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810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eldonchen/Documents/eclipse-workspace/ExampleClass4/Graph/"/>
    </mc:Choice>
  </mc:AlternateContent>
  <bookViews>
    <workbookView xWindow="0" yWindow="460" windowWidth="25600" windowHeight="14180"/>
  </bookViews>
  <sheets>
    <sheet name="Main" sheetId="14" r:id="rId1"/>
    <sheet name="Test" sheetId="10" r:id="rId2"/>
    <sheet name="citylist100" sheetId="19" r:id="rId3"/>
    <sheet name="citylist200" sheetId="1" r:id="rId4"/>
    <sheet name="dataset" sheetId="2" r:id="rId5"/>
    <sheet name="dataset-value" sheetId="5" r:id="rId6"/>
    <sheet name="raw data" sheetId="8" r:id="rId7"/>
    <sheet name="100_ 3724" sheetId="18" r:id="rId8"/>
    <sheet name="100_4949" sheetId="17" r:id="rId9"/>
    <sheet name="200_14950" sheetId="13" r:id="rId10"/>
    <sheet name="200_19899" sheetId="7" r:id="rId11"/>
    <sheet name="200_3724" sheetId="21" r:id="rId12"/>
    <sheet name="Macro" sheetId="9" r:id="rId13"/>
  </sheets>
  <calcPr calcId="150001" refMode="R1C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02" i="5" l="1"/>
  <c r="H402" i="5"/>
  <c r="I401" i="5"/>
  <c r="H401" i="5"/>
  <c r="I400" i="5"/>
  <c r="H400" i="5"/>
  <c r="I399" i="5"/>
  <c r="H399" i="5"/>
  <c r="I398" i="5"/>
  <c r="H398" i="5"/>
  <c r="I397" i="5"/>
  <c r="H397" i="5"/>
  <c r="I396" i="5"/>
  <c r="H396" i="5"/>
  <c r="I395" i="5"/>
  <c r="H395" i="5"/>
  <c r="I394" i="5"/>
  <c r="H394" i="5"/>
  <c r="I393" i="5"/>
  <c r="H393" i="5"/>
  <c r="I392" i="5"/>
  <c r="H392" i="5"/>
  <c r="I391" i="5"/>
  <c r="H391" i="5"/>
  <c r="I390" i="5"/>
  <c r="H390" i="5"/>
  <c r="I389" i="5"/>
  <c r="H389" i="5"/>
  <c r="I388" i="5"/>
  <c r="H388" i="5"/>
  <c r="I387" i="5"/>
  <c r="H387" i="5"/>
  <c r="I386" i="5"/>
  <c r="H386" i="5"/>
  <c r="I385" i="5"/>
  <c r="H385" i="5"/>
  <c r="I384" i="5"/>
  <c r="H384" i="5"/>
  <c r="I383" i="5"/>
  <c r="H383" i="5"/>
  <c r="I382" i="5"/>
  <c r="H382" i="5"/>
  <c r="I381" i="5"/>
  <c r="H381" i="5"/>
  <c r="I380" i="5"/>
  <c r="H380" i="5"/>
  <c r="I379" i="5"/>
  <c r="H379" i="5"/>
  <c r="I378" i="5"/>
  <c r="H378" i="5"/>
  <c r="I377" i="5"/>
  <c r="H377" i="5"/>
  <c r="I376" i="5"/>
  <c r="H376" i="5"/>
  <c r="I375" i="5"/>
  <c r="H375" i="5"/>
  <c r="I374" i="5"/>
  <c r="H374" i="5"/>
  <c r="I373" i="5"/>
  <c r="H373" i="5"/>
  <c r="I372" i="5"/>
  <c r="H372" i="5"/>
  <c r="I371" i="5"/>
  <c r="H371" i="5"/>
  <c r="I370" i="5"/>
  <c r="H370" i="5"/>
  <c r="I369" i="5"/>
  <c r="H369" i="5"/>
  <c r="I368" i="5"/>
  <c r="H368" i="5"/>
  <c r="I367" i="5"/>
  <c r="H367" i="5"/>
  <c r="I366" i="5"/>
  <c r="H366" i="5"/>
  <c r="I365" i="5"/>
  <c r="H365" i="5"/>
  <c r="I364" i="5"/>
  <c r="H364" i="5"/>
  <c r="I363" i="5"/>
  <c r="H363" i="5"/>
  <c r="I362" i="5"/>
  <c r="H362" i="5"/>
  <c r="I361" i="5"/>
  <c r="H361" i="5"/>
  <c r="I360" i="5"/>
  <c r="H360" i="5"/>
  <c r="I359" i="5"/>
  <c r="H359" i="5"/>
  <c r="I358" i="5"/>
  <c r="H358" i="5"/>
  <c r="I357" i="5"/>
  <c r="H357" i="5"/>
  <c r="I356" i="5"/>
  <c r="H356" i="5"/>
  <c r="I355" i="5"/>
  <c r="H355" i="5"/>
  <c r="I354" i="5"/>
  <c r="H354" i="5"/>
  <c r="I353" i="5"/>
  <c r="H353" i="5"/>
  <c r="I352" i="5"/>
  <c r="H352" i="5"/>
  <c r="I351" i="5"/>
  <c r="H351" i="5"/>
  <c r="I350" i="5"/>
  <c r="H350" i="5"/>
  <c r="I349" i="5"/>
  <c r="H349" i="5"/>
  <c r="I348" i="5"/>
  <c r="H348" i="5"/>
  <c r="I347" i="5"/>
  <c r="H347" i="5"/>
  <c r="I346" i="5"/>
  <c r="H346" i="5"/>
  <c r="I345" i="5"/>
  <c r="H345" i="5"/>
  <c r="I344" i="5"/>
  <c r="H344" i="5"/>
  <c r="I343" i="5"/>
  <c r="H343" i="5"/>
  <c r="I342" i="5"/>
  <c r="H342" i="5"/>
  <c r="I341" i="5"/>
  <c r="H341" i="5"/>
  <c r="I340" i="5"/>
  <c r="H340" i="5"/>
  <c r="I339" i="5"/>
  <c r="H339" i="5"/>
  <c r="I338" i="5"/>
  <c r="H338" i="5"/>
  <c r="I337" i="5"/>
  <c r="H337" i="5"/>
  <c r="I336" i="5"/>
  <c r="H336" i="5"/>
  <c r="I335" i="5"/>
  <c r="H335" i="5"/>
  <c r="I334" i="5"/>
  <c r="H334" i="5"/>
  <c r="I333" i="5"/>
  <c r="H333" i="5"/>
  <c r="I332" i="5"/>
  <c r="H332" i="5"/>
  <c r="I331" i="5"/>
  <c r="H331" i="5"/>
  <c r="I330" i="5"/>
  <c r="H330" i="5"/>
  <c r="I329" i="5"/>
  <c r="H329" i="5"/>
  <c r="I328" i="5"/>
  <c r="H328" i="5"/>
  <c r="I327" i="5"/>
  <c r="H327" i="5"/>
  <c r="I326" i="5"/>
  <c r="H326" i="5"/>
  <c r="I325" i="5"/>
  <c r="H325" i="5"/>
  <c r="I324" i="5"/>
  <c r="H324" i="5"/>
  <c r="I323" i="5"/>
  <c r="H323" i="5"/>
  <c r="I322" i="5"/>
  <c r="H322" i="5"/>
  <c r="I321" i="5"/>
  <c r="H321" i="5"/>
  <c r="I320" i="5"/>
  <c r="H320" i="5"/>
  <c r="I319" i="5"/>
  <c r="H319" i="5"/>
  <c r="I318" i="5"/>
  <c r="H318" i="5"/>
  <c r="I317" i="5"/>
  <c r="H317" i="5"/>
  <c r="I316" i="5"/>
  <c r="H316" i="5"/>
  <c r="I315" i="5"/>
  <c r="H315" i="5"/>
  <c r="I314" i="5"/>
  <c r="H314" i="5"/>
  <c r="I313" i="5"/>
  <c r="H313" i="5"/>
  <c r="I312" i="5"/>
  <c r="H312" i="5"/>
  <c r="I311" i="5"/>
  <c r="H311" i="5"/>
  <c r="I310" i="5"/>
  <c r="H310" i="5"/>
  <c r="I309" i="5"/>
  <c r="H309" i="5"/>
  <c r="I308" i="5"/>
  <c r="H308" i="5"/>
  <c r="I307" i="5"/>
  <c r="H307" i="5"/>
  <c r="I306" i="5"/>
  <c r="H306" i="5"/>
  <c r="I305" i="5"/>
  <c r="H305" i="5"/>
  <c r="I304" i="5"/>
  <c r="H304" i="5"/>
  <c r="I303" i="5"/>
  <c r="H303" i="5"/>
  <c r="I302" i="5"/>
  <c r="H302" i="5"/>
  <c r="I301" i="5"/>
  <c r="H301" i="5"/>
  <c r="I300" i="5"/>
  <c r="H300" i="5"/>
  <c r="I299" i="5"/>
  <c r="H299" i="5"/>
  <c r="I298" i="5"/>
  <c r="H298" i="5"/>
  <c r="I297" i="5"/>
  <c r="H297" i="5"/>
  <c r="I296" i="5"/>
  <c r="H296" i="5"/>
  <c r="I295" i="5"/>
  <c r="H295" i="5"/>
  <c r="I294" i="5"/>
  <c r="H294" i="5"/>
  <c r="I293" i="5"/>
  <c r="H293" i="5"/>
  <c r="I292" i="5"/>
  <c r="H292" i="5"/>
  <c r="I291" i="5"/>
  <c r="H291" i="5"/>
  <c r="I290" i="5"/>
  <c r="H290" i="5"/>
  <c r="I289" i="5"/>
  <c r="H289" i="5"/>
  <c r="I288" i="5"/>
  <c r="H288" i="5"/>
  <c r="I287" i="5"/>
  <c r="H287" i="5"/>
  <c r="I286" i="5"/>
  <c r="H286" i="5"/>
  <c r="I285" i="5"/>
  <c r="H285" i="5"/>
  <c r="I284" i="5"/>
  <c r="H284" i="5"/>
  <c r="I283" i="5"/>
  <c r="H283" i="5"/>
  <c r="I282" i="5"/>
  <c r="H282" i="5"/>
  <c r="I281" i="5"/>
  <c r="H281" i="5"/>
  <c r="I280" i="5"/>
  <c r="H280" i="5"/>
  <c r="I279" i="5"/>
  <c r="H279" i="5"/>
  <c r="I278" i="5"/>
  <c r="H278" i="5"/>
  <c r="I277" i="5"/>
  <c r="H277" i="5"/>
  <c r="I276" i="5"/>
  <c r="H276" i="5"/>
  <c r="I275" i="5"/>
  <c r="H275" i="5"/>
  <c r="I274" i="5"/>
  <c r="H274" i="5"/>
  <c r="I273" i="5"/>
  <c r="H273" i="5"/>
  <c r="I272" i="5"/>
  <c r="H272" i="5"/>
  <c r="I271" i="5"/>
  <c r="H271" i="5"/>
  <c r="I270" i="5"/>
  <c r="H270" i="5"/>
  <c r="I269" i="5"/>
  <c r="H269" i="5"/>
  <c r="I268" i="5"/>
  <c r="H268" i="5"/>
  <c r="I267" i="5"/>
  <c r="H267" i="5"/>
  <c r="I266" i="5"/>
  <c r="H266" i="5"/>
  <c r="I265" i="5"/>
  <c r="H265" i="5"/>
  <c r="I264" i="5"/>
  <c r="H264" i="5"/>
  <c r="I263" i="5"/>
  <c r="H263" i="5"/>
  <c r="I262" i="5"/>
  <c r="H262" i="5"/>
  <c r="I261" i="5"/>
  <c r="H261" i="5"/>
  <c r="I260" i="5"/>
  <c r="H260" i="5"/>
  <c r="I259" i="5"/>
  <c r="H259" i="5"/>
  <c r="I258" i="5"/>
  <c r="H258" i="5"/>
  <c r="I257" i="5"/>
  <c r="H257" i="5"/>
  <c r="I256" i="5"/>
  <c r="H256" i="5"/>
  <c r="I255" i="5"/>
  <c r="H255" i="5"/>
  <c r="I254" i="5"/>
  <c r="H254" i="5"/>
  <c r="I253" i="5"/>
  <c r="H253" i="5"/>
  <c r="I252" i="5"/>
  <c r="H252" i="5"/>
  <c r="I251" i="5"/>
  <c r="H251" i="5"/>
  <c r="I250" i="5"/>
  <c r="H250" i="5"/>
  <c r="I249" i="5"/>
  <c r="H249" i="5"/>
  <c r="I248" i="5"/>
  <c r="H248" i="5"/>
  <c r="I247" i="5"/>
  <c r="H247" i="5"/>
  <c r="I246" i="5"/>
  <c r="H246" i="5"/>
  <c r="I245" i="5"/>
  <c r="H245" i="5"/>
  <c r="I244" i="5"/>
  <c r="H244" i="5"/>
  <c r="I243" i="5"/>
  <c r="H243" i="5"/>
  <c r="I242" i="5"/>
  <c r="H242" i="5"/>
  <c r="I241" i="5"/>
  <c r="H241" i="5"/>
  <c r="I240" i="5"/>
  <c r="H240" i="5"/>
  <c r="I239" i="5"/>
  <c r="H239" i="5"/>
  <c r="I238" i="5"/>
  <c r="H238" i="5"/>
  <c r="I237" i="5"/>
  <c r="H237" i="5"/>
  <c r="I236" i="5"/>
  <c r="H236" i="5"/>
  <c r="I235" i="5"/>
  <c r="H235" i="5"/>
  <c r="I234" i="5"/>
  <c r="H234" i="5"/>
  <c r="I233" i="5"/>
  <c r="H233" i="5"/>
  <c r="I232" i="5"/>
  <c r="H232" i="5"/>
  <c r="I231" i="5"/>
  <c r="H231" i="5"/>
  <c r="I230" i="5"/>
  <c r="H230" i="5"/>
  <c r="I229" i="5"/>
  <c r="H229" i="5"/>
  <c r="I228" i="5"/>
  <c r="H228" i="5"/>
  <c r="I227" i="5"/>
  <c r="H227" i="5"/>
  <c r="I226" i="5"/>
  <c r="H226" i="5"/>
  <c r="I225" i="5"/>
  <c r="H225" i="5"/>
  <c r="I224" i="5"/>
  <c r="H224" i="5"/>
  <c r="I223" i="5"/>
  <c r="H223" i="5"/>
  <c r="I222" i="5"/>
  <c r="H222" i="5"/>
  <c r="I221" i="5"/>
  <c r="H221" i="5"/>
  <c r="I220" i="5"/>
  <c r="H220" i="5"/>
  <c r="I219" i="5"/>
  <c r="H219" i="5"/>
  <c r="I218" i="5"/>
  <c r="H218" i="5"/>
  <c r="I217" i="5"/>
  <c r="H217" i="5"/>
  <c r="I216" i="5"/>
  <c r="H216" i="5"/>
  <c r="I215" i="5"/>
  <c r="H215" i="5"/>
  <c r="I214" i="5"/>
  <c r="H214" i="5"/>
  <c r="I213" i="5"/>
  <c r="H213" i="5"/>
  <c r="I212" i="5"/>
  <c r="H212" i="5"/>
  <c r="I211" i="5"/>
  <c r="H211" i="5"/>
  <c r="I210" i="5"/>
  <c r="H210" i="5"/>
  <c r="I209" i="5"/>
  <c r="H209" i="5"/>
  <c r="I208" i="5"/>
  <c r="H208" i="5"/>
  <c r="I207" i="5"/>
  <c r="H207" i="5"/>
  <c r="I206" i="5"/>
  <c r="H206" i="5"/>
  <c r="I205" i="5"/>
  <c r="H205" i="5"/>
  <c r="I204" i="5"/>
  <c r="H204" i="5"/>
  <c r="I203" i="5"/>
  <c r="H203" i="5"/>
  <c r="GS201" i="2"/>
  <c r="GR201" i="2"/>
  <c r="GQ201" i="2"/>
  <c r="GP201" i="2"/>
  <c r="GO201" i="2"/>
  <c r="GN201" i="2"/>
  <c r="GM201" i="2"/>
  <c r="GL201" i="2"/>
  <c r="GK201" i="2"/>
  <c r="GJ201" i="2"/>
  <c r="GI201" i="2"/>
  <c r="GH201" i="2"/>
  <c r="GG201" i="2"/>
  <c r="GF201" i="2"/>
  <c r="GE201" i="2"/>
  <c r="GD201" i="2"/>
  <c r="GC201" i="2"/>
  <c r="GB201" i="2"/>
  <c r="GA201" i="2"/>
  <c r="FZ201" i="2"/>
  <c r="FY201" i="2"/>
  <c r="FX201" i="2"/>
  <c r="FW201" i="2"/>
  <c r="FV201" i="2"/>
  <c r="FU201" i="2"/>
  <c r="FT201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DA201" i="2"/>
  <c r="CZ201" i="2"/>
  <c r="CY201" i="2"/>
  <c r="CX201" i="2"/>
  <c r="CW201" i="2"/>
  <c r="CV201" i="2"/>
  <c r="CU201" i="2"/>
  <c r="CT201" i="2"/>
  <c r="CS201" i="2"/>
  <c r="CR201" i="2"/>
  <c r="CQ201" i="2"/>
  <c r="CP201" i="2"/>
  <c r="CO201" i="2"/>
  <c r="CN201" i="2"/>
  <c r="CM201" i="2"/>
  <c r="CL201" i="2"/>
  <c r="CK201" i="2"/>
  <c r="CJ201" i="2"/>
  <c r="CI201" i="2"/>
  <c r="CH201" i="2"/>
  <c r="CG201" i="2"/>
  <c r="CF201" i="2"/>
  <c r="CE201" i="2"/>
  <c r="CD201" i="2"/>
  <c r="CC201" i="2"/>
  <c r="CB201" i="2"/>
  <c r="CA201" i="2"/>
  <c r="BZ201" i="2"/>
  <c r="BY201" i="2"/>
  <c r="BX201" i="2"/>
  <c r="BW201" i="2"/>
  <c r="BV201" i="2"/>
  <c r="BU201" i="2"/>
  <c r="BT201" i="2"/>
  <c r="BS201" i="2"/>
  <c r="BR201" i="2"/>
  <c r="BQ201" i="2"/>
  <c r="BP201" i="2"/>
  <c r="BO201" i="2"/>
  <c r="BN201" i="2"/>
  <c r="BM201" i="2"/>
  <c r="BL201" i="2"/>
  <c r="BK201" i="2"/>
  <c r="BJ201" i="2"/>
  <c r="BI201" i="2"/>
  <c r="BH201" i="2"/>
  <c r="BG201" i="2"/>
  <c r="BF201" i="2"/>
  <c r="BE201" i="2"/>
  <c r="BD201" i="2"/>
  <c r="BC201" i="2"/>
  <c r="BB201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GS200" i="2"/>
  <c r="GR200" i="2"/>
  <c r="GQ200" i="2"/>
  <c r="GP200" i="2"/>
  <c r="GO200" i="2"/>
  <c r="GN200" i="2"/>
  <c r="GM200" i="2"/>
  <c r="GL200" i="2"/>
  <c r="GK200" i="2"/>
  <c r="GJ200" i="2"/>
  <c r="GI200" i="2"/>
  <c r="GH200" i="2"/>
  <c r="GG200" i="2"/>
  <c r="GF200" i="2"/>
  <c r="GE200" i="2"/>
  <c r="GD200" i="2"/>
  <c r="GC200" i="2"/>
  <c r="GB200" i="2"/>
  <c r="GA200" i="2"/>
  <c r="FZ200" i="2"/>
  <c r="FY200" i="2"/>
  <c r="FX200" i="2"/>
  <c r="FW200" i="2"/>
  <c r="FV200" i="2"/>
  <c r="FU200" i="2"/>
  <c r="FT200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DA200" i="2"/>
  <c r="CZ200" i="2"/>
  <c r="CY200" i="2"/>
  <c r="CX200" i="2"/>
  <c r="CW200" i="2"/>
  <c r="CV200" i="2"/>
  <c r="CU200" i="2"/>
  <c r="CT200" i="2"/>
  <c r="CS200" i="2"/>
  <c r="CR200" i="2"/>
  <c r="CQ200" i="2"/>
  <c r="CP200" i="2"/>
  <c r="CO200" i="2"/>
  <c r="CN200" i="2"/>
  <c r="CM200" i="2"/>
  <c r="CL200" i="2"/>
  <c r="CK200" i="2"/>
  <c r="CJ200" i="2"/>
  <c r="CI200" i="2"/>
  <c r="CH200" i="2"/>
  <c r="CG200" i="2"/>
  <c r="CF200" i="2"/>
  <c r="CE200" i="2"/>
  <c r="CD200" i="2"/>
  <c r="CC200" i="2"/>
  <c r="CB200" i="2"/>
  <c r="CA200" i="2"/>
  <c r="BZ200" i="2"/>
  <c r="BY200" i="2"/>
  <c r="BX200" i="2"/>
  <c r="BW200" i="2"/>
  <c r="BV200" i="2"/>
  <c r="BU200" i="2"/>
  <c r="BT200" i="2"/>
  <c r="BS200" i="2"/>
  <c r="BR200" i="2"/>
  <c r="BQ200" i="2"/>
  <c r="BP200" i="2"/>
  <c r="BO200" i="2"/>
  <c r="BN200" i="2"/>
  <c r="BM200" i="2"/>
  <c r="BL200" i="2"/>
  <c r="BK200" i="2"/>
  <c r="BJ200" i="2"/>
  <c r="BI200" i="2"/>
  <c r="BH200" i="2"/>
  <c r="BG200" i="2"/>
  <c r="BF200" i="2"/>
  <c r="BE200" i="2"/>
  <c r="BD200" i="2"/>
  <c r="BC200" i="2"/>
  <c r="BB200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GS199" i="2"/>
  <c r="GR199" i="2"/>
  <c r="GQ199" i="2"/>
  <c r="GP199" i="2"/>
  <c r="GO199" i="2"/>
  <c r="GN199" i="2"/>
  <c r="GM199" i="2"/>
  <c r="GL199" i="2"/>
  <c r="GK199" i="2"/>
  <c r="GJ199" i="2"/>
  <c r="GI199" i="2"/>
  <c r="GH199" i="2"/>
  <c r="GG199" i="2"/>
  <c r="GF199" i="2"/>
  <c r="GE199" i="2"/>
  <c r="GD199" i="2"/>
  <c r="GC199" i="2"/>
  <c r="GB199" i="2"/>
  <c r="GA199" i="2"/>
  <c r="FZ199" i="2"/>
  <c r="FY199" i="2"/>
  <c r="FX199" i="2"/>
  <c r="FW199" i="2"/>
  <c r="FV199" i="2"/>
  <c r="FU199" i="2"/>
  <c r="FT199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DA199" i="2"/>
  <c r="CZ199" i="2"/>
  <c r="CY199" i="2"/>
  <c r="CX199" i="2"/>
  <c r="CW199" i="2"/>
  <c r="CV199" i="2"/>
  <c r="CU199" i="2"/>
  <c r="CT199" i="2"/>
  <c r="CS199" i="2"/>
  <c r="CR199" i="2"/>
  <c r="CQ199" i="2"/>
  <c r="CP199" i="2"/>
  <c r="CO199" i="2"/>
  <c r="CN199" i="2"/>
  <c r="CM199" i="2"/>
  <c r="CL199" i="2"/>
  <c r="CK199" i="2"/>
  <c r="CJ199" i="2"/>
  <c r="CI199" i="2"/>
  <c r="CH199" i="2"/>
  <c r="CG199" i="2"/>
  <c r="CF199" i="2"/>
  <c r="CE199" i="2"/>
  <c r="CD199" i="2"/>
  <c r="CC199" i="2"/>
  <c r="CB199" i="2"/>
  <c r="CA199" i="2"/>
  <c r="BZ199" i="2"/>
  <c r="BY199" i="2"/>
  <c r="BX199" i="2"/>
  <c r="BW199" i="2"/>
  <c r="BV199" i="2"/>
  <c r="BU199" i="2"/>
  <c r="BT199" i="2"/>
  <c r="BS199" i="2"/>
  <c r="BR199" i="2"/>
  <c r="BQ199" i="2"/>
  <c r="BP199" i="2"/>
  <c r="BO199" i="2"/>
  <c r="BN199" i="2"/>
  <c r="BM199" i="2"/>
  <c r="BL199" i="2"/>
  <c r="BK199" i="2"/>
  <c r="BJ199" i="2"/>
  <c r="BI199" i="2"/>
  <c r="BH199" i="2"/>
  <c r="BG199" i="2"/>
  <c r="BF199" i="2"/>
  <c r="BE199" i="2"/>
  <c r="BD199" i="2"/>
  <c r="BC199" i="2"/>
  <c r="BB199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GS198" i="2"/>
  <c r="GR198" i="2"/>
  <c r="GQ198" i="2"/>
  <c r="GP198" i="2"/>
  <c r="GO198" i="2"/>
  <c r="GN198" i="2"/>
  <c r="GM198" i="2"/>
  <c r="GL198" i="2"/>
  <c r="GK198" i="2"/>
  <c r="GJ198" i="2"/>
  <c r="GI198" i="2"/>
  <c r="GH198" i="2"/>
  <c r="GG198" i="2"/>
  <c r="GF198" i="2"/>
  <c r="GE198" i="2"/>
  <c r="GD198" i="2"/>
  <c r="GC198" i="2"/>
  <c r="GB198" i="2"/>
  <c r="GA198" i="2"/>
  <c r="FZ198" i="2"/>
  <c r="FY198" i="2"/>
  <c r="FX198" i="2"/>
  <c r="FW198" i="2"/>
  <c r="FV198" i="2"/>
  <c r="FU198" i="2"/>
  <c r="FT198" i="2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DA198" i="2"/>
  <c r="CZ198" i="2"/>
  <c r="CY198" i="2"/>
  <c r="CX198" i="2"/>
  <c r="CW198" i="2"/>
  <c r="CV198" i="2"/>
  <c r="CU198" i="2"/>
  <c r="CT198" i="2"/>
  <c r="CS198" i="2"/>
  <c r="CR198" i="2"/>
  <c r="CQ198" i="2"/>
  <c r="CP198" i="2"/>
  <c r="CO198" i="2"/>
  <c r="CN198" i="2"/>
  <c r="CM198" i="2"/>
  <c r="CL198" i="2"/>
  <c r="CK198" i="2"/>
  <c r="CJ198" i="2"/>
  <c r="CI198" i="2"/>
  <c r="CH198" i="2"/>
  <c r="CG198" i="2"/>
  <c r="CF198" i="2"/>
  <c r="CE198" i="2"/>
  <c r="CD198" i="2"/>
  <c r="CC198" i="2"/>
  <c r="CB198" i="2"/>
  <c r="CA198" i="2"/>
  <c r="BZ198" i="2"/>
  <c r="BY198" i="2"/>
  <c r="BX198" i="2"/>
  <c r="BW198" i="2"/>
  <c r="BV198" i="2"/>
  <c r="BU198" i="2"/>
  <c r="BT198" i="2"/>
  <c r="BS198" i="2"/>
  <c r="BR198" i="2"/>
  <c r="BQ198" i="2"/>
  <c r="BP198" i="2"/>
  <c r="BO198" i="2"/>
  <c r="BN198" i="2"/>
  <c r="BM198" i="2"/>
  <c r="BL198" i="2"/>
  <c r="BK198" i="2"/>
  <c r="BJ198" i="2"/>
  <c r="BI198" i="2"/>
  <c r="BH198" i="2"/>
  <c r="BG198" i="2"/>
  <c r="BF198" i="2"/>
  <c r="BE198" i="2"/>
  <c r="BD198" i="2"/>
  <c r="BC198" i="2"/>
  <c r="BB198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GS197" i="2"/>
  <c r="GR197" i="2"/>
  <c r="GQ197" i="2"/>
  <c r="GP197" i="2"/>
  <c r="GO197" i="2"/>
  <c r="GN197" i="2"/>
  <c r="GM197" i="2"/>
  <c r="GL197" i="2"/>
  <c r="GK197" i="2"/>
  <c r="GJ197" i="2"/>
  <c r="GI197" i="2"/>
  <c r="GH197" i="2"/>
  <c r="GG197" i="2"/>
  <c r="GF197" i="2"/>
  <c r="GE197" i="2"/>
  <c r="GD197" i="2"/>
  <c r="GC197" i="2"/>
  <c r="GB197" i="2"/>
  <c r="GA197" i="2"/>
  <c r="FZ197" i="2"/>
  <c r="FY197" i="2"/>
  <c r="FX197" i="2"/>
  <c r="FW197" i="2"/>
  <c r="FV197" i="2"/>
  <c r="FU197" i="2"/>
  <c r="FT197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DA197" i="2"/>
  <c r="CZ197" i="2"/>
  <c r="CY197" i="2"/>
  <c r="CX197" i="2"/>
  <c r="CW197" i="2"/>
  <c r="CV197" i="2"/>
  <c r="CU197" i="2"/>
  <c r="CT197" i="2"/>
  <c r="CS197" i="2"/>
  <c r="CR197" i="2"/>
  <c r="CQ197" i="2"/>
  <c r="CP197" i="2"/>
  <c r="CO197" i="2"/>
  <c r="CN197" i="2"/>
  <c r="CM197" i="2"/>
  <c r="CL197" i="2"/>
  <c r="CK197" i="2"/>
  <c r="CJ197" i="2"/>
  <c r="CI197" i="2"/>
  <c r="CH197" i="2"/>
  <c r="CG197" i="2"/>
  <c r="CF197" i="2"/>
  <c r="CE197" i="2"/>
  <c r="CD197" i="2"/>
  <c r="CC197" i="2"/>
  <c r="CB197" i="2"/>
  <c r="CA197" i="2"/>
  <c r="BZ197" i="2"/>
  <c r="BY197" i="2"/>
  <c r="BX197" i="2"/>
  <c r="BW197" i="2"/>
  <c r="BV197" i="2"/>
  <c r="BU197" i="2"/>
  <c r="BT197" i="2"/>
  <c r="BS197" i="2"/>
  <c r="BR197" i="2"/>
  <c r="BQ197" i="2"/>
  <c r="BP197" i="2"/>
  <c r="BO197" i="2"/>
  <c r="BN197" i="2"/>
  <c r="BM197" i="2"/>
  <c r="BL197" i="2"/>
  <c r="BK197" i="2"/>
  <c r="BJ197" i="2"/>
  <c r="BI197" i="2"/>
  <c r="BH197" i="2"/>
  <c r="BG197" i="2"/>
  <c r="BF197" i="2"/>
  <c r="BE197" i="2"/>
  <c r="BD197" i="2"/>
  <c r="BC197" i="2"/>
  <c r="BB197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GS196" i="2"/>
  <c r="GR196" i="2"/>
  <c r="GQ196" i="2"/>
  <c r="GP196" i="2"/>
  <c r="GO196" i="2"/>
  <c r="GN196" i="2"/>
  <c r="GM196" i="2"/>
  <c r="GL196" i="2"/>
  <c r="GK196" i="2"/>
  <c r="GJ196" i="2"/>
  <c r="GI196" i="2"/>
  <c r="GH196" i="2"/>
  <c r="GG196" i="2"/>
  <c r="GF196" i="2"/>
  <c r="GE196" i="2"/>
  <c r="GD196" i="2"/>
  <c r="GC196" i="2"/>
  <c r="GB196" i="2"/>
  <c r="GA196" i="2"/>
  <c r="FZ196" i="2"/>
  <c r="FY196" i="2"/>
  <c r="FX196" i="2"/>
  <c r="FW196" i="2"/>
  <c r="FV196" i="2"/>
  <c r="FU196" i="2"/>
  <c r="FT196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DA196" i="2"/>
  <c r="CZ196" i="2"/>
  <c r="CY196" i="2"/>
  <c r="CX196" i="2"/>
  <c r="CW196" i="2"/>
  <c r="CV196" i="2"/>
  <c r="CU196" i="2"/>
  <c r="CT196" i="2"/>
  <c r="CS196" i="2"/>
  <c r="CR196" i="2"/>
  <c r="CQ196" i="2"/>
  <c r="CP196" i="2"/>
  <c r="CO196" i="2"/>
  <c r="CN196" i="2"/>
  <c r="CM196" i="2"/>
  <c r="CL196" i="2"/>
  <c r="CK196" i="2"/>
  <c r="CJ196" i="2"/>
  <c r="CI196" i="2"/>
  <c r="CH196" i="2"/>
  <c r="CG196" i="2"/>
  <c r="CF196" i="2"/>
  <c r="CE196" i="2"/>
  <c r="CD196" i="2"/>
  <c r="CC196" i="2"/>
  <c r="CB196" i="2"/>
  <c r="CA196" i="2"/>
  <c r="BZ196" i="2"/>
  <c r="BY196" i="2"/>
  <c r="BX196" i="2"/>
  <c r="BW196" i="2"/>
  <c r="BV196" i="2"/>
  <c r="BU196" i="2"/>
  <c r="BT196" i="2"/>
  <c r="BS196" i="2"/>
  <c r="BR196" i="2"/>
  <c r="BQ196" i="2"/>
  <c r="BP196" i="2"/>
  <c r="BO196" i="2"/>
  <c r="BN196" i="2"/>
  <c r="BM196" i="2"/>
  <c r="BL196" i="2"/>
  <c r="BK196" i="2"/>
  <c r="BJ196" i="2"/>
  <c r="BI196" i="2"/>
  <c r="BH196" i="2"/>
  <c r="BG196" i="2"/>
  <c r="BF196" i="2"/>
  <c r="BE196" i="2"/>
  <c r="BD196" i="2"/>
  <c r="BC196" i="2"/>
  <c r="BB196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GS195" i="2"/>
  <c r="GR195" i="2"/>
  <c r="GQ195" i="2"/>
  <c r="GP195" i="2"/>
  <c r="GO195" i="2"/>
  <c r="GN195" i="2"/>
  <c r="GM195" i="2"/>
  <c r="GL195" i="2"/>
  <c r="GK195" i="2"/>
  <c r="GJ195" i="2"/>
  <c r="GI195" i="2"/>
  <c r="GH195" i="2"/>
  <c r="GG195" i="2"/>
  <c r="GF195" i="2"/>
  <c r="GE195" i="2"/>
  <c r="GD195" i="2"/>
  <c r="GC195" i="2"/>
  <c r="GB195" i="2"/>
  <c r="GA195" i="2"/>
  <c r="FZ195" i="2"/>
  <c r="FY195" i="2"/>
  <c r="FX195" i="2"/>
  <c r="FW195" i="2"/>
  <c r="FV195" i="2"/>
  <c r="FU195" i="2"/>
  <c r="FT195" i="2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DA195" i="2"/>
  <c r="CZ195" i="2"/>
  <c r="CY195" i="2"/>
  <c r="CX195" i="2"/>
  <c r="CW195" i="2"/>
  <c r="CV195" i="2"/>
  <c r="CU195" i="2"/>
  <c r="CT195" i="2"/>
  <c r="CS195" i="2"/>
  <c r="CR195" i="2"/>
  <c r="CQ195" i="2"/>
  <c r="CP195" i="2"/>
  <c r="CO195" i="2"/>
  <c r="CN195" i="2"/>
  <c r="CM195" i="2"/>
  <c r="CL195" i="2"/>
  <c r="CK195" i="2"/>
  <c r="CJ195" i="2"/>
  <c r="CI195" i="2"/>
  <c r="CH195" i="2"/>
  <c r="CG195" i="2"/>
  <c r="CF195" i="2"/>
  <c r="CE195" i="2"/>
  <c r="CD195" i="2"/>
  <c r="CC195" i="2"/>
  <c r="CB195" i="2"/>
  <c r="CA195" i="2"/>
  <c r="BZ195" i="2"/>
  <c r="BY195" i="2"/>
  <c r="BX195" i="2"/>
  <c r="BW195" i="2"/>
  <c r="BV195" i="2"/>
  <c r="BU195" i="2"/>
  <c r="BT195" i="2"/>
  <c r="BS195" i="2"/>
  <c r="BR195" i="2"/>
  <c r="BQ195" i="2"/>
  <c r="BP195" i="2"/>
  <c r="BO195" i="2"/>
  <c r="BN195" i="2"/>
  <c r="BM195" i="2"/>
  <c r="BL195" i="2"/>
  <c r="BK195" i="2"/>
  <c r="BJ195" i="2"/>
  <c r="BI195" i="2"/>
  <c r="BH195" i="2"/>
  <c r="BG195" i="2"/>
  <c r="BF195" i="2"/>
  <c r="BE195" i="2"/>
  <c r="BD195" i="2"/>
  <c r="BC195" i="2"/>
  <c r="BB195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GS194" i="2"/>
  <c r="GR194" i="2"/>
  <c r="GQ194" i="2"/>
  <c r="GP194" i="2"/>
  <c r="GO194" i="2"/>
  <c r="GN194" i="2"/>
  <c r="GM194" i="2"/>
  <c r="GL194" i="2"/>
  <c r="GK194" i="2"/>
  <c r="GJ194" i="2"/>
  <c r="GI194" i="2"/>
  <c r="GH194" i="2"/>
  <c r="GG194" i="2"/>
  <c r="GF194" i="2"/>
  <c r="GE194" i="2"/>
  <c r="GD194" i="2"/>
  <c r="GC194" i="2"/>
  <c r="GB194" i="2"/>
  <c r="GA194" i="2"/>
  <c r="FZ194" i="2"/>
  <c r="FY194" i="2"/>
  <c r="FX194" i="2"/>
  <c r="FW194" i="2"/>
  <c r="FV194" i="2"/>
  <c r="FU194" i="2"/>
  <c r="FT194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DA194" i="2"/>
  <c r="CZ194" i="2"/>
  <c r="CY194" i="2"/>
  <c r="CX194" i="2"/>
  <c r="CW194" i="2"/>
  <c r="CV194" i="2"/>
  <c r="CU194" i="2"/>
  <c r="CT194" i="2"/>
  <c r="CS194" i="2"/>
  <c r="CR194" i="2"/>
  <c r="CQ194" i="2"/>
  <c r="CP194" i="2"/>
  <c r="CO194" i="2"/>
  <c r="CN194" i="2"/>
  <c r="CM194" i="2"/>
  <c r="CL194" i="2"/>
  <c r="CK194" i="2"/>
  <c r="CJ194" i="2"/>
  <c r="CI194" i="2"/>
  <c r="CH194" i="2"/>
  <c r="CG194" i="2"/>
  <c r="CF194" i="2"/>
  <c r="CE194" i="2"/>
  <c r="CD194" i="2"/>
  <c r="CC194" i="2"/>
  <c r="CB194" i="2"/>
  <c r="CA194" i="2"/>
  <c r="BZ194" i="2"/>
  <c r="BY194" i="2"/>
  <c r="BX194" i="2"/>
  <c r="BW194" i="2"/>
  <c r="BV194" i="2"/>
  <c r="BU194" i="2"/>
  <c r="BT194" i="2"/>
  <c r="BS194" i="2"/>
  <c r="BR194" i="2"/>
  <c r="BQ194" i="2"/>
  <c r="BP194" i="2"/>
  <c r="BO194" i="2"/>
  <c r="BN194" i="2"/>
  <c r="BM194" i="2"/>
  <c r="BL194" i="2"/>
  <c r="BK194" i="2"/>
  <c r="BJ194" i="2"/>
  <c r="BI194" i="2"/>
  <c r="BH194" i="2"/>
  <c r="BG194" i="2"/>
  <c r="BF194" i="2"/>
  <c r="BE194" i="2"/>
  <c r="BD194" i="2"/>
  <c r="BC194" i="2"/>
  <c r="BB194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GS193" i="2"/>
  <c r="GR193" i="2"/>
  <c r="GQ193" i="2"/>
  <c r="GP193" i="2"/>
  <c r="GO193" i="2"/>
  <c r="GN193" i="2"/>
  <c r="GM193" i="2"/>
  <c r="GL193" i="2"/>
  <c r="GK193" i="2"/>
  <c r="GJ193" i="2"/>
  <c r="GI193" i="2"/>
  <c r="GH193" i="2"/>
  <c r="GG193" i="2"/>
  <c r="GF193" i="2"/>
  <c r="GE193" i="2"/>
  <c r="GD193" i="2"/>
  <c r="GC193" i="2"/>
  <c r="GB193" i="2"/>
  <c r="GA193" i="2"/>
  <c r="FZ193" i="2"/>
  <c r="FY193" i="2"/>
  <c r="FX193" i="2"/>
  <c r="FW193" i="2"/>
  <c r="FV193" i="2"/>
  <c r="FU193" i="2"/>
  <c r="FT193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DA193" i="2"/>
  <c r="CZ193" i="2"/>
  <c r="CY193" i="2"/>
  <c r="CX193" i="2"/>
  <c r="CW193" i="2"/>
  <c r="CV193" i="2"/>
  <c r="CU193" i="2"/>
  <c r="CT193" i="2"/>
  <c r="CS193" i="2"/>
  <c r="CR193" i="2"/>
  <c r="CQ193" i="2"/>
  <c r="CP193" i="2"/>
  <c r="CO193" i="2"/>
  <c r="CN193" i="2"/>
  <c r="CM193" i="2"/>
  <c r="CL193" i="2"/>
  <c r="CK193" i="2"/>
  <c r="CJ193" i="2"/>
  <c r="CI193" i="2"/>
  <c r="CH193" i="2"/>
  <c r="CG193" i="2"/>
  <c r="CF193" i="2"/>
  <c r="CE193" i="2"/>
  <c r="CD193" i="2"/>
  <c r="CC193" i="2"/>
  <c r="CB193" i="2"/>
  <c r="CA193" i="2"/>
  <c r="BZ193" i="2"/>
  <c r="BY193" i="2"/>
  <c r="BX193" i="2"/>
  <c r="BW193" i="2"/>
  <c r="BV193" i="2"/>
  <c r="BU193" i="2"/>
  <c r="BT193" i="2"/>
  <c r="BS193" i="2"/>
  <c r="BR193" i="2"/>
  <c r="BQ193" i="2"/>
  <c r="BP193" i="2"/>
  <c r="BO193" i="2"/>
  <c r="BN193" i="2"/>
  <c r="BM193" i="2"/>
  <c r="BL193" i="2"/>
  <c r="BK193" i="2"/>
  <c r="BJ193" i="2"/>
  <c r="BI193" i="2"/>
  <c r="BH193" i="2"/>
  <c r="BG193" i="2"/>
  <c r="BF193" i="2"/>
  <c r="BE193" i="2"/>
  <c r="BD193" i="2"/>
  <c r="BC193" i="2"/>
  <c r="BB193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GS192" i="2"/>
  <c r="GR192" i="2"/>
  <c r="GQ192" i="2"/>
  <c r="GP192" i="2"/>
  <c r="GO192" i="2"/>
  <c r="GN192" i="2"/>
  <c r="GM192" i="2"/>
  <c r="GL192" i="2"/>
  <c r="GK192" i="2"/>
  <c r="GJ192" i="2"/>
  <c r="GI192" i="2"/>
  <c r="GH192" i="2"/>
  <c r="GG192" i="2"/>
  <c r="GF192" i="2"/>
  <c r="GE192" i="2"/>
  <c r="GD192" i="2"/>
  <c r="GC192" i="2"/>
  <c r="GB192" i="2"/>
  <c r="GA192" i="2"/>
  <c r="FZ192" i="2"/>
  <c r="FY192" i="2"/>
  <c r="FX192" i="2"/>
  <c r="FW192" i="2"/>
  <c r="FV192" i="2"/>
  <c r="FU192" i="2"/>
  <c r="FT192" i="2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DA192" i="2"/>
  <c r="CZ192" i="2"/>
  <c r="CY192" i="2"/>
  <c r="CX192" i="2"/>
  <c r="CW192" i="2"/>
  <c r="CV192" i="2"/>
  <c r="CU192" i="2"/>
  <c r="CT192" i="2"/>
  <c r="CS192" i="2"/>
  <c r="CR192" i="2"/>
  <c r="CQ192" i="2"/>
  <c r="CP192" i="2"/>
  <c r="CO192" i="2"/>
  <c r="CN192" i="2"/>
  <c r="CM192" i="2"/>
  <c r="CL192" i="2"/>
  <c r="CK192" i="2"/>
  <c r="CJ192" i="2"/>
  <c r="CI192" i="2"/>
  <c r="CH192" i="2"/>
  <c r="CG192" i="2"/>
  <c r="CF192" i="2"/>
  <c r="CE192" i="2"/>
  <c r="CD192" i="2"/>
  <c r="CC192" i="2"/>
  <c r="CB192" i="2"/>
  <c r="CA192" i="2"/>
  <c r="BZ192" i="2"/>
  <c r="BY192" i="2"/>
  <c r="BX192" i="2"/>
  <c r="BW192" i="2"/>
  <c r="BV192" i="2"/>
  <c r="BU192" i="2"/>
  <c r="BT192" i="2"/>
  <c r="BS192" i="2"/>
  <c r="BR192" i="2"/>
  <c r="BQ192" i="2"/>
  <c r="BP192" i="2"/>
  <c r="BO192" i="2"/>
  <c r="BN192" i="2"/>
  <c r="BM192" i="2"/>
  <c r="BL192" i="2"/>
  <c r="BK192" i="2"/>
  <c r="BJ192" i="2"/>
  <c r="BI192" i="2"/>
  <c r="BH192" i="2"/>
  <c r="BG192" i="2"/>
  <c r="BF192" i="2"/>
  <c r="BE192" i="2"/>
  <c r="BD192" i="2"/>
  <c r="BC192" i="2"/>
  <c r="BB192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GS191" i="2"/>
  <c r="GR191" i="2"/>
  <c r="GQ191" i="2"/>
  <c r="GP191" i="2"/>
  <c r="GO191" i="2"/>
  <c r="GN191" i="2"/>
  <c r="GM191" i="2"/>
  <c r="GL191" i="2"/>
  <c r="GK191" i="2"/>
  <c r="GJ191" i="2"/>
  <c r="GI191" i="2"/>
  <c r="GH191" i="2"/>
  <c r="GG191" i="2"/>
  <c r="GF191" i="2"/>
  <c r="GE191" i="2"/>
  <c r="GD191" i="2"/>
  <c r="GC191" i="2"/>
  <c r="GB191" i="2"/>
  <c r="GA191" i="2"/>
  <c r="FZ191" i="2"/>
  <c r="FY191" i="2"/>
  <c r="FX191" i="2"/>
  <c r="FW191" i="2"/>
  <c r="FV191" i="2"/>
  <c r="FU191" i="2"/>
  <c r="FT191" i="2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DA191" i="2"/>
  <c r="CZ191" i="2"/>
  <c r="CY191" i="2"/>
  <c r="CX191" i="2"/>
  <c r="CW191" i="2"/>
  <c r="CV191" i="2"/>
  <c r="CU191" i="2"/>
  <c r="CT191" i="2"/>
  <c r="CS191" i="2"/>
  <c r="CR191" i="2"/>
  <c r="CQ191" i="2"/>
  <c r="CP191" i="2"/>
  <c r="CO191" i="2"/>
  <c r="CN191" i="2"/>
  <c r="CM191" i="2"/>
  <c r="CL191" i="2"/>
  <c r="CK191" i="2"/>
  <c r="CJ191" i="2"/>
  <c r="CI191" i="2"/>
  <c r="CH191" i="2"/>
  <c r="CG191" i="2"/>
  <c r="CF191" i="2"/>
  <c r="CE191" i="2"/>
  <c r="CD191" i="2"/>
  <c r="CC191" i="2"/>
  <c r="CB191" i="2"/>
  <c r="CA191" i="2"/>
  <c r="BZ191" i="2"/>
  <c r="BY191" i="2"/>
  <c r="BX191" i="2"/>
  <c r="BW191" i="2"/>
  <c r="BV191" i="2"/>
  <c r="BU191" i="2"/>
  <c r="BT191" i="2"/>
  <c r="BS191" i="2"/>
  <c r="BR191" i="2"/>
  <c r="BQ191" i="2"/>
  <c r="BP191" i="2"/>
  <c r="BO191" i="2"/>
  <c r="BN191" i="2"/>
  <c r="BM191" i="2"/>
  <c r="BL191" i="2"/>
  <c r="BK191" i="2"/>
  <c r="BJ191" i="2"/>
  <c r="BI191" i="2"/>
  <c r="BH191" i="2"/>
  <c r="BG191" i="2"/>
  <c r="BF191" i="2"/>
  <c r="BE191" i="2"/>
  <c r="BD191" i="2"/>
  <c r="BC191" i="2"/>
  <c r="BB191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GS190" i="2"/>
  <c r="GR190" i="2"/>
  <c r="GQ190" i="2"/>
  <c r="GP190" i="2"/>
  <c r="GO190" i="2"/>
  <c r="GN190" i="2"/>
  <c r="GM190" i="2"/>
  <c r="GL190" i="2"/>
  <c r="GK190" i="2"/>
  <c r="GJ190" i="2"/>
  <c r="GI190" i="2"/>
  <c r="GH190" i="2"/>
  <c r="GG190" i="2"/>
  <c r="GF190" i="2"/>
  <c r="GE190" i="2"/>
  <c r="GD190" i="2"/>
  <c r="GC190" i="2"/>
  <c r="GB190" i="2"/>
  <c r="GA190" i="2"/>
  <c r="FZ190" i="2"/>
  <c r="FY190" i="2"/>
  <c r="FX190" i="2"/>
  <c r="FW190" i="2"/>
  <c r="FV190" i="2"/>
  <c r="FU190" i="2"/>
  <c r="FT190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DA190" i="2"/>
  <c r="CZ190" i="2"/>
  <c r="CY190" i="2"/>
  <c r="CX190" i="2"/>
  <c r="CW190" i="2"/>
  <c r="CV190" i="2"/>
  <c r="CU190" i="2"/>
  <c r="CT190" i="2"/>
  <c r="CS190" i="2"/>
  <c r="CR190" i="2"/>
  <c r="CQ190" i="2"/>
  <c r="CP190" i="2"/>
  <c r="CO190" i="2"/>
  <c r="CN190" i="2"/>
  <c r="CM190" i="2"/>
  <c r="CL190" i="2"/>
  <c r="CK190" i="2"/>
  <c r="CJ190" i="2"/>
  <c r="CI190" i="2"/>
  <c r="CH190" i="2"/>
  <c r="CG190" i="2"/>
  <c r="CF190" i="2"/>
  <c r="CE190" i="2"/>
  <c r="CD190" i="2"/>
  <c r="CC190" i="2"/>
  <c r="CB190" i="2"/>
  <c r="CA190" i="2"/>
  <c r="BZ190" i="2"/>
  <c r="BY190" i="2"/>
  <c r="BX190" i="2"/>
  <c r="BW190" i="2"/>
  <c r="BV190" i="2"/>
  <c r="BU190" i="2"/>
  <c r="BT190" i="2"/>
  <c r="BS190" i="2"/>
  <c r="BR190" i="2"/>
  <c r="BQ190" i="2"/>
  <c r="BP190" i="2"/>
  <c r="BO190" i="2"/>
  <c r="BN190" i="2"/>
  <c r="BM190" i="2"/>
  <c r="BL190" i="2"/>
  <c r="BK190" i="2"/>
  <c r="BJ190" i="2"/>
  <c r="BI190" i="2"/>
  <c r="BH190" i="2"/>
  <c r="BG190" i="2"/>
  <c r="BF190" i="2"/>
  <c r="BE190" i="2"/>
  <c r="BD190" i="2"/>
  <c r="BC190" i="2"/>
  <c r="BB190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GS189" i="2"/>
  <c r="GR189" i="2"/>
  <c r="GQ189" i="2"/>
  <c r="GP189" i="2"/>
  <c r="GO189" i="2"/>
  <c r="GN189" i="2"/>
  <c r="GM189" i="2"/>
  <c r="GL189" i="2"/>
  <c r="GK189" i="2"/>
  <c r="GJ189" i="2"/>
  <c r="GI189" i="2"/>
  <c r="GH189" i="2"/>
  <c r="GG189" i="2"/>
  <c r="GF189" i="2"/>
  <c r="GE189" i="2"/>
  <c r="GD189" i="2"/>
  <c r="GC189" i="2"/>
  <c r="GB189" i="2"/>
  <c r="GA189" i="2"/>
  <c r="FZ189" i="2"/>
  <c r="FY189" i="2"/>
  <c r="FX189" i="2"/>
  <c r="FW189" i="2"/>
  <c r="FV189" i="2"/>
  <c r="FU189" i="2"/>
  <c r="FT189" i="2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DA189" i="2"/>
  <c r="CZ189" i="2"/>
  <c r="CY189" i="2"/>
  <c r="CX189" i="2"/>
  <c r="CW189" i="2"/>
  <c r="CV189" i="2"/>
  <c r="CU189" i="2"/>
  <c r="CT189" i="2"/>
  <c r="CS189" i="2"/>
  <c r="CR189" i="2"/>
  <c r="CQ189" i="2"/>
  <c r="CP189" i="2"/>
  <c r="CO189" i="2"/>
  <c r="CN189" i="2"/>
  <c r="CM189" i="2"/>
  <c r="CL189" i="2"/>
  <c r="CK189" i="2"/>
  <c r="CJ189" i="2"/>
  <c r="CI189" i="2"/>
  <c r="CH189" i="2"/>
  <c r="CG189" i="2"/>
  <c r="CF189" i="2"/>
  <c r="CE189" i="2"/>
  <c r="CD189" i="2"/>
  <c r="CC189" i="2"/>
  <c r="CB189" i="2"/>
  <c r="CA189" i="2"/>
  <c r="BZ189" i="2"/>
  <c r="BY189" i="2"/>
  <c r="BX189" i="2"/>
  <c r="BW189" i="2"/>
  <c r="BV189" i="2"/>
  <c r="BU189" i="2"/>
  <c r="BT189" i="2"/>
  <c r="BS189" i="2"/>
  <c r="BR189" i="2"/>
  <c r="BQ189" i="2"/>
  <c r="BP189" i="2"/>
  <c r="BO189" i="2"/>
  <c r="BN189" i="2"/>
  <c r="BM189" i="2"/>
  <c r="BL189" i="2"/>
  <c r="BK189" i="2"/>
  <c r="BJ189" i="2"/>
  <c r="BI189" i="2"/>
  <c r="BH189" i="2"/>
  <c r="BG189" i="2"/>
  <c r="BF189" i="2"/>
  <c r="BE189" i="2"/>
  <c r="BD189" i="2"/>
  <c r="BC189" i="2"/>
  <c r="BB189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GS188" i="2"/>
  <c r="GR188" i="2"/>
  <c r="GQ188" i="2"/>
  <c r="GP188" i="2"/>
  <c r="GO188" i="2"/>
  <c r="GN188" i="2"/>
  <c r="GM188" i="2"/>
  <c r="GL188" i="2"/>
  <c r="GK188" i="2"/>
  <c r="GJ188" i="2"/>
  <c r="GI188" i="2"/>
  <c r="GH188" i="2"/>
  <c r="GG188" i="2"/>
  <c r="GF188" i="2"/>
  <c r="GE188" i="2"/>
  <c r="GD188" i="2"/>
  <c r="GC188" i="2"/>
  <c r="GB188" i="2"/>
  <c r="GA188" i="2"/>
  <c r="FZ188" i="2"/>
  <c r="FY188" i="2"/>
  <c r="FX188" i="2"/>
  <c r="FW188" i="2"/>
  <c r="FV188" i="2"/>
  <c r="FU188" i="2"/>
  <c r="FT188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DA188" i="2"/>
  <c r="CZ188" i="2"/>
  <c r="CY188" i="2"/>
  <c r="CX188" i="2"/>
  <c r="CW188" i="2"/>
  <c r="CV188" i="2"/>
  <c r="CU188" i="2"/>
  <c r="CT188" i="2"/>
  <c r="CS188" i="2"/>
  <c r="CR188" i="2"/>
  <c r="CQ188" i="2"/>
  <c r="CP188" i="2"/>
  <c r="CO188" i="2"/>
  <c r="CN188" i="2"/>
  <c r="CM188" i="2"/>
  <c r="CL188" i="2"/>
  <c r="CK188" i="2"/>
  <c r="CJ188" i="2"/>
  <c r="CI188" i="2"/>
  <c r="CH188" i="2"/>
  <c r="CG188" i="2"/>
  <c r="CF188" i="2"/>
  <c r="CE188" i="2"/>
  <c r="CD188" i="2"/>
  <c r="CC188" i="2"/>
  <c r="CB188" i="2"/>
  <c r="CA188" i="2"/>
  <c r="BZ188" i="2"/>
  <c r="BY188" i="2"/>
  <c r="BX188" i="2"/>
  <c r="BW188" i="2"/>
  <c r="BV188" i="2"/>
  <c r="BU188" i="2"/>
  <c r="BT188" i="2"/>
  <c r="BS188" i="2"/>
  <c r="BR188" i="2"/>
  <c r="BQ188" i="2"/>
  <c r="BP188" i="2"/>
  <c r="BO188" i="2"/>
  <c r="BN188" i="2"/>
  <c r="BM188" i="2"/>
  <c r="BL188" i="2"/>
  <c r="BK188" i="2"/>
  <c r="BJ188" i="2"/>
  <c r="BI188" i="2"/>
  <c r="BH188" i="2"/>
  <c r="BG188" i="2"/>
  <c r="BF188" i="2"/>
  <c r="BE188" i="2"/>
  <c r="BD188" i="2"/>
  <c r="BC188" i="2"/>
  <c r="BB188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GS187" i="2"/>
  <c r="GR187" i="2"/>
  <c r="GQ187" i="2"/>
  <c r="GP187" i="2"/>
  <c r="GO187" i="2"/>
  <c r="GN187" i="2"/>
  <c r="GM187" i="2"/>
  <c r="GL187" i="2"/>
  <c r="GK187" i="2"/>
  <c r="GJ187" i="2"/>
  <c r="GI187" i="2"/>
  <c r="GH187" i="2"/>
  <c r="GG187" i="2"/>
  <c r="GF187" i="2"/>
  <c r="GE187" i="2"/>
  <c r="GD187" i="2"/>
  <c r="GC187" i="2"/>
  <c r="GB187" i="2"/>
  <c r="GA187" i="2"/>
  <c r="FZ187" i="2"/>
  <c r="FY187" i="2"/>
  <c r="FX187" i="2"/>
  <c r="FW187" i="2"/>
  <c r="FV187" i="2"/>
  <c r="FU187" i="2"/>
  <c r="FT187" i="2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DA187" i="2"/>
  <c r="CZ187" i="2"/>
  <c r="CY187" i="2"/>
  <c r="CX187" i="2"/>
  <c r="CW187" i="2"/>
  <c r="CV187" i="2"/>
  <c r="CU187" i="2"/>
  <c r="CT187" i="2"/>
  <c r="CS187" i="2"/>
  <c r="CR187" i="2"/>
  <c r="CQ187" i="2"/>
  <c r="CP187" i="2"/>
  <c r="CO187" i="2"/>
  <c r="CN187" i="2"/>
  <c r="CM187" i="2"/>
  <c r="CL187" i="2"/>
  <c r="CK187" i="2"/>
  <c r="CJ187" i="2"/>
  <c r="CI187" i="2"/>
  <c r="CH187" i="2"/>
  <c r="CG187" i="2"/>
  <c r="CF187" i="2"/>
  <c r="CE187" i="2"/>
  <c r="CD187" i="2"/>
  <c r="CC187" i="2"/>
  <c r="CB187" i="2"/>
  <c r="CA187" i="2"/>
  <c r="BZ187" i="2"/>
  <c r="BY187" i="2"/>
  <c r="BX187" i="2"/>
  <c r="BW187" i="2"/>
  <c r="BV187" i="2"/>
  <c r="BU187" i="2"/>
  <c r="BT187" i="2"/>
  <c r="BS187" i="2"/>
  <c r="BR187" i="2"/>
  <c r="BQ187" i="2"/>
  <c r="BP187" i="2"/>
  <c r="BO187" i="2"/>
  <c r="BN187" i="2"/>
  <c r="BM187" i="2"/>
  <c r="BL187" i="2"/>
  <c r="BK187" i="2"/>
  <c r="BJ187" i="2"/>
  <c r="BI187" i="2"/>
  <c r="BH187" i="2"/>
  <c r="BG187" i="2"/>
  <c r="BF187" i="2"/>
  <c r="BE187" i="2"/>
  <c r="BD187" i="2"/>
  <c r="BC187" i="2"/>
  <c r="BB187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GS186" i="2"/>
  <c r="GR186" i="2"/>
  <c r="GQ186" i="2"/>
  <c r="GP186" i="2"/>
  <c r="GO186" i="2"/>
  <c r="GN186" i="2"/>
  <c r="GM186" i="2"/>
  <c r="GL186" i="2"/>
  <c r="GK186" i="2"/>
  <c r="GJ186" i="2"/>
  <c r="GI186" i="2"/>
  <c r="GH186" i="2"/>
  <c r="GG186" i="2"/>
  <c r="GF186" i="2"/>
  <c r="GE186" i="2"/>
  <c r="GD186" i="2"/>
  <c r="GC186" i="2"/>
  <c r="GB186" i="2"/>
  <c r="GA186" i="2"/>
  <c r="FZ186" i="2"/>
  <c r="FY186" i="2"/>
  <c r="FX186" i="2"/>
  <c r="FW186" i="2"/>
  <c r="FV186" i="2"/>
  <c r="FU186" i="2"/>
  <c r="FT186" i="2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DA186" i="2"/>
  <c r="CZ186" i="2"/>
  <c r="CY186" i="2"/>
  <c r="CX186" i="2"/>
  <c r="CW186" i="2"/>
  <c r="CV186" i="2"/>
  <c r="CU186" i="2"/>
  <c r="CT186" i="2"/>
  <c r="CS186" i="2"/>
  <c r="CR186" i="2"/>
  <c r="CQ186" i="2"/>
  <c r="CP186" i="2"/>
  <c r="CO186" i="2"/>
  <c r="CN186" i="2"/>
  <c r="CM186" i="2"/>
  <c r="CL186" i="2"/>
  <c r="CK186" i="2"/>
  <c r="CJ186" i="2"/>
  <c r="CI186" i="2"/>
  <c r="CH186" i="2"/>
  <c r="CG186" i="2"/>
  <c r="CF186" i="2"/>
  <c r="CE186" i="2"/>
  <c r="CD186" i="2"/>
  <c r="CC186" i="2"/>
  <c r="CB186" i="2"/>
  <c r="CA186" i="2"/>
  <c r="BZ186" i="2"/>
  <c r="BY186" i="2"/>
  <c r="BX186" i="2"/>
  <c r="BW186" i="2"/>
  <c r="BV186" i="2"/>
  <c r="BU186" i="2"/>
  <c r="BT186" i="2"/>
  <c r="BS186" i="2"/>
  <c r="BR186" i="2"/>
  <c r="BQ186" i="2"/>
  <c r="BP186" i="2"/>
  <c r="BO186" i="2"/>
  <c r="BN186" i="2"/>
  <c r="BM186" i="2"/>
  <c r="BL186" i="2"/>
  <c r="BK186" i="2"/>
  <c r="BJ186" i="2"/>
  <c r="BI186" i="2"/>
  <c r="BH186" i="2"/>
  <c r="BG186" i="2"/>
  <c r="BF186" i="2"/>
  <c r="BE186" i="2"/>
  <c r="BD186" i="2"/>
  <c r="BC186" i="2"/>
  <c r="BB186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GS185" i="2"/>
  <c r="GR185" i="2"/>
  <c r="GQ185" i="2"/>
  <c r="GP185" i="2"/>
  <c r="GO185" i="2"/>
  <c r="GN185" i="2"/>
  <c r="GM185" i="2"/>
  <c r="GL185" i="2"/>
  <c r="GK185" i="2"/>
  <c r="GJ185" i="2"/>
  <c r="GI185" i="2"/>
  <c r="GH185" i="2"/>
  <c r="GG185" i="2"/>
  <c r="GF185" i="2"/>
  <c r="GE185" i="2"/>
  <c r="GD185" i="2"/>
  <c r="GC185" i="2"/>
  <c r="GB185" i="2"/>
  <c r="GA185" i="2"/>
  <c r="FZ185" i="2"/>
  <c r="FY185" i="2"/>
  <c r="FX185" i="2"/>
  <c r="FW185" i="2"/>
  <c r="FV185" i="2"/>
  <c r="FU185" i="2"/>
  <c r="FT185" i="2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DA185" i="2"/>
  <c r="CZ185" i="2"/>
  <c r="CY185" i="2"/>
  <c r="CX185" i="2"/>
  <c r="CW185" i="2"/>
  <c r="CV185" i="2"/>
  <c r="CU185" i="2"/>
  <c r="CT185" i="2"/>
  <c r="CS185" i="2"/>
  <c r="CR185" i="2"/>
  <c r="CQ185" i="2"/>
  <c r="CP185" i="2"/>
  <c r="CO185" i="2"/>
  <c r="CN185" i="2"/>
  <c r="CM185" i="2"/>
  <c r="CL185" i="2"/>
  <c r="CK185" i="2"/>
  <c r="CJ185" i="2"/>
  <c r="CI185" i="2"/>
  <c r="CH185" i="2"/>
  <c r="CG185" i="2"/>
  <c r="CF185" i="2"/>
  <c r="CE185" i="2"/>
  <c r="CD185" i="2"/>
  <c r="CC185" i="2"/>
  <c r="CB185" i="2"/>
  <c r="CA185" i="2"/>
  <c r="BZ185" i="2"/>
  <c r="BY185" i="2"/>
  <c r="BX185" i="2"/>
  <c r="BW185" i="2"/>
  <c r="BV185" i="2"/>
  <c r="BU185" i="2"/>
  <c r="BT185" i="2"/>
  <c r="BS185" i="2"/>
  <c r="BR185" i="2"/>
  <c r="BQ185" i="2"/>
  <c r="BP185" i="2"/>
  <c r="BO185" i="2"/>
  <c r="BN185" i="2"/>
  <c r="BM185" i="2"/>
  <c r="BL185" i="2"/>
  <c r="BK185" i="2"/>
  <c r="BJ185" i="2"/>
  <c r="BI185" i="2"/>
  <c r="BH185" i="2"/>
  <c r="BG185" i="2"/>
  <c r="BF185" i="2"/>
  <c r="BE185" i="2"/>
  <c r="BD185" i="2"/>
  <c r="BC185" i="2"/>
  <c r="BB185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GS184" i="2"/>
  <c r="GR184" i="2"/>
  <c r="GQ184" i="2"/>
  <c r="GP184" i="2"/>
  <c r="GO184" i="2"/>
  <c r="GN184" i="2"/>
  <c r="GM184" i="2"/>
  <c r="GL184" i="2"/>
  <c r="GK184" i="2"/>
  <c r="GJ184" i="2"/>
  <c r="GI184" i="2"/>
  <c r="GH184" i="2"/>
  <c r="GG184" i="2"/>
  <c r="GF184" i="2"/>
  <c r="GE184" i="2"/>
  <c r="GD184" i="2"/>
  <c r="GC184" i="2"/>
  <c r="GB184" i="2"/>
  <c r="GA184" i="2"/>
  <c r="FZ184" i="2"/>
  <c r="FY184" i="2"/>
  <c r="FX184" i="2"/>
  <c r="FW184" i="2"/>
  <c r="FV184" i="2"/>
  <c r="FU184" i="2"/>
  <c r="FT184" i="2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DA184" i="2"/>
  <c r="CZ184" i="2"/>
  <c r="CY184" i="2"/>
  <c r="CX184" i="2"/>
  <c r="CW184" i="2"/>
  <c r="CV184" i="2"/>
  <c r="CU184" i="2"/>
  <c r="CT184" i="2"/>
  <c r="CS184" i="2"/>
  <c r="CR184" i="2"/>
  <c r="CQ184" i="2"/>
  <c r="CP184" i="2"/>
  <c r="CO184" i="2"/>
  <c r="CN184" i="2"/>
  <c r="CM184" i="2"/>
  <c r="CL184" i="2"/>
  <c r="CK184" i="2"/>
  <c r="CJ184" i="2"/>
  <c r="CI184" i="2"/>
  <c r="CH184" i="2"/>
  <c r="CG184" i="2"/>
  <c r="CF184" i="2"/>
  <c r="CE184" i="2"/>
  <c r="CD184" i="2"/>
  <c r="CC184" i="2"/>
  <c r="CB184" i="2"/>
  <c r="CA184" i="2"/>
  <c r="BZ184" i="2"/>
  <c r="BY184" i="2"/>
  <c r="BX184" i="2"/>
  <c r="BW184" i="2"/>
  <c r="BV184" i="2"/>
  <c r="BU184" i="2"/>
  <c r="BT184" i="2"/>
  <c r="BS184" i="2"/>
  <c r="BR184" i="2"/>
  <c r="BQ184" i="2"/>
  <c r="BP184" i="2"/>
  <c r="BO184" i="2"/>
  <c r="BN184" i="2"/>
  <c r="BM184" i="2"/>
  <c r="BL184" i="2"/>
  <c r="BK184" i="2"/>
  <c r="BJ184" i="2"/>
  <c r="BI184" i="2"/>
  <c r="BH184" i="2"/>
  <c r="BG184" i="2"/>
  <c r="BF184" i="2"/>
  <c r="BE184" i="2"/>
  <c r="BD184" i="2"/>
  <c r="BC184" i="2"/>
  <c r="BB184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GS183" i="2"/>
  <c r="GR183" i="2"/>
  <c r="GQ183" i="2"/>
  <c r="GP183" i="2"/>
  <c r="GO183" i="2"/>
  <c r="GN183" i="2"/>
  <c r="GM183" i="2"/>
  <c r="GL183" i="2"/>
  <c r="GK183" i="2"/>
  <c r="GJ183" i="2"/>
  <c r="GI183" i="2"/>
  <c r="GH183" i="2"/>
  <c r="GG183" i="2"/>
  <c r="GF183" i="2"/>
  <c r="GE183" i="2"/>
  <c r="GD183" i="2"/>
  <c r="GC183" i="2"/>
  <c r="GB183" i="2"/>
  <c r="GA183" i="2"/>
  <c r="FZ183" i="2"/>
  <c r="FY183" i="2"/>
  <c r="FX183" i="2"/>
  <c r="FW183" i="2"/>
  <c r="FV183" i="2"/>
  <c r="FU183" i="2"/>
  <c r="FT183" i="2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DA183" i="2"/>
  <c r="CZ183" i="2"/>
  <c r="CY183" i="2"/>
  <c r="CX183" i="2"/>
  <c r="CW183" i="2"/>
  <c r="CV183" i="2"/>
  <c r="CU183" i="2"/>
  <c r="CT183" i="2"/>
  <c r="CS183" i="2"/>
  <c r="CR183" i="2"/>
  <c r="CQ183" i="2"/>
  <c r="CP183" i="2"/>
  <c r="CO183" i="2"/>
  <c r="CN183" i="2"/>
  <c r="CM183" i="2"/>
  <c r="CL183" i="2"/>
  <c r="CK183" i="2"/>
  <c r="CJ183" i="2"/>
  <c r="CI183" i="2"/>
  <c r="CH183" i="2"/>
  <c r="CG183" i="2"/>
  <c r="CF183" i="2"/>
  <c r="CE183" i="2"/>
  <c r="CD183" i="2"/>
  <c r="CC183" i="2"/>
  <c r="CB183" i="2"/>
  <c r="CA183" i="2"/>
  <c r="BZ183" i="2"/>
  <c r="BY183" i="2"/>
  <c r="BX183" i="2"/>
  <c r="BW183" i="2"/>
  <c r="BV183" i="2"/>
  <c r="BU183" i="2"/>
  <c r="BT183" i="2"/>
  <c r="BS183" i="2"/>
  <c r="BR183" i="2"/>
  <c r="BQ183" i="2"/>
  <c r="BP183" i="2"/>
  <c r="BO183" i="2"/>
  <c r="BN183" i="2"/>
  <c r="BM183" i="2"/>
  <c r="BL183" i="2"/>
  <c r="BK183" i="2"/>
  <c r="BJ183" i="2"/>
  <c r="BI183" i="2"/>
  <c r="BH183" i="2"/>
  <c r="BG183" i="2"/>
  <c r="BF183" i="2"/>
  <c r="BE183" i="2"/>
  <c r="BD183" i="2"/>
  <c r="BC183" i="2"/>
  <c r="BB183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GS182" i="2"/>
  <c r="GR182" i="2"/>
  <c r="GQ182" i="2"/>
  <c r="GP182" i="2"/>
  <c r="GO182" i="2"/>
  <c r="GN182" i="2"/>
  <c r="GM182" i="2"/>
  <c r="GL182" i="2"/>
  <c r="GK182" i="2"/>
  <c r="GJ182" i="2"/>
  <c r="GI182" i="2"/>
  <c r="GH182" i="2"/>
  <c r="GG182" i="2"/>
  <c r="GF182" i="2"/>
  <c r="GE182" i="2"/>
  <c r="GD182" i="2"/>
  <c r="GC182" i="2"/>
  <c r="GB182" i="2"/>
  <c r="GA182" i="2"/>
  <c r="FZ182" i="2"/>
  <c r="FY182" i="2"/>
  <c r="FX182" i="2"/>
  <c r="FW182" i="2"/>
  <c r="FV182" i="2"/>
  <c r="FU182" i="2"/>
  <c r="FT182" i="2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DA182" i="2"/>
  <c r="CZ182" i="2"/>
  <c r="CY182" i="2"/>
  <c r="CX182" i="2"/>
  <c r="CW182" i="2"/>
  <c r="CV182" i="2"/>
  <c r="CU182" i="2"/>
  <c r="CT182" i="2"/>
  <c r="CS182" i="2"/>
  <c r="CR182" i="2"/>
  <c r="CQ182" i="2"/>
  <c r="CP182" i="2"/>
  <c r="CO182" i="2"/>
  <c r="CN182" i="2"/>
  <c r="CM182" i="2"/>
  <c r="CL182" i="2"/>
  <c r="CK182" i="2"/>
  <c r="CJ182" i="2"/>
  <c r="CI182" i="2"/>
  <c r="CH182" i="2"/>
  <c r="CG182" i="2"/>
  <c r="CF182" i="2"/>
  <c r="CE182" i="2"/>
  <c r="CD182" i="2"/>
  <c r="CC182" i="2"/>
  <c r="CB182" i="2"/>
  <c r="CA182" i="2"/>
  <c r="BZ182" i="2"/>
  <c r="BY182" i="2"/>
  <c r="BX182" i="2"/>
  <c r="BW182" i="2"/>
  <c r="BV182" i="2"/>
  <c r="BU182" i="2"/>
  <c r="BT182" i="2"/>
  <c r="BS182" i="2"/>
  <c r="BR182" i="2"/>
  <c r="BQ182" i="2"/>
  <c r="BP182" i="2"/>
  <c r="BO182" i="2"/>
  <c r="BN182" i="2"/>
  <c r="BM182" i="2"/>
  <c r="BL182" i="2"/>
  <c r="BK182" i="2"/>
  <c r="BJ182" i="2"/>
  <c r="BI182" i="2"/>
  <c r="BH182" i="2"/>
  <c r="BG182" i="2"/>
  <c r="BF182" i="2"/>
  <c r="BE182" i="2"/>
  <c r="BD182" i="2"/>
  <c r="BC182" i="2"/>
  <c r="BB182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GS181" i="2"/>
  <c r="GR181" i="2"/>
  <c r="GQ181" i="2"/>
  <c r="GP181" i="2"/>
  <c r="GO181" i="2"/>
  <c r="GN181" i="2"/>
  <c r="GM181" i="2"/>
  <c r="GL181" i="2"/>
  <c r="GK181" i="2"/>
  <c r="GJ181" i="2"/>
  <c r="GI181" i="2"/>
  <c r="GH181" i="2"/>
  <c r="GG181" i="2"/>
  <c r="GF181" i="2"/>
  <c r="GE181" i="2"/>
  <c r="GD181" i="2"/>
  <c r="GC181" i="2"/>
  <c r="GB181" i="2"/>
  <c r="GA181" i="2"/>
  <c r="FZ181" i="2"/>
  <c r="FY181" i="2"/>
  <c r="FX181" i="2"/>
  <c r="FW181" i="2"/>
  <c r="FV181" i="2"/>
  <c r="FU181" i="2"/>
  <c r="FT181" i="2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DA181" i="2"/>
  <c r="CZ181" i="2"/>
  <c r="CY181" i="2"/>
  <c r="CX181" i="2"/>
  <c r="CW181" i="2"/>
  <c r="CV181" i="2"/>
  <c r="CU181" i="2"/>
  <c r="CT181" i="2"/>
  <c r="CS181" i="2"/>
  <c r="CR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GS180" i="2"/>
  <c r="GR180" i="2"/>
  <c r="GQ180" i="2"/>
  <c r="GP180" i="2"/>
  <c r="GO180" i="2"/>
  <c r="GN180" i="2"/>
  <c r="GM180" i="2"/>
  <c r="GL180" i="2"/>
  <c r="GK180" i="2"/>
  <c r="GJ180" i="2"/>
  <c r="GI180" i="2"/>
  <c r="GH180" i="2"/>
  <c r="GG180" i="2"/>
  <c r="GF180" i="2"/>
  <c r="GE180" i="2"/>
  <c r="GD180" i="2"/>
  <c r="GC180" i="2"/>
  <c r="GB180" i="2"/>
  <c r="GA180" i="2"/>
  <c r="FZ180" i="2"/>
  <c r="FY180" i="2"/>
  <c r="FX180" i="2"/>
  <c r="FW180" i="2"/>
  <c r="FV180" i="2"/>
  <c r="FU180" i="2"/>
  <c r="FT180" i="2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DB180" i="2"/>
  <c r="DA180" i="2"/>
  <c r="CZ180" i="2"/>
  <c r="CY180" i="2"/>
  <c r="CX180" i="2"/>
  <c r="CW180" i="2"/>
  <c r="CV180" i="2"/>
  <c r="CU180" i="2"/>
  <c r="CT180" i="2"/>
  <c r="CS180" i="2"/>
  <c r="CR180" i="2"/>
  <c r="CQ180" i="2"/>
  <c r="CP180" i="2"/>
  <c r="CO180" i="2"/>
  <c r="CN180" i="2"/>
  <c r="CM180" i="2"/>
  <c r="CL180" i="2"/>
  <c r="CK180" i="2"/>
  <c r="CJ180" i="2"/>
  <c r="CI180" i="2"/>
  <c r="CH180" i="2"/>
  <c r="CG180" i="2"/>
  <c r="CF180" i="2"/>
  <c r="CE180" i="2"/>
  <c r="CD180" i="2"/>
  <c r="CC180" i="2"/>
  <c r="CB180" i="2"/>
  <c r="CA180" i="2"/>
  <c r="BZ180" i="2"/>
  <c r="BY180" i="2"/>
  <c r="BX180" i="2"/>
  <c r="BW180" i="2"/>
  <c r="BV180" i="2"/>
  <c r="BU180" i="2"/>
  <c r="BT180" i="2"/>
  <c r="BS180" i="2"/>
  <c r="BR180" i="2"/>
  <c r="BQ180" i="2"/>
  <c r="BP180" i="2"/>
  <c r="BO180" i="2"/>
  <c r="BN180" i="2"/>
  <c r="BM180" i="2"/>
  <c r="BL180" i="2"/>
  <c r="BK180" i="2"/>
  <c r="BJ180" i="2"/>
  <c r="BI180" i="2"/>
  <c r="BH180" i="2"/>
  <c r="BG180" i="2"/>
  <c r="BF180" i="2"/>
  <c r="BE180" i="2"/>
  <c r="BD180" i="2"/>
  <c r="BC180" i="2"/>
  <c r="BB180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GS179" i="2"/>
  <c r="GR179" i="2"/>
  <c r="GQ179" i="2"/>
  <c r="GP179" i="2"/>
  <c r="GO179" i="2"/>
  <c r="GN179" i="2"/>
  <c r="GM179" i="2"/>
  <c r="GL179" i="2"/>
  <c r="GK179" i="2"/>
  <c r="GJ179" i="2"/>
  <c r="GI179" i="2"/>
  <c r="GH179" i="2"/>
  <c r="GG179" i="2"/>
  <c r="GF179" i="2"/>
  <c r="GE179" i="2"/>
  <c r="GD179" i="2"/>
  <c r="GC179" i="2"/>
  <c r="GB179" i="2"/>
  <c r="GA179" i="2"/>
  <c r="FZ179" i="2"/>
  <c r="FY179" i="2"/>
  <c r="FX179" i="2"/>
  <c r="FW179" i="2"/>
  <c r="FV179" i="2"/>
  <c r="FU179" i="2"/>
  <c r="FT179" i="2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DA179" i="2"/>
  <c r="CZ179" i="2"/>
  <c r="CY179" i="2"/>
  <c r="CX179" i="2"/>
  <c r="CW179" i="2"/>
  <c r="CV179" i="2"/>
  <c r="CU179" i="2"/>
  <c r="CT179" i="2"/>
  <c r="CS179" i="2"/>
  <c r="CR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GS178" i="2"/>
  <c r="GR178" i="2"/>
  <c r="GQ178" i="2"/>
  <c r="GP178" i="2"/>
  <c r="GO178" i="2"/>
  <c r="GN178" i="2"/>
  <c r="GM178" i="2"/>
  <c r="GL178" i="2"/>
  <c r="GK178" i="2"/>
  <c r="GJ178" i="2"/>
  <c r="GI178" i="2"/>
  <c r="GH178" i="2"/>
  <c r="GG178" i="2"/>
  <c r="GF178" i="2"/>
  <c r="GE178" i="2"/>
  <c r="GD178" i="2"/>
  <c r="GC178" i="2"/>
  <c r="GB178" i="2"/>
  <c r="GA178" i="2"/>
  <c r="FZ178" i="2"/>
  <c r="FY178" i="2"/>
  <c r="FX178" i="2"/>
  <c r="FW178" i="2"/>
  <c r="FV178" i="2"/>
  <c r="FU178" i="2"/>
  <c r="FT178" i="2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DA178" i="2"/>
  <c r="CZ178" i="2"/>
  <c r="CY178" i="2"/>
  <c r="CX178" i="2"/>
  <c r="CW178" i="2"/>
  <c r="CV178" i="2"/>
  <c r="CU178" i="2"/>
  <c r="CT178" i="2"/>
  <c r="CS178" i="2"/>
  <c r="CR178" i="2"/>
  <c r="CQ178" i="2"/>
  <c r="CP178" i="2"/>
  <c r="CO178" i="2"/>
  <c r="CN178" i="2"/>
  <c r="CM178" i="2"/>
  <c r="CL178" i="2"/>
  <c r="CK178" i="2"/>
  <c r="CJ178" i="2"/>
  <c r="CI178" i="2"/>
  <c r="CH178" i="2"/>
  <c r="CG178" i="2"/>
  <c r="CF178" i="2"/>
  <c r="CE178" i="2"/>
  <c r="CD178" i="2"/>
  <c r="CC178" i="2"/>
  <c r="CB178" i="2"/>
  <c r="CA178" i="2"/>
  <c r="BZ178" i="2"/>
  <c r="BY178" i="2"/>
  <c r="BX178" i="2"/>
  <c r="BW178" i="2"/>
  <c r="BV178" i="2"/>
  <c r="BU178" i="2"/>
  <c r="BT178" i="2"/>
  <c r="BS178" i="2"/>
  <c r="BR178" i="2"/>
  <c r="BQ178" i="2"/>
  <c r="BP178" i="2"/>
  <c r="BO178" i="2"/>
  <c r="BN178" i="2"/>
  <c r="BM178" i="2"/>
  <c r="BL178" i="2"/>
  <c r="BK178" i="2"/>
  <c r="BJ178" i="2"/>
  <c r="BI178" i="2"/>
  <c r="BH178" i="2"/>
  <c r="BG178" i="2"/>
  <c r="BF178" i="2"/>
  <c r="BE178" i="2"/>
  <c r="BD178" i="2"/>
  <c r="BC178" i="2"/>
  <c r="BB178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GS177" i="2"/>
  <c r="GR177" i="2"/>
  <c r="GQ177" i="2"/>
  <c r="GP177" i="2"/>
  <c r="GO177" i="2"/>
  <c r="GN177" i="2"/>
  <c r="GM177" i="2"/>
  <c r="GL177" i="2"/>
  <c r="GK177" i="2"/>
  <c r="GJ177" i="2"/>
  <c r="GI177" i="2"/>
  <c r="GH177" i="2"/>
  <c r="GG177" i="2"/>
  <c r="GF177" i="2"/>
  <c r="GE177" i="2"/>
  <c r="GD177" i="2"/>
  <c r="GC177" i="2"/>
  <c r="GB177" i="2"/>
  <c r="GA177" i="2"/>
  <c r="FZ177" i="2"/>
  <c r="FY177" i="2"/>
  <c r="FX177" i="2"/>
  <c r="FW177" i="2"/>
  <c r="FV177" i="2"/>
  <c r="FU177" i="2"/>
  <c r="FT177" i="2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P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D177" i="2"/>
  <c r="DC177" i="2"/>
  <c r="DB177" i="2"/>
  <c r="DA177" i="2"/>
  <c r="CZ177" i="2"/>
  <c r="CY177" i="2"/>
  <c r="CX177" i="2"/>
  <c r="CW177" i="2"/>
  <c r="CV177" i="2"/>
  <c r="CU177" i="2"/>
  <c r="CT177" i="2"/>
  <c r="CS177" i="2"/>
  <c r="CR177" i="2"/>
  <c r="CQ177" i="2"/>
  <c r="CP177" i="2"/>
  <c r="CO177" i="2"/>
  <c r="CN177" i="2"/>
  <c r="CM177" i="2"/>
  <c r="CL177" i="2"/>
  <c r="CK177" i="2"/>
  <c r="CJ177" i="2"/>
  <c r="CI177" i="2"/>
  <c r="CH177" i="2"/>
  <c r="CG177" i="2"/>
  <c r="CF177" i="2"/>
  <c r="CE177" i="2"/>
  <c r="CD177" i="2"/>
  <c r="CC177" i="2"/>
  <c r="CB177" i="2"/>
  <c r="CA177" i="2"/>
  <c r="BZ177" i="2"/>
  <c r="BY177" i="2"/>
  <c r="BX177" i="2"/>
  <c r="BW177" i="2"/>
  <c r="BV177" i="2"/>
  <c r="BU177" i="2"/>
  <c r="BT177" i="2"/>
  <c r="BS177" i="2"/>
  <c r="BR177" i="2"/>
  <c r="BQ177" i="2"/>
  <c r="BP177" i="2"/>
  <c r="BO177" i="2"/>
  <c r="BN177" i="2"/>
  <c r="BM177" i="2"/>
  <c r="BL177" i="2"/>
  <c r="BK177" i="2"/>
  <c r="BJ177" i="2"/>
  <c r="BI177" i="2"/>
  <c r="BH177" i="2"/>
  <c r="BG177" i="2"/>
  <c r="BF177" i="2"/>
  <c r="BE177" i="2"/>
  <c r="BD177" i="2"/>
  <c r="BC177" i="2"/>
  <c r="BB177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GS176" i="2"/>
  <c r="GR176" i="2"/>
  <c r="GQ176" i="2"/>
  <c r="GP176" i="2"/>
  <c r="GO176" i="2"/>
  <c r="GN176" i="2"/>
  <c r="GM176" i="2"/>
  <c r="GL176" i="2"/>
  <c r="GK176" i="2"/>
  <c r="GJ176" i="2"/>
  <c r="GI176" i="2"/>
  <c r="GH176" i="2"/>
  <c r="GG176" i="2"/>
  <c r="GF176" i="2"/>
  <c r="GE176" i="2"/>
  <c r="GD176" i="2"/>
  <c r="GC176" i="2"/>
  <c r="GB176" i="2"/>
  <c r="GA176" i="2"/>
  <c r="FZ176" i="2"/>
  <c r="FY176" i="2"/>
  <c r="FX176" i="2"/>
  <c r="FW176" i="2"/>
  <c r="FV176" i="2"/>
  <c r="FU176" i="2"/>
  <c r="FT176" i="2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P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DB176" i="2"/>
  <c r="DA176" i="2"/>
  <c r="CZ176" i="2"/>
  <c r="CY176" i="2"/>
  <c r="CX176" i="2"/>
  <c r="CW176" i="2"/>
  <c r="CV176" i="2"/>
  <c r="CU176" i="2"/>
  <c r="CT176" i="2"/>
  <c r="CS176" i="2"/>
  <c r="CR176" i="2"/>
  <c r="CQ176" i="2"/>
  <c r="CP176" i="2"/>
  <c r="CO176" i="2"/>
  <c r="CN176" i="2"/>
  <c r="CM176" i="2"/>
  <c r="CL176" i="2"/>
  <c r="CK176" i="2"/>
  <c r="CJ176" i="2"/>
  <c r="CI176" i="2"/>
  <c r="CH176" i="2"/>
  <c r="CG176" i="2"/>
  <c r="CF176" i="2"/>
  <c r="CE176" i="2"/>
  <c r="CD176" i="2"/>
  <c r="CC176" i="2"/>
  <c r="CB176" i="2"/>
  <c r="CA176" i="2"/>
  <c r="BZ176" i="2"/>
  <c r="BY176" i="2"/>
  <c r="BX176" i="2"/>
  <c r="BW176" i="2"/>
  <c r="BV176" i="2"/>
  <c r="BU176" i="2"/>
  <c r="BT176" i="2"/>
  <c r="BS176" i="2"/>
  <c r="BR176" i="2"/>
  <c r="BQ176" i="2"/>
  <c r="BP176" i="2"/>
  <c r="BO176" i="2"/>
  <c r="BN176" i="2"/>
  <c r="BM176" i="2"/>
  <c r="BL176" i="2"/>
  <c r="BK176" i="2"/>
  <c r="BJ176" i="2"/>
  <c r="BI176" i="2"/>
  <c r="BH176" i="2"/>
  <c r="BG176" i="2"/>
  <c r="BF176" i="2"/>
  <c r="BE176" i="2"/>
  <c r="BD176" i="2"/>
  <c r="BC176" i="2"/>
  <c r="BB176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GS175" i="2"/>
  <c r="GR175" i="2"/>
  <c r="GQ175" i="2"/>
  <c r="GP175" i="2"/>
  <c r="GO175" i="2"/>
  <c r="GN175" i="2"/>
  <c r="GM175" i="2"/>
  <c r="GL175" i="2"/>
  <c r="GK175" i="2"/>
  <c r="GJ175" i="2"/>
  <c r="GI175" i="2"/>
  <c r="GH175" i="2"/>
  <c r="GG175" i="2"/>
  <c r="GF175" i="2"/>
  <c r="GE175" i="2"/>
  <c r="GD175" i="2"/>
  <c r="GC175" i="2"/>
  <c r="GB175" i="2"/>
  <c r="GA175" i="2"/>
  <c r="FZ175" i="2"/>
  <c r="FY175" i="2"/>
  <c r="FX175" i="2"/>
  <c r="FW175" i="2"/>
  <c r="FV175" i="2"/>
  <c r="FU175" i="2"/>
  <c r="FT175" i="2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P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D175" i="2"/>
  <c r="DC175" i="2"/>
  <c r="DB175" i="2"/>
  <c r="DA175" i="2"/>
  <c r="CZ175" i="2"/>
  <c r="CY175" i="2"/>
  <c r="CX175" i="2"/>
  <c r="CW175" i="2"/>
  <c r="CV175" i="2"/>
  <c r="CU175" i="2"/>
  <c r="CT175" i="2"/>
  <c r="CS175" i="2"/>
  <c r="CR175" i="2"/>
  <c r="CQ175" i="2"/>
  <c r="CP175" i="2"/>
  <c r="CO175" i="2"/>
  <c r="CN175" i="2"/>
  <c r="CM175" i="2"/>
  <c r="CL175" i="2"/>
  <c r="CK175" i="2"/>
  <c r="CJ175" i="2"/>
  <c r="CI175" i="2"/>
  <c r="CH175" i="2"/>
  <c r="CG175" i="2"/>
  <c r="CF175" i="2"/>
  <c r="CE175" i="2"/>
  <c r="CD175" i="2"/>
  <c r="CC175" i="2"/>
  <c r="CB175" i="2"/>
  <c r="CA175" i="2"/>
  <c r="BZ175" i="2"/>
  <c r="BY175" i="2"/>
  <c r="BX175" i="2"/>
  <c r="BW175" i="2"/>
  <c r="BV175" i="2"/>
  <c r="BU175" i="2"/>
  <c r="BT175" i="2"/>
  <c r="BS175" i="2"/>
  <c r="BR175" i="2"/>
  <c r="BQ175" i="2"/>
  <c r="BP175" i="2"/>
  <c r="BO175" i="2"/>
  <c r="BN175" i="2"/>
  <c r="BM175" i="2"/>
  <c r="BL175" i="2"/>
  <c r="BK175" i="2"/>
  <c r="BJ175" i="2"/>
  <c r="BI175" i="2"/>
  <c r="BH175" i="2"/>
  <c r="BG175" i="2"/>
  <c r="BF175" i="2"/>
  <c r="BE175" i="2"/>
  <c r="BD175" i="2"/>
  <c r="BC175" i="2"/>
  <c r="BB175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GS174" i="2"/>
  <c r="GR174" i="2"/>
  <c r="GQ174" i="2"/>
  <c r="GP174" i="2"/>
  <c r="GO174" i="2"/>
  <c r="GN174" i="2"/>
  <c r="GM174" i="2"/>
  <c r="GL174" i="2"/>
  <c r="GK174" i="2"/>
  <c r="GJ174" i="2"/>
  <c r="GI174" i="2"/>
  <c r="GH174" i="2"/>
  <c r="GG174" i="2"/>
  <c r="GF174" i="2"/>
  <c r="GE174" i="2"/>
  <c r="GD174" i="2"/>
  <c r="GC174" i="2"/>
  <c r="GB174" i="2"/>
  <c r="GA174" i="2"/>
  <c r="FZ174" i="2"/>
  <c r="FY174" i="2"/>
  <c r="FX174" i="2"/>
  <c r="FW174" i="2"/>
  <c r="FV174" i="2"/>
  <c r="FU174" i="2"/>
  <c r="FT174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P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D174" i="2"/>
  <c r="DC174" i="2"/>
  <c r="DB174" i="2"/>
  <c r="DA174" i="2"/>
  <c r="CZ174" i="2"/>
  <c r="CY174" i="2"/>
  <c r="CX174" i="2"/>
  <c r="CW174" i="2"/>
  <c r="CV174" i="2"/>
  <c r="CU174" i="2"/>
  <c r="CT174" i="2"/>
  <c r="CS174" i="2"/>
  <c r="CR174" i="2"/>
  <c r="CQ174" i="2"/>
  <c r="CP174" i="2"/>
  <c r="CO174" i="2"/>
  <c r="CN174" i="2"/>
  <c r="CM174" i="2"/>
  <c r="CL174" i="2"/>
  <c r="CK174" i="2"/>
  <c r="CJ174" i="2"/>
  <c r="CI174" i="2"/>
  <c r="CH174" i="2"/>
  <c r="CG174" i="2"/>
  <c r="CF174" i="2"/>
  <c r="CE174" i="2"/>
  <c r="CD174" i="2"/>
  <c r="CC174" i="2"/>
  <c r="CB174" i="2"/>
  <c r="CA174" i="2"/>
  <c r="BZ174" i="2"/>
  <c r="BY174" i="2"/>
  <c r="BX174" i="2"/>
  <c r="BW174" i="2"/>
  <c r="BV174" i="2"/>
  <c r="BU174" i="2"/>
  <c r="BT174" i="2"/>
  <c r="BS174" i="2"/>
  <c r="BR174" i="2"/>
  <c r="BQ174" i="2"/>
  <c r="BP174" i="2"/>
  <c r="BO174" i="2"/>
  <c r="BN174" i="2"/>
  <c r="BM174" i="2"/>
  <c r="BL174" i="2"/>
  <c r="BK174" i="2"/>
  <c r="BJ174" i="2"/>
  <c r="BI174" i="2"/>
  <c r="BH174" i="2"/>
  <c r="BG174" i="2"/>
  <c r="BF174" i="2"/>
  <c r="BE174" i="2"/>
  <c r="BD174" i="2"/>
  <c r="BC174" i="2"/>
  <c r="BB174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GS173" i="2"/>
  <c r="GR173" i="2"/>
  <c r="GQ173" i="2"/>
  <c r="GP173" i="2"/>
  <c r="GO173" i="2"/>
  <c r="GN173" i="2"/>
  <c r="GM173" i="2"/>
  <c r="GL173" i="2"/>
  <c r="GK173" i="2"/>
  <c r="GJ173" i="2"/>
  <c r="GI173" i="2"/>
  <c r="GH173" i="2"/>
  <c r="GG173" i="2"/>
  <c r="GF173" i="2"/>
  <c r="GE173" i="2"/>
  <c r="GD173" i="2"/>
  <c r="GC173" i="2"/>
  <c r="GB173" i="2"/>
  <c r="GA173" i="2"/>
  <c r="FZ173" i="2"/>
  <c r="FY173" i="2"/>
  <c r="FX173" i="2"/>
  <c r="FW173" i="2"/>
  <c r="FV173" i="2"/>
  <c r="FU173" i="2"/>
  <c r="FT173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P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D173" i="2"/>
  <c r="DC173" i="2"/>
  <c r="DB173" i="2"/>
  <c r="DA173" i="2"/>
  <c r="CZ173" i="2"/>
  <c r="CY173" i="2"/>
  <c r="CX173" i="2"/>
  <c r="CW173" i="2"/>
  <c r="CV173" i="2"/>
  <c r="CU173" i="2"/>
  <c r="CT173" i="2"/>
  <c r="CS173" i="2"/>
  <c r="CR173" i="2"/>
  <c r="CQ173" i="2"/>
  <c r="CP173" i="2"/>
  <c r="CO173" i="2"/>
  <c r="CN173" i="2"/>
  <c r="CM173" i="2"/>
  <c r="CL173" i="2"/>
  <c r="CK173" i="2"/>
  <c r="CJ173" i="2"/>
  <c r="CI173" i="2"/>
  <c r="CH173" i="2"/>
  <c r="CG173" i="2"/>
  <c r="CF173" i="2"/>
  <c r="CE173" i="2"/>
  <c r="CD173" i="2"/>
  <c r="CC173" i="2"/>
  <c r="CB173" i="2"/>
  <c r="CA173" i="2"/>
  <c r="BZ173" i="2"/>
  <c r="BY173" i="2"/>
  <c r="BX173" i="2"/>
  <c r="BW173" i="2"/>
  <c r="BV173" i="2"/>
  <c r="BU173" i="2"/>
  <c r="BT173" i="2"/>
  <c r="BS173" i="2"/>
  <c r="BR173" i="2"/>
  <c r="BQ173" i="2"/>
  <c r="BP173" i="2"/>
  <c r="BO173" i="2"/>
  <c r="BN173" i="2"/>
  <c r="BM173" i="2"/>
  <c r="BL173" i="2"/>
  <c r="BK173" i="2"/>
  <c r="BJ173" i="2"/>
  <c r="BI173" i="2"/>
  <c r="BH173" i="2"/>
  <c r="BG173" i="2"/>
  <c r="BF173" i="2"/>
  <c r="BE173" i="2"/>
  <c r="BD173" i="2"/>
  <c r="BC173" i="2"/>
  <c r="BB173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GS172" i="2"/>
  <c r="GR172" i="2"/>
  <c r="GQ172" i="2"/>
  <c r="GP172" i="2"/>
  <c r="GO172" i="2"/>
  <c r="GN172" i="2"/>
  <c r="GM172" i="2"/>
  <c r="GL172" i="2"/>
  <c r="GK172" i="2"/>
  <c r="GJ172" i="2"/>
  <c r="GI172" i="2"/>
  <c r="GH172" i="2"/>
  <c r="GG172" i="2"/>
  <c r="GF172" i="2"/>
  <c r="GE172" i="2"/>
  <c r="GD172" i="2"/>
  <c r="GC172" i="2"/>
  <c r="GB172" i="2"/>
  <c r="GA172" i="2"/>
  <c r="FZ172" i="2"/>
  <c r="FY172" i="2"/>
  <c r="FX172" i="2"/>
  <c r="FW172" i="2"/>
  <c r="FV172" i="2"/>
  <c r="FU172" i="2"/>
  <c r="FT172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P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D172" i="2"/>
  <c r="DC172" i="2"/>
  <c r="DB172" i="2"/>
  <c r="DA172" i="2"/>
  <c r="CZ172" i="2"/>
  <c r="CY172" i="2"/>
  <c r="CX172" i="2"/>
  <c r="CW172" i="2"/>
  <c r="CV172" i="2"/>
  <c r="CU172" i="2"/>
  <c r="CT172" i="2"/>
  <c r="CS172" i="2"/>
  <c r="CR172" i="2"/>
  <c r="CQ172" i="2"/>
  <c r="CP172" i="2"/>
  <c r="CO172" i="2"/>
  <c r="CN172" i="2"/>
  <c r="CM172" i="2"/>
  <c r="CL172" i="2"/>
  <c r="CK172" i="2"/>
  <c r="CJ172" i="2"/>
  <c r="CI172" i="2"/>
  <c r="CH172" i="2"/>
  <c r="CG172" i="2"/>
  <c r="CF172" i="2"/>
  <c r="CE172" i="2"/>
  <c r="CD172" i="2"/>
  <c r="CC172" i="2"/>
  <c r="CB172" i="2"/>
  <c r="CA172" i="2"/>
  <c r="BZ172" i="2"/>
  <c r="BY172" i="2"/>
  <c r="BX172" i="2"/>
  <c r="BW172" i="2"/>
  <c r="BV172" i="2"/>
  <c r="BU172" i="2"/>
  <c r="BT172" i="2"/>
  <c r="BS172" i="2"/>
  <c r="BR172" i="2"/>
  <c r="BQ172" i="2"/>
  <c r="BP172" i="2"/>
  <c r="BO172" i="2"/>
  <c r="BN172" i="2"/>
  <c r="BM172" i="2"/>
  <c r="BL172" i="2"/>
  <c r="BK172" i="2"/>
  <c r="BJ172" i="2"/>
  <c r="BI172" i="2"/>
  <c r="BH172" i="2"/>
  <c r="BG172" i="2"/>
  <c r="BF172" i="2"/>
  <c r="BE172" i="2"/>
  <c r="BD172" i="2"/>
  <c r="BC172" i="2"/>
  <c r="BB172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GS171" i="2"/>
  <c r="GR171" i="2"/>
  <c r="GQ171" i="2"/>
  <c r="GP171" i="2"/>
  <c r="GO171" i="2"/>
  <c r="GN171" i="2"/>
  <c r="GM171" i="2"/>
  <c r="GL171" i="2"/>
  <c r="GK171" i="2"/>
  <c r="GJ171" i="2"/>
  <c r="GI171" i="2"/>
  <c r="GH171" i="2"/>
  <c r="GG171" i="2"/>
  <c r="GF171" i="2"/>
  <c r="GE171" i="2"/>
  <c r="GD171" i="2"/>
  <c r="GC171" i="2"/>
  <c r="GB171" i="2"/>
  <c r="GA171" i="2"/>
  <c r="FZ171" i="2"/>
  <c r="FY171" i="2"/>
  <c r="FX171" i="2"/>
  <c r="FW171" i="2"/>
  <c r="FV171" i="2"/>
  <c r="FU171" i="2"/>
  <c r="FT171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P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D171" i="2"/>
  <c r="DC171" i="2"/>
  <c r="DB171" i="2"/>
  <c r="DA171" i="2"/>
  <c r="CZ171" i="2"/>
  <c r="CY171" i="2"/>
  <c r="CX171" i="2"/>
  <c r="CW171" i="2"/>
  <c r="CV171" i="2"/>
  <c r="CU171" i="2"/>
  <c r="CT171" i="2"/>
  <c r="CS171" i="2"/>
  <c r="CR171" i="2"/>
  <c r="CQ171" i="2"/>
  <c r="CP171" i="2"/>
  <c r="CO171" i="2"/>
  <c r="CN171" i="2"/>
  <c r="CM171" i="2"/>
  <c r="CL171" i="2"/>
  <c r="CK171" i="2"/>
  <c r="CJ171" i="2"/>
  <c r="CI171" i="2"/>
  <c r="CH171" i="2"/>
  <c r="CG171" i="2"/>
  <c r="CF171" i="2"/>
  <c r="CE171" i="2"/>
  <c r="CD171" i="2"/>
  <c r="CC171" i="2"/>
  <c r="CB171" i="2"/>
  <c r="CA171" i="2"/>
  <c r="BZ171" i="2"/>
  <c r="BY171" i="2"/>
  <c r="BX171" i="2"/>
  <c r="BW171" i="2"/>
  <c r="BV171" i="2"/>
  <c r="BU171" i="2"/>
  <c r="BT171" i="2"/>
  <c r="BS171" i="2"/>
  <c r="BR171" i="2"/>
  <c r="BQ171" i="2"/>
  <c r="BP171" i="2"/>
  <c r="BO171" i="2"/>
  <c r="BN171" i="2"/>
  <c r="BM171" i="2"/>
  <c r="BL171" i="2"/>
  <c r="BK171" i="2"/>
  <c r="BJ171" i="2"/>
  <c r="BI171" i="2"/>
  <c r="BH171" i="2"/>
  <c r="BG171" i="2"/>
  <c r="BF171" i="2"/>
  <c r="BE171" i="2"/>
  <c r="BD171" i="2"/>
  <c r="BC171" i="2"/>
  <c r="BB171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GS170" i="2"/>
  <c r="GR170" i="2"/>
  <c r="GQ170" i="2"/>
  <c r="GP170" i="2"/>
  <c r="GO170" i="2"/>
  <c r="GN170" i="2"/>
  <c r="GM170" i="2"/>
  <c r="GL170" i="2"/>
  <c r="GK170" i="2"/>
  <c r="GJ170" i="2"/>
  <c r="GI170" i="2"/>
  <c r="GH170" i="2"/>
  <c r="GG170" i="2"/>
  <c r="GF170" i="2"/>
  <c r="GE170" i="2"/>
  <c r="GD170" i="2"/>
  <c r="GC170" i="2"/>
  <c r="GB170" i="2"/>
  <c r="GA170" i="2"/>
  <c r="FZ170" i="2"/>
  <c r="FY170" i="2"/>
  <c r="FX170" i="2"/>
  <c r="FW170" i="2"/>
  <c r="FV170" i="2"/>
  <c r="FU170" i="2"/>
  <c r="FT170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P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D170" i="2"/>
  <c r="DC170" i="2"/>
  <c r="DB170" i="2"/>
  <c r="DA170" i="2"/>
  <c r="CZ170" i="2"/>
  <c r="CY170" i="2"/>
  <c r="CX170" i="2"/>
  <c r="CW170" i="2"/>
  <c r="CV170" i="2"/>
  <c r="CU170" i="2"/>
  <c r="CT170" i="2"/>
  <c r="CS170" i="2"/>
  <c r="CR170" i="2"/>
  <c r="CQ170" i="2"/>
  <c r="CP170" i="2"/>
  <c r="CO170" i="2"/>
  <c r="CN170" i="2"/>
  <c r="CM170" i="2"/>
  <c r="CL170" i="2"/>
  <c r="CK170" i="2"/>
  <c r="CJ170" i="2"/>
  <c r="CI170" i="2"/>
  <c r="CH170" i="2"/>
  <c r="CG170" i="2"/>
  <c r="CF170" i="2"/>
  <c r="CE170" i="2"/>
  <c r="CD170" i="2"/>
  <c r="CC170" i="2"/>
  <c r="CB170" i="2"/>
  <c r="CA170" i="2"/>
  <c r="BZ170" i="2"/>
  <c r="BY170" i="2"/>
  <c r="BX170" i="2"/>
  <c r="BW170" i="2"/>
  <c r="BV170" i="2"/>
  <c r="BU170" i="2"/>
  <c r="BT170" i="2"/>
  <c r="BS170" i="2"/>
  <c r="BR170" i="2"/>
  <c r="BQ170" i="2"/>
  <c r="BP170" i="2"/>
  <c r="BO170" i="2"/>
  <c r="BN170" i="2"/>
  <c r="BM170" i="2"/>
  <c r="BL170" i="2"/>
  <c r="BK170" i="2"/>
  <c r="BJ170" i="2"/>
  <c r="BI170" i="2"/>
  <c r="BH170" i="2"/>
  <c r="BG170" i="2"/>
  <c r="BF170" i="2"/>
  <c r="BE170" i="2"/>
  <c r="BD170" i="2"/>
  <c r="BC170" i="2"/>
  <c r="BB170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GS169" i="2"/>
  <c r="GR169" i="2"/>
  <c r="GQ169" i="2"/>
  <c r="GP169" i="2"/>
  <c r="GO169" i="2"/>
  <c r="GN169" i="2"/>
  <c r="GM169" i="2"/>
  <c r="GL169" i="2"/>
  <c r="GK169" i="2"/>
  <c r="GJ169" i="2"/>
  <c r="GI169" i="2"/>
  <c r="GH169" i="2"/>
  <c r="GG169" i="2"/>
  <c r="GF169" i="2"/>
  <c r="GE169" i="2"/>
  <c r="GD169" i="2"/>
  <c r="GC169" i="2"/>
  <c r="GB169" i="2"/>
  <c r="GA169" i="2"/>
  <c r="FZ169" i="2"/>
  <c r="FY169" i="2"/>
  <c r="FX169" i="2"/>
  <c r="FW169" i="2"/>
  <c r="FV169" i="2"/>
  <c r="FU169" i="2"/>
  <c r="FT169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P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D169" i="2"/>
  <c r="DC169" i="2"/>
  <c r="DB169" i="2"/>
  <c r="DA169" i="2"/>
  <c r="CZ169" i="2"/>
  <c r="CY169" i="2"/>
  <c r="CX169" i="2"/>
  <c r="CW169" i="2"/>
  <c r="CV169" i="2"/>
  <c r="CU169" i="2"/>
  <c r="CT169" i="2"/>
  <c r="CS169" i="2"/>
  <c r="CR169" i="2"/>
  <c r="CQ169" i="2"/>
  <c r="CP169" i="2"/>
  <c r="CO169" i="2"/>
  <c r="CN169" i="2"/>
  <c r="CM169" i="2"/>
  <c r="CL169" i="2"/>
  <c r="CK169" i="2"/>
  <c r="CJ169" i="2"/>
  <c r="CI169" i="2"/>
  <c r="CH169" i="2"/>
  <c r="CG169" i="2"/>
  <c r="CF169" i="2"/>
  <c r="CE169" i="2"/>
  <c r="CD169" i="2"/>
  <c r="CC169" i="2"/>
  <c r="CB169" i="2"/>
  <c r="CA169" i="2"/>
  <c r="BZ169" i="2"/>
  <c r="BY169" i="2"/>
  <c r="BX169" i="2"/>
  <c r="BW169" i="2"/>
  <c r="BV169" i="2"/>
  <c r="BU169" i="2"/>
  <c r="BT169" i="2"/>
  <c r="BS169" i="2"/>
  <c r="BR169" i="2"/>
  <c r="BQ169" i="2"/>
  <c r="BP169" i="2"/>
  <c r="BO169" i="2"/>
  <c r="BN169" i="2"/>
  <c r="BM169" i="2"/>
  <c r="BL169" i="2"/>
  <c r="BK169" i="2"/>
  <c r="BJ169" i="2"/>
  <c r="BI169" i="2"/>
  <c r="BH169" i="2"/>
  <c r="BG169" i="2"/>
  <c r="BF169" i="2"/>
  <c r="BE169" i="2"/>
  <c r="BD169" i="2"/>
  <c r="BC169" i="2"/>
  <c r="BB169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GS168" i="2"/>
  <c r="GR168" i="2"/>
  <c r="GQ168" i="2"/>
  <c r="GP168" i="2"/>
  <c r="GO168" i="2"/>
  <c r="GN168" i="2"/>
  <c r="GM168" i="2"/>
  <c r="GL168" i="2"/>
  <c r="GK168" i="2"/>
  <c r="GJ168" i="2"/>
  <c r="GI168" i="2"/>
  <c r="GH168" i="2"/>
  <c r="GG168" i="2"/>
  <c r="GF168" i="2"/>
  <c r="GE168" i="2"/>
  <c r="GD168" i="2"/>
  <c r="GC168" i="2"/>
  <c r="GB168" i="2"/>
  <c r="GA168" i="2"/>
  <c r="FZ168" i="2"/>
  <c r="FY168" i="2"/>
  <c r="FX168" i="2"/>
  <c r="FW168" i="2"/>
  <c r="FV168" i="2"/>
  <c r="FU168" i="2"/>
  <c r="FT168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P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D168" i="2"/>
  <c r="DC168" i="2"/>
  <c r="DB168" i="2"/>
  <c r="DA168" i="2"/>
  <c r="CZ168" i="2"/>
  <c r="CY168" i="2"/>
  <c r="CX168" i="2"/>
  <c r="CW168" i="2"/>
  <c r="CV168" i="2"/>
  <c r="CU168" i="2"/>
  <c r="CT168" i="2"/>
  <c r="CS168" i="2"/>
  <c r="CR168" i="2"/>
  <c r="CQ168" i="2"/>
  <c r="CP168" i="2"/>
  <c r="CO168" i="2"/>
  <c r="CN168" i="2"/>
  <c r="CM168" i="2"/>
  <c r="CL168" i="2"/>
  <c r="CK168" i="2"/>
  <c r="CJ168" i="2"/>
  <c r="CI168" i="2"/>
  <c r="CH168" i="2"/>
  <c r="CG168" i="2"/>
  <c r="CF168" i="2"/>
  <c r="CE168" i="2"/>
  <c r="CD168" i="2"/>
  <c r="CC168" i="2"/>
  <c r="CB168" i="2"/>
  <c r="CA168" i="2"/>
  <c r="BZ168" i="2"/>
  <c r="BY168" i="2"/>
  <c r="BX168" i="2"/>
  <c r="BW168" i="2"/>
  <c r="BV168" i="2"/>
  <c r="BU168" i="2"/>
  <c r="BT168" i="2"/>
  <c r="BS168" i="2"/>
  <c r="BR168" i="2"/>
  <c r="BQ168" i="2"/>
  <c r="BP168" i="2"/>
  <c r="BO168" i="2"/>
  <c r="BN168" i="2"/>
  <c r="BM168" i="2"/>
  <c r="BL168" i="2"/>
  <c r="BK168" i="2"/>
  <c r="BJ168" i="2"/>
  <c r="BI168" i="2"/>
  <c r="BH168" i="2"/>
  <c r="BG168" i="2"/>
  <c r="BF168" i="2"/>
  <c r="BE168" i="2"/>
  <c r="BD168" i="2"/>
  <c r="BC168" i="2"/>
  <c r="BB168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B168" i="2"/>
  <c r="GS167" i="2"/>
  <c r="GR167" i="2"/>
  <c r="GQ167" i="2"/>
  <c r="GP167" i="2"/>
  <c r="GO167" i="2"/>
  <c r="GN167" i="2"/>
  <c r="GM167" i="2"/>
  <c r="GL167" i="2"/>
  <c r="GK167" i="2"/>
  <c r="GJ167" i="2"/>
  <c r="GI167" i="2"/>
  <c r="GH167" i="2"/>
  <c r="GG167" i="2"/>
  <c r="GF167" i="2"/>
  <c r="GE167" i="2"/>
  <c r="GD167" i="2"/>
  <c r="GC167" i="2"/>
  <c r="GB167" i="2"/>
  <c r="GA167" i="2"/>
  <c r="FZ167" i="2"/>
  <c r="FY167" i="2"/>
  <c r="FX167" i="2"/>
  <c r="FW167" i="2"/>
  <c r="FV167" i="2"/>
  <c r="FU167" i="2"/>
  <c r="FT167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P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D167" i="2"/>
  <c r="DC167" i="2"/>
  <c r="DB167" i="2"/>
  <c r="DA167" i="2"/>
  <c r="CZ167" i="2"/>
  <c r="CY167" i="2"/>
  <c r="CX167" i="2"/>
  <c r="CW167" i="2"/>
  <c r="CV167" i="2"/>
  <c r="CU167" i="2"/>
  <c r="CT167" i="2"/>
  <c r="CS167" i="2"/>
  <c r="CR167" i="2"/>
  <c r="CQ167" i="2"/>
  <c r="CP167" i="2"/>
  <c r="CO167" i="2"/>
  <c r="CN167" i="2"/>
  <c r="CM167" i="2"/>
  <c r="CL167" i="2"/>
  <c r="CK167" i="2"/>
  <c r="CJ167" i="2"/>
  <c r="CI167" i="2"/>
  <c r="CH167" i="2"/>
  <c r="CG167" i="2"/>
  <c r="CF167" i="2"/>
  <c r="CE167" i="2"/>
  <c r="CD167" i="2"/>
  <c r="CC167" i="2"/>
  <c r="CB167" i="2"/>
  <c r="CA167" i="2"/>
  <c r="BZ167" i="2"/>
  <c r="BY167" i="2"/>
  <c r="BX167" i="2"/>
  <c r="BW167" i="2"/>
  <c r="BV167" i="2"/>
  <c r="BU167" i="2"/>
  <c r="BT167" i="2"/>
  <c r="BS167" i="2"/>
  <c r="BR167" i="2"/>
  <c r="BQ167" i="2"/>
  <c r="BP167" i="2"/>
  <c r="BO167" i="2"/>
  <c r="BN167" i="2"/>
  <c r="BM167" i="2"/>
  <c r="BL167" i="2"/>
  <c r="BK167" i="2"/>
  <c r="BJ167" i="2"/>
  <c r="BI167" i="2"/>
  <c r="BH167" i="2"/>
  <c r="BG167" i="2"/>
  <c r="BF167" i="2"/>
  <c r="BE167" i="2"/>
  <c r="BD167" i="2"/>
  <c r="BC167" i="2"/>
  <c r="BB167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GS166" i="2"/>
  <c r="GR166" i="2"/>
  <c r="GQ166" i="2"/>
  <c r="GP166" i="2"/>
  <c r="GO166" i="2"/>
  <c r="GN166" i="2"/>
  <c r="GM166" i="2"/>
  <c r="GL166" i="2"/>
  <c r="GK166" i="2"/>
  <c r="GJ166" i="2"/>
  <c r="GI166" i="2"/>
  <c r="GH166" i="2"/>
  <c r="GG166" i="2"/>
  <c r="GF166" i="2"/>
  <c r="GE166" i="2"/>
  <c r="GD166" i="2"/>
  <c r="GC166" i="2"/>
  <c r="GB166" i="2"/>
  <c r="GA166" i="2"/>
  <c r="FZ166" i="2"/>
  <c r="FY166" i="2"/>
  <c r="FX166" i="2"/>
  <c r="FW166" i="2"/>
  <c r="FV166" i="2"/>
  <c r="FU166" i="2"/>
  <c r="FT166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DA166" i="2"/>
  <c r="CZ166" i="2"/>
  <c r="CY166" i="2"/>
  <c r="CX166" i="2"/>
  <c r="CW166" i="2"/>
  <c r="CV166" i="2"/>
  <c r="CU166" i="2"/>
  <c r="CT166" i="2"/>
  <c r="CS166" i="2"/>
  <c r="CR166" i="2"/>
  <c r="CQ166" i="2"/>
  <c r="CP166" i="2"/>
  <c r="CO166" i="2"/>
  <c r="CN166" i="2"/>
  <c r="CM166" i="2"/>
  <c r="CL166" i="2"/>
  <c r="CK166" i="2"/>
  <c r="CJ166" i="2"/>
  <c r="CI166" i="2"/>
  <c r="CH166" i="2"/>
  <c r="CG166" i="2"/>
  <c r="CF166" i="2"/>
  <c r="CE166" i="2"/>
  <c r="CD166" i="2"/>
  <c r="CC166" i="2"/>
  <c r="CB166" i="2"/>
  <c r="CA166" i="2"/>
  <c r="BZ166" i="2"/>
  <c r="BY166" i="2"/>
  <c r="BX166" i="2"/>
  <c r="BW166" i="2"/>
  <c r="BV166" i="2"/>
  <c r="BU166" i="2"/>
  <c r="BT166" i="2"/>
  <c r="BS166" i="2"/>
  <c r="BR166" i="2"/>
  <c r="BQ166" i="2"/>
  <c r="BP166" i="2"/>
  <c r="BO166" i="2"/>
  <c r="BN166" i="2"/>
  <c r="BM166" i="2"/>
  <c r="BL166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GS165" i="2"/>
  <c r="GR165" i="2"/>
  <c r="GQ165" i="2"/>
  <c r="GP165" i="2"/>
  <c r="GO165" i="2"/>
  <c r="GN165" i="2"/>
  <c r="GM165" i="2"/>
  <c r="GL165" i="2"/>
  <c r="GK165" i="2"/>
  <c r="GJ165" i="2"/>
  <c r="GI165" i="2"/>
  <c r="GH165" i="2"/>
  <c r="GG165" i="2"/>
  <c r="GF165" i="2"/>
  <c r="GE165" i="2"/>
  <c r="GD165" i="2"/>
  <c r="GC165" i="2"/>
  <c r="GB165" i="2"/>
  <c r="GA165" i="2"/>
  <c r="FZ165" i="2"/>
  <c r="FY165" i="2"/>
  <c r="FX165" i="2"/>
  <c r="FW165" i="2"/>
  <c r="FV165" i="2"/>
  <c r="FU165" i="2"/>
  <c r="FT165" i="2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DA165" i="2"/>
  <c r="CZ165" i="2"/>
  <c r="CY165" i="2"/>
  <c r="CX165" i="2"/>
  <c r="CW165" i="2"/>
  <c r="CV165" i="2"/>
  <c r="CU165" i="2"/>
  <c r="CT165" i="2"/>
  <c r="CS165" i="2"/>
  <c r="CR165" i="2"/>
  <c r="CQ165" i="2"/>
  <c r="CP165" i="2"/>
  <c r="CO165" i="2"/>
  <c r="CN165" i="2"/>
  <c r="CM165" i="2"/>
  <c r="CL165" i="2"/>
  <c r="CK165" i="2"/>
  <c r="CJ165" i="2"/>
  <c r="CI165" i="2"/>
  <c r="CH165" i="2"/>
  <c r="CG165" i="2"/>
  <c r="CF165" i="2"/>
  <c r="CE165" i="2"/>
  <c r="CD165" i="2"/>
  <c r="CC165" i="2"/>
  <c r="CB165" i="2"/>
  <c r="CA165" i="2"/>
  <c r="BZ165" i="2"/>
  <c r="BY165" i="2"/>
  <c r="BX165" i="2"/>
  <c r="BW165" i="2"/>
  <c r="BV165" i="2"/>
  <c r="BU165" i="2"/>
  <c r="BT165" i="2"/>
  <c r="BS165" i="2"/>
  <c r="BR165" i="2"/>
  <c r="BQ165" i="2"/>
  <c r="BP165" i="2"/>
  <c r="BO165" i="2"/>
  <c r="BN165" i="2"/>
  <c r="BM165" i="2"/>
  <c r="BL165" i="2"/>
  <c r="BK165" i="2"/>
  <c r="BJ165" i="2"/>
  <c r="BI165" i="2"/>
  <c r="BH165" i="2"/>
  <c r="BG165" i="2"/>
  <c r="BF165" i="2"/>
  <c r="BE165" i="2"/>
  <c r="BD165" i="2"/>
  <c r="BC165" i="2"/>
  <c r="BB165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B165" i="2"/>
  <c r="GS164" i="2"/>
  <c r="GR164" i="2"/>
  <c r="GQ164" i="2"/>
  <c r="GP164" i="2"/>
  <c r="GO164" i="2"/>
  <c r="GN164" i="2"/>
  <c r="GM164" i="2"/>
  <c r="GL164" i="2"/>
  <c r="GK164" i="2"/>
  <c r="GJ164" i="2"/>
  <c r="GI164" i="2"/>
  <c r="GH164" i="2"/>
  <c r="GG164" i="2"/>
  <c r="GF164" i="2"/>
  <c r="GE164" i="2"/>
  <c r="GD164" i="2"/>
  <c r="GC164" i="2"/>
  <c r="GB164" i="2"/>
  <c r="GA164" i="2"/>
  <c r="FZ164" i="2"/>
  <c r="FY164" i="2"/>
  <c r="FX164" i="2"/>
  <c r="FW164" i="2"/>
  <c r="FV164" i="2"/>
  <c r="FU164" i="2"/>
  <c r="FT164" i="2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DA164" i="2"/>
  <c r="CZ164" i="2"/>
  <c r="CY164" i="2"/>
  <c r="CX164" i="2"/>
  <c r="CW164" i="2"/>
  <c r="CV164" i="2"/>
  <c r="CU164" i="2"/>
  <c r="CT164" i="2"/>
  <c r="CS164" i="2"/>
  <c r="CR164" i="2"/>
  <c r="CQ164" i="2"/>
  <c r="CP164" i="2"/>
  <c r="CO164" i="2"/>
  <c r="CN164" i="2"/>
  <c r="CM164" i="2"/>
  <c r="CL164" i="2"/>
  <c r="CK164" i="2"/>
  <c r="CJ164" i="2"/>
  <c r="CI164" i="2"/>
  <c r="CH164" i="2"/>
  <c r="CG164" i="2"/>
  <c r="CF164" i="2"/>
  <c r="CE164" i="2"/>
  <c r="CD164" i="2"/>
  <c r="CC164" i="2"/>
  <c r="CB164" i="2"/>
  <c r="CA164" i="2"/>
  <c r="BZ164" i="2"/>
  <c r="BY164" i="2"/>
  <c r="BX164" i="2"/>
  <c r="BW164" i="2"/>
  <c r="BV164" i="2"/>
  <c r="BU164" i="2"/>
  <c r="BT164" i="2"/>
  <c r="BS164" i="2"/>
  <c r="BR164" i="2"/>
  <c r="BQ164" i="2"/>
  <c r="BP164" i="2"/>
  <c r="BO164" i="2"/>
  <c r="BN164" i="2"/>
  <c r="BM164" i="2"/>
  <c r="BL164" i="2"/>
  <c r="BK164" i="2"/>
  <c r="BJ164" i="2"/>
  <c r="BI164" i="2"/>
  <c r="BH164" i="2"/>
  <c r="BG164" i="2"/>
  <c r="BF164" i="2"/>
  <c r="BE164" i="2"/>
  <c r="BD164" i="2"/>
  <c r="BC164" i="2"/>
  <c r="BB164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GS163" i="2"/>
  <c r="GR163" i="2"/>
  <c r="GQ163" i="2"/>
  <c r="GP163" i="2"/>
  <c r="GO163" i="2"/>
  <c r="GN163" i="2"/>
  <c r="GM163" i="2"/>
  <c r="GL163" i="2"/>
  <c r="GK163" i="2"/>
  <c r="GJ163" i="2"/>
  <c r="GI163" i="2"/>
  <c r="GH163" i="2"/>
  <c r="GG163" i="2"/>
  <c r="GF163" i="2"/>
  <c r="GE163" i="2"/>
  <c r="GD163" i="2"/>
  <c r="GC163" i="2"/>
  <c r="GB163" i="2"/>
  <c r="GA163" i="2"/>
  <c r="FZ163" i="2"/>
  <c r="FY163" i="2"/>
  <c r="FX163" i="2"/>
  <c r="FW163" i="2"/>
  <c r="FV163" i="2"/>
  <c r="FU163" i="2"/>
  <c r="FT163" i="2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DA163" i="2"/>
  <c r="CZ163" i="2"/>
  <c r="CY163" i="2"/>
  <c r="CX163" i="2"/>
  <c r="CW163" i="2"/>
  <c r="CV163" i="2"/>
  <c r="CU163" i="2"/>
  <c r="CT163" i="2"/>
  <c r="CS163" i="2"/>
  <c r="CR163" i="2"/>
  <c r="CQ163" i="2"/>
  <c r="CP163" i="2"/>
  <c r="CO163" i="2"/>
  <c r="CN163" i="2"/>
  <c r="CM163" i="2"/>
  <c r="CL163" i="2"/>
  <c r="CK163" i="2"/>
  <c r="CJ163" i="2"/>
  <c r="CI163" i="2"/>
  <c r="CH163" i="2"/>
  <c r="CG163" i="2"/>
  <c r="CF163" i="2"/>
  <c r="CE163" i="2"/>
  <c r="CD163" i="2"/>
  <c r="CC163" i="2"/>
  <c r="CB163" i="2"/>
  <c r="CA163" i="2"/>
  <c r="BZ163" i="2"/>
  <c r="BY163" i="2"/>
  <c r="BX163" i="2"/>
  <c r="BW163" i="2"/>
  <c r="BV163" i="2"/>
  <c r="BU163" i="2"/>
  <c r="BT163" i="2"/>
  <c r="BS163" i="2"/>
  <c r="BR163" i="2"/>
  <c r="BQ163" i="2"/>
  <c r="BP163" i="2"/>
  <c r="BO163" i="2"/>
  <c r="BN163" i="2"/>
  <c r="BM163" i="2"/>
  <c r="BL163" i="2"/>
  <c r="BK163" i="2"/>
  <c r="BJ163" i="2"/>
  <c r="BI163" i="2"/>
  <c r="BH163" i="2"/>
  <c r="BG163" i="2"/>
  <c r="BF163" i="2"/>
  <c r="BE163" i="2"/>
  <c r="BD163" i="2"/>
  <c r="BC163" i="2"/>
  <c r="BB163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GS162" i="2"/>
  <c r="GR162" i="2"/>
  <c r="GQ162" i="2"/>
  <c r="GP162" i="2"/>
  <c r="GO162" i="2"/>
  <c r="GN162" i="2"/>
  <c r="GM162" i="2"/>
  <c r="GL162" i="2"/>
  <c r="GK162" i="2"/>
  <c r="GJ162" i="2"/>
  <c r="GI162" i="2"/>
  <c r="GH162" i="2"/>
  <c r="GG162" i="2"/>
  <c r="GF162" i="2"/>
  <c r="GE162" i="2"/>
  <c r="GD162" i="2"/>
  <c r="GC162" i="2"/>
  <c r="GB162" i="2"/>
  <c r="GA162" i="2"/>
  <c r="FZ162" i="2"/>
  <c r="FY162" i="2"/>
  <c r="FX162" i="2"/>
  <c r="FW162" i="2"/>
  <c r="FV162" i="2"/>
  <c r="FU162" i="2"/>
  <c r="FT162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DA162" i="2"/>
  <c r="CZ162" i="2"/>
  <c r="CY162" i="2"/>
  <c r="CX162" i="2"/>
  <c r="CW162" i="2"/>
  <c r="CV162" i="2"/>
  <c r="CU162" i="2"/>
  <c r="CT162" i="2"/>
  <c r="CS162" i="2"/>
  <c r="CR162" i="2"/>
  <c r="CQ162" i="2"/>
  <c r="CP162" i="2"/>
  <c r="CO162" i="2"/>
  <c r="CN162" i="2"/>
  <c r="CM162" i="2"/>
  <c r="CL162" i="2"/>
  <c r="CK162" i="2"/>
  <c r="CJ162" i="2"/>
  <c r="CI162" i="2"/>
  <c r="CH162" i="2"/>
  <c r="CG162" i="2"/>
  <c r="CF162" i="2"/>
  <c r="CE162" i="2"/>
  <c r="CD162" i="2"/>
  <c r="CC162" i="2"/>
  <c r="CB162" i="2"/>
  <c r="CA162" i="2"/>
  <c r="BZ162" i="2"/>
  <c r="BY162" i="2"/>
  <c r="BX162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G162" i="2"/>
  <c r="BF162" i="2"/>
  <c r="BE162" i="2"/>
  <c r="BD162" i="2"/>
  <c r="BC162" i="2"/>
  <c r="BB162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GS161" i="2"/>
  <c r="GR161" i="2"/>
  <c r="GQ161" i="2"/>
  <c r="GP161" i="2"/>
  <c r="GO161" i="2"/>
  <c r="GN161" i="2"/>
  <c r="GM161" i="2"/>
  <c r="GL161" i="2"/>
  <c r="GK161" i="2"/>
  <c r="GJ161" i="2"/>
  <c r="GI161" i="2"/>
  <c r="GH161" i="2"/>
  <c r="GG161" i="2"/>
  <c r="GF161" i="2"/>
  <c r="GE161" i="2"/>
  <c r="GD161" i="2"/>
  <c r="GC161" i="2"/>
  <c r="GB161" i="2"/>
  <c r="GA161" i="2"/>
  <c r="FZ161" i="2"/>
  <c r="FY161" i="2"/>
  <c r="FX161" i="2"/>
  <c r="FW161" i="2"/>
  <c r="FV161" i="2"/>
  <c r="FU161" i="2"/>
  <c r="FT161" i="2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DA161" i="2"/>
  <c r="CZ161" i="2"/>
  <c r="CY161" i="2"/>
  <c r="CX161" i="2"/>
  <c r="CW161" i="2"/>
  <c r="CV161" i="2"/>
  <c r="CU161" i="2"/>
  <c r="CT161" i="2"/>
  <c r="CS161" i="2"/>
  <c r="CR161" i="2"/>
  <c r="CQ161" i="2"/>
  <c r="CP161" i="2"/>
  <c r="CO161" i="2"/>
  <c r="CN161" i="2"/>
  <c r="CM161" i="2"/>
  <c r="CL161" i="2"/>
  <c r="CK161" i="2"/>
  <c r="CJ161" i="2"/>
  <c r="CI161" i="2"/>
  <c r="CH161" i="2"/>
  <c r="CG161" i="2"/>
  <c r="CF161" i="2"/>
  <c r="CE161" i="2"/>
  <c r="CD161" i="2"/>
  <c r="CC161" i="2"/>
  <c r="CB161" i="2"/>
  <c r="CA161" i="2"/>
  <c r="BZ161" i="2"/>
  <c r="BY161" i="2"/>
  <c r="BX161" i="2"/>
  <c r="BW161" i="2"/>
  <c r="BV161" i="2"/>
  <c r="BU161" i="2"/>
  <c r="BT161" i="2"/>
  <c r="BS161" i="2"/>
  <c r="BR161" i="2"/>
  <c r="BQ161" i="2"/>
  <c r="BP161" i="2"/>
  <c r="BO161" i="2"/>
  <c r="BN161" i="2"/>
  <c r="BM161" i="2"/>
  <c r="BL161" i="2"/>
  <c r="BK161" i="2"/>
  <c r="BJ161" i="2"/>
  <c r="BI161" i="2"/>
  <c r="BH161" i="2"/>
  <c r="BG161" i="2"/>
  <c r="BF161" i="2"/>
  <c r="BE161" i="2"/>
  <c r="BD161" i="2"/>
  <c r="BC161" i="2"/>
  <c r="BB161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GS160" i="2"/>
  <c r="GR160" i="2"/>
  <c r="GQ160" i="2"/>
  <c r="GP160" i="2"/>
  <c r="GO160" i="2"/>
  <c r="GN160" i="2"/>
  <c r="GM160" i="2"/>
  <c r="GL160" i="2"/>
  <c r="GK160" i="2"/>
  <c r="GJ160" i="2"/>
  <c r="GI160" i="2"/>
  <c r="GH160" i="2"/>
  <c r="GG160" i="2"/>
  <c r="GF160" i="2"/>
  <c r="GE160" i="2"/>
  <c r="GD160" i="2"/>
  <c r="GC160" i="2"/>
  <c r="GB160" i="2"/>
  <c r="GA160" i="2"/>
  <c r="FZ160" i="2"/>
  <c r="FY160" i="2"/>
  <c r="FX160" i="2"/>
  <c r="FW160" i="2"/>
  <c r="FV160" i="2"/>
  <c r="FU160" i="2"/>
  <c r="FT160" i="2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DA160" i="2"/>
  <c r="CZ160" i="2"/>
  <c r="CY160" i="2"/>
  <c r="CX160" i="2"/>
  <c r="CW160" i="2"/>
  <c r="CV160" i="2"/>
  <c r="CU160" i="2"/>
  <c r="CT160" i="2"/>
  <c r="CS160" i="2"/>
  <c r="CR160" i="2"/>
  <c r="CQ160" i="2"/>
  <c r="CP160" i="2"/>
  <c r="CO160" i="2"/>
  <c r="CN160" i="2"/>
  <c r="CM160" i="2"/>
  <c r="CL160" i="2"/>
  <c r="CK160" i="2"/>
  <c r="CJ160" i="2"/>
  <c r="CI160" i="2"/>
  <c r="CH160" i="2"/>
  <c r="CG160" i="2"/>
  <c r="CF160" i="2"/>
  <c r="CE160" i="2"/>
  <c r="CD160" i="2"/>
  <c r="CC160" i="2"/>
  <c r="CB160" i="2"/>
  <c r="CA160" i="2"/>
  <c r="BZ160" i="2"/>
  <c r="BY160" i="2"/>
  <c r="BX160" i="2"/>
  <c r="BW160" i="2"/>
  <c r="BV160" i="2"/>
  <c r="BU160" i="2"/>
  <c r="BT160" i="2"/>
  <c r="BS160" i="2"/>
  <c r="BR160" i="2"/>
  <c r="BQ160" i="2"/>
  <c r="BP160" i="2"/>
  <c r="BO160" i="2"/>
  <c r="BN160" i="2"/>
  <c r="BM160" i="2"/>
  <c r="BL160" i="2"/>
  <c r="BK160" i="2"/>
  <c r="BJ160" i="2"/>
  <c r="BI160" i="2"/>
  <c r="BH160" i="2"/>
  <c r="BG160" i="2"/>
  <c r="BF160" i="2"/>
  <c r="BE160" i="2"/>
  <c r="BD160" i="2"/>
  <c r="BC160" i="2"/>
  <c r="BB160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GS159" i="2"/>
  <c r="GR159" i="2"/>
  <c r="GQ159" i="2"/>
  <c r="GP159" i="2"/>
  <c r="GO159" i="2"/>
  <c r="GN159" i="2"/>
  <c r="GM159" i="2"/>
  <c r="GL159" i="2"/>
  <c r="GK159" i="2"/>
  <c r="GJ159" i="2"/>
  <c r="GI159" i="2"/>
  <c r="GH159" i="2"/>
  <c r="GG159" i="2"/>
  <c r="GF159" i="2"/>
  <c r="GE159" i="2"/>
  <c r="GD159" i="2"/>
  <c r="GC159" i="2"/>
  <c r="GB159" i="2"/>
  <c r="GA159" i="2"/>
  <c r="FZ159" i="2"/>
  <c r="FY159" i="2"/>
  <c r="FX159" i="2"/>
  <c r="FW159" i="2"/>
  <c r="FV159" i="2"/>
  <c r="FU159" i="2"/>
  <c r="FT159" i="2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DA159" i="2"/>
  <c r="CZ159" i="2"/>
  <c r="CY159" i="2"/>
  <c r="CX159" i="2"/>
  <c r="CW159" i="2"/>
  <c r="CV159" i="2"/>
  <c r="CU159" i="2"/>
  <c r="CT159" i="2"/>
  <c r="CS159" i="2"/>
  <c r="CR159" i="2"/>
  <c r="CQ159" i="2"/>
  <c r="CP159" i="2"/>
  <c r="CO159" i="2"/>
  <c r="CN159" i="2"/>
  <c r="CM159" i="2"/>
  <c r="CL159" i="2"/>
  <c r="CK159" i="2"/>
  <c r="CJ159" i="2"/>
  <c r="CI159" i="2"/>
  <c r="CH159" i="2"/>
  <c r="CG159" i="2"/>
  <c r="CF159" i="2"/>
  <c r="CE159" i="2"/>
  <c r="CD159" i="2"/>
  <c r="CC159" i="2"/>
  <c r="CB159" i="2"/>
  <c r="CA159" i="2"/>
  <c r="BZ159" i="2"/>
  <c r="BY159" i="2"/>
  <c r="BX159" i="2"/>
  <c r="BW159" i="2"/>
  <c r="BV159" i="2"/>
  <c r="BU159" i="2"/>
  <c r="BT159" i="2"/>
  <c r="BS159" i="2"/>
  <c r="BR159" i="2"/>
  <c r="BQ159" i="2"/>
  <c r="BP159" i="2"/>
  <c r="BO159" i="2"/>
  <c r="BN159" i="2"/>
  <c r="BM159" i="2"/>
  <c r="BL159" i="2"/>
  <c r="BK159" i="2"/>
  <c r="BJ159" i="2"/>
  <c r="BI159" i="2"/>
  <c r="BH159" i="2"/>
  <c r="BG159" i="2"/>
  <c r="BF159" i="2"/>
  <c r="BE159" i="2"/>
  <c r="BD159" i="2"/>
  <c r="BC159" i="2"/>
  <c r="BB159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GS158" i="2"/>
  <c r="GR158" i="2"/>
  <c r="GQ158" i="2"/>
  <c r="GP158" i="2"/>
  <c r="GO158" i="2"/>
  <c r="GN158" i="2"/>
  <c r="GM158" i="2"/>
  <c r="GL158" i="2"/>
  <c r="GK158" i="2"/>
  <c r="GJ158" i="2"/>
  <c r="GI158" i="2"/>
  <c r="GH158" i="2"/>
  <c r="GG158" i="2"/>
  <c r="GF158" i="2"/>
  <c r="GE158" i="2"/>
  <c r="GD158" i="2"/>
  <c r="GC158" i="2"/>
  <c r="GB158" i="2"/>
  <c r="GA158" i="2"/>
  <c r="FZ158" i="2"/>
  <c r="FY158" i="2"/>
  <c r="FX158" i="2"/>
  <c r="FW158" i="2"/>
  <c r="FV158" i="2"/>
  <c r="FU158" i="2"/>
  <c r="FT158" i="2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DA158" i="2"/>
  <c r="CZ158" i="2"/>
  <c r="CY158" i="2"/>
  <c r="CX158" i="2"/>
  <c r="CW158" i="2"/>
  <c r="CV158" i="2"/>
  <c r="CU158" i="2"/>
  <c r="CT158" i="2"/>
  <c r="CS158" i="2"/>
  <c r="CR158" i="2"/>
  <c r="CQ158" i="2"/>
  <c r="CP158" i="2"/>
  <c r="CO158" i="2"/>
  <c r="CN158" i="2"/>
  <c r="CM158" i="2"/>
  <c r="CL158" i="2"/>
  <c r="CK158" i="2"/>
  <c r="CJ158" i="2"/>
  <c r="CI158" i="2"/>
  <c r="CH158" i="2"/>
  <c r="CG158" i="2"/>
  <c r="CF158" i="2"/>
  <c r="CE158" i="2"/>
  <c r="CD158" i="2"/>
  <c r="CC158" i="2"/>
  <c r="CB158" i="2"/>
  <c r="CA158" i="2"/>
  <c r="BZ158" i="2"/>
  <c r="BY158" i="2"/>
  <c r="BX158" i="2"/>
  <c r="BW158" i="2"/>
  <c r="BV158" i="2"/>
  <c r="BU158" i="2"/>
  <c r="BT158" i="2"/>
  <c r="BS158" i="2"/>
  <c r="BR158" i="2"/>
  <c r="BQ158" i="2"/>
  <c r="BP158" i="2"/>
  <c r="BO158" i="2"/>
  <c r="BN158" i="2"/>
  <c r="BM158" i="2"/>
  <c r="BL158" i="2"/>
  <c r="BK158" i="2"/>
  <c r="BJ158" i="2"/>
  <c r="BI158" i="2"/>
  <c r="BH158" i="2"/>
  <c r="BG158" i="2"/>
  <c r="BF158" i="2"/>
  <c r="BE158" i="2"/>
  <c r="BD158" i="2"/>
  <c r="BC158" i="2"/>
  <c r="BB158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GS157" i="2"/>
  <c r="GR157" i="2"/>
  <c r="GQ157" i="2"/>
  <c r="GP157" i="2"/>
  <c r="GO157" i="2"/>
  <c r="GN157" i="2"/>
  <c r="GM157" i="2"/>
  <c r="GL157" i="2"/>
  <c r="GK157" i="2"/>
  <c r="GJ157" i="2"/>
  <c r="GI157" i="2"/>
  <c r="GH157" i="2"/>
  <c r="GG157" i="2"/>
  <c r="GF157" i="2"/>
  <c r="GE157" i="2"/>
  <c r="GD157" i="2"/>
  <c r="GC157" i="2"/>
  <c r="GB157" i="2"/>
  <c r="GA157" i="2"/>
  <c r="FZ157" i="2"/>
  <c r="FY157" i="2"/>
  <c r="FX157" i="2"/>
  <c r="FW157" i="2"/>
  <c r="FV157" i="2"/>
  <c r="FU157" i="2"/>
  <c r="FT157" i="2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DA157" i="2"/>
  <c r="CZ157" i="2"/>
  <c r="CY157" i="2"/>
  <c r="CX157" i="2"/>
  <c r="CW157" i="2"/>
  <c r="CV157" i="2"/>
  <c r="CU157" i="2"/>
  <c r="CT157" i="2"/>
  <c r="CS157" i="2"/>
  <c r="CR157" i="2"/>
  <c r="CQ157" i="2"/>
  <c r="CP157" i="2"/>
  <c r="CO157" i="2"/>
  <c r="CN157" i="2"/>
  <c r="CM157" i="2"/>
  <c r="CL157" i="2"/>
  <c r="CK157" i="2"/>
  <c r="CJ157" i="2"/>
  <c r="CI157" i="2"/>
  <c r="CH157" i="2"/>
  <c r="CG157" i="2"/>
  <c r="CF157" i="2"/>
  <c r="CE157" i="2"/>
  <c r="CD157" i="2"/>
  <c r="CC157" i="2"/>
  <c r="CB157" i="2"/>
  <c r="CA157" i="2"/>
  <c r="BZ157" i="2"/>
  <c r="BY157" i="2"/>
  <c r="BX157" i="2"/>
  <c r="BW157" i="2"/>
  <c r="BV157" i="2"/>
  <c r="BU157" i="2"/>
  <c r="BT157" i="2"/>
  <c r="BS157" i="2"/>
  <c r="BR157" i="2"/>
  <c r="BQ157" i="2"/>
  <c r="BP157" i="2"/>
  <c r="BO157" i="2"/>
  <c r="BN157" i="2"/>
  <c r="BM157" i="2"/>
  <c r="BL157" i="2"/>
  <c r="BK157" i="2"/>
  <c r="BJ157" i="2"/>
  <c r="BI157" i="2"/>
  <c r="BH157" i="2"/>
  <c r="BG157" i="2"/>
  <c r="BF157" i="2"/>
  <c r="BE157" i="2"/>
  <c r="BD157" i="2"/>
  <c r="BC157" i="2"/>
  <c r="BB157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GS156" i="2"/>
  <c r="GR156" i="2"/>
  <c r="GQ156" i="2"/>
  <c r="GP156" i="2"/>
  <c r="GO156" i="2"/>
  <c r="GN156" i="2"/>
  <c r="GM156" i="2"/>
  <c r="GL156" i="2"/>
  <c r="GK156" i="2"/>
  <c r="GJ156" i="2"/>
  <c r="GI156" i="2"/>
  <c r="GH156" i="2"/>
  <c r="GG156" i="2"/>
  <c r="GF156" i="2"/>
  <c r="GE156" i="2"/>
  <c r="GD156" i="2"/>
  <c r="GC156" i="2"/>
  <c r="GB156" i="2"/>
  <c r="GA156" i="2"/>
  <c r="FZ156" i="2"/>
  <c r="FY156" i="2"/>
  <c r="FX156" i="2"/>
  <c r="FW156" i="2"/>
  <c r="FV156" i="2"/>
  <c r="FU156" i="2"/>
  <c r="FT156" i="2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DA156" i="2"/>
  <c r="CZ156" i="2"/>
  <c r="CY156" i="2"/>
  <c r="CX156" i="2"/>
  <c r="CW156" i="2"/>
  <c r="CV156" i="2"/>
  <c r="CU156" i="2"/>
  <c r="CT156" i="2"/>
  <c r="CS156" i="2"/>
  <c r="CR156" i="2"/>
  <c r="CQ156" i="2"/>
  <c r="CP156" i="2"/>
  <c r="CO156" i="2"/>
  <c r="CN156" i="2"/>
  <c r="CM156" i="2"/>
  <c r="CL156" i="2"/>
  <c r="CK156" i="2"/>
  <c r="CJ156" i="2"/>
  <c r="CI156" i="2"/>
  <c r="CH156" i="2"/>
  <c r="CG156" i="2"/>
  <c r="CF156" i="2"/>
  <c r="CE156" i="2"/>
  <c r="CD156" i="2"/>
  <c r="CC156" i="2"/>
  <c r="CB156" i="2"/>
  <c r="CA156" i="2"/>
  <c r="BZ156" i="2"/>
  <c r="BY156" i="2"/>
  <c r="BX156" i="2"/>
  <c r="BW156" i="2"/>
  <c r="BV156" i="2"/>
  <c r="BU156" i="2"/>
  <c r="BT156" i="2"/>
  <c r="BS156" i="2"/>
  <c r="BR156" i="2"/>
  <c r="BQ156" i="2"/>
  <c r="BP156" i="2"/>
  <c r="BO156" i="2"/>
  <c r="BN156" i="2"/>
  <c r="BM156" i="2"/>
  <c r="BL156" i="2"/>
  <c r="BK156" i="2"/>
  <c r="BJ156" i="2"/>
  <c r="BI156" i="2"/>
  <c r="BH156" i="2"/>
  <c r="BG156" i="2"/>
  <c r="BF156" i="2"/>
  <c r="BE156" i="2"/>
  <c r="BD156" i="2"/>
  <c r="BC156" i="2"/>
  <c r="BB156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GS155" i="2"/>
  <c r="GR155" i="2"/>
  <c r="GQ155" i="2"/>
  <c r="GP155" i="2"/>
  <c r="GO155" i="2"/>
  <c r="GN155" i="2"/>
  <c r="GM155" i="2"/>
  <c r="GL155" i="2"/>
  <c r="GK155" i="2"/>
  <c r="GJ155" i="2"/>
  <c r="GI155" i="2"/>
  <c r="GH155" i="2"/>
  <c r="GG155" i="2"/>
  <c r="GF155" i="2"/>
  <c r="GE155" i="2"/>
  <c r="GD155" i="2"/>
  <c r="GC155" i="2"/>
  <c r="GB155" i="2"/>
  <c r="GA155" i="2"/>
  <c r="FZ155" i="2"/>
  <c r="FY155" i="2"/>
  <c r="FX155" i="2"/>
  <c r="FW155" i="2"/>
  <c r="FV155" i="2"/>
  <c r="FU155" i="2"/>
  <c r="FT155" i="2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DA155" i="2"/>
  <c r="CZ155" i="2"/>
  <c r="CY155" i="2"/>
  <c r="CX155" i="2"/>
  <c r="CW155" i="2"/>
  <c r="CV155" i="2"/>
  <c r="CU155" i="2"/>
  <c r="CT155" i="2"/>
  <c r="CS155" i="2"/>
  <c r="CR155" i="2"/>
  <c r="CQ155" i="2"/>
  <c r="CP155" i="2"/>
  <c r="CO155" i="2"/>
  <c r="CN155" i="2"/>
  <c r="CM155" i="2"/>
  <c r="CL155" i="2"/>
  <c r="CK155" i="2"/>
  <c r="CJ155" i="2"/>
  <c r="CI155" i="2"/>
  <c r="CH155" i="2"/>
  <c r="CG155" i="2"/>
  <c r="CF155" i="2"/>
  <c r="CE155" i="2"/>
  <c r="CD155" i="2"/>
  <c r="CC155" i="2"/>
  <c r="CB155" i="2"/>
  <c r="CA155" i="2"/>
  <c r="BZ155" i="2"/>
  <c r="BY155" i="2"/>
  <c r="BX155" i="2"/>
  <c r="BW155" i="2"/>
  <c r="BV155" i="2"/>
  <c r="BU155" i="2"/>
  <c r="BT155" i="2"/>
  <c r="BS155" i="2"/>
  <c r="BR155" i="2"/>
  <c r="BQ155" i="2"/>
  <c r="BP155" i="2"/>
  <c r="BO155" i="2"/>
  <c r="BN155" i="2"/>
  <c r="BM155" i="2"/>
  <c r="BL155" i="2"/>
  <c r="BK155" i="2"/>
  <c r="BJ155" i="2"/>
  <c r="BI155" i="2"/>
  <c r="BH155" i="2"/>
  <c r="BG155" i="2"/>
  <c r="BF155" i="2"/>
  <c r="BE155" i="2"/>
  <c r="BD155" i="2"/>
  <c r="BC155" i="2"/>
  <c r="BB155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GS154" i="2"/>
  <c r="GR154" i="2"/>
  <c r="GQ154" i="2"/>
  <c r="GP154" i="2"/>
  <c r="GO154" i="2"/>
  <c r="GN154" i="2"/>
  <c r="GM154" i="2"/>
  <c r="GL154" i="2"/>
  <c r="GK154" i="2"/>
  <c r="GJ154" i="2"/>
  <c r="GI154" i="2"/>
  <c r="GH154" i="2"/>
  <c r="GG154" i="2"/>
  <c r="GF154" i="2"/>
  <c r="GE154" i="2"/>
  <c r="GD154" i="2"/>
  <c r="GC154" i="2"/>
  <c r="GB154" i="2"/>
  <c r="GA154" i="2"/>
  <c r="FZ154" i="2"/>
  <c r="FY154" i="2"/>
  <c r="FX154" i="2"/>
  <c r="FW154" i="2"/>
  <c r="FV154" i="2"/>
  <c r="FU154" i="2"/>
  <c r="FT154" i="2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DA154" i="2"/>
  <c r="CZ154" i="2"/>
  <c r="CY154" i="2"/>
  <c r="CX154" i="2"/>
  <c r="CW154" i="2"/>
  <c r="CV154" i="2"/>
  <c r="CU154" i="2"/>
  <c r="CT154" i="2"/>
  <c r="CS154" i="2"/>
  <c r="CR154" i="2"/>
  <c r="CQ154" i="2"/>
  <c r="CP154" i="2"/>
  <c r="CO154" i="2"/>
  <c r="CN154" i="2"/>
  <c r="CM154" i="2"/>
  <c r="CL154" i="2"/>
  <c r="CK154" i="2"/>
  <c r="CJ154" i="2"/>
  <c r="CI154" i="2"/>
  <c r="CH154" i="2"/>
  <c r="CG154" i="2"/>
  <c r="CF154" i="2"/>
  <c r="CE154" i="2"/>
  <c r="CD154" i="2"/>
  <c r="CC154" i="2"/>
  <c r="CB154" i="2"/>
  <c r="CA154" i="2"/>
  <c r="BZ154" i="2"/>
  <c r="BY154" i="2"/>
  <c r="BX154" i="2"/>
  <c r="BW154" i="2"/>
  <c r="BV154" i="2"/>
  <c r="BU154" i="2"/>
  <c r="BT154" i="2"/>
  <c r="BS154" i="2"/>
  <c r="BR154" i="2"/>
  <c r="BQ154" i="2"/>
  <c r="BP154" i="2"/>
  <c r="BO154" i="2"/>
  <c r="BN154" i="2"/>
  <c r="BM154" i="2"/>
  <c r="BL154" i="2"/>
  <c r="BK154" i="2"/>
  <c r="BJ154" i="2"/>
  <c r="BI154" i="2"/>
  <c r="BH154" i="2"/>
  <c r="BG154" i="2"/>
  <c r="BF154" i="2"/>
  <c r="BE154" i="2"/>
  <c r="BD154" i="2"/>
  <c r="BC154" i="2"/>
  <c r="BB154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GS153" i="2"/>
  <c r="GR153" i="2"/>
  <c r="GQ153" i="2"/>
  <c r="GP153" i="2"/>
  <c r="GO153" i="2"/>
  <c r="GN153" i="2"/>
  <c r="GM153" i="2"/>
  <c r="GL153" i="2"/>
  <c r="GK153" i="2"/>
  <c r="GJ153" i="2"/>
  <c r="GI153" i="2"/>
  <c r="GH153" i="2"/>
  <c r="GG153" i="2"/>
  <c r="GF153" i="2"/>
  <c r="GE153" i="2"/>
  <c r="GD153" i="2"/>
  <c r="GC153" i="2"/>
  <c r="GB153" i="2"/>
  <c r="GA153" i="2"/>
  <c r="FZ153" i="2"/>
  <c r="FY153" i="2"/>
  <c r="FX153" i="2"/>
  <c r="FW153" i="2"/>
  <c r="FV153" i="2"/>
  <c r="FU153" i="2"/>
  <c r="FT153" i="2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DA153" i="2"/>
  <c r="CZ153" i="2"/>
  <c r="CY153" i="2"/>
  <c r="CX153" i="2"/>
  <c r="CW153" i="2"/>
  <c r="CV153" i="2"/>
  <c r="CU153" i="2"/>
  <c r="CT153" i="2"/>
  <c r="CS153" i="2"/>
  <c r="CR153" i="2"/>
  <c r="CQ153" i="2"/>
  <c r="CP153" i="2"/>
  <c r="CO153" i="2"/>
  <c r="CN153" i="2"/>
  <c r="CM153" i="2"/>
  <c r="CL153" i="2"/>
  <c r="CK153" i="2"/>
  <c r="CJ153" i="2"/>
  <c r="CI153" i="2"/>
  <c r="CH153" i="2"/>
  <c r="CG153" i="2"/>
  <c r="CF153" i="2"/>
  <c r="CE153" i="2"/>
  <c r="CD153" i="2"/>
  <c r="CC153" i="2"/>
  <c r="CB153" i="2"/>
  <c r="CA153" i="2"/>
  <c r="BZ153" i="2"/>
  <c r="BY153" i="2"/>
  <c r="BX153" i="2"/>
  <c r="BW153" i="2"/>
  <c r="BV153" i="2"/>
  <c r="BU153" i="2"/>
  <c r="BT153" i="2"/>
  <c r="BS153" i="2"/>
  <c r="BR153" i="2"/>
  <c r="BQ153" i="2"/>
  <c r="BP153" i="2"/>
  <c r="BO153" i="2"/>
  <c r="BN153" i="2"/>
  <c r="BM153" i="2"/>
  <c r="BL153" i="2"/>
  <c r="BK153" i="2"/>
  <c r="BJ153" i="2"/>
  <c r="BI153" i="2"/>
  <c r="BH153" i="2"/>
  <c r="BG153" i="2"/>
  <c r="BF153" i="2"/>
  <c r="BE153" i="2"/>
  <c r="BD153" i="2"/>
  <c r="BC153" i="2"/>
  <c r="BB153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GS152" i="2"/>
  <c r="GR152" i="2"/>
  <c r="GQ152" i="2"/>
  <c r="GP152" i="2"/>
  <c r="GO152" i="2"/>
  <c r="GN152" i="2"/>
  <c r="GM152" i="2"/>
  <c r="GL152" i="2"/>
  <c r="GK152" i="2"/>
  <c r="GJ152" i="2"/>
  <c r="GI152" i="2"/>
  <c r="GH152" i="2"/>
  <c r="GG152" i="2"/>
  <c r="GF152" i="2"/>
  <c r="GE152" i="2"/>
  <c r="GD152" i="2"/>
  <c r="GC152" i="2"/>
  <c r="GB152" i="2"/>
  <c r="GA152" i="2"/>
  <c r="FZ152" i="2"/>
  <c r="FY152" i="2"/>
  <c r="FX152" i="2"/>
  <c r="FW152" i="2"/>
  <c r="FV152" i="2"/>
  <c r="FU152" i="2"/>
  <c r="FT152" i="2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DA152" i="2"/>
  <c r="CZ152" i="2"/>
  <c r="CY152" i="2"/>
  <c r="CX152" i="2"/>
  <c r="CW152" i="2"/>
  <c r="CV152" i="2"/>
  <c r="CU152" i="2"/>
  <c r="CT152" i="2"/>
  <c r="CS152" i="2"/>
  <c r="CR152" i="2"/>
  <c r="CQ152" i="2"/>
  <c r="CP152" i="2"/>
  <c r="CO152" i="2"/>
  <c r="CN152" i="2"/>
  <c r="CM152" i="2"/>
  <c r="CL152" i="2"/>
  <c r="CK152" i="2"/>
  <c r="CJ152" i="2"/>
  <c r="CI152" i="2"/>
  <c r="CH152" i="2"/>
  <c r="CG152" i="2"/>
  <c r="CF152" i="2"/>
  <c r="CE152" i="2"/>
  <c r="CD152" i="2"/>
  <c r="CC152" i="2"/>
  <c r="CB152" i="2"/>
  <c r="CA152" i="2"/>
  <c r="BZ152" i="2"/>
  <c r="BY152" i="2"/>
  <c r="BX152" i="2"/>
  <c r="BW152" i="2"/>
  <c r="BV152" i="2"/>
  <c r="BU152" i="2"/>
  <c r="BT152" i="2"/>
  <c r="BS152" i="2"/>
  <c r="BR152" i="2"/>
  <c r="BQ152" i="2"/>
  <c r="BP152" i="2"/>
  <c r="BO152" i="2"/>
  <c r="BN152" i="2"/>
  <c r="BM152" i="2"/>
  <c r="BL152" i="2"/>
  <c r="BK152" i="2"/>
  <c r="BJ152" i="2"/>
  <c r="BI152" i="2"/>
  <c r="BH152" i="2"/>
  <c r="BG152" i="2"/>
  <c r="BF152" i="2"/>
  <c r="BE152" i="2"/>
  <c r="BD152" i="2"/>
  <c r="BC152" i="2"/>
  <c r="BB152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GS151" i="2"/>
  <c r="GR151" i="2"/>
  <c r="GQ151" i="2"/>
  <c r="GP151" i="2"/>
  <c r="GO151" i="2"/>
  <c r="GN151" i="2"/>
  <c r="GM151" i="2"/>
  <c r="GL151" i="2"/>
  <c r="GK151" i="2"/>
  <c r="GJ151" i="2"/>
  <c r="GI151" i="2"/>
  <c r="GH151" i="2"/>
  <c r="GG151" i="2"/>
  <c r="GF151" i="2"/>
  <c r="GE151" i="2"/>
  <c r="GD151" i="2"/>
  <c r="GC151" i="2"/>
  <c r="GB151" i="2"/>
  <c r="GA151" i="2"/>
  <c r="FZ151" i="2"/>
  <c r="FY151" i="2"/>
  <c r="FX151" i="2"/>
  <c r="FW151" i="2"/>
  <c r="FV151" i="2"/>
  <c r="FU151" i="2"/>
  <c r="FT151" i="2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DA151" i="2"/>
  <c r="CZ151" i="2"/>
  <c r="CY151" i="2"/>
  <c r="CX151" i="2"/>
  <c r="CW151" i="2"/>
  <c r="CV151" i="2"/>
  <c r="CU151" i="2"/>
  <c r="CT151" i="2"/>
  <c r="CS151" i="2"/>
  <c r="CR151" i="2"/>
  <c r="CQ151" i="2"/>
  <c r="CP151" i="2"/>
  <c r="CO151" i="2"/>
  <c r="CN151" i="2"/>
  <c r="CM151" i="2"/>
  <c r="CL151" i="2"/>
  <c r="CK151" i="2"/>
  <c r="CJ151" i="2"/>
  <c r="CI151" i="2"/>
  <c r="CH151" i="2"/>
  <c r="CG151" i="2"/>
  <c r="CF151" i="2"/>
  <c r="CE151" i="2"/>
  <c r="CD151" i="2"/>
  <c r="CC151" i="2"/>
  <c r="CB151" i="2"/>
  <c r="CA151" i="2"/>
  <c r="BZ151" i="2"/>
  <c r="BY151" i="2"/>
  <c r="BX151" i="2"/>
  <c r="BW151" i="2"/>
  <c r="BV151" i="2"/>
  <c r="BU151" i="2"/>
  <c r="BT151" i="2"/>
  <c r="BS151" i="2"/>
  <c r="BR151" i="2"/>
  <c r="BQ151" i="2"/>
  <c r="BP151" i="2"/>
  <c r="BO151" i="2"/>
  <c r="BN151" i="2"/>
  <c r="BM151" i="2"/>
  <c r="BL151" i="2"/>
  <c r="BK151" i="2"/>
  <c r="BJ151" i="2"/>
  <c r="BI151" i="2"/>
  <c r="BH151" i="2"/>
  <c r="BG151" i="2"/>
  <c r="BF151" i="2"/>
  <c r="BE151" i="2"/>
  <c r="BD151" i="2"/>
  <c r="BC151" i="2"/>
  <c r="BB151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GS150" i="2"/>
  <c r="GR150" i="2"/>
  <c r="GQ150" i="2"/>
  <c r="GP150" i="2"/>
  <c r="GO150" i="2"/>
  <c r="GN150" i="2"/>
  <c r="GM150" i="2"/>
  <c r="GL150" i="2"/>
  <c r="GK150" i="2"/>
  <c r="GJ150" i="2"/>
  <c r="GI150" i="2"/>
  <c r="GH150" i="2"/>
  <c r="GG150" i="2"/>
  <c r="GF150" i="2"/>
  <c r="GE150" i="2"/>
  <c r="GD150" i="2"/>
  <c r="GC150" i="2"/>
  <c r="GB150" i="2"/>
  <c r="GA150" i="2"/>
  <c r="FZ150" i="2"/>
  <c r="FY150" i="2"/>
  <c r="FX150" i="2"/>
  <c r="FW150" i="2"/>
  <c r="FV150" i="2"/>
  <c r="FU150" i="2"/>
  <c r="FT150" i="2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DA150" i="2"/>
  <c r="CZ150" i="2"/>
  <c r="CY150" i="2"/>
  <c r="CX150" i="2"/>
  <c r="CW150" i="2"/>
  <c r="CV150" i="2"/>
  <c r="CU150" i="2"/>
  <c r="CT150" i="2"/>
  <c r="CS150" i="2"/>
  <c r="CR150" i="2"/>
  <c r="CQ150" i="2"/>
  <c r="CP150" i="2"/>
  <c r="CO150" i="2"/>
  <c r="CN150" i="2"/>
  <c r="CM150" i="2"/>
  <c r="CL150" i="2"/>
  <c r="CK150" i="2"/>
  <c r="CJ150" i="2"/>
  <c r="CI150" i="2"/>
  <c r="CH150" i="2"/>
  <c r="CG150" i="2"/>
  <c r="CF150" i="2"/>
  <c r="CE150" i="2"/>
  <c r="CD150" i="2"/>
  <c r="CC150" i="2"/>
  <c r="CB150" i="2"/>
  <c r="CA150" i="2"/>
  <c r="BZ150" i="2"/>
  <c r="BY150" i="2"/>
  <c r="BX150" i="2"/>
  <c r="BW150" i="2"/>
  <c r="BV150" i="2"/>
  <c r="BU150" i="2"/>
  <c r="BT150" i="2"/>
  <c r="BS150" i="2"/>
  <c r="BR150" i="2"/>
  <c r="BQ150" i="2"/>
  <c r="BP150" i="2"/>
  <c r="BO150" i="2"/>
  <c r="BN150" i="2"/>
  <c r="BM150" i="2"/>
  <c r="BL150" i="2"/>
  <c r="BK150" i="2"/>
  <c r="BJ150" i="2"/>
  <c r="BI150" i="2"/>
  <c r="BH150" i="2"/>
  <c r="BG150" i="2"/>
  <c r="BF150" i="2"/>
  <c r="BE150" i="2"/>
  <c r="BD150" i="2"/>
  <c r="BC150" i="2"/>
  <c r="BB150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GS149" i="2"/>
  <c r="GR149" i="2"/>
  <c r="GQ149" i="2"/>
  <c r="GP149" i="2"/>
  <c r="GO149" i="2"/>
  <c r="GN149" i="2"/>
  <c r="GM149" i="2"/>
  <c r="GL149" i="2"/>
  <c r="GK149" i="2"/>
  <c r="GJ149" i="2"/>
  <c r="GI149" i="2"/>
  <c r="GH149" i="2"/>
  <c r="GG149" i="2"/>
  <c r="GF149" i="2"/>
  <c r="GE149" i="2"/>
  <c r="GD149" i="2"/>
  <c r="GC149" i="2"/>
  <c r="GB149" i="2"/>
  <c r="GA149" i="2"/>
  <c r="FZ149" i="2"/>
  <c r="FY149" i="2"/>
  <c r="FX149" i="2"/>
  <c r="FW149" i="2"/>
  <c r="FV149" i="2"/>
  <c r="FU149" i="2"/>
  <c r="FT149" i="2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DA149" i="2"/>
  <c r="CZ149" i="2"/>
  <c r="CY149" i="2"/>
  <c r="CX149" i="2"/>
  <c r="CW149" i="2"/>
  <c r="CV149" i="2"/>
  <c r="CU149" i="2"/>
  <c r="CT149" i="2"/>
  <c r="CS149" i="2"/>
  <c r="CR149" i="2"/>
  <c r="CQ149" i="2"/>
  <c r="CP149" i="2"/>
  <c r="CO149" i="2"/>
  <c r="CN149" i="2"/>
  <c r="CM149" i="2"/>
  <c r="CL149" i="2"/>
  <c r="CK149" i="2"/>
  <c r="CJ149" i="2"/>
  <c r="CI149" i="2"/>
  <c r="CH149" i="2"/>
  <c r="CG149" i="2"/>
  <c r="CF149" i="2"/>
  <c r="CE149" i="2"/>
  <c r="CD149" i="2"/>
  <c r="CC149" i="2"/>
  <c r="CB149" i="2"/>
  <c r="CA149" i="2"/>
  <c r="BZ149" i="2"/>
  <c r="BY149" i="2"/>
  <c r="BX149" i="2"/>
  <c r="BW149" i="2"/>
  <c r="BV149" i="2"/>
  <c r="BU149" i="2"/>
  <c r="BT149" i="2"/>
  <c r="BS149" i="2"/>
  <c r="BR149" i="2"/>
  <c r="BQ149" i="2"/>
  <c r="BP149" i="2"/>
  <c r="BO149" i="2"/>
  <c r="BN149" i="2"/>
  <c r="BM149" i="2"/>
  <c r="BL149" i="2"/>
  <c r="BK149" i="2"/>
  <c r="BJ149" i="2"/>
  <c r="BI149" i="2"/>
  <c r="BH149" i="2"/>
  <c r="BG149" i="2"/>
  <c r="BF149" i="2"/>
  <c r="BE149" i="2"/>
  <c r="BD149" i="2"/>
  <c r="BC149" i="2"/>
  <c r="BB149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GS148" i="2"/>
  <c r="GR148" i="2"/>
  <c r="GQ148" i="2"/>
  <c r="GP148" i="2"/>
  <c r="GO148" i="2"/>
  <c r="GN148" i="2"/>
  <c r="GM148" i="2"/>
  <c r="GL148" i="2"/>
  <c r="GK148" i="2"/>
  <c r="GJ148" i="2"/>
  <c r="GI148" i="2"/>
  <c r="GH148" i="2"/>
  <c r="GG148" i="2"/>
  <c r="GF148" i="2"/>
  <c r="GE148" i="2"/>
  <c r="GD148" i="2"/>
  <c r="GC148" i="2"/>
  <c r="GB148" i="2"/>
  <c r="GA148" i="2"/>
  <c r="FZ148" i="2"/>
  <c r="FY148" i="2"/>
  <c r="FX148" i="2"/>
  <c r="FW148" i="2"/>
  <c r="FV148" i="2"/>
  <c r="FU148" i="2"/>
  <c r="FT148" i="2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D148" i="2"/>
  <c r="DC148" i="2"/>
  <c r="DB148" i="2"/>
  <c r="DA148" i="2"/>
  <c r="CZ148" i="2"/>
  <c r="CY148" i="2"/>
  <c r="CX148" i="2"/>
  <c r="CW148" i="2"/>
  <c r="CV148" i="2"/>
  <c r="CU148" i="2"/>
  <c r="CT148" i="2"/>
  <c r="CS148" i="2"/>
  <c r="CR148" i="2"/>
  <c r="CQ148" i="2"/>
  <c r="CP148" i="2"/>
  <c r="CO148" i="2"/>
  <c r="CN148" i="2"/>
  <c r="CM148" i="2"/>
  <c r="CL148" i="2"/>
  <c r="CK148" i="2"/>
  <c r="CJ148" i="2"/>
  <c r="CI148" i="2"/>
  <c r="CH148" i="2"/>
  <c r="CG148" i="2"/>
  <c r="CF148" i="2"/>
  <c r="CE148" i="2"/>
  <c r="CD148" i="2"/>
  <c r="CC148" i="2"/>
  <c r="CB148" i="2"/>
  <c r="CA148" i="2"/>
  <c r="BZ148" i="2"/>
  <c r="BY148" i="2"/>
  <c r="BX148" i="2"/>
  <c r="BW148" i="2"/>
  <c r="BV148" i="2"/>
  <c r="BU148" i="2"/>
  <c r="BT148" i="2"/>
  <c r="BS148" i="2"/>
  <c r="BR148" i="2"/>
  <c r="BQ148" i="2"/>
  <c r="BP148" i="2"/>
  <c r="BO148" i="2"/>
  <c r="BN148" i="2"/>
  <c r="BM148" i="2"/>
  <c r="BL148" i="2"/>
  <c r="BK148" i="2"/>
  <c r="BJ148" i="2"/>
  <c r="BI148" i="2"/>
  <c r="BH148" i="2"/>
  <c r="BG148" i="2"/>
  <c r="BF148" i="2"/>
  <c r="BE148" i="2"/>
  <c r="BD148" i="2"/>
  <c r="BC148" i="2"/>
  <c r="BB148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GS147" i="2"/>
  <c r="GR147" i="2"/>
  <c r="GQ147" i="2"/>
  <c r="GP147" i="2"/>
  <c r="GO147" i="2"/>
  <c r="GN147" i="2"/>
  <c r="GM147" i="2"/>
  <c r="GL147" i="2"/>
  <c r="GK147" i="2"/>
  <c r="GJ147" i="2"/>
  <c r="GI147" i="2"/>
  <c r="GH147" i="2"/>
  <c r="GG147" i="2"/>
  <c r="GF147" i="2"/>
  <c r="GE147" i="2"/>
  <c r="GD147" i="2"/>
  <c r="GC147" i="2"/>
  <c r="GB147" i="2"/>
  <c r="GA147" i="2"/>
  <c r="FZ147" i="2"/>
  <c r="FY147" i="2"/>
  <c r="FX147" i="2"/>
  <c r="FW147" i="2"/>
  <c r="FV147" i="2"/>
  <c r="FU147" i="2"/>
  <c r="FT147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DA147" i="2"/>
  <c r="CZ147" i="2"/>
  <c r="CY147" i="2"/>
  <c r="CX147" i="2"/>
  <c r="CW147" i="2"/>
  <c r="CV147" i="2"/>
  <c r="CU147" i="2"/>
  <c r="CT147" i="2"/>
  <c r="CS147" i="2"/>
  <c r="CR147" i="2"/>
  <c r="CQ147" i="2"/>
  <c r="CP147" i="2"/>
  <c r="CO147" i="2"/>
  <c r="CN147" i="2"/>
  <c r="CM147" i="2"/>
  <c r="CL147" i="2"/>
  <c r="CK147" i="2"/>
  <c r="CJ147" i="2"/>
  <c r="CI147" i="2"/>
  <c r="CH147" i="2"/>
  <c r="CG147" i="2"/>
  <c r="CF147" i="2"/>
  <c r="CE147" i="2"/>
  <c r="CD147" i="2"/>
  <c r="CC147" i="2"/>
  <c r="CB147" i="2"/>
  <c r="CA147" i="2"/>
  <c r="BZ147" i="2"/>
  <c r="BY147" i="2"/>
  <c r="BX147" i="2"/>
  <c r="BW147" i="2"/>
  <c r="BV147" i="2"/>
  <c r="BU147" i="2"/>
  <c r="BT147" i="2"/>
  <c r="BS147" i="2"/>
  <c r="BR147" i="2"/>
  <c r="BQ147" i="2"/>
  <c r="BP147" i="2"/>
  <c r="BO147" i="2"/>
  <c r="BN147" i="2"/>
  <c r="BM147" i="2"/>
  <c r="BL147" i="2"/>
  <c r="BK147" i="2"/>
  <c r="BJ147" i="2"/>
  <c r="BI147" i="2"/>
  <c r="BH147" i="2"/>
  <c r="BG147" i="2"/>
  <c r="BF147" i="2"/>
  <c r="BE147" i="2"/>
  <c r="BD147" i="2"/>
  <c r="BC147" i="2"/>
  <c r="BB147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GS146" i="2"/>
  <c r="GR146" i="2"/>
  <c r="GQ146" i="2"/>
  <c r="GP146" i="2"/>
  <c r="GO146" i="2"/>
  <c r="GN146" i="2"/>
  <c r="GM146" i="2"/>
  <c r="GL146" i="2"/>
  <c r="GK146" i="2"/>
  <c r="GJ146" i="2"/>
  <c r="GI146" i="2"/>
  <c r="GH146" i="2"/>
  <c r="GG146" i="2"/>
  <c r="GF146" i="2"/>
  <c r="GE146" i="2"/>
  <c r="GD146" i="2"/>
  <c r="GC146" i="2"/>
  <c r="GB146" i="2"/>
  <c r="GA146" i="2"/>
  <c r="FZ146" i="2"/>
  <c r="FY146" i="2"/>
  <c r="FX146" i="2"/>
  <c r="FW146" i="2"/>
  <c r="FV146" i="2"/>
  <c r="FU146" i="2"/>
  <c r="FT146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DA146" i="2"/>
  <c r="CZ146" i="2"/>
  <c r="CY146" i="2"/>
  <c r="CX146" i="2"/>
  <c r="CW146" i="2"/>
  <c r="CV146" i="2"/>
  <c r="CU146" i="2"/>
  <c r="CT146" i="2"/>
  <c r="CS146" i="2"/>
  <c r="CR146" i="2"/>
  <c r="CQ146" i="2"/>
  <c r="CP146" i="2"/>
  <c r="CO146" i="2"/>
  <c r="CN146" i="2"/>
  <c r="CM146" i="2"/>
  <c r="CL146" i="2"/>
  <c r="CK146" i="2"/>
  <c r="CJ146" i="2"/>
  <c r="CI146" i="2"/>
  <c r="CH146" i="2"/>
  <c r="CG146" i="2"/>
  <c r="CF146" i="2"/>
  <c r="CE146" i="2"/>
  <c r="CD146" i="2"/>
  <c r="CC146" i="2"/>
  <c r="CB146" i="2"/>
  <c r="CA146" i="2"/>
  <c r="BZ146" i="2"/>
  <c r="BY146" i="2"/>
  <c r="BX146" i="2"/>
  <c r="BW146" i="2"/>
  <c r="BV146" i="2"/>
  <c r="BU146" i="2"/>
  <c r="BT146" i="2"/>
  <c r="BS146" i="2"/>
  <c r="BR146" i="2"/>
  <c r="BQ146" i="2"/>
  <c r="BP146" i="2"/>
  <c r="BO146" i="2"/>
  <c r="BN146" i="2"/>
  <c r="BM146" i="2"/>
  <c r="BL146" i="2"/>
  <c r="BK146" i="2"/>
  <c r="BJ146" i="2"/>
  <c r="BI146" i="2"/>
  <c r="BH146" i="2"/>
  <c r="BG146" i="2"/>
  <c r="BF146" i="2"/>
  <c r="BE146" i="2"/>
  <c r="BD146" i="2"/>
  <c r="BC146" i="2"/>
  <c r="BB146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GS145" i="2"/>
  <c r="GR145" i="2"/>
  <c r="GQ145" i="2"/>
  <c r="GP145" i="2"/>
  <c r="GO145" i="2"/>
  <c r="GN145" i="2"/>
  <c r="GM145" i="2"/>
  <c r="GL145" i="2"/>
  <c r="GK145" i="2"/>
  <c r="GJ145" i="2"/>
  <c r="GI145" i="2"/>
  <c r="GH145" i="2"/>
  <c r="GG145" i="2"/>
  <c r="GF145" i="2"/>
  <c r="GE145" i="2"/>
  <c r="GD145" i="2"/>
  <c r="GC145" i="2"/>
  <c r="GB145" i="2"/>
  <c r="GA145" i="2"/>
  <c r="FZ145" i="2"/>
  <c r="FY145" i="2"/>
  <c r="FX145" i="2"/>
  <c r="FW145" i="2"/>
  <c r="FV145" i="2"/>
  <c r="FU145" i="2"/>
  <c r="FT145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D145" i="2"/>
  <c r="DC145" i="2"/>
  <c r="DB145" i="2"/>
  <c r="DA145" i="2"/>
  <c r="CZ145" i="2"/>
  <c r="CY145" i="2"/>
  <c r="CX145" i="2"/>
  <c r="CW145" i="2"/>
  <c r="CV145" i="2"/>
  <c r="CU145" i="2"/>
  <c r="CT145" i="2"/>
  <c r="CS145" i="2"/>
  <c r="CR145" i="2"/>
  <c r="CQ145" i="2"/>
  <c r="CP145" i="2"/>
  <c r="CO145" i="2"/>
  <c r="CN145" i="2"/>
  <c r="CM145" i="2"/>
  <c r="CL145" i="2"/>
  <c r="CK145" i="2"/>
  <c r="CJ145" i="2"/>
  <c r="CI145" i="2"/>
  <c r="CH145" i="2"/>
  <c r="CG145" i="2"/>
  <c r="CF145" i="2"/>
  <c r="CE145" i="2"/>
  <c r="CD145" i="2"/>
  <c r="CC145" i="2"/>
  <c r="CB145" i="2"/>
  <c r="CA145" i="2"/>
  <c r="BZ145" i="2"/>
  <c r="BY145" i="2"/>
  <c r="BX145" i="2"/>
  <c r="BW145" i="2"/>
  <c r="BV145" i="2"/>
  <c r="BU145" i="2"/>
  <c r="BT145" i="2"/>
  <c r="BS145" i="2"/>
  <c r="BR145" i="2"/>
  <c r="BQ145" i="2"/>
  <c r="BP145" i="2"/>
  <c r="BO145" i="2"/>
  <c r="BN145" i="2"/>
  <c r="BM145" i="2"/>
  <c r="BL145" i="2"/>
  <c r="BK145" i="2"/>
  <c r="BJ145" i="2"/>
  <c r="BI145" i="2"/>
  <c r="BH145" i="2"/>
  <c r="BG145" i="2"/>
  <c r="BF145" i="2"/>
  <c r="BE145" i="2"/>
  <c r="BD145" i="2"/>
  <c r="BC145" i="2"/>
  <c r="BB145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GS144" i="2"/>
  <c r="GR144" i="2"/>
  <c r="GQ144" i="2"/>
  <c r="GP144" i="2"/>
  <c r="GO144" i="2"/>
  <c r="GN144" i="2"/>
  <c r="GM144" i="2"/>
  <c r="GL144" i="2"/>
  <c r="GK144" i="2"/>
  <c r="GJ144" i="2"/>
  <c r="GI144" i="2"/>
  <c r="GH144" i="2"/>
  <c r="GG144" i="2"/>
  <c r="GF144" i="2"/>
  <c r="GE144" i="2"/>
  <c r="GD144" i="2"/>
  <c r="GC144" i="2"/>
  <c r="GB144" i="2"/>
  <c r="GA144" i="2"/>
  <c r="FZ144" i="2"/>
  <c r="FY144" i="2"/>
  <c r="FX144" i="2"/>
  <c r="FW144" i="2"/>
  <c r="FV144" i="2"/>
  <c r="FU144" i="2"/>
  <c r="FT144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DA144" i="2"/>
  <c r="CZ144" i="2"/>
  <c r="CY144" i="2"/>
  <c r="CX144" i="2"/>
  <c r="CW144" i="2"/>
  <c r="CV144" i="2"/>
  <c r="CU144" i="2"/>
  <c r="CT144" i="2"/>
  <c r="CS144" i="2"/>
  <c r="CR144" i="2"/>
  <c r="CQ144" i="2"/>
  <c r="CP144" i="2"/>
  <c r="CO144" i="2"/>
  <c r="CN144" i="2"/>
  <c r="CM144" i="2"/>
  <c r="CL144" i="2"/>
  <c r="CK144" i="2"/>
  <c r="CJ144" i="2"/>
  <c r="CI144" i="2"/>
  <c r="CH144" i="2"/>
  <c r="CG144" i="2"/>
  <c r="CF144" i="2"/>
  <c r="CE144" i="2"/>
  <c r="CD144" i="2"/>
  <c r="CC144" i="2"/>
  <c r="CB144" i="2"/>
  <c r="CA144" i="2"/>
  <c r="BZ144" i="2"/>
  <c r="BY144" i="2"/>
  <c r="BX144" i="2"/>
  <c r="BW144" i="2"/>
  <c r="BV144" i="2"/>
  <c r="BU144" i="2"/>
  <c r="BT144" i="2"/>
  <c r="BS144" i="2"/>
  <c r="BR144" i="2"/>
  <c r="BQ144" i="2"/>
  <c r="BP144" i="2"/>
  <c r="BO144" i="2"/>
  <c r="BN144" i="2"/>
  <c r="BM144" i="2"/>
  <c r="BL144" i="2"/>
  <c r="BK144" i="2"/>
  <c r="BJ144" i="2"/>
  <c r="BI144" i="2"/>
  <c r="BH144" i="2"/>
  <c r="BG144" i="2"/>
  <c r="BF144" i="2"/>
  <c r="BE144" i="2"/>
  <c r="BD144" i="2"/>
  <c r="BC144" i="2"/>
  <c r="BB144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GS143" i="2"/>
  <c r="GR143" i="2"/>
  <c r="GQ143" i="2"/>
  <c r="GP143" i="2"/>
  <c r="GO143" i="2"/>
  <c r="GN143" i="2"/>
  <c r="GM143" i="2"/>
  <c r="GL143" i="2"/>
  <c r="GK143" i="2"/>
  <c r="GJ143" i="2"/>
  <c r="GI143" i="2"/>
  <c r="GH143" i="2"/>
  <c r="GG143" i="2"/>
  <c r="GF143" i="2"/>
  <c r="GE143" i="2"/>
  <c r="GD143" i="2"/>
  <c r="GC143" i="2"/>
  <c r="GB143" i="2"/>
  <c r="GA143" i="2"/>
  <c r="FZ143" i="2"/>
  <c r="FY143" i="2"/>
  <c r="FX143" i="2"/>
  <c r="FW143" i="2"/>
  <c r="FV143" i="2"/>
  <c r="FU143" i="2"/>
  <c r="FT143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D143" i="2"/>
  <c r="DC143" i="2"/>
  <c r="DB143" i="2"/>
  <c r="DA143" i="2"/>
  <c r="CZ143" i="2"/>
  <c r="CY143" i="2"/>
  <c r="CX143" i="2"/>
  <c r="CW143" i="2"/>
  <c r="CV143" i="2"/>
  <c r="CU143" i="2"/>
  <c r="CT143" i="2"/>
  <c r="CS143" i="2"/>
  <c r="CR143" i="2"/>
  <c r="CQ143" i="2"/>
  <c r="CP143" i="2"/>
  <c r="CO143" i="2"/>
  <c r="CN143" i="2"/>
  <c r="CM143" i="2"/>
  <c r="CL143" i="2"/>
  <c r="CK143" i="2"/>
  <c r="CJ143" i="2"/>
  <c r="CI143" i="2"/>
  <c r="CH143" i="2"/>
  <c r="CG143" i="2"/>
  <c r="CF143" i="2"/>
  <c r="CE143" i="2"/>
  <c r="CD143" i="2"/>
  <c r="CC143" i="2"/>
  <c r="CB143" i="2"/>
  <c r="CA143" i="2"/>
  <c r="BZ143" i="2"/>
  <c r="BY143" i="2"/>
  <c r="BX143" i="2"/>
  <c r="BW143" i="2"/>
  <c r="BV143" i="2"/>
  <c r="BU143" i="2"/>
  <c r="BT143" i="2"/>
  <c r="BS143" i="2"/>
  <c r="BR143" i="2"/>
  <c r="BQ143" i="2"/>
  <c r="BP143" i="2"/>
  <c r="BO143" i="2"/>
  <c r="BN143" i="2"/>
  <c r="BM143" i="2"/>
  <c r="BL143" i="2"/>
  <c r="BK143" i="2"/>
  <c r="BJ143" i="2"/>
  <c r="BI143" i="2"/>
  <c r="BH143" i="2"/>
  <c r="BG143" i="2"/>
  <c r="BF143" i="2"/>
  <c r="BE143" i="2"/>
  <c r="BD143" i="2"/>
  <c r="BC143" i="2"/>
  <c r="BB143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GS142" i="2"/>
  <c r="GR142" i="2"/>
  <c r="GQ142" i="2"/>
  <c r="GP142" i="2"/>
  <c r="GO142" i="2"/>
  <c r="GN142" i="2"/>
  <c r="GM142" i="2"/>
  <c r="GL142" i="2"/>
  <c r="GK142" i="2"/>
  <c r="GJ142" i="2"/>
  <c r="GI142" i="2"/>
  <c r="GH142" i="2"/>
  <c r="GG142" i="2"/>
  <c r="GF142" i="2"/>
  <c r="GE142" i="2"/>
  <c r="GD142" i="2"/>
  <c r="GC142" i="2"/>
  <c r="GB142" i="2"/>
  <c r="GA142" i="2"/>
  <c r="FZ142" i="2"/>
  <c r="FY142" i="2"/>
  <c r="FX142" i="2"/>
  <c r="FW142" i="2"/>
  <c r="FV142" i="2"/>
  <c r="FU142" i="2"/>
  <c r="FT142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DA142" i="2"/>
  <c r="CZ142" i="2"/>
  <c r="CY142" i="2"/>
  <c r="CX142" i="2"/>
  <c r="CW142" i="2"/>
  <c r="CV142" i="2"/>
  <c r="CU142" i="2"/>
  <c r="CT142" i="2"/>
  <c r="CS142" i="2"/>
  <c r="CR142" i="2"/>
  <c r="CQ142" i="2"/>
  <c r="CP142" i="2"/>
  <c r="CO142" i="2"/>
  <c r="CN142" i="2"/>
  <c r="CM142" i="2"/>
  <c r="CL142" i="2"/>
  <c r="CK142" i="2"/>
  <c r="CJ142" i="2"/>
  <c r="CI142" i="2"/>
  <c r="CH142" i="2"/>
  <c r="CG142" i="2"/>
  <c r="CF142" i="2"/>
  <c r="CE142" i="2"/>
  <c r="CD142" i="2"/>
  <c r="CC142" i="2"/>
  <c r="CB142" i="2"/>
  <c r="CA142" i="2"/>
  <c r="BZ142" i="2"/>
  <c r="BY142" i="2"/>
  <c r="BX142" i="2"/>
  <c r="BW142" i="2"/>
  <c r="BV142" i="2"/>
  <c r="BU142" i="2"/>
  <c r="BT142" i="2"/>
  <c r="BS142" i="2"/>
  <c r="BR142" i="2"/>
  <c r="BQ142" i="2"/>
  <c r="BP142" i="2"/>
  <c r="BO142" i="2"/>
  <c r="BN142" i="2"/>
  <c r="BM142" i="2"/>
  <c r="BL142" i="2"/>
  <c r="BK142" i="2"/>
  <c r="BJ142" i="2"/>
  <c r="BI142" i="2"/>
  <c r="BH142" i="2"/>
  <c r="BG142" i="2"/>
  <c r="BF142" i="2"/>
  <c r="BE142" i="2"/>
  <c r="BD142" i="2"/>
  <c r="BC142" i="2"/>
  <c r="BB142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GS141" i="2"/>
  <c r="GR141" i="2"/>
  <c r="GQ141" i="2"/>
  <c r="GP141" i="2"/>
  <c r="GO141" i="2"/>
  <c r="GN141" i="2"/>
  <c r="GM141" i="2"/>
  <c r="GL141" i="2"/>
  <c r="GK141" i="2"/>
  <c r="GJ141" i="2"/>
  <c r="GI141" i="2"/>
  <c r="GH141" i="2"/>
  <c r="GG141" i="2"/>
  <c r="GF141" i="2"/>
  <c r="GE141" i="2"/>
  <c r="GD141" i="2"/>
  <c r="GC141" i="2"/>
  <c r="GB141" i="2"/>
  <c r="GA141" i="2"/>
  <c r="FZ141" i="2"/>
  <c r="FY141" i="2"/>
  <c r="FX141" i="2"/>
  <c r="FW141" i="2"/>
  <c r="FV141" i="2"/>
  <c r="FU141" i="2"/>
  <c r="FT141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DA141" i="2"/>
  <c r="CZ141" i="2"/>
  <c r="CY141" i="2"/>
  <c r="CX141" i="2"/>
  <c r="CW141" i="2"/>
  <c r="CV141" i="2"/>
  <c r="CU141" i="2"/>
  <c r="CT141" i="2"/>
  <c r="CS141" i="2"/>
  <c r="CR141" i="2"/>
  <c r="CQ141" i="2"/>
  <c r="CP141" i="2"/>
  <c r="CO141" i="2"/>
  <c r="CN141" i="2"/>
  <c r="CM141" i="2"/>
  <c r="CL141" i="2"/>
  <c r="CK141" i="2"/>
  <c r="CJ141" i="2"/>
  <c r="CI141" i="2"/>
  <c r="CH141" i="2"/>
  <c r="CG141" i="2"/>
  <c r="CF141" i="2"/>
  <c r="CE141" i="2"/>
  <c r="CD141" i="2"/>
  <c r="CC141" i="2"/>
  <c r="CB141" i="2"/>
  <c r="CA141" i="2"/>
  <c r="BZ141" i="2"/>
  <c r="BY141" i="2"/>
  <c r="BX141" i="2"/>
  <c r="BW141" i="2"/>
  <c r="BV141" i="2"/>
  <c r="BU141" i="2"/>
  <c r="BT141" i="2"/>
  <c r="BS141" i="2"/>
  <c r="BR141" i="2"/>
  <c r="BQ141" i="2"/>
  <c r="BP141" i="2"/>
  <c r="BO141" i="2"/>
  <c r="BN141" i="2"/>
  <c r="BM141" i="2"/>
  <c r="BL141" i="2"/>
  <c r="BK141" i="2"/>
  <c r="BJ141" i="2"/>
  <c r="BI141" i="2"/>
  <c r="BH141" i="2"/>
  <c r="BG141" i="2"/>
  <c r="BF141" i="2"/>
  <c r="BE141" i="2"/>
  <c r="BD141" i="2"/>
  <c r="BC141" i="2"/>
  <c r="BB141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GS140" i="2"/>
  <c r="GR140" i="2"/>
  <c r="GQ140" i="2"/>
  <c r="GP140" i="2"/>
  <c r="GO140" i="2"/>
  <c r="GN140" i="2"/>
  <c r="GM140" i="2"/>
  <c r="GL140" i="2"/>
  <c r="GK140" i="2"/>
  <c r="GJ140" i="2"/>
  <c r="GI140" i="2"/>
  <c r="GH140" i="2"/>
  <c r="GG140" i="2"/>
  <c r="GF140" i="2"/>
  <c r="GE140" i="2"/>
  <c r="GD140" i="2"/>
  <c r="GC140" i="2"/>
  <c r="GB140" i="2"/>
  <c r="GA140" i="2"/>
  <c r="FZ140" i="2"/>
  <c r="FY140" i="2"/>
  <c r="FX140" i="2"/>
  <c r="FW140" i="2"/>
  <c r="FV140" i="2"/>
  <c r="FU140" i="2"/>
  <c r="FT140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DA140" i="2"/>
  <c r="CZ140" i="2"/>
  <c r="CY140" i="2"/>
  <c r="CX140" i="2"/>
  <c r="CW140" i="2"/>
  <c r="CV140" i="2"/>
  <c r="CU140" i="2"/>
  <c r="CT140" i="2"/>
  <c r="CS140" i="2"/>
  <c r="CR140" i="2"/>
  <c r="CQ140" i="2"/>
  <c r="CP140" i="2"/>
  <c r="CO140" i="2"/>
  <c r="CN140" i="2"/>
  <c r="CM140" i="2"/>
  <c r="CL140" i="2"/>
  <c r="CK140" i="2"/>
  <c r="CJ140" i="2"/>
  <c r="CI140" i="2"/>
  <c r="CH140" i="2"/>
  <c r="CG140" i="2"/>
  <c r="CF140" i="2"/>
  <c r="CE140" i="2"/>
  <c r="CD140" i="2"/>
  <c r="CC140" i="2"/>
  <c r="CB140" i="2"/>
  <c r="CA140" i="2"/>
  <c r="BZ140" i="2"/>
  <c r="BY140" i="2"/>
  <c r="BX140" i="2"/>
  <c r="BW140" i="2"/>
  <c r="BV140" i="2"/>
  <c r="BU140" i="2"/>
  <c r="BT140" i="2"/>
  <c r="BS140" i="2"/>
  <c r="BR140" i="2"/>
  <c r="BQ140" i="2"/>
  <c r="BP140" i="2"/>
  <c r="BO140" i="2"/>
  <c r="BN140" i="2"/>
  <c r="BM140" i="2"/>
  <c r="BL140" i="2"/>
  <c r="BK140" i="2"/>
  <c r="BJ140" i="2"/>
  <c r="BI140" i="2"/>
  <c r="BH140" i="2"/>
  <c r="BG140" i="2"/>
  <c r="BF140" i="2"/>
  <c r="BE140" i="2"/>
  <c r="BD140" i="2"/>
  <c r="BC140" i="2"/>
  <c r="BB140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GS139" i="2"/>
  <c r="GR139" i="2"/>
  <c r="GQ139" i="2"/>
  <c r="GP139" i="2"/>
  <c r="GO139" i="2"/>
  <c r="GN139" i="2"/>
  <c r="GM139" i="2"/>
  <c r="GL139" i="2"/>
  <c r="GK139" i="2"/>
  <c r="GJ139" i="2"/>
  <c r="GI139" i="2"/>
  <c r="GH139" i="2"/>
  <c r="GG139" i="2"/>
  <c r="GF139" i="2"/>
  <c r="GE139" i="2"/>
  <c r="GD139" i="2"/>
  <c r="GC139" i="2"/>
  <c r="GB139" i="2"/>
  <c r="GA139" i="2"/>
  <c r="FZ139" i="2"/>
  <c r="FY139" i="2"/>
  <c r="FX139" i="2"/>
  <c r="FW139" i="2"/>
  <c r="FV139" i="2"/>
  <c r="FU139" i="2"/>
  <c r="FT139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DA139" i="2"/>
  <c r="CZ139" i="2"/>
  <c r="CY139" i="2"/>
  <c r="CX139" i="2"/>
  <c r="CW139" i="2"/>
  <c r="CV139" i="2"/>
  <c r="CU139" i="2"/>
  <c r="CT139" i="2"/>
  <c r="CS139" i="2"/>
  <c r="CR139" i="2"/>
  <c r="CQ139" i="2"/>
  <c r="CP139" i="2"/>
  <c r="CO139" i="2"/>
  <c r="CN139" i="2"/>
  <c r="CM139" i="2"/>
  <c r="CL139" i="2"/>
  <c r="CK139" i="2"/>
  <c r="CJ139" i="2"/>
  <c r="CI139" i="2"/>
  <c r="CH139" i="2"/>
  <c r="CG139" i="2"/>
  <c r="CF139" i="2"/>
  <c r="CE139" i="2"/>
  <c r="CD139" i="2"/>
  <c r="CC139" i="2"/>
  <c r="CB139" i="2"/>
  <c r="CA139" i="2"/>
  <c r="BZ139" i="2"/>
  <c r="BY139" i="2"/>
  <c r="BX139" i="2"/>
  <c r="BW139" i="2"/>
  <c r="BV139" i="2"/>
  <c r="BU139" i="2"/>
  <c r="BT139" i="2"/>
  <c r="BS139" i="2"/>
  <c r="BR139" i="2"/>
  <c r="BQ139" i="2"/>
  <c r="BP139" i="2"/>
  <c r="BO139" i="2"/>
  <c r="BN139" i="2"/>
  <c r="BM139" i="2"/>
  <c r="BL139" i="2"/>
  <c r="BK139" i="2"/>
  <c r="BJ139" i="2"/>
  <c r="BI139" i="2"/>
  <c r="BH139" i="2"/>
  <c r="BG139" i="2"/>
  <c r="BF139" i="2"/>
  <c r="BE139" i="2"/>
  <c r="BD139" i="2"/>
  <c r="BC139" i="2"/>
  <c r="BB139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GS138" i="2"/>
  <c r="GR138" i="2"/>
  <c r="GQ138" i="2"/>
  <c r="GP138" i="2"/>
  <c r="GO138" i="2"/>
  <c r="GN138" i="2"/>
  <c r="GM138" i="2"/>
  <c r="GL138" i="2"/>
  <c r="GK138" i="2"/>
  <c r="GJ138" i="2"/>
  <c r="GI138" i="2"/>
  <c r="GH138" i="2"/>
  <c r="GG138" i="2"/>
  <c r="GF138" i="2"/>
  <c r="GE138" i="2"/>
  <c r="GD138" i="2"/>
  <c r="GC138" i="2"/>
  <c r="GB138" i="2"/>
  <c r="GA138" i="2"/>
  <c r="FZ138" i="2"/>
  <c r="FY138" i="2"/>
  <c r="FX138" i="2"/>
  <c r="FW138" i="2"/>
  <c r="FV138" i="2"/>
  <c r="FU138" i="2"/>
  <c r="FT138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DA138" i="2"/>
  <c r="CZ138" i="2"/>
  <c r="CY138" i="2"/>
  <c r="CX138" i="2"/>
  <c r="CW138" i="2"/>
  <c r="CV138" i="2"/>
  <c r="CU138" i="2"/>
  <c r="CT138" i="2"/>
  <c r="CS138" i="2"/>
  <c r="CR138" i="2"/>
  <c r="CQ138" i="2"/>
  <c r="CP138" i="2"/>
  <c r="CO138" i="2"/>
  <c r="CN138" i="2"/>
  <c r="CM138" i="2"/>
  <c r="CL138" i="2"/>
  <c r="CK138" i="2"/>
  <c r="CJ138" i="2"/>
  <c r="CI138" i="2"/>
  <c r="CH138" i="2"/>
  <c r="CG138" i="2"/>
  <c r="CF138" i="2"/>
  <c r="CE138" i="2"/>
  <c r="CD138" i="2"/>
  <c r="CC138" i="2"/>
  <c r="CB138" i="2"/>
  <c r="CA138" i="2"/>
  <c r="BZ138" i="2"/>
  <c r="BY138" i="2"/>
  <c r="BX138" i="2"/>
  <c r="BW138" i="2"/>
  <c r="BV138" i="2"/>
  <c r="BU138" i="2"/>
  <c r="BT138" i="2"/>
  <c r="BS138" i="2"/>
  <c r="BR138" i="2"/>
  <c r="BQ138" i="2"/>
  <c r="BP138" i="2"/>
  <c r="BO138" i="2"/>
  <c r="BN138" i="2"/>
  <c r="BM138" i="2"/>
  <c r="BL138" i="2"/>
  <c r="BK138" i="2"/>
  <c r="BJ138" i="2"/>
  <c r="BI138" i="2"/>
  <c r="BH138" i="2"/>
  <c r="BG138" i="2"/>
  <c r="BF138" i="2"/>
  <c r="BE138" i="2"/>
  <c r="BD138" i="2"/>
  <c r="BC138" i="2"/>
  <c r="BB138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GS137" i="2"/>
  <c r="GR137" i="2"/>
  <c r="GQ137" i="2"/>
  <c r="GP137" i="2"/>
  <c r="GO137" i="2"/>
  <c r="GN137" i="2"/>
  <c r="GM137" i="2"/>
  <c r="GL137" i="2"/>
  <c r="GK137" i="2"/>
  <c r="GJ137" i="2"/>
  <c r="GI137" i="2"/>
  <c r="GH137" i="2"/>
  <c r="GG137" i="2"/>
  <c r="GF137" i="2"/>
  <c r="GE137" i="2"/>
  <c r="GD137" i="2"/>
  <c r="GC137" i="2"/>
  <c r="GB137" i="2"/>
  <c r="GA137" i="2"/>
  <c r="FZ137" i="2"/>
  <c r="FY137" i="2"/>
  <c r="FX137" i="2"/>
  <c r="FW137" i="2"/>
  <c r="FV137" i="2"/>
  <c r="FU137" i="2"/>
  <c r="FT137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DA137" i="2"/>
  <c r="CZ137" i="2"/>
  <c r="CY137" i="2"/>
  <c r="CX137" i="2"/>
  <c r="CW137" i="2"/>
  <c r="CV137" i="2"/>
  <c r="CU137" i="2"/>
  <c r="CT137" i="2"/>
  <c r="CS137" i="2"/>
  <c r="CR137" i="2"/>
  <c r="CQ137" i="2"/>
  <c r="CP137" i="2"/>
  <c r="CO137" i="2"/>
  <c r="CN137" i="2"/>
  <c r="CM137" i="2"/>
  <c r="CL137" i="2"/>
  <c r="CK137" i="2"/>
  <c r="CJ137" i="2"/>
  <c r="CI137" i="2"/>
  <c r="CH137" i="2"/>
  <c r="CG137" i="2"/>
  <c r="CF137" i="2"/>
  <c r="CE137" i="2"/>
  <c r="CD137" i="2"/>
  <c r="CC137" i="2"/>
  <c r="CB137" i="2"/>
  <c r="CA137" i="2"/>
  <c r="BZ137" i="2"/>
  <c r="BY137" i="2"/>
  <c r="BX137" i="2"/>
  <c r="BW137" i="2"/>
  <c r="BV137" i="2"/>
  <c r="BU137" i="2"/>
  <c r="BT137" i="2"/>
  <c r="BS137" i="2"/>
  <c r="BR137" i="2"/>
  <c r="BQ137" i="2"/>
  <c r="BP137" i="2"/>
  <c r="BO137" i="2"/>
  <c r="BN137" i="2"/>
  <c r="BM137" i="2"/>
  <c r="BL137" i="2"/>
  <c r="BK137" i="2"/>
  <c r="BJ137" i="2"/>
  <c r="BI137" i="2"/>
  <c r="BH137" i="2"/>
  <c r="BG137" i="2"/>
  <c r="BF137" i="2"/>
  <c r="BE137" i="2"/>
  <c r="BD137" i="2"/>
  <c r="BC137" i="2"/>
  <c r="BB137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GS136" i="2"/>
  <c r="GR136" i="2"/>
  <c r="GQ136" i="2"/>
  <c r="GP136" i="2"/>
  <c r="GO136" i="2"/>
  <c r="GN136" i="2"/>
  <c r="GM136" i="2"/>
  <c r="GL136" i="2"/>
  <c r="GK136" i="2"/>
  <c r="GJ136" i="2"/>
  <c r="GI136" i="2"/>
  <c r="GH136" i="2"/>
  <c r="GG136" i="2"/>
  <c r="GF136" i="2"/>
  <c r="GE136" i="2"/>
  <c r="GD136" i="2"/>
  <c r="GC136" i="2"/>
  <c r="GB136" i="2"/>
  <c r="GA136" i="2"/>
  <c r="FZ136" i="2"/>
  <c r="FY136" i="2"/>
  <c r="FX136" i="2"/>
  <c r="FW136" i="2"/>
  <c r="FV136" i="2"/>
  <c r="FU136" i="2"/>
  <c r="FT136" i="2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DA136" i="2"/>
  <c r="CZ136" i="2"/>
  <c r="CY136" i="2"/>
  <c r="CX136" i="2"/>
  <c r="CW136" i="2"/>
  <c r="CV136" i="2"/>
  <c r="CU136" i="2"/>
  <c r="CT136" i="2"/>
  <c r="CS136" i="2"/>
  <c r="CR136" i="2"/>
  <c r="CQ136" i="2"/>
  <c r="CP136" i="2"/>
  <c r="CO136" i="2"/>
  <c r="CN136" i="2"/>
  <c r="CM136" i="2"/>
  <c r="CL136" i="2"/>
  <c r="CK136" i="2"/>
  <c r="CJ136" i="2"/>
  <c r="CI136" i="2"/>
  <c r="CH136" i="2"/>
  <c r="CG136" i="2"/>
  <c r="CF136" i="2"/>
  <c r="CE136" i="2"/>
  <c r="CD136" i="2"/>
  <c r="CC136" i="2"/>
  <c r="CB136" i="2"/>
  <c r="CA136" i="2"/>
  <c r="BZ136" i="2"/>
  <c r="BY136" i="2"/>
  <c r="BX136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G136" i="2"/>
  <c r="BF136" i="2"/>
  <c r="BE136" i="2"/>
  <c r="BD136" i="2"/>
  <c r="BC136" i="2"/>
  <c r="BB136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GS135" i="2"/>
  <c r="GR135" i="2"/>
  <c r="GQ135" i="2"/>
  <c r="GP135" i="2"/>
  <c r="GO135" i="2"/>
  <c r="GN135" i="2"/>
  <c r="GM135" i="2"/>
  <c r="GL135" i="2"/>
  <c r="GK135" i="2"/>
  <c r="GJ135" i="2"/>
  <c r="GI135" i="2"/>
  <c r="GH135" i="2"/>
  <c r="GG135" i="2"/>
  <c r="GF135" i="2"/>
  <c r="GE135" i="2"/>
  <c r="GD135" i="2"/>
  <c r="GC135" i="2"/>
  <c r="GB135" i="2"/>
  <c r="GA135" i="2"/>
  <c r="FZ135" i="2"/>
  <c r="FY135" i="2"/>
  <c r="FX135" i="2"/>
  <c r="FW135" i="2"/>
  <c r="FV135" i="2"/>
  <c r="FU135" i="2"/>
  <c r="FT135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DA135" i="2"/>
  <c r="CZ135" i="2"/>
  <c r="CY135" i="2"/>
  <c r="CX135" i="2"/>
  <c r="CW135" i="2"/>
  <c r="CV135" i="2"/>
  <c r="CU135" i="2"/>
  <c r="CT135" i="2"/>
  <c r="CS135" i="2"/>
  <c r="CR135" i="2"/>
  <c r="CQ135" i="2"/>
  <c r="CP135" i="2"/>
  <c r="CO135" i="2"/>
  <c r="CN135" i="2"/>
  <c r="CM135" i="2"/>
  <c r="CL135" i="2"/>
  <c r="CK135" i="2"/>
  <c r="CJ135" i="2"/>
  <c r="CI135" i="2"/>
  <c r="CH135" i="2"/>
  <c r="CG135" i="2"/>
  <c r="CF135" i="2"/>
  <c r="CE135" i="2"/>
  <c r="CD135" i="2"/>
  <c r="CC135" i="2"/>
  <c r="CB135" i="2"/>
  <c r="CA135" i="2"/>
  <c r="BZ135" i="2"/>
  <c r="BY135" i="2"/>
  <c r="BX135" i="2"/>
  <c r="BW135" i="2"/>
  <c r="BV135" i="2"/>
  <c r="BU135" i="2"/>
  <c r="BT135" i="2"/>
  <c r="BS135" i="2"/>
  <c r="BR135" i="2"/>
  <c r="BQ135" i="2"/>
  <c r="BP135" i="2"/>
  <c r="BO135" i="2"/>
  <c r="BN135" i="2"/>
  <c r="BM135" i="2"/>
  <c r="BL135" i="2"/>
  <c r="BK135" i="2"/>
  <c r="BJ135" i="2"/>
  <c r="BI135" i="2"/>
  <c r="BH135" i="2"/>
  <c r="BG135" i="2"/>
  <c r="BF135" i="2"/>
  <c r="BE135" i="2"/>
  <c r="BD135" i="2"/>
  <c r="BC135" i="2"/>
  <c r="BB135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GS134" i="2"/>
  <c r="GR134" i="2"/>
  <c r="GQ134" i="2"/>
  <c r="GP134" i="2"/>
  <c r="GO134" i="2"/>
  <c r="GN134" i="2"/>
  <c r="GM134" i="2"/>
  <c r="GL134" i="2"/>
  <c r="GK134" i="2"/>
  <c r="GJ134" i="2"/>
  <c r="GI134" i="2"/>
  <c r="GH134" i="2"/>
  <c r="GG134" i="2"/>
  <c r="GF134" i="2"/>
  <c r="GE134" i="2"/>
  <c r="GD134" i="2"/>
  <c r="GC134" i="2"/>
  <c r="GB134" i="2"/>
  <c r="GA134" i="2"/>
  <c r="FZ134" i="2"/>
  <c r="FY134" i="2"/>
  <c r="FX134" i="2"/>
  <c r="FW134" i="2"/>
  <c r="FV134" i="2"/>
  <c r="FU134" i="2"/>
  <c r="FT134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DA134" i="2"/>
  <c r="CZ134" i="2"/>
  <c r="CY134" i="2"/>
  <c r="CX134" i="2"/>
  <c r="CW134" i="2"/>
  <c r="CV134" i="2"/>
  <c r="CU134" i="2"/>
  <c r="CT134" i="2"/>
  <c r="CS134" i="2"/>
  <c r="CR134" i="2"/>
  <c r="CQ134" i="2"/>
  <c r="CP134" i="2"/>
  <c r="CO134" i="2"/>
  <c r="CN134" i="2"/>
  <c r="CM134" i="2"/>
  <c r="CL134" i="2"/>
  <c r="CK134" i="2"/>
  <c r="CJ134" i="2"/>
  <c r="CI134" i="2"/>
  <c r="CH134" i="2"/>
  <c r="CG134" i="2"/>
  <c r="CF134" i="2"/>
  <c r="CE134" i="2"/>
  <c r="CD134" i="2"/>
  <c r="CC134" i="2"/>
  <c r="CB134" i="2"/>
  <c r="CA134" i="2"/>
  <c r="BZ134" i="2"/>
  <c r="BY134" i="2"/>
  <c r="BX134" i="2"/>
  <c r="BW134" i="2"/>
  <c r="BV134" i="2"/>
  <c r="BU134" i="2"/>
  <c r="BT134" i="2"/>
  <c r="BS134" i="2"/>
  <c r="BR134" i="2"/>
  <c r="BQ134" i="2"/>
  <c r="BP134" i="2"/>
  <c r="BO134" i="2"/>
  <c r="BN134" i="2"/>
  <c r="BM134" i="2"/>
  <c r="BL134" i="2"/>
  <c r="BK134" i="2"/>
  <c r="BJ134" i="2"/>
  <c r="BI134" i="2"/>
  <c r="BH134" i="2"/>
  <c r="BG134" i="2"/>
  <c r="BF134" i="2"/>
  <c r="BE134" i="2"/>
  <c r="BD134" i="2"/>
  <c r="BC134" i="2"/>
  <c r="BB134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GS133" i="2"/>
  <c r="GR133" i="2"/>
  <c r="GQ133" i="2"/>
  <c r="GP133" i="2"/>
  <c r="GO133" i="2"/>
  <c r="GN133" i="2"/>
  <c r="GM133" i="2"/>
  <c r="GL133" i="2"/>
  <c r="GK133" i="2"/>
  <c r="GJ133" i="2"/>
  <c r="GI133" i="2"/>
  <c r="GH133" i="2"/>
  <c r="GG133" i="2"/>
  <c r="GF133" i="2"/>
  <c r="GE133" i="2"/>
  <c r="GD133" i="2"/>
  <c r="GC133" i="2"/>
  <c r="GB133" i="2"/>
  <c r="GA133" i="2"/>
  <c r="FZ133" i="2"/>
  <c r="FY133" i="2"/>
  <c r="FX133" i="2"/>
  <c r="FW133" i="2"/>
  <c r="FV133" i="2"/>
  <c r="FU133" i="2"/>
  <c r="FT133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DA133" i="2"/>
  <c r="CZ133" i="2"/>
  <c r="CY133" i="2"/>
  <c r="CX133" i="2"/>
  <c r="CW133" i="2"/>
  <c r="CV133" i="2"/>
  <c r="CU133" i="2"/>
  <c r="CT133" i="2"/>
  <c r="CS133" i="2"/>
  <c r="CR133" i="2"/>
  <c r="CQ133" i="2"/>
  <c r="CP133" i="2"/>
  <c r="CO133" i="2"/>
  <c r="CN133" i="2"/>
  <c r="CM133" i="2"/>
  <c r="CL133" i="2"/>
  <c r="CK133" i="2"/>
  <c r="CJ133" i="2"/>
  <c r="CI133" i="2"/>
  <c r="CH133" i="2"/>
  <c r="CG133" i="2"/>
  <c r="CF133" i="2"/>
  <c r="CE133" i="2"/>
  <c r="CD133" i="2"/>
  <c r="CC133" i="2"/>
  <c r="CB133" i="2"/>
  <c r="CA133" i="2"/>
  <c r="BZ133" i="2"/>
  <c r="BY133" i="2"/>
  <c r="BX133" i="2"/>
  <c r="BW133" i="2"/>
  <c r="BV133" i="2"/>
  <c r="BU133" i="2"/>
  <c r="BT133" i="2"/>
  <c r="BS133" i="2"/>
  <c r="BR133" i="2"/>
  <c r="BQ133" i="2"/>
  <c r="BP133" i="2"/>
  <c r="BO133" i="2"/>
  <c r="BN133" i="2"/>
  <c r="BM133" i="2"/>
  <c r="BL133" i="2"/>
  <c r="BK133" i="2"/>
  <c r="BJ133" i="2"/>
  <c r="BI133" i="2"/>
  <c r="BH133" i="2"/>
  <c r="BG133" i="2"/>
  <c r="BF133" i="2"/>
  <c r="BE133" i="2"/>
  <c r="BD133" i="2"/>
  <c r="BC133" i="2"/>
  <c r="BB133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GS132" i="2"/>
  <c r="GR132" i="2"/>
  <c r="GQ132" i="2"/>
  <c r="GP132" i="2"/>
  <c r="GO132" i="2"/>
  <c r="GN132" i="2"/>
  <c r="GM132" i="2"/>
  <c r="GL132" i="2"/>
  <c r="GK132" i="2"/>
  <c r="GJ132" i="2"/>
  <c r="GI132" i="2"/>
  <c r="GH132" i="2"/>
  <c r="GG132" i="2"/>
  <c r="GF132" i="2"/>
  <c r="GE132" i="2"/>
  <c r="GD132" i="2"/>
  <c r="GC132" i="2"/>
  <c r="GB132" i="2"/>
  <c r="GA132" i="2"/>
  <c r="FZ132" i="2"/>
  <c r="FY132" i="2"/>
  <c r="FX132" i="2"/>
  <c r="FW132" i="2"/>
  <c r="FV132" i="2"/>
  <c r="FU132" i="2"/>
  <c r="FT132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DA132" i="2"/>
  <c r="CZ132" i="2"/>
  <c r="CY132" i="2"/>
  <c r="CX132" i="2"/>
  <c r="CW132" i="2"/>
  <c r="CV132" i="2"/>
  <c r="CU132" i="2"/>
  <c r="CT132" i="2"/>
  <c r="CS132" i="2"/>
  <c r="CR132" i="2"/>
  <c r="CQ132" i="2"/>
  <c r="CP132" i="2"/>
  <c r="CO132" i="2"/>
  <c r="CN132" i="2"/>
  <c r="CM132" i="2"/>
  <c r="CL132" i="2"/>
  <c r="CK132" i="2"/>
  <c r="CJ132" i="2"/>
  <c r="CI132" i="2"/>
  <c r="CH132" i="2"/>
  <c r="CG132" i="2"/>
  <c r="CF132" i="2"/>
  <c r="CE132" i="2"/>
  <c r="CD132" i="2"/>
  <c r="CC132" i="2"/>
  <c r="CB132" i="2"/>
  <c r="CA132" i="2"/>
  <c r="BZ132" i="2"/>
  <c r="BY132" i="2"/>
  <c r="BX132" i="2"/>
  <c r="BW132" i="2"/>
  <c r="BV132" i="2"/>
  <c r="BU132" i="2"/>
  <c r="BT132" i="2"/>
  <c r="BS132" i="2"/>
  <c r="BR132" i="2"/>
  <c r="BQ132" i="2"/>
  <c r="BP132" i="2"/>
  <c r="BO132" i="2"/>
  <c r="BN132" i="2"/>
  <c r="BM132" i="2"/>
  <c r="BL132" i="2"/>
  <c r="BK132" i="2"/>
  <c r="BJ132" i="2"/>
  <c r="BI132" i="2"/>
  <c r="BH132" i="2"/>
  <c r="BG132" i="2"/>
  <c r="BF132" i="2"/>
  <c r="BE132" i="2"/>
  <c r="BD132" i="2"/>
  <c r="BC132" i="2"/>
  <c r="BB132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GS131" i="2"/>
  <c r="GR131" i="2"/>
  <c r="GQ131" i="2"/>
  <c r="GP131" i="2"/>
  <c r="GO131" i="2"/>
  <c r="GN131" i="2"/>
  <c r="GM131" i="2"/>
  <c r="GL131" i="2"/>
  <c r="GK131" i="2"/>
  <c r="GJ131" i="2"/>
  <c r="GI131" i="2"/>
  <c r="GH131" i="2"/>
  <c r="GG131" i="2"/>
  <c r="GF131" i="2"/>
  <c r="GE131" i="2"/>
  <c r="GD131" i="2"/>
  <c r="GC131" i="2"/>
  <c r="GB131" i="2"/>
  <c r="GA131" i="2"/>
  <c r="FZ131" i="2"/>
  <c r="FY131" i="2"/>
  <c r="FX131" i="2"/>
  <c r="FW131" i="2"/>
  <c r="FV131" i="2"/>
  <c r="FU131" i="2"/>
  <c r="FT131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DA131" i="2"/>
  <c r="CZ131" i="2"/>
  <c r="CY131" i="2"/>
  <c r="CX131" i="2"/>
  <c r="CW131" i="2"/>
  <c r="CV131" i="2"/>
  <c r="CU131" i="2"/>
  <c r="CT131" i="2"/>
  <c r="CS131" i="2"/>
  <c r="CR131" i="2"/>
  <c r="CQ131" i="2"/>
  <c r="CP131" i="2"/>
  <c r="CO131" i="2"/>
  <c r="CN131" i="2"/>
  <c r="CM131" i="2"/>
  <c r="CL131" i="2"/>
  <c r="CK131" i="2"/>
  <c r="CJ131" i="2"/>
  <c r="CI131" i="2"/>
  <c r="CH131" i="2"/>
  <c r="CG131" i="2"/>
  <c r="CF131" i="2"/>
  <c r="CE131" i="2"/>
  <c r="CD131" i="2"/>
  <c r="CC131" i="2"/>
  <c r="CB131" i="2"/>
  <c r="CA131" i="2"/>
  <c r="BZ131" i="2"/>
  <c r="BY131" i="2"/>
  <c r="BX131" i="2"/>
  <c r="BW131" i="2"/>
  <c r="BV131" i="2"/>
  <c r="BU131" i="2"/>
  <c r="BT131" i="2"/>
  <c r="BS131" i="2"/>
  <c r="BR131" i="2"/>
  <c r="BQ131" i="2"/>
  <c r="BP131" i="2"/>
  <c r="BO131" i="2"/>
  <c r="BN131" i="2"/>
  <c r="BM131" i="2"/>
  <c r="BL131" i="2"/>
  <c r="BK131" i="2"/>
  <c r="BJ131" i="2"/>
  <c r="BI131" i="2"/>
  <c r="BH131" i="2"/>
  <c r="BG131" i="2"/>
  <c r="BF131" i="2"/>
  <c r="BE131" i="2"/>
  <c r="BD131" i="2"/>
  <c r="BC131" i="2"/>
  <c r="BB131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GS130" i="2"/>
  <c r="GR130" i="2"/>
  <c r="GQ130" i="2"/>
  <c r="GP130" i="2"/>
  <c r="GO130" i="2"/>
  <c r="GN130" i="2"/>
  <c r="GM130" i="2"/>
  <c r="GL130" i="2"/>
  <c r="GK130" i="2"/>
  <c r="GJ130" i="2"/>
  <c r="GI130" i="2"/>
  <c r="GH130" i="2"/>
  <c r="GG130" i="2"/>
  <c r="GF130" i="2"/>
  <c r="GE130" i="2"/>
  <c r="GD130" i="2"/>
  <c r="GC130" i="2"/>
  <c r="GB130" i="2"/>
  <c r="GA130" i="2"/>
  <c r="FZ130" i="2"/>
  <c r="FY130" i="2"/>
  <c r="FX130" i="2"/>
  <c r="FW130" i="2"/>
  <c r="FV130" i="2"/>
  <c r="FU130" i="2"/>
  <c r="FT130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DA130" i="2"/>
  <c r="CZ130" i="2"/>
  <c r="CY130" i="2"/>
  <c r="CX130" i="2"/>
  <c r="CW130" i="2"/>
  <c r="CV130" i="2"/>
  <c r="CU130" i="2"/>
  <c r="CT130" i="2"/>
  <c r="CS130" i="2"/>
  <c r="CR130" i="2"/>
  <c r="CQ130" i="2"/>
  <c r="CP130" i="2"/>
  <c r="CO130" i="2"/>
  <c r="CN130" i="2"/>
  <c r="CM130" i="2"/>
  <c r="CL130" i="2"/>
  <c r="CK130" i="2"/>
  <c r="CJ130" i="2"/>
  <c r="CI130" i="2"/>
  <c r="CH130" i="2"/>
  <c r="CG130" i="2"/>
  <c r="CF130" i="2"/>
  <c r="CE130" i="2"/>
  <c r="CD130" i="2"/>
  <c r="CC130" i="2"/>
  <c r="CB130" i="2"/>
  <c r="CA130" i="2"/>
  <c r="BZ130" i="2"/>
  <c r="BY130" i="2"/>
  <c r="BX130" i="2"/>
  <c r="BW130" i="2"/>
  <c r="BV130" i="2"/>
  <c r="BU130" i="2"/>
  <c r="BT130" i="2"/>
  <c r="BS130" i="2"/>
  <c r="BR130" i="2"/>
  <c r="BQ130" i="2"/>
  <c r="BP130" i="2"/>
  <c r="BO130" i="2"/>
  <c r="BN130" i="2"/>
  <c r="BM130" i="2"/>
  <c r="BL130" i="2"/>
  <c r="BK130" i="2"/>
  <c r="BJ130" i="2"/>
  <c r="BI130" i="2"/>
  <c r="BH130" i="2"/>
  <c r="BG130" i="2"/>
  <c r="BF130" i="2"/>
  <c r="BE130" i="2"/>
  <c r="BD130" i="2"/>
  <c r="BC130" i="2"/>
  <c r="BB130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GS129" i="2"/>
  <c r="GR129" i="2"/>
  <c r="GQ129" i="2"/>
  <c r="GP129" i="2"/>
  <c r="GO129" i="2"/>
  <c r="GN129" i="2"/>
  <c r="GM129" i="2"/>
  <c r="GL129" i="2"/>
  <c r="GK129" i="2"/>
  <c r="GJ129" i="2"/>
  <c r="GI129" i="2"/>
  <c r="GH129" i="2"/>
  <c r="GG129" i="2"/>
  <c r="GF129" i="2"/>
  <c r="GE129" i="2"/>
  <c r="GD129" i="2"/>
  <c r="GC129" i="2"/>
  <c r="GB129" i="2"/>
  <c r="GA129" i="2"/>
  <c r="FZ129" i="2"/>
  <c r="FY129" i="2"/>
  <c r="FX129" i="2"/>
  <c r="FW129" i="2"/>
  <c r="FV129" i="2"/>
  <c r="FU129" i="2"/>
  <c r="FT129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DA129" i="2"/>
  <c r="CZ129" i="2"/>
  <c r="CY129" i="2"/>
  <c r="CX129" i="2"/>
  <c r="CW129" i="2"/>
  <c r="CV129" i="2"/>
  <c r="CU129" i="2"/>
  <c r="CT129" i="2"/>
  <c r="CS129" i="2"/>
  <c r="CR129" i="2"/>
  <c r="CQ129" i="2"/>
  <c r="CP129" i="2"/>
  <c r="CO129" i="2"/>
  <c r="CN129" i="2"/>
  <c r="CM129" i="2"/>
  <c r="CL129" i="2"/>
  <c r="CK129" i="2"/>
  <c r="CJ129" i="2"/>
  <c r="CI129" i="2"/>
  <c r="CH129" i="2"/>
  <c r="CG129" i="2"/>
  <c r="CF129" i="2"/>
  <c r="CE129" i="2"/>
  <c r="CD129" i="2"/>
  <c r="CC129" i="2"/>
  <c r="CB129" i="2"/>
  <c r="CA129" i="2"/>
  <c r="BZ129" i="2"/>
  <c r="BY129" i="2"/>
  <c r="BX129" i="2"/>
  <c r="BW129" i="2"/>
  <c r="BV129" i="2"/>
  <c r="BU129" i="2"/>
  <c r="BT129" i="2"/>
  <c r="BS129" i="2"/>
  <c r="BR129" i="2"/>
  <c r="BQ129" i="2"/>
  <c r="BP129" i="2"/>
  <c r="BO129" i="2"/>
  <c r="BN129" i="2"/>
  <c r="BM129" i="2"/>
  <c r="BL129" i="2"/>
  <c r="BK129" i="2"/>
  <c r="BJ129" i="2"/>
  <c r="BI129" i="2"/>
  <c r="BH129" i="2"/>
  <c r="BG129" i="2"/>
  <c r="BF129" i="2"/>
  <c r="BE129" i="2"/>
  <c r="BD129" i="2"/>
  <c r="BC129" i="2"/>
  <c r="BB129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GS128" i="2"/>
  <c r="GR128" i="2"/>
  <c r="GQ128" i="2"/>
  <c r="GP128" i="2"/>
  <c r="GO128" i="2"/>
  <c r="GN128" i="2"/>
  <c r="GM128" i="2"/>
  <c r="GL128" i="2"/>
  <c r="GK128" i="2"/>
  <c r="GJ128" i="2"/>
  <c r="GI128" i="2"/>
  <c r="GH128" i="2"/>
  <c r="GG128" i="2"/>
  <c r="GF128" i="2"/>
  <c r="GE128" i="2"/>
  <c r="GD128" i="2"/>
  <c r="GC128" i="2"/>
  <c r="GB128" i="2"/>
  <c r="GA128" i="2"/>
  <c r="FZ128" i="2"/>
  <c r="FY128" i="2"/>
  <c r="FX128" i="2"/>
  <c r="FW128" i="2"/>
  <c r="FV128" i="2"/>
  <c r="FU128" i="2"/>
  <c r="FT128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DA128" i="2"/>
  <c r="CZ128" i="2"/>
  <c r="CY128" i="2"/>
  <c r="CX128" i="2"/>
  <c r="CW128" i="2"/>
  <c r="CV128" i="2"/>
  <c r="CU128" i="2"/>
  <c r="CT128" i="2"/>
  <c r="CS128" i="2"/>
  <c r="CR128" i="2"/>
  <c r="CQ128" i="2"/>
  <c r="CP128" i="2"/>
  <c r="CO128" i="2"/>
  <c r="CN128" i="2"/>
  <c r="CM128" i="2"/>
  <c r="CL128" i="2"/>
  <c r="CK128" i="2"/>
  <c r="CJ128" i="2"/>
  <c r="CI128" i="2"/>
  <c r="CH128" i="2"/>
  <c r="CG128" i="2"/>
  <c r="CF128" i="2"/>
  <c r="CE128" i="2"/>
  <c r="CD128" i="2"/>
  <c r="CC128" i="2"/>
  <c r="CB128" i="2"/>
  <c r="CA128" i="2"/>
  <c r="BZ128" i="2"/>
  <c r="BY128" i="2"/>
  <c r="BX128" i="2"/>
  <c r="BW128" i="2"/>
  <c r="BV128" i="2"/>
  <c r="BU128" i="2"/>
  <c r="BT128" i="2"/>
  <c r="BS128" i="2"/>
  <c r="BR128" i="2"/>
  <c r="BQ128" i="2"/>
  <c r="BP128" i="2"/>
  <c r="BO128" i="2"/>
  <c r="BN128" i="2"/>
  <c r="BM128" i="2"/>
  <c r="BL128" i="2"/>
  <c r="BK128" i="2"/>
  <c r="BJ128" i="2"/>
  <c r="BI128" i="2"/>
  <c r="BH128" i="2"/>
  <c r="BG128" i="2"/>
  <c r="BF128" i="2"/>
  <c r="BE128" i="2"/>
  <c r="BD128" i="2"/>
  <c r="BC128" i="2"/>
  <c r="BB128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GS127" i="2"/>
  <c r="GR127" i="2"/>
  <c r="GQ127" i="2"/>
  <c r="GP127" i="2"/>
  <c r="GO127" i="2"/>
  <c r="GN127" i="2"/>
  <c r="GM127" i="2"/>
  <c r="GL127" i="2"/>
  <c r="GK127" i="2"/>
  <c r="GJ127" i="2"/>
  <c r="GI127" i="2"/>
  <c r="GH127" i="2"/>
  <c r="GG127" i="2"/>
  <c r="GF127" i="2"/>
  <c r="GE127" i="2"/>
  <c r="GD127" i="2"/>
  <c r="GC127" i="2"/>
  <c r="GB127" i="2"/>
  <c r="GA127" i="2"/>
  <c r="FZ127" i="2"/>
  <c r="FY127" i="2"/>
  <c r="FX127" i="2"/>
  <c r="FW127" i="2"/>
  <c r="FV127" i="2"/>
  <c r="FU127" i="2"/>
  <c r="FT127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DA127" i="2"/>
  <c r="CZ127" i="2"/>
  <c r="CY127" i="2"/>
  <c r="CX127" i="2"/>
  <c r="CW127" i="2"/>
  <c r="CV127" i="2"/>
  <c r="CU127" i="2"/>
  <c r="CT127" i="2"/>
  <c r="CS127" i="2"/>
  <c r="CR127" i="2"/>
  <c r="CQ127" i="2"/>
  <c r="CP127" i="2"/>
  <c r="CO127" i="2"/>
  <c r="CN127" i="2"/>
  <c r="CM127" i="2"/>
  <c r="CL127" i="2"/>
  <c r="CK127" i="2"/>
  <c r="CJ127" i="2"/>
  <c r="CI127" i="2"/>
  <c r="CH127" i="2"/>
  <c r="CG127" i="2"/>
  <c r="CF127" i="2"/>
  <c r="CE127" i="2"/>
  <c r="CD127" i="2"/>
  <c r="CC127" i="2"/>
  <c r="CB127" i="2"/>
  <c r="CA127" i="2"/>
  <c r="BZ127" i="2"/>
  <c r="BY127" i="2"/>
  <c r="BX127" i="2"/>
  <c r="BW127" i="2"/>
  <c r="BV127" i="2"/>
  <c r="BU127" i="2"/>
  <c r="BT127" i="2"/>
  <c r="BS127" i="2"/>
  <c r="BR127" i="2"/>
  <c r="BQ127" i="2"/>
  <c r="BP127" i="2"/>
  <c r="BO127" i="2"/>
  <c r="BN127" i="2"/>
  <c r="BM127" i="2"/>
  <c r="BL127" i="2"/>
  <c r="BK127" i="2"/>
  <c r="BJ127" i="2"/>
  <c r="BI127" i="2"/>
  <c r="BH127" i="2"/>
  <c r="BG127" i="2"/>
  <c r="BF127" i="2"/>
  <c r="BE127" i="2"/>
  <c r="BD127" i="2"/>
  <c r="BC127" i="2"/>
  <c r="BB127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GS126" i="2"/>
  <c r="GR126" i="2"/>
  <c r="GQ126" i="2"/>
  <c r="GP126" i="2"/>
  <c r="GO126" i="2"/>
  <c r="GN126" i="2"/>
  <c r="GM126" i="2"/>
  <c r="GL126" i="2"/>
  <c r="GK126" i="2"/>
  <c r="GJ126" i="2"/>
  <c r="GI126" i="2"/>
  <c r="GH126" i="2"/>
  <c r="GG126" i="2"/>
  <c r="GF126" i="2"/>
  <c r="GE126" i="2"/>
  <c r="GD126" i="2"/>
  <c r="GC126" i="2"/>
  <c r="GB126" i="2"/>
  <c r="GA126" i="2"/>
  <c r="FZ126" i="2"/>
  <c r="FY126" i="2"/>
  <c r="FX126" i="2"/>
  <c r="FW126" i="2"/>
  <c r="FV126" i="2"/>
  <c r="FU126" i="2"/>
  <c r="FT126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DA126" i="2"/>
  <c r="CZ126" i="2"/>
  <c r="CY126" i="2"/>
  <c r="CX126" i="2"/>
  <c r="CW126" i="2"/>
  <c r="CV126" i="2"/>
  <c r="CU126" i="2"/>
  <c r="CT126" i="2"/>
  <c r="CS126" i="2"/>
  <c r="CR126" i="2"/>
  <c r="CQ126" i="2"/>
  <c r="CP126" i="2"/>
  <c r="CO126" i="2"/>
  <c r="CN126" i="2"/>
  <c r="CM126" i="2"/>
  <c r="CL126" i="2"/>
  <c r="CK126" i="2"/>
  <c r="CJ126" i="2"/>
  <c r="CI126" i="2"/>
  <c r="CH126" i="2"/>
  <c r="CG126" i="2"/>
  <c r="CF126" i="2"/>
  <c r="CE126" i="2"/>
  <c r="CD126" i="2"/>
  <c r="CC126" i="2"/>
  <c r="CB126" i="2"/>
  <c r="CA126" i="2"/>
  <c r="BZ126" i="2"/>
  <c r="BY126" i="2"/>
  <c r="BX126" i="2"/>
  <c r="BW126" i="2"/>
  <c r="BV126" i="2"/>
  <c r="BU126" i="2"/>
  <c r="BT126" i="2"/>
  <c r="BS126" i="2"/>
  <c r="BR126" i="2"/>
  <c r="BQ126" i="2"/>
  <c r="BP126" i="2"/>
  <c r="BO126" i="2"/>
  <c r="BN126" i="2"/>
  <c r="BM126" i="2"/>
  <c r="BL126" i="2"/>
  <c r="BK126" i="2"/>
  <c r="BJ126" i="2"/>
  <c r="BI126" i="2"/>
  <c r="BH126" i="2"/>
  <c r="BG126" i="2"/>
  <c r="BF126" i="2"/>
  <c r="BE126" i="2"/>
  <c r="BD126" i="2"/>
  <c r="BC126" i="2"/>
  <c r="BB126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GS125" i="2"/>
  <c r="GR125" i="2"/>
  <c r="GQ125" i="2"/>
  <c r="GP125" i="2"/>
  <c r="GO125" i="2"/>
  <c r="GN125" i="2"/>
  <c r="GM125" i="2"/>
  <c r="GL125" i="2"/>
  <c r="GK125" i="2"/>
  <c r="GJ125" i="2"/>
  <c r="GI125" i="2"/>
  <c r="GH125" i="2"/>
  <c r="GG125" i="2"/>
  <c r="GF125" i="2"/>
  <c r="GE125" i="2"/>
  <c r="GD125" i="2"/>
  <c r="GC125" i="2"/>
  <c r="GB125" i="2"/>
  <c r="GA125" i="2"/>
  <c r="FZ125" i="2"/>
  <c r="FY125" i="2"/>
  <c r="FX125" i="2"/>
  <c r="FW125" i="2"/>
  <c r="FV125" i="2"/>
  <c r="FU125" i="2"/>
  <c r="FT125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DA125" i="2"/>
  <c r="CZ125" i="2"/>
  <c r="CY125" i="2"/>
  <c r="CX125" i="2"/>
  <c r="CW125" i="2"/>
  <c r="CV125" i="2"/>
  <c r="CU125" i="2"/>
  <c r="CT125" i="2"/>
  <c r="CS125" i="2"/>
  <c r="CR125" i="2"/>
  <c r="CQ125" i="2"/>
  <c r="CP125" i="2"/>
  <c r="CO125" i="2"/>
  <c r="CN125" i="2"/>
  <c r="CM125" i="2"/>
  <c r="CL125" i="2"/>
  <c r="CK125" i="2"/>
  <c r="CJ125" i="2"/>
  <c r="CI125" i="2"/>
  <c r="CH125" i="2"/>
  <c r="CG125" i="2"/>
  <c r="CF125" i="2"/>
  <c r="CE125" i="2"/>
  <c r="CD125" i="2"/>
  <c r="CC125" i="2"/>
  <c r="CB125" i="2"/>
  <c r="CA125" i="2"/>
  <c r="BZ125" i="2"/>
  <c r="BY125" i="2"/>
  <c r="BX125" i="2"/>
  <c r="BW125" i="2"/>
  <c r="BV125" i="2"/>
  <c r="BU125" i="2"/>
  <c r="BT125" i="2"/>
  <c r="BS125" i="2"/>
  <c r="BR125" i="2"/>
  <c r="BQ125" i="2"/>
  <c r="BP125" i="2"/>
  <c r="BO125" i="2"/>
  <c r="BN125" i="2"/>
  <c r="BM125" i="2"/>
  <c r="BL125" i="2"/>
  <c r="BK125" i="2"/>
  <c r="BJ125" i="2"/>
  <c r="BI125" i="2"/>
  <c r="BH125" i="2"/>
  <c r="BG125" i="2"/>
  <c r="BF125" i="2"/>
  <c r="BE125" i="2"/>
  <c r="BD125" i="2"/>
  <c r="BC125" i="2"/>
  <c r="BB125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GS124" i="2"/>
  <c r="GR124" i="2"/>
  <c r="GQ124" i="2"/>
  <c r="GP124" i="2"/>
  <c r="GO124" i="2"/>
  <c r="GN124" i="2"/>
  <c r="GM124" i="2"/>
  <c r="GL124" i="2"/>
  <c r="GK124" i="2"/>
  <c r="GJ124" i="2"/>
  <c r="GI124" i="2"/>
  <c r="GH124" i="2"/>
  <c r="GG124" i="2"/>
  <c r="GF124" i="2"/>
  <c r="GE124" i="2"/>
  <c r="GD124" i="2"/>
  <c r="GC124" i="2"/>
  <c r="GB124" i="2"/>
  <c r="GA124" i="2"/>
  <c r="FZ124" i="2"/>
  <c r="FY124" i="2"/>
  <c r="FX124" i="2"/>
  <c r="FW124" i="2"/>
  <c r="FV124" i="2"/>
  <c r="FU124" i="2"/>
  <c r="FT124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DA124" i="2"/>
  <c r="CZ124" i="2"/>
  <c r="CY124" i="2"/>
  <c r="CX124" i="2"/>
  <c r="CW124" i="2"/>
  <c r="CV124" i="2"/>
  <c r="CU124" i="2"/>
  <c r="CT124" i="2"/>
  <c r="CS124" i="2"/>
  <c r="CR124" i="2"/>
  <c r="CQ124" i="2"/>
  <c r="CP124" i="2"/>
  <c r="CO124" i="2"/>
  <c r="CN124" i="2"/>
  <c r="CM124" i="2"/>
  <c r="CL124" i="2"/>
  <c r="CK124" i="2"/>
  <c r="CJ124" i="2"/>
  <c r="CI124" i="2"/>
  <c r="CH124" i="2"/>
  <c r="CG124" i="2"/>
  <c r="CF124" i="2"/>
  <c r="CE124" i="2"/>
  <c r="CD124" i="2"/>
  <c r="CC124" i="2"/>
  <c r="CB124" i="2"/>
  <c r="CA124" i="2"/>
  <c r="BZ124" i="2"/>
  <c r="BY124" i="2"/>
  <c r="BX124" i="2"/>
  <c r="BW124" i="2"/>
  <c r="BV124" i="2"/>
  <c r="BU124" i="2"/>
  <c r="BT124" i="2"/>
  <c r="BS124" i="2"/>
  <c r="BR124" i="2"/>
  <c r="BQ124" i="2"/>
  <c r="BP124" i="2"/>
  <c r="BO124" i="2"/>
  <c r="BN124" i="2"/>
  <c r="BM124" i="2"/>
  <c r="BL124" i="2"/>
  <c r="BK124" i="2"/>
  <c r="BJ124" i="2"/>
  <c r="BI124" i="2"/>
  <c r="BH124" i="2"/>
  <c r="BG124" i="2"/>
  <c r="BF124" i="2"/>
  <c r="BE124" i="2"/>
  <c r="BD124" i="2"/>
  <c r="BC124" i="2"/>
  <c r="BB124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GS123" i="2"/>
  <c r="GR123" i="2"/>
  <c r="GQ123" i="2"/>
  <c r="GP123" i="2"/>
  <c r="GO123" i="2"/>
  <c r="GN123" i="2"/>
  <c r="GM123" i="2"/>
  <c r="GL123" i="2"/>
  <c r="GK123" i="2"/>
  <c r="GJ123" i="2"/>
  <c r="GI123" i="2"/>
  <c r="GH123" i="2"/>
  <c r="GG123" i="2"/>
  <c r="GF123" i="2"/>
  <c r="GE123" i="2"/>
  <c r="GD123" i="2"/>
  <c r="GC123" i="2"/>
  <c r="GB123" i="2"/>
  <c r="GA123" i="2"/>
  <c r="FZ123" i="2"/>
  <c r="FY123" i="2"/>
  <c r="FX123" i="2"/>
  <c r="FW123" i="2"/>
  <c r="FV123" i="2"/>
  <c r="FU123" i="2"/>
  <c r="FT123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DA123" i="2"/>
  <c r="CZ123" i="2"/>
  <c r="CY123" i="2"/>
  <c r="CX123" i="2"/>
  <c r="CW123" i="2"/>
  <c r="CV123" i="2"/>
  <c r="CU123" i="2"/>
  <c r="CT123" i="2"/>
  <c r="CS123" i="2"/>
  <c r="CR123" i="2"/>
  <c r="CQ123" i="2"/>
  <c r="CP123" i="2"/>
  <c r="CO123" i="2"/>
  <c r="CN123" i="2"/>
  <c r="CM123" i="2"/>
  <c r="CL123" i="2"/>
  <c r="CK123" i="2"/>
  <c r="CJ123" i="2"/>
  <c r="CI123" i="2"/>
  <c r="CH123" i="2"/>
  <c r="CG123" i="2"/>
  <c r="CF123" i="2"/>
  <c r="CE123" i="2"/>
  <c r="CD123" i="2"/>
  <c r="CC123" i="2"/>
  <c r="CB123" i="2"/>
  <c r="CA123" i="2"/>
  <c r="BZ123" i="2"/>
  <c r="BY123" i="2"/>
  <c r="BX123" i="2"/>
  <c r="BW123" i="2"/>
  <c r="BV123" i="2"/>
  <c r="BU123" i="2"/>
  <c r="BT123" i="2"/>
  <c r="BS123" i="2"/>
  <c r="BR123" i="2"/>
  <c r="BQ123" i="2"/>
  <c r="BP123" i="2"/>
  <c r="BO123" i="2"/>
  <c r="BN123" i="2"/>
  <c r="BM123" i="2"/>
  <c r="BL123" i="2"/>
  <c r="BK123" i="2"/>
  <c r="BJ123" i="2"/>
  <c r="BI123" i="2"/>
  <c r="BH123" i="2"/>
  <c r="BG123" i="2"/>
  <c r="BF123" i="2"/>
  <c r="BE123" i="2"/>
  <c r="BD123" i="2"/>
  <c r="BC123" i="2"/>
  <c r="BB123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GS122" i="2"/>
  <c r="GR122" i="2"/>
  <c r="GQ122" i="2"/>
  <c r="GP122" i="2"/>
  <c r="GO122" i="2"/>
  <c r="GN122" i="2"/>
  <c r="GM122" i="2"/>
  <c r="GL122" i="2"/>
  <c r="GK122" i="2"/>
  <c r="GJ122" i="2"/>
  <c r="GI122" i="2"/>
  <c r="GH122" i="2"/>
  <c r="GG122" i="2"/>
  <c r="GF122" i="2"/>
  <c r="GE122" i="2"/>
  <c r="GD122" i="2"/>
  <c r="GC122" i="2"/>
  <c r="GB122" i="2"/>
  <c r="GA122" i="2"/>
  <c r="FZ122" i="2"/>
  <c r="FY122" i="2"/>
  <c r="FX122" i="2"/>
  <c r="FW122" i="2"/>
  <c r="FV122" i="2"/>
  <c r="FU122" i="2"/>
  <c r="FT122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DA122" i="2"/>
  <c r="CZ122" i="2"/>
  <c r="CY122" i="2"/>
  <c r="CX122" i="2"/>
  <c r="CW122" i="2"/>
  <c r="CV122" i="2"/>
  <c r="CU122" i="2"/>
  <c r="CT122" i="2"/>
  <c r="CS122" i="2"/>
  <c r="CR122" i="2"/>
  <c r="CQ122" i="2"/>
  <c r="CP122" i="2"/>
  <c r="CO122" i="2"/>
  <c r="CN122" i="2"/>
  <c r="CM122" i="2"/>
  <c r="CL122" i="2"/>
  <c r="CK122" i="2"/>
  <c r="CJ122" i="2"/>
  <c r="CI122" i="2"/>
  <c r="CH122" i="2"/>
  <c r="CG122" i="2"/>
  <c r="CF122" i="2"/>
  <c r="CE122" i="2"/>
  <c r="CD122" i="2"/>
  <c r="CC122" i="2"/>
  <c r="CB122" i="2"/>
  <c r="CA122" i="2"/>
  <c r="BZ122" i="2"/>
  <c r="BY122" i="2"/>
  <c r="BX122" i="2"/>
  <c r="BW122" i="2"/>
  <c r="BV122" i="2"/>
  <c r="BU122" i="2"/>
  <c r="BT122" i="2"/>
  <c r="BS122" i="2"/>
  <c r="BR122" i="2"/>
  <c r="BQ122" i="2"/>
  <c r="BP122" i="2"/>
  <c r="BO122" i="2"/>
  <c r="BN122" i="2"/>
  <c r="BM122" i="2"/>
  <c r="BL122" i="2"/>
  <c r="BK122" i="2"/>
  <c r="BJ122" i="2"/>
  <c r="BI122" i="2"/>
  <c r="BH122" i="2"/>
  <c r="BG122" i="2"/>
  <c r="BF122" i="2"/>
  <c r="BE122" i="2"/>
  <c r="BD122" i="2"/>
  <c r="BC122" i="2"/>
  <c r="BB122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GS121" i="2"/>
  <c r="GR121" i="2"/>
  <c r="GQ121" i="2"/>
  <c r="GP121" i="2"/>
  <c r="GO121" i="2"/>
  <c r="GN121" i="2"/>
  <c r="GM121" i="2"/>
  <c r="GL121" i="2"/>
  <c r="GK121" i="2"/>
  <c r="GJ121" i="2"/>
  <c r="GI121" i="2"/>
  <c r="GH121" i="2"/>
  <c r="GG121" i="2"/>
  <c r="GF121" i="2"/>
  <c r="GE121" i="2"/>
  <c r="GD121" i="2"/>
  <c r="GC121" i="2"/>
  <c r="GB121" i="2"/>
  <c r="GA121" i="2"/>
  <c r="FZ121" i="2"/>
  <c r="FY121" i="2"/>
  <c r="FX121" i="2"/>
  <c r="FW121" i="2"/>
  <c r="FV121" i="2"/>
  <c r="FU121" i="2"/>
  <c r="FT121" i="2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Q121" i="2"/>
  <c r="DP121" i="2"/>
  <c r="DO121" i="2"/>
  <c r="DN121" i="2"/>
  <c r="DM121" i="2"/>
  <c r="DL121" i="2"/>
  <c r="DK121" i="2"/>
  <c r="DJ121" i="2"/>
  <c r="DI121" i="2"/>
  <c r="DH121" i="2"/>
  <c r="DG121" i="2"/>
  <c r="DF121" i="2"/>
  <c r="DE121" i="2"/>
  <c r="DD121" i="2"/>
  <c r="DC121" i="2"/>
  <c r="DB121" i="2"/>
  <c r="DA121" i="2"/>
  <c r="CZ121" i="2"/>
  <c r="CY121" i="2"/>
  <c r="CX121" i="2"/>
  <c r="CW121" i="2"/>
  <c r="CV121" i="2"/>
  <c r="CU121" i="2"/>
  <c r="CT121" i="2"/>
  <c r="CS121" i="2"/>
  <c r="CR121" i="2"/>
  <c r="CQ121" i="2"/>
  <c r="CP121" i="2"/>
  <c r="CO121" i="2"/>
  <c r="CN121" i="2"/>
  <c r="CM121" i="2"/>
  <c r="CL121" i="2"/>
  <c r="CK121" i="2"/>
  <c r="CJ121" i="2"/>
  <c r="CI121" i="2"/>
  <c r="CH121" i="2"/>
  <c r="CG121" i="2"/>
  <c r="CF121" i="2"/>
  <c r="CE121" i="2"/>
  <c r="CD121" i="2"/>
  <c r="CC121" i="2"/>
  <c r="CB121" i="2"/>
  <c r="CA121" i="2"/>
  <c r="BZ121" i="2"/>
  <c r="BY121" i="2"/>
  <c r="BX121" i="2"/>
  <c r="BW121" i="2"/>
  <c r="BV121" i="2"/>
  <c r="BU121" i="2"/>
  <c r="BT121" i="2"/>
  <c r="BS121" i="2"/>
  <c r="BR121" i="2"/>
  <c r="BQ121" i="2"/>
  <c r="BP121" i="2"/>
  <c r="BO121" i="2"/>
  <c r="BN121" i="2"/>
  <c r="BM121" i="2"/>
  <c r="BL121" i="2"/>
  <c r="BK121" i="2"/>
  <c r="BJ121" i="2"/>
  <c r="BI121" i="2"/>
  <c r="BH121" i="2"/>
  <c r="BG121" i="2"/>
  <c r="BF121" i="2"/>
  <c r="BE121" i="2"/>
  <c r="BD121" i="2"/>
  <c r="BC121" i="2"/>
  <c r="BB121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GS120" i="2"/>
  <c r="GR120" i="2"/>
  <c r="GQ120" i="2"/>
  <c r="GP120" i="2"/>
  <c r="GO120" i="2"/>
  <c r="GN120" i="2"/>
  <c r="GM120" i="2"/>
  <c r="GL120" i="2"/>
  <c r="GK120" i="2"/>
  <c r="GJ120" i="2"/>
  <c r="GI120" i="2"/>
  <c r="GH120" i="2"/>
  <c r="GG120" i="2"/>
  <c r="GF120" i="2"/>
  <c r="GE120" i="2"/>
  <c r="GD120" i="2"/>
  <c r="GC120" i="2"/>
  <c r="GB120" i="2"/>
  <c r="GA120" i="2"/>
  <c r="FZ120" i="2"/>
  <c r="FY120" i="2"/>
  <c r="FX120" i="2"/>
  <c r="FW120" i="2"/>
  <c r="FV120" i="2"/>
  <c r="FU120" i="2"/>
  <c r="FT120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Q120" i="2"/>
  <c r="DP120" i="2"/>
  <c r="DO120" i="2"/>
  <c r="DN120" i="2"/>
  <c r="DM120" i="2"/>
  <c r="DL120" i="2"/>
  <c r="DK120" i="2"/>
  <c r="DJ120" i="2"/>
  <c r="DI120" i="2"/>
  <c r="DH120" i="2"/>
  <c r="DG120" i="2"/>
  <c r="DF120" i="2"/>
  <c r="DE120" i="2"/>
  <c r="DD120" i="2"/>
  <c r="DC120" i="2"/>
  <c r="DB120" i="2"/>
  <c r="DA120" i="2"/>
  <c r="CZ120" i="2"/>
  <c r="CY120" i="2"/>
  <c r="CX120" i="2"/>
  <c r="CW120" i="2"/>
  <c r="CV120" i="2"/>
  <c r="CU120" i="2"/>
  <c r="CT120" i="2"/>
  <c r="CS120" i="2"/>
  <c r="CR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E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G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GS119" i="2"/>
  <c r="GR119" i="2"/>
  <c r="GQ119" i="2"/>
  <c r="GP119" i="2"/>
  <c r="GO119" i="2"/>
  <c r="GN119" i="2"/>
  <c r="GM119" i="2"/>
  <c r="GL119" i="2"/>
  <c r="GK119" i="2"/>
  <c r="GJ119" i="2"/>
  <c r="GI119" i="2"/>
  <c r="GH119" i="2"/>
  <c r="GG119" i="2"/>
  <c r="GF119" i="2"/>
  <c r="GE119" i="2"/>
  <c r="GD119" i="2"/>
  <c r="GC119" i="2"/>
  <c r="GB119" i="2"/>
  <c r="GA119" i="2"/>
  <c r="FZ119" i="2"/>
  <c r="FY119" i="2"/>
  <c r="FX119" i="2"/>
  <c r="FW119" i="2"/>
  <c r="FV119" i="2"/>
  <c r="FU119" i="2"/>
  <c r="FT119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Q119" i="2"/>
  <c r="DP119" i="2"/>
  <c r="DO119" i="2"/>
  <c r="DN119" i="2"/>
  <c r="DM119" i="2"/>
  <c r="DL119" i="2"/>
  <c r="DK119" i="2"/>
  <c r="DJ119" i="2"/>
  <c r="DI119" i="2"/>
  <c r="DH119" i="2"/>
  <c r="DG119" i="2"/>
  <c r="DF119" i="2"/>
  <c r="DE119" i="2"/>
  <c r="DD119" i="2"/>
  <c r="DC119" i="2"/>
  <c r="DB119" i="2"/>
  <c r="DA119" i="2"/>
  <c r="CZ119" i="2"/>
  <c r="CY119" i="2"/>
  <c r="CX119" i="2"/>
  <c r="CW119" i="2"/>
  <c r="CV119" i="2"/>
  <c r="CU119" i="2"/>
  <c r="CT119" i="2"/>
  <c r="CS119" i="2"/>
  <c r="CR119" i="2"/>
  <c r="CQ119" i="2"/>
  <c r="CP119" i="2"/>
  <c r="CO119" i="2"/>
  <c r="CN119" i="2"/>
  <c r="CM119" i="2"/>
  <c r="CL119" i="2"/>
  <c r="CK119" i="2"/>
  <c r="CJ119" i="2"/>
  <c r="CI119" i="2"/>
  <c r="CH119" i="2"/>
  <c r="CG119" i="2"/>
  <c r="CF119" i="2"/>
  <c r="CE119" i="2"/>
  <c r="CD119" i="2"/>
  <c r="CC119" i="2"/>
  <c r="CB119" i="2"/>
  <c r="CA119" i="2"/>
  <c r="BZ119" i="2"/>
  <c r="BY119" i="2"/>
  <c r="BX119" i="2"/>
  <c r="BW119" i="2"/>
  <c r="BV119" i="2"/>
  <c r="BU119" i="2"/>
  <c r="BT119" i="2"/>
  <c r="BS119" i="2"/>
  <c r="BR119" i="2"/>
  <c r="BQ119" i="2"/>
  <c r="BP119" i="2"/>
  <c r="BO119" i="2"/>
  <c r="BN119" i="2"/>
  <c r="BM119" i="2"/>
  <c r="BL119" i="2"/>
  <c r="BK119" i="2"/>
  <c r="BJ119" i="2"/>
  <c r="BI119" i="2"/>
  <c r="BH119" i="2"/>
  <c r="BG119" i="2"/>
  <c r="BF119" i="2"/>
  <c r="BE119" i="2"/>
  <c r="BD119" i="2"/>
  <c r="BC119" i="2"/>
  <c r="BB119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GS118" i="2"/>
  <c r="GR118" i="2"/>
  <c r="GQ118" i="2"/>
  <c r="GP118" i="2"/>
  <c r="GO118" i="2"/>
  <c r="GN118" i="2"/>
  <c r="GM118" i="2"/>
  <c r="GL118" i="2"/>
  <c r="GK118" i="2"/>
  <c r="GJ118" i="2"/>
  <c r="GI118" i="2"/>
  <c r="GH118" i="2"/>
  <c r="GG118" i="2"/>
  <c r="GF118" i="2"/>
  <c r="GE118" i="2"/>
  <c r="GD118" i="2"/>
  <c r="GC118" i="2"/>
  <c r="GB118" i="2"/>
  <c r="GA118" i="2"/>
  <c r="FZ118" i="2"/>
  <c r="FY118" i="2"/>
  <c r="FX118" i="2"/>
  <c r="FW118" i="2"/>
  <c r="FV118" i="2"/>
  <c r="FU118" i="2"/>
  <c r="FT118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Q118" i="2"/>
  <c r="DP118" i="2"/>
  <c r="DO118" i="2"/>
  <c r="DN118" i="2"/>
  <c r="DM118" i="2"/>
  <c r="DL118" i="2"/>
  <c r="DK118" i="2"/>
  <c r="DJ118" i="2"/>
  <c r="DI118" i="2"/>
  <c r="DH118" i="2"/>
  <c r="DG118" i="2"/>
  <c r="DF118" i="2"/>
  <c r="DE118" i="2"/>
  <c r="DD118" i="2"/>
  <c r="DC118" i="2"/>
  <c r="DB118" i="2"/>
  <c r="DA118" i="2"/>
  <c r="CZ118" i="2"/>
  <c r="CY118" i="2"/>
  <c r="CX118" i="2"/>
  <c r="CW118" i="2"/>
  <c r="CV118" i="2"/>
  <c r="CU118" i="2"/>
  <c r="CT118" i="2"/>
  <c r="CS118" i="2"/>
  <c r="CR118" i="2"/>
  <c r="CQ118" i="2"/>
  <c r="CP118" i="2"/>
  <c r="CO118" i="2"/>
  <c r="CN118" i="2"/>
  <c r="CM118" i="2"/>
  <c r="CL118" i="2"/>
  <c r="CK118" i="2"/>
  <c r="CJ118" i="2"/>
  <c r="CI118" i="2"/>
  <c r="CH118" i="2"/>
  <c r="CG118" i="2"/>
  <c r="CF118" i="2"/>
  <c r="CE118" i="2"/>
  <c r="CD118" i="2"/>
  <c r="CC118" i="2"/>
  <c r="CB118" i="2"/>
  <c r="CA118" i="2"/>
  <c r="BZ118" i="2"/>
  <c r="BY118" i="2"/>
  <c r="BX118" i="2"/>
  <c r="BW118" i="2"/>
  <c r="BV118" i="2"/>
  <c r="BU118" i="2"/>
  <c r="BT118" i="2"/>
  <c r="BS118" i="2"/>
  <c r="BR118" i="2"/>
  <c r="BQ118" i="2"/>
  <c r="BP118" i="2"/>
  <c r="BO118" i="2"/>
  <c r="BN118" i="2"/>
  <c r="BM118" i="2"/>
  <c r="BL118" i="2"/>
  <c r="BK118" i="2"/>
  <c r="BJ118" i="2"/>
  <c r="BI118" i="2"/>
  <c r="BH118" i="2"/>
  <c r="BG118" i="2"/>
  <c r="BF118" i="2"/>
  <c r="BE118" i="2"/>
  <c r="BD118" i="2"/>
  <c r="BC118" i="2"/>
  <c r="BB118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GS117" i="2"/>
  <c r="GR117" i="2"/>
  <c r="GQ117" i="2"/>
  <c r="GP117" i="2"/>
  <c r="GO117" i="2"/>
  <c r="GN117" i="2"/>
  <c r="GM117" i="2"/>
  <c r="GL117" i="2"/>
  <c r="GK117" i="2"/>
  <c r="GJ117" i="2"/>
  <c r="GI117" i="2"/>
  <c r="GH117" i="2"/>
  <c r="GG117" i="2"/>
  <c r="GF117" i="2"/>
  <c r="GE117" i="2"/>
  <c r="GD117" i="2"/>
  <c r="GC117" i="2"/>
  <c r="GB117" i="2"/>
  <c r="GA117" i="2"/>
  <c r="FZ117" i="2"/>
  <c r="FY117" i="2"/>
  <c r="FX117" i="2"/>
  <c r="FW117" i="2"/>
  <c r="FV117" i="2"/>
  <c r="FU117" i="2"/>
  <c r="FT117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Q117" i="2"/>
  <c r="DP117" i="2"/>
  <c r="DO117" i="2"/>
  <c r="DN117" i="2"/>
  <c r="DM117" i="2"/>
  <c r="DL117" i="2"/>
  <c r="DK117" i="2"/>
  <c r="DJ117" i="2"/>
  <c r="DI117" i="2"/>
  <c r="DH117" i="2"/>
  <c r="DG117" i="2"/>
  <c r="DF117" i="2"/>
  <c r="DE117" i="2"/>
  <c r="DD117" i="2"/>
  <c r="DC117" i="2"/>
  <c r="DB117" i="2"/>
  <c r="DA117" i="2"/>
  <c r="CZ117" i="2"/>
  <c r="CY117" i="2"/>
  <c r="CX117" i="2"/>
  <c r="CW117" i="2"/>
  <c r="CV117" i="2"/>
  <c r="CU117" i="2"/>
  <c r="CT117" i="2"/>
  <c r="CS117" i="2"/>
  <c r="CR117" i="2"/>
  <c r="CQ117" i="2"/>
  <c r="CP117" i="2"/>
  <c r="CO117" i="2"/>
  <c r="CN117" i="2"/>
  <c r="CM117" i="2"/>
  <c r="CL117" i="2"/>
  <c r="CK117" i="2"/>
  <c r="CJ117" i="2"/>
  <c r="CI117" i="2"/>
  <c r="CH117" i="2"/>
  <c r="CG117" i="2"/>
  <c r="CF117" i="2"/>
  <c r="CE117" i="2"/>
  <c r="CD117" i="2"/>
  <c r="CC117" i="2"/>
  <c r="CB117" i="2"/>
  <c r="CA117" i="2"/>
  <c r="BZ117" i="2"/>
  <c r="BY117" i="2"/>
  <c r="BX117" i="2"/>
  <c r="BW117" i="2"/>
  <c r="BV117" i="2"/>
  <c r="BU117" i="2"/>
  <c r="BT117" i="2"/>
  <c r="BS117" i="2"/>
  <c r="BR117" i="2"/>
  <c r="BQ117" i="2"/>
  <c r="BP117" i="2"/>
  <c r="BO117" i="2"/>
  <c r="BN117" i="2"/>
  <c r="BM117" i="2"/>
  <c r="BL117" i="2"/>
  <c r="BK117" i="2"/>
  <c r="BJ117" i="2"/>
  <c r="BI117" i="2"/>
  <c r="BH117" i="2"/>
  <c r="BG117" i="2"/>
  <c r="BF117" i="2"/>
  <c r="BE117" i="2"/>
  <c r="BD117" i="2"/>
  <c r="BC117" i="2"/>
  <c r="BB117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GS116" i="2"/>
  <c r="GR116" i="2"/>
  <c r="GQ116" i="2"/>
  <c r="GP116" i="2"/>
  <c r="GO116" i="2"/>
  <c r="GN116" i="2"/>
  <c r="GM116" i="2"/>
  <c r="GL116" i="2"/>
  <c r="GK116" i="2"/>
  <c r="GJ116" i="2"/>
  <c r="GI116" i="2"/>
  <c r="GH116" i="2"/>
  <c r="GG116" i="2"/>
  <c r="GF116" i="2"/>
  <c r="GE116" i="2"/>
  <c r="GD116" i="2"/>
  <c r="GC116" i="2"/>
  <c r="GB116" i="2"/>
  <c r="GA116" i="2"/>
  <c r="FZ116" i="2"/>
  <c r="FY116" i="2"/>
  <c r="FX116" i="2"/>
  <c r="FW116" i="2"/>
  <c r="FV116" i="2"/>
  <c r="FU116" i="2"/>
  <c r="FT116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Q116" i="2"/>
  <c r="DP116" i="2"/>
  <c r="DO116" i="2"/>
  <c r="DN116" i="2"/>
  <c r="DM116" i="2"/>
  <c r="DL116" i="2"/>
  <c r="DK116" i="2"/>
  <c r="DJ116" i="2"/>
  <c r="DI116" i="2"/>
  <c r="DH116" i="2"/>
  <c r="DG116" i="2"/>
  <c r="DF116" i="2"/>
  <c r="DE116" i="2"/>
  <c r="DD116" i="2"/>
  <c r="DC116" i="2"/>
  <c r="DB116" i="2"/>
  <c r="DA116" i="2"/>
  <c r="CZ116" i="2"/>
  <c r="CY116" i="2"/>
  <c r="CX116" i="2"/>
  <c r="CW116" i="2"/>
  <c r="CV116" i="2"/>
  <c r="CU116" i="2"/>
  <c r="CT116" i="2"/>
  <c r="CS116" i="2"/>
  <c r="CR116" i="2"/>
  <c r="CQ116" i="2"/>
  <c r="CP116" i="2"/>
  <c r="CO116" i="2"/>
  <c r="CN116" i="2"/>
  <c r="CM116" i="2"/>
  <c r="CL116" i="2"/>
  <c r="CK116" i="2"/>
  <c r="CJ116" i="2"/>
  <c r="CI116" i="2"/>
  <c r="CH116" i="2"/>
  <c r="CG116" i="2"/>
  <c r="CF116" i="2"/>
  <c r="CE116" i="2"/>
  <c r="CD116" i="2"/>
  <c r="CC116" i="2"/>
  <c r="CB116" i="2"/>
  <c r="CA116" i="2"/>
  <c r="BZ116" i="2"/>
  <c r="BY116" i="2"/>
  <c r="BX116" i="2"/>
  <c r="BW116" i="2"/>
  <c r="BV116" i="2"/>
  <c r="BU116" i="2"/>
  <c r="BT116" i="2"/>
  <c r="BS116" i="2"/>
  <c r="BR116" i="2"/>
  <c r="BQ116" i="2"/>
  <c r="BP116" i="2"/>
  <c r="BO116" i="2"/>
  <c r="BN116" i="2"/>
  <c r="BM116" i="2"/>
  <c r="BL116" i="2"/>
  <c r="BK116" i="2"/>
  <c r="BJ116" i="2"/>
  <c r="BI116" i="2"/>
  <c r="BH116" i="2"/>
  <c r="BG116" i="2"/>
  <c r="BF116" i="2"/>
  <c r="BE116" i="2"/>
  <c r="BD116" i="2"/>
  <c r="BC116" i="2"/>
  <c r="BB116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GS115" i="2"/>
  <c r="GR115" i="2"/>
  <c r="GQ115" i="2"/>
  <c r="GP115" i="2"/>
  <c r="GO115" i="2"/>
  <c r="GN115" i="2"/>
  <c r="GM115" i="2"/>
  <c r="GL115" i="2"/>
  <c r="GK115" i="2"/>
  <c r="GJ115" i="2"/>
  <c r="GI115" i="2"/>
  <c r="GH115" i="2"/>
  <c r="GG115" i="2"/>
  <c r="GF115" i="2"/>
  <c r="GE115" i="2"/>
  <c r="GD115" i="2"/>
  <c r="GC115" i="2"/>
  <c r="GB115" i="2"/>
  <c r="GA115" i="2"/>
  <c r="FZ115" i="2"/>
  <c r="FY115" i="2"/>
  <c r="FX115" i="2"/>
  <c r="FW115" i="2"/>
  <c r="FV115" i="2"/>
  <c r="FU115" i="2"/>
  <c r="FT115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Q115" i="2"/>
  <c r="DP115" i="2"/>
  <c r="DO115" i="2"/>
  <c r="DN115" i="2"/>
  <c r="DM115" i="2"/>
  <c r="DL115" i="2"/>
  <c r="DK115" i="2"/>
  <c r="DJ115" i="2"/>
  <c r="DI115" i="2"/>
  <c r="DH115" i="2"/>
  <c r="DG115" i="2"/>
  <c r="DF115" i="2"/>
  <c r="DE115" i="2"/>
  <c r="DD115" i="2"/>
  <c r="DC115" i="2"/>
  <c r="DB115" i="2"/>
  <c r="DA115" i="2"/>
  <c r="CZ115" i="2"/>
  <c r="CY115" i="2"/>
  <c r="CX115" i="2"/>
  <c r="CW115" i="2"/>
  <c r="CV115" i="2"/>
  <c r="CU115" i="2"/>
  <c r="CT115" i="2"/>
  <c r="CS115" i="2"/>
  <c r="CR115" i="2"/>
  <c r="CQ115" i="2"/>
  <c r="CP115" i="2"/>
  <c r="CO115" i="2"/>
  <c r="CN115" i="2"/>
  <c r="CM115" i="2"/>
  <c r="CL115" i="2"/>
  <c r="CK115" i="2"/>
  <c r="CJ115" i="2"/>
  <c r="CI115" i="2"/>
  <c r="CH115" i="2"/>
  <c r="CG115" i="2"/>
  <c r="CF115" i="2"/>
  <c r="CE115" i="2"/>
  <c r="CD115" i="2"/>
  <c r="CC115" i="2"/>
  <c r="CB115" i="2"/>
  <c r="CA115" i="2"/>
  <c r="BZ115" i="2"/>
  <c r="BY115" i="2"/>
  <c r="BX115" i="2"/>
  <c r="BW115" i="2"/>
  <c r="BV115" i="2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BI115" i="2"/>
  <c r="BH115" i="2"/>
  <c r="BG115" i="2"/>
  <c r="BF115" i="2"/>
  <c r="BE115" i="2"/>
  <c r="BD115" i="2"/>
  <c r="BC115" i="2"/>
  <c r="BB115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GS114" i="2"/>
  <c r="GR114" i="2"/>
  <c r="GQ114" i="2"/>
  <c r="GP114" i="2"/>
  <c r="GO114" i="2"/>
  <c r="GN114" i="2"/>
  <c r="GM114" i="2"/>
  <c r="GL114" i="2"/>
  <c r="GK114" i="2"/>
  <c r="GJ114" i="2"/>
  <c r="GI114" i="2"/>
  <c r="GH114" i="2"/>
  <c r="GG114" i="2"/>
  <c r="GF114" i="2"/>
  <c r="GE114" i="2"/>
  <c r="GD114" i="2"/>
  <c r="GC114" i="2"/>
  <c r="GB114" i="2"/>
  <c r="GA114" i="2"/>
  <c r="FZ114" i="2"/>
  <c r="FY114" i="2"/>
  <c r="FX114" i="2"/>
  <c r="FW114" i="2"/>
  <c r="FV114" i="2"/>
  <c r="FU114" i="2"/>
  <c r="FT114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DA114" i="2"/>
  <c r="CZ114" i="2"/>
  <c r="CY114" i="2"/>
  <c r="CX114" i="2"/>
  <c r="CW114" i="2"/>
  <c r="CV114" i="2"/>
  <c r="CU114" i="2"/>
  <c r="CT114" i="2"/>
  <c r="CS114" i="2"/>
  <c r="CR114" i="2"/>
  <c r="CQ114" i="2"/>
  <c r="CP114" i="2"/>
  <c r="CO114" i="2"/>
  <c r="CN114" i="2"/>
  <c r="CM114" i="2"/>
  <c r="CL114" i="2"/>
  <c r="CK114" i="2"/>
  <c r="CJ114" i="2"/>
  <c r="CI114" i="2"/>
  <c r="CH114" i="2"/>
  <c r="CG114" i="2"/>
  <c r="CF114" i="2"/>
  <c r="CE114" i="2"/>
  <c r="CD114" i="2"/>
  <c r="CC114" i="2"/>
  <c r="CB114" i="2"/>
  <c r="CA114" i="2"/>
  <c r="BZ114" i="2"/>
  <c r="BY114" i="2"/>
  <c r="BX114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G114" i="2"/>
  <c r="BF114" i="2"/>
  <c r="BE114" i="2"/>
  <c r="BD114" i="2"/>
  <c r="BC114" i="2"/>
  <c r="BB114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GS113" i="2"/>
  <c r="GR113" i="2"/>
  <c r="GQ113" i="2"/>
  <c r="GP113" i="2"/>
  <c r="GO113" i="2"/>
  <c r="GN113" i="2"/>
  <c r="GM113" i="2"/>
  <c r="GL113" i="2"/>
  <c r="GK113" i="2"/>
  <c r="GJ113" i="2"/>
  <c r="GI113" i="2"/>
  <c r="GH113" i="2"/>
  <c r="GG113" i="2"/>
  <c r="GF113" i="2"/>
  <c r="GE113" i="2"/>
  <c r="GD113" i="2"/>
  <c r="GC113" i="2"/>
  <c r="GB113" i="2"/>
  <c r="GA113" i="2"/>
  <c r="FZ113" i="2"/>
  <c r="FY113" i="2"/>
  <c r="FX113" i="2"/>
  <c r="FW113" i="2"/>
  <c r="FV113" i="2"/>
  <c r="FU113" i="2"/>
  <c r="FT113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Q113" i="2"/>
  <c r="DP113" i="2"/>
  <c r="DO113" i="2"/>
  <c r="DN113" i="2"/>
  <c r="DM113" i="2"/>
  <c r="DL113" i="2"/>
  <c r="DK113" i="2"/>
  <c r="DJ113" i="2"/>
  <c r="DI113" i="2"/>
  <c r="DH113" i="2"/>
  <c r="DG113" i="2"/>
  <c r="DF113" i="2"/>
  <c r="DE113" i="2"/>
  <c r="DD113" i="2"/>
  <c r="DC113" i="2"/>
  <c r="DB113" i="2"/>
  <c r="DA113" i="2"/>
  <c r="CZ113" i="2"/>
  <c r="CY113" i="2"/>
  <c r="CX113" i="2"/>
  <c r="CW113" i="2"/>
  <c r="CV113" i="2"/>
  <c r="CU113" i="2"/>
  <c r="CT113" i="2"/>
  <c r="CS113" i="2"/>
  <c r="CR113" i="2"/>
  <c r="CQ113" i="2"/>
  <c r="CP113" i="2"/>
  <c r="CO113" i="2"/>
  <c r="CN113" i="2"/>
  <c r="CM113" i="2"/>
  <c r="CL113" i="2"/>
  <c r="CK113" i="2"/>
  <c r="CJ113" i="2"/>
  <c r="CI113" i="2"/>
  <c r="CH113" i="2"/>
  <c r="CG113" i="2"/>
  <c r="CF113" i="2"/>
  <c r="CE113" i="2"/>
  <c r="CD113" i="2"/>
  <c r="CC113" i="2"/>
  <c r="CB113" i="2"/>
  <c r="CA113" i="2"/>
  <c r="BZ113" i="2"/>
  <c r="BY113" i="2"/>
  <c r="BX113" i="2"/>
  <c r="BW113" i="2"/>
  <c r="BV113" i="2"/>
  <c r="BU113" i="2"/>
  <c r="BT113" i="2"/>
  <c r="BS113" i="2"/>
  <c r="BR113" i="2"/>
  <c r="BQ113" i="2"/>
  <c r="BP113" i="2"/>
  <c r="BO113" i="2"/>
  <c r="BN113" i="2"/>
  <c r="BM113" i="2"/>
  <c r="BL113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GS112" i="2"/>
  <c r="GR112" i="2"/>
  <c r="GQ112" i="2"/>
  <c r="GP112" i="2"/>
  <c r="GO112" i="2"/>
  <c r="GN112" i="2"/>
  <c r="GM112" i="2"/>
  <c r="GL112" i="2"/>
  <c r="GK112" i="2"/>
  <c r="GJ112" i="2"/>
  <c r="GI112" i="2"/>
  <c r="GH112" i="2"/>
  <c r="GG112" i="2"/>
  <c r="GF112" i="2"/>
  <c r="GE112" i="2"/>
  <c r="GD112" i="2"/>
  <c r="GC112" i="2"/>
  <c r="GB112" i="2"/>
  <c r="GA112" i="2"/>
  <c r="FZ112" i="2"/>
  <c r="FY112" i="2"/>
  <c r="FX112" i="2"/>
  <c r="FW112" i="2"/>
  <c r="FV112" i="2"/>
  <c r="FU112" i="2"/>
  <c r="FT112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Q112" i="2"/>
  <c r="DP112" i="2"/>
  <c r="DO112" i="2"/>
  <c r="DN112" i="2"/>
  <c r="DM112" i="2"/>
  <c r="DL112" i="2"/>
  <c r="DK112" i="2"/>
  <c r="DJ112" i="2"/>
  <c r="DI112" i="2"/>
  <c r="DH112" i="2"/>
  <c r="DG112" i="2"/>
  <c r="DF112" i="2"/>
  <c r="DE112" i="2"/>
  <c r="DD112" i="2"/>
  <c r="DC112" i="2"/>
  <c r="DB112" i="2"/>
  <c r="DA112" i="2"/>
  <c r="CZ112" i="2"/>
  <c r="CY112" i="2"/>
  <c r="CX112" i="2"/>
  <c r="CW112" i="2"/>
  <c r="CV112" i="2"/>
  <c r="CU112" i="2"/>
  <c r="CT112" i="2"/>
  <c r="CS112" i="2"/>
  <c r="CR112" i="2"/>
  <c r="CQ112" i="2"/>
  <c r="CP112" i="2"/>
  <c r="CO112" i="2"/>
  <c r="CN112" i="2"/>
  <c r="CM112" i="2"/>
  <c r="CL112" i="2"/>
  <c r="CK112" i="2"/>
  <c r="CJ112" i="2"/>
  <c r="CI112" i="2"/>
  <c r="CH112" i="2"/>
  <c r="CG112" i="2"/>
  <c r="CF112" i="2"/>
  <c r="CE112" i="2"/>
  <c r="CD112" i="2"/>
  <c r="CC112" i="2"/>
  <c r="CB112" i="2"/>
  <c r="CA112" i="2"/>
  <c r="BZ112" i="2"/>
  <c r="BY112" i="2"/>
  <c r="BX112" i="2"/>
  <c r="BW112" i="2"/>
  <c r="BV112" i="2"/>
  <c r="BU112" i="2"/>
  <c r="BT112" i="2"/>
  <c r="BS112" i="2"/>
  <c r="BR112" i="2"/>
  <c r="BQ112" i="2"/>
  <c r="BP112" i="2"/>
  <c r="BO112" i="2"/>
  <c r="BN112" i="2"/>
  <c r="BM112" i="2"/>
  <c r="BL112" i="2"/>
  <c r="BK112" i="2"/>
  <c r="BJ112" i="2"/>
  <c r="BI112" i="2"/>
  <c r="BH112" i="2"/>
  <c r="BG112" i="2"/>
  <c r="BF112" i="2"/>
  <c r="BE112" i="2"/>
  <c r="BD112" i="2"/>
  <c r="BC112" i="2"/>
  <c r="BB112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GS111" i="2"/>
  <c r="GR111" i="2"/>
  <c r="GQ111" i="2"/>
  <c r="GP111" i="2"/>
  <c r="GO111" i="2"/>
  <c r="GN111" i="2"/>
  <c r="GM111" i="2"/>
  <c r="GL111" i="2"/>
  <c r="GK111" i="2"/>
  <c r="GJ111" i="2"/>
  <c r="GI111" i="2"/>
  <c r="GH111" i="2"/>
  <c r="GG111" i="2"/>
  <c r="GF111" i="2"/>
  <c r="GE111" i="2"/>
  <c r="GD111" i="2"/>
  <c r="GC111" i="2"/>
  <c r="GB111" i="2"/>
  <c r="GA111" i="2"/>
  <c r="FZ111" i="2"/>
  <c r="FY111" i="2"/>
  <c r="FX111" i="2"/>
  <c r="FW111" i="2"/>
  <c r="FV111" i="2"/>
  <c r="FU111" i="2"/>
  <c r="FT111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Q111" i="2"/>
  <c r="DP111" i="2"/>
  <c r="DO111" i="2"/>
  <c r="DN111" i="2"/>
  <c r="DM111" i="2"/>
  <c r="DL111" i="2"/>
  <c r="DK111" i="2"/>
  <c r="DJ111" i="2"/>
  <c r="DI111" i="2"/>
  <c r="DH111" i="2"/>
  <c r="DG111" i="2"/>
  <c r="DF111" i="2"/>
  <c r="DE111" i="2"/>
  <c r="DD111" i="2"/>
  <c r="DC111" i="2"/>
  <c r="DB111" i="2"/>
  <c r="DA111" i="2"/>
  <c r="CZ111" i="2"/>
  <c r="CY111" i="2"/>
  <c r="CX111" i="2"/>
  <c r="CW111" i="2"/>
  <c r="CV111" i="2"/>
  <c r="CU111" i="2"/>
  <c r="CT111" i="2"/>
  <c r="CS111" i="2"/>
  <c r="CR111" i="2"/>
  <c r="CQ111" i="2"/>
  <c r="CP111" i="2"/>
  <c r="CO111" i="2"/>
  <c r="CN111" i="2"/>
  <c r="CM111" i="2"/>
  <c r="CL111" i="2"/>
  <c r="CK111" i="2"/>
  <c r="CJ111" i="2"/>
  <c r="CI111" i="2"/>
  <c r="CH111" i="2"/>
  <c r="CG111" i="2"/>
  <c r="CF111" i="2"/>
  <c r="CE111" i="2"/>
  <c r="CD111" i="2"/>
  <c r="CC111" i="2"/>
  <c r="CB111" i="2"/>
  <c r="CA111" i="2"/>
  <c r="BZ111" i="2"/>
  <c r="BY111" i="2"/>
  <c r="BX111" i="2"/>
  <c r="BW111" i="2"/>
  <c r="BV111" i="2"/>
  <c r="BU111" i="2"/>
  <c r="BT111" i="2"/>
  <c r="BS111" i="2"/>
  <c r="BR111" i="2"/>
  <c r="BQ111" i="2"/>
  <c r="BP111" i="2"/>
  <c r="BO111" i="2"/>
  <c r="BN111" i="2"/>
  <c r="BM111" i="2"/>
  <c r="BL111" i="2"/>
  <c r="BK111" i="2"/>
  <c r="BJ111" i="2"/>
  <c r="BI111" i="2"/>
  <c r="BH111" i="2"/>
  <c r="BG111" i="2"/>
  <c r="BF111" i="2"/>
  <c r="BE111" i="2"/>
  <c r="BD111" i="2"/>
  <c r="BC111" i="2"/>
  <c r="BB111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GS110" i="2"/>
  <c r="GR110" i="2"/>
  <c r="GQ110" i="2"/>
  <c r="GP110" i="2"/>
  <c r="GO110" i="2"/>
  <c r="GN110" i="2"/>
  <c r="GM110" i="2"/>
  <c r="GL110" i="2"/>
  <c r="GK110" i="2"/>
  <c r="GJ110" i="2"/>
  <c r="GI110" i="2"/>
  <c r="GH110" i="2"/>
  <c r="GG110" i="2"/>
  <c r="GF110" i="2"/>
  <c r="GE110" i="2"/>
  <c r="GD110" i="2"/>
  <c r="GC110" i="2"/>
  <c r="GB110" i="2"/>
  <c r="GA110" i="2"/>
  <c r="FZ110" i="2"/>
  <c r="FY110" i="2"/>
  <c r="FX110" i="2"/>
  <c r="FW110" i="2"/>
  <c r="FV110" i="2"/>
  <c r="FU110" i="2"/>
  <c r="FT110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DA110" i="2"/>
  <c r="CZ110" i="2"/>
  <c r="CY110" i="2"/>
  <c r="CX110" i="2"/>
  <c r="CW110" i="2"/>
  <c r="CV110" i="2"/>
  <c r="CU110" i="2"/>
  <c r="CT110" i="2"/>
  <c r="CS110" i="2"/>
  <c r="CR110" i="2"/>
  <c r="CQ110" i="2"/>
  <c r="CP110" i="2"/>
  <c r="CO110" i="2"/>
  <c r="CN110" i="2"/>
  <c r="CM110" i="2"/>
  <c r="CL110" i="2"/>
  <c r="CK110" i="2"/>
  <c r="CJ110" i="2"/>
  <c r="CI110" i="2"/>
  <c r="CH110" i="2"/>
  <c r="CG110" i="2"/>
  <c r="CF110" i="2"/>
  <c r="CE110" i="2"/>
  <c r="CD110" i="2"/>
  <c r="CC110" i="2"/>
  <c r="CB110" i="2"/>
  <c r="CA110" i="2"/>
  <c r="BZ110" i="2"/>
  <c r="BY110" i="2"/>
  <c r="BX110" i="2"/>
  <c r="BW110" i="2"/>
  <c r="BV110" i="2"/>
  <c r="BU110" i="2"/>
  <c r="BT110" i="2"/>
  <c r="BS110" i="2"/>
  <c r="BR110" i="2"/>
  <c r="BQ110" i="2"/>
  <c r="BP110" i="2"/>
  <c r="BO110" i="2"/>
  <c r="BN110" i="2"/>
  <c r="BM110" i="2"/>
  <c r="BL110" i="2"/>
  <c r="BK110" i="2"/>
  <c r="BJ110" i="2"/>
  <c r="BI110" i="2"/>
  <c r="BH110" i="2"/>
  <c r="BG110" i="2"/>
  <c r="BF110" i="2"/>
  <c r="BE110" i="2"/>
  <c r="BD110" i="2"/>
  <c r="BC110" i="2"/>
  <c r="BB110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GS109" i="2"/>
  <c r="GR109" i="2"/>
  <c r="GQ109" i="2"/>
  <c r="GP109" i="2"/>
  <c r="GO109" i="2"/>
  <c r="GN109" i="2"/>
  <c r="GM109" i="2"/>
  <c r="GL109" i="2"/>
  <c r="GK109" i="2"/>
  <c r="GJ109" i="2"/>
  <c r="GI109" i="2"/>
  <c r="GH109" i="2"/>
  <c r="GG109" i="2"/>
  <c r="GF109" i="2"/>
  <c r="GE109" i="2"/>
  <c r="GD109" i="2"/>
  <c r="GC109" i="2"/>
  <c r="GB109" i="2"/>
  <c r="GA109" i="2"/>
  <c r="FZ109" i="2"/>
  <c r="FY109" i="2"/>
  <c r="FX109" i="2"/>
  <c r="FW109" i="2"/>
  <c r="FV109" i="2"/>
  <c r="FU109" i="2"/>
  <c r="FT109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Q109" i="2"/>
  <c r="DP109" i="2"/>
  <c r="DO109" i="2"/>
  <c r="DN109" i="2"/>
  <c r="DM109" i="2"/>
  <c r="DL109" i="2"/>
  <c r="DK109" i="2"/>
  <c r="DJ109" i="2"/>
  <c r="DI109" i="2"/>
  <c r="DH109" i="2"/>
  <c r="DG109" i="2"/>
  <c r="DF109" i="2"/>
  <c r="DE109" i="2"/>
  <c r="DD109" i="2"/>
  <c r="DC109" i="2"/>
  <c r="DB109" i="2"/>
  <c r="DA109" i="2"/>
  <c r="CZ109" i="2"/>
  <c r="CY109" i="2"/>
  <c r="CX109" i="2"/>
  <c r="CW109" i="2"/>
  <c r="CV109" i="2"/>
  <c r="CU109" i="2"/>
  <c r="CT109" i="2"/>
  <c r="CS109" i="2"/>
  <c r="CR109" i="2"/>
  <c r="CQ109" i="2"/>
  <c r="CP109" i="2"/>
  <c r="CO109" i="2"/>
  <c r="CN109" i="2"/>
  <c r="CM109" i="2"/>
  <c r="CL109" i="2"/>
  <c r="CK109" i="2"/>
  <c r="CJ109" i="2"/>
  <c r="CI109" i="2"/>
  <c r="CH109" i="2"/>
  <c r="CG109" i="2"/>
  <c r="CF109" i="2"/>
  <c r="CE109" i="2"/>
  <c r="CD109" i="2"/>
  <c r="CC109" i="2"/>
  <c r="CB109" i="2"/>
  <c r="CA109" i="2"/>
  <c r="BZ109" i="2"/>
  <c r="BY109" i="2"/>
  <c r="BX109" i="2"/>
  <c r="BW109" i="2"/>
  <c r="BV109" i="2"/>
  <c r="BU109" i="2"/>
  <c r="BT109" i="2"/>
  <c r="BS109" i="2"/>
  <c r="BR109" i="2"/>
  <c r="BQ109" i="2"/>
  <c r="BP109" i="2"/>
  <c r="BO109" i="2"/>
  <c r="BN109" i="2"/>
  <c r="BM109" i="2"/>
  <c r="BL109" i="2"/>
  <c r="BK109" i="2"/>
  <c r="BJ109" i="2"/>
  <c r="BI109" i="2"/>
  <c r="BH109" i="2"/>
  <c r="BG109" i="2"/>
  <c r="BF109" i="2"/>
  <c r="BE109" i="2"/>
  <c r="BD109" i="2"/>
  <c r="BC109" i="2"/>
  <c r="BB109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GS108" i="2"/>
  <c r="GR108" i="2"/>
  <c r="GQ108" i="2"/>
  <c r="GP108" i="2"/>
  <c r="GO108" i="2"/>
  <c r="GN108" i="2"/>
  <c r="GM108" i="2"/>
  <c r="GL108" i="2"/>
  <c r="GK108" i="2"/>
  <c r="GJ108" i="2"/>
  <c r="GI108" i="2"/>
  <c r="GH108" i="2"/>
  <c r="GG108" i="2"/>
  <c r="GF108" i="2"/>
  <c r="GE108" i="2"/>
  <c r="GD108" i="2"/>
  <c r="GC108" i="2"/>
  <c r="GB108" i="2"/>
  <c r="GA108" i="2"/>
  <c r="FZ108" i="2"/>
  <c r="FY108" i="2"/>
  <c r="FX108" i="2"/>
  <c r="FW108" i="2"/>
  <c r="FV108" i="2"/>
  <c r="FU108" i="2"/>
  <c r="FT108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DA108" i="2"/>
  <c r="CZ108" i="2"/>
  <c r="CY108" i="2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CC108" i="2"/>
  <c r="CB108" i="2"/>
  <c r="CA108" i="2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G108" i="2"/>
  <c r="BF108" i="2"/>
  <c r="BE108" i="2"/>
  <c r="BD108" i="2"/>
  <c r="BC108" i="2"/>
  <c r="BB108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GS107" i="2"/>
  <c r="GR107" i="2"/>
  <c r="GQ107" i="2"/>
  <c r="GP107" i="2"/>
  <c r="GO107" i="2"/>
  <c r="GN107" i="2"/>
  <c r="GM107" i="2"/>
  <c r="GL107" i="2"/>
  <c r="GK107" i="2"/>
  <c r="GJ107" i="2"/>
  <c r="GI107" i="2"/>
  <c r="GH107" i="2"/>
  <c r="GG107" i="2"/>
  <c r="GF107" i="2"/>
  <c r="GE107" i="2"/>
  <c r="GD107" i="2"/>
  <c r="GC107" i="2"/>
  <c r="GB107" i="2"/>
  <c r="GA107" i="2"/>
  <c r="FZ107" i="2"/>
  <c r="FY107" i="2"/>
  <c r="FX107" i="2"/>
  <c r="FW107" i="2"/>
  <c r="FV107" i="2"/>
  <c r="FU107" i="2"/>
  <c r="FT107" i="2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H107" i="2"/>
  <c r="DG107" i="2"/>
  <c r="DF107" i="2"/>
  <c r="DE107" i="2"/>
  <c r="DD107" i="2"/>
  <c r="DC107" i="2"/>
  <c r="DB107" i="2"/>
  <c r="DA107" i="2"/>
  <c r="CZ107" i="2"/>
  <c r="CY107" i="2"/>
  <c r="CX107" i="2"/>
  <c r="CW107" i="2"/>
  <c r="CV107" i="2"/>
  <c r="CU107" i="2"/>
  <c r="CT107" i="2"/>
  <c r="CS107" i="2"/>
  <c r="CR107" i="2"/>
  <c r="CQ107" i="2"/>
  <c r="CP107" i="2"/>
  <c r="CO107" i="2"/>
  <c r="CN107" i="2"/>
  <c r="CM107" i="2"/>
  <c r="CL107" i="2"/>
  <c r="CK107" i="2"/>
  <c r="CJ107" i="2"/>
  <c r="CI107" i="2"/>
  <c r="CH107" i="2"/>
  <c r="CG107" i="2"/>
  <c r="CF107" i="2"/>
  <c r="CE107" i="2"/>
  <c r="CD107" i="2"/>
  <c r="CC107" i="2"/>
  <c r="CB107" i="2"/>
  <c r="CA107" i="2"/>
  <c r="BZ107" i="2"/>
  <c r="BY107" i="2"/>
  <c r="BX107" i="2"/>
  <c r="BW107" i="2"/>
  <c r="BV107" i="2"/>
  <c r="BU107" i="2"/>
  <c r="BT107" i="2"/>
  <c r="BS107" i="2"/>
  <c r="BR107" i="2"/>
  <c r="BQ107" i="2"/>
  <c r="BP107" i="2"/>
  <c r="BO107" i="2"/>
  <c r="BN107" i="2"/>
  <c r="BM107" i="2"/>
  <c r="BL107" i="2"/>
  <c r="BK107" i="2"/>
  <c r="BJ107" i="2"/>
  <c r="BI107" i="2"/>
  <c r="BH107" i="2"/>
  <c r="BG107" i="2"/>
  <c r="BF107" i="2"/>
  <c r="BE107" i="2"/>
  <c r="BD107" i="2"/>
  <c r="BC107" i="2"/>
  <c r="BB107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GS106" i="2"/>
  <c r="GR106" i="2"/>
  <c r="GQ106" i="2"/>
  <c r="GP106" i="2"/>
  <c r="GO106" i="2"/>
  <c r="GN106" i="2"/>
  <c r="GM106" i="2"/>
  <c r="GL106" i="2"/>
  <c r="GK106" i="2"/>
  <c r="GJ106" i="2"/>
  <c r="GI106" i="2"/>
  <c r="GH106" i="2"/>
  <c r="GG106" i="2"/>
  <c r="GF106" i="2"/>
  <c r="GE106" i="2"/>
  <c r="GD106" i="2"/>
  <c r="GC106" i="2"/>
  <c r="GB106" i="2"/>
  <c r="GA106" i="2"/>
  <c r="FZ106" i="2"/>
  <c r="FY106" i="2"/>
  <c r="FX106" i="2"/>
  <c r="FW106" i="2"/>
  <c r="FV106" i="2"/>
  <c r="FU106" i="2"/>
  <c r="FT106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H106" i="2"/>
  <c r="DG106" i="2"/>
  <c r="DF106" i="2"/>
  <c r="DE106" i="2"/>
  <c r="DD106" i="2"/>
  <c r="DC106" i="2"/>
  <c r="DB106" i="2"/>
  <c r="DA106" i="2"/>
  <c r="CZ106" i="2"/>
  <c r="CY106" i="2"/>
  <c r="CX106" i="2"/>
  <c r="CW106" i="2"/>
  <c r="CV106" i="2"/>
  <c r="CU106" i="2"/>
  <c r="CT106" i="2"/>
  <c r="CS106" i="2"/>
  <c r="CR106" i="2"/>
  <c r="CQ106" i="2"/>
  <c r="CP106" i="2"/>
  <c r="CO106" i="2"/>
  <c r="CN106" i="2"/>
  <c r="CM106" i="2"/>
  <c r="CL106" i="2"/>
  <c r="CK106" i="2"/>
  <c r="CJ106" i="2"/>
  <c r="CI106" i="2"/>
  <c r="CH106" i="2"/>
  <c r="CG106" i="2"/>
  <c r="CF106" i="2"/>
  <c r="CE106" i="2"/>
  <c r="CD106" i="2"/>
  <c r="CC106" i="2"/>
  <c r="CB106" i="2"/>
  <c r="CA106" i="2"/>
  <c r="BZ106" i="2"/>
  <c r="BY106" i="2"/>
  <c r="BX106" i="2"/>
  <c r="BW106" i="2"/>
  <c r="BV106" i="2"/>
  <c r="BU106" i="2"/>
  <c r="BT106" i="2"/>
  <c r="BS106" i="2"/>
  <c r="BR106" i="2"/>
  <c r="BQ106" i="2"/>
  <c r="BP106" i="2"/>
  <c r="BO106" i="2"/>
  <c r="BN106" i="2"/>
  <c r="BM106" i="2"/>
  <c r="BL106" i="2"/>
  <c r="BK106" i="2"/>
  <c r="BJ106" i="2"/>
  <c r="BI106" i="2"/>
  <c r="BH106" i="2"/>
  <c r="BG106" i="2"/>
  <c r="BF106" i="2"/>
  <c r="BE106" i="2"/>
  <c r="BD106" i="2"/>
  <c r="BC106" i="2"/>
  <c r="BB106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GS105" i="2"/>
  <c r="GR105" i="2"/>
  <c r="GQ105" i="2"/>
  <c r="GP105" i="2"/>
  <c r="GO105" i="2"/>
  <c r="GN105" i="2"/>
  <c r="GM105" i="2"/>
  <c r="GL105" i="2"/>
  <c r="GK105" i="2"/>
  <c r="GJ105" i="2"/>
  <c r="GI105" i="2"/>
  <c r="GH105" i="2"/>
  <c r="GG105" i="2"/>
  <c r="GF105" i="2"/>
  <c r="GE105" i="2"/>
  <c r="GD105" i="2"/>
  <c r="GC105" i="2"/>
  <c r="GB105" i="2"/>
  <c r="GA105" i="2"/>
  <c r="FZ105" i="2"/>
  <c r="FY105" i="2"/>
  <c r="FX105" i="2"/>
  <c r="FW105" i="2"/>
  <c r="FV105" i="2"/>
  <c r="FU105" i="2"/>
  <c r="FT105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DA105" i="2"/>
  <c r="CZ105" i="2"/>
  <c r="CY105" i="2"/>
  <c r="CX105" i="2"/>
  <c r="CW105" i="2"/>
  <c r="CV105" i="2"/>
  <c r="CU105" i="2"/>
  <c r="CT105" i="2"/>
  <c r="CS105" i="2"/>
  <c r="CR105" i="2"/>
  <c r="CQ105" i="2"/>
  <c r="CP105" i="2"/>
  <c r="CO105" i="2"/>
  <c r="CN105" i="2"/>
  <c r="CM105" i="2"/>
  <c r="CL105" i="2"/>
  <c r="CK105" i="2"/>
  <c r="CJ105" i="2"/>
  <c r="CI105" i="2"/>
  <c r="CH105" i="2"/>
  <c r="CG105" i="2"/>
  <c r="CF105" i="2"/>
  <c r="CE105" i="2"/>
  <c r="CD105" i="2"/>
  <c r="CC105" i="2"/>
  <c r="CB105" i="2"/>
  <c r="CA105" i="2"/>
  <c r="BZ105" i="2"/>
  <c r="BY105" i="2"/>
  <c r="BX105" i="2"/>
  <c r="BW105" i="2"/>
  <c r="BV105" i="2"/>
  <c r="BU105" i="2"/>
  <c r="BT105" i="2"/>
  <c r="BS105" i="2"/>
  <c r="BR105" i="2"/>
  <c r="BQ105" i="2"/>
  <c r="BP105" i="2"/>
  <c r="BO105" i="2"/>
  <c r="BN105" i="2"/>
  <c r="BM105" i="2"/>
  <c r="BL105" i="2"/>
  <c r="BK105" i="2"/>
  <c r="BJ105" i="2"/>
  <c r="BI105" i="2"/>
  <c r="BH105" i="2"/>
  <c r="BG105" i="2"/>
  <c r="BF105" i="2"/>
  <c r="BE105" i="2"/>
  <c r="BD105" i="2"/>
  <c r="BC105" i="2"/>
  <c r="BB105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GS104" i="2"/>
  <c r="GR104" i="2"/>
  <c r="GQ104" i="2"/>
  <c r="GP104" i="2"/>
  <c r="GO104" i="2"/>
  <c r="GN104" i="2"/>
  <c r="GM104" i="2"/>
  <c r="GL104" i="2"/>
  <c r="GK104" i="2"/>
  <c r="GJ104" i="2"/>
  <c r="GI104" i="2"/>
  <c r="GH104" i="2"/>
  <c r="GG104" i="2"/>
  <c r="GF104" i="2"/>
  <c r="GE104" i="2"/>
  <c r="GD104" i="2"/>
  <c r="GC104" i="2"/>
  <c r="GB104" i="2"/>
  <c r="GA104" i="2"/>
  <c r="FZ104" i="2"/>
  <c r="FY104" i="2"/>
  <c r="FX104" i="2"/>
  <c r="FW104" i="2"/>
  <c r="FV104" i="2"/>
  <c r="FU104" i="2"/>
  <c r="FT104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H104" i="2"/>
  <c r="DG104" i="2"/>
  <c r="DF104" i="2"/>
  <c r="DE104" i="2"/>
  <c r="DD104" i="2"/>
  <c r="DC104" i="2"/>
  <c r="DB104" i="2"/>
  <c r="DA104" i="2"/>
  <c r="CZ104" i="2"/>
  <c r="CY104" i="2"/>
  <c r="CX104" i="2"/>
  <c r="CW104" i="2"/>
  <c r="CV104" i="2"/>
  <c r="CU104" i="2"/>
  <c r="CT104" i="2"/>
  <c r="CS104" i="2"/>
  <c r="CR104" i="2"/>
  <c r="CQ104" i="2"/>
  <c r="CP104" i="2"/>
  <c r="CO104" i="2"/>
  <c r="CN104" i="2"/>
  <c r="CM104" i="2"/>
  <c r="CL104" i="2"/>
  <c r="CK104" i="2"/>
  <c r="CJ104" i="2"/>
  <c r="CI104" i="2"/>
  <c r="CH104" i="2"/>
  <c r="CG104" i="2"/>
  <c r="CF104" i="2"/>
  <c r="CE104" i="2"/>
  <c r="CD104" i="2"/>
  <c r="CC104" i="2"/>
  <c r="CB104" i="2"/>
  <c r="CA104" i="2"/>
  <c r="BZ104" i="2"/>
  <c r="BY104" i="2"/>
  <c r="BX104" i="2"/>
  <c r="BW104" i="2"/>
  <c r="BV104" i="2"/>
  <c r="BU104" i="2"/>
  <c r="BT104" i="2"/>
  <c r="BS104" i="2"/>
  <c r="BR104" i="2"/>
  <c r="BQ104" i="2"/>
  <c r="BP104" i="2"/>
  <c r="BO104" i="2"/>
  <c r="BN104" i="2"/>
  <c r="BM104" i="2"/>
  <c r="BL104" i="2"/>
  <c r="BK104" i="2"/>
  <c r="BJ104" i="2"/>
  <c r="BI104" i="2"/>
  <c r="BH104" i="2"/>
  <c r="BG104" i="2"/>
  <c r="BF104" i="2"/>
  <c r="BE104" i="2"/>
  <c r="BD104" i="2"/>
  <c r="BC104" i="2"/>
  <c r="BB104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GS103" i="2"/>
  <c r="GR103" i="2"/>
  <c r="GQ103" i="2"/>
  <c r="GP103" i="2"/>
  <c r="GO103" i="2"/>
  <c r="GN103" i="2"/>
  <c r="GM103" i="2"/>
  <c r="GL103" i="2"/>
  <c r="GK103" i="2"/>
  <c r="GJ103" i="2"/>
  <c r="GI103" i="2"/>
  <c r="GH103" i="2"/>
  <c r="GG103" i="2"/>
  <c r="GF103" i="2"/>
  <c r="GE103" i="2"/>
  <c r="GD103" i="2"/>
  <c r="GC103" i="2"/>
  <c r="GB103" i="2"/>
  <c r="GA103" i="2"/>
  <c r="FZ103" i="2"/>
  <c r="FY103" i="2"/>
  <c r="FX103" i="2"/>
  <c r="FW103" i="2"/>
  <c r="FV103" i="2"/>
  <c r="FU103" i="2"/>
  <c r="FT103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DA103" i="2"/>
  <c r="CZ103" i="2"/>
  <c r="CY103" i="2"/>
  <c r="CX103" i="2"/>
  <c r="CW103" i="2"/>
  <c r="CV103" i="2"/>
  <c r="CU103" i="2"/>
  <c r="CT103" i="2"/>
  <c r="CS103" i="2"/>
  <c r="CR103" i="2"/>
  <c r="CQ103" i="2"/>
  <c r="CP103" i="2"/>
  <c r="CO103" i="2"/>
  <c r="CN103" i="2"/>
  <c r="CM103" i="2"/>
  <c r="CL103" i="2"/>
  <c r="CK103" i="2"/>
  <c r="CJ103" i="2"/>
  <c r="CI103" i="2"/>
  <c r="CH103" i="2"/>
  <c r="CG103" i="2"/>
  <c r="CF103" i="2"/>
  <c r="CE103" i="2"/>
  <c r="CD103" i="2"/>
  <c r="CC103" i="2"/>
  <c r="CB103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GS102" i="2"/>
  <c r="GR102" i="2"/>
  <c r="GQ102" i="2"/>
  <c r="GP102" i="2"/>
  <c r="GO102" i="2"/>
  <c r="GN102" i="2"/>
  <c r="GM102" i="2"/>
  <c r="GL102" i="2"/>
  <c r="GK102" i="2"/>
  <c r="GJ102" i="2"/>
  <c r="GI102" i="2"/>
  <c r="GH102" i="2"/>
  <c r="GG102" i="2"/>
  <c r="GF102" i="2"/>
  <c r="GE102" i="2"/>
  <c r="GD102" i="2"/>
  <c r="GC102" i="2"/>
  <c r="GB102" i="2"/>
  <c r="GA102" i="2"/>
  <c r="FZ102" i="2"/>
  <c r="FY102" i="2"/>
  <c r="FX102" i="2"/>
  <c r="FW102" i="2"/>
  <c r="FV102" i="2"/>
  <c r="FU102" i="2"/>
  <c r="FT102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P102" i="2"/>
  <c r="DO102" i="2"/>
  <c r="DN102" i="2"/>
  <c r="DM102" i="2"/>
  <c r="DL102" i="2"/>
  <c r="DK102" i="2"/>
  <c r="DJ102" i="2"/>
  <c r="DI102" i="2"/>
  <c r="DH102" i="2"/>
  <c r="DG102" i="2"/>
  <c r="DF102" i="2"/>
  <c r="DE102" i="2"/>
  <c r="DD102" i="2"/>
  <c r="DC102" i="2"/>
  <c r="DB102" i="2"/>
  <c r="DA102" i="2"/>
  <c r="CZ102" i="2"/>
  <c r="CY102" i="2"/>
  <c r="CX102" i="2"/>
  <c r="CW102" i="2"/>
  <c r="CV102" i="2"/>
  <c r="CU102" i="2"/>
  <c r="CT102" i="2"/>
  <c r="CS102" i="2"/>
  <c r="CR102" i="2"/>
  <c r="CQ102" i="2"/>
  <c r="CP102" i="2"/>
  <c r="CO102" i="2"/>
  <c r="CN102" i="2"/>
  <c r="CM102" i="2"/>
  <c r="CL102" i="2"/>
  <c r="CK102" i="2"/>
  <c r="CJ102" i="2"/>
  <c r="CI102" i="2"/>
  <c r="CH102" i="2"/>
  <c r="CG102" i="2"/>
  <c r="CF102" i="2"/>
  <c r="CE102" i="2"/>
  <c r="CD102" i="2"/>
  <c r="CC102" i="2"/>
  <c r="CB102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GS101" i="2"/>
  <c r="GR101" i="2"/>
  <c r="GQ101" i="2"/>
  <c r="GP101" i="2"/>
  <c r="GO101" i="2"/>
  <c r="GN101" i="2"/>
  <c r="GM101" i="2"/>
  <c r="GL101" i="2"/>
  <c r="GK101" i="2"/>
  <c r="GJ101" i="2"/>
  <c r="GI101" i="2"/>
  <c r="GH101" i="2"/>
  <c r="GG101" i="2"/>
  <c r="GF101" i="2"/>
  <c r="GE101" i="2"/>
  <c r="GD101" i="2"/>
  <c r="GC101" i="2"/>
  <c r="GB101" i="2"/>
  <c r="GA101" i="2"/>
  <c r="FZ101" i="2"/>
  <c r="FY101" i="2"/>
  <c r="FX101" i="2"/>
  <c r="FW101" i="2"/>
  <c r="FV101" i="2"/>
  <c r="FU101" i="2"/>
  <c r="FT101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Q101" i="2"/>
  <c r="DP101" i="2"/>
  <c r="DO101" i="2"/>
  <c r="DN101" i="2"/>
  <c r="DM101" i="2"/>
  <c r="DL101" i="2"/>
  <c r="DK101" i="2"/>
  <c r="DJ101" i="2"/>
  <c r="DI101" i="2"/>
  <c r="DH101" i="2"/>
  <c r="DG101" i="2"/>
  <c r="DF101" i="2"/>
  <c r="DE101" i="2"/>
  <c r="DD101" i="2"/>
  <c r="DC101" i="2"/>
  <c r="DB101" i="2"/>
  <c r="DA101" i="2"/>
  <c r="CZ101" i="2"/>
  <c r="CY101" i="2"/>
  <c r="CX101" i="2"/>
  <c r="CW101" i="2"/>
  <c r="CV101" i="2"/>
  <c r="CU101" i="2"/>
  <c r="CT101" i="2"/>
  <c r="CS101" i="2"/>
  <c r="CR101" i="2"/>
  <c r="CQ101" i="2"/>
  <c r="CP101" i="2"/>
  <c r="CO101" i="2"/>
  <c r="CN101" i="2"/>
  <c r="CM101" i="2"/>
  <c r="CL101" i="2"/>
  <c r="CK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GS100" i="2"/>
  <c r="GR100" i="2"/>
  <c r="GQ100" i="2"/>
  <c r="GP100" i="2"/>
  <c r="GO100" i="2"/>
  <c r="GN100" i="2"/>
  <c r="GM100" i="2"/>
  <c r="GL100" i="2"/>
  <c r="GK100" i="2"/>
  <c r="GJ100" i="2"/>
  <c r="GI100" i="2"/>
  <c r="GH100" i="2"/>
  <c r="GG100" i="2"/>
  <c r="GF100" i="2"/>
  <c r="GE100" i="2"/>
  <c r="GD100" i="2"/>
  <c r="GC100" i="2"/>
  <c r="GB100" i="2"/>
  <c r="GA100" i="2"/>
  <c r="FZ100" i="2"/>
  <c r="FY100" i="2"/>
  <c r="FX100" i="2"/>
  <c r="FW100" i="2"/>
  <c r="FV100" i="2"/>
  <c r="FU100" i="2"/>
  <c r="FT100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Q100" i="2"/>
  <c r="DP100" i="2"/>
  <c r="DO100" i="2"/>
  <c r="DN100" i="2"/>
  <c r="DM100" i="2"/>
  <c r="DL100" i="2"/>
  <c r="DK100" i="2"/>
  <c r="DJ100" i="2"/>
  <c r="DI100" i="2"/>
  <c r="DH100" i="2"/>
  <c r="DG100" i="2"/>
  <c r="DF100" i="2"/>
  <c r="DE100" i="2"/>
  <c r="DD100" i="2"/>
  <c r="DC100" i="2"/>
  <c r="DB100" i="2"/>
  <c r="DA100" i="2"/>
  <c r="CZ100" i="2"/>
  <c r="CY100" i="2"/>
  <c r="CX100" i="2"/>
  <c r="CW100" i="2"/>
  <c r="CV100" i="2"/>
  <c r="CU100" i="2"/>
  <c r="CT100" i="2"/>
  <c r="CS100" i="2"/>
  <c r="CR100" i="2"/>
  <c r="CQ100" i="2"/>
  <c r="CP100" i="2"/>
  <c r="CO100" i="2"/>
  <c r="CN100" i="2"/>
  <c r="CM100" i="2"/>
  <c r="CL100" i="2"/>
  <c r="CK100" i="2"/>
  <c r="CJ100" i="2"/>
  <c r="CI100" i="2"/>
  <c r="CH100" i="2"/>
  <c r="CG100" i="2"/>
  <c r="CF100" i="2"/>
  <c r="CE100" i="2"/>
  <c r="CD100" i="2"/>
  <c r="CC100" i="2"/>
  <c r="CB100" i="2"/>
  <c r="CA100" i="2"/>
  <c r="BZ100" i="2"/>
  <c r="BY100" i="2"/>
  <c r="BX100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G100" i="2"/>
  <c r="BF100" i="2"/>
  <c r="BE100" i="2"/>
  <c r="BD100" i="2"/>
  <c r="BC100" i="2"/>
  <c r="BB100" i="2"/>
  <c r="BA100" i="2"/>
  <c r="AZ100" i="2"/>
  <c r="AY100" i="2"/>
  <c r="AX100" i="2"/>
  <c r="AW100" i="2"/>
  <c r="AV100" i="2"/>
  <c r="AU100" i="2"/>
  <c r="AT100" i="2"/>
  <c r="AS100" i="2"/>
  <c r="AR100" i="2"/>
  <c r="AQ100" i="2"/>
  <c r="AP100" i="2"/>
  <c r="AO100" i="2"/>
  <c r="AN100" i="2"/>
  <c r="AM100" i="2"/>
  <c r="AL100" i="2"/>
  <c r="AK100" i="2"/>
  <c r="AJ100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GS99" i="2"/>
  <c r="GR99" i="2"/>
  <c r="GQ99" i="2"/>
  <c r="GP99" i="2"/>
  <c r="GO99" i="2"/>
  <c r="GN99" i="2"/>
  <c r="GM99" i="2"/>
  <c r="GL99" i="2"/>
  <c r="GK99" i="2"/>
  <c r="GJ99" i="2"/>
  <c r="GI99" i="2"/>
  <c r="GH99" i="2"/>
  <c r="GG99" i="2"/>
  <c r="GF99" i="2"/>
  <c r="GE99" i="2"/>
  <c r="GD99" i="2"/>
  <c r="GC99" i="2"/>
  <c r="GB99" i="2"/>
  <c r="GA99" i="2"/>
  <c r="FZ99" i="2"/>
  <c r="FY99" i="2"/>
  <c r="FX99" i="2"/>
  <c r="FW99" i="2"/>
  <c r="FV99" i="2"/>
  <c r="FU99" i="2"/>
  <c r="FT99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Q99" i="2"/>
  <c r="DP99" i="2"/>
  <c r="DO99" i="2"/>
  <c r="DN99" i="2"/>
  <c r="DM99" i="2"/>
  <c r="DL99" i="2"/>
  <c r="DK99" i="2"/>
  <c r="DJ99" i="2"/>
  <c r="DI99" i="2"/>
  <c r="DH99" i="2"/>
  <c r="DG99" i="2"/>
  <c r="DF99" i="2"/>
  <c r="DE99" i="2"/>
  <c r="DD99" i="2"/>
  <c r="DC99" i="2"/>
  <c r="DB99" i="2"/>
  <c r="DA99" i="2"/>
  <c r="CZ99" i="2"/>
  <c r="CY99" i="2"/>
  <c r="CX99" i="2"/>
  <c r="CW99" i="2"/>
  <c r="CV99" i="2"/>
  <c r="CU99" i="2"/>
  <c r="CT99" i="2"/>
  <c r="CS99" i="2"/>
  <c r="CR99" i="2"/>
  <c r="CQ99" i="2"/>
  <c r="CP99" i="2"/>
  <c r="CO99" i="2"/>
  <c r="CN99" i="2"/>
  <c r="CM99" i="2"/>
  <c r="CL99" i="2"/>
  <c r="CK99" i="2"/>
  <c r="CJ99" i="2"/>
  <c r="CI99" i="2"/>
  <c r="CH99" i="2"/>
  <c r="CG99" i="2"/>
  <c r="CF99" i="2"/>
  <c r="CE99" i="2"/>
  <c r="CD99" i="2"/>
  <c r="CC99" i="2"/>
  <c r="CB99" i="2"/>
  <c r="CA99" i="2"/>
  <c r="BZ99" i="2"/>
  <c r="BY99" i="2"/>
  <c r="BX99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G99" i="2"/>
  <c r="BF99" i="2"/>
  <c r="BE99" i="2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GS98" i="2"/>
  <c r="GR98" i="2"/>
  <c r="GQ98" i="2"/>
  <c r="GP98" i="2"/>
  <c r="GO98" i="2"/>
  <c r="GN98" i="2"/>
  <c r="GM98" i="2"/>
  <c r="GL98" i="2"/>
  <c r="GK98" i="2"/>
  <c r="GJ98" i="2"/>
  <c r="GI98" i="2"/>
  <c r="GH98" i="2"/>
  <c r="GG98" i="2"/>
  <c r="GF98" i="2"/>
  <c r="GE98" i="2"/>
  <c r="GD98" i="2"/>
  <c r="GC98" i="2"/>
  <c r="GB98" i="2"/>
  <c r="GA98" i="2"/>
  <c r="FZ98" i="2"/>
  <c r="FY98" i="2"/>
  <c r="FX98" i="2"/>
  <c r="FW98" i="2"/>
  <c r="FV98" i="2"/>
  <c r="FU98" i="2"/>
  <c r="FT98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Q98" i="2"/>
  <c r="DP98" i="2"/>
  <c r="DO98" i="2"/>
  <c r="DN98" i="2"/>
  <c r="DM98" i="2"/>
  <c r="DL98" i="2"/>
  <c r="DK98" i="2"/>
  <c r="DJ98" i="2"/>
  <c r="DI98" i="2"/>
  <c r="DH98" i="2"/>
  <c r="DG98" i="2"/>
  <c r="DF98" i="2"/>
  <c r="DE98" i="2"/>
  <c r="DD98" i="2"/>
  <c r="DC98" i="2"/>
  <c r="DB98" i="2"/>
  <c r="DA98" i="2"/>
  <c r="CZ98" i="2"/>
  <c r="CY98" i="2"/>
  <c r="CX98" i="2"/>
  <c r="CW98" i="2"/>
  <c r="CV98" i="2"/>
  <c r="CU98" i="2"/>
  <c r="CT98" i="2"/>
  <c r="CS98" i="2"/>
  <c r="CR98" i="2"/>
  <c r="CQ98" i="2"/>
  <c r="CP98" i="2"/>
  <c r="CO98" i="2"/>
  <c r="CN98" i="2"/>
  <c r="CM98" i="2"/>
  <c r="CL98" i="2"/>
  <c r="CK98" i="2"/>
  <c r="CJ98" i="2"/>
  <c r="CI98" i="2"/>
  <c r="CH98" i="2"/>
  <c r="CG98" i="2"/>
  <c r="CF98" i="2"/>
  <c r="CE98" i="2"/>
  <c r="CD98" i="2"/>
  <c r="CC98" i="2"/>
  <c r="CB98" i="2"/>
  <c r="CA98" i="2"/>
  <c r="BZ98" i="2"/>
  <c r="BY98" i="2"/>
  <c r="BX98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G98" i="2"/>
  <c r="BF98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GS97" i="2"/>
  <c r="GR97" i="2"/>
  <c r="GQ97" i="2"/>
  <c r="GP97" i="2"/>
  <c r="GO97" i="2"/>
  <c r="GN97" i="2"/>
  <c r="GM97" i="2"/>
  <c r="GL97" i="2"/>
  <c r="GK97" i="2"/>
  <c r="GJ97" i="2"/>
  <c r="GI97" i="2"/>
  <c r="GH97" i="2"/>
  <c r="GG97" i="2"/>
  <c r="GF97" i="2"/>
  <c r="GE97" i="2"/>
  <c r="GD97" i="2"/>
  <c r="GC97" i="2"/>
  <c r="GB97" i="2"/>
  <c r="GA97" i="2"/>
  <c r="FZ97" i="2"/>
  <c r="FY97" i="2"/>
  <c r="FX97" i="2"/>
  <c r="FW97" i="2"/>
  <c r="FV97" i="2"/>
  <c r="FU97" i="2"/>
  <c r="FT97" i="2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Q97" i="2"/>
  <c r="DP97" i="2"/>
  <c r="DO97" i="2"/>
  <c r="DN97" i="2"/>
  <c r="DM97" i="2"/>
  <c r="DL97" i="2"/>
  <c r="DK97" i="2"/>
  <c r="DJ97" i="2"/>
  <c r="DI97" i="2"/>
  <c r="DH97" i="2"/>
  <c r="DG97" i="2"/>
  <c r="DF97" i="2"/>
  <c r="DE97" i="2"/>
  <c r="DD97" i="2"/>
  <c r="DC97" i="2"/>
  <c r="DB97" i="2"/>
  <c r="DA97" i="2"/>
  <c r="CZ97" i="2"/>
  <c r="CY97" i="2"/>
  <c r="CX97" i="2"/>
  <c r="CW97" i="2"/>
  <c r="CV97" i="2"/>
  <c r="CU97" i="2"/>
  <c r="CT97" i="2"/>
  <c r="CS97" i="2"/>
  <c r="CR97" i="2"/>
  <c r="CQ97" i="2"/>
  <c r="CP97" i="2"/>
  <c r="CO97" i="2"/>
  <c r="CN97" i="2"/>
  <c r="CM97" i="2"/>
  <c r="CL97" i="2"/>
  <c r="CK97" i="2"/>
  <c r="CJ97" i="2"/>
  <c r="CI97" i="2"/>
  <c r="CH97" i="2"/>
  <c r="CG97" i="2"/>
  <c r="CF97" i="2"/>
  <c r="CE97" i="2"/>
  <c r="CD97" i="2"/>
  <c r="CC97" i="2"/>
  <c r="CB97" i="2"/>
  <c r="CA97" i="2"/>
  <c r="BZ97" i="2"/>
  <c r="BY97" i="2"/>
  <c r="BX97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G97" i="2"/>
  <c r="BF97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GS96" i="2"/>
  <c r="GR96" i="2"/>
  <c r="GQ96" i="2"/>
  <c r="GP96" i="2"/>
  <c r="GO96" i="2"/>
  <c r="GN96" i="2"/>
  <c r="GM96" i="2"/>
  <c r="GL96" i="2"/>
  <c r="GK96" i="2"/>
  <c r="GJ96" i="2"/>
  <c r="GI96" i="2"/>
  <c r="GH96" i="2"/>
  <c r="GG96" i="2"/>
  <c r="GF96" i="2"/>
  <c r="GE96" i="2"/>
  <c r="GD96" i="2"/>
  <c r="GC96" i="2"/>
  <c r="GB96" i="2"/>
  <c r="GA96" i="2"/>
  <c r="FZ96" i="2"/>
  <c r="FY96" i="2"/>
  <c r="FX96" i="2"/>
  <c r="FW96" i="2"/>
  <c r="FV96" i="2"/>
  <c r="FU96" i="2"/>
  <c r="FT96" i="2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Q96" i="2"/>
  <c r="DP96" i="2"/>
  <c r="DO96" i="2"/>
  <c r="DN96" i="2"/>
  <c r="DM96" i="2"/>
  <c r="DL96" i="2"/>
  <c r="DK96" i="2"/>
  <c r="DJ96" i="2"/>
  <c r="DI96" i="2"/>
  <c r="DH96" i="2"/>
  <c r="DG96" i="2"/>
  <c r="DF96" i="2"/>
  <c r="DE96" i="2"/>
  <c r="DD96" i="2"/>
  <c r="DC96" i="2"/>
  <c r="DB96" i="2"/>
  <c r="DA96" i="2"/>
  <c r="CZ96" i="2"/>
  <c r="CY96" i="2"/>
  <c r="CX96" i="2"/>
  <c r="CW96" i="2"/>
  <c r="CV96" i="2"/>
  <c r="CU96" i="2"/>
  <c r="CT96" i="2"/>
  <c r="CS96" i="2"/>
  <c r="CR96" i="2"/>
  <c r="CQ96" i="2"/>
  <c r="CP96" i="2"/>
  <c r="CO96" i="2"/>
  <c r="CN96" i="2"/>
  <c r="CM96" i="2"/>
  <c r="CL96" i="2"/>
  <c r="CK96" i="2"/>
  <c r="CJ96" i="2"/>
  <c r="CI96" i="2"/>
  <c r="CH96" i="2"/>
  <c r="CG96" i="2"/>
  <c r="CF96" i="2"/>
  <c r="CE96" i="2"/>
  <c r="CD96" i="2"/>
  <c r="CC96" i="2"/>
  <c r="CB96" i="2"/>
  <c r="CA96" i="2"/>
  <c r="BZ96" i="2"/>
  <c r="BY96" i="2"/>
  <c r="BX96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G96" i="2"/>
  <c r="BF96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GS95" i="2"/>
  <c r="GR95" i="2"/>
  <c r="GQ95" i="2"/>
  <c r="GP95" i="2"/>
  <c r="GO95" i="2"/>
  <c r="GN95" i="2"/>
  <c r="GM95" i="2"/>
  <c r="GL95" i="2"/>
  <c r="GK95" i="2"/>
  <c r="GJ95" i="2"/>
  <c r="GI95" i="2"/>
  <c r="GH95" i="2"/>
  <c r="GG95" i="2"/>
  <c r="GF95" i="2"/>
  <c r="GE95" i="2"/>
  <c r="GD95" i="2"/>
  <c r="GC95" i="2"/>
  <c r="GB95" i="2"/>
  <c r="GA95" i="2"/>
  <c r="FZ95" i="2"/>
  <c r="FY95" i="2"/>
  <c r="FX95" i="2"/>
  <c r="FW95" i="2"/>
  <c r="FV95" i="2"/>
  <c r="FU95" i="2"/>
  <c r="FT95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Q95" i="2"/>
  <c r="DP95" i="2"/>
  <c r="DO95" i="2"/>
  <c r="DN95" i="2"/>
  <c r="DM95" i="2"/>
  <c r="DL95" i="2"/>
  <c r="DK95" i="2"/>
  <c r="DJ95" i="2"/>
  <c r="DI95" i="2"/>
  <c r="DH95" i="2"/>
  <c r="DG95" i="2"/>
  <c r="DF95" i="2"/>
  <c r="DE95" i="2"/>
  <c r="DD95" i="2"/>
  <c r="DC95" i="2"/>
  <c r="DB95" i="2"/>
  <c r="DA95" i="2"/>
  <c r="CZ95" i="2"/>
  <c r="CY95" i="2"/>
  <c r="CX95" i="2"/>
  <c r="CW95" i="2"/>
  <c r="CV95" i="2"/>
  <c r="CU95" i="2"/>
  <c r="CT95" i="2"/>
  <c r="CS95" i="2"/>
  <c r="CR95" i="2"/>
  <c r="CQ95" i="2"/>
  <c r="CP95" i="2"/>
  <c r="CO95" i="2"/>
  <c r="CN95" i="2"/>
  <c r="CM95" i="2"/>
  <c r="CL95" i="2"/>
  <c r="CK95" i="2"/>
  <c r="CJ95" i="2"/>
  <c r="CI95" i="2"/>
  <c r="CH95" i="2"/>
  <c r="CG95" i="2"/>
  <c r="CF95" i="2"/>
  <c r="CE95" i="2"/>
  <c r="CD95" i="2"/>
  <c r="CC95" i="2"/>
  <c r="CB95" i="2"/>
  <c r="CA95" i="2"/>
  <c r="BZ95" i="2"/>
  <c r="BY95" i="2"/>
  <c r="BX95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G95" i="2"/>
  <c r="BF95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GS94" i="2"/>
  <c r="GR94" i="2"/>
  <c r="GQ94" i="2"/>
  <c r="GP94" i="2"/>
  <c r="GO94" i="2"/>
  <c r="GN94" i="2"/>
  <c r="GM94" i="2"/>
  <c r="GL94" i="2"/>
  <c r="GK94" i="2"/>
  <c r="GJ94" i="2"/>
  <c r="GI94" i="2"/>
  <c r="GH94" i="2"/>
  <c r="GG94" i="2"/>
  <c r="GF94" i="2"/>
  <c r="GE94" i="2"/>
  <c r="GD94" i="2"/>
  <c r="GC94" i="2"/>
  <c r="GB94" i="2"/>
  <c r="GA94" i="2"/>
  <c r="FZ94" i="2"/>
  <c r="FY94" i="2"/>
  <c r="FX94" i="2"/>
  <c r="FW94" i="2"/>
  <c r="FV94" i="2"/>
  <c r="FU94" i="2"/>
  <c r="FT94" i="2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P94" i="2"/>
  <c r="DO94" i="2"/>
  <c r="DN94" i="2"/>
  <c r="DM94" i="2"/>
  <c r="DL94" i="2"/>
  <c r="DK94" i="2"/>
  <c r="DJ94" i="2"/>
  <c r="DI94" i="2"/>
  <c r="DH94" i="2"/>
  <c r="DG94" i="2"/>
  <c r="DF94" i="2"/>
  <c r="DE94" i="2"/>
  <c r="DD94" i="2"/>
  <c r="DC94" i="2"/>
  <c r="DB94" i="2"/>
  <c r="DA94" i="2"/>
  <c r="CZ94" i="2"/>
  <c r="CY94" i="2"/>
  <c r="CX94" i="2"/>
  <c r="CW94" i="2"/>
  <c r="CV94" i="2"/>
  <c r="CU94" i="2"/>
  <c r="CT94" i="2"/>
  <c r="CS94" i="2"/>
  <c r="CR94" i="2"/>
  <c r="CQ94" i="2"/>
  <c r="CP94" i="2"/>
  <c r="CO94" i="2"/>
  <c r="CN94" i="2"/>
  <c r="CM94" i="2"/>
  <c r="CL94" i="2"/>
  <c r="CK94" i="2"/>
  <c r="CJ94" i="2"/>
  <c r="CI94" i="2"/>
  <c r="CH94" i="2"/>
  <c r="CG94" i="2"/>
  <c r="CF94" i="2"/>
  <c r="CE94" i="2"/>
  <c r="CD94" i="2"/>
  <c r="CC94" i="2"/>
  <c r="CB94" i="2"/>
  <c r="CA94" i="2"/>
  <c r="BZ94" i="2"/>
  <c r="BY94" i="2"/>
  <c r="BX94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BI94" i="2"/>
  <c r="BH94" i="2"/>
  <c r="BG94" i="2"/>
  <c r="BF94" i="2"/>
  <c r="BE94" i="2"/>
  <c r="BD94" i="2"/>
  <c r="BC94" i="2"/>
  <c r="BB94" i="2"/>
  <c r="BA94" i="2"/>
  <c r="AZ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GS93" i="2"/>
  <c r="GR93" i="2"/>
  <c r="GQ93" i="2"/>
  <c r="GP93" i="2"/>
  <c r="GO93" i="2"/>
  <c r="GN93" i="2"/>
  <c r="GM93" i="2"/>
  <c r="GL93" i="2"/>
  <c r="GK93" i="2"/>
  <c r="GJ93" i="2"/>
  <c r="GI93" i="2"/>
  <c r="GH93" i="2"/>
  <c r="GG93" i="2"/>
  <c r="GF93" i="2"/>
  <c r="GE93" i="2"/>
  <c r="GD93" i="2"/>
  <c r="GC93" i="2"/>
  <c r="GB93" i="2"/>
  <c r="GA93" i="2"/>
  <c r="FZ93" i="2"/>
  <c r="FY93" i="2"/>
  <c r="FX93" i="2"/>
  <c r="FW93" i="2"/>
  <c r="FV93" i="2"/>
  <c r="FU93" i="2"/>
  <c r="FT93" i="2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Q93" i="2"/>
  <c r="DP93" i="2"/>
  <c r="DO93" i="2"/>
  <c r="DN93" i="2"/>
  <c r="DM93" i="2"/>
  <c r="DL93" i="2"/>
  <c r="DK93" i="2"/>
  <c r="DJ93" i="2"/>
  <c r="DI93" i="2"/>
  <c r="DH93" i="2"/>
  <c r="DG93" i="2"/>
  <c r="DF93" i="2"/>
  <c r="DE93" i="2"/>
  <c r="DD93" i="2"/>
  <c r="DC93" i="2"/>
  <c r="DB93" i="2"/>
  <c r="DA93" i="2"/>
  <c r="CZ93" i="2"/>
  <c r="CY93" i="2"/>
  <c r="CX93" i="2"/>
  <c r="CW93" i="2"/>
  <c r="CV93" i="2"/>
  <c r="CU93" i="2"/>
  <c r="CT93" i="2"/>
  <c r="CS93" i="2"/>
  <c r="CR93" i="2"/>
  <c r="CQ93" i="2"/>
  <c r="CP93" i="2"/>
  <c r="CO93" i="2"/>
  <c r="CN93" i="2"/>
  <c r="CM93" i="2"/>
  <c r="CL93" i="2"/>
  <c r="CK93" i="2"/>
  <c r="CJ93" i="2"/>
  <c r="CI93" i="2"/>
  <c r="CH93" i="2"/>
  <c r="CG93" i="2"/>
  <c r="CF93" i="2"/>
  <c r="CE93" i="2"/>
  <c r="CD93" i="2"/>
  <c r="CC93" i="2"/>
  <c r="CB93" i="2"/>
  <c r="CA93" i="2"/>
  <c r="BZ93" i="2"/>
  <c r="BY93" i="2"/>
  <c r="BX93" i="2"/>
  <c r="BW93" i="2"/>
  <c r="BV93" i="2"/>
  <c r="BU93" i="2"/>
  <c r="BT93" i="2"/>
  <c r="BS93" i="2"/>
  <c r="BR93" i="2"/>
  <c r="BQ93" i="2"/>
  <c r="BP93" i="2"/>
  <c r="BO93" i="2"/>
  <c r="BN93" i="2"/>
  <c r="BM93" i="2"/>
  <c r="BL93" i="2"/>
  <c r="BK93" i="2"/>
  <c r="BJ93" i="2"/>
  <c r="BI93" i="2"/>
  <c r="BH93" i="2"/>
  <c r="BG93" i="2"/>
  <c r="BF93" i="2"/>
  <c r="BE93" i="2"/>
  <c r="BD93" i="2"/>
  <c r="BC93" i="2"/>
  <c r="BB93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GS92" i="2"/>
  <c r="GR92" i="2"/>
  <c r="GQ92" i="2"/>
  <c r="GP92" i="2"/>
  <c r="GO92" i="2"/>
  <c r="GN92" i="2"/>
  <c r="GM92" i="2"/>
  <c r="GL92" i="2"/>
  <c r="GK92" i="2"/>
  <c r="GJ92" i="2"/>
  <c r="GI92" i="2"/>
  <c r="GH92" i="2"/>
  <c r="GG92" i="2"/>
  <c r="GF92" i="2"/>
  <c r="GE92" i="2"/>
  <c r="GD92" i="2"/>
  <c r="GC92" i="2"/>
  <c r="GB92" i="2"/>
  <c r="GA92" i="2"/>
  <c r="FZ92" i="2"/>
  <c r="FY92" i="2"/>
  <c r="FX92" i="2"/>
  <c r="FW92" i="2"/>
  <c r="FV92" i="2"/>
  <c r="FU92" i="2"/>
  <c r="FT92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H92" i="2"/>
  <c r="DG92" i="2"/>
  <c r="DF92" i="2"/>
  <c r="DE92" i="2"/>
  <c r="DD92" i="2"/>
  <c r="DC92" i="2"/>
  <c r="DB92" i="2"/>
  <c r="DA92" i="2"/>
  <c r="CZ92" i="2"/>
  <c r="CY92" i="2"/>
  <c r="CX92" i="2"/>
  <c r="CW92" i="2"/>
  <c r="CV92" i="2"/>
  <c r="CU92" i="2"/>
  <c r="CT92" i="2"/>
  <c r="CS92" i="2"/>
  <c r="CR92" i="2"/>
  <c r="CQ92" i="2"/>
  <c r="CP92" i="2"/>
  <c r="CO92" i="2"/>
  <c r="CN92" i="2"/>
  <c r="CM92" i="2"/>
  <c r="CL92" i="2"/>
  <c r="CK92" i="2"/>
  <c r="CJ92" i="2"/>
  <c r="CI92" i="2"/>
  <c r="CH92" i="2"/>
  <c r="CG92" i="2"/>
  <c r="CF92" i="2"/>
  <c r="CE92" i="2"/>
  <c r="CD92" i="2"/>
  <c r="CC92" i="2"/>
  <c r="CB92" i="2"/>
  <c r="CA92" i="2"/>
  <c r="BZ92" i="2"/>
  <c r="BY92" i="2"/>
  <c r="BX92" i="2"/>
  <c r="BW92" i="2"/>
  <c r="BV92" i="2"/>
  <c r="BU92" i="2"/>
  <c r="BT92" i="2"/>
  <c r="BS92" i="2"/>
  <c r="BR92" i="2"/>
  <c r="BQ92" i="2"/>
  <c r="BP92" i="2"/>
  <c r="BO92" i="2"/>
  <c r="BN92" i="2"/>
  <c r="BM92" i="2"/>
  <c r="BL92" i="2"/>
  <c r="BK92" i="2"/>
  <c r="BJ92" i="2"/>
  <c r="BI92" i="2"/>
  <c r="BH92" i="2"/>
  <c r="BG92" i="2"/>
  <c r="BF92" i="2"/>
  <c r="BE92" i="2"/>
  <c r="BD92" i="2"/>
  <c r="BC92" i="2"/>
  <c r="BB92" i="2"/>
  <c r="BA92" i="2"/>
  <c r="AZ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GS91" i="2"/>
  <c r="GR91" i="2"/>
  <c r="GQ91" i="2"/>
  <c r="GP91" i="2"/>
  <c r="GO91" i="2"/>
  <c r="GN91" i="2"/>
  <c r="GM91" i="2"/>
  <c r="GL91" i="2"/>
  <c r="GK91" i="2"/>
  <c r="GJ91" i="2"/>
  <c r="GI91" i="2"/>
  <c r="GH91" i="2"/>
  <c r="GG91" i="2"/>
  <c r="GF91" i="2"/>
  <c r="GE91" i="2"/>
  <c r="GD91" i="2"/>
  <c r="GC91" i="2"/>
  <c r="GB91" i="2"/>
  <c r="GA91" i="2"/>
  <c r="FZ91" i="2"/>
  <c r="FY91" i="2"/>
  <c r="FX91" i="2"/>
  <c r="FW91" i="2"/>
  <c r="FV91" i="2"/>
  <c r="FU91" i="2"/>
  <c r="FT91" i="2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H91" i="2"/>
  <c r="DG91" i="2"/>
  <c r="DF91" i="2"/>
  <c r="DE91" i="2"/>
  <c r="DD91" i="2"/>
  <c r="DC91" i="2"/>
  <c r="DB91" i="2"/>
  <c r="DA91" i="2"/>
  <c r="CZ91" i="2"/>
  <c r="CY91" i="2"/>
  <c r="CX91" i="2"/>
  <c r="CW91" i="2"/>
  <c r="CV91" i="2"/>
  <c r="CU91" i="2"/>
  <c r="CT91" i="2"/>
  <c r="CS91" i="2"/>
  <c r="CR91" i="2"/>
  <c r="CQ91" i="2"/>
  <c r="CP91" i="2"/>
  <c r="CO91" i="2"/>
  <c r="CN91" i="2"/>
  <c r="CM91" i="2"/>
  <c r="CL91" i="2"/>
  <c r="CK91" i="2"/>
  <c r="CJ91" i="2"/>
  <c r="CI91" i="2"/>
  <c r="CH91" i="2"/>
  <c r="CG91" i="2"/>
  <c r="CF91" i="2"/>
  <c r="CE91" i="2"/>
  <c r="CD91" i="2"/>
  <c r="CC91" i="2"/>
  <c r="CB91" i="2"/>
  <c r="CA91" i="2"/>
  <c r="BZ91" i="2"/>
  <c r="BY91" i="2"/>
  <c r="BX91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G91" i="2"/>
  <c r="BF91" i="2"/>
  <c r="BE91" i="2"/>
  <c r="BD91" i="2"/>
  <c r="BC91" i="2"/>
  <c r="BB91" i="2"/>
  <c r="BA91" i="2"/>
  <c r="AZ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GS90" i="2"/>
  <c r="GR90" i="2"/>
  <c r="GQ90" i="2"/>
  <c r="GP90" i="2"/>
  <c r="GO90" i="2"/>
  <c r="GN90" i="2"/>
  <c r="GM90" i="2"/>
  <c r="GL90" i="2"/>
  <c r="GK90" i="2"/>
  <c r="GJ90" i="2"/>
  <c r="GI90" i="2"/>
  <c r="GH90" i="2"/>
  <c r="GG90" i="2"/>
  <c r="GF90" i="2"/>
  <c r="GE90" i="2"/>
  <c r="GD90" i="2"/>
  <c r="GC90" i="2"/>
  <c r="GB90" i="2"/>
  <c r="GA90" i="2"/>
  <c r="FZ90" i="2"/>
  <c r="FY90" i="2"/>
  <c r="FX90" i="2"/>
  <c r="FW90" i="2"/>
  <c r="FV90" i="2"/>
  <c r="FU90" i="2"/>
  <c r="FT90" i="2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H90" i="2"/>
  <c r="DG90" i="2"/>
  <c r="DF90" i="2"/>
  <c r="DE90" i="2"/>
  <c r="DD90" i="2"/>
  <c r="DC90" i="2"/>
  <c r="DB90" i="2"/>
  <c r="DA90" i="2"/>
  <c r="CZ90" i="2"/>
  <c r="CY90" i="2"/>
  <c r="CX90" i="2"/>
  <c r="CW90" i="2"/>
  <c r="CV90" i="2"/>
  <c r="CU90" i="2"/>
  <c r="CT90" i="2"/>
  <c r="CS90" i="2"/>
  <c r="CR90" i="2"/>
  <c r="CQ90" i="2"/>
  <c r="CP90" i="2"/>
  <c r="CO90" i="2"/>
  <c r="CN90" i="2"/>
  <c r="CM90" i="2"/>
  <c r="CL90" i="2"/>
  <c r="CK90" i="2"/>
  <c r="CJ90" i="2"/>
  <c r="CI90" i="2"/>
  <c r="CH90" i="2"/>
  <c r="CG90" i="2"/>
  <c r="CF90" i="2"/>
  <c r="CE90" i="2"/>
  <c r="CD90" i="2"/>
  <c r="CC90" i="2"/>
  <c r="CB90" i="2"/>
  <c r="CA90" i="2"/>
  <c r="BZ90" i="2"/>
  <c r="BY90" i="2"/>
  <c r="BX90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G90" i="2"/>
  <c r="BF90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GS89" i="2"/>
  <c r="GR89" i="2"/>
  <c r="GQ89" i="2"/>
  <c r="GP89" i="2"/>
  <c r="GO89" i="2"/>
  <c r="GN89" i="2"/>
  <c r="GM89" i="2"/>
  <c r="GL89" i="2"/>
  <c r="GK89" i="2"/>
  <c r="GJ89" i="2"/>
  <c r="GI89" i="2"/>
  <c r="GH89" i="2"/>
  <c r="GG89" i="2"/>
  <c r="GF89" i="2"/>
  <c r="GE89" i="2"/>
  <c r="GD89" i="2"/>
  <c r="GC89" i="2"/>
  <c r="GB89" i="2"/>
  <c r="GA89" i="2"/>
  <c r="FZ89" i="2"/>
  <c r="FY89" i="2"/>
  <c r="FX89" i="2"/>
  <c r="FW89" i="2"/>
  <c r="FV89" i="2"/>
  <c r="FU89" i="2"/>
  <c r="FT89" i="2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H89" i="2"/>
  <c r="DG89" i="2"/>
  <c r="DF89" i="2"/>
  <c r="DE89" i="2"/>
  <c r="DD89" i="2"/>
  <c r="DC89" i="2"/>
  <c r="DB89" i="2"/>
  <c r="DA89" i="2"/>
  <c r="CZ89" i="2"/>
  <c r="CY89" i="2"/>
  <c r="CX89" i="2"/>
  <c r="CW89" i="2"/>
  <c r="CV89" i="2"/>
  <c r="CU89" i="2"/>
  <c r="CT89" i="2"/>
  <c r="CS89" i="2"/>
  <c r="CR89" i="2"/>
  <c r="CQ89" i="2"/>
  <c r="CP89" i="2"/>
  <c r="CO89" i="2"/>
  <c r="CN89" i="2"/>
  <c r="CM89" i="2"/>
  <c r="CL89" i="2"/>
  <c r="CK89" i="2"/>
  <c r="CJ89" i="2"/>
  <c r="CI89" i="2"/>
  <c r="CH89" i="2"/>
  <c r="CG89" i="2"/>
  <c r="CF89" i="2"/>
  <c r="CE89" i="2"/>
  <c r="CD89" i="2"/>
  <c r="CC89" i="2"/>
  <c r="CB89" i="2"/>
  <c r="CA89" i="2"/>
  <c r="BZ89" i="2"/>
  <c r="BY89" i="2"/>
  <c r="BX89" i="2"/>
  <c r="BW89" i="2"/>
  <c r="BV89" i="2"/>
  <c r="BU89" i="2"/>
  <c r="BT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GS88" i="2"/>
  <c r="GR88" i="2"/>
  <c r="GQ88" i="2"/>
  <c r="GP88" i="2"/>
  <c r="GO88" i="2"/>
  <c r="GN88" i="2"/>
  <c r="GM88" i="2"/>
  <c r="GL88" i="2"/>
  <c r="GK88" i="2"/>
  <c r="GJ88" i="2"/>
  <c r="GI88" i="2"/>
  <c r="GH88" i="2"/>
  <c r="GG88" i="2"/>
  <c r="GF88" i="2"/>
  <c r="GE88" i="2"/>
  <c r="GD88" i="2"/>
  <c r="GC88" i="2"/>
  <c r="GB88" i="2"/>
  <c r="GA88" i="2"/>
  <c r="FZ88" i="2"/>
  <c r="FY88" i="2"/>
  <c r="FX88" i="2"/>
  <c r="FW88" i="2"/>
  <c r="FV88" i="2"/>
  <c r="FU88" i="2"/>
  <c r="FT88" i="2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H88" i="2"/>
  <c r="DG88" i="2"/>
  <c r="DF88" i="2"/>
  <c r="DE88" i="2"/>
  <c r="DD88" i="2"/>
  <c r="DC88" i="2"/>
  <c r="DB88" i="2"/>
  <c r="DA88" i="2"/>
  <c r="CZ88" i="2"/>
  <c r="CY88" i="2"/>
  <c r="CX88" i="2"/>
  <c r="CW88" i="2"/>
  <c r="CV88" i="2"/>
  <c r="CU88" i="2"/>
  <c r="CT88" i="2"/>
  <c r="CS88" i="2"/>
  <c r="CR88" i="2"/>
  <c r="CQ88" i="2"/>
  <c r="CP88" i="2"/>
  <c r="CO88" i="2"/>
  <c r="CN88" i="2"/>
  <c r="CM88" i="2"/>
  <c r="CL88" i="2"/>
  <c r="CK88" i="2"/>
  <c r="CJ88" i="2"/>
  <c r="CI88" i="2"/>
  <c r="CH88" i="2"/>
  <c r="CG88" i="2"/>
  <c r="CF88" i="2"/>
  <c r="CE88" i="2"/>
  <c r="CD88" i="2"/>
  <c r="CC88" i="2"/>
  <c r="CB88" i="2"/>
  <c r="CA88" i="2"/>
  <c r="BZ88" i="2"/>
  <c r="BY88" i="2"/>
  <c r="BX88" i="2"/>
  <c r="BW88" i="2"/>
  <c r="BV88" i="2"/>
  <c r="BU88" i="2"/>
  <c r="BT88" i="2"/>
  <c r="BS88" i="2"/>
  <c r="BR88" i="2"/>
  <c r="BQ88" i="2"/>
  <c r="BP88" i="2"/>
  <c r="BO88" i="2"/>
  <c r="BN88" i="2"/>
  <c r="BM88" i="2"/>
  <c r="BL88" i="2"/>
  <c r="BK88" i="2"/>
  <c r="BJ88" i="2"/>
  <c r="BI88" i="2"/>
  <c r="BH88" i="2"/>
  <c r="BG88" i="2"/>
  <c r="BF88" i="2"/>
  <c r="BE88" i="2"/>
  <c r="BD88" i="2"/>
  <c r="BC88" i="2"/>
  <c r="BB88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GS87" i="2"/>
  <c r="GR87" i="2"/>
  <c r="GQ87" i="2"/>
  <c r="GP87" i="2"/>
  <c r="GO87" i="2"/>
  <c r="GN87" i="2"/>
  <c r="GM87" i="2"/>
  <c r="GL87" i="2"/>
  <c r="GK87" i="2"/>
  <c r="GJ87" i="2"/>
  <c r="GI87" i="2"/>
  <c r="GH87" i="2"/>
  <c r="GG87" i="2"/>
  <c r="GF87" i="2"/>
  <c r="GE87" i="2"/>
  <c r="GD87" i="2"/>
  <c r="GC87" i="2"/>
  <c r="GB87" i="2"/>
  <c r="GA87" i="2"/>
  <c r="FZ87" i="2"/>
  <c r="FY87" i="2"/>
  <c r="FX87" i="2"/>
  <c r="FW87" i="2"/>
  <c r="FV87" i="2"/>
  <c r="FU87" i="2"/>
  <c r="FT87" i="2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H87" i="2"/>
  <c r="DG87" i="2"/>
  <c r="DF87" i="2"/>
  <c r="DE87" i="2"/>
  <c r="DD87" i="2"/>
  <c r="DC87" i="2"/>
  <c r="DB87" i="2"/>
  <c r="DA87" i="2"/>
  <c r="CZ87" i="2"/>
  <c r="CY87" i="2"/>
  <c r="CX87" i="2"/>
  <c r="CW87" i="2"/>
  <c r="CV87" i="2"/>
  <c r="CU87" i="2"/>
  <c r="CT87" i="2"/>
  <c r="CS87" i="2"/>
  <c r="CR87" i="2"/>
  <c r="CQ87" i="2"/>
  <c r="CP87" i="2"/>
  <c r="CO87" i="2"/>
  <c r="CN87" i="2"/>
  <c r="CM87" i="2"/>
  <c r="CL87" i="2"/>
  <c r="CK87" i="2"/>
  <c r="CJ87" i="2"/>
  <c r="CI87" i="2"/>
  <c r="CH87" i="2"/>
  <c r="CG87" i="2"/>
  <c r="CF87" i="2"/>
  <c r="CE87" i="2"/>
  <c r="CD87" i="2"/>
  <c r="CC87" i="2"/>
  <c r="CB87" i="2"/>
  <c r="CA87" i="2"/>
  <c r="BZ87" i="2"/>
  <c r="BY87" i="2"/>
  <c r="BX87" i="2"/>
  <c r="BW87" i="2"/>
  <c r="BV87" i="2"/>
  <c r="BU87" i="2"/>
  <c r="BT87" i="2"/>
  <c r="BS87" i="2"/>
  <c r="BR87" i="2"/>
  <c r="BQ87" i="2"/>
  <c r="BP87" i="2"/>
  <c r="BO87" i="2"/>
  <c r="BN87" i="2"/>
  <c r="BM87" i="2"/>
  <c r="BL87" i="2"/>
  <c r="BK87" i="2"/>
  <c r="BJ87" i="2"/>
  <c r="BI87" i="2"/>
  <c r="BH87" i="2"/>
  <c r="BG87" i="2"/>
  <c r="BF87" i="2"/>
  <c r="BE87" i="2"/>
  <c r="BD87" i="2"/>
  <c r="BC87" i="2"/>
  <c r="BB87" i="2"/>
  <c r="BA87" i="2"/>
  <c r="AZ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GS86" i="2"/>
  <c r="GR86" i="2"/>
  <c r="GQ86" i="2"/>
  <c r="GP86" i="2"/>
  <c r="GO86" i="2"/>
  <c r="GN86" i="2"/>
  <c r="GM86" i="2"/>
  <c r="GL86" i="2"/>
  <c r="GK86" i="2"/>
  <c r="GJ86" i="2"/>
  <c r="GI86" i="2"/>
  <c r="GH86" i="2"/>
  <c r="GG86" i="2"/>
  <c r="GF86" i="2"/>
  <c r="GE86" i="2"/>
  <c r="GD86" i="2"/>
  <c r="GC86" i="2"/>
  <c r="GB86" i="2"/>
  <c r="GA86" i="2"/>
  <c r="FZ86" i="2"/>
  <c r="FY86" i="2"/>
  <c r="FX86" i="2"/>
  <c r="FW86" i="2"/>
  <c r="FV86" i="2"/>
  <c r="FU86" i="2"/>
  <c r="FT86" i="2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H86" i="2"/>
  <c r="DG86" i="2"/>
  <c r="DF86" i="2"/>
  <c r="DE86" i="2"/>
  <c r="DD86" i="2"/>
  <c r="DC86" i="2"/>
  <c r="DB86" i="2"/>
  <c r="DA86" i="2"/>
  <c r="CZ86" i="2"/>
  <c r="CY86" i="2"/>
  <c r="CX86" i="2"/>
  <c r="CW86" i="2"/>
  <c r="CV86" i="2"/>
  <c r="CU86" i="2"/>
  <c r="CT86" i="2"/>
  <c r="CS86" i="2"/>
  <c r="CR86" i="2"/>
  <c r="CQ86" i="2"/>
  <c r="CP86" i="2"/>
  <c r="CO86" i="2"/>
  <c r="CN86" i="2"/>
  <c r="CM86" i="2"/>
  <c r="CL86" i="2"/>
  <c r="CK86" i="2"/>
  <c r="CJ86" i="2"/>
  <c r="CI86" i="2"/>
  <c r="CH86" i="2"/>
  <c r="CG86" i="2"/>
  <c r="CF86" i="2"/>
  <c r="CE86" i="2"/>
  <c r="CD86" i="2"/>
  <c r="CC86" i="2"/>
  <c r="CB86" i="2"/>
  <c r="CA86" i="2"/>
  <c r="BZ86" i="2"/>
  <c r="BY86" i="2"/>
  <c r="BX86" i="2"/>
  <c r="BW86" i="2"/>
  <c r="BV86" i="2"/>
  <c r="BU86" i="2"/>
  <c r="BT86" i="2"/>
  <c r="BS86" i="2"/>
  <c r="BR86" i="2"/>
  <c r="BQ86" i="2"/>
  <c r="BP86" i="2"/>
  <c r="BO86" i="2"/>
  <c r="BN86" i="2"/>
  <c r="BM86" i="2"/>
  <c r="BL86" i="2"/>
  <c r="BK86" i="2"/>
  <c r="BJ86" i="2"/>
  <c r="BI86" i="2"/>
  <c r="BH86" i="2"/>
  <c r="BG86" i="2"/>
  <c r="BF86" i="2"/>
  <c r="BE86" i="2"/>
  <c r="BD86" i="2"/>
  <c r="BC86" i="2"/>
  <c r="BB86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GS85" i="2"/>
  <c r="GR85" i="2"/>
  <c r="GQ85" i="2"/>
  <c r="GP85" i="2"/>
  <c r="GO85" i="2"/>
  <c r="GN85" i="2"/>
  <c r="GM85" i="2"/>
  <c r="GL85" i="2"/>
  <c r="GK85" i="2"/>
  <c r="GJ85" i="2"/>
  <c r="GI85" i="2"/>
  <c r="GH85" i="2"/>
  <c r="GG85" i="2"/>
  <c r="GF85" i="2"/>
  <c r="GE85" i="2"/>
  <c r="GD85" i="2"/>
  <c r="GC85" i="2"/>
  <c r="GB85" i="2"/>
  <c r="GA85" i="2"/>
  <c r="FZ85" i="2"/>
  <c r="FY85" i="2"/>
  <c r="FX85" i="2"/>
  <c r="FW85" i="2"/>
  <c r="FV85" i="2"/>
  <c r="FU85" i="2"/>
  <c r="FT85" i="2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H85" i="2"/>
  <c r="DG85" i="2"/>
  <c r="DF85" i="2"/>
  <c r="DE85" i="2"/>
  <c r="DD85" i="2"/>
  <c r="DC85" i="2"/>
  <c r="DB85" i="2"/>
  <c r="DA85" i="2"/>
  <c r="CZ85" i="2"/>
  <c r="CY85" i="2"/>
  <c r="CX85" i="2"/>
  <c r="CW85" i="2"/>
  <c r="CV85" i="2"/>
  <c r="CU85" i="2"/>
  <c r="CT85" i="2"/>
  <c r="CS85" i="2"/>
  <c r="CR85" i="2"/>
  <c r="CQ85" i="2"/>
  <c r="CP85" i="2"/>
  <c r="CO85" i="2"/>
  <c r="CN85" i="2"/>
  <c r="CM85" i="2"/>
  <c r="CL85" i="2"/>
  <c r="CK85" i="2"/>
  <c r="CJ85" i="2"/>
  <c r="CI85" i="2"/>
  <c r="CH85" i="2"/>
  <c r="CG85" i="2"/>
  <c r="CF85" i="2"/>
  <c r="CE85" i="2"/>
  <c r="CD85" i="2"/>
  <c r="CC85" i="2"/>
  <c r="CB85" i="2"/>
  <c r="CA85" i="2"/>
  <c r="BZ85" i="2"/>
  <c r="BY85" i="2"/>
  <c r="BX85" i="2"/>
  <c r="BW85" i="2"/>
  <c r="BV85" i="2"/>
  <c r="BU85" i="2"/>
  <c r="BT85" i="2"/>
  <c r="BS85" i="2"/>
  <c r="BR85" i="2"/>
  <c r="BQ85" i="2"/>
  <c r="BP85" i="2"/>
  <c r="BO85" i="2"/>
  <c r="BN85" i="2"/>
  <c r="BM85" i="2"/>
  <c r="BL85" i="2"/>
  <c r="BK85" i="2"/>
  <c r="BJ85" i="2"/>
  <c r="BI85" i="2"/>
  <c r="BH85" i="2"/>
  <c r="BG85" i="2"/>
  <c r="BF85" i="2"/>
  <c r="BE85" i="2"/>
  <c r="BD85" i="2"/>
  <c r="BC85" i="2"/>
  <c r="BB85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GS84" i="2"/>
  <c r="GR84" i="2"/>
  <c r="GQ84" i="2"/>
  <c r="GP84" i="2"/>
  <c r="GO84" i="2"/>
  <c r="GN84" i="2"/>
  <c r="GM84" i="2"/>
  <c r="GL84" i="2"/>
  <c r="GK84" i="2"/>
  <c r="GJ84" i="2"/>
  <c r="GI84" i="2"/>
  <c r="GH84" i="2"/>
  <c r="GG84" i="2"/>
  <c r="GF84" i="2"/>
  <c r="GE84" i="2"/>
  <c r="GD84" i="2"/>
  <c r="GC84" i="2"/>
  <c r="GB84" i="2"/>
  <c r="GA84" i="2"/>
  <c r="FZ84" i="2"/>
  <c r="FY84" i="2"/>
  <c r="FX84" i="2"/>
  <c r="FW84" i="2"/>
  <c r="FV84" i="2"/>
  <c r="FU84" i="2"/>
  <c r="FT84" i="2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H84" i="2"/>
  <c r="DG84" i="2"/>
  <c r="DF84" i="2"/>
  <c r="DE84" i="2"/>
  <c r="DD84" i="2"/>
  <c r="DC84" i="2"/>
  <c r="DB84" i="2"/>
  <c r="DA84" i="2"/>
  <c r="CZ84" i="2"/>
  <c r="CY84" i="2"/>
  <c r="CX84" i="2"/>
  <c r="CW84" i="2"/>
  <c r="CV84" i="2"/>
  <c r="CU84" i="2"/>
  <c r="CT84" i="2"/>
  <c r="CS84" i="2"/>
  <c r="CR84" i="2"/>
  <c r="CQ84" i="2"/>
  <c r="CP84" i="2"/>
  <c r="CO84" i="2"/>
  <c r="CN84" i="2"/>
  <c r="CM84" i="2"/>
  <c r="CL84" i="2"/>
  <c r="CK84" i="2"/>
  <c r="CJ84" i="2"/>
  <c r="CI84" i="2"/>
  <c r="CH84" i="2"/>
  <c r="CG84" i="2"/>
  <c r="CF84" i="2"/>
  <c r="CE84" i="2"/>
  <c r="CD84" i="2"/>
  <c r="CC84" i="2"/>
  <c r="CB84" i="2"/>
  <c r="CA84" i="2"/>
  <c r="BZ84" i="2"/>
  <c r="BY84" i="2"/>
  <c r="BX84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BI84" i="2"/>
  <c r="BH84" i="2"/>
  <c r="BG84" i="2"/>
  <c r="BF84" i="2"/>
  <c r="BE84" i="2"/>
  <c r="BD84" i="2"/>
  <c r="BC84" i="2"/>
  <c r="BB84" i="2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GS83" i="2"/>
  <c r="GR83" i="2"/>
  <c r="GQ83" i="2"/>
  <c r="GP83" i="2"/>
  <c r="GO83" i="2"/>
  <c r="GN83" i="2"/>
  <c r="GM83" i="2"/>
  <c r="GL83" i="2"/>
  <c r="GK83" i="2"/>
  <c r="GJ83" i="2"/>
  <c r="GI83" i="2"/>
  <c r="GH83" i="2"/>
  <c r="GG83" i="2"/>
  <c r="GF83" i="2"/>
  <c r="GE83" i="2"/>
  <c r="GD83" i="2"/>
  <c r="GC83" i="2"/>
  <c r="GB83" i="2"/>
  <c r="GA83" i="2"/>
  <c r="FZ83" i="2"/>
  <c r="FY83" i="2"/>
  <c r="FX83" i="2"/>
  <c r="FW83" i="2"/>
  <c r="FV83" i="2"/>
  <c r="FU83" i="2"/>
  <c r="FT83" i="2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H83" i="2"/>
  <c r="DG83" i="2"/>
  <c r="DF83" i="2"/>
  <c r="DE83" i="2"/>
  <c r="DD83" i="2"/>
  <c r="DC83" i="2"/>
  <c r="DB83" i="2"/>
  <c r="DA83" i="2"/>
  <c r="CZ83" i="2"/>
  <c r="CY83" i="2"/>
  <c r="CX83" i="2"/>
  <c r="CW83" i="2"/>
  <c r="CV83" i="2"/>
  <c r="CU83" i="2"/>
  <c r="CT83" i="2"/>
  <c r="CS83" i="2"/>
  <c r="CR83" i="2"/>
  <c r="CQ83" i="2"/>
  <c r="CP83" i="2"/>
  <c r="CO83" i="2"/>
  <c r="CN83" i="2"/>
  <c r="CM83" i="2"/>
  <c r="CL83" i="2"/>
  <c r="CK83" i="2"/>
  <c r="CJ83" i="2"/>
  <c r="CI83" i="2"/>
  <c r="CH83" i="2"/>
  <c r="CG83" i="2"/>
  <c r="CF83" i="2"/>
  <c r="CE83" i="2"/>
  <c r="CD83" i="2"/>
  <c r="CC83" i="2"/>
  <c r="CB83" i="2"/>
  <c r="CA83" i="2"/>
  <c r="BZ83" i="2"/>
  <c r="BY83" i="2"/>
  <c r="BX83" i="2"/>
  <c r="BW83" i="2"/>
  <c r="BV83" i="2"/>
  <c r="BU83" i="2"/>
  <c r="BT83" i="2"/>
  <c r="BS83" i="2"/>
  <c r="BR83" i="2"/>
  <c r="BQ83" i="2"/>
  <c r="BP83" i="2"/>
  <c r="BO83" i="2"/>
  <c r="BN83" i="2"/>
  <c r="BM83" i="2"/>
  <c r="BL83" i="2"/>
  <c r="BK83" i="2"/>
  <c r="BJ83" i="2"/>
  <c r="BI83" i="2"/>
  <c r="BH83" i="2"/>
  <c r="BG83" i="2"/>
  <c r="BF83" i="2"/>
  <c r="BE83" i="2"/>
  <c r="BD83" i="2"/>
  <c r="BC83" i="2"/>
  <c r="BB83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GS82" i="2"/>
  <c r="GR82" i="2"/>
  <c r="GQ82" i="2"/>
  <c r="GP82" i="2"/>
  <c r="GO82" i="2"/>
  <c r="GN82" i="2"/>
  <c r="GM82" i="2"/>
  <c r="GL82" i="2"/>
  <c r="GK82" i="2"/>
  <c r="GJ82" i="2"/>
  <c r="GI82" i="2"/>
  <c r="GH82" i="2"/>
  <c r="GG82" i="2"/>
  <c r="GF82" i="2"/>
  <c r="GE82" i="2"/>
  <c r="GD82" i="2"/>
  <c r="GC82" i="2"/>
  <c r="GB82" i="2"/>
  <c r="GA82" i="2"/>
  <c r="FZ82" i="2"/>
  <c r="FY82" i="2"/>
  <c r="FX82" i="2"/>
  <c r="FW82" i="2"/>
  <c r="FV82" i="2"/>
  <c r="FU82" i="2"/>
  <c r="FT82" i="2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H82" i="2"/>
  <c r="DG82" i="2"/>
  <c r="DF82" i="2"/>
  <c r="DE82" i="2"/>
  <c r="DD82" i="2"/>
  <c r="DC82" i="2"/>
  <c r="DB82" i="2"/>
  <c r="DA82" i="2"/>
  <c r="CZ82" i="2"/>
  <c r="CY82" i="2"/>
  <c r="CX82" i="2"/>
  <c r="CW82" i="2"/>
  <c r="CV82" i="2"/>
  <c r="CU82" i="2"/>
  <c r="CT82" i="2"/>
  <c r="CS82" i="2"/>
  <c r="CR82" i="2"/>
  <c r="CQ82" i="2"/>
  <c r="CP82" i="2"/>
  <c r="CO82" i="2"/>
  <c r="CN82" i="2"/>
  <c r="CM82" i="2"/>
  <c r="CL82" i="2"/>
  <c r="CK82" i="2"/>
  <c r="CJ82" i="2"/>
  <c r="CI82" i="2"/>
  <c r="CH82" i="2"/>
  <c r="CG82" i="2"/>
  <c r="CF82" i="2"/>
  <c r="CE82" i="2"/>
  <c r="CD82" i="2"/>
  <c r="CC82" i="2"/>
  <c r="CB82" i="2"/>
  <c r="CA82" i="2"/>
  <c r="BZ82" i="2"/>
  <c r="BY82" i="2"/>
  <c r="BX82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G82" i="2"/>
  <c r="BF82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GS81" i="2"/>
  <c r="GR81" i="2"/>
  <c r="GQ81" i="2"/>
  <c r="GP81" i="2"/>
  <c r="GO81" i="2"/>
  <c r="GN81" i="2"/>
  <c r="GM81" i="2"/>
  <c r="GL81" i="2"/>
  <c r="GK81" i="2"/>
  <c r="GJ81" i="2"/>
  <c r="GI81" i="2"/>
  <c r="GH81" i="2"/>
  <c r="GG81" i="2"/>
  <c r="GF81" i="2"/>
  <c r="GE81" i="2"/>
  <c r="GD81" i="2"/>
  <c r="GC81" i="2"/>
  <c r="GB81" i="2"/>
  <c r="GA81" i="2"/>
  <c r="FZ81" i="2"/>
  <c r="FY81" i="2"/>
  <c r="FX81" i="2"/>
  <c r="FW81" i="2"/>
  <c r="FV81" i="2"/>
  <c r="FU81" i="2"/>
  <c r="FT81" i="2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H81" i="2"/>
  <c r="DG81" i="2"/>
  <c r="DF81" i="2"/>
  <c r="DE81" i="2"/>
  <c r="DD81" i="2"/>
  <c r="DC81" i="2"/>
  <c r="DB81" i="2"/>
  <c r="DA81" i="2"/>
  <c r="CZ81" i="2"/>
  <c r="CY81" i="2"/>
  <c r="CX81" i="2"/>
  <c r="CW81" i="2"/>
  <c r="CV81" i="2"/>
  <c r="CU81" i="2"/>
  <c r="CT81" i="2"/>
  <c r="CS81" i="2"/>
  <c r="CR81" i="2"/>
  <c r="CQ81" i="2"/>
  <c r="CP81" i="2"/>
  <c r="CO81" i="2"/>
  <c r="CN81" i="2"/>
  <c r="CM81" i="2"/>
  <c r="CL81" i="2"/>
  <c r="CK81" i="2"/>
  <c r="CJ81" i="2"/>
  <c r="CI81" i="2"/>
  <c r="CH81" i="2"/>
  <c r="CG81" i="2"/>
  <c r="CF81" i="2"/>
  <c r="CE81" i="2"/>
  <c r="CD81" i="2"/>
  <c r="CC81" i="2"/>
  <c r="CB81" i="2"/>
  <c r="CA81" i="2"/>
  <c r="BZ81" i="2"/>
  <c r="BY81" i="2"/>
  <c r="BX81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G81" i="2"/>
  <c r="BF81" i="2"/>
  <c r="BE81" i="2"/>
  <c r="BD81" i="2"/>
  <c r="BC81" i="2"/>
  <c r="BB81" i="2"/>
  <c r="BA81" i="2"/>
  <c r="AZ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GS80" i="2"/>
  <c r="GR80" i="2"/>
  <c r="GQ80" i="2"/>
  <c r="GP80" i="2"/>
  <c r="GO80" i="2"/>
  <c r="GN80" i="2"/>
  <c r="GM80" i="2"/>
  <c r="GL80" i="2"/>
  <c r="GK80" i="2"/>
  <c r="GJ80" i="2"/>
  <c r="GI80" i="2"/>
  <c r="GH80" i="2"/>
  <c r="GG80" i="2"/>
  <c r="GF80" i="2"/>
  <c r="GE80" i="2"/>
  <c r="GD80" i="2"/>
  <c r="GC80" i="2"/>
  <c r="GB80" i="2"/>
  <c r="GA80" i="2"/>
  <c r="FZ80" i="2"/>
  <c r="FY80" i="2"/>
  <c r="FX80" i="2"/>
  <c r="FW80" i="2"/>
  <c r="FV80" i="2"/>
  <c r="FU80" i="2"/>
  <c r="FT80" i="2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H80" i="2"/>
  <c r="DG80" i="2"/>
  <c r="DF80" i="2"/>
  <c r="DE80" i="2"/>
  <c r="DD80" i="2"/>
  <c r="DC80" i="2"/>
  <c r="DB80" i="2"/>
  <c r="DA80" i="2"/>
  <c r="CZ80" i="2"/>
  <c r="CY80" i="2"/>
  <c r="CX80" i="2"/>
  <c r="CW80" i="2"/>
  <c r="CV80" i="2"/>
  <c r="CU80" i="2"/>
  <c r="CT80" i="2"/>
  <c r="CS80" i="2"/>
  <c r="CR80" i="2"/>
  <c r="CQ80" i="2"/>
  <c r="CP80" i="2"/>
  <c r="CO80" i="2"/>
  <c r="CN80" i="2"/>
  <c r="CM80" i="2"/>
  <c r="CL80" i="2"/>
  <c r="CK80" i="2"/>
  <c r="CJ80" i="2"/>
  <c r="CI80" i="2"/>
  <c r="CH80" i="2"/>
  <c r="CG80" i="2"/>
  <c r="CF80" i="2"/>
  <c r="CE80" i="2"/>
  <c r="CD80" i="2"/>
  <c r="CC80" i="2"/>
  <c r="CB80" i="2"/>
  <c r="CA80" i="2"/>
  <c r="BZ80" i="2"/>
  <c r="BY80" i="2"/>
  <c r="BX80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G80" i="2"/>
  <c r="BF80" i="2"/>
  <c r="BE80" i="2"/>
  <c r="BD80" i="2"/>
  <c r="BC80" i="2"/>
  <c r="BB80" i="2"/>
  <c r="BA80" i="2"/>
  <c r="AZ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GS79" i="2"/>
  <c r="GR79" i="2"/>
  <c r="GQ79" i="2"/>
  <c r="GP79" i="2"/>
  <c r="GO79" i="2"/>
  <c r="GN79" i="2"/>
  <c r="GM79" i="2"/>
  <c r="GL79" i="2"/>
  <c r="GK79" i="2"/>
  <c r="GJ79" i="2"/>
  <c r="GI79" i="2"/>
  <c r="GH79" i="2"/>
  <c r="GG79" i="2"/>
  <c r="GF79" i="2"/>
  <c r="GE79" i="2"/>
  <c r="GD79" i="2"/>
  <c r="GC79" i="2"/>
  <c r="GB79" i="2"/>
  <c r="GA79" i="2"/>
  <c r="FZ79" i="2"/>
  <c r="FY79" i="2"/>
  <c r="FX79" i="2"/>
  <c r="FW79" i="2"/>
  <c r="FV79" i="2"/>
  <c r="FU79" i="2"/>
  <c r="FT79" i="2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H79" i="2"/>
  <c r="DG79" i="2"/>
  <c r="DF79" i="2"/>
  <c r="DE79" i="2"/>
  <c r="DD79" i="2"/>
  <c r="DC79" i="2"/>
  <c r="DB79" i="2"/>
  <c r="DA79" i="2"/>
  <c r="CZ79" i="2"/>
  <c r="CY79" i="2"/>
  <c r="CX79" i="2"/>
  <c r="CW79" i="2"/>
  <c r="CV79" i="2"/>
  <c r="CU79" i="2"/>
  <c r="CT79" i="2"/>
  <c r="CS79" i="2"/>
  <c r="CR79" i="2"/>
  <c r="CQ79" i="2"/>
  <c r="CP79" i="2"/>
  <c r="CO79" i="2"/>
  <c r="CN79" i="2"/>
  <c r="CM79" i="2"/>
  <c r="CL79" i="2"/>
  <c r="CK79" i="2"/>
  <c r="CJ79" i="2"/>
  <c r="CI79" i="2"/>
  <c r="CH79" i="2"/>
  <c r="CG79" i="2"/>
  <c r="CF79" i="2"/>
  <c r="CE79" i="2"/>
  <c r="CD79" i="2"/>
  <c r="CC79" i="2"/>
  <c r="CB79" i="2"/>
  <c r="CA79" i="2"/>
  <c r="BZ79" i="2"/>
  <c r="BY79" i="2"/>
  <c r="BX79" i="2"/>
  <c r="BW79" i="2"/>
  <c r="BV79" i="2"/>
  <c r="BU79" i="2"/>
  <c r="BT79" i="2"/>
  <c r="BS79" i="2"/>
  <c r="BR79" i="2"/>
  <c r="BQ79" i="2"/>
  <c r="BP79" i="2"/>
  <c r="BO79" i="2"/>
  <c r="BN79" i="2"/>
  <c r="BM79" i="2"/>
  <c r="BL79" i="2"/>
  <c r="BK79" i="2"/>
  <c r="BJ79" i="2"/>
  <c r="BI79" i="2"/>
  <c r="BH79" i="2"/>
  <c r="BG79" i="2"/>
  <c r="BF79" i="2"/>
  <c r="BE79" i="2"/>
  <c r="BD79" i="2"/>
  <c r="BC79" i="2"/>
  <c r="BB79" i="2"/>
  <c r="BA79" i="2"/>
  <c r="AZ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GS78" i="2"/>
  <c r="GR78" i="2"/>
  <c r="GQ78" i="2"/>
  <c r="GP78" i="2"/>
  <c r="GO78" i="2"/>
  <c r="GN78" i="2"/>
  <c r="GM78" i="2"/>
  <c r="GL78" i="2"/>
  <c r="GK78" i="2"/>
  <c r="GJ78" i="2"/>
  <c r="GI78" i="2"/>
  <c r="GH78" i="2"/>
  <c r="GG78" i="2"/>
  <c r="GF78" i="2"/>
  <c r="GE78" i="2"/>
  <c r="GD78" i="2"/>
  <c r="GC78" i="2"/>
  <c r="GB78" i="2"/>
  <c r="GA78" i="2"/>
  <c r="FZ78" i="2"/>
  <c r="FY78" i="2"/>
  <c r="FX78" i="2"/>
  <c r="FW78" i="2"/>
  <c r="FV78" i="2"/>
  <c r="FU78" i="2"/>
  <c r="FT78" i="2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H78" i="2"/>
  <c r="DG78" i="2"/>
  <c r="DF78" i="2"/>
  <c r="DE78" i="2"/>
  <c r="DD78" i="2"/>
  <c r="DC78" i="2"/>
  <c r="DB78" i="2"/>
  <c r="DA78" i="2"/>
  <c r="CZ78" i="2"/>
  <c r="CY78" i="2"/>
  <c r="CX78" i="2"/>
  <c r="CW78" i="2"/>
  <c r="CV78" i="2"/>
  <c r="CU78" i="2"/>
  <c r="CT78" i="2"/>
  <c r="CS78" i="2"/>
  <c r="CR78" i="2"/>
  <c r="CQ78" i="2"/>
  <c r="CP78" i="2"/>
  <c r="CO78" i="2"/>
  <c r="CN78" i="2"/>
  <c r="CM78" i="2"/>
  <c r="CL78" i="2"/>
  <c r="CK78" i="2"/>
  <c r="CJ78" i="2"/>
  <c r="CI78" i="2"/>
  <c r="CH78" i="2"/>
  <c r="CG78" i="2"/>
  <c r="CF78" i="2"/>
  <c r="CE78" i="2"/>
  <c r="CD78" i="2"/>
  <c r="CC78" i="2"/>
  <c r="CB78" i="2"/>
  <c r="CA78" i="2"/>
  <c r="BZ78" i="2"/>
  <c r="BY78" i="2"/>
  <c r="BX78" i="2"/>
  <c r="BW78" i="2"/>
  <c r="BV78" i="2"/>
  <c r="BU78" i="2"/>
  <c r="BT78" i="2"/>
  <c r="BS78" i="2"/>
  <c r="BR78" i="2"/>
  <c r="BQ78" i="2"/>
  <c r="BP78" i="2"/>
  <c r="BO78" i="2"/>
  <c r="BN78" i="2"/>
  <c r="BM78" i="2"/>
  <c r="BL78" i="2"/>
  <c r="BK78" i="2"/>
  <c r="BJ78" i="2"/>
  <c r="BI78" i="2"/>
  <c r="BH78" i="2"/>
  <c r="BG78" i="2"/>
  <c r="BF78" i="2"/>
  <c r="BE78" i="2"/>
  <c r="BD78" i="2"/>
  <c r="BC78" i="2"/>
  <c r="BB78" i="2"/>
  <c r="BA78" i="2"/>
  <c r="AZ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GS77" i="2"/>
  <c r="GR77" i="2"/>
  <c r="GQ77" i="2"/>
  <c r="GP77" i="2"/>
  <c r="GO77" i="2"/>
  <c r="GN77" i="2"/>
  <c r="GM77" i="2"/>
  <c r="GL77" i="2"/>
  <c r="GK77" i="2"/>
  <c r="GJ77" i="2"/>
  <c r="GI77" i="2"/>
  <c r="GH77" i="2"/>
  <c r="GG77" i="2"/>
  <c r="GF77" i="2"/>
  <c r="GE77" i="2"/>
  <c r="GD77" i="2"/>
  <c r="GC77" i="2"/>
  <c r="GB77" i="2"/>
  <c r="GA77" i="2"/>
  <c r="FZ77" i="2"/>
  <c r="FY77" i="2"/>
  <c r="FX77" i="2"/>
  <c r="FW77" i="2"/>
  <c r="FV77" i="2"/>
  <c r="FU77" i="2"/>
  <c r="FT77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H77" i="2"/>
  <c r="DG77" i="2"/>
  <c r="DF77" i="2"/>
  <c r="DE77" i="2"/>
  <c r="DD77" i="2"/>
  <c r="DC77" i="2"/>
  <c r="DB77" i="2"/>
  <c r="DA77" i="2"/>
  <c r="CZ77" i="2"/>
  <c r="CY77" i="2"/>
  <c r="CX77" i="2"/>
  <c r="CW77" i="2"/>
  <c r="CV77" i="2"/>
  <c r="CU77" i="2"/>
  <c r="CT77" i="2"/>
  <c r="CS77" i="2"/>
  <c r="CR77" i="2"/>
  <c r="CQ77" i="2"/>
  <c r="CP77" i="2"/>
  <c r="CO77" i="2"/>
  <c r="CN77" i="2"/>
  <c r="CM77" i="2"/>
  <c r="CL77" i="2"/>
  <c r="CK77" i="2"/>
  <c r="CJ77" i="2"/>
  <c r="CI77" i="2"/>
  <c r="CH77" i="2"/>
  <c r="CG77" i="2"/>
  <c r="CF77" i="2"/>
  <c r="CE77" i="2"/>
  <c r="CD77" i="2"/>
  <c r="CC77" i="2"/>
  <c r="CB77" i="2"/>
  <c r="CA77" i="2"/>
  <c r="BZ77" i="2"/>
  <c r="BY77" i="2"/>
  <c r="BX77" i="2"/>
  <c r="BW77" i="2"/>
  <c r="BV77" i="2"/>
  <c r="BU77" i="2"/>
  <c r="BT77" i="2"/>
  <c r="BS77" i="2"/>
  <c r="BR77" i="2"/>
  <c r="BQ77" i="2"/>
  <c r="BP77" i="2"/>
  <c r="BO77" i="2"/>
  <c r="BN77" i="2"/>
  <c r="BM77" i="2"/>
  <c r="BL77" i="2"/>
  <c r="BK77" i="2"/>
  <c r="BJ77" i="2"/>
  <c r="BI77" i="2"/>
  <c r="BH77" i="2"/>
  <c r="BG77" i="2"/>
  <c r="BF77" i="2"/>
  <c r="BE77" i="2"/>
  <c r="BD77" i="2"/>
  <c r="BC77" i="2"/>
  <c r="BB77" i="2"/>
  <c r="BA77" i="2"/>
  <c r="AZ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GS76" i="2"/>
  <c r="GR76" i="2"/>
  <c r="GQ76" i="2"/>
  <c r="GP76" i="2"/>
  <c r="GO76" i="2"/>
  <c r="GN76" i="2"/>
  <c r="GM76" i="2"/>
  <c r="GL76" i="2"/>
  <c r="GK76" i="2"/>
  <c r="GJ76" i="2"/>
  <c r="GI76" i="2"/>
  <c r="GH76" i="2"/>
  <c r="GG76" i="2"/>
  <c r="GF76" i="2"/>
  <c r="GE76" i="2"/>
  <c r="GD76" i="2"/>
  <c r="GC76" i="2"/>
  <c r="GB76" i="2"/>
  <c r="GA76" i="2"/>
  <c r="FZ76" i="2"/>
  <c r="FY76" i="2"/>
  <c r="FX76" i="2"/>
  <c r="FW76" i="2"/>
  <c r="FV76" i="2"/>
  <c r="FU76" i="2"/>
  <c r="FT76" i="2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H76" i="2"/>
  <c r="DG76" i="2"/>
  <c r="DF76" i="2"/>
  <c r="DE76" i="2"/>
  <c r="DD76" i="2"/>
  <c r="DC76" i="2"/>
  <c r="DB76" i="2"/>
  <c r="DA76" i="2"/>
  <c r="CZ76" i="2"/>
  <c r="CY76" i="2"/>
  <c r="CX76" i="2"/>
  <c r="CW76" i="2"/>
  <c r="CV76" i="2"/>
  <c r="CU76" i="2"/>
  <c r="CT76" i="2"/>
  <c r="CS76" i="2"/>
  <c r="CR76" i="2"/>
  <c r="CQ76" i="2"/>
  <c r="CP76" i="2"/>
  <c r="CO76" i="2"/>
  <c r="CN76" i="2"/>
  <c r="CM76" i="2"/>
  <c r="CL76" i="2"/>
  <c r="CK76" i="2"/>
  <c r="CJ76" i="2"/>
  <c r="CI76" i="2"/>
  <c r="CH76" i="2"/>
  <c r="CG76" i="2"/>
  <c r="CF76" i="2"/>
  <c r="CE76" i="2"/>
  <c r="CD76" i="2"/>
  <c r="CC76" i="2"/>
  <c r="CB76" i="2"/>
  <c r="CA76" i="2"/>
  <c r="BZ76" i="2"/>
  <c r="BY76" i="2"/>
  <c r="BX76" i="2"/>
  <c r="BW76" i="2"/>
  <c r="BV76" i="2"/>
  <c r="BU76" i="2"/>
  <c r="BT76" i="2"/>
  <c r="BS76" i="2"/>
  <c r="BR76" i="2"/>
  <c r="BQ76" i="2"/>
  <c r="BP76" i="2"/>
  <c r="BO76" i="2"/>
  <c r="BN76" i="2"/>
  <c r="BM76" i="2"/>
  <c r="BL76" i="2"/>
  <c r="BK76" i="2"/>
  <c r="BJ76" i="2"/>
  <c r="BI76" i="2"/>
  <c r="BH76" i="2"/>
  <c r="BG76" i="2"/>
  <c r="BF76" i="2"/>
  <c r="BE76" i="2"/>
  <c r="BD76" i="2"/>
  <c r="BC76" i="2"/>
  <c r="BB76" i="2"/>
  <c r="BA76" i="2"/>
  <c r="AZ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GS75" i="2"/>
  <c r="GR75" i="2"/>
  <c r="GQ75" i="2"/>
  <c r="GP75" i="2"/>
  <c r="GO75" i="2"/>
  <c r="GN75" i="2"/>
  <c r="GM75" i="2"/>
  <c r="GL75" i="2"/>
  <c r="GK75" i="2"/>
  <c r="GJ75" i="2"/>
  <c r="GI75" i="2"/>
  <c r="GH75" i="2"/>
  <c r="GG75" i="2"/>
  <c r="GF75" i="2"/>
  <c r="GE75" i="2"/>
  <c r="GD75" i="2"/>
  <c r="GC75" i="2"/>
  <c r="GB75" i="2"/>
  <c r="GA75" i="2"/>
  <c r="FZ75" i="2"/>
  <c r="FY75" i="2"/>
  <c r="FX75" i="2"/>
  <c r="FW75" i="2"/>
  <c r="FV75" i="2"/>
  <c r="FU75" i="2"/>
  <c r="FT75" i="2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H75" i="2"/>
  <c r="DG75" i="2"/>
  <c r="DF75" i="2"/>
  <c r="DE75" i="2"/>
  <c r="DD75" i="2"/>
  <c r="DC75" i="2"/>
  <c r="DB75" i="2"/>
  <c r="DA75" i="2"/>
  <c r="CZ75" i="2"/>
  <c r="CY75" i="2"/>
  <c r="CX75" i="2"/>
  <c r="CW75" i="2"/>
  <c r="CV75" i="2"/>
  <c r="CU75" i="2"/>
  <c r="CT75" i="2"/>
  <c r="CS75" i="2"/>
  <c r="CR75" i="2"/>
  <c r="CQ75" i="2"/>
  <c r="CP75" i="2"/>
  <c r="CO75" i="2"/>
  <c r="CN75" i="2"/>
  <c r="CM75" i="2"/>
  <c r="CL75" i="2"/>
  <c r="CK75" i="2"/>
  <c r="CJ75" i="2"/>
  <c r="CI75" i="2"/>
  <c r="CH75" i="2"/>
  <c r="CG75" i="2"/>
  <c r="CF75" i="2"/>
  <c r="CE75" i="2"/>
  <c r="CD75" i="2"/>
  <c r="CC75" i="2"/>
  <c r="CB75" i="2"/>
  <c r="CA75" i="2"/>
  <c r="BZ75" i="2"/>
  <c r="BY75" i="2"/>
  <c r="BX75" i="2"/>
  <c r="BW75" i="2"/>
  <c r="BV75" i="2"/>
  <c r="BU75" i="2"/>
  <c r="BT75" i="2"/>
  <c r="BS75" i="2"/>
  <c r="BR75" i="2"/>
  <c r="BQ75" i="2"/>
  <c r="BP75" i="2"/>
  <c r="BO75" i="2"/>
  <c r="BN75" i="2"/>
  <c r="BM75" i="2"/>
  <c r="BL75" i="2"/>
  <c r="BK75" i="2"/>
  <c r="BJ75" i="2"/>
  <c r="BI75" i="2"/>
  <c r="BH75" i="2"/>
  <c r="BG75" i="2"/>
  <c r="BF75" i="2"/>
  <c r="BE75" i="2"/>
  <c r="BD75" i="2"/>
  <c r="BC75" i="2"/>
  <c r="BB75" i="2"/>
  <c r="BA75" i="2"/>
  <c r="AZ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GS74" i="2"/>
  <c r="GR74" i="2"/>
  <c r="GQ74" i="2"/>
  <c r="GP74" i="2"/>
  <c r="GO74" i="2"/>
  <c r="GN74" i="2"/>
  <c r="GM74" i="2"/>
  <c r="GL74" i="2"/>
  <c r="GK74" i="2"/>
  <c r="GJ74" i="2"/>
  <c r="GI74" i="2"/>
  <c r="GH74" i="2"/>
  <c r="GG74" i="2"/>
  <c r="GF74" i="2"/>
  <c r="GE74" i="2"/>
  <c r="GD74" i="2"/>
  <c r="GC74" i="2"/>
  <c r="GB74" i="2"/>
  <c r="GA74" i="2"/>
  <c r="FZ74" i="2"/>
  <c r="FY74" i="2"/>
  <c r="FX74" i="2"/>
  <c r="FW74" i="2"/>
  <c r="FV74" i="2"/>
  <c r="FU74" i="2"/>
  <c r="FT74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H74" i="2"/>
  <c r="DG74" i="2"/>
  <c r="DF74" i="2"/>
  <c r="DE74" i="2"/>
  <c r="DD74" i="2"/>
  <c r="DC74" i="2"/>
  <c r="DB74" i="2"/>
  <c r="DA74" i="2"/>
  <c r="CZ74" i="2"/>
  <c r="CY74" i="2"/>
  <c r="CX74" i="2"/>
  <c r="CW74" i="2"/>
  <c r="CV74" i="2"/>
  <c r="CU74" i="2"/>
  <c r="CT74" i="2"/>
  <c r="CS74" i="2"/>
  <c r="CR74" i="2"/>
  <c r="CQ74" i="2"/>
  <c r="CP74" i="2"/>
  <c r="CO74" i="2"/>
  <c r="CN74" i="2"/>
  <c r="CM74" i="2"/>
  <c r="CL74" i="2"/>
  <c r="CK74" i="2"/>
  <c r="CJ74" i="2"/>
  <c r="CI74" i="2"/>
  <c r="CH74" i="2"/>
  <c r="CG74" i="2"/>
  <c r="CF74" i="2"/>
  <c r="CE74" i="2"/>
  <c r="CD74" i="2"/>
  <c r="CC74" i="2"/>
  <c r="CB74" i="2"/>
  <c r="CA74" i="2"/>
  <c r="BZ74" i="2"/>
  <c r="BY74" i="2"/>
  <c r="BX74" i="2"/>
  <c r="BW74" i="2"/>
  <c r="BV74" i="2"/>
  <c r="BU74" i="2"/>
  <c r="BT74" i="2"/>
  <c r="BS74" i="2"/>
  <c r="BR74" i="2"/>
  <c r="BQ74" i="2"/>
  <c r="BP74" i="2"/>
  <c r="BO74" i="2"/>
  <c r="BN74" i="2"/>
  <c r="BM74" i="2"/>
  <c r="BL74" i="2"/>
  <c r="BK74" i="2"/>
  <c r="BJ74" i="2"/>
  <c r="BI74" i="2"/>
  <c r="BH74" i="2"/>
  <c r="BG74" i="2"/>
  <c r="BF74" i="2"/>
  <c r="BE74" i="2"/>
  <c r="BD74" i="2"/>
  <c r="BC74" i="2"/>
  <c r="BB74" i="2"/>
  <c r="BA74" i="2"/>
  <c r="AZ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GS73" i="2"/>
  <c r="GR73" i="2"/>
  <c r="GQ73" i="2"/>
  <c r="GP73" i="2"/>
  <c r="GO73" i="2"/>
  <c r="GN73" i="2"/>
  <c r="GM73" i="2"/>
  <c r="GL73" i="2"/>
  <c r="GK73" i="2"/>
  <c r="GJ73" i="2"/>
  <c r="GI73" i="2"/>
  <c r="GH73" i="2"/>
  <c r="GG73" i="2"/>
  <c r="GF73" i="2"/>
  <c r="GE73" i="2"/>
  <c r="GD73" i="2"/>
  <c r="GC73" i="2"/>
  <c r="GB73" i="2"/>
  <c r="GA73" i="2"/>
  <c r="FZ73" i="2"/>
  <c r="FY73" i="2"/>
  <c r="FX73" i="2"/>
  <c r="FW73" i="2"/>
  <c r="FV73" i="2"/>
  <c r="FU73" i="2"/>
  <c r="FT73" i="2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H73" i="2"/>
  <c r="DG73" i="2"/>
  <c r="DF73" i="2"/>
  <c r="DE73" i="2"/>
  <c r="DD73" i="2"/>
  <c r="DC73" i="2"/>
  <c r="DB73" i="2"/>
  <c r="DA73" i="2"/>
  <c r="CZ73" i="2"/>
  <c r="CY73" i="2"/>
  <c r="CX73" i="2"/>
  <c r="CW73" i="2"/>
  <c r="CV73" i="2"/>
  <c r="CU73" i="2"/>
  <c r="CT73" i="2"/>
  <c r="CS73" i="2"/>
  <c r="CR73" i="2"/>
  <c r="CQ73" i="2"/>
  <c r="CP73" i="2"/>
  <c r="CO73" i="2"/>
  <c r="CN73" i="2"/>
  <c r="CM73" i="2"/>
  <c r="CL73" i="2"/>
  <c r="CK73" i="2"/>
  <c r="CJ73" i="2"/>
  <c r="CI73" i="2"/>
  <c r="CH73" i="2"/>
  <c r="CG73" i="2"/>
  <c r="CF73" i="2"/>
  <c r="CE73" i="2"/>
  <c r="CD73" i="2"/>
  <c r="CC73" i="2"/>
  <c r="CB73" i="2"/>
  <c r="CA73" i="2"/>
  <c r="BZ73" i="2"/>
  <c r="BY73" i="2"/>
  <c r="BX73" i="2"/>
  <c r="BW73" i="2"/>
  <c r="BV73" i="2"/>
  <c r="BU73" i="2"/>
  <c r="BT73" i="2"/>
  <c r="BS73" i="2"/>
  <c r="BR73" i="2"/>
  <c r="BQ73" i="2"/>
  <c r="BP73" i="2"/>
  <c r="BO73" i="2"/>
  <c r="BN73" i="2"/>
  <c r="BM73" i="2"/>
  <c r="BL73" i="2"/>
  <c r="BK73" i="2"/>
  <c r="BJ73" i="2"/>
  <c r="BI73" i="2"/>
  <c r="BH73" i="2"/>
  <c r="BG73" i="2"/>
  <c r="BF73" i="2"/>
  <c r="BE73" i="2"/>
  <c r="BD73" i="2"/>
  <c r="BC73" i="2"/>
  <c r="BB73" i="2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GS72" i="2"/>
  <c r="GR72" i="2"/>
  <c r="GQ72" i="2"/>
  <c r="GP72" i="2"/>
  <c r="GO72" i="2"/>
  <c r="GN72" i="2"/>
  <c r="GM72" i="2"/>
  <c r="GL72" i="2"/>
  <c r="GK72" i="2"/>
  <c r="GJ72" i="2"/>
  <c r="GI72" i="2"/>
  <c r="GH72" i="2"/>
  <c r="GG72" i="2"/>
  <c r="GF72" i="2"/>
  <c r="GE72" i="2"/>
  <c r="GD72" i="2"/>
  <c r="GC72" i="2"/>
  <c r="GB72" i="2"/>
  <c r="GA72" i="2"/>
  <c r="FZ72" i="2"/>
  <c r="FY72" i="2"/>
  <c r="FX72" i="2"/>
  <c r="FW72" i="2"/>
  <c r="FV72" i="2"/>
  <c r="FU72" i="2"/>
  <c r="FT72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H72" i="2"/>
  <c r="DG72" i="2"/>
  <c r="DF72" i="2"/>
  <c r="DE72" i="2"/>
  <c r="DD72" i="2"/>
  <c r="DC72" i="2"/>
  <c r="DB72" i="2"/>
  <c r="DA72" i="2"/>
  <c r="CZ72" i="2"/>
  <c r="CY72" i="2"/>
  <c r="CX72" i="2"/>
  <c r="CW72" i="2"/>
  <c r="CV72" i="2"/>
  <c r="CU72" i="2"/>
  <c r="CT72" i="2"/>
  <c r="CS72" i="2"/>
  <c r="CR72" i="2"/>
  <c r="CQ72" i="2"/>
  <c r="CP72" i="2"/>
  <c r="CO72" i="2"/>
  <c r="CN72" i="2"/>
  <c r="CM72" i="2"/>
  <c r="CL72" i="2"/>
  <c r="CK72" i="2"/>
  <c r="CJ72" i="2"/>
  <c r="CI72" i="2"/>
  <c r="CH72" i="2"/>
  <c r="CG72" i="2"/>
  <c r="CF72" i="2"/>
  <c r="CE72" i="2"/>
  <c r="CD72" i="2"/>
  <c r="CC72" i="2"/>
  <c r="CB72" i="2"/>
  <c r="CA72" i="2"/>
  <c r="BZ72" i="2"/>
  <c r="BY72" i="2"/>
  <c r="BX72" i="2"/>
  <c r="BW72" i="2"/>
  <c r="BV72" i="2"/>
  <c r="BU72" i="2"/>
  <c r="BT72" i="2"/>
  <c r="BS72" i="2"/>
  <c r="BR72" i="2"/>
  <c r="BQ72" i="2"/>
  <c r="BP72" i="2"/>
  <c r="BO72" i="2"/>
  <c r="BN72" i="2"/>
  <c r="BM72" i="2"/>
  <c r="BL72" i="2"/>
  <c r="BK72" i="2"/>
  <c r="BJ72" i="2"/>
  <c r="BI72" i="2"/>
  <c r="BH72" i="2"/>
  <c r="BG72" i="2"/>
  <c r="BF72" i="2"/>
  <c r="BE72" i="2"/>
  <c r="BD72" i="2"/>
  <c r="BC72" i="2"/>
  <c r="BB72" i="2"/>
  <c r="BA72" i="2"/>
  <c r="AZ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GS71" i="2"/>
  <c r="GR71" i="2"/>
  <c r="GQ71" i="2"/>
  <c r="GP71" i="2"/>
  <c r="GO71" i="2"/>
  <c r="GN71" i="2"/>
  <c r="GM71" i="2"/>
  <c r="GL71" i="2"/>
  <c r="GK71" i="2"/>
  <c r="GJ71" i="2"/>
  <c r="GI71" i="2"/>
  <c r="GH71" i="2"/>
  <c r="GG71" i="2"/>
  <c r="GF71" i="2"/>
  <c r="GE71" i="2"/>
  <c r="GD71" i="2"/>
  <c r="GC71" i="2"/>
  <c r="GB71" i="2"/>
  <c r="GA71" i="2"/>
  <c r="FZ71" i="2"/>
  <c r="FY71" i="2"/>
  <c r="FX71" i="2"/>
  <c r="FW71" i="2"/>
  <c r="FV71" i="2"/>
  <c r="FU71" i="2"/>
  <c r="FT71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F71" i="2"/>
  <c r="DE71" i="2"/>
  <c r="DD71" i="2"/>
  <c r="DC71" i="2"/>
  <c r="DB71" i="2"/>
  <c r="DA71" i="2"/>
  <c r="CZ71" i="2"/>
  <c r="CY71" i="2"/>
  <c r="CX71" i="2"/>
  <c r="CW71" i="2"/>
  <c r="CV71" i="2"/>
  <c r="CU71" i="2"/>
  <c r="CT71" i="2"/>
  <c r="CS71" i="2"/>
  <c r="CR71" i="2"/>
  <c r="CQ71" i="2"/>
  <c r="CP71" i="2"/>
  <c r="CO71" i="2"/>
  <c r="CN71" i="2"/>
  <c r="CM71" i="2"/>
  <c r="CL71" i="2"/>
  <c r="CK71" i="2"/>
  <c r="CJ71" i="2"/>
  <c r="CI71" i="2"/>
  <c r="CH71" i="2"/>
  <c r="CG71" i="2"/>
  <c r="CF71" i="2"/>
  <c r="CE71" i="2"/>
  <c r="CD71" i="2"/>
  <c r="CC71" i="2"/>
  <c r="CB71" i="2"/>
  <c r="CA71" i="2"/>
  <c r="BZ71" i="2"/>
  <c r="BY71" i="2"/>
  <c r="BX71" i="2"/>
  <c r="BW71" i="2"/>
  <c r="BV71" i="2"/>
  <c r="BU71" i="2"/>
  <c r="BT71" i="2"/>
  <c r="BS71" i="2"/>
  <c r="BR71" i="2"/>
  <c r="BQ71" i="2"/>
  <c r="BP71" i="2"/>
  <c r="BO71" i="2"/>
  <c r="BN71" i="2"/>
  <c r="BM71" i="2"/>
  <c r="BL71" i="2"/>
  <c r="BK71" i="2"/>
  <c r="BJ71" i="2"/>
  <c r="BI71" i="2"/>
  <c r="BH71" i="2"/>
  <c r="BG71" i="2"/>
  <c r="BF71" i="2"/>
  <c r="BE71" i="2"/>
  <c r="BD71" i="2"/>
  <c r="BC71" i="2"/>
  <c r="BB71" i="2"/>
  <c r="BA71" i="2"/>
  <c r="AZ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GS70" i="2"/>
  <c r="GR70" i="2"/>
  <c r="GQ70" i="2"/>
  <c r="GP70" i="2"/>
  <c r="GO70" i="2"/>
  <c r="GN70" i="2"/>
  <c r="GM70" i="2"/>
  <c r="GL70" i="2"/>
  <c r="GK70" i="2"/>
  <c r="GJ70" i="2"/>
  <c r="GI70" i="2"/>
  <c r="GH70" i="2"/>
  <c r="GG70" i="2"/>
  <c r="GF70" i="2"/>
  <c r="GE70" i="2"/>
  <c r="GD70" i="2"/>
  <c r="GC70" i="2"/>
  <c r="GB70" i="2"/>
  <c r="GA70" i="2"/>
  <c r="FZ70" i="2"/>
  <c r="FY70" i="2"/>
  <c r="FX70" i="2"/>
  <c r="FW70" i="2"/>
  <c r="FV70" i="2"/>
  <c r="FU70" i="2"/>
  <c r="FT70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H70" i="2"/>
  <c r="DG70" i="2"/>
  <c r="DF70" i="2"/>
  <c r="DE70" i="2"/>
  <c r="DD70" i="2"/>
  <c r="DC70" i="2"/>
  <c r="DB70" i="2"/>
  <c r="DA70" i="2"/>
  <c r="CZ70" i="2"/>
  <c r="CY70" i="2"/>
  <c r="CX70" i="2"/>
  <c r="CW70" i="2"/>
  <c r="CV70" i="2"/>
  <c r="CU70" i="2"/>
  <c r="CT70" i="2"/>
  <c r="CS70" i="2"/>
  <c r="CR70" i="2"/>
  <c r="CQ70" i="2"/>
  <c r="CP70" i="2"/>
  <c r="CO70" i="2"/>
  <c r="CN70" i="2"/>
  <c r="CM70" i="2"/>
  <c r="CL70" i="2"/>
  <c r="CK70" i="2"/>
  <c r="CJ70" i="2"/>
  <c r="CI70" i="2"/>
  <c r="CH70" i="2"/>
  <c r="CG70" i="2"/>
  <c r="CF70" i="2"/>
  <c r="CE70" i="2"/>
  <c r="CD70" i="2"/>
  <c r="CC70" i="2"/>
  <c r="CB70" i="2"/>
  <c r="CA70" i="2"/>
  <c r="BZ70" i="2"/>
  <c r="BY70" i="2"/>
  <c r="BX70" i="2"/>
  <c r="BW70" i="2"/>
  <c r="BV70" i="2"/>
  <c r="BU70" i="2"/>
  <c r="BT70" i="2"/>
  <c r="BS70" i="2"/>
  <c r="BR70" i="2"/>
  <c r="BQ70" i="2"/>
  <c r="BP70" i="2"/>
  <c r="BO70" i="2"/>
  <c r="BN70" i="2"/>
  <c r="BM70" i="2"/>
  <c r="BL70" i="2"/>
  <c r="BK70" i="2"/>
  <c r="BJ70" i="2"/>
  <c r="BI70" i="2"/>
  <c r="BH70" i="2"/>
  <c r="BG70" i="2"/>
  <c r="BF70" i="2"/>
  <c r="BE70" i="2"/>
  <c r="BD70" i="2"/>
  <c r="BC70" i="2"/>
  <c r="BB70" i="2"/>
  <c r="BA70" i="2"/>
  <c r="AZ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GS69" i="2"/>
  <c r="GR69" i="2"/>
  <c r="GQ69" i="2"/>
  <c r="GP69" i="2"/>
  <c r="GO69" i="2"/>
  <c r="GN69" i="2"/>
  <c r="GM69" i="2"/>
  <c r="GL69" i="2"/>
  <c r="GK69" i="2"/>
  <c r="GJ69" i="2"/>
  <c r="GI69" i="2"/>
  <c r="GH69" i="2"/>
  <c r="GG69" i="2"/>
  <c r="GF69" i="2"/>
  <c r="GE69" i="2"/>
  <c r="GD69" i="2"/>
  <c r="GC69" i="2"/>
  <c r="GB69" i="2"/>
  <c r="GA69" i="2"/>
  <c r="FZ69" i="2"/>
  <c r="FY69" i="2"/>
  <c r="FX69" i="2"/>
  <c r="FW69" i="2"/>
  <c r="FV69" i="2"/>
  <c r="FU69" i="2"/>
  <c r="FT69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H69" i="2"/>
  <c r="DG69" i="2"/>
  <c r="DF69" i="2"/>
  <c r="DE69" i="2"/>
  <c r="DD69" i="2"/>
  <c r="DC69" i="2"/>
  <c r="DB69" i="2"/>
  <c r="DA69" i="2"/>
  <c r="CZ69" i="2"/>
  <c r="CY69" i="2"/>
  <c r="CX69" i="2"/>
  <c r="CW69" i="2"/>
  <c r="CV69" i="2"/>
  <c r="CU69" i="2"/>
  <c r="CT69" i="2"/>
  <c r="CS69" i="2"/>
  <c r="CR69" i="2"/>
  <c r="CQ69" i="2"/>
  <c r="CP69" i="2"/>
  <c r="CO69" i="2"/>
  <c r="CN69" i="2"/>
  <c r="CM69" i="2"/>
  <c r="CL69" i="2"/>
  <c r="CK69" i="2"/>
  <c r="CJ69" i="2"/>
  <c r="CI69" i="2"/>
  <c r="CH69" i="2"/>
  <c r="CG69" i="2"/>
  <c r="CF69" i="2"/>
  <c r="CE69" i="2"/>
  <c r="CD69" i="2"/>
  <c r="CC69" i="2"/>
  <c r="CB69" i="2"/>
  <c r="CA69" i="2"/>
  <c r="BZ69" i="2"/>
  <c r="BY69" i="2"/>
  <c r="BX69" i="2"/>
  <c r="BW69" i="2"/>
  <c r="BV69" i="2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G69" i="2"/>
  <c r="BF69" i="2"/>
  <c r="BE69" i="2"/>
  <c r="BD69" i="2"/>
  <c r="BC69" i="2"/>
  <c r="BB69" i="2"/>
  <c r="BA69" i="2"/>
  <c r="AZ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GS68" i="2"/>
  <c r="GR68" i="2"/>
  <c r="GQ68" i="2"/>
  <c r="GP68" i="2"/>
  <c r="GO68" i="2"/>
  <c r="GN68" i="2"/>
  <c r="GM68" i="2"/>
  <c r="GL68" i="2"/>
  <c r="GK68" i="2"/>
  <c r="GJ68" i="2"/>
  <c r="GI68" i="2"/>
  <c r="GH68" i="2"/>
  <c r="GG68" i="2"/>
  <c r="GF68" i="2"/>
  <c r="GE68" i="2"/>
  <c r="GD68" i="2"/>
  <c r="GC68" i="2"/>
  <c r="GB68" i="2"/>
  <c r="GA68" i="2"/>
  <c r="FZ68" i="2"/>
  <c r="FY68" i="2"/>
  <c r="FX68" i="2"/>
  <c r="FW68" i="2"/>
  <c r="FV68" i="2"/>
  <c r="FU68" i="2"/>
  <c r="FT68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H68" i="2"/>
  <c r="DG68" i="2"/>
  <c r="DF68" i="2"/>
  <c r="DE68" i="2"/>
  <c r="DD68" i="2"/>
  <c r="DC68" i="2"/>
  <c r="DB68" i="2"/>
  <c r="DA68" i="2"/>
  <c r="CZ68" i="2"/>
  <c r="CY68" i="2"/>
  <c r="CX68" i="2"/>
  <c r="CW68" i="2"/>
  <c r="CV68" i="2"/>
  <c r="CU68" i="2"/>
  <c r="CT68" i="2"/>
  <c r="CS68" i="2"/>
  <c r="CR68" i="2"/>
  <c r="CQ68" i="2"/>
  <c r="CP68" i="2"/>
  <c r="CO68" i="2"/>
  <c r="CN68" i="2"/>
  <c r="CM68" i="2"/>
  <c r="CL68" i="2"/>
  <c r="CK68" i="2"/>
  <c r="CJ68" i="2"/>
  <c r="CI68" i="2"/>
  <c r="CH68" i="2"/>
  <c r="CG68" i="2"/>
  <c r="CF68" i="2"/>
  <c r="CE68" i="2"/>
  <c r="CD68" i="2"/>
  <c r="CC68" i="2"/>
  <c r="CB68" i="2"/>
  <c r="CA68" i="2"/>
  <c r="BZ68" i="2"/>
  <c r="BY68" i="2"/>
  <c r="BX68" i="2"/>
  <c r="BW68" i="2"/>
  <c r="BV68" i="2"/>
  <c r="BU68" i="2"/>
  <c r="BT68" i="2"/>
  <c r="BS68" i="2"/>
  <c r="BR68" i="2"/>
  <c r="BQ68" i="2"/>
  <c r="BP68" i="2"/>
  <c r="BO68" i="2"/>
  <c r="BN68" i="2"/>
  <c r="BM68" i="2"/>
  <c r="BL68" i="2"/>
  <c r="BK68" i="2"/>
  <c r="BJ68" i="2"/>
  <c r="BI68" i="2"/>
  <c r="BH68" i="2"/>
  <c r="BG68" i="2"/>
  <c r="BF68" i="2"/>
  <c r="BE68" i="2"/>
  <c r="BD68" i="2"/>
  <c r="BC68" i="2"/>
  <c r="BB68" i="2"/>
  <c r="BA68" i="2"/>
  <c r="AZ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GS67" i="2"/>
  <c r="GR67" i="2"/>
  <c r="GQ67" i="2"/>
  <c r="GP67" i="2"/>
  <c r="GO67" i="2"/>
  <c r="GN67" i="2"/>
  <c r="GM67" i="2"/>
  <c r="GL67" i="2"/>
  <c r="GK67" i="2"/>
  <c r="GJ67" i="2"/>
  <c r="GI67" i="2"/>
  <c r="GH67" i="2"/>
  <c r="GG67" i="2"/>
  <c r="GF67" i="2"/>
  <c r="GE67" i="2"/>
  <c r="GD67" i="2"/>
  <c r="GC67" i="2"/>
  <c r="GB67" i="2"/>
  <c r="GA67" i="2"/>
  <c r="FZ67" i="2"/>
  <c r="FY67" i="2"/>
  <c r="FX67" i="2"/>
  <c r="FW67" i="2"/>
  <c r="FV67" i="2"/>
  <c r="FU67" i="2"/>
  <c r="FT67" i="2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H67" i="2"/>
  <c r="DG67" i="2"/>
  <c r="DF67" i="2"/>
  <c r="DE67" i="2"/>
  <c r="DD67" i="2"/>
  <c r="DC67" i="2"/>
  <c r="DB67" i="2"/>
  <c r="DA67" i="2"/>
  <c r="CZ67" i="2"/>
  <c r="CY67" i="2"/>
  <c r="CX67" i="2"/>
  <c r="CW67" i="2"/>
  <c r="CV67" i="2"/>
  <c r="CU67" i="2"/>
  <c r="CT67" i="2"/>
  <c r="CS67" i="2"/>
  <c r="CR67" i="2"/>
  <c r="CQ67" i="2"/>
  <c r="CP67" i="2"/>
  <c r="CO67" i="2"/>
  <c r="CN67" i="2"/>
  <c r="CM67" i="2"/>
  <c r="CL67" i="2"/>
  <c r="CK67" i="2"/>
  <c r="CJ67" i="2"/>
  <c r="CI67" i="2"/>
  <c r="CH67" i="2"/>
  <c r="CG67" i="2"/>
  <c r="CF67" i="2"/>
  <c r="CE67" i="2"/>
  <c r="CD67" i="2"/>
  <c r="CC67" i="2"/>
  <c r="CB67" i="2"/>
  <c r="CA67" i="2"/>
  <c r="BZ67" i="2"/>
  <c r="BY67" i="2"/>
  <c r="BX67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G67" i="2"/>
  <c r="BF67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GS66" i="2"/>
  <c r="GR66" i="2"/>
  <c r="GQ66" i="2"/>
  <c r="GP66" i="2"/>
  <c r="GO66" i="2"/>
  <c r="GN66" i="2"/>
  <c r="GM66" i="2"/>
  <c r="GL66" i="2"/>
  <c r="GK66" i="2"/>
  <c r="GJ66" i="2"/>
  <c r="GI66" i="2"/>
  <c r="GH66" i="2"/>
  <c r="GG66" i="2"/>
  <c r="GF66" i="2"/>
  <c r="GE66" i="2"/>
  <c r="GD66" i="2"/>
  <c r="GC66" i="2"/>
  <c r="GB66" i="2"/>
  <c r="GA66" i="2"/>
  <c r="FZ66" i="2"/>
  <c r="FY66" i="2"/>
  <c r="FX66" i="2"/>
  <c r="FW66" i="2"/>
  <c r="FV66" i="2"/>
  <c r="FU66" i="2"/>
  <c r="FT66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H66" i="2"/>
  <c r="DG66" i="2"/>
  <c r="DF66" i="2"/>
  <c r="DE66" i="2"/>
  <c r="DD66" i="2"/>
  <c r="DC66" i="2"/>
  <c r="DB66" i="2"/>
  <c r="DA66" i="2"/>
  <c r="CZ66" i="2"/>
  <c r="CY66" i="2"/>
  <c r="CX66" i="2"/>
  <c r="CW66" i="2"/>
  <c r="CV66" i="2"/>
  <c r="CU66" i="2"/>
  <c r="CT66" i="2"/>
  <c r="CS66" i="2"/>
  <c r="CR66" i="2"/>
  <c r="CQ66" i="2"/>
  <c r="CP66" i="2"/>
  <c r="CO66" i="2"/>
  <c r="CN66" i="2"/>
  <c r="CM66" i="2"/>
  <c r="CL66" i="2"/>
  <c r="CK66" i="2"/>
  <c r="CJ66" i="2"/>
  <c r="CI66" i="2"/>
  <c r="CH66" i="2"/>
  <c r="CG66" i="2"/>
  <c r="CF66" i="2"/>
  <c r="CE66" i="2"/>
  <c r="CD66" i="2"/>
  <c r="CC66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BP66" i="2"/>
  <c r="BO66" i="2"/>
  <c r="BN66" i="2"/>
  <c r="BM66" i="2"/>
  <c r="BL66" i="2"/>
  <c r="BK66" i="2"/>
  <c r="BJ66" i="2"/>
  <c r="BI66" i="2"/>
  <c r="BH66" i="2"/>
  <c r="BG66" i="2"/>
  <c r="BF66" i="2"/>
  <c r="BE66" i="2"/>
  <c r="BD66" i="2"/>
  <c r="BC66" i="2"/>
  <c r="BB66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GS65" i="2"/>
  <c r="GR65" i="2"/>
  <c r="GQ65" i="2"/>
  <c r="GP65" i="2"/>
  <c r="GO65" i="2"/>
  <c r="GN65" i="2"/>
  <c r="GM65" i="2"/>
  <c r="GL65" i="2"/>
  <c r="GK65" i="2"/>
  <c r="GJ65" i="2"/>
  <c r="GI65" i="2"/>
  <c r="GH65" i="2"/>
  <c r="GG65" i="2"/>
  <c r="GF65" i="2"/>
  <c r="GE65" i="2"/>
  <c r="GD65" i="2"/>
  <c r="GC65" i="2"/>
  <c r="GB65" i="2"/>
  <c r="GA65" i="2"/>
  <c r="FZ65" i="2"/>
  <c r="FY65" i="2"/>
  <c r="FX65" i="2"/>
  <c r="FW65" i="2"/>
  <c r="FV65" i="2"/>
  <c r="FU65" i="2"/>
  <c r="FT65" i="2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T65" i="2"/>
  <c r="DS65" i="2"/>
  <c r="DR65" i="2"/>
  <c r="DQ65" i="2"/>
  <c r="DP65" i="2"/>
  <c r="DO65" i="2"/>
  <c r="DN65" i="2"/>
  <c r="DM65" i="2"/>
  <c r="DL65" i="2"/>
  <c r="DK65" i="2"/>
  <c r="DJ65" i="2"/>
  <c r="DI65" i="2"/>
  <c r="DH65" i="2"/>
  <c r="DG65" i="2"/>
  <c r="DF65" i="2"/>
  <c r="DE65" i="2"/>
  <c r="DD65" i="2"/>
  <c r="DC65" i="2"/>
  <c r="DB65" i="2"/>
  <c r="DA65" i="2"/>
  <c r="CZ65" i="2"/>
  <c r="CY65" i="2"/>
  <c r="CX65" i="2"/>
  <c r="CW65" i="2"/>
  <c r="CV65" i="2"/>
  <c r="CU65" i="2"/>
  <c r="CT65" i="2"/>
  <c r="CS65" i="2"/>
  <c r="CR65" i="2"/>
  <c r="CQ65" i="2"/>
  <c r="CP65" i="2"/>
  <c r="CO65" i="2"/>
  <c r="CN65" i="2"/>
  <c r="CM65" i="2"/>
  <c r="CL65" i="2"/>
  <c r="CK65" i="2"/>
  <c r="CJ65" i="2"/>
  <c r="CI65" i="2"/>
  <c r="CH65" i="2"/>
  <c r="CG65" i="2"/>
  <c r="CF65" i="2"/>
  <c r="CE65" i="2"/>
  <c r="CD65" i="2"/>
  <c r="CC65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BP65" i="2"/>
  <c r="BO65" i="2"/>
  <c r="BN65" i="2"/>
  <c r="BM65" i="2"/>
  <c r="BL65" i="2"/>
  <c r="BK65" i="2"/>
  <c r="BJ65" i="2"/>
  <c r="BI65" i="2"/>
  <c r="BH65" i="2"/>
  <c r="BG65" i="2"/>
  <c r="BF65" i="2"/>
  <c r="BE65" i="2"/>
  <c r="BD65" i="2"/>
  <c r="BC65" i="2"/>
  <c r="BB65" i="2"/>
  <c r="BA65" i="2"/>
  <c r="AZ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GS64" i="2"/>
  <c r="GR64" i="2"/>
  <c r="GQ64" i="2"/>
  <c r="GP64" i="2"/>
  <c r="GO64" i="2"/>
  <c r="GN64" i="2"/>
  <c r="GM64" i="2"/>
  <c r="GL64" i="2"/>
  <c r="GK64" i="2"/>
  <c r="GJ64" i="2"/>
  <c r="GI64" i="2"/>
  <c r="GH64" i="2"/>
  <c r="GG64" i="2"/>
  <c r="GF64" i="2"/>
  <c r="GE64" i="2"/>
  <c r="GD64" i="2"/>
  <c r="GC64" i="2"/>
  <c r="GB64" i="2"/>
  <c r="GA64" i="2"/>
  <c r="FZ64" i="2"/>
  <c r="FY64" i="2"/>
  <c r="FX64" i="2"/>
  <c r="FW64" i="2"/>
  <c r="FV64" i="2"/>
  <c r="FU64" i="2"/>
  <c r="FT64" i="2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H64" i="2"/>
  <c r="DG64" i="2"/>
  <c r="DF64" i="2"/>
  <c r="DE64" i="2"/>
  <c r="DD64" i="2"/>
  <c r="DC64" i="2"/>
  <c r="DB64" i="2"/>
  <c r="DA64" i="2"/>
  <c r="CZ64" i="2"/>
  <c r="CY64" i="2"/>
  <c r="CX64" i="2"/>
  <c r="CW64" i="2"/>
  <c r="CV64" i="2"/>
  <c r="CU64" i="2"/>
  <c r="CT64" i="2"/>
  <c r="CS64" i="2"/>
  <c r="CR64" i="2"/>
  <c r="CQ64" i="2"/>
  <c r="CP64" i="2"/>
  <c r="CO64" i="2"/>
  <c r="CN64" i="2"/>
  <c r="CM64" i="2"/>
  <c r="CL64" i="2"/>
  <c r="CK64" i="2"/>
  <c r="CJ64" i="2"/>
  <c r="CI64" i="2"/>
  <c r="CH64" i="2"/>
  <c r="CG64" i="2"/>
  <c r="CF64" i="2"/>
  <c r="CE64" i="2"/>
  <c r="CD64" i="2"/>
  <c r="CC64" i="2"/>
  <c r="CB64" i="2"/>
  <c r="CA64" i="2"/>
  <c r="BZ64" i="2"/>
  <c r="BY64" i="2"/>
  <c r="BX64" i="2"/>
  <c r="BW64" i="2"/>
  <c r="BV64" i="2"/>
  <c r="BU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H64" i="2"/>
  <c r="BG64" i="2"/>
  <c r="BF64" i="2"/>
  <c r="BE64" i="2"/>
  <c r="BD64" i="2"/>
  <c r="BC64" i="2"/>
  <c r="BB64" i="2"/>
  <c r="BA64" i="2"/>
  <c r="AZ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GS63" i="2"/>
  <c r="GR63" i="2"/>
  <c r="GQ63" i="2"/>
  <c r="GP63" i="2"/>
  <c r="GO63" i="2"/>
  <c r="GN63" i="2"/>
  <c r="GM63" i="2"/>
  <c r="GL63" i="2"/>
  <c r="GK63" i="2"/>
  <c r="GJ63" i="2"/>
  <c r="GI63" i="2"/>
  <c r="GH63" i="2"/>
  <c r="GG63" i="2"/>
  <c r="GF63" i="2"/>
  <c r="GE63" i="2"/>
  <c r="GD63" i="2"/>
  <c r="GC63" i="2"/>
  <c r="GB63" i="2"/>
  <c r="GA63" i="2"/>
  <c r="FZ63" i="2"/>
  <c r="FY63" i="2"/>
  <c r="FX63" i="2"/>
  <c r="FW63" i="2"/>
  <c r="FV63" i="2"/>
  <c r="FU63" i="2"/>
  <c r="FT63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H63" i="2"/>
  <c r="DG63" i="2"/>
  <c r="DF63" i="2"/>
  <c r="DE63" i="2"/>
  <c r="DD63" i="2"/>
  <c r="DC63" i="2"/>
  <c r="DB63" i="2"/>
  <c r="DA63" i="2"/>
  <c r="CZ63" i="2"/>
  <c r="CY63" i="2"/>
  <c r="CX63" i="2"/>
  <c r="CW63" i="2"/>
  <c r="CV63" i="2"/>
  <c r="CU63" i="2"/>
  <c r="CT63" i="2"/>
  <c r="CS63" i="2"/>
  <c r="CR63" i="2"/>
  <c r="CQ63" i="2"/>
  <c r="CP63" i="2"/>
  <c r="CO63" i="2"/>
  <c r="CN63" i="2"/>
  <c r="CM63" i="2"/>
  <c r="CL63" i="2"/>
  <c r="CK63" i="2"/>
  <c r="CJ63" i="2"/>
  <c r="CI63" i="2"/>
  <c r="CH63" i="2"/>
  <c r="CG63" i="2"/>
  <c r="CF63" i="2"/>
  <c r="CE63" i="2"/>
  <c r="CD63" i="2"/>
  <c r="CC63" i="2"/>
  <c r="CB63" i="2"/>
  <c r="CA63" i="2"/>
  <c r="BZ63" i="2"/>
  <c r="BY63" i="2"/>
  <c r="BX63" i="2"/>
  <c r="BW63" i="2"/>
  <c r="BV63" i="2"/>
  <c r="BU63" i="2"/>
  <c r="BT63" i="2"/>
  <c r="BS63" i="2"/>
  <c r="BR63" i="2"/>
  <c r="BQ63" i="2"/>
  <c r="BP63" i="2"/>
  <c r="BO63" i="2"/>
  <c r="BN63" i="2"/>
  <c r="BM63" i="2"/>
  <c r="BL63" i="2"/>
  <c r="BK63" i="2"/>
  <c r="BJ63" i="2"/>
  <c r="BI63" i="2"/>
  <c r="BH63" i="2"/>
  <c r="BG63" i="2"/>
  <c r="BF63" i="2"/>
  <c r="BE63" i="2"/>
  <c r="BD63" i="2"/>
  <c r="BC63" i="2"/>
  <c r="BB63" i="2"/>
  <c r="BA63" i="2"/>
  <c r="AZ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GS62" i="2"/>
  <c r="GR62" i="2"/>
  <c r="GQ62" i="2"/>
  <c r="GP62" i="2"/>
  <c r="GO62" i="2"/>
  <c r="GN62" i="2"/>
  <c r="GM62" i="2"/>
  <c r="GL62" i="2"/>
  <c r="GK62" i="2"/>
  <c r="GJ62" i="2"/>
  <c r="GI62" i="2"/>
  <c r="GH62" i="2"/>
  <c r="GG62" i="2"/>
  <c r="GF62" i="2"/>
  <c r="GE62" i="2"/>
  <c r="GD62" i="2"/>
  <c r="GC62" i="2"/>
  <c r="GB62" i="2"/>
  <c r="GA62" i="2"/>
  <c r="FZ62" i="2"/>
  <c r="FY62" i="2"/>
  <c r="FX62" i="2"/>
  <c r="FW62" i="2"/>
  <c r="FV62" i="2"/>
  <c r="FU62" i="2"/>
  <c r="FT62" i="2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T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F62" i="2"/>
  <c r="DE62" i="2"/>
  <c r="DD62" i="2"/>
  <c r="DC62" i="2"/>
  <c r="DB62" i="2"/>
  <c r="DA62" i="2"/>
  <c r="CZ62" i="2"/>
  <c r="CY62" i="2"/>
  <c r="CX62" i="2"/>
  <c r="CW62" i="2"/>
  <c r="CV62" i="2"/>
  <c r="CU62" i="2"/>
  <c r="CT62" i="2"/>
  <c r="CS62" i="2"/>
  <c r="CR62" i="2"/>
  <c r="CQ62" i="2"/>
  <c r="CP62" i="2"/>
  <c r="CO62" i="2"/>
  <c r="CN62" i="2"/>
  <c r="CM62" i="2"/>
  <c r="CL62" i="2"/>
  <c r="CK62" i="2"/>
  <c r="CJ62" i="2"/>
  <c r="CI62" i="2"/>
  <c r="CH62" i="2"/>
  <c r="CG62" i="2"/>
  <c r="CF62" i="2"/>
  <c r="CE62" i="2"/>
  <c r="CD62" i="2"/>
  <c r="CC62" i="2"/>
  <c r="CB62" i="2"/>
  <c r="CA62" i="2"/>
  <c r="BZ62" i="2"/>
  <c r="BY62" i="2"/>
  <c r="BX62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G62" i="2"/>
  <c r="BF62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GS61" i="2"/>
  <c r="GR61" i="2"/>
  <c r="GQ61" i="2"/>
  <c r="GP61" i="2"/>
  <c r="GO61" i="2"/>
  <c r="GN61" i="2"/>
  <c r="GM61" i="2"/>
  <c r="GL61" i="2"/>
  <c r="GK61" i="2"/>
  <c r="GJ61" i="2"/>
  <c r="GI61" i="2"/>
  <c r="GH61" i="2"/>
  <c r="GG61" i="2"/>
  <c r="GF61" i="2"/>
  <c r="GE61" i="2"/>
  <c r="GD61" i="2"/>
  <c r="GC61" i="2"/>
  <c r="GB61" i="2"/>
  <c r="GA61" i="2"/>
  <c r="FZ61" i="2"/>
  <c r="FY61" i="2"/>
  <c r="FX61" i="2"/>
  <c r="FW61" i="2"/>
  <c r="FV61" i="2"/>
  <c r="FU61" i="2"/>
  <c r="FT61" i="2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F61" i="2"/>
  <c r="DE61" i="2"/>
  <c r="DD61" i="2"/>
  <c r="DC61" i="2"/>
  <c r="DB61" i="2"/>
  <c r="DA61" i="2"/>
  <c r="CZ61" i="2"/>
  <c r="CY61" i="2"/>
  <c r="CX61" i="2"/>
  <c r="CW61" i="2"/>
  <c r="CV61" i="2"/>
  <c r="CU61" i="2"/>
  <c r="CT61" i="2"/>
  <c r="CS61" i="2"/>
  <c r="CR61" i="2"/>
  <c r="CQ61" i="2"/>
  <c r="CP61" i="2"/>
  <c r="CO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G61" i="2"/>
  <c r="BF61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GS60" i="2"/>
  <c r="GR60" i="2"/>
  <c r="GQ60" i="2"/>
  <c r="GP60" i="2"/>
  <c r="GO60" i="2"/>
  <c r="GN60" i="2"/>
  <c r="GM60" i="2"/>
  <c r="GL60" i="2"/>
  <c r="GK60" i="2"/>
  <c r="GJ60" i="2"/>
  <c r="GI60" i="2"/>
  <c r="GH60" i="2"/>
  <c r="GG60" i="2"/>
  <c r="GF60" i="2"/>
  <c r="GE60" i="2"/>
  <c r="GD60" i="2"/>
  <c r="GC60" i="2"/>
  <c r="GB60" i="2"/>
  <c r="GA60" i="2"/>
  <c r="FZ60" i="2"/>
  <c r="FY60" i="2"/>
  <c r="FX60" i="2"/>
  <c r="FW60" i="2"/>
  <c r="FV60" i="2"/>
  <c r="FU60" i="2"/>
  <c r="FT60" i="2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T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F60" i="2"/>
  <c r="DE60" i="2"/>
  <c r="DD60" i="2"/>
  <c r="DC60" i="2"/>
  <c r="DB60" i="2"/>
  <c r="DA60" i="2"/>
  <c r="CZ60" i="2"/>
  <c r="CY60" i="2"/>
  <c r="CX60" i="2"/>
  <c r="CW60" i="2"/>
  <c r="CV60" i="2"/>
  <c r="CU60" i="2"/>
  <c r="CT60" i="2"/>
  <c r="CS60" i="2"/>
  <c r="CR60" i="2"/>
  <c r="CQ60" i="2"/>
  <c r="CP60" i="2"/>
  <c r="CO60" i="2"/>
  <c r="CN60" i="2"/>
  <c r="CM60" i="2"/>
  <c r="CL60" i="2"/>
  <c r="CK60" i="2"/>
  <c r="CJ60" i="2"/>
  <c r="CI60" i="2"/>
  <c r="CH60" i="2"/>
  <c r="CG60" i="2"/>
  <c r="CF60" i="2"/>
  <c r="CE60" i="2"/>
  <c r="CD60" i="2"/>
  <c r="CC60" i="2"/>
  <c r="CB60" i="2"/>
  <c r="CA60" i="2"/>
  <c r="BZ60" i="2"/>
  <c r="BY60" i="2"/>
  <c r="BX60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GS59" i="2"/>
  <c r="GR59" i="2"/>
  <c r="GQ59" i="2"/>
  <c r="GP59" i="2"/>
  <c r="GO59" i="2"/>
  <c r="GN59" i="2"/>
  <c r="GM59" i="2"/>
  <c r="GL59" i="2"/>
  <c r="GK59" i="2"/>
  <c r="GJ59" i="2"/>
  <c r="GI59" i="2"/>
  <c r="GH59" i="2"/>
  <c r="GG59" i="2"/>
  <c r="GF59" i="2"/>
  <c r="GE59" i="2"/>
  <c r="GD59" i="2"/>
  <c r="GC59" i="2"/>
  <c r="GB59" i="2"/>
  <c r="GA59" i="2"/>
  <c r="FZ59" i="2"/>
  <c r="FY59" i="2"/>
  <c r="FX59" i="2"/>
  <c r="FW59" i="2"/>
  <c r="FV59" i="2"/>
  <c r="FU59" i="2"/>
  <c r="FT59" i="2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T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F59" i="2"/>
  <c r="DE59" i="2"/>
  <c r="DD59" i="2"/>
  <c r="DC59" i="2"/>
  <c r="DB59" i="2"/>
  <c r="DA59" i="2"/>
  <c r="CZ59" i="2"/>
  <c r="CY59" i="2"/>
  <c r="CX59" i="2"/>
  <c r="CW59" i="2"/>
  <c r="CV59" i="2"/>
  <c r="CU59" i="2"/>
  <c r="CT59" i="2"/>
  <c r="CS59" i="2"/>
  <c r="CR59" i="2"/>
  <c r="CQ59" i="2"/>
  <c r="CP59" i="2"/>
  <c r="CO59" i="2"/>
  <c r="CN59" i="2"/>
  <c r="CM59" i="2"/>
  <c r="CL59" i="2"/>
  <c r="CK59" i="2"/>
  <c r="CJ59" i="2"/>
  <c r="CI59" i="2"/>
  <c r="CH59" i="2"/>
  <c r="CG59" i="2"/>
  <c r="CF59" i="2"/>
  <c r="CE59" i="2"/>
  <c r="CD59" i="2"/>
  <c r="CC59" i="2"/>
  <c r="CB59" i="2"/>
  <c r="CA59" i="2"/>
  <c r="BZ59" i="2"/>
  <c r="BY59" i="2"/>
  <c r="BX59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G59" i="2"/>
  <c r="BF59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GS58" i="2"/>
  <c r="GR58" i="2"/>
  <c r="GQ58" i="2"/>
  <c r="GP58" i="2"/>
  <c r="GO58" i="2"/>
  <c r="GN58" i="2"/>
  <c r="GM58" i="2"/>
  <c r="GL58" i="2"/>
  <c r="GK58" i="2"/>
  <c r="GJ58" i="2"/>
  <c r="GI58" i="2"/>
  <c r="GH58" i="2"/>
  <c r="GG58" i="2"/>
  <c r="GF58" i="2"/>
  <c r="GE58" i="2"/>
  <c r="GD58" i="2"/>
  <c r="GC58" i="2"/>
  <c r="GB58" i="2"/>
  <c r="GA58" i="2"/>
  <c r="FZ58" i="2"/>
  <c r="FY58" i="2"/>
  <c r="FX58" i="2"/>
  <c r="FW58" i="2"/>
  <c r="FV58" i="2"/>
  <c r="FU58" i="2"/>
  <c r="FT58" i="2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T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F58" i="2"/>
  <c r="DE58" i="2"/>
  <c r="DD58" i="2"/>
  <c r="DC58" i="2"/>
  <c r="DB58" i="2"/>
  <c r="DA58" i="2"/>
  <c r="CZ58" i="2"/>
  <c r="CY58" i="2"/>
  <c r="CX58" i="2"/>
  <c r="CW58" i="2"/>
  <c r="CV58" i="2"/>
  <c r="CU58" i="2"/>
  <c r="CT58" i="2"/>
  <c r="CS58" i="2"/>
  <c r="CR58" i="2"/>
  <c r="CQ58" i="2"/>
  <c r="CP58" i="2"/>
  <c r="CO58" i="2"/>
  <c r="CN58" i="2"/>
  <c r="CM58" i="2"/>
  <c r="CL58" i="2"/>
  <c r="CK58" i="2"/>
  <c r="CJ58" i="2"/>
  <c r="CI58" i="2"/>
  <c r="CH58" i="2"/>
  <c r="CG58" i="2"/>
  <c r="CF58" i="2"/>
  <c r="CE58" i="2"/>
  <c r="CD58" i="2"/>
  <c r="CC58" i="2"/>
  <c r="CB58" i="2"/>
  <c r="CA58" i="2"/>
  <c r="BZ58" i="2"/>
  <c r="BY58" i="2"/>
  <c r="BX58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G58" i="2"/>
  <c r="BF58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GS57" i="2"/>
  <c r="GR57" i="2"/>
  <c r="GQ57" i="2"/>
  <c r="GP57" i="2"/>
  <c r="GO57" i="2"/>
  <c r="GN57" i="2"/>
  <c r="GM57" i="2"/>
  <c r="GL57" i="2"/>
  <c r="GK57" i="2"/>
  <c r="GJ57" i="2"/>
  <c r="GI57" i="2"/>
  <c r="GH57" i="2"/>
  <c r="GG57" i="2"/>
  <c r="GF57" i="2"/>
  <c r="GE57" i="2"/>
  <c r="GD57" i="2"/>
  <c r="GC57" i="2"/>
  <c r="GB57" i="2"/>
  <c r="GA57" i="2"/>
  <c r="FZ57" i="2"/>
  <c r="FY57" i="2"/>
  <c r="FX57" i="2"/>
  <c r="FW57" i="2"/>
  <c r="FV57" i="2"/>
  <c r="FU57" i="2"/>
  <c r="FT57" i="2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T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F57" i="2"/>
  <c r="DE57" i="2"/>
  <c r="DD57" i="2"/>
  <c r="DC57" i="2"/>
  <c r="DB57" i="2"/>
  <c r="DA57" i="2"/>
  <c r="CZ57" i="2"/>
  <c r="CY57" i="2"/>
  <c r="CX57" i="2"/>
  <c r="CW57" i="2"/>
  <c r="CV57" i="2"/>
  <c r="CU57" i="2"/>
  <c r="CT57" i="2"/>
  <c r="CS57" i="2"/>
  <c r="CR57" i="2"/>
  <c r="CQ57" i="2"/>
  <c r="CP57" i="2"/>
  <c r="CO57" i="2"/>
  <c r="CN57" i="2"/>
  <c r="CM57" i="2"/>
  <c r="CL57" i="2"/>
  <c r="CK57" i="2"/>
  <c r="CJ57" i="2"/>
  <c r="CI57" i="2"/>
  <c r="CH57" i="2"/>
  <c r="CG57" i="2"/>
  <c r="CF57" i="2"/>
  <c r="CE57" i="2"/>
  <c r="CD57" i="2"/>
  <c r="CC57" i="2"/>
  <c r="CB57" i="2"/>
  <c r="CA57" i="2"/>
  <c r="BZ57" i="2"/>
  <c r="BY57" i="2"/>
  <c r="BX57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G57" i="2"/>
  <c r="BF57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GS56" i="2"/>
  <c r="GR56" i="2"/>
  <c r="GQ56" i="2"/>
  <c r="GP56" i="2"/>
  <c r="GO56" i="2"/>
  <c r="GN56" i="2"/>
  <c r="GM56" i="2"/>
  <c r="GL56" i="2"/>
  <c r="GK56" i="2"/>
  <c r="GJ56" i="2"/>
  <c r="GI56" i="2"/>
  <c r="GH56" i="2"/>
  <c r="GG56" i="2"/>
  <c r="GF56" i="2"/>
  <c r="GE56" i="2"/>
  <c r="GD56" i="2"/>
  <c r="GC56" i="2"/>
  <c r="GB56" i="2"/>
  <c r="GA56" i="2"/>
  <c r="FZ56" i="2"/>
  <c r="FY56" i="2"/>
  <c r="FX56" i="2"/>
  <c r="FW56" i="2"/>
  <c r="FV56" i="2"/>
  <c r="FU56" i="2"/>
  <c r="FT56" i="2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T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F56" i="2"/>
  <c r="DE56" i="2"/>
  <c r="DD56" i="2"/>
  <c r="DC56" i="2"/>
  <c r="DB56" i="2"/>
  <c r="DA56" i="2"/>
  <c r="CZ56" i="2"/>
  <c r="CY56" i="2"/>
  <c r="CX56" i="2"/>
  <c r="CW56" i="2"/>
  <c r="CV56" i="2"/>
  <c r="CU56" i="2"/>
  <c r="CT56" i="2"/>
  <c r="CS56" i="2"/>
  <c r="CR56" i="2"/>
  <c r="CQ56" i="2"/>
  <c r="CP56" i="2"/>
  <c r="CO56" i="2"/>
  <c r="CN56" i="2"/>
  <c r="CM56" i="2"/>
  <c r="CL56" i="2"/>
  <c r="CK56" i="2"/>
  <c r="CJ56" i="2"/>
  <c r="CI56" i="2"/>
  <c r="CH56" i="2"/>
  <c r="CG56" i="2"/>
  <c r="CF56" i="2"/>
  <c r="CE56" i="2"/>
  <c r="CD56" i="2"/>
  <c r="CC56" i="2"/>
  <c r="CB56" i="2"/>
  <c r="CA56" i="2"/>
  <c r="BZ56" i="2"/>
  <c r="BY56" i="2"/>
  <c r="BX56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G56" i="2"/>
  <c r="BF56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GS55" i="2"/>
  <c r="GR55" i="2"/>
  <c r="GQ55" i="2"/>
  <c r="GP55" i="2"/>
  <c r="GO55" i="2"/>
  <c r="GN55" i="2"/>
  <c r="GM55" i="2"/>
  <c r="GL55" i="2"/>
  <c r="GK55" i="2"/>
  <c r="GJ55" i="2"/>
  <c r="GI55" i="2"/>
  <c r="GH55" i="2"/>
  <c r="GG55" i="2"/>
  <c r="GF55" i="2"/>
  <c r="GE55" i="2"/>
  <c r="GD55" i="2"/>
  <c r="GC55" i="2"/>
  <c r="GB55" i="2"/>
  <c r="GA55" i="2"/>
  <c r="FZ55" i="2"/>
  <c r="FY55" i="2"/>
  <c r="FX55" i="2"/>
  <c r="FW55" i="2"/>
  <c r="FV55" i="2"/>
  <c r="FU55" i="2"/>
  <c r="FT55" i="2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T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F55" i="2"/>
  <c r="DE55" i="2"/>
  <c r="DD55" i="2"/>
  <c r="DC55" i="2"/>
  <c r="DB55" i="2"/>
  <c r="DA55" i="2"/>
  <c r="CZ55" i="2"/>
  <c r="CY55" i="2"/>
  <c r="CX55" i="2"/>
  <c r="CW55" i="2"/>
  <c r="CV55" i="2"/>
  <c r="CU55" i="2"/>
  <c r="CT55" i="2"/>
  <c r="CS55" i="2"/>
  <c r="CR55" i="2"/>
  <c r="CQ55" i="2"/>
  <c r="CP55" i="2"/>
  <c r="CO55" i="2"/>
  <c r="CN55" i="2"/>
  <c r="CM55" i="2"/>
  <c r="CL55" i="2"/>
  <c r="CK55" i="2"/>
  <c r="CJ55" i="2"/>
  <c r="CI55" i="2"/>
  <c r="CH55" i="2"/>
  <c r="CG55" i="2"/>
  <c r="CF55" i="2"/>
  <c r="CE55" i="2"/>
  <c r="CD55" i="2"/>
  <c r="CC55" i="2"/>
  <c r="CB55" i="2"/>
  <c r="CA55" i="2"/>
  <c r="BZ55" i="2"/>
  <c r="BY55" i="2"/>
  <c r="BX55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G55" i="2"/>
  <c r="BF55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GS54" i="2"/>
  <c r="GR54" i="2"/>
  <c r="GQ54" i="2"/>
  <c r="GP54" i="2"/>
  <c r="GO54" i="2"/>
  <c r="GN54" i="2"/>
  <c r="GM54" i="2"/>
  <c r="GL54" i="2"/>
  <c r="GK54" i="2"/>
  <c r="GJ54" i="2"/>
  <c r="GI54" i="2"/>
  <c r="GH54" i="2"/>
  <c r="GG54" i="2"/>
  <c r="GF54" i="2"/>
  <c r="GE54" i="2"/>
  <c r="GD54" i="2"/>
  <c r="GC54" i="2"/>
  <c r="GB54" i="2"/>
  <c r="GA54" i="2"/>
  <c r="FZ54" i="2"/>
  <c r="FY54" i="2"/>
  <c r="FX54" i="2"/>
  <c r="FW54" i="2"/>
  <c r="FV54" i="2"/>
  <c r="FU54" i="2"/>
  <c r="FT54" i="2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T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F54" i="2"/>
  <c r="DE54" i="2"/>
  <c r="DD54" i="2"/>
  <c r="DC54" i="2"/>
  <c r="DB54" i="2"/>
  <c r="DA54" i="2"/>
  <c r="CZ54" i="2"/>
  <c r="CY54" i="2"/>
  <c r="CX54" i="2"/>
  <c r="CW54" i="2"/>
  <c r="CV54" i="2"/>
  <c r="CU54" i="2"/>
  <c r="CT54" i="2"/>
  <c r="CS54" i="2"/>
  <c r="CR54" i="2"/>
  <c r="CQ54" i="2"/>
  <c r="CP54" i="2"/>
  <c r="CO54" i="2"/>
  <c r="CN54" i="2"/>
  <c r="CM54" i="2"/>
  <c r="CL54" i="2"/>
  <c r="CK54" i="2"/>
  <c r="CJ54" i="2"/>
  <c r="CI54" i="2"/>
  <c r="CH54" i="2"/>
  <c r="CG54" i="2"/>
  <c r="CF54" i="2"/>
  <c r="CE54" i="2"/>
  <c r="CD54" i="2"/>
  <c r="CC54" i="2"/>
  <c r="CB54" i="2"/>
  <c r="CA54" i="2"/>
  <c r="BZ54" i="2"/>
  <c r="BY54" i="2"/>
  <c r="BX54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G54" i="2"/>
  <c r="BF54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GS53" i="2"/>
  <c r="GR53" i="2"/>
  <c r="GQ53" i="2"/>
  <c r="GP53" i="2"/>
  <c r="GO53" i="2"/>
  <c r="GN53" i="2"/>
  <c r="GM53" i="2"/>
  <c r="GL53" i="2"/>
  <c r="GK53" i="2"/>
  <c r="GJ53" i="2"/>
  <c r="GI53" i="2"/>
  <c r="GH53" i="2"/>
  <c r="GG53" i="2"/>
  <c r="GF53" i="2"/>
  <c r="GE53" i="2"/>
  <c r="GD53" i="2"/>
  <c r="GC53" i="2"/>
  <c r="GB53" i="2"/>
  <c r="GA53" i="2"/>
  <c r="FZ53" i="2"/>
  <c r="FY53" i="2"/>
  <c r="FX53" i="2"/>
  <c r="FW53" i="2"/>
  <c r="FV53" i="2"/>
  <c r="FU53" i="2"/>
  <c r="FT53" i="2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T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F53" i="2"/>
  <c r="DE53" i="2"/>
  <c r="DD53" i="2"/>
  <c r="DC53" i="2"/>
  <c r="DB53" i="2"/>
  <c r="DA53" i="2"/>
  <c r="CZ53" i="2"/>
  <c r="CY53" i="2"/>
  <c r="CX53" i="2"/>
  <c r="CW53" i="2"/>
  <c r="CV53" i="2"/>
  <c r="CU53" i="2"/>
  <c r="CT53" i="2"/>
  <c r="CS53" i="2"/>
  <c r="CR53" i="2"/>
  <c r="CQ53" i="2"/>
  <c r="CP53" i="2"/>
  <c r="CO53" i="2"/>
  <c r="CN53" i="2"/>
  <c r="CM53" i="2"/>
  <c r="CL53" i="2"/>
  <c r="CK53" i="2"/>
  <c r="CJ53" i="2"/>
  <c r="CI53" i="2"/>
  <c r="CH53" i="2"/>
  <c r="CG53" i="2"/>
  <c r="CF53" i="2"/>
  <c r="CE53" i="2"/>
  <c r="CD53" i="2"/>
  <c r="CC53" i="2"/>
  <c r="CB53" i="2"/>
  <c r="CA53" i="2"/>
  <c r="BZ53" i="2"/>
  <c r="BY53" i="2"/>
  <c r="BX53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G53" i="2"/>
  <c r="BF53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GS52" i="2"/>
  <c r="GR52" i="2"/>
  <c r="GQ52" i="2"/>
  <c r="GP52" i="2"/>
  <c r="GO52" i="2"/>
  <c r="GN52" i="2"/>
  <c r="GM52" i="2"/>
  <c r="GL52" i="2"/>
  <c r="GK52" i="2"/>
  <c r="GJ52" i="2"/>
  <c r="GI52" i="2"/>
  <c r="GH52" i="2"/>
  <c r="GG52" i="2"/>
  <c r="GF52" i="2"/>
  <c r="GE52" i="2"/>
  <c r="GD52" i="2"/>
  <c r="GC52" i="2"/>
  <c r="GB52" i="2"/>
  <c r="GA52" i="2"/>
  <c r="FZ52" i="2"/>
  <c r="FY52" i="2"/>
  <c r="FX52" i="2"/>
  <c r="FW52" i="2"/>
  <c r="FV52" i="2"/>
  <c r="FU52" i="2"/>
  <c r="FT52" i="2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T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F52" i="2"/>
  <c r="DE52" i="2"/>
  <c r="DD52" i="2"/>
  <c r="DC52" i="2"/>
  <c r="DB52" i="2"/>
  <c r="DA52" i="2"/>
  <c r="CZ52" i="2"/>
  <c r="CY52" i="2"/>
  <c r="CX52" i="2"/>
  <c r="CW52" i="2"/>
  <c r="CV52" i="2"/>
  <c r="CU52" i="2"/>
  <c r="CT52" i="2"/>
  <c r="CS52" i="2"/>
  <c r="CR52" i="2"/>
  <c r="CQ52" i="2"/>
  <c r="CP52" i="2"/>
  <c r="CO52" i="2"/>
  <c r="CN52" i="2"/>
  <c r="CM52" i="2"/>
  <c r="CL52" i="2"/>
  <c r="CK52" i="2"/>
  <c r="CJ52" i="2"/>
  <c r="CI52" i="2"/>
  <c r="CH52" i="2"/>
  <c r="CG52" i="2"/>
  <c r="CF52" i="2"/>
  <c r="CE52" i="2"/>
  <c r="CD52" i="2"/>
  <c r="CC52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GS51" i="2"/>
  <c r="GR51" i="2"/>
  <c r="GQ51" i="2"/>
  <c r="GP51" i="2"/>
  <c r="GO51" i="2"/>
  <c r="GN51" i="2"/>
  <c r="GM51" i="2"/>
  <c r="GL51" i="2"/>
  <c r="GK51" i="2"/>
  <c r="GJ51" i="2"/>
  <c r="GI51" i="2"/>
  <c r="GH51" i="2"/>
  <c r="GG51" i="2"/>
  <c r="GF51" i="2"/>
  <c r="GE51" i="2"/>
  <c r="GD51" i="2"/>
  <c r="GC51" i="2"/>
  <c r="GB51" i="2"/>
  <c r="GA51" i="2"/>
  <c r="FZ51" i="2"/>
  <c r="FY51" i="2"/>
  <c r="FX51" i="2"/>
  <c r="FW51" i="2"/>
  <c r="FV51" i="2"/>
  <c r="FU51" i="2"/>
  <c r="FT51" i="2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T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F51" i="2"/>
  <c r="DE51" i="2"/>
  <c r="DD51" i="2"/>
  <c r="DC51" i="2"/>
  <c r="DB51" i="2"/>
  <c r="DA51" i="2"/>
  <c r="CZ51" i="2"/>
  <c r="CY51" i="2"/>
  <c r="CX51" i="2"/>
  <c r="CW51" i="2"/>
  <c r="CV51" i="2"/>
  <c r="CU51" i="2"/>
  <c r="CT51" i="2"/>
  <c r="CS51" i="2"/>
  <c r="CR51" i="2"/>
  <c r="CQ51" i="2"/>
  <c r="CP51" i="2"/>
  <c r="CO51" i="2"/>
  <c r="CN51" i="2"/>
  <c r="CM51" i="2"/>
  <c r="CL51" i="2"/>
  <c r="CK51" i="2"/>
  <c r="CJ51" i="2"/>
  <c r="CI51" i="2"/>
  <c r="CH51" i="2"/>
  <c r="CG51" i="2"/>
  <c r="CF51" i="2"/>
  <c r="CE51" i="2"/>
  <c r="CD51" i="2"/>
  <c r="CC51" i="2"/>
  <c r="CB51" i="2"/>
  <c r="CA51" i="2"/>
  <c r="BZ51" i="2"/>
  <c r="BY51" i="2"/>
  <c r="BX51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G51" i="2"/>
  <c r="BF51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GS50" i="2"/>
  <c r="GR50" i="2"/>
  <c r="GQ50" i="2"/>
  <c r="GP50" i="2"/>
  <c r="GO50" i="2"/>
  <c r="GN50" i="2"/>
  <c r="GM50" i="2"/>
  <c r="GL50" i="2"/>
  <c r="GK50" i="2"/>
  <c r="GJ50" i="2"/>
  <c r="GI50" i="2"/>
  <c r="GH50" i="2"/>
  <c r="GG50" i="2"/>
  <c r="GF50" i="2"/>
  <c r="GE50" i="2"/>
  <c r="GD50" i="2"/>
  <c r="GC50" i="2"/>
  <c r="GB50" i="2"/>
  <c r="GA50" i="2"/>
  <c r="FZ50" i="2"/>
  <c r="FY50" i="2"/>
  <c r="FX50" i="2"/>
  <c r="FW50" i="2"/>
  <c r="FV50" i="2"/>
  <c r="FU50" i="2"/>
  <c r="FT50" i="2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T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F50" i="2"/>
  <c r="DE50" i="2"/>
  <c r="DD50" i="2"/>
  <c r="DC50" i="2"/>
  <c r="DB50" i="2"/>
  <c r="DA50" i="2"/>
  <c r="CZ50" i="2"/>
  <c r="CY50" i="2"/>
  <c r="CX50" i="2"/>
  <c r="CW50" i="2"/>
  <c r="CV50" i="2"/>
  <c r="CU50" i="2"/>
  <c r="CT50" i="2"/>
  <c r="CS50" i="2"/>
  <c r="CR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G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GS49" i="2"/>
  <c r="GR49" i="2"/>
  <c r="GQ49" i="2"/>
  <c r="GP49" i="2"/>
  <c r="GO49" i="2"/>
  <c r="GN49" i="2"/>
  <c r="GM49" i="2"/>
  <c r="GL49" i="2"/>
  <c r="GK49" i="2"/>
  <c r="GJ49" i="2"/>
  <c r="GI49" i="2"/>
  <c r="GH49" i="2"/>
  <c r="GG49" i="2"/>
  <c r="GF49" i="2"/>
  <c r="GE49" i="2"/>
  <c r="GD49" i="2"/>
  <c r="GC49" i="2"/>
  <c r="GB49" i="2"/>
  <c r="GA49" i="2"/>
  <c r="FZ49" i="2"/>
  <c r="FY49" i="2"/>
  <c r="FX49" i="2"/>
  <c r="FW49" i="2"/>
  <c r="FV49" i="2"/>
  <c r="FU49" i="2"/>
  <c r="FT49" i="2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T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F49" i="2"/>
  <c r="DE49" i="2"/>
  <c r="DD49" i="2"/>
  <c r="DC49" i="2"/>
  <c r="DB49" i="2"/>
  <c r="DA49" i="2"/>
  <c r="CZ49" i="2"/>
  <c r="CY49" i="2"/>
  <c r="CX49" i="2"/>
  <c r="CW49" i="2"/>
  <c r="CV49" i="2"/>
  <c r="CU49" i="2"/>
  <c r="CT49" i="2"/>
  <c r="CS49" i="2"/>
  <c r="CR49" i="2"/>
  <c r="CQ49" i="2"/>
  <c r="CP49" i="2"/>
  <c r="CO49" i="2"/>
  <c r="CN49" i="2"/>
  <c r="CM49" i="2"/>
  <c r="CL49" i="2"/>
  <c r="CK49" i="2"/>
  <c r="CJ49" i="2"/>
  <c r="CI49" i="2"/>
  <c r="CH49" i="2"/>
  <c r="CG49" i="2"/>
  <c r="CF49" i="2"/>
  <c r="CE49" i="2"/>
  <c r="CD49" i="2"/>
  <c r="CC49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GS48" i="2"/>
  <c r="GR48" i="2"/>
  <c r="GQ48" i="2"/>
  <c r="GP48" i="2"/>
  <c r="GO48" i="2"/>
  <c r="GN48" i="2"/>
  <c r="GM48" i="2"/>
  <c r="GL48" i="2"/>
  <c r="GK48" i="2"/>
  <c r="GJ48" i="2"/>
  <c r="GI48" i="2"/>
  <c r="GH48" i="2"/>
  <c r="GG48" i="2"/>
  <c r="GF48" i="2"/>
  <c r="GE48" i="2"/>
  <c r="GD48" i="2"/>
  <c r="GC48" i="2"/>
  <c r="GB48" i="2"/>
  <c r="GA48" i="2"/>
  <c r="FZ48" i="2"/>
  <c r="FY48" i="2"/>
  <c r="FX48" i="2"/>
  <c r="FW48" i="2"/>
  <c r="FV48" i="2"/>
  <c r="FU48" i="2"/>
  <c r="FT48" i="2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T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F48" i="2"/>
  <c r="DE48" i="2"/>
  <c r="DD48" i="2"/>
  <c r="DC48" i="2"/>
  <c r="DB48" i="2"/>
  <c r="DA48" i="2"/>
  <c r="CZ48" i="2"/>
  <c r="CY48" i="2"/>
  <c r="CX48" i="2"/>
  <c r="CW48" i="2"/>
  <c r="CV48" i="2"/>
  <c r="CU48" i="2"/>
  <c r="CT48" i="2"/>
  <c r="CS48" i="2"/>
  <c r="CR48" i="2"/>
  <c r="CQ48" i="2"/>
  <c r="CP48" i="2"/>
  <c r="CO48" i="2"/>
  <c r="CN48" i="2"/>
  <c r="CM48" i="2"/>
  <c r="CL48" i="2"/>
  <c r="CK48" i="2"/>
  <c r="CJ48" i="2"/>
  <c r="CI48" i="2"/>
  <c r="CH48" i="2"/>
  <c r="CG48" i="2"/>
  <c r="CF48" i="2"/>
  <c r="CE48" i="2"/>
  <c r="CD48" i="2"/>
  <c r="CC48" i="2"/>
  <c r="CB48" i="2"/>
  <c r="CA48" i="2"/>
  <c r="BZ48" i="2"/>
  <c r="BY48" i="2"/>
  <c r="BX48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G48" i="2"/>
  <c r="BF48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GS47" i="2"/>
  <c r="GR47" i="2"/>
  <c r="GQ47" i="2"/>
  <c r="GP47" i="2"/>
  <c r="GO47" i="2"/>
  <c r="GN47" i="2"/>
  <c r="GM47" i="2"/>
  <c r="GL47" i="2"/>
  <c r="GK47" i="2"/>
  <c r="GJ47" i="2"/>
  <c r="GI47" i="2"/>
  <c r="GH47" i="2"/>
  <c r="GG47" i="2"/>
  <c r="GF47" i="2"/>
  <c r="GE47" i="2"/>
  <c r="GD47" i="2"/>
  <c r="GC47" i="2"/>
  <c r="GB47" i="2"/>
  <c r="GA47" i="2"/>
  <c r="FZ47" i="2"/>
  <c r="FY47" i="2"/>
  <c r="FX47" i="2"/>
  <c r="FW47" i="2"/>
  <c r="FV47" i="2"/>
  <c r="FU47" i="2"/>
  <c r="FT47" i="2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F47" i="2"/>
  <c r="DE47" i="2"/>
  <c r="DD47" i="2"/>
  <c r="DC47" i="2"/>
  <c r="DB47" i="2"/>
  <c r="DA47" i="2"/>
  <c r="CZ47" i="2"/>
  <c r="CY47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G47" i="2"/>
  <c r="BF47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GS46" i="2"/>
  <c r="GR46" i="2"/>
  <c r="GQ46" i="2"/>
  <c r="GP46" i="2"/>
  <c r="GO46" i="2"/>
  <c r="GN46" i="2"/>
  <c r="GM46" i="2"/>
  <c r="GL46" i="2"/>
  <c r="GK46" i="2"/>
  <c r="GJ46" i="2"/>
  <c r="GI46" i="2"/>
  <c r="GH46" i="2"/>
  <c r="GG46" i="2"/>
  <c r="GF46" i="2"/>
  <c r="GE46" i="2"/>
  <c r="GD46" i="2"/>
  <c r="GC46" i="2"/>
  <c r="GB46" i="2"/>
  <c r="GA46" i="2"/>
  <c r="FZ46" i="2"/>
  <c r="FY46" i="2"/>
  <c r="FX46" i="2"/>
  <c r="FW46" i="2"/>
  <c r="FV46" i="2"/>
  <c r="FU46" i="2"/>
  <c r="FT46" i="2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T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F46" i="2"/>
  <c r="DE46" i="2"/>
  <c r="DD46" i="2"/>
  <c r="DC46" i="2"/>
  <c r="DB46" i="2"/>
  <c r="DA46" i="2"/>
  <c r="CZ46" i="2"/>
  <c r="CY46" i="2"/>
  <c r="CX46" i="2"/>
  <c r="CW46" i="2"/>
  <c r="CV46" i="2"/>
  <c r="CU46" i="2"/>
  <c r="CT46" i="2"/>
  <c r="CS46" i="2"/>
  <c r="CR46" i="2"/>
  <c r="CQ46" i="2"/>
  <c r="CP46" i="2"/>
  <c r="CO46" i="2"/>
  <c r="CN46" i="2"/>
  <c r="CM46" i="2"/>
  <c r="CL46" i="2"/>
  <c r="CK46" i="2"/>
  <c r="CJ46" i="2"/>
  <c r="CI46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GS45" i="2"/>
  <c r="GR45" i="2"/>
  <c r="GQ45" i="2"/>
  <c r="GP45" i="2"/>
  <c r="GO45" i="2"/>
  <c r="GN45" i="2"/>
  <c r="GM45" i="2"/>
  <c r="GL45" i="2"/>
  <c r="GK45" i="2"/>
  <c r="GJ45" i="2"/>
  <c r="GI45" i="2"/>
  <c r="GH45" i="2"/>
  <c r="GG45" i="2"/>
  <c r="GF45" i="2"/>
  <c r="GE45" i="2"/>
  <c r="GD45" i="2"/>
  <c r="GC45" i="2"/>
  <c r="GB45" i="2"/>
  <c r="GA45" i="2"/>
  <c r="FZ45" i="2"/>
  <c r="FY45" i="2"/>
  <c r="FX45" i="2"/>
  <c r="FW45" i="2"/>
  <c r="FV45" i="2"/>
  <c r="FU45" i="2"/>
  <c r="FT45" i="2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T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F45" i="2"/>
  <c r="DE45" i="2"/>
  <c r="DD45" i="2"/>
  <c r="DC45" i="2"/>
  <c r="DB45" i="2"/>
  <c r="DA45" i="2"/>
  <c r="CZ45" i="2"/>
  <c r="CY45" i="2"/>
  <c r="CX45" i="2"/>
  <c r="CW45" i="2"/>
  <c r="CV45" i="2"/>
  <c r="CU45" i="2"/>
  <c r="CT45" i="2"/>
  <c r="CS45" i="2"/>
  <c r="CR45" i="2"/>
  <c r="CQ45" i="2"/>
  <c r="CP45" i="2"/>
  <c r="CO45" i="2"/>
  <c r="CN45" i="2"/>
  <c r="CM45" i="2"/>
  <c r="CL45" i="2"/>
  <c r="CK45" i="2"/>
  <c r="CJ45" i="2"/>
  <c r="CI45" i="2"/>
  <c r="CH45" i="2"/>
  <c r="CG45" i="2"/>
  <c r="CF45" i="2"/>
  <c r="CE45" i="2"/>
  <c r="CD45" i="2"/>
  <c r="CC45" i="2"/>
  <c r="CB45" i="2"/>
  <c r="CA45" i="2"/>
  <c r="BZ45" i="2"/>
  <c r="BY45" i="2"/>
  <c r="BX45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G45" i="2"/>
  <c r="BF45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GS44" i="2"/>
  <c r="GR44" i="2"/>
  <c r="GQ44" i="2"/>
  <c r="GP44" i="2"/>
  <c r="GO44" i="2"/>
  <c r="GN44" i="2"/>
  <c r="GM44" i="2"/>
  <c r="GL44" i="2"/>
  <c r="GK44" i="2"/>
  <c r="GJ44" i="2"/>
  <c r="GI44" i="2"/>
  <c r="GH44" i="2"/>
  <c r="GG44" i="2"/>
  <c r="GF44" i="2"/>
  <c r="GE44" i="2"/>
  <c r="GD44" i="2"/>
  <c r="GC44" i="2"/>
  <c r="GB44" i="2"/>
  <c r="GA44" i="2"/>
  <c r="FZ44" i="2"/>
  <c r="FY44" i="2"/>
  <c r="FX44" i="2"/>
  <c r="FW44" i="2"/>
  <c r="FV44" i="2"/>
  <c r="FU44" i="2"/>
  <c r="FT44" i="2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T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F44" i="2"/>
  <c r="DE44" i="2"/>
  <c r="DD44" i="2"/>
  <c r="DC44" i="2"/>
  <c r="DB44" i="2"/>
  <c r="DA44" i="2"/>
  <c r="CZ44" i="2"/>
  <c r="CY44" i="2"/>
  <c r="CX44" i="2"/>
  <c r="CW44" i="2"/>
  <c r="CV44" i="2"/>
  <c r="CU44" i="2"/>
  <c r="CT44" i="2"/>
  <c r="CS44" i="2"/>
  <c r="CR44" i="2"/>
  <c r="CQ44" i="2"/>
  <c r="CP44" i="2"/>
  <c r="CO44" i="2"/>
  <c r="CN44" i="2"/>
  <c r="CM44" i="2"/>
  <c r="CL44" i="2"/>
  <c r="CK44" i="2"/>
  <c r="CJ44" i="2"/>
  <c r="CI44" i="2"/>
  <c r="CH44" i="2"/>
  <c r="CG44" i="2"/>
  <c r="CF44" i="2"/>
  <c r="CE44" i="2"/>
  <c r="CD44" i="2"/>
  <c r="CC44" i="2"/>
  <c r="CB44" i="2"/>
  <c r="CA44" i="2"/>
  <c r="BZ44" i="2"/>
  <c r="BY44" i="2"/>
  <c r="BX44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G44" i="2"/>
  <c r="BF44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GS43" i="2"/>
  <c r="GR43" i="2"/>
  <c r="GQ43" i="2"/>
  <c r="GP43" i="2"/>
  <c r="GO43" i="2"/>
  <c r="GN43" i="2"/>
  <c r="GM43" i="2"/>
  <c r="GL43" i="2"/>
  <c r="GK43" i="2"/>
  <c r="GJ43" i="2"/>
  <c r="GI43" i="2"/>
  <c r="GH43" i="2"/>
  <c r="GG43" i="2"/>
  <c r="GF43" i="2"/>
  <c r="GE43" i="2"/>
  <c r="GD43" i="2"/>
  <c r="GC43" i="2"/>
  <c r="GB43" i="2"/>
  <c r="GA43" i="2"/>
  <c r="FZ43" i="2"/>
  <c r="FY43" i="2"/>
  <c r="FX43" i="2"/>
  <c r="FW43" i="2"/>
  <c r="FV43" i="2"/>
  <c r="FU43" i="2"/>
  <c r="FT43" i="2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T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F43" i="2"/>
  <c r="DE43" i="2"/>
  <c r="DD43" i="2"/>
  <c r="DC43" i="2"/>
  <c r="DB43" i="2"/>
  <c r="DA43" i="2"/>
  <c r="CZ43" i="2"/>
  <c r="CY43" i="2"/>
  <c r="CX43" i="2"/>
  <c r="CW43" i="2"/>
  <c r="CV43" i="2"/>
  <c r="CU43" i="2"/>
  <c r="CT43" i="2"/>
  <c r="CS43" i="2"/>
  <c r="CR43" i="2"/>
  <c r="CQ43" i="2"/>
  <c r="CP43" i="2"/>
  <c r="CO43" i="2"/>
  <c r="CN43" i="2"/>
  <c r="CM43" i="2"/>
  <c r="CL43" i="2"/>
  <c r="CK43" i="2"/>
  <c r="CJ43" i="2"/>
  <c r="CI43" i="2"/>
  <c r="CH43" i="2"/>
  <c r="CG43" i="2"/>
  <c r="CF43" i="2"/>
  <c r="CE43" i="2"/>
  <c r="CD43" i="2"/>
  <c r="CC43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GS42" i="2"/>
  <c r="GR42" i="2"/>
  <c r="GQ42" i="2"/>
  <c r="GP42" i="2"/>
  <c r="GO42" i="2"/>
  <c r="GN42" i="2"/>
  <c r="GM42" i="2"/>
  <c r="GL42" i="2"/>
  <c r="GK42" i="2"/>
  <c r="GJ42" i="2"/>
  <c r="GI42" i="2"/>
  <c r="GH42" i="2"/>
  <c r="GG42" i="2"/>
  <c r="GF42" i="2"/>
  <c r="GE42" i="2"/>
  <c r="GD42" i="2"/>
  <c r="GC42" i="2"/>
  <c r="GB42" i="2"/>
  <c r="GA42" i="2"/>
  <c r="FZ42" i="2"/>
  <c r="FY42" i="2"/>
  <c r="FX42" i="2"/>
  <c r="FW42" i="2"/>
  <c r="FV42" i="2"/>
  <c r="FU42" i="2"/>
  <c r="FT42" i="2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T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F42" i="2"/>
  <c r="DE42" i="2"/>
  <c r="DD42" i="2"/>
  <c r="DC42" i="2"/>
  <c r="DB42" i="2"/>
  <c r="DA42" i="2"/>
  <c r="CZ42" i="2"/>
  <c r="CY42" i="2"/>
  <c r="CX42" i="2"/>
  <c r="CW42" i="2"/>
  <c r="CV42" i="2"/>
  <c r="CU42" i="2"/>
  <c r="CT42" i="2"/>
  <c r="CS42" i="2"/>
  <c r="CR42" i="2"/>
  <c r="CQ42" i="2"/>
  <c r="CP42" i="2"/>
  <c r="CO42" i="2"/>
  <c r="CN42" i="2"/>
  <c r="CM42" i="2"/>
  <c r="CL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GS41" i="2"/>
  <c r="GR41" i="2"/>
  <c r="GQ41" i="2"/>
  <c r="GP41" i="2"/>
  <c r="GO41" i="2"/>
  <c r="GN41" i="2"/>
  <c r="GM41" i="2"/>
  <c r="GL41" i="2"/>
  <c r="GK41" i="2"/>
  <c r="GJ41" i="2"/>
  <c r="GI41" i="2"/>
  <c r="GH41" i="2"/>
  <c r="GG41" i="2"/>
  <c r="GF41" i="2"/>
  <c r="GE41" i="2"/>
  <c r="GD41" i="2"/>
  <c r="GC41" i="2"/>
  <c r="GB41" i="2"/>
  <c r="GA41" i="2"/>
  <c r="FZ41" i="2"/>
  <c r="FY41" i="2"/>
  <c r="FX41" i="2"/>
  <c r="FW41" i="2"/>
  <c r="FV41" i="2"/>
  <c r="FU41" i="2"/>
  <c r="FT41" i="2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T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F41" i="2"/>
  <c r="DE41" i="2"/>
  <c r="DD41" i="2"/>
  <c r="DC41" i="2"/>
  <c r="DB41" i="2"/>
  <c r="DA41" i="2"/>
  <c r="CZ41" i="2"/>
  <c r="CY41" i="2"/>
  <c r="CX41" i="2"/>
  <c r="CW41" i="2"/>
  <c r="CV41" i="2"/>
  <c r="CU41" i="2"/>
  <c r="CT41" i="2"/>
  <c r="CS41" i="2"/>
  <c r="CR41" i="2"/>
  <c r="CQ41" i="2"/>
  <c r="CP41" i="2"/>
  <c r="CO41" i="2"/>
  <c r="CN41" i="2"/>
  <c r="CM41" i="2"/>
  <c r="CL41" i="2"/>
  <c r="CK41" i="2"/>
  <c r="CJ41" i="2"/>
  <c r="CI41" i="2"/>
  <c r="CH41" i="2"/>
  <c r="CG41" i="2"/>
  <c r="CF41" i="2"/>
  <c r="CE41" i="2"/>
  <c r="CD41" i="2"/>
  <c r="CC41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G41" i="2"/>
  <c r="BF41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GS40" i="2"/>
  <c r="GR40" i="2"/>
  <c r="GQ40" i="2"/>
  <c r="GP40" i="2"/>
  <c r="GO40" i="2"/>
  <c r="GN40" i="2"/>
  <c r="GM40" i="2"/>
  <c r="GL40" i="2"/>
  <c r="GK40" i="2"/>
  <c r="GJ40" i="2"/>
  <c r="GI40" i="2"/>
  <c r="GH40" i="2"/>
  <c r="GG40" i="2"/>
  <c r="GF40" i="2"/>
  <c r="GE40" i="2"/>
  <c r="GD40" i="2"/>
  <c r="GC40" i="2"/>
  <c r="GB40" i="2"/>
  <c r="GA40" i="2"/>
  <c r="FZ40" i="2"/>
  <c r="FY40" i="2"/>
  <c r="FX40" i="2"/>
  <c r="FW40" i="2"/>
  <c r="FV40" i="2"/>
  <c r="FU40" i="2"/>
  <c r="FT40" i="2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T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F40" i="2"/>
  <c r="DE40" i="2"/>
  <c r="DD40" i="2"/>
  <c r="DC40" i="2"/>
  <c r="DB40" i="2"/>
  <c r="DA40" i="2"/>
  <c r="CZ40" i="2"/>
  <c r="CY40" i="2"/>
  <c r="CX40" i="2"/>
  <c r="CW40" i="2"/>
  <c r="CV40" i="2"/>
  <c r="CU40" i="2"/>
  <c r="CT40" i="2"/>
  <c r="CS40" i="2"/>
  <c r="CR40" i="2"/>
  <c r="CQ40" i="2"/>
  <c r="CP40" i="2"/>
  <c r="CO40" i="2"/>
  <c r="CN40" i="2"/>
  <c r="CM40" i="2"/>
  <c r="CL40" i="2"/>
  <c r="CK40" i="2"/>
  <c r="CJ40" i="2"/>
  <c r="CI40" i="2"/>
  <c r="CH40" i="2"/>
  <c r="CG40" i="2"/>
  <c r="CF40" i="2"/>
  <c r="CE40" i="2"/>
  <c r="CD40" i="2"/>
  <c r="CC40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GS39" i="2"/>
  <c r="GR39" i="2"/>
  <c r="GQ39" i="2"/>
  <c r="GP39" i="2"/>
  <c r="GO39" i="2"/>
  <c r="GN39" i="2"/>
  <c r="GM39" i="2"/>
  <c r="GL39" i="2"/>
  <c r="GK39" i="2"/>
  <c r="GJ39" i="2"/>
  <c r="GI39" i="2"/>
  <c r="GH39" i="2"/>
  <c r="GG39" i="2"/>
  <c r="GF39" i="2"/>
  <c r="GE39" i="2"/>
  <c r="GD39" i="2"/>
  <c r="GC39" i="2"/>
  <c r="GB39" i="2"/>
  <c r="GA39" i="2"/>
  <c r="FZ39" i="2"/>
  <c r="FY39" i="2"/>
  <c r="FX39" i="2"/>
  <c r="FW39" i="2"/>
  <c r="FV39" i="2"/>
  <c r="FU39" i="2"/>
  <c r="FT39" i="2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T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F39" i="2"/>
  <c r="DE39" i="2"/>
  <c r="DD39" i="2"/>
  <c r="DC39" i="2"/>
  <c r="DB39" i="2"/>
  <c r="DA39" i="2"/>
  <c r="CZ39" i="2"/>
  <c r="CY39" i="2"/>
  <c r="CX39" i="2"/>
  <c r="CW39" i="2"/>
  <c r="CV39" i="2"/>
  <c r="CU39" i="2"/>
  <c r="CT39" i="2"/>
  <c r="CS39" i="2"/>
  <c r="CR39" i="2"/>
  <c r="CQ39" i="2"/>
  <c r="CP39" i="2"/>
  <c r="CO39" i="2"/>
  <c r="CN39" i="2"/>
  <c r="CM39" i="2"/>
  <c r="CL39" i="2"/>
  <c r="CK39" i="2"/>
  <c r="CJ39" i="2"/>
  <c r="CI39" i="2"/>
  <c r="CH39" i="2"/>
  <c r="CG39" i="2"/>
  <c r="CF39" i="2"/>
  <c r="CE39" i="2"/>
  <c r="CD39" i="2"/>
  <c r="CC39" i="2"/>
  <c r="CB39" i="2"/>
  <c r="CA39" i="2"/>
  <c r="BZ39" i="2"/>
  <c r="BY39" i="2"/>
  <c r="BX39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G39" i="2"/>
  <c r="BF39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GS38" i="2"/>
  <c r="GR38" i="2"/>
  <c r="GQ38" i="2"/>
  <c r="GP38" i="2"/>
  <c r="GO38" i="2"/>
  <c r="GN38" i="2"/>
  <c r="GM38" i="2"/>
  <c r="GL38" i="2"/>
  <c r="GK38" i="2"/>
  <c r="GJ38" i="2"/>
  <c r="GI38" i="2"/>
  <c r="GH38" i="2"/>
  <c r="GG38" i="2"/>
  <c r="GF38" i="2"/>
  <c r="GE38" i="2"/>
  <c r="GD38" i="2"/>
  <c r="GC38" i="2"/>
  <c r="GB38" i="2"/>
  <c r="GA38" i="2"/>
  <c r="FZ38" i="2"/>
  <c r="FY38" i="2"/>
  <c r="FX38" i="2"/>
  <c r="FW38" i="2"/>
  <c r="FV38" i="2"/>
  <c r="FU38" i="2"/>
  <c r="FT38" i="2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T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F38" i="2"/>
  <c r="DE38" i="2"/>
  <c r="DD38" i="2"/>
  <c r="DC38" i="2"/>
  <c r="DB38" i="2"/>
  <c r="DA38" i="2"/>
  <c r="CZ38" i="2"/>
  <c r="CY38" i="2"/>
  <c r="CX38" i="2"/>
  <c r="CW38" i="2"/>
  <c r="CV38" i="2"/>
  <c r="CU38" i="2"/>
  <c r="CT38" i="2"/>
  <c r="CS38" i="2"/>
  <c r="CR38" i="2"/>
  <c r="CQ38" i="2"/>
  <c r="CP38" i="2"/>
  <c r="CO38" i="2"/>
  <c r="CN38" i="2"/>
  <c r="CM38" i="2"/>
  <c r="CL38" i="2"/>
  <c r="CK38" i="2"/>
  <c r="CJ38" i="2"/>
  <c r="CI38" i="2"/>
  <c r="CH38" i="2"/>
  <c r="CG38" i="2"/>
  <c r="CF38" i="2"/>
  <c r="CE38" i="2"/>
  <c r="CD38" i="2"/>
  <c r="CC38" i="2"/>
  <c r="CB38" i="2"/>
  <c r="CA38" i="2"/>
  <c r="BZ38" i="2"/>
  <c r="BY38" i="2"/>
  <c r="BX38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G38" i="2"/>
  <c r="BF38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GS37" i="2"/>
  <c r="GR37" i="2"/>
  <c r="GQ37" i="2"/>
  <c r="GP37" i="2"/>
  <c r="GO37" i="2"/>
  <c r="GN37" i="2"/>
  <c r="GM37" i="2"/>
  <c r="GL37" i="2"/>
  <c r="GK37" i="2"/>
  <c r="GJ37" i="2"/>
  <c r="GI37" i="2"/>
  <c r="GH37" i="2"/>
  <c r="GG37" i="2"/>
  <c r="GF37" i="2"/>
  <c r="GE37" i="2"/>
  <c r="GD37" i="2"/>
  <c r="GC37" i="2"/>
  <c r="GB37" i="2"/>
  <c r="GA37" i="2"/>
  <c r="FZ37" i="2"/>
  <c r="FY37" i="2"/>
  <c r="FX37" i="2"/>
  <c r="FW37" i="2"/>
  <c r="FV37" i="2"/>
  <c r="FU37" i="2"/>
  <c r="FT37" i="2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K37" i="2"/>
  <c r="DJ37" i="2"/>
  <c r="DI37" i="2"/>
  <c r="DH37" i="2"/>
  <c r="DG37" i="2"/>
  <c r="DF37" i="2"/>
  <c r="DE37" i="2"/>
  <c r="DD37" i="2"/>
  <c r="DC37" i="2"/>
  <c r="DB37" i="2"/>
  <c r="DA37" i="2"/>
  <c r="CZ37" i="2"/>
  <c r="CY37" i="2"/>
  <c r="CX37" i="2"/>
  <c r="CW37" i="2"/>
  <c r="CV37" i="2"/>
  <c r="CU37" i="2"/>
  <c r="CT37" i="2"/>
  <c r="CS37" i="2"/>
  <c r="CR37" i="2"/>
  <c r="CQ37" i="2"/>
  <c r="CP37" i="2"/>
  <c r="CO37" i="2"/>
  <c r="CN37" i="2"/>
  <c r="CM37" i="2"/>
  <c r="CL37" i="2"/>
  <c r="CK37" i="2"/>
  <c r="CJ37" i="2"/>
  <c r="CI37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GS36" i="2"/>
  <c r="GR36" i="2"/>
  <c r="GQ36" i="2"/>
  <c r="GP36" i="2"/>
  <c r="GO36" i="2"/>
  <c r="GN36" i="2"/>
  <c r="GM36" i="2"/>
  <c r="GL36" i="2"/>
  <c r="GK36" i="2"/>
  <c r="GJ36" i="2"/>
  <c r="GI36" i="2"/>
  <c r="GH36" i="2"/>
  <c r="GG36" i="2"/>
  <c r="GF36" i="2"/>
  <c r="GE36" i="2"/>
  <c r="GD36" i="2"/>
  <c r="GC36" i="2"/>
  <c r="GB36" i="2"/>
  <c r="GA36" i="2"/>
  <c r="FZ36" i="2"/>
  <c r="FY36" i="2"/>
  <c r="FX36" i="2"/>
  <c r="FW36" i="2"/>
  <c r="FV36" i="2"/>
  <c r="FU36" i="2"/>
  <c r="FT36" i="2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K36" i="2"/>
  <c r="DJ36" i="2"/>
  <c r="DI36" i="2"/>
  <c r="DH36" i="2"/>
  <c r="DG36" i="2"/>
  <c r="DF36" i="2"/>
  <c r="DE36" i="2"/>
  <c r="DD36" i="2"/>
  <c r="DC36" i="2"/>
  <c r="DB36" i="2"/>
  <c r="DA36" i="2"/>
  <c r="CZ36" i="2"/>
  <c r="CY36" i="2"/>
  <c r="CX36" i="2"/>
  <c r="CW36" i="2"/>
  <c r="CV36" i="2"/>
  <c r="CU36" i="2"/>
  <c r="CT36" i="2"/>
  <c r="CS36" i="2"/>
  <c r="CR36" i="2"/>
  <c r="CQ36" i="2"/>
  <c r="CP36" i="2"/>
  <c r="CO36" i="2"/>
  <c r="CN36" i="2"/>
  <c r="CM36" i="2"/>
  <c r="CL36" i="2"/>
  <c r="CK36" i="2"/>
  <c r="CJ36" i="2"/>
  <c r="CI36" i="2"/>
  <c r="CH36" i="2"/>
  <c r="CG36" i="2"/>
  <c r="CF36" i="2"/>
  <c r="CE36" i="2"/>
  <c r="CD36" i="2"/>
  <c r="CC36" i="2"/>
  <c r="CB36" i="2"/>
  <c r="CA36" i="2"/>
  <c r="BZ36" i="2"/>
  <c r="BY36" i="2"/>
  <c r="BX36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G36" i="2"/>
  <c r="BF36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GS35" i="2"/>
  <c r="GR35" i="2"/>
  <c r="GQ35" i="2"/>
  <c r="GP35" i="2"/>
  <c r="GO35" i="2"/>
  <c r="GN35" i="2"/>
  <c r="GM35" i="2"/>
  <c r="GL35" i="2"/>
  <c r="GK35" i="2"/>
  <c r="GJ35" i="2"/>
  <c r="GI35" i="2"/>
  <c r="GH35" i="2"/>
  <c r="GG35" i="2"/>
  <c r="GF35" i="2"/>
  <c r="GE35" i="2"/>
  <c r="GD35" i="2"/>
  <c r="GC35" i="2"/>
  <c r="GB35" i="2"/>
  <c r="GA35" i="2"/>
  <c r="FZ35" i="2"/>
  <c r="FY35" i="2"/>
  <c r="FX35" i="2"/>
  <c r="FW35" i="2"/>
  <c r="FV35" i="2"/>
  <c r="FU35" i="2"/>
  <c r="FT35" i="2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K35" i="2"/>
  <c r="DJ35" i="2"/>
  <c r="DI35" i="2"/>
  <c r="DH35" i="2"/>
  <c r="DG35" i="2"/>
  <c r="DF35" i="2"/>
  <c r="DE35" i="2"/>
  <c r="DD35" i="2"/>
  <c r="DC35" i="2"/>
  <c r="DB35" i="2"/>
  <c r="DA35" i="2"/>
  <c r="CZ35" i="2"/>
  <c r="CY35" i="2"/>
  <c r="CX35" i="2"/>
  <c r="CW35" i="2"/>
  <c r="CV35" i="2"/>
  <c r="CU35" i="2"/>
  <c r="CT35" i="2"/>
  <c r="CS35" i="2"/>
  <c r="CR35" i="2"/>
  <c r="CQ35" i="2"/>
  <c r="CP35" i="2"/>
  <c r="CO35" i="2"/>
  <c r="CN35" i="2"/>
  <c r="CM35" i="2"/>
  <c r="CL35" i="2"/>
  <c r="CK35" i="2"/>
  <c r="CJ35" i="2"/>
  <c r="CI35" i="2"/>
  <c r="CH35" i="2"/>
  <c r="CG35" i="2"/>
  <c r="CF35" i="2"/>
  <c r="CE35" i="2"/>
  <c r="CD35" i="2"/>
  <c r="CC35" i="2"/>
  <c r="CB35" i="2"/>
  <c r="CA35" i="2"/>
  <c r="BZ35" i="2"/>
  <c r="BY35" i="2"/>
  <c r="BX35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GS34" i="2"/>
  <c r="GR34" i="2"/>
  <c r="GQ34" i="2"/>
  <c r="GP34" i="2"/>
  <c r="GO34" i="2"/>
  <c r="GN34" i="2"/>
  <c r="GM34" i="2"/>
  <c r="GL34" i="2"/>
  <c r="GK34" i="2"/>
  <c r="GJ34" i="2"/>
  <c r="GI34" i="2"/>
  <c r="GH34" i="2"/>
  <c r="GG34" i="2"/>
  <c r="GF34" i="2"/>
  <c r="GE34" i="2"/>
  <c r="GD34" i="2"/>
  <c r="GC34" i="2"/>
  <c r="GB34" i="2"/>
  <c r="GA34" i="2"/>
  <c r="FZ34" i="2"/>
  <c r="FY34" i="2"/>
  <c r="FX34" i="2"/>
  <c r="FW34" i="2"/>
  <c r="FV34" i="2"/>
  <c r="FU34" i="2"/>
  <c r="FT34" i="2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V34" i="2"/>
  <c r="DU34" i="2"/>
  <c r="DT34" i="2"/>
  <c r="DS34" i="2"/>
  <c r="DR34" i="2"/>
  <c r="DQ34" i="2"/>
  <c r="DP34" i="2"/>
  <c r="DO34" i="2"/>
  <c r="DN34" i="2"/>
  <c r="DM34" i="2"/>
  <c r="DL34" i="2"/>
  <c r="DK34" i="2"/>
  <c r="DJ34" i="2"/>
  <c r="DI34" i="2"/>
  <c r="DH34" i="2"/>
  <c r="DG34" i="2"/>
  <c r="DF34" i="2"/>
  <c r="DE34" i="2"/>
  <c r="DD34" i="2"/>
  <c r="DC34" i="2"/>
  <c r="DB34" i="2"/>
  <c r="DA34" i="2"/>
  <c r="CZ34" i="2"/>
  <c r="CY34" i="2"/>
  <c r="CX34" i="2"/>
  <c r="CW34" i="2"/>
  <c r="CV34" i="2"/>
  <c r="CU34" i="2"/>
  <c r="CT34" i="2"/>
  <c r="CS34" i="2"/>
  <c r="CR34" i="2"/>
  <c r="CQ34" i="2"/>
  <c r="CP34" i="2"/>
  <c r="CO34" i="2"/>
  <c r="CN34" i="2"/>
  <c r="CM34" i="2"/>
  <c r="CL34" i="2"/>
  <c r="CK34" i="2"/>
  <c r="CJ34" i="2"/>
  <c r="CI34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GS33" i="2"/>
  <c r="GR33" i="2"/>
  <c r="GQ33" i="2"/>
  <c r="GP33" i="2"/>
  <c r="GO33" i="2"/>
  <c r="GN33" i="2"/>
  <c r="GM33" i="2"/>
  <c r="GL33" i="2"/>
  <c r="GK33" i="2"/>
  <c r="GJ33" i="2"/>
  <c r="GI33" i="2"/>
  <c r="GH33" i="2"/>
  <c r="GG33" i="2"/>
  <c r="GF33" i="2"/>
  <c r="GE33" i="2"/>
  <c r="GD33" i="2"/>
  <c r="GC33" i="2"/>
  <c r="GB33" i="2"/>
  <c r="GA33" i="2"/>
  <c r="FZ33" i="2"/>
  <c r="FY33" i="2"/>
  <c r="FX33" i="2"/>
  <c r="FW33" i="2"/>
  <c r="FV33" i="2"/>
  <c r="FU33" i="2"/>
  <c r="FT33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K33" i="2"/>
  <c r="DJ33" i="2"/>
  <c r="DI33" i="2"/>
  <c r="DH33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G33" i="2"/>
  <c r="BF33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GS32" i="2"/>
  <c r="GR32" i="2"/>
  <c r="GQ32" i="2"/>
  <c r="GP32" i="2"/>
  <c r="GO32" i="2"/>
  <c r="GN32" i="2"/>
  <c r="GM32" i="2"/>
  <c r="GL32" i="2"/>
  <c r="GK32" i="2"/>
  <c r="GJ32" i="2"/>
  <c r="GI32" i="2"/>
  <c r="GH32" i="2"/>
  <c r="GG32" i="2"/>
  <c r="GF32" i="2"/>
  <c r="GE32" i="2"/>
  <c r="GD32" i="2"/>
  <c r="GC32" i="2"/>
  <c r="GB32" i="2"/>
  <c r="GA32" i="2"/>
  <c r="FZ32" i="2"/>
  <c r="FY32" i="2"/>
  <c r="FX32" i="2"/>
  <c r="FW32" i="2"/>
  <c r="FV32" i="2"/>
  <c r="FU32" i="2"/>
  <c r="FT32" i="2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V32" i="2"/>
  <c r="DU32" i="2"/>
  <c r="DT32" i="2"/>
  <c r="DS32" i="2"/>
  <c r="DR32" i="2"/>
  <c r="DQ32" i="2"/>
  <c r="DP32" i="2"/>
  <c r="DO32" i="2"/>
  <c r="DN32" i="2"/>
  <c r="DM32" i="2"/>
  <c r="DL32" i="2"/>
  <c r="DK32" i="2"/>
  <c r="DJ32" i="2"/>
  <c r="DI32" i="2"/>
  <c r="DH32" i="2"/>
  <c r="DG32" i="2"/>
  <c r="DF32" i="2"/>
  <c r="DE32" i="2"/>
  <c r="DD32" i="2"/>
  <c r="DC32" i="2"/>
  <c r="DB32" i="2"/>
  <c r="DA32" i="2"/>
  <c r="CZ32" i="2"/>
  <c r="CY32" i="2"/>
  <c r="CX32" i="2"/>
  <c r="CW32" i="2"/>
  <c r="CV32" i="2"/>
  <c r="CU32" i="2"/>
  <c r="CT32" i="2"/>
  <c r="CS32" i="2"/>
  <c r="CR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G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GS31" i="2"/>
  <c r="GR31" i="2"/>
  <c r="GQ31" i="2"/>
  <c r="GP31" i="2"/>
  <c r="GO31" i="2"/>
  <c r="GN31" i="2"/>
  <c r="GM31" i="2"/>
  <c r="GL31" i="2"/>
  <c r="GK31" i="2"/>
  <c r="GJ31" i="2"/>
  <c r="GI31" i="2"/>
  <c r="GH31" i="2"/>
  <c r="GG31" i="2"/>
  <c r="GF31" i="2"/>
  <c r="GE31" i="2"/>
  <c r="GD31" i="2"/>
  <c r="GC31" i="2"/>
  <c r="GB31" i="2"/>
  <c r="GA31" i="2"/>
  <c r="FZ31" i="2"/>
  <c r="FY31" i="2"/>
  <c r="FX31" i="2"/>
  <c r="FW31" i="2"/>
  <c r="FV31" i="2"/>
  <c r="FU31" i="2"/>
  <c r="FT31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V31" i="2"/>
  <c r="DU31" i="2"/>
  <c r="DT31" i="2"/>
  <c r="DS31" i="2"/>
  <c r="DR31" i="2"/>
  <c r="DQ31" i="2"/>
  <c r="DP31" i="2"/>
  <c r="DO31" i="2"/>
  <c r="DN31" i="2"/>
  <c r="DM31" i="2"/>
  <c r="DL31" i="2"/>
  <c r="DK31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GS30" i="2"/>
  <c r="GR30" i="2"/>
  <c r="GQ30" i="2"/>
  <c r="GP30" i="2"/>
  <c r="GO30" i="2"/>
  <c r="GN30" i="2"/>
  <c r="GM30" i="2"/>
  <c r="GL30" i="2"/>
  <c r="GK30" i="2"/>
  <c r="GJ30" i="2"/>
  <c r="GI30" i="2"/>
  <c r="GH30" i="2"/>
  <c r="GG30" i="2"/>
  <c r="GF30" i="2"/>
  <c r="GE30" i="2"/>
  <c r="GD30" i="2"/>
  <c r="GC30" i="2"/>
  <c r="GB30" i="2"/>
  <c r="GA30" i="2"/>
  <c r="FZ30" i="2"/>
  <c r="FY30" i="2"/>
  <c r="FX30" i="2"/>
  <c r="FW30" i="2"/>
  <c r="FV30" i="2"/>
  <c r="FU30" i="2"/>
  <c r="FT30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V30" i="2"/>
  <c r="DU30" i="2"/>
  <c r="DT30" i="2"/>
  <c r="DS30" i="2"/>
  <c r="DR30" i="2"/>
  <c r="DQ30" i="2"/>
  <c r="DP30" i="2"/>
  <c r="DO30" i="2"/>
  <c r="DN30" i="2"/>
  <c r="DM30" i="2"/>
  <c r="DL30" i="2"/>
  <c r="DK30" i="2"/>
  <c r="DJ30" i="2"/>
  <c r="DI30" i="2"/>
  <c r="DH30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GS29" i="2"/>
  <c r="GR29" i="2"/>
  <c r="GQ29" i="2"/>
  <c r="GP29" i="2"/>
  <c r="GO29" i="2"/>
  <c r="GN29" i="2"/>
  <c r="GM29" i="2"/>
  <c r="GL29" i="2"/>
  <c r="GK29" i="2"/>
  <c r="GJ29" i="2"/>
  <c r="GI29" i="2"/>
  <c r="GH29" i="2"/>
  <c r="GG29" i="2"/>
  <c r="GF29" i="2"/>
  <c r="GE29" i="2"/>
  <c r="GD29" i="2"/>
  <c r="GC29" i="2"/>
  <c r="GB29" i="2"/>
  <c r="GA29" i="2"/>
  <c r="FZ29" i="2"/>
  <c r="FY29" i="2"/>
  <c r="FX29" i="2"/>
  <c r="FW29" i="2"/>
  <c r="FV29" i="2"/>
  <c r="FU29" i="2"/>
  <c r="FT29" i="2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V29" i="2"/>
  <c r="DU29" i="2"/>
  <c r="DT29" i="2"/>
  <c r="DS29" i="2"/>
  <c r="DR29" i="2"/>
  <c r="DQ29" i="2"/>
  <c r="DP29" i="2"/>
  <c r="DO29" i="2"/>
  <c r="DN29" i="2"/>
  <c r="DM29" i="2"/>
  <c r="DL29" i="2"/>
  <c r="DK29" i="2"/>
  <c r="DJ29" i="2"/>
  <c r="DI29" i="2"/>
  <c r="DH29" i="2"/>
  <c r="DG29" i="2"/>
  <c r="DF29" i="2"/>
  <c r="DE29" i="2"/>
  <c r="DD29" i="2"/>
  <c r="DC29" i="2"/>
  <c r="DB29" i="2"/>
  <c r="DA29" i="2"/>
  <c r="CZ29" i="2"/>
  <c r="CY29" i="2"/>
  <c r="CX29" i="2"/>
  <c r="CW29" i="2"/>
  <c r="CV29" i="2"/>
  <c r="CU29" i="2"/>
  <c r="CT29" i="2"/>
  <c r="CS29" i="2"/>
  <c r="CR29" i="2"/>
  <c r="CQ29" i="2"/>
  <c r="CP29" i="2"/>
  <c r="CO29" i="2"/>
  <c r="CN29" i="2"/>
  <c r="CM29" i="2"/>
  <c r="CL29" i="2"/>
  <c r="CK29" i="2"/>
  <c r="CJ29" i="2"/>
  <c r="CI29" i="2"/>
  <c r="CH29" i="2"/>
  <c r="CG29" i="2"/>
  <c r="CF29" i="2"/>
  <c r="CE29" i="2"/>
  <c r="CD29" i="2"/>
  <c r="CC29" i="2"/>
  <c r="CB29" i="2"/>
  <c r="CA29" i="2"/>
  <c r="BZ29" i="2"/>
  <c r="BY29" i="2"/>
  <c r="BX29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G29" i="2"/>
  <c r="BF29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GS28" i="2"/>
  <c r="GR28" i="2"/>
  <c r="GQ28" i="2"/>
  <c r="GP28" i="2"/>
  <c r="GO28" i="2"/>
  <c r="GN28" i="2"/>
  <c r="GM28" i="2"/>
  <c r="GL28" i="2"/>
  <c r="GK28" i="2"/>
  <c r="GJ28" i="2"/>
  <c r="GI28" i="2"/>
  <c r="GH28" i="2"/>
  <c r="GG28" i="2"/>
  <c r="GF28" i="2"/>
  <c r="GE28" i="2"/>
  <c r="GD28" i="2"/>
  <c r="GC28" i="2"/>
  <c r="GB28" i="2"/>
  <c r="GA28" i="2"/>
  <c r="FZ28" i="2"/>
  <c r="FY28" i="2"/>
  <c r="FX28" i="2"/>
  <c r="FW28" i="2"/>
  <c r="FV28" i="2"/>
  <c r="FU28" i="2"/>
  <c r="FT28" i="2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V28" i="2"/>
  <c r="DU28" i="2"/>
  <c r="DT28" i="2"/>
  <c r="DS28" i="2"/>
  <c r="DR28" i="2"/>
  <c r="DQ28" i="2"/>
  <c r="DP28" i="2"/>
  <c r="DO28" i="2"/>
  <c r="DN28" i="2"/>
  <c r="DM28" i="2"/>
  <c r="DL28" i="2"/>
  <c r="DK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GS27" i="2"/>
  <c r="GR27" i="2"/>
  <c r="GQ27" i="2"/>
  <c r="GP27" i="2"/>
  <c r="GO27" i="2"/>
  <c r="GN27" i="2"/>
  <c r="GM27" i="2"/>
  <c r="GL27" i="2"/>
  <c r="GK27" i="2"/>
  <c r="GJ27" i="2"/>
  <c r="GI27" i="2"/>
  <c r="GH27" i="2"/>
  <c r="GG27" i="2"/>
  <c r="GF27" i="2"/>
  <c r="GE27" i="2"/>
  <c r="GD27" i="2"/>
  <c r="GC27" i="2"/>
  <c r="GB27" i="2"/>
  <c r="GA27" i="2"/>
  <c r="FZ27" i="2"/>
  <c r="FY27" i="2"/>
  <c r="FX27" i="2"/>
  <c r="FW27" i="2"/>
  <c r="FV27" i="2"/>
  <c r="FU27" i="2"/>
  <c r="FT27" i="2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V27" i="2"/>
  <c r="DU27" i="2"/>
  <c r="DT27" i="2"/>
  <c r="DS27" i="2"/>
  <c r="DR27" i="2"/>
  <c r="DQ27" i="2"/>
  <c r="DP27" i="2"/>
  <c r="DO27" i="2"/>
  <c r="DN27" i="2"/>
  <c r="DM27" i="2"/>
  <c r="DL27" i="2"/>
  <c r="DK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Y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GS26" i="2"/>
  <c r="GR26" i="2"/>
  <c r="GQ26" i="2"/>
  <c r="GP26" i="2"/>
  <c r="GO26" i="2"/>
  <c r="GN26" i="2"/>
  <c r="GM26" i="2"/>
  <c r="GL26" i="2"/>
  <c r="GK26" i="2"/>
  <c r="GJ26" i="2"/>
  <c r="GI26" i="2"/>
  <c r="GH26" i="2"/>
  <c r="GG26" i="2"/>
  <c r="GF26" i="2"/>
  <c r="GE26" i="2"/>
  <c r="GD26" i="2"/>
  <c r="GC26" i="2"/>
  <c r="GB26" i="2"/>
  <c r="GA26" i="2"/>
  <c r="FZ26" i="2"/>
  <c r="FY26" i="2"/>
  <c r="FX26" i="2"/>
  <c r="FW26" i="2"/>
  <c r="FV26" i="2"/>
  <c r="FU26" i="2"/>
  <c r="FT26" i="2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V26" i="2"/>
  <c r="DU26" i="2"/>
  <c r="DT26" i="2"/>
  <c r="DS26" i="2"/>
  <c r="DR26" i="2"/>
  <c r="DQ26" i="2"/>
  <c r="DP26" i="2"/>
  <c r="DO26" i="2"/>
  <c r="DN26" i="2"/>
  <c r="DM26" i="2"/>
  <c r="DL26" i="2"/>
  <c r="DK26" i="2"/>
  <c r="DJ26" i="2"/>
  <c r="DI26" i="2"/>
  <c r="DH26" i="2"/>
  <c r="DG26" i="2"/>
  <c r="DF26" i="2"/>
  <c r="DE26" i="2"/>
  <c r="DD26" i="2"/>
  <c r="DC26" i="2"/>
  <c r="DB26" i="2"/>
  <c r="DA26" i="2"/>
  <c r="CZ26" i="2"/>
  <c r="CY26" i="2"/>
  <c r="CX26" i="2"/>
  <c r="CW26" i="2"/>
  <c r="CV26" i="2"/>
  <c r="CU26" i="2"/>
  <c r="CT26" i="2"/>
  <c r="CS26" i="2"/>
  <c r="CR26" i="2"/>
  <c r="CQ26" i="2"/>
  <c r="CP26" i="2"/>
  <c r="CO26" i="2"/>
  <c r="CN26" i="2"/>
  <c r="CM26" i="2"/>
  <c r="CL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GS25" i="2"/>
  <c r="GR25" i="2"/>
  <c r="GQ25" i="2"/>
  <c r="GP25" i="2"/>
  <c r="GO25" i="2"/>
  <c r="GN25" i="2"/>
  <c r="GM25" i="2"/>
  <c r="GL25" i="2"/>
  <c r="GK25" i="2"/>
  <c r="GJ25" i="2"/>
  <c r="GI25" i="2"/>
  <c r="GH25" i="2"/>
  <c r="GG25" i="2"/>
  <c r="GF25" i="2"/>
  <c r="GE25" i="2"/>
  <c r="GD25" i="2"/>
  <c r="GC25" i="2"/>
  <c r="GB25" i="2"/>
  <c r="GA25" i="2"/>
  <c r="FZ25" i="2"/>
  <c r="FY25" i="2"/>
  <c r="FX25" i="2"/>
  <c r="FW25" i="2"/>
  <c r="FV25" i="2"/>
  <c r="FU25" i="2"/>
  <c r="FT25" i="2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V25" i="2"/>
  <c r="DU25" i="2"/>
  <c r="DT25" i="2"/>
  <c r="DS25" i="2"/>
  <c r="DR25" i="2"/>
  <c r="DQ25" i="2"/>
  <c r="DP25" i="2"/>
  <c r="DO25" i="2"/>
  <c r="DN25" i="2"/>
  <c r="DM25" i="2"/>
  <c r="DL25" i="2"/>
  <c r="DK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GS24" i="2"/>
  <c r="GR24" i="2"/>
  <c r="GQ24" i="2"/>
  <c r="GP24" i="2"/>
  <c r="GO24" i="2"/>
  <c r="GN24" i="2"/>
  <c r="GM24" i="2"/>
  <c r="GL24" i="2"/>
  <c r="GK24" i="2"/>
  <c r="GJ24" i="2"/>
  <c r="GI24" i="2"/>
  <c r="GH24" i="2"/>
  <c r="GG24" i="2"/>
  <c r="GF24" i="2"/>
  <c r="GE24" i="2"/>
  <c r="GD24" i="2"/>
  <c r="GC24" i="2"/>
  <c r="GB24" i="2"/>
  <c r="GA24" i="2"/>
  <c r="FZ24" i="2"/>
  <c r="FY24" i="2"/>
  <c r="FX24" i="2"/>
  <c r="FW24" i="2"/>
  <c r="FV24" i="2"/>
  <c r="FU24" i="2"/>
  <c r="FT24" i="2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V24" i="2"/>
  <c r="DU24" i="2"/>
  <c r="DT24" i="2"/>
  <c r="DS24" i="2"/>
  <c r="DR24" i="2"/>
  <c r="DQ24" i="2"/>
  <c r="DP24" i="2"/>
  <c r="DO24" i="2"/>
  <c r="DN24" i="2"/>
  <c r="DM24" i="2"/>
  <c r="DL24" i="2"/>
  <c r="DK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Y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GS23" i="2"/>
  <c r="GR23" i="2"/>
  <c r="GQ23" i="2"/>
  <c r="GP23" i="2"/>
  <c r="GO23" i="2"/>
  <c r="GN23" i="2"/>
  <c r="GM23" i="2"/>
  <c r="GL23" i="2"/>
  <c r="GK23" i="2"/>
  <c r="GJ23" i="2"/>
  <c r="GI23" i="2"/>
  <c r="GH23" i="2"/>
  <c r="GG23" i="2"/>
  <c r="GF23" i="2"/>
  <c r="GE23" i="2"/>
  <c r="GD23" i="2"/>
  <c r="GC23" i="2"/>
  <c r="GB23" i="2"/>
  <c r="GA23" i="2"/>
  <c r="FZ23" i="2"/>
  <c r="FY23" i="2"/>
  <c r="FX23" i="2"/>
  <c r="FW23" i="2"/>
  <c r="FV23" i="2"/>
  <c r="FU23" i="2"/>
  <c r="FT23" i="2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V23" i="2"/>
  <c r="DU23" i="2"/>
  <c r="DT23" i="2"/>
  <c r="DS23" i="2"/>
  <c r="DR23" i="2"/>
  <c r="DQ23" i="2"/>
  <c r="DP23" i="2"/>
  <c r="DO23" i="2"/>
  <c r="DN23" i="2"/>
  <c r="DM23" i="2"/>
  <c r="DL23" i="2"/>
  <c r="DK23" i="2"/>
  <c r="DJ23" i="2"/>
  <c r="DI23" i="2"/>
  <c r="DH23" i="2"/>
  <c r="DG23" i="2"/>
  <c r="DF23" i="2"/>
  <c r="DE23" i="2"/>
  <c r="DD23" i="2"/>
  <c r="DC23" i="2"/>
  <c r="DB23" i="2"/>
  <c r="DA23" i="2"/>
  <c r="CZ23" i="2"/>
  <c r="CY23" i="2"/>
  <c r="CX23" i="2"/>
  <c r="CW23" i="2"/>
  <c r="CV23" i="2"/>
  <c r="CU23" i="2"/>
  <c r="CT23" i="2"/>
  <c r="CS23" i="2"/>
  <c r="CR23" i="2"/>
  <c r="CQ23" i="2"/>
  <c r="CP23" i="2"/>
  <c r="CO23" i="2"/>
  <c r="CN23" i="2"/>
  <c r="CM23" i="2"/>
  <c r="CL23" i="2"/>
  <c r="CK23" i="2"/>
  <c r="CJ23" i="2"/>
  <c r="CI23" i="2"/>
  <c r="CH23" i="2"/>
  <c r="CG23" i="2"/>
  <c r="CF23" i="2"/>
  <c r="CE23" i="2"/>
  <c r="CD23" i="2"/>
  <c r="CC23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GS22" i="2"/>
  <c r="GR22" i="2"/>
  <c r="GQ22" i="2"/>
  <c r="GP22" i="2"/>
  <c r="GO22" i="2"/>
  <c r="GN22" i="2"/>
  <c r="GM22" i="2"/>
  <c r="GL22" i="2"/>
  <c r="GK22" i="2"/>
  <c r="GJ22" i="2"/>
  <c r="GI22" i="2"/>
  <c r="GH22" i="2"/>
  <c r="GG22" i="2"/>
  <c r="GF22" i="2"/>
  <c r="GE22" i="2"/>
  <c r="GD22" i="2"/>
  <c r="GC22" i="2"/>
  <c r="GB22" i="2"/>
  <c r="GA22" i="2"/>
  <c r="FZ22" i="2"/>
  <c r="FY22" i="2"/>
  <c r="FX22" i="2"/>
  <c r="FW22" i="2"/>
  <c r="FV22" i="2"/>
  <c r="FU22" i="2"/>
  <c r="FT22" i="2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V22" i="2"/>
  <c r="DU22" i="2"/>
  <c r="DT22" i="2"/>
  <c r="DS22" i="2"/>
  <c r="DR22" i="2"/>
  <c r="DQ22" i="2"/>
  <c r="DP22" i="2"/>
  <c r="DO22" i="2"/>
  <c r="DN22" i="2"/>
  <c r="DM22" i="2"/>
  <c r="DL22" i="2"/>
  <c r="DK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GS21" i="2"/>
  <c r="GR21" i="2"/>
  <c r="GQ21" i="2"/>
  <c r="GP21" i="2"/>
  <c r="GO21" i="2"/>
  <c r="GN21" i="2"/>
  <c r="GM21" i="2"/>
  <c r="GL21" i="2"/>
  <c r="GK21" i="2"/>
  <c r="GJ21" i="2"/>
  <c r="GI21" i="2"/>
  <c r="GH21" i="2"/>
  <c r="GG21" i="2"/>
  <c r="GF21" i="2"/>
  <c r="GE21" i="2"/>
  <c r="GD21" i="2"/>
  <c r="GC21" i="2"/>
  <c r="GB21" i="2"/>
  <c r="GA21" i="2"/>
  <c r="FZ21" i="2"/>
  <c r="FY21" i="2"/>
  <c r="FX21" i="2"/>
  <c r="FW21" i="2"/>
  <c r="FV21" i="2"/>
  <c r="FU21" i="2"/>
  <c r="FT21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V21" i="2"/>
  <c r="DU21" i="2"/>
  <c r="DT21" i="2"/>
  <c r="DS21" i="2"/>
  <c r="DR21" i="2"/>
  <c r="DQ21" i="2"/>
  <c r="DP21" i="2"/>
  <c r="DO21" i="2"/>
  <c r="DN21" i="2"/>
  <c r="DM21" i="2"/>
  <c r="DL21" i="2"/>
  <c r="DK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GS20" i="2"/>
  <c r="GR20" i="2"/>
  <c r="GQ20" i="2"/>
  <c r="GP20" i="2"/>
  <c r="GO20" i="2"/>
  <c r="GN20" i="2"/>
  <c r="GM20" i="2"/>
  <c r="GL20" i="2"/>
  <c r="GK20" i="2"/>
  <c r="GJ20" i="2"/>
  <c r="GI20" i="2"/>
  <c r="GH20" i="2"/>
  <c r="GG20" i="2"/>
  <c r="GF20" i="2"/>
  <c r="GE20" i="2"/>
  <c r="GD20" i="2"/>
  <c r="GC20" i="2"/>
  <c r="GB20" i="2"/>
  <c r="GA20" i="2"/>
  <c r="FZ20" i="2"/>
  <c r="FY20" i="2"/>
  <c r="FX20" i="2"/>
  <c r="FW20" i="2"/>
  <c r="FV20" i="2"/>
  <c r="FU20" i="2"/>
  <c r="FT20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V20" i="2"/>
  <c r="DU20" i="2"/>
  <c r="DT20" i="2"/>
  <c r="DS20" i="2"/>
  <c r="DR20" i="2"/>
  <c r="DQ20" i="2"/>
  <c r="DP20" i="2"/>
  <c r="DO20" i="2"/>
  <c r="DN20" i="2"/>
  <c r="DM20" i="2"/>
  <c r="DL20" i="2"/>
  <c r="DK20" i="2"/>
  <c r="DJ20" i="2"/>
  <c r="DI20" i="2"/>
  <c r="DH20" i="2"/>
  <c r="DG20" i="2"/>
  <c r="DF20" i="2"/>
  <c r="DE20" i="2"/>
  <c r="DD20" i="2"/>
  <c r="DC20" i="2"/>
  <c r="DB20" i="2"/>
  <c r="DA20" i="2"/>
  <c r="CZ20" i="2"/>
  <c r="CY20" i="2"/>
  <c r="CX20" i="2"/>
  <c r="CW20" i="2"/>
  <c r="CV20" i="2"/>
  <c r="CU20" i="2"/>
  <c r="CT20" i="2"/>
  <c r="CS20" i="2"/>
  <c r="CR20" i="2"/>
  <c r="CQ20" i="2"/>
  <c r="CP20" i="2"/>
  <c r="CO20" i="2"/>
  <c r="CN20" i="2"/>
  <c r="CM20" i="2"/>
  <c r="CL20" i="2"/>
  <c r="CK20" i="2"/>
  <c r="CJ20" i="2"/>
  <c r="CI20" i="2"/>
  <c r="CH20" i="2"/>
  <c r="CG20" i="2"/>
  <c r="CF20" i="2"/>
  <c r="CE20" i="2"/>
  <c r="CD20" i="2"/>
  <c r="CC20" i="2"/>
  <c r="CB20" i="2"/>
  <c r="CA20" i="2"/>
  <c r="BZ20" i="2"/>
  <c r="BY20" i="2"/>
  <c r="BX20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GS19" i="2"/>
  <c r="GR19" i="2"/>
  <c r="GQ19" i="2"/>
  <c r="GP19" i="2"/>
  <c r="GO19" i="2"/>
  <c r="GN19" i="2"/>
  <c r="GM19" i="2"/>
  <c r="GL19" i="2"/>
  <c r="GK19" i="2"/>
  <c r="GJ19" i="2"/>
  <c r="GI19" i="2"/>
  <c r="GH19" i="2"/>
  <c r="GG19" i="2"/>
  <c r="GF19" i="2"/>
  <c r="GE19" i="2"/>
  <c r="GD19" i="2"/>
  <c r="GC19" i="2"/>
  <c r="GB19" i="2"/>
  <c r="GA19" i="2"/>
  <c r="FZ19" i="2"/>
  <c r="FY19" i="2"/>
  <c r="FX19" i="2"/>
  <c r="FW19" i="2"/>
  <c r="FV19" i="2"/>
  <c r="FU19" i="2"/>
  <c r="FT19" i="2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V19" i="2"/>
  <c r="DU19" i="2"/>
  <c r="DT19" i="2"/>
  <c r="DS19" i="2"/>
  <c r="DR19" i="2"/>
  <c r="DQ19" i="2"/>
  <c r="DP19" i="2"/>
  <c r="DO19" i="2"/>
  <c r="DN19" i="2"/>
  <c r="DM19" i="2"/>
  <c r="DL19" i="2"/>
  <c r="DK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GS18" i="2"/>
  <c r="GR18" i="2"/>
  <c r="GQ18" i="2"/>
  <c r="GP18" i="2"/>
  <c r="GO18" i="2"/>
  <c r="GN18" i="2"/>
  <c r="GM18" i="2"/>
  <c r="GL18" i="2"/>
  <c r="GK18" i="2"/>
  <c r="GJ18" i="2"/>
  <c r="GI18" i="2"/>
  <c r="GH18" i="2"/>
  <c r="GG18" i="2"/>
  <c r="GF18" i="2"/>
  <c r="GE18" i="2"/>
  <c r="GD18" i="2"/>
  <c r="GC18" i="2"/>
  <c r="GB18" i="2"/>
  <c r="GA18" i="2"/>
  <c r="FZ18" i="2"/>
  <c r="FY18" i="2"/>
  <c r="FX18" i="2"/>
  <c r="FW18" i="2"/>
  <c r="FV18" i="2"/>
  <c r="FU18" i="2"/>
  <c r="FT18" i="2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V18" i="2"/>
  <c r="DU18" i="2"/>
  <c r="DT18" i="2"/>
  <c r="DS18" i="2"/>
  <c r="DR18" i="2"/>
  <c r="DQ18" i="2"/>
  <c r="DP18" i="2"/>
  <c r="DO18" i="2"/>
  <c r="DN18" i="2"/>
  <c r="DM18" i="2"/>
  <c r="DL18" i="2"/>
  <c r="DK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Y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GS17" i="2"/>
  <c r="GR17" i="2"/>
  <c r="GQ17" i="2"/>
  <c r="GP17" i="2"/>
  <c r="GO17" i="2"/>
  <c r="GN17" i="2"/>
  <c r="GM17" i="2"/>
  <c r="GL17" i="2"/>
  <c r="GK17" i="2"/>
  <c r="GJ17" i="2"/>
  <c r="GI17" i="2"/>
  <c r="GH17" i="2"/>
  <c r="GG17" i="2"/>
  <c r="GF17" i="2"/>
  <c r="GE17" i="2"/>
  <c r="GD17" i="2"/>
  <c r="GC17" i="2"/>
  <c r="GB17" i="2"/>
  <c r="GA17" i="2"/>
  <c r="FZ17" i="2"/>
  <c r="FY17" i="2"/>
  <c r="FX17" i="2"/>
  <c r="FW17" i="2"/>
  <c r="FV17" i="2"/>
  <c r="FU17" i="2"/>
  <c r="FT17" i="2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V17" i="2"/>
  <c r="DU17" i="2"/>
  <c r="DT17" i="2"/>
  <c r="DS17" i="2"/>
  <c r="DR17" i="2"/>
  <c r="DQ17" i="2"/>
  <c r="DP17" i="2"/>
  <c r="DO17" i="2"/>
  <c r="DN17" i="2"/>
  <c r="DM17" i="2"/>
  <c r="DL17" i="2"/>
  <c r="DK17" i="2"/>
  <c r="DJ17" i="2"/>
  <c r="DI17" i="2"/>
  <c r="DH17" i="2"/>
  <c r="DG17" i="2"/>
  <c r="DF17" i="2"/>
  <c r="DE17" i="2"/>
  <c r="DD17" i="2"/>
  <c r="DC17" i="2"/>
  <c r="DB17" i="2"/>
  <c r="DA17" i="2"/>
  <c r="CZ17" i="2"/>
  <c r="CY17" i="2"/>
  <c r="CX17" i="2"/>
  <c r="CW17" i="2"/>
  <c r="CV17" i="2"/>
  <c r="CU17" i="2"/>
  <c r="CT17" i="2"/>
  <c r="CS17" i="2"/>
  <c r="CR17" i="2"/>
  <c r="CQ17" i="2"/>
  <c r="CP17" i="2"/>
  <c r="CO17" i="2"/>
  <c r="CN17" i="2"/>
  <c r="CM17" i="2"/>
  <c r="CL17" i="2"/>
  <c r="CK17" i="2"/>
  <c r="CJ17" i="2"/>
  <c r="CI17" i="2"/>
  <c r="CH17" i="2"/>
  <c r="CG17" i="2"/>
  <c r="CF17" i="2"/>
  <c r="CE17" i="2"/>
  <c r="CD17" i="2"/>
  <c r="CC17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S16" i="2"/>
  <c r="GR16" i="2"/>
  <c r="GQ16" i="2"/>
  <c r="GP16" i="2"/>
  <c r="GO16" i="2"/>
  <c r="GN16" i="2"/>
  <c r="GM16" i="2"/>
  <c r="GL16" i="2"/>
  <c r="GK16" i="2"/>
  <c r="GJ16" i="2"/>
  <c r="GI16" i="2"/>
  <c r="GH16" i="2"/>
  <c r="GG16" i="2"/>
  <c r="GF16" i="2"/>
  <c r="GE16" i="2"/>
  <c r="GD16" i="2"/>
  <c r="GC16" i="2"/>
  <c r="GB16" i="2"/>
  <c r="GA16" i="2"/>
  <c r="FZ16" i="2"/>
  <c r="FY16" i="2"/>
  <c r="FX16" i="2"/>
  <c r="FW16" i="2"/>
  <c r="FV16" i="2"/>
  <c r="FU16" i="2"/>
  <c r="FT16" i="2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V16" i="2"/>
  <c r="DU16" i="2"/>
  <c r="DT16" i="2"/>
  <c r="DS16" i="2"/>
  <c r="DR16" i="2"/>
  <c r="DQ16" i="2"/>
  <c r="DP16" i="2"/>
  <c r="DO16" i="2"/>
  <c r="DN16" i="2"/>
  <c r="DM16" i="2"/>
  <c r="DL16" i="2"/>
  <c r="DK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GS15" i="2"/>
  <c r="GR15" i="2"/>
  <c r="GQ15" i="2"/>
  <c r="GP15" i="2"/>
  <c r="GO15" i="2"/>
  <c r="GN15" i="2"/>
  <c r="GM15" i="2"/>
  <c r="GL15" i="2"/>
  <c r="GK15" i="2"/>
  <c r="GJ15" i="2"/>
  <c r="GI15" i="2"/>
  <c r="GH15" i="2"/>
  <c r="GG15" i="2"/>
  <c r="GF15" i="2"/>
  <c r="GE15" i="2"/>
  <c r="GD15" i="2"/>
  <c r="GC15" i="2"/>
  <c r="GB15" i="2"/>
  <c r="GA15" i="2"/>
  <c r="FZ15" i="2"/>
  <c r="FY15" i="2"/>
  <c r="FX15" i="2"/>
  <c r="FW15" i="2"/>
  <c r="FV15" i="2"/>
  <c r="FU15" i="2"/>
  <c r="FT15" i="2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V15" i="2"/>
  <c r="DU15" i="2"/>
  <c r="DT15" i="2"/>
  <c r="DS15" i="2"/>
  <c r="DR15" i="2"/>
  <c r="DQ15" i="2"/>
  <c r="DP15" i="2"/>
  <c r="DO15" i="2"/>
  <c r="DN15" i="2"/>
  <c r="DM15" i="2"/>
  <c r="DL15" i="2"/>
  <c r="DK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GS14" i="2"/>
  <c r="GR14" i="2"/>
  <c r="GQ14" i="2"/>
  <c r="GP14" i="2"/>
  <c r="GO14" i="2"/>
  <c r="GN14" i="2"/>
  <c r="GM14" i="2"/>
  <c r="GL14" i="2"/>
  <c r="GK14" i="2"/>
  <c r="GJ14" i="2"/>
  <c r="GI14" i="2"/>
  <c r="GH14" i="2"/>
  <c r="GG14" i="2"/>
  <c r="GF14" i="2"/>
  <c r="GE14" i="2"/>
  <c r="GD14" i="2"/>
  <c r="GC14" i="2"/>
  <c r="GB14" i="2"/>
  <c r="GA14" i="2"/>
  <c r="FZ14" i="2"/>
  <c r="FY14" i="2"/>
  <c r="FX14" i="2"/>
  <c r="FW14" i="2"/>
  <c r="FV14" i="2"/>
  <c r="FU14" i="2"/>
  <c r="FT14" i="2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V14" i="2"/>
  <c r="DU14" i="2"/>
  <c r="DT14" i="2"/>
  <c r="DS14" i="2"/>
  <c r="DR14" i="2"/>
  <c r="DQ14" i="2"/>
  <c r="DP14" i="2"/>
  <c r="DO14" i="2"/>
  <c r="DN14" i="2"/>
  <c r="DM14" i="2"/>
  <c r="DL14" i="2"/>
  <c r="DK14" i="2"/>
  <c r="DJ14" i="2"/>
  <c r="DI14" i="2"/>
  <c r="DH14" i="2"/>
  <c r="DG14" i="2"/>
  <c r="DF14" i="2"/>
  <c r="DE14" i="2"/>
  <c r="DD14" i="2"/>
  <c r="DC14" i="2"/>
  <c r="DB14" i="2"/>
  <c r="DA14" i="2"/>
  <c r="CZ14" i="2"/>
  <c r="CY14" i="2"/>
  <c r="CX14" i="2"/>
  <c r="CW14" i="2"/>
  <c r="CV14" i="2"/>
  <c r="CU14" i="2"/>
  <c r="CT14" i="2"/>
  <c r="CS14" i="2"/>
  <c r="CR14" i="2"/>
  <c r="CQ14" i="2"/>
  <c r="CP14" i="2"/>
  <c r="CO14" i="2"/>
  <c r="CN14" i="2"/>
  <c r="CM14" i="2"/>
  <c r="CL14" i="2"/>
  <c r="CK14" i="2"/>
  <c r="CJ14" i="2"/>
  <c r="CI14" i="2"/>
  <c r="CH14" i="2"/>
  <c r="CG14" i="2"/>
  <c r="CF14" i="2"/>
  <c r="CE14" i="2"/>
  <c r="CD14" i="2"/>
  <c r="CC14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GS13" i="2"/>
  <c r="GR13" i="2"/>
  <c r="GQ13" i="2"/>
  <c r="GP13" i="2"/>
  <c r="GO13" i="2"/>
  <c r="GN13" i="2"/>
  <c r="GM13" i="2"/>
  <c r="GL13" i="2"/>
  <c r="GK13" i="2"/>
  <c r="GJ13" i="2"/>
  <c r="GI13" i="2"/>
  <c r="GH13" i="2"/>
  <c r="GG13" i="2"/>
  <c r="GF13" i="2"/>
  <c r="GE13" i="2"/>
  <c r="GD13" i="2"/>
  <c r="GC13" i="2"/>
  <c r="GB13" i="2"/>
  <c r="GA13" i="2"/>
  <c r="FZ13" i="2"/>
  <c r="FY13" i="2"/>
  <c r="FX13" i="2"/>
  <c r="FW13" i="2"/>
  <c r="FV13" i="2"/>
  <c r="FU13" i="2"/>
  <c r="FT13" i="2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V13" i="2"/>
  <c r="DU13" i="2"/>
  <c r="DT13" i="2"/>
  <c r="DS13" i="2"/>
  <c r="DR13" i="2"/>
  <c r="DQ13" i="2"/>
  <c r="DP13" i="2"/>
  <c r="DO13" i="2"/>
  <c r="DN13" i="2"/>
  <c r="DM13" i="2"/>
  <c r="DL13" i="2"/>
  <c r="DK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GS12" i="2"/>
  <c r="GR12" i="2"/>
  <c r="GQ12" i="2"/>
  <c r="GP12" i="2"/>
  <c r="GO12" i="2"/>
  <c r="GN12" i="2"/>
  <c r="GM12" i="2"/>
  <c r="GL12" i="2"/>
  <c r="GK12" i="2"/>
  <c r="GJ12" i="2"/>
  <c r="GI12" i="2"/>
  <c r="GH12" i="2"/>
  <c r="GG12" i="2"/>
  <c r="GF12" i="2"/>
  <c r="GE12" i="2"/>
  <c r="GD12" i="2"/>
  <c r="GC12" i="2"/>
  <c r="GB12" i="2"/>
  <c r="GA12" i="2"/>
  <c r="FZ12" i="2"/>
  <c r="FY12" i="2"/>
  <c r="FX12" i="2"/>
  <c r="FW12" i="2"/>
  <c r="FV12" i="2"/>
  <c r="FU12" i="2"/>
  <c r="FT12" i="2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V12" i="2"/>
  <c r="DU12" i="2"/>
  <c r="DT12" i="2"/>
  <c r="DS12" i="2"/>
  <c r="DR12" i="2"/>
  <c r="DQ12" i="2"/>
  <c r="DP12" i="2"/>
  <c r="DO12" i="2"/>
  <c r="DN12" i="2"/>
  <c r="DM12" i="2"/>
  <c r="DL12" i="2"/>
  <c r="DK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GS11" i="2"/>
  <c r="GR11" i="2"/>
  <c r="GQ11" i="2"/>
  <c r="GP11" i="2"/>
  <c r="GO11" i="2"/>
  <c r="GN11" i="2"/>
  <c r="GM11" i="2"/>
  <c r="GL11" i="2"/>
  <c r="GK11" i="2"/>
  <c r="GJ11" i="2"/>
  <c r="GI11" i="2"/>
  <c r="GH11" i="2"/>
  <c r="GG11" i="2"/>
  <c r="GF11" i="2"/>
  <c r="GE11" i="2"/>
  <c r="GD11" i="2"/>
  <c r="GC11" i="2"/>
  <c r="GB11" i="2"/>
  <c r="GA11" i="2"/>
  <c r="FZ11" i="2"/>
  <c r="FY11" i="2"/>
  <c r="FX11" i="2"/>
  <c r="FW11" i="2"/>
  <c r="FV11" i="2"/>
  <c r="FU11" i="2"/>
  <c r="FT11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V11" i="2"/>
  <c r="DU11" i="2"/>
  <c r="DT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DB11" i="2"/>
  <c r="DA11" i="2"/>
  <c r="CZ11" i="2"/>
  <c r="CY11" i="2"/>
  <c r="CX11" i="2"/>
  <c r="CW11" i="2"/>
  <c r="CV11" i="2"/>
  <c r="CU11" i="2"/>
  <c r="CT11" i="2"/>
  <c r="CS11" i="2"/>
  <c r="CR11" i="2"/>
  <c r="CQ11" i="2"/>
  <c r="CP11" i="2"/>
  <c r="CO11" i="2"/>
  <c r="CN11" i="2"/>
  <c r="CM11" i="2"/>
  <c r="CL11" i="2"/>
  <c r="CK11" i="2"/>
  <c r="CJ11" i="2"/>
  <c r="CI11" i="2"/>
  <c r="CH11" i="2"/>
  <c r="CG11" i="2"/>
  <c r="CF11" i="2"/>
  <c r="CE11" i="2"/>
  <c r="CD11" i="2"/>
  <c r="CC11" i="2"/>
  <c r="CB11" i="2"/>
  <c r="CA11" i="2"/>
  <c r="BZ11" i="2"/>
  <c r="BY11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GS10" i="2"/>
  <c r="GR10" i="2"/>
  <c r="GQ10" i="2"/>
  <c r="GP10" i="2"/>
  <c r="GO10" i="2"/>
  <c r="GN10" i="2"/>
  <c r="GM10" i="2"/>
  <c r="GL10" i="2"/>
  <c r="GK10" i="2"/>
  <c r="GJ10" i="2"/>
  <c r="GI10" i="2"/>
  <c r="GH10" i="2"/>
  <c r="GG10" i="2"/>
  <c r="GF10" i="2"/>
  <c r="GE10" i="2"/>
  <c r="GD10" i="2"/>
  <c r="GC10" i="2"/>
  <c r="GB10" i="2"/>
  <c r="GA10" i="2"/>
  <c r="FZ10" i="2"/>
  <c r="FY10" i="2"/>
  <c r="FX10" i="2"/>
  <c r="FW10" i="2"/>
  <c r="FV10" i="2"/>
  <c r="FU10" i="2"/>
  <c r="FT10" i="2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U10" i="2"/>
  <c r="DT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Y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GS9" i="2"/>
  <c r="GR9" i="2"/>
  <c r="GQ9" i="2"/>
  <c r="GP9" i="2"/>
  <c r="GO9" i="2"/>
  <c r="GN9" i="2"/>
  <c r="GM9" i="2"/>
  <c r="GL9" i="2"/>
  <c r="GK9" i="2"/>
  <c r="GJ9" i="2"/>
  <c r="GI9" i="2"/>
  <c r="GH9" i="2"/>
  <c r="GG9" i="2"/>
  <c r="GF9" i="2"/>
  <c r="GE9" i="2"/>
  <c r="GD9" i="2"/>
  <c r="GC9" i="2"/>
  <c r="GB9" i="2"/>
  <c r="GA9" i="2"/>
  <c r="FZ9" i="2"/>
  <c r="FY9" i="2"/>
  <c r="FX9" i="2"/>
  <c r="FW9" i="2"/>
  <c r="FV9" i="2"/>
  <c r="FU9" i="2"/>
  <c r="FT9" i="2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DB5" i="2"/>
  <c r="DA5" i="2"/>
  <c r="CZ5" i="2"/>
  <c r="CY5" i="2"/>
  <c r="CX5" i="2"/>
  <c r="CW5" i="2"/>
  <c r="CV5" i="2"/>
  <c r="CU5" i="2"/>
  <c r="CT5" i="2"/>
  <c r="CS5" i="2"/>
  <c r="CR5" i="2"/>
  <c r="CQ5" i="2"/>
  <c r="CP5" i="2"/>
  <c r="CO5" i="2"/>
  <c r="CN5" i="2"/>
  <c r="CM5" i="2"/>
  <c r="CL5" i="2"/>
  <c r="CK5" i="2"/>
  <c r="CJ5" i="2"/>
  <c r="CI5" i="2"/>
  <c r="CH5" i="2"/>
  <c r="CG5" i="2"/>
  <c r="CF5" i="2"/>
  <c r="CE5" i="2"/>
  <c r="CD5" i="2"/>
  <c r="CC5" i="2"/>
  <c r="CB5" i="2"/>
  <c r="CA5" i="2"/>
  <c r="BZ5" i="2"/>
  <c r="BY5" i="2"/>
  <c r="BX5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G5" i="2"/>
  <c r="BF5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GS3" i="2"/>
  <c r="GR3" i="2"/>
  <c r="GQ3" i="2"/>
  <c r="GP3" i="2"/>
  <c r="GO3" i="2"/>
  <c r="GN3" i="2"/>
  <c r="GM3" i="2"/>
  <c r="GL3" i="2"/>
  <c r="GK3" i="2"/>
  <c r="GJ3" i="2"/>
  <c r="GI3" i="2"/>
  <c r="GH3" i="2"/>
  <c r="GG3" i="2"/>
  <c r="GF3" i="2"/>
  <c r="GE3" i="2"/>
  <c r="GD3" i="2"/>
  <c r="GC3" i="2"/>
  <c r="GB3" i="2"/>
  <c r="GA3" i="2"/>
  <c r="FZ3" i="2"/>
  <c r="FY3" i="2"/>
  <c r="FX3" i="2"/>
  <c r="FW3" i="2"/>
  <c r="FV3" i="2"/>
  <c r="FU3" i="2"/>
  <c r="FT3" i="2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DY2" i="2"/>
  <c r="DZ2" i="2"/>
  <c r="EA2" i="2"/>
  <c r="EB2" i="2"/>
  <c r="EC2" i="2"/>
  <c r="ED2" i="2"/>
  <c r="EE2" i="2"/>
  <c r="EF2" i="2"/>
  <c r="EG2" i="2"/>
  <c r="EH2" i="2"/>
  <c r="EI2" i="2"/>
  <c r="EJ2" i="2"/>
  <c r="EK2" i="2"/>
  <c r="EL2" i="2"/>
  <c r="EM2" i="2"/>
  <c r="EN2" i="2"/>
  <c r="EO2" i="2"/>
  <c r="EP2" i="2"/>
  <c r="EQ2" i="2"/>
  <c r="ER2" i="2"/>
  <c r="ES2" i="2"/>
  <c r="ET2" i="2"/>
  <c r="EU2" i="2"/>
  <c r="EV2" i="2"/>
  <c r="EW2" i="2"/>
  <c r="EX2" i="2"/>
  <c r="EY2" i="2"/>
  <c r="EZ2" i="2"/>
  <c r="FA2" i="2"/>
  <c r="FB2" i="2"/>
  <c r="FC2" i="2"/>
  <c r="FD2" i="2"/>
  <c r="FE2" i="2"/>
  <c r="FF2" i="2"/>
  <c r="FG2" i="2"/>
  <c r="FH2" i="2"/>
  <c r="FI2" i="2"/>
  <c r="FJ2" i="2"/>
  <c r="FK2" i="2"/>
  <c r="FL2" i="2"/>
  <c r="FM2" i="2"/>
  <c r="FN2" i="2"/>
  <c r="FO2" i="2"/>
  <c r="FP2" i="2"/>
  <c r="FQ2" i="2"/>
  <c r="FR2" i="2"/>
  <c r="FS2" i="2"/>
  <c r="FT2" i="2"/>
  <c r="FU2" i="2"/>
  <c r="FV2" i="2"/>
  <c r="FW2" i="2"/>
  <c r="FX2" i="2"/>
  <c r="FY2" i="2"/>
  <c r="FZ2" i="2"/>
  <c r="GA2" i="2"/>
  <c r="GB2" i="2"/>
  <c r="GC2" i="2"/>
  <c r="GD2" i="2"/>
  <c r="GE2" i="2"/>
  <c r="GF2" i="2"/>
  <c r="GG2" i="2"/>
  <c r="GH2" i="2"/>
  <c r="GI2" i="2"/>
  <c r="GJ2" i="2"/>
  <c r="GK2" i="2"/>
  <c r="GL2" i="2"/>
  <c r="GM2" i="2"/>
  <c r="GN2" i="2"/>
  <c r="GO2" i="2"/>
  <c r="GP2" i="2"/>
  <c r="GQ2" i="2"/>
  <c r="GR2" i="2"/>
  <c r="GS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</calcChain>
</file>

<file path=xl/sharedStrings.xml><?xml version="1.0" encoding="utf-8"?>
<sst xmlns="http://schemas.openxmlformats.org/spreadsheetml/2006/main" count="185285" uniqueCount="40294">
  <si>
    <t>undirected</t>
  </si>
  <si>
    <t>Afghanistan</t>
  </si>
  <si>
    <t>Albania</t>
  </si>
  <si>
    <t>Algeria</t>
  </si>
  <si>
    <t>Andorra</t>
  </si>
  <si>
    <t>Angola</t>
  </si>
  <si>
    <t>AntiguaandBarbuda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</si>
  <si>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</si>
  <si>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</si>
  <si>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</si>
  <si>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</si>
  <si>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</si>
  <si>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</si>
  <si>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</si>
  <si>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</si>
  <si>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</si>
  <si>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</si>
  <si>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</si>
  <si>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</si>
  <si>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</si>
  <si>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</si>
  <si>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</si>
  <si>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BosniaandHerzegovina</t>
  </si>
  <si>
    <t>Botswana</t>
  </si>
  <si>
    <t>Brazil</t>
  </si>
  <si>
    <t>Brunei</t>
  </si>
  <si>
    <t>Bulgaria</t>
  </si>
  <si>
    <t>BurkinaFaso</t>
  </si>
  <si>
    <t>Burundi</t>
  </si>
  <si>
    <t>Cambodia</t>
  </si>
  <si>
    <t>Cameroon</t>
  </si>
  <si>
    <t>Canada</t>
  </si>
  <si>
    <t>CapeVerde</t>
  </si>
  <si>
    <t>CentralAfricanRepublic</t>
  </si>
  <si>
    <t>Chad</t>
  </si>
  <si>
    <t>Chile</t>
  </si>
  <si>
    <t>China</t>
  </si>
  <si>
    <t>Colombia</t>
  </si>
  <si>
    <t>Comoros</t>
  </si>
  <si>
    <t>Congo_DemocraticRepublicofthe</t>
  </si>
  <si>
    <t>Congo_Republicofthe</t>
  </si>
  <si>
    <t>CostaRica</t>
  </si>
  <si>
    <t>Coted'Ivoire</t>
  </si>
  <si>
    <t>Croatia</t>
  </si>
  <si>
    <t>Cuba</t>
  </si>
  <si>
    <t>Cyprus</t>
  </si>
  <si>
    <t>CzechRepublic</t>
  </si>
  <si>
    <t>Denmark</t>
  </si>
  <si>
    <t>Djibouti</t>
  </si>
  <si>
    <t>Dominica</t>
  </si>
  <si>
    <t>DominicanRepublic</t>
  </si>
  <si>
    <t>EastTimor</t>
  </si>
  <si>
    <t>Ecuador</t>
  </si>
  <si>
    <t>Egypt</t>
  </si>
  <si>
    <t>ElSalvador</t>
  </si>
  <si>
    <t>England</t>
  </si>
  <si>
    <t>EquatorialGuinea</t>
  </si>
  <si>
    <t>Eritrea</t>
  </si>
  <si>
    <t>Estonia</t>
  </si>
  <si>
    <t>Ethiopia</t>
  </si>
  <si>
    <t>FederatedStatesofMicronesia</t>
  </si>
  <si>
    <t>Fiji</t>
  </si>
  <si>
    <t>Finland</t>
  </si>
  <si>
    <t>France</t>
  </si>
  <si>
    <t>FrenchGuiana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</si>
  <si>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</si>
  <si>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</si>
  <si>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</si>
  <si>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</si>
  <si>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</si>
  <si>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</si>
  <si>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</si>
  <si>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</si>
  <si>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</si>
  <si>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</si>
  <si>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</si>
  <si>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</si>
  <si>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</si>
  <si>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</si>
  <si>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</si>
  <si>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</si>
  <si>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</si>
  <si>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</si>
  <si>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</si>
  <si>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</si>
  <si>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</si>
  <si>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</si>
  <si>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</si>
  <si>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</si>
  <si>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</si>
  <si>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</si>
  <si>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</si>
  <si>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</si>
  <si>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</si>
  <si>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</si>
  <si>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</si>
  <si>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</si>
  <si>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</si>
  <si>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</si>
  <si>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</si>
  <si>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</si>
  <si>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</si>
  <si>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</si>
  <si>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</si>
  <si>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</si>
  <si>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</si>
  <si>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</si>
  <si>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</si>
  <si>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</si>
  <si>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</si>
  <si>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</si>
  <si>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</si>
  <si>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MarshallIslands</t>
  </si>
  <si>
    <t>Mauritania</t>
  </si>
  <si>
    <t>Mauritius</t>
  </si>
  <si>
    <t>Mexico</t>
  </si>
  <si>
    <t>Moldova</t>
  </si>
  <si>
    <t>Monaco</t>
  </si>
  <si>
    <t>Mongolia</t>
  </si>
  <si>
    <t>Montenegro</t>
  </si>
  <si>
    <t>Morocco</t>
  </si>
  <si>
    <t>Mozambique</t>
  </si>
  <si>
    <t>Myanmar(Burma)</t>
  </si>
  <si>
    <t>Namibia</t>
  </si>
  <si>
    <t>Nauru</t>
  </si>
  <si>
    <t>Nepal</t>
  </si>
  <si>
    <t>Netherlands</t>
  </si>
  <si>
    <t>NewZealand</t>
  </si>
  <si>
    <t>Nicaragua</t>
  </si>
  <si>
    <t>Niger</t>
  </si>
  <si>
    <t>Nigeria</t>
  </si>
  <si>
    <t>NorthKorea</t>
  </si>
  <si>
    <t>NorthernIreland</t>
  </si>
  <si>
    <t>Norway</t>
  </si>
  <si>
    <t>Oman</t>
  </si>
  <si>
    <t>Pakistan</t>
  </si>
  <si>
    <t>Palau</t>
  </si>
  <si>
    <t>Panama</t>
  </si>
  <si>
    <t>PapuaNewGuinea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</si>
  <si>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</si>
  <si>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</si>
  <si>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</si>
  <si>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</si>
  <si>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</si>
  <si>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</si>
  <si>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</si>
  <si>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</si>
  <si>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</si>
  <si>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SaintKittsandNevis</t>
  </si>
  <si>
    <t>SaintLucia</t>
  </si>
  <si>
    <t>SaintVincentandtheGrenadines</t>
  </si>
  <si>
    <t>Samoa</t>
  </si>
  <si>
    <t>SanMarino</t>
  </si>
  <si>
    <t>SaoTomeandPrincipe</t>
  </si>
  <si>
    <t>SaudiArabia</t>
  </si>
  <si>
    <t>Scotland</t>
  </si>
  <si>
    <t>Senegal</t>
  </si>
  <si>
    <t>Serbia</t>
  </si>
  <si>
    <t>Seychelles</t>
  </si>
  <si>
    <t>SierraLeone</t>
  </si>
  <si>
    <t>Singapore</t>
  </si>
  <si>
    <t>Slovakia</t>
  </si>
  <si>
    <t>Slovenia</t>
  </si>
  <si>
    <t>SolomonIslands</t>
  </si>
  <si>
    <t>Somalia</t>
  </si>
  <si>
    <t>SouthAfrica</t>
  </si>
  <si>
    <t>SouthKorea</t>
  </si>
  <si>
    <t>SouthSudan</t>
  </si>
  <si>
    <t>Spain</t>
  </si>
  <si>
    <t>SriLanka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</si>
  <si>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</si>
  <si>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</si>
  <si>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</si>
  <si>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</si>
  <si>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</si>
  <si>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</si>
  <si>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</si>
  <si>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</si>
  <si>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</si>
  <si>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</si>
  <si>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</si>
  <si>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</si>
  <si>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TrinidadandTobago</t>
  </si>
  <si>
    <t>Tunisia</t>
  </si>
  <si>
    <t>Turkey</t>
  </si>
  <si>
    <t>Turkmenistan</t>
  </si>
  <si>
    <t>Tuvalu</t>
  </si>
  <si>
    <t>Uganda</t>
  </si>
  <si>
    <t>Ukraine</t>
  </si>
  <si>
    <t>UnitedArabEmirates</t>
  </si>
  <si>
    <t>UnitedKingdom</t>
  </si>
  <si>
    <t>UnitedStates</t>
  </si>
  <si>
    <t>Uruguay</t>
  </si>
  <si>
    <t>Uzbekistan</t>
  </si>
  <si>
    <t>Vanuatu</t>
  </si>
  <si>
    <t>VaticanCity</t>
  </si>
  <si>
    <t>Venezuela</t>
  </si>
  <si>
    <t>Vietnam</t>
  </si>
  <si>
    <t>Wales</t>
  </si>
  <si>
    <t>Yemen</t>
  </si>
  <si>
    <t>Zambia</t>
  </si>
  <si>
    <t>Afghanistan Albania</t>
  </si>
  <si>
    <t>Albania Algeria</t>
  </si>
  <si>
    <t>Algeria Andorra</t>
  </si>
  <si>
    <t>Andorra Angola</t>
  </si>
  <si>
    <t>Angola AntiguaandBarbuda</t>
  </si>
  <si>
    <t>AntiguaandBarbuda Argentina</t>
  </si>
  <si>
    <t>Argentina Armenia</t>
  </si>
  <si>
    <t>Armenia Australia</t>
  </si>
  <si>
    <t>Australia Austria</t>
  </si>
  <si>
    <t>Austria Azerbaijan</t>
  </si>
  <si>
    <t>Azerbaijan Bahamas</t>
  </si>
  <si>
    <t>Bahamas Bahrain</t>
  </si>
  <si>
    <t>Bahrain Bangladesh</t>
  </si>
  <si>
    <t>Bangladesh Barbados</t>
  </si>
  <si>
    <t>Barbados Belarus</t>
  </si>
  <si>
    <t>Belarus Belgium</t>
  </si>
  <si>
    <t>Belgium Belize</t>
  </si>
  <si>
    <t>Belize Benin</t>
  </si>
  <si>
    <t>Benin Bhutan</t>
  </si>
  <si>
    <t>Bhutan Bolivia</t>
  </si>
  <si>
    <t>Bolivia BosniaandHerzegovina</t>
  </si>
  <si>
    <t>BosniaandHerzegovina Botswana</t>
  </si>
  <si>
    <t>Botswana Brazil</t>
  </si>
  <si>
    <t>Brazil Brunei</t>
  </si>
  <si>
    <t>Brunei Bulgaria</t>
  </si>
  <si>
    <t>Bulgaria BurkinaFaso</t>
  </si>
  <si>
    <t>BurkinaFaso Burundi</t>
  </si>
  <si>
    <t>Burundi Cambodia</t>
  </si>
  <si>
    <t>Cambodia Cameroon</t>
  </si>
  <si>
    <t>Cameroon Canada</t>
  </si>
  <si>
    <t>Canada CapeVerde</t>
  </si>
  <si>
    <t>CapeVerde CentralAfricanRepublic</t>
  </si>
  <si>
    <t>CentralAfricanRepublic Chad</t>
  </si>
  <si>
    <t>Chad Chile</t>
  </si>
  <si>
    <t>Chile China</t>
  </si>
  <si>
    <t>China Colombia</t>
  </si>
  <si>
    <t>Colombia Comoros</t>
  </si>
  <si>
    <t>Comoros Congo_DemocraticRepublicofthe</t>
  </si>
  <si>
    <t>Congo_DemocraticRepublicofthe Congo_Republicofthe</t>
  </si>
  <si>
    <t>Congo_Republicofthe CostaRica</t>
  </si>
  <si>
    <t>CostaRica Coted'Ivoire</t>
  </si>
  <si>
    <t>Coted'Ivoire Croatia</t>
  </si>
  <si>
    <t>Croatia Cuba</t>
  </si>
  <si>
    <t>Cuba Cyprus</t>
  </si>
  <si>
    <t>Cyprus CzechRepublic</t>
  </si>
  <si>
    <t>CzechRepublic Denmark</t>
  </si>
  <si>
    <t>Denmark Djibouti</t>
  </si>
  <si>
    <t>Djibouti Dominica</t>
  </si>
  <si>
    <t>Dominica DominicanRepublic</t>
  </si>
  <si>
    <t>DominicanRepublic EastTimor</t>
  </si>
  <si>
    <t>EastTimor Ecuador</t>
  </si>
  <si>
    <t>Ecuador Egypt</t>
  </si>
  <si>
    <t>Egypt ElSalvador</t>
  </si>
  <si>
    <t>ElSalvador England</t>
  </si>
  <si>
    <t>England EquatorialGuinea</t>
  </si>
  <si>
    <t>EquatorialGuinea Eritrea</t>
  </si>
  <si>
    <t>Eritrea Estonia</t>
  </si>
  <si>
    <t>Estonia Ethiopia</t>
  </si>
  <si>
    <t>Ethiopia FederatedStatesofMicronesia</t>
  </si>
  <si>
    <t>FederatedStatesofMicronesia Fiji</t>
  </si>
  <si>
    <t>Fiji Finland</t>
  </si>
  <si>
    <t>Finland France</t>
  </si>
  <si>
    <t>France FrenchGuiana</t>
  </si>
  <si>
    <t>FrenchGuiana Gabon</t>
  </si>
  <si>
    <t>Gabon Gambia</t>
  </si>
  <si>
    <t>Gambia Georgia</t>
  </si>
  <si>
    <t>Georgia Germany</t>
  </si>
  <si>
    <t>Germany Ghana</t>
  </si>
  <si>
    <t>Ghana Greece</t>
  </si>
  <si>
    <t>Greece Grenada</t>
  </si>
  <si>
    <t>Grenada Guatemala</t>
  </si>
  <si>
    <t>Guatemala Guinea</t>
  </si>
  <si>
    <t>Guinea Guinea-Bissau</t>
  </si>
  <si>
    <t>Guinea-Bissau Guyana</t>
  </si>
  <si>
    <t>Guyana Haiti</t>
  </si>
  <si>
    <t>Haiti Honduras</t>
  </si>
  <si>
    <t>Honduras Hungary</t>
  </si>
  <si>
    <t>Hungary Iceland</t>
  </si>
  <si>
    <t>Iceland India</t>
  </si>
  <si>
    <t>India Indonesia</t>
  </si>
  <si>
    <t>Indonesia Iran</t>
  </si>
  <si>
    <t>Iran Iraq</t>
  </si>
  <si>
    <t>Iraq Ireland</t>
  </si>
  <si>
    <t>Ireland Israel</t>
  </si>
  <si>
    <t>Israel Italy</t>
  </si>
  <si>
    <t>Italy Jamaica</t>
  </si>
  <si>
    <t>Jamaica Japan</t>
  </si>
  <si>
    <t>Japan Jordan</t>
  </si>
  <si>
    <t>Jordan Kazakhstan</t>
  </si>
  <si>
    <t>Kazakhstan Kenya</t>
  </si>
  <si>
    <t>Kenya Kiribati</t>
  </si>
  <si>
    <t>Kiribati Kosovo</t>
  </si>
  <si>
    <t>Kosovo Kuwait</t>
  </si>
  <si>
    <t>Kuwait Kyrgyzstan</t>
  </si>
  <si>
    <t>Kyrgyzstan Laos</t>
  </si>
  <si>
    <t>Laos Latvia</t>
  </si>
  <si>
    <t>Latvia Lebanon</t>
  </si>
  <si>
    <t>Lebanon Lesotho</t>
  </si>
  <si>
    <t>Lesotho Liberia</t>
  </si>
  <si>
    <t>Liberia Libya</t>
  </si>
  <si>
    <t>Libya Liechtenstein</t>
  </si>
  <si>
    <t>Liechtenstein Lithuania</t>
  </si>
  <si>
    <t>Lithuania Luxembourg</t>
  </si>
  <si>
    <t>Luxembourg Macedonia</t>
  </si>
  <si>
    <t>Macedonia Madagascar</t>
  </si>
  <si>
    <t>Madagascar Malawi</t>
  </si>
  <si>
    <t>Malawi Malaysia</t>
  </si>
  <si>
    <t>Malaysia Maldives</t>
  </si>
  <si>
    <t>Maldives Mali</t>
  </si>
  <si>
    <t>Mali Malta</t>
  </si>
  <si>
    <t>Malta MarshallIslands</t>
  </si>
  <si>
    <t>MarshallIslands Mauritania</t>
  </si>
  <si>
    <t>Mauritania Mauritius</t>
  </si>
  <si>
    <t>Mauritius Mexico</t>
  </si>
  <si>
    <t>Mexico Moldova</t>
  </si>
  <si>
    <t>Moldova Monaco</t>
  </si>
  <si>
    <t>Monaco Mongolia</t>
  </si>
  <si>
    <t>Mongolia Montenegro</t>
  </si>
  <si>
    <t>Montenegro Morocco</t>
  </si>
  <si>
    <t>Morocco Mozambique</t>
  </si>
  <si>
    <t>Mozambique Myanmar(Burma)</t>
  </si>
  <si>
    <t>Myanmar(Burma) Namibia</t>
  </si>
  <si>
    <t>Namibia Nauru</t>
  </si>
  <si>
    <t>Nauru Nepal</t>
  </si>
  <si>
    <t>Nepal Netherlands</t>
  </si>
  <si>
    <t>Netherlands NewZealand</t>
  </si>
  <si>
    <t>NewZealand Nicaragua</t>
  </si>
  <si>
    <t>Nicaragua Niger</t>
  </si>
  <si>
    <t>Niger Nigeria</t>
  </si>
  <si>
    <t>Nigeria NorthKorea</t>
  </si>
  <si>
    <t>NorthKorea NorthernIreland</t>
  </si>
  <si>
    <t>NorthernIreland Norway</t>
  </si>
  <si>
    <t>Norway Oman</t>
  </si>
  <si>
    <t>Oman Pakistan</t>
  </si>
  <si>
    <t>Pakistan Palau</t>
  </si>
  <si>
    <t>Palau Panama</t>
  </si>
  <si>
    <t>Panama PapuaNewGuinea</t>
  </si>
  <si>
    <t>PapuaNewGuinea Paraguay</t>
  </si>
  <si>
    <t>Paraguay Peru</t>
  </si>
  <si>
    <t>Peru Philippines</t>
  </si>
  <si>
    <t>Philippines Poland</t>
  </si>
  <si>
    <t>Poland Portugal</t>
  </si>
  <si>
    <t>Portugal Qatar</t>
  </si>
  <si>
    <t>Qatar Romania</t>
  </si>
  <si>
    <t>Romania Russia</t>
  </si>
  <si>
    <t>Russia Rwanda</t>
  </si>
  <si>
    <t>Rwanda SaintKittsandNevis</t>
  </si>
  <si>
    <t>SaintKittsandNevis SaintLucia</t>
  </si>
  <si>
    <t>SaintLucia SaintVincentandtheGrenadines</t>
  </si>
  <si>
    <t>SaintVincentandtheGrenadines Samoa</t>
  </si>
  <si>
    <t>Samoa SanMarino</t>
  </si>
  <si>
    <t>SanMarino SaoTomeandPrincipe</t>
  </si>
  <si>
    <t>SaoTomeandPrincipe SaudiArabia</t>
  </si>
  <si>
    <t>SaudiArabia Scotland</t>
  </si>
  <si>
    <t>Scotland Senegal</t>
  </si>
  <si>
    <t>Senegal Serbia</t>
  </si>
  <si>
    <t>Serbia Seychelles</t>
  </si>
  <si>
    <t>Seychelles SierraLeone</t>
  </si>
  <si>
    <t>SierraLeone Singapore</t>
  </si>
  <si>
    <t>Singapore Slovakia</t>
  </si>
  <si>
    <t>Slovakia Slovenia</t>
  </si>
  <si>
    <t>Slovenia SolomonIslands</t>
  </si>
  <si>
    <t>SolomonIslands Somalia</t>
  </si>
  <si>
    <t>Somalia SouthAfrica</t>
  </si>
  <si>
    <t>SouthAfrica SouthKorea</t>
  </si>
  <si>
    <t>SouthKorea SouthSudan</t>
  </si>
  <si>
    <t>SouthSudan Spain</t>
  </si>
  <si>
    <t>Spain SriLanka</t>
  </si>
  <si>
    <t>SriLanka Sudan</t>
  </si>
  <si>
    <t>Sudan Suriname</t>
  </si>
  <si>
    <t>Suriname Swaziland</t>
  </si>
  <si>
    <t>Swaziland Sweden</t>
  </si>
  <si>
    <t>Sweden Switzerland</t>
  </si>
  <si>
    <t>Switzerland Syria</t>
  </si>
  <si>
    <t>Syria Taiwan</t>
  </si>
  <si>
    <t>Taiwan Tajikistan</t>
  </si>
  <si>
    <t>Tajikistan Tanzania</t>
  </si>
  <si>
    <t>Tanzania Thailand</t>
  </si>
  <si>
    <t>Thailand Togo</t>
  </si>
  <si>
    <t>Togo Tonga</t>
  </si>
  <si>
    <t>Tonga TrinidadandTobago</t>
  </si>
  <si>
    <t>TrinidadandTobago Tunisia</t>
  </si>
  <si>
    <t>Tunisia Turkey</t>
  </si>
  <si>
    <t>Turkey Turkmenistan</t>
  </si>
  <si>
    <t>Turkmenistan Tuvalu</t>
  </si>
  <si>
    <t>Tuvalu Uganda</t>
  </si>
  <si>
    <t>Uganda Ukraine</t>
  </si>
  <si>
    <t>Ukraine UnitedArabEmirates</t>
  </si>
  <si>
    <t>UnitedArabEmirates UnitedKingdom</t>
  </si>
  <si>
    <t>UnitedKingdom UnitedStates</t>
  </si>
  <si>
    <t>UnitedStates Uruguay</t>
  </si>
  <si>
    <t>Uruguay Uzbekistan</t>
  </si>
  <si>
    <t>Uzbekistan Vanuatu</t>
  </si>
  <si>
    <t>Vanuatu VaticanCity</t>
  </si>
  <si>
    <t>VaticanCity Venezuela</t>
  </si>
  <si>
    <t>Venezuela Vietnam</t>
  </si>
  <si>
    <t>Vietnam Wales</t>
  </si>
  <si>
    <t>Wales Yemen</t>
  </si>
  <si>
    <t>Yemen Zambia</t>
  </si>
  <si>
    <t xml:space="preserve">Afghanistan </t>
  </si>
  <si>
    <t xml:space="preserve">Albania </t>
  </si>
  <si>
    <t xml:space="preserve">Algeria </t>
  </si>
  <si>
    <t xml:space="preserve">Andorra </t>
  </si>
  <si>
    <t xml:space="preserve">Angola </t>
  </si>
  <si>
    <t xml:space="preserve">AntiguaandBarbuda </t>
  </si>
  <si>
    <t xml:space="preserve">Argentina </t>
  </si>
  <si>
    <t xml:space="preserve">Armenia </t>
  </si>
  <si>
    <t xml:space="preserve">Australia </t>
  </si>
  <si>
    <t xml:space="preserve">Austria </t>
  </si>
  <si>
    <t xml:space="preserve">Azerbaijan </t>
  </si>
  <si>
    <t xml:space="preserve">Bahamas </t>
  </si>
  <si>
    <t xml:space="preserve">Bahrain </t>
  </si>
  <si>
    <t xml:space="preserve">Bangladesh </t>
  </si>
  <si>
    <t xml:space="preserve">Barbados </t>
  </si>
  <si>
    <t xml:space="preserve">Belarus </t>
  </si>
  <si>
    <t xml:space="preserve">Belgium </t>
  </si>
  <si>
    <t xml:space="preserve">Belize </t>
  </si>
  <si>
    <t xml:space="preserve">Benin </t>
  </si>
  <si>
    <t xml:space="preserve">Bhutan </t>
  </si>
  <si>
    <t xml:space="preserve">Bolivia </t>
  </si>
  <si>
    <t xml:space="preserve">BosniaandHerzegovina </t>
  </si>
  <si>
    <t xml:space="preserve">Botswana </t>
  </si>
  <si>
    <t xml:space="preserve">Brazil </t>
  </si>
  <si>
    <t xml:space="preserve">Brunei </t>
  </si>
  <si>
    <t xml:space="preserve">Bulgaria </t>
  </si>
  <si>
    <t xml:space="preserve">BurkinaFaso </t>
  </si>
  <si>
    <t xml:space="preserve">Burundi </t>
  </si>
  <si>
    <t xml:space="preserve">Cambodia </t>
  </si>
  <si>
    <t xml:space="preserve">Cameroon </t>
  </si>
  <si>
    <t xml:space="preserve">Canada </t>
  </si>
  <si>
    <t xml:space="preserve">CapeVerde </t>
  </si>
  <si>
    <t xml:space="preserve">CentralAfricanRepublic </t>
  </si>
  <si>
    <t xml:space="preserve">Chad </t>
  </si>
  <si>
    <t xml:space="preserve">Chile </t>
  </si>
  <si>
    <t xml:space="preserve">China </t>
  </si>
  <si>
    <t xml:space="preserve">Colombia </t>
  </si>
  <si>
    <t xml:space="preserve">Comoros </t>
  </si>
  <si>
    <t xml:space="preserve">Congo_DemocraticRepublicofthe </t>
  </si>
  <si>
    <t xml:space="preserve">Congo_Republicofthe </t>
  </si>
  <si>
    <t xml:space="preserve">CostaRica </t>
  </si>
  <si>
    <t xml:space="preserve">Coted'Ivoire </t>
  </si>
  <si>
    <t xml:space="preserve">Croatia </t>
  </si>
  <si>
    <t xml:space="preserve">Cuba </t>
  </si>
  <si>
    <t xml:space="preserve">Cyprus </t>
  </si>
  <si>
    <t xml:space="preserve">CzechRepublic </t>
  </si>
  <si>
    <t xml:space="preserve">Denmark </t>
  </si>
  <si>
    <t xml:space="preserve">Djibouti </t>
  </si>
  <si>
    <t xml:space="preserve">Dominica </t>
  </si>
  <si>
    <t xml:space="preserve">DominicanRepublic </t>
  </si>
  <si>
    <t xml:space="preserve">EastTimor </t>
  </si>
  <si>
    <t xml:space="preserve">Ecuador </t>
  </si>
  <si>
    <t xml:space="preserve">Egypt </t>
  </si>
  <si>
    <t xml:space="preserve">ElSalvador </t>
  </si>
  <si>
    <t xml:space="preserve">England </t>
  </si>
  <si>
    <t xml:space="preserve">EquatorialGuinea </t>
  </si>
  <si>
    <t xml:space="preserve">Eritrea </t>
  </si>
  <si>
    <t xml:space="preserve">Estonia </t>
  </si>
  <si>
    <t xml:space="preserve">Ethiopia </t>
  </si>
  <si>
    <t xml:space="preserve">FederatedStatesofMicronesia </t>
  </si>
  <si>
    <t xml:space="preserve">Fiji </t>
  </si>
  <si>
    <t xml:space="preserve">Finland </t>
  </si>
  <si>
    <t xml:space="preserve">France </t>
  </si>
  <si>
    <t xml:space="preserve">FrenchGuiana </t>
  </si>
  <si>
    <t xml:space="preserve">Gabon </t>
  </si>
  <si>
    <t xml:space="preserve">Gambia </t>
  </si>
  <si>
    <t xml:space="preserve">Georgia </t>
  </si>
  <si>
    <t xml:space="preserve">Germany </t>
  </si>
  <si>
    <t xml:space="preserve">Ghana </t>
  </si>
  <si>
    <t xml:space="preserve">Greece </t>
  </si>
  <si>
    <t xml:space="preserve">Grenada </t>
  </si>
  <si>
    <t xml:space="preserve">Guatemala </t>
  </si>
  <si>
    <t xml:space="preserve">Guinea </t>
  </si>
  <si>
    <t xml:space="preserve">Guinea-Bissau </t>
  </si>
  <si>
    <t xml:space="preserve">Guyana </t>
  </si>
  <si>
    <t xml:space="preserve">Haiti </t>
  </si>
  <si>
    <t xml:space="preserve">Honduras </t>
  </si>
  <si>
    <t xml:space="preserve">Hungary </t>
  </si>
  <si>
    <t xml:space="preserve">Iceland </t>
  </si>
  <si>
    <t xml:space="preserve">India </t>
  </si>
  <si>
    <t xml:space="preserve">Indonesia </t>
  </si>
  <si>
    <t xml:space="preserve">Iran </t>
  </si>
  <si>
    <t xml:space="preserve">Iraq </t>
  </si>
  <si>
    <t xml:space="preserve">Ireland </t>
  </si>
  <si>
    <t xml:space="preserve">Israel </t>
  </si>
  <si>
    <t xml:space="preserve">Italy </t>
  </si>
  <si>
    <t xml:space="preserve">Jamaica </t>
  </si>
  <si>
    <t xml:space="preserve">Japan </t>
  </si>
  <si>
    <t xml:space="preserve">Jordan </t>
  </si>
  <si>
    <t xml:space="preserve">Kazakhstan </t>
  </si>
  <si>
    <t xml:space="preserve">Kenya </t>
  </si>
  <si>
    <t xml:space="preserve">Kiribati </t>
  </si>
  <si>
    <t xml:space="preserve">Kosovo </t>
  </si>
  <si>
    <t xml:space="preserve">Kuwait </t>
  </si>
  <si>
    <t xml:space="preserve">Kyrgyzstan </t>
  </si>
  <si>
    <t xml:space="preserve">Laos </t>
  </si>
  <si>
    <t xml:space="preserve">Latvia </t>
  </si>
  <si>
    <t xml:space="preserve">Lebanon </t>
  </si>
  <si>
    <t xml:space="preserve">Lesotho </t>
  </si>
  <si>
    <t xml:space="preserve">Liberia </t>
  </si>
  <si>
    <t xml:space="preserve">Libya </t>
  </si>
  <si>
    <t xml:space="preserve">Liechtenstein </t>
  </si>
  <si>
    <t xml:space="preserve">Lithuania </t>
  </si>
  <si>
    <t xml:space="preserve">Luxembourg </t>
  </si>
  <si>
    <t xml:space="preserve">Macedonia </t>
  </si>
  <si>
    <t xml:space="preserve">Madagascar </t>
  </si>
  <si>
    <t xml:space="preserve">Malawi </t>
  </si>
  <si>
    <t xml:space="preserve">Malaysia </t>
  </si>
  <si>
    <t xml:space="preserve">Maldives </t>
  </si>
  <si>
    <t xml:space="preserve">Mali </t>
  </si>
  <si>
    <t xml:space="preserve">Malta </t>
  </si>
  <si>
    <t xml:space="preserve">MarshallIslands </t>
  </si>
  <si>
    <t xml:space="preserve">Mauritania </t>
  </si>
  <si>
    <t xml:space="preserve">Mauritius </t>
  </si>
  <si>
    <t xml:space="preserve">Mexico </t>
  </si>
  <si>
    <t xml:space="preserve">Moldova </t>
  </si>
  <si>
    <t xml:space="preserve">Monaco </t>
  </si>
  <si>
    <t xml:space="preserve">Mongolia </t>
  </si>
  <si>
    <t xml:space="preserve">Montenegro </t>
  </si>
  <si>
    <t xml:space="preserve">Morocco </t>
  </si>
  <si>
    <t xml:space="preserve">Mozambique </t>
  </si>
  <si>
    <t xml:space="preserve">Myanmar(Burma) </t>
  </si>
  <si>
    <t xml:space="preserve">Namibia </t>
  </si>
  <si>
    <t xml:space="preserve">Nauru </t>
  </si>
  <si>
    <t xml:space="preserve">Nepal </t>
  </si>
  <si>
    <t xml:space="preserve">Netherlands </t>
  </si>
  <si>
    <t xml:space="preserve">NewZealand </t>
  </si>
  <si>
    <t xml:space="preserve">Nicaragua </t>
  </si>
  <si>
    <t xml:space="preserve">Niger </t>
  </si>
  <si>
    <t xml:space="preserve">Nigeria </t>
  </si>
  <si>
    <t xml:space="preserve">NorthKorea </t>
  </si>
  <si>
    <t xml:space="preserve">NorthernIreland </t>
  </si>
  <si>
    <t xml:space="preserve">Norway </t>
  </si>
  <si>
    <t xml:space="preserve">Oman </t>
  </si>
  <si>
    <t xml:space="preserve">Pakistan </t>
  </si>
  <si>
    <t xml:space="preserve">Palau </t>
  </si>
  <si>
    <t xml:space="preserve">Panama </t>
  </si>
  <si>
    <t xml:space="preserve">PapuaNewGuinea </t>
  </si>
  <si>
    <t xml:space="preserve">Paraguay </t>
  </si>
  <si>
    <t xml:space="preserve">Peru </t>
  </si>
  <si>
    <t xml:space="preserve">Philippines </t>
  </si>
  <si>
    <t xml:space="preserve">Poland </t>
  </si>
  <si>
    <t xml:space="preserve">Portugal </t>
  </si>
  <si>
    <t xml:space="preserve">Qatar </t>
  </si>
  <si>
    <t xml:space="preserve">Romania </t>
  </si>
  <si>
    <t xml:space="preserve">Russia </t>
  </si>
  <si>
    <t xml:space="preserve">Rwanda </t>
  </si>
  <si>
    <t xml:space="preserve">SaintKittsandNevis </t>
  </si>
  <si>
    <t xml:space="preserve">SaintLucia </t>
  </si>
  <si>
    <t xml:space="preserve">SaintVincentandtheGrenadines </t>
  </si>
  <si>
    <t xml:space="preserve">Samoa </t>
  </si>
  <si>
    <t xml:space="preserve">SanMarino </t>
  </si>
  <si>
    <t xml:space="preserve">SaoTomeandPrincipe </t>
  </si>
  <si>
    <t xml:space="preserve">SaudiArabia </t>
  </si>
  <si>
    <t xml:space="preserve">Scotland </t>
  </si>
  <si>
    <t xml:space="preserve">Senegal </t>
  </si>
  <si>
    <t xml:space="preserve">Serbia </t>
  </si>
  <si>
    <t xml:space="preserve">Seychelles </t>
  </si>
  <si>
    <t xml:space="preserve">SierraLeone </t>
  </si>
  <si>
    <t xml:space="preserve">Singapore </t>
  </si>
  <si>
    <t xml:space="preserve">Slovakia </t>
  </si>
  <si>
    <t xml:space="preserve">Slovenia </t>
  </si>
  <si>
    <t xml:space="preserve">SolomonIslands </t>
  </si>
  <si>
    <t xml:space="preserve">Somalia </t>
  </si>
  <si>
    <t xml:space="preserve">SouthAfrica </t>
  </si>
  <si>
    <t xml:space="preserve">SouthKorea </t>
  </si>
  <si>
    <t xml:space="preserve">SouthSudan </t>
  </si>
  <si>
    <t xml:space="preserve">Spain </t>
  </si>
  <si>
    <t xml:space="preserve">SriLanka </t>
  </si>
  <si>
    <t xml:space="preserve">Sudan </t>
  </si>
  <si>
    <t xml:space="preserve">Suriname </t>
  </si>
  <si>
    <t xml:space="preserve">Swaziland </t>
  </si>
  <si>
    <t xml:space="preserve">Sweden </t>
  </si>
  <si>
    <t xml:space="preserve">Switzerland </t>
  </si>
  <si>
    <t xml:space="preserve">Syria </t>
  </si>
  <si>
    <t xml:space="preserve">Taiwan </t>
  </si>
  <si>
    <t xml:space="preserve">Tajikistan </t>
  </si>
  <si>
    <t xml:space="preserve">Tanzania </t>
  </si>
  <si>
    <t xml:space="preserve">Thailand </t>
  </si>
  <si>
    <t xml:space="preserve">Togo </t>
  </si>
  <si>
    <t xml:space="preserve">Tonga </t>
  </si>
  <si>
    <t xml:space="preserve">TrinidadandTobago </t>
  </si>
  <si>
    <t xml:space="preserve">Tunisia </t>
  </si>
  <si>
    <t xml:space="preserve">Turkey </t>
  </si>
  <si>
    <t xml:space="preserve">Turkmenistan </t>
  </si>
  <si>
    <t xml:space="preserve">Tuvalu </t>
  </si>
  <si>
    <t xml:space="preserve">Uganda </t>
  </si>
  <si>
    <t xml:space="preserve">Ukraine </t>
  </si>
  <si>
    <t xml:space="preserve">UnitedArabEmirates </t>
  </si>
  <si>
    <t xml:space="preserve">UnitedKingdom </t>
  </si>
  <si>
    <t xml:space="preserve">UnitedStates </t>
  </si>
  <si>
    <t xml:space="preserve">Uruguay </t>
  </si>
  <si>
    <t xml:space="preserve">Uzbekistan </t>
  </si>
  <si>
    <t xml:space="preserve">Vanuatu </t>
  </si>
  <si>
    <t xml:space="preserve">VaticanCity </t>
  </si>
  <si>
    <t xml:space="preserve">Venezuela </t>
  </si>
  <si>
    <t xml:space="preserve">Vietnam </t>
  </si>
  <si>
    <t xml:space="preserve">Wales </t>
  </si>
  <si>
    <t xml:space="preserve">Yemen </t>
  </si>
  <si>
    <t xml:space="preserve">Zambia </t>
  </si>
  <si>
    <t>Departure city and arrival city</t>
    <phoneticPr fontId="3" type="noConversion"/>
  </si>
  <si>
    <t>A2</t>
  </si>
  <si>
    <t>A2</t>
    <phoneticPr fontId="3" type="noConversion"/>
  </si>
  <si>
    <t>=</t>
    <phoneticPr fontId="3" type="noConversion"/>
  </si>
  <si>
    <t>&amp;</t>
    <phoneticPr fontId="3" type="noConversion"/>
  </si>
  <si>
    <t>$</t>
    <phoneticPr fontId="3" type="noConversion"/>
  </si>
  <si>
    <t>B</t>
  </si>
  <si>
    <t>C</t>
  </si>
  <si>
    <t>D</t>
  </si>
  <si>
    <t>A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</si>
  <si>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</si>
  <si>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</si>
  <si>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</si>
  <si>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</si>
  <si>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</si>
  <si>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</si>
  <si>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</si>
  <si>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</si>
  <si>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</si>
  <si>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</si>
  <si>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</si>
  <si>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</si>
  <si>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</si>
  <si>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</si>
  <si>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</si>
  <si>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</si>
  <si>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</si>
  <si>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</si>
  <si>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</si>
  <si>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</si>
  <si>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</si>
  <si>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</si>
  <si>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S</t>
    <phoneticPr fontId="3" type="noConversion"/>
  </si>
  <si>
    <t>G</t>
    <phoneticPr fontId="3" type="noConversion"/>
  </si>
  <si>
    <t>Afghanistan Barbados</t>
  </si>
  <si>
    <t>Afghanistan Algeria</t>
  </si>
  <si>
    <t>Afghanistan Andorra</t>
  </si>
  <si>
    <t>Afghanistan Angola</t>
  </si>
  <si>
    <t>Afghanistan AntiguaandBarbuda</t>
  </si>
  <si>
    <t>Afghanistan Argentina</t>
  </si>
  <si>
    <t>Afghanistan Armenia</t>
  </si>
  <si>
    <t>Afghanistan Australia</t>
  </si>
  <si>
    <t>Afghanistan Austria</t>
  </si>
  <si>
    <t>Afghanistan Azerbaijan</t>
  </si>
  <si>
    <t>Afghanistan Bahamas</t>
  </si>
  <si>
    <t>Afghanistan Bahrain</t>
  </si>
  <si>
    <t>Afghanistan Bangladesh</t>
  </si>
  <si>
    <t>Afghanistan Belarus</t>
  </si>
  <si>
    <t>Afghanistan Belgium</t>
  </si>
  <si>
    <t>Afghanistan Belize</t>
  </si>
  <si>
    <t>Afghanistan Benin</t>
  </si>
  <si>
    <t>Afghanistan Bhutan</t>
  </si>
  <si>
    <t>Afghanistan Bolivia</t>
  </si>
  <si>
    <t>Afghanistan BosniaandHerzegovina</t>
  </si>
  <si>
    <t>Afghanistan Botswana</t>
  </si>
  <si>
    <t>Afghanistan Brazil</t>
  </si>
  <si>
    <t>Afghanistan Brunei</t>
  </si>
  <si>
    <t>Afghanistan Bulgaria</t>
  </si>
  <si>
    <t>Afghanistan BurkinaFaso</t>
  </si>
  <si>
    <t>Afghanistan Burundi</t>
  </si>
  <si>
    <t>Afghanistan Cambodia</t>
  </si>
  <si>
    <t>Afghanistan Cameroon</t>
  </si>
  <si>
    <t>Afghanistan Canada</t>
  </si>
  <si>
    <t>Afghanistan CapeVerde</t>
  </si>
  <si>
    <t>Afghanistan CentralAfricanRepublic</t>
  </si>
  <si>
    <t>Afghanistan Chad</t>
  </si>
  <si>
    <t>Afghanistan Chile</t>
  </si>
  <si>
    <t>Afghanistan China</t>
  </si>
  <si>
    <t>Afghanistan Colombia</t>
  </si>
  <si>
    <t>Afghanistan Comoros</t>
  </si>
  <si>
    <t>Afghanistan Congo_DemocraticRepublicofthe</t>
  </si>
  <si>
    <t>Afghanistan Congo_Republicofthe</t>
  </si>
  <si>
    <t>Afghanistan CostaRica</t>
  </si>
  <si>
    <t>Afghanistan Coted'Ivoire</t>
  </si>
  <si>
    <t>Afghanistan Croatia</t>
  </si>
  <si>
    <t>Afghanistan Cuba</t>
  </si>
  <si>
    <t>Afghanistan Cyprus</t>
  </si>
  <si>
    <t>Afghanistan CzechRepublic</t>
  </si>
  <si>
    <t>Afghanistan Denmark</t>
  </si>
  <si>
    <t>Afghanistan Djibouti</t>
  </si>
  <si>
    <t>Afghanistan Dominica</t>
  </si>
  <si>
    <t>Afghanistan DominicanRepublic</t>
  </si>
  <si>
    <t>Afghanistan EastTimor</t>
  </si>
  <si>
    <t>Afghanistan Ecuador</t>
  </si>
  <si>
    <t>Afghanistan Egypt</t>
  </si>
  <si>
    <t>Afghanistan ElSalvador</t>
  </si>
  <si>
    <t>Afghanistan England</t>
  </si>
  <si>
    <t>Afghanistan EquatorialGuinea</t>
  </si>
  <si>
    <t>Afghanistan Eritrea</t>
  </si>
  <si>
    <t>Afghanistan Estonia</t>
  </si>
  <si>
    <t>Afghanistan Ethiopia</t>
  </si>
  <si>
    <t>Afghanistan FederatedStatesofMicronesia</t>
  </si>
  <si>
    <t>Afghanistan Fiji</t>
  </si>
  <si>
    <t>Afghanistan Finland</t>
  </si>
  <si>
    <t>Afghanistan France</t>
  </si>
  <si>
    <t>Afghanistan FrenchGuiana</t>
  </si>
  <si>
    <t>Afghanistan Gabon</t>
  </si>
  <si>
    <t>Afghanistan Gambia</t>
  </si>
  <si>
    <t>Afghanistan Georgia</t>
  </si>
  <si>
    <t>Afghanistan Germany</t>
  </si>
  <si>
    <t>Afghanistan Ghana</t>
  </si>
  <si>
    <t>Afghanistan Greece</t>
  </si>
  <si>
    <t>Afghanistan Grenada</t>
  </si>
  <si>
    <t>Afghanistan Guatemala</t>
  </si>
  <si>
    <t>Afghanistan Guinea</t>
  </si>
  <si>
    <t>Afghanistan Guinea-Bissau</t>
  </si>
  <si>
    <t>Afghanistan Guyana</t>
  </si>
  <si>
    <t>Afghanistan Haiti</t>
  </si>
  <si>
    <t>Afghanistan Honduras</t>
  </si>
  <si>
    <t>Afghanistan Hungary</t>
  </si>
  <si>
    <t>Afghanistan Iceland</t>
  </si>
  <si>
    <t>Afghanistan India</t>
  </si>
  <si>
    <t>Afghanistan Indonesia</t>
  </si>
  <si>
    <t>Afghanistan Iran</t>
  </si>
  <si>
    <t>Afghanistan Iraq</t>
  </si>
  <si>
    <t>Afghanistan Ireland</t>
  </si>
  <si>
    <t>Afghanistan Israel</t>
  </si>
  <si>
    <t>Afghanistan Italy</t>
  </si>
  <si>
    <t>Afghanistan Jamaica</t>
  </si>
  <si>
    <t>Afghanistan Japan</t>
  </si>
  <si>
    <t>Afghanistan Jordan</t>
  </si>
  <si>
    <t>Afghanistan Kazakhstan</t>
  </si>
  <si>
    <t>Afghanistan Kenya</t>
  </si>
  <si>
    <t>Afghanistan Kiribati</t>
  </si>
  <si>
    <t>Afghanistan Kosovo</t>
  </si>
  <si>
    <t>Afghanistan Kuwait</t>
  </si>
  <si>
    <t>Afghanistan Kyrgyzstan</t>
  </si>
  <si>
    <t>Afghanistan Laos</t>
  </si>
  <si>
    <t>Afghanistan Latvia</t>
  </si>
  <si>
    <t>Afghanistan Lebanon</t>
  </si>
  <si>
    <t>Afghanistan Lesotho</t>
  </si>
  <si>
    <t>Afghanistan Liberia</t>
  </si>
  <si>
    <t>Afghanistan Libya</t>
  </si>
  <si>
    <t>Afghanistan Liechtenstein</t>
  </si>
  <si>
    <t>Afghanistan Lithuania</t>
  </si>
  <si>
    <t>Afghanistan Luxembourg</t>
  </si>
  <si>
    <t>Afghanistan Macedonia</t>
  </si>
  <si>
    <t>Afghanistan Madagascar</t>
  </si>
  <si>
    <t>Afghanistan Malawi</t>
  </si>
  <si>
    <t>Afghanistan Malaysia</t>
  </si>
  <si>
    <t>Afghanistan Maldives</t>
  </si>
  <si>
    <t>Afghanistan Mali</t>
  </si>
  <si>
    <t>Afghanistan Malta</t>
  </si>
  <si>
    <t>Afghanistan MarshallIslands</t>
  </si>
  <si>
    <t>Afghanistan Mauritania</t>
  </si>
  <si>
    <t>Afghanistan Mauritius</t>
  </si>
  <si>
    <t>Afghanistan Mexico</t>
  </si>
  <si>
    <t>Afghanistan Moldova</t>
  </si>
  <si>
    <t>Afghanistan Monaco</t>
  </si>
  <si>
    <t>Afghanistan Mongolia</t>
  </si>
  <si>
    <t>Afghanistan Montenegro</t>
  </si>
  <si>
    <t>Afghanistan Morocco</t>
  </si>
  <si>
    <t>Afghanistan Mozambique</t>
  </si>
  <si>
    <t>Afghanistan Myanmar(Burma)</t>
  </si>
  <si>
    <t>Afghanistan Namibia</t>
  </si>
  <si>
    <t>Afghanistan Nauru</t>
  </si>
  <si>
    <t>Afghanistan Nepal</t>
  </si>
  <si>
    <t>Afghanistan Netherlands</t>
  </si>
  <si>
    <t>Afghanistan NewZealand</t>
  </si>
  <si>
    <t>Afghanistan Nicaragua</t>
  </si>
  <si>
    <t>Afghanistan Niger</t>
  </si>
  <si>
    <t>Afghanistan Nigeria</t>
  </si>
  <si>
    <t>Afghanistan NorthKorea</t>
  </si>
  <si>
    <t>Afghanistan NorthernIreland</t>
  </si>
  <si>
    <t>Afghanistan Norway</t>
  </si>
  <si>
    <t>Afghanistan Oman</t>
  </si>
  <si>
    <t>Afghanistan Pakistan</t>
  </si>
  <si>
    <t>Afghanistan Palau</t>
  </si>
  <si>
    <t>Afghanistan Panama</t>
  </si>
  <si>
    <t>Afghanistan PapuaNewGuinea</t>
  </si>
  <si>
    <t>Afghanistan Paraguay</t>
  </si>
  <si>
    <t>Afghanistan Peru</t>
  </si>
  <si>
    <t>Afghanistan Philippines</t>
  </si>
  <si>
    <t>Afghanistan Poland</t>
  </si>
  <si>
    <t>Afghanistan Portugal</t>
  </si>
  <si>
    <t>Afghanistan Qatar</t>
  </si>
  <si>
    <t>Afghanistan Romania</t>
  </si>
  <si>
    <t>Afghanistan Russia</t>
  </si>
  <si>
    <t>Afghanistan Rwanda</t>
  </si>
  <si>
    <t>Afghanistan SaintKittsandNevis</t>
  </si>
  <si>
    <t>Afghanistan SaintLucia</t>
  </si>
  <si>
    <t>Afghanistan SaintVincentandtheGrenadines</t>
  </si>
  <si>
    <t>Afghanistan Samoa</t>
  </si>
  <si>
    <t>Afghanistan SanMarino</t>
  </si>
  <si>
    <t>Afghanistan SaoTomeandPrincipe</t>
  </si>
  <si>
    <t>Afghanistan SaudiArabia</t>
  </si>
  <si>
    <t>Afghanistan Scotland</t>
  </si>
  <si>
    <t>Afghanistan Senegal</t>
  </si>
  <si>
    <t>Afghanistan Serbia</t>
  </si>
  <si>
    <t>Afghanistan Seychelles</t>
  </si>
  <si>
    <t>Afghanistan SierraLeone</t>
  </si>
  <si>
    <t>Afghanistan Singapore</t>
  </si>
  <si>
    <t>Afghanistan Slovakia</t>
  </si>
  <si>
    <t>Afghanistan Slovenia</t>
  </si>
  <si>
    <t>Afghanistan SolomonIslands</t>
  </si>
  <si>
    <t>Afghanistan Somalia</t>
  </si>
  <si>
    <t>Afghanistan SouthAfrica</t>
  </si>
  <si>
    <t>Afghanistan SouthKorea</t>
  </si>
  <si>
    <t>Afghanistan SouthSudan</t>
  </si>
  <si>
    <t>Afghanistan Spain</t>
  </si>
  <si>
    <t>Afghanistan SriLanka</t>
  </si>
  <si>
    <t>Afghanistan Sudan</t>
  </si>
  <si>
    <t>Afghanistan Suriname</t>
  </si>
  <si>
    <t>Afghanistan Swaziland</t>
  </si>
  <si>
    <t>Afghanistan Sweden</t>
  </si>
  <si>
    <t>Afghanistan Switzerland</t>
  </si>
  <si>
    <t>Afghanistan Syria</t>
  </si>
  <si>
    <t>Afghanistan Taiwan</t>
  </si>
  <si>
    <t>Afghanistan Tajikistan</t>
  </si>
  <si>
    <t>Afghanistan Tanzania</t>
  </si>
  <si>
    <t>Afghanistan Thailand</t>
  </si>
  <si>
    <t>Afghanistan Togo</t>
  </si>
  <si>
    <t>Afghanistan Tonga</t>
  </si>
  <si>
    <t>Afghanistan TrinidadandTobago</t>
  </si>
  <si>
    <t>Afghanistan Tunisia</t>
  </si>
  <si>
    <t>Afghanistan Turkey</t>
  </si>
  <si>
    <t>Afghanistan Turkmenistan</t>
  </si>
  <si>
    <t>Afghanistan Tuvalu</t>
  </si>
  <si>
    <t>Afghanistan Uganda</t>
  </si>
  <si>
    <t>Afghanistan Ukraine</t>
  </si>
  <si>
    <t>Afghanistan UnitedArabEmirates</t>
  </si>
  <si>
    <t>Afghanistan UnitedKingdom</t>
  </si>
  <si>
    <t>Afghanistan UnitedStates</t>
  </si>
  <si>
    <t>Afghanistan Uruguay</t>
  </si>
  <si>
    <t>Afghanistan Uzbekistan</t>
  </si>
  <si>
    <t>Afghanistan Vanuatu</t>
  </si>
  <si>
    <t>Afghanistan VaticanCity</t>
  </si>
  <si>
    <t>Afghanistan Venezuela</t>
  </si>
  <si>
    <t>Afghanistan Vietnam</t>
  </si>
  <si>
    <t>Afghanistan Wales</t>
  </si>
  <si>
    <t>Afghanistan Yemen</t>
  </si>
  <si>
    <t>Afghanistan Zambia</t>
  </si>
  <si>
    <t>Albania Afghanistan</t>
  </si>
  <si>
    <t>Albania Andorra</t>
  </si>
  <si>
    <t>Albania Angola</t>
  </si>
  <si>
    <t>Albania AntiguaandBarbuda</t>
  </si>
  <si>
    <t>Albania Argentina</t>
  </si>
  <si>
    <t>Albania Armenia</t>
  </si>
  <si>
    <t>Albania Australia</t>
  </si>
  <si>
    <t>Albania Austria</t>
  </si>
  <si>
    <t>Albania Azerbaijan</t>
  </si>
  <si>
    <t>Albania Bahamas</t>
  </si>
  <si>
    <t>Albania Bahrain</t>
  </si>
  <si>
    <t>Albania Bangladesh</t>
  </si>
  <si>
    <t>Albania Barbados</t>
  </si>
  <si>
    <t>Albania Belarus</t>
  </si>
  <si>
    <t>Albania Belgium</t>
  </si>
  <si>
    <t>Albania Belize</t>
  </si>
  <si>
    <t>Albania Benin</t>
  </si>
  <si>
    <t>Albania Bhutan</t>
  </si>
  <si>
    <t>Albania Bolivia</t>
  </si>
  <si>
    <t>Albania BosniaandHerzegovina</t>
  </si>
  <si>
    <t>Albania Botswana</t>
  </si>
  <si>
    <t>Albania Brazil</t>
  </si>
  <si>
    <t>Albania Brunei</t>
  </si>
  <si>
    <t>Albania Bulgaria</t>
  </si>
  <si>
    <t>Albania BurkinaFaso</t>
  </si>
  <si>
    <t>Albania Burundi</t>
  </si>
  <si>
    <t>Albania Cambodia</t>
  </si>
  <si>
    <t>Albania Cameroon</t>
  </si>
  <si>
    <t>Albania Canada</t>
  </si>
  <si>
    <t>Albania CapeVerde</t>
  </si>
  <si>
    <t>Albania CentralAfricanRepublic</t>
  </si>
  <si>
    <t>Albania Chad</t>
  </si>
  <si>
    <t>Albania Chile</t>
  </si>
  <si>
    <t>Albania China</t>
  </si>
  <si>
    <t>Albania Colombia</t>
  </si>
  <si>
    <t>Albania Comoros</t>
  </si>
  <si>
    <t>Albania Congo_DemocraticRepublicofthe</t>
  </si>
  <si>
    <t>Albania Congo_Republicofthe</t>
  </si>
  <si>
    <t>Albania CostaRica</t>
  </si>
  <si>
    <t>Albania Coted'Ivoire</t>
  </si>
  <si>
    <t>Albania Croatia</t>
  </si>
  <si>
    <t>Albania Cuba</t>
  </si>
  <si>
    <t>Albania Cyprus</t>
  </si>
  <si>
    <t>Albania CzechRepublic</t>
  </si>
  <si>
    <t>Albania Denmark</t>
  </si>
  <si>
    <t>Albania Djibouti</t>
  </si>
  <si>
    <t>Albania Dominica</t>
  </si>
  <si>
    <t>Albania DominicanRepublic</t>
  </si>
  <si>
    <t>Albania EastTimor</t>
  </si>
  <si>
    <t>Albania Ecuador</t>
  </si>
  <si>
    <t>Albania Egypt</t>
  </si>
  <si>
    <t>Albania ElSalvador</t>
  </si>
  <si>
    <t>Albania England</t>
  </si>
  <si>
    <t>Albania EquatorialGuinea</t>
  </si>
  <si>
    <t>Albania Eritrea</t>
  </si>
  <si>
    <t>Albania Estonia</t>
  </si>
  <si>
    <t>Albania Ethiopia</t>
  </si>
  <si>
    <t>Albania FederatedStatesofMicronesia</t>
  </si>
  <si>
    <t>Albania Fiji</t>
  </si>
  <si>
    <t>Albania Finland</t>
  </si>
  <si>
    <t>Albania France</t>
  </si>
  <si>
    <t>Albania FrenchGuiana</t>
  </si>
  <si>
    <t>Albania Gabon</t>
  </si>
  <si>
    <t>Albania Gambia</t>
  </si>
  <si>
    <t>Albania Georgia</t>
  </si>
  <si>
    <t>Albania Germany</t>
  </si>
  <si>
    <t>Albania Ghana</t>
  </si>
  <si>
    <t>Albania Greece</t>
  </si>
  <si>
    <t>Albania Grenada</t>
  </si>
  <si>
    <t>Albania Guatemala</t>
  </si>
  <si>
    <t>Albania Guinea</t>
  </si>
  <si>
    <t>Albania Guinea-Bissau</t>
  </si>
  <si>
    <t>Albania Guyana</t>
  </si>
  <si>
    <t>Albania Haiti</t>
  </si>
  <si>
    <t>Albania Honduras</t>
  </si>
  <si>
    <t>Albania Hungary</t>
  </si>
  <si>
    <t>Albania Iceland</t>
  </si>
  <si>
    <t>Albania India</t>
  </si>
  <si>
    <t>Albania Indonesia</t>
  </si>
  <si>
    <t>Albania Iran</t>
  </si>
  <si>
    <t>Albania Iraq</t>
  </si>
  <si>
    <t>Albania Ireland</t>
  </si>
  <si>
    <t>Albania Israel</t>
  </si>
  <si>
    <t>Albania Italy</t>
  </si>
  <si>
    <t>Albania Jamaica</t>
  </si>
  <si>
    <t>Albania Japan</t>
  </si>
  <si>
    <t>Albania Jordan</t>
  </si>
  <si>
    <t>Albania Kazakhstan</t>
  </si>
  <si>
    <t>Albania Kenya</t>
  </si>
  <si>
    <t>Albania Kiribati</t>
  </si>
  <si>
    <t>Albania Kosovo</t>
  </si>
  <si>
    <t>Albania Kuwait</t>
  </si>
  <si>
    <t>Albania Kyrgyzstan</t>
  </si>
  <si>
    <t>Albania Laos</t>
  </si>
  <si>
    <t>Albania Latvia</t>
  </si>
  <si>
    <t>Albania Lebanon</t>
  </si>
  <si>
    <t>Albania Lesotho</t>
  </si>
  <si>
    <t>Albania Liberia</t>
  </si>
  <si>
    <t>Albania Libya</t>
  </si>
  <si>
    <t>Albania Liechtenstein</t>
  </si>
  <si>
    <t>Albania Lithuania</t>
  </si>
  <si>
    <t>Albania Luxembourg</t>
  </si>
  <si>
    <t>Albania Macedonia</t>
  </si>
  <si>
    <t>Albania Madagascar</t>
  </si>
  <si>
    <t>Albania Malawi</t>
  </si>
  <si>
    <t>Albania Malaysia</t>
  </si>
  <si>
    <t>Albania Maldives</t>
  </si>
  <si>
    <t>Albania Mali</t>
  </si>
  <si>
    <t>Albania Malta</t>
  </si>
  <si>
    <t>Albania MarshallIslands</t>
  </si>
  <si>
    <t>Albania Mauritania</t>
  </si>
  <si>
    <t>Albania Mauritius</t>
  </si>
  <si>
    <t>Albania Mexico</t>
  </si>
  <si>
    <t>Albania Moldova</t>
  </si>
  <si>
    <t>Albania Monaco</t>
  </si>
  <si>
    <t>Albania Mongolia</t>
  </si>
  <si>
    <t>Albania Montenegro</t>
  </si>
  <si>
    <t>Albania Morocco</t>
  </si>
  <si>
    <t>Albania Mozambique</t>
  </si>
  <si>
    <t>Albania Myanmar(Burma)</t>
  </si>
  <si>
    <t>Albania Namibia</t>
  </si>
  <si>
    <t>Albania Nauru</t>
  </si>
  <si>
    <t>Albania Nepal</t>
  </si>
  <si>
    <t>Albania Netherlands</t>
  </si>
  <si>
    <t>Albania NewZealand</t>
  </si>
  <si>
    <t>Albania Nicaragua</t>
  </si>
  <si>
    <t>Albania Niger</t>
  </si>
  <si>
    <t>Albania Nigeria</t>
  </si>
  <si>
    <t>Albania NorthKorea</t>
  </si>
  <si>
    <t>Albania NorthernIreland</t>
  </si>
  <si>
    <t>Albania Norway</t>
  </si>
  <si>
    <t>Albania Oman</t>
  </si>
  <si>
    <t>Albania Pakistan</t>
  </si>
  <si>
    <t>Albania Palau</t>
  </si>
  <si>
    <t>Albania Panama</t>
  </si>
  <si>
    <t>Albania PapuaNewGuinea</t>
  </si>
  <si>
    <t>Albania Paraguay</t>
  </si>
  <si>
    <t>Albania Peru</t>
  </si>
  <si>
    <t>Albania Philippines</t>
  </si>
  <si>
    <t>Albania Poland</t>
  </si>
  <si>
    <t>Albania Portugal</t>
  </si>
  <si>
    <t>Albania Qatar</t>
  </si>
  <si>
    <t>Albania Romania</t>
  </si>
  <si>
    <t>Albania Russia</t>
  </si>
  <si>
    <t>Albania Rwanda</t>
  </si>
  <si>
    <t>Albania SaintKittsandNevis</t>
  </si>
  <si>
    <t>Albania SaintLucia</t>
  </si>
  <si>
    <t>Albania SaintVincentandtheGrenadines</t>
  </si>
  <si>
    <t>Albania Samoa</t>
  </si>
  <si>
    <t>Albania SanMarino</t>
  </si>
  <si>
    <t>Albania SaoTomeandPrincipe</t>
  </si>
  <si>
    <t>Albania SaudiArabia</t>
  </si>
  <si>
    <t>Albania Scotland</t>
  </si>
  <si>
    <t>Albania Senegal</t>
  </si>
  <si>
    <t>Albania Serbia</t>
  </si>
  <si>
    <t>Albania Seychelles</t>
  </si>
  <si>
    <t>Albania SierraLeone</t>
  </si>
  <si>
    <t>Albania Singapore</t>
  </si>
  <si>
    <t>Albania Slovakia</t>
  </si>
  <si>
    <t>Albania Slovenia</t>
  </si>
  <si>
    <t>Albania SolomonIslands</t>
  </si>
  <si>
    <t>Albania Somalia</t>
  </si>
  <si>
    <t>Albania SouthAfrica</t>
  </si>
  <si>
    <t>Albania SouthKorea</t>
  </si>
  <si>
    <t>Albania SouthSudan</t>
  </si>
  <si>
    <t>Albania Spain</t>
  </si>
  <si>
    <t>Albania SriLanka</t>
  </si>
  <si>
    <t>Albania Sudan</t>
  </si>
  <si>
    <t>Albania Suriname</t>
  </si>
  <si>
    <t>Albania Swaziland</t>
  </si>
  <si>
    <t>Albania Sweden</t>
  </si>
  <si>
    <t>Albania Switzerland</t>
  </si>
  <si>
    <t>Albania Syria</t>
  </si>
  <si>
    <t>Albania Taiwan</t>
  </si>
  <si>
    <t>Albania Tajikistan</t>
  </si>
  <si>
    <t>Albania Tanzania</t>
  </si>
  <si>
    <t>Albania Thailand</t>
  </si>
  <si>
    <t>Albania Togo</t>
  </si>
  <si>
    <t>Albania Tonga</t>
  </si>
  <si>
    <t>Albania TrinidadandTobago</t>
  </si>
  <si>
    <t>Albania Tunisia</t>
  </si>
  <si>
    <t>Albania Turkey</t>
  </si>
  <si>
    <t>Albania Turkmenistan</t>
  </si>
  <si>
    <t>Albania Tuvalu</t>
  </si>
  <si>
    <t>Albania Uganda</t>
  </si>
  <si>
    <t>Albania Ukraine</t>
  </si>
  <si>
    <t>Albania UnitedArabEmirates</t>
  </si>
  <si>
    <t>Albania UnitedKingdom</t>
  </si>
  <si>
    <t>Albania UnitedStates</t>
  </si>
  <si>
    <t>Albania Uruguay</t>
  </si>
  <si>
    <t>Albania Uzbekistan</t>
  </si>
  <si>
    <t>Albania Vanuatu</t>
  </si>
  <si>
    <t>Albania VaticanCity</t>
  </si>
  <si>
    <t>Albania Venezuela</t>
  </si>
  <si>
    <t>Albania Vietnam</t>
  </si>
  <si>
    <t>Albania Wales</t>
  </si>
  <si>
    <t>Albania Yemen</t>
  </si>
  <si>
    <t>Albania Zambia</t>
  </si>
  <si>
    <t>Algeria Afghanistan</t>
  </si>
  <si>
    <t>Algeria Albania</t>
  </si>
  <si>
    <t>Algeria Angola</t>
  </si>
  <si>
    <t>Algeria AntiguaandBarbuda</t>
  </si>
  <si>
    <t>Algeria Argentina</t>
  </si>
  <si>
    <t>Algeria Armenia</t>
  </si>
  <si>
    <t>Algeria Australia</t>
  </si>
  <si>
    <t>Algeria Austria</t>
  </si>
  <si>
    <t>Algeria Azerbaijan</t>
  </si>
  <si>
    <t>Algeria Bahamas</t>
  </si>
  <si>
    <t>Algeria Bahrain</t>
  </si>
  <si>
    <t>Algeria Bangladesh</t>
  </si>
  <si>
    <t>Algeria Barbados</t>
  </si>
  <si>
    <t>Algeria Belarus</t>
  </si>
  <si>
    <t>Algeria Belgium</t>
  </si>
  <si>
    <t>Algeria Belize</t>
  </si>
  <si>
    <t>Algeria Benin</t>
  </si>
  <si>
    <t>Algeria Bhutan</t>
  </si>
  <si>
    <t>Algeria Bolivia</t>
  </si>
  <si>
    <t>Algeria BosniaandHerzegovina</t>
  </si>
  <si>
    <t>Algeria Botswana</t>
  </si>
  <si>
    <t>Algeria Brazil</t>
  </si>
  <si>
    <t>Algeria Brunei</t>
  </si>
  <si>
    <t>Algeria Bulgaria</t>
  </si>
  <si>
    <t>Algeria BurkinaFaso</t>
  </si>
  <si>
    <t>Algeria Burundi</t>
  </si>
  <si>
    <t>Algeria Cambodia</t>
  </si>
  <si>
    <t>Algeria Cameroon</t>
  </si>
  <si>
    <t>Algeria Canada</t>
  </si>
  <si>
    <t>Algeria CapeVerde</t>
  </si>
  <si>
    <t>Algeria CentralAfricanRepublic</t>
  </si>
  <si>
    <t>Algeria Chad</t>
  </si>
  <si>
    <t>Algeria Chile</t>
  </si>
  <si>
    <t>Algeria China</t>
  </si>
  <si>
    <t>Algeria Colombia</t>
  </si>
  <si>
    <t>Algeria Comoros</t>
  </si>
  <si>
    <t>Algeria Congo_DemocraticRepublicofthe</t>
  </si>
  <si>
    <t>Algeria Congo_Republicofthe</t>
  </si>
  <si>
    <t>Algeria CostaRica</t>
  </si>
  <si>
    <t>Algeria Coted'Ivoire</t>
  </si>
  <si>
    <t>Algeria Croatia</t>
  </si>
  <si>
    <t>Algeria Cuba</t>
  </si>
  <si>
    <t>Algeria Cyprus</t>
  </si>
  <si>
    <t>Algeria CzechRepublic</t>
  </si>
  <si>
    <t>Algeria Denmark</t>
  </si>
  <si>
    <t>Algeria Djibouti</t>
  </si>
  <si>
    <t>Algeria Dominica</t>
  </si>
  <si>
    <t>Algeria DominicanRepublic</t>
  </si>
  <si>
    <t>Algeria EastTimor</t>
  </si>
  <si>
    <t>Algeria Ecuador</t>
  </si>
  <si>
    <t>Algeria Egypt</t>
  </si>
  <si>
    <t>Algeria ElSalvador</t>
  </si>
  <si>
    <t>Algeria England</t>
  </si>
  <si>
    <t>Algeria EquatorialGuinea</t>
  </si>
  <si>
    <t>Algeria Eritrea</t>
  </si>
  <si>
    <t>Algeria Estonia</t>
  </si>
  <si>
    <t>Algeria Ethiopia</t>
  </si>
  <si>
    <t>Algeria FederatedStatesofMicronesia</t>
  </si>
  <si>
    <t>Algeria Fiji</t>
  </si>
  <si>
    <t>Algeria Finland</t>
  </si>
  <si>
    <t>Algeria France</t>
  </si>
  <si>
    <t>Algeria FrenchGuiana</t>
  </si>
  <si>
    <t>Algeria Gabon</t>
  </si>
  <si>
    <t>Algeria Gambia</t>
  </si>
  <si>
    <t>Algeria Georgia</t>
  </si>
  <si>
    <t>Algeria Germany</t>
  </si>
  <si>
    <t>Algeria Ghana</t>
  </si>
  <si>
    <t>Algeria Greece</t>
  </si>
  <si>
    <t>Algeria Grenada</t>
  </si>
  <si>
    <t>Algeria Guatemala</t>
  </si>
  <si>
    <t>Algeria Guinea</t>
  </si>
  <si>
    <t>Algeria Guinea-Bissau</t>
  </si>
  <si>
    <t>Algeria Guyana</t>
  </si>
  <si>
    <t>Algeria Haiti</t>
  </si>
  <si>
    <t>Algeria Honduras</t>
  </si>
  <si>
    <t>Algeria Hungary</t>
  </si>
  <si>
    <t>Algeria Iceland</t>
  </si>
  <si>
    <t>Algeria India</t>
  </si>
  <si>
    <t>Algeria Indonesia</t>
  </si>
  <si>
    <t>Algeria Iran</t>
  </si>
  <si>
    <t>Algeria Iraq</t>
  </si>
  <si>
    <t>Algeria Ireland</t>
  </si>
  <si>
    <t>Algeria Israel</t>
  </si>
  <si>
    <t>Algeria Italy</t>
  </si>
  <si>
    <t>Algeria Jamaica</t>
  </si>
  <si>
    <t>Algeria Japan</t>
  </si>
  <si>
    <t>Algeria Jordan</t>
  </si>
  <si>
    <t>Algeria Kazakhstan</t>
  </si>
  <si>
    <t>Algeria Kenya</t>
  </si>
  <si>
    <t>Algeria Kiribati</t>
  </si>
  <si>
    <t>Algeria Kosovo</t>
  </si>
  <si>
    <t>Algeria Kuwait</t>
  </si>
  <si>
    <t>Algeria Kyrgyzstan</t>
  </si>
  <si>
    <t>Algeria Laos</t>
  </si>
  <si>
    <t>Algeria Latvia</t>
  </si>
  <si>
    <t>Algeria Lebanon</t>
  </si>
  <si>
    <t>Algeria Lesotho</t>
  </si>
  <si>
    <t>Algeria Liberia</t>
  </si>
  <si>
    <t>Algeria Libya</t>
  </si>
  <si>
    <t>Algeria Liechtenstein</t>
  </si>
  <si>
    <t>Algeria Lithuania</t>
  </si>
  <si>
    <t>Algeria Luxembourg</t>
  </si>
  <si>
    <t>Algeria Macedonia</t>
  </si>
  <si>
    <t>Algeria Madagascar</t>
  </si>
  <si>
    <t>Algeria Malawi</t>
  </si>
  <si>
    <t>Algeria Malaysia</t>
  </si>
  <si>
    <t>Algeria Maldives</t>
  </si>
  <si>
    <t>Algeria Mali</t>
  </si>
  <si>
    <t>Algeria Malta</t>
  </si>
  <si>
    <t>Algeria MarshallIslands</t>
  </si>
  <si>
    <t>Algeria Mauritania</t>
  </si>
  <si>
    <t>Algeria Mauritius</t>
  </si>
  <si>
    <t>Algeria Mexico</t>
  </si>
  <si>
    <t>Algeria Moldova</t>
  </si>
  <si>
    <t>Algeria Monaco</t>
  </si>
  <si>
    <t>Algeria Mongolia</t>
  </si>
  <si>
    <t>Algeria Montenegro</t>
  </si>
  <si>
    <t>Algeria Morocco</t>
  </si>
  <si>
    <t>Algeria Mozambique</t>
  </si>
  <si>
    <t>Algeria Myanmar(Burma)</t>
  </si>
  <si>
    <t>Algeria Namibia</t>
  </si>
  <si>
    <t>Algeria Nauru</t>
  </si>
  <si>
    <t>Algeria Nepal</t>
  </si>
  <si>
    <t>Algeria Netherlands</t>
  </si>
  <si>
    <t>Algeria NewZealand</t>
  </si>
  <si>
    <t>Algeria Nicaragua</t>
  </si>
  <si>
    <t>Algeria Niger</t>
  </si>
  <si>
    <t>Algeria Nigeria</t>
  </si>
  <si>
    <t>Algeria NorthKorea</t>
  </si>
  <si>
    <t>Algeria NorthernIreland</t>
  </si>
  <si>
    <t>Algeria Norway</t>
  </si>
  <si>
    <t>Algeria Oman</t>
  </si>
  <si>
    <t>Algeria Pakistan</t>
  </si>
  <si>
    <t>Algeria Palau</t>
  </si>
  <si>
    <t>Algeria Panama</t>
  </si>
  <si>
    <t>Algeria PapuaNewGuinea</t>
  </si>
  <si>
    <t>Algeria Paraguay</t>
  </si>
  <si>
    <t>Algeria Peru</t>
  </si>
  <si>
    <t>Algeria Philippines</t>
  </si>
  <si>
    <t>Algeria Poland</t>
  </si>
  <si>
    <t>Algeria Portugal</t>
  </si>
  <si>
    <t>Algeria Qatar</t>
  </si>
  <si>
    <t>Algeria Romania</t>
  </si>
  <si>
    <t>Algeria Russia</t>
  </si>
  <si>
    <t>Algeria Rwanda</t>
  </si>
  <si>
    <t>Algeria SaintKittsandNevis</t>
  </si>
  <si>
    <t>Algeria SaintLucia</t>
  </si>
  <si>
    <t>Algeria SaintVincentandtheGrenadines</t>
  </si>
  <si>
    <t>Algeria Samoa</t>
  </si>
  <si>
    <t>Algeria SanMarino</t>
  </si>
  <si>
    <t>Algeria SaoTomeandPrincipe</t>
  </si>
  <si>
    <t>Algeria SaudiArabia</t>
  </si>
  <si>
    <t>Algeria Scotland</t>
  </si>
  <si>
    <t>Algeria Senegal</t>
  </si>
  <si>
    <t>Algeria Serbia</t>
  </si>
  <si>
    <t>Algeria Seychelles</t>
  </si>
  <si>
    <t>Algeria SierraLeone</t>
  </si>
  <si>
    <t>Algeria Singapore</t>
  </si>
  <si>
    <t>Algeria Slovakia</t>
  </si>
  <si>
    <t>Algeria Slovenia</t>
  </si>
  <si>
    <t>Algeria SolomonIslands</t>
  </si>
  <si>
    <t>Algeria Somalia</t>
  </si>
  <si>
    <t>Algeria SouthAfrica</t>
  </si>
  <si>
    <t>Algeria SouthKorea</t>
  </si>
  <si>
    <t>Algeria SouthSudan</t>
  </si>
  <si>
    <t>Algeria Spain</t>
  </si>
  <si>
    <t>Algeria SriLanka</t>
  </si>
  <si>
    <t>Algeria Sudan</t>
  </si>
  <si>
    <t>Algeria Suriname</t>
  </si>
  <si>
    <t>Algeria Swaziland</t>
  </si>
  <si>
    <t>Algeria Sweden</t>
  </si>
  <si>
    <t>Algeria Switzerland</t>
  </si>
  <si>
    <t>Algeria Syria</t>
  </si>
  <si>
    <t>Algeria Taiwan</t>
  </si>
  <si>
    <t>Algeria Tajikistan</t>
  </si>
  <si>
    <t>Algeria Tanzania</t>
  </si>
  <si>
    <t>Algeria Thailand</t>
  </si>
  <si>
    <t>Algeria Togo</t>
  </si>
  <si>
    <t>Algeria Tonga</t>
  </si>
  <si>
    <t>Algeria TrinidadandTobago</t>
  </si>
  <si>
    <t>Algeria Tunisia</t>
  </si>
  <si>
    <t>Algeria Turkey</t>
  </si>
  <si>
    <t>Algeria Turkmenistan</t>
  </si>
  <si>
    <t>Algeria Tuvalu</t>
  </si>
  <si>
    <t>Algeria Uganda</t>
  </si>
  <si>
    <t>Algeria Ukraine</t>
  </si>
  <si>
    <t>Algeria UnitedArabEmirates</t>
  </si>
  <si>
    <t>Algeria UnitedKingdom</t>
  </si>
  <si>
    <t>Algeria UnitedStates</t>
  </si>
  <si>
    <t>Algeria Uruguay</t>
  </si>
  <si>
    <t>Algeria Uzbekistan</t>
  </si>
  <si>
    <t>Algeria Vanuatu</t>
  </si>
  <si>
    <t>Algeria VaticanCity</t>
  </si>
  <si>
    <t>Algeria Venezuela</t>
  </si>
  <si>
    <t>Algeria Vietnam</t>
  </si>
  <si>
    <t>Algeria Wales</t>
  </si>
  <si>
    <t>Algeria Yemen</t>
  </si>
  <si>
    <t>Algeria Zambia</t>
  </si>
  <si>
    <t>Andorra Afghanistan</t>
  </si>
  <si>
    <t>Andorra Albania</t>
  </si>
  <si>
    <t>Andorra Algeria</t>
  </si>
  <si>
    <t>Andorra AntiguaandBarbuda</t>
  </si>
  <si>
    <t>Andorra Argentina</t>
  </si>
  <si>
    <t>Andorra Armenia</t>
  </si>
  <si>
    <t>Andorra Australia</t>
  </si>
  <si>
    <t>Andorra Austria</t>
  </si>
  <si>
    <t>Andorra Azerbaijan</t>
  </si>
  <si>
    <t>Andorra Bahamas</t>
  </si>
  <si>
    <t>Andorra Bahrain</t>
  </si>
  <si>
    <t>Andorra Bangladesh</t>
  </si>
  <si>
    <t>Andorra Barbados</t>
  </si>
  <si>
    <t>Andorra Belarus</t>
  </si>
  <si>
    <t>Andorra Belgium</t>
  </si>
  <si>
    <t>Andorra Belize</t>
  </si>
  <si>
    <t>Andorra Benin</t>
  </si>
  <si>
    <t>Andorra Bhutan</t>
  </si>
  <si>
    <t>Andorra Bolivia</t>
  </si>
  <si>
    <t>Andorra BosniaandHerzegovina</t>
  </si>
  <si>
    <t>Andorra Botswana</t>
  </si>
  <si>
    <t>Andorra Brazil</t>
  </si>
  <si>
    <t>Andorra Brunei</t>
  </si>
  <si>
    <t>Andorra Bulgaria</t>
  </si>
  <si>
    <t>Andorra BurkinaFaso</t>
  </si>
  <si>
    <t>Andorra Burundi</t>
  </si>
  <si>
    <t>Andorra Cambodia</t>
  </si>
  <si>
    <t>Andorra Cameroon</t>
  </si>
  <si>
    <t>Andorra Canada</t>
  </si>
  <si>
    <t>Andorra CapeVerde</t>
  </si>
  <si>
    <t>Andorra CentralAfricanRepublic</t>
  </si>
  <si>
    <t>Andorra Chad</t>
  </si>
  <si>
    <t>Andorra Chile</t>
  </si>
  <si>
    <t>Andorra China</t>
  </si>
  <si>
    <t>Andorra Colombia</t>
  </si>
  <si>
    <t>Andorra Comoros</t>
  </si>
  <si>
    <t>Andorra Congo_DemocraticRepublicofthe</t>
  </si>
  <si>
    <t>Andorra Congo_Republicofthe</t>
  </si>
  <si>
    <t>Andorra CostaRica</t>
  </si>
  <si>
    <t>Andorra Coted'Ivoire</t>
  </si>
  <si>
    <t>Andorra Croatia</t>
  </si>
  <si>
    <t>Andorra Cuba</t>
  </si>
  <si>
    <t>Andorra Cyprus</t>
  </si>
  <si>
    <t>Andorra CzechRepublic</t>
  </si>
  <si>
    <t>Andorra Denmark</t>
  </si>
  <si>
    <t>Andorra Djibouti</t>
  </si>
  <si>
    <t>Andorra Dominica</t>
  </si>
  <si>
    <t>Andorra DominicanRepublic</t>
  </si>
  <si>
    <t>Andorra EastTimor</t>
  </si>
  <si>
    <t>Andorra Ecuador</t>
  </si>
  <si>
    <t>Andorra Egypt</t>
  </si>
  <si>
    <t>Andorra ElSalvador</t>
  </si>
  <si>
    <t>Andorra England</t>
  </si>
  <si>
    <t>Andorra EquatorialGuinea</t>
  </si>
  <si>
    <t>Andorra Eritrea</t>
  </si>
  <si>
    <t>Andorra Estonia</t>
  </si>
  <si>
    <t>Andorra Ethiopia</t>
  </si>
  <si>
    <t>Andorra FederatedStatesofMicronesia</t>
  </si>
  <si>
    <t>Andorra Fiji</t>
  </si>
  <si>
    <t>Andorra Finland</t>
  </si>
  <si>
    <t>Andorra France</t>
  </si>
  <si>
    <t>Andorra FrenchGuiana</t>
  </si>
  <si>
    <t>Andorra Gabon</t>
  </si>
  <si>
    <t>Andorra Gambia</t>
  </si>
  <si>
    <t>Andorra Georgia</t>
  </si>
  <si>
    <t>Andorra Germany</t>
  </si>
  <si>
    <t>Andorra Ghana</t>
  </si>
  <si>
    <t>Andorra Greece</t>
  </si>
  <si>
    <t>Andorra Grenada</t>
  </si>
  <si>
    <t>Andorra Guatemala</t>
  </si>
  <si>
    <t>Andorra Guinea</t>
  </si>
  <si>
    <t>Andorra Guinea-Bissau</t>
  </si>
  <si>
    <t>Andorra Guyana</t>
  </si>
  <si>
    <t>Andorra Haiti</t>
  </si>
  <si>
    <t>Andorra Honduras</t>
  </si>
  <si>
    <t>Andorra Hungary</t>
  </si>
  <si>
    <t>Andorra Iceland</t>
  </si>
  <si>
    <t>Andorra India</t>
  </si>
  <si>
    <t>Andorra Indonesia</t>
  </si>
  <si>
    <t>Andorra Iran</t>
  </si>
  <si>
    <t>Andorra Iraq</t>
  </si>
  <si>
    <t>Andorra Ireland</t>
  </si>
  <si>
    <t>Andorra Israel</t>
  </si>
  <si>
    <t>Andorra Italy</t>
  </si>
  <si>
    <t>Andorra Jamaica</t>
  </si>
  <si>
    <t>Andorra Japan</t>
  </si>
  <si>
    <t>Andorra Jordan</t>
  </si>
  <si>
    <t>Andorra Kazakhstan</t>
  </si>
  <si>
    <t>Andorra Kenya</t>
  </si>
  <si>
    <t>Andorra Kiribati</t>
  </si>
  <si>
    <t>Andorra Kosovo</t>
  </si>
  <si>
    <t>Andorra Kuwait</t>
  </si>
  <si>
    <t>Andorra Kyrgyzstan</t>
  </si>
  <si>
    <t>Andorra Laos</t>
  </si>
  <si>
    <t>Andorra Latvia</t>
  </si>
  <si>
    <t>Andorra Lebanon</t>
  </si>
  <si>
    <t>Andorra Lesotho</t>
  </si>
  <si>
    <t>Andorra Liberia</t>
  </si>
  <si>
    <t>Andorra Libya</t>
  </si>
  <si>
    <t>Andorra Liechtenstein</t>
  </si>
  <si>
    <t>Andorra Lithuania</t>
  </si>
  <si>
    <t>Andorra Luxembourg</t>
  </si>
  <si>
    <t>Andorra Macedonia</t>
  </si>
  <si>
    <t>Andorra Madagascar</t>
  </si>
  <si>
    <t>Andorra Malawi</t>
  </si>
  <si>
    <t>Andorra Malaysia</t>
  </si>
  <si>
    <t>Andorra Maldives</t>
  </si>
  <si>
    <t>Andorra Mali</t>
  </si>
  <si>
    <t>Andorra Malta</t>
  </si>
  <si>
    <t>Andorra MarshallIslands</t>
  </si>
  <si>
    <t>Andorra Mauritania</t>
  </si>
  <si>
    <t>Andorra Mauritius</t>
  </si>
  <si>
    <t>Andorra Mexico</t>
  </si>
  <si>
    <t>Andorra Moldova</t>
  </si>
  <si>
    <t>Andorra Monaco</t>
  </si>
  <si>
    <t>Andorra Mongolia</t>
  </si>
  <si>
    <t>Andorra Montenegro</t>
  </si>
  <si>
    <t>Andorra Morocco</t>
  </si>
  <si>
    <t>Andorra Mozambique</t>
  </si>
  <si>
    <t>Andorra Myanmar(Burma)</t>
  </si>
  <si>
    <t>Andorra Namibia</t>
  </si>
  <si>
    <t>Andorra Nauru</t>
  </si>
  <si>
    <t>Andorra Nepal</t>
  </si>
  <si>
    <t>Andorra Netherlands</t>
  </si>
  <si>
    <t>Andorra NewZealand</t>
  </si>
  <si>
    <t>Andorra Nicaragua</t>
  </si>
  <si>
    <t>Andorra Niger</t>
  </si>
  <si>
    <t>Andorra Nigeria</t>
  </si>
  <si>
    <t>Andorra NorthKorea</t>
  </si>
  <si>
    <t>Andorra NorthernIreland</t>
  </si>
  <si>
    <t>Andorra Norway</t>
  </si>
  <si>
    <t>Andorra Oman</t>
  </si>
  <si>
    <t>Andorra Pakistan</t>
  </si>
  <si>
    <t>Andorra Palau</t>
  </si>
  <si>
    <t>Andorra Panama</t>
  </si>
  <si>
    <t>Andorra PapuaNewGuinea</t>
  </si>
  <si>
    <t>Andorra Paraguay</t>
  </si>
  <si>
    <t>Andorra Peru</t>
  </si>
  <si>
    <t>Andorra Philippines</t>
  </si>
  <si>
    <t>Andorra Poland</t>
  </si>
  <si>
    <t>Andorra Portugal</t>
  </si>
  <si>
    <t>Andorra Qatar</t>
  </si>
  <si>
    <t>Andorra Romania</t>
  </si>
  <si>
    <t>Andorra Russia</t>
  </si>
  <si>
    <t>Andorra Rwanda</t>
  </si>
  <si>
    <t>Andorra SaintKittsandNevis</t>
  </si>
  <si>
    <t>Andorra SaintLucia</t>
  </si>
  <si>
    <t>Andorra SaintVincentandtheGrenadines</t>
  </si>
  <si>
    <t>Andorra Samoa</t>
  </si>
  <si>
    <t>Andorra SanMarino</t>
  </si>
  <si>
    <t>Andorra SaoTomeandPrincipe</t>
  </si>
  <si>
    <t>Andorra SaudiArabia</t>
  </si>
  <si>
    <t>Andorra Scotland</t>
  </si>
  <si>
    <t>Andorra Senegal</t>
  </si>
  <si>
    <t>Andorra Serbia</t>
  </si>
  <si>
    <t>Andorra Seychelles</t>
  </si>
  <si>
    <t>Andorra SierraLeone</t>
  </si>
  <si>
    <t>Andorra Singapore</t>
  </si>
  <si>
    <t>Andorra Slovakia</t>
  </si>
  <si>
    <t>Andorra Slovenia</t>
  </si>
  <si>
    <t>Andorra SolomonIslands</t>
  </si>
  <si>
    <t>Andorra Somalia</t>
  </si>
  <si>
    <t>Andorra SouthAfrica</t>
  </si>
  <si>
    <t>Andorra SouthKorea</t>
  </si>
  <si>
    <t>Andorra SouthSudan</t>
  </si>
  <si>
    <t>Andorra Spain</t>
  </si>
  <si>
    <t>Andorra SriLanka</t>
  </si>
  <si>
    <t>Andorra Sudan</t>
  </si>
  <si>
    <t>Andorra Suriname</t>
  </si>
  <si>
    <t>Andorra Swaziland</t>
  </si>
  <si>
    <t>Andorra Sweden</t>
  </si>
  <si>
    <t>Andorra Switzerland</t>
  </si>
  <si>
    <t>Andorra Syria</t>
  </si>
  <si>
    <t>Andorra Taiwan</t>
  </si>
  <si>
    <t>Andorra Tajikistan</t>
  </si>
  <si>
    <t>Andorra Tanzania</t>
  </si>
  <si>
    <t>Andorra Thailand</t>
  </si>
  <si>
    <t>Andorra Togo</t>
  </si>
  <si>
    <t>Andorra Tonga</t>
  </si>
  <si>
    <t>Andorra TrinidadandTobago</t>
  </si>
  <si>
    <t>Andorra Tunisia</t>
  </si>
  <si>
    <t>Andorra Turkey</t>
  </si>
  <si>
    <t>Andorra Turkmenistan</t>
  </si>
  <si>
    <t>Andorra Tuvalu</t>
  </si>
  <si>
    <t>Andorra Uganda</t>
  </si>
  <si>
    <t>Andorra Ukraine</t>
  </si>
  <si>
    <t>Andorra UnitedArabEmirates</t>
  </si>
  <si>
    <t>Andorra UnitedKingdom</t>
  </si>
  <si>
    <t>Andorra UnitedStates</t>
  </si>
  <si>
    <t>Andorra Uruguay</t>
  </si>
  <si>
    <t>Andorra Uzbekistan</t>
  </si>
  <si>
    <t>Andorra Vanuatu</t>
  </si>
  <si>
    <t>Andorra VaticanCity</t>
  </si>
  <si>
    <t>Andorra Venezuela</t>
  </si>
  <si>
    <t>Andorra Vietnam</t>
  </si>
  <si>
    <t>Andorra Wales</t>
  </si>
  <si>
    <t>Andorra Yemen</t>
  </si>
  <si>
    <t>Andorra Zambia</t>
  </si>
  <si>
    <t>Angola Afghanistan</t>
  </si>
  <si>
    <t>Angola Albania</t>
  </si>
  <si>
    <t>Angola Algeria</t>
  </si>
  <si>
    <t>Angola Andorra</t>
  </si>
  <si>
    <t>Angola Argentina</t>
  </si>
  <si>
    <t>Angola Armenia</t>
  </si>
  <si>
    <t>Angola Australia</t>
  </si>
  <si>
    <t>Angola Austria</t>
  </si>
  <si>
    <t>Angola Azerbaijan</t>
  </si>
  <si>
    <t>Angola Bahamas</t>
  </si>
  <si>
    <t>Angola Bahrain</t>
  </si>
  <si>
    <t>Angola Bangladesh</t>
  </si>
  <si>
    <t>Angola Barbados</t>
  </si>
  <si>
    <t>Angola Belarus</t>
  </si>
  <si>
    <t>Angola Belgium</t>
  </si>
  <si>
    <t>Angola Belize</t>
  </si>
  <si>
    <t>Angola Benin</t>
  </si>
  <si>
    <t>Angola Bhutan</t>
  </si>
  <si>
    <t>Angola Bolivia</t>
  </si>
  <si>
    <t>Angola BosniaandHerzegovina</t>
  </si>
  <si>
    <t>Angola Botswana</t>
  </si>
  <si>
    <t>Angola Brazil</t>
  </si>
  <si>
    <t>Angola Brunei</t>
  </si>
  <si>
    <t>Angola Bulgaria</t>
  </si>
  <si>
    <t>Angola BurkinaFaso</t>
  </si>
  <si>
    <t>Angola Burundi</t>
  </si>
  <si>
    <t>Angola Cambodia</t>
  </si>
  <si>
    <t>Angola Cameroon</t>
  </si>
  <si>
    <t>Angola Canada</t>
  </si>
  <si>
    <t>Angola CapeVerde</t>
  </si>
  <si>
    <t>Angola CentralAfricanRepublic</t>
  </si>
  <si>
    <t>Angola Chad</t>
  </si>
  <si>
    <t>Angola Chile</t>
  </si>
  <si>
    <t>Angola China</t>
  </si>
  <si>
    <t>Angola Colombia</t>
  </si>
  <si>
    <t>Angola Comoros</t>
  </si>
  <si>
    <t>Angola Congo_DemocraticRepublicofthe</t>
  </si>
  <si>
    <t>Angola Congo_Republicofthe</t>
  </si>
  <si>
    <t>Angola CostaRica</t>
  </si>
  <si>
    <t>Angola Coted'Ivoire</t>
  </si>
  <si>
    <t>Angola Croatia</t>
  </si>
  <si>
    <t>Angola Cuba</t>
  </si>
  <si>
    <t>Angola Cyprus</t>
  </si>
  <si>
    <t>Angola CzechRepublic</t>
  </si>
  <si>
    <t>Angola Denmark</t>
  </si>
  <si>
    <t>Angola Djibouti</t>
  </si>
  <si>
    <t>Angola Dominica</t>
  </si>
  <si>
    <t>Angola DominicanRepublic</t>
  </si>
  <si>
    <t>Angola EastTimor</t>
  </si>
  <si>
    <t>Angola Ecuador</t>
  </si>
  <si>
    <t>Angola Egypt</t>
  </si>
  <si>
    <t>Angola ElSalvador</t>
  </si>
  <si>
    <t>Angola England</t>
  </si>
  <si>
    <t>Angola EquatorialGuinea</t>
  </si>
  <si>
    <t>Angola Eritrea</t>
  </si>
  <si>
    <t>Angola Estonia</t>
  </si>
  <si>
    <t>Angola Ethiopia</t>
  </si>
  <si>
    <t>Angola FederatedStatesofMicronesia</t>
  </si>
  <si>
    <t>Angola Fiji</t>
  </si>
  <si>
    <t>Angola Finland</t>
  </si>
  <si>
    <t>Angola France</t>
  </si>
  <si>
    <t>Angola FrenchGuiana</t>
  </si>
  <si>
    <t>Angola Gabon</t>
  </si>
  <si>
    <t>Angola Gambia</t>
  </si>
  <si>
    <t>Angola Georgia</t>
  </si>
  <si>
    <t>Angola Germany</t>
  </si>
  <si>
    <t>Angola Ghana</t>
  </si>
  <si>
    <t>Angola Greece</t>
  </si>
  <si>
    <t>Angola Grenada</t>
  </si>
  <si>
    <t>Angola Guatemala</t>
  </si>
  <si>
    <t>Angola Guinea</t>
  </si>
  <si>
    <t>Angola Guinea-Bissau</t>
  </si>
  <si>
    <t>Angola Guyana</t>
  </si>
  <si>
    <t>Angola Haiti</t>
  </si>
  <si>
    <t>Angola Honduras</t>
  </si>
  <si>
    <t>Angola Hungary</t>
  </si>
  <si>
    <t>Angola Iceland</t>
  </si>
  <si>
    <t>Angola India</t>
  </si>
  <si>
    <t>Angola Indonesia</t>
  </si>
  <si>
    <t>Angola Iran</t>
  </si>
  <si>
    <t>Angola Iraq</t>
  </si>
  <si>
    <t>Angola Ireland</t>
  </si>
  <si>
    <t>Angola Israel</t>
  </si>
  <si>
    <t>Angola Italy</t>
  </si>
  <si>
    <t>Angola Jamaica</t>
  </si>
  <si>
    <t>Angola Japan</t>
  </si>
  <si>
    <t>Angola Jordan</t>
  </si>
  <si>
    <t>Angola Kazakhstan</t>
  </si>
  <si>
    <t>Angola Kenya</t>
  </si>
  <si>
    <t>Angola Kiribati</t>
  </si>
  <si>
    <t>Angola Kosovo</t>
  </si>
  <si>
    <t>Angola Kuwait</t>
  </si>
  <si>
    <t>Angola Kyrgyzstan</t>
  </si>
  <si>
    <t>Angola Laos</t>
  </si>
  <si>
    <t>Angola Latvia</t>
  </si>
  <si>
    <t>Angola Lebanon</t>
  </si>
  <si>
    <t>Angola Lesotho</t>
  </si>
  <si>
    <t>Angola Liberia</t>
  </si>
  <si>
    <t>Angola Libya</t>
  </si>
  <si>
    <t>Angola Liechtenstein</t>
  </si>
  <si>
    <t>Angola Lithuania</t>
  </si>
  <si>
    <t>Angola Luxembourg</t>
  </si>
  <si>
    <t>Angola Macedonia</t>
  </si>
  <si>
    <t>Angola Madagascar</t>
  </si>
  <si>
    <t>Angola Malawi</t>
  </si>
  <si>
    <t>Angola Malaysia</t>
  </si>
  <si>
    <t>Angola Maldives</t>
  </si>
  <si>
    <t>Angola Mali</t>
  </si>
  <si>
    <t>Angola Malta</t>
  </si>
  <si>
    <t>Angola MarshallIslands</t>
  </si>
  <si>
    <t>Angola Mauritania</t>
  </si>
  <si>
    <t>Angola Mauritius</t>
  </si>
  <si>
    <t>Angola Mexico</t>
  </si>
  <si>
    <t>Angola Moldova</t>
  </si>
  <si>
    <t>Angola Monaco</t>
  </si>
  <si>
    <t>Angola Mongolia</t>
  </si>
  <si>
    <t>Angola Montenegro</t>
  </si>
  <si>
    <t>Angola Morocco</t>
  </si>
  <si>
    <t>Angola Mozambique</t>
  </si>
  <si>
    <t>Angola Myanmar(Burma)</t>
  </si>
  <si>
    <t>Angola Namibia</t>
  </si>
  <si>
    <t>Angola Nauru</t>
  </si>
  <si>
    <t>Angola Nepal</t>
  </si>
  <si>
    <t>Angola Netherlands</t>
  </si>
  <si>
    <t>Angola NewZealand</t>
  </si>
  <si>
    <t>Angola Nicaragua</t>
  </si>
  <si>
    <t>Angola Niger</t>
  </si>
  <si>
    <t>Angola Nigeria</t>
  </si>
  <si>
    <t>Angola NorthKorea</t>
  </si>
  <si>
    <t>Angola NorthernIreland</t>
  </si>
  <si>
    <t>Angola Norway</t>
  </si>
  <si>
    <t>Angola Oman</t>
  </si>
  <si>
    <t>Angola Pakistan</t>
  </si>
  <si>
    <t>Angola Palau</t>
  </si>
  <si>
    <t>Angola Panama</t>
  </si>
  <si>
    <t>Angola PapuaNewGuinea</t>
  </si>
  <si>
    <t>Angola Paraguay</t>
  </si>
  <si>
    <t>Angola Peru</t>
  </si>
  <si>
    <t>Angola Philippines</t>
  </si>
  <si>
    <t>Angola Poland</t>
  </si>
  <si>
    <t>Angola Portugal</t>
  </si>
  <si>
    <t>Angola Qatar</t>
  </si>
  <si>
    <t>Angola Romania</t>
  </si>
  <si>
    <t>Angola Russia</t>
  </si>
  <si>
    <t>Angola Rwanda</t>
  </si>
  <si>
    <t>Angola SaintKittsandNevis</t>
  </si>
  <si>
    <t>Angola SaintLucia</t>
  </si>
  <si>
    <t>Angola SaintVincentandtheGrenadines</t>
  </si>
  <si>
    <t>Angola Samoa</t>
  </si>
  <si>
    <t>Angola SanMarino</t>
  </si>
  <si>
    <t>Angola SaoTomeandPrincipe</t>
  </si>
  <si>
    <t>Angola SaudiArabia</t>
  </si>
  <si>
    <t>Angola Scotland</t>
  </si>
  <si>
    <t>Angola Senegal</t>
  </si>
  <si>
    <t>Angola Serbia</t>
  </si>
  <si>
    <t>Angola Seychelles</t>
  </si>
  <si>
    <t>Angola SierraLeone</t>
  </si>
  <si>
    <t>Angola Singapore</t>
  </si>
  <si>
    <t>Angola Slovakia</t>
  </si>
  <si>
    <t>Angola Slovenia</t>
  </si>
  <si>
    <t>Angola SolomonIslands</t>
  </si>
  <si>
    <t>Angola Somalia</t>
  </si>
  <si>
    <t>Angola SouthAfrica</t>
  </si>
  <si>
    <t>Angola SouthKorea</t>
  </si>
  <si>
    <t>Angola SouthSudan</t>
  </si>
  <si>
    <t>Angola Spain</t>
  </si>
  <si>
    <t>Angola SriLanka</t>
  </si>
  <si>
    <t>Angola Sudan</t>
  </si>
  <si>
    <t>Angola Suriname</t>
  </si>
  <si>
    <t>Angola Swaziland</t>
  </si>
  <si>
    <t>Angola Sweden</t>
  </si>
  <si>
    <t>Angola Switzerland</t>
  </si>
  <si>
    <t>Angola Syria</t>
  </si>
  <si>
    <t>Angola Taiwan</t>
  </si>
  <si>
    <t>Angola Tajikistan</t>
  </si>
  <si>
    <t>Angola Tanzania</t>
  </si>
  <si>
    <t>Angola Thailand</t>
  </si>
  <si>
    <t>Angola Togo</t>
  </si>
  <si>
    <t>Angola Tonga</t>
  </si>
  <si>
    <t>Angola TrinidadandTobago</t>
  </si>
  <si>
    <t>Angola Tunisia</t>
  </si>
  <si>
    <t>Angola Turkey</t>
  </si>
  <si>
    <t>Angola Turkmenistan</t>
  </si>
  <si>
    <t>Angola Tuvalu</t>
  </si>
  <si>
    <t>Angola Uganda</t>
  </si>
  <si>
    <t>Angola Ukraine</t>
  </si>
  <si>
    <t>Angola UnitedArabEmirates</t>
  </si>
  <si>
    <t>Angola UnitedKingdom</t>
  </si>
  <si>
    <t>Angola UnitedStates</t>
  </si>
  <si>
    <t>Angola Uruguay</t>
  </si>
  <si>
    <t>Angola Uzbekistan</t>
  </si>
  <si>
    <t>Angola Vanuatu</t>
  </si>
  <si>
    <t>Angola VaticanCity</t>
  </si>
  <si>
    <t>Angola Venezuela</t>
  </si>
  <si>
    <t>Angola Vietnam</t>
  </si>
  <si>
    <t>Angola Wales</t>
  </si>
  <si>
    <t>Angola Yemen</t>
  </si>
  <si>
    <t>Angola Zambia</t>
  </si>
  <si>
    <t>AntiguaandBarbuda Afghanistan</t>
  </si>
  <si>
    <t>AntiguaandBarbuda Albania</t>
  </si>
  <si>
    <t>AntiguaandBarbuda Algeria</t>
  </si>
  <si>
    <t>AntiguaandBarbuda Andorra</t>
  </si>
  <si>
    <t>AntiguaandBarbuda Angola</t>
  </si>
  <si>
    <t>AntiguaandBarbuda Armenia</t>
  </si>
  <si>
    <t>AntiguaandBarbuda Australia</t>
  </si>
  <si>
    <t>AntiguaandBarbuda Austria</t>
  </si>
  <si>
    <t>AntiguaandBarbuda Azerbaijan</t>
  </si>
  <si>
    <t>AntiguaandBarbuda Bahamas</t>
  </si>
  <si>
    <t>AntiguaandBarbuda Bahrain</t>
  </si>
  <si>
    <t>AntiguaandBarbuda Bangladesh</t>
  </si>
  <si>
    <t>AntiguaandBarbuda Barbados</t>
  </si>
  <si>
    <t>AntiguaandBarbuda Belarus</t>
  </si>
  <si>
    <t>AntiguaandBarbuda Belgium</t>
  </si>
  <si>
    <t>AntiguaandBarbuda Belize</t>
  </si>
  <si>
    <t>AntiguaandBarbuda Benin</t>
  </si>
  <si>
    <t>AntiguaandBarbuda Bhutan</t>
  </si>
  <si>
    <t>AntiguaandBarbuda Bolivia</t>
  </si>
  <si>
    <t>AntiguaandBarbuda BosniaandHerzegovina</t>
  </si>
  <si>
    <t>AntiguaandBarbuda Botswana</t>
  </si>
  <si>
    <t>AntiguaandBarbuda Brazil</t>
  </si>
  <si>
    <t>AntiguaandBarbuda Brunei</t>
  </si>
  <si>
    <t>AntiguaandBarbuda Bulgaria</t>
  </si>
  <si>
    <t>AntiguaandBarbuda BurkinaFaso</t>
  </si>
  <si>
    <t>AntiguaandBarbuda Burundi</t>
  </si>
  <si>
    <t>AntiguaandBarbuda Cambodia</t>
  </si>
  <si>
    <t>AntiguaandBarbuda Cameroon</t>
  </si>
  <si>
    <t>AntiguaandBarbuda Canada</t>
  </si>
  <si>
    <t>AntiguaandBarbuda CapeVerde</t>
  </si>
  <si>
    <t>AntiguaandBarbuda CentralAfricanRepublic</t>
  </si>
  <si>
    <t>AntiguaandBarbuda Chad</t>
  </si>
  <si>
    <t>AntiguaandBarbuda Chile</t>
  </si>
  <si>
    <t>AntiguaandBarbuda China</t>
  </si>
  <si>
    <t>AntiguaandBarbuda Colombia</t>
  </si>
  <si>
    <t>AntiguaandBarbuda Comoros</t>
  </si>
  <si>
    <t>AntiguaandBarbuda Congo_DemocraticRepublicofthe</t>
  </si>
  <si>
    <t>AntiguaandBarbuda Congo_Republicofthe</t>
  </si>
  <si>
    <t>AntiguaandBarbuda CostaRica</t>
  </si>
  <si>
    <t>AntiguaandBarbuda Coted'Ivoire</t>
  </si>
  <si>
    <t>AntiguaandBarbuda Croatia</t>
  </si>
  <si>
    <t>AntiguaandBarbuda Cuba</t>
  </si>
  <si>
    <t>AntiguaandBarbuda Cyprus</t>
  </si>
  <si>
    <t>AntiguaandBarbuda CzechRepublic</t>
  </si>
  <si>
    <t>AntiguaandBarbuda Denmark</t>
  </si>
  <si>
    <t>AntiguaandBarbuda Djibouti</t>
  </si>
  <si>
    <t>AntiguaandBarbuda Dominica</t>
  </si>
  <si>
    <t>AntiguaandBarbuda DominicanRepublic</t>
  </si>
  <si>
    <t>AntiguaandBarbuda EastTimor</t>
  </si>
  <si>
    <t>AntiguaandBarbuda Ecuador</t>
  </si>
  <si>
    <t>AntiguaandBarbuda Egypt</t>
  </si>
  <si>
    <t>AntiguaandBarbuda ElSalvador</t>
  </si>
  <si>
    <t>AntiguaandBarbuda England</t>
  </si>
  <si>
    <t>AntiguaandBarbuda EquatorialGuinea</t>
  </si>
  <si>
    <t>AntiguaandBarbuda Eritrea</t>
  </si>
  <si>
    <t>AntiguaandBarbuda Estonia</t>
  </si>
  <si>
    <t>AntiguaandBarbuda Ethiopia</t>
  </si>
  <si>
    <t>AntiguaandBarbuda FederatedStatesofMicronesia</t>
  </si>
  <si>
    <t>AntiguaandBarbuda Fiji</t>
  </si>
  <si>
    <t>AntiguaandBarbuda Finland</t>
  </si>
  <si>
    <t>AntiguaandBarbuda France</t>
  </si>
  <si>
    <t>AntiguaandBarbuda FrenchGuiana</t>
  </si>
  <si>
    <t>AntiguaandBarbuda Gabon</t>
  </si>
  <si>
    <t>AntiguaandBarbuda Gambia</t>
  </si>
  <si>
    <t>AntiguaandBarbuda Georgia</t>
  </si>
  <si>
    <t>AntiguaandBarbuda Germany</t>
  </si>
  <si>
    <t>AntiguaandBarbuda Ghana</t>
  </si>
  <si>
    <t>AntiguaandBarbuda Greece</t>
  </si>
  <si>
    <t>AntiguaandBarbuda Grenada</t>
  </si>
  <si>
    <t>AntiguaandBarbuda Guatemala</t>
  </si>
  <si>
    <t>AntiguaandBarbuda Guinea</t>
  </si>
  <si>
    <t>AntiguaandBarbuda Guinea-Bissau</t>
  </si>
  <si>
    <t>AntiguaandBarbuda Guyana</t>
  </si>
  <si>
    <t>AntiguaandBarbuda Haiti</t>
  </si>
  <si>
    <t>AntiguaandBarbuda Honduras</t>
  </si>
  <si>
    <t>AntiguaandBarbuda Hungary</t>
  </si>
  <si>
    <t>AntiguaandBarbuda Iceland</t>
  </si>
  <si>
    <t>AntiguaandBarbuda India</t>
  </si>
  <si>
    <t>AntiguaandBarbuda Indonesia</t>
  </si>
  <si>
    <t>AntiguaandBarbuda Iran</t>
  </si>
  <si>
    <t>AntiguaandBarbuda Iraq</t>
  </si>
  <si>
    <t>AntiguaandBarbuda Ireland</t>
  </si>
  <si>
    <t>AntiguaandBarbuda Israel</t>
  </si>
  <si>
    <t>AntiguaandBarbuda Italy</t>
  </si>
  <si>
    <t>AntiguaandBarbuda Jamaica</t>
  </si>
  <si>
    <t>AntiguaandBarbuda Japan</t>
  </si>
  <si>
    <t>AntiguaandBarbuda Jordan</t>
  </si>
  <si>
    <t>AntiguaandBarbuda Kazakhstan</t>
  </si>
  <si>
    <t>AntiguaandBarbuda Kenya</t>
  </si>
  <si>
    <t>AntiguaandBarbuda Kiribati</t>
  </si>
  <si>
    <t>AntiguaandBarbuda Kosovo</t>
  </si>
  <si>
    <t>AntiguaandBarbuda Kuwait</t>
  </si>
  <si>
    <t>AntiguaandBarbuda Kyrgyzstan</t>
  </si>
  <si>
    <t>AntiguaandBarbuda Laos</t>
  </si>
  <si>
    <t>AntiguaandBarbuda Latvia</t>
  </si>
  <si>
    <t>AntiguaandBarbuda Lebanon</t>
  </si>
  <si>
    <t>AntiguaandBarbuda Lesotho</t>
  </si>
  <si>
    <t>AntiguaandBarbuda Liberia</t>
  </si>
  <si>
    <t>AntiguaandBarbuda Libya</t>
  </si>
  <si>
    <t>AntiguaandBarbuda Liechtenstein</t>
  </si>
  <si>
    <t>AntiguaandBarbuda Lithuania</t>
  </si>
  <si>
    <t>AntiguaandBarbuda Luxembourg</t>
  </si>
  <si>
    <t>AntiguaandBarbuda Macedonia</t>
  </si>
  <si>
    <t>AntiguaandBarbuda Madagascar</t>
  </si>
  <si>
    <t>AntiguaandBarbuda Malawi</t>
  </si>
  <si>
    <t>AntiguaandBarbuda Malaysia</t>
  </si>
  <si>
    <t>AntiguaandBarbuda Maldives</t>
  </si>
  <si>
    <t>AntiguaandBarbuda Mali</t>
  </si>
  <si>
    <t>AntiguaandBarbuda Malta</t>
  </si>
  <si>
    <t>AntiguaandBarbuda MarshallIslands</t>
  </si>
  <si>
    <t>AntiguaandBarbuda Mauritania</t>
  </si>
  <si>
    <t>AntiguaandBarbuda Mauritius</t>
  </si>
  <si>
    <t>AntiguaandBarbuda Mexico</t>
  </si>
  <si>
    <t>AntiguaandBarbuda Moldova</t>
  </si>
  <si>
    <t>AntiguaandBarbuda Monaco</t>
  </si>
  <si>
    <t>AntiguaandBarbuda Mongolia</t>
  </si>
  <si>
    <t>AntiguaandBarbuda Montenegro</t>
  </si>
  <si>
    <t>AntiguaandBarbuda Morocco</t>
  </si>
  <si>
    <t>AntiguaandBarbuda Mozambique</t>
  </si>
  <si>
    <t>AntiguaandBarbuda Myanmar(Burma)</t>
  </si>
  <si>
    <t>AntiguaandBarbuda Namibia</t>
  </si>
  <si>
    <t>AntiguaandBarbuda Nauru</t>
  </si>
  <si>
    <t>AntiguaandBarbuda Nepal</t>
  </si>
  <si>
    <t>AntiguaandBarbuda Netherlands</t>
  </si>
  <si>
    <t>AntiguaandBarbuda NewZealand</t>
  </si>
  <si>
    <t>AntiguaandBarbuda Nicaragua</t>
  </si>
  <si>
    <t>AntiguaandBarbuda Niger</t>
  </si>
  <si>
    <t>AntiguaandBarbuda Nigeria</t>
  </si>
  <si>
    <t>AntiguaandBarbuda NorthKorea</t>
  </si>
  <si>
    <t>AntiguaandBarbuda NorthernIreland</t>
  </si>
  <si>
    <t>AntiguaandBarbuda Norway</t>
  </si>
  <si>
    <t>AntiguaandBarbuda Oman</t>
  </si>
  <si>
    <t>AntiguaandBarbuda Pakistan</t>
  </si>
  <si>
    <t>AntiguaandBarbuda Palau</t>
  </si>
  <si>
    <t>AntiguaandBarbuda Panama</t>
  </si>
  <si>
    <t>AntiguaandBarbuda PapuaNewGuinea</t>
  </si>
  <si>
    <t>AntiguaandBarbuda Paraguay</t>
  </si>
  <si>
    <t>AntiguaandBarbuda Peru</t>
  </si>
  <si>
    <t>AntiguaandBarbuda Philippines</t>
  </si>
  <si>
    <t>AntiguaandBarbuda Poland</t>
  </si>
  <si>
    <t>AntiguaandBarbuda Portugal</t>
  </si>
  <si>
    <t>AntiguaandBarbuda Qatar</t>
  </si>
  <si>
    <t>AntiguaandBarbuda Romania</t>
  </si>
  <si>
    <t>AntiguaandBarbuda Russia</t>
  </si>
  <si>
    <t>AntiguaandBarbuda Rwanda</t>
  </si>
  <si>
    <t>AntiguaandBarbuda SaintKittsandNevis</t>
  </si>
  <si>
    <t>AntiguaandBarbuda SaintLucia</t>
  </si>
  <si>
    <t>AntiguaandBarbuda SaintVincentandtheGrenadines</t>
  </si>
  <si>
    <t>AntiguaandBarbuda Samoa</t>
  </si>
  <si>
    <t>AntiguaandBarbuda SanMarino</t>
  </si>
  <si>
    <t>AntiguaandBarbuda SaoTomeandPrincipe</t>
  </si>
  <si>
    <t>AntiguaandBarbuda SaudiArabia</t>
  </si>
  <si>
    <t>AntiguaandBarbuda Scotland</t>
  </si>
  <si>
    <t>AntiguaandBarbuda Senegal</t>
  </si>
  <si>
    <t>AntiguaandBarbuda Serbia</t>
  </si>
  <si>
    <t>AntiguaandBarbuda Seychelles</t>
  </si>
  <si>
    <t>AntiguaandBarbuda SierraLeone</t>
  </si>
  <si>
    <t>AntiguaandBarbuda Singapore</t>
  </si>
  <si>
    <t>AntiguaandBarbuda Slovakia</t>
  </si>
  <si>
    <t>AntiguaandBarbuda Slovenia</t>
  </si>
  <si>
    <t>AntiguaandBarbuda SolomonIslands</t>
  </si>
  <si>
    <t>AntiguaandBarbuda Somalia</t>
  </si>
  <si>
    <t>AntiguaandBarbuda SouthAfrica</t>
  </si>
  <si>
    <t>AntiguaandBarbuda SouthKorea</t>
  </si>
  <si>
    <t>AntiguaandBarbuda SouthSudan</t>
  </si>
  <si>
    <t>AntiguaandBarbuda Spain</t>
  </si>
  <si>
    <t>AntiguaandBarbuda SriLanka</t>
  </si>
  <si>
    <t>AntiguaandBarbuda Sudan</t>
  </si>
  <si>
    <t>AntiguaandBarbuda Suriname</t>
  </si>
  <si>
    <t>AntiguaandBarbuda Swaziland</t>
  </si>
  <si>
    <t>AntiguaandBarbuda Sweden</t>
  </si>
  <si>
    <t>AntiguaandBarbuda Switzerland</t>
  </si>
  <si>
    <t>AntiguaandBarbuda Syria</t>
  </si>
  <si>
    <t>AntiguaandBarbuda Taiwan</t>
  </si>
  <si>
    <t>AntiguaandBarbuda Tajikistan</t>
  </si>
  <si>
    <t>AntiguaandBarbuda Tanzania</t>
  </si>
  <si>
    <t>AntiguaandBarbuda Thailand</t>
  </si>
  <si>
    <t>AntiguaandBarbuda Togo</t>
  </si>
  <si>
    <t>AntiguaandBarbuda Tonga</t>
  </si>
  <si>
    <t>AntiguaandBarbuda TrinidadandTobago</t>
  </si>
  <si>
    <t>AntiguaandBarbuda Tunisia</t>
  </si>
  <si>
    <t>AntiguaandBarbuda Turkey</t>
  </si>
  <si>
    <t>AntiguaandBarbuda Turkmenistan</t>
  </si>
  <si>
    <t>AntiguaandBarbuda Tuvalu</t>
  </si>
  <si>
    <t>AntiguaandBarbuda Uganda</t>
  </si>
  <si>
    <t>AntiguaandBarbuda Ukraine</t>
  </si>
  <si>
    <t>AntiguaandBarbuda UnitedArabEmirates</t>
  </si>
  <si>
    <t>AntiguaandBarbuda UnitedKingdom</t>
  </si>
  <si>
    <t>AntiguaandBarbuda UnitedStates</t>
  </si>
  <si>
    <t>AntiguaandBarbuda Uruguay</t>
  </si>
  <si>
    <t>AntiguaandBarbuda Uzbekistan</t>
  </si>
  <si>
    <t>AntiguaandBarbuda Vanuatu</t>
  </si>
  <si>
    <t>AntiguaandBarbuda VaticanCity</t>
  </si>
  <si>
    <t>AntiguaandBarbuda Venezuela</t>
  </si>
  <si>
    <t>AntiguaandBarbuda Vietnam</t>
  </si>
  <si>
    <t>AntiguaandBarbuda Wales</t>
  </si>
  <si>
    <t>AntiguaandBarbuda Yemen</t>
  </si>
  <si>
    <t>AntiguaandBarbuda Zambia</t>
  </si>
  <si>
    <t>Argentina Afghanistan</t>
  </si>
  <si>
    <t>Argentina Albania</t>
  </si>
  <si>
    <t>Argentina Algeria</t>
  </si>
  <si>
    <t>Argentina Andorra</t>
  </si>
  <si>
    <t>Argentina Angola</t>
  </si>
  <si>
    <t>Argentina AntiguaandBarbuda</t>
  </si>
  <si>
    <t>Argentina Australia</t>
  </si>
  <si>
    <t>Argentina Austria</t>
  </si>
  <si>
    <t>Argentina Azerbaijan</t>
  </si>
  <si>
    <t>Argentina Bahamas</t>
  </si>
  <si>
    <t>Argentina Bahrain</t>
  </si>
  <si>
    <t>Argentina Bangladesh</t>
  </si>
  <si>
    <t>Argentina Barbados</t>
  </si>
  <si>
    <t>Argentina Belarus</t>
  </si>
  <si>
    <t>Argentina Belgium</t>
  </si>
  <si>
    <t>Argentina Belize</t>
  </si>
  <si>
    <t>Argentina Benin</t>
  </si>
  <si>
    <t>Argentina Bhutan</t>
  </si>
  <si>
    <t>Argentina Bolivia</t>
  </si>
  <si>
    <t>Argentina BosniaandHerzegovina</t>
  </si>
  <si>
    <t>Argentina Botswana</t>
  </si>
  <si>
    <t>Argentina Brazil</t>
  </si>
  <si>
    <t>Argentina Brunei</t>
  </si>
  <si>
    <t>Argentina Bulgaria</t>
  </si>
  <si>
    <t>Argentina BurkinaFaso</t>
  </si>
  <si>
    <t>Argentina Burundi</t>
  </si>
  <si>
    <t>Argentina Cambodia</t>
  </si>
  <si>
    <t>Argentina Cameroon</t>
  </si>
  <si>
    <t>Argentina Canada</t>
  </si>
  <si>
    <t>Argentina CapeVerde</t>
  </si>
  <si>
    <t>Argentina CentralAfricanRepublic</t>
  </si>
  <si>
    <t>Argentina Chad</t>
  </si>
  <si>
    <t>Argentina Chile</t>
  </si>
  <si>
    <t>Argentina China</t>
  </si>
  <si>
    <t>Argentina Colombia</t>
  </si>
  <si>
    <t>Argentina Comoros</t>
  </si>
  <si>
    <t>Argentina Congo_DemocraticRepublicofthe</t>
  </si>
  <si>
    <t>Argentina Congo_Republicofthe</t>
  </si>
  <si>
    <t>Argentina CostaRica</t>
  </si>
  <si>
    <t>Argentina Coted'Ivoire</t>
  </si>
  <si>
    <t>Argentina Croatia</t>
  </si>
  <si>
    <t>Argentina Cuba</t>
  </si>
  <si>
    <t>Argentina Cyprus</t>
  </si>
  <si>
    <t>Argentina CzechRepublic</t>
  </si>
  <si>
    <t>Argentina Denmark</t>
  </si>
  <si>
    <t>Argentina Djibouti</t>
  </si>
  <si>
    <t>Argentina Dominica</t>
  </si>
  <si>
    <t>Argentina DominicanRepublic</t>
  </si>
  <si>
    <t>Argentina EastTimor</t>
  </si>
  <si>
    <t>Argentina Ecuador</t>
  </si>
  <si>
    <t>Argentina Egypt</t>
  </si>
  <si>
    <t>Argentina ElSalvador</t>
  </si>
  <si>
    <t>Argentina England</t>
  </si>
  <si>
    <t>Argentina EquatorialGuinea</t>
  </si>
  <si>
    <t>Argentina Eritrea</t>
  </si>
  <si>
    <t>Argentina Estonia</t>
  </si>
  <si>
    <t>Argentina Ethiopia</t>
  </si>
  <si>
    <t>Argentina FederatedStatesofMicronesia</t>
  </si>
  <si>
    <t>Argentina Fiji</t>
  </si>
  <si>
    <t>Argentina Finland</t>
  </si>
  <si>
    <t>Argentina France</t>
  </si>
  <si>
    <t>Argentina FrenchGuiana</t>
  </si>
  <si>
    <t>Argentina Gabon</t>
  </si>
  <si>
    <t>Argentina Gambia</t>
  </si>
  <si>
    <t>Argentina Georgia</t>
  </si>
  <si>
    <t>Argentina Germany</t>
  </si>
  <si>
    <t>Argentina Ghana</t>
  </si>
  <si>
    <t>Argentina Greece</t>
  </si>
  <si>
    <t>Argentina Grenada</t>
  </si>
  <si>
    <t>Argentina Guatemala</t>
  </si>
  <si>
    <t>Argentina Guinea</t>
  </si>
  <si>
    <t>Argentina Guinea-Bissau</t>
  </si>
  <si>
    <t>Argentina Guyana</t>
  </si>
  <si>
    <t>Argentina Haiti</t>
  </si>
  <si>
    <t>Argentina Honduras</t>
  </si>
  <si>
    <t>Argentina Hungary</t>
  </si>
  <si>
    <t>Argentina Iceland</t>
  </si>
  <si>
    <t>Argentina India</t>
  </si>
  <si>
    <t>Argentina Indonesia</t>
  </si>
  <si>
    <t>Argentina Iran</t>
  </si>
  <si>
    <t>Argentina Iraq</t>
  </si>
  <si>
    <t>Argentina Ireland</t>
  </si>
  <si>
    <t>Argentina Israel</t>
  </si>
  <si>
    <t>Argentina Italy</t>
  </si>
  <si>
    <t>Argentina Jamaica</t>
  </si>
  <si>
    <t>Argentina Japan</t>
  </si>
  <si>
    <t>Argentina Jordan</t>
  </si>
  <si>
    <t>Argentina Kazakhstan</t>
  </si>
  <si>
    <t>Argentina Kenya</t>
  </si>
  <si>
    <t>Argentina Kiribati</t>
  </si>
  <si>
    <t>Argentina Kosovo</t>
  </si>
  <si>
    <t>Argentina Kuwait</t>
  </si>
  <si>
    <t>Argentina Kyrgyzstan</t>
  </si>
  <si>
    <t>Argentina Laos</t>
  </si>
  <si>
    <t>Argentina Latvia</t>
  </si>
  <si>
    <t>Argentina Lebanon</t>
  </si>
  <si>
    <t>Argentina Lesotho</t>
  </si>
  <si>
    <t>Argentina Liberia</t>
  </si>
  <si>
    <t>Argentina Libya</t>
  </si>
  <si>
    <t>Argentina Liechtenstein</t>
  </si>
  <si>
    <t>Argentina Lithuania</t>
  </si>
  <si>
    <t>Argentina Luxembourg</t>
  </si>
  <si>
    <t>Argentina Macedonia</t>
  </si>
  <si>
    <t>Argentina Madagascar</t>
  </si>
  <si>
    <t>Argentina Malawi</t>
  </si>
  <si>
    <t>Argentina Malaysia</t>
  </si>
  <si>
    <t>Argentina Maldives</t>
  </si>
  <si>
    <t>Argentina Mali</t>
  </si>
  <si>
    <t>Argentina Malta</t>
  </si>
  <si>
    <t>Argentina MarshallIslands</t>
  </si>
  <si>
    <t>Argentina Mauritania</t>
  </si>
  <si>
    <t>Argentina Mauritius</t>
  </si>
  <si>
    <t>Argentina Mexico</t>
  </si>
  <si>
    <t>Argentina Moldova</t>
  </si>
  <si>
    <t>Argentina Monaco</t>
  </si>
  <si>
    <t>Argentina Mongolia</t>
  </si>
  <si>
    <t>Argentina Montenegro</t>
  </si>
  <si>
    <t>Argentina Morocco</t>
  </si>
  <si>
    <t>Argentina Mozambique</t>
  </si>
  <si>
    <t>Argentina Myanmar(Burma)</t>
  </si>
  <si>
    <t>Argentina Namibia</t>
  </si>
  <si>
    <t>Argentina Nauru</t>
  </si>
  <si>
    <t>Argentina Nepal</t>
  </si>
  <si>
    <t>Argentina Netherlands</t>
  </si>
  <si>
    <t>Argentina NewZealand</t>
  </si>
  <si>
    <t>Argentina Nicaragua</t>
  </si>
  <si>
    <t>Argentina Niger</t>
  </si>
  <si>
    <t>Argentina Nigeria</t>
  </si>
  <si>
    <t>Argentina NorthKorea</t>
  </si>
  <si>
    <t>Argentina NorthernIreland</t>
  </si>
  <si>
    <t>Argentina Norway</t>
  </si>
  <si>
    <t>Argentina Oman</t>
  </si>
  <si>
    <t>Argentina Pakistan</t>
  </si>
  <si>
    <t>Argentina Palau</t>
  </si>
  <si>
    <t>Argentina Panama</t>
  </si>
  <si>
    <t>Argentina PapuaNewGuinea</t>
  </si>
  <si>
    <t>Argentina Paraguay</t>
  </si>
  <si>
    <t>Argentina Peru</t>
  </si>
  <si>
    <t>Argentina Philippines</t>
  </si>
  <si>
    <t>Argentina Poland</t>
  </si>
  <si>
    <t>Argentina Portugal</t>
  </si>
  <si>
    <t>Argentina Qatar</t>
  </si>
  <si>
    <t>Argentina Romania</t>
  </si>
  <si>
    <t>Argentina Russia</t>
  </si>
  <si>
    <t>Argentina Rwanda</t>
  </si>
  <si>
    <t>Argentina SaintKittsandNevis</t>
  </si>
  <si>
    <t>Argentina SaintLucia</t>
  </si>
  <si>
    <t>Argentina SaintVincentandtheGrenadines</t>
  </si>
  <si>
    <t>Argentina Samoa</t>
  </si>
  <si>
    <t>Argentina SanMarino</t>
  </si>
  <si>
    <t>Argentina SaoTomeandPrincipe</t>
  </si>
  <si>
    <t>Argentina SaudiArabia</t>
  </si>
  <si>
    <t>Argentina Scotland</t>
  </si>
  <si>
    <t>Argentina Senegal</t>
  </si>
  <si>
    <t>Argentina Serbia</t>
  </si>
  <si>
    <t>Argentina Seychelles</t>
  </si>
  <si>
    <t>Argentina SierraLeone</t>
  </si>
  <si>
    <t>Argentina Singapore</t>
  </si>
  <si>
    <t>Argentina Slovakia</t>
  </si>
  <si>
    <t>Argentina Slovenia</t>
  </si>
  <si>
    <t>Argentina SolomonIslands</t>
  </si>
  <si>
    <t>Argentina Somalia</t>
  </si>
  <si>
    <t>Argentina SouthAfrica</t>
  </si>
  <si>
    <t>Argentina SouthKorea</t>
  </si>
  <si>
    <t>Argentina SouthSudan</t>
  </si>
  <si>
    <t>Argentina Spain</t>
  </si>
  <si>
    <t>Argentina SriLanka</t>
  </si>
  <si>
    <t>Argentina Sudan</t>
  </si>
  <si>
    <t>Argentina Suriname</t>
  </si>
  <si>
    <t>Argentina Swaziland</t>
  </si>
  <si>
    <t>Argentina Sweden</t>
  </si>
  <si>
    <t>Argentina Switzerland</t>
  </si>
  <si>
    <t>Argentina Syria</t>
  </si>
  <si>
    <t>Argentina Taiwan</t>
  </si>
  <si>
    <t>Argentina Tajikistan</t>
  </si>
  <si>
    <t>Argentina Tanzania</t>
  </si>
  <si>
    <t>Argentina Thailand</t>
  </si>
  <si>
    <t>Argentina Togo</t>
  </si>
  <si>
    <t>Argentina Tonga</t>
  </si>
  <si>
    <t>Argentina TrinidadandTobago</t>
  </si>
  <si>
    <t>Argentina Tunisia</t>
  </si>
  <si>
    <t>Argentina Turkey</t>
  </si>
  <si>
    <t>Argentina Turkmenistan</t>
  </si>
  <si>
    <t>Argentina Tuvalu</t>
  </si>
  <si>
    <t>Argentina Uganda</t>
  </si>
  <si>
    <t>Argentina Ukraine</t>
  </si>
  <si>
    <t>Argentina UnitedArabEmirates</t>
  </si>
  <si>
    <t>Argentina UnitedKingdom</t>
  </si>
  <si>
    <t>Argentina UnitedStates</t>
  </si>
  <si>
    <t>Argentina Uruguay</t>
  </si>
  <si>
    <t>Argentina Uzbekistan</t>
  </si>
  <si>
    <t>Argentina Vanuatu</t>
  </si>
  <si>
    <t>Argentina VaticanCity</t>
  </si>
  <si>
    <t>Argentina Venezuela</t>
  </si>
  <si>
    <t>Argentina Vietnam</t>
  </si>
  <si>
    <t>Argentina Wales</t>
  </si>
  <si>
    <t>Argentina Yemen</t>
  </si>
  <si>
    <t>Argentina Zambia</t>
  </si>
  <si>
    <t>Armenia Afghanistan</t>
  </si>
  <si>
    <t>Armenia Albania</t>
  </si>
  <si>
    <t>Armenia Algeria</t>
  </si>
  <si>
    <t>Armenia Andorra</t>
  </si>
  <si>
    <t>Armenia Angola</t>
  </si>
  <si>
    <t>Armenia AntiguaandBarbuda</t>
  </si>
  <si>
    <t>Armenia Argentina</t>
  </si>
  <si>
    <t>Armenia Austria</t>
  </si>
  <si>
    <t>Armenia Azerbaijan</t>
  </si>
  <si>
    <t>Armenia Bahamas</t>
  </si>
  <si>
    <t>Armenia Bahrain</t>
  </si>
  <si>
    <t>Armenia Bangladesh</t>
  </si>
  <si>
    <t>Armenia Barbados</t>
  </si>
  <si>
    <t>Armenia Belarus</t>
  </si>
  <si>
    <t>Armenia Belgium</t>
  </si>
  <si>
    <t>Armenia Belize</t>
  </si>
  <si>
    <t>Armenia Benin</t>
  </si>
  <si>
    <t>Armenia Bhutan</t>
  </si>
  <si>
    <t>Armenia Bolivia</t>
  </si>
  <si>
    <t>Armenia BosniaandHerzegovina</t>
  </si>
  <si>
    <t>Armenia Botswana</t>
  </si>
  <si>
    <t>Armenia Brazil</t>
  </si>
  <si>
    <t>Armenia Brunei</t>
  </si>
  <si>
    <t>Armenia Bulgaria</t>
  </si>
  <si>
    <t>Armenia BurkinaFaso</t>
  </si>
  <si>
    <t>Armenia Burundi</t>
  </si>
  <si>
    <t>Armenia Cambodia</t>
  </si>
  <si>
    <t>Armenia Cameroon</t>
  </si>
  <si>
    <t>Armenia Canada</t>
  </si>
  <si>
    <t>Armenia CapeVerde</t>
  </si>
  <si>
    <t>Armenia CentralAfricanRepublic</t>
  </si>
  <si>
    <t>Armenia Chad</t>
  </si>
  <si>
    <t>Armenia Chile</t>
  </si>
  <si>
    <t>Armenia China</t>
  </si>
  <si>
    <t>Armenia Colombia</t>
  </si>
  <si>
    <t>Armenia Comoros</t>
  </si>
  <si>
    <t>Armenia Congo_DemocraticRepublicofthe</t>
  </si>
  <si>
    <t>Armenia Congo_Republicofthe</t>
  </si>
  <si>
    <t>Armenia CostaRica</t>
  </si>
  <si>
    <t>Armenia Coted'Ivoire</t>
  </si>
  <si>
    <t>Armenia Croatia</t>
  </si>
  <si>
    <t>Armenia Cuba</t>
  </si>
  <si>
    <t>Armenia Cyprus</t>
  </si>
  <si>
    <t>Armenia CzechRepublic</t>
  </si>
  <si>
    <t>Armenia Denmark</t>
  </si>
  <si>
    <t>Armenia Djibouti</t>
  </si>
  <si>
    <t>Armenia Dominica</t>
  </si>
  <si>
    <t>Armenia DominicanRepublic</t>
  </si>
  <si>
    <t>Armenia EastTimor</t>
  </si>
  <si>
    <t>Armenia Ecuador</t>
  </si>
  <si>
    <t>Armenia Egypt</t>
  </si>
  <si>
    <t>Armenia ElSalvador</t>
  </si>
  <si>
    <t>Armenia England</t>
  </si>
  <si>
    <t>Armenia EquatorialGuinea</t>
  </si>
  <si>
    <t>Armenia Eritrea</t>
  </si>
  <si>
    <t>Armenia Estonia</t>
  </si>
  <si>
    <t>Armenia Ethiopia</t>
  </si>
  <si>
    <t>Armenia FederatedStatesofMicronesia</t>
  </si>
  <si>
    <t>Armenia Fiji</t>
  </si>
  <si>
    <t>Armenia Finland</t>
  </si>
  <si>
    <t>Armenia France</t>
  </si>
  <si>
    <t>Armenia FrenchGuiana</t>
  </si>
  <si>
    <t>Armenia Gabon</t>
  </si>
  <si>
    <t>Armenia Gambia</t>
  </si>
  <si>
    <t>Armenia Georgia</t>
  </si>
  <si>
    <t>Armenia Germany</t>
  </si>
  <si>
    <t>Armenia Ghana</t>
  </si>
  <si>
    <t>Armenia Greece</t>
  </si>
  <si>
    <t>Armenia Grenada</t>
  </si>
  <si>
    <t>Armenia Guatemala</t>
  </si>
  <si>
    <t>Armenia Guinea</t>
  </si>
  <si>
    <t>Armenia Guinea-Bissau</t>
  </si>
  <si>
    <t>Armenia Guyana</t>
  </si>
  <si>
    <t>Armenia Haiti</t>
  </si>
  <si>
    <t>Armenia Honduras</t>
  </si>
  <si>
    <t>Armenia Hungary</t>
  </si>
  <si>
    <t>Armenia Iceland</t>
  </si>
  <si>
    <t>Armenia India</t>
  </si>
  <si>
    <t>Armenia Indonesia</t>
  </si>
  <si>
    <t>Armenia Iran</t>
  </si>
  <si>
    <t>Armenia Iraq</t>
  </si>
  <si>
    <t>Armenia Ireland</t>
  </si>
  <si>
    <t>Armenia Israel</t>
  </si>
  <si>
    <t>Armenia Italy</t>
  </si>
  <si>
    <t>Armenia Jamaica</t>
  </si>
  <si>
    <t>Armenia Japan</t>
  </si>
  <si>
    <t>Armenia Jordan</t>
  </si>
  <si>
    <t>Armenia Kazakhstan</t>
  </si>
  <si>
    <t>Armenia Kenya</t>
  </si>
  <si>
    <t>Armenia Kiribati</t>
  </si>
  <si>
    <t>Armenia Kosovo</t>
  </si>
  <si>
    <t>Armenia Kuwait</t>
  </si>
  <si>
    <t>Armenia Kyrgyzstan</t>
  </si>
  <si>
    <t>Armenia Laos</t>
  </si>
  <si>
    <t>Armenia Latvia</t>
  </si>
  <si>
    <t>Armenia Lebanon</t>
  </si>
  <si>
    <t>Armenia Lesotho</t>
  </si>
  <si>
    <t>Armenia Liberia</t>
  </si>
  <si>
    <t>Armenia Libya</t>
  </si>
  <si>
    <t>Armenia Liechtenstein</t>
  </si>
  <si>
    <t>Armenia Lithuania</t>
  </si>
  <si>
    <t>Armenia Luxembourg</t>
  </si>
  <si>
    <t>Armenia Macedonia</t>
  </si>
  <si>
    <t>Armenia Madagascar</t>
  </si>
  <si>
    <t>Armenia Malawi</t>
  </si>
  <si>
    <t>Armenia Malaysia</t>
  </si>
  <si>
    <t>Armenia Maldives</t>
  </si>
  <si>
    <t>Armenia Mali</t>
  </si>
  <si>
    <t>Armenia Malta</t>
  </si>
  <si>
    <t>Armenia MarshallIslands</t>
  </si>
  <si>
    <t>Armenia Mauritania</t>
  </si>
  <si>
    <t>Armenia Mauritius</t>
  </si>
  <si>
    <t>Armenia Mexico</t>
  </si>
  <si>
    <t>Armenia Moldova</t>
  </si>
  <si>
    <t>Armenia Monaco</t>
  </si>
  <si>
    <t>Armenia Mongolia</t>
  </si>
  <si>
    <t>Armenia Montenegro</t>
  </si>
  <si>
    <t>Armenia Morocco</t>
  </si>
  <si>
    <t>Armenia Mozambique</t>
  </si>
  <si>
    <t>Armenia Myanmar(Burma)</t>
  </si>
  <si>
    <t>Armenia Namibia</t>
  </si>
  <si>
    <t>Armenia Nauru</t>
  </si>
  <si>
    <t>Armenia Nepal</t>
  </si>
  <si>
    <t>Armenia Netherlands</t>
  </si>
  <si>
    <t>Armenia NewZealand</t>
  </si>
  <si>
    <t>Armenia Nicaragua</t>
  </si>
  <si>
    <t>Armenia Niger</t>
  </si>
  <si>
    <t>Armenia Nigeria</t>
  </si>
  <si>
    <t>Armenia NorthKorea</t>
  </si>
  <si>
    <t>Armenia NorthernIreland</t>
  </si>
  <si>
    <t>Armenia Norway</t>
  </si>
  <si>
    <t>Armenia Oman</t>
  </si>
  <si>
    <t>Armenia Pakistan</t>
  </si>
  <si>
    <t>Armenia Palau</t>
  </si>
  <si>
    <t>Armenia Panama</t>
  </si>
  <si>
    <t>Armenia PapuaNewGuinea</t>
  </si>
  <si>
    <t>Armenia Paraguay</t>
  </si>
  <si>
    <t>Armenia Peru</t>
  </si>
  <si>
    <t>Armenia Philippines</t>
  </si>
  <si>
    <t>Armenia Poland</t>
  </si>
  <si>
    <t>Armenia Portugal</t>
  </si>
  <si>
    <t>Armenia Qatar</t>
  </si>
  <si>
    <t>Armenia Romania</t>
  </si>
  <si>
    <t>Armenia Russia</t>
  </si>
  <si>
    <t>Armenia Rwanda</t>
  </si>
  <si>
    <t>Armenia SaintKittsandNevis</t>
  </si>
  <si>
    <t>Armenia SaintLucia</t>
  </si>
  <si>
    <t>Armenia SaintVincentandtheGrenadines</t>
  </si>
  <si>
    <t>Armenia Samoa</t>
  </si>
  <si>
    <t>Armenia SanMarino</t>
  </si>
  <si>
    <t>Armenia SaoTomeandPrincipe</t>
  </si>
  <si>
    <t>Armenia SaudiArabia</t>
  </si>
  <si>
    <t>Armenia Scotland</t>
  </si>
  <si>
    <t>Armenia Senegal</t>
  </si>
  <si>
    <t>Armenia Serbia</t>
  </si>
  <si>
    <t>Armenia Seychelles</t>
  </si>
  <si>
    <t>Armenia SierraLeone</t>
  </si>
  <si>
    <t>Armenia Singapore</t>
  </si>
  <si>
    <t>Armenia Slovakia</t>
  </si>
  <si>
    <t>Armenia Slovenia</t>
  </si>
  <si>
    <t>Armenia SolomonIslands</t>
  </si>
  <si>
    <t>Armenia Somalia</t>
  </si>
  <si>
    <t>Armenia SouthAfrica</t>
  </si>
  <si>
    <t>Armenia SouthKorea</t>
  </si>
  <si>
    <t>Armenia SouthSudan</t>
  </si>
  <si>
    <t>Armenia Spain</t>
  </si>
  <si>
    <t>Armenia SriLanka</t>
  </si>
  <si>
    <t>Armenia Sudan</t>
  </si>
  <si>
    <t>Armenia Suriname</t>
  </si>
  <si>
    <t>Armenia Swaziland</t>
  </si>
  <si>
    <t>Armenia Sweden</t>
  </si>
  <si>
    <t>Armenia Switzerland</t>
  </si>
  <si>
    <t>Armenia Syria</t>
  </si>
  <si>
    <t>Armenia Taiwan</t>
  </si>
  <si>
    <t>Armenia Tajikistan</t>
  </si>
  <si>
    <t>Armenia Tanzania</t>
  </si>
  <si>
    <t>Armenia Thailand</t>
  </si>
  <si>
    <t>Armenia Togo</t>
  </si>
  <si>
    <t>Armenia Tonga</t>
  </si>
  <si>
    <t>Armenia TrinidadandTobago</t>
  </si>
  <si>
    <t>Armenia Tunisia</t>
  </si>
  <si>
    <t>Armenia Turkey</t>
  </si>
  <si>
    <t>Armenia Turkmenistan</t>
  </si>
  <si>
    <t>Armenia Tuvalu</t>
  </si>
  <si>
    <t>Armenia Uganda</t>
  </si>
  <si>
    <t>Armenia Ukraine</t>
  </si>
  <si>
    <t>Armenia UnitedArabEmirates</t>
  </si>
  <si>
    <t>Armenia UnitedKingdom</t>
  </si>
  <si>
    <t>Armenia UnitedStates</t>
  </si>
  <si>
    <t>Armenia Uruguay</t>
  </si>
  <si>
    <t>Armenia Uzbekistan</t>
  </si>
  <si>
    <t>Armenia Vanuatu</t>
  </si>
  <si>
    <t>Armenia VaticanCity</t>
  </si>
  <si>
    <t>Armenia Venezuela</t>
  </si>
  <si>
    <t>Armenia Vietnam</t>
  </si>
  <si>
    <t>Armenia Wales</t>
  </si>
  <si>
    <t>Armenia Yemen</t>
  </si>
  <si>
    <t>Armenia Zambia</t>
  </si>
  <si>
    <t>Australia Afghanistan</t>
  </si>
  <si>
    <t>Australia Albania</t>
  </si>
  <si>
    <t>Australia Algeria</t>
  </si>
  <si>
    <t>Australia Andorra</t>
  </si>
  <si>
    <t>Australia Angola</t>
  </si>
  <si>
    <t>Australia AntiguaandBarbuda</t>
  </si>
  <si>
    <t>Australia Argentina</t>
  </si>
  <si>
    <t>Australia Armenia</t>
  </si>
  <si>
    <t>Australia Azerbaijan</t>
  </si>
  <si>
    <t>Australia Bahamas</t>
  </si>
  <si>
    <t>Australia Bahrain</t>
  </si>
  <si>
    <t>Australia Bangladesh</t>
  </si>
  <si>
    <t>Australia Barbados</t>
  </si>
  <si>
    <t>Australia Belarus</t>
  </si>
  <si>
    <t>Australia Belgium</t>
  </si>
  <si>
    <t>Australia Belize</t>
  </si>
  <si>
    <t>Australia Benin</t>
  </si>
  <si>
    <t>Australia Bhutan</t>
  </si>
  <si>
    <t>Australia Bolivia</t>
  </si>
  <si>
    <t>Australia BosniaandHerzegovina</t>
  </si>
  <si>
    <t>Australia Botswana</t>
  </si>
  <si>
    <t>Australia Brazil</t>
  </si>
  <si>
    <t>Australia Brunei</t>
  </si>
  <si>
    <t>Australia Bulgaria</t>
  </si>
  <si>
    <t>Australia BurkinaFaso</t>
  </si>
  <si>
    <t>Australia Burundi</t>
  </si>
  <si>
    <t>Australia Cambodia</t>
  </si>
  <si>
    <t>Australia Cameroon</t>
  </si>
  <si>
    <t>Australia Canada</t>
  </si>
  <si>
    <t>Australia CapeVerde</t>
  </si>
  <si>
    <t>Australia CentralAfricanRepublic</t>
  </si>
  <si>
    <t>Australia Chad</t>
  </si>
  <si>
    <t>Australia Chile</t>
  </si>
  <si>
    <t>Australia China</t>
  </si>
  <si>
    <t>Australia Colombia</t>
  </si>
  <si>
    <t>Australia Comoros</t>
  </si>
  <si>
    <t>Australia Congo_DemocraticRepublicofthe</t>
  </si>
  <si>
    <t>Australia Congo_Republicofthe</t>
  </si>
  <si>
    <t>Australia CostaRica</t>
  </si>
  <si>
    <t>Australia Coted'Ivoire</t>
  </si>
  <si>
    <t>Australia Croatia</t>
  </si>
  <si>
    <t>Australia Cuba</t>
  </si>
  <si>
    <t>Australia Cyprus</t>
  </si>
  <si>
    <t>Australia CzechRepublic</t>
  </si>
  <si>
    <t>Australia Denmark</t>
  </si>
  <si>
    <t>Australia Djibouti</t>
  </si>
  <si>
    <t>Australia Dominica</t>
  </si>
  <si>
    <t>Australia DominicanRepublic</t>
  </si>
  <si>
    <t>Australia EastTimor</t>
  </si>
  <si>
    <t>Australia Ecuador</t>
  </si>
  <si>
    <t>Australia Egypt</t>
  </si>
  <si>
    <t>Australia ElSalvador</t>
  </si>
  <si>
    <t>Australia England</t>
  </si>
  <si>
    <t>Australia EquatorialGuinea</t>
  </si>
  <si>
    <t>Australia Eritrea</t>
  </si>
  <si>
    <t>Australia Estonia</t>
  </si>
  <si>
    <t>Australia Ethiopia</t>
  </si>
  <si>
    <t>Australia FederatedStatesofMicronesia</t>
  </si>
  <si>
    <t>Australia Fiji</t>
  </si>
  <si>
    <t>Australia Finland</t>
  </si>
  <si>
    <t>Australia France</t>
  </si>
  <si>
    <t>Australia FrenchGuiana</t>
  </si>
  <si>
    <t>Australia Gabon</t>
  </si>
  <si>
    <t>Australia Gambia</t>
  </si>
  <si>
    <t>Australia Georgia</t>
  </si>
  <si>
    <t>Australia Germany</t>
  </si>
  <si>
    <t>Australia Ghana</t>
  </si>
  <si>
    <t>Australia Greece</t>
  </si>
  <si>
    <t>Australia Grenada</t>
  </si>
  <si>
    <t>Australia Guatemala</t>
  </si>
  <si>
    <t>Australia Guinea</t>
  </si>
  <si>
    <t>Australia Guinea-Bissau</t>
  </si>
  <si>
    <t>Australia Guyana</t>
  </si>
  <si>
    <t>Australia Haiti</t>
  </si>
  <si>
    <t>Australia Honduras</t>
  </si>
  <si>
    <t>Australia Hungary</t>
  </si>
  <si>
    <t>Australia Iceland</t>
  </si>
  <si>
    <t>Australia India</t>
  </si>
  <si>
    <t>Australia Indonesia</t>
  </si>
  <si>
    <t>Australia Iran</t>
  </si>
  <si>
    <t>Australia Iraq</t>
  </si>
  <si>
    <t>Australia Ireland</t>
  </si>
  <si>
    <t>Australia Israel</t>
  </si>
  <si>
    <t>Australia Italy</t>
  </si>
  <si>
    <t>Australia Jamaica</t>
  </si>
  <si>
    <t>Australia Japan</t>
  </si>
  <si>
    <t>Australia Jordan</t>
  </si>
  <si>
    <t>Australia Kazakhstan</t>
  </si>
  <si>
    <t>Australia Kenya</t>
  </si>
  <si>
    <t>Australia Kiribati</t>
  </si>
  <si>
    <t>Australia Kosovo</t>
  </si>
  <si>
    <t>Australia Kuwait</t>
  </si>
  <si>
    <t>Australia Kyrgyzstan</t>
  </si>
  <si>
    <t>Australia Laos</t>
  </si>
  <si>
    <t>Australia Latvia</t>
  </si>
  <si>
    <t>Australia Lebanon</t>
  </si>
  <si>
    <t>Australia Lesotho</t>
  </si>
  <si>
    <t>Australia Liberia</t>
  </si>
  <si>
    <t>Australia Libya</t>
  </si>
  <si>
    <t>Australia Liechtenstein</t>
  </si>
  <si>
    <t>Australia Lithuania</t>
  </si>
  <si>
    <t>Australia Luxembourg</t>
  </si>
  <si>
    <t>Australia Macedonia</t>
  </si>
  <si>
    <t>Australia Madagascar</t>
  </si>
  <si>
    <t>Australia Malawi</t>
  </si>
  <si>
    <t>Australia Malaysia</t>
  </si>
  <si>
    <t>Australia Maldives</t>
  </si>
  <si>
    <t>Australia Mali</t>
  </si>
  <si>
    <t>Australia Malta</t>
  </si>
  <si>
    <t>Australia MarshallIslands</t>
  </si>
  <si>
    <t>Australia Mauritania</t>
  </si>
  <si>
    <t>Australia Mauritius</t>
  </si>
  <si>
    <t>Australia Mexico</t>
  </si>
  <si>
    <t>Australia Moldova</t>
  </si>
  <si>
    <t>Australia Monaco</t>
  </si>
  <si>
    <t>Australia Mongolia</t>
  </si>
  <si>
    <t>Australia Montenegro</t>
  </si>
  <si>
    <t>Australia Morocco</t>
  </si>
  <si>
    <t>Australia Mozambique</t>
  </si>
  <si>
    <t>Australia Myanmar(Burma)</t>
  </si>
  <si>
    <t>Australia Namibia</t>
  </si>
  <si>
    <t>Australia Nauru</t>
  </si>
  <si>
    <t>Australia Nepal</t>
  </si>
  <si>
    <t>Australia Netherlands</t>
  </si>
  <si>
    <t>Australia NewZealand</t>
  </si>
  <si>
    <t>Australia Nicaragua</t>
  </si>
  <si>
    <t>Australia Niger</t>
  </si>
  <si>
    <t>Australia Nigeria</t>
  </si>
  <si>
    <t>Australia NorthKorea</t>
  </si>
  <si>
    <t>Australia NorthernIreland</t>
  </si>
  <si>
    <t>Australia Norway</t>
  </si>
  <si>
    <t>Australia Oman</t>
  </si>
  <si>
    <t>Australia Pakistan</t>
  </si>
  <si>
    <t>Australia Palau</t>
  </si>
  <si>
    <t>Australia Panama</t>
  </si>
  <si>
    <t>Australia PapuaNewGuinea</t>
  </si>
  <si>
    <t>Australia Paraguay</t>
  </si>
  <si>
    <t>Australia Peru</t>
  </si>
  <si>
    <t>Australia Philippines</t>
  </si>
  <si>
    <t>Australia Poland</t>
  </si>
  <si>
    <t>Australia Portugal</t>
  </si>
  <si>
    <t>Australia Qatar</t>
  </si>
  <si>
    <t>Australia Romania</t>
  </si>
  <si>
    <t>Australia Russia</t>
  </si>
  <si>
    <t>Australia Rwanda</t>
  </si>
  <si>
    <t>Australia SaintKittsandNevis</t>
  </si>
  <si>
    <t>Australia SaintLucia</t>
  </si>
  <si>
    <t>Australia SaintVincentandtheGrenadines</t>
  </si>
  <si>
    <t>Australia Samoa</t>
  </si>
  <si>
    <t>Australia SanMarino</t>
  </si>
  <si>
    <t>Australia SaoTomeandPrincipe</t>
  </si>
  <si>
    <t>Australia SaudiArabia</t>
  </si>
  <si>
    <t>Australia Scotland</t>
  </si>
  <si>
    <t>Australia Senegal</t>
  </si>
  <si>
    <t>Australia Serbia</t>
  </si>
  <si>
    <t>Australia Seychelles</t>
  </si>
  <si>
    <t>Australia SierraLeone</t>
  </si>
  <si>
    <t>Australia Singapore</t>
  </si>
  <si>
    <t>Australia Slovakia</t>
  </si>
  <si>
    <t>Australia Slovenia</t>
  </si>
  <si>
    <t>Australia SolomonIslands</t>
  </si>
  <si>
    <t>Australia Somalia</t>
  </si>
  <si>
    <t>Australia SouthAfrica</t>
  </si>
  <si>
    <t>Australia SouthKorea</t>
  </si>
  <si>
    <t>Australia SouthSudan</t>
  </si>
  <si>
    <t>Australia Spain</t>
  </si>
  <si>
    <t>Australia SriLanka</t>
  </si>
  <si>
    <t>Australia Sudan</t>
  </si>
  <si>
    <t>Australia Suriname</t>
  </si>
  <si>
    <t>Australia Swaziland</t>
  </si>
  <si>
    <t>Australia Sweden</t>
  </si>
  <si>
    <t>Australia Switzerland</t>
  </si>
  <si>
    <t>Australia Syria</t>
  </si>
  <si>
    <t>Australia Taiwan</t>
  </si>
  <si>
    <t>Australia Tajikistan</t>
  </si>
  <si>
    <t>Australia Tanzania</t>
  </si>
  <si>
    <t>Australia Thailand</t>
  </si>
  <si>
    <t>Australia Togo</t>
  </si>
  <si>
    <t>Australia Tonga</t>
  </si>
  <si>
    <t>Australia TrinidadandTobago</t>
  </si>
  <si>
    <t>Australia Tunisia</t>
  </si>
  <si>
    <t>Australia Turkey</t>
  </si>
  <si>
    <t>Australia Turkmenistan</t>
  </si>
  <si>
    <t>Australia Tuvalu</t>
  </si>
  <si>
    <t>Australia Uganda</t>
  </si>
  <si>
    <t>Australia Ukraine</t>
  </si>
  <si>
    <t>Australia UnitedArabEmirates</t>
  </si>
  <si>
    <t>Australia UnitedKingdom</t>
  </si>
  <si>
    <t>Australia UnitedStates</t>
  </si>
  <si>
    <t>Australia Uruguay</t>
  </si>
  <si>
    <t>Australia Uzbekistan</t>
  </si>
  <si>
    <t>Australia Vanuatu</t>
  </si>
  <si>
    <t>Australia VaticanCity</t>
  </si>
  <si>
    <t>Australia Venezuela</t>
  </si>
  <si>
    <t>Australia Vietnam</t>
  </si>
  <si>
    <t>Australia Wales</t>
  </si>
  <si>
    <t>Australia Yemen</t>
  </si>
  <si>
    <t>Australia Zambia</t>
  </si>
  <si>
    <t>Austria Afghanistan</t>
  </si>
  <si>
    <t>Austria Albania</t>
  </si>
  <si>
    <t>Austria Algeria</t>
  </si>
  <si>
    <t>Austria Andorra</t>
  </si>
  <si>
    <t>Austria Angola</t>
  </si>
  <si>
    <t>Austria AntiguaandBarbuda</t>
  </si>
  <si>
    <t>Austria Argentina</t>
  </si>
  <si>
    <t>Austria Armenia</t>
  </si>
  <si>
    <t>Austria Australia</t>
  </si>
  <si>
    <t>Austria Bahamas</t>
  </si>
  <si>
    <t>Austria Bahrain</t>
  </si>
  <si>
    <t>Austria Bangladesh</t>
  </si>
  <si>
    <t>Austria Barbados</t>
  </si>
  <si>
    <t>Austria Belarus</t>
  </si>
  <si>
    <t>Austria Belgium</t>
  </si>
  <si>
    <t>Austria Belize</t>
  </si>
  <si>
    <t>Austria Benin</t>
  </si>
  <si>
    <t>Austria Bhutan</t>
  </si>
  <si>
    <t>Austria Bolivia</t>
  </si>
  <si>
    <t>Austria BosniaandHerzegovina</t>
  </si>
  <si>
    <t>Austria Botswana</t>
  </si>
  <si>
    <t>Austria Brazil</t>
  </si>
  <si>
    <t>Austria Brunei</t>
  </si>
  <si>
    <t>Austria Bulgaria</t>
  </si>
  <si>
    <t>Austria BurkinaFaso</t>
  </si>
  <si>
    <t>Austria Burundi</t>
  </si>
  <si>
    <t>Austria Cambodia</t>
  </si>
  <si>
    <t>Austria Cameroon</t>
  </si>
  <si>
    <t>Austria Canada</t>
  </si>
  <si>
    <t>Austria CapeVerde</t>
  </si>
  <si>
    <t>Austria CentralAfricanRepublic</t>
  </si>
  <si>
    <t>Austria Chad</t>
  </si>
  <si>
    <t>Austria Chile</t>
  </si>
  <si>
    <t>Austria China</t>
  </si>
  <si>
    <t>Austria Colombia</t>
  </si>
  <si>
    <t>Austria Comoros</t>
  </si>
  <si>
    <t>Austria Congo_DemocraticRepublicofthe</t>
  </si>
  <si>
    <t>Austria Congo_Republicofthe</t>
  </si>
  <si>
    <t>Austria CostaRica</t>
  </si>
  <si>
    <t>Austria Coted'Ivoire</t>
  </si>
  <si>
    <t>Austria Croatia</t>
  </si>
  <si>
    <t>Austria Cuba</t>
  </si>
  <si>
    <t>Austria Cyprus</t>
  </si>
  <si>
    <t>Austria CzechRepublic</t>
  </si>
  <si>
    <t>Austria Denmark</t>
  </si>
  <si>
    <t>Austria Djibouti</t>
  </si>
  <si>
    <t>Austria Dominica</t>
  </si>
  <si>
    <t>Austria DominicanRepublic</t>
  </si>
  <si>
    <t>Austria EastTimor</t>
  </si>
  <si>
    <t>Austria Ecuador</t>
  </si>
  <si>
    <t>Austria Egypt</t>
  </si>
  <si>
    <t>Austria ElSalvador</t>
  </si>
  <si>
    <t>Austria England</t>
  </si>
  <si>
    <t>Austria EquatorialGuinea</t>
  </si>
  <si>
    <t>Austria Eritrea</t>
  </si>
  <si>
    <t>Austria Estonia</t>
  </si>
  <si>
    <t>Austria Ethiopia</t>
  </si>
  <si>
    <t>Austria FederatedStatesofMicronesia</t>
  </si>
  <si>
    <t>Austria Fiji</t>
  </si>
  <si>
    <t>Austria Finland</t>
  </si>
  <si>
    <t>Austria France</t>
  </si>
  <si>
    <t>Austria FrenchGuiana</t>
  </si>
  <si>
    <t>Austria Gabon</t>
  </si>
  <si>
    <t>Austria Gambia</t>
  </si>
  <si>
    <t>Austria Georgia</t>
  </si>
  <si>
    <t>Austria Germany</t>
  </si>
  <si>
    <t>Austria Ghana</t>
  </si>
  <si>
    <t>Austria Greece</t>
  </si>
  <si>
    <t>Austria Grenada</t>
  </si>
  <si>
    <t>Austria Guatemala</t>
  </si>
  <si>
    <t>Austria Guinea</t>
  </si>
  <si>
    <t>Austria Guinea-Bissau</t>
  </si>
  <si>
    <t>Austria Guyana</t>
  </si>
  <si>
    <t>Austria Haiti</t>
  </si>
  <si>
    <t>Austria Honduras</t>
  </si>
  <si>
    <t>Austria Hungary</t>
  </si>
  <si>
    <t>Austria Iceland</t>
  </si>
  <si>
    <t>Austria India</t>
  </si>
  <si>
    <t>Austria Indonesia</t>
  </si>
  <si>
    <t>Austria Iran</t>
  </si>
  <si>
    <t>Austria Iraq</t>
  </si>
  <si>
    <t>Austria Ireland</t>
  </si>
  <si>
    <t>Austria Israel</t>
  </si>
  <si>
    <t>Austria Italy</t>
  </si>
  <si>
    <t>Austria Jamaica</t>
  </si>
  <si>
    <t>Austria Japan</t>
  </si>
  <si>
    <t>Austria Jordan</t>
  </si>
  <si>
    <t>Austria Kazakhstan</t>
  </si>
  <si>
    <t>Austria Kenya</t>
  </si>
  <si>
    <t>Austria Kiribati</t>
  </si>
  <si>
    <t>Austria Kosovo</t>
  </si>
  <si>
    <t>Austria Kuwait</t>
  </si>
  <si>
    <t>Austria Kyrgyzstan</t>
  </si>
  <si>
    <t>Austria Laos</t>
  </si>
  <si>
    <t>Austria Latvia</t>
  </si>
  <si>
    <t>Austria Lebanon</t>
  </si>
  <si>
    <t>Austria Lesotho</t>
  </si>
  <si>
    <t>Austria Liberia</t>
  </si>
  <si>
    <t>Austria Libya</t>
  </si>
  <si>
    <t>Austria Liechtenstein</t>
  </si>
  <si>
    <t>Austria Lithuania</t>
  </si>
  <si>
    <t>Austria Luxembourg</t>
  </si>
  <si>
    <t>Austria Macedonia</t>
  </si>
  <si>
    <t>Austria Madagascar</t>
  </si>
  <si>
    <t>Austria Malawi</t>
  </si>
  <si>
    <t>Austria Malaysia</t>
  </si>
  <si>
    <t>Austria Maldives</t>
  </si>
  <si>
    <t>Austria Mali</t>
  </si>
  <si>
    <t>Austria Malta</t>
  </si>
  <si>
    <t>Austria MarshallIslands</t>
  </si>
  <si>
    <t>Austria Mauritania</t>
  </si>
  <si>
    <t>Austria Mauritius</t>
  </si>
  <si>
    <t>Austria Mexico</t>
  </si>
  <si>
    <t>Austria Moldova</t>
  </si>
  <si>
    <t>Austria Monaco</t>
  </si>
  <si>
    <t>Austria Mongolia</t>
  </si>
  <si>
    <t>Austria Montenegro</t>
  </si>
  <si>
    <t>Austria Morocco</t>
  </si>
  <si>
    <t>Austria Mozambique</t>
  </si>
  <si>
    <t>Austria Myanmar(Burma)</t>
  </si>
  <si>
    <t>Austria Namibia</t>
  </si>
  <si>
    <t>Austria Nauru</t>
  </si>
  <si>
    <t>Austria Nepal</t>
  </si>
  <si>
    <t>Austria Netherlands</t>
  </si>
  <si>
    <t>Austria NewZealand</t>
  </si>
  <si>
    <t>Austria Nicaragua</t>
  </si>
  <si>
    <t>Austria Niger</t>
  </si>
  <si>
    <t>Austria Nigeria</t>
  </si>
  <si>
    <t>Austria NorthKorea</t>
  </si>
  <si>
    <t>Austria NorthernIreland</t>
  </si>
  <si>
    <t>Austria Norway</t>
  </si>
  <si>
    <t>Austria Oman</t>
  </si>
  <si>
    <t>Austria Pakistan</t>
  </si>
  <si>
    <t>Austria Palau</t>
  </si>
  <si>
    <t>Austria Panama</t>
  </si>
  <si>
    <t>Austria PapuaNewGuinea</t>
  </si>
  <si>
    <t>Austria Paraguay</t>
  </si>
  <si>
    <t>Austria Peru</t>
  </si>
  <si>
    <t>Austria Philippines</t>
  </si>
  <si>
    <t>Austria Poland</t>
  </si>
  <si>
    <t>Austria Portugal</t>
  </si>
  <si>
    <t>Austria Qatar</t>
  </si>
  <si>
    <t>Austria Romania</t>
  </si>
  <si>
    <t>Austria Russia</t>
  </si>
  <si>
    <t>Austria Rwanda</t>
  </si>
  <si>
    <t>Austria SaintKittsandNevis</t>
  </si>
  <si>
    <t>Austria SaintLucia</t>
  </si>
  <si>
    <t>Austria SaintVincentandtheGrenadines</t>
  </si>
  <si>
    <t>Austria Samoa</t>
  </si>
  <si>
    <t>Austria SanMarino</t>
  </si>
  <si>
    <t>Austria SaoTomeandPrincipe</t>
  </si>
  <si>
    <t>Austria SaudiArabia</t>
  </si>
  <si>
    <t>Austria Scotland</t>
  </si>
  <si>
    <t>Austria Senegal</t>
  </si>
  <si>
    <t>Austria Serbia</t>
  </si>
  <si>
    <t>Austria Seychelles</t>
  </si>
  <si>
    <t>Austria SierraLeone</t>
  </si>
  <si>
    <t>Austria Singapore</t>
  </si>
  <si>
    <t>Austria Slovakia</t>
  </si>
  <si>
    <t>Austria Slovenia</t>
  </si>
  <si>
    <t>Austria SolomonIslands</t>
  </si>
  <si>
    <t>Austria Somalia</t>
  </si>
  <si>
    <t>Austria SouthAfrica</t>
  </si>
  <si>
    <t>Austria SouthKorea</t>
  </si>
  <si>
    <t>Austria SouthSudan</t>
  </si>
  <si>
    <t>Austria Spain</t>
  </si>
  <si>
    <t>Austria SriLanka</t>
  </si>
  <si>
    <t>Austria Sudan</t>
  </si>
  <si>
    <t>Austria Suriname</t>
  </si>
  <si>
    <t>Austria Swaziland</t>
  </si>
  <si>
    <t>Austria Sweden</t>
  </si>
  <si>
    <t>Austria Switzerland</t>
  </si>
  <si>
    <t>Austria Syria</t>
  </si>
  <si>
    <t>Austria Taiwan</t>
  </si>
  <si>
    <t>Austria Tajikistan</t>
  </si>
  <si>
    <t>Austria Tanzania</t>
  </si>
  <si>
    <t>Austria Thailand</t>
  </si>
  <si>
    <t>Austria Togo</t>
  </si>
  <si>
    <t>Austria Tonga</t>
  </si>
  <si>
    <t>Austria TrinidadandTobago</t>
  </si>
  <si>
    <t>Austria Tunisia</t>
  </si>
  <si>
    <t>Austria Turkey</t>
  </si>
  <si>
    <t>Austria Turkmenistan</t>
  </si>
  <si>
    <t>Austria Tuvalu</t>
  </si>
  <si>
    <t>Austria Uganda</t>
  </si>
  <si>
    <t>Austria Ukraine</t>
  </si>
  <si>
    <t>Austria UnitedArabEmirates</t>
  </si>
  <si>
    <t>Austria UnitedKingdom</t>
  </si>
  <si>
    <t>Austria UnitedStates</t>
  </si>
  <si>
    <t>Austria Uruguay</t>
  </si>
  <si>
    <t>Austria Uzbekistan</t>
  </si>
  <si>
    <t>Austria Vanuatu</t>
  </si>
  <si>
    <t>Austria VaticanCity</t>
  </si>
  <si>
    <t>Austria Venezuela</t>
  </si>
  <si>
    <t>Austria Vietnam</t>
  </si>
  <si>
    <t>Austria Wales</t>
  </si>
  <si>
    <t>Austria Yemen</t>
  </si>
  <si>
    <t>Austria Zambia</t>
  </si>
  <si>
    <t>Azerbaijan Afghanistan</t>
  </si>
  <si>
    <t>Azerbaijan Albania</t>
  </si>
  <si>
    <t>Azerbaijan Algeria</t>
  </si>
  <si>
    <t>Azerbaijan Andorra</t>
  </si>
  <si>
    <t>Azerbaijan Angola</t>
  </si>
  <si>
    <t>Azerbaijan AntiguaandBarbuda</t>
  </si>
  <si>
    <t>Azerbaijan Argentina</t>
  </si>
  <si>
    <t>Azerbaijan Armenia</t>
  </si>
  <si>
    <t>Azerbaijan Australia</t>
  </si>
  <si>
    <t>Azerbaijan Austria</t>
  </si>
  <si>
    <t>Azerbaijan Bahrain</t>
  </si>
  <si>
    <t>Azerbaijan Bangladesh</t>
  </si>
  <si>
    <t>Azerbaijan Barbados</t>
  </si>
  <si>
    <t>Azerbaijan Belarus</t>
  </si>
  <si>
    <t>Azerbaijan Belgium</t>
  </si>
  <si>
    <t>Azerbaijan Belize</t>
  </si>
  <si>
    <t>Azerbaijan Benin</t>
  </si>
  <si>
    <t>Azerbaijan Bhutan</t>
  </si>
  <si>
    <t>Azerbaijan Bolivia</t>
  </si>
  <si>
    <t>Azerbaijan BosniaandHerzegovina</t>
  </si>
  <si>
    <t>Azerbaijan Botswana</t>
  </si>
  <si>
    <t>Azerbaijan Brazil</t>
  </si>
  <si>
    <t>Azerbaijan Brunei</t>
  </si>
  <si>
    <t>Azerbaijan Bulgaria</t>
  </si>
  <si>
    <t>Azerbaijan BurkinaFaso</t>
  </si>
  <si>
    <t>Azerbaijan Burundi</t>
  </si>
  <si>
    <t>Azerbaijan Cambodia</t>
  </si>
  <si>
    <t>Azerbaijan Cameroon</t>
  </si>
  <si>
    <t>Azerbaijan Canada</t>
  </si>
  <si>
    <t>Azerbaijan CapeVerde</t>
  </si>
  <si>
    <t>Azerbaijan CentralAfricanRepublic</t>
  </si>
  <si>
    <t>Azerbaijan Chad</t>
  </si>
  <si>
    <t>Azerbaijan Chile</t>
  </si>
  <si>
    <t>Azerbaijan China</t>
  </si>
  <si>
    <t>Azerbaijan Colombia</t>
  </si>
  <si>
    <t>Azerbaijan Comoros</t>
  </si>
  <si>
    <t>Azerbaijan Congo_DemocraticRepublicofthe</t>
  </si>
  <si>
    <t>Azerbaijan Congo_Republicofthe</t>
  </si>
  <si>
    <t>Azerbaijan CostaRica</t>
  </si>
  <si>
    <t>Azerbaijan Coted'Ivoire</t>
  </si>
  <si>
    <t>Azerbaijan Croatia</t>
  </si>
  <si>
    <t>Azerbaijan Cuba</t>
  </si>
  <si>
    <t>Azerbaijan Cyprus</t>
  </si>
  <si>
    <t>Azerbaijan CzechRepublic</t>
  </si>
  <si>
    <t>Azerbaijan Denmark</t>
  </si>
  <si>
    <t>Azerbaijan Djibouti</t>
  </si>
  <si>
    <t>Azerbaijan Dominica</t>
  </si>
  <si>
    <t>Azerbaijan DominicanRepublic</t>
  </si>
  <si>
    <t>Azerbaijan EastTimor</t>
  </si>
  <si>
    <t>Azerbaijan Ecuador</t>
  </si>
  <si>
    <t>Azerbaijan Egypt</t>
  </si>
  <si>
    <t>Azerbaijan ElSalvador</t>
  </si>
  <si>
    <t>Azerbaijan England</t>
  </si>
  <si>
    <t>Azerbaijan EquatorialGuinea</t>
  </si>
  <si>
    <t>Azerbaijan Eritrea</t>
  </si>
  <si>
    <t>Azerbaijan Estonia</t>
  </si>
  <si>
    <t>Azerbaijan Ethiopia</t>
  </si>
  <si>
    <t>Azerbaijan FederatedStatesofMicronesia</t>
  </si>
  <si>
    <t>Azerbaijan Fiji</t>
  </si>
  <si>
    <t>Azerbaijan Finland</t>
  </si>
  <si>
    <t>Azerbaijan France</t>
  </si>
  <si>
    <t>Azerbaijan FrenchGuiana</t>
  </si>
  <si>
    <t>Azerbaijan Gabon</t>
  </si>
  <si>
    <t>Azerbaijan Gambia</t>
  </si>
  <si>
    <t>Azerbaijan Georgia</t>
  </si>
  <si>
    <t>Azerbaijan Germany</t>
  </si>
  <si>
    <t>Azerbaijan Ghana</t>
  </si>
  <si>
    <t>Azerbaijan Greece</t>
  </si>
  <si>
    <t>Azerbaijan Grenada</t>
  </si>
  <si>
    <t>Azerbaijan Guatemala</t>
  </si>
  <si>
    <t>Azerbaijan Guinea</t>
  </si>
  <si>
    <t>Azerbaijan Guinea-Bissau</t>
  </si>
  <si>
    <t>Azerbaijan Guyana</t>
  </si>
  <si>
    <t>Azerbaijan Haiti</t>
  </si>
  <si>
    <t>Azerbaijan Honduras</t>
  </si>
  <si>
    <t>Azerbaijan Hungary</t>
  </si>
  <si>
    <t>Azerbaijan Iceland</t>
  </si>
  <si>
    <t>Azerbaijan India</t>
  </si>
  <si>
    <t>Azerbaijan Indonesia</t>
  </si>
  <si>
    <t>Azerbaijan Iran</t>
  </si>
  <si>
    <t>Azerbaijan Iraq</t>
  </si>
  <si>
    <t>Azerbaijan Ireland</t>
  </si>
  <si>
    <t>Azerbaijan Israel</t>
  </si>
  <si>
    <t>Azerbaijan Italy</t>
  </si>
  <si>
    <t>Azerbaijan Jamaica</t>
  </si>
  <si>
    <t>Azerbaijan Japan</t>
  </si>
  <si>
    <t>Azerbaijan Jordan</t>
  </si>
  <si>
    <t>Azerbaijan Kazakhstan</t>
  </si>
  <si>
    <t>Azerbaijan Kenya</t>
  </si>
  <si>
    <t>Azerbaijan Kiribati</t>
  </si>
  <si>
    <t>Azerbaijan Kosovo</t>
  </si>
  <si>
    <t>Azerbaijan Kuwait</t>
  </si>
  <si>
    <t>Azerbaijan Kyrgyzstan</t>
  </si>
  <si>
    <t>Azerbaijan Laos</t>
  </si>
  <si>
    <t>Azerbaijan Latvia</t>
  </si>
  <si>
    <t>Azerbaijan Lebanon</t>
  </si>
  <si>
    <t>Azerbaijan Lesotho</t>
  </si>
  <si>
    <t>Azerbaijan Liberia</t>
  </si>
  <si>
    <t>Azerbaijan Libya</t>
  </si>
  <si>
    <t>Azerbaijan Liechtenstein</t>
  </si>
  <si>
    <t>Azerbaijan Lithuania</t>
  </si>
  <si>
    <t>Azerbaijan Luxembourg</t>
  </si>
  <si>
    <t>Azerbaijan Macedonia</t>
  </si>
  <si>
    <t>Azerbaijan Madagascar</t>
  </si>
  <si>
    <t>Azerbaijan Malawi</t>
  </si>
  <si>
    <t>Azerbaijan Malaysia</t>
  </si>
  <si>
    <t>Azerbaijan Maldives</t>
  </si>
  <si>
    <t>Azerbaijan Mali</t>
  </si>
  <si>
    <t>Azerbaijan Malta</t>
  </si>
  <si>
    <t>Azerbaijan MarshallIslands</t>
  </si>
  <si>
    <t>Azerbaijan Mauritania</t>
  </si>
  <si>
    <t>Azerbaijan Mauritius</t>
  </si>
  <si>
    <t>Azerbaijan Mexico</t>
  </si>
  <si>
    <t>Azerbaijan Moldova</t>
  </si>
  <si>
    <t>Azerbaijan Monaco</t>
  </si>
  <si>
    <t>Azerbaijan Mongolia</t>
  </si>
  <si>
    <t>Azerbaijan Montenegro</t>
  </si>
  <si>
    <t>Azerbaijan Morocco</t>
  </si>
  <si>
    <t>Azerbaijan Mozambique</t>
  </si>
  <si>
    <t>Azerbaijan Myanmar(Burma)</t>
  </si>
  <si>
    <t>Azerbaijan Namibia</t>
  </si>
  <si>
    <t>Azerbaijan Nauru</t>
  </si>
  <si>
    <t>Azerbaijan Nepal</t>
  </si>
  <si>
    <t>Azerbaijan Netherlands</t>
  </si>
  <si>
    <t>Azerbaijan NewZealand</t>
  </si>
  <si>
    <t>Azerbaijan Nicaragua</t>
  </si>
  <si>
    <t>Azerbaijan Niger</t>
  </si>
  <si>
    <t>Azerbaijan Nigeria</t>
  </si>
  <si>
    <t>Azerbaijan NorthKorea</t>
  </si>
  <si>
    <t>Azerbaijan NorthernIreland</t>
  </si>
  <si>
    <t>Azerbaijan Norway</t>
  </si>
  <si>
    <t>Azerbaijan Oman</t>
  </si>
  <si>
    <t>Azerbaijan Pakistan</t>
  </si>
  <si>
    <t>Azerbaijan Palau</t>
  </si>
  <si>
    <t>Azerbaijan Panama</t>
  </si>
  <si>
    <t>Azerbaijan PapuaNewGuinea</t>
  </si>
  <si>
    <t>Azerbaijan Paraguay</t>
  </si>
  <si>
    <t>Azerbaijan Peru</t>
  </si>
  <si>
    <t>Azerbaijan Philippines</t>
  </si>
  <si>
    <t>Azerbaijan Poland</t>
  </si>
  <si>
    <t>Azerbaijan Portugal</t>
  </si>
  <si>
    <t>Azerbaijan Qatar</t>
  </si>
  <si>
    <t>Azerbaijan Romania</t>
  </si>
  <si>
    <t>Azerbaijan Russia</t>
  </si>
  <si>
    <t>Azerbaijan Rwanda</t>
  </si>
  <si>
    <t>Azerbaijan SaintKittsandNevis</t>
  </si>
  <si>
    <t>Azerbaijan SaintLucia</t>
  </si>
  <si>
    <t>Azerbaijan SaintVincentandtheGrenadines</t>
  </si>
  <si>
    <t>Azerbaijan Samoa</t>
  </si>
  <si>
    <t>Azerbaijan SanMarino</t>
  </si>
  <si>
    <t>Azerbaijan SaoTomeandPrincipe</t>
  </si>
  <si>
    <t>Azerbaijan SaudiArabia</t>
  </si>
  <si>
    <t>Azerbaijan Scotland</t>
  </si>
  <si>
    <t>Azerbaijan Senegal</t>
  </si>
  <si>
    <t>Azerbaijan Serbia</t>
  </si>
  <si>
    <t>Azerbaijan Seychelles</t>
  </si>
  <si>
    <t>Azerbaijan SierraLeone</t>
  </si>
  <si>
    <t>Azerbaijan Singapore</t>
  </si>
  <si>
    <t>Azerbaijan Slovakia</t>
  </si>
  <si>
    <t>Azerbaijan Slovenia</t>
  </si>
  <si>
    <t>Azerbaijan SolomonIslands</t>
  </si>
  <si>
    <t>Azerbaijan Somalia</t>
  </si>
  <si>
    <t>Azerbaijan SouthAfrica</t>
  </si>
  <si>
    <t>Azerbaijan SouthKorea</t>
  </si>
  <si>
    <t>Azerbaijan SouthSudan</t>
  </si>
  <si>
    <t>Azerbaijan Spain</t>
  </si>
  <si>
    <t>Azerbaijan SriLanka</t>
  </si>
  <si>
    <t>Azerbaijan Sudan</t>
  </si>
  <si>
    <t>Azerbaijan Suriname</t>
  </si>
  <si>
    <t>Azerbaijan Swaziland</t>
  </si>
  <si>
    <t>Azerbaijan Sweden</t>
  </si>
  <si>
    <t>Azerbaijan Switzerland</t>
  </si>
  <si>
    <t>Azerbaijan Syria</t>
  </si>
  <si>
    <t>Azerbaijan Taiwan</t>
  </si>
  <si>
    <t>Azerbaijan Tajikistan</t>
  </si>
  <si>
    <t>Azerbaijan Tanzania</t>
  </si>
  <si>
    <t>Azerbaijan Thailand</t>
  </si>
  <si>
    <t>Azerbaijan Togo</t>
  </si>
  <si>
    <t>Azerbaijan Tonga</t>
  </si>
  <si>
    <t>Azerbaijan TrinidadandTobago</t>
  </si>
  <si>
    <t>Azerbaijan Tunisia</t>
  </si>
  <si>
    <t>Azerbaijan Turkey</t>
  </si>
  <si>
    <t>Azerbaijan Turkmenistan</t>
  </si>
  <si>
    <t>Azerbaijan Tuvalu</t>
  </si>
  <si>
    <t>Azerbaijan Uganda</t>
  </si>
  <si>
    <t>Azerbaijan Ukraine</t>
  </si>
  <si>
    <t>Azerbaijan UnitedArabEmirates</t>
  </si>
  <si>
    <t>Azerbaijan UnitedKingdom</t>
  </si>
  <si>
    <t>Azerbaijan UnitedStates</t>
  </si>
  <si>
    <t>Azerbaijan Uruguay</t>
  </si>
  <si>
    <t>Azerbaijan Uzbekistan</t>
  </si>
  <si>
    <t>Azerbaijan Vanuatu</t>
  </si>
  <si>
    <t>Azerbaijan VaticanCity</t>
  </si>
  <si>
    <t>Azerbaijan Venezuela</t>
  </si>
  <si>
    <t>Azerbaijan Vietnam</t>
  </si>
  <si>
    <t>Azerbaijan Wales</t>
  </si>
  <si>
    <t>Azerbaijan Yemen</t>
  </si>
  <si>
    <t>Azerbaijan Zambia</t>
  </si>
  <si>
    <t>Bahamas Afghanistan</t>
  </si>
  <si>
    <t>Bahamas Albania</t>
  </si>
  <si>
    <t>Bahamas Algeria</t>
  </si>
  <si>
    <t>Bahamas Andorra</t>
  </si>
  <si>
    <t>Bahamas Angola</t>
  </si>
  <si>
    <t>Bahamas AntiguaandBarbuda</t>
  </si>
  <si>
    <t>Bahamas Argentina</t>
  </si>
  <si>
    <t>Bahamas Armenia</t>
  </si>
  <si>
    <t>Bahamas Australia</t>
  </si>
  <si>
    <t>Bahamas Austria</t>
  </si>
  <si>
    <t>Bahamas Azerbaijan</t>
  </si>
  <si>
    <t>Bahamas Bangladesh</t>
  </si>
  <si>
    <t>Bahamas Barbados</t>
  </si>
  <si>
    <t>Bahamas Belarus</t>
  </si>
  <si>
    <t>Bahamas Belgium</t>
  </si>
  <si>
    <t>Bahamas Belize</t>
  </si>
  <si>
    <t>Bahamas Benin</t>
  </si>
  <si>
    <t>Bahamas Bhutan</t>
  </si>
  <si>
    <t>Bahamas Bolivia</t>
  </si>
  <si>
    <t>Bahamas BosniaandHerzegovina</t>
  </si>
  <si>
    <t>Bahamas Botswana</t>
  </si>
  <si>
    <t>Bahamas Brazil</t>
  </si>
  <si>
    <t>Bahamas Brunei</t>
  </si>
  <si>
    <t>Bahamas Bulgaria</t>
  </si>
  <si>
    <t>Bahamas BurkinaFaso</t>
  </si>
  <si>
    <t>Bahamas Burundi</t>
  </si>
  <si>
    <t>Bahamas Cambodia</t>
  </si>
  <si>
    <t>Bahamas Cameroon</t>
  </si>
  <si>
    <t>Bahamas Canada</t>
  </si>
  <si>
    <t>Bahamas CapeVerde</t>
  </si>
  <si>
    <t>Bahamas CentralAfricanRepublic</t>
  </si>
  <si>
    <t>Bahamas Chad</t>
  </si>
  <si>
    <t>Bahamas Chile</t>
  </si>
  <si>
    <t>Bahamas China</t>
  </si>
  <si>
    <t>Bahamas Colombia</t>
  </si>
  <si>
    <t>Bahamas Comoros</t>
  </si>
  <si>
    <t>Bahamas Congo_DemocraticRepublicofthe</t>
  </si>
  <si>
    <t>Bahamas Congo_Republicofthe</t>
  </si>
  <si>
    <t>Bahamas CostaRica</t>
  </si>
  <si>
    <t>Bahamas Coted'Ivoire</t>
  </si>
  <si>
    <t>Bahamas Croatia</t>
  </si>
  <si>
    <t>Bahamas Cuba</t>
  </si>
  <si>
    <t>Bahamas Cyprus</t>
  </si>
  <si>
    <t>Bahamas CzechRepublic</t>
  </si>
  <si>
    <t>Bahamas Denmark</t>
  </si>
  <si>
    <t>Bahamas Djibouti</t>
  </si>
  <si>
    <t>Bahamas Dominica</t>
  </si>
  <si>
    <t>Bahamas DominicanRepublic</t>
  </si>
  <si>
    <t>Bahamas EastTimor</t>
  </si>
  <si>
    <t>Bahamas Ecuador</t>
  </si>
  <si>
    <t>Bahamas Egypt</t>
  </si>
  <si>
    <t>Bahamas ElSalvador</t>
  </si>
  <si>
    <t>Bahamas England</t>
  </si>
  <si>
    <t>Bahamas EquatorialGuinea</t>
  </si>
  <si>
    <t>Bahamas Eritrea</t>
  </si>
  <si>
    <t>Bahamas Estonia</t>
  </si>
  <si>
    <t>Bahamas Ethiopia</t>
  </si>
  <si>
    <t>Bahamas FederatedStatesofMicronesia</t>
  </si>
  <si>
    <t>Bahamas Fiji</t>
  </si>
  <si>
    <t>Bahamas Finland</t>
  </si>
  <si>
    <t>Bahamas France</t>
  </si>
  <si>
    <t>Bahamas FrenchGuiana</t>
  </si>
  <si>
    <t>Bahamas Gabon</t>
  </si>
  <si>
    <t>Bahamas Gambia</t>
  </si>
  <si>
    <t>Bahamas Georgia</t>
  </si>
  <si>
    <t>Bahamas Germany</t>
  </si>
  <si>
    <t>Bahamas Ghana</t>
  </si>
  <si>
    <t>Bahamas Greece</t>
  </si>
  <si>
    <t>Bahamas Grenada</t>
  </si>
  <si>
    <t>Bahamas Guatemala</t>
  </si>
  <si>
    <t>Bahamas Guinea</t>
  </si>
  <si>
    <t>Bahamas Guinea-Bissau</t>
  </si>
  <si>
    <t>Bahamas Guyana</t>
  </si>
  <si>
    <t>Bahamas Haiti</t>
  </si>
  <si>
    <t>Bahamas Honduras</t>
  </si>
  <si>
    <t>Bahamas Hungary</t>
  </si>
  <si>
    <t>Bahamas Iceland</t>
  </si>
  <si>
    <t>Bahamas India</t>
  </si>
  <si>
    <t>Bahamas Indonesia</t>
  </si>
  <si>
    <t>Bahamas Iran</t>
  </si>
  <si>
    <t>Bahamas Iraq</t>
  </si>
  <si>
    <t>Bahamas Ireland</t>
  </si>
  <si>
    <t>Bahamas Israel</t>
  </si>
  <si>
    <t>Bahamas Italy</t>
  </si>
  <si>
    <t>Bahamas Jamaica</t>
  </si>
  <si>
    <t>Bahamas Japan</t>
  </si>
  <si>
    <t>Bahamas Jordan</t>
  </si>
  <si>
    <t>Bahamas Kazakhstan</t>
  </si>
  <si>
    <t>Bahamas Kenya</t>
  </si>
  <si>
    <t>Bahamas Kiribati</t>
  </si>
  <si>
    <t>Bahamas Kosovo</t>
  </si>
  <si>
    <t>Bahamas Kuwait</t>
  </si>
  <si>
    <t>Bahamas Kyrgyzstan</t>
  </si>
  <si>
    <t>Bahamas Laos</t>
  </si>
  <si>
    <t>Bahamas Latvia</t>
  </si>
  <si>
    <t>Bahamas Lebanon</t>
  </si>
  <si>
    <t>Bahamas Lesotho</t>
  </si>
  <si>
    <t>Bahamas Liberia</t>
  </si>
  <si>
    <t>Bahamas Libya</t>
  </si>
  <si>
    <t>Bahamas Liechtenstein</t>
  </si>
  <si>
    <t>Bahamas Lithuania</t>
  </si>
  <si>
    <t>Bahamas Luxembourg</t>
  </si>
  <si>
    <t>Bahamas Macedonia</t>
  </si>
  <si>
    <t>Bahamas Madagascar</t>
  </si>
  <si>
    <t>Bahamas Malawi</t>
  </si>
  <si>
    <t>Bahamas Malaysia</t>
  </si>
  <si>
    <t>Bahamas Maldives</t>
  </si>
  <si>
    <t>Bahamas Mali</t>
  </si>
  <si>
    <t>Bahamas Malta</t>
  </si>
  <si>
    <t>Bahamas MarshallIslands</t>
  </si>
  <si>
    <t>Bahamas Mauritania</t>
  </si>
  <si>
    <t>Bahamas Mauritius</t>
  </si>
  <si>
    <t>Bahamas Mexico</t>
  </si>
  <si>
    <t>Bahamas Moldova</t>
  </si>
  <si>
    <t>Bahamas Monaco</t>
  </si>
  <si>
    <t>Bahamas Mongolia</t>
  </si>
  <si>
    <t>Bahamas Montenegro</t>
  </si>
  <si>
    <t>Bahamas Morocco</t>
  </si>
  <si>
    <t>Bahamas Mozambique</t>
  </si>
  <si>
    <t>Bahamas Myanmar(Burma)</t>
  </si>
  <si>
    <t>Bahamas Namibia</t>
  </si>
  <si>
    <t>Bahamas Nauru</t>
  </si>
  <si>
    <t>Bahamas Nepal</t>
  </si>
  <si>
    <t>Bahamas Netherlands</t>
  </si>
  <si>
    <t>Bahamas NewZealand</t>
  </si>
  <si>
    <t>Bahamas Nicaragua</t>
  </si>
  <si>
    <t>Bahamas Niger</t>
  </si>
  <si>
    <t>Bahamas Nigeria</t>
  </si>
  <si>
    <t>Bahamas NorthKorea</t>
  </si>
  <si>
    <t>Bahamas NorthernIreland</t>
  </si>
  <si>
    <t>Bahamas Norway</t>
  </si>
  <si>
    <t>Bahamas Oman</t>
  </si>
  <si>
    <t>Bahamas Pakistan</t>
  </si>
  <si>
    <t>Bahamas Palau</t>
  </si>
  <si>
    <t>Bahamas Panama</t>
  </si>
  <si>
    <t>Bahamas PapuaNewGuinea</t>
  </si>
  <si>
    <t>Bahamas Paraguay</t>
  </si>
  <si>
    <t>Bahamas Peru</t>
  </si>
  <si>
    <t>Bahamas Philippines</t>
  </si>
  <si>
    <t>Bahamas Poland</t>
  </si>
  <si>
    <t>Bahamas Portugal</t>
  </si>
  <si>
    <t>Bahamas Qatar</t>
  </si>
  <si>
    <t>Bahamas Romania</t>
  </si>
  <si>
    <t>Bahamas Russia</t>
  </si>
  <si>
    <t>Bahamas Rwanda</t>
  </si>
  <si>
    <t>Bahamas SaintKittsandNevis</t>
  </si>
  <si>
    <t>Bahamas SaintLucia</t>
  </si>
  <si>
    <t>Bahamas SaintVincentandtheGrenadines</t>
  </si>
  <si>
    <t>Bahamas Samoa</t>
  </si>
  <si>
    <t>Bahamas SanMarino</t>
  </si>
  <si>
    <t>Bahamas SaoTomeandPrincipe</t>
  </si>
  <si>
    <t>Bahamas SaudiArabia</t>
  </si>
  <si>
    <t>Bahamas Scotland</t>
  </si>
  <si>
    <t>Bahamas Senegal</t>
  </si>
  <si>
    <t>Bahamas Serbia</t>
  </si>
  <si>
    <t>Bahamas Seychelles</t>
  </si>
  <si>
    <t>Bahamas SierraLeone</t>
  </si>
  <si>
    <t>Bahamas Singapore</t>
  </si>
  <si>
    <t>Bahamas Slovakia</t>
  </si>
  <si>
    <t>Bahamas Slovenia</t>
  </si>
  <si>
    <t>Bahamas SolomonIslands</t>
  </si>
  <si>
    <t>Bahamas Somalia</t>
  </si>
  <si>
    <t>Bahamas SouthAfrica</t>
  </si>
  <si>
    <t>Bahamas SouthKorea</t>
  </si>
  <si>
    <t>Bahamas SouthSudan</t>
  </si>
  <si>
    <t>Bahamas Spain</t>
  </si>
  <si>
    <t>Bahamas SriLanka</t>
  </si>
  <si>
    <t>Bahamas Sudan</t>
  </si>
  <si>
    <t>Bahamas Suriname</t>
  </si>
  <si>
    <t>Bahamas Swaziland</t>
  </si>
  <si>
    <t>Bahamas Sweden</t>
  </si>
  <si>
    <t>Bahamas Switzerland</t>
  </si>
  <si>
    <t>Bahamas Syria</t>
  </si>
  <si>
    <t>Bahamas Taiwan</t>
  </si>
  <si>
    <t>Bahamas Tajikistan</t>
  </si>
  <si>
    <t>Bahamas Tanzania</t>
  </si>
  <si>
    <t>Bahamas Thailand</t>
  </si>
  <si>
    <t>Bahamas Togo</t>
  </si>
  <si>
    <t>Bahamas Tonga</t>
  </si>
  <si>
    <t>Bahamas TrinidadandTobago</t>
  </si>
  <si>
    <t>Bahamas Tunisia</t>
  </si>
  <si>
    <t>Bahamas Turkey</t>
  </si>
  <si>
    <t>Bahamas Turkmenistan</t>
  </si>
  <si>
    <t>Bahamas Tuvalu</t>
  </si>
  <si>
    <t>Bahamas Uganda</t>
  </si>
  <si>
    <t>Bahamas Ukraine</t>
  </si>
  <si>
    <t>Bahamas UnitedArabEmirates</t>
  </si>
  <si>
    <t>Bahamas UnitedKingdom</t>
  </si>
  <si>
    <t>Bahamas UnitedStates</t>
  </si>
  <si>
    <t>Bahamas Uruguay</t>
  </si>
  <si>
    <t>Bahamas Uzbekistan</t>
  </si>
  <si>
    <t>Bahamas Vanuatu</t>
  </si>
  <si>
    <t>Bahamas VaticanCity</t>
  </si>
  <si>
    <t>Bahamas Venezuela</t>
  </si>
  <si>
    <t>Bahamas Vietnam</t>
  </si>
  <si>
    <t>Bahamas Wales</t>
  </si>
  <si>
    <t>Bahamas Yemen</t>
  </si>
  <si>
    <t>Bahamas Zambia</t>
  </si>
  <si>
    <t>Bahrain Afghanistan</t>
  </si>
  <si>
    <t>Bahrain Albania</t>
  </si>
  <si>
    <t>Bahrain Algeria</t>
  </si>
  <si>
    <t>Bahrain Andorra</t>
  </si>
  <si>
    <t>Bahrain Angola</t>
  </si>
  <si>
    <t>Bahrain AntiguaandBarbuda</t>
  </si>
  <si>
    <t>Bahrain Argentina</t>
  </si>
  <si>
    <t>Bahrain Armenia</t>
  </si>
  <si>
    <t>Bahrain Australia</t>
  </si>
  <si>
    <t>Bahrain Austria</t>
  </si>
  <si>
    <t>Bahrain Azerbaijan</t>
  </si>
  <si>
    <t>Bahrain Bahamas</t>
  </si>
  <si>
    <t>Bahrain Barbados</t>
  </si>
  <si>
    <t>Bahrain Belarus</t>
  </si>
  <si>
    <t>Bahrain Belgium</t>
  </si>
  <si>
    <t>Bahrain Belize</t>
  </si>
  <si>
    <t>Bahrain Benin</t>
  </si>
  <si>
    <t>Bahrain Bhutan</t>
  </si>
  <si>
    <t>Bahrain Bolivia</t>
  </si>
  <si>
    <t>Bahrain BosniaandHerzegovina</t>
  </si>
  <si>
    <t>Bahrain Botswana</t>
  </si>
  <si>
    <t>Bahrain Brazil</t>
  </si>
  <si>
    <t>Bahrain Brunei</t>
  </si>
  <si>
    <t>Bahrain Bulgaria</t>
  </si>
  <si>
    <t>Bahrain BurkinaFaso</t>
  </si>
  <si>
    <t>Bahrain Burundi</t>
  </si>
  <si>
    <t>Bahrain Cambodia</t>
  </si>
  <si>
    <t>Bahrain Cameroon</t>
  </si>
  <si>
    <t>Bahrain Canada</t>
  </si>
  <si>
    <t>Bahrain CapeVerde</t>
  </si>
  <si>
    <t>Bahrain CentralAfricanRepublic</t>
  </si>
  <si>
    <t>Bahrain Chad</t>
  </si>
  <si>
    <t>Bahrain Chile</t>
  </si>
  <si>
    <t>Bahrain China</t>
  </si>
  <si>
    <t>Bahrain Colombia</t>
  </si>
  <si>
    <t>Bahrain Comoros</t>
  </si>
  <si>
    <t>Bahrain Congo_DemocraticRepublicofthe</t>
  </si>
  <si>
    <t>Bahrain Congo_Republicofthe</t>
  </si>
  <si>
    <t>Bahrain CostaRica</t>
  </si>
  <si>
    <t>Bahrain Coted'Ivoire</t>
  </si>
  <si>
    <t>Bahrain Croatia</t>
  </si>
  <si>
    <t>Bahrain Cuba</t>
  </si>
  <si>
    <t>Bahrain Cyprus</t>
  </si>
  <si>
    <t>Bahrain CzechRepublic</t>
  </si>
  <si>
    <t>Bahrain Denmark</t>
  </si>
  <si>
    <t>Bahrain Djibouti</t>
  </si>
  <si>
    <t>Bahrain Dominica</t>
  </si>
  <si>
    <t>Bahrain DominicanRepublic</t>
  </si>
  <si>
    <t>Bahrain EastTimor</t>
  </si>
  <si>
    <t>Bahrain Ecuador</t>
  </si>
  <si>
    <t>Bahrain Egypt</t>
  </si>
  <si>
    <t>Bahrain ElSalvador</t>
  </si>
  <si>
    <t>Bahrain England</t>
  </si>
  <si>
    <t>Bahrain EquatorialGuinea</t>
  </si>
  <si>
    <t>Bahrain Eritrea</t>
  </si>
  <si>
    <t>Bahrain Estonia</t>
  </si>
  <si>
    <t>Bahrain Ethiopia</t>
  </si>
  <si>
    <t>Bahrain FederatedStatesofMicronesia</t>
  </si>
  <si>
    <t>Bahrain Fiji</t>
  </si>
  <si>
    <t>Bahrain Finland</t>
  </si>
  <si>
    <t>Bahrain France</t>
  </si>
  <si>
    <t>Bahrain FrenchGuiana</t>
  </si>
  <si>
    <t>Bahrain Gabon</t>
  </si>
  <si>
    <t>Bahrain Gambia</t>
  </si>
  <si>
    <t>Bahrain Georgia</t>
  </si>
  <si>
    <t>Bahrain Germany</t>
  </si>
  <si>
    <t>Bahrain Ghana</t>
  </si>
  <si>
    <t>Bahrain Greece</t>
  </si>
  <si>
    <t>Bahrain Grenada</t>
  </si>
  <si>
    <t>Bahrain Guatemala</t>
  </si>
  <si>
    <t>Bahrain Guinea</t>
  </si>
  <si>
    <t>Bahrain Guinea-Bissau</t>
  </si>
  <si>
    <t>Bahrain Guyana</t>
  </si>
  <si>
    <t>Bahrain Haiti</t>
  </si>
  <si>
    <t>Bahrain Honduras</t>
  </si>
  <si>
    <t>Bahrain Hungary</t>
  </si>
  <si>
    <t>Bahrain Iceland</t>
  </si>
  <si>
    <t>Bahrain India</t>
  </si>
  <si>
    <t>Bahrain Indonesia</t>
  </si>
  <si>
    <t>Bahrain Iran</t>
  </si>
  <si>
    <t>Bahrain Iraq</t>
  </si>
  <si>
    <t>Bahrain Ireland</t>
  </si>
  <si>
    <t>Bahrain Israel</t>
  </si>
  <si>
    <t>Bahrain Italy</t>
  </si>
  <si>
    <t>Bahrain Jamaica</t>
  </si>
  <si>
    <t>Bahrain Japan</t>
  </si>
  <si>
    <t>Bahrain Jordan</t>
  </si>
  <si>
    <t>Bahrain Kazakhstan</t>
  </si>
  <si>
    <t>Bahrain Kenya</t>
  </si>
  <si>
    <t>Bahrain Kiribati</t>
  </si>
  <si>
    <t>Bahrain Kosovo</t>
  </si>
  <si>
    <t>Bahrain Kuwait</t>
  </si>
  <si>
    <t>Bahrain Kyrgyzstan</t>
  </si>
  <si>
    <t>Bahrain Laos</t>
  </si>
  <si>
    <t>Bahrain Latvia</t>
  </si>
  <si>
    <t>Bahrain Lebanon</t>
  </si>
  <si>
    <t>Bahrain Lesotho</t>
  </si>
  <si>
    <t>Bahrain Liberia</t>
  </si>
  <si>
    <t>Bahrain Libya</t>
  </si>
  <si>
    <t>Bahrain Liechtenstein</t>
  </si>
  <si>
    <t>Bahrain Lithuania</t>
  </si>
  <si>
    <t>Bahrain Luxembourg</t>
  </si>
  <si>
    <t>Bahrain Macedonia</t>
  </si>
  <si>
    <t>Bahrain Madagascar</t>
  </si>
  <si>
    <t>Bahrain Malawi</t>
  </si>
  <si>
    <t>Bahrain Malaysia</t>
  </si>
  <si>
    <t>Bahrain Maldives</t>
  </si>
  <si>
    <t>Bahrain Mali</t>
  </si>
  <si>
    <t>Bahrain Malta</t>
  </si>
  <si>
    <t>Bahrain MarshallIslands</t>
  </si>
  <si>
    <t>Bahrain Mauritania</t>
  </si>
  <si>
    <t>Bahrain Mauritius</t>
  </si>
  <si>
    <t>Bahrain Mexico</t>
  </si>
  <si>
    <t>Bahrain Moldova</t>
  </si>
  <si>
    <t>Bahrain Monaco</t>
  </si>
  <si>
    <t>Bahrain Mongolia</t>
  </si>
  <si>
    <t>Bahrain Montenegro</t>
  </si>
  <si>
    <t>Bahrain Morocco</t>
  </si>
  <si>
    <t>Bahrain Mozambique</t>
  </si>
  <si>
    <t>Bahrain Myanmar(Burma)</t>
  </si>
  <si>
    <t>Bahrain Namibia</t>
  </si>
  <si>
    <t>Bahrain Nauru</t>
  </si>
  <si>
    <t>Bahrain Nepal</t>
  </si>
  <si>
    <t>Bahrain Netherlands</t>
  </si>
  <si>
    <t>Bahrain NewZealand</t>
  </si>
  <si>
    <t>Bahrain Nicaragua</t>
  </si>
  <si>
    <t>Bahrain Niger</t>
  </si>
  <si>
    <t>Bahrain Nigeria</t>
  </si>
  <si>
    <t>Bahrain NorthKorea</t>
  </si>
  <si>
    <t>Bahrain NorthernIreland</t>
  </si>
  <si>
    <t>Bahrain Norway</t>
  </si>
  <si>
    <t>Bahrain Oman</t>
  </si>
  <si>
    <t>Bahrain Pakistan</t>
  </si>
  <si>
    <t>Bahrain Palau</t>
  </si>
  <si>
    <t>Bahrain Panama</t>
  </si>
  <si>
    <t>Bahrain PapuaNewGuinea</t>
  </si>
  <si>
    <t>Bahrain Paraguay</t>
  </si>
  <si>
    <t>Bahrain Peru</t>
  </si>
  <si>
    <t>Bahrain Philippines</t>
  </si>
  <si>
    <t>Bahrain Poland</t>
  </si>
  <si>
    <t>Bahrain Portugal</t>
  </si>
  <si>
    <t>Bahrain Qatar</t>
  </si>
  <si>
    <t>Bahrain Romania</t>
  </si>
  <si>
    <t>Bahrain Russia</t>
  </si>
  <si>
    <t>Bahrain Rwanda</t>
  </si>
  <si>
    <t>Bahrain SaintKittsandNevis</t>
  </si>
  <si>
    <t>Bahrain SaintLucia</t>
  </si>
  <si>
    <t>Bahrain SaintVincentandtheGrenadines</t>
  </si>
  <si>
    <t>Bahrain Samoa</t>
  </si>
  <si>
    <t>Bahrain SanMarino</t>
  </si>
  <si>
    <t>Bahrain SaoTomeandPrincipe</t>
  </si>
  <si>
    <t>Bahrain SaudiArabia</t>
  </si>
  <si>
    <t>Bahrain Scotland</t>
  </si>
  <si>
    <t>Bahrain Senegal</t>
  </si>
  <si>
    <t>Bahrain Serbia</t>
  </si>
  <si>
    <t>Bahrain Seychelles</t>
  </si>
  <si>
    <t>Bahrain SierraLeone</t>
  </si>
  <si>
    <t>Bahrain Singapore</t>
  </si>
  <si>
    <t>Bahrain Slovakia</t>
  </si>
  <si>
    <t>Bahrain Slovenia</t>
  </si>
  <si>
    <t>Bahrain SolomonIslands</t>
  </si>
  <si>
    <t>Bahrain Somalia</t>
  </si>
  <si>
    <t>Bahrain SouthAfrica</t>
  </si>
  <si>
    <t>Bahrain SouthKorea</t>
  </si>
  <si>
    <t>Bahrain SouthSudan</t>
  </si>
  <si>
    <t>Bahrain Spain</t>
  </si>
  <si>
    <t>Bahrain SriLanka</t>
  </si>
  <si>
    <t>Bahrain Sudan</t>
  </si>
  <si>
    <t>Bahrain Suriname</t>
  </si>
  <si>
    <t>Bahrain Swaziland</t>
  </si>
  <si>
    <t>Bahrain Sweden</t>
  </si>
  <si>
    <t>Bahrain Switzerland</t>
  </si>
  <si>
    <t>Bahrain Syria</t>
  </si>
  <si>
    <t>Bahrain Taiwan</t>
  </si>
  <si>
    <t>Bahrain Tajikistan</t>
  </si>
  <si>
    <t>Bahrain Tanzania</t>
  </si>
  <si>
    <t>Bahrain Thailand</t>
  </si>
  <si>
    <t>Bahrain Togo</t>
  </si>
  <si>
    <t>Bahrain Tonga</t>
  </si>
  <si>
    <t>Bahrain TrinidadandTobago</t>
  </si>
  <si>
    <t>Bahrain Tunisia</t>
  </si>
  <si>
    <t>Bahrain Turkey</t>
  </si>
  <si>
    <t>Bahrain Turkmenistan</t>
  </si>
  <si>
    <t>Bahrain Tuvalu</t>
  </si>
  <si>
    <t>Bahrain Uganda</t>
  </si>
  <si>
    <t>Bahrain Ukraine</t>
  </si>
  <si>
    <t>Bahrain UnitedArabEmirates</t>
  </si>
  <si>
    <t>Bahrain UnitedKingdom</t>
  </si>
  <si>
    <t>Bahrain UnitedStates</t>
  </si>
  <si>
    <t>Bahrain Uruguay</t>
  </si>
  <si>
    <t>Bahrain Uzbekistan</t>
  </si>
  <si>
    <t>Bahrain Vanuatu</t>
  </si>
  <si>
    <t>Bahrain VaticanCity</t>
  </si>
  <si>
    <t>Bahrain Venezuela</t>
  </si>
  <si>
    <t>Bahrain Vietnam</t>
  </si>
  <si>
    <t>Bahrain Wales</t>
  </si>
  <si>
    <t>Bahrain Yemen</t>
  </si>
  <si>
    <t>Bahrain Zambia</t>
  </si>
  <si>
    <t>Bangladesh Afghanistan</t>
  </si>
  <si>
    <t>Bangladesh Albania</t>
  </si>
  <si>
    <t>Bangladesh Algeria</t>
  </si>
  <si>
    <t>Bangladesh Andorra</t>
  </si>
  <si>
    <t>Bangladesh Angola</t>
  </si>
  <si>
    <t>Bangladesh AntiguaandBarbuda</t>
  </si>
  <si>
    <t>Bangladesh Argentina</t>
  </si>
  <si>
    <t>Bangladesh Armenia</t>
  </si>
  <si>
    <t>Bangladesh Australia</t>
  </si>
  <si>
    <t>Bangladesh Austria</t>
  </si>
  <si>
    <t>Bangladesh Azerbaijan</t>
  </si>
  <si>
    <t>Bangladesh Bahamas</t>
  </si>
  <si>
    <t>Bangladesh Bahrain</t>
  </si>
  <si>
    <t>Bangladesh Belarus</t>
  </si>
  <si>
    <t>Bangladesh Belgium</t>
  </si>
  <si>
    <t>Bangladesh Belize</t>
  </si>
  <si>
    <t>Bangladesh Benin</t>
  </si>
  <si>
    <t>Bangladesh Bhutan</t>
  </si>
  <si>
    <t>Bangladesh Bolivia</t>
  </si>
  <si>
    <t>Bangladesh BosniaandHerzegovina</t>
  </si>
  <si>
    <t>Bangladesh Botswana</t>
  </si>
  <si>
    <t>Bangladesh Brazil</t>
  </si>
  <si>
    <t>Bangladesh Brunei</t>
  </si>
  <si>
    <t>Bangladesh Bulgaria</t>
  </si>
  <si>
    <t>Bangladesh BurkinaFaso</t>
  </si>
  <si>
    <t>Bangladesh Burundi</t>
  </si>
  <si>
    <t>Bangladesh Cambodia</t>
  </si>
  <si>
    <t>Bangladesh Cameroon</t>
  </si>
  <si>
    <t>Bangladesh Canada</t>
  </si>
  <si>
    <t>Bangladesh CapeVerde</t>
  </si>
  <si>
    <t>Bangladesh CentralAfricanRepublic</t>
  </si>
  <si>
    <t>Bangladesh Chad</t>
  </si>
  <si>
    <t>Bangladesh Chile</t>
  </si>
  <si>
    <t>Bangladesh China</t>
  </si>
  <si>
    <t>Bangladesh Colombia</t>
  </si>
  <si>
    <t>Bangladesh Comoros</t>
  </si>
  <si>
    <t>Bangladesh Congo_DemocraticRepublicofthe</t>
  </si>
  <si>
    <t>Bangladesh Congo_Republicofthe</t>
  </si>
  <si>
    <t>Bangladesh CostaRica</t>
  </si>
  <si>
    <t>Bangladesh Coted'Ivoire</t>
  </si>
  <si>
    <t>Bangladesh Croatia</t>
  </si>
  <si>
    <t>Bangladesh Cuba</t>
  </si>
  <si>
    <t>Bangladesh Cyprus</t>
  </si>
  <si>
    <t>Bangladesh CzechRepublic</t>
  </si>
  <si>
    <t>Bangladesh Denmark</t>
  </si>
  <si>
    <t>Bangladesh Djibouti</t>
  </si>
  <si>
    <t>Bangladesh Dominica</t>
  </si>
  <si>
    <t>Bangladesh DominicanRepublic</t>
  </si>
  <si>
    <t>Bangladesh EastTimor</t>
  </si>
  <si>
    <t>Bangladesh Ecuador</t>
  </si>
  <si>
    <t>Bangladesh Egypt</t>
  </si>
  <si>
    <t>Bangladesh ElSalvador</t>
  </si>
  <si>
    <t>Bangladesh England</t>
  </si>
  <si>
    <t>Bangladesh EquatorialGuinea</t>
  </si>
  <si>
    <t>Bangladesh Eritrea</t>
  </si>
  <si>
    <t>Bangladesh Estonia</t>
  </si>
  <si>
    <t>Bangladesh Ethiopia</t>
  </si>
  <si>
    <t>Bangladesh FederatedStatesofMicronesia</t>
  </si>
  <si>
    <t>Bangladesh Fiji</t>
  </si>
  <si>
    <t>Bangladesh Finland</t>
  </si>
  <si>
    <t>Bangladesh France</t>
  </si>
  <si>
    <t>Bangladesh FrenchGuiana</t>
  </si>
  <si>
    <t>Bangladesh Gabon</t>
  </si>
  <si>
    <t>Bangladesh Gambia</t>
  </si>
  <si>
    <t>Bangladesh Georgia</t>
  </si>
  <si>
    <t>Bangladesh Germany</t>
  </si>
  <si>
    <t>Bangladesh Ghana</t>
  </si>
  <si>
    <t>Bangladesh Greece</t>
  </si>
  <si>
    <t>Bangladesh Grenada</t>
  </si>
  <si>
    <t>Bangladesh Guatemala</t>
  </si>
  <si>
    <t>Bangladesh Guinea</t>
  </si>
  <si>
    <t>Bangladesh Guinea-Bissau</t>
  </si>
  <si>
    <t>Bangladesh Guyana</t>
  </si>
  <si>
    <t>Bangladesh Haiti</t>
  </si>
  <si>
    <t>Bangladesh Honduras</t>
  </si>
  <si>
    <t>Bangladesh Hungary</t>
  </si>
  <si>
    <t>Bangladesh Iceland</t>
  </si>
  <si>
    <t>Bangladesh India</t>
  </si>
  <si>
    <t>Bangladesh Indonesia</t>
  </si>
  <si>
    <t>Bangladesh Iran</t>
  </si>
  <si>
    <t>Bangladesh Iraq</t>
  </si>
  <si>
    <t>Bangladesh Ireland</t>
  </si>
  <si>
    <t>Bangladesh Israel</t>
  </si>
  <si>
    <t>Bangladesh Italy</t>
  </si>
  <si>
    <t>Bangladesh Jamaica</t>
  </si>
  <si>
    <t>Bangladesh Japan</t>
  </si>
  <si>
    <t>Bangladesh Jordan</t>
  </si>
  <si>
    <t>Bangladesh Kazakhstan</t>
  </si>
  <si>
    <t>Bangladesh Kenya</t>
  </si>
  <si>
    <t>Bangladesh Kiribati</t>
  </si>
  <si>
    <t>Bangladesh Kosovo</t>
  </si>
  <si>
    <t>Bangladesh Kuwait</t>
  </si>
  <si>
    <t>Bangladesh Kyrgyzstan</t>
  </si>
  <si>
    <t>Bangladesh Laos</t>
  </si>
  <si>
    <t>Bangladesh Latvia</t>
  </si>
  <si>
    <t>Bangladesh Lebanon</t>
  </si>
  <si>
    <t>Bangladesh Lesotho</t>
  </si>
  <si>
    <t>Bangladesh Liberia</t>
  </si>
  <si>
    <t>Bangladesh Libya</t>
  </si>
  <si>
    <t>Bangladesh Liechtenstein</t>
  </si>
  <si>
    <t>Bangladesh Lithuania</t>
  </si>
  <si>
    <t>Bangladesh Luxembourg</t>
  </si>
  <si>
    <t>Bangladesh Macedonia</t>
  </si>
  <si>
    <t>Bangladesh Madagascar</t>
  </si>
  <si>
    <t>Bangladesh Malawi</t>
  </si>
  <si>
    <t>Bangladesh Malaysia</t>
  </si>
  <si>
    <t>Bangladesh Maldives</t>
  </si>
  <si>
    <t>Bangladesh Mali</t>
  </si>
  <si>
    <t>Bangladesh Malta</t>
  </si>
  <si>
    <t>Bangladesh MarshallIslands</t>
  </si>
  <si>
    <t>Bangladesh Mauritania</t>
  </si>
  <si>
    <t>Bangladesh Mauritius</t>
  </si>
  <si>
    <t>Bangladesh Mexico</t>
  </si>
  <si>
    <t>Bangladesh Moldova</t>
  </si>
  <si>
    <t>Bangladesh Monaco</t>
  </si>
  <si>
    <t>Bangladesh Mongolia</t>
  </si>
  <si>
    <t>Bangladesh Montenegro</t>
  </si>
  <si>
    <t>Bangladesh Morocco</t>
  </si>
  <si>
    <t>Bangladesh Mozambique</t>
  </si>
  <si>
    <t>Bangladesh Myanmar(Burma)</t>
  </si>
  <si>
    <t>Bangladesh Namibia</t>
  </si>
  <si>
    <t>Bangladesh Nauru</t>
  </si>
  <si>
    <t>Bangladesh Nepal</t>
  </si>
  <si>
    <t>Bangladesh Netherlands</t>
  </si>
  <si>
    <t>Bangladesh NewZealand</t>
  </si>
  <si>
    <t>Bangladesh Nicaragua</t>
  </si>
  <si>
    <t>Bangladesh Niger</t>
  </si>
  <si>
    <t>Bangladesh Nigeria</t>
  </si>
  <si>
    <t>Bangladesh NorthKorea</t>
  </si>
  <si>
    <t>Bangladesh NorthernIreland</t>
  </si>
  <si>
    <t>Bangladesh Norway</t>
  </si>
  <si>
    <t>Bangladesh Oman</t>
  </si>
  <si>
    <t>Bangladesh Pakistan</t>
  </si>
  <si>
    <t>Bangladesh Palau</t>
  </si>
  <si>
    <t>Bangladesh Panama</t>
  </si>
  <si>
    <t>Bangladesh PapuaNewGuinea</t>
  </si>
  <si>
    <t>Bangladesh Paraguay</t>
  </si>
  <si>
    <t>Bangladesh Peru</t>
  </si>
  <si>
    <t>Bangladesh Philippines</t>
  </si>
  <si>
    <t>Bangladesh Poland</t>
  </si>
  <si>
    <t>Bangladesh Portugal</t>
  </si>
  <si>
    <t>Bangladesh Qatar</t>
  </si>
  <si>
    <t>Bangladesh Romania</t>
  </si>
  <si>
    <t>Bangladesh Russia</t>
  </si>
  <si>
    <t>Bangladesh Rwanda</t>
  </si>
  <si>
    <t>Bangladesh SaintKittsandNevis</t>
  </si>
  <si>
    <t>Bangladesh SaintLucia</t>
  </si>
  <si>
    <t>Bangladesh SaintVincentandtheGrenadines</t>
  </si>
  <si>
    <t>Bangladesh Samoa</t>
  </si>
  <si>
    <t>Bangladesh SanMarino</t>
  </si>
  <si>
    <t>Bangladesh SaoTomeandPrincipe</t>
  </si>
  <si>
    <t>Bangladesh SaudiArabia</t>
  </si>
  <si>
    <t>Bangladesh Scotland</t>
  </si>
  <si>
    <t>Bangladesh Senegal</t>
  </si>
  <si>
    <t>Bangladesh Serbia</t>
  </si>
  <si>
    <t>Bangladesh Seychelles</t>
  </si>
  <si>
    <t>Bangladesh SierraLeone</t>
  </si>
  <si>
    <t>Bangladesh Singapore</t>
  </si>
  <si>
    <t>Bangladesh Slovakia</t>
  </si>
  <si>
    <t>Bangladesh Slovenia</t>
  </si>
  <si>
    <t>Bangladesh SolomonIslands</t>
  </si>
  <si>
    <t>Bangladesh Somalia</t>
  </si>
  <si>
    <t>Bangladesh SouthAfrica</t>
  </si>
  <si>
    <t>Bangladesh SouthKorea</t>
  </si>
  <si>
    <t>Bangladesh SouthSudan</t>
  </si>
  <si>
    <t>Bangladesh Spain</t>
  </si>
  <si>
    <t>Bangladesh SriLanka</t>
  </si>
  <si>
    <t>Bangladesh Sudan</t>
  </si>
  <si>
    <t>Bangladesh Suriname</t>
  </si>
  <si>
    <t>Bangladesh Swaziland</t>
  </si>
  <si>
    <t>Bangladesh Sweden</t>
  </si>
  <si>
    <t>Bangladesh Switzerland</t>
  </si>
  <si>
    <t>Bangladesh Syria</t>
  </si>
  <si>
    <t>Bangladesh Taiwan</t>
  </si>
  <si>
    <t>Bangladesh Tajikistan</t>
  </si>
  <si>
    <t>Bangladesh Tanzania</t>
  </si>
  <si>
    <t>Bangladesh Thailand</t>
  </si>
  <si>
    <t>Bangladesh Togo</t>
  </si>
  <si>
    <t>Bangladesh Tonga</t>
  </si>
  <si>
    <t>Bangladesh TrinidadandTobago</t>
  </si>
  <si>
    <t>Bangladesh Tunisia</t>
  </si>
  <si>
    <t>Bangladesh Turkey</t>
  </si>
  <si>
    <t>Bangladesh Turkmenistan</t>
  </si>
  <si>
    <t>Bangladesh Tuvalu</t>
  </si>
  <si>
    <t>Bangladesh Uganda</t>
  </si>
  <si>
    <t>Bangladesh Ukraine</t>
  </si>
  <si>
    <t>Bangladesh UnitedArabEmirates</t>
  </si>
  <si>
    <t>Bangladesh UnitedKingdom</t>
  </si>
  <si>
    <t>Bangladesh UnitedStates</t>
  </si>
  <si>
    <t>Bangladesh Uruguay</t>
  </si>
  <si>
    <t>Bangladesh Uzbekistan</t>
  </si>
  <si>
    <t>Bangladesh Vanuatu</t>
  </si>
  <si>
    <t>Bangladesh VaticanCity</t>
  </si>
  <si>
    <t>Bangladesh Venezuela</t>
  </si>
  <si>
    <t>Bangladesh Vietnam</t>
  </si>
  <si>
    <t>Bangladesh Wales</t>
  </si>
  <si>
    <t>Bangladesh Yemen</t>
  </si>
  <si>
    <t>Bangladesh Zambia</t>
  </si>
  <si>
    <t>Barbados Afghanistan</t>
  </si>
  <si>
    <t>Barbados Albania</t>
  </si>
  <si>
    <t>Barbados Algeria</t>
  </si>
  <si>
    <t>Barbados Andorra</t>
  </si>
  <si>
    <t>Barbados Angola</t>
  </si>
  <si>
    <t>Barbados AntiguaandBarbuda</t>
  </si>
  <si>
    <t>Barbados Argentina</t>
  </si>
  <si>
    <t>Barbados Armenia</t>
  </si>
  <si>
    <t>Barbados Australia</t>
  </si>
  <si>
    <t>Barbados Austria</t>
  </si>
  <si>
    <t>Barbados Azerbaijan</t>
  </si>
  <si>
    <t>Barbados Bahamas</t>
  </si>
  <si>
    <t>Barbados Bahrain</t>
  </si>
  <si>
    <t>Barbados Bangladesh</t>
  </si>
  <si>
    <t>Barbados Belgium</t>
  </si>
  <si>
    <t>Barbados Belize</t>
  </si>
  <si>
    <t>Barbados Benin</t>
  </si>
  <si>
    <t>Barbados Bhutan</t>
  </si>
  <si>
    <t>Barbados Bolivia</t>
  </si>
  <si>
    <t>Barbados BosniaandHerzegovina</t>
  </si>
  <si>
    <t>Barbados Botswana</t>
  </si>
  <si>
    <t>Barbados Brazil</t>
  </si>
  <si>
    <t>Barbados Brunei</t>
  </si>
  <si>
    <t>Barbados Bulgaria</t>
  </si>
  <si>
    <t>Barbados BurkinaFaso</t>
  </si>
  <si>
    <t>Barbados Burundi</t>
  </si>
  <si>
    <t>Barbados Cambodia</t>
  </si>
  <si>
    <t>Barbados Cameroon</t>
  </si>
  <si>
    <t>Barbados Canada</t>
  </si>
  <si>
    <t>Barbados CapeVerde</t>
  </si>
  <si>
    <t>Barbados CentralAfricanRepublic</t>
  </si>
  <si>
    <t>Barbados Chad</t>
  </si>
  <si>
    <t>Barbados Chile</t>
  </si>
  <si>
    <t>Barbados China</t>
  </si>
  <si>
    <t>Barbados Colombia</t>
  </si>
  <si>
    <t>Barbados Comoros</t>
  </si>
  <si>
    <t>Barbados Congo_DemocraticRepublicofthe</t>
  </si>
  <si>
    <t>Barbados Congo_Republicofthe</t>
  </si>
  <si>
    <t>Barbados CostaRica</t>
  </si>
  <si>
    <t>Barbados Coted'Ivoire</t>
  </si>
  <si>
    <t>Barbados Croatia</t>
  </si>
  <si>
    <t>Barbados Cuba</t>
  </si>
  <si>
    <t>Barbados Cyprus</t>
  </si>
  <si>
    <t>Barbados CzechRepublic</t>
  </si>
  <si>
    <t>Barbados Denmark</t>
  </si>
  <si>
    <t>Barbados Djibouti</t>
  </si>
  <si>
    <t>Barbados Dominica</t>
  </si>
  <si>
    <t>Barbados DominicanRepublic</t>
  </si>
  <si>
    <t>Barbados EastTimor</t>
  </si>
  <si>
    <t>Barbados Ecuador</t>
  </si>
  <si>
    <t>Barbados Egypt</t>
  </si>
  <si>
    <t>Barbados ElSalvador</t>
  </si>
  <si>
    <t>Barbados England</t>
  </si>
  <si>
    <t>Barbados EquatorialGuinea</t>
  </si>
  <si>
    <t>Barbados Eritrea</t>
  </si>
  <si>
    <t>Barbados Estonia</t>
  </si>
  <si>
    <t>Barbados Ethiopia</t>
  </si>
  <si>
    <t>Barbados FederatedStatesofMicronesia</t>
  </si>
  <si>
    <t>Barbados Fiji</t>
  </si>
  <si>
    <t>Barbados Finland</t>
  </si>
  <si>
    <t>Barbados France</t>
  </si>
  <si>
    <t>Barbados FrenchGuiana</t>
  </si>
  <si>
    <t>Barbados Gabon</t>
  </si>
  <si>
    <t>Barbados Gambia</t>
  </si>
  <si>
    <t>Barbados Georgia</t>
  </si>
  <si>
    <t>Barbados Germany</t>
  </si>
  <si>
    <t>Barbados Ghana</t>
  </si>
  <si>
    <t>Barbados Greece</t>
  </si>
  <si>
    <t>Barbados Grenada</t>
  </si>
  <si>
    <t>Barbados Guatemala</t>
  </si>
  <si>
    <t>Barbados Guinea</t>
  </si>
  <si>
    <t>Barbados Guinea-Bissau</t>
  </si>
  <si>
    <t>Barbados Guyana</t>
  </si>
  <si>
    <t>Barbados Haiti</t>
  </si>
  <si>
    <t>Barbados Honduras</t>
  </si>
  <si>
    <t>Barbados Hungary</t>
  </si>
  <si>
    <t>Barbados Iceland</t>
  </si>
  <si>
    <t>Barbados India</t>
  </si>
  <si>
    <t>Barbados Indonesia</t>
  </si>
  <si>
    <t>Barbados Iran</t>
  </si>
  <si>
    <t>Barbados Iraq</t>
  </si>
  <si>
    <t>Barbados Ireland</t>
  </si>
  <si>
    <t>Barbados Israel</t>
  </si>
  <si>
    <t>Barbados Italy</t>
  </si>
  <si>
    <t>Barbados Jamaica</t>
  </si>
  <si>
    <t>Barbados Japan</t>
  </si>
  <si>
    <t>Barbados Jordan</t>
  </si>
  <si>
    <t>Barbados Kazakhstan</t>
  </si>
  <si>
    <t>Barbados Kenya</t>
  </si>
  <si>
    <t>Barbados Kiribati</t>
  </si>
  <si>
    <t>Barbados Kosovo</t>
  </si>
  <si>
    <t>Barbados Kuwait</t>
  </si>
  <si>
    <t>Barbados Kyrgyzstan</t>
  </si>
  <si>
    <t>Barbados Laos</t>
  </si>
  <si>
    <t>Barbados Latvia</t>
  </si>
  <si>
    <t>Barbados Lebanon</t>
  </si>
  <si>
    <t>Barbados Lesotho</t>
  </si>
  <si>
    <t>Barbados Liberia</t>
  </si>
  <si>
    <t>Barbados Libya</t>
  </si>
  <si>
    <t>Barbados Liechtenstein</t>
  </si>
  <si>
    <t>Barbados Lithuania</t>
  </si>
  <si>
    <t>Barbados Luxembourg</t>
  </si>
  <si>
    <t>Barbados Macedonia</t>
  </si>
  <si>
    <t>Barbados Madagascar</t>
  </si>
  <si>
    <t>Barbados Malawi</t>
  </si>
  <si>
    <t>Barbados Malaysia</t>
  </si>
  <si>
    <t>Barbados Maldives</t>
  </si>
  <si>
    <t>Barbados Mali</t>
  </si>
  <si>
    <t>Barbados Malta</t>
  </si>
  <si>
    <t>Barbados MarshallIslands</t>
  </si>
  <si>
    <t>Barbados Mauritania</t>
  </si>
  <si>
    <t>Barbados Mauritius</t>
  </si>
  <si>
    <t>Barbados Mexico</t>
  </si>
  <si>
    <t>Barbados Moldova</t>
  </si>
  <si>
    <t>Barbados Monaco</t>
  </si>
  <si>
    <t>Barbados Mongolia</t>
  </si>
  <si>
    <t>Barbados Montenegro</t>
  </si>
  <si>
    <t>Barbados Morocco</t>
  </si>
  <si>
    <t>Barbados Mozambique</t>
  </si>
  <si>
    <t>Barbados Myanmar(Burma)</t>
  </si>
  <si>
    <t>Barbados Namibia</t>
  </si>
  <si>
    <t>Barbados Nauru</t>
  </si>
  <si>
    <t>Barbados Nepal</t>
  </si>
  <si>
    <t>Barbados Netherlands</t>
  </si>
  <si>
    <t>Barbados NewZealand</t>
  </si>
  <si>
    <t>Barbados Nicaragua</t>
  </si>
  <si>
    <t>Barbados Niger</t>
  </si>
  <si>
    <t>Barbados Nigeria</t>
  </si>
  <si>
    <t>Barbados NorthKorea</t>
  </si>
  <si>
    <t>Barbados NorthernIreland</t>
  </si>
  <si>
    <t>Barbados Norway</t>
  </si>
  <si>
    <t>Barbados Oman</t>
  </si>
  <si>
    <t>Barbados Pakistan</t>
  </si>
  <si>
    <t>Barbados Palau</t>
  </si>
  <si>
    <t>Barbados Panama</t>
  </si>
  <si>
    <t>Barbados PapuaNewGuinea</t>
  </si>
  <si>
    <t>Barbados Paraguay</t>
  </si>
  <si>
    <t>Barbados Peru</t>
  </si>
  <si>
    <t>Barbados Philippines</t>
  </si>
  <si>
    <t>Barbados Poland</t>
  </si>
  <si>
    <t>Barbados Portugal</t>
  </si>
  <si>
    <t>Barbados Qatar</t>
  </si>
  <si>
    <t>Barbados Romania</t>
  </si>
  <si>
    <t>Barbados Russia</t>
  </si>
  <si>
    <t>Barbados Rwanda</t>
  </si>
  <si>
    <t>Barbados SaintKittsandNevis</t>
  </si>
  <si>
    <t>Barbados SaintLucia</t>
  </si>
  <si>
    <t>Barbados SaintVincentandtheGrenadines</t>
  </si>
  <si>
    <t>Barbados Samoa</t>
  </si>
  <si>
    <t>Barbados SanMarino</t>
  </si>
  <si>
    <t>Barbados SaoTomeandPrincipe</t>
  </si>
  <si>
    <t>Barbados SaudiArabia</t>
  </si>
  <si>
    <t>Barbados Scotland</t>
  </si>
  <si>
    <t>Barbados Senegal</t>
  </si>
  <si>
    <t>Barbados Serbia</t>
  </si>
  <si>
    <t>Barbados Seychelles</t>
  </si>
  <si>
    <t>Barbados SierraLeone</t>
  </si>
  <si>
    <t>Barbados Singapore</t>
  </si>
  <si>
    <t>Barbados Slovakia</t>
  </si>
  <si>
    <t>Barbados Slovenia</t>
  </si>
  <si>
    <t>Barbados SolomonIslands</t>
  </si>
  <si>
    <t>Barbados Somalia</t>
  </si>
  <si>
    <t>Barbados SouthAfrica</t>
  </si>
  <si>
    <t>Barbados SouthKorea</t>
  </si>
  <si>
    <t>Barbados SouthSudan</t>
  </si>
  <si>
    <t>Barbados Spain</t>
  </si>
  <si>
    <t>Barbados SriLanka</t>
  </si>
  <si>
    <t>Barbados Sudan</t>
  </si>
  <si>
    <t>Barbados Suriname</t>
  </si>
  <si>
    <t>Barbados Swaziland</t>
  </si>
  <si>
    <t>Barbados Sweden</t>
  </si>
  <si>
    <t>Barbados Switzerland</t>
  </si>
  <si>
    <t>Barbados Syria</t>
  </si>
  <si>
    <t>Barbados Taiwan</t>
  </si>
  <si>
    <t>Barbados Tajikistan</t>
  </si>
  <si>
    <t>Barbados Tanzania</t>
  </si>
  <si>
    <t>Barbados Thailand</t>
  </si>
  <si>
    <t>Barbados Togo</t>
  </si>
  <si>
    <t>Barbados Tonga</t>
  </si>
  <si>
    <t>Barbados TrinidadandTobago</t>
  </si>
  <si>
    <t>Barbados Tunisia</t>
  </si>
  <si>
    <t>Barbados Turkey</t>
  </si>
  <si>
    <t>Barbados Turkmenistan</t>
  </si>
  <si>
    <t>Barbados Tuvalu</t>
  </si>
  <si>
    <t>Barbados Uganda</t>
  </si>
  <si>
    <t>Barbados Ukraine</t>
  </si>
  <si>
    <t>Barbados UnitedArabEmirates</t>
  </si>
  <si>
    <t>Barbados UnitedKingdom</t>
  </si>
  <si>
    <t>Barbados UnitedStates</t>
  </si>
  <si>
    <t>Barbados Uruguay</t>
  </si>
  <si>
    <t>Barbados Uzbekistan</t>
  </si>
  <si>
    <t>Barbados Vanuatu</t>
  </si>
  <si>
    <t>Barbados VaticanCity</t>
  </si>
  <si>
    <t>Barbados Venezuela</t>
  </si>
  <si>
    <t>Barbados Vietnam</t>
  </si>
  <si>
    <t>Barbados Wales</t>
  </si>
  <si>
    <t>Barbados Yemen</t>
  </si>
  <si>
    <t>Barbados Zambia</t>
  </si>
  <si>
    <t>Belarus Afghanistan</t>
  </si>
  <si>
    <t>Belarus Albania</t>
  </si>
  <si>
    <t>Belarus Algeria</t>
  </si>
  <si>
    <t>Belarus Andorra</t>
  </si>
  <si>
    <t>Belarus Angola</t>
  </si>
  <si>
    <t>Belarus AntiguaandBarbuda</t>
  </si>
  <si>
    <t>Belarus Argentina</t>
  </si>
  <si>
    <t>Belarus Armenia</t>
  </si>
  <si>
    <t>Belarus Australia</t>
  </si>
  <si>
    <t>Belarus Austria</t>
  </si>
  <si>
    <t>Belarus Azerbaijan</t>
  </si>
  <si>
    <t>Belarus Bahamas</t>
  </si>
  <si>
    <t>Belarus Bahrain</t>
  </si>
  <si>
    <t>Belarus Bangladesh</t>
  </si>
  <si>
    <t>Belarus Barbados</t>
  </si>
  <si>
    <t>Belarus Belize</t>
  </si>
  <si>
    <t>Belarus Benin</t>
  </si>
  <si>
    <t>Belarus Bhutan</t>
  </si>
  <si>
    <t>Belarus Bolivia</t>
  </si>
  <si>
    <t>Belarus BosniaandHerzegovina</t>
  </si>
  <si>
    <t>Belarus Botswana</t>
  </si>
  <si>
    <t>Belarus Brazil</t>
  </si>
  <si>
    <t>Belarus Brunei</t>
  </si>
  <si>
    <t>Belarus Bulgaria</t>
  </si>
  <si>
    <t>Belarus BurkinaFaso</t>
  </si>
  <si>
    <t>Belarus Burundi</t>
  </si>
  <si>
    <t>Belarus Cambodia</t>
  </si>
  <si>
    <t>Belarus Cameroon</t>
  </si>
  <si>
    <t>Belarus Canada</t>
  </si>
  <si>
    <t>Belarus CapeVerde</t>
  </si>
  <si>
    <t>Belarus CentralAfricanRepublic</t>
  </si>
  <si>
    <t>Belarus Chad</t>
  </si>
  <si>
    <t>Belarus Chile</t>
  </si>
  <si>
    <t>Belarus China</t>
  </si>
  <si>
    <t>Belarus Colombia</t>
  </si>
  <si>
    <t>Belarus Comoros</t>
  </si>
  <si>
    <t>Belarus Congo_DemocraticRepublicofthe</t>
  </si>
  <si>
    <t>Belarus Congo_Republicofthe</t>
  </si>
  <si>
    <t>Belarus CostaRica</t>
  </si>
  <si>
    <t>Belarus Coted'Ivoire</t>
  </si>
  <si>
    <t>Belarus Croatia</t>
  </si>
  <si>
    <t>Belarus Cuba</t>
  </si>
  <si>
    <t>Belarus Cyprus</t>
  </si>
  <si>
    <t>Belarus CzechRepublic</t>
  </si>
  <si>
    <t>Belarus Denmark</t>
  </si>
  <si>
    <t>Belarus Djibouti</t>
  </si>
  <si>
    <t>Belarus Dominica</t>
  </si>
  <si>
    <t>Belarus DominicanRepublic</t>
  </si>
  <si>
    <t>Belarus EastTimor</t>
  </si>
  <si>
    <t>Belarus Ecuador</t>
  </si>
  <si>
    <t>Belarus Egypt</t>
  </si>
  <si>
    <t>Belarus ElSalvador</t>
  </si>
  <si>
    <t>Belarus England</t>
  </si>
  <si>
    <t>Belarus EquatorialGuinea</t>
  </si>
  <si>
    <t>Belarus Eritrea</t>
  </si>
  <si>
    <t>Belarus Estonia</t>
  </si>
  <si>
    <t>Belarus Ethiopia</t>
  </si>
  <si>
    <t>Belarus FederatedStatesofMicronesia</t>
  </si>
  <si>
    <t>Belarus Fiji</t>
  </si>
  <si>
    <t>Belarus Finland</t>
  </si>
  <si>
    <t>Belarus France</t>
  </si>
  <si>
    <t>Belarus FrenchGuiana</t>
  </si>
  <si>
    <t>Belarus Gabon</t>
  </si>
  <si>
    <t>Belarus Gambia</t>
  </si>
  <si>
    <t>Belarus Georgia</t>
  </si>
  <si>
    <t>Belarus Germany</t>
  </si>
  <si>
    <t>Belarus Ghana</t>
  </si>
  <si>
    <t>Belarus Greece</t>
  </si>
  <si>
    <t>Belarus Grenada</t>
  </si>
  <si>
    <t>Belarus Guatemala</t>
  </si>
  <si>
    <t>Belarus Guinea</t>
  </si>
  <si>
    <t>Belarus Guinea-Bissau</t>
  </si>
  <si>
    <t>Belarus Guyana</t>
  </si>
  <si>
    <t>Belarus Haiti</t>
  </si>
  <si>
    <t>Belarus Honduras</t>
  </si>
  <si>
    <t>Belarus Hungary</t>
  </si>
  <si>
    <t>Belarus Iceland</t>
  </si>
  <si>
    <t>Belarus India</t>
  </si>
  <si>
    <t>Belarus Indonesia</t>
  </si>
  <si>
    <t>Belarus Iran</t>
  </si>
  <si>
    <t>Belarus Iraq</t>
  </si>
  <si>
    <t>Belarus Ireland</t>
  </si>
  <si>
    <t>Belarus Israel</t>
  </si>
  <si>
    <t>Belarus Italy</t>
  </si>
  <si>
    <t>Belarus Jamaica</t>
  </si>
  <si>
    <t>Belarus Japan</t>
  </si>
  <si>
    <t>Belarus Jordan</t>
  </si>
  <si>
    <t>Belarus Kazakhstan</t>
  </si>
  <si>
    <t>Belarus Kenya</t>
  </si>
  <si>
    <t>Belarus Kiribati</t>
  </si>
  <si>
    <t>Belarus Kosovo</t>
  </si>
  <si>
    <t>Belarus Kuwait</t>
  </si>
  <si>
    <t>Belarus Kyrgyzstan</t>
  </si>
  <si>
    <t>Belarus Laos</t>
  </si>
  <si>
    <t>Belarus Latvia</t>
  </si>
  <si>
    <t>Belarus Lebanon</t>
  </si>
  <si>
    <t>Belarus Lesotho</t>
  </si>
  <si>
    <t>Belarus Liberia</t>
  </si>
  <si>
    <t>Belarus Libya</t>
  </si>
  <si>
    <t>Belarus Liechtenstein</t>
  </si>
  <si>
    <t>Belarus Lithuania</t>
  </si>
  <si>
    <t>Belarus Luxembourg</t>
  </si>
  <si>
    <t>Belarus Macedonia</t>
  </si>
  <si>
    <t>Belarus Madagascar</t>
  </si>
  <si>
    <t>Belarus Malawi</t>
  </si>
  <si>
    <t>Belarus Malaysia</t>
  </si>
  <si>
    <t>Belarus Maldives</t>
  </si>
  <si>
    <t>Belarus Mali</t>
  </si>
  <si>
    <t>Belarus Malta</t>
  </si>
  <si>
    <t>Belarus MarshallIslands</t>
  </si>
  <si>
    <t>Belarus Mauritania</t>
  </si>
  <si>
    <t>Belarus Mauritius</t>
  </si>
  <si>
    <t>Belarus Mexico</t>
  </si>
  <si>
    <t>Belarus Moldova</t>
  </si>
  <si>
    <t>Belarus Monaco</t>
  </si>
  <si>
    <t>Belarus Mongolia</t>
  </si>
  <si>
    <t>Belarus Montenegro</t>
  </si>
  <si>
    <t>Belarus Morocco</t>
  </si>
  <si>
    <t>Belarus Mozambique</t>
  </si>
  <si>
    <t>Belarus Myanmar(Burma)</t>
  </si>
  <si>
    <t>Belarus Namibia</t>
  </si>
  <si>
    <t>Belarus Nauru</t>
  </si>
  <si>
    <t>Belarus Nepal</t>
  </si>
  <si>
    <t>Belarus Netherlands</t>
  </si>
  <si>
    <t>Belarus NewZealand</t>
  </si>
  <si>
    <t>Belarus Nicaragua</t>
  </si>
  <si>
    <t>Belarus Niger</t>
  </si>
  <si>
    <t>Belarus Nigeria</t>
  </si>
  <si>
    <t>Belarus NorthKorea</t>
  </si>
  <si>
    <t>Belarus NorthernIreland</t>
  </si>
  <si>
    <t>Belarus Norway</t>
  </si>
  <si>
    <t>Belarus Oman</t>
  </si>
  <si>
    <t>Belarus Pakistan</t>
  </si>
  <si>
    <t>Belarus Palau</t>
  </si>
  <si>
    <t>Belarus Panama</t>
  </si>
  <si>
    <t>Belarus PapuaNewGuinea</t>
  </si>
  <si>
    <t>Belarus Paraguay</t>
  </si>
  <si>
    <t>Belarus Peru</t>
  </si>
  <si>
    <t>Belarus Philippines</t>
  </si>
  <si>
    <t>Belarus Poland</t>
  </si>
  <si>
    <t>Belarus Portugal</t>
  </si>
  <si>
    <t>Belarus Qatar</t>
  </si>
  <si>
    <t>Belarus Romania</t>
  </si>
  <si>
    <t>Belarus Russia</t>
  </si>
  <si>
    <t>Belarus Rwanda</t>
  </si>
  <si>
    <t>Belarus SaintKittsandNevis</t>
  </si>
  <si>
    <t>Belarus SaintLucia</t>
  </si>
  <si>
    <t>Belarus SaintVincentandtheGrenadines</t>
  </si>
  <si>
    <t>Belarus Samoa</t>
  </si>
  <si>
    <t>Belarus SanMarino</t>
  </si>
  <si>
    <t>Belarus SaoTomeandPrincipe</t>
  </si>
  <si>
    <t>Belarus SaudiArabia</t>
  </si>
  <si>
    <t>Belarus Scotland</t>
  </si>
  <si>
    <t>Belarus Senegal</t>
  </si>
  <si>
    <t>Belarus Serbia</t>
  </si>
  <si>
    <t>Belarus Seychelles</t>
  </si>
  <si>
    <t>Belarus SierraLeone</t>
  </si>
  <si>
    <t>Belarus Singapore</t>
  </si>
  <si>
    <t>Belarus Slovakia</t>
  </si>
  <si>
    <t>Belarus Slovenia</t>
  </si>
  <si>
    <t>Belarus SolomonIslands</t>
  </si>
  <si>
    <t>Belarus Somalia</t>
  </si>
  <si>
    <t>Belarus SouthAfrica</t>
  </si>
  <si>
    <t>Belarus SouthKorea</t>
  </si>
  <si>
    <t>Belarus SouthSudan</t>
  </si>
  <si>
    <t>Belarus Spain</t>
  </si>
  <si>
    <t>Belarus SriLanka</t>
  </si>
  <si>
    <t>Belarus Sudan</t>
  </si>
  <si>
    <t>Belarus Suriname</t>
  </si>
  <si>
    <t>Belarus Swaziland</t>
  </si>
  <si>
    <t>Belarus Sweden</t>
  </si>
  <si>
    <t>Belarus Switzerland</t>
  </si>
  <si>
    <t>Belarus Syria</t>
  </si>
  <si>
    <t>Belarus Taiwan</t>
  </si>
  <si>
    <t>Belarus Tajikistan</t>
  </si>
  <si>
    <t>Belarus Tanzania</t>
  </si>
  <si>
    <t>Belarus Thailand</t>
  </si>
  <si>
    <t>Belarus Togo</t>
  </si>
  <si>
    <t>Belarus Tonga</t>
  </si>
  <si>
    <t>Belarus TrinidadandTobago</t>
  </si>
  <si>
    <t>Belarus Tunisia</t>
  </si>
  <si>
    <t>Belarus Turkey</t>
  </si>
  <si>
    <t>Belarus Turkmenistan</t>
  </si>
  <si>
    <t>Belarus Tuvalu</t>
  </si>
  <si>
    <t>Belarus Uganda</t>
  </si>
  <si>
    <t>Belarus Ukraine</t>
  </si>
  <si>
    <t>Belarus UnitedArabEmirates</t>
  </si>
  <si>
    <t>Belarus UnitedKingdom</t>
  </si>
  <si>
    <t>Belarus UnitedStates</t>
  </si>
  <si>
    <t>Belarus Uruguay</t>
  </si>
  <si>
    <t>Belarus Uzbekistan</t>
  </si>
  <si>
    <t>Belarus Vanuatu</t>
  </si>
  <si>
    <t>Belarus VaticanCity</t>
  </si>
  <si>
    <t>Belarus Venezuela</t>
  </si>
  <si>
    <t>Belarus Vietnam</t>
  </si>
  <si>
    <t>Belarus Wales</t>
  </si>
  <si>
    <t>Belarus Yemen</t>
  </si>
  <si>
    <t>Belarus Zambia</t>
  </si>
  <si>
    <t>Belgium Afghanistan</t>
  </si>
  <si>
    <t>Belgium Albania</t>
  </si>
  <si>
    <t>Belgium Algeria</t>
  </si>
  <si>
    <t>Belgium Andorra</t>
  </si>
  <si>
    <t>Belgium Angola</t>
  </si>
  <si>
    <t>Belgium AntiguaandBarbuda</t>
  </si>
  <si>
    <t>Belgium Argentina</t>
  </si>
  <si>
    <t>Belgium Armenia</t>
  </si>
  <si>
    <t>Belgium Australia</t>
  </si>
  <si>
    <t>Belgium Austria</t>
  </si>
  <si>
    <t>Belgium Azerbaijan</t>
  </si>
  <si>
    <t>Belgium Bahamas</t>
  </si>
  <si>
    <t>Belgium Bahrain</t>
  </si>
  <si>
    <t>Belgium Bangladesh</t>
  </si>
  <si>
    <t>Belgium Barbados</t>
  </si>
  <si>
    <t>Belgium Belarus</t>
  </si>
  <si>
    <t>Belgium Benin</t>
  </si>
  <si>
    <t>Belgium Bhutan</t>
  </si>
  <si>
    <t>Belgium Bolivia</t>
  </si>
  <si>
    <t>Belgium BosniaandHerzegovina</t>
  </si>
  <si>
    <t>Belgium Botswana</t>
  </si>
  <si>
    <t>Belgium Brazil</t>
  </si>
  <si>
    <t>Belgium Brunei</t>
  </si>
  <si>
    <t>Belgium Bulgaria</t>
  </si>
  <si>
    <t>Belgium BurkinaFaso</t>
  </si>
  <si>
    <t>Belgium Burundi</t>
  </si>
  <si>
    <t>Belgium Cambodia</t>
  </si>
  <si>
    <t>Belgium Cameroon</t>
  </si>
  <si>
    <t>Belgium Canada</t>
  </si>
  <si>
    <t>Belgium CapeVerde</t>
  </si>
  <si>
    <t>Belgium CentralAfricanRepublic</t>
  </si>
  <si>
    <t>Belgium Chad</t>
  </si>
  <si>
    <t>Belgium Chile</t>
  </si>
  <si>
    <t>Belgium China</t>
  </si>
  <si>
    <t>Belgium Colombia</t>
  </si>
  <si>
    <t>Belgium Comoros</t>
  </si>
  <si>
    <t>Belgium Congo_DemocraticRepublicofthe</t>
  </si>
  <si>
    <t>Belgium Congo_Republicofthe</t>
  </si>
  <si>
    <t>Belgium CostaRica</t>
  </si>
  <si>
    <t>Belgium Coted'Ivoire</t>
  </si>
  <si>
    <t>Belgium Croatia</t>
  </si>
  <si>
    <t>Belgium Cuba</t>
  </si>
  <si>
    <t>Belgium Cyprus</t>
  </si>
  <si>
    <t>Belgium CzechRepublic</t>
  </si>
  <si>
    <t>Belgium Denmark</t>
  </si>
  <si>
    <t>Belgium Djibouti</t>
  </si>
  <si>
    <t>Belgium Dominica</t>
  </si>
  <si>
    <t>Belgium DominicanRepublic</t>
  </si>
  <si>
    <t>Belgium EastTimor</t>
  </si>
  <si>
    <t>Belgium Ecuador</t>
  </si>
  <si>
    <t>Belgium Egypt</t>
  </si>
  <si>
    <t>Belgium ElSalvador</t>
  </si>
  <si>
    <t>Belgium England</t>
  </si>
  <si>
    <t>Belgium EquatorialGuinea</t>
  </si>
  <si>
    <t>Belgium Eritrea</t>
  </si>
  <si>
    <t>Belgium Estonia</t>
  </si>
  <si>
    <t>Belgium Ethiopia</t>
  </si>
  <si>
    <t>Belgium FederatedStatesofMicronesia</t>
  </si>
  <si>
    <t>Belgium Fiji</t>
  </si>
  <si>
    <t>Belgium Finland</t>
  </si>
  <si>
    <t>Belgium France</t>
  </si>
  <si>
    <t>Belgium FrenchGuiana</t>
  </si>
  <si>
    <t>Belgium Gabon</t>
  </si>
  <si>
    <t>Belgium Gambia</t>
  </si>
  <si>
    <t>Belgium Georgia</t>
  </si>
  <si>
    <t>Belgium Germany</t>
  </si>
  <si>
    <t>Belgium Ghana</t>
  </si>
  <si>
    <t>Belgium Greece</t>
  </si>
  <si>
    <t>Belgium Grenada</t>
  </si>
  <si>
    <t>Belgium Guatemala</t>
  </si>
  <si>
    <t>Belgium Guinea</t>
  </si>
  <si>
    <t>Belgium Guinea-Bissau</t>
  </si>
  <si>
    <t>Belgium Guyana</t>
  </si>
  <si>
    <t>Belgium Haiti</t>
  </si>
  <si>
    <t>Belgium Honduras</t>
  </si>
  <si>
    <t>Belgium Hungary</t>
  </si>
  <si>
    <t>Belgium Iceland</t>
  </si>
  <si>
    <t>Belgium India</t>
  </si>
  <si>
    <t>Belgium Indonesia</t>
  </si>
  <si>
    <t>Belgium Iran</t>
  </si>
  <si>
    <t>Belgium Iraq</t>
  </si>
  <si>
    <t>Belgium Ireland</t>
  </si>
  <si>
    <t>Belgium Israel</t>
  </si>
  <si>
    <t>Belgium Italy</t>
  </si>
  <si>
    <t>Belgium Jamaica</t>
  </si>
  <si>
    <t>Belgium Japan</t>
  </si>
  <si>
    <t>Belgium Jordan</t>
  </si>
  <si>
    <t>Belgium Kazakhstan</t>
  </si>
  <si>
    <t>Belgium Kenya</t>
  </si>
  <si>
    <t>Belgium Kiribati</t>
  </si>
  <si>
    <t>Belgium Kosovo</t>
  </si>
  <si>
    <t>Belgium Kuwait</t>
  </si>
  <si>
    <t>Belgium Kyrgyzstan</t>
  </si>
  <si>
    <t>Belgium Laos</t>
  </si>
  <si>
    <t>Belgium Latvia</t>
  </si>
  <si>
    <t>Belgium Lebanon</t>
  </si>
  <si>
    <t>Belgium Lesotho</t>
  </si>
  <si>
    <t>Belgium Liberia</t>
  </si>
  <si>
    <t>Belgium Libya</t>
  </si>
  <si>
    <t>Belgium Liechtenstein</t>
  </si>
  <si>
    <t>Belgium Lithuania</t>
  </si>
  <si>
    <t>Belgium Luxembourg</t>
  </si>
  <si>
    <t>Belgium Macedonia</t>
  </si>
  <si>
    <t>Belgium Madagascar</t>
  </si>
  <si>
    <t>Belgium Malawi</t>
  </si>
  <si>
    <t>Belgium Malaysia</t>
  </si>
  <si>
    <t>Belgium Maldives</t>
  </si>
  <si>
    <t>Belgium Mali</t>
  </si>
  <si>
    <t>Belgium Malta</t>
  </si>
  <si>
    <t>Belgium MarshallIslands</t>
  </si>
  <si>
    <t>Belgium Mauritania</t>
  </si>
  <si>
    <t>Belgium Mauritius</t>
  </si>
  <si>
    <t>Belgium Mexico</t>
  </si>
  <si>
    <t>Belgium Moldova</t>
  </si>
  <si>
    <t>Belgium Monaco</t>
  </si>
  <si>
    <t>Belgium Mongolia</t>
  </si>
  <si>
    <t>Belgium Montenegro</t>
  </si>
  <si>
    <t>Belgium Morocco</t>
  </si>
  <si>
    <t>Belgium Mozambique</t>
  </si>
  <si>
    <t>Belgium Myanmar(Burma)</t>
  </si>
  <si>
    <t>Belgium Namibia</t>
  </si>
  <si>
    <t>Belgium Nauru</t>
  </si>
  <si>
    <t>Belgium Nepal</t>
  </si>
  <si>
    <t>Belgium Netherlands</t>
  </si>
  <si>
    <t>Belgium NewZealand</t>
  </si>
  <si>
    <t>Belgium Nicaragua</t>
  </si>
  <si>
    <t>Belgium Niger</t>
  </si>
  <si>
    <t>Belgium Nigeria</t>
  </si>
  <si>
    <t>Belgium NorthKorea</t>
  </si>
  <si>
    <t>Belgium NorthernIreland</t>
  </si>
  <si>
    <t>Belgium Norway</t>
  </si>
  <si>
    <t>Belgium Oman</t>
  </si>
  <si>
    <t>Belgium Pakistan</t>
  </si>
  <si>
    <t>Belgium Palau</t>
  </si>
  <si>
    <t>Belgium Panama</t>
  </si>
  <si>
    <t>Belgium PapuaNewGuinea</t>
  </si>
  <si>
    <t>Belgium Paraguay</t>
  </si>
  <si>
    <t>Belgium Peru</t>
  </si>
  <si>
    <t>Belgium Philippines</t>
  </si>
  <si>
    <t>Belgium Poland</t>
  </si>
  <si>
    <t>Belgium Portugal</t>
  </si>
  <si>
    <t>Belgium Qatar</t>
  </si>
  <si>
    <t>Belgium Romania</t>
  </si>
  <si>
    <t>Belgium Russia</t>
  </si>
  <si>
    <t>Belgium Rwanda</t>
  </si>
  <si>
    <t>Belgium SaintKittsandNevis</t>
  </si>
  <si>
    <t>Belgium SaintLucia</t>
  </si>
  <si>
    <t>Belgium SaintVincentandtheGrenadines</t>
  </si>
  <si>
    <t>Belgium Samoa</t>
  </si>
  <si>
    <t>Belgium SanMarino</t>
  </si>
  <si>
    <t>Belgium SaoTomeandPrincipe</t>
  </si>
  <si>
    <t>Belgium SaudiArabia</t>
  </si>
  <si>
    <t>Belgium Scotland</t>
  </si>
  <si>
    <t>Belgium Senegal</t>
  </si>
  <si>
    <t>Belgium Serbia</t>
  </si>
  <si>
    <t>Belgium Seychelles</t>
  </si>
  <si>
    <t>Belgium SierraLeone</t>
  </si>
  <si>
    <t>Belgium Singapore</t>
  </si>
  <si>
    <t>Belgium Slovakia</t>
  </si>
  <si>
    <t>Belgium Slovenia</t>
  </si>
  <si>
    <t>Belgium SolomonIslands</t>
  </si>
  <si>
    <t>Belgium Somalia</t>
  </si>
  <si>
    <t>Belgium SouthAfrica</t>
  </si>
  <si>
    <t>Belgium SouthKorea</t>
  </si>
  <si>
    <t>Belgium SouthSudan</t>
  </si>
  <si>
    <t>Belgium Spain</t>
  </si>
  <si>
    <t>Belgium SriLanka</t>
  </si>
  <si>
    <t>Belgium Sudan</t>
  </si>
  <si>
    <t>Belgium Suriname</t>
  </si>
  <si>
    <t>Belgium Swaziland</t>
  </si>
  <si>
    <t>Belgium Sweden</t>
  </si>
  <si>
    <t>Belgium Switzerland</t>
  </si>
  <si>
    <t>Belgium Syria</t>
  </si>
  <si>
    <t>Belgium Taiwan</t>
  </si>
  <si>
    <t>Belgium Tajikistan</t>
  </si>
  <si>
    <t>Belgium Tanzania</t>
  </si>
  <si>
    <t>Belgium Thailand</t>
  </si>
  <si>
    <t>Belgium Togo</t>
  </si>
  <si>
    <t>Belgium Tonga</t>
  </si>
  <si>
    <t>Belgium TrinidadandTobago</t>
  </si>
  <si>
    <t>Belgium Tunisia</t>
  </si>
  <si>
    <t>Belgium Turkey</t>
  </si>
  <si>
    <t>Belgium Turkmenistan</t>
  </si>
  <si>
    <t>Belgium Tuvalu</t>
  </si>
  <si>
    <t>Belgium Uganda</t>
  </si>
  <si>
    <t>Belgium Ukraine</t>
  </si>
  <si>
    <t>Belgium UnitedArabEmirates</t>
  </si>
  <si>
    <t>Belgium UnitedKingdom</t>
  </si>
  <si>
    <t>Belgium UnitedStates</t>
  </si>
  <si>
    <t>Belgium Uruguay</t>
  </si>
  <si>
    <t>Belgium Uzbekistan</t>
  </si>
  <si>
    <t>Belgium Vanuatu</t>
  </si>
  <si>
    <t>Belgium VaticanCity</t>
  </si>
  <si>
    <t>Belgium Venezuela</t>
  </si>
  <si>
    <t>Belgium Vietnam</t>
  </si>
  <si>
    <t>Belgium Wales</t>
  </si>
  <si>
    <t>Belgium Yemen</t>
  </si>
  <si>
    <t>Belgium Zambia</t>
  </si>
  <si>
    <t>Belize Afghanistan</t>
  </si>
  <si>
    <t>Belize Albania</t>
  </si>
  <si>
    <t>Belize Algeria</t>
  </si>
  <si>
    <t>Belize Andorra</t>
  </si>
  <si>
    <t>Belize Angola</t>
  </si>
  <si>
    <t>Belize AntiguaandBarbuda</t>
  </si>
  <si>
    <t>Belize Argentina</t>
  </si>
  <si>
    <t>Belize Armenia</t>
  </si>
  <si>
    <t>Belize Australia</t>
  </si>
  <si>
    <t>Belize Austria</t>
  </si>
  <si>
    <t>Belize Azerbaijan</t>
  </si>
  <si>
    <t>Belize Bahamas</t>
  </si>
  <si>
    <t>Belize Bahrain</t>
  </si>
  <si>
    <t>Belize Bangladesh</t>
  </si>
  <si>
    <t>Belize Barbados</t>
  </si>
  <si>
    <t>Belize Belarus</t>
  </si>
  <si>
    <t>Belize Belgium</t>
  </si>
  <si>
    <t>Belize Bhutan</t>
  </si>
  <si>
    <t>Belize Bolivia</t>
  </si>
  <si>
    <t>Belize BosniaandHerzegovina</t>
  </si>
  <si>
    <t>Belize Botswana</t>
  </si>
  <si>
    <t>Belize Brazil</t>
  </si>
  <si>
    <t>Belize Brunei</t>
  </si>
  <si>
    <t>Belize Bulgaria</t>
  </si>
  <si>
    <t>Belize BurkinaFaso</t>
  </si>
  <si>
    <t>Belize Burundi</t>
  </si>
  <si>
    <t>Belize Cambodia</t>
  </si>
  <si>
    <t>Belize Cameroon</t>
  </si>
  <si>
    <t>Belize Canada</t>
  </si>
  <si>
    <t>Belize CapeVerde</t>
  </si>
  <si>
    <t>Belize CentralAfricanRepublic</t>
  </si>
  <si>
    <t>Belize Chad</t>
  </si>
  <si>
    <t>Belize Chile</t>
  </si>
  <si>
    <t>Belize China</t>
  </si>
  <si>
    <t>Belize Colombia</t>
  </si>
  <si>
    <t>Belize Comoros</t>
  </si>
  <si>
    <t>Belize Congo_DemocraticRepublicofthe</t>
  </si>
  <si>
    <t>Belize Congo_Republicofthe</t>
  </si>
  <si>
    <t>Belize CostaRica</t>
  </si>
  <si>
    <t>Belize Coted'Ivoire</t>
  </si>
  <si>
    <t>Belize Croatia</t>
  </si>
  <si>
    <t>Belize Cuba</t>
  </si>
  <si>
    <t>Belize Cyprus</t>
  </si>
  <si>
    <t>Belize CzechRepublic</t>
  </si>
  <si>
    <t>Belize Denmark</t>
  </si>
  <si>
    <t>Belize Djibouti</t>
  </si>
  <si>
    <t>Belize Dominica</t>
  </si>
  <si>
    <t>Belize DominicanRepublic</t>
  </si>
  <si>
    <t>Belize EastTimor</t>
  </si>
  <si>
    <t>Belize Ecuador</t>
  </si>
  <si>
    <t>Belize Egypt</t>
  </si>
  <si>
    <t>Belize ElSalvador</t>
  </si>
  <si>
    <t>Belize England</t>
  </si>
  <si>
    <t>Belize EquatorialGuinea</t>
  </si>
  <si>
    <t>Belize Eritrea</t>
  </si>
  <si>
    <t>Belize Estonia</t>
  </si>
  <si>
    <t>Belize Ethiopia</t>
  </si>
  <si>
    <t>Belize FederatedStatesofMicronesia</t>
  </si>
  <si>
    <t>Belize Fiji</t>
  </si>
  <si>
    <t>Belize Finland</t>
  </si>
  <si>
    <t>Belize France</t>
  </si>
  <si>
    <t>Belize FrenchGuiana</t>
  </si>
  <si>
    <t>Belize Gabon</t>
  </si>
  <si>
    <t>Belize Gambia</t>
  </si>
  <si>
    <t>Belize Georgia</t>
  </si>
  <si>
    <t>Belize Germany</t>
  </si>
  <si>
    <t>Belize Ghana</t>
  </si>
  <si>
    <t>Belize Greece</t>
  </si>
  <si>
    <t>Belize Grenada</t>
  </si>
  <si>
    <t>Belize Guatemala</t>
  </si>
  <si>
    <t>Belize Guinea</t>
  </si>
  <si>
    <t>Belize Guinea-Bissau</t>
  </si>
  <si>
    <t>Belize Guyana</t>
  </si>
  <si>
    <t>Belize Haiti</t>
  </si>
  <si>
    <t>Belize Honduras</t>
  </si>
  <si>
    <t>Belize Hungary</t>
  </si>
  <si>
    <t>Belize Iceland</t>
  </si>
  <si>
    <t>Belize India</t>
  </si>
  <si>
    <t>Belize Indonesia</t>
  </si>
  <si>
    <t>Belize Iran</t>
  </si>
  <si>
    <t>Belize Iraq</t>
  </si>
  <si>
    <t>Belize Ireland</t>
  </si>
  <si>
    <t>Belize Israel</t>
  </si>
  <si>
    <t>Belize Italy</t>
  </si>
  <si>
    <t>Belize Jamaica</t>
  </si>
  <si>
    <t>Belize Japan</t>
  </si>
  <si>
    <t>Belize Jordan</t>
  </si>
  <si>
    <t>Belize Kazakhstan</t>
  </si>
  <si>
    <t>Belize Kenya</t>
  </si>
  <si>
    <t>Belize Kiribati</t>
  </si>
  <si>
    <t>Belize Kosovo</t>
  </si>
  <si>
    <t>Belize Kuwait</t>
  </si>
  <si>
    <t>Belize Kyrgyzstan</t>
  </si>
  <si>
    <t>Belize Laos</t>
  </si>
  <si>
    <t>Belize Latvia</t>
  </si>
  <si>
    <t>Belize Lebanon</t>
  </si>
  <si>
    <t>Belize Lesotho</t>
  </si>
  <si>
    <t>Belize Liberia</t>
  </si>
  <si>
    <t>Belize Libya</t>
  </si>
  <si>
    <t>Belize Liechtenstein</t>
  </si>
  <si>
    <t>Belize Lithuania</t>
  </si>
  <si>
    <t>Belize Luxembourg</t>
  </si>
  <si>
    <t>Belize Macedonia</t>
  </si>
  <si>
    <t>Belize Madagascar</t>
  </si>
  <si>
    <t>Belize Malawi</t>
  </si>
  <si>
    <t>Belize Malaysia</t>
  </si>
  <si>
    <t>Belize Maldives</t>
  </si>
  <si>
    <t>Belize Mali</t>
  </si>
  <si>
    <t>Belize Malta</t>
  </si>
  <si>
    <t>Belize MarshallIslands</t>
  </si>
  <si>
    <t>Belize Mauritania</t>
  </si>
  <si>
    <t>Belize Mauritius</t>
  </si>
  <si>
    <t>Belize Mexico</t>
  </si>
  <si>
    <t>Belize Moldova</t>
  </si>
  <si>
    <t>Belize Monaco</t>
  </si>
  <si>
    <t>Belize Mongolia</t>
  </si>
  <si>
    <t>Belize Montenegro</t>
  </si>
  <si>
    <t>Belize Morocco</t>
  </si>
  <si>
    <t>Belize Mozambique</t>
  </si>
  <si>
    <t>Belize Myanmar(Burma)</t>
  </si>
  <si>
    <t>Belize Namibia</t>
  </si>
  <si>
    <t>Belize Nauru</t>
  </si>
  <si>
    <t>Belize Nepal</t>
  </si>
  <si>
    <t>Belize Netherlands</t>
  </si>
  <si>
    <t>Belize NewZealand</t>
  </si>
  <si>
    <t>Belize Nicaragua</t>
  </si>
  <si>
    <t>Belize Niger</t>
  </si>
  <si>
    <t>Belize Nigeria</t>
  </si>
  <si>
    <t>Belize NorthKorea</t>
  </si>
  <si>
    <t>Belize NorthernIreland</t>
  </si>
  <si>
    <t>Belize Norway</t>
  </si>
  <si>
    <t>Belize Oman</t>
  </si>
  <si>
    <t>Belize Pakistan</t>
  </si>
  <si>
    <t>Belize Palau</t>
  </si>
  <si>
    <t>Belize Panama</t>
  </si>
  <si>
    <t>Belize PapuaNewGuinea</t>
  </si>
  <si>
    <t>Belize Paraguay</t>
  </si>
  <si>
    <t>Belize Peru</t>
  </si>
  <si>
    <t>Belize Philippines</t>
  </si>
  <si>
    <t>Belize Poland</t>
  </si>
  <si>
    <t>Belize Portugal</t>
  </si>
  <si>
    <t>Belize Qatar</t>
  </si>
  <si>
    <t>Belize Romania</t>
  </si>
  <si>
    <t>Belize Russia</t>
  </si>
  <si>
    <t>Belize Rwanda</t>
  </si>
  <si>
    <t>Belize SaintKittsandNevis</t>
  </si>
  <si>
    <t>Belize SaintLucia</t>
  </si>
  <si>
    <t>Belize SaintVincentandtheGrenadines</t>
  </si>
  <si>
    <t>Belize Samoa</t>
  </si>
  <si>
    <t>Belize SanMarino</t>
  </si>
  <si>
    <t>Belize SaoTomeandPrincipe</t>
  </si>
  <si>
    <t>Belize SaudiArabia</t>
  </si>
  <si>
    <t>Belize Scotland</t>
  </si>
  <si>
    <t>Belize Senegal</t>
  </si>
  <si>
    <t>Belize Serbia</t>
  </si>
  <si>
    <t>Belize Seychelles</t>
  </si>
  <si>
    <t>Belize SierraLeone</t>
  </si>
  <si>
    <t>Belize Singapore</t>
  </si>
  <si>
    <t>Belize Slovakia</t>
  </si>
  <si>
    <t>Belize Slovenia</t>
  </si>
  <si>
    <t>Belize SolomonIslands</t>
  </si>
  <si>
    <t>Belize Somalia</t>
  </si>
  <si>
    <t>Belize SouthAfrica</t>
  </si>
  <si>
    <t>Belize SouthKorea</t>
  </si>
  <si>
    <t>Belize SouthSudan</t>
  </si>
  <si>
    <t>Belize Spain</t>
  </si>
  <si>
    <t>Belize SriLanka</t>
  </si>
  <si>
    <t>Belize Sudan</t>
  </si>
  <si>
    <t>Belize Suriname</t>
  </si>
  <si>
    <t>Belize Swaziland</t>
  </si>
  <si>
    <t>Belize Sweden</t>
  </si>
  <si>
    <t>Belize Switzerland</t>
  </si>
  <si>
    <t>Belize Syria</t>
  </si>
  <si>
    <t>Belize Taiwan</t>
  </si>
  <si>
    <t>Belize Tajikistan</t>
  </si>
  <si>
    <t>Belize Tanzania</t>
  </si>
  <si>
    <t>Belize Thailand</t>
  </si>
  <si>
    <t>Belize Togo</t>
  </si>
  <si>
    <t>Belize Tonga</t>
  </si>
  <si>
    <t>Belize TrinidadandTobago</t>
  </si>
  <si>
    <t>Belize Tunisia</t>
  </si>
  <si>
    <t>Belize Turkey</t>
  </si>
  <si>
    <t>Belize Turkmenistan</t>
  </si>
  <si>
    <t>Belize Tuvalu</t>
  </si>
  <si>
    <t>Belize Uganda</t>
  </si>
  <si>
    <t>Belize Ukraine</t>
  </si>
  <si>
    <t>Belize UnitedArabEmirates</t>
  </si>
  <si>
    <t>Belize UnitedKingdom</t>
  </si>
  <si>
    <t>Belize UnitedStates</t>
  </si>
  <si>
    <t>Belize Uruguay</t>
  </si>
  <si>
    <t>Belize Uzbekistan</t>
  </si>
  <si>
    <t>Belize Vanuatu</t>
  </si>
  <si>
    <t>Belize VaticanCity</t>
  </si>
  <si>
    <t>Belize Venezuela</t>
  </si>
  <si>
    <t>Belize Vietnam</t>
  </si>
  <si>
    <t>Belize Wales</t>
  </si>
  <si>
    <t>Belize Yemen</t>
  </si>
  <si>
    <t>Belize Zambia</t>
  </si>
  <si>
    <t>Benin Afghanistan</t>
  </si>
  <si>
    <t>Benin Albania</t>
  </si>
  <si>
    <t>Benin Algeria</t>
  </si>
  <si>
    <t>Benin Andorra</t>
  </si>
  <si>
    <t>Benin Angola</t>
  </si>
  <si>
    <t>Benin AntiguaandBarbuda</t>
  </si>
  <si>
    <t>Benin Argentina</t>
  </si>
  <si>
    <t>Benin Armenia</t>
  </si>
  <si>
    <t>Benin Australia</t>
  </si>
  <si>
    <t>Benin Austria</t>
  </si>
  <si>
    <t>Benin Azerbaijan</t>
  </si>
  <si>
    <t>Benin Bahamas</t>
  </si>
  <si>
    <t>Benin Bahrain</t>
  </si>
  <si>
    <t>Benin Bangladesh</t>
  </si>
  <si>
    <t>Benin Barbados</t>
  </si>
  <si>
    <t>Benin Belarus</t>
  </si>
  <si>
    <t>Benin Belgium</t>
  </si>
  <si>
    <t>Benin Belize</t>
  </si>
  <si>
    <t>Benin Bolivia</t>
  </si>
  <si>
    <t>Benin BosniaandHerzegovina</t>
  </si>
  <si>
    <t>Benin Botswana</t>
  </si>
  <si>
    <t>Benin Brazil</t>
  </si>
  <si>
    <t>Benin Brunei</t>
  </si>
  <si>
    <t>Benin Bulgaria</t>
  </si>
  <si>
    <t>Benin BurkinaFaso</t>
  </si>
  <si>
    <t>Benin Burundi</t>
  </si>
  <si>
    <t>Benin Cambodia</t>
  </si>
  <si>
    <t>Benin Cameroon</t>
  </si>
  <si>
    <t>Benin Canada</t>
  </si>
  <si>
    <t>Benin CapeVerde</t>
  </si>
  <si>
    <t>Benin CentralAfricanRepublic</t>
  </si>
  <si>
    <t>Benin Chad</t>
  </si>
  <si>
    <t>Benin Chile</t>
  </si>
  <si>
    <t>Benin China</t>
  </si>
  <si>
    <t>Benin Colombia</t>
  </si>
  <si>
    <t>Benin Comoros</t>
  </si>
  <si>
    <t>Benin Congo_DemocraticRepublicofthe</t>
  </si>
  <si>
    <t>Benin Congo_Republicofthe</t>
  </si>
  <si>
    <t>Benin CostaRica</t>
  </si>
  <si>
    <t>Benin Coted'Ivoire</t>
  </si>
  <si>
    <t>Benin Croatia</t>
  </si>
  <si>
    <t>Benin Cuba</t>
  </si>
  <si>
    <t>Benin Cyprus</t>
  </si>
  <si>
    <t>Benin CzechRepublic</t>
  </si>
  <si>
    <t>Benin Denmark</t>
  </si>
  <si>
    <t>Benin Djibouti</t>
  </si>
  <si>
    <t>Benin Dominica</t>
  </si>
  <si>
    <t>Benin DominicanRepublic</t>
  </si>
  <si>
    <t>Benin EastTimor</t>
  </si>
  <si>
    <t>Benin Ecuador</t>
  </si>
  <si>
    <t>Benin Egypt</t>
  </si>
  <si>
    <t>Benin ElSalvador</t>
  </si>
  <si>
    <t>Benin England</t>
  </si>
  <si>
    <t>Benin EquatorialGuinea</t>
  </si>
  <si>
    <t>Benin Eritrea</t>
  </si>
  <si>
    <t>Benin Estonia</t>
  </si>
  <si>
    <t>Benin Ethiopia</t>
  </si>
  <si>
    <t>Benin FederatedStatesofMicronesia</t>
  </si>
  <si>
    <t>Benin Fiji</t>
  </si>
  <si>
    <t>Benin Finland</t>
  </si>
  <si>
    <t>Benin France</t>
  </si>
  <si>
    <t>Benin FrenchGuiana</t>
  </si>
  <si>
    <t>Benin Gabon</t>
  </si>
  <si>
    <t>Benin Gambia</t>
  </si>
  <si>
    <t>Benin Georgia</t>
  </si>
  <si>
    <t>Benin Germany</t>
  </si>
  <si>
    <t>Benin Ghana</t>
  </si>
  <si>
    <t>Benin Greece</t>
  </si>
  <si>
    <t>Benin Grenada</t>
  </si>
  <si>
    <t>Benin Guatemala</t>
  </si>
  <si>
    <t>Benin Guinea</t>
  </si>
  <si>
    <t>Benin Guinea-Bissau</t>
  </si>
  <si>
    <t>Benin Guyana</t>
  </si>
  <si>
    <t>Benin Haiti</t>
  </si>
  <si>
    <t>Benin Honduras</t>
  </si>
  <si>
    <t>Benin Hungary</t>
  </si>
  <si>
    <t>Benin Iceland</t>
  </si>
  <si>
    <t>Benin India</t>
  </si>
  <si>
    <t>Benin Indonesia</t>
  </si>
  <si>
    <t>Benin Iran</t>
  </si>
  <si>
    <t>Benin Iraq</t>
  </si>
  <si>
    <t>Benin Ireland</t>
  </si>
  <si>
    <t>Benin Israel</t>
  </si>
  <si>
    <t>Benin Italy</t>
  </si>
  <si>
    <t>Benin Jamaica</t>
  </si>
  <si>
    <t>Benin Japan</t>
  </si>
  <si>
    <t>Benin Jordan</t>
  </si>
  <si>
    <t>Benin Kazakhstan</t>
  </si>
  <si>
    <t>Benin Kenya</t>
  </si>
  <si>
    <t>Benin Kiribati</t>
  </si>
  <si>
    <t>Benin Kosovo</t>
  </si>
  <si>
    <t>Benin Kuwait</t>
  </si>
  <si>
    <t>Benin Kyrgyzstan</t>
  </si>
  <si>
    <t>Benin Laos</t>
  </si>
  <si>
    <t>Benin Latvia</t>
  </si>
  <si>
    <t>Benin Lebanon</t>
  </si>
  <si>
    <t>Benin Lesotho</t>
  </si>
  <si>
    <t>Benin Liberia</t>
  </si>
  <si>
    <t>Benin Libya</t>
  </si>
  <si>
    <t>Benin Liechtenstein</t>
  </si>
  <si>
    <t>Benin Lithuania</t>
  </si>
  <si>
    <t>Benin Luxembourg</t>
  </si>
  <si>
    <t>Benin Macedonia</t>
  </si>
  <si>
    <t>Benin Madagascar</t>
  </si>
  <si>
    <t>Benin Malawi</t>
  </si>
  <si>
    <t>Benin Malaysia</t>
  </si>
  <si>
    <t>Benin Maldives</t>
  </si>
  <si>
    <t>Benin Mali</t>
  </si>
  <si>
    <t>Benin Malta</t>
  </si>
  <si>
    <t>Benin MarshallIslands</t>
  </si>
  <si>
    <t>Benin Mauritania</t>
  </si>
  <si>
    <t>Benin Mauritius</t>
  </si>
  <si>
    <t>Benin Mexico</t>
  </si>
  <si>
    <t>Benin Moldova</t>
  </si>
  <si>
    <t>Benin Monaco</t>
  </si>
  <si>
    <t>Benin Mongolia</t>
  </si>
  <si>
    <t>Benin Montenegro</t>
  </si>
  <si>
    <t>Benin Morocco</t>
  </si>
  <si>
    <t>Benin Mozambique</t>
  </si>
  <si>
    <t>Benin Myanmar(Burma)</t>
  </si>
  <si>
    <t>Benin Namibia</t>
  </si>
  <si>
    <t>Benin Nauru</t>
  </si>
  <si>
    <t>Benin Nepal</t>
  </si>
  <si>
    <t>Benin Netherlands</t>
  </si>
  <si>
    <t>Benin NewZealand</t>
  </si>
  <si>
    <t>Benin Nicaragua</t>
  </si>
  <si>
    <t>Benin Niger</t>
  </si>
  <si>
    <t>Benin Nigeria</t>
  </si>
  <si>
    <t>Benin NorthKorea</t>
  </si>
  <si>
    <t>Benin NorthernIreland</t>
  </si>
  <si>
    <t>Benin Norway</t>
  </si>
  <si>
    <t>Benin Oman</t>
  </si>
  <si>
    <t>Benin Pakistan</t>
  </si>
  <si>
    <t>Benin Palau</t>
  </si>
  <si>
    <t>Benin Panama</t>
  </si>
  <si>
    <t>Benin PapuaNewGuinea</t>
  </si>
  <si>
    <t>Benin Paraguay</t>
  </si>
  <si>
    <t>Benin Peru</t>
  </si>
  <si>
    <t>Benin Philippines</t>
  </si>
  <si>
    <t>Benin Poland</t>
  </si>
  <si>
    <t>Benin Portugal</t>
  </si>
  <si>
    <t>Benin Qatar</t>
  </si>
  <si>
    <t>Benin Romania</t>
  </si>
  <si>
    <t>Benin Russia</t>
  </si>
  <si>
    <t>Benin Rwanda</t>
  </si>
  <si>
    <t>Benin SaintKittsandNevis</t>
  </si>
  <si>
    <t>Benin SaintLucia</t>
  </si>
  <si>
    <t>Benin SaintVincentandtheGrenadines</t>
  </si>
  <si>
    <t>Benin Samoa</t>
  </si>
  <si>
    <t>Benin SanMarino</t>
  </si>
  <si>
    <t>Benin SaoTomeandPrincipe</t>
  </si>
  <si>
    <t>Benin SaudiArabia</t>
  </si>
  <si>
    <t>Benin Scotland</t>
  </si>
  <si>
    <t>Benin Senegal</t>
  </si>
  <si>
    <t>Benin Serbia</t>
  </si>
  <si>
    <t>Benin Seychelles</t>
  </si>
  <si>
    <t>Benin SierraLeone</t>
  </si>
  <si>
    <t>Benin Singapore</t>
  </si>
  <si>
    <t>Benin Slovakia</t>
  </si>
  <si>
    <t>Benin Slovenia</t>
  </si>
  <si>
    <t>Benin SolomonIslands</t>
  </si>
  <si>
    <t>Benin Somalia</t>
  </si>
  <si>
    <t>Benin SouthAfrica</t>
  </si>
  <si>
    <t>Benin SouthKorea</t>
  </si>
  <si>
    <t>Benin SouthSudan</t>
  </si>
  <si>
    <t>Benin Spain</t>
  </si>
  <si>
    <t>Benin SriLanka</t>
  </si>
  <si>
    <t>Benin Sudan</t>
  </si>
  <si>
    <t>Benin Suriname</t>
  </si>
  <si>
    <t>Benin Swaziland</t>
  </si>
  <si>
    <t>Benin Sweden</t>
  </si>
  <si>
    <t>Benin Switzerland</t>
  </si>
  <si>
    <t>Benin Syria</t>
  </si>
  <si>
    <t>Benin Taiwan</t>
  </si>
  <si>
    <t>Benin Tajikistan</t>
  </si>
  <si>
    <t>Benin Tanzania</t>
  </si>
  <si>
    <t>Benin Thailand</t>
  </si>
  <si>
    <t>Benin Togo</t>
  </si>
  <si>
    <t>Benin Tonga</t>
  </si>
  <si>
    <t>Benin TrinidadandTobago</t>
  </si>
  <si>
    <t>Benin Tunisia</t>
  </si>
  <si>
    <t>Benin Turkey</t>
  </si>
  <si>
    <t>Benin Turkmenistan</t>
  </si>
  <si>
    <t>Benin Tuvalu</t>
  </si>
  <si>
    <t>Benin Uganda</t>
  </si>
  <si>
    <t>Benin Ukraine</t>
  </si>
  <si>
    <t>Benin UnitedArabEmirates</t>
  </si>
  <si>
    <t>Benin UnitedKingdom</t>
  </si>
  <si>
    <t>Benin UnitedStates</t>
  </si>
  <si>
    <t>Benin Uruguay</t>
  </si>
  <si>
    <t>Benin Uzbekistan</t>
  </si>
  <si>
    <t>Benin Vanuatu</t>
  </si>
  <si>
    <t>Benin VaticanCity</t>
  </si>
  <si>
    <t>Benin Venezuela</t>
  </si>
  <si>
    <t>Benin Vietnam</t>
  </si>
  <si>
    <t>Benin Wales</t>
  </si>
  <si>
    <t>Benin Yemen</t>
  </si>
  <si>
    <t>Benin Zambia</t>
  </si>
  <si>
    <t>Bhutan Afghanistan</t>
  </si>
  <si>
    <t>Bhutan Albania</t>
  </si>
  <si>
    <t>Bhutan Algeria</t>
  </si>
  <si>
    <t>Bhutan Andorra</t>
  </si>
  <si>
    <t>Bhutan Angola</t>
  </si>
  <si>
    <t>Bhutan AntiguaandBarbuda</t>
  </si>
  <si>
    <t>Bhutan Argentina</t>
  </si>
  <si>
    <t>Bhutan Armenia</t>
  </si>
  <si>
    <t>Bhutan Australia</t>
  </si>
  <si>
    <t>Bhutan Austria</t>
  </si>
  <si>
    <t>Bhutan Azerbaijan</t>
  </si>
  <si>
    <t>Bhutan Bahamas</t>
  </si>
  <si>
    <t>Bhutan Bahrain</t>
  </si>
  <si>
    <t>Bhutan Bangladesh</t>
  </si>
  <si>
    <t>Bhutan Barbados</t>
  </si>
  <si>
    <t>Bhutan Belarus</t>
  </si>
  <si>
    <t>Bhutan Belgium</t>
  </si>
  <si>
    <t>Bhutan Belize</t>
  </si>
  <si>
    <t>Bhutan Benin</t>
  </si>
  <si>
    <t>Bhutan BosniaandHerzegovina</t>
  </si>
  <si>
    <t>Bhutan Botswana</t>
  </si>
  <si>
    <t>Bhutan Brazil</t>
  </si>
  <si>
    <t>Bhutan Brunei</t>
  </si>
  <si>
    <t>Bhutan Bulgaria</t>
  </si>
  <si>
    <t>Bhutan BurkinaFaso</t>
  </si>
  <si>
    <t>Bhutan Burundi</t>
  </si>
  <si>
    <t>Bhutan Cambodia</t>
  </si>
  <si>
    <t>Bhutan Cameroon</t>
  </si>
  <si>
    <t>Bhutan Canada</t>
  </si>
  <si>
    <t>Bhutan CapeVerde</t>
  </si>
  <si>
    <t>Bhutan CentralAfricanRepublic</t>
  </si>
  <si>
    <t>Bhutan Chad</t>
  </si>
  <si>
    <t>Bhutan Chile</t>
  </si>
  <si>
    <t>Bhutan China</t>
  </si>
  <si>
    <t>Bhutan Colombia</t>
  </si>
  <si>
    <t>Bhutan Comoros</t>
  </si>
  <si>
    <t>Bhutan Congo_DemocraticRepublicofthe</t>
  </si>
  <si>
    <t>Bhutan Congo_Republicofthe</t>
  </si>
  <si>
    <t>Bhutan CostaRica</t>
  </si>
  <si>
    <t>Bhutan Coted'Ivoire</t>
  </si>
  <si>
    <t>Bhutan Croatia</t>
  </si>
  <si>
    <t>Bhutan Cuba</t>
  </si>
  <si>
    <t>Bhutan Cyprus</t>
  </si>
  <si>
    <t>Bhutan CzechRepublic</t>
  </si>
  <si>
    <t>Bhutan Denmark</t>
  </si>
  <si>
    <t>Bhutan Djibouti</t>
  </si>
  <si>
    <t>Bhutan Dominica</t>
  </si>
  <si>
    <t>Bhutan DominicanRepublic</t>
  </si>
  <si>
    <t>Bhutan EastTimor</t>
  </si>
  <si>
    <t>Bhutan Ecuador</t>
  </si>
  <si>
    <t>Bhutan Egypt</t>
  </si>
  <si>
    <t>Bhutan ElSalvador</t>
  </si>
  <si>
    <t>Bhutan England</t>
  </si>
  <si>
    <t>Bhutan EquatorialGuinea</t>
  </si>
  <si>
    <t>Bhutan Eritrea</t>
  </si>
  <si>
    <t>Bhutan Estonia</t>
  </si>
  <si>
    <t>Bhutan Ethiopia</t>
  </si>
  <si>
    <t>Bhutan FederatedStatesofMicronesia</t>
  </si>
  <si>
    <t>Bhutan Fiji</t>
  </si>
  <si>
    <t>Bhutan Finland</t>
  </si>
  <si>
    <t>Bhutan France</t>
  </si>
  <si>
    <t>Bhutan FrenchGuiana</t>
  </si>
  <si>
    <t>Bhutan Gabon</t>
  </si>
  <si>
    <t>Bhutan Gambia</t>
  </si>
  <si>
    <t>Bhutan Georgia</t>
  </si>
  <si>
    <t>Bhutan Germany</t>
  </si>
  <si>
    <t>Bhutan Ghana</t>
  </si>
  <si>
    <t>Bhutan Greece</t>
  </si>
  <si>
    <t>Bhutan Grenada</t>
  </si>
  <si>
    <t>Bhutan Guatemala</t>
  </si>
  <si>
    <t>Bhutan Guinea</t>
  </si>
  <si>
    <t>Bhutan Guinea-Bissau</t>
  </si>
  <si>
    <t>Bhutan Guyana</t>
  </si>
  <si>
    <t>Bhutan Haiti</t>
  </si>
  <si>
    <t>Bhutan Honduras</t>
  </si>
  <si>
    <t>Bhutan Hungary</t>
  </si>
  <si>
    <t>Bhutan Iceland</t>
  </si>
  <si>
    <t>Bhutan India</t>
  </si>
  <si>
    <t>Bhutan Indonesia</t>
  </si>
  <si>
    <t>Bhutan Iran</t>
  </si>
  <si>
    <t>Bhutan Iraq</t>
  </si>
  <si>
    <t>Bhutan Ireland</t>
  </si>
  <si>
    <t>Bhutan Israel</t>
  </si>
  <si>
    <t>Bhutan Italy</t>
  </si>
  <si>
    <t>Bhutan Jamaica</t>
  </si>
  <si>
    <t>Bhutan Japan</t>
  </si>
  <si>
    <t>Bhutan Jordan</t>
  </si>
  <si>
    <t>Bhutan Kazakhstan</t>
  </si>
  <si>
    <t>Bhutan Kenya</t>
  </si>
  <si>
    <t>Bhutan Kiribati</t>
  </si>
  <si>
    <t>Bhutan Kosovo</t>
  </si>
  <si>
    <t>Bhutan Kuwait</t>
  </si>
  <si>
    <t>Bhutan Kyrgyzstan</t>
  </si>
  <si>
    <t>Bhutan Laos</t>
  </si>
  <si>
    <t>Bhutan Latvia</t>
  </si>
  <si>
    <t>Bhutan Lebanon</t>
  </si>
  <si>
    <t>Bhutan Lesotho</t>
  </si>
  <si>
    <t>Bhutan Liberia</t>
  </si>
  <si>
    <t>Bhutan Libya</t>
  </si>
  <si>
    <t>Bhutan Liechtenstein</t>
  </si>
  <si>
    <t>Bhutan Lithuania</t>
  </si>
  <si>
    <t>Bhutan Luxembourg</t>
  </si>
  <si>
    <t>Bhutan Macedonia</t>
  </si>
  <si>
    <t>Bhutan Madagascar</t>
  </si>
  <si>
    <t>Bhutan Malawi</t>
  </si>
  <si>
    <t>Bhutan Malaysia</t>
  </si>
  <si>
    <t>Bhutan Maldives</t>
  </si>
  <si>
    <t>Bhutan Mali</t>
  </si>
  <si>
    <t>Bhutan Malta</t>
  </si>
  <si>
    <t>Bhutan MarshallIslands</t>
  </si>
  <si>
    <t>Bhutan Mauritania</t>
  </si>
  <si>
    <t>Bhutan Mauritius</t>
  </si>
  <si>
    <t>Bhutan Mexico</t>
  </si>
  <si>
    <t>Bhutan Moldova</t>
  </si>
  <si>
    <t>Bhutan Monaco</t>
  </si>
  <si>
    <t>Bhutan Mongolia</t>
  </si>
  <si>
    <t>Bhutan Montenegro</t>
  </si>
  <si>
    <t>Bhutan Morocco</t>
  </si>
  <si>
    <t>Bhutan Mozambique</t>
  </si>
  <si>
    <t>Bhutan Myanmar(Burma)</t>
  </si>
  <si>
    <t>Bhutan Namibia</t>
  </si>
  <si>
    <t>Bhutan Nauru</t>
  </si>
  <si>
    <t>Bhutan Nepal</t>
  </si>
  <si>
    <t>Bhutan Netherlands</t>
  </si>
  <si>
    <t>Bhutan NewZealand</t>
  </si>
  <si>
    <t>Bhutan Nicaragua</t>
  </si>
  <si>
    <t>Bhutan Niger</t>
  </si>
  <si>
    <t>Bhutan Nigeria</t>
  </si>
  <si>
    <t>Bhutan NorthKorea</t>
  </si>
  <si>
    <t>Bhutan NorthernIreland</t>
  </si>
  <si>
    <t>Bhutan Norway</t>
  </si>
  <si>
    <t>Bhutan Oman</t>
  </si>
  <si>
    <t>Bhutan Pakistan</t>
  </si>
  <si>
    <t>Bhutan Palau</t>
  </si>
  <si>
    <t>Bhutan Panama</t>
  </si>
  <si>
    <t>Bhutan PapuaNewGuinea</t>
  </si>
  <si>
    <t>Bhutan Paraguay</t>
  </si>
  <si>
    <t>Bhutan Peru</t>
  </si>
  <si>
    <t>Bhutan Philippines</t>
  </si>
  <si>
    <t>Bhutan Poland</t>
  </si>
  <si>
    <t>Bhutan Portugal</t>
  </si>
  <si>
    <t>Bhutan Qatar</t>
  </si>
  <si>
    <t>Bhutan Romania</t>
  </si>
  <si>
    <t>Bhutan Russia</t>
  </si>
  <si>
    <t>Bhutan Rwanda</t>
  </si>
  <si>
    <t>Bhutan SaintKittsandNevis</t>
  </si>
  <si>
    <t>Bhutan SaintLucia</t>
  </si>
  <si>
    <t>Bhutan SaintVincentandtheGrenadines</t>
  </si>
  <si>
    <t>Bhutan Samoa</t>
  </si>
  <si>
    <t>Bhutan SanMarino</t>
  </si>
  <si>
    <t>Bhutan SaoTomeandPrincipe</t>
  </si>
  <si>
    <t>Bhutan SaudiArabia</t>
  </si>
  <si>
    <t>Bhutan Scotland</t>
  </si>
  <si>
    <t>Bhutan Senegal</t>
  </si>
  <si>
    <t>Bhutan Serbia</t>
  </si>
  <si>
    <t>Bhutan Seychelles</t>
  </si>
  <si>
    <t>Bhutan SierraLeone</t>
  </si>
  <si>
    <t>Bhutan Singapore</t>
  </si>
  <si>
    <t>Bhutan Slovakia</t>
  </si>
  <si>
    <t>Bhutan Slovenia</t>
  </si>
  <si>
    <t>Bhutan SolomonIslands</t>
  </si>
  <si>
    <t>Bhutan Somalia</t>
  </si>
  <si>
    <t>Bhutan SouthAfrica</t>
  </si>
  <si>
    <t>Bhutan SouthKorea</t>
  </si>
  <si>
    <t>Bhutan SouthSudan</t>
  </si>
  <si>
    <t>Bhutan Spain</t>
  </si>
  <si>
    <t>Bhutan SriLanka</t>
  </si>
  <si>
    <t>Bhutan Sudan</t>
  </si>
  <si>
    <t>Bhutan Suriname</t>
  </si>
  <si>
    <t>Bhutan Swaziland</t>
  </si>
  <si>
    <t>Bhutan Sweden</t>
  </si>
  <si>
    <t>Bhutan Switzerland</t>
  </si>
  <si>
    <t>Bhutan Syria</t>
  </si>
  <si>
    <t>Bhutan Taiwan</t>
  </si>
  <si>
    <t>Bhutan Tajikistan</t>
  </si>
  <si>
    <t>Bhutan Tanzania</t>
  </si>
  <si>
    <t>Bhutan Thailand</t>
  </si>
  <si>
    <t>Bhutan Togo</t>
  </si>
  <si>
    <t>Bhutan Tonga</t>
  </si>
  <si>
    <t>Bhutan TrinidadandTobago</t>
  </si>
  <si>
    <t>Bhutan Tunisia</t>
  </si>
  <si>
    <t>Bhutan Turkey</t>
  </si>
  <si>
    <t>Bhutan Turkmenistan</t>
  </si>
  <si>
    <t>Bhutan Tuvalu</t>
  </si>
  <si>
    <t>Bhutan Uganda</t>
  </si>
  <si>
    <t>Bhutan Ukraine</t>
  </si>
  <si>
    <t>Bhutan UnitedArabEmirates</t>
  </si>
  <si>
    <t>Bhutan UnitedKingdom</t>
  </si>
  <si>
    <t>Bhutan UnitedStates</t>
  </si>
  <si>
    <t>Bhutan Uruguay</t>
  </si>
  <si>
    <t>Bhutan Uzbekistan</t>
  </si>
  <si>
    <t>Bhutan Vanuatu</t>
  </si>
  <si>
    <t>Bhutan VaticanCity</t>
  </si>
  <si>
    <t>Bhutan Venezuela</t>
  </si>
  <si>
    <t>Bhutan Vietnam</t>
  </si>
  <si>
    <t>Bhutan Wales</t>
  </si>
  <si>
    <t>Bhutan Yemen</t>
  </si>
  <si>
    <t>Bhutan Zambia</t>
  </si>
  <si>
    <t>Bolivia Afghanistan</t>
  </si>
  <si>
    <t>Bolivia Albania</t>
  </si>
  <si>
    <t>Bolivia Algeria</t>
  </si>
  <si>
    <t>Bolivia Andorra</t>
  </si>
  <si>
    <t>Bolivia Angola</t>
  </si>
  <si>
    <t>Bolivia AntiguaandBarbuda</t>
  </si>
  <si>
    <t>Bolivia Argentina</t>
  </si>
  <si>
    <t>Bolivia Armenia</t>
  </si>
  <si>
    <t>Bolivia Australia</t>
  </si>
  <si>
    <t>Bolivia Austria</t>
  </si>
  <si>
    <t>Bolivia Azerbaijan</t>
  </si>
  <si>
    <t>Bolivia Bahamas</t>
  </si>
  <si>
    <t>Bolivia Bahrain</t>
  </si>
  <si>
    <t>Bolivia Bangladesh</t>
  </si>
  <si>
    <t>Bolivia Barbados</t>
  </si>
  <si>
    <t>Bolivia Belarus</t>
  </si>
  <si>
    <t>Bolivia Belgium</t>
  </si>
  <si>
    <t>Bolivia Belize</t>
  </si>
  <si>
    <t>Bolivia Benin</t>
  </si>
  <si>
    <t>Bolivia Bhutan</t>
  </si>
  <si>
    <t>Bolivia Botswana</t>
  </si>
  <si>
    <t>Bolivia Brazil</t>
  </si>
  <si>
    <t>Bolivia Brunei</t>
  </si>
  <si>
    <t>Bolivia Bulgaria</t>
  </si>
  <si>
    <t>Bolivia BurkinaFaso</t>
  </si>
  <si>
    <t>Bolivia Burundi</t>
  </si>
  <si>
    <t>Bolivia Cambodia</t>
  </si>
  <si>
    <t>Bolivia Cameroon</t>
  </si>
  <si>
    <t>Bolivia Canada</t>
  </si>
  <si>
    <t>Bolivia CapeVerde</t>
  </si>
  <si>
    <t>Bolivia CentralAfricanRepublic</t>
  </si>
  <si>
    <t>Bolivia Chad</t>
  </si>
  <si>
    <t>Bolivia Chile</t>
  </si>
  <si>
    <t>Bolivia China</t>
  </si>
  <si>
    <t>Bolivia Colombia</t>
  </si>
  <si>
    <t>Bolivia Comoros</t>
  </si>
  <si>
    <t>Bolivia Congo_DemocraticRepublicofthe</t>
  </si>
  <si>
    <t>Bolivia Congo_Republicofthe</t>
  </si>
  <si>
    <t>Bolivia CostaRica</t>
  </si>
  <si>
    <t>Bolivia Coted'Ivoire</t>
  </si>
  <si>
    <t>Bolivia Croatia</t>
  </si>
  <si>
    <t>Bolivia Cuba</t>
  </si>
  <si>
    <t>Bolivia Cyprus</t>
  </si>
  <si>
    <t>Bolivia CzechRepublic</t>
  </si>
  <si>
    <t>Bolivia Denmark</t>
  </si>
  <si>
    <t>Bolivia Djibouti</t>
  </si>
  <si>
    <t>Bolivia Dominica</t>
  </si>
  <si>
    <t>Bolivia DominicanRepublic</t>
  </si>
  <si>
    <t>Bolivia EastTimor</t>
  </si>
  <si>
    <t>Bolivia Ecuador</t>
  </si>
  <si>
    <t>Bolivia Egypt</t>
  </si>
  <si>
    <t>Bolivia ElSalvador</t>
  </si>
  <si>
    <t>Bolivia England</t>
  </si>
  <si>
    <t>Bolivia EquatorialGuinea</t>
  </si>
  <si>
    <t>Bolivia Eritrea</t>
  </si>
  <si>
    <t>Bolivia Estonia</t>
  </si>
  <si>
    <t>Bolivia Ethiopia</t>
  </si>
  <si>
    <t>Bolivia FederatedStatesofMicronesia</t>
  </si>
  <si>
    <t>Bolivia Fiji</t>
  </si>
  <si>
    <t>Bolivia Finland</t>
  </si>
  <si>
    <t>Bolivia France</t>
  </si>
  <si>
    <t>Bolivia FrenchGuiana</t>
  </si>
  <si>
    <t>Bolivia Gabon</t>
  </si>
  <si>
    <t>Bolivia Gambia</t>
  </si>
  <si>
    <t>Bolivia Georgia</t>
  </si>
  <si>
    <t>Bolivia Germany</t>
  </si>
  <si>
    <t>Bolivia Ghana</t>
  </si>
  <si>
    <t>Bolivia Greece</t>
  </si>
  <si>
    <t>Bolivia Grenada</t>
  </si>
  <si>
    <t>Bolivia Guatemala</t>
  </si>
  <si>
    <t>Bolivia Guinea</t>
  </si>
  <si>
    <t>Bolivia Guinea-Bissau</t>
  </si>
  <si>
    <t>Bolivia Guyana</t>
  </si>
  <si>
    <t>Bolivia Haiti</t>
  </si>
  <si>
    <t>Bolivia Honduras</t>
  </si>
  <si>
    <t>Bolivia Hungary</t>
  </si>
  <si>
    <t>Bolivia Iceland</t>
  </si>
  <si>
    <t>Bolivia India</t>
  </si>
  <si>
    <t>Bolivia Indonesia</t>
  </si>
  <si>
    <t>Bolivia Iran</t>
  </si>
  <si>
    <t>Bolivia Iraq</t>
  </si>
  <si>
    <t>Bolivia Ireland</t>
  </si>
  <si>
    <t>Bolivia Israel</t>
  </si>
  <si>
    <t>Bolivia Italy</t>
  </si>
  <si>
    <t>Bolivia Jamaica</t>
  </si>
  <si>
    <t>Bolivia Japan</t>
  </si>
  <si>
    <t>Bolivia Jordan</t>
  </si>
  <si>
    <t>Bolivia Kazakhstan</t>
  </si>
  <si>
    <t>Bolivia Kenya</t>
  </si>
  <si>
    <t>Bolivia Kiribati</t>
  </si>
  <si>
    <t>Bolivia Kosovo</t>
  </si>
  <si>
    <t>Bolivia Kuwait</t>
  </si>
  <si>
    <t>Bolivia Kyrgyzstan</t>
  </si>
  <si>
    <t>Bolivia Laos</t>
  </si>
  <si>
    <t>Bolivia Latvia</t>
  </si>
  <si>
    <t>Bolivia Lebanon</t>
  </si>
  <si>
    <t>Bolivia Lesotho</t>
  </si>
  <si>
    <t>Bolivia Liberia</t>
  </si>
  <si>
    <t>Bolivia Libya</t>
  </si>
  <si>
    <t>Bolivia Liechtenstein</t>
  </si>
  <si>
    <t>Bolivia Lithuania</t>
  </si>
  <si>
    <t>Bolivia Luxembourg</t>
  </si>
  <si>
    <t>Bolivia Macedonia</t>
  </si>
  <si>
    <t>Bolivia Madagascar</t>
  </si>
  <si>
    <t>Bolivia Malawi</t>
  </si>
  <si>
    <t>Bolivia Malaysia</t>
  </si>
  <si>
    <t>Bolivia Maldives</t>
  </si>
  <si>
    <t>Bolivia Mali</t>
  </si>
  <si>
    <t>Bolivia Malta</t>
  </si>
  <si>
    <t>Bolivia MarshallIslands</t>
  </si>
  <si>
    <t>Bolivia Mauritania</t>
  </si>
  <si>
    <t>Bolivia Mauritius</t>
  </si>
  <si>
    <t>Bolivia Mexico</t>
  </si>
  <si>
    <t>Bolivia Moldova</t>
  </si>
  <si>
    <t>Bolivia Monaco</t>
  </si>
  <si>
    <t>Bolivia Mongolia</t>
  </si>
  <si>
    <t>Bolivia Montenegro</t>
  </si>
  <si>
    <t>Bolivia Morocco</t>
  </si>
  <si>
    <t>Bolivia Mozambique</t>
  </si>
  <si>
    <t>Bolivia Myanmar(Burma)</t>
  </si>
  <si>
    <t>Bolivia Namibia</t>
  </si>
  <si>
    <t>Bolivia Nauru</t>
  </si>
  <si>
    <t>Bolivia Nepal</t>
  </si>
  <si>
    <t>Bolivia Netherlands</t>
  </si>
  <si>
    <t>Bolivia NewZealand</t>
  </si>
  <si>
    <t>Bolivia Nicaragua</t>
  </si>
  <si>
    <t>Bolivia Niger</t>
  </si>
  <si>
    <t>Bolivia Nigeria</t>
  </si>
  <si>
    <t>Bolivia NorthKorea</t>
  </si>
  <si>
    <t>Bolivia NorthernIreland</t>
  </si>
  <si>
    <t>Bolivia Norway</t>
  </si>
  <si>
    <t>Bolivia Oman</t>
  </si>
  <si>
    <t>Bolivia Pakistan</t>
  </si>
  <si>
    <t>Bolivia Palau</t>
  </si>
  <si>
    <t>Bolivia Panama</t>
  </si>
  <si>
    <t>Bolivia PapuaNewGuinea</t>
  </si>
  <si>
    <t>Bolivia Paraguay</t>
  </si>
  <si>
    <t>Bolivia Peru</t>
  </si>
  <si>
    <t>Bolivia Philippines</t>
  </si>
  <si>
    <t>Bolivia Poland</t>
  </si>
  <si>
    <t>Bolivia Portugal</t>
  </si>
  <si>
    <t>Bolivia Qatar</t>
  </si>
  <si>
    <t>Bolivia Romania</t>
  </si>
  <si>
    <t>Bolivia Russia</t>
  </si>
  <si>
    <t>Bolivia Rwanda</t>
  </si>
  <si>
    <t>Bolivia SaintKittsandNevis</t>
  </si>
  <si>
    <t>Bolivia SaintLucia</t>
  </si>
  <si>
    <t>Bolivia SaintVincentandtheGrenadines</t>
  </si>
  <si>
    <t>Bolivia Samoa</t>
  </si>
  <si>
    <t>Bolivia SanMarino</t>
  </si>
  <si>
    <t>Bolivia SaoTomeandPrincipe</t>
  </si>
  <si>
    <t>Bolivia SaudiArabia</t>
  </si>
  <si>
    <t>Bolivia Scotland</t>
  </si>
  <si>
    <t>Bolivia Senegal</t>
  </si>
  <si>
    <t>Bolivia Serbia</t>
  </si>
  <si>
    <t>Bolivia Seychelles</t>
  </si>
  <si>
    <t>Bolivia SierraLeone</t>
  </si>
  <si>
    <t>Bolivia Singapore</t>
  </si>
  <si>
    <t>Bolivia Slovakia</t>
  </si>
  <si>
    <t>Bolivia Slovenia</t>
  </si>
  <si>
    <t>Bolivia SolomonIslands</t>
  </si>
  <si>
    <t>Bolivia Somalia</t>
  </si>
  <si>
    <t>Bolivia SouthAfrica</t>
  </si>
  <si>
    <t>Bolivia SouthKorea</t>
  </si>
  <si>
    <t>Bolivia SouthSudan</t>
  </si>
  <si>
    <t>Bolivia Spain</t>
  </si>
  <si>
    <t>Bolivia SriLanka</t>
  </si>
  <si>
    <t>Bolivia Sudan</t>
  </si>
  <si>
    <t>Bolivia Suriname</t>
  </si>
  <si>
    <t>Bolivia Swaziland</t>
  </si>
  <si>
    <t>Bolivia Sweden</t>
  </si>
  <si>
    <t>Bolivia Switzerland</t>
  </si>
  <si>
    <t>Bolivia Syria</t>
  </si>
  <si>
    <t>Bolivia Taiwan</t>
  </si>
  <si>
    <t>Bolivia Tajikistan</t>
  </si>
  <si>
    <t>Bolivia Tanzania</t>
  </si>
  <si>
    <t>Bolivia Thailand</t>
  </si>
  <si>
    <t>Bolivia Togo</t>
  </si>
  <si>
    <t>Bolivia Tonga</t>
  </si>
  <si>
    <t>Bolivia TrinidadandTobago</t>
  </si>
  <si>
    <t>Bolivia Tunisia</t>
  </si>
  <si>
    <t>Bolivia Turkey</t>
  </si>
  <si>
    <t>Bolivia Turkmenistan</t>
  </si>
  <si>
    <t>Bolivia Tuvalu</t>
  </si>
  <si>
    <t>Bolivia Uganda</t>
  </si>
  <si>
    <t>Bolivia Ukraine</t>
  </si>
  <si>
    <t>Bolivia UnitedArabEmirates</t>
  </si>
  <si>
    <t>Bolivia UnitedKingdom</t>
  </si>
  <si>
    <t>Bolivia UnitedStates</t>
  </si>
  <si>
    <t>Bolivia Uruguay</t>
  </si>
  <si>
    <t>Bolivia Uzbekistan</t>
  </si>
  <si>
    <t>Bolivia Vanuatu</t>
  </si>
  <si>
    <t>Bolivia VaticanCity</t>
  </si>
  <si>
    <t>Bolivia Venezuela</t>
  </si>
  <si>
    <t>Bolivia Vietnam</t>
  </si>
  <si>
    <t>Bolivia Wales</t>
  </si>
  <si>
    <t>Bolivia Yemen</t>
  </si>
  <si>
    <t>Bolivia Zambia</t>
  </si>
  <si>
    <t>BosniaandHerzegovina Afghanistan</t>
  </si>
  <si>
    <t>BosniaandHerzegovina Albania</t>
  </si>
  <si>
    <t>BosniaandHerzegovina Algeria</t>
  </si>
  <si>
    <t>BosniaandHerzegovina Andorra</t>
  </si>
  <si>
    <t>BosniaandHerzegovina Angola</t>
  </si>
  <si>
    <t>BosniaandHerzegovina AntiguaandBarbuda</t>
  </si>
  <si>
    <t>BosniaandHerzegovina Argentina</t>
  </si>
  <si>
    <t>BosniaandHerzegovina Armenia</t>
  </si>
  <si>
    <t>BosniaandHerzegovina Australia</t>
  </si>
  <si>
    <t>BosniaandHerzegovina Austria</t>
  </si>
  <si>
    <t>BosniaandHerzegovina Azerbaijan</t>
  </si>
  <si>
    <t>BosniaandHerzegovina Bahamas</t>
  </si>
  <si>
    <t>BosniaandHerzegovina Bahrain</t>
  </si>
  <si>
    <t>BosniaandHerzegovina Bangladesh</t>
  </si>
  <si>
    <t>BosniaandHerzegovina Barbados</t>
  </si>
  <si>
    <t>BosniaandHerzegovina Belarus</t>
  </si>
  <si>
    <t>BosniaandHerzegovina Belgium</t>
  </si>
  <si>
    <t>BosniaandHerzegovina Belize</t>
  </si>
  <si>
    <t>BosniaandHerzegovina Benin</t>
  </si>
  <si>
    <t>BosniaandHerzegovina Bhutan</t>
  </si>
  <si>
    <t>BosniaandHerzegovina Bolivia</t>
  </si>
  <si>
    <t>BosniaandHerzegovina Brazil</t>
  </si>
  <si>
    <t>BosniaandHerzegovina Brunei</t>
  </si>
  <si>
    <t>BosniaandHerzegovina Bulgaria</t>
  </si>
  <si>
    <t>BosniaandHerzegovina BurkinaFaso</t>
  </si>
  <si>
    <t>BosniaandHerzegovina Burundi</t>
  </si>
  <si>
    <t>BosniaandHerzegovina Cambodia</t>
  </si>
  <si>
    <t>BosniaandHerzegovina Cameroon</t>
  </si>
  <si>
    <t>BosniaandHerzegovina Canada</t>
  </si>
  <si>
    <t>BosniaandHerzegovina CapeVerde</t>
  </si>
  <si>
    <t>BosniaandHerzegovina CentralAfricanRepublic</t>
  </si>
  <si>
    <t>BosniaandHerzegovina Chad</t>
  </si>
  <si>
    <t>BosniaandHerzegovina Chile</t>
  </si>
  <si>
    <t>BosniaandHerzegovina China</t>
  </si>
  <si>
    <t>BosniaandHerzegovina Colombia</t>
  </si>
  <si>
    <t>BosniaandHerzegovina Comoros</t>
  </si>
  <si>
    <t>BosniaandHerzegovina Congo_DemocraticRepublicofthe</t>
  </si>
  <si>
    <t>BosniaandHerzegovina Congo_Republicofthe</t>
  </si>
  <si>
    <t>BosniaandHerzegovina CostaRica</t>
  </si>
  <si>
    <t>BosniaandHerzegovina Coted'Ivoire</t>
  </si>
  <si>
    <t>BosniaandHerzegovina Croatia</t>
  </si>
  <si>
    <t>BosniaandHerzegovina Cuba</t>
  </si>
  <si>
    <t>BosniaandHerzegovina Cyprus</t>
  </si>
  <si>
    <t>BosniaandHerzegovina CzechRepublic</t>
  </si>
  <si>
    <t>BosniaandHerzegovina Denmark</t>
  </si>
  <si>
    <t>BosniaandHerzegovina Djibouti</t>
  </si>
  <si>
    <t>BosniaandHerzegovina Dominica</t>
  </si>
  <si>
    <t>BosniaandHerzegovina DominicanRepublic</t>
  </si>
  <si>
    <t>BosniaandHerzegovina EastTimor</t>
  </si>
  <si>
    <t>BosniaandHerzegovina Ecuador</t>
  </si>
  <si>
    <t>BosniaandHerzegovina Egypt</t>
  </si>
  <si>
    <t>BosniaandHerzegovina ElSalvador</t>
  </si>
  <si>
    <t>BosniaandHerzegovina England</t>
  </si>
  <si>
    <t>BosniaandHerzegovina EquatorialGuinea</t>
  </si>
  <si>
    <t>BosniaandHerzegovina Eritrea</t>
  </si>
  <si>
    <t>BosniaandHerzegovina Estonia</t>
  </si>
  <si>
    <t>BosniaandHerzegovina Ethiopia</t>
  </si>
  <si>
    <t>BosniaandHerzegovina FederatedStatesofMicronesia</t>
  </si>
  <si>
    <t>BosniaandHerzegovina Fiji</t>
  </si>
  <si>
    <t>BosniaandHerzegovina Finland</t>
  </si>
  <si>
    <t>BosniaandHerzegovina France</t>
  </si>
  <si>
    <t>BosniaandHerzegovina FrenchGuiana</t>
  </si>
  <si>
    <t>BosniaandHerzegovina Gabon</t>
  </si>
  <si>
    <t>BosniaandHerzegovina Gambia</t>
  </si>
  <si>
    <t>BosniaandHerzegovina Georgia</t>
  </si>
  <si>
    <t>BosniaandHerzegovina Germany</t>
  </si>
  <si>
    <t>BosniaandHerzegovina Ghana</t>
  </si>
  <si>
    <t>BosniaandHerzegovina Greece</t>
  </si>
  <si>
    <t>BosniaandHerzegovina Grenada</t>
  </si>
  <si>
    <t>BosniaandHerzegovina Guatemala</t>
  </si>
  <si>
    <t>BosniaandHerzegovina Guinea</t>
  </si>
  <si>
    <t>BosniaandHerzegovina Guinea-Bissau</t>
  </si>
  <si>
    <t>BosniaandHerzegovina Guyana</t>
  </si>
  <si>
    <t>BosniaandHerzegovina Haiti</t>
  </si>
  <si>
    <t>BosniaandHerzegovina Honduras</t>
  </si>
  <si>
    <t>BosniaandHerzegovina Hungary</t>
  </si>
  <si>
    <t>BosniaandHerzegovina Iceland</t>
  </si>
  <si>
    <t>BosniaandHerzegovina India</t>
  </si>
  <si>
    <t>BosniaandHerzegovina Indonesia</t>
  </si>
  <si>
    <t>BosniaandHerzegovina Iran</t>
  </si>
  <si>
    <t>BosniaandHerzegovina Iraq</t>
  </si>
  <si>
    <t>BosniaandHerzegovina Ireland</t>
  </si>
  <si>
    <t>BosniaandHerzegovina Israel</t>
  </si>
  <si>
    <t>BosniaandHerzegovina Italy</t>
  </si>
  <si>
    <t>BosniaandHerzegovina Jamaica</t>
  </si>
  <si>
    <t>BosniaandHerzegovina Japan</t>
  </si>
  <si>
    <t>BosniaandHerzegovina Jordan</t>
  </si>
  <si>
    <t>BosniaandHerzegovina Kazakhstan</t>
  </si>
  <si>
    <t>BosniaandHerzegovina Kenya</t>
  </si>
  <si>
    <t>BosniaandHerzegovina Kiribati</t>
  </si>
  <si>
    <t>BosniaandHerzegovina Kosovo</t>
  </si>
  <si>
    <t>BosniaandHerzegovina Kuwait</t>
  </si>
  <si>
    <t>BosniaandHerzegovina Kyrgyzstan</t>
  </si>
  <si>
    <t>BosniaandHerzegovina Laos</t>
  </si>
  <si>
    <t>BosniaandHerzegovina Latvia</t>
  </si>
  <si>
    <t>BosniaandHerzegovina Lebanon</t>
  </si>
  <si>
    <t>BosniaandHerzegovina Lesotho</t>
  </si>
  <si>
    <t>BosniaandHerzegovina Liberia</t>
  </si>
  <si>
    <t>BosniaandHerzegovina Libya</t>
  </si>
  <si>
    <t>BosniaandHerzegovina Liechtenstein</t>
  </si>
  <si>
    <t>BosniaandHerzegovina Lithuania</t>
  </si>
  <si>
    <t>BosniaandHerzegovina Luxembourg</t>
  </si>
  <si>
    <t>BosniaandHerzegovina Macedonia</t>
  </si>
  <si>
    <t>BosniaandHerzegovina Madagascar</t>
  </si>
  <si>
    <t>BosniaandHerzegovina Malawi</t>
  </si>
  <si>
    <t>BosniaandHerzegovina Malaysia</t>
  </si>
  <si>
    <t>BosniaandHerzegovina Maldives</t>
  </si>
  <si>
    <t>BosniaandHerzegovina Mali</t>
  </si>
  <si>
    <t>BosniaandHerzegovina Malta</t>
  </si>
  <si>
    <t>BosniaandHerzegovina MarshallIslands</t>
  </si>
  <si>
    <t>BosniaandHerzegovina Mauritania</t>
  </si>
  <si>
    <t>BosniaandHerzegovina Mauritius</t>
  </si>
  <si>
    <t>BosniaandHerzegovina Mexico</t>
  </si>
  <si>
    <t>BosniaandHerzegovina Moldova</t>
  </si>
  <si>
    <t>BosniaandHerzegovina Monaco</t>
  </si>
  <si>
    <t>BosniaandHerzegovina Mongolia</t>
  </si>
  <si>
    <t>BosniaandHerzegovina Montenegro</t>
  </si>
  <si>
    <t>BosniaandHerzegovina Morocco</t>
  </si>
  <si>
    <t>BosniaandHerzegovina Mozambique</t>
  </si>
  <si>
    <t>BosniaandHerzegovina Myanmar(Burma)</t>
  </si>
  <si>
    <t>BosniaandHerzegovina Namibia</t>
  </si>
  <si>
    <t>BosniaandHerzegovina Nauru</t>
  </si>
  <si>
    <t>BosniaandHerzegovina Nepal</t>
  </si>
  <si>
    <t>BosniaandHerzegovina Netherlands</t>
  </si>
  <si>
    <t>BosniaandHerzegovina NewZealand</t>
  </si>
  <si>
    <t>BosniaandHerzegovina Nicaragua</t>
  </si>
  <si>
    <t>BosniaandHerzegovina Niger</t>
  </si>
  <si>
    <t>BosniaandHerzegovina Nigeria</t>
  </si>
  <si>
    <t>BosniaandHerzegovina NorthKorea</t>
  </si>
  <si>
    <t>BosniaandHerzegovina NorthernIreland</t>
  </si>
  <si>
    <t>BosniaandHerzegovina Norway</t>
  </si>
  <si>
    <t>BosniaandHerzegovina Oman</t>
  </si>
  <si>
    <t>BosniaandHerzegovina Pakistan</t>
  </si>
  <si>
    <t>BosniaandHerzegovina Palau</t>
  </si>
  <si>
    <t>BosniaandHerzegovina Panama</t>
  </si>
  <si>
    <t>BosniaandHerzegovina PapuaNewGuinea</t>
  </si>
  <si>
    <t>BosniaandHerzegovina Paraguay</t>
  </si>
  <si>
    <t>BosniaandHerzegovina Peru</t>
  </si>
  <si>
    <t>BosniaandHerzegovina Philippines</t>
  </si>
  <si>
    <t>BosniaandHerzegovina Poland</t>
  </si>
  <si>
    <t>BosniaandHerzegovina Portugal</t>
  </si>
  <si>
    <t>BosniaandHerzegovina Qatar</t>
  </si>
  <si>
    <t>BosniaandHerzegovina Romania</t>
  </si>
  <si>
    <t>BosniaandHerzegovina Russia</t>
  </si>
  <si>
    <t>BosniaandHerzegovina Rwanda</t>
  </si>
  <si>
    <t>BosniaandHerzegovina SaintKittsandNevis</t>
  </si>
  <si>
    <t>BosniaandHerzegovina SaintLucia</t>
  </si>
  <si>
    <t>BosniaandHerzegovina SaintVincentandtheGrenadines</t>
  </si>
  <si>
    <t>BosniaandHerzegovina Samoa</t>
  </si>
  <si>
    <t>BosniaandHerzegovina SanMarino</t>
  </si>
  <si>
    <t>BosniaandHerzegovina SaoTomeandPrincipe</t>
  </si>
  <si>
    <t>BosniaandHerzegovina SaudiArabia</t>
  </si>
  <si>
    <t>BosniaandHerzegovina Scotland</t>
  </si>
  <si>
    <t>BosniaandHerzegovina Senegal</t>
  </si>
  <si>
    <t>BosniaandHerzegovina Serbia</t>
  </si>
  <si>
    <t>BosniaandHerzegovina Seychelles</t>
  </si>
  <si>
    <t>BosniaandHerzegovina SierraLeone</t>
  </si>
  <si>
    <t>BosniaandHerzegovina Singapore</t>
  </si>
  <si>
    <t>BosniaandHerzegovina Slovakia</t>
  </si>
  <si>
    <t>BosniaandHerzegovina Slovenia</t>
  </si>
  <si>
    <t>BosniaandHerzegovina SolomonIslands</t>
  </si>
  <si>
    <t>BosniaandHerzegovina Somalia</t>
  </si>
  <si>
    <t>BosniaandHerzegovina SouthAfrica</t>
  </si>
  <si>
    <t>BosniaandHerzegovina SouthKorea</t>
  </si>
  <si>
    <t>BosniaandHerzegovina SouthSudan</t>
  </si>
  <si>
    <t>BosniaandHerzegovina Spain</t>
  </si>
  <si>
    <t>BosniaandHerzegovina SriLanka</t>
  </si>
  <si>
    <t>BosniaandHerzegovina Sudan</t>
  </si>
  <si>
    <t>BosniaandHerzegovina Suriname</t>
  </si>
  <si>
    <t>BosniaandHerzegovina Swaziland</t>
  </si>
  <si>
    <t>BosniaandHerzegovina Sweden</t>
  </si>
  <si>
    <t>BosniaandHerzegovina Switzerland</t>
  </si>
  <si>
    <t>BosniaandHerzegovina Syria</t>
  </si>
  <si>
    <t>BosniaandHerzegovina Taiwan</t>
  </si>
  <si>
    <t>BosniaandHerzegovina Tajikistan</t>
  </si>
  <si>
    <t>BosniaandHerzegovina Tanzania</t>
  </si>
  <si>
    <t>BosniaandHerzegovina Thailand</t>
  </si>
  <si>
    <t>BosniaandHerzegovina Togo</t>
  </si>
  <si>
    <t>BosniaandHerzegovina Tonga</t>
  </si>
  <si>
    <t>BosniaandHerzegovina TrinidadandTobago</t>
  </si>
  <si>
    <t>BosniaandHerzegovina Tunisia</t>
  </si>
  <si>
    <t>BosniaandHerzegovina Turkey</t>
  </si>
  <si>
    <t>BosniaandHerzegovina Turkmenistan</t>
  </si>
  <si>
    <t>BosniaandHerzegovina Tuvalu</t>
  </si>
  <si>
    <t>BosniaandHerzegovina Uganda</t>
  </si>
  <si>
    <t>BosniaandHerzegovina Ukraine</t>
  </si>
  <si>
    <t>BosniaandHerzegovina UnitedArabEmirates</t>
  </si>
  <si>
    <t>BosniaandHerzegovina UnitedKingdom</t>
  </si>
  <si>
    <t>BosniaandHerzegovina UnitedStates</t>
  </si>
  <si>
    <t>BosniaandHerzegovina Uruguay</t>
  </si>
  <si>
    <t>BosniaandHerzegovina Uzbekistan</t>
  </si>
  <si>
    <t>BosniaandHerzegovina Vanuatu</t>
  </si>
  <si>
    <t>BosniaandHerzegovina VaticanCity</t>
  </si>
  <si>
    <t>BosniaandHerzegovina Venezuela</t>
  </si>
  <si>
    <t>BosniaandHerzegovina Vietnam</t>
  </si>
  <si>
    <t>BosniaandHerzegovina Wales</t>
  </si>
  <si>
    <t>BosniaandHerzegovina Yemen</t>
  </si>
  <si>
    <t>BosniaandHerzegovina Zambia</t>
  </si>
  <si>
    <t>Botswana Afghanistan</t>
  </si>
  <si>
    <t>Botswana Albania</t>
  </si>
  <si>
    <t>Botswana Algeria</t>
  </si>
  <si>
    <t>Botswana Andorra</t>
  </si>
  <si>
    <t>Botswana Angola</t>
  </si>
  <si>
    <t>Botswana AntiguaandBarbuda</t>
  </si>
  <si>
    <t>Botswana Argentina</t>
  </si>
  <si>
    <t>Botswana Armenia</t>
  </si>
  <si>
    <t>Botswana Australia</t>
  </si>
  <si>
    <t>Botswana Austria</t>
  </si>
  <si>
    <t>Botswana Azerbaijan</t>
  </si>
  <si>
    <t>Botswana Bahamas</t>
  </si>
  <si>
    <t>Botswana Bahrain</t>
  </si>
  <si>
    <t>Botswana Bangladesh</t>
  </si>
  <si>
    <t>Botswana Barbados</t>
  </si>
  <si>
    <t>Botswana Belarus</t>
  </si>
  <si>
    <t>Botswana Belgium</t>
  </si>
  <si>
    <t>Botswana Belize</t>
  </si>
  <si>
    <t>Botswana Benin</t>
  </si>
  <si>
    <t>Botswana Bhutan</t>
  </si>
  <si>
    <t>Botswana Bolivia</t>
  </si>
  <si>
    <t>Botswana BosniaandHerzegovina</t>
  </si>
  <si>
    <t>Botswana Brunei</t>
  </si>
  <si>
    <t>Botswana Bulgaria</t>
  </si>
  <si>
    <t>Botswana BurkinaFaso</t>
  </si>
  <si>
    <t>Botswana Burundi</t>
  </si>
  <si>
    <t>Botswana Cambodia</t>
  </si>
  <si>
    <t>Botswana Cameroon</t>
  </si>
  <si>
    <t>Botswana Canada</t>
  </si>
  <si>
    <t>Botswana CapeVerde</t>
  </si>
  <si>
    <t>Botswana CentralAfricanRepublic</t>
  </si>
  <si>
    <t>Botswana Chad</t>
  </si>
  <si>
    <t>Botswana Chile</t>
  </si>
  <si>
    <t>Botswana China</t>
  </si>
  <si>
    <t>Botswana Colombia</t>
  </si>
  <si>
    <t>Botswana Comoros</t>
  </si>
  <si>
    <t>Botswana Congo_DemocraticRepublicofthe</t>
  </si>
  <si>
    <t>Botswana Congo_Republicofthe</t>
  </si>
  <si>
    <t>Botswana CostaRica</t>
  </si>
  <si>
    <t>Botswana Coted'Ivoire</t>
  </si>
  <si>
    <t>Botswana Croatia</t>
  </si>
  <si>
    <t>Botswana Cuba</t>
  </si>
  <si>
    <t>Botswana Cyprus</t>
  </si>
  <si>
    <t>Botswana CzechRepublic</t>
  </si>
  <si>
    <t>Botswana Denmark</t>
  </si>
  <si>
    <t>Botswana Djibouti</t>
  </si>
  <si>
    <t>Botswana Dominica</t>
  </si>
  <si>
    <t>Botswana DominicanRepublic</t>
  </si>
  <si>
    <t>Botswana EastTimor</t>
  </si>
  <si>
    <t>Botswana Ecuador</t>
  </si>
  <si>
    <t>Botswana Egypt</t>
  </si>
  <si>
    <t>Botswana ElSalvador</t>
  </si>
  <si>
    <t>Botswana England</t>
  </si>
  <si>
    <t>Botswana EquatorialGuinea</t>
  </si>
  <si>
    <t>Botswana Eritrea</t>
  </si>
  <si>
    <t>Botswana Estonia</t>
  </si>
  <si>
    <t>Botswana Ethiopia</t>
  </si>
  <si>
    <t>Botswana FederatedStatesofMicronesia</t>
  </si>
  <si>
    <t>Botswana Fiji</t>
  </si>
  <si>
    <t>Botswana Finland</t>
  </si>
  <si>
    <t>Botswana France</t>
  </si>
  <si>
    <t>Botswana FrenchGuiana</t>
  </si>
  <si>
    <t>Botswana Gabon</t>
  </si>
  <si>
    <t>Botswana Gambia</t>
  </si>
  <si>
    <t>Botswana Georgia</t>
  </si>
  <si>
    <t>Botswana Germany</t>
  </si>
  <si>
    <t>Botswana Ghana</t>
  </si>
  <si>
    <t>Botswana Greece</t>
  </si>
  <si>
    <t>Botswana Grenada</t>
  </si>
  <si>
    <t>Botswana Guatemala</t>
  </si>
  <si>
    <t>Botswana Guinea</t>
  </si>
  <si>
    <t>Botswana Guinea-Bissau</t>
  </si>
  <si>
    <t>Botswana Guyana</t>
  </si>
  <si>
    <t>Botswana Haiti</t>
  </si>
  <si>
    <t>Botswana Honduras</t>
  </si>
  <si>
    <t>Botswana Hungary</t>
  </si>
  <si>
    <t>Botswana Iceland</t>
  </si>
  <si>
    <t>Botswana India</t>
  </si>
  <si>
    <t>Botswana Indonesia</t>
  </si>
  <si>
    <t>Botswana Iran</t>
  </si>
  <si>
    <t>Botswana Iraq</t>
  </si>
  <si>
    <t>Botswana Ireland</t>
  </si>
  <si>
    <t>Botswana Israel</t>
  </si>
  <si>
    <t>Botswana Italy</t>
  </si>
  <si>
    <t>Botswana Jamaica</t>
  </si>
  <si>
    <t>Botswana Japan</t>
  </si>
  <si>
    <t>Botswana Jordan</t>
  </si>
  <si>
    <t>Botswana Kazakhstan</t>
  </si>
  <si>
    <t>Botswana Kenya</t>
  </si>
  <si>
    <t>Botswana Kiribati</t>
  </si>
  <si>
    <t>Botswana Kosovo</t>
  </si>
  <si>
    <t>Botswana Kuwait</t>
  </si>
  <si>
    <t>Botswana Kyrgyzstan</t>
  </si>
  <si>
    <t>Botswana Laos</t>
  </si>
  <si>
    <t>Botswana Latvia</t>
  </si>
  <si>
    <t>Botswana Lebanon</t>
  </si>
  <si>
    <t>Botswana Lesotho</t>
  </si>
  <si>
    <t>Botswana Liberia</t>
  </si>
  <si>
    <t>Botswana Libya</t>
  </si>
  <si>
    <t>Botswana Liechtenstein</t>
  </si>
  <si>
    <t>Botswana Lithuania</t>
  </si>
  <si>
    <t>Botswana Luxembourg</t>
  </si>
  <si>
    <t>Botswana Macedonia</t>
  </si>
  <si>
    <t>Botswana Madagascar</t>
  </si>
  <si>
    <t>Botswana Malawi</t>
  </si>
  <si>
    <t>Botswana Malaysia</t>
  </si>
  <si>
    <t>Botswana Maldives</t>
  </si>
  <si>
    <t>Botswana Mali</t>
  </si>
  <si>
    <t>Botswana Malta</t>
  </si>
  <si>
    <t>Botswana MarshallIslands</t>
  </si>
  <si>
    <t>Botswana Mauritania</t>
  </si>
  <si>
    <t>Botswana Mauritius</t>
  </si>
  <si>
    <t>Botswana Mexico</t>
  </si>
  <si>
    <t>Botswana Moldova</t>
  </si>
  <si>
    <t>Botswana Monaco</t>
  </si>
  <si>
    <t>Botswana Mongolia</t>
  </si>
  <si>
    <t>Botswana Montenegro</t>
  </si>
  <si>
    <t>Botswana Morocco</t>
  </si>
  <si>
    <t>Botswana Mozambique</t>
  </si>
  <si>
    <t>Botswana Myanmar(Burma)</t>
  </si>
  <si>
    <t>Botswana Namibia</t>
  </si>
  <si>
    <t>Botswana Nauru</t>
  </si>
  <si>
    <t>Botswana Nepal</t>
  </si>
  <si>
    <t>Botswana Netherlands</t>
  </si>
  <si>
    <t>Botswana NewZealand</t>
  </si>
  <si>
    <t>Botswana Nicaragua</t>
  </si>
  <si>
    <t>Botswana Niger</t>
  </si>
  <si>
    <t>Botswana Nigeria</t>
  </si>
  <si>
    <t>Botswana NorthKorea</t>
  </si>
  <si>
    <t>Botswana NorthernIreland</t>
  </si>
  <si>
    <t>Botswana Norway</t>
  </si>
  <si>
    <t>Botswana Oman</t>
  </si>
  <si>
    <t>Botswana Pakistan</t>
  </si>
  <si>
    <t>Botswana Palau</t>
  </si>
  <si>
    <t>Botswana Panama</t>
  </si>
  <si>
    <t>Botswana PapuaNewGuinea</t>
  </si>
  <si>
    <t>Botswana Paraguay</t>
  </si>
  <si>
    <t>Botswana Peru</t>
  </si>
  <si>
    <t>Botswana Philippines</t>
  </si>
  <si>
    <t>Botswana Poland</t>
  </si>
  <si>
    <t>Botswana Portugal</t>
  </si>
  <si>
    <t>Botswana Qatar</t>
  </si>
  <si>
    <t>Botswana Romania</t>
  </si>
  <si>
    <t>Botswana Russia</t>
  </si>
  <si>
    <t>Botswana Rwanda</t>
  </si>
  <si>
    <t>Botswana SaintKittsandNevis</t>
  </si>
  <si>
    <t>Botswana SaintLucia</t>
  </si>
  <si>
    <t>Botswana SaintVincentandtheGrenadines</t>
  </si>
  <si>
    <t>Botswana Samoa</t>
  </si>
  <si>
    <t>Botswana SanMarino</t>
  </si>
  <si>
    <t>Botswana SaoTomeandPrincipe</t>
  </si>
  <si>
    <t>Botswana SaudiArabia</t>
  </si>
  <si>
    <t>Botswana Scotland</t>
  </si>
  <si>
    <t>Botswana Senegal</t>
  </si>
  <si>
    <t>Botswana Serbia</t>
  </si>
  <si>
    <t>Botswana Seychelles</t>
  </si>
  <si>
    <t>Botswana SierraLeone</t>
  </si>
  <si>
    <t>Botswana Singapore</t>
  </si>
  <si>
    <t>Botswana Slovakia</t>
  </si>
  <si>
    <t>Botswana Slovenia</t>
  </si>
  <si>
    <t>Botswana SolomonIslands</t>
  </si>
  <si>
    <t>Botswana Somalia</t>
  </si>
  <si>
    <t>Botswana SouthAfrica</t>
  </si>
  <si>
    <t>Botswana SouthKorea</t>
  </si>
  <si>
    <t>Botswana SouthSudan</t>
  </si>
  <si>
    <t>Botswana Spain</t>
  </si>
  <si>
    <t>Botswana SriLanka</t>
  </si>
  <si>
    <t>Botswana Sudan</t>
  </si>
  <si>
    <t>Botswana Suriname</t>
  </si>
  <si>
    <t>Botswana Swaziland</t>
  </si>
  <si>
    <t>Botswana Sweden</t>
  </si>
  <si>
    <t>Botswana Switzerland</t>
  </si>
  <si>
    <t>Botswana Syria</t>
  </si>
  <si>
    <t>Botswana Taiwan</t>
  </si>
  <si>
    <t>Botswana Tajikistan</t>
  </si>
  <si>
    <t>Botswana Tanzania</t>
  </si>
  <si>
    <t>Botswana Thailand</t>
  </si>
  <si>
    <t>Botswana Togo</t>
  </si>
  <si>
    <t>Botswana Tonga</t>
  </si>
  <si>
    <t>Botswana TrinidadandTobago</t>
  </si>
  <si>
    <t>Botswana Tunisia</t>
  </si>
  <si>
    <t>Botswana Turkey</t>
  </si>
  <si>
    <t>Botswana Turkmenistan</t>
  </si>
  <si>
    <t>Botswana Tuvalu</t>
  </si>
  <si>
    <t>Botswana Uganda</t>
  </si>
  <si>
    <t>Botswana Ukraine</t>
  </si>
  <si>
    <t>Botswana UnitedArabEmirates</t>
  </si>
  <si>
    <t>Botswana UnitedKingdom</t>
  </si>
  <si>
    <t>Botswana UnitedStates</t>
  </si>
  <si>
    <t>Botswana Uruguay</t>
  </si>
  <si>
    <t>Botswana Uzbekistan</t>
  </si>
  <si>
    <t>Botswana Vanuatu</t>
  </si>
  <si>
    <t>Botswana VaticanCity</t>
  </si>
  <si>
    <t>Botswana Venezuela</t>
  </si>
  <si>
    <t>Botswana Vietnam</t>
  </si>
  <si>
    <t>Botswana Wales</t>
  </si>
  <si>
    <t>Botswana Yemen</t>
  </si>
  <si>
    <t>Botswana Zambia</t>
  </si>
  <si>
    <t>Brazil Afghanistan</t>
  </si>
  <si>
    <t>Brazil Albania</t>
  </si>
  <si>
    <t>Brazil Algeria</t>
  </si>
  <si>
    <t>Brazil Andorra</t>
  </si>
  <si>
    <t>Brazil Angola</t>
  </si>
  <si>
    <t>Brazil AntiguaandBarbuda</t>
  </si>
  <si>
    <t>Brazil Argentina</t>
  </si>
  <si>
    <t>Brazil Armenia</t>
  </si>
  <si>
    <t>Brazil Australia</t>
  </si>
  <si>
    <t>Brazil Austria</t>
  </si>
  <si>
    <t>Brazil Azerbaijan</t>
  </si>
  <si>
    <t>Brazil Bahamas</t>
  </si>
  <si>
    <t>Brazil Bahrain</t>
  </si>
  <si>
    <t>Brazil Bangladesh</t>
  </si>
  <si>
    <t>Brazil Barbados</t>
  </si>
  <si>
    <t>Brazil Belarus</t>
  </si>
  <si>
    <t>Brazil Belgium</t>
  </si>
  <si>
    <t>Brazil Belize</t>
  </si>
  <si>
    <t>Brazil Benin</t>
  </si>
  <si>
    <t>Brazil Bhutan</t>
  </si>
  <si>
    <t>Brazil Bolivia</t>
  </si>
  <si>
    <t>Brazil BosniaandHerzegovina</t>
  </si>
  <si>
    <t>Brazil Botswana</t>
  </si>
  <si>
    <t>Brazil Bulgaria</t>
  </si>
  <si>
    <t>Brazil BurkinaFaso</t>
  </si>
  <si>
    <t>Brazil Burundi</t>
  </si>
  <si>
    <t>Brazil Cambodia</t>
  </si>
  <si>
    <t>Brazil Cameroon</t>
  </si>
  <si>
    <t>Brazil Canada</t>
  </si>
  <si>
    <t>Brazil CapeVerde</t>
  </si>
  <si>
    <t>Brazil CentralAfricanRepublic</t>
  </si>
  <si>
    <t>Brazil Chad</t>
  </si>
  <si>
    <t>Brazil Chile</t>
  </si>
  <si>
    <t>Brazil China</t>
  </si>
  <si>
    <t>Brazil Colombia</t>
  </si>
  <si>
    <t>Brazil Comoros</t>
  </si>
  <si>
    <t>Brazil Congo_DemocraticRepublicofthe</t>
  </si>
  <si>
    <t>Brazil Congo_Republicofthe</t>
  </si>
  <si>
    <t>Brazil CostaRica</t>
  </si>
  <si>
    <t>Brazil Coted'Ivoire</t>
  </si>
  <si>
    <t>Brazil Croatia</t>
  </si>
  <si>
    <t>Brazil Cuba</t>
  </si>
  <si>
    <t>Brazil Cyprus</t>
  </si>
  <si>
    <t>Brazil CzechRepublic</t>
  </si>
  <si>
    <t>Brazil Denmark</t>
  </si>
  <si>
    <t>Brazil Djibouti</t>
  </si>
  <si>
    <t>Brazil Dominica</t>
  </si>
  <si>
    <t>Brazil DominicanRepublic</t>
  </si>
  <si>
    <t>Brazil EastTimor</t>
  </si>
  <si>
    <t>Brazil Ecuador</t>
  </si>
  <si>
    <t>Brazil Egypt</t>
  </si>
  <si>
    <t>Brazil ElSalvador</t>
  </si>
  <si>
    <t>Brazil England</t>
  </si>
  <si>
    <t>Brazil EquatorialGuinea</t>
  </si>
  <si>
    <t>Brazil Eritrea</t>
  </si>
  <si>
    <t>Brazil Estonia</t>
  </si>
  <si>
    <t>Brazil Ethiopia</t>
  </si>
  <si>
    <t>Brazil FederatedStatesofMicronesia</t>
  </si>
  <si>
    <t>Brazil Fiji</t>
  </si>
  <si>
    <t>Brazil Finland</t>
  </si>
  <si>
    <t>Brazil France</t>
  </si>
  <si>
    <t>Brazil FrenchGuiana</t>
  </si>
  <si>
    <t>Brazil Gabon</t>
  </si>
  <si>
    <t>Brazil Gambia</t>
  </si>
  <si>
    <t>Brazil Georgia</t>
  </si>
  <si>
    <t>Brazil Germany</t>
  </si>
  <si>
    <t>Brazil Ghana</t>
  </si>
  <si>
    <t>Brazil Greece</t>
  </si>
  <si>
    <t>Brazil Grenada</t>
  </si>
  <si>
    <t>Brazil Guatemala</t>
  </si>
  <si>
    <t>Brazil Guinea</t>
  </si>
  <si>
    <t>Brazil Guinea-Bissau</t>
  </si>
  <si>
    <t>Brazil Guyana</t>
  </si>
  <si>
    <t>Brazil Haiti</t>
  </si>
  <si>
    <t>Brazil Honduras</t>
  </si>
  <si>
    <t>Brazil Hungary</t>
  </si>
  <si>
    <t>Brazil Iceland</t>
  </si>
  <si>
    <t>Brazil India</t>
  </si>
  <si>
    <t>Brazil Indonesia</t>
  </si>
  <si>
    <t>Brazil Iran</t>
  </si>
  <si>
    <t>Brazil Iraq</t>
  </si>
  <si>
    <t>Brazil Ireland</t>
  </si>
  <si>
    <t>Brazil Israel</t>
  </si>
  <si>
    <t>Brazil Italy</t>
  </si>
  <si>
    <t>Brazil Jamaica</t>
  </si>
  <si>
    <t>Brazil Japan</t>
  </si>
  <si>
    <t>Brazil Jordan</t>
  </si>
  <si>
    <t>Brazil Kazakhstan</t>
  </si>
  <si>
    <t>Brazil Kenya</t>
  </si>
  <si>
    <t>Brazil Kiribati</t>
  </si>
  <si>
    <t>Brazil Kosovo</t>
  </si>
  <si>
    <t>Brazil Kuwait</t>
  </si>
  <si>
    <t>Brazil Kyrgyzstan</t>
  </si>
  <si>
    <t>Brazil Laos</t>
  </si>
  <si>
    <t>Brazil Latvia</t>
  </si>
  <si>
    <t>Brazil Lebanon</t>
  </si>
  <si>
    <t>Brazil Lesotho</t>
  </si>
  <si>
    <t>Brazil Liberia</t>
  </si>
  <si>
    <t>Brazil Libya</t>
  </si>
  <si>
    <t>Brazil Liechtenstein</t>
  </si>
  <si>
    <t>Brazil Lithuania</t>
  </si>
  <si>
    <t>Brazil Luxembourg</t>
  </si>
  <si>
    <t>Brazil Macedonia</t>
  </si>
  <si>
    <t>Brazil Madagascar</t>
  </si>
  <si>
    <t>Brazil Malawi</t>
  </si>
  <si>
    <t>Brazil Malaysia</t>
  </si>
  <si>
    <t>Brazil Maldives</t>
  </si>
  <si>
    <t>Brazil Mali</t>
  </si>
  <si>
    <t>Brazil Malta</t>
  </si>
  <si>
    <t>Brazil MarshallIslands</t>
  </si>
  <si>
    <t>Brazil Mauritania</t>
  </si>
  <si>
    <t>Brazil Mauritius</t>
  </si>
  <si>
    <t>Brazil Mexico</t>
  </si>
  <si>
    <t>Brazil Moldova</t>
  </si>
  <si>
    <t>Brazil Monaco</t>
  </si>
  <si>
    <t>Brazil Mongolia</t>
  </si>
  <si>
    <t>Brazil Montenegro</t>
  </si>
  <si>
    <t>Brazil Morocco</t>
  </si>
  <si>
    <t>Brazil Mozambique</t>
  </si>
  <si>
    <t>Brazil Myanmar(Burma)</t>
  </si>
  <si>
    <t>Brazil Namibia</t>
  </si>
  <si>
    <t>Brazil Nauru</t>
  </si>
  <si>
    <t>Brazil Nepal</t>
  </si>
  <si>
    <t>Brazil Netherlands</t>
  </si>
  <si>
    <t>Brazil NewZealand</t>
  </si>
  <si>
    <t>Brazil Nicaragua</t>
  </si>
  <si>
    <t>Brazil Niger</t>
  </si>
  <si>
    <t>Brazil Nigeria</t>
  </si>
  <si>
    <t>Brazil NorthKorea</t>
  </si>
  <si>
    <t>Brazil NorthernIreland</t>
  </si>
  <si>
    <t>Brazil Norway</t>
  </si>
  <si>
    <t>Brazil Oman</t>
  </si>
  <si>
    <t>Brazil Pakistan</t>
  </si>
  <si>
    <t>Brazil Palau</t>
  </si>
  <si>
    <t>Brazil Panama</t>
  </si>
  <si>
    <t>Brazil PapuaNewGuinea</t>
  </si>
  <si>
    <t>Brazil Paraguay</t>
  </si>
  <si>
    <t>Brazil Peru</t>
  </si>
  <si>
    <t>Brazil Philippines</t>
  </si>
  <si>
    <t>Brazil Poland</t>
  </si>
  <si>
    <t>Brazil Portugal</t>
  </si>
  <si>
    <t>Brazil Qatar</t>
  </si>
  <si>
    <t>Brazil Romania</t>
  </si>
  <si>
    <t>Brazil Russia</t>
  </si>
  <si>
    <t>Brazil Rwanda</t>
  </si>
  <si>
    <t>Brazil SaintKittsandNevis</t>
  </si>
  <si>
    <t>Brazil SaintLucia</t>
  </si>
  <si>
    <t>Brazil SaintVincentandtheGrenadines</t>
  </si>
  <si>
    <t>Brazil Samoa</t>
  </si>
  <si>
    <t>Brazil SanMarino</t>
  </si>
  <si>
    <t>Brazil SaoTomeandPrincipe</t>
  </si>
  <si>
    <t>Brazil SaudiArabia</t>
  </si>
  <si>
    <t>Brazil Scotland</t>
  </si>
  <si>
    <t>Brazil Senegal</t>
  </si>
  <si>
    <t>Brazil Serbia</t>
  </si>
  <si>
    <t>Brazil Seychelles</t>
  </si>
  <si>
    <t>Brazil SierraLeone</t>
  </si>
  <si>
    <t>Brazil Singapore</t>
  </si>
  <si>
    <t>Brazil Slovakia</t>
  </si>
  <si>
    <t>Brazil Slovenia</t>
  </si>
  <si>
    <t>Brazil SolomonIslands</t>
  </si>
  <si>
    <t>Brazil Somalia</t>
  </si>
  <si>
    <t>Brazil SouthAfrica</t>
  </si>
  <si>
    <t>Brazil SouthKorea</t>
  </si>
  <si>
    <t>Brazil SouthSudan</t>
  </si>
  <si>
    <t>Brazil Spain</t>
  </si>
  <si>
    <t>Brazil SriLanka</t>
  </si>
  <si>
    <t>Brazil Sudan</t>
  </si>
  <si>
    <t>Brazil Suriname</t>
  </si>
  <si>
    <t>Brazil Swaziland</t>
  </si>
  <si>
    <t>Brazil Sweden</t>
  </si>
  <si>
    <t>Brazil Switzerland</t>
  </si>
  <si>
    <t>Brazil Syria</t>
  </si>
  <si>
    <t>Brazil Taiwan</t>
  </si>
  <si>
    <t>Brazil Tajikistan</t>
  </si>
  <si>
    <t>Brazil Tanzania</t>
  </si>
  <si>
    <t>Brazil Thailand</t>
  </si>
  <si>
    <t>Brazil Togo</t>
  </si>
  <si>
    <t>Brazil Tonga</t>
  </si>
  <si>
    <t>Brazil TrinidadandTobago</t>
  </si>
  <si>
    <t>Brazil Tunisia</t>
  </si>
  <si>
    <t>Brazil Turkey</t>
  </si>
  <si>
    <t>Brazil Turkmenistan</t>
  </si>
  <si>
    <t>Brazil Tuvalu</t>
  </si>
  <si>
    <t>Brazil Uganda</t>
  </si>
  <si>
    <t>Brazil Ukraine</t>
  </si>
  <si>
    <t>Brazil UnitedArabEmirates</t>
  </si>
  <si>
    <t>Brazil UnitedKingdom</t>
  </si>
  <si>
    <t>Brazil UnitedStates</t>
  </si>
  <si>
    <t>Brazil Uruguay</t>
  </si>
  <si>
    <t>Brazil Uzbekistan</t>
  </si>
  <si>
    <t>Brazil Vanuatu</t>
  </si>
  <si>
    <t>Brazil VaticanCity</t>
  </si>
  <si>
    <t>Brazil Venezuela</t>
  </si>
  <si>
    <t>Brazil Vietnam</t>
  </si>
  <si>
    <t>Brazil Wales</t>
  </si>
  <si>
    <t>Brazil Yemen</t>
  </si>
  <si>
    <t>Brazil Zambia</t>
  </si>
  <si>
    <t>Brunei Afghanistan</t>
  </si>
  <si>
    <t>Brunei Albania</t>
  </si>
  <si>
    <t>Brunei Algeria</t>
  </si>
  <si>
    <t>Brunei Andorra</t>
  </si>
  <si>
    <t>Brunei Angola</t>
  </si>
  <si>
    <t>Brunei AntiguaandBarbuda</t>
  </si>
  <si>
    <t>Brunei Argentina</t>
  </si>
  <si>
    <t>Brunei Armenia</t>
  </si>
  <si>
    <t>Brunei Australia</t>
  </si>
  <si>
    <t>Brunei Austria</t>
  </si>
  <si>
    <t>Brunei Azerbaijan</t>
  </si>
  <si>
    <t>Brunei Bahamas</t>
  </si>
  <si>
    <t>Brunei Bahrain</t>
  </si>
  <si>
    <t>Brunei Bangladesh</t>
  </si>
  <si>
    <t>Brunei Barbados</t>
  </si>
  <si>
    <t>Brunei Belarus</t>
  </si>
  <si>
    <t>Brunei Belgium</t>
  </si>
  <si>
    <t>Brunei Belize</t>
  </si>
  <si>
    <t>Brunei Benin</t>
  </si>
  <si>
    <t>Brunei Bhutan</t>
  </si>
  <si>
    <t>Brunei Bolivia</t>
  </si>
  <si>
    <t>Brunei BosniaandHerzegovina</t>
  </si>
  <si>
    <t>Brunei Botswana</t>
  </si>
  <si>
    <t>Brunei Brazil</t>
  </si>
  <si>
    <t>Brunei BurkinaFaso</t>
  </si>
  <si>
    <t>Brunei Burundi</t>
  </si>
  <si>
    <t>Brunei Cambodia</t>
  </si>
  <si>
    <t>Brunei Cameroon</t>
  </si>
  <si>
    <t>Brunei Canada</t>
  </si>
  <si>
    <t>Brunei CapeVerde</t>
  </si>
  <si>
    <t>Brunei CentralAfricanRepublic</t>
  </si>
  <si>
    <t>Brunei Chad</t>
  </si>
  <si>
    <t>Brunei Chile</t>
  </si>
  <si>
    <t>Brunei China</t>
  </si>
  <si>
    <t>Brunei Colombia</t>
  </si>
  <si>
    <t>Brunei Comoros</t>
  </si>
  <si>
    <t>Brunei Congo_DemocraticRepublicofthe</t>
  </si>
  <si>
    <t>Brunei Congo_Republicofthe</t>
  </si>
  <si>
    <t>Brunei CostaRica</t>
  </si>
  <si>
    <t>Brunei Coted'Ivoire</t>
  </si>
  <si>
    <t>Brunei Croatia</t>
  </si>
  <si>
    <t>Brunei Cuba</t>
  </si>
  <si>
    <t>Brunei Cyprus</t>
  </si>
  <si>
    <t>Brunei CzechRepublic</t>
  </si>
  <si>
    <t>Brunei Denmark</t>
  </si>
  <si>
    <t>Brunei Djibouti</t>
  </si>
  <si>
    <t>Brunei Dominica</t>
  </si>
  <si>
    <t>Brunei DominicanRepublic</t>
  </si>
  <si>
    <t>Brunei EastTimor</t>
  </si>
  <si>
    <t>Brunei Ecuador</t>
  </si>
  <si>
    <t>Brunei Egypt</t>
  </si>
  <si>
    <t>Brunei ElSalvador</t>
  </si>
  <si>
    <t>Brunei England</t>
  </si>
  <si>
    <t>Brunei EquatorialGuinea</t>
  </si>
  <si>
    <t>Brunei Eritrea</t>
  </si>
  <si>
    <t>Brunei Estonia</t>
  </si>
  <si>
    <t>Brunei Ethiopia</t>
  </si>
  <si>
    <t>Brunei FederatedStatesofMicronesia</t>
  </si>
  <si>
    <t>Brunei Fiji</t>
  </si>
  <si>
    <t>Brunei Finland</t>
  </si>
  <si>
    <t>Brunei France</t>
  </si>
  <si>
    <t>Brunei FrenchGuiana</t>
  </si>
  <si>
    <t>Brunei Gabon</t>
  </si>
  <si>
    <t>Brunei Gambia</t>
  </si>
  <si>
    <t>Brunei Georgia</t>
  </si>
  <si>
    <t>Brunei Germany</t>
  </si>
  <si>
    <t>Brunei Ghana</t>
  </si>
  <si>
    <t>Brunei Greece</t>
  </si>
  <si>
    <t>Brunei Grenada</t>
  </si>
  <si>
    <t>Brunei Guatemala</t>
  </si>
  <si>
    <t>Brunei Guinea</t>
  </si>
  <si>
    <t>Brunei Guinea-Bissau</t>
  </si>
  <si>
    <t>Brunei Guyana</t>
  </si>
  <si>
    <t>Brunei Haiti</t>
  </si>
  <si>
    <t>Brunei Honduras</t>
  </si>
  <si>
    <t>Brunei Hungary</t>
  </si>
  <si>
    <t>Brunei Iceland</t>
  </si>
  <si>
    <t>Brunei India</t>
  </si>
  <si>
    <t>Brunei Indonesia</t>
  </si>
  <si>
    <t>Brunei Iran</t>
  </si>
  <si>
    <t>Brunei Iraq</t>
  </si>
  <si>
    <t>Brunei Ireland</t>
  </si>
  <si>
    <t>Brunei Israel</t>
  </si>
  <si>
    <t>Brunei Italy</t>
  </si>
  <si>
    <t>Brunei Jamaica</t>
  </si>
  <si>
    <t>Brunei Japan</t>
  </si>
  <si>
    <t>Brunei Jordan</t>
  </si>
  <si>
    <t>Brunei Kazakhstan</t>
  </si>
  <si>
    <t>Brunei Kenya</t>
  </si>
  <si>
    <t>Brunei Kiribati</t>
  </si>
  <si>
    <t>Brunei Kosovo</t>
  </si>
  <si>
    <t>Brunei Kuwait</t>
  </si>
  <si>
    <t>Brunei Kyrgyzstan</t>
  </si>
  <si>
    <t>Brunei Laos</t>
  </si>
  <si>
    <t>Brunei Latvia</t>
  </si>
  <si>
    <t>Brunei Lebanon</t>
  </si>
  <si>
    <t>Brunei Lesotho</t>
  </si>
  <si>
    <t>Brunei Liberia</t>
  </si>
  <si>
    <t>Brunei Libya</t>
  </si>
  <si>
    <t>Brunei Liechtenstein</t>
  </si>
  <si>
    <t>Brunei Lithuania</t>
  </si>
  <si>
    <t>Brunei Luxembourg</t>
  </si>
  <si>
    <t>Brunei Macedonia</t>
  </si>
  <si>
    <t>Brunei Madagascar</t>
  </si>
  <si>
    <t>Brunei Malawi</t>
  </si>
  <si>
    <t>Brunei Malaysia</t>
  </si>
  <si>
    <t>Brunei Maldives</t>
  </si>
  <si>
    <t>Brunei Mali</t>
  </si>
  <si>
    <t>Brunei Malta</t>
  </si>
  <si>
    <t>Brunei MarshallIslands</t>
  </si>
  <si>
    <t>Brunei Mauritania</t>
  </si>
  <si>
    <t>Brunei Mauritius</t>
  </si>
  <si>
    <t>Brunei Mexico</t>
  </si>
  <si>
    <t>Brunei Moldova</t>
  </si>
  <si>
    <t>Brunei Monaco</t>
  </si>
  <si>
    <t>Brunei Mongolia</t>
  </si>
  <si>
    <t>Brunei Montenegro</t>
  </si>
  <si>
    <t>Brunei Morocco</t>
  </si>
  <si>
    <t>Brunei Mozambique</t>
  </si>
  <si>
    <t>Brunei Myanmar(Burma)</t>
  </si>
  <si>
    <t>Brunei Namibia</t>
  </si>
  <si>
    <t>Brunei Nauru</t>
  </si>
  <si>
    <t>Brunei Nepal</t>
  </si>
  <si>
    <t>Brunei Netherlands</t>
  </si>
  <si>
    <t>Brunei NewZealand</t>
  </si>
  <si>
    <t>Brunei Nicaragua</t>
  </si>
  <si>
    <t>Brunei Niger</t>
  </si>
  <si>
    <t>Brunei Nigeria</t>
  </si>
  <si>
    <t>Brunei NorthKorea</t>
  </si>
  <si>
    <t>Brunei NorthernIreland</t>
  </si>
  <si>
    <t>Brunei Norway</t>
  </si>
  <si>
    <t>Brunei Oman</t>
  </si>
  <si>
    <t>Brunei Pakistan</t>
  </si>
  <si>
    <t>Brunei Palau</t>
  </si>
  <si>
    <t>Brunei Panama</t>
  </si>
  <si>
    <t>Brunei PapuaNewGuinea</t>
  </si>
  <si>
    <t>Brunei Paraguay</t>
  </si>
  <si>
    <t>Brunei Peru</t>
  </si>
  <si>
    <t>Brunei Philippines</t>
  </si>
  <si>
    <t>Brunei Poland</t>
  </si>
  <si>
    <t>Brunei Portugal</t>
  </si>
  <si>
    <t>Brunei Qatar</t>
  </si>
  <si>
    <t>Brunei Romania</t>
  </si>
  <si>
    <t>Brunei Russia</t>
  </si>
  <si>
    <t>Brunei Rwanda</t>
  </si>
  <si>
    <t>Brunei SaintKittsandNevis</t>
  </si>
  <si>
    <t>Brunei SaintLucia</t>
  </si>
  <si>
    <t>Brunei SaintVincentandtheGrenadines</t>
  </si>
  <si>
    <t>Brunei Samoa</t>
  </si>
  <si>
    <t>Brunei SanMarino</t>
  </si>
  <si>
    <t>Brunei SaoTomeandPrincipe</t>
  </si>
  <si>
    <t>Brunei SaudiArabia</t>
  </si>
  <si>
    <t>Brunei Scotland</t>
  </si>
  <si>
    <t>Brunei Senegal</t>
  </si>
  <si>
    <t>Brunei Serbia</t>
  </si>
  <si>
    <t>Brunei Seychelles</t>
  </si>
  <si>
    <t>Brunei SierraLeone</t>
  </si>
  <si>
    <t>Brunei Singapore</t>
  </si>
  <si>
    <t>Brunei Slovakia</t>
  </si>
  <si>
    <t>Brunei Slovenia</t>
  </si>
  <si>
    <t>Brunei SolomonIslands</t>
  </si>
  <si>
    <t>Brunei Somalia</t>
  </si>
  <si>
    <t>Brunei SouthAfrica</t>
  </si>
  <si>
    <t>Brunei SouthKorea</t>
  </si>
  <si>
    <t>Brunei SouthSudan</t>
  </si>
  <si>
    <t>Brunei Spain</t>
  </si>
  <si>
    <t>Brunei SriLanka</t>
  </si>
  <si>
    <t>Brunei Sudan</t>
  </si>
  <si>
    <t>Brunei Suriname</t>
  </si>
  <si>
    <t>Brunei Swaziland</t>
  </si>
  <si>
    <t>Brunei Sweden</t>
  </si>
  <si>
    <t>Brunei Switzerland</t>
  </si>
  <si>
    <t>Brunei Syria</t>
  </si>
  <si>
    <t>Brunei Taiwan</t>
  </si>
  <si>
    <t>Brunei Tajikistan</t>
  </si>
  <si>
    <t>Brunei Tanzania</t>
  </si>
  <si>
    <t>Brunei Thailand</t>
  </si>
  <si>
    <t>Brunei Togo</t>
  </si>
  <si>
    <t>Brunei Tonga</t>
  </si>
  <si>
    <t>Brunei TrinidadandTobago</t>
  </si>
  <si>
    <t>Brunei Tunisia</t>
  </si>
  <si>
    <t>Brunei Turkey</t>
  </si>
  <si>
    <t>Brunei Turkmenistan</t>
  </si>
  <si>
    <t>Brunei Tuvalu</t>
  </si>
  <si>
    <t>Brunei Uganda</t>
  </si>
  <si>
    <t>Brunei Ukraine</t>
  </si>
  <si>
    <t>Brunei UnitedArabEmirates</t>
  </si>
  <si>
    <t>Brunei UnitedKingdom</t>
  </si>
  <si>
    <t>Brunei UnitedStates</t>
  </si>
  <si>
    <t>Brunei Uruguay</t>
  </si>
  <si>
    <t>Brunei Uzbekistan</t>
  </si>
  <si>
    <t>Brunei Vanuatu</t>
  </si>
  <si>
    <t>Brunei VaticanCity</t>
  </si>
  <si>
    <t>Brunei Venezuela</t>
  </si>
  <si>
    <t>Brunei Vietnam</t>
  </si>
  <si>
    <t>Brunei Wales</t>
  </si>
  <si>
    <t>Brunei Yemen</t>
  </si>
  <si>
    <t>Brunei Zambia</t>
  </si>
  <si>
    <t>Bulgaria Afghanistan</t>
  </si>
  <si>
    <t>Bulgaria Albania</t>
  </si>
  <si>
    <t>Bulgaria Algeria</t>
  </si>
  <si>
    <t>Bulgaria Andorra</t>
  </si>
  <si>
    <t>Bulgaria Angola</t>
  </si>
  <si>
    <t>Bulgaria AntiguaandBarbuda</t>
  </si>
  <si>
    <t>Bulgaria Argentina</t>
  </si>
  <si>
    <t>Bulgaria Armenia</t>
  </si>
  <si>
    <t>Bulgaria Australia</t>
  </si>
  <si>
    <t>Bulgaria Austria</t>
  </si>
  <si>
    <t>Bulgaria Azerbaijan</t>
  </si>
  <si>
    <t>Bulgaria Bahamas</t>
  </si>
  <si>
    <t>Bulgaria Bahrain</t>
  </si>
  <si>
    <t>Bulgaria Bangladesh</t>
  </si>
  <si>
    <t>Bulgaria Barbados</t>
  </si>
  <si>
    <t>Bulgaria Belarus</t>
  </si>
  <si>
    <t>Bulgaria Belgium</t>
  </si>
  <si>
    <t>Bulgaria Belize</t>
  </si>
  <si>
    <t>Bulgaria Benin</t>
  </si>
  <si>
    <t>Bulgaria Bhutan</t>
  </si>
  <si>
    <t>Bulgaria Bolivia</t>
  </si>
  <si>
    <t>Bulgaria BosniaandHerzegovina</t>
  </si>
  <si>
    <t>Bulgaria Botswana</t>
  </si>
  <si>
    <t>Bulgaria Brazil</t>
  </si>
  <si>
    <t>Bulgaria Brunei</t>
  </si>
  <si>
    <t>Bulgaria Burundi</t>
  </si>
  <si>
    <t>Bulgaria Cambodia</t>
  </si>
  <si>
    <t>Bulgaria Cameroon</t>
  </si>
  <si>
    <t>Bulgaria Canada</t>
  </si>
  <si>
    <t>Bulgaria CapeVerde</t>
  </si>
  <si>
    <t>Bulgaria CentralAfricanRepublic</t>
  </si>
  <si>
    <t>Bulgaria Chad</t>
  </si>
  <si>
    <t>Bulgaria Chile</t>
  </si>
  <si>
    <t>Bulgaria China</t>
  </si>
  <si>
    <t>Bulgaria Colombia</t>
  </si>
  <si>
    <t>Bulgaria Comoros</t>
  </si>
  <si>
    <t>Bulgaria Congo_DemocraticRepublicofthe</t>
  </si>
  <si>
    <t>Bulgaria Congo_Republicofthe</t>
  </si>
  <si>
    <t>Bulgaria CostaRica</t>
  </si>
  <si>
    <t>Bulgaria Coted'Ivoire</t>
  </si>
  <si>
    <t>Bulgaria Croatia</t>
  </si>
  <si>
    <t>Bulgaria Cuba</t>
  </si>
  <si>
    <t>Bulgaria Cyprus</t>
  </si>
  <si>
    <t>Bulgaria CzechRepublic</t>
  </si>
  <si>
    <t>Bulgaria Denmark</t>
  </si>
  <si>
    <t>Bulgaria Djibouti</t>
  </si>
  <si>
    <t>Bulgaria Dominica</t>
  </si>
  <si>
    <t>Bulgaria DominicanRepublic</t>
  </si>
  <si>
    <t>Bulgaria EastTimor</t>
  </si>
  <si>
    <t>Bulgaria Ecuador</t>
  </si>
  <si>
    <t>Bulgaria Egypt</t>
  </si>
  <si>
    <t>Bulgaria ElSalvador</t>
  </si>
  <si>
    <t>Bulgaria England</t>
  </si>
  <si>
    <t>Bulgaria EquatorialGuinea</t>
  </si>
  <si>
    <t>Bulgaria Eritrea</t>
  </si>
  <si>
    <t>Bulgaria Estonia</t>
  </si>
  <si>
    <t>Bulgaria Ethiopia</t>
  </si>
  <si>
    <t>Bulgaria FederatedStatesofMicronesia</t>
  </si>
  <si>
    <t>Bulgaria Fiji</t>
  </si>
  <si>
    <t>Bulgaria Finland</t>
  </si>
  <si>
    <t>Bulgaria France</t>
  </si>
  <si>
    <t>Bulgaria FrenchGuiana</t>
  </si>
  <si>
    <t>Bulgaria Gabon</t>
  </si>
  <si>
    <t>Bulgaria Gambia</t>
  </si>
  <si>
    <t>Bulgaria Georgia</t>
  </si>
  <si>
    <t>Bulgaria Germany</t>
  </si>
  <si>
    <t>Bulgaria Ghana</t>
  </si>
  <si>
    <t>Bulgaria Greece</t>
  </si>
  <si>
    <t>Bulgaria Grenada</t>
  </si>
  <si>
    <t>Bulgaria Guatemala</t>
  </si>
  <si>
    <t>Bulgaria Guinea</t>
  </si>
  <si>
    <t>Bulgaria Guinea-Bissau</t>
  </si>
  <si>
    <t>Bulgaria Guyana</t>
  </si>
  <si>
    <t>Bulgaria Haiti</t>
  </si>
  <si>
    <t>Bulgaria Honduras</t>
  </si>
  <si>
    <t>Bulgaria Hungary</t>
  </si>
  <si>
    <t>Bulgaria Iceland</t>
  </si>
  <si>
    <t>Bulgaria India</t>
  </si>
  <si>
    <t>Bulgaria Indonesia</t>
  </si>
  <si>
    <t>Bulgaria Iran</t>
  </si>
  <si>
    <t>Bulgaria Iraq</t>
  </si>
  <si>
    <t>Bulgaria Ireland</t>
  </si>
  <si>
    <t>Bulgaria Israel</t>
  </si>
  <si>
    <t>Bulgaria Italy</t>
  </si>
  <si>
    <t>Bulgaria Jamaica</t>
  </si>
  <si>
    <t>Bulgaria Japan</t>
  </si>
  <si>
    <t>Bulgaria Jordan</t>
  </si>
  <si>
    <t>Bulgaria Kazakhstan</t>
  </si>
  <si>
    <t>Bulgaria Kenya</t>
  </si>
  <si>
    <t>Bulgaria Kiribati</t>
  </si>
  <si>
    <t>Bulgaria Kosovo</t>
  </si>
  <si>
    <t>Bulgaria Kuwait</t>
  </si>
  <si>
    <t>Bulgaria Kyrgyzstan</t>
  </si>
  <si>
    <t>Bulgaria Laos</t>
  </si>
  <si>
    <t>Bulgaria Latvia</t>
  </si>
  <si>
    <t>Bulgaria Lebanon</t>
  </si>
  <si>
    <t>Bulgaria Lesotho</t>
  </si>
  <si>
    <t>Bulgaria Liberia</t>
  </si>
  <si>
    <t>Bulgaria Libya</t>
  </si>
  <si>
    <t>Bulgaria Liechtenstein</t>
  </si>
  <si>
    <t>Bulgaria Lithuania</t>
  </si>
  <si>
    <t>Bulgaria Luxembourg</t>
  </si>
  <si>
    <t>Bulgaria Macedonia</t>
  </si>
  <si>
    <t>Bulgaria Madagascar</t>
  </si>
  <si>
    <t>Bulgaria Malawi</t>
  </si>
  <si>
    <t>Bulgaria Malaysia</t>
  </si>
  <si>
    <t>Bulgaria Maldives</t>
  </si>
  <si>
    <t>Bulgaria Mali</t>
  </si>
  <si>
    <t>Bulgaria Malta</t>
  </si>
  <si>
    <t>Bulgaria MarshallIslands</t>
  </si>
  <si>
    <t>Bulgaria Mauritania</t>
  </si>
  <si>
    <t>Bulgaria Mauritius</t>
  </si>
  <si>
    <t>Bulgaria Mexico</t>
  </si>
  <si>
    <t>Bulgaria Moldova</t>
  </si>
  <si>
    <t>Bulgaria Monaco</t>
  </si>
  <si>
    <t>Bulgaria Mongolia</t>
  </si>
  <si>
    <t>Bulgaria Montenegro</t>
  </si>
  <si>
    <t>Bulgaria Morocco</t>
  </si>
  <si>
    <t>Bulgaria Mozambique</t>
  </si>
  <si>
    <t>Bulgaria Myanmar(Burma)</t>
  </si>
  <si>
    <t>Bulgaria Namibia</t>
  </si>
  <si>
    <t>Bulgaria Nauru</t>
  </si>
  <si>
    <t>Bulgaria Nepal</t>
  </si>
  <si>
    <t>Bulgaria Netherlands</t>
  </si>
  <si>
    <t>Bulgaria NewZealand</t>
  </si>
  <si>
    <t>Bulgaria Nicaragua</t>
  </si>
  <si>
    <t>Bulgaria Niger</t>
  </si>
  <si>
    <t>Bulgaria Nigeria</t>
  </si>
  <si>
    <t>Bulgaria NorthKorea</t>
  </si>
  <si>
    <t>Bulgaria NorthernIreland</t>
  </si>
  <si>
    <t>Bulgaria Norway</t>
  </si>
  <si>
    <t>Bulgaria Oman</t>
  </si>
  <si>
    <t>Bulgaria Pakistan</t>
  </si>
  <si>
    <t>Bulgaria Palau</t>
  </si>
  <si>
    <t>Bulgaria Panama</t>
  </si>
  <si>
    <t>Bulgaria PapuaNewGuinea</t>
  </si>
  <si>
    <t>Bulgaria Paraguay</t>
  </si>
  <si>
    <t>Bulgaria Peru</t>
  </si>
  <si>
    <t>Bulgaria Philippines</t>
  </si>
  <si>
    <t>Bulgaria Poland</t>
  </si>
  <si>
    <t>Bulgaria Portugal</t>
  </si>
  <si>
    <t>Bulgaria Qatar</t>
  </si>
  <si>
    <t>Bulgaria Romania</t>
  </si>
  <si>
    <t>Bulgaria Russia</t>
  </si>
  <si>
    <t>Bulgaria Rwanda</t>
  </si>
  <si>
    <t>Bulgaria SaintKittsandNevis</t>
  </si>
  <si>
    <t>Bulgaria SaintLucia</t>
  </si>
  <si>
    <t>Bulgaria SaintVincentandtheGrenadines</t>
  </si>
  <si>
    <t>Bulgaria Samoa</t>
  </si>
  <si>
    <t>Bulgaria SanMarino</t>
  </si>
  <si>
    <t>Bulgaria SaoTomeandPrincipe</t>
  </si>
  <si>
    <t>Bulgaria SaudiArabia</t>
  </si>
  <si>
    <t>Bulgaria Scotland</t>
  </si>
  <si>
    <t>Bulgaria Senegal</t>
  </si>
  <si>
    <t>Bulgaria Serbia</t>
  </si>
  <si>
    <t>Bulgaria Seychelles</t>
  </si>
  <si>
    <t>Bulgaria SierraLeone</t>
  </si>
  <si>
    <t>Bulgaria Singapore</t>
  </si>
  <si>
    <t>Bulgaria Slovakia</t>
  </si>
  <si>
    <t>Bulgaria Slovenia</t>
  </si>
  <si>
    <t>Bulgaria SolomonIslands</t>
  </si>
  <si>
    <t>Bulgaria Somalia</t>
  </si>
  <si>
    <t>Bulgaria SouthAfrica</t>
  </si>
  <si>
    <t>Bulgaria SouthKorea</t>
  </si>
  <si>
    <t>Bulgaria SouthSudan</t>
  </si>
  <si>
    <t>Bulgaria Spain</t>
  </si>
  <si>
    <t>Bulgaria SriLanka</t>
  </si>
  <si>
    <t>Bulgaria Sudan</t>
  </si>
  <si>
    <t>Bulgaria Suriname</t>
  </si>
  <si>
    <t>Bulgaria Swaziland</t>
  </si>
  <si>
    <t>Bulgaria Sweden</t>
  </si>
  <si>
    <t>Bulgaria Switzerland</t>
  </si>
  <si>
    <t>Bulgaria Syria</t>
  </si>
  <si>
    <t>Bulgaria Taiwan</t>
  </si>
  <si>
    <t>Bulgaria Tajikistan</t>
  </si>
  <si>
    <t>Bulgaria Tanzania</t>
  </si>
  <si>
    <t>Bulgaria Thailand</t>
  </si>
  <si>
    <t>Bulgaria Togo</t>
  </si>
  <si>
    <t>Bulgaria Tonga</t>
  </si>
  <si>
    <t>Bulgaria TrinidadandTobago</t>
  </si>
  <si>
    <t>Bulgaria Tunisia</t>
  </si>
  <si>
    <t>Bulgaria Turkey</t>
  </si>
  <si>
    <t>Bulgaria Turkmenistan</t>
  </si>
  <si>
    <t>Bulgaria Tuvalu</t>
  </si>
  <si>
    <t>Bulgaria Uganda</t>
  </si>
  <si>
    <t>Bulgaria Ukraine</t>
  </si>
  <si>
    <t>Bulgaria UnitedArabEmirates</t>
  </si>
  <si>
    <t>Bulgaria UnitedKingdom</t>
  </si>
  <si>
    <t>Bulgaria UnitedStates</t>
  </si>
  <si>
    <t>Bulgaria Uruguay</t>
  </si>
  <si>
    <t>Bulgaria Uzbekistan</t>
  </si>
  <si>
    <t>Bulgaria Vanuatu</t>
  </si>
  <si>
    <t>Bulgaria VaticanCity</t>
  </si>
  <si>
    <t>Bulgaria Venezuela</t>
  </si>
  <si>
    <t>Bulgaria Vietnam</t>
  </si>
  <si>
    <t>Bulgaria Wales</t>
  </si>
  <si>
    <t>Bulgaria Yemen</t>
  </si>
  <si>
    <t>Bulgaria Zambia</t>
  </si>
  <si>
    <t>BurkinaFaso Afghanistan</t>
  </si>
  <si>
    <t>BurkinaFaso Albania</t>
  </si>
  <si>
    <t>BurkinaFaso Algeria</t>
  </si>
  <si>
    <t>BurkinaFaso Andorra</t>
  </si>
  <si>
    <t>BurkinaFaso Angola</t>
  </si>
  <si>
    <t>BurkinaFaso AntiguaandBarbuda</t>
  </si>
  <si>
    <t>BurkinaFaso Argentina</t>
  </si>
  <si>
    <t>BurkinaFaso Armenia</t>
  </si>
  <si>
    <t>BurkinaFaso Australia</t>
  </si>
  <si>
    <t>BurkinaFaso Austria</t>
  </si>
  <si>
    <t>BurkinaFaso Azerbaijan</t>
  </si>
  <si>
    <t>BurkinaFaso Bahamas</t>
  </si>
  <si>
    <t>BurkinaFaso Bahrain</t>
  </si>
  <si>
    <t>BurkinaFaso Bangladesh</t>
  </si>
  <si>
    <t>BurkinaFaso Barbados</t>
  </si>
  <si>
    <t>BurkinaFaso Belarus</t>
  </si>
  <si>
    <t>BurkinaFaso Belgium</t>
  </si>
  <si>
    <t>BurkinaFaso Belize</t>
  </si>
  <si>
    <t>BurkinaFaso Benin</t>
  </si>
  <si>
    <t>BurkinaFaso Bhutan</t>
  </si>
  <si>
    <t>BurkinaFaso Bolivia</t>
  </si>
  <si>
    <t>BurkinaFaso BosniaandHerzegovina</t>
  </si>
  <si>
    <t>BurkinaFaso Botswana</t>
  </si>
  <si>
    <t>BurkinaFaso Brazil</t>
  </si>
  <si>
    <t>BurkinaFaso Brunei</t>
  </si>
  <si>
    <t>BurkinaFaso Bulgaria</t>
  </si>
  <si>
    <t>BurkinaFaso Cambodia</t>
  </si>
  <si>
    <t>BurkinaFaso Cameroon</t>
  </si>
  <si>
    <t>BurkinaFaso Canada</t>
  </si>
  <si>
    <t>BurkinaFaso CapeVerde</t>
  </si>
  <si>
    <t>BurkinaFaso CentralAfricanRepublic</t>
  </si>
  <si>
    <t>BurkinaFaso Chad</t>
  </si>
  <si>
    <t>BurkinaFaso Chile</t>
  </si>
  <si>
    <t>BurkinaFaso China</t>
  </si>
  <si>
    <t>BurkinaFaso Colombia</t>
  </si>
  <si>
    <t>BurkinaFaso Comoros</t>
  </si>
  <si>
    <t>BurkinaFaso Congo_DemocraticRepublicofthe</t>
  </si>
  <si>
    <t>BurkinaFaso Congo_Republicofthe</t>
  </si>
  <si>
    <t>BurkinaFaso CostaRica</t>
  </si>
  <si>
    <t>BurkinaFaso Coted'Ivoire</t>
  </si>
  <si>
    <t>BurkinaFaso Croatia</t>
  </si>
  <si>
    <t>BurkinaFaso Cuba</t>
  </si>
  <si>
    <t>BurkinaFaso Cyprus</t>
  </si>
  <si>
    <t>BurkinaFaso CzechRepublic</t>
  </si>
  <si>
    <t>BurkinaFaso Denmark</t>
  </si>
  <si>
    <t>BurkinaFaso Djibouti</t>
  </si>
  <si>
    <t>BurkinaFaso Dominica</t>
  </si>
  <si>
    <t>BurkinaFaso DominicanRepublic</t>
  </si>
  <si>
    <t>BurkinaFaso EastTimor</t>
  </si>
  <si>
    <t>BurkinaFaso Ecuador</t>
  </si>
  <si>
    <t>BurkinaFaso Egypt</t>
  </si>
  <si>
    <t>BurkinaFaso ElSalvador</t>
  </si>
  <si>
    <t>BurkinaFaso England</t>
  </si>
  <si>
    <t>BurkinaFaso EquatorialGuinea</t>
  </si>
  <si>
    <t>BurkinaFaso Eritrea</t>
  </si>
  <si>
    <t>BurkinaFaso Estonia</t>
  </si>
  <si>
    <t>BurkinaFaso Ethiopia</t>
  </si>
  <si>
    <t>BurkinaFaso FederatedStatesofMicronesia</t>
  </si>
  <si>
    <t>BurkinaFaso Fiji</t>
  </si>
  <si>
    <t>BurkinaFaso Finland</t>
  </si>
  <si>
    <t>BurkinaFaso France</t>
  </si>
  <si>
    <t>BurkinaFaso FrenchGuiana</t>
  </si>
  <si>
    <t>BurkinaFaso Gabon</t>
  </si>
  <si>
    <t>BurkinaFaso Gambia</t>
  </si>
  <si>
    <t>BurkinaFaso Georgia</t>
  </si>
  <si>
    <t>BurkinaFaso Germany</t>
  </si>
  <si>
    <t>BurkinaFaso Ghana</t>
  </si>
  <si>
    <t>BurkinaFaso Greece</t>
  </si>
  <si>
    <t>BurkinaFaso Grenada</t>
  </si>
  <si>
    <t>BurkinaFaso Guatemala</t>
  </si>
  <si>
    <t>BurkinaFaso Guinea</t>
  </si>
  <si>
    <t>BurkinaFaso Guinea-Bissau</t>
  </si>
  <si>
    <t>BurkinaFaso Guyana</t>
  </si>
  <si>
    <t>BurkinaFaso Haiti</t>
  </si>
  <si>
    <t>BurkinaFaso Honduras</t>
  </si>
  <si>
    <t>BurkinaFaso Hungary</t>
  </si>
  <si>
    <t>BurkinaFaso Iceland</t>
  </si>
  <si>
    <t>BurkinaFaso India</t>
  </si>
  <si>
    <t>BurkinaFaso Indonesia</t>
  </si>
  <si>
    <t>BurkinaFaso Iran</t>
  </si>
  <si>
    <t>BurkinaFaso Iraq</t>
  </si>
  <si>
    <t>BurkinaFaso Ireland</t>
  </si>
  <si>
    <t>BurkinaFaso Israel</t>
  </si>
  <si>
    <t>BurkinaFaso Italy</t>
  </si>
  <si>
    <t>BurkinaFaso Jamaica</t>
  </si>
  <si>
    <t>BurkinaFaso Japan</t>
  </si>
  <si>
    <t>BurkinaFaso Jordan</t>
  </si>
  <si>
    <t>BurkinaFaso Kazakhstan</t>
  </si>
  <si>
    <t>BurkinaFaso Kenya</t>
  </si>
  <si>
    <t>BurkinaFaso Kiribati</t>
  </si>
  <si>
    <t>BurkinaFaso Kosovo</t>
  </si>
  <si>
    <t>BurkinaFaso Kuwait</t>
  </si>
  <si>
    <t>BurkinaFaso Kyrgyzstan</t>
  </si>
  <si>
    <t>BurkinaFaso Laos</t>
  </si>
  <si>
    <t>BurkinaFaso Latvia</t>
  </si>
  <si>
    <t>BurkinaFaso Lebanon</t>
  </si>
  <si>
    <t>BurkinaFaso Lesotho</t>
  </si>
  <si>
    <t>BurkinaFaso Liberia</t>
  </si>
  <si>
    <t>BurkinaFaso Libya</t>
  </si>
  <si>
    <t>BurkinaFaso Liechtenstein</t>
  </si>
  <si>
    <t>BurkinaFaso Lithuania</t>
  </si>
  <si>
    <t>BurkinaFaso Luxembourg</t>
  </si>
  <si>
    <t>BurkinaFaso Macedonia</t>
  </si>
  <si>
    <t>BurkinaFaso Madagascar</t>
  </si>
  <si>
    <t>BurkinaFaso Malawi</t>
  </si>
  <si>
    <t>BurkinaFaso Malaysia</t>
  </si>
  <si>
    <t>BurkinaFaso Maldives</t>
  </si>
  <si>
    <t>BurkinaFaso Mali</t>
  </si>
  <si>
    <t>BurkinaFaso Malta</t>
  </si>
  <si>
    <t>BurkinaFaso MarshallIslands</t>
  </si>
  <si>
    <t>BurkinaFaso Mauritania</t>
  </si>
  <si>
    <t>BurkinaFaso Mauritius</t>
  </si>
  <si>
    <t>BurkinaFaso Mexico</t>
  </si>
  <si>
    <t>BurkinaFaso Moldova</t>
  </si>
  <si>
    <t>BurkinaFaso Monaco</t>
  </si>
  <si>
    <t>BurkinaFaso Mongolia</t>
  </si>
  <si>
    <t>BurkinaFaso Montenegro</t>
  </si>
  <si>
    <t>BurkinaFaso Morocco</t>
  </si>
  <si>
    <t>BurkinaFaso Mozambique</t>
  </si>
  <si>
    <t>BurkinaFaso Myanmar(Burma)</t>
  </si>
  <si>
    <t>BurkinaFaso Namibia</t>
  </si>
  <si>
    <t>BurkinaFaso Nauru</t>
  </si>
  <si>
    <t>BurkinaFaso Nepal</t>
  </si>
  <si>
    <t>BurkinaFaso Netherlands</t>
  </si>
  <si>
    <t>BurkinaFaso NewZealand</t>
  </si>
  <si>
    <t>BurkinaFaso Nicaragua</t>
  </si>
  <si>
    <t>BurkinaFaso Niger</t>
  </si>
  <si>
    <t>BurkinaFaso Nigeria</t>
  </si>
  <si>
    <t>BurkinaFaso NorthKorea</t>
  </si>
  <si>
    <t>BurkinaFaso NorthernIreland</t>
  </si>
  <si>
    <t>BurkinaFaso Norway</t>
  </si>
  <si>
    <t>BurkinaFaso Oman</t>
  </si>
  <si>
    <t>BurkinaFaso Pakistan</t>
  </si>
  <si>
    <t>BurkinaFaso Palau</t>
  </si>
  <si>
    <t>BurkinaFaso Panama</t>
  </si>
  <si>
    <t>BurkinaFaso PapuaNewGuinea</t>
  </si>
  <si>
    <t>BurkinaFaso Paraguay</t>
  </si>
  <si>
    <t>BurkinaFaso Peru</t>
  </si>
  <si>
    <t>BurkinaFaso Philippines</t>
  </si>
  <si>
    <t>BurkinaFaso Poland</t>
  </si>
  <si>
    <t>BurkinaFaso Portugal</t>
  </si>
  <si>
    <t>BurkinaFaso Qatar</t>
  </si>
  <si>
    <t>BurkinaFaso Romania</t>
  </si>
  <si>
    <t>BurkinaFaso Russia</t>
  </si>
  <si>
    <t>BurkinaFaso Rwanda</t>
  </si>
  <si>
    <t>BurkinaFaso SaintKittsandNevis</t>
  </si>
  <si>
    <t>BurkinaFaso SaintLucia</t>
  </si>
  <si>
    <t>BurkinaFaso SaintVincentandtheGrenadines</t>
  </si>
  <si>
    <t>BurkinaFaso Samoa</t>
  </si>
  <si>
    <t>BurkinaFaso SanMarino</t>
  </si>
  <si>
    <t>BurkinaFaso SaoTomeandPrincipe</t>
  </si>
  <si>
    <t>BurkinaFaso SaudiArabia</t>
  </si>
  <si>
    <t>BurkinaFaso Scotland</t>
  </si>
  <si>
    <t>BurkinaFaso Senegal</t>
  </si>
  <si>
    <t>BurkinaFaso Serbia</t>
  </si>
  <si>
    <t>BurkinaFaso Seychelles</t>
  </si>
  <si>
    <t>BurkinaFaso SierraLeone</t>
  </si>
  <si>
    <t>BurkinaFaso Singapore</t>
  </si>
  <si>
    <t>BurkinaFaso Slovakia</t>
  </si>
  <si>
    <t>BurkinaFaso Slovenia</t>
  </si>
  <si>
    <t>BurkinaFaso SolomonIslands</t>
  </si>
  <si>
    <t>BurkinaFaso Somalia</t>
  </si>
  <si>
    <t>BurkinaFaso SouthAfrica</t>
  </si>
  <si>
    <t>BurkinaFaso SouthKorea</t>
  </si>
  <si>
    <t>BurkinaFaso SouthSudan</t>
  </si>
  <si>
    <t>BurkinaFaso Spain</t>
  </si>
  <si>
    <t>BurkinaFaso SriLanka</t>
  </si>
  <si>
    <t>BurkinaFaso Sudan</t>
  </si>
  <si>
    <t>BurkinaFaso Suriname</t>
  </si>
  <si>
    <t>BurkinaFaso Swaziland</t>
  </si>
  <si>
    <t>BurkinaFaso Sweden</t>
  </si>
  <si>
    <t>BurkinaFaso Switzerland</t>
  </si>
  <si>
    <t>BurkinaFaso Syria</t>
  </si>
  <si>
    <t>BurkinaFaso Taiwan</t>
  </si>
  <si>
    <t>BurkinaFaso Tajikistan</t>
  </si>
  <si>
    <t>BurkinaFaso Tanzania</t>
  </si>
  <si>
    <t>BurkinaFaso Thailand</t>
  </si>
  <si>
    <t>BurkinaFaso Togo</t>
  </si>
  <si>
    <t>BurkinaFaso Tonga</t>
  </si>
  <si>
    <t>BurkinaFaso TrinidadandTobago</t>
  </si>
  <si>
    <t>BurkinaFaso Tunisia</t>
  </si>
  <si>
    <t>BurkinaFaso Turkey</t>
  </si>
  <si>
    <t>BurkinaFaso Turkmenistan</t>
  </si>
  <si>
    <t>BurkinaFaso Tuvalu</t>
  </si>
  <si>
    <t>BurkinaFaso Uganda</t>
  </si>
  <si>
    <t>BurkinaFaso Ukraine</t>
  </si>
  <si>
    <t>BurkinaFaso UnitedArabEmirates</t>
  </si>
  <si>
    <t>BurkinaFaso UnitedKingdom</t>
  </si>
  <si>
    <t>BurkinaFaso UnitedStates</t>
  </si>
  <si>
    <t>BurkinaFaso Uruguay</t>
  </si>
  <si>
    <t>BurkinaFaso Uzbekistan</t>
  </si>
  <si>
    <t>BurkinaFaso Vanuatu</t>
  </si>
  <si>
    <t>BurkinaFaso VaticanCity</t>
  </si>
  <si>
    <t>BurkinaFaso Venezuela</t>
  </si>
  <si>
    <t>BurkinaFaso Vietnam</t>
  </si>
  <si>
    <t>BurkinaFaso Wales</t>
  </si>
  <si>
    <t>BurkinaFaso Yemen</t>
  </si>
  <si>
    <t>BurkinaFaso Zambia</t>
  </si>
  <si>
    <t>Burundi Afghanistan</t>
  </si>
  <si>
    <t>Burundi Albania</t>
  </si>
  <si>
    <t>Burundi Algeria</t>
  </si>
  <si>
    <t>Burundi Andorra</t>
  </si>
  <si>
    <t>Burundi Angola</t>
  </si>
  <si>
    <t>Burundi AntiguaandBarbuda</t>
  </si>
  <si>
    <t>Burundi Argentina</t>
  </si>
  <si>
    <t>Burundi Armenia</t>
  </si>
  <si>
    <t>Burundi Australia</t>
  </si>
  <si>
    <t>Burundi Austria</t>
  </si>
  <si>
    <t>Burundi Azerbaijan</t>
  </si>
  <si>
    <t>Burundi Bahamas</t>
  </si>
  <si>
    <t>Burundi Bahrain</t>
  </si>
  <si>
    <t>Burundi Bangladesh</t>
  </si>
  <si>
    <t>Burundi Barbados</t>
  </si>
  <si>
    <t>Burundi Belarus</t>
  </si>
  <si>
    <t>Burundi Belgium</t>
  </si>
  <si>
    <t>Burundi Belize</t>
  </si>
  <si>
    <t>Burundi Benin</t>
  </si>
  <si>
    <t>Burundi Bhutan</t>
  </si>
  <si>
    <t>Burundi Bolivia</t>
  </si>
  <si>
    <t>Burundi BosniaandHerzegovina</t>
  </si>
  <si>
    <t>Burundi Botswana</t>
  </si>
  <si>
    <t>Burundi Brazil</t>
  </si>
  <si>
    <t>Burundi Brunei</t>
  </si>
  <si>
    <t>Burundi Bulgaria</t>
  </si>
  <si>
    <t>Burundi BurkinaFaso</t>
  </si>
  <si>
    <t>Burundi Cameroon</t>
  </si>
  <si>
    <t>Burundi Canada</t>
  </si>
  <si>
    <t>Burundi CapeVerde</t>
  </si>
  <si>
    <t>Burundi CentralAfricanRepublic</t>
  </si>
  <si>
    <t>Burundi Chad</t>
  </si>
  <si>
    <t>Burundi Chile</t>
  </si>
  <si>
    <t>Burundi China</t>
  </si>
  <si>
    <t>Burundi Colombia</t>
  </si>
  <si>
    <t>Burundi Comoros</t>
  </si>
  <si>
    <t>Burundi Congo_DemocraticRepublicofthe</t>
  </si>
  <si>
    <t>Burundi Congo_Republicofthe</t>
  </si>
  <si>
    <t>Burundi CostaRica</t>
  </si>
  <si>
    <t>Burundi Coted'Ivoire</t>
  </si>
  <si>
    <t>Burundi Croatia</t>
  </si>
  <si>
    <t>Burundi Cuba</t>
  </si>
  <si>
    <t>Burundi Cyprus</t>
  </si>
  <si>
    <t>Burundi CzechRepublic</t>
  </si>
  <si>
    <t>Burundi Denmark</t>
  </si>
  <si>
    <t>Burundi Djibouti</t>
  </si>
  <si>
    <t>Burundi Dominica</t>
  </si>
  <si>
    <t>Burundi DominicanRepublic</t>
  </si>
  <si>
    <t>Burundi EastTimor</t>
  </si>
  <si>
    <t>Burundi Ecuador</t>
  </si>
  <si>
    <t>Burundi Egypt</t>
  </si>
  <si>
    <t>Burundi ElSalvador</t>
  </si>
  <si>
    <t>Burundi England</t>
  </si>
  <si>
    <t>Burundi EquatorialGuinea</t>
  </si>
  <si>
    <t>Burundi Eritrea</t>
  </si>
  <si>
    <t>Burundi Estonia</t>
  </si>
  <si>
    <t>Burundi Ethiopia</t>
  </si>
  <si>
    <t>Burundi FederatedStatesofMicronesia</t>
  </si>
  <si>
    <t>Burundi Fiji</t>
  </si>
  <si>
    <t>Burundi Finland</t>
  </si>
  <si>
    <t>Burundi France</t>
  </si>
  <si>
    <t>Burundi FrenchGuiana</t>
  </si>
  <si>
    <t>Burundi Gabon</t>
  </si>
  <si>
    <t>Burundi Gambia</t>
  </si>
  <si>
    <t>Burundi Georgia</t>
  </si>
  <si>
    <t>Burundi Germany</t>
  </si>
  <si>
    <t>Burundi Ghana</t>
  </si>
  <si>
    <t>Burundi Greece</t>
  </si>
  <si>
    <t>Burundi Grenada</t>
  </si>
  <si>
    <t>Burundi Guatemala</t>
  </si>
  <si>
    <t>Burundi Guinea</t>
  </si>
  <si>
    <t>Burundi Guinea-Bissau</t>
  </si>
  <si>
    <t>Burundi Guyana</t>
  </si>
  <si>
    <t>Burundi Haiti</t>
  </si>
  <si>
    <t>Burundi Honduras</t>
  </si>
  <si>
    <t>Burundi Hungary</t>
  </si>
  <si>
    <t>Burundi Iceland</t>
  </si>
  <si>
    <t>Burundi India</t>
  </si>
  <si>
    <t>Burundi Indonesia</t>
  </si>
  <si>
    <t>Burundi Iran</t>
  </si>
  <si>
    <t>Burundi Iraq</t>
  </si>
  <si>
    <t>Burundi Ireland</t>
  </si>
  <si>
    <t>Burundi Israel</t>
  </si>
  <si>
    <t>Burundi Italy</t>
  </si>
  <si>
    <t>Burundi Jamaica</t>
  </si>
  <si>
    <t>Burundi Japan</t>
  </si>
  <si>
    <t>Burundi Jordan</t>
  </si>
  <si>
    <t>Burundi Kazakhstan</t>
  </si>
  <si>
    <t>Burundi Kenya</t>
  </si>
  <si>
    <t>Burundi Kiribati</t>
  </si>
  <si>
    <t>Burundi Kosovo</t>
  </si>
  <si>
    <t>Burundi Kuwait</t>
  </si>
  <si>
    <t>Burundi Kyrgyzstan</t>
  </si>
  <si>
    <t>Burundi Laos</t>
  </si>
  <si>
    <t>Burundi Latvia</t>
  </si>
  <si>
    <t>Burundi Lebanon</t>
  </si>
  <si>
    <t>Burundi Lesotho</t>
  </si>
  <si>
    <t>Burundi Liberia</t>
  </si>
  <si>
    <t>Burundi Libya</t>
  </si>
  <si>
    <t>Burundi Liechtenstein</t>
  </si>
  <si>
    <t>Burundi Lithuania</t>
  </si>
  <si>
    <t>Burundi Luxembourg</t>
  </si>
  <si>
    <t>Burundi Macedonia</t>
  </si>
  <si>
    <t>Burundi Madagascar</t>
  </si>
  <si>
    <t>Burundi Malawi</t>
  </si>
  <si>
    <t>Burundi Malaysia</t>
  </si>
  <si>
    <t>Burundi Maldives</t>
  </si>
  <si>
    <t>Burundi Mali</t>
  </si>
  <si>
    <t>Burundi Malta</t>
  </si>
  <si>
    <t>Burundi MarshallIslands</t>
  </si>
  <si>
    <t>Burundi Mauritania</t>
  </si>
  <si>
    <t>Burundi Mauritius</t>
  </si>
  <si>
    <t>Burundi Mexico</t>
  </si>
  <si>
    <t>Burundi Moldova</t>
  </si>
  <si>
    <t>Burundi Monaco</t>
  </si>
  <si>
    <t>Burundi Mongolia</t>
  </si>
  <si>
    <t>Burundi Montenegro</t>
  </si>
  <si>
    <t>Burundi Morocco</t>
  </si>
  <si>
    <t>Burundi Mozambique</t>
  </si>
  <si>
    <t>Burundi Myanmar(Burma)</t>
  </si>
  <si>
    <t>Burundi Namibia</t>
  </si>
  <si>
    <t>Burundi Nauru</t>
  </si>
  <si>
    <t>Burundi Nepal</t>
  </si>
  <si>
    <t>Burundi Netherlands</t>
  </si>
  <si>
    <t>Burundi NewZealand</t>
  </si>
  <si>
    <t>Burundi Nicaragua</t>
  </si>
  <si>
    <t>Burundi Niger</t>
  </si>
  <si>
    <t>Burundi Nigeria</t>
  </si>
  <si>
    <t>Burundi NorthKorea</t>
  </si>
  <si>
    <t>Burundi NorthernIreland</t>
  </si>
  <si>
    <t>Burundi Norway</t>
  </si>
  <si>
    <t>Burundi Oman</t>
  </si>
  <si>
    <t>Burundi Pakistan</t>
  </si>
  <si>
    <t>Burundi Palau</t>
  </si>
  <si>
    <t>Burundi Panama</t>
  </si>
  <si>
    <t>Burundi PapuaNewGuinea</t>
  </si>
  <si>
    <t>Burundi Paraguay</t>
  </si>
  <si>
    <t>Burundi Peru</t>
  </si>
  <si>
    <t>Burundi Philippines</t>
  </si>
  <si>
    <t>Burundi Poland</t>
  </si>
  <si>
    <t>Burundi Portugal</t>
  </si>
  <si>
    <t>Burundi Qatar</t>
  </si>
  <si>
    <t>Burundi Romania</t>
  </si>
  <si>
    <t>Burundi Russia</t>
  </si>
  <si>
    <t>Burundi Rwanda</t>
  </si>
  <si>
    <t>Burundi SaintKittsandNevis</t>
  </si>
  <si>
    <t>Burundi SaintLucia</t>
  </si>
  <si>
    <t>Burundi SaintVincentandtheGrenadines</t>
  </si>
  <si>
    <t>Burundi Samoa</t>
  </si>
  <si>
    <t>Burundi SanMarino</t>
  </si>
  <si>
    <t>Burundi SaoTomeandPrincipe</t>
  </si>
  <si>
    <t>Burundi SaudiArabia</t>
  </si>
  <si>
    <t>Burundi Scotland</t>
  </si>
  <si>
    <t>Burundi Senegal</t>
  </si>
  <si>
    <t>Burundi Serbia</t>
  </si>
  <si>
    <t>Burundi Seychelles</t>
  </si>
  <si>
    <t>Burundi SierraLeone</t>
  </si>
  <si>
    <t>Burundi Singapore</t>
  </si>
  <si>
    <t>Burundi Slovakia</t>
  </si>
  <si>
    <t>Burundi Slovenia</t>
  </si>
  <si>
    <t>Burundi SolomonIslands</t>
  </si>
  <si>
    <t>Burundi Somalia</t>
  </si>
  <si>
    <t>Burundi SouthAfrica</t>
  </si>
  <si>
    <t>Burundi SouthKorea</t>
  </si>
  <si>
    <t>Burundi SouthSudan</t>
  </si>
  <si>
    <t>Burundi Spain</t>
  </si>
  <si>
    <t>Burundi SriLanka</t>
  </si>
  <si>
    <t>Burundi Sudan</t>
  </si>
  <si>
    <t>Burundi Suriname</t>
  </si>
  <si>
    <t>Burundi Swaziland</t>
  </si>
  <si>
    <t>Burundi Sweden</t>
  </si>
  <si>
    <t>Burundi Switzerland</t>
  </si>
  <si>
    <t>Burundi Syria</t>
  </si>
  <si>
    <t>Burundi Taiwan</t>
  </si>
  <si>
    <t>Burundi Tajikistan</t>
  </si>
  <si>
    <t>Burundi Tanzania</t>
  </si>
  <si>
    <t>Burundi Thailand</t>
  </si>
  <si>
    <t>Burundi Togo</t>
  </si>
  <si>
    <t>Burundi Tonga</t>
  </si>
  <si>
    <t>Burundi TrinidadandTobago</t>
  </si>
  <si>
    <t>Burundi Tunisia</t>
  </si>
  <si>
    <t>Burundi Turkey</t>
  </si>
  <si>
    <t>Burundi Turkmenistan</t>
  </si>
  <si>
    <t>Burundi Tuvalu</t>
  </si>
  <si>
    <t>Burundi Uganda</t>
  </si>
  <si>
    <t>Burundi Ukraine</t>
  </si>
  <si>
    <t>Burundi UnitedArabEmirates</t>
  </si>
  <si>
    <t>Burundi UnitedKingdom</t>
  </si>
  <si>
    <t>Burundi UnitedStates</t>
  </si>
  <si>
    <t>Burundi Uruguay</t>
  </si>
  <si>
    <t>Burundi Uzbekistan</t>
  </si>
  <si>
    <t>Burundi Vanuatu</t>
  </si>
  <si>
    <t>Burundi VaticanCity</t>
  </si>
  <si>
    <t>Burundi Venezuela</t>
  </si>
  <si>
    <t>Burundi Vietnam</t>
  </si>
  <si>
    <t>Burundi Wales</t>
  </si>
  <si>
    <t>Burundi Yemen</t>
  </si>
  <si>
    <t>Burundi Zambia</t>
  </si>
  <si>
    <t>Cambodia Afghanistan</t>
  </si>
  <si>
    <t>Cambodia Albania</t>
  </si>
  <si>
    <t>Cambodia Algeria</t>
  </si>
  <si>
    <t>Cambodia Andorra</t>
  </si>
  <si>
    <t>Cambodia Angola</t>
  </si>
  <si>
    <t>Cambodia AntiguaandBarbuda</t>
  </si>
  <si>
    <t>Cambodia Argentina</t>
  </si>
  <si>
    <t>Cambodia Armenia</t>
  </si>
  <si>
    <t>Cambodia Australia</t>
  </si>
  <si>
    <t>Cambodia Austria</t>
  </si>
  <si>
    <t>Cambodia Azerbaijan</t>
  </si>
  <si>
    <t>Cambodia Bahamas</t>
  </si>
  <si>
    <t>Cambodia Bahrain</t>
  </si>
  <si>
    <t>Cambodia Bangladesh</t>
  </si>
  <si>
    <t>Cambodia Barbados</t>
  </si>
  <si>
    <t>Cambodia Belarus</t>
  </si>
  <si>
    <t>Cambodia Belgium</t>
  </si>
  <si>
    <t>Cambodia Belize</t>
  </si>
  <si>
    <t>Cambodia Benin</t>
  </si>
  <si>
    <t>Cambodia Bhutan</t>
  </si>
  <si>
    <t>Cambodia Bolivia</t>
  </si>
  <si>
    <t>Cambodia BosniaandHerzegovina</t>
  </si>
  <si>
    <t>Cambodia Botswana</t>
  </si>
  <si>
    <t>Cambodia Brazil</t>
  </si>
  <si>
    <t>Cambodia Brunei</t>
  </si>
  <si>
    <t>Cambodia Bulgaria</t>
  </si>
  <si>
    <t>Cambodia BurkinaFaso</t>
  </si>
  <si>
    <t>Cambodia Burundi</t>
  </si>
  <si>
    <t>Cambodia Canada</t>
  </si>
  <si>
    <t>Cambodia CapeVerde</t>
  </si>
  <si>
    <t>Cambodia CentralAfricanRepublic</t>
  </si>
  <si>
    <t>Cambodia Chad</t>
  </si>
  <si>
    <t>Cambodia Chile</t>
  </si>
  <si>
    <t>Cambodia China</t>
  </si>
  <si>
    <t>Cambodia Colombia</t>
  </si>
  <si>
    <t>Cambodia Comoros</t>
  </si>
  <si>
    <t>Cambodia Congo_DemocraticRepublicofthe</t>
  </si>
  <si>
    <t>Cambodia Congo_Republicofthe</t>
  </si>
  <si>
    <t>Cambodia CostaRica</t>
  </si>
  <si>
    <t>Cambodia Coted'Ivoire</t>
  </si>
  <si>
    <t>Cambodia Croatia</t>
  </si>
  <si>
    <t>Cambodia Cuba</t>
  </si>
  <si>
    <t>Cambodia Cyprus</t>
  </si>
  <si>
    <t>Cambodia CzechRepublic</t>
  </si>
  <si>
    <t>Cambodia Denmark</t>
  </si>
  <si>
    <t>Cambodia Djibouti</t>
  </si>
  <si>
    <t>Cambodia Dominica</t>
  </si>
  <si>
    <t>Cambodia DominicanRepublic</t>
  </si>
  <si>
    <t>Cambodia EastTimor</t>
  </si>
  <si>
    <t>Cambodia Ecuador</t>
  </si>
  <si>
    <t>Cambodia Egypt</t>
  </si>
  <si>
    <t>Cambodia ElSalvador</t>
  </si>
  <si>
    <t>Cambodia England</t>
  </si>
  <si>
    <t>Cambodia EquatorialGuinea</t>
  </si>
  <si>
    <t>Cambodia Eritrea</t>
  </si>
  <si>
    <t>Cambodia Estonia</t>
  </si>
  <si>
    <t>Cambodia Ethiopia</t>
  </si>
  <si>
    <t>Cambodia FederatedStatesofMicronesia</t>
  </si>
  <si>
    <t>Cambodia Fiji</t>
  </si>
  <si>
    <t>Cambodia Finland</t>
  </si>
  <si>
    <t>Cambodia France</t>
  </si>
  <si>
    <t>Cambodia FrenchGuiana</t>
  </si>
  <si>
    <t>Cambodia Gabon</t>
  </si>
  <si>
    <t>Cambodia Gambia</t>
  </si>
  <si>
    <t>Cambodia Georgia</t>
  </si>
  <si>
    <t>Cambodia Germany</t>
  </si>
  <si>
    <t>Cambodia Ghana</t>
  </si>
  <si>
    <t>Cambodia Greece</t>
  </si>
  <si>
    <t>Cambodia Grenada</t>
  </si>
  <si>
    <t>Cambodia Guatemala</t>
  </si>
  <si>
    <t>Cambodia Guinea</t>
  </si>
  <si>
    <t>Cambodia Guinea-Bissau</t>
  </si>
  <si>
    <t>Cambodia Guyana</t>
  </si>
  <si>
    <t>Cambodia Haiti</t>
  </si>
  <si>
    <t>Cambodia Honduras</t>
  </si>
  <si>
    <t>Cambodia Hungary</t>
  </si>
  <si>
    <t>Cambodia Iceland</t>
  </si>
  <si>
    <t>Cambodia India</t>
  </si>
  <si>
    <t>Cambodia Indonesia</t>
  </si>
  <si>
    <t>Cambodia Iran</t>
  </si>
  <si>
    <t>Cambodia Iraq</t>
  </si>
  <si>
    <t>Cambodia Ireland</t>
  </si>
  <si>
    <t>Cambodia Israel</t>
  </si>
  <si>
    <t>Cambodia Italy</t>
  </si>
  <si>
    <t>Cambodia Jamaica</t>
  </si>
  <si>
    <t>Cambodia Japan</t>
  </si>
  <si>
    <t>Cambodia Jordan</t>
  </si>
  <si>
    <t>Cambodia Kazakhstan</t>
  </si>
  <si>
    <t>Cambodia Kenya</t>
  </si>
  <si>
    <t>Cambodia Kiribati</t>
  </si>
  <si>
    <t>Cambodia Kosovo</t>
  </si>
  <si>
    <t>Cambodia Kuwait</t>
  </si>
  <si>
    <t>Cambodia Kyrgyzstan</t>
  </si>
  <si>
    <t>Cambodia Laos</t>
  </si>
  <si>
    <t>Cambodia Latvia</t>
  </si>
  <si>
    <t>Cambodia Lebanon</t>
  </si>
  <si>
    <t>Cambodia Lesotho</t>
  </si>
  <si>
    <t>Cambodia Liberia</t>
  </si>
  <si>
    <t>Cambodia Libya</t>
  </si>
  <si>
    <t>Cambodia Liechtenstein</t>
  </si>
  <si>
    <t>Cambodia Lithuania</t>
  </si>
  <si>
    <t>Cambodia Luxembourg</t>
  </si>
  <si>
    <t>Cambodia Macedonia</t>
  </si>
  <si>
    <t>Cambodia Madagascar</t>
  </si>
  <si>
    <t>Cambodia Malawi</t>
  </si>
  <si>
    <t>Cambodia Malaysia</t>
  </si>
  <si>
    <t>Cambodia Maldives</t>
  </si>
  <si>
    <t>Cambodia Mali</t>
  </si>
  <si>
    <t>Cambodia Malta</t>
  </si>
  <si>
    <t>Cambodia MarshallIslands</t>
  </si>
  <si>
    <t>Cambodia Mauritania</t>
  </si>
  <si>
    <t>Cambodia Mauritius</t>
  </si>
  <si>
    <t>Cambodia Mexico</t>
  </si>
  <si>
    <t>Cambodia Moldova</t>
  </si>
  <si>
    <t>Cambodia Monaco</t>
  </si>
  <si>
    <t>Cambodia Mongolia</t>
  </si>
  <si>
    <t>Cambodia Montenegro</t>
  </si>
  <si>
    <t>Cambodia Morocco</t>
  </si>
  <si>
    <t>Cambodia Mozambique</t>
  </si>
  <si>
    <t>Cambodia Myanmar(Burma)</t>
  </si>
  <si>
    <t>Cambodia Namibia</t>
  </si>
  <si>
    <t>Cambodia Nauru</t>
  </si>
  <si>
    <t>Cambodia Nepal</t>
  </si>
  <si>
    <t>Cambodia Netherlands</t>
  </si>
  <si>
    <t>Cambodia NewZealand</t>
  </si>
  <si>
    <t>Cambodia Nicaragua</t>
  </si>
  <si>
    <t>Cambodia Niger</t>
  </si>
  <si>
    <t>Cambodia Nigeria</t>
  </si>
  <si>
    <t>Cambodia NorthKorea</t>
  </si>
  <si>
    <t>Cambodia NorthernIreland</t>
  </si>
  <si>
    <t>Cambodia Norway</t>
  </si>
  <si>
    <t>Cambodia Oman</t>
  </si>
  <si>
    <t>Cambodia Pakistan</t>
  </si>
  <si>
    <t>Cambodia Palau</t>
  </si>
  <si>
    <t>Cambodia Panama</t>
  </si>
  <si>
    <t>Cambodia PapuaNewGuinea</t>
  </si>
  <si>
    <t>Cambodia Paraguay</t>
  </si>
  <si>
    <t>Cambodia Peru</t>
  </si>
  <si>
    <t>Cambodia Philippines</t>
  </si>
  <si>
    <t>Cambodia Poland</t>
  </si>
  <si>
    <t>Cambodia Portugal</t>
  </si>
  <si>
    <t>Cambodia Qatar</t>
  </si>
  <si>
    <t>Cambodia Romania</t>
  </si>
  <si>
    <t>Cambodia Russia</t>
  </si>
  <si>
    <t>Cambodia Rwanda</t>
  </si>
  <si>
    <t>Cambodia SaintKittsandNevis</t>
  </si>
  <si>
    <t>Cambodia SaintLucia</t>
  </si>
  <si>
    <t>Cambodia SaintVincentandtheGrenadines</t>
  </si>
  <si>
    <t>Cambodia Samoa</t>
  </si>
  <si>
    <t>Cambodia SanMarino</t>
  </si>
  <si>
    <t>Cambodia SaoTomeandPrincipe</t>
  </si>
  <si>
    <t>Cambodia SaudiArabia</t>
  </si>
  <si>
    <t>Cambodia Scotland</t>
  </si>
  <si>
    <t>Cambodia Senegal</t>
  </si>
  <si>
    <t>Cambodia Serbia</t>
  </si>
  <si>
    <t>Cambodia Seychelles</t>
  </si>
  <si>
    <t>Cambodia SierraLeone</t>
  </si>
  <si>
    <t>Cambodia Singapore</t>
  </si>
  <si>
    <t>Cambodia Slovakia</t>
  </si>
  <si>
    <t>Cambodia Slovenia</t>
  </si>
  <si>
    <t>Cambodia SolomonIslands</t>
  </si>
  <si>
    <t>Cambodia Somalia</t>
  </si>
  <si>
    <t>Cambodia SouthAfrica</t>
  </si>
  <si>
    <t>Cambodia SouthKorea</t>
  </si>
  <si>
    <t>Cambodia SouthSudan</t>
  </si>
  <si>
    <t>Cambodia Spain</t>
  </si>
  <si>
    <t>Cambodia SriLanka</t>
  </si>
  <si>
    <t>Cambodia Sudan</t>
  </si>
  <si>
    <t>Cambodia Suriname</t>
  </si>
  <si>
    <t>Cambodia Swaziland</t>
  </si>
  <si>
    <t>Cambodia Sweden</t>
  </si>
  <si>
    <t>Cambodia Switzerland</t>
  </si>
  <si>
    <t>Cambodia Syria</t>
  </si>
  <si>
    <t>Cambodia Taiwan</t>
  </si>
  <si>
    <t>Cambodia Tajikistan</t>
  </si>
  <si>
    <t>Cambodia Tanzania</t>
  </si>
  <si>
    <t>Cambodia Thailand</t>
  </si>
  <si>
    <t>Cambodia Togo</t>
  </si>
  <si>
    <t>Cambodia Tonga</t>
  </si>
  <si>
    <t>Cambodia TrinidadandTobago</t>
  </si>
  <si>
    <t>Cambodia Tunisia</t>
  </si>
  <si>
    <t>Cambodia Turkey</t>
  </si>
  <si>
    <t>Cambodia Turkmenistan</t>
  </si>
  <si>
    <t>Cambodia Tuvalu</t>
  </si>
  <si>
    <t>Cambodia Uganda</t>
  </si>
  <si>
    <t>Cambodia Ukraine</t>
  </si>
  <si>
    <t>Cambodia UnitedArabEmirates</t>
  </si>
  <si>
    <t>Cambodia UnitedKingdom</t>
  </si>
  <si>
    <t>Cambodia UnitedStates</t>
  </si>
  <si>
    <t>Cambodia Uruguay</t>
  </si>
  <si>
    <t>Cambodia Uzbekistan</t>
  </si>
  <si>
    <t>Cambodia Vanuatu</t>
  </si>
  <si>
    <t>Cambodia VaticanCity</t>
  </si>
  <si>
    <t>Cambodia Venezuela</t>
  </si>
  <si>
    <t>Cambodia Vietnam</t>
  </si>
  <si>
    <t>Cambodia Wales</t>
  </si>
  <si>
    <t>Cambodia Yemen</t>
  </si>
  <si>
    <t>Cambodia Zambia</t>
  </si>
  <si>
    <t>Cameroon Afghanistan</t>
  </si>
  <si>
    <t>Cameroon Albania</t>
  </si>
  <si>
    <t>Cameroon Algeria</t>
  </si>
  <si>
    <t>Cameroon Andorra</t>
  </si>
  <si>
    <t>Cameroon Angola</t>
  </si>
  <si>
    <t>Cameroon AntiguaandBarbuda</t>
  </si>
  <si>
    <t>Cameroon Argentina</t>
  </si>
  <si>
    <t>Cameroon Armenia</t>
  </si>
  <si>
    <t>Cameroon Australia</t>
  </si>
  <si>
    <t>Cameroon Austria</t>
  </si>
  <si>
    <t>Cameroon Azerbaijan</t>
  </si>
  <si>
    <t>Cameroon Bahamas</t>
  </si>
  <si>
    <t>Cameroon Bahrain</t>
  </si>
  <si>
    <t>Cameroon Bangladesh</t>
  </si>
  <si>
    <t>Cameroon Barbados</t>
  </si>
  <si>
    <t>Cameroon Belarus</t>
  </si>
  <si>
    <t>Cameroon Belgium</t>
  </si>
  <si>
    <t>Cameroon Belize</t>
  </si>
  <si>
    <t>Cameroon Benin</t>
  </si>
  <si>
    <t>Cameroon Bhutan</t>
  </si>
  <si>
    <t>Cameroon Bolivia</t>
  </si>
  <si>
    <t>Cameroon BosniaandHerzegovina</t>
  </si>
  <si>
    <t>Cameroon Botswana</t>
  </si>
  <si>
    <t>Cameroon Brazil</t>
  </si>
  <si>
    <t>Cameroon Brunei</t>
  </si>
  <si>
    <t>Cameroon Bulgaria</t>
  </si>
  <si>
    <t>Cameroon BurkinaFaso</t>
  </si>
  <si>
    <t>Cameroon Burundi</t>
  </si>
  <si>
    <t>Cameroon Cambodia</t>
  </si>
  <si>
    <t>Cameroon CapeVerde</t>
  </si>
  <si>
    <t>Cameroon CentralAfricanRepublic</t>
  </si>
  <si>
    <t>Cameroon Chad</t>
  </si>
  <si>
    <t>Cameroon Chile</t>
  </si>
  <si>
    <t>Cameroon China</t>
  </si>
  <si>
    <t>Cameroon Colombia</t>
  </si>
  <si>
    <t>Cameroon Comoros</t>
  </si>
  <si>
    <t>Cameroon Congo_DemocraticRepublicofthe</t>
  </si>
  <si>
    <t>Cameroon Congo_Republicofthe</t>
  </si>
  <si>
    <t>Cameroon CostaRica</t>
  </si>
  <si>
    <t>Cameroon Coted'Ivoire</t>
  </si>
  <si>
    <t>Cameroon Croatia</t>
  </si>
  <si>
    <t>Cameroon Cuba</t>
  </si>
  <si>
    <t>Cameroon Cyprus</t>
  </si>
  <si>
    <t>Cameroon CzechRepublic</t>
  </si>
  <si>
    <t>Cameroon Denmark</t>
  </si>
  <si>
    <t>Cameroon Djibouti</t>
  </si>
  <si>
    <t>Cameroon Dominica</t>
  </si>
  <si>
    <t>Cameroon DominicanRepublic</t>
  </si>
  <si>
    <t>Cameroon EastTimor</t>
  </si>
  <si>
    <t>Cameroon Ecuador</t>
  </si>
  <si>
    <t>Cameroon Egypt</t>
  </si>
  <si>
    <t>Cameroon ElSalvador</t>
  </si>
  <si>
    <t>Cameroon England</t>
  </si>
  <si>
    <t>Cameroon EquatorialGuinea</t>
  </si>
  <si>
    <t>Cameroon Eritrea</t>
  </si>
  <si>
    <t>Cameroon Estonia</t>
  </si>
  <si>
    <t>Cameroon Ethiopia</t>
  </si>
  <si>
    <t>Cameroon FederatedStatesofMicronesia</t>
  </si>
  <si>
    <t>Cameroon Fiji</t>
  </si>
  <si>
    <t>Cameroon Finland</t>
  </si>
  <si>
    <t>Cameroon France</t>
  </si>
  <si>
    <t>Cameroon FrenchGuiana</t>
  </si>
  <si>
    <t>Cameroon Gabon</t>
  </si>
  <si>
    <t>Cameroon Gambia</t>
  </si>
  <si>
    <t>Cameroon Georgia</t>
  </si>
  <si>
    <t>Cameroon Germany</t>
  </si>
  <si>
    <t>Cameroon Ghana</t>
  </si>
  <si>
    <t>Cameroon Greece</t>
  </si>
  <si>
    <t>Cameroon Grenada</t>
  </si>
  <si>
    <t>Cameroon Guatemala</t>
  </si>
  <si>
    <t>Cameroon Guinea</t>
  </si>
  <si>
    <t>Cameroon Guinea-Bissau</t>
  </si>
  <si>
    <t>Cameroon Guyana</t>
  </si>
  <si>
    <t>Cameroon Haiti</t>
  </si>
  <si>
    <t>Cameroon Honduras</t>
  </si>
  <si>
    <t>Cameroon Hungary</t>
  </si>
  <si>
    <t>Cameroon Iceland</t>
  </si>
  <si>
    <t>Cameroon India</t>
  </si>
  <si>
    <t>Cameroon Indonesia</t>
  </si>
  <si>
    <t>Cameroon Iran</t>
  </si>
  <si>
    <t>Cameroon Iraq</t>
  </si>
  <si>
    <t>Cameroon Ireland</t>
  </si>
  <si>
    <t>Cameroon Israel</t>
  </si>
  <si>
    <t>Cameroon Italy</t>
  </si>
  <si>
    <t>Cameroon Jamaica</t>
  </si>
  <si>
    <t>Cameroon Japan</t>
  </si>
  <si>
    <t>Cameroon Jordan</t>
  </si>
  <si>
    <t>Cameroon Kazakhstan</t>
  </si>
  <si>
    <t>Cameroon Kenya</t>
  </si>
  <si>
    <t>Cameroon Kiribati</t>
  </si>
  <si>
    <t>Cameroon Kosovo</t>
  </si>
  <si>
    <t>Cameroon Kuwait</t>
  </si>
  <si>
    <t>Cameroon Kyrgyzstan</t>
  </si>
  <si>
    <t>Cameroon Laos</t>
  </si>
  <si>
    <t>Cameroon Latvia</t>
  </si>
  <si>
    <t>Cameroon Lebanon</t>
  </si>
  <si>
    <t>Cameroon Lesotho</t>
  </si>
  <si>
    <t>Cameroon Liberia</t>
  </si>
  <si>
    <t>Cameroon Libya</t>
  </si>
  <si>
    <t>Cameroon Liechtenstein</t>
  </si>
  <si>
    <t>Cameroon Lithuania</t>
  </si>
  <si>
    <t>Cameroon Luxembourg</t>
  </si>
  <si>
    <t>Cameroon Macedonia</t>
  </si>
  <si>
    <t>Cameroon Madagascar</t>
  </si>
  <si>
    <t>Cameroon Malawi</t>
  </si>
  <si>
    <t>Cameroon Malaysia</t>
  </si>
  <si>
    <t>Cameroon Maldives</t>
  </si>
  <si>
    <t>Cameroon Mali</t>
  </si>
  <si>
    <t>Cameroon Malta</t>
  </si>
  <si>
    <t>Cameroon MarshallIslands</t>
  </si>
  <si>
    <t>Cameroon Mauritania</t>
  </si>
  <si>
    <t>Cameroon Mauritius</t>
  </si>
  <si>
    <t>Cameroon Mexico</t>
  </si>
  <si>
    <t>Cameroon Moldova</t>
  </si>
  <si>
    <t>Cameroon Monaco</t>
  </si>
  <si>
    <t>Cameroon Mongolia</t>
  </si>
  <si>
    <t>Cameroon Montenegro</t>
  </si>
  <si>
    <t>Cameroon Morocco</t>
  </si>
  <si>
    <t>Cameroon Mozambique</t>
  </si>
  <si>
    <t>Cameroon Myanmar(Burma)</t>
  </si>
  <si>
    <t>Cameroon Namibia</t>
  </si>
  <si>
    <t>Cameroon Nauru</t>
  </si>
  <si>
    <t>Cameroon Nepal</t>
  </si>
  <si>
    <t>Cameroon Netherlands</t>
  </si>
  <si>
    <t>Cameroon NewZealand</t>
  </si>
  <si>
    <t>Cameroon Nicaragua</t>
  </si>
  <si>
    <t>Cameroon Niger</t>
  </si>
  <si>
    <t>Cameroon Nigeria</t>
  </si>
  <si>
    <t>Cameroon NorthKorea</t>
  </si>
  <si>
    <t>Cameroon NorthernIreland</t>
  </si>
  <si>
    <t>Cameroon Norway</t>
  </si>
  <si>
    <t>Cameroon Oman</t>
  </si>
  <si>
    <t>Cameroon Pakistan</t>
  </si>
  <si>
    <t>Cameroon Palau</t>
  </si>
  <si>
    <t>Cameroon Panama</t>
  </si>
  <si>
    <t>Cameroon PapuaNewGuinea</t>
  </si>
  <si>
    <t>Cameroon Paraguay</t>
  </si>
  <si>
    <t>Cameroon Peru</t>
  </si>
  <si>
    <t>Cameroon Philippines</t>
  </si>
  <si>
    <t>Cameroon Poland</t>
  </si>
  <si>
    <t>Cameroon Portugal</t>
  </si>
  <si>
    <t>Cameroon Qatar</t>
  </si>
  <si>
    <t>Cameroon Romania</t>
  </si>
  <si>
    <t>Cameroon Russia</t>
  </si>
  <si>
    <t>Cameroon Rwanda</t>
  </si>
  <si>
    <t>Cameroon SaintKittsandNevis</t>
  </si>
  <si>
    <t>Cameroon SaintLucia</t>
  </si>
  <si>
    <t>Cameroon SaintVincentandtheGrenadines</t>
  </si>
  <si>
    <t>Cameroon Samoa</t>
  </si>
  <si>
    <t>Cameroon SanMarino</t>
  </si>
  <si>
    <t>Cameroon SaoTomeandPrincipe</t>
  </si>
  <si>
    <t>Cameroon SaudiArabia</t>
  </si>
  <si>
    <t>Cameroon Scotland</t>
  </si>
  <si>
    <t>Cameroon Senegal</t>
  </si>
  <si>
    <t>Cameroon Serbia</t>
  </si>
  <si>
    <t>Cameroon Seychelles</t>
  </si>
  <si>
    <t>Cameroon SierraLeone</t>
  </si>
  <si>
    <t>Cameroon Singapore</t>
  </si>
  <si>
    <t>Cameroon Slovakia</t>
  </si>
  <si>
    <t>Cameroon Slovenia</t>
  </si>
  <si>
    <t>Cameroon SolomonIslands</t>
  </si>
  <si>
    <t>Cameroon Somalia</t>
  </si>
  <si>
    <t>Cameroon SouthAfrica</t>
  </si>
  <si>
    <t>Cameroon SouthKorea</t>
  </si>
  <si>
    <t>Cameroon SouthSudan</t>
  </si>
  <si>
    <t>Cameroon Spain</t>
  </si>
  <si>
    <t>Cameroon SriLanka</t>
  </si>
  <si>
    <t>Cameroon Sudan</t>
  </si>
  <si>
    <t>Cameroon Suriname</t>
  </si>
  <si>
    <t>Cameroon Swaziland</t>
  </si>
  <si>
    <t>Cameroon Sweden</t>
  </si>
  <si>
    <t>Cameroon Switzerland</t>
  </si>
  <si>
    <t>Cameroon Syria</t>
  </si>
  <si>
    <t>Cameroon Taiwan</t>
  </si>
  <si>
    <t>Cameroon Tajikistan</t>
  </si>
  <si>
    <t>Cameroon Tanzania</t>
  </si>
  <si>
    <t>Cameroon Thailand</t>
  </si>
  <si>
    <t>Cameroon Togo</t>
  </si>
  <si>
    <t>Cameroon Tonga</t>
  </si>
  <si>
    <t>Cameroon TrinidadandTobago</t>
  </si>
  <si>
    <t>Cameroon Tunisia</t>
  </si>
  <si>
    <t>Cameroon Turkey</t>
  </si>
  <si>
    <t>Cameroon Turkmenistan</t>
  </si>
  <si>
    <t>Cameroon Tuvalu</t>
  </si>
  <si>
    <t>Cameroon Uganda</t>
  </si>
  <si>
    <t>Cameroon Ukraine</t>
  </si>
  <si>
    <t>Cameroon UnitedArabEmirates</t>
  </si>
  <si>
    <t>Cameroon UnitedKingdom</t>
  </si>
  <si>
    <t>Cameroon UnitedStates</t>
  </si>
  <si>
    <t>Cameroon Uruguay</t>
  </si>
  <si>
    <t>Cameroon Uzbekistan</t>
  </si>
  <si>
    <t>Cameroon Vanuatu</t>
  </si>
  <si>
    <t>Cameroon VaticanCity</t>
  </si>
  <si>
    <t>Cameroon Venezuela</t>
  </si>
  <si>
    <t>Cameroon Vietnam</t>
  </si>
  <si>
    <t>Cameroon Wales</t>
  </si>
  <si>
    <t>Cameroon Yemen</t>
  </si>
  <si>
    <t>Cameroon Zambia</t>
  </si>
  <si>
    <t>Canada Afghanistan</t>
  </si>
  <si>
    <t>Canada Albania</t>
  </si>
  <si>
    <t>Canada Algeria</t>
  </si>
  <si>
    <t>Canada Andorra</t>
  </si>
  <si>
    <t>Canada Angola</t>
  </si>
  <si>
    <t>Canada AntiguaandBarbuda</t>
  </si>
  <si>
    <t>Canada Argentina</t>
  </si>
  <si>
    <t>Canada Armenia</t>
  </si>
  <si>
    <t>Canada Australia</t>
  </si>
  <si>
    <t>Canada Austria</t>
  </si>
  <si>
    <t>Canada Azerbaijan</t>
  </si>
  <si>
    <t>Canada Bahamas</t>
  </si>
  <si>
    <t>Canada Bahrain</t>
  </si>
  <si>
    <t>Canada Bangladesh</t>
  </si>
  <si>
    <t>Canada Barbados</t>
  </si>
  <si>
    <t>Canada Belarus</t>
  </si>
  <si>
    <t>Canada Belgium</t>
  </si>
  <si>
    <t>Canada Belize</t>
  </si>
  <si>
    <t>Canada Benin</t>
  </si>
  <si>
    <t>Canada Bhutan</t>
  </si>
  <si>
    <t>Canada Bolivia</t>
  </si>
  <si>
    <t>Canada BosniaandHerzegovina</t>
  </si>
  <si>
    <t>Canada Botswana</t>
  </si>
  <si>
    <t>Canada Brazil</t>
  </si>
  <si>
    <t>Canada Brunei</t>
  </si>
  <si>
    <t>Canada Bulgaria</t>
  </si>
  <si>
    <t>Canada BurkinaFaso</t>
  </si>
  <si>
    <t>Canada Burundi</t>
  </si>
  <si>
    <t>Canada Cambodia</t>
  </si>
  <si>
    <t>Canada Cameroon</t>
  </si>
  <si>
    <t>Canada CentralAfricanRepublic</t>
  </si>
  <si>
    <t>Canada Chad</t>
  </si>
  <si>
    <t>Canada Chile</t>
  </si>
  <si>
    <t>Canada China</t>
  </si>
  <si>
    <t>Canada Colombia</t>
  </si>
  <si>
    <t>Canada Comoros</t>
  </si>
  <si>
    <t>Canada Congo_DemocraticRepublicofthe</t>
  </si>
  <si>
    <t>Canada Congo_Republicofthe</t>
  </si>
  <si>
    <t>Canada CostaRica</t>
  </si>
  <si>
    <t>Canada Coted'Ivoire</t>
  </si>
  <si>
    <t>Canada Croatia</t>
  </si>
  <si>
    <t>Canada Cuba</t>
  </si>
  <si>
    <t>Canada Cyprus</t>
  </si>
  <si>
    <t>Canada CzechRepublic</t>
  </si>
  <si>
    <t>Canada Denmark</t>
  </si>
  <si>
    <t>Canada Djibouti</t>
  </si>
  <si>
    <t>Canada Dominica</t>
  </si>
  <si>
    <t>Canada DominicanRepublic</t>
  </si>
  <si>
    <t>Canada EastTimor</t>
  </si>
  <si>
    <t>Canada Ecuador</t>
  </si>
  <si>
    <t>Canada Egypt</t>
  </si>
  <si>
    <t>Canada ElSalvador</t>
  </si>
  <si>
    <t>Canada England</t>
  </si>
  <si>
    <t>Canada EquatorialGuinea</t>
  </si>
  <si>
    <t>Canada Eritrea</t>
  </si>
  <si>
    <t>Canada Estonia</t>
  </si>
  <si>
    <t>Canada Ethiopia</t>
  </si>
  <si>
    <t>Canada FederatedStatesofMicronesia</t>
  </si>
  <si>
    <t>Canada Fiji</t>
  </si>
  <si>
    <t>Canada Finland</t>
  </si>
  <si>
    <t>Canada France</t>
  </si>
  <si>
    <t>Canada FrenchGuiana</t>
  </si>
  <si>
    <t>Canada Gabon</t>
  </si>
  <si>
    <t>Canada Gambia</t>
  </si>
  <si>
    <t>Canada Georgia</t>
  </si>
  <si>
    <t>Canada Germany</t>
  </si>
  <si>
    <t>Canada Ghana</t>
  </si>
  <si>
    <t>Canada Greece</t>
  </si>
  <si>
    <t>Canada Grenada</t>
  </si>
  <si>
    <t>Canada Guatemala</t>
  </si>
  <si>
    <t>Canada Guinea</t>
  </si>
  <si>
    <t>Canada Guinea-Bissau</t>
  </si>
  <si>
    <t>Canada Guyana</t>
  </si>
  <si>
    <t>Canada Haiti</t>
  </si>
  <si>
    <t>Canada Honduras</t>
  </si>
  <si>
    <t>Canada Hungary</t>
  </si>
  <si>
    <t>Canada Iceland</t>
  </si>
  <si>
    <t>Canada India</t>
  </si>
  <si>
    <t>Canada Indonesia</t>
  </si>
  <si>
    <t>Canada Iran</t>
  </si>
  <si>
    <t>Canada Iraq</t>
  </si>
  <si>
    <t>Canada Ireland</t>
  </si>
  <si>
    <t>Canada Israel</t>
  </si>
  <si>
    <t>Canada Italy</t>
  </si>
  <si>
    <t>Canada Jamaica</t>
  </si>
  <si>
    <t>Canada Japan</t>
  </si>
  <si>
    <t>Canada Jordan</t>
  </si>
  <si>
    <t>Canada Kazakhstan</t>
  </si>
  <si>
    <t>Canada Kenya</t>
  </si>
  <si>
    <t>Canada Kiribati</t>
  </si>
  <si>
    <t>Canada Kosovo</t>
  </si>
  <si>
    <t>Canada Kuwait</t>
  </si>
  <si>
    <t>Canada Kyrgyzstan</t>
  </si>
  <si>
    <t>Canada Laos</t>
  </si>
  <si>
    <t>Canada Latvia</t>
  </si>
  <si>
    <t>Canada Lebanon</t>
  </si>
  <si>
    <t>Canada Lesotho</t>
  </si>
  <si>
    <t>Canada Liberia</t>
  </si>
  <si>
    <t>Canada Libya</t>
  </si>
  <si>
    <t>Canada Liechtenstein</t>
  </si>
  <si>
    <t>Canada Lithuania</t>
  </si>
  <si>
    <t>Canada Luxembourg</t>
  </si>
  <si>
    <t>Canada Macedonia</t>
  </si>
  <si>
    <t>Canada Madagascar</t>
  </si>
  <si>
    <t>Canada Malawi</t>
  </si>
  <si>
    <t>Canada Malaysia</t>
  </si>
  <si>
    <t>Canada Maldives</t>
  </si>
  <si>
    <t>Canada Mali</t>
  </si>
  <si>
    <t>Canada Malta</t>
  </si>
  <si>
    <t>Canada MarshallIslands</t>
  </si>
  <si>
    <t>Canada Mauritania</t>
  </si>
  <si>
    <t>Canada Mauritius</t>
  </si>
  <si>
    <t>Canada Mexico</t>
  </si>
  <si>
    <t>Canada Moldova</t>
  </si>
  <si>
    <t>Canada Monaco</t>
  </si>
  <si>
    <t>Canada Mongolia</t>
  </si>
  <si>
    <t>Canada Montenegro</t>
  </si>
  <si>
    <t>Canada Morocco</t>
  </si>
  <si>
    <t>Canada Mozambique</t>
  </si>
  <si>
    <t>Canada Myanmar(Burma)</t>
  </si>
  <si>
    <t>Canada Namibia</t>
  </si>
  <si>
    <t>Canada Nauru</t>
  </si>
  <si>
    <t>Canada Nepal</t>
  </si>
  <si>
    <t>Canada Netherlands</t>
  </si>
  <si>
    <t>Canada NewZealand</t>
  </si>
  <si>
    <t>Canada Nicaragua</t>
  </si>
  <si>
    <t>Canada Niger</t>
  </si>
  <si>
    <t>Canada Nigeria</t>
  </si>
  <si>
    <t>Canada NorthKorea</t>
  </si>
  <si>
    <t>Canada NorthernIreland</t>
  </si>
  <si>
    <t>Canada Norway</t>
  </si>
  <si>
    <t>Canada Oman</t>
  </si>
  <si>
    <t>Canada Pakistan</t>
  </si>
  <si>
    <t>Canada Palau</t>
  </si>
  <si>
    <t>Canada Panama</t>
  </si>
  <si>
    <t>Canada PapuaNewGuinea</t>
  </si>
  <si>
    <t>Canada Paraguay</t>
  </si>
  <si>
    <t>Canada Peru</t>
  </si>
  <si>
    <t>Canada Philippines</t>
  </si>
  <si>
    <t>Canada Poland</t>
  </si>
  <si>
    <t>Canada Portugal</t>
  </si>
  <si>
    <t>Canada Qatar</t>
  </si>
  <si>
    <t>Canada Romania</t>
  </si>
  <si>
    <t>Canada Russia</t>
  </si>
  <si>
    <t>Canada Rwanda</t>
  </si>
  <si>
    <t>Canada SaintKittsandNevis</t>
  </si>
  <si>
    <t>Canada SaintLucia</t>
  </si>
  <si>
    <t>Canada SaintVincentandtheGrenadines</t>
  </si>
  <si>
    <t>Canada Samoa</t>
  </si>
  <si>
    <t>Canada SanMarino</t>
  </si>
  <si>
    <t>Canada SaoTomeandPrincipe</t>
  </si>
  <si>
    <t>Canada SaudiArabia</t>
  </si>
  <si>
    <t>Canada Scotland</t>
  </si>
  <si>
    <t>Canada Senegal</t>
  </si>
  <si>
    <t>Canada Serbia</t>
  </si>
  <si>
    <t>Canada Seychelles</t>
  </si>
  <si>
    <t>Canada SierraLeone</t>
  </si>
  <si>
    <t>Canada Singapore</t>
  </si>
  <si>
    <t>Canada Slovakia</t>
  </si>
  <si>
    <t>Canada Slovenia</t>
  </si>
  <si>
    <t>Canada SolomonIslands</t>
  </si>
  <si>
    <t>Canada Somalia</t>
  </si>
  <si>
    <t>Canada SouthAfrica</t>
  </si>
  <si>
    <t>Canada SouthKorea</t>
  </si>
  <si>
    <t>Canada SouthSudan</t>
  </si>
  <si>
    <t>Canada Spain</t>
  </si>
  <si>
    <t>Canada SriLanka</t>
  </si>
  <si>
    <t>Canada Sudan</t>
  </si>
  <si>
    <t>Canada Suriname</t>
  </si>
  <si>
    <t>Canada Swaziland</t>
  </si>
  <si>
    <t>Canada Sweden</t>
  </si>
  <si>
    <t>Canada Switzerland</t>
  </si>
  <si>
    <t>Canada Syria</t>
  </si>
  <si>
    <t>Canada Taiwan</t>
  </si>
  <si>
    <t>Canada Tajikistan</t>
  </si>
  <si>
    <t>Canada Tanzania</t>
  </si>
  <si>
    <t>Canada Thailand</t>
  </si>
  <si>
    <t>Canada Togo</t>
  </si>
  <si>
    <t>Canada Tonga</t>
  </si>
  <si>
    <t>Canada TrinidadandTobago</t>
  </si>
  <si>
    <t>Canada Tunisia</t>
  </si>
  <si>
    <t>Canada Turkey</t>
  </si>
  <si>
    <t>Canada Turkmenistan</t>
  </si>
  <si>
    <t>Canada Tuvalu</t>
  </si>
  <si>
    <t>Canada Uganda</t>
  </si>
  <si>
    <t>Canada Ukraine</t>
  </si>
  <si>
    <t>Canada UnitedArabEmirates</t>
  </si>
  <si>
    <t>Canada UnitedKingdom</t>
  </si>
  <si>
    <t>Canada UnitedStates</t>
  </si>
  <si>
    <t>Canada Uruguay</t>
  </si>
  <si>
    <t>Canada Uzbekistan</t>
  </si>
  <si>
    <t>Canada Vanuatu</t>
  </si>
  <si>
    <t>Canada VaticanCity</t>
  </si>
  <si>
    <t>Canada Venezuela</t>
  </si>
  <si>
    <t>Canada Vietnam</t>
  </si>
  <si>
    <t>Canada Wales</t>
  </si>
  <si>
    <t>Canada Yemen</t>
  </si>
  <si>
    <t>Canada Zambia</t>
  </si>
  <si>
    <t>CapeVerde Afghanistan</t>
  </si>
  <si>
    <t>CapeVerde Albania</t>
  </si>
  <si>
    <t>CapeVerde Algeria</t>
  </si>
  <si>
    <t>CapeVerde Andorra</t>
  </si>
  <si>
    <t>CapeVerde Angola</t>
  </si>
  <si>
    <t>CapeVerde AntiguaandBarbuda</t>
  </si>
  <si>
    <t>CapeVerde Argentina</t>
  </si>
  <si>
    <t>CapeVerde Armenia</t>
  </si>
  <si>
    <t>CapeVerde Australia</t>
  </si>
  <si>
    <t>CapeVerde Austria</t>
  </si>
  <si>
    <t>CapeVerde Azerbaijan</t>
  </si>
  <si>
    <t>CapeVerde Bahamas</t>
  </si>
  <si>
    <t>CapeVerde Bahrain</t>
  </si>
  <si>
    <t>CapeVerde Bangladesh</t>
  </si>
  <si>
    <t>CapeVerde Barbados</t>
  </si>
  <si>
    <t>CapeVerde Belarus</t>
  </si>
  <si>
    <t>CapeVerde Belgium</t>
  </si>
  <si>
    <t>CapeVerde Belize</t>
  </si>
  <si>
    <t>CapeVerde Benin</t>
  </si>
  <si>
    <t>CapeVerde Bhutan</t>
  </si>
  <si>
    <t>CapeVerde Bolivia</t>
  </si>
  <si>
    <t>CapeVerde BosniaandHerzegovina</t>
  </si>
  <si>
    <t>CapeVerde Botswana</t>
  </si>
  <si>
    <t>CapeVerde Brazil</t>
  </si>
  <si>
    <t>CapeVerde Brunei</t>
  </si>
  <si>
    <t>CapeVerde Bulgaria</t>
  </si>
  <si>
    <t>CapeVerde BurkinaFaso</t>
  </si>
  <si>
    <t>CapeVerde Burundi</t>
  </si>
  <si>
    <t>CapeVerde Cambodia</t>
  </si>
  <si>
    <t>CapeVerde Cameroon</t>
  </si>
  <si>
    <t>CapeVerde Canada</t>
  </si>
  <si>
    <t>CapeVerde Chad</t>
  </si>
  <si>
    <t>CapeVerde Chile</t>
  </si>
  <si>
    <t>CapeVerde China</t>
  </si>
  <si>
    <t>CapeVerde Colombia</t>
  </si>
  <si>
    <t>CapeVerde Comoros</t>
  </si>
  <si>
    <t>CapeVerde Congo_DemocraticRepublicofthe</t>
  </si>
  <si>
    <t>CapeVerde Congo_Republicofthe</t>
  </si>
  <si>
    <t>CapeVerde CostaRica</t>
  </si>
  <si>
    <t>CapeVerde Coted'Ivoire</t>
  </si>
  <si>
    <t>CapeVerde Croatia</t>
  </si>
  <si>
    <t>CapeVerde Cuba</t>
  </si>
  <si>
    <t>CapeVerde Cyprus</t>
  </si>
  <si>
    <t>CapeVerde CzechRepublic</t>
  </si>
  <si>
    <t>CapeVerde Denmark</t>
  </si>
  <si>
    <t>CapeVerde Djibouti</t>
  </si>
  <si>
    <t>CapeVerde Dominica</t>
  </si>
  <si>
    <t>CapeVerde DominicanRepublic</t>
  </si>
  <si>
    <t>CapeVerde EastTimor</t>
  </si>
  <si>
    <t>CapeVerde Ecuador</t>
  </si>
  <si>
    <t>CapeVerde Egypt</t>
  </si>
  <si>
    <t>CapeVerde ElSalvador</t>
  </si>
  <si>
    <t>CapeVerde England</t>
  </si>
  <si>
    <t>CapeVerde EquatorialGuinea</t>
  </si>
  <si>
    <t>CapeVerde Eritrea</t>
  </si>
  <si>
    <t>CapeVerde Estonia</t>
  </si>
  <si>
    <t>CapeVerde Ethiopia</t>
  </si>
  <si>
    <t>CapeVerde FederatedStatesofMicronesia</t>
  </si>
  <si>
    <t>CapeVerde Fiji</t>
  </si>
  <si>
    <t>CapeVerde Finland</t>
  </si>
  <si>
    <t>CapeVerde France</t>
  </si>
  <si>
    <t>CapeVerde FrenchGuiana</t>
  </si>
  <si>
    <t>CapeVerde Gabon</t>
  </si>
  <si>
    <t>CapeVerde Gambia</t>
  </si>
  <si>
    <t>CapeVerde Georgia</t>
  </si>
  <si>
    <t>CapeVerde Germany</t>
  </si>
  <si>
    <t>CapeVerde Ghana</t>
  </si>
  <si>
    <t>CapeVerde Greece</t>
  </si>
  <si>
    <t>CapeVerde Grenada</t>
  </si>
  <si>
    <t>CapeVerde Guatemala</t>
  </si>
  <si>
    <t>CapeVerde Guinea</t>
  </si>
  <si>
    <t>CapeVerde Guinea-Bissau</t>
  </si>
  <si>
    <t>CapeVerde Guyana</t>
  </si>
  <si>
    <t>CapeVerde Haiti</t>
  </si>
  <si>
    <t>CapeVerde Honduras</t>
  </si>
  <si>
    <t>CapeVerde Hungary</t>
  </si>
  <si>
    <t>CapeVerde Iceland</t>
  </si>
  <si>
    <t>CapeVerde India</t>
  </si>
  <si>
    <t>CapeVerde Indonesia</t>
  </si>
  <si>
    <t>CapeVerde Iran</t>
  </si>
  <si>
    <t>CapeVerde Iraq</t>
  </si>
  <si>
    <t>CapeVerde Ireland</t>
  </si>
  <si>
    <t>CapeVerde Israel</t>
  </si>
  <si>
    <t>CapeVerde Italy</t>
  </si>
  <si>
    <t>CapeVerde Jamaica</t>
  </si>
  <si>
    <t>CapeVerde Japan</t>
  </si>
  <si>
    <t>CapeVerde Jordan</t>
  </si>
  <si>
    <t>CapeVerde Kazakhstan</t>
  </si>
  <si>
    <t>CapeVerde Kenya</t>
  </si>
  <si>
    <t>CapeVerde Kiribati</t>
  </si>
  <si>
    <t>CapeVerde Kosovo</t>
  </si>
  <si>
    <t>CapeVerde Kuwait</t>
  </si>
  <si>
    <t>CapeVerde Kyrgyzstan</t>
  </si>
  <si>
    <t>CapeVerde Laos</t>
  </si>
  <si>
    <t>CapeVerde Latvia</t>
  </si>
  <si>
    <t>CapeVerde Lebanon</t>
  </si>
  <si>
    <t>CapeVerde Lesotho</t>
  </si>
  <si>
    <t>CapeVerde Liberia</t>
  </si>
  <si>
    <t>CapeVerde Libya</t>
  </si>
  <si>
    <t>CapeVerde Liechtenstein</t>
  </si>
  <si>
    <t>CapeVerde Lithuania</t>
  </si>
  <si>
    <t>CapeVerde Luxembourg</t>
  </si>
  <si>
    <t>CapeVerde Macedonia</t>
  </si>
  <si>
    <t>CapeVerde Madagascar</t>
  </si>
  <si>
    <t>CapeVerde Malawi</t>
  </si>
  <si>
    <t>CapeVerde Malaysia</t>
  </si>
  <si>
    <t>CapeVerde Maldives</t>
  </si>
  <si>
    <t>CapeVerde Mali</t>
  </si>
  <si>
    <t>CapeVerde Malta</t>
  </si>
  <si>
    <t>CapeVerde MarshallIslands</t>
  </si>
  <si>
    <t>CapeVerde Mauritania</t>
  </si>
  <si>
    <t>CapeVerde Mauritius</t>
  </si>
  <si>
    <t>CapeVerde Mexico</t>
  </si>
  <si>
    <t>CapeVerde Moldova</t>
  </si>
  <si>
    <t>CapeVerde Monaco</t>
  </si>
  <si>
    <t>CapeVerde Mongolia</t>
  </si>
  <si>
    <t>CapeVerde Montenegro</t>
  </si>
  <si>
    <t>CapeVerde Morocco</t>
  </si>
  <si>
    <t>CapeVerde Mozambique</t>
  </si>
  <si>
    <t>CapeVerde Myanmar(Burma)</t>
  </si>
  <si>
    <t>CapeVerde Namibia</t>
  </si>
  <si>
    <t>CapeVerde Nauru</t>
  </si>
  <si>
    <t>CapeVerde Nepal</t>
  </si>
  <si>
    <t>CapeVerde Netherlands</t>
  </si>
  <si>
    <t>CapeVerde NewZealand</t>
  </si>
  <si>
    <t>CapeVerde Nicaragua</t>
  </si>
  <si>
    <t>CapeVerde Niger</t>
  </si>
  <si>
    <t>CapeVerde Nigeria</t>
  </si>
  <si>
    <t>CapeVerde NorthKorea</t>
  </si>
  <si>
    <t>CapeVerde NorthernIreland</t>
  </si>
  <si>
    <t>CapeVerde Norway</t>
  </si>
  <si>
    <t>CapeVerde Oman</t>
  </si>
  <si>
    <t>CapeVerde Pakistan</t>
  </si>
  <si>
    <t>CapeVerde Palau</t>
  </si>
  <si>
    <t>CapeVerde Panama</t>
  </si>
  <si>
    <t>CapeVerde PapuaNewGuinea</t>
  </si>
  <si>
    <t>CapeVerde Paraguay</t>
  </si>
  <si>
    <t>CapeVerde Peru</t>
  </si>
  <si>
    <t>CapeVerde Philippines</t>
  </si>
  <si>
    <t>CapeVerde Poland</t>
  </si>
  <si>
    <t>CapeVerde Portugal</t>
  </si>
  <si>
    <t>CapeVerde Qatar</t>
  </si>
  <si>
    <t>CapeVerde Romania</t>
  </si>
  <si>
    <t>CapeVerde Russia</t>
  </si>
  <si>
    <t>CapeVerde Rwanda</t>
  </si>
  <si>
    <t>CapeVerde SaintKittsandNevis</t>
  </si>
  <si>
    <t>CapeVerde SaintLucia</t>
  </si>
  <si>
    <t>CapeVerde SaintVincentandtheGrenadines</t>
  </si>
  <si>
    <t>CapeVerde Samoa</t>
  </si>
  <si>
    <t>CapeVerde SanMarino</t>
  </si>
  <si>
    <t>CapeVerde SaoTomeandPrincipe</t>
  </si>
  <si>
    <t>CapeVerde SaudiArabia</t>
  </si>
  <si>
    <t>CapeVerde Scotland</t>
  </si>
  <si>
    <t>CapeVerde Senegal</t>
  </si>
  <si>
    <t>CapeVerde Serbia</t>
  </si>
  <si>
    <t>CapeVerde Seychelles</t>
  </si>
  <si>
    <t>CapeVerde SierraLeone</t>
  </si>
  <si>
    <t>CapeVerde Singapore</t>
  </si>
  <si>
    <t>CapeVerde Slovakia</t>
  </si>
  <si>
    <t>CapeVerde Slovenia</t>
  </si>
  <si>
    <t>CapeVerde SolomonIslands</t>
  </si>
  <si>
    <t>CapeVerde Somalia</t>
  </si>
  <si>
    <t>CapeVerde SouthAfrica</t>
  </si>
  <si>
    <t>CapeVerde SouthKorea</t>
  </si>
  <si>
    <t>CapeVerde SouthSudan</t>
  </si>
  <si>
    <t>CapeVerde Spain</t>
  </si>
  <si>
    <t>CapeVerde SriLanka</t>
  </si>
  <si>
    <t>CapeVerde Sudan</t>
  </si>
  <si>
    <t>CapeVerde Suriname</t>
  </si>
  <si>
    <t>CapeVerde Swaziland</t>
  </si>
  <si>
    <t>CapeVerde Sweden</t>
  </si>
  <si>
    <t>CapeVerde Switzerland</t>
  </si>
  <si>
    <t>CapeVerde Syria</t>
  </si>
  <si>
    <t>CapeVerde Taiwan</t>
  </si>
  <si>
    <t>CapeVerde Tajikistan</t>
  </si>
  <si>
    <t>CapeVerde Tanzania</t>
  </si>
  <si>
    <t>CapeVerde Thailand</t>
  </si>
  <si>
    <t>CapeVerde Togo</t>
  </si>
  <si>
    <t>CapeVerde Tonga</t>
  </si>
  <si>
    <t>CapeVerde TrinidadandTobago</t>
  </si>
  <si>
    <t>CapeVerde Tunisia</t>
  </si>
  <si>
    <t>CapeVerde Turkey</t>
  </si>
  <si>
    <t>CapeVerde Turkmenistan</t>
  </si>
  <si>
    <t>CapeVerde Tuvalu</t>
  </si>
  <si>
    <t>CapeVerde Uganda</t>
  </si>
  <si>
    <t>CapeVerde Ukraine</t>
  </si>
  <si>
    <t>CapeVerde UnitedArabEmirates</t>
  </si>
  <si>
    <t>CapeVerde UnitedKingdom</t>
  </si>
  <si>
    <t>CapeVerde UnitedStates</t>
  </si>
  <si>
    <t>CapeVerde Uruguay</t>
  </si>
  <si>
    <t>CapeVerde Uzbekistan</t>
  </si>
  <si>
    <t>CapeVerde Vanuatu</t>
  </si>
  <si>
    <t>CapeVerde VaticanCity</t>
  </si>
  <si>
    <t>CapeVerde Venezuela</t>
  </si>
  <si>
    <t>CapeVerde Vietnam</t>
  </si>
  <si>
    <t>CapeVerde Wales</t>
  </si>
  <si>
    <t>CapeVerde Yemen</t>
  </si>
  <si>
    <t>CapeVerde Zambia</t>
  </si>
  <si>
    <t>CentralAfricanRepublic Afghanistan</t>
  </si>
  <si>
    <t>CentralAfricanRepublic Albania</t>
  </si>
  <si>
    <t>CentralAfricanRepublic Algeria</t>
  </si>
  <si>
    <t>CentralAfricanRepublic Andorra</t>
  </si>
  <si>
    <t>CentralAfricanRepublic Angola</t>
  </si>
  <si>
    <t>CentralAfricanRepublic AntiguaandBarbuda</t>
  </si>
  <si>
    <t>CentralAfricanRepublic Argentina</t>
  </si>
  <si>
    <t>CentralAfricanRepublic Armenia</t>
  </si>
  <si>
    <t>CentralAfricanRepublic Australia</t>
  </si>
  <si>
    <t>CentralAfricanRepublic Austria</t>
  </si>
  <si>
    <t>CentralAfricanRepublic Azerbaijan</t>
  </si>
  <si>
    <t>CentralAfricanRepublic Bahamas</t>
  </si>
  <si>
    <t>CentralAfricanRepublic Bahrain</t>
  </si>
  <si>
    <t>CentralAfricanRepublic Bangladesh</t>
  </si>
  <si>
    <t>CentralAfricanRepublic Barbados</t>
  </si>
  <si>
    <t>CentralAfricanRepublic Belarus</t>
  </si>
  <si>
    <t>CentralAfricanRepublic Belgium</t>
  </si>
  <si>
    <t>CentralAfricanRepublic Belize</t>
  </si>
  <si>
    <t>CentralAfricanRepublic Benin</t>
  </si>
  <si>
    <t>CentralAfricanRepublic Bhutan</t>
  </si>
  <si>
    <t>CentralAfricanRepublic Bolivia</t>
  </si>
  <si>
    <t>CentralAfricanRepublic BosniaandHerzegovina</t>
  </si>
  <si>
    <t>CentralAfricanRepublic Botswana</t>
  </si>
  <si>
    <t>CentralAfricanRepublic Brazil</t>
  </si>
  <si>
    <t>CentralAfricanRepublic Brunei</t>
  </si>
  <si>
    <t>CentralAfricanRepublic Bulgaria</t>
  </si>
  <si>
    <t>CentralAfricanRepublic BurkinaFaso</t>
  </si>
  <si>
    <t>CentralAfricanRepublic Burundi</t>
  </si>
  <si>
    <t>CentralAfricanRepublic Cambodia</t>
  </si>
  <si>
    <t>CentralAfricanRepublic Cameroon</t>
  </si>
  <si>
    <t>CentralAfricanRepublic Canada</t>
  </si>
  <si>
    <t>CentralAfricanRepublic CapeVerde</t>
  </si>
  <si>
    <t>CentralAfricanRepublic Chile</t>
  </si>
  <si>
    <t>CentralAfricanRepublic China</t>
  </si>
  <si>
    <t>CentralAfricanRepublic Colombia</t>
  </si>
  <si>
    <t>CentralAfricanRepublic Comoros</t>
  </si>
  <si>
    <t>CentralAfricanRepublic Congo_DemocraticRepublicofthe</t>
  </si>
  <si>
    <t>CentralAfricanRepublic Congo_Republicofthe</t>
  </si>
  <si>
    <t>CentralAfricanRepublic CostaRica</t>
  </si>
  <si>
    <t>CentralAfricanRepublic Coted'Ivoire</t>
  </si>
  <si>
    <t>CentralAfricanRepublic Croatia</t>
  </si>
  <si>
    <t>CentralAfricanRepublic Cuba</t>
  </si>
  <si>
    <t>CentralAfricanRepublic Cyprus</t>
  </si>
  <si>
    <t>CentralAfricanRepublic CzechRepublic</t>
  </si>
  <si>
    <t>CentralAfricanRepublic Denmark</t>
  </si>
  <si>
    <t>CentralAfricanRepublic Djibouti</t>
  </si>
  <si>
    <t>CentralAfricanRepublic Dominica</t>
  </si>
  <si>
    <t>CentralAfricanRepublic DominicanRepublic</t>
  </si>
  <si>
    <t>CentralAfricanRepublic EastTimor</t>
  </si>
  <si>
    <t>CentralAfricanRepublic Ecuador</t>
  </si>
  <si>
    <t>CentralAfricanRepublic Egypt</t>
  </si>
  <si>
    <t>CentralAfricanRepublic ElSalvador</t>
  </si>
  <si>
    <t>CentralAfricanRepublic England</t>
  </si>
  <si>
    <t>CentralAfricanRepublic EquatorialGuinea</t>
  </si>
  <si>
    <t>CentralAfricanRepublic Eritrea</t>
  </si>
  <si>
    <t>CentralAfricanRepublic Estonia</t>
  </si>
  <si>
    <t>CentralAfricanRepublic Ethiopia</t>
  </si>
  <si>
    <t>CentralAfricanRepublic FederatedStatesofMicronesia</t>
  </si>
  <si>
    <t>CentralAfricanRepublic Fiji</t>
  </si>
  <si>
    <t>CentralAfricanRepublic Finland</t>
  </si>
  <si>
    <t>CentralAfricanRepublic France</t>
  </si>
  <si>
    <t>CentralAfricanRepublic FrenchGuiana</t>
  </si>
  <si>
    <t>CentralAfricanRepublic Gabon</t>
  </si>
  <si>
    <t>CentralAfricanRepublic Gambia</t>
  </si>
  <si>
    <t>CentralAfricanRepublic Georgia</t>
  </si>
  <si>
    <t>CentralAfricanRepublic Germany</t>
  </si>
  <si>
    <t>CentralAfricanRepublic Ghana</t>
  </si>
  <si>
    <t>CentralAfricanRepublic Greece</t>
  </si>
  <si>
    <t>CentralAfricanRepublic Grenada</t>
  </si>
  <si>
    <t>CentralAfricanRepublic Guatemala</t>
  </si>
  <si>
    <t>CentralAfricanRepublic Guinea</t>
  </si>
  <si>
    <t>CentralAfricanRepublic Guinea-Bissau</t>
  </si>
  <si>
    <t>CentralAfricanRepublic Guyana</t>
  </si>
  <si>
    <t>CentralAfricanRepublic Haiti</t>
  </si>
  <si>
    <t>CentralAfricanRepublic Honduras</t>
  </si>
  <si>
    <t>CentralAfricanRepublic Hungary</t>
  </si>
  <si>
    <t>CentralAfricanRepublic Iceland</t>
  </si>
  <si>
    <t>CentralAfricanRepublic India</t>
  </si>
  <si>
    <t>CentralAfricanRepublic Indonesia</t>
  </si>
  <si>
    <t>CentralAfricanRepublic Iran</t>
  </si>
  <si>
    <t>CentralAfricanRepublic Iraq</t>
  </si>
  <si>
    <t>CentralAfricanRepublic Ireland</t>
  </si>
  <si>
    <t>CentralAfricanRepublic Israel</t>
  </si>
  <si>
    <t>CentralAfricanRepublic Italy</t>
  </si>
  <si>
    <t>CentralAfricanRepublic Jamaica</t>
  </si>
  <si>
    <t>CentralAfricanRepublic Japan</t>
  </si>
  <si>
    <t>CentralAfricanRepublic Jordan</t>
  </si>
  <si>
    <t>CentralAfricanRepublic Kazakhstan</t>
  </si>
  <si>
    <t>CentralAfricanRepublic Kenya</t>
  </si>
  <si>
    <t>CentralAfricanRepublic Kiribati</t>
  </si>
  <si>
    <t>CentralAfricanRepublic Kosovo</t>
  </si>
  <si>
    <t>CentralAfricanRepublic Kuwait</t>
  </si>
  <si>
    <t>CentralAfricanRepublic Kyrgyzstan</t>
  </si>
  <si>
    <t>CentralAfricanRepublic Laos</t>
  </si>
  <si>
    <t>CentralAfricanRepublic Latvia</t>
  </si>
  <si>
    <t>CentralAfricanRepublic Lebanon</t>
  </si>
  <si>
    <t>CentralAfricanRepublic Lesotho</t>
  </si>
  <si>
    <t>CentralAfricanRepublic Liberia</t>
  </si>
  <si>
    <t>CentralAfricanRepublic Libya</t>
  </si>
  <si>
    <t>CentralAfricanRepublic Liechtenstein</t>
  </si>
  <si>
    <t>CentralAfricanRepublic Lithuania</t>
  </si>
  <si>
    <t>CentralAfricanRepublic Luxembourg</t>
  </si>
  <si>
    <t>CentralAfricanRepublic Macedonia</t>
  </si>
  <si>
    <t>CentralAfricanRepublic Madagascar</t>
  </si>
  <si>
    <t>CentralAfricanRepublic Malawi</t>
  </si>
  <si>
    <t>CentralAfricanRepublic Malaysia</t>
  </si>
  <si>
    <t>CentralAfricanRepublic Maldives</t>
  </si>
  <si>
    <t>CentralAfricanRepublic Mali</t>
  </si>
  <si>
    <t>CentralAfricanRepublic Malta</t>
  </si>
  <si>
    <t>CentralAfricanRepublic MarshallIslands</t>
  </si>
  <si>
    <t>CentralAfricanRepublic Mauritania</t>
  </si>
  <si>
    <t>CentralAfricanRepublic Mauritius</t>
  </si>
  <si>
    <t>CentralAfricanRepublic Mexico</t>
  </si>
  <si>
    <t>CentralAfricanRepublic Moldova</t>
  </si>
  <si>
    <t>CentralAfricanRepublic Monaco</t>
  </si>
  <si>
    <t>CentralAfricanRepublic Mongolia</t>
  </si>
  <si>
    <t>CentralAfricanRepublic Montenegro</t>
  </si>
  <si>
    <t>CentralAfricanRepublic Morocco</t>
  </si>
  <si>
    <t>CentralAfricanRepublic Mozambique</t>
  </si>
  <si>
    <t>CentralAfricanRepublic Myanmar(Burma)</t>
  </si>
  <si>
    <t>CentralAfricanRepublic Namibia</t>
  </si>
  <si>
    <t>CentralAfricanRepublic Nauru</t>
  </si>
  <si>
    <t>CentralAfricanRepublic Nepal</t>
  </si>
  <si>
    <t>CentralAfricanRepublic Netherlands</t>
  </si>
  <si>
    <t>CentralAfricanRepublic NewZealand</t>
  </si>
  <si>
    <t>CentralAfricanRepublic Nicaragua</t>
  </si>
  <si>
    <t>CentralAfricanRepublic Niger</t>
  </si>
  <si>
    <t>CentralAfricanRepublic Nigeria</t>
  </si>
  <si>
    <t>CentralAfricanRepublic NorthKorea</t>
  </si>
  <si>
    <t>CentralAfricanRepublic NorthernIreland</t>
  </si>
  <si>
    <t>CentralAfricanRepublic Norway</t>
  </si>
  <si>
    <t>CentralAfricanRepublic Oman</t>
  </si>
  <si>
    <t>CentralAfricanRepublic Pakistan</t>
  </si>
  <si>
    <t>CentralAfricanRepublic Palau</t>
  </si>
  <si>
    <t>CentralAfricanRepublic Panama</t>
  </si>
  <si>
    <t>CentralAfricanRepublic PapuaNewGuinea</t>
  </si>
  <si>
    <t>CentralAfricanRepublic Paraguay</t>
  </si>
  <si>
    <t>CentralAfricanRepublic Peru</t>
  </si>
  <si>
    <t>CentralAfricanRepublic Philippines</t>
  </si>
  <si>
    <t>CentralAfricanRepublic Poland</t>
  </si>
  <si>
    <t>CentralAfricanRepublic Portugal</t>
  </si>
  <si>
    <t>CentralAfricanRepublic Qatar</t>
  </si>
  <si>
    <t>CentralAfricanRepublic Romania</t>
  </si>
  <si>
    <t>CentralAfricanRepublic Russia</t>
  </si>
  <si>
    <t>CentralAfricanRepublic Rwanda</t>
  </si>
  <si>
    <t>CentralAfricanRepublic SaintKittsandNevis</t>
  </si>
  <si>
    <t>CentralAfricanRepublic SaintLucia</t>
  </si>
  <si>
    <t>CentralAfricanRepublic SaintVincentandtheGrenadines</t>
  </si>
  <si>
    <t>CentralAfricanRepublic Samoa</t>
  </si>
  <si>
    <t>CentralAfricanRepublic SanMarino</t>
  </si>
  <si>
    <t>CentralAfricanRepublic SaoTomeandPrincipe</t>
  </si>
  <si>
    <t>CentralAfricanRepublic SaudiArabia</t>
  </si>
  <si>
    <t>CentralAfricanRepublic Scotland</t>
  </si>
  <si>
    <t>CentralAfricanRepublic Senegal</t>
  </si>
  <si>
    <t>CentralAfricanRepublic Serbia</t>
  </si>
  <si>
    <t>CentralAfricanRepublic Seychelles</t>
  </si>
  <si>
    <t>CentralAfricanRepublic SierraLeone</t>
  </si>
  <si>
    <t>CentralAfricanRepublic Singapore</t>
  </si>
  <si>
    <t>CentralAfricanRepublic Slovakia</t>
  </si>
  <si>
    <t>CentralAfricanRepublic Slovenia</t>
  </si>
  <si>
    <t>CentralAfricanRepublic SolomonIslands</t>
  </si>
  <si>
    <t>CentralAfricanRepublic Somalia</t>
  </si>
  <si>
    <t>CentralAfricanRepublic SouthAfrica</t>
  </si>
  <si>
    <t>CentralAfricanRepublic SouthKorea</t>
  </si>
  <si>
    <t>CentralAfricanRepublic SouthSudan</t>
  </si>
  <si>
    <t>CentralAfricanRepublic Spain</t>
  </si>
  <si>
    <t>CentralAfricanRepublic SriLanka</t>
  </si>
  <si>
    <t>CentralAfricanRepublic Sudan</t>
  </si>
  <si>
    <t>CentralAfricanRepublic Suriname</t>
  </si>
  <si>
    <t>CentralAfricanRepublic Swaziland</t>
  </si>
  <si>
    <t>CentralAfricanRepublic Sweden</t>
  </si>
  <si>
    <t>CentralAfricanRepublic Switzerland</t>
  </si>
  <si>
    <t>CentralAfricanRepublic Syria</t>
  </si>
  <si>
    <t>CentralAfricanRepublic Taiwan</t>
  </si>
  <si>
    <t>CentralAfricanRepublic Tajikistan</t>
  </si>
  <si>
    <t>CentralAfricanRepublic Tanzania</t>
  </si>
  <si>
    <t>CentralAfricanRepublic Thailand</t>
  </si>
  <si>
    <t>CentralAfricanRepublic Togo</t>
  </si>
  <si>
    <t>CentralAfricanRepublic Tonga</t>
  </si>
  <si>
    <t>CentralAfricanRepublic TrinidadandTobago</t>
  </si>
  <si>
    <t>CentralAfricanRepublic Tunisia</t>
  </si>
  <si>
    <t>CentralAfricanRepublic Turkey</t>
  </si>
  <si>
    <t>CentralAfricanRepublic Turkmenistan</t>
  </si>
  <si>
    <t>CentralAfricanRepublic Tuvalu</t>
  </si>
  <si>
    <t>CentralAfricanRepublic Uganda</t>
  </si>
  <si>
    <t>CentralAfricanRepublic Ukraine</t>
  </si>
  <si>
    <t>CentralAfricanRepublic UnitedArabEmirates</t>
  </si>
  <si>
    <t>CentralAfricanRepublic UnitedKingdom</t>
  </si>
  <si>
    <t>CentralAfricanRepublic UnitedStates</t>
  </si>
  <si>
    <t>CentralAfricanRepublic Uruguay</t>
  </si>
  <si>
    <t>CentralAfricanRepublic Uzbekistan</t>
  </si>
  <si>
    <t>CentralAfricanRepublic Vanuatu</t>
  </si>
  <si>
    <t>CentralAfricanRepublic VaticanCity</t>
  </si>
  <si>
    <t>CentralAfricanRepublic Venezuela</t>
  </si>
  <si>
    <t>CentralAfricanRepublic Vietnam</t>
  </si>
  <si>
    <t>CentralAfricanRepublic Wales</t>
  </si>
  <si>
    <t>CentralAfricanRepublic Yemen</t>
  </si>
  <si>
    <t>CentralAfricanRepublic Zambia</t>
  </si>
  <si>
    <t>Chad Afghanistan</t>
  </si>
  <si>
    <t>Chad Albania</t>
  </si>
  <si>
    <t>Chad Algeria</t>
  </si>
  <si>
    <t>Chad Andorra</t>
  </si>
  <si>
    <t>Chad Angola</t>
  </si>
  <si>
    <t>Chad AntiguaandBarbuda</t>
  </si>
  <si>
    <t>Chad Argentina</t>
  </si>
  <si>
    <t>Chad Armenia</t>
  </si>
  <si>
    <t>Chad Australia</t>
  </si>
  <si>
    <t>Chad Austria</t>
  </si>
  <si>
    <t>Chad Azerbaijan</t>
  </si>
  <si>
    <t>Chad Bahamas</t>
  </si>
  <si>
    <t>Chad Bahrain</t>
  </si>
  <si>
    <t>Chad Bangladesh</t>
  </si>
  <si>
    <t>Chad Barbados</t>
  </si>
  <si>
    <t>Chad Belarus</t>
  </si>
  <si>
    <t>Chad Belgium</t>
  </si>
  <si>
    <t>Chad Belize</t>
  </si>
  <si>
    <t>Chad Benin</t>
  </si>
  <si>
    <t>Chad Bhutan</t>
  </si>
  <si>
    <t>Chad Bolivia</t>
  </si>
  <si>
    <t>Chad BosniaandHerzegovina</t>
  </si>
  <si>
    <t>Chad Botswana</t>
  </si>
  <si>
    <t>Chad Brazil</t>
  </si>
  <si>
    <t>Chad Brunei</t>
  </si>
  <si>
    <t>Chad Bulgaria</t>
  </si>
  <si>
    <t>Chad BurkinaFaso</t>
  </si>
  <si>
    <t>Chad Burundi</t>
  </si>
  <si>
    <t>Chad Cambodia</t>
  </si>
  <si>
    <t>Chad Cameroon</t>
  </si>
  <si>
    <t>Chad Canada</t>
  </si>
  <si>
    <t>Chad CapeVerde</t>
  </si>
  <si>
    <t>Chad CentralAfricanRepublic</t>
  </si>
  <si>
    <t>Chad China</t>
  </si>
  <si>
    <t>Chad Colombia</t>
  </si>
  <si>
    <t>Chad Comoros</t>
  </si>
  <si>
    <t>Chad Congo_DemocraticRepublicofthe</t>
  </si>
  <si>
    <t>Chad Congo_Republicofthe</t>
  </si>
  <si>
    <t>Chad CostaRica</t>
  </si>
  <si>
    <t>Chad Coted'Ivoire</t>
  </si>
  <si>
    <t>Chad Croatia</t>
  </si>
  <si>
    <t>Chad Cuba</t>
  </si>
  <si>
    <t>Chad Cyprus</t>
  </si>
  <si>
    <t>Chad CzechRepublic</t>
  </si>
  <si>
    <t>Chad Denmark</t>
  </si>
  <si>
    <t>Chad Djibouti</t>
  </si>
  <si>
    <t>Chad Dominica</t>
  </si>
  <si>
    <t>Chad DominicanRepublic</t>
  </si>
  <si>
    <t>Chad EastTimor</t>
  </si>
  <si>
    <t>Chad Ecuador</t>
  </si>
  <si>
    <t>Chad Egypt</t>
  </si>
  <si>
    <t>Chad ElSalvador</t>
  </si>
  <si>
    <t>Chad England</t>
  </si>
  <si>
    <t>Chad EquatorialGuinea</t>
  </si>
  <si>
    <t>Chad Eritrea</t>
  </si>
  <si>
    <t>Chad Estonia</t>
  </si>
  <si>
    <t>Chad Ethiopia</t>
  </si>
  <si>
    <t>Chad FederatedStatesofMicronesia</t>
  </si>
  <si>
    <t>Chad Fiji</t>
  </si>
  <si>
    <t>Chad Finland</t>
  </si>
  <si>
    <t>Chad France</t>
  </si>
  <si>
    <t>Chad FrenchGuiana</t>
  </si>
  <si>
    <t>Chad Gabon</t>
  </si>
  <si>
    <t>Chad Gambia</t>
  </si>
  <si>
    <t>Chad Georgia</t>
  </si>
  <si>
    <t>Chad Germany</t>
  </si>
  <si>
    <t>Chad Ghana</t>
  </si>
  <si>
    <t>Chad Greece</t>
  </si>
  <si>
    <t>Chad Grenada</t>
  </si>
  <si>
    <t>Chad Guatemala</t>
  </si>
  <si>
    <t>Chad Guinea</t>
  </si>
  <si>
    <t>Chad Guinea-Bissau</t>
  </si>
  <si>
    <t>Chad Guyana</t>
  </si>
  <si>
    <t>Chad Haiti</t>
  </si>
  <si>
    <t>Chad Honduras</t>
  </si>
  <si>
    <t>Chad Hungary</t>
  </si>
  <si>
    <t>Chad Iceland</t>
  </si>
  <si>
    <t>Chad India</t>
  </si>
  <si>
    <t>Chad Indonesia</t>
  </si>
  <si>
    <t>Chad Iran</t>
  </si>
  <si>
    <t>Chad Iraq</t>
  </si>
  <si>
    <t>Chad Ireland</t>
  </si>
  <si>
    <t>Chad Israel</t>
  </si>
  <si>
    <t>Chad Italy</t>
  </si>
  <si>
    <t>Chad Jamaica</t>
  </si>
  <si>
    <t>Chad Japan</t>
  </si>
  <si>
    <t>Chad Jordan</t>
  </si>
  <si>
    <t>Chad Kazakhstan</t>
  </si>
  <si>
    <t>Chad Kenya</t>
  </si>
  <si>
    <t>Chad Kiribati</t>
  </si>
  <si>
    <t>Chad Kosovo</t>
  </si>
  <si>
    <t>Chad Kuwait</t>
  </si>
  <si>
    <t>Chad Kyrgyzstan</t>
  </si>
  <si>
    <t>Chad Laos</t>
  </si>
  <si>
    <t>Chad Latvia</t>
  </si>
  <si>
    <t>Chad Lebanon</t>
  </si>
  <si>
    <t>Chad Lesotho</t>
  </si>
  <si>
    <t>Chad Liberia</t>
  </si>
  <si>
    <t>Chad Libya</t>
  </si>
  <si>
    <t>Chad Liechtenstein</t>
  </si>
  <si>
    <t>Chad Lithuania</t>
  </si>
  <si>
    <t>Chad Luxembourg</t>
  </si>
  <si>
    <t>Chad Macedonia</t>
  </si>
  <si>
    <t>Chad Madagascar</t>
  </si>
  <si>
    <t>Chad Malawi</t>
  </si>
  <si>
    <t>Chad Malaysia</t>
  </si>
  <si>
    <t>Chad Maldives</t>
  </si>
  <si>
    <t>Chad Mali</t>
  </si>
  <si>
    <t>Chad Malta</t>
  </si>
  <si>
    <t>Chad MarshallIslands</t>
  </si>
  <si>
    <t>Chad Mauritania</t>
  </si>
  <si>
    <t>Chad Mauritius</t>
  </si>
  <si>
    <t>Chad Mexico</t>
  </si>
  <si>
    <t>Chad Moldova</t>
  </si>
  <si>
    <t>Chad Monaco</t>
  </si>
  <si>
    <t>Chad Mongolia</t>
  </si>
  <si>
    <t>Chad Montenegro</t>
  </si>
  <si>
    <t>Chad Morocco</t>
  </si>
  <si>
    <t>Chad Mozambique</t>
  </si>
  <si>
    <t>Chad Myanmar(Burma)</t>
  </si>
  <si>
    <t>Chad Namibia</t>
  </si>
  <si>
    <t>Chad Nauru</t>
  </si>
  <si>
    <t>Chad Nepal</t>
  </si>
  <si>
    <t>Chad Netherlands</t>
  </si>
  <si>
    <t>Chad NewZealand</t>
  </si>
  <si>
    <t>Chad Nicaragua</t>
  </si>
  <si>
    <t>Chad Niger</t>
  </si>
  <si>
    <t>Chad Nigeria</t>
  </si>
  <si>
    <t>Chad NorthKorea</t>
  </si>
  <si>
    <t>Chad NorthernIreland</t>
  </si>
  <si>
    <t>Chad Norway</t>
  </si>
  <si>
    <t>Chad Oman</t>
  </si>
  <si>
    <t>Chad Pakistan</t>
  </si>
  <si>
    <t>Chad Palau</t>
  </si>
  <si>
    <t>Chad Panama</t>
  </si>
  <si>
    <t>Chad PapuaNewGuinea</t>
  </si>
  <si>
    <t>Chad Paraguay</t>
  </si>
  <si>
    <t>Chad Peru</t>
  </si>
  <si>
    <t>Chad Philippines</t>
  </si>
  <si>
    <t>Chad Poland</t>
  </si>
  <si>
    <t>Chad Portugal</t>
  </si>
  <si>
    <t>Chad Qatar</t>
  </si>
  <si>
    <t>Chad Romania</t>
  </si>
  <si>
    <t>Chad Russia</t>
  </si>
  <si>
    <t>Chad Rwanda</t>
  </si>
  <si>
    <t>Chad SaintKittsandNevis</t>
  </si>
  <si>
    <t>Chad SaintLucia</t>
  </si>
  <si>
    <t>Chad SaintVincentandtheGrenadines</t>
  </si>
  <si>
    <t>Chad Samoa</t>
  </si>
  <si>
    <t>Chad SanMarino</t>
  </si>
  <si>
    <t>Chad SaoTomeandPrincipe</t>
  </si>
  <si>
    <t>Chad SaudiArabia</t>
  </si>
  <si>
    <t>Chad Scotland</t>
  </si>
  <si>
    <t>Chad Senegal</t>
  </si>
  <si>
    <t>Chad Serbia</t>
  </si>
  <si>
    <t>Chad Seychelles</t>
  </si>
  <si>
    <t>Chad SierraLeone</t>
  </si>
  <si>
    <t>Chad Singapore</t>
  </si>
  <si>
    <t>Chad Slovakia</t>
  </si>
  <si>
    <t>Chad Slovenia</t>
  </si>
  <si>
    <t>Chad SolomonIslands</t>
  </si>
  <si>
    <t>Chad Somalia</t>
  </si>
  <si>
    <t>Chad SouthAfrica</t>
  </si>
  <si>
    <t>Chad SouthKorea</t>
  </si>
  <si>
    <t>Chad SouthSudan</t>
  </si>
  <si>
    <t>Chad Spain</t>
  </si>
  <si>
    <t>Chad SriLanka</t>
  </si>
  <si>
    <t>Chad Sudan</t>
  </si>
  <si>
    <t>Chad Suriname</t>
  </si>
  <si>
    <t>Chad Swaziland</t>
  </si>
  <si>
    <t>Chad Sweden</t>
  </si>
  <si>
    <t>Chad Switzerland</t>
  </si>
  <si>
    <t>Chad Syria</t>
  </si>
  <si>
    <t>Chad Taiwan</t>
  </si>
  <si>
    <t>Chad Tajikistan</t>
  </si>
  <si>
    <t>Chad Tanzania</t>
  </si>
  <si>
    <t>Chad Thailand</t>
  </si>
  <si>
    <t>Chad Togo</t>
  </si>
  <si>
    <t>Chad Tonga</t>
  </si>
  <si>
    <t>Chad TrinidadandTobago</t>
  </si>
  <si>
    <t>Chad Tunisia</t>
  </si>
  <si>
    <t>Chad Turkey</t>
  </si>
  <si>
    <t>Chad Turkmenistan</t>
  </si>
  <si>
    <t>Chad Tuvalu</t>
  </si>
  <si>
    <t>Chad Uganda</t>
  </si>
  <si>
    <t>Chad Ukraine</t>
  </si>
  <si>
    <t>Chad UnitedArabEmirates</t>
  </si>
  <si>
    <t>Chad UnitedKingdom</t>
  </si>
  <si>
    <t>Chad UnitedStates</t>
  </si>
  <si>
    <t>Chad Uruguay</t>
  </si>
  <si>
    <t>Chad Uzbekistan</t>
  </si>
  <si>
    <t>Chad Vanuatu</t>
  </si>
  <si>
    <t>Chad VaticanCity</t>
  </si>
  <si>
    <t>Chad Venezuela</t>
  </si>
  <si>
    <t>Chad Vietnam</t>
  </si>
  <si>
    <t>Chad Wales</t>
  </si>
  <si>
    <t>Chad Yemen</t>
  </si>
  <si>
    <t>Chad Zambia</t>
  </si>
  <si>
    <t>Chile Afghanistan</t>
  </si>
  <si>
    <t>Chile Albania</t>
  </si>
  <si>
    <t>Chile Algeria</t>
  </si>
  <si>
    <t>Chile Andorra</t>
  </si>
  <si>
    <t>Chile Angola</t>
  </si>
  <si>
    <t>Chile AntiguaandBarbuda</t>
  </si>
  <si>
    <t>Chile Argentina</t>
  </si>
  <si>
    <t>Chile Armenia</t>
  </si>
  <si>
    <t>Chile Australia</t>
  </si>
  <si>
    <t>Chile Austria</t>
  </si>
  <si>
    <t>Chile Azerbaijan</t>
  </si>
  <si>
    <t>Chile Bahamas</t>
  </si>
  <si>
    <t>Chile Bahrain</t>
  </si>
  <si>
    <t>Chile Bangladesh</t>
  </si>
  <si>
    <t>Chile Barbados</t>
  </si>
  <si>
    <t>Chile Belarus</t>
  </si>
  <si>
    <t>Chile Belgium</t>
  </si>
  <si>
    <t>Chile Belize</t>
  </si>
  <si>
    <t>Chile Benin</t>
  </si>
  <si>
    <t>Chile Bhutan</t>
  </si>
  <si>
    <t>Chile Bolivia</t>
  </si>
  <si>
    <t>Chile BosniaandHerzegovina</t>
  </si>
  <si>
    <t>Chile Botswana</t>
  </si>
  <si>
    <t>Chile Brazil</t>
  </si>
  <si>
    <t>Chile Brunei</t>
  </si>
  <si>
    <t>Chile Bulgaria</t>
  </si>
  <si>
    <t>Chile BurkinaFaso</t>
  </si>
  <si>
    <t>Chile Burundi</t>
  </si>
  <si>
    <t>Chile Cambodia</t>
  </si>
  <si>
    <t>Chile Cameroon</t>
  </si>
  <si>
    <t>Chile Canada</t>
  </si>
  <si>
    <t>Chile CapeVerde</t>
  </si>
  <si>
    <t>Chile CentralAfricanRepublic</t>
  </si>
  <si>
    <t>Chile Chad</t>
  </si>
  <si>
    <t>Chile Colombia</t>
  </si>
  <si>
    <t>Chile Comoros</t>
  </si>
  <si>
    <t>Chile Congo_DemocraticRepublicofthe</t>
  </si>
  <si>
    <t>Chile Congo_Republicofthe</t>
  </si>
  <si>
    <t>Chile CostaRica</t>
  </si>
  <si>
    <t>Chile Coted'Ivoire</t>
  </si>
  <si>
    <t>Chile Croatia</t>
  </si>
  <si>
    <t>Chile Cuba</t>
  </si>
  <si>
    <t>Chile Cyprus</t>
  </si>
  <si>
    <t>Chile CzechRepublic</t>
  </si>
  <si>
    <t>Chile Denmark</t>
  </si>
  <si>
    <t>Chile Djibouti</t>
  </si>
  <si>
    <t>Chile Dominica</t>
  </si>
  <si>
    <t>Chile DominicanRepublic</t>
  </si>
  <si>
    <t>Chile EastTimor</t>
  </si>
  <si>
    <t>Chile Ecuador</t>
  </si>
  <si>
    <t>Chile Egypt</t>
  </si>
  <si>
    <t>Chile ElSalvador</t>
  </si>
  <si>
    <t>Chile England</t>
  </si>
  <si>
    <t>Chile EquatorialGuinea</t>
  </si>
  <si>
    <t>Chile Eritrea</t>
  </si>
  <si>
    <t>Chile Estonia</t>
  </si>
  <si>
    <t>Chile Ethiopia</t>
  </si>
  <si>
    <t>Chile FederatedStatesofMicronesia</t>
  </si>
  <si>
    <t>Chile Fiji</t>
  </si>
  <si>
    <t>Chile Finland</t>
  </si>
  <si>
    <t>Chile France</t>
  </si>
  <si>
    <t>Chile FrenchGuiana</t>
  </si>
  <si>
    <t>Chile Gabon</t>
  </si>
  <si>
    <t>Chile Gambia</t>
  </si>
  <si>
    <t>Chile Georgia</t>
  </si>
  <si>
    <t>Chile Germany</t>
  </si>
  <si>
    <t>Chile Ghana</t>
  </si>
  <si>
    <t>Chile Greece</t>
  </si>
  <si>
    <t>Chile Grenada</t>
  </si>
  <si>
    <t>Chile Guatemala</t>
  </si>
  <si>
    <t>Chile Guinea</t>
  </si>
  <si>
    <t>Chile Guinea-Bissau</t>
  </si>
  <si>
    <t>Chile Guyana</t>
  </si>
  <si>
    <t>Chile Haiti</t>
  </si>
  <si>
    <t>Chile Honduras</t>
  </si>
  <si>
    <t>Chile Hungary</t>
  </si>
  <si>
    <t>Chile Iceland</t>
  </si>
  <si>
    <t>Chile India</t>
  </si>
  <si>
    <t>Chile Indonesia</t>
  </si>
  <si>
    <t>Chile Iran</t>
  </si>
  <si>
    <t>Chile Iraq</t>
  </si>
  <si>
    <t>Chile Ireland</t>
  </si>
  <si>
    <t>Chile Israel</t>
  </si>
  <si>
    <t>Chile Italy</t>
  </si>
  <si>
    <t>Chile Jamaica</t>
  </si>
  <si>
    <t>Chile Japan</t>
  </si>
  <si>
    <t>Chile Jordan</t>
  </si>
  <si>
    <t>Chile Kazakhstan</t>
  </si>
  <si>
    <t>Chile Kenya</t>
  </si>
  <si>
    <t>Chile Kiribati</t>
  </si>
  <si>
    <t>Chile Kosovo</t>
  </si>
  <si>
    <t>Chile Kuwait</t>
  </si>
  <si>
    <t>Chile Kyrgyzstan</t>
  </si>
  <si>
    <t>Chile Laos</t>
  </si>
  <si>
    <t>Chile Latvia</t>
  </si>
  <si>
    <t>Chile Lebanon</t>
  </si>
  <si>
    <t>Chile Lesotho</t>
  </si>
  <si>
    <t>Chile Liberia</t>
  </si>
  <si>
    <t>Chile Libya</t>
  </si>
  <si>
    <t>Chile Liechtenstein</t>
  </si>
  <si>
    <t>Chile Lithuania</t>
  </si>
  <si>
    <t>Chile Luxembourg</t>
  </si>
  <si>
    <t>Chile Macedonia</t>
  </si>
  <si>
    <t>Chile Madagascar</t>
  </si>
  <si>
    <t>Chile Malawi</t>
  </si>
  <si>
    <t>Chile Malaysia</t>
  </si>
  <si>
    <t>Chile Maldives</t>
  </si>
  <si>
    <t>Chile Mali</t>
  </si>
  <si>
    <t>Chile Malta</t>
  </si>
  <si>
    <t>Chile MarshallIslands</t>
  </si>
  <si>
    <t>Chile Mauritania</t>
  </si>
  <si>
    <t>Chile Mauritius</t>
  </si>
  <si>
    <t>Chile Mexico</t>
  </si>
  <si>
    <t>Chile Moldova</t>
  </si>
  <si>
    <t>Chile Monaco</t>
  </si>
  <si>
    <t>Chile Mongolia</t>
  </si>
  <si>
    <t>Chile Montenegro</t>
  </si>
  <si>
    <t>Chile Morocco</t>
  </si>
  <si>
    <t>Chile Mozambique</t>
  </si>
  <si>
    <t>Chile Myanmar(Burma)</t>
  </si>
  <si>
    <t>Chile Namibia</t>
  </si>
  <si>
    <t>Chile Nauru</t>
  </si>
  <si>
    <t>Chile Nepal</t>
  </si>
  <si>
    <t>Chile Netherlands</t>
  </si>
  <si>
    <t>Chile NewZealand</t>
  </si>
  <si>
    <t>Chile Nicaragua</t>
  </si>
  <si>
    <t>Chile Niger</t>
  </si>
  <si>
    <t>Chile Nigeria</t>
  </si>
  <si>
    <t>Chile NorthKorea</t>
  </si>
  <si>
    <t>Chile NorthernIreland</t>
  </si>
  <si>
    <t>Chile Norway</t>
  </si>
  <si>
    <t>Chile Oman</t>
  </si>
  <si>
    <t>Chile Pakistan</t>
  </si>
  <si>
    <t>Chile Palau</t>
  </si>
  <si>
    <t>Chile Panama</t>
  </si>
  <si>
    <t>Chile PapuaNewGuinea</t>
  </si>
  <si>
    <t>Chile Paraguay</t>
  </si>
  <si>
    <t>Chile Peru</t>
  </si>
  <si>
    <t>Chile Philippines</t>
  </si>
  <si>
    <t>Chile Poland</t>
  </si>
  <si>
    <t>Chile Portugal</t>
  </si>
  <si>
    <t>Chile Qatar</t>
  </si>
  <si>
    <t>Chile Romania</t>
  </si>
  <si>
    <t>Chile Russia</t>
  </si>
  <si>
    <t>Chile Rwanda</t>
  </si>
  <si>
    <t>Chile SaintKittsandNevis</t>
  </si>
  <si>
    <t>Chile SaintLucia</t>
  </si>
  <si>
    <t>Chile SaintVincentandtheGrenadines</t>
  </si>
  <si>
    <t>Chile Samoa</t>
  </si>
  <si>
    <t>Chile SanMarino</t>
  </si>
  <si>
    <t>Chile SaoTomeandPrincipe</t>
  </si>
  <si>
    <t>Chile SaudiArabia</t>
  </si>
  <si>
    <t>Chile Scotland</t>
  </si>
  <si>
    <t>Chile Senegal</t>
  </si>
  <si>
    <t>Chile Serbia</t>
  </si>
  <si>
    <t>Chile Seychelles</t>
  </si>
  <si>
    <t>Chile SierraLeone</t>
  </si>
  <si>
    <t>Chile Singapore</t>
  </si>
  <si>
    <t>Chile Slovakia</t>
  </si>
  <si>
    <t>Chile Slovenia</t>
  </si>
  <si>
    <t>Chile SolomonIslands</t>
  </si>
  <si>
    <t>Chile Somalia</t>
  </si>
  <si>
    <t>Chile SouthAfrica</t>
  </si>
  <si>
    <t>Chile SouthKorea</t>
  </si>
  <si>
    <t>Chile SouthSudan</t>
  </si>
  <si>
    <t>Chile Spain</t>
  </si>
  <si>
    <t>Chile SriLanka</t>
  </si>
  <si>
    <t>Chile Sudan</t>
  </si>
  <si>
    <t>Chile Suriname</t>
  </si>
  <si>
    <t>Chile Swaziland</t>
  </si>
  <si>
    <t>Chile Sweden</t>
  </si>
  <si>
    <t>Chile Switzerland</t>
  </si>
  <si>
    <t>Chile Syria</t>
  </si>
  <si>
    <t>Chile Taiwan</t>
  </si>
  <si>
    <t>Chile Tajikistan</t>
  </si>
  <si>
    <t>Chile Tanzania</t>
  </si>
  <si>
    <t>Chile Thailand</t>
  </si>
  <si>
    <t>Chile Togo</t>
  </si>
  <si>
    <t>Chile Tonga</t>
  </si>
  <si>
    <t>Chile TrinidadandTobago</t>
  </si>
  <si>
    <t>Chile Tunisia</t>
  </si>
  <si>
    <t>Chile Turkey</t>
  </si>
  <si>
    <t>Chile Turkmenistan</t>
  </si>
  <si>
    <t>Chile Tuvalu</t>
  </si>
  <si>
    <t>Chile Uganda</t>
  </si>
  <si>
    <t>Chile Ukraine</t>
  </si>
  <si>
    <t>Chile UnitedArabEmirates</t>
  </si>
  <si>
    <t>Chile UnitedKingdom</t>
  </si>
  <si>
    <t>Chile UnitedStates</t>
  </si>
  <si>
    <t>Chile Uruguay</t>
  </si>
  <si>
    <t>Chile Uzbekistan</t>
  </si>
  <si>
    <t>Chile Vanuatu</t>
  </si>
  <si>
    <t>Chile VaticanCity</t>
  </si>
  <si>
    <t>Chile Venezuela</t>
  </si>
  <si>
    <t>Chile Vietnam</t>
  </si>
  <si>
    <t>Chile Wales</t>
  </si>
  <si>
    <t>Chile Yemen</t>
  </si>
  <si>
    <t>Chile Zambia</t>
  </si>
  <si>
    <t>China Afghanistan</t>
  </si>
  <si>
    <t>China Albania</t>
  </si>
  <si>
    <t>China Algeria</t>
  </si>
  <si>
    <t>China Andorra</t>
  </si>
  <si>
    <t>China Angola</t>
  </si>
  <si>
    <t>China AntiguaandBarbuda</t>
  </si>
  <si>
    <t>China Argentina</t>
  </si>
  <si>
    <t>China Armenia</t>
  </si>
  <si>
    <t>China Australia</t>
  </si>
  <si>
    <t>China Austria</t>
  </si>
  <si>
    <t>China Azerbaijan</t>
  </si>
  <si>
    <t>China Bahamas</t>
  </si>
  <si>
    <t>China Bahrain</t>
  </si>
  <si>
    <t>China Bangladesh</t>
  </si>
  <si>
    <t>China Barbados</t>
  </si>
  <si>
    <t>China Belarus</t>
  </si>
  <si>
    <t>China Belgium</t>
  </si>
  <si>
    <t>China Belize</t>
  </si>
  <si>
    <t>China Benin</t>
  </si>
  <si>
    <t>China Bhutan</t>
  </si>
  <si>
    <t>China Bolivia</t>
  </si>
  <si>
    <t>China BosniaandHerzegovina</t>
  </si>
  <si>
    <t>China Botswana</t>
  </si>
  <si>
    <t>China Brazil</t>
  </si>
  <si>
    <t>China Brunei</t>
  </si>
  <si>
    <t>China Bulgaria</t>
  </si>
  <si>
    <t>China BurkinaFaso</t>
  </si>
  <si>
    <t>China Burundi</t>
  </si>
  <si>
    <t>China Cambodia</t>
  </si>
  <si>
    <t>China Cameroon</t>
  </si>
  <si>
    <t>China Canada</t>
  </si>
  <si>
    <t>China CapeVerde</t>
  </si>
  <si>
    <t>China CentralAfricanRepublic</t>
  </si>
  <si>
    <t>China Chad</t>
  </si>
  <si>
    <t>China Chile</t>
  </si>
  <si>
    <t>China Comoros</t>
  </si>
  <si>
    <t>China Congo_DemocraticRepublicofthe</t>
  </si>
  <si>
    <t>China Congo_Republicofthe</t>
  </si>
  <si>
    <t>China CostaRica</t>
  </si>
  <si>
    <t>China Coted'Ivoire</t>
  </si>
  <si>
    <t>China Croatia</t>
  </si>
  <si>
    <t>China Cuba</t>
  </si>
  <si>
    <t>China Cyprus</t>
  </si>
  <si>
    <t>China CzechRepublic</t>
  </si>
  <si>
    <t>China Denmark</t>
  </si>
  <si>
    <t>China Djibouti</t>
  </si>
  <si>
    <t>China Dominica</t>
  </si>
  <si>
    <t>China DominicanRepublic</t>
  </si>
  <si>
    <t>China EastTimor</t>
  </si>
  <si>
    <t>China Ecuador</t>
  </si>
  <si>
    <t>China Egypt</t>
  </si>
  <si>
    <t>China ElSalvador</t>
  </si>
  <si>
    <t>China England</t>
  </si>
  <si>
    <t>China EquatorialGuinea</t>
  </si>
  <si>
    <t>China Eritrea</t>
  </si>
  <si>
    <t>China Estonia</t>
  </si>
  <si>
    <t>China Ethiopia</t>
  </si>
  <si>
    <t>China FederatedStatesofMicronesia</t>
  </si>
  <si>
    <t>China Fiji</t>
  </si>
  <si>
    <t>China Finland</t>
  </si>
  <si>
    <t>China France</t>
  </si>
  <si>
    <t>China FrenchGuiana</t>
  </si>
  <si>
    <t>China Gabon</t>
  </si>
  <si>
    <t>China Gambia</t>
  </si>
  <si>
    <t>China Georgia</t>
  </si>
  <si>
    <t>China Germany</t>
  </si>
  <si>
    <t>China Ghana</t>
  </si>
  <si>
    <t>China Greece</t>
  </si>
  <si>
    <t>China Grenada</t>
  </si>
  <si>
    <t>China Guatemala</t>
  </si>
  <si>
    <t>China Guinea</t>
  </si>
  <si>
    <t>China Guinea-Bissau</t>
  </si>
  <si>
    <t>China Guyana</t>
  </si>
  <si>
    <t>China Haiti</t>
  </si>
  <si>
    <t>China Honduras</t>
  </si>
  <si>
    <t>China Hungary</t>
  </si>
  <si>
    <t>China Iceland</t>
  </si>
  <si>
    <t>China India</t>
  </si>
  <si>
    <t>China Indonesia</t>
  </si>
  <si>
    <t>China Iran</t>
  </si>
  <si>
    <t>China Iraq</t>
  </si>
  <si>
    <t>China Ireland</t>
  </si>
  <si>
    <t>China Israel</t>
  </si>
  <si>
    <t>China Italy</t>
  </si>
  <si>
    <t>China Jamaica</t>
  </si>
  <si>
    <t>China Japan</t>
  </si>
  <si>
    <t>China Jordan</t>
  </si>
  <si>
    <t>China Kazakhstan</t>
  </si>
  <si>
    <t>China Kenya</t>
  </si>
  <si>
    <t>China Kiribati</t>
  </si>
  <si>
    <t>China Kosovo</t>
  </si>
  <si>
    <t>China Kuwait</t>
  </si>
  <si>
    <t>China Kyrgyzstan</t>
  </si>
  <si>
    <t>China Laos</t>
  </si>
  <si>
    <t>China Latvia</t>
  </si>
  <si>
    <t>China Lebanon</t>
  </si>
  <si>
    <t>China Lesotho</t>
  </si>
  <si>
    <t>China Liberia</t>
  </si>
  <si>
    <t>China Libya</t>
  </si>
  <si>
    <t>China Liechtenstein</t>
  </si>
  <si>
    <t>China Lithuania</t>
  </si>
  <si>
    <t>China Luxembourg</t>
  </si>
  <si>
    <t>China Macedonia</t>
  </si>
  <si>
    <t>China Madagascar</t>
  </si>
  <si>
    <t>China Malawi</t>
  </si>
  <si>
    <t>China Malaysia</t>
  </si>
  <si>
    <t>China Maldives</t>
  </si>
  <si>
    <t>China Mali</t>
  </si>
  <si>
    <t>China Malta</t>
  </si>
  <si>
    <t>China MarshallIslands</t>
  </si>
  <si>
    <t>China Mauritania</t>
  </si>
  <si>
    <t>China Mauritius</t>
  </si>
  <si>
    <t>China Mexico</t>
  </si>
  <si>
    <t>China Moldova</t>
  </si>
  <si>
    <t>China Monaco</t>
  </si>
  <si>
    <t>China Mongolia</t>
  </si>
  <si>
    <t>China Montenegro</t>
  </si>
  <si>
    <t>China Morocco</t>
  </si>
  <si>
    <t>China Mozambique</t>
  </si>
  <si>
    <t>China Myanmar(Burma)</t>
  </si>
  <si>
    <t>China Namibia</t>
  </si>
  <si>
    <t>China Nauru</t>
  </si>
  <si>
    <t>China Nepal</t>
  </si>
  <si>
    <t>China Netherlands</t>
  </si>
  <si>
    <t>China NewZealand</t>
  </si>
  <si>
    <t>China Nicaragua</t>
  </si>
  <si>
    <t>China Niger</t>
  </si>
  <si>
    <t>China Nigeria</t>
  </si>
  <si>
    <t>China NorthKorea</t>
  </si>
  <si>
    <t>China NorthernIreland</t>
  </si>
  <si>
    <t>China Norway</t>
  </si>
  <si>
    <t>China Oman</t>
  </si>
  <si>
    <t>China Pakistan</t>
  </si>
  <si>
    <t>China Palau</t>
  </si>
  <si>
    <t>China Panama</t>
  </si>
  <si>
    <t>China PapuaNewGuinea</t>
  </si>
  <si>
    <t>China Paraguay</t>
  </si>
  <si>
    <t>China Peru</t>
  </si>
  <si>
    <t>China Philippines</t>
  </si>
  <si>
    <t>China Poland</t>
  </si>
  <si>
    <t>China Portugal</t>
  </si>
  <si>
    <t>China Qatar</t>
  </si>
  <si>
    <t>China Romania</t>
  </si>
  <si>
    <t>China Russia</t>
  </si>
  <si>
    <t>China Rwanda</t>
  </si>
  <si>
    <t>China SaintKittsandNevis</t>
  </si>
  <si>
    <t>China SaintLucia</t>
  </si>
  <si>
    <t>China SaintVincentandtheGrenadines</t>
  </si>
  <si>
    <t>China Samoa</t>
  </si>
  <si>
    <t>China SanMarino</t>
  </si>
  <si>
    <t>China SaoTomeandPrincipe</t>
  </si>
  <si>
    <t>China SaudiArabia</t>
  </si>
  <si>
    <t>China Scotland</t>
  </si>
  <si>
    <t>China Senegal</t>
  </si>
  <si>
    <t>China Serbia</t>
  </si>
  <si>
    <t>China Seychelles</t>
  </si>
  <si>
    <t>China SierraLeone</t>
  </si>
  <si>
    <t>China Singapore</t>
  </si>
  <si>
    <t>China Slovakia</t>
  </si>
  <si>
    <t>China Slovenia</t>
  </si>
  <si>
    <t>China SolomonIslands</t>
  </si>
  <si>
    <t>China Somalia</t>
  </si>
  <si>
    <t>China SouthAfrica</t>
  </si>
  <si>
    <t>China SouthKorea</t>
  </si>
  <si>
    <t>China SouthSudan</t>
  </si>
  <si>
    <t>China Spain</t>
  </si>
  <si>
    <t>China SriLanka</t>
  </si>
  <si>
    <t>China Sudan</t>
  </si>
  <si>
    <t>China Suriname</t>
  </si>
  <si>
    <t>China Swaziland</t>
  </si>
  <si>
    <t>China Sweden</t>
  </si>
  <si>
    <t>China Switzerland</t>
  </si>
  <si>
    <t>China Syria</t>
  </si>
  <si>
    <t>China Taiwan</t>
  </si>
  <si>
    <t>China Tajikistan</t>
  </si>
  <si>
    <t>China Tanzania</t>
  </si>
  <si>
    <t>China Thailand</t>
  </si>
  <si>
    <t>China Togo</t>
  </si>
  <si>
    <t>China Tonga</t>
  </si>
  <si>
    <t>China TrinidadandTobago</t>
  </si>
  <si>
    <t>China Tunisia</t>
  </si>
  <si>
    <t>China Turkey</t>
  </si>
  <si>
    <t>China Turkmenistan</t>
  </si>
  <si>
    <t>China Tuvalu</t>
  </si>
  <si>
    <t>China Uganda</t>
  </si>
  <si>
    <t>China Ukraine</t>
  </si>
  <si>
    <t>China UnitedArabEmirates</t>
  </si>
  <si>
    <t>China UnitedKingdom</t>
  </si>
  <si>
    <t>China UnitedStates</t>
  </si>
  <si>
    <t>China Uruguay</t>
  </si>
  <si>
    <t>China Uzbekistan</t>
  </si>
  <si>
    <t>China Vanuatu</t>
  </si>
  <si>
    <t>China VaticanCity</t>
  </si>
  <si>
    <t>China Venezuela</t>
  </si>
  <si>
    <t>China Vietnam</t>
  </si>
  <si>
    <t>China Wales</t>
  </si>
  <si>
    <t>China Yemen</t>
  </si>
  <si>
    <t>China Zambia</t>
  </si>
  <si>
    <t>Colombia Afghanistan</t>
  </si>
  <si>
    <t>Colombia Albania</t>
  </si>
  <si>
    <t>Colombia Algeria</t>
  </si>
  <si>
    <t>Colombia Andorra</t>
  </si>
  <si>
    <t>Colombia Angola</t>
  </si>
  <si>
    <t>Colombia AntiguaandBarbuda</t>
  </si>
  <si>
    <t>Colombia Argentina</t>
  </si>
  <si>
    <t>Colombia Armenia</t>
  </si>
  <si>
    <t>Colombia Australia</t>
  </si>
  <si>
    <t>Colombia Austria</t>
  </si>
  <si>
    <t>Colombia Azerbaijan</t>
  </si>
  <si>
    <t>Colombia Bahamas</t>
  </si>
  <si>
    <t>Colombia Bahrain</t>
  </si>
  <si>
    <t>Colombia Bangladesh</t>
  </si>
  <si>
    <t>Colombia Barbados</t>
  </si>
  <si>
    <t>Colombia Belarus</t>
  </si>
  <si>
    <t>Colombia Belgium</t>
  </si>
  <si>
    <t>Colombia Belize</t>
  </si>
  <si>
    <t>Colombia Benin</t>
  </si>
  <si>
    <t>Colombia Bhutan</t>
  </si>
  <si>
    <t>Colombia Bolivia</t>
  </si>
  <si>
    <t>Colombia BosniaandHerzegovina</t>
  </si>
  <si>
    <t>Colombia Botswana</t>
  </si>
  <si>
    <t>Colombia Brazil</t>
  </si>
  <si>
    <t>Colombia Brunei</t>
  </si>
  <si>
    <t>Colombia Bulgaria</t>
  </si>
  <si>
    <t>Colombia BurkinaFaso</t>
  </si>
  <si>
    <t>Colombia Burundi</t>
  </si>
  <si>
    <t>Colombia Cambodia</t>
  </si>
  <si>
    <t>Colombia Cameroon</t>
  </si>
  <si>
    <t>Colombia Canada</t>
  </si>
  <si>
    <t>Colombia CapeVerde</t>
  </si>
  <si>
    <t>Colombia CentralAfricanRepublic</t>
  </si>
  <si>
    <t>Colombia Chad</t>
  </si>
  <si>
    <t>Colombia Chile</t>
  </si>
  <si>
    <t>Colombia China</t>
  </si>
  <si>
    <t>Colombia Congo_DemocraticRepublicofthe</t>
  </si>
  <si>
    <t>Colombia Congo_Republicofthe</t>
  </si>
  <si>
    <t>Colombia CostaRica</t>
  </si>
  <si>
    <t>Colombia Coted'Ivoire</t>
  </si>
  <si>
    <t>Colombia Croatia</t>
  </si>
  <si>
    <t>Colombia Cuba</t>
  </si>
  <si>
    <t>Colombia Cyprus</t>
  </si>
  <si>
    <t>Colombia CzechRepublic</t>
  </si>
  <si>
    <t>Colombia Denmark</t>
  </si>
  <si>
    <t>Colombia Djibouti</t>
  </si>
  <si>
    <t>Colombia Dominica</t>
  </si>
  <si>
    <t>Colombia DominicanRepublic</t>
  </si>
  <si>
    <t>Colombia EastTimor</t>
  </si>
  <si>
    <t>Colombia Ecuador</t>
  </si>
  <si>
    <t>Colombia Egypt</t>
  </si>
  <si>
    <t>Colombia ElSalvador</t>
  </si>
  <si>
    <t>Colombia England</t>
  </si>
  <si>
    <t>Colombia EquatorialGuinea</t>
  </si>
  <si>
    <t>Colombia Eritrea</t>
  </si>
  <si>
    <t>Colombia Estonia</t>
  </si>
  <si>
    <t>Colombia Ethiopia</t>
  </si>
  <si>
    <t>Colombia FederatedStatesofMicronesia</t>
  </si>
  <si>
    <t>Colombia Fiji</t>
  </si>
  <si>
    <t>Colombia Finland</t>
  </si>
  <si>
    <t>Colombia France</t>
  </si>
  <si>
    <t>Colombia FrenchGuiana</t>
  </si>
  <si>
    <t>Colombia Gabon</t>
  </si>
  <si>
    <t>Colombia Gambia</t>
  </si>
  <si>
    <t>Colombia Georgia</t>
  </si>
  <si>
    <t>Colombia Germany</t>
  </si>
  <si>
    <t>Colombia Ghana</t>
  </si>
  <si>
    <t>Colombia Greece</t>
  </si>
  <si>
    <t>Colombia Grenada</t>
  </si>
  <si>
    <t>Colombia Guatemala</t>
  </si>
  <si>
    <t>Colombia Guinea</t>
  </si>
  <si>
    <t>Colombia Guinea-Bissau</t>
  </si>
  <si>
    <t>Colombia Guyana</t>
  </si>
  <si>
    <t>Colombia Haiti</t>
  </si>
  <si>
    <t>Colombia Honduras</t>
  </si>
  <si>
    <t>Colombia Hungary</t>
  </si>
  <si>
    <t>Colombia Iceland</t>
  </si>
  <si>
    <t>Colombia India</t>
  </si>
  <si>
    <t>Colombia Indonesia</t>
  </si>
  <si>
    <t>Colombia Iran</t>
  </si>
  <si>
    <t>Colombia Iraq</t>
  </si>
  <si>
    <t>Colombia Ireland</t>
  </si>
  <si>
    <t>Colombia Israel</t>
  </si>
  <si>
    <t>Colombia Italy</t>
  </si>
  <si>
    <t>Colombia Jamaica</t>
  </si>
  <si>
    <t>Colombia Japan</t>
  </si>
  <si>
    <t>Colombia Jordan</t>
  </si>
  <si>
    <t>Colombia Kazakhstan</t>
  </si>
  <si>
    <t>Colombia Kenya</t>
  </si>
  <si>
    <t>Colombia Kiribati</t>
  </si>
  <si>
    <t>Colombia Kosovo</t>
  </si>
  <si>
    <t>Colombia Kuwait</t>
  </si>
  <si>
    <t>Colombia Kyrgyzstan</t>
  </si>
  <si>
    <t>Colombia Laos</t>
  </si>
  <si>
    <t>Colombia Latvia</t>
  </si>
  <si>
    <t>Colombia Lebanon</t>
  </si>
  <si>
    <t>Colombia Lesotho</t>
  </si>
  <si>
    <t>Colombia Liberia</t>
  </si>
  <si>
    <t>Colombia Libya</t>
  </si>
  <si>
    <t>Colombia Liechtenstein</t>
  </si>
  <si>
    <t>Colombia Lithuania</t>
  </si>
  <si>
    <t>Colombia Luxembourg</t>
  </si>
  <si>
    <t>Colombia Macedonia</t>
  </si>
  <si>
    <t>Colombia Madagascar</t>
  </si>
  <si>
    <t>Colombia Malawi</t>
  </si>
  <si>
    <t>Colombia Malaysia</t>
  </si>
  <si>
    <t>Colombia Maldives</t>
  </si>
  <si>
    <t>Colombia Mali</t>
  </si>
  <si>
    <t>Colombia Malta</t>
  </si>
  <si>
    <t>Colombia MarshallIslands</t>
  </si>
  <si>
    <t>Colombia Mauritania</t>
  </si>
  <si>
    <t>Colombia Mauritius</t>
  </si>
  <si>
    <t>Colombia Mexico</t>
  </si>
  <si>
    <t>Colombia Moldova</t>
  </si>
  <si>
    <t>Colombia Monaco</t>
  </si>
  <si>
    <t>Colombia Mongolia</t>
  </si>
  <si>
    <t>Colombia Montenegro</t>
  </si>
  <si>
    <t>Colombia Morocco</t>
  </si>
  <si>
    <t>Colombia Mozambique</t>
  </si>
  <si>
    <t>Colombia Myanmar(Burma)</t>
  </si>
  <si>
    <t>Colombia Namibia</t>
  </si>
  <si>
    <t>Colombia Nauru</t>
  </si>
  <si>
    <t>Colombia Nepal</t>
  </si>
  <si>
    <t>Colombia Netherlands</t>
  </si>
  <si>
    <t>Colombia NewZealand</t>
  </si>
  <si>
    <t>Colombia Nicaragua</t>
  </si>
  <si>
    <t>Colombia Niger</t>
  </si>
  <si>
    <t>Colombia Nigeria</t>
  </si>
  <si>
    <t>Colombia NorthKorea</t>
  </si>
  <si>
    <t>Colombia NorthernIreland</t>
  </si>
  <si>
    <t>Colombia Norway</t>
  </si>
  <si>
    <t>Colombia Oman</t>
  </si>
  <si>
    <t>Colombia Pakistan</t>
  </si>
  <si>
    <t>Colombia Palau</t>
  </si>
  <si>
    <t>Colombia Panama</t>
  </si>
  <si>
    <t>Colombia PapuaNewGuinea</t>
  </si>
  <si>
    <t>Colombia Paraguay</t>
  </si>
  <si>
    <t>Colombia Peru</t>
  </si>
  <si>
    <t>Colombia Philippines</t>
  </si>
  <si>
    <t>Colombia Poland</t>
  </si>
  <si>
    <t>Colombia Portugal</t>
  </si>
  <si>
    <t>Colombia Qatar</t>
  </si>
  <si>
    <t>Colombia Romania</t>
  </si>
  <si>
    <t>Colombia Russia</t>
  </si>
  <si>
    <t>Colombia Rwanda</t>
  </si>
  <si>
    <t>Colombia SaintKittsandNevis</t>
  </si>
  <si>
    <t>Colombia SaintLucia</t>
  </si>
  <si>
    <t>Colombia SaintVincentandtheGrenadines</t>
  </si>
  <si>
    <t>Colombia Samoa</t>
  </si>
  <si>
    <t>Colombia SanMarino</t>
  </si>
  <si>
    <t>Colombia SaoTomeandPrincipe</t>
  </si>
  <si>
    <t>Colombia SaudiArabia</t>
  </si>
  <si>
    <t>Colombia Scotland</t>
  </si>
  <si>
    <t>Colombia Senegal</t>
  </si>
  <si>
    <t>Colombia Serbia</t>
  </si>
  <si>
    <t>Colombia Seychelles</t>
  </si>
  <si>
    <t>Colombia SierraLeone</t>
  </si>
  <si>
    <t>Colombia Singapore</t>
  </si>
  <si>
    <t>Colombia Slovakia</t>
  </si>
  <si>
    <t>Colombia Slovenia</t>
  </si>
  <si>
    <t>Colombia SolomonIslands</t>
  </si>
  <si>
    <t>Colombia Somalia</t>
  </si>
  <si>
    <t>Colombia SouthAfrica</t>
  </si>
  <si>
    <t>Colombia SouthKorea</t>
  </si>
  <si>
    <t>Colombia SouthSudan</t>
  </si>
  <si>
    <t>Colombia Spain</t>
  </si>
  <si>
    <t>Colombia SriLanka</t>
  </si>
  <si>
    <t>Colombia Sudan</t>
  </si>
  <si>
    <t>Colombia Suriname</t>
  </si>
  <si>
    <t>Colombia Swaziland</t>
  </si>
  <si>
    <t>Colombia Sweden</t>
  </si>
  <si>
    <t>Colombia Switzerland</t>
  </si>
  <si>
    <t>Colombia Syria</t>
  </si>
  <si>
    <t>Colombia Taiwan</t>
  </si>
  <si>
    <t>Colombia Tajikistan</t>
  </si>
  <si>
    <t>Colombia Tanzania</t>
  </si>
  <si>
    <t>Colombia Thailand</t>
  </si>
  <si>
    <t>Colombia Togo</t>
  </si>
  <si>
    <t>Colombia Tonga</t>
  </si>
  <si>
    <t>Colombia TrinidadandTobago</t>
  </si>
  <si>
    <t>Colombia Tunisia</t>
  </si>
  <si>
    <t>Colombia Turkey</t>
  </si>
  <si>
    <t>Colombia Turkmenistan</t>
  </si>
  <si>
    <t>Colombia Tuvalu</t>
  </si>
  <si>
    <t>Colombia Uganda</t>
  </si>
  <si>
    <t>Colombia Ukraine</t>
  </si>
  <si>
    <t>Colombia UnitedArabEmirates</t>
  </si>
  <si>
    <t>Colombia UnitedKingdom</t>
  </si>
  <si>
    <t>Colombia UnitedStates</t>
  </si>
  <si>
    <t>Colombia Uruguay</t>
  </si>
  <si>
    <t>Colombia Uzbekistan</t>
  </si>
  <si>
    <t>Colombia Vanuatu</t>
  </si>
  <si>
    <t>Colombia VaticanCity</t>
  </si>
  <si>
    <t>Colombia Venezuela</t>
  </si>
  <si>
    <t>Colombia Vietnam</t>
  </si>
  <si>
    <t>Colombia Wales</t>
  </si>
  <si>
    <t>Colombia Yemen</t>
  </si>
  <si>
    <t>Colombia Zambia</t>
  </si>
  <si>
    <t>Comoros Afghanistan</t>
  </si>
  <si>
    <t>Comoros Albania</t>
  </si>
  <si>
    <t>Comoros Algeria</t>
  </si>
  <si>
    <t>Comoros Andorra</t>
  </si>
  <si>
    <t>Comoros Angola</t>
  </si>
  <si>
    <t>Comoros AntiguaandBarbuda</t>
  </si>
  <si>
    <t>Comoros Argentina</t>
  </si>
  <si>
    <t>Comoros Armenia</t>
  </si>
  <si>
    <t>Comoros Australia</t>
  </si>
  <si>
    <t>Comoros Austria</t>
  </si>
  <si>
    <t>Comoros Azerbaijan</t>
  </si>
  <si>
    <t>Comoros Bahamas</t>
  </si>
  <si>
    <t>Comoros Bahrain</t>
  </si>
  <si>
    <t>Comoros Bangladesh</t>
  </si>
  <si>
    <t>Comoros Barbados</t>
  </si>
  <si>
    <t>Comoros Belarus</t>
  </si>
  <si>
    <t>Comoros Belgium</t>
  </si>
  <si>
    <t>Comoros Belize</t>
  </si>
  <si>
    <t>Comoros Benin</t>
  </si>
  <si>
    <t>Comoros Bhutan</t>
  </si>
  <si>
    <t>Comoros Bolivia</t>
  </si>
  <si>
    <t>Comoros BosniaandHerzegovina</t>
  </si>
  <si>
    <t>Comoros Botswana</t>
  </si>
  <si>
    <t>Comoros Brazil</t>
  </si>
  <si>
    <t>Comoros Brunei</t>
  </si>
  <si>
    <t>Comoros Bulgaria</t>
  </si>
  <si>
    <t>Comoros BurkinaFaso</t>
  </si>
  <si>
    <t>Comoros Burundi</t>
  </si>
  <si>
    <t>Comoros Cambodia</t>
  </si>
  <si>
    <t>Comoros Cameroon</t>
  </si>
  <si>
    <t>Comoros Canada</t>
  </si>
  <si>
    <t>Comoros CapeVerde</t>
  </si>
  <si>
    <t>Comoros CentralAfricanRepublic</t>
  </si>
  <si>
    <t>Comoros Chad</t>
  </si>
  <si>
    <t>Comoros Chile</t>
  </si>
  <si>
    <t>Comoros China</t>
  </si>
  <si>
    <t>Comoros Colombia</t>
  </si>
  <si>
    <t>Comoros Congo_Republicofthe</t>
  </si>
  <si>
    <t>Comoros CostaRica</t>
  </si>
  <si>
    <t>Comoros Coted'Ivoire</t>
  </si>
  <si>
    <t>Comoros Croatia</t>
  </si>
  <si>
    <t>Comoros Cuba</t>
  </si>
  <si>
    <t>Comoros Cyprus</t>
  </si>
  <si>
    <t>Comoros CzechRepublic</t>
  </si>
  <si>
    <t>Comoros Denmark</t>
  </si>
  <si>
    <t>Comoros Djibouti</t>
  </si>
  <si>
    <t>Comoros Dominica</t>
  </si>
  <si>
    <t>Comoros DominicanRepublic</t>
  </si>
  <si>
    <t>Comoros EastTimor</t>
  </si>
  <si>
    <t>Comoros Ecuador</t>
  </si>
  <si>
    <t>Comoros Egypt</t>
  </si>
  <si>
    <t>Comoros ElSalvador</t>
  </si>
  <si>
    <t>Comoros England</t>
  </si>
  <si>
    <t>Comoros EquatorialGuinea</t>
  </si>
  <si>
    <t>Comoros Eritrea</t>
  </si>
  <si>
    <t>Comoros Estonia</t>
  </si>
  <si>
    <t>Comoros Ethiopia</t>
  </si>
  <si>
    <t>Comoros FederatedStatesofMicronesia</t>
  </si>
  <si>
    <t>Comoros Fiji</t>
  </si>
  <si>
    <t>Comoros Finland</t>
  </si>
  <si>
    <t>Comoros France</t>
  </si>
  <si>
    <t>Comoros FrenchGuiana</t>
  </si>
  <si>
    <t>Comoros Gabon</t>
  </si>
  <si>
    <t>Comoros Gambia</t>
  </si>
  <si>
    <t>Comoros Georgia</t>
  </si>
  <si>
    <t>Comoros Germany</t>
  </si>
  <si>
    <t>Comoros Ghana</t>
  </si>
  <si>
    <t>Comoros Greece</t>
  </si>
  <si>
    <t>Comoros Grenada</t>
  </si>
  <si>
    <t>Comoros Guatemala</t>
  </si>
  <si>
    <t>Comoros Guinea</t>
  </si>
  <si>
    <t>Comoros Guinea-Bissau</t>
  </si>
  <si>
    <t>Comoros Guyana</t>
  </si>
  <si>
    <t>Comoros Haiti</t>
  </si>
  <si>
    <t>Comoros Honduras</t>
  </si>
  <si>
    <t>Comoros Hungary</t>
  </si>
  <si>
    <t>Comoros Iceland</t>
  </si>
  <si>
    <t>Comoros India</t>
  </si>
  <si>
    <t>Comoros Indonesia</t>
  </si>
  <si>
    <t>Comoros Iran</t>
  </si>
  <si>
    <t>Comoros Iraq</t>
  </si>
  <si>
    <t>Comoros Ireland</t>
  </si>
  <si>
    <t>Comoros Israel</t>
  </si>
  <si>
    <t>Comoros Italy</t>
  </si>
  <si>
    <t>Comoros Jamaica</t>
  </si>
  <si>
    <t>Comoros Japan</t>
  </si>
  <si>
    <t>Comoros Jordan</t>
  </si>
  <si>
    <t>Comoros Kazakhstan</t>
  </si>
  <si>
    <t>Comoros Kenya</t>
  </si>
  <si>
    <t>Comoros Kiribati</t>
  </si>
  <si>
    <t>Comoros Kosovo</t>
  </si>
  <si>
    <t>Comoros Kuwait</t>
  </si>
  <si>
    <t>Comoros Kyrgyzstan</t>
  </si>
  <si>
    <t>Comoros Laos</t>
  </si>
  <si>
    <t>Comoros Latvia</t>
  </si>
  <si>
    <t>Comoros Lebanon</t>
  </si>
  <si>
    <t>Comoros Lesotho</t>
  </si>
  <si>
    <t>Comoros Liberia</t>
  </si>
  <si>
    <t>Comoros Libya</t>
  </si>
  <si>
    <t>Comoros Liechtenstein</t>
  </si>
  <si>
    <t>Comoros Lithuania</t>
  </si>
  <si>
    <t>Comoros Luxembourg</t>
  </si>
  <si>
    <t>Comoros Macedonia</t>
  </si>
  <si>
    <t>Comoros Madagascar</t>
  </si>
  <si>
    <t>Comoros Malawi</t>
  </si>
  <si>
    <t>Comoros Malaysia</t>
  </si>
  <si>
    <t>Comoros Maldives</t>
  </si>
  <si>
    <t>Comoros Mali</t>
  </si>
  <si>
    <t>Comoros Malta</t>
  </si>
  <si>
    <t>Comoros MarshallIslands</t>
  </si>
  <si>
    <t>Comoros Mauritania</t>
  </si>
  <si>
    <t>Comoros Mauritius</t>
  </si>
  <si>
    <t>Comoros Mexico</t>
  </si>
  <si>
    <t>Comoros Moldova</t>
  </si>
  <si>
    <t>Comoros Monaco</t>
  </si>
  <si>
    <t>Comoros Mongolia</t>
  </si>
  <si>
    <t>Comoros Montenegro</t>
  </si>
  <si>
    <t>Comoros Morocco</t>
  </si>
  <si>
    <t>Comoros Mozambique</t>
  </si>
  <si>
    <t>Comoros Myanmar(Burma)</t>
  </si>
  <si>
    <t>Comoros Namibia</t>
  </si>
  <si>
    <t>Comoros Nauru</t>
  </si>
  <si>
    <t>Comoros Nepal</t>
  </si>
  <si>
    <t>Comoros Netherlands</t>
  </si>
  <si>
    <t>Comoros NewZealand</t>
  </si>
  <si>
    <t>Comoros Nicaragua</t>
  </si>
  <si>
    <t>Comoros Niger</t>
  </si>
  <si>
    <t>Comoros Nigeria</t>
  </si>
  <si>
    <t>Comoros NorthKorea</t>
  </si>
  <si>
    <t>Comoros NorthernIreland</t>
  </si>
  <si>
    <t>Comoros Norway</t>
  </si>
  <si>
    <t>Comoros Oman</t>
  </si>
  <si>
    <t>Comoros Pakistan</t>
  </si>
  <si>
    <t>Comoros Palau</t>
  </si>
  <si>
    <t>Comoros Panama</t>
  </si>
  <si>
    <t>Comoros PapuaNewGuinea</t>
  </si>
  <si>
    <t>Comoros Paraguay</t>
  </si>
  <si>
    <t>Comoros Peru</t>
  </si>
  <si>
    <t>Comoros Philippines</t>
  </si>
  <si>
    <t>Comoros Poland</t>
  </si>
  <si>
    <t>Comoros Portugal</t>
  </si>
  <si>
    <t>Comoros Qatar</t>
  </si>
  <si>
    <t>Comoros Romania</t>
  </si>
  <si>
    <t>Comoros Russia</t>
  </si>
  <si>
    <t>Comoros Rwanda</t>
  </si>
  <si>
    <t>Comoros SaintKittsandNevis</t>
  </si>
  <si>
    <t>Comoros SaintLucia</t>
  </si>
  <si>
    <t>Comoros SaintVincentandtheGrenadines</t>
  </si>
  <si>
    <t>Comoros Samoa</t>
  </si>
  <si>
    <t>Comoros SanMarino</t>
  </si>
  <si>
    <t>Comoros SaoTomeandPrincipe</t>
  </si>
  <si>
    <t>Comoros SaudiArabia</t>
  </si>
  <si>
    <t>Comoros Scotland</t>
  </si>
  <si>
    <t>Comoros Senegal</t>
  </si>
  <si>
    <t>Comoros Serbia</t>
  </si>
  <si>
    <t>Comoros Seychelles</t>
  </si>
  <si>
    <t>Comoros SierraLeone</t>
  </si>
  <si>
    <t>Comoros Singapore</t>
  </si>
  <si>
    <t>Comoros Slovakia</t>
  </si>
  <si>
    <t>Comoros Slovenia</t>
  </si>
  <si>
    <t>Comoros SolomonIslands</t>
  </si>
  <si>
    <t>Comoros Somalia</t>
  </si>
  <si>
    <t>Comoros SouthAfrica</t>
  </si>
  <si>
    <t>Comoros SouthKorea</t>
  </si>
  <si>
    <t>Comoros SouthSudan</t>
  </si>
  <si>
    <t>Comoros Spain</t>
  </si>
  <si>
    <t>Comoros SriLanka</t>
  </si>
  <si>
    <t>Comoros Sudan</t>
  </si>
  <si>
    <t>Comoros Suriname</t>
  </si>
  <si>
    <t>Comoros Swaziland</t>
  </si>
  <si>
    <t>Comoros Sweden</t>
  </si>
  <si>
    <t>Comoros Switzerland</t>
  </si>
  <si>
    <t>Comoros Syria</t>
  </si>
  <si>
    <t>Comoros Taiwan</t>
  </si>
  <si>
    <t>Comoros Tajikistan</t>
  </si>
  <si>
    <t>Comoros Tanzania</t>
  </si>
  <si>
    <t>Comoros Thailand</t>
  </si>
  <si>
    <t>Comoros Togo</t>
  </si>
  <si>
    <t>Comoros Tonga</t>
  </si>
  <si>
    <t>Comoros TrinidadandTobago</t>
  </si>
  <si>
    <t>Comoros Tunisia</t>
  </si>
  <si>
    <t>Comoros Turkey</t>
  </si>
  <si>
    <t>Comoros Turkmenistan</t>
  </si>
  <si>
    <t>Comoros Tuvalu</t>
  </si>
  <si>
    <t>Comoros Uganda</t>
  </si>
  <si>
    <t>Comoros Ukraine</t>
  </si>
  <si>
    <t>Comoros UnitedArabEmirates</t>
  </si>
  <si>
    <t>Comoros UnitedKingdom</t>
  </si>
  <si>
    <t>Comoros UnitedStates</t>
  </si>
  <si>
    <t>Comoros Uruguay</t>
  </si>
  <si>
    <t>Comoros Uzbekistan</t>
  </si>
  <si>
    <t>Comoros Vanuatu</t>
  </si>
  <si>
    <t>Comoros VaticanCity</t>
  </si>
  <si>
    <t>Comoros Venezuela</t>
  </si>
  <si>
    <t>Comoros Vietnam</t>
  </si>
  <si>
    <t>Comoros Wales</t>
  </si>
  <si>
    <t>Comoros Yemen</t>
  </si>
  <si>
    <t>Comoros Zambia</t>
  </si>
  <si>
    <t>Congo_DemocraticRepublicofthe Afghanistan</t>
  </si>
  <si>
    <t>Congo_DemocraticRepublicofthe Albania</t>
  </si>
  <si>
    <t>Congo_DemocraticRepublicofthe Algeria</t>
  </si>
  <si>
    <t>Congo_DemocraticRepublicofthe Andorra</t>
  </si>
  <si>
    <t>Congo_DemocraticRepublicofthe Angola</t>
  </si>
  <si>
    <t>Congo_DemocraticRepublicofthe AntiguaandBarbuda</t>
  </si>
  <si>
    <t>Congo_DemocraticRepublicofthe Argentina</t>
  </si>
  <si>
    <t>Congo_DemocraticRepublicofthe Armenia</t>
  </si>
  <si>
    <t>Congo_DemocraticRepublicofthe Australia</t>
  </si>
  <si>
    <t>Congo_DemocraticRepublicofthe Austria</t>
  </si>
  <si>
    <t>Congo_DemocraticRepublicofthe Azerbaijan</t>
  </si>
  <si>
    <t>Congo_DemocraticRepublicofthe Bahamas</t>
  </si>
  <si>
    <t>Congo_DemocraticRepublicofthe Bahrain</t>
  </si>
  <si>
    <t>Congo_DemocraticRepublicofthe Bangladesh</t>
  </si>
  <si>
    <t>Congo_DemocraticRepublicofthe Barbados</t>
  </si>
  <si>
    <t>Congo_DemocraticRepublicofthe Belarus</t>
  </si>
  <si>
    <t>Congo_DemocraticRepublicofthe Belgium</t>
  </si>
  <si>
    <t>Congo_DemocraticRepublicofthe Belize</t>
  </si>
  <si>
    <t>Congo_DemocraticRepublicofthe Benin</t>
  </si>
  <si>
    <t>Congo_DemocraticRepublicofthe Bhutan</t>
  </si>
  <si>
    <t>Congo_DemocraticRepublicofthe Bolivia</t>
  </si>
  <si>
    <t>Congo_DemocraticRepublicofthe BosniaandHerzegovina</t>
  </si>
  <si>
    <t>Congo_DemocraticRepublicofthe Botswana</t>
  </si>
  <si>
    <t>Congo_DemocraticRepublicofthe Brazil</t>
  </si>
  <si>
    <t>Congo_DemocraticRepublicofthe Brunei</t>
  </si>
  <si>
    <t>Congo_DemocraticRepublicofthe Bulgaria</t>
  </si>
  <si>
    <t>Congo_DemocraticRepublicofthe BurkinaFaso</t>
  </si>
  <si>
    <t>Congo_DemocraticRepublicofthe Burundi</t>
  </si>
  <si>
    <t>Congo_DemocraticRepublicofthe Cambodia</t>
  </si>
  <si>
    <t>Congo_DemocraticRepublicofthe Cameroon</t>
  </si>
  <si>
    <t>Congo_DemocraticRepublicofthe Canada</t>
  </si>
  <si>
    <t>Congo_DemocraticRepublicofthe CapeVerde</t>
  </si>
  <si>
    <t>Congo_DemocraticRepublicofthe CentralAfricanRepublic</t>
  </si>
  <si>
    <t>Congo_DemocraticRepublicofthe Chad</t>
  </si>
  <si>
    <t>Congo_DemocraticRepublicofthe Chile</t>
  </si>
  <si>
    <t>Congo_DemocraticRepublicofthe China</t>
  </si>
  <si>
    <t>Congo_DemocraticRepublicofthe Colombia</t>
  </si>
  <si>
    <t>Congo_DemocraticRepublicofthe Comoros</t>
  </si>
  <si>
    <t>Congo_DemocraticRepublicofthe CostaRica</t>
  </si>
  <si>
    <t>Congo_DemocraticRepublicofthe Coted'Ivoire</t>
  </si>
  <si>
    <t>Congo_DemocraticRepublicofthe Croatia</t>
  </si>
  <si>
    <t>Congo_DemocraticRepublicofthe Cuba</t>
  </si>
  <si>
    <t>Congo_DemocraticRepublicofthe Cyprus</t>
  </si>
  <si>
    <t>Congo_DemocraticRepublicofthe CzechRepublic</t>
  </si>
  <si>
    <t>Congo_DemocraticRepublicofthe Denmark</t>
  </si>
  <si>
    <t>Congo_DemocraticRepublicofthe Djibouti</t>
  </si>
  <si>
    <t>Congo_DemocraticRepublicofthe Dominica</t>
  </si>
  <si>
    <t>Congo_DemocraticRepublicofthe DominicanRepublic</t>
  </si>
  <si>
    <t>Congo_DemocraticRepublicofthe EastTimor</t>
  </si>
  <si>
    <t>Congo_DemocraticRepublicofthe Ecuador</t>
  </si>
  <si>
    <t>Congo_DemocraticRepublicofthe Egypt</t>
  </si>
  <si>
    <t>Congo_DemocraticRepublicofthe ElSalvador</t>
  </si>
  <si>
    <t>Congo_DemocraticRepublicofthe England</t>
  </si>
  <si>
    <t>Congo_DemocraticRepublicofthe EquatorialGuinea</t>
  </si>
  <si>
    <t>Congo_DemocraticRepublicofthe Eritrea</t>
  </si>
  <si>
    <t>Congo_DemocraticRepublicofthe Estonia</t>
  </si>
  <si>
    <t>Congo_DemocraticRepublicofthe Ethiopia</t>
  </si>
  <si>
    <t>Congo_DemocraticRepublicofthe FederatedStatesofMicronesia</t>
  </si>
  <si>
    <t>Congo_DemocraticRepublicofthe Fiji</t>
  </si>
  <si>
    <t>Congo_DemocraticRepublicofthe Finland</t>
  </si>
  <si>
    <t>Congo_DemocraticRepublicofthe France</t>
  </si>
  <si>
    <t>Congo_DemocraticRepublicofthe FrenchGuiana</t>
  </si>
  <si>
    <t>Congo_DemocraticRepublicofthe Gabon</t>
  </si>
  <si>
    <t>Congo_DemocraticRepublicofthe Gambia</t>
  </si>
  <si>
    <t>Congo_DemocraticRepublicofthe Georgia</t>
  </si>
  <si>
    <t>Congo_DemocraticRepublicofthe Germany</t>
  </si>
  <si>
    <t>Congo_DemocraticRepublicofthe Ghana</t>
  </si>
  <si>
    <t>Congo_DemocraticRepublicofthe Greece</t>
  </si>
  <si>
    <t>Congo_DemocraticRepublicofthe Grenada</t>
  </si>
  <si>
    <t>Congo_DemocraticRepublicofthe Guatemala</t>
  </si>
  <si>
    <t>Congo_DemocraticRepublicofthe Guinea</t>
  </si>
  <si>
    <t>Congo_DemocraticRepublicofthe Guinea-Bissau</t>
  </si>
  <si>
    <t>Congo_DemocraticRepublicofthe Guyana</t>
  </si>
  <si>
    <t>Congo_DemocraticRepublicofthe Haiti</t>
  </si>
  <si>
    <t>Congo_DemocraticRepublicofthe Honduras</t>
  </si>
  <si>
    <t>Congo_DemocraticRepublicofthe Hungary</t>
  </si>
  <si>
    <t>Congo_DemocraticRepublicofthe Iceland</t>
  </si>
  <si>
    <t>Congo_DemocraticRepublicofthe India</t>
  </si>
  <si>
    <t>Congo_DemocraticRepublicofthe Indonesia</t>
  </si>
  <si>
    <t>Congo_DemocraticRepublicofthe Iran</t>
  </si>
  <si>
    <t>Congo_DemocraticRepublicofthe Iraq</t>
  </si>
  <si>
    <t>Congo_DemocraticRepublicofthe Ireland</t>
  </si>
  <si>
    <t>Congo_DemocraticRepublicofthe Israel</t>
  </si>
  <si>
    <t>Congo_DemocraticRepublicofthe Italy</t>
  </si>
  <si>
    <t>Congo_DemocraticRepublicofthe Jamaica</t>
  </si>
  <si>
    <t>Congo_DemocraticRepublicofthe Japan</t>
  </si>
  <si>
    <t>Congo_DemocraticRepublicofthe Jordan</t>
  </si>
  <si>
    <t>Congo_DemocraticRepublicofthe Kazakhstan</t>
  </si>
  <si>
    <t>Congo_DemocraticRepublicofthe Kenya</t>
  </si>
  <si>
    <t>Congo_DemocraticRepublicofthe Kiribati</t>
  </si>
  <si>
    <t>Congo_DemocraticRepublicofthe Kosovo</t>
  </si>
  <si>
    <t>Congo_DemocraticRepublicofthe Kuwait</t>
  </si>
  <si>
    <t>Congo_DemocraticRepublicofthe Kyrgyzstan</t>
  </si>
  <si>
    <t>Congo_DemocraticRepublicofthe Laos</t>
  </si>
  <si>
    <t>Congo_DemocraticRepublicofthe Latvia</t>
  </si>
  <si>
    <t>Congo_DemocraticRepublicofthe Lebanon</t>
  </si>
  <si>
    <t>Congo_DemocraticRepublicofthe Lesotho</t>
  </si>
  <si>
    <t>Congo_DemocraticRepublicofthe Liberia</t>
  </si>
  <si>
    <t>Congo_DemocraticRepublicofthe Libya</t>
  </si>
  <si>
    <t>Congo_DemocraticRepublicofthe Liechtenstein</t>
  </si>
  <si>
    <t>Congo_DemocraticRepublicofthe Lithuania</t>
  </si>
  <si>
    <t>Congo_DemocraticRepublicofthe Luxembourg</t>
  </si>
  <si>
    <t>Congo_DemocraticRepublicofthe Macedonia</t>
  </si>
  <si>
    <t>Congo_DemocraticRepublicofthe Madagascar</t>
  </si>
  <si>
    <t>Congo_DemocraticRepublicofthe Malawi</t>
  </si>
  <si>
    <t>Congo_DemocraticRepublicofthe Malaysia</t>
  </si>
  <si>
    <t>Congo_DemocraticRepublicofthe Maldives</t>
  </si>
  <si>
    <t>Congo_DemocraticRepublicofthe Mali</t>
  </si>
  <si>
    <t>Congo_DemocraticRepublicofthe Malta</t>
  </si>
  <si>
    <t>Congo_DemocraticRepublicofthe MarshallIslands</t>
  </si>
  <si>
    <t>Congo_DemocraticRepublicofthe Mauritania</t>
  </si>
  <si>
    <t>Congo_DemocraticRepublicofthe Mauritius</t>
  </si>
  <si>
    <t>Congo_DemocraticRepublicofthe Mexico</t>
  </si>
  <si>
    <t>Congo_DemocraticRepublicofthe Moldova</t>
  </si>
  <si>
    <t>Congo_DemocraticRepublicofthe Monaco</t>
  </si>
  <si>
    <t>Congo_DemocraticRepublicofthe Mongolia</t>
  </si>
  <si>
    <t>Congo_DemocraticRepublicofthe Montenegro</t>
  </si>
  <si>
    <t>Congo_DemocraticRepublicofthe Morocco</t>
  </si>
  <si>
    <t>Congo_DemocraticRepublicofthe Mozambique</t>
  </si>
  <si>
    <t>Congo_DemocraticRepublicofthe Myanmar(Burma)</t>
  </si>
  <si>
    <t>Congo_DemocraticRepublicofthe Namibia</t>
  </si>
  <si>
    <t>Congo_DemocraticRepublicofthe Nauru</t>
  </si>
  <si>
    <t>Congo_DemocraticRepublicofthe Nepal</t>
  </si>
  <si>
    <t>Congo_DemocraticRepublicofthe Netherlands</t>
  </si>
  <si>
    <t>Congo_DemocraticRepublicofthe NewZealand</t>
  </si>
  <si>
    <t>Congo_DemocraticRepublicofthe Nicaragua</t>
  </si>
  <si>
    <t>Congo_DemocraticRepublicofthe Niger</t>
  </si>
  <si>
    <t>Congo_DemocraticRepublicofthe Nigeria</t>
  </si>
  <si>
    <t>Congo_DemocraticRepublicofthe NorthKorea</t>
  </si>
  <si>
    <t>Congo_DemocraticRepublicofthe NorthernIreland</t>
  </si>
  <si>
    <t>Congo_DemocraticRepublicofthe Norway</t>
  </si>
  <si>
    <t>Congo_DemocraticRepublicofthe Oman</t>
  </si>
  <si>
    <t>Congo_DemocraticRepublicofthe Pakistan</t>
  </si>
  <si>
    <t>Congo_DemocraticRepublicofthe Palau</t>
  </si>
  <si>
    <t>Congo_DemocraticRepublicofthe Panama</t>
  </si>
  <si>
    <t>Congo_DemocraticRepublicofthe PapuaNewGuinea</t>
  </si>
  <si>
    <t>Congo_DemocraticRepublicofthe Paraguay</t>
  </si>
  <si>
    <t>Congo_DemocraticRepublicofthe Peru</t>
  </si>
  <si>
    <t>Congo_DemocraticRepublicofthe Philippines</t>
  </si>
  <si>
    <t>Congo_DemocraticRepublicofthe Poland</t>
  </si>
  <si>
    <t>Congo_DemocraticRepublicofthe Portugal</t>
  </si>
  <si>
    <t>Congo_DemocraticRepublicofthe Qatar</t>
  </si>
  <si>
    <t>Congo_DemocraticRepublicofthe Romania</t>
  </si>
  <si>
    <t>Congo_DemocraticRepublicofthe Russia</t>
  </si>
  <si>
    <t>Congo_DemocraticRepublicofthe Rwanda</t>
  </si>
  <si>
    <t>Congo_DemocraticRepublicofthe SaintKittsandNevis</t>
  </si>
  <si>
    <t>Congo_DemocraticRepublicofthe SaintLucia</t>
  </si>
  <si>
    <t>Congo_DemocraticRepublicofthe SaintVincentandtheGrenadines</t>
  </si>
  <si>
    <t>Congo_DemocraticRepublicofthe Samoa</t>
  </si>
  <si>
    <t>Congo_DemocraticRepublicofthe SanMarino</t>
  </si>
  <si>
    <t>Congo_DemocraticRepublicofthe SaoTomeandPrincipe</t>
  </si>
  <si>
    <t>Congo_DemocraticRepublicofthe SaudiArabia</t>
  </si>
  <si>
    <t>Congo_DemocraticRepublicofthe Scotland</t>
  </si>
  <si>
    <t>Congo_DemocraticRepublicofthe Senegal</t>
  </si>
  <si>
    <t>Congo_DemocraticRepublicofthe Serbia</t>
  </si>
  <si>
    <t>Congo_DemocraticRepublicofthe Seychelles</t>
  </si>
  <si>
    <t>Congo_DemocraticRepublicofthe SierraLeone</t>
  </si>
  <si>
    <t>Congo_DemocraticRepublicofthe Singapore</t>
  </si>
  <si>
    <t>Congo_DemocraticRepublicofthe Slovakia</t>
  </si>
  <si>
    <t>Congo_DemocraticRepublicofthe Slovenia</t>
  </si>
  <si>
    <t>Congo_DemocraticRepublicofthe SolomonIslands</t>
  </si>
  <si>
    <t>Congo_DemocraticRepublicofthe Somalia</t>
  </si>
  <si>
    <t>Congo_DemocraticRepublicofthe SouthAfrica</t>
  </si>
  <si>
    <t>Congo_DemocraticRepublicofthe SouthKorea</t>
  </si>
  <si>
    <t>Congo_DemocraticRepublicofthe SouthSudan</t>
  </si>
  <si>
    <t>Congo_DemocraticRepublicofthe Spain</t>
  </si>
  <si>
    <t>Congo_DemocraticRepublicofthe SriLanka</t>
  </si>
  <si>
    <t>Congo_DemocraticRepublicofthe Sudan</t>
  </si>
  <si>
    <t>Congo_DemocraticRepublicofthe Suriname</t>
  </si>
  <si>
    <t>Congo_DemocraticRepublicofthe Swaziland</t>
  </si>
  <si>
    <t>Congo_DemocraticRepublicofthe Sweden</t>
  </si>
  <si>
    <t>Congo_DemocraticRepublicofthe Switzerland</t>
  </si>
  <si>
    <t>Congo_DemocraticRepublicofthe Syria</t>
  </si>
  <si>
    <t>Congo_DemocraticRepublicofthe Taiwan</t>
  </si>
  <si>
    <t>Congo_DemocraticRepublicofthe Tajikistan</t>
  </si>
  <si>
    <t>Congo_DemocraticRepublicofthe Tanzania</t>
  </si>
  <si>
    <t>Congo_DemocraticRepublicofthe Thailand</t>
  </si>
  <si>
    <t>Congo_DemocraticRepublicofthe Togo</t>
  </si>
  <si>
    <t>Congo_DemocraticRepublicofthe Tonga</t>
  </si>
  <si>
    <t>Congo_DemocraticRepublicofthe TrinidadandTobago</t>
  </si>
  <si>
    <t>Congo_DemocraticRepublicofthe Tunisia</t>
  </si>
  <si>
    <t>Congo_DemocraticRepublicofthe Turkey</t>
  </si>
  <si>
    <t>Congo_DemocraticRepublicofthe Turkmenistan</t>
  </si>
  <si>
    <t>Congo_DemocraticRepublicofthe Tuvalu</t>
  </si>
  <si>
    <t>Congo_DemocraticRepublicofthe Uganda</t>
  </si>
  <si>
    <t>Congo_DemocraticRepublicofthe Ukraine</t>
  </si>
  <si>
    <t>Congo_DemocraticRepublicofthe UnitedArabEmirates</t>
  </si>
  <si>
    <t>Congo_DemocraticRepublicofthe UnitedKingdom</t>
  </si>
  <si>
    <t>Congo_DemocraticRepublicofthe UnitedStates</t>
  </si>
  <si>
    <t>Congo_DemocraticRepublicofthe Uruguay</t>
  </si>
  <si>
    <t>Congo_DemocraticRepublicofthe Uzbekistan</t>
  </si>
  <si>
    <t>Congo_DemocraticRepublicofthe Vanuatu</t>
  </si>
  <si>
    <t>Congo_DemocraticRepublicofthe VaticanCity</t>
  </si>
  <si>
    <t>Congo_DemocraticRepublicofthe Venezuela</t>
  </si>
  <si>
    <t>Congo_DemocraticRepublicofthe Vietnam</t>
  </si>
  <si>
    <t>Congo_DemocraticRepublicofthe Wales</t>
  </si>
  <si>
    <t>Congo_DemocraticRepublicofthe Yemen</t>
  </si>
  <si>
    <t>Congo_DemocraticRepublicofthe Zambia</t>
  </si>
  <si>
    <t>Congo_Republicofthe Afghanistan</t>
  </si>
  <si>
    <t>Congo_Republicofthe Albania</t>
  </si>
  <si>
    <t>Congo_Republicofthe Algeria</t>
  </si>
  <si>
    <t>Congo_Republicofthe Andorra</t>
  </si>
  <si>
    <t>Congo_Republicofthe Angola</t>
  </si>
  <si>
    <t>Congo_Republicofthe AntiguaandBarbuda</t>
  </si>
  <si>
    <t>Congo_Republicofthe Argentina</t>
  </si>
  <si>
    <t>Congo_Republicofthe Armenia</t>
  </si>
  <si>
    <t>Congo_Republicofthe Australia</t>
  </si>
  <si>
    <t>Congo_Republicofthe Austria</t>
  </si>
  <si>
    <t>Congo_Republicofthe Azerbaijan</t>
  </si>
  <si>
    <t>Congo_Republicofthe Bahamas</t>
  </si>
  <si>
    <t>Congo_Republicofthe Bahrain</t>
  </si>
  <si>
    <t>Congo_Republicofthe Bangladesh</t>
  </si>
  <si>
    <t>Congo_Republicofthe Barbados</t>
  </si>
  <si>
    <t>Congo_Republicofthe Belarus</t>
  </si>
  <si>
    <t>Congo_Republicofthe Belgium</t>
  </si>
  <si>
    <t>Congo_Republicofthe Belize</t>
  </si>
  <si>
    <t>Congo_Republicofthe Benin</t>
  </si>
  <si>
    <t>Congo_Republicofthe Bhutan</t>
  </si>
  <si>
    <t>Congo_Republicofthe Bolivia</t>
  </si>
  <si>
    <t>Congo_Republicofthe BosniaandHerzegovina</t>
  </si>
  <si>
    <t>Congo_Republicofthe Botswana</t>
  </si>
  <si>
    <t>Congo_Republicofthe Brazil</t>
  </si>
  <si>
    <t>Congo_Republicofthe Brunei</t>
  </si>
  <si>
    <t>Congo_Republicofthe Bulgaria</t>
  </si>
  <si>
    <t>Congo_Republicofthe BurkinaFaso</t>
  </si>
  <si>
    <t>Congo_Republicofthe Burundi</t>
  </si>
  <si>
    <t>Congo_Republicofthe Cambodia</t>
  </si>
  <si>
    <t>Congo_Republicofthe Cameroon</t>
  </si>
  <si>
    <t>Congo_Republicofthe Canada</t>
  </si>
  <si>
    <t>Congo_Republicofthe CapeVerde</t>
  </si>
  <si>
    <t>Congo_Republicofthe CentralAfricanRepublic</t>
  </si>
  <si>
    <t>Congo_Republicofthe Chad</t>
  </si>
  <si>
    <t>Congo_Republicofthe Chile</t>
  </si>
  <si>
    <t>Congo_Republicofthe China</t>
  </si>
  <si>
    <t>Congo_Republicofthe Colombia</t>
  </si>
  <si>
    <t>Congo_Republicofthe Comoros</t>
  </si>
  <si>
    <t>Congo_Republicofthe Congo_DemocraticRepublicofthe</t>
  </si>
  <si>
    <t>Congo_Republicofthe Coted'Ivoire</t>
  </si>
  <si>
    <t>Congo_Republicofthe Croatia</t>
  </si>
  <si>
    <t>Congo_Republicofthe Cuba</t>
  </si>
  <si>
    <t>Congo_Republicofthe Cyprus</t>
  </si>
  <si>
    <t>Congo_Republicofthe CzechRepublic</t>
  </si>
  <si>
    <t>Congo_Republicofthe Denmark</t>
  </si>
  <si>
    <t>Congo_Republicofthe Djibouti</t>
  </si>
  <si>
    <t>Congo_Republicofthe Dominica</t>
  </si>
  <si>
    <t>Congo_Republicofthe DominicanRepublic</t>
  </si>
  <si>
    <t>Congo_Republicofthe EastTimor</t>
  </si>
  <si>
    <t>Congo_Republicofthe Ecuador</t>
  </si>
  <si>
    <t>Congo_Republicofthe Egypt</t>
  </si>
  <si>
    <t>Congo_Republicofthe ElSalvador</t>
  </si>
  <si>
    <t>Congo_Republicofthe England</t>
  </si>
  <si>
    <t>Congo_Republicofthe EquatorialGuinea</t>
  </si>
  <si>
    <t>Congo_Republicofthe Eritrea</t>
  </si>
  <si>
    <t>Congo_Republicofthe Estonia</t>
  </si>
  <si>
    <t>Congo_Republicofthe Ethiopia</t>
  </si>
  <si>
    <t>Congo_Republicofthe FederatedStatesofMicronesia</t>
  </si>
  <si>
    <t>Congo_Republicofthe Fiji</t>
  </si>
  <si>
    <t>Congo_Republicofthe Finland</t>
  </si>
  <si>
    <t>Congo_Republicofthe France</t>
  </si>
  <si>
    <t>Congo_Republicofthe FrenchGuiana</t>
  </si>
  <si>
    <t>Congo_Republicofthe Gabon</t>
  </si>
  <si>
    <t>Congo_Republicofthe Gambia</t>
  </si>
  <si>
    <t>Congo_Republicofthe Georgia</t>
  </si>
  <si>
    <t>Congo_Republicofthe Germany</t>
  </si>
  <si>
    <t>Congo_Republicofthe Ghana</t>
  </si>
  <si>
    <t>Congo_Republicofthe Greece</t>
  </si>
  <si>
    <t>Congo_Republicofthe Grenada</t>
  </si>
  <si>
    <t>Congo_Republicofthe Guatemala</t>
  </si>
  <si>
    <t>Congo_Republicofthe Guinea</t>
  </si>
  <si>
    <t>Congo_Republicofthe Guinea-Bissau</t>
  </si>
  <si>
    <t>Congo_Republicofthe Guyana</t>
  </si>
  <si>
    <t>Congo_Republicofthe Haiti</t>
  </si>
  <si>
    <t>Congo_Republicofthe Honduras</t>
  </si>
  <si>
    <t>Congo_Republicofthe Hungary</t>
  </si>
  <si>
    <t>Congo_Republicofthe Iceland</t>
  </si>
  <si>
    <t>Congo_Republicofthe India</t>
  </si>
  <si>
    <t>Congo_Republicofthe Indonesia</t>
  </si>
  <si>
    <t>Congo_Republicofthe Iran</t>
  </si>
  <si>
    <t>Congo_Republicofthe Iraq</t>
  </si>
  <si>
    <t>Congo_Republicofthe Ireland</t>
  </si>
  <si>
    <t>Congo_Republicofthe Israel</t>
  </si>
  <si>
    <t>Congo_Republicofthe Italy</t>
  </si>
  <si>
    <t>Congo_Republicofthe Jamaica</t>
  </si>
  <si>
    <t>Congo_Republicofthe Japan</t>
  </si>
  <si>
    <t>Congo_Republicofthe Jordan</t>
  </si>
  <si>
    <t>Congo_Republicofthe Kazakhstan</t>
  </si>
  <si>
    <t>Congo_Republicofthe Kenya</t>
  </si>
  <si>
    <t>Congo_Republicofthe Kiribati</t>
  </si>
  <si>
    <t>Congo_Republicofthe Kosovo</t>
  </si>
  <si>
    <t>Congo_Republicofthe Kuwait</t>
  </si>
  <si>
    <t>Congo_Republicofthe Kyrgyzstan</t>
  </si>
  <si>
    <t>Congo_Republicofthe Laos</t>
  </si>
  <si>
    <t>Congo_Republicofthe Latvia</t>
  </si>
  <si>
    <t>Congo_Republicofthe Lebanon</t>
  </si>
  <si>
    <t>Congo_Republicofthe Lesotho</t>
  </si>
  <si>
    <t>Congo_Republicofthe Liberia</t>
  </si>
  <si>
    <t>Congo_Republicofthe Libya</t>
  </si>
  <si>
    <t>Congo_Republicofthe Liechtenstein</t>
  </si>
  <si>
    <t>Congo_Republicofthe Lithuania</t>
  </si>
  <si>
    <t>Congo_Republicofthe Luxembourg</t>
  </si>
  <si>
    <t>Congo_Republicofthe Macedonia</t>
  </si>
  <si>
    <t>Congo_Republicofthe Madagascar</t>
  </si>
  <si>
    <t>Congo_Republicofthe Malawi</t>
  </si>
  <si>
    <t>Congo_Republicofthe Malaysia</t>
  </si>
  <si>
    <t>Congo_Republicofthe Maldives</t>
  </si>
  <si>
    <t>Congo_Republicofthe Mali</t>
  </si>
  <si>
    <t>Congo_Republicofthe Malta</t>
  </si>
  <si>
    <t>Congo_Republicofthe MarshallIslands</t>
  </si>
  <si>
    <t>Congo_Republicofthe Mauritania</t>
  </si>
  <si>
    <t>Congo_Republicofthe Mauritius</t>
  </si>
  <si>
    <t>Congo_Republicofthe Mexico</t>
  </si>
  <si>
    <t>Congo_Republicofthe Moldova</t>
  </si>
  <si>
    <t>Congo_Republicofthe Monaco</t>
  </si>
  <si>
    <t>Congo_Republicofthe Mongolia</t>
  </si>
  <si>
    <t>Congo_Republicofthe Montenegro</t>
  </si>
  <si>
    <t>Congo_Republicofthe Morocco</t>
  </si>
  <si>
    <t>Congo_Republicofthe Mozambique</t>
  </si>
  <si>
    <t>Congo_Republicofthe Myanmar(Burma)</t>
  </si>
  <si>
    <t>Congo_Republicofthe Namibia</t>
  </si>
  <si>
    <t>Congo_Republicofthe Nauru</t>
  </si>
  <si>
    <t>Congo_Republicofthe Nepal</t>
  </si>
  <si>
    <t>Congo_Republicofthe Netherlands</t>
  </si>
  <si>
    <t>Congo_Republicofthe NewZealand</t>
  </si>
  <si>
    <t>Congo_Republicofthe Nicaragua</t>
  </si>
  <si>
    <t>Congo_Republicofthe Niger</t>
  </si>
  <si>
    <t>Congo_Republicofthe Nigeria</t>
  </si>
  <si>
    <t>Congo_Republicofthe NorthKorea</t>
  </si>
  <si>
    <t>Congo_Republicofthe NorthernIreland</t>
  </si>
  <si>
    <t>Congo_Republicofthe Norway</t>
  </si>
  <si>
    <t>Congo_Republicofthe Oman</t>
  </si>
  <si>
    <t>Congo_Republicofthe Pakistan</t>
  </si>
  <si>
    <t>Congo_Republicofthe Palau</t>
  </si>
  <si>
    <t>Congo_Republicofthe Panama</t>
  </si>
  <si>
    <t>Congo_Republicofthe PapuaNewGuinea</t>
  </si>
  <si>
    <t>Congo_Republicofthe Paraguay</t>
  </si>
  <si>
    <t>Congo_Republicofthe Peru</t>
  </si>
  <si>
    <t>Congo_Republicofthe Philippines</t>
  </si>
  <si>
    <t>Congo_Republicofthe Poland</t>
  </si>
  <si>
    <t>Congo_Republicofthe Portugal</t>
  </si>
  <si>
    <t>Congo_Republicofthe Qatar</t>
  </si>
  <si>
    <t>Congo_Republicofthe Romania</t>
  </si>
  <si>
    <t>Congo_Republicofthe Russia</t>
  </si>
  <si>
    <t>Congo_Republicofthe Rwanda</t>
  </si>
  <si>
    <t>Congo_Republicofthe SaintKittsandNevis</t>
  </si>
  <si>
    <t>Congo_Republicofthe SaintLucia</t>
  </si>
  <si>
    <t>Congo_Republicofthe SaintVincentandtheGrenadines</t>
  </si>
  <si>
    <t>Congo_Republicofthe Samoa</t>
  </si>
  <si>
    <t>Congo_Republicofthe SanMarino</t>
  </si>
  <si>
    <t>Congo_Republicofthe SaoTomeandPrincipe</t>
  </si>
  <si>
    <t>Congo_Republicofthe SaudiArabia</t>
  </si>
  <si>
    <t>Congo_Republicofthe Scotland</t>
  </si>
  <si>
    <t>Congo_Republicofthe Senegal</t>
  </si>
  <si>
    <t>Congo_Republicofthe Serbia</t>
  </si>
  <si>
    <t>Congo_Republicofthe Seychelles</t>
  </si>
  <si>
    <t>Congo_Republicofthe SierraLeone</t>
  </si>
  <si>
    <t>Congo_Republicofthe Singapore</t>
  </si>
  <si>
    <t>Congo_Republicofthe Slovakia</t>
  </si>
  <si>
    <t>Congo_Republicofthe Slovenia</t>
  </si>
  <si>
    <t>Congo_Republicofthe SolomonIslands</t>
  </si>
  <si>
    <t>Congo_Republicofthe Somalia</t>
  </si>
  <si>
    <t>Congo_Republicofthe SouthAfrica</t>
  </si>
  <si>
    <t>Congo_Republicofthe SouthKorea</t>
  </si>
  <si>
    <t>Congo_Republicofthe SouthSudan</t>
  </si>
  <si>
    <t>Congo_Republicofthe Spain</t>
  </si>
  <si>
    <t>Congo_Republicofthe SriLanka</t>
  </si>
  <si>
    <t>Congo_Republicofthe Sudan</t>
  </si>
  <si>
    <t>Congo_Republicofthe Suriname</t>
  </si>
  <si>
    <t>Congo_Republicofthe Swaziland</t>
  </si>
  <si>
    <t>Congo_Republicofthe Sweden</t>
  </si>
  <si>
    <t>Congo_Republicofthe Switzerland</t>
  </si>
  <si>
    <t>Congo_Republicofthe Syria</t>
  </si>
  <si>
    <t>Congo_Republicofthe Taiwan</t>
  </si>
  <si>
    <t>Congo_Republicofthe Tajikistan</t>
  </si>
  <si>
    <t>Congo_Republicofthe Tanzania</t>
  </si>
  <si>
    <t>Congo_Republicofthe Thailand</t>
  </si>
  <si>
    <t>Congo_Republicofthe Togo</t>
  </si>
  <si>
    <t>Congo_Republicofthe Tonga</t>
  </si>
  <si>
    <t>Congo_Republicofthe TrinidadandTobago</t>
  </si>
  <si>
    <t>Congo_Republicofthe Tunisia</t>
  </si>
  <si>
    <t>Congo_Republicofthe Turkey</t>
  </si>
  <si>
    <t>Congo_Republicofthe Turkmenistan</t>
  </si>
  <si>
    <t>Congo_Republicofthe Tuvalu</t>
  </si>
  <si>
    <t>Congo_Republicofthe Uganda</t>
  </si>
  <si>
    <t>Congo_Republicofthe Ukraine</t>
  </si>
  <si>
    <t>Congo_Republicofthe UnitedArabEmirates</t>
  </si>
  <si>
    <t>Congo_Republicofthe UnitedKingdom</t>
  </si>
  <si>
    <t>Congo_Republicofthe UnitedStates</t>
  </si>
  <si>
    <t>Congo_Republicofthe Uruguay</t>
  </si>
  <si>
    <t>Congo_Republicofthe Uzbekistan</t>
  </si>
  <si>
    <t>Congo_Republicofthe Vanuatu</t>
  </si>
  <si>
    <t>Congo_Republicofthe VaticanCity</t>
  </si>
  <si>
    <t>Congo_Republicofthe Venezuela</t>
  </si>
  <si>
    <t>Congo_Republicofthe Vietnam</t>
  </si>
  <si>
    <t>Congo_Republicofthe Wales</t>
  </si>
  <si>
    <t>Congo_Republicofthe Yemen</t>
  </si>
  <si>
    <t>Congo_Republicofthe Zambia</t>
  </si>
  <si>
    <t>CostaRica Afghanistan</t>
  </si>
  <si>
    <t>CostaRica Albania</t>
  </si>
  <si>
    <t>CostaRica Algeria</t>
  </si>
  <si>
    <t>CostaRica Andorra</t>
  </si>
  <si>
    <t>CostaRica Angola</t>
  </si>
  <si>
    <t>CostaRica AntiguaandBarbuda</t>
  </si>
  <si>
    <t>CostaRica Argentina</t>
  </si>
  <si>
    <t>CostaRica Armenia</t>
  </si>
  <si>
    <t>CostaRica Australia</t>
  </si>
  <si>
    <t>CostaRica Austria</t>
  </si>
  <si>
    <t>CostaRica Azerbaijan</t>
  </si>
  <si>
    <t>CostaRica Bahamas</t>
  </si>
  <si>
    <t>CostaRica Bahrain</t>
  </si>
  <si>
    <t>CostaRica Bangladesh</t>
  </si>
  <si>
    <t>CostaRica Barbados</t>
  </si>
  <si>
    <t>CostaRica Belarus</t>
  </si>
  <si>
    <t>CostaRica Belgium</t>
  </si>
  <si>
    <t>CostaRica Belize</t>
  </si>
  <si>
    <t>CostaRica Benin</t>
  </si>
  <si>
    <t>CostaRica Bhutan</t>
  </si>
  <si>
    <t>CostaRica Bolivia</t>
  </si>
  <si>
    <t>CostaRica BosniaandHerzegovina</t>
  </si>
  <si>
    <t>CostaRica Botswana</t>
  </si>
  <si>
    <t>CostaRica Brazil</t>
  </si>
  <si>
    <t>CostaRica Brunei</t>
  </si>
  <si>
    <t>CostaRica Bulgaria</t>
  </si>
  <si>
    <t>CostaRica BurkinaFaso</t>
  </si>
  <si>
    <t>CostaRica Burundi</t>
  </si>
  <si>
    <t>CostaRica Cambodia</t>
  </si>
  <si>
    <t>CostaRica Cameroon</t>
  </si>
  <si>
    <t>CostaRica Canada</t>
  </si>
  <si>
    <t>CostaRica CapeVerde</t>
  </si>
  <si>
    <t>CostaRica CentralAfricanRepublic</t>
  </si>
  <si>
    <t>CostaRica Chad</t>
  </si>
  <si>
    <t>CostaRica Chile</t>
  </si>
  <si>
    <t>CostaRica China</t>
  </si>
  <si>
    <t>CostaRica Colombia</t>
  </si>
  <si>
    <t>CostaRica Comoros</t>
  </si>
  <si>
    <t>CostaRica Congo_DemocraticRepublicofthe</t>
  </si>
  <si>
    <t>CostaRica Congo_Republicofthe</t>
  </si>
  <si>
    <t>CostaRica Croatia</t>
  </si>
  <si>
    <t>CostaRica Cuba</t>
  </si>
  <si>
    <t>CostaRica Cyprus</t>
  </si>
  <si>
    <t>CostaRica CzechRepublic</t>
  </si>
  <si>
    <t>CostaRica Denmark</t>
  </si>
  <si>
    <t>CostaRica Djibouti</t>
  </si>
  <si>
    <t>CostaRica Dominica</t>
  </si>
  <si>
    <t>CostaRica DominicanRepublic</t>
  </si>
  <si>
    <t>CostaRica EastTimor</t>
  </si>
  <si>
    <t>CostaRica Ecuador</t>
  </si>
  <si>
    <t>CostaRica Egypt</t>
  </si>
  <si>
    <t>CostaRica ElSalvador</t>
  </si>
  <si>
    <t>CostaRica England</t>
  </si>
  <si>
    <t>CostaRica EquatorialGuinea</t>
  </si>
  <si>
    <t>CostaRica Eritrea</t>
  </si>
  <si>
    <t>CostaRica Estonia</t>
  </si>
  <si>
    <t>CostaRica Ethiopia</t>
  </si>
  <si>
    <t>CostaRica FederatedStatesofMicronesia</t>
  </si>
  <si>
    <t>CostaRica Fiji</t>
  </si>
  <si>
    <t>CostaRica Finland</t>
  </si>
  <si>
    <t>CostaRica France</t>
  </si>
  <si>
    <t>CostaRica FrenchGuiana</t>
  </si>
  <si>
    <t>CostaRica Gabon</t>
  </si>
  <si>
    <t>CostaRica Gambia</t>
  </si>
  <si>
    <t>CostaRica Georgia</t>
  </si>
  <si>
    <t>CostaRica Germany</t>
  </si>
  <si>
    <t>CostaRica Ghana</t>
  </si>
  <si>
    <t>CostaRica Greece</t>
  </si>
  <si>
    <t>CostaRica Grenada</t>
  </si>
  <si>
    <t>CostaRica Guatemala</t>
  </si>
  <si>
    <t>CostaRica Guinea</t>
  </si>
  <si>
    <t>CostaRica Guinea-Bissau</t>
  </si>
  <si>
    <t>CostaRica Guyana</t>
  </si>
  <si>
    <t>CostaRica Haiti</t>
  </si>
  <si>
    <t>CostaRica Honduras</t>
  </si>
  <si>
    <t>CostaRica Hungary</t>
  </si>
  <si>
    <t>CostaRica Iceland</t>
  </si>
  <si>
    <t>CostaRica India</t>
  </si>
  <si>
    <t>CostaRica Indonesia</t>
  </si>
  <si>
    <t>CostaRica Iran</t>
  </si>
  <si>
    <t>CostaRica Iraq</t>
  </si>
  <si>
    <t>CostaRica Ireland</t>
  </si>
  <si>
    <t>CostaRica Israel</t>
  </si>
  <si>
    <t>CostaRica Italy</t>
  </si>
  <si>
    <t>CostaRica Jamaica</t>
  </si>
  <si>
    <t>CostaRica Japan</t>
  </si>
  <si>
    <t>CostaRica Jordan</t>
  </si>
  <si>
    <t>CostaRica Kazakhstan</t>
  </si>
  <si>
    <t>CostaRica Kenya</t>
  </si>
  <si>
    <t>CostaRica Kiribati</t>
  </si>
  <si>
    <t>CostaRica Kosovo</t>
  </si>
  <si>
    <t>CostaRica Kuwait</t>
  </si>
  <si>
    <t>CostaRica Kyrgyzstan</t>
  </si>
  <si>
    <t>CostaRica Laos</t>
  </si>
  <si>
    <t>CostaRica Latvia</t>
  </si>
  <si>
    <t>CostaRica Lebanon</t>
  </si>
  <si>
    <t>CostaRica Lesotho</t>
  </si>
  <si>
    <t>CostaRica Liberia</t>
  </si>
  <si>
    <t>CostaRica Libya</t>
  </si>
  <si>
    <t>CostaRica Liechtenstein</t>
  </si>
  <si>
    <t>CostaRica Lithuania</t>
  </si>
  <si>
    <t>CostaRica Luxembourg</t>
  </si>
  <si>
    <t>CostaRica Macedonia</t>
  </si>
  <si>
    <t>CostaRica Madagascar</t>
  </si>
  <si>
    <t>CostaRica Malawi</t>
  </si>
  <si>
    <t>CostaRica Malaysia</t>
  </si>
  <si>
    <t>CostaRica Maldives</t>
  </si>
  <si>
    <t>CostaRica Mali</t>
  </si>
  <si>
    <t>CostaRica Malta</t>
  </si>
  <si>
    <t>CostaRica MarshallIslands</t>
  </si>
  <si>
    <t>CostaRica Mauritania</t>
  </si>
  <si>
    <t>CostaRica Mauritius</t>
  </si>
  <si>
    <t>CostaRica Mexico</t>
  </si>
  <si>
    <t>CostaRica Moldova</t>
  </si>
  <si>
    <t>CostaRica Monaco</t>
  </si>
  <si>
    <t>CostaRica Mongolia</t>
  </si>
  <si>
    <t>CostaRica Montenegro</t>
  </si>
  <si>
    <t>CostaRica Morocco</t>
  </si>
  <si>
    <t>CostaRica Mozambique</t>
  </si>
  <si>
    <t>CostaRica Myanmar(Burma)</t>
  </si>
  <si>
    <t>CostaRica Namibia</t>
  </si>
  <si>
    <t>CostaRica Nauru</t>
  </si>
  <si>
    <t>CostaRica Nepal</t>
  </si>
  <si>
    <t>CostaRica Netherlands</t>
  </si>
  <si>
    <t>CostaRica NewZealand</t>
  </si>
  <si>
    <t>CostaRica Nicaragua</t>
  </si>
  <si>
    <t>CostaRica Niger</t>
  </si>
  <si>
    <t>CostaRica Nigeria</t>
  </si>
  <si>
    <t>CostaRica NorthKorea</t>
  </si>
  <si>
    <t>CostaRica NorthernIreland</t>
  </si>
  <si>
    <t>CostaRica Norway</t>
  </si>
  <si>
    <t>CostaRica Oman</t>
  </si>
  <si>
    <t>CostaRica Pakistan</t>
  </si>
  <si>
    <t>CostaRica Palau</t>
  </si>
  <si>
    <t>CostaRica Panama</t>
  </si>
  <si>
    <t>CostaRica PapuaNewGuinea</t>
  </si>
  <si>
    <t>CostaRica Paraguay</t>
  </si>
  <si>
    <t>CostaRica Peru</t>
  </si>
  <si>
    <t>CostaRica Philippines</t>
  </si>
  <si>
    <t>CostaRica Poland</t>
  </si>
  <si>
    <t>CostaRica Portugal</t>
  </si>
  <si>
    <t>CostaRica Qatar</t>
  </si>
  <si>
    <t>CostaRica Romania</t>
  </si>
  <si>
    <t>CostaRica Russia</t>
  </si>
  <si>
    <t>CostaRica Rwanda</t>
  </si>
  <si>
    <t>CostaRica SaintKittsandNevis</t>
  </si>
  <si>
    <t>CostaRica SaintLucia</t>
  </si>
  <si>
    <t>CostaRica SaintVincentandtheGrenadines</t>
  </si>
  <si>
    <t>CostaRica Samoa</t>
  </si>
  <si>
    <t>CostaRica SanMarino</t>
  </si>
  <si>
    <t>CostaRica SaoTomeandPrincipe</t>
  </si>
  <si>
    <t>CostaRica SaudiArabia</t>
  </si>
  <si>
    <t>CostaRica Scotland</t>
  </si>
  <si>
    <t>CostaRica Senegal</t>
  </si>
  <si>
    <t>CostaRica Serbia</t>
  </si>
  <si>
    <t>CostaRica Seychelles</t>
  </si>
  <si>
    <t>CostaRica SierraLeone</t>
  </si>
  <si>
    <t>CostaRica Singapore</t>
  </si>
  <si>
    <t>CostaRica Slovakia</t>
  </si>
  <si>
    <t>CostaRica Slovenia</t>
  </si>
  <si>
    <t>CostaRica SolomonIslands</t>
  </si>
  <si>
    <t>CostaRica Somalia</t>
  </si>
  <si>
    <t>CostaRica SouthAfrica</t>
  </si>
  <si>
    <t>CostaRica SouthKorea</t>
  </si>
  <si>
    <t>CostaRica SouthSudan</t>
  </si>
  <si>
    <t>CostaRica Spain</t>
  </si>
  <si>
    <t>CostaRica SriLanka</t>
  </si>
  <si>
    <t>CostaRica Sudan</t>
  </si>
  <si>
    <t>CostaRica Suriname</t>
  </si>
  <si>
    <t>CostaRica Swaziland</t>
  </si>
  <si>
    <t>CostaRica Sweden</t>
  </si>
  <si>
    <t>CostaRica Switzerland</t>
  </si>
  <si>
    <t>CostaRica Syria</t>
  </si>
  <si>
    <t>CostaRica Taiwan</t>
  </si>
  <si>
    <t>CostaRica Tajikistan</t>
  </si>
  <si>
    <t>CostaRica Tanzania</t>
  </si>
  <si>
    <t>CostaRica Thailand</t>
  </si>
  <si>
    <t>CostaRica Togo</t>
  </si>
  <si>
    <t>CostaRica Tonga</t>
  </si>
  <si>
    <t>CostaRica TrinidadandTobago</t>
  </si>
  <si>
    <t>CostaRica Tunisia</t>
  </si>
  <si>
    <t>CostaRica Turkey</t>
  </si>
  <si>
    <t>CostaRica Turkmenistan</t>
  </si>
  <si>
    <t>CostaRica Tuvalu</t>
  </si>
  <si>
    <t>CostaRica Uganda</t>
  </si>
  <si>
    <t>CostaRica Ukraine</t>
  </si>
  <si>
    <t>CostaRica UnitedArabEmirates</t>
  </si>
  <si>
    <t>CostaRica UnitedKingdom</t>
  </si>
  <si>
    <t>CostaRica UnitedStates</t>
  </si>
  <si>
    <t>CostaRica Uruguay</t>
  </si>
  <si>
    <t>CostaRica Uzbekistan</t>
  </si>
  <si>
    <t>CostaRica Vanuatu</t>
  </si>
  <si>
    <t>CostaRica VaticanCity</t>
  </si>
  <si>
    <t>CostaRica Venezuela</t>
  </si>
  <si>
    <t>CostaRica Vietnam</t>
  </si>
  <si>
    <t>CostaRica Wales</t>
  </si>
  <si>
    <t>CostaRica Yemen</t>
  </si>
  <si>
    <t>CostaRica Zambia</t>
  </si>
  <si>
    <t>Coted'Ivoire Afghanistan</t>
  </si>
  <si>
    <t>Coted'Ivoire Albania</t>
  </si>
  <si>
    <t>Coted'Ivoire Algeria</t>
  </si>
  <si>
    <t>Coted'Ivoire Andorra</t>
  </si>
  <si>
    <t>Coted'Ivoire Angola</t>
  </si>
  <si>
    <t>Coted'Ivoire AntiguaandBarbuda</t>
  </si>
  <si>
    <t>Coted'Ivoire Argentina</t>
  </si>
  <si>
    <t>Coted'Ivoire Armenia</t>
  </si>
  <si>
    <t>Coted'Ivoire Australia</t>
  </si>
  <si>
    <t>Coted'Ivoire Austria</t>
  </si>
  <si>
    <t>Coted'Ivoire Azerbaijan</t>
  </si>
  <si>
    <t>Coted'Ivoire Bahamas</t>
  </si>
  <si>
    <t>Coted'Ivoire Bahrain</t>
  </si>
  <si>
    <t>Coted'Ivoire Bangladesh</t>
  </si>
  <si>
    <t>Coted'Ivoire Barbados</t>
  </si>
  <si>
    <t>Coted'Ivoire Belarus</t>
  </si>
  <si>
    <t>Coted'Ivoire Belgium</t>
  </si>
  <si>
    <t>Coted'Ivoire Belize</t>
  </si>
  <si>
    <t>Coted'Ivoire Benin</t>
  </si>
  <si>
    <t>Coted'Ivoire Bhutan</t>
  </si>
  <si>
    <t>Coted'Ivoire Bolivia</t>
  </si>
  <si>
    <t>Coted'Ivoire BosniaandHerzegovina</t>
  </si>
  <si>
    <t>Coted'Ivoire Botswana</t>
  </si>
  <si>
    <t>Coted'Ivoire Brazil</t>
  </si>
  <si>
    <t>Coted'Ivoire Brunei</t>
  </si>
  <si>
    <t>Coted'Ivoire Bulgaria</t>
  </si>
  <si>
    <t>Coted'Ivoire BurkinaFaso</t>
  </si>
  <si>
    <t>Coted'Ivoire Burundi</t>
  </si>
  <si>
    <t>Coted'Ivoire Cambodia</t>
  </si>
  <si>
    <t>Coted'Ivoire Cameroon</t>
  </si>
  <si>
    <t>Coted'Ivoire Canada</t>
  </si>
  <si>
    <t>Coted'Ivoire CapeVerde</t>
  </si>
  <si>
    <t>Coted'Ivoire CentralAfricanRepublic</t>
  </si>
  <si>
    <t>Coted'Ivoire Chad</t>
  </si>
  <si>
    <t>Coted'Ivoire Chile</t>
  </si>
  <si>
    <t>Coted'Ivoire China</t>
  </si>
  <si>
    <t>Coted'Ivoire Colombia</t>
  </si>
  <si>
    <t>Coted'Ivoire Comoros</t>
  </si>
  <si>
    <t>Coted'Ivoire Congo_DemocraticRepublicofthe</t>
  </si>
  <si>
    <t>Coted'Ivoire Congo_Republicofthe</t>
  </si>
  <si>
    <t>Coted'Ivoire CostaRica</t>
  </si>
  <si>
    <t>Coted'Ivoire Cuba</t>
  </si>
  <si>
    <t>Coted'Ivoire Cyprus</t>
  </si>
  <si>
    <t>Coted'Ivoire CzechRepublic</t>
  </si>
  <si>
    <t>Coted'Ivoire Denmark</t>
  </si>
  <si>
    <t>Coted'Ivoire Djibouti</t>
  </si>
  <si>
    <t>Coted'Ivoire Dominica</t>
  </si>
  <si>
    <t>Coted'Ivoire DominicanRepublic</t>
  </si>
  <si>
    <t>Coted'Ivoire EastTimor</t>
  </si>
  <si>
    <t>Coted'Ivoire Ecuador</t>
  </si>
  <si>
    <t>Coted'Ivoire Egypt</t>
  </si>
  <si>
    <t>Coted'Ivoire ElSalvador</t>
  </si>
  <si>
    <t>Coted'Ivoire England</t>
  </si>
  <si>
    <t>Coted'Ivoire EquatorialGuinea</t>
  </si>
  <si>
    <t>Coted'Ivoire Eritrea</t>
  </si>
  <si>
    <t>Coted'Ivoire Estonia</t>
  </si>
  <si>
    <t>Coted'Ivoire Ethiopia</t>
  </si>
  <si>
    <t>Coted'Ivoire FederatedStatesofMicronesia</t>
  </si>
  <si>
    <t>Coted'Ivoire Fiji</t>
  </si>
  <si>
    <t>Coted'Ivoire Finland</t>
  </si>
  <si>
    <t>Coted'Ivoire France</t>
  </si>
  <si>
    <t>Coted'Ivoire FrenchGuiana</t>
  </si>
  <si>
    <t>Coted'Ivoire Gabon</t>
  </si>
  <si>
    <t>Coted'Ivoire Gambia</t>
  </si>
  <si>
    <t>Coted'Ivoire Georgia</t>
  </si>
  <si>
    <t>Coted'Ivoire Germany</t>
  </si>
  <si>
    <t>Coted'Ivoire Ghana</t>
  </si>
  <si>
    <t>Coted'Ivoire Greece</t>
  </si>
  <si>
    <t>Coted'Ivoire Grenada</t>
  </si>
  <si>
    <t>Coted'Ivoire Guatemala</t>
  </si>
  <si>
    <t>Coted'Ivoire Guinea</t>
  </si>
  <si>
    <t>Coted'Ivoire Guinea-Bissau</t>
  </si>
  <si>
    <t>Coted'Ivoire Guyana</t>
  </si>
  <si>
    <t>Coted'Ivoire Haiti</t>
  </si>
  <si>
    <t>Coted'Ivoire Honduras</t>
  </si>
  <si>
    <t>Coted'Ivoire Hungary</t>
  </si>
  <si>
    <t>Coted'Ivoire Iceland</t>
  </si>
  <si>
    <t>Coted'Ivoire India</t>
  </si>
  <si>
    <t>Coted'Ivoire Indonesia</t>
  </si>
  <si>
    <t>Coted'Ivoire Iran</t>
  </si>
  <si>
    <t>Coted'Ivoire Iraq</t>
  </si>
  <si>
    <t>Coted'Ivoire Ireland</t>
  </si>
  <si>
    <t>Coted'Ivoire Israel</t>
  </si>
  <si>
    <t>Coted'Ivoire Italy</t>
  </si>
  <si>
    <t>Coted'Ivoire Jamaica</t>
  </si>
  <si>
    <t>Coted'Ivoire Japan</t>
  </si>
  <si>
    <t>Coted'Ivoire Jordan</t>
  </si>
  <si>
    <t>Coted'Ivoire Kazakhstan</t>
  </si>
  <si>
    <t>Coted'Ivoire Kenya</t>
  </si>
  <si>
    <t>Coted'Ivoire Kiribati</t>
  </si>
  <si>
    <t>Coted'Ivoire Kosovo</t>
  </si>
  <si>
    <t>Coted'Ivoire Kuwait</t>
  </si>
  <si>
    <t>Coted'Ivoire Kyrgyzstan</t>
  </si>
  <si>
    <t>Coted'Ivoire Laos</t>
  </si>
  <si>
    <t>Coted'Ivoire Latvia</t>
  </si>
  <si>
    <t>Coted'Ivoire Lebanon</t>
  </si>
  <si>
    <t>Coted'Ivoire Lesotho</t>
  </si>
  <si>
    <t>Coted'Ivoire Liberia</t>
  </si>
  <si>
    <t>Coted'Ivoire Libya</t>
  </si>
  <si>
    <t>Coted'Ivoire Liechtenstein</t>
  </si>
  <si>
    <t>Coted'Ivoire Lithuania</t>
  </si>
  <si>
    <t>Coted'Ivoire Luxembourg</t>
  </si>
  <si>
    <t>Coted'Ivoire Macedonia</t>
  </si>
  <si>
    <t>Coted'Ivoire Madagascar</t>
  </si>
  <si>
    <t>Coted'Ivoire Malawi</t>
  </si>
  <si>
    <t>Coted'Ivoire Malaysia</t>
  </si>
  <si>
    <t>Coted'Ivoire Maldives</t>
  </si>
  <si>
    <t>Coted'Ivoire Mali</t>
  </si>
  <si>
    <t>Coted'Ivoire Malta</t>
  </si>
  <si>
    <t>Coted'Ivoire MarshallIslands</t>
  </si>
  <si>
    <t>Coted'Ivoire Mauritania</t>
  </si>
  <si>
    <t>Coted'Ivoire Mauritius</t>
  </si>
  <si>
    <t>Coted'Ivoire Mexico</t>
  </si>
  <si>
    <t>Coted'Ivoire Moldova</t>
  </si>
  <si>
    <t>Coted'Ivoire Monaco</t>
  </si>
  <si>
    <t>Coted'Ivoire Mongolia</t>
  </si>
  <si>
    <t>Coted'Ivoire Montenegro</t>
  </si>
  <si>
    <t>Coted'Ivoire Morocco</t>
  </si>
  <si>
    <t>Coted'Ivoire Mozambique</t>
  </si>
  <si>
    <t>Coted'Ivoire Myanmar(Burma)</t>
  </si>
  <si>
    <t>Coted'Ivoire Namibia</t>
  </si>
  <si>
    <t>Coted'Ivoire Nauru</t>
  </si>
  <si>
    <t>Coted'Ivoire Nepal</t>
  </si>
  <si>
    <t>Coted'Ivoire Netherlands</t>
  </si>
  <si>
    <t>Coted'Ivoire NewZealand</t>
  </si>
  <si>
    <t>Coted'Ivoire Nicaragua</t>
  </si>
  <si>
    <t>Coted'Ivoire Niger</t>
  </si>
  <si>
    <t>Coted'Ivoire Nigeria</t>
  </si>
  <si>
    <t>Coted'Ivoire NorthKorea</t>
  </si>
  <si>
    <t>Coted'Ivoire NorthernIreland</t>
  </si>
  <si>
    <t>Coted'Ivoire Norway</t>
  </si>
  <si>
    <t>Coted'Ivoire Oman</t>
  </si>
  <si>
    <t>Coted'Ivoire Pakistan</t>
  </si>
  <si>
    <t>Coted'Ivoire Palau</t>
  </si>
  <si>
    <t>Coted'Ivoire Panama</t>
  </si>
  <si>
    <t>Coted'Ivoire PapuaNewGuinea</t>
  </si>
  <si>
    <t>Coted'Ivoire Paraguay</t>
  </si>
  <si>
    <t>Coted'Ivoire Peru</t>
  </si>
  <si>
    <t>Coted'Ivoire Philippines</t>
  </si>
  <si>
    <t>Coted'Ivoire Poland</t>
  </si>
  <si>
    <t>Coted'Ivoire Portugal</t>
  </si>
  <si>
    <t>Coted'Ivoire Qatar</t>
  </si>
  <si>
    <t>Coted'Ivoire Romania</t>
  </si>
  <si>
    <t>Coted'Ivoire Russia</t>
  </si>
  <si>
    <t>Coted'Ivoire Rwanda</t>
  </si>
  <si>
    <t>Coted'Ivoire SaintKittsandNevis</t>
  </si>
  <si>
    <t>Coted'Ivoire SaintLucia</t>
  </si>
  <si>
    <t>Coted'Ivoire SaintVincentandtheGrenadines</t>
  </si>
  <si>
    <t>Coted'Ivoire Samoa</t>
  </si>
  <si>
    <t>Coted'Ivoire SanMarino</t>
  </si>
  <si>
    <t>Coted'Ivoire SaoTomeandPrincipe</t>
  </si>
  <si>
    <t>Coted'Ivoire SaudiArabia</t>
  </si>
  <si>
    <t>Coted'Ivoire Scotland</t>
  </si>
  <si>
    <t>Coted'Ivoire Senegal</t>
  </si>
  <si>
    <t>Coted'Ivoire Serbia</t>
  </si>
  <si>
    <t>Coted'Ivoire Seychelles</t>
  </si>
  <si>
    <t>Coted'Ivoire SierraLeone</t>
  </si>
  <si>
    <t>Coted'Ivoire Singapore</t>
  </si>
  <si>
    <t>Coted'Ivoire Slovakia</t>
  </si>
  <si>
    <t>Coted'Ivoire Slovenia</t>
  </si>
  <si>
    <t>Coted'Ivoire SolomonIslands</t>
  </si>
  <si>
    <t>Coted'Ivoire Somalia</t>
  </si>
  <si>
    <t>Coted'Ivoire SouthAfrica</t>
  </si>
  <si>
    <t>Coted'Ivoire SouthKorea</t>
  </si>
  <si>
    <t>Coted'Ivoire SouthSudan</t>
  </si>
  <si>
    <t>Coted'Ivoire Spain</t>
  </si>
  <si>
    <t>Coted'Ivoire SriLanka</t>
  </si>
  <si>
    <t>Coted'Ivoire Sudan</t>
  </si>
  <si>
    <t>Coted'Ivoire Suriname</t>
  </si>
  <si>
    <t>Coted'Ivoire Swaziland</t>
  </si>
  <si>
    <t>Coted'Ivoire Sweden</t>
  </si>
  <si>
    <t>Coted'Ivoire Switzerland</t>
  </si>
  <si>
    <t>Coted'Ivoire Syria</t>
  </si>
  <si>
    <t>Coted'Ivoire Taiwan</t>
  </si>
  <si>
    <t>Coted'Ivoire Tajikistan</t>
  </si>
  <si>
    <t>Coted'Ivoire Tanzania</t>
  </si>
  <si>
    <t>Coted'Ivoire Thailand</t>
  </si>
  <si>
    <t>Coted'Ivoire Togo</t>
  </si>
  <si>
    <t>Coted'Ivoire Tonga</t>
  </si>
  <si>
    <t>Coted'Ivoire TrinidadandTobago</t>
  </si>
  <si>
    <t>Coted'Ivoire Tunisia</t>
  </si>
  <si>
    <t>Coted'Ivoire Turkey</t>
  </si>
  <si>
    <t>Coted'Ivoire Turkmenistan</t>
  </si>
  <si>
    <t>Coted'Ivoire Tuvalu</t>
  </si>
  <si>
    <t>Coted'Ivoire Uganda</t>
  </si>
  <si>
    <t>Coted'Ivoire Ukraine</t>
  </si>
  <si>
    <t>Coted'Ivoire UnitedArabEmirates</t>
  </si>
  <si>
    <t>Coted'Ivoire UnitedKingdom</t>
  </si>
  <si>
    <t>Coted'Ivoire UnitedStates</t>
  </si>
  <si>
    <t>Coted'Ivoire Uruguay</t>
  </si>
  <si>
    <t>Coted'Ivoire Uzbekistan</t>
  </si>
  <si>
    <t>Coted'Ivoire Vanuatu</t>
  </si>
  <si>
    <t>Coted'Ivoire VaticanCity</t>
  </si>
  <si>
    <t>Coted'Ivoire Venezuela</t>
  </si>
  <si>
    <t>Coted'Ivoire Vietnam</t>
  </si>
  <si>
    <t>Coted'Ivoire Wales</t>
  </si>
  <si>
    <t>Coted'Ivoire Yemen</t>
  </si>
  <si>
    <t>Coted'Ivoire Zambia</t>
  </si>
  <si>
    <t>Croatia Afghanistan</t>
  </si>
  <si>
    <t>Croatia Albania</t>
  </si>
  <si>
    <t>Croatia Algeria</t>
  </si>
  <si>
    <t>Croatia Andorra</t>
  </si>
  <si>
    <t>Croatia Angola</t>
  </si>
  <si>
    <t>Croatia AntiguaandBarbuda</t>
  </si>
  <si>
    <t>Croatia Argentina</t>
  </si>
  <si>
    <t>Croatia Armenia</t>
  </si>
  <si>
    <t>Croatia Australia</t>
  </si>
  <si>
    <t>Croatia Austria</t>
  </si>
  <si>
    <t>Croatia Azerbaijan</t>
  </si>
  <si>
    <t>Croatia Bahamas</t>
  </si>
  <si>
    <t>Croatia Bahrain</t>
  </si>
  <si>
    <t>Croatia Bangladesh</t>
  </si>
  <si>
    <t>Croatia Barbados</t>
  </si>
  <si>
    <t>Croatia Belarus</t>
  </si>
  <si>
    <t>Croatia Belgium</t>
  </si>
  <si>
    <t>Croatia Belize</t>
  </si>
  <si>
    <t>Croatia Benin</t>
  </si>
  <si>
    <t>Croatia Bhutan</t>
  </si>
  <si>
    <t>Croatia Bolivia</t>
  </si>
  <si>
    <t>Croatia BosniaandHerzegovina</t>
  </si>
  <si>
    <t>Croatia Botswana</t>
  </si>
  <si>
    <t>Croatia Brazil</t>
  </si>
  <si>
    <t>Croatia Brunei</t>
  </si>
  <si>
    <t>Croatia Bulgaria</t>
  </si>
  <si>
    <t>Croatia BurkinaFaso</t>
  </si>
  <si>
    <t>Croatia Burundi</t>
  </si>
  <si>
    <t>Croatia Cambodia</t>
  </si>
  <si>
    <t>Croatia Cameroon</t>
  </si>
  <si>
    <t>Croatia Canada</t>
  </si>
  <si>
    <t>Croatia CapeVerde</t>
  </si>
  <si>
    <t>Croatia CentralAfricanRepublic</t>
  </si>
  <si>
    <t>Croatia Chad</t>
  </si>
  <si>
    <t>Croatia Chile</t>
  </si>
  <si>
    <t>Croatia China</t>
  </si>
  <si>
    <t>Croatia Colombia</t>
  </si>
  <si>
    <t>Croatia Comoros</t>
  </si>
  <si>
    <t>Croatia Congo_DemocraticRepublicofthe</t>
  </si>
  <si>
    <t>Croatia Congo_Republicofthe</t>
  </si>
  <si>
    <t>Croatia CostaRica</t>
  </si>
  <si>
    <t>Croatia Coted'Ivoire</t>
  </si>
  <si>
    <t>Croatia Cyprus</t>
  </si>
  <si>
    <t>Croatia CzechRepublic</t>
  </si>
  <si>
    <t>Croatia Denmark</t>
  </si>
  <si>
    <t>Croatia Djibouti</t>
  </si>
  <si>
    <t>Croatia Dominica</t>
  </si>
  <si>
    <t>Croatia DominicanRepublic</t>
  </si>
  <si>
    <t>Croatia EastTimor</t>
  </si>
  <si>
    <t>Croatia Ecuador</t>
  </si>
  <si>
    <t>Croatia Egypt</t>
  </si>
  <si>
    <t>Croatia ElSalvador</t>
  </si>
  <si>
    <t>Croatia England</t>
  </si>
  <si>
    <t>Croatia EquatorialGuinea</t>
  </si>
  <si>
    <t>Croatia Eritrea</t>
  </si>
  <si>
    <t>Croatia Estonia</t>
  </si>
  <si>
    <t>Croatia Ethiopia</t>
  </si>
  <si>
    <t>Croatia FederatedStatesofMicronesia</t>
  </si>
  <si>
    <t>Croatia Fiji</t>
  </si>
  <si>
    <t>Croatia Finland</t>
  </si>
  <si>
    <t>Croatia France</t>
  </si>
  <si>
    <t>Croatia FrenchGuiana</t>
  </si>
  <si>
    <t>Croatia Gabon</t>
  </si>
  <si>
    <t>Croatia Gambia</t>
  </si>
  <si>
    <t>Croatia Georgia</t>
  </si>
  <si>
    <t>Croatia Germany</t>
  </si>
  <si>
    <t>Croatia Ghana</t>
  </si>
  <si>
    <t>Croatia Greece</t>
  </si>
  <si>
    <t>Croatia Grenada</t>
  </si>
  <si>
    <t>Croatia Guatemala</t>
  </si>
  <si>
    <t>Croatia Guinea</t>
  </si>
  <si>
    <t>Croatia Guinea-Bissau</t>
  </si>
  <si>
    <t>Croatia Guyana</t>
  </si>
  <si>
    <t>Croatia Haiti</t>
  </si>
  <si>
    <t>Croatia Honduras</t>
  </si>
  <si>
    <t>Croatia Hungary</t>
  </si>
  <si>
    <t>Croatia Iceland</t>
  </si>
  <si>
    <t>Croatia India</t>
  </si>
  <si>
    <t>Croatia Indonesia</t>
  </si>
  <si>
    <t>Croatia Iran</t>
  </si>
  <si>
    <t>Croatia Iraq</t>
  </si>
  <si>
    <t>Croatia Ireland</t>
  </si>
  <si>
    <t>Croatia Israel</t>
  </si>
  <si>
    <t>Croatia Italy</t>
  </si>
  <si>
    <t>Croatia Jamaica</t>
  </si>
  <si>
    <t>Croatia Japan</t>
  </si>
  <si>
    <t>Croatia Jordan</t>
  </si>
  <si>
    <t>Croatia Kazakhstan</t>
  </si>
  <si>
    <t>Croatia Kenya</t>
  </si>
  <si>
    <t>Croatia Kiribati</t>
  </si>
  <si>
    <t>Croatia Kosovo</t>
  </si>
  <si>
    <t>Croatia Kuwait</t>
  </si>
  <si>
    <t>Croatia Kyrgyzstan</t>
  </si>
  <si>
    <t>Croatia Laos</t>
  </si>
  <si>
    <t>Croatia Latvia</t>
  </si>
  <si>
    <t>Croatia Lebanon</t>
  </si>
  <si>
    <t>Croatia Lesotho</t>
  </si>
  <si>
    <t>Croatia Liberia</t>
  </si>
  <si>
    <t>Croatia Libya</t>
  </si>
  <si>
    <t>Croatia Liechtenstein</t>
  </si>
  <si>
    <t>Croatia Lithuania</t>
  </si>
  <si>
    <t>Croatia Luxembourg</t>
  </si>
  <si>
    <t>Croatia Macedonia</t>
  </si>
  <si>
    <t>Croatia Madagascar</t>
  </si>
  <si>
    <t>Croatia Malawi</t>
  </si>
  <si>
    <t>Croatia Malaysia</t>
  </si>
  <si>
    <t>Croatia Maldives</t>
  </si>
  <si>
    <t>Croatia Mali</t>
  </si>
  <si>
    <t>Croatia Malta</t>
  </si>
  <si>
    <t>Croatia MarshallIslands</t>
  </si>
  <si>
    <t>Croatia Mauritania</t>
  </si>
  <si>
    <t>Croatia Mauritius</t>
  </si>
  <si>
    <t>Croatia Mexico</t>
  </si>
  <si>
    <t>Croatia Moldova</t>
  </si>
  <si>
    <t>Croatia Monaco</t>
  </si>
  <si>
    <t>Croatia Mongolia</t>
  </si>
  <si>
    <t>Croatia Montenegro</t>
  </si>
  <si>
    <t>Croatia Morocco</t>
  </si>
  <si>
    <t>Croatia Mozambique</t>
  </si>
  <si>
    <t>Croatia Myanmar(Burma)</t>
  </si>
  <si>
    <t>Croatia Namibia</t>
  </si>
  <si>
    <t>Croatia Nauru</t>
  </si>
  <si>
    <t>Croatia Nepal</t>
  </si>
  <si>
    <t>Croatia Netherlands</t>
  </si>
  <si>
    <t>Croatia NewZealand</t>
  </si>
  <si>
    <t>Croatia Nicaragua</t>
  </si>
  <si>
    <t>Croatia Niger</t>
  </si>
  <si>
    <t>Croatia Nigeria</t>
  </si>
  <si>
    <t>Croatia NorthKorea</t>
  </si>
  <si>
    <t>Croatia NorthernIreland</t>
  </si>
  <si>
    <t>Croatia Norway</t>
  </si>
  <si>
    <t>Croatia Oman</t>
  </si>
  <si>
    <t>Croatia Pakistan</t>
  </si>
  <si>
    <t>Croatia Palau</t>
  </si>
  <si>
    <t>Croatia Panama</t>
  </si>
  <si>
    <t>Croatia PapuaNewGuinea</t>
  </si>
  <si>
    <t>Croatia Paraguay</t>
  </si>
  <si>
    <t>Croatia Peru</t>
  </si>
  <si>
    <t>Croatia Philippines</t>
  </si>
  <si>
    <t>Croatia Poland</t>
  </si>
  <si>
    <t>Croatia Portugal</t>
  </si>
  <si>
    <t>Croatia Qatar</t>
  </si>
  <si>
    <t>Croatia Romania</t>
  </si>
  <si>
    <t>Croatia Russia</t>
  </si>
  <si>
    <t>Croatia Rwanda</t>
  </si>
  <si>
    <t>Croatia SaintKittsandNevis</t>
  </si>
  <si>
    <t>Croatia SaintLucia</t>
  </si>
  <si>
    <t>Croatia SaintVincentandtheGrenadines</t>
  </si>
  <si>
    <t>Croatia Samoa</t>
  </si>
  <si>
    <t>Croatia SanMarino</t>
  </si>
  <si>
    <t>Croatia SaoTomeandPrincipe</t>
  </si>
  <si>
    <t>Croatia SaudiArabia</t>
  </si>
  <si>
    <t>Croatia Scotland</t>
  </si>
  <si>
    <t>Croatia Senegal</t>
  </si>
  <si>
    <t>Croatia Serbia</t>
  </si>
  <si>
    <t>Croatia Seychelles</t>
  </si>
  <si>
    <t>Croatia SierraLeone</t>
  </si>
  <si>
    <t>Croatia Singapore</t>
  </si>
  <si>
    <t>Croatia Slovakia</t>
  </si>
  <si>
    <t>Croatia Slovenia</t>
  </si>
  <si>
    <t>Croatia SolomonIslands</t>
  </si>
  <si>
    <t>Croatia Somalia</t>
  </si>
  <si>
    <t>Croatia SouthAfrica</t>
  </si>
  <si>
    <t>Croatia SouthKorea</t>
  </si>
  <si>
    <t>Croatia SouthSudan</t>
  </si>
  <si>
    <t>Croatia Spain</t>
  </si>
  <si>
    <t>Croatia SriLanka</t>
  </si>
  <si>
    <t>Croatia Sudan</t>
  </si>
  <si>
    <t>Croatia Suriname</t>
  </si>
  <si>
    <t>Croatia Swaziland</t>
  </si>
  <si>
    <t>Croatia Sweden</t>
  </si>
  <si>
    <t>Croatia Switzerland</t>
  </si>
  <si>
    <t>Croatia Syria</t>
  </si>
  <si>
    <t>Croatia Taiwan</t>
  </si>
  <si>
    <t>Croatia Tajikistan</t>
  </si>
  <si>
    <t>Croatia Tanzania</t>
  </si>
  <si>
    <t>Croatia Thailand</t>
  </si>
  <si>
    <t>Croatia Togo</t>
  </si>
  <si>
    <t>Croatia Tonga</t>
  </si>
  <si>
    <t>Croatia TrinidadandTobago</t>
  </si>
  <si>
    <t>Croatia Tunisia</t>
  </si>
  <si>
    <t>Croatia Turkey</t>
  </si>
  <si>
    <t>Croatia Turkmenistan</t>
  </si>
  <si>
    <t>Croatia Tuvalu</t>
  </si>
  <si>
    <t>Croatia Uganda</t>
  </si>
  <si>
    <t>Croatia Ukraine</t>
  </si>
  <si>
    <t>Croatia UnitedArabEmirates</t>
  </si>
  <si>
    <t>Croatia UnitedKingdom</t>
  </si>
  <si>
    <t>Croatia UnitedStates</t>
  </si>
  <si>
    <t>Croatia Uruguay</t>
  </si>
  <si>
    <t>Croatia Uzbekistan</t>
  </si>
  <si>
    <t>Croatia Vanuatu</t>
  </si>
  <si>
    <t>Croatia VaticanCity</t>
  </si>
  <si>
    <t>Croatia Venezuela</t>
  </si>
  <si>
    <t>Croatia Vietnam</t>
  </si>
  <si>
    <t>Croatia Wales</t>
  </si>
  <si>
    <t>Croatia Yemen</t>
  </si>
  <si>
    <t>Croatia Zambia</t>
  </si>
  <si>
    <t>Cuba Afghanistan</t>
  </si>
  <si>
    <t>Cuba Albania</t>
  </si>
  <si>
    <t>Cuba Algeria</t>
  </si>
  <si>
    <t>Cuba Andorra</t>
  </si>
  <si>
    <t>Cuba Angola</t>
  </si>
  <si>
    <t>Cuba AntiguaandBarbuda</t>
  </si>
  <si>
    <t>Cuba Argentina</t>
  </si>
  <si>
    <t>Cuba Armenia</t>
  </si>
  <si>
    <t>Cuba Australia</t>
  </si>
  <si>
    <t>Cuba Austria</t>
  </si>
  <si>
    <t>Cuba Azerbaijan</t>
  </si>
  <si>
    <t>Cuba Bahamas</t>
  </si>
  <si>
    <t>Cuba Bahrain</t>
  </si>
  <si>
    <t>Cuba Bangladesh</t>
  </si>
  <si>
    <t>Cuba Barbados</t>
  </si>
  <si>
    <t>Cuba Belarus</t>
  </si>
  <si>
    <t>Cuba Belgium</t>
  </si>
  <si>
    <t>Cuba Belize</t>
  </si>
  <si>
    <t>Cuba Benin</t>
  </si>
  <si>
    <t>Cuba Bhutan</t>
  </si>
  <si>
    <t>Cuba Bolivia</t>
  </si>
  <si>
    <t>Cuba BosniaandHerzegovina</t>
  </si>
  <si>
    <t>Cuba Botswana</t>
  </si>
  <si>
    <t>Cuba Brazil</t>
  </si>
  <si>
    <t>Cuba Brunei</t>
  </si>
  <si>
    <t>Cuba Bulgaria</t>
  </si>
  <si>
    <t>Cuba BurkinaFaso</t>
  </si>
  <si>
    <t>Cuba Burundi</t>
  </si>
  <si>
    <t>Cuba Cambodia</t>
  </si>
  <si>
    <t>Cuba Cameroon</t>
  </si>
  <si>
    <t>Cuba Canada</t>
  </si>
  <si>
    <t>Cuba CapeVerde</t>
  </si>
  <si>
    <t>Cuba CentralAfricanRepublic</t>
  </si>
  <si>
    <t>Cuba Chad</t>
  </si>
  <si>
    <t>Cuba Chile</t>
  </si>
  <si>
    <t>Cuba China</t>
  </si>
  <si>
    <t>Cuba Colombia</t>
  </si>
  <si>
    <t>Cuba Comoros</t>
  </si>
  <si>
    <t>Cuba Congo_DemocraticRepublicofthe</t>
  </si>
  <si>
    <t>Cuba Congo_Republicofthe</t>
  </si>
  <si>
    <t>Cuba CostaRica</t>
  </si>
  <si>
    <t>Cuba Coted'Ivoire</t>
  </si>
  <si>
    <t>Cuba Croatia</t>
  </si>
  <si>
    <t>Cuba CzechRepublic</t>
  </si>
  <si>
    <t>Cuba Denmark</t>
  </si>
  <si>
    <t>Cuba Djibouti</t>
  </si>
  <si>
    <t>Cuba Dominica</t>
  </si>
  <si>
    <t>Cuba DominicanRepublic</t>
  </si>
  <si>
    <t>Cuba EastTimor</t>
  </si>
  <si>
    <t>Cuba Ecuador</t>
  </si>
  <si>
    <t>Cuba Egypt</t>
  </si>
  <si>
    <t>Cuba ElSalvador</t>
  </si>
  <si>
    <t>Cuba England</t>
  </si>
  <si>
    <t>Cuba EquatorialGuinea</t>
  </si>
  <si>
    <t>Cuba Eritrea</t>
  </si>
  <si>
    <t>Cuba Estonia</t>
  </si>
  <si>
    <t>Cuba Ethiopia</t>
  </si>
  <si>
    <t>Cuba FederatedStatesofMicronesia</t>
  </si>
  <si>
    <t>Cuba Fiji</t>
  </si>
  <si>
    <t>Cuba Finland</t>
  </si>
  <si>
    <t>Cuba France</t>
  </si>
  <si>
    <t>Cuba FrenchGuiana</t>
  </si>
  <si>
    <t>Cuba Gabon</t>
  </si>
  <si>
    <t>Cuba Gambia</t>
  </si>
  <si>
    <t>Cuba Georgia</t>
  </si>
  <si>
    <t>Cuba Germany</t>
  </si>
  <si>
    <t>Cuba Ghana</t>
  </si>
  <si>
    <t>Cuba Greece</t>
  </si>
  <si>
    <t>Cuba Grenada</t>
  </si>
  <si>
    <t>Cuba Guatemala</t>
  </si>
  <si>
    <t>Cuba Guinea</t>
  </si>
  <si>
    <t>Cuba Guinea-Bissau</t>
  </si>
  <si>
    <t>Cuba Guyana</t>
  </si>
  <si>
    <t>Cuba Haiti</t>
  </si>
  <si>
    <t>Cuba Honduras</t>
  </si>
  <si>
    <t>Cuba Hungary</t>
  </si>
  <si>
    <t>Cuba Iceland</t>
  </si>
  <si>
    <t>Cuba India</t>
  </si>
  <si>
    <t>Cuba Indonesia</t>
  </si>
  <si>
    <t>Cuba Iran</t>
  </si>
  <si>
    <t>Cuba Iraq</t>
  </si>
  <si>
    <t>Cuba Ireland</t>
  </si>
  <si>
    <t>Cuba Israel</t>
  </si>
  <si>
    <t>Cuba Italy</t>
  </si>
  <si>
    <t>Cuba Jamaica</t>
  </si>
  <si>
    <t>Cuba Japan</t>
  </si>
  <si>
    <t>Cuba Jordan</t>
  </si>
  <si>
    <t>Cuba Kazakhstan</t>
  </si>
  <si>
    <t>Cuba Kenya</t>
  </si>
  <si>
    <t>Cuba Kiribati</t>
  </si>
  <si>
    <t>Cuba Kosovo</t>
  </si>
  <si>
    <t>Cuba Kuwait</t>
  </si>
  <si>
    <t>Cuba Kyrgyzstan</t>
  </si>
  <si>
    <t>Cuba Laos</t>
  </si>
  <si>
    <t>Cuba Latvia</t>
  </si>
  <si>
    <t>Cuba Lebanon</t>
  </si>
  <si>
    <t>Cuba Lesotho</t>
  </si>
  <si>
    <t>Cuba Liberia</t>
  </si>
  <si>
    <t>Cuba Libya</t>
  </si>
  <si>
    <t>Cuba Liechtenstein</t>
  </si>
  <si>
    <t>Cuba Lithuania</t>
  </si>
  <si>
    <t>Cuba Luxembourg</t>
  </si>
  <si>
    <t>Cuba Macedonia</t>
  </si>
  <si>
    <t>Cuba Madagascar</t>
  </si>
  <si>
    <t>Cuba Malawi</t>
  </si>
  <si>
    <t>Cuba Malaysia</t>
  </si>
  <si>
    <t>Cuba Maldives</t>
  </si>
  <si>
    <t>Cuba Mali</t>
  </si>
  <si>
    <t>Cuba Malta</t>
  </si>
  <si>
    <t>Cuba MarshallIslands</t>
  </si>
  <si>
    <t>Cuba Mauritania</t>
  </si>
  <si>
    <t>Cuba Mauritius</t>
  </si>
  <si>
    <t>Cuba Mexico</t>
  </si>
  <si>
    <t>Cuba Moldova</t>
  </si>
  <si>
    <t>Cuba Monaco</t>
  </si>
  <si>
    <t>Cuba Mongolia</t>
  </si>
  <si>
    <t>Cuba Montenegro</t>
  </si>
  <si>
    <t>Cuba Morocco</t>
  </si>
  <si>
    <t>Cuba Mozambique</t>
  </si>
  <si>
    <t>Cuba Myanmar(Burma)</t>
  </si>
  <si>
    <t>Cuba Namibia</t>
  </si>
  <si>
    <t>Cuba Nauru</t>
  </si>
  <si>
    <t>Cuba Nepal</t>
  </si>
  <si>
    <t>Cuba Netherlands</t>
  </si>
  <si>
    <t>Cuba NewZealand</t>
  </si>
  <si>
    <t>Cuba Nicaragua</t>
  </si>
  <si>
    <t>Cuba Niger</t>
  </si>
  <si>
    <t>Cuba Nigeria</t>
  </si>
  <si>
    <t>Cuba NorthKorea</t>
  </si>
  <si>
    <t>Cuba NorthernIreland</t>
  </si>
  <si>
    <t>Cuba Norway</t>
  </si>
  <si>
    <t>Cuba Oman</t>
  </si>
  <si>
    <t>Cuba Pakistan</t>
  </si>
  <si>
    <t>Cuba Palau</t>
  </si>
  <si>
    <t>Cuba Panama</t>
  </si>
  <si>
    <t>Cuba PapuaNewGuinea</t>
  </si>
  <si>
    <t>Cuba Paraguay</t>
  </si>
  <si>
    <t>Cuba Peru</t>
  </si>
  <si>
    <t>Cuba Philippines</t>
  </si>
  <si>
    <t>Cuba Poland</t>
  </si>
  <si>
    <t>Cuba Portugal</t>
  </si>
  <si>
    <t>Cuba Qatar</t>
  </si>
  <si>
    <t>Cuba Romania</t>
  </si>
  <si>
    <t>Cuba Russia</t>
  </si>
  <si>
    <t>Cuba Rwanda</t>
  </si>
  <si>
    <t>Cuba SaintKittsandNevis</t>
  </si>
  <si>
    <t>Cuba SaintLucia</t>
  </si>
  <si>
    <t>Cuba SaintVincentandtheGrenadines</t>
  </si>
  <si>
    <t>Cuba Samoa</t>
  </si>
  <si>
    <t>Cuba SanMarino</t>
  </si>
  <si>
    <t>Cuba SaoTomeandPrincipe</t>
  </si>
  <si>
    <t>Cuba SaudiArabia</t>
  </si>
  <si>
    <t>Cuba Scotland</t>
  </si>
  <si>
    <t>Cuba Senegal</t>
  </si>
  <si>
    <t>Cuba Serbia</t>
  </si>
  <si>
    <t>Cuba Seychelles</t>
  </si>
  <si>
    <t>Cuba SierraLeone</t>
  </si>
  <si>
    <t>Cuba Singapore</t>
  </si>
  <si>
    <t>Cuba Slovakia</t>
  </si>
  <si>
    <t>Cuba Slovenia</t>
  </si>
  <si>
    <t>Cuba SolomonIslands</t>
  </si>
  <si>
    <t>Cuba Somalia</t>
  </si>
  <si>
    <t>Cuba SouthAfrica</t>
  </si>
  <si>
    <t>Cuba SouthKorea</t>
  </si>
  <si>
    <t>Cuba SouthSudan</t>
  </si>
  <si>
    <t>Cuba Spain</t>
  </si>
  <si>
    <t>Cuba SriLanka</t>
  </si>
  <si>
    <t>Cuba Sudan</t>
  </si>
  <si>
    <t>Cuba Suriname</t>
  </si>
  <si>
    <t>Cuba Swaziland</t>
  </si>
  <si>
    <t>Cuba Sweden</t>
  </si>
  <si>
    <t>Cuba Switzerland</t>
  </si>
  <si>
    <t>Cuba Syria</t>
  </si>
  <si>
    <t>Cuba Taiwan</t>
  </si>
  <si>
    <t>Cuba Tajikistan</t>
  </si>
  <si>
    <t>Cuba Tanzania</t>
  </si>
  <si>
    <t>Cuba Thailand</t>
  </si>
  <si>
    <t>Cuba Togo</t>
  </si>
  <si>
    <t>Cuba Tonga</t>
  </si>
  <si>
    <t>Cuba TrinidadandTobago</t>
  </si>
  <si>
    <t>Cuba Tunisia</t>
  </si>
  <si>
    <t>Cuba Turkey</t>
  </si>
  <si>
    <t>Cuba Turkmenistan</t>
  </si>
  <si>
    <t>Cuba Tuvalu</t>
  </si>
  <si>
    <t>Cuba Uganda</t>
  </si>
  <si>
    <t>Cuba Ukraine</t>
  </si>
  <si>
    <t>Cuba UnitedArabEmirates</t>
  </si>
  <si>
    <t>Cuba UnitedKingdom</t>
  </si>
  <si>
    <t>Cuba UnitedStates</t>
  </si>
  <si>
    <t>Cuba Uruguay</t>
  </si>
  <si>
    <t>Cuba Uzbekistan</t>
  </si>
  <si>
    <t>Cuba Vanuatu</t>
  </si>
  <si>
    <t>Cuba VaticanCity</t>
  </si>
  <si>
    <t>Cuba Venezuela</t>
  </si>
  <si>
    <t>Cuba Vietnam</t>
  </si>
  <si>
    <t>Cuba Wales</t>
  </si>
  <si>
    <t>Cuba Yemen</t>
  </si>
  <si>
    <t>Cuba Zambia</t>
  </si>
  <si>
    <t>Cyprus Afghanistan</t>
  </si>
  <si>
    <t>Cyprus Albania</t>
  </si>
  <si>
    <t>Cyprus Algeria</t>
  </si>
  <si>
    <t>Cyprus Andorra</t>
  </si>
  <si>
    <t>Cyprus Angola</t>
  </si>
  <si>
    <t>Cyprus AntiguaandBarbuda</t>
  </si>
  <si>
    <t>Cyprus Argentina</t>
  </si>
  <si>
    <t>Cyprus Armenia</t>
  </si>
  <si>
    <t>Cyprus Australia</t>
  </si>
  <si>
    <t>Cyprus Austria</t>
  </si>
  <si>
    <t>Cyprus Azerbaijan</t>
  </si>
  <si>
    <t>Cyprus Bahamas</t>
  </si>
  <si>
    <t>Cyprus Bahrain</t>
  </si>
  <si>
    <t>Cyprus Bangladesh</t>
  </si>
  <si>
    <t>Cyprus Barbados</t>
  </si>
  <si>
    <t>Cyprus Belarus</t>
  </si>
  <si>
    <t>Cyprus Belgium</t>
  </si>
  <si>
    <t>Cyprus Belize</t>
  </si>
  <si>
    <t>Cyprus Benin</t>
  </si>
  <si>
    <t>Cyprus Bhutan</t>
  </si>
  <si>
    <t>Cyprus Bolivia</t>
  </si>
  <si>
    <t>Cyprus BosniaandHerzegovina</t>
  </si>
  <si>
    <t>Cyprus Botswana</t>
  </si>
  <si>
    <t>Cyprus Brazil</t>
  </si>
  <si>
    <t>Cyprus Brunei</t>
  </si>
  <si>
    <t>Cyprus Bulgaria</t>
  </si>
  <si>
    <t>Cyprus BurkinaFaso</t>
  </si>
  <si>
    <t>Cyprus Burundi</t>
  </si>
  <si>
    <t>Cyprus Cambodia</t>
  </si>
  <si>
    <t>Cyprus Cameroon</t>
  </si>
  <si>
    <t>Cyprus Canada</t>
  </si>
  <si>
    <t>Cyprus CapeVerde</t>
  </si>
  <si>
    <t>Cyprus CentralAfricanRepublic</t>
  </si>
  <si>
    <t>Cyprus Chad</t>
  </si>
  <si>
    <t>Cyprus Chile</t>
  </si>
  <si>
    <t>Cyprus China</t>
  </si>
  <si>
    <t>Cyprus Colombia</t>
  </si>
  <si>
    <t>Cyprus Comoros</t>
  </si>
  <si>
    <t>Cyprus Congo_DemocraticRepublicofthe</t>
  </si>
  <si>
    <t>Cyprus Congo_Republicofthe</t>
  </si>
  <si>
    <t>Cyprus CostaRica</t>
  </si>
  <si>
    <t>Cyprus Coted'Ivoire</t>
  </si>
  <si>
    <t>Cyprus Croatia</t>
  </si>
  <si>
    <t>Cyprus Cuba</t>
  </si>
  <si>
    <t>Cyprus Denmark</t>
  </si>
  <si>
    <t>Cyprus Djibouti</t>
  </si>
  <si>
    <t>Cyprus Dominica</t>
  </si>
  <si>
    <t>Cyprus DominicanRepublic</t>
  </si>
  <si>
    <t>Cyprus EastTimor</t>
  </si>
  <si>
    <t>Cyprus Ecuador</t>
  </si>
  <si>
    <t>Cyprus Egypt</t>
  </si>
  <si>
    <t>Cyprus ElSalvador</t>
  </si>
  <si>
    <t>Cyprus England</t>
  </si>
  <si>
    <t>Cyprus EquatorialGuinea</t>
  </si>
  <si>
    <t>Cyprus Eritrea</t>
  </si>
  <si>
    <t>Cyprus Estonia</t>
  </si>
  <si>
    <t>Cyprus Ethiopia</t>
  </si>
  <si>
    <t>Cyprus FederatedStatesofMicronesia</t>
  </si>
  <si>
    <t>Cyprus Fiji</t>
  </si>
  <si>
    <t>Cyprus Finland</t>
  </si>
  <si>
    <t>Cyprus France</t>
  </si>
  <si>
    <t>Cyprus FrenchGuiana</t>
  </si>
  <si>
    <t>Cyprus Gabon</t>
  </si>
  <si>
    <t>Cyprus Gambia</t>
  </si>
  <si>
    <t>Cyprus Georgia</t>
  </si>
  <si>
    <t>Cyprus Germany</t>
  </si>
  <si>
    <t>Cyprus Ghana</t>
  </si>
  <si>
    <t>Cyprus Greece</t>
  </si>
  <si>
    <t>Cyprus Grenada</t>
  </si>
  <si>
    <t>Cyprus Guatemala</t>
  </si>
  <si>
    <t>Cyprus Guinea</t>
  </si>
  <si>
    <t>Cyprus Guinea-Bissau</t>
  </si>
  <si>
    <t>Cyprus Guyana</t>
  </si>
  <si>
    <t>Cyprus Haiti</t>
  </si>
  <si>
    <t>Cyprus Honduras</t>
  </si>
  <si>
    <t>Cyprus Hungary</t>
  </si>
  <si>
    <t>Cyprus Iceland</t>
  </si>
  <si>
    <t>Cyprus India</t>
  </si>
  <si>
    <t>Cyprus Indonesia</t>
  </si>
  <si>
    <t>Cyprus Iran</t>
  </si>
  <si>
    <t>Cyprus Iraq</t>
  </si>
  <si>
    <t>Cyprus Ireland</t>
  </si>
  <si>
    <t>Cyprus Israel</t>
  </si>
  <si>
    <t>Cyprus Italy</t>
  </si>
  <si>
    <t>Cyprus Jamaica</t>
  </si>
  <si>
    <t>Cyprus Japan</t>
  </si>
  <si>
    <t>Cyprus Jordan</t>
  </si>
  <si>
    <t>Cyprus Kazakhstan</t>
  </si>
  <si>
    <t>Cyprus Kenya</t>
  </si>
  <si>
    <t>Cyprus Kiribati</t>
  </si>
  <si>
    <t>Cyprus Kosovo</t>
  </si>
  <si>
    <t>Cyprus Kuwait</t>
  </si>
  <si>
    <t>Cyprus Kyrgyzstan</t>
  </si>
  <si>
    <t>Cyprus Laos</t>
  </si>
  <si>
    <t>Cyprus Latvia</t>
  </si>
  <si>
    <t>Cyprus Lebanon</t>
  </si>
  <si>
    <t>Cyprus Lesotho</t>
  </si>
  <si>
    <t>Cyprus Liberia</t>
  </si>
  <si>
    <t>Cyprus Libya</t>
  </si>
  <si>
    <t>Cyprus Liechtenstein</t>
  </si>
  <si>
    <t>Cyprus Lithuania</t>
  </si>
  <si>
    <t>Cyprus Luxembourg</t>
  </si>
  <si>
    <t>Cyprus Macedonia</t>
  </si>
  <si>
    <t>Cyprus Madagascar</t>
  </si>
  <si>
    <t>Cyprus Malawi</t>
  </si>
  <si>
    <t>Cyprus Malaysia</t>
  </si>
  <si>
    <t>Cyprus Maldives</t>
  </si>
  <si>
    <t>Cyprus Mali</t>
  </si>
  <si>
    <t>Cyprus Malta</t>
  </si>
  <si>
    <t>Cyprus MarshallIslands</t>
  </si>
  <si>
    <t>Cyprus Mauritania</t>
  </si>
  <si>
    <t>Cyprus Mauritius</t>
  </si>
  <si>
    <t>Cyprus Mexico</t>
  </si>
  <si>
    <t>Cyprus Moldova</t>
  </si>
  <si>
    <t>Cyprus Monaco</t>
  </si>
  <si>
    <t>Cyprus Mongolia</t>
  </si>
  <si>
    <t>Cyprus Montenegro</t>
  </si>
  <si>
    <t>Cyprus Morocco</t>
  </si>
  <si>
    <t>Cyprus Mozambique</t>
  </si>
  <si>
    <t>Cyprus Myanmar(Burma)</t>
  </si>
  <si>
    <t>Cyprus Namibia</t>
  </si>
  <si>
    <t>Cyprus Nauru</t>
  </si>
  <si>
    <t>Cyprus Nepal</t>
  </si>
  <si>
    <t>Cyprus Netherlands</t>
  </si>
  <si>
    <t>Cyprus NewZealand</t>
  </si>
  <si>
    <t>Cyprus Nicaragua</t>
  </si>
  <si>
    <t>Cyprus Niger</t>
  </si>
  <si>
    <t>Cyprus Nigeria</t>
  </si>
  <si>
    <t>Cyprus NorthKorea</t>
  </si>
  <si>
    <t>Cyprus NorthernIreland</t>
  </si>
  <si>
    <t>Cyprus Norway</t>
  </si>
  <si>
    <t>Cyprus Oman</t>
  </si>
  <si>
    <t>Cyprus Pakistan</t>
  </si>
  <si>
    <t>Cyprus Palau</t>
  </si>
  <si>
    <t>Cyprus Panama</t>
  </si>
  <si>
    <t>Cyprus PapuaNewGuinea</t>
  </si>
  <si>
    <t>Cyprus Paraguay</t>
  </si>
  <si>
    <t>Cyprus Peru</t>
  </si>
  <si>
    <t>Cyprus Philippines</t>
  </si>
  <si>
    <t>Cyprus Poland</t>
  </si>
  <si>
    <t>Cyprus Portugal</t>
  </si>
  <si>
    <t>Cyprus Qatar</t>
  </si>
  <si>
    <t>Cyprus Romania</t>
  </si>
  <si>
    <t>Cyprus Russia</t>
  </si>
  <si>
    <t>Cyprus Rwanda</t>
  </si>
  <si>
    <t>Cyprus SaintKittsandNevis</t>
  </si>
  <si>
    <t>Cyprus SaintLucia</t>
  </si>
  <si>
    <t>Cyprus SaintVincentandtheGrenadines</t>
  </si>
  <si>
    <t>Cyprus Samoa</t>
  </si>
  <si>
    <t>Cyprus SanMarino</t>
  </si>
  <si>
    <t>Cyprus SaoTomeandPrincipe</t>
  </si>
  <si>
    <t>Cyprus SaudiArabia</t>
  </si>
  <si>
    <t>Cyprus Scotland</t>
  </si>
  <si>
    <t>Cyprus Senegal</t>
  </si>
  <si>
    <t>Cyprus Serbia</t>
  </si>
  <si>
    <t>Cyprus Seychelles</t>
  </si>
  <si>
    <t>Cyprus SierraLeone</t>
  </si>
  <si>
    <t>Cyprus Singapore</t>
  </si>
  <si>
    <t>Cyprus Slovakia</t>
  </si>
  <si>
    <t>Cyprus Slovenia</t>
  </si>
  <si>
    <t>Cyprus SolomonIslands</t>
  </si>
  <si>
    <t>Cyprus Somalia</t>
  </si>
  <si>
    <t>Cyprus SouthAfrica</t>
  </si>
  <si>
    <t>Cyprus SouthKorea</t>
  </si>
  <si>
    <t>Cyprus SouthSudan</t>
  </si>
  <si>
    <t>Cyprus Spain</t>
  </si>
  <si>
    <t>Cyprus SriLanka</t>
  </si>
  <si>
    <t>Cyprus Sudan</t>
  </si>
  <si>
    <t>Cyprus Suriname</t>
  </si>
  <si>
    <t>Cyprus Swaziland</t>
  </si>
  <si>
    <t>Cyprus Sweden</t>
  </si>
  <si>
    <t>Cyprus Switzerland</t>
  </si>
  <si>
    <t>Cyprus Syria</t>
  </si>
  <si>
    <t>Cyprus Taiwan</t>
  </si>
  <si>
    <t>Cyprus Tajikistan</t>
  </si>
  <si>
    <t>Cyprus Tanzania</t>
  </si>
  <si>
    <t>Cyprus Thailand</t>
  </si>
  <si>
    <t>Cyprus Togo</t>
  </si>
  <si>
    <t>Cyprus Tonga</t>
  </si>
  <si>
    <t>Cyprus TrinidadandTobago</t>
  </si>
  <si>
    <t>Cyprus Tunisia</t>
  </si>
  <si>
    <t>Cyprus Turkey</t>
  </si>
  <si>
    <t>Cyprus Turkmenistan</t>
  </si>
  <si>
    <t>Cyprus Tuvalu</t>
  </si>
  <si>
    <t>Cyprus Uganda</t>
  </si>
  <si>
    <t>Cyprus Ukraine</t>
  </si>
  <si>
    <t>Cyprus UnitedArabEmirates</t>
  </si>
  <si>
    <t>Cyprus UnitedKingdom</t>
  </si>
  <si>
    <t>Cyprus UnitedStates</t>
  </si>
  <si>
    <t>Cyprus Uruguay</t>
  </si>
  <si>
    <t>Cyprus Uzbekistan</t>
  </si>
  <si>
    <t>Cyprus Vanuatu</t>
  </si>
  <si>
    <t>Cyprus VaticanCity</t>
  </si>
  <si>
    <t>Cyprus Venezuela</t>
  </si>
  <si>
    <t>Cyprus Vietnam</t>
  </si>
  <si>
    <t>Cyprus Wales</t>
  </si>
  <si>
    <t>Cyprus Yemen</t>
  </si>
  <si>
    <t>Cyprus Zambia</t>
  </si>
  <si>
    <t>CzechRepublic Afghanistan</t>
  </si>
  <si>
    <t>CzechRepublic Albania</t>
  </si>
  <si>
    <t>CzechRepublic Algeria</t>
  </si>
  <si>
    <t>CzechRepublic Andorra</t>
  </si>
  <si>
    <t>CzechRepublic Angola</t>
  </si>
  <si>
    <t>CzechRepublic AntiguaandBarbuda</t>
  </si>
  <si>
    <t>CzechRepublic Argentina</t>
  </si>
  <si>
    <t>CzechRepublic Armenia</t>
  </si>
  <si>
    <t>CzechRepublic Australia</t>
  </si>
  <si>
    <t>CzechRepublic Austria</t>
  </si>
  <si>
    <t>CzechRepublic Azerbaijan</t>
  </si>
  <si>
    <t>CzechRepublic Bahamas</t>
  </si>
  <si>
    <t>CzechRepublic Bahrain</t>
  </si>
  <si>
    <t>CzechRepublic Bangladesh</t>
  </si>
  <si>
    <t>CzechRepublic Barbados</t>
  </si>
  <si>
    <t>CzechRepublic Belarus</t>
  </si>
  <si>
    <t>CzechRepublic Belgium</t>
  </si>
  <si>
    <t>CzechRepublic Belize</t>
  </si>
  <si>
    <t>CzechRepublic Benin</t>
  </si>
  <si>
    <t>CzechRepublic Bhutan</t>
  </si>
  <si>
    <t>CzechRepublic Bolivia</t>
  </si>
  <si>
    <t>CzechRepublic BosniaandHerzegovina</t>
  </si>
  <si>
    <t>CzechRepublic Botswana</t>
  </si>
  <si>
    <t>CzechRepublic Brazil</t>
  </si>
  <si>
    <t>CzechRepublic Brunei</t>
  </si>
  <si>
    <t>CzechRepublic Bulgaria</t>
  </si>
  <si>
    <t>CzechRepublic BurkinaFaso</t>
  </si>
  <si>
    <t>CzechRepublic Burundi</t>
  </si>
  <si>
    <t>CzechRepublic Cambodia</t>
  </si>
  <si>
    <t>CzechRepublic Cameroon</t>
  </si>
  <si>
    <t>CzechRepublic Canada</t>
  </si>
  <si>
    <t>CzechRepublic CapeVerde</t>
  </si>
  <si>
    <t>CzechRepublic CentralAfricanRepublic</t>
  </si>
  <si>
    <t>CzechRepublic Chad</t>
  </si>
  <si>
    <t>CzechRepublic Chile</t>
  </si>
  <si>
    <t>CzechRepublic China</t>
  </si>
  <si>
    <t>CzechRepublic Colombia</t>
  </si>
  <si>
    <t>CzechRepublic Comoros</t>
  </si>
  <si>
    <t>CzechRepublic Congo_DemocraticRepublicofthe</t>
  </si>
  <si>
    <t>CzechRepublic Congo_Republicofthe</t>
  </si>
  <si>
    <t>CzechRepublic CostaRica</t>
  </si>
  <si>
    <t>CzechRepublic Coted'Ivoire</t>
  </si>
  <si>
    <t>CzechRepublic Croatia</t>
  </si>
  <si>
    <t>CzechRepublic Cuba</t>
  </si>
  <si>
    <t>CzechRepublic Cyprus</t>
  </si>
  <si>
    <t>CzechRepublic Djibouti</t>
  </si>
  <si>
    <t>CzechRepublic Dominica</t>
  </si>
  <si>
    <t>CzechRepublic DominicanRepublic</t>
  </si>
  <si>
    <t>CzechRepublic EastTimor</t>
  </si>
  <si>
    <t>CzechRepublic Ecuador</t>
  </si>
  <si>
    <t>CzechRepublic Egypt</t>
  </si>
  <si>
    <t>CzechRepublic ElSalvador</t>
  </si>
  <si>
    <t>CzechRepublic England</t>
  </si>
  <si>
    <t>CzechRepublic EquatorialGuinea</t>
  </si>
  <si>
    <t>CzechRepublic Eritrea</t>
  </si>
  <si>
    <t>CzechRepublic Estonia</t>
  </si>
  <si>
    <t>CzechRepublic Ethiopia</t>
  </si>
  <si>
    <t>CzechRepublic FederatedStatesofMicronesia</t>
  </si>
  <si>
    <t>CzechRepublic Fiji</t>
  </si>
  <si>
    <t>CzechRepublic Finland</t>
  </si>
  <si>
    <t>CzechRepublic France</t>
  </si>
  <si>
    <t>CzechRepublic FrenchGuiana</t>
  </si>
  <si>
    <t>CzechRepublic Gabon</t>
  </si>
  <si>
    <t>CzechRepublic Gambia</t>
  </si>
  <si>
    <t>CzechRepublic Georgia</t>
  </si>
  <si>
    <t>CzechRepublic Germany</t>
  </si>
  <si>
    <t>CzechRepublic Ghana</t>
  </si>
  <si>
    <t>CzechRepublic Greece</t>
  </si>
  <si>
    <t>CzechRepublic Grenada</t>
  </si>
  <si>
    <t>CzechRepublic Guatemala</t>
  </si>
  <si>
    <t>CzechRepublic Guinea</t>
  </si>
  <si>
    <t>CzechRepublic Guinea-Bissau</t>
  </si>
  <si>
    <t>CzechRepublic Guyana</t>
  </si>
  <si>
    <t>CzechRepublic Haiti</t>
  </si>
  <si>
    <t>CzechRepublic Honduras</t>
  </si>
  <si>
    <t>CzechRepublic Hungary</t>
  </si>
  <si>
    <t>CzechRepublic Iceland</t>
  </si>
  <si>
    <t>CzechRepublic India</t>
  </si>
  <si>
    <t>CzechRepublic Indonesia</t>
  </si>
  <si>
    <t>CzechRepublic Iran</t>
  </si>
  <si>
    <t>CzechRepublic Iraq</t>
  </si>
  <si>
    <t>CzechRepublic Ireland</t>
  </si>
  <si>
    <t>CzechRepublic Israel</t>
  </si>
  <si>
    <t>CzechRepublic Italy</t>
  </si>
  <si>
    <t>CzechRepublic Jamaica</t>
  </si>
  <si>
    <t>CzechRepublic Japan</t>
  </si>
  <si>
    <t>CzechRepublic Jordan</t>
  </si>
  <si>
    <t>CzechRepublic Kazakhstan</t>
  </si>
  <si>
    <t>CzechRepublic Kenya</t>
  </si>
  <si>
    <t>CzechRepublic Kiribati</t>
  </si>
  <si>
    <t>CzechRepublic Kosovo</t>
  </si>
  <si>
    <t>CzechRepublic Kuwait</t>
  </si>
  <si>
    <t>CzechRepublic Kyrgyzstan</t>
  </si>
  <si>
    <t>CzechRepublic Laos</t>
  </si>
  <si>
    <t>CzechRepublic Latvia</t>
  </si>
  <si>
    <t>CzechRepublic Lebanon</t>
  </si>
  <si>
    <t>CzechRepublic Lesotho</t>
  </si>
  <si>
    <t>CzechRepublic Liberia</t>
  </si>
  <si>
    <t>CzechRepublic Libya</t>
  </si>
  <si>
    <t>CzechRepublic Liechtenstein</t>
  </si>
  <si>
    <t>CzechRepublic Lithuania</t>
  </si>
  <si>
    <t>CzechRepublic Luxembourg</t>
  </si>
  <si>
    <t>CzechRepublic Macedonia</t>
  </si>
  <si>
    <t>CzechRepublic Madagascar</t>
  </si>
  <si>
    <t>CzechRepublic Malawi</t>
  </si>
  <si>
    <t>CzechRepublic Malaysia</t>
  </si>
  <si>
    <t>CzechRepublic Maldives</t>
  </si>
  <si>
    <t>CzechRepublic Mali</t>
  </si>
  <si>
    <t>CzechRepublic Malta</t>
  </si>
  <si>
    <t>CzechRepublic MarshallIslands</t>
  </si>
  <si>
    <t>CzechRepublic Mauritania</t>
  </si>
  <si>
    <t>CzechRepublic Mauritius</t>
  </si>
  <si>
    <t>CzechRepublic Mexico</t>
  </si>
  <si>
    <t>CzechRepublic Moldova</t>
  </si>
  <si>
    <t>CzechRepublic Monaco</t>
  </si>
  <si>
    <t>CzechRepublic Mongolia</t>
  </si>
  <si>
    <t>CzechRepublic Montenegro</t>
  </si>
  <si>
    <t>CzechRepublic Morocco</t>
  </si>
  <si>
    <t>CzechRepublic Mozambique</t>
  </si>
  <si>
    <t>CzechRepublic Myanmar(Burma)</t>
  </si>
  <si>
    <t>CzechRepublic Namibia</t>
  </si>
  <si>
    <t>CzechRepublic Nauru</t>
  </si>
  <si>
    <t>CzechRepublic Nepal</t>
  </si>
  <si>
    <t>CzechRepublic Netherlands</t>
  </si>
  <si>
    <t>CzechRepublic NewZealand</t>
  </si>
  <si>
    <t>CzechRepublic Nicaragua</t>
  </si>
  <si>
    <t>CzechRepublic Niger</t>
  </si>
  <si>
    <t>CzechRepublic Nigeria</t>
  </si>
  <si>
    <t>CzechRepublic NorthKorea</t>
  </si>
  <si>
    <t>CzechRepublic NorthernIreland</t>
  </si>
  <si>
    <t>CzechRepublic Norway</t>
  </si>
  <si>
    <t>CzechRepublic Oman</t>
  </si>
  <si>
    <t>CzechRepublic Pakistan</t>
  </si>
  <si>
    <t>CzechRepublic Palau</t>
  </si>
  <si>
    <t>CzechRepublic Panama</t>
  </si>
  <si>
    <t>CzechRepublic PapuaNewGuinea</t>
  </si>
  <si>
    <t>CzechRepublic Paraguay</t>
  </si>
  <si>
    <t>CzechRepublic Peru</t>
  </si>
  <si>
    <t>CzechRepublic Philippines</t>
  </si>
  <si>
    <t>CzechRepublic Poland</t>
  </si>
  <si>
    <t>CzechRepublic Portugal</t>
  </si>
  <si>
    <t>CzechRepublic Qatar</t>
  </si>
  <si>
    <t>CzechRepublic Romania</t>
  </si>
  <si>
    <t>CzechRepublic Russia</t>
  </si>
  <si>
    <t>CzechRepublic Rwanda</t>
  </si>
  <si>
    <t>CzechRepublic SaintKittsandNevis</t>
  </si>
  <si>
    <t>CzechRepublic SaintLucia</t>
  </si>
  <si>
    <t>CzechRepublic SaintVincentandtheGrenadines</t>
  </si>
  <si>
    <t>CzechRepublic Samoa</t>
  </si>
  <si>
    <t>CzechRepublic SanMarino</t>
  </si>
  <si>
    <t>CzechRepublic SaoTomeandPrincipe</t>
  </si>
  <si>
    <t>CzechRepublic SaudiArabia</t>
  </si>
  <si>
    <t>CzechRepublic Scotland</t>
  </si>
  <si>
    <t>CzechRepublic Senegal</t>
  </si>
  <si>
    <t>CzechRepublic Serbia</t>
  </si>
  <si>
    <t>CzechRepublic Seychelles</t>
  </si>
  <si>
    <t>CzechRepublic SierraLeone</t>
  </si>
  <si>
    <t>CzechRepublic Singapore</t>
  </si>
  <si>
    <t>CzechRepublic Slovakia</t>
  </si>
  <si>
    <t>CzechRepublic Slovenia</t>
  </si>
  <si>
    <t>CzechRepublic SolomonIslands</t>
  </si>
  <si>
    <t>CzechRepublic Somalia</t>
  </si>
  <si>
    <t>CzechRepublic SouthAfrica</t>
  </si>
  <si>
    <t>CzechRepublic SouthKorea</t>
  </si>
  <si>
    <t>CzechRepublic SouthSudan</t>
  </si>
  <si>
    <t>CzechRepublic Spain</t>
  </si>
  <si>
    <t>CzechRepublic SriLanka</t>
  </si>
  <si>
    <t>CzechRepublic Sudan</t>
  </si>
  <si>
    <t>CzechRepublic Suriname</t>
  </si>
  <si>
    <t>CzechRepublic Swaziland</t>
  </si>
  <si>
    <t>CzechRepublic Sweden</t>
  </si>
  <si>
    <t>CzechRepublic Switzerland</t>
  </si>
  <si>
    <t>CzechRepublic Syria</t>
  </si>
  <si>
    <t>CzechRepublic Taiwan</t>
  </si>
  <si>
    <t>CzechRepublic Tajikistan</t>
  </si>
  <si>
    <t>CzechRepublic Tanzania</t>
  </si>
  <si>
    <t>CzechRepublic Thailand</t>
  </si>
  <si>
    <t>CzechRepublic Togo</t>
  </si>
  <si>
    <t>CzechRepublic Tonga</t>
  </si>
  <si>
    <t>CzechRepublic TrinidadandTobago</t>
  </si>
  <si>
    <t>CzechRepublic Tunisia</t>
  </si>
  <si>
    <t>CzechRepublic Turkey</t>
  </si>
  <si>
    <t>CzechRepublic Turkmenistan</t>
  </si>
  <si>
    <t>CzechRepublic Tuvalu</t>
  </si>
  <si>
    <t>CzechRepublic Uganda</t>
  </si>
  <si>
    <t>CzechRepublic Ukraine</t>
  </si>
  <si>
    <t>CzechRepublic UnitedArabEmirates</t>
  </si>
  <si>
    <t>CzechRepublic UnitedKingdom</t>
  </si>
  <si>
    <t>CzechRepublic UnitedStates</t>
  </si>
  <si>
    <t>CzechRepublic Uruguay</t>
  </si>
  <si>
    <t>CzechRepublic Uzbekistan</t>
  </si>
  <si>
    <t>CzechRepublic Vanuatu</t>
  </si>
  <si>
    <t>CzechRepublic VaticanCity</t>
  </si>
  <si>
    <t>CzechRepublic Venezuela</t>
  </si>
  <si>
    <t>CzechRepublic Vietnam</t>
  </si>
  <si>
    <t>CzechRepublic Wales</t>
  </si>
  <si>
    <t>CzechRepublic Yemen</t>
  </si>
  <si>
    <t>CzechRepublic Zambia</t>
  </si>
  <si>
    <t>Denmark Afghanistan</t>
  </si>
  <si>
    <t>Denmark Albania</t>
  </si>
  <si>
    <t>Denmark Algeria</t>
  </si>
  <si>
    <t>Denmark Andorra</t>
  </si>
  <si>
    <t>Denmark Angola</t>
  </si>
  <si>
    <t>Denmark AntiguaandBarbuda</t>
  </si>
  <si>
    <t>Denmark Argentina</t>
  </si>
  <si>
    <t>Denmark Armenia</t>
  </si>
  <si>
    <t>Denmark Australia</t>
  </si>
  <si>
    <t>Denmark Austria</t>
  </si>
  <si>
    <t>Denmark Azerbaijan</t>
  </si>
  <si>
    <t>Denmark Bahamas</t>
  </si>
  <si>
    <t>Denmark Bahrain</t>
  </si>
  <si>
    <t>Denmark Bangladesh</t>
  </si>
  <si>
    <t>Denmark Barbados</t>
  </si>
  <si>
    <t>Denmark Belarus</t>
  </si>
  <si>
    <t>Denmark Belgium</t>
  </si>
  <si>
    <t>Denmark Belize</t>
  </si>
  <si>
    <t>Denmark Benin</t>
  </si>
  <si>
    <t>Denmark Bhutan</t>
  </si>
  <si>
    <t>Denmark Bolivia</t>
  </si>
  <si>
    <t>Denmark BosniaandHerzegovina</t>
  </si>
  <si>
    <t>Denmark Botswana</t>
  </si>
  <si>
    <t>Denmark Brazil</t>
  </si>
  <si>
    <t>Denmark Brunei</t>
  </si>
  <si>
    <t>Denmark Bulgaria</t>
  </si>
  <si>
    <t>Denmark BurkinaFaso</t>
  </si>
  <si>
    <t>Denmark Burundi</t>
  </si>
  <si>
    <t>Denmark Cambodia</t>
  </si>
  <si>
    <t>Denmark Cameroon</t>
  </si>
  <si>
    <t>Denmark Canada</t>
  </si>
  <si>
    <t>Denmark CapeVerde</t>
  </si>
  <si>
    <t>Denmark CentralAfricanRepublic</t>
  </si>
  <si>
    <t>Denmark Chad</t>
  </si>
  <si>
    <t>Denmark Chile</t>
  </si>
  <si>
    <t>Denmark China</t>
  </si>
  <si>
    <t>Denmark Colombia</t>
  </si>
  <si>
    <t>Denmark Comoros</t>
  </si>
  <si>
    <t>Denmark Congo_DemocraticRepublicofthe</t>
  </si>
  <si>
    <t>Denmark Congo_Republicofthe</t>
  </si>
  <si>
    <t>Denmark CostaRica</t>
  </si>
  <si>
    <t>Denmark Coted'Ivoire</t>
  </si>
  <si>
    <t>Denmark Croatia</t>
  </si>
  <si>
    <t>Denmark Cuba</t>
  </si>
  <si>
    <t>Denmark Cyprus</t>
  </si>
  <si>
    <t>Denmark CzechRepublic</t>
  </si>
  <si>
    <t>Denmark Dominica</t>
  </si>
  <si>
    <t>Denmark DominicanRepublic</t>
  </si>
  <si>
    <t>Denmark EastTimor</t>
  </si>
  <si>
    <t>Denmark Ecuador</t>
  </si>
  <si>
    <t>Denmark Egypt</t>
  </si>
  <si>
    <t>Denmark ElSalvador</t>
  </si>
  <si>
    <t>Denmark England</t>
  </si>
  <si>
    <t>Denmark EquatorialGuinea</t>
  </si>
  <si>
    <t>Denmark Eritrea</t>
  </si>
  <si>
    <t>Denmark Estonia</t>
  </si>
  <si>
    <t>Denmark Ethiopia</t>
  </si>
  <si>
    <t>Denmark FederatedStatesofMicronesia</t>
  </si>
  <si>
    <t>Denmark Fiji</t>
  </si>
  <si>
    <t>Denmark Finland</t>
  </si>
  <si>
    <t>Denmark France</t>
  </si>
  <si>
    <t>Denmark FrenchGuiana</t>
  </si>
  <si>
    <t>Denmark Gabon</t>
  </si>
  <si>
    <t>Denmark Gambia</t>
  </si>
  <si>
    <t>Denmark Georgia</t>
  </si>
  <si>
    <t>Denmark Germany</t>
  </si>
  <si>
    <t>Denmark Ghana</t>
  </si>
  <si>
    <t>Denmark Greece</t>
  </si>
  <si>
    <t>Denmark Grenada</t>
  </si>
  <si>
    <t>Denmark Guatemala</t>
  </si>
  <si>
    <t>Denmark Guinea</t>
  </si>
  <si>
    <t>Denmark Guinea-Bissau</t>
  </si>
  <si>
    <t>Denmark Guyana</t>
  </si>
  <si>
    <t>Denmark Haiti</t>
  </si>
  <si>
    <t>Denmark Honduras</t>
  </si>
  <si>
    <t>Denmark Hungary</t>
  </si>
  <si>
    <t>Denmark Iceland</t>
  </si>
  <si>
    <t>Denmark India</t>
  </si>
  <si>
    <t>Denmark Indonesia</t>
  </si>
  <si>
    <t>Denmark Iran</t>
  </si>
  <si>
    <t>Denmark Iraq</t>
  </si>
  <si>
    <t>Denmark Ireland</t>
  </si>
  <si>
    <t>Denmark Israel</t>
  </si>
  <si>
    <t>Denmark Italy</t>
  </si>
  <si>
    <t>Denmark Jamaica</t>
  </si>
  <si>
    <t>Denmark Japan</t>
  </si>
  <si>
    <t>Denmark Jordan</t>
  </si>
  <si>
    <t>Denmark Kazakhstan</t>
  </si>
  <si>
    <t>Denmark Kenya</t>
  </si>
  <si>
    <t>Denmark Kiribati</t>
  </si>
  <si>
    <t>Denmark Kosovo</t>
  </si>
  <si>
    <t>Denmark Kuwait</t>
  </si>
  <si>
    <t>Denmark Kyrgyzstan</t>
  </si>
  <si>
    <t>Denmark Laos</t>
  </si>
  <si>
    <t>Denmark Latvia</t>
  </si>
  <si>
    <t>Denmark Lebanon</t>
  </si>
  <si>
    <t>Denmark Lesotho</t>
  </si>
  <si>
    <t>Denmark Liberia</t>
  </si>
  <si>
    <t>Denmark Libya</t>
  </si>
  <si>
    <t>Denmark Liechtenstein</t>
  </si>
  <si>
    <t>Denmark Lithuania</t>
  </si>
  <si>
    <t>Denmark Luxembourg</t>
  </si>
  <si>
    <t>Denmark Macedonia</t>
  </si>
  <si>
    <t>Denmark Madagascar</t>
  </si>
  <si>
    <t>Denmark Malawi</t>
  </si>
  <si>
    <t>Denmark Malaysia</t>
  </si>
  <si>
    <t>Denmark Maldives</t>
  </si>
  <si>
    <t>Denmark Mali</t>
  </si>
  <si>
    <t>Denmark Malta</t>
  </si>
  <si>
    <t>Denmark MarshallIslands</t>
  </si>
  <si>
    <t>Denmark Mauritania</t>
  </si>
  <si>
    <t>Denmark Mauritius</t>
  </si>
  <si>
    <t>Denmark Mexico</t>
  </si>
  <si>
    <t>Denmark Moldova</t>
  </si>
  <si>
    <t>Denmark Monaco</t>
  </si>
  <si>
    <t>Denmark Mongolia</t>
  </si>
  <si>
    <t>Denmark Montenegro</t>
  </si>
  <si>
    <t>Denmark Morocco</t>
  </si>
  <si>
    <t>Denmark Mozambique</t>
  </si>
  <si>
    <t>Denmark Myanmar(Burma)</t>
  </si>
  <si>
    <t>Denmark Namibia</t>
  </si>
  <si>
    <t>Denmark Nauru</t>
  </si>
  <si>
    <t>Denmark Nepal</t>
  </si>
  <si>
    <t>Denmark Netherlands</t>
  </si>
  <si>
    <t>Denmark NewZealand</t>
  </si>
  <si>
    <t>Denmark Nicaragua</t>
  </si>
  <si>
    <t>Denmark Niger</t>
  </si>
  <si>
    <t>Denmark Nigeria</t>
  </si>
  <si>
    <t>Denmark NorthKorea</t>
  </si>
  <si>
    <t>Denmark NorthernIreland</t>
  </si>
  <si>
    <t>Denmark Norway</t>
  </si>
  <si>
    <t>Denmark Oman</t>
  </si>
  <si>
    <t>Denmark Pakistan</t>
  </si>
  <si>
    <t>Denmark Palau</t>
  </si>
  <si>
    <t>Denmark Panama</t>
  </si>
  <si>
    <t>Denmark PapuaNewGuinea</t>
  </si>
  <si>
    <t>Denmark Paraguay</t>
  </si>
  <si>
    <t>Denmark Peru</t>
  </si>
  <si>
    <t>Denmark Philippines</t>
  </si>
  <si>
    <t>Denmark Poland</t>
  </si>
  <si>
    <t>Denmark Portugal</t>
  </si>
  <si>
    <t>Denmark Qatar</t>
  </si>
  <si>
    <t>Denmark Romania</t>
  </si>
  <si>
    <t>Denmark Russia</t>
  </si>
  <si>
    <t>Denmark Rwanda</t>
  </si>
  <si>
    <t>Denmark SaintKittsandNevis</t>
  </si>
  <si>
    <t>Denmark SaintLucia</t>
  </si>
  <si>
    <t>Denmark SaintVincentandtheGrenadines</t>
  </si>
  <si>
    <t>Denmark Samoa</t>
  </si>
  <si>
    <t>Denmark SanMarino</t>
  </si>
  <si>
    <t>Denmark SaoTomeandPrincipe</t>
  </si>
  <si>
    <t>Denmark SaudiArabia</t>
  </si>
  <si>
    <t>Denmark Scotland</t>
  </si>
  <si>
    <t>Denmark Senegal</t>
  </si>
  <si>
    <t>Denmark Serbia</t>
  </si>
  <si>
    <t>Denmark Seychelles</t>
  </si>
  <si>
    <t>Denmark SierraLeone</t>
  </si>
  <si>
    <t>Denmark Singapore</t>
  </si>
  <si>
    <t>Denmark Slovakia</t>
  </si>
  <si>
    <t>Denmark Slovenia</t>
  </si>
  <si>
    <t>Denmark SolomonIslands</t>
  </si>
  <si>
    <t>Denmark Somalia</t>
  </si>
  <si>
    <t>Denmark SouthAfrica</t>
  </si>
  <si>
    <t>Denmark SouthKorea</t>
  </si>
  <si>
    <t>Denmark SouthSudan</t>
  </si>
  <si>
    <t>Denmark Spain</t>
  </si>
  <si>
    <t>Denmark SriLanka</t>
  </si>
  <si>
    <t>Denmark Sudan</t>
  </si>
  <si>
    <t>Denmark Suriname</t>
  </si>
  <si>
    <t>Denmark Swaziland</t>
  </si>
  <si>
    <t>Denmark Sweden</t>
  </si>
  <si>
    <t>Denmark Switzerland</t>
  </si>
  <si>
    <t>Denmark Syria</t>
  </si>
  <si>
    <t>Denmark Taiwan</t>
  </si>
  <si>
    <t>Denmark Tajikistan</t>
  </si>
  <si>
    <t>Denmark Tanzania</t>
  </si>
  <si>
    <t>Denmark Thailand</t>
  </si>
  <si>
    <t>Denmark Togo</t>
  </si>
  <si>
    <t>Denmark Tonga</t>
  </si>
  <si>
    <t>Denmark TrinidadandTobago</t>
  </si>
  <si>
    <t>Denmark Tunisia</t>
  </si>
  <si>
    <t>Denmark Turkey</t>
  </si>
  <si>
    <t>Denmark Turkmenistan</t>
  </si>
  <si>
    <t>Denmark Tuvalu</t>
  </si>
  <si>
    <t>Denmark Uganda</t>
  </si>
  <si>
    <t>Denmark Ukraine</t>
  </si>
  <si>
    <t>Denmark UnitedArabEmirates</t>
  </si>
  <si>
    <t>Denmark UnitedKingdom</t>
  </si>
  <si>
    <t>Denmark UnitedStates</t>
  </si>
  <si>
    <t>Denmark Uruguay</t>
  </si>
  <si>
    <t>Denmark Uzbekistan</t>
  </si>
  <si>
    <t>Denmark Vanuatu</t>
  </si>
  <si>
    <t>Denmark VaticanCity</t>
  </si>
  <si>
    <t>Denmark Venezuela</t>
  </si>
  <si>
    <t>Denmark Vietnam</t>
  </si>
  <si>
    <t>Denmark Wales</t>
  </si>
  <si>
    <t>Denmark Yemen</t>
  </si>
  <si>
    <t>Denmark Zambia</t>
  </si>
  <si>
    <t>Djibouti Afghanistan</t>
  </si>
  <si>
    <t>Djibouti Albania</t>
  </si>
  <si>
    <t>Djibouti Algeria</t>
  </si>
  <si>
    <t>Djibouti Andorra</t>
  </si>
  <si>
    <t>Djibouti Angola</t>
  </si>
  <si>
    <t>Djibouti AntiguaandBarbuda</t>
  </si>
  <si>
    <t>Djibouti Argentina</t>
  </si>
  <si>
    <t>Djibouti Armenia</t>
  </si>
  <si>
    <t>Djibouti Australia</t>
  </si>
  <si>
    <t>Djibouti Austria</t>
  </si>
  <si>
    <t>Djibouti Azerbaijan</t>
  </si>
  <si>
    <t>Djibouti Bahamas</t>
  </si>
  <si>
    <t>Djibouti Bahrain</t>
  </si>
  <si>
    <t>Djibouti Bangladesh</t>
  </si>
  <si>
    <t>Djibouti Barbados</t>
  </si>
  <si>
    <t>Djibouti Belarus</t>
  </si>
  <si>
    <t>Djibouti Belgium</t>
  </si>
  <si>
    <t>Djibouti Belize</t>
  </si>
  <si>
    <t>Djibouti Benin</t>
  </si>
  <si>
    <t>Djibouti Bhutan</t>
  </si>
  <si>
    <t>Djibouti Bolivia</t>
  </si>
  <si>
    <t>Djibouti BosniaandHerzegovina</t>
  </si>
  <si>
    <t>Djibouti Botswana</t>
  </si>
  <si>
    <t>Djibouti Brazil</t>
  </si>
  <si>
    <t>Djibouti Brunei</t>
  </si>
  <si>
    <t>Djibouti Bulgaria</t>
  </si>
  <si>
    <t>Djibouti BurkinaFaso</t>
  </si>
  <si>
    <t>Djibouti Burundi</t>
  </si>
  <si>
    <t>Djibouti Cambodia</t>
  </si>
  <si>
    <t>Djibouti Cameroon</t>
  </si>
  <si>
    <t>Djibouti Canada</t>
  </si>
  <si>
    <t>Djibouti CapeVerde</t>
  </si>
  <si>
    <t>Djibouti CentralAfricanRepublic</t>
  </si>
  <si>
    <t>Djibouti Chad</t>
  </si>
  <si>
    <t>Djibouti Chile</t>
  </si>
  <si>
    <t>Djibouti China</t>
  </si>
  <si>
    <t>Djibouti Colombia</t>
  </si>
  <si>
    <t>Djibouti Comoros</t>
  </si>
  <si>
    <t>Djibouti Congo_DemocraticRepublicofthe</t>
  </si>
  <si>
    <t>Djibouti Congo_Republicofthe</t>
  </si>
  <si>
    <t>Djibouti CostaRica</t>
  </si>
  <si>
    <t>Djibouti Coted'Ivoire</t>
  </si>
  <si>
    <t>Djibouti Croatia</t>
  </si>
  <si>
    <t>Djibouti Cuba</t>
  </si>
  <si>
    <t>Djibouti Cyprus</t>
  </si>
  <si>
    <t>Djibouti CzechRepublic</t>
  </si>
  <si>
    <t>Djibouti Denmark</t>
  </si>
  <si>
    <t>Djibouti DominicanRepublic</t>
  </si>
  <si>
    <t>Djibouti EastTimor</t>
  </si>
  <si>
    <t>Djibouti Ecuador</t>
  </si>
  <si>
    <t>Djibouti Egypt</t>
  </si>
  <si>
    <t>Djibouti ElSalvador</t>
  </si>
  <si>
    <t>Djibouti England</t>
  </si>
  <si>
    <t>Djibouti EquatorialGuinea</t>
  </si>
  <si>
    <t>Djibouti Eritrea</t>
  </si>
  <si>
    <t>Djibouti Estonia</t>
  </si>
  <si>
    <t>Djibouti Ethiopia</t>
  </si>
  <si>
    <t>Djibouti FederatedStatesofMicronesia</t>
  </si>
  <si>
    <t>Djibouti Fiji</t>
  </si>
  <si>
    <t>Djibouti Finland</t>
  </si>
  <si>
    <t>Djibouti France</t>
  </si>
  <si>
    <t>Djibouti FrenchGuiana</t>
  </si>
  <si>
    <t>Djibouti Gabon</t>
  </si>
  <si>
    <t>Djibouti Gambia</t>
  </si>
  <si>
    <t>Djibouti Georgia</t>
  </si>
  <si>
    <t>Djibouti Germany</t>
  </si>
  <si>
    <t>Djibouti Ghana</t>
  </si>
  <si>
    <t>Djibouti Greece</t>
  </si>
  <si>
    <t>Djibouti Grenada</t>
  </si>
  <si>
    <t>Djibouti Guatemala</t>
  </si>
  <si>
    <t>Djibouti Guinea</t>
  </si>
  <si>
    <t>Djibouti Guinea-Bissau</t>
  </si>
  <si>
    <t>Djibouti Guyana</t>
  </si>
  <si>
    <t>Djibouti Haiti</t>
  </si>
  <si>
    <t>Djibouti Honduras</t>
  </si>
  <si>
    <t>Djibouti Hungary</t>
  </si>
  <si>
    <t>Djibouti Iceland</t>
  </si>
  <si>
    <t>Djibouti India</t>
  </si>
  <si>
    <t>Djibouti Indonesia</t>
  </si>
  <si>
    <t>Djibouti Iran</t>
  </si>
  <si>
    <t>Djibouti Iraq</t>
  </si>
  <si>
    <t>Djibouti Ireland</t>
  </si>
  <si>
    <t>Djibouti Israel</t>
  </si>
  <si>
    <t>Djibouti Italy</t>
  </si>
  <si>
    <t>Djibouti Jamaica</t>
  </si>
  <si>
    <t>Djibouti Japan</t>
  </si>
  <si>
    <t>Djibouti Jordan</t>
  </si>
  <si>
    <t>Djibouti Kazakhstan</t>
  </si>
  <si>
    <t>Djibouti Kenya</t>
  </si>
  <si>
    <t>Djibouti Kiribati</t>
  </si>
  <si>
    <t>Djibouti Kosovo</t>
  </si>
  <si>
    <t>Djibouti Kuwait</t>
  </si>
  <si>
    <t>Djibouti Kyrgyzstan</t>
  </si>
  <si>
    <t>Djibouti Laos</t>
  </si>
  <si>
    <t>Djibouti Latvia</t>
  </si>
  <si>
    <t>Djibouti Lebanon</t>
  </si>
  <si>
    <t>Djibouti Lesotho</t>
  </si>
  <si>
    <t>Djibouti Liberia</t>
  </si>
  <si>
    <t>Djibouti Libya</t>
  </si>
  <si>
    <t>Djibouti Liechtenstein</t>
  </si>
  <si>
    <t>Djibouti Lithuania</t>
  </si>
  <si>
    <t>Djibouti Luxembourg</t>
  </si>
  <si>
    <t>Djibouti Macedonia</t>
  </si>
  <si>
    <t>Djibouti Madagascar</t>
  </si>
  <si>
    <t>Djibouti Malawi</t>
  </si>
  <si>
    <t>Djibouti Malaysia</t>
  </si>
  <si>
    <t>Djibouti Maldives</t>
  </si>
  <si>
    <t>Djibouti Mali</t>
  </si>
  <si>
    <t>Djibouti Malta</t>
  </si>
  <si>
    <t>Djibouti MarshallIslands</t>
  </si>
  <si>
    <t>Djibouti Mauritania</t>
  </si>
  <si>
    <t>Djibouti Mauritius</t>
  </si>
  <si>
    <t>Djibouti Mexico</t>
  </si>
  <si>
    <t>Djibouti Moldova</t>
  </si>
  <si>
    <t>Djibouti Monaco</t>
  </si>
  <si>
    <t>Djibouti Mongolia</t>
  </si>
  <si>
    <t>Djibouti Montenegro</t>
  </si>
  <si>
    <t>Djibouti Morocco</t>
  </si>
  <si>
    <t>Djibouti Mozambique</t>
  </si>
  <si>
    <t>Djibouti Myanmar(Burma)</t>
  </si>
  <si>
    <t>Djibouti Namibia</t>
  </si>
  <si>
    <t>Djibouti Nauru</t>
  </si>
  <si>
    <t>Djibouti Nepal</t>
  </si>
  <si>
    <t>Djibouti Netherlands</t>
  </si>
  <si>
    <t>Djibouti NewZealand</t>
  </si>
  <si>
    <t>Djibouti Nicaragua</t>
  </si>
  <si>
    <t>Djibouti Niger</t>
  </si>
  <si>
    <t>Djibouti Nigeria</t>
  </si>
  <si>
    <t>Djibouti NorthKorea</t>
  </si>
  <si>
    <t>Djibouti NorthernIreland</t>
  </si>
  <si>
    <t>Djibouti Norway</t>
  </si>
  <si>
    <t>Djibouti Oman</t>
  </si>
  <si>
    <t>Djibouti Pakistan</t>
  </si>
  <si>
    <t>Djibouti Palau</t>
  </si>
  <si>
    <t>Djibouti Panama</t>
  </si>
  <si>
    <t>Djibouti PapuaNewGuinea</t>
  </si>
  <si>
    <t>Djibouti Paraguay</t>
  </si>
  <si>
    <t>Djibouti Peru</t>
  </si>
  <si>
    <t>Djibouti Philippines</t>
  </si>
  <si>
    <t>Djibouti Poland</t>
  </si>
  <si>
    <t>Djibouti Portugal</t>
  </si>
  <si>
    <t>Djibouti Qatar</t>
  </si>
  <si>
    <t>Djibouti Romania</t>
  </si>
  <si>
    <t>Djibouti Russia</t>
  </si>
  <si>
    <t>Djibouti Rwanda</t>
  </si>
  <si>
    <t>Djibouti SaintKittsandNevis</t>
  </si>
  <si>
    <t>Djibouti SaintLucia</t>
  </si>
  <si>
    <t>Djibouti SaintVincentandtheGrenadines</t>
  </si>
  <si>
    <t>Djibouti Samoa</t>
  </si>
  <si>
    <t>Djibouti SanMarino</t>
  </si>
  <si>
    <t>Djibouti SaoTomeandPrincipe</t>
  </si>
  <si>
    <t>Djibouti SaudiArabia</t>
  </si>
  <si>
    <t>Djibouti Scotland</t>
  </si>
  <si>
    <t>Djibouti Senegal</t>
  </si>
  <si>
    <t>Djibouti Serbia</t>
  </si>
  <si>
    <t>Djibouti Seychelles</t>
  </si>
  <si>
    <t>Djibouti SierraLeone</t>
  </si>
  <si>
    <t>Djibouti Singapore</t>
  </si>
  <si>
    <t>Djibouti Slovakia</t>
  </si>
  <si>
    <t>Djibouti Slovenia</t>
  </si>
  <si>
    <t>Djibouti SolomonIslands</t>
  </si>
  <si>
    <t>Djibouti Somalia</t>
  </si>
  <si>
    <t>Djibouti SouthAfrica</t>
  </si>
  <si>
    <t>Djibouti SouthKorea</t>
  </si>
  <si>
    <t>Djibouti SouthSudan</t>
  </si>
  <si>
    <t>Djibouti Spain</t>
  </si>
  <si>
    <t>Djibouti SriLanka</t>
  </si>
  <si>
    <t>Djibouti Sudan</t>
  </si>
  <si>
    <t>Djibouti Suriname</t>
  </si>
  <si>
    <t>Djibouti Swaziland</t>
  </si>
  <si>
    <t>Djibouti Sweden</t>
  </si>
  <si>
    <t>Djibouti Switzerland</t>
  </si>
  <si>
    <t>Djibouti Syria</t>
  </si>
  <si>
    <t>Djibouti Taiwan</t>
  </si>
  <si>
    <t>Djibouti Tajikistan</t>
  </si>
  <si>
    <t>Djibouti Tanzania</t>
  </si>
  <si>
    <t>Djibouti Thailand</t>
  </si>
  <si>
    <t>Djibouti Togo</t>
  </si>
  <si>
    <t>Djibouti Tonga</t>
  </si>
  <si>
    <t>Djibouti TrinidadandTobago</t>
  </si>
  <si>
    <t>Djibouti Tunisia</t>
  </si>
  <si>
    <t>Djibouti Turkey</t>
  </si>
  <si>
    <t>Djibouti Turkmenistan</t>
  </si>
  <si>
    <t>Djibouti Tuvalu</t>
  </si>
  <si>
    <t>Djibouti Uganda</t>
  </si>
  <si>
    <t>Djibouti Ukraine</t>
  </si>
  <si>
    <t>Djibouti UnitedArabEmirates</t>
  </si>
  <si>
    <t>Djibouti UnitedKingdom</t>
  </si>
  <si>
    <t>Djibouti UnitedStates</t>
  </si>
  <si>
    <t>Djibouti Uruguay</t>
  </si>
  <si>
    <t>Djibouti Uzbekistan</t>
  </si>
  <si>
    <t>Djibouti Vanuatu</t>
  </si>
  <si>
    <t>Djibouti VaticanCity</t>
  </si>
  <si>
    <t>Djibouti Venezuela</t>
  </si>
  <si>
    <t>Djibouti Vietnam</t>
  </si>
  <si>
    <t>Djibouti Wales</t>
  </si>
  <si>
    <t>Djibouti Yemen</t>
  </si>
  <si>
    <t>Djibouti Zambia</t>
  </si>
  <si>
    <t>Dominica Afghanistan</t>
  </si>
  <si>
    <t>Dominica Albania</t>
  </si>
  <si>
    <t>Dominica Algeria</t>
  </si>
  <si>
    <t>Dominica Andorra</t>
  </si>
  <si>
    <t>Dominica Angola</t>
  </si>
  <si>
    <t>Dominica AntiguaandBarbuda</t>
  </si>
  <si>
    <t>Dominica Argentina</t>
  </si>
  <si>
    <t>Dominica Armenia</t>
  </si>
  <si>
    <t>Dominica Australia</t>
  </si>
  <si>
    <t>Dominica Austria</t>
  </si>
  <si>
    <t>Dominica Azerbaijan</t>
  </si>
  <si>
    <t>Dominica Bahamas</t>
  </si>
  <si>
    <t>Dominica Bahrain</t>
  </si>
  <si>
    <t>Dominica Bangladesh</t>
  </si>
  <si>
    <t>Dominica Barbados</t>
  </si>
  <si>
    <t>Dominica Belarus</t>
  </si>
  <si>
    <t>Dominica Belgium</t>
  </si>
  <si>
    <t>Dominica Belize</t>
  </si>
  <si>
    <t>Dominica Benin</t>
  </si>
  <si>
    <t>Dominica Bhutan</t>
  </si>
  <si>
    <t>Dominica Bolivia</t>
  </si>
  <si>
    <t>Dominica BosniaandHerzegovina</t>
  </si>
  <si>
    <t>Dominica Botswana</t>
  </si>
  <si>
    <t>Dominica Brazil</t>
  </si>
  <si>
    <t>Dominica Brunei</t>
  </si>
  <si>
    <t>Dominica Bulgaria</t>
  </si>
  <si>
    <t>Dominica BurkinaFaso</t>
  </si>
  <si>
    <t>Dominica Burundi</t>
  </si>
  <si>
    <t>Dominica Cambodia</t>
  </si>
  <si>
    <t>Dominica Cameroon</t>
  </si>
  <si>
    <t>Dominica Canada</t>
  </si>
  <si>
    <t>Dominica CapeVerde</t>
  </si>
  <si>
    <t>Dominica CentralAfricanRepublic</t>
  </si>
  <si>
    <t>Dominica Chad</t>
  </si>
  <si>
    <t>Dominica Chile</t>
  </si>
  <si>
    <t>Dominica China</t>
  </si>
  <si>
    <t>Dominica Colombia</t>
  </si>
  <si>
    <t>Dominica Comoros</t>
  </si>
  <si>
    <t>Dominica Congo_DemocraticRepublicofthe</t>
  </si>
  <si>
    <t>Dominica Congo_Republicofthe</t>
  </si>
  <si>
    <t>Dominica CostaRica</t>
  </si>
  <si>
    <t>Dominica Coted'Ivoire</t>
  </si>
  <si>
    <t>Dominica Croatia</t>
  </si>
  <si>
    <t>Dominica Cuba</t>
  </si>
  <si>
    <t>Dominica Cyprus</t>
  </si>
  <si>
    <t>Dominica CzechRepublic</t>
  </si>
  <si>
    <t>Dominica Denmark</t>
  </si>
  <si>
    <t>Dominica Djibouti</t>
  </si>
  <si>
    <t>Dominica EastTimor</t>
  </si>
  <si>
    <t>Dominica Ecuador</t>
  </si>
  <si>
    <t>Dominica Egypt</t>
  </si>
  <si>
    <t>Dominica ElSalvador</t>
  </si>
  <si>
    <t>Dominica England</t>
  </si>
  <si>
    <t>Dominica EquatorialGuinea</t>
  </si>
  <si>
    <t>Dominica Eritrea</t>
  </si>
  <si>
    <t>Dominica Estonia</t>
  </si>
  <si>
    <t>Dominica Ethiopia</t>
  </si>
  <si>
    <t>Dominica FederatedStatesofMicronesia</t>
  </si>
  <si>
    <t>Dominica Fiji</t>
  </si>
  <si>
    <t>Dominica Finland</t>
  </si>
  <si>
    <t>Dominica France</t>
  </si>
  <si>
    <t>Dominica FrenchGuiana</t>
  </si>
  <si>
    <t>Dominica Gabon</t>
  </si>
  <si>
    <t>Dominica Gambia</t>
  </si>
  <si>
    <t>Dominica Georgia</t>
  </si>
  <si>
    <t>Dominica Germany</t>
  </si>
  <si>
    <t>Dominica Ghana</t>
  </si>
  <si>
    <t>Dominica Greece</t>
  </si>
  <si>
    <t>Dominica Grenada</t>
  </si>
  <si>
    <t>Dominica Guatemala</t>
  </si>
  <si>
    <t>Dominica Guinea</t>
  </si>
  <si>
    <t>Dominica Guinea-Bissau</t>
  </si>
  <si>
    <t>Dominica Guyana</t>
  </si>
  <si>
    <t>Dominica Haiti</t>
  </si>
  <si>
    <t>Dominica Honduras</t>
  </si>
  <si>
    <t>Dominica Hungary</t>
  </si>
  <si>
    <t>Dominica Iceland</t>
  </si>
  <si>
    <t>Dominica India</t>
  </si>
  <si>
    <t>Dominica Indonesia</t>
  </si>
  <si>
    <t>Dominica Iran</t>
  </si>
  <si>
    <t>Dominica Iraq</t>
  </si>
  <si>
    <t>Dominica Ireland</t>
  </si>
  <si>
    <t>Dominica Israel</t>
  </si>
  <si>
    <t>Dominica Italy</t>
  </si>
  <si>
    <t>Dominica Jamaica</t>
  </si>
  <si>
    <t>Dominica Japan</t>
  </si>
  <si>
    <t>Dominica Jordan</t>
  </si>
  <si>
    <t>Dominica Kazakhstan</t>
  </si>
  <si>
    <t>Dominica Kenya</t>
  </si>
  <si>
    <t>Dominica Kiribati</t>
  </si>
  <si>
    <t>Dominica Kosovo</t>
  </si>
  <si>
    <t>Dominica Kuwait</t>
  </si>
  <si>
    <t>Dominica Kyrgyzstan</t>
  </si>
  <si>
    <t>Dominica Laos</t>
  </si>
  <si>
    <t>Dominica Latvia</t>
  </si>
  <si>
    <t>Dominica Lebanon</t>
  </si>
  <si>
    <t>Dominica Lesotho</t>
  </si>
  <si>
    <t>Dominica Liberia</t>
  </si>
  <si>
    <t>Dominica Libya</t>
  </si>
  <si>
    <t>Dominica Liechtenstein</t>
  </si>
  <si>
    <t>Dominica Lithuania</t>
  </si>
  <si>
    <t>Dominica Luxembourg</t>
  </si>
  <si>
    <t>Dominica Macedonia</t>
  </si>
  <si>
    <t>Dominica Madagascar</t>
  </si>
  <si>
    <t>Dominica Malawi</t>
  </si>
  <si>
    <t>Dominica Malaysia</t>
  </si>
  <si>
    <t>Dominica Maldives</t>
  </si>
  <si>
    <t>Dominica Mali</t>
  </si>
  <si>
    <t>Dominica Malta</t>
  </si>
  <si>
    <t>Dominica MarshallIslands</t>
  </si>
  <si>
    <t>Dominica Mauritania</t>
  </si>
  <si>
    <t>Dominica Mauritius</t>
  </si>
  <si>
    <t>Dominica Mexico</t>
  </si>
  <si>
    <t>Dominica Moldova</t>
  </si>
  <si>
    <t>Dominica Monaco</t>
  </si>
  <si>
    <t>Dominica Mongolia</t>
  </si>
  <si>
    <t>Dominica Montenegro</t>
  </si>
  <si>
    <t>Dominica Morocco</t>
  </si>
  <si>
    <t>Dominica Mozambique</t>
  </si>
  <si>
    <t>Dominica Myanmar(Burma)</t>
  </si>
  <si>
    <t>Dominica Namibia</t>
  </si>
  <si>
    <t>Dominica Nauru</t>
  </si>
  <si>
    <t>Dominica Nepal</t>
  </si>
  <si>
    <t>Dominica Netherlands</t>
  </si>
  <si>
    <t>Dominica NewZealand</t>
  </si>
  <si>
    <t>Dominica Nicaragua</t>
  </si>
  <si>
    <t>Dominica Niger</t>
  </si>
  <si>
    <t>Dominica Nigeria</t>
  </si>
  <si>
    <t>Dominica NorthKorea</t>
  </si>
  <si>
    <t>Dominica NorthernIreland</t>
  </si>
  <si>
    <t>Dominica Norway</t>
  </si>
  <si>
    <t>Dominica Oman</t>
  </si>
  <si>
    <t>Dominica Pakistan</t>
  </si>
  <si>
    <t>Dominica Palau</t>
  </si>
  <si>
    <t>Dominica Panama</t>
  </si>
  <si>
    <t>Dominica PapuaNewGuinea</t>
  </si>
  <si>
    <t>Dominica Paraguay</t>
  </si>
  <si>
    <t>Dominica Peru</t>
  </si>
  <si>
    <t>Dominica Philippines</t>
  </si>
  <si>
    <t>Dominica Poland</t>
  </si>
  <si>
    <t>Dominica Portugal</t>
  </si>
  <si>
    <t>Dominica Qatar</t>
  </si>
  <si>
    <t>Dominica Romania</t>
  </si>
  <si>
    <t>Dominica Russia</t>
  </si>
  <si>
    <t>Dominica Rwanda</t>
  </si>
  <si>
    <t>Dominica SaintKittsandNevis</t>
  </si>
  <si>
    <t>Dominica SaintLucia</t>
  </si>
  <si>
    <t>Dominica SaintVincentandtheGrenadines</t>
  </si>
  <si>
    <t>Dominica Samoa</t>
  </si>
  <si>
    <t>Dominica SanMarino</t>
  </si>
  <si>
    <t>Dominica SaoTomeandPrincipe</t>
  </si>
  <si>
    <t>Dominica SaudiArabia</t>
  </si>
  <si>
    <t>Dominica Scotland</t>
  </si>
  <si>
    <t>Dominica Senegal</t>
  </si>
  <si>
    <t>Dominica Serbia</t>
  </si>
  <si>
    <t>Dominica Seychelles</t>
  </si>
  <si>
    <t>Dominica SierraLeone</t>
  </si>
  <si>
    <t>Dominica Singapore</t>
  </si>
  <si>
    <t>Dominica Slovakia</t>
  </si>
  <si>
    <t>Dominica Slovenia</t>
  </si>
  <si>
    <t>Dominica SolomonIslands</t>
  </si>
  <si>
    <t>Dominica Somalia</t>
  </si>
  <si>
    <t>Dominica SouthAfrica</t>
  </si>
  <si>
    <t>Dominica SouthKorea</t>
  </si>
  <si>
    <t>Dominica SouthSudan</t>
  </si>
  <si>
    <t>Dominica Spain</t>
  </si>
  <si>
    <t>Dominica SriLanka</t>
  </si>
  <si>
    <t>Dominica Sudan</t>
  </si>
  <si>
    <t>Dominica Suriname</t>
  </si>
  <si>
    <t>Dominica Swaziland</t>
  </si>
  <si>
    <t>Dominica Sweden</t>
  </si>
  <si>
    <t>Dominica Switzerland</t>
  </si>
  <si>
    <t>Dominica Syria</t>
  </si>
  <si>
    <t>Dominica Taiwan</t>
  </si>
  <si>
    <t>Dominica Tajikistan</t>
  </si>
  <si>
    <t>Dominica Tanzania</t>
  </si>
  <si>
    <t>Dominica Thailand</t>
  </si>
  <si>
    <t>Dominica Togo</t>
  </si>
  <si>
    <t>Dominica Tonga</t>
  </si>
  <si>
    <t>Dominica TrinidadandTobago</t>
  </si>
  <si>
    <t>Dominica Tunisia</t>
  </si>
  <si>
    <t>Dominica Turkey</t>
  </si>
  <si>
    <t>Dominica Turkmenistan</t>
  </si>
  <si>
    <t>Dominica Tuvalu</t>
  </si>
  <si>
    <t>Dominica Uganda</t>
  </si>
  <si>
    <t>Dominica Ukraine</t>
  </si>
  <si>
    <t>Dominica UnitedArabEmirates</t>
  </si>
  <si>
    <t>Dominica UnitedKingdom</t>
  </si>
  <si>
    <t>Dominica UnitedStates</t>
  </si>
  <si>
    <t>Dominica Uruguay</t>
  </si>
  <si>
    <t>Dominica Uzbekistan</t>
  </si>
  <si>
    <t>Dominica Vanuatu</t>
  </si>
  <si>
    <t>Dominica VaticanCity</t>
  </si>
  <si>
    <t>Dominica Venezuela</t>
  </si>
  <si>
    <t>Dominica Vietnam</t>
  </si>
  <si>
    <t>Dominica Wales</t>
  </si>
  <si>
    <t>Dominica Yemen</t>
  </si>
  <si>
    <t>Dominica Zambia</t>
  </si>
  <si>
    <t>DominicanRepublic Afghanistan</t>
  </si>
  <si>
    <t>DominicanRepublic Albania</t>
  </si>
  <si>
    <t>DominicanRepublic Algeria</t>
  </si>
  <si>
    <t>DominicanRepublic Andorra</t>
  </si>
  <si>
    <t>DominicanRepublic Angola</t>
  </si>
  <si>
    <t>DominicanRepublic AntiguaandBarbuda</t>
  </si>
  <si>
    <t>DominicanRepublic Argentina</t>
  </si>
  <si>
    <t>DominicanRepublic Armenia</t>
  </si>
  <si>
    <t>DominicanRepublic Australia</t>
  </si>
  <si>
    <t>DominicanRepublic Austria</t>
  </si>
  <si>
    <t>DominicanRepublic Azerbaijan</t>
  </si>
  <si>
    <t>DominicanRepublic Bahamas</t>
  </si>
  <si>
    <t>DominicanRepublic Bahrain</t>
  </si>
  <si>
    <t>DominicanRepublic Bangladesh</t>
  </si>
  <si>
    <t>DominicanRepublic Barbados</t>
  </si>
  <si>
    <t>DominicanRepublic Belarus</t>
  </si>
  <si>
    <t>DominicanRepublic Belgium</t>
  </si>
  <si>
    <t>DominicanRepublic Belize</t>
  </si>
  <si>
    <t>DominicanRepublic Benin</t>
  </si>
  <si>
    <t>DominicanRepublic Bhutan</t>
  </si>
  <si>
    <t>DominicanRepublic Bolivia</t>
  </si>
  <si>
    <t>DominicanRepublic BosniaandHerzegovina</t>
  </si>
  <si>
    <t>DominicanRepublic Botswana</t>
  </si>
  <si>
    <t>DominicanRepublic Brazil</t>
  </si>
  <si>
    <t>DominicanRepublic Brunei</t>
  </si>
  <si>
    <t>DominicanRepublic Bulgaria</t>
  </si>
  <si>
    <t>DominicanRepublic BurkinaFaso</t>
  </si>
  <si>
    <t>DominicanRepublic Burundi</t>
  </si>
  <si>
    <t>DominicanRepublic Cambodia</t>
  </si>
  <si>
    <t>DominicanRepublic Cameroon</t>
  </si>
  <si>
    <t>DominicanRepublic Canada</t>
  </si>
  <si>
    <t>DominicanRepublic CapeVerde</t>
  </si>
  <si>
    <t>DominicanRepublic CentralAfricanRepublic</t>
  </si>
  <si>
    <t>DominicanRepublic Chad</t>
  </si>
  <si>
    <t>DominicanRepublic Chile</t>
  </si>
  <si>
    <t>DominicanRepublic China</t>
  </si>
  <si>
    <t>DominicanRepublic Colombia</t>
  </si>
  <si>
    <t>DominicanRepublic Comoros</t>
  </si>
  <si>
    <t>DominicanRepublic Congo_DemocraticRepublicofthe</t>
  </si>
  <si>
    <t>DominicanRepublic Congo_Republicofthe</t>
  </si>
  <si>
    <t>DominicanRepublic CostaRica</t>
  </si>
  <si>
    <t>DominicanRepublic Coted'Ivoire</t>
  </si>
  <si>
    <t>DominicanRepublic Croatia</t>
  </si>
  <si>
    <t>DominicanRepublic Cuba</t>
  </si>
  <si>
    <t>DominicanRepublic Cyprus</t>
  </si>
  <si>
    <t>DominicanRepublic CzechRepublic</t>
  </si>
  <si>
    <t>DominicanRepublic Denmark</t>
  </si>
  <si>
    <t>DominicanRepublic Djibouti</t>
  </si>
  <si>
    <t>DominicanRepublic Dominica</t>
  </si>
  <si>
    <t>DominicanRepublic Ecuador</t>
  </si>
  <si>
    <t>DominicanRepublic Egypt</t>
  </si>
  <si>
    <t>DominicanRepublic ElSalvador</t>
  </si>
  <si>
    <t>DominicanRepublic England</t>
  </si>
  <si>
    <t>DominicanRepublic EquatorialGuinea</t>
  </si>
  <si>
    <t>DominicanRepublic Eritrea</t>
  </si>
  <si>
    <t>DominicanRepublic Estonia</t>
  </si>
  <si>
    <t>DominicanRepublic Ethiopia</t>
  </si>
  <si>
    <t>DominicanRepublic FederatedStatesofMicronesia</t>
  </si>
  <si>
    <t>DominicanRepublic Fiji</t>
  </si>
  <si>
    <t>DominicanRepublic Finland</t>
  </si>
  <si>
    <t>DominicanRepublic France</t>
  </si>
  <si>
    <t>DominicanRepublic FrenchGuiana</t>
  </si>
  <si>
    <t>DominicanRepublic Gabon</t>
  </si>
  <si>
    <t>DominicanRepublic Gambia</t>
  </si>
  <si>
    <t>DominicanRepublic Georgia</t>
  </si>
  <si>
    <t>DominicanRepublic Germany</t>
  </si>
  <si>
    <t>DominicanRepublic Ghana</t>
  </si>
  <si>
    <t>DominicanRepublic Greece</t>
  </si>
  <si>
    <t>DominicanRepublic Grenada</t>
  </si>
  <si>
    <t>DominicanRepublic Guatemala</t>
  </si>
  <si>
    <t>DominicanRepublic Guinea</t>
  </si>
  <si>
    <t>DominicanRepublic Guinea-Bissau</t>
  </si>
  <si>
    <t>DominicanRepublic Guyana</t>
  </si>
  <si>
    <t>DominicanRepublic Haiti</t>
  </si>
  <si>
    <t>DominicanRepublic Honduras</t>
  </si>
  <si>
    <t>DominicanRepublic Hungary</t>
  </si>
  <si>
    <t>DominicanRepublic Iceland</t>
  </si>
  <si>
    <t>DominicanRepublic India</t>
  </si>
  <si>
    <t>DominicanRepublic Indonesia</t>
  </si>
  <si>
    <t>DominicanRepublic Iran</t>
  </si>
  <si>
    <t>DominicanRepublic Iraq</t>
  </si>
  <si>
    <t>DominicanRepublic Ireland</t>
  </si>
  <si>
    <t>DominicanRepublic Israel</t>
  </si>
  <si>
    <t>DominicanRepublic Italy</t>
  </si>
  <si>
    <t>DominicanRepublic Jamaica</t>
  </si>
  <si>
    <t>DominicanRepublic Japan</t>
  </si>
  <si>
    <t>DominicanRepublic Jordan</t>
  </si>
  <si>
    <t>DominicanRepublic Kazakhstan</t>
  </si>
  <si>
    <t>DominicanRepublic Kenya</t>
  </si>
  <si>
    <t>DominicanRepublic Kiribati</t>
  </si>
  <si>
    <t>DominicanRepublic Kosovo</t>
  </si>
  <si>
    <t>DominicanRepublic Kuwait</t>
  </si>
  <si>
    <t>DominicanRepublic Kyrgyzstan</t>
  </si>
  <si>
    <t>DominicanRepublic Laos</t>
  </si>
  <si>
    <t>DominicanRepublic Latvia</t>
  </si>
  <si>
    <t>DominicanRepublic Lebanon</t>
  </si>
  <si>
    <t>DominicanRepublic Lesotho</t>
  </si>
  <si>
    <t>DominicanRepublic Liberia</t>
  </si>
  <si>
    <t>DominicanRepublic Libya</t>
  </si>
  <si>
    <t>DominicanRepublic Liechtenstein</t>
  </si>
  <si>
    <t>DominicanRepublic Lithuania</t>
  </si>
  <si>
    <t>DominicanRepublic Luxembourg</t>
  </si>
  <si>
    <t>DominicanRepublic Macedonia</t>
  </si>
  <si>
    <t>DominicanRepublic Madagascar</t>
  </si>
  <si>
    <t>DominicanRepublic Malawi</t>
  </si>
  <si>
    <t>DominicanRepublic Malaysia</t>
  </si>
  <si>
    <t>DominicanRepublic Maldives</t>
  </si>
  <si>
    <t>DominicanRepublic Mali</t>
  </si>
  <si>
    <t>DominicanRepublic Malta</t>
  </si>
  <si>
    <t>DominicanRepublic MarshallIslands</t>
  </si>
  <si>
    <t>DominicanRepublic Mauritania</t>
  </si>
  <si>
    <t>DominicanRepublic Mauritius</t>
  </si>
  <si>
    <t>DominicanRepublic Mexico</t>
  </si>
  <si>
    <t>DominicanRepublic Moldova</t>
  </si>
  <si>
    <t>DominicanRepublic Monaco</t>
  </si>
  <si>
    <t>DominicanRepublic Mongolia</t>
  </si>
  <si>
    <t>DominicanRepublic Montenegro</t>
  </si>
  <si>
    <t>DominicanRepublic Morocco</t>
  </si>
  <si>
    <t>DominicanRepublic Mozambique</t>
  </si>
  <si>
    <t>DominicanRepublic Myanmar(Burma)</t>
  </si>
  <si>
    <t>DominicanRepublic Namibia</t>
  </si>
  <si>
    <t>DominicanRepublic Nauru</t>
  </si>
  <si>
    <t>DominicanRepublic Nepal</t>
  </si>
  <si>
    <t>DominicanRepublic Netherlands</t>
  </si>
  <si>
    <t>DominicanRepublic NewZealand</t>
  </si>
  <si>
    <t>DominicanRepublic Nicaragua</t>
  </si>
  <si>
    <t>DominicanRepublic Niger</t>
  </si>
  <si>
    <t>DominicanRepublic Nigeria</t>
  </si>
  <si>
    <t>DominicanRepublic NorthKorea</t>
  </si>
  <si>
    <t>DominicanRepublic NorthernIreland</t>
  </si>
  <si>
    <t>DominicanRepublic Norway</t>
  </si>
  <si>
    <t>DominicanRepublic Oman</t>
  </si>
  <si>
    <t>DominicanRepublic Pakistan</t>
  </si>
  <si>
    <t>DominicanRepublic Palau</t>
  </si>
  <si>
    <t>DominicanRepublic Panama</t>
  </si>
  <si>
    <t>DominicanRepublic PapuaNewGuinea</t>
  </si>
  <si>
    <t>DominicanRepublic Paraguay</t>
  </si>
  <si>
    <t>DominicanRepublic Peru</t>
  </si>
  <si>
    <t>DominicanRepublic Philippines</t>
  </si>
  <si>
    <t>DominicanRepublic Poland</t>
  </si>
  <si>
    <t>DominicanRepublic Portugal</t>
  </si>
  <si>
    <t>DominicanRepublic Qatar</t>
  </si>
  <si>
    <t>DominicanRepublic Romania</t>
  </si>
  <si>
    <t>DominicanRepublic Russia</t>
  </si>
  <si>
    <t>DominicanRepublic Rwanda</t>
  </si>
  <si>
    <t>DominicanRepublic SaintKittsandNevis</t>
  </si>
  <si>
    <t>DominicanRepublic SaintLucia</t>
  </si>
  <si>
    <t>DominicanRepublic SaintVincentandtheGrenadines</t>
  </si>
  <si>
    <t>DominicanRepublic Samoa</t>
  </si>
  <si>
    <t>DominicanRepublic SanMarino</t>
  </si>
  <si>
    <t>DominicanRepublic SaoTomeandPrincipe</t>
  </si>
  <si>
    <t>DominicanRepublic SaudiArabia</t>
  </si>
  <si>
    <t>DominicanRepublic Scotland</t>
  </si>
  <si>
    <t>DominicanRepublic Senegal</t>
  </si>
  <si>
    <t>DominicanRepublic Serbia</t>
  </si>
  <si>
    <t>DominicanRepublic Seychelles</t>
  </si>
  <si>
    <t>DominicanRepublic SierraLeone</t>
  </si>
  <si>
    <t>DominicanRepublic Singapore</t>
  </si>
  <si>
    <t>DominicanRepublic Slovakia</t>
  </si>
  <si>
    <t>DominicanRepublic Slovenia</t>
  </si>
  <si>
    <t>DominicanRepublic SolomonIslands</t>
  </si>
  <si>
    <t>DominicanRepublic Somalia</t>
  </si>
  <si>
    <t>DominicanRepublic SouthAfrica</t>
  </si>
  <si>
    <t>DominicanRepublic SouthKorea</t>
  </si>
  <si>
    <t>DominicanRepublic SouthSudan</t>
  </si>
  <si>
    <t>DominicanRepublic Spain</t>
  </si>
  <si>
    <t>DominicanRepublic SriLanka</t>
  </si>
  <si>
    <t>DominicanRepublic Sudan</t>
  </si>
  <si>
    <t>DominicanRepublic Suriname</t>
  </si>
  <si>
    <t>DominicanRepublic Swaziland</t>
  </si>
  <si>
    <t>DominicanRepublic Sweden</t>
  </si>
  <si>
    <t>DominicanRepublic Switzerland</t>
  </si>
  <si>
    <t>DominicanRepublic Syria</t>
  </si>
  <si>
    <t>DominicanRepublic Taiwan</t>
  </si>
  <si>
    <t>DominicanRepublic Tajikistan</t>
  </si>
  <si>
    <t>DominicanRepublic Tanzania</t>
  </si>
  <si>
    <t>DominicanRepublic Thailand</t>
  </si>
  <si>
    <t>DominicanRepublic Togo</t>
  </si>
  <si>
    <t>DominicanRepublic Tonga</t>
  </si>
  <si>
    <t>DominicanRepublic TrinidadandTobago</t>
  </si>
  <si>
    <t>DominicanRepublic Tunisia</t>
  </si>
  <si>
    <t>DominicanRepublic Turkey</t>
  </si>
  <si>
    <t>DominicanRepublic Turkmenistan</t>
  </si>
  <si>
    <t>DominicanRepublic Tuvalu</t>
  </si>
  <si>
    <t>DominicanRepublic Uganda</t>
  </si>
  <si>
    <t>DominicanRepublic Ukraine</t>
  </si>
  <si>
    <t>DominicanRepublic UnitedArabEmirates</t>
  </si>
  <si>
    <t>DominicanRepublic UnitedKingdom</t>
  </si>
  <si>
    <t>DominicanRepublic UnitedStates</t>
  </si>
  <si>
    <t>DominicanRepublic Uruguay</t>
  </si>
  <si>
    <t>DominicanRepublic Uzbekistan</t>
  </si>
  <si>
    <t>DominicanRepublic Vanuatu</t>
  </si>
  <si>
    <t>DominicanRepublic VaticanCity</t>
  </si>
  <si>
    <t>DominicanRepublic Venezuela</t>
  </si>
  <si>
    <t>DominicanRepublic Vietnam</t>
  </si>
  <si>
    <t>DominicanRepublic Wales</t>
  </si>
  <si>
    <t>DominicanRepublic Yemen</t>
  </si>
  <si>
    <t>DominicanRepublic Zambia</t>
  </si>
  <si>
    <t>EastTimor Afghanistan</t>
  </si>
  <si>
    <t>EastTimor Albania</t>
  </si>
  <si>
    <t>EastTimor Algeria</t>
  </si>
  <si>
    <t>EastTimor Andorra</t>
  </si>
  <si>
    <t>EastTimor Angola</t>
  </si>
  <si>
    <t>EastTimor AntiguaandBarbuda</t>
  </si>
  <si>
    <t>EastTimor Argentina</t>
  </si>
  <si>
    <t>EastTimor Armenia</t>
  </si>
  <si>
    <t>EastTimor Australia</t>
  </si>
  <si>
    <t>EastTimor Austria</t>
  </si>
  <si>
    <t>EastTimor Azerbaijan</t>
  </si>
  <si>
    <t>EastTimor Bahamas</t>
  </si>
  <si>
    <t>EastTimor Bahrain</t>
  </si>
  <si>
    <t>EastTimor Bangladesh</t>
  </si>
  <si>
    <t>EastTimor Barbados</t>
  </si>
  <si>
    <t>EastTimor Belarus</t>
  </si>
  <si>
    <t>EastTimor Belgium</t>
  </si>
  <si>
    <t>EastTimor Belize</t>
  </si>
  <si>
    <t>EastTimor Benin</t>
  </si>
  <si>
    <t>EastTimor Bhutan</t>
  </si>
  <si>
    <t>EastTimor Bolivia</t>
  </si>
  <si>
    <t>EastTimor BosniaandHerzegovina</t>
  </si>
  <si>
    <t>EastTimor Botswana</t>
  </si>
  <si>
    <t>EastTimor Brazil</t>
  </si>
  <si>
    <t>EastTimor Brunei</t>
  </si>
  <si>
    <t>EastTimor Bulgaria</t>
  </si>
  <si>
    <t>EastTimor BurkinaFaso</t>
  </si>
  <si>
    <t>EastTimor Burundi</t>
  </si>
  <si>
    <t>EastTimor Cambodia</t>
  </si>
  <si>
    <t>EastTimor Cameroon</t>
  </si>
  <si>
    <t>EastTimor Canada</t>
  </si>
  <si>
    <t>EastTimor CapeVerde</t>
  </si>
  <si>
    <t>EastTimor CentralAfricanRepublic</t>
  </si>
  <si>
    <t>EastTimor Chad</t>
  </si>
  <si>
    <t>EastTimor Chile</t>
  </si>
  <si>
    <t>EastTimor China</t>
  </si>
  <si>
    <t>EastTimor Colombia</t>
  </si>
  <si>
    <t>EastTimor Comoros</t>
  </si>
  <si>
    <t>EastTimor Congo_DemocraticRepublicofthe</t>
  </si>
  <si>
    <t>EastTimor Congo_Republicofthe</t>
  </si>
  <si>
    <t>EastTimor CostaRica</t>
  </si>
  <si>
    <t>EastTimor Coted'Ivoire</t>
  </si>
  <si>
    <t>EastTimor Croatia</t>
  </si>
  <si>
    <t>EastTimor Cuba</t>
  </si>
  <si>
    <t>EastTimor Cyprus</t>
  </si>
  <si>
    <t>EastTimor CzechRepublic</t>
  </si>
  <si>
    <t>EastTimor Denmark</t>
  </si>
  <si>
    <t>EastTimor Djibouti</t>
  </si>
  <si>
    <t>EastTimor Dominica</t>
  </si>
  <si>
    <t>EastTimor DominicanRepublic</t>
  </si>
  <si>
    <t>EastTimor Egypt</t>
  </si>
  <si>
    <t>EastTimor ElSalvador</t>
  </si>
  <si>
    <t>EastTimor England</t>
  </si>
  <si>
    <t>EastTimor EquatorialGuinea</t>
  </si>
  <si>
    <t>EastTimor Eritrea</t>
  </si>
  <si>
    <t>EastTimor Estonia</t>
  </si>
  <si>
    <t>EastTimor Ethiopia</t>
  </si>
  <si>
    <t>EastTimor FederatedStatesofMicronesia</t>
  </si>
  <si>
    <t>EastTimor Fiji</t>
  </si>
  <si>
    <t>EastTimor Finland</t>
  </si>
  <si>
    <t>EastTimor France</t>
  </si>
  <si>
    <t>EastTimor FrenchGuiana</t>
  </si>
  <si>
    <t>EastTimor Gabon</t>
  </si>
  <si>
    <t>EastTimor Gambia</t>
  </si>
  <si>
    <t>EastTimor Georgia</t>
  </si>
  <si>
    <t>EastTimor Germany</t>
  </si>
  <si>
    <t>EastTimor Ghana</t>
  </si>
  <si>
    <t>EastTimor Greece</t>
  </si>
  <si>
    <t>EastTimor Grenada</t>
  </si>
  <si>
    <t>EastTimor Guatemala</t>
  </si>
  <si>
    <t>EastTimor Guinea</t>
  </si>
  <si>
    <t>EastTimor Guinea-Bissau</t>
  </si>
  <si>
    <t>EastTimor Guyana</t>
  </si>
  <si>
    <t>EastTimor Haiti</t>
  </si>
  <si>
    <t>EastTimor Honduras</t>
  </si>
  <si>
    <t>EastTimor Hungary</t>
  </si>
  <si>
    <t>EastTimor Iceland</t>
  </si>
  <si>
    <t>EastTimor India</t>
  </si>
  <si>
    <t>EastTimor Indonesia</t>
  </si>
  <si>
    <t>EastTimor Iran</t>
  </si>
  <si>
    <t>EastTimor Iraq</t>
  </si>
  <si>
    <t>EastTimor Ireland</t>
  </si>
  <si>
    <t>EastTimor Israel</t>
  </si>
  <si>
    <t>EastTimor Italy</t>
  </si>
  <si>
    <t>EastTimor Jamaica</t>
  </si>
  <si>
    <t>EastTimor Japan</t>
  </si>
  <si>
    <t>EastTimor Jordan</t>
  </si>
  <si>
    <t>EastTimor Kazakhstan</t>
  </si>
  <si>
    <t>EastTimor Kenya</t>
  </si>
  <si>
    <t>EastTimor Kiribati</t>
  </si>
  <si>
    <t>EastTimor Kosovo</t>
  </si>
  <si>
    <t>EastTimor Kuwait</t>
  </si>
  <si>
    <t>EastTimor Kyrgyzstan</t>
  </si>
  <si>
    <t>EastTimor Laos</t>
  </si>
  <si>
    <t>EastTimor Latvia</t>
  </si>
  <si>
    <t>EastTimor Lebanon</t>
  </si>
  <si>
    <t>EastTimor Lesotho</t>
  </si>
  <si>
    <t>EastTimor Liberia</t>
  </si>
  <si>
    <t>EastTimor Libya</t>
  </si>
  <si>
    <t>EastTimor Liechtenstein</t>
  </si>
  <si>
    <t>EastTimor Lithuania</t>
  </si>
  <si>
    <t>EastTimor Luxembourg</t>
  </si>
  <si>
    <t>EastTimor Macedonia</t>
  </si>
  <si>
    <t>EastTimor Madagascar</t>
  </si>
  <si>
    <t>EastTimor Malawi</t>
  </si>
  <si>
    <t>EastTimor Malaysia</t>
  </si>
  <si>
    <t>EastTimor Maldives</t>
  </si>
  <si>
    <t>EastTimor Mali</t>
  </si>
  <si>
    <t>EastTimor Malta</t>
  </si>
  <si>
    <t>EastTimor MarshallIslands</t>
  </si>
  <si>
    <t>EastTimor Mauritania</t>
  </si>
  <si>
    <t>EastTimor Mauritius</t>
  </si>
  <si>
    <t>EastTimor Mexico</t>
  </si>
  <si>
    <t>EastTimor Moldova</t>
  </si>
  <si>
    <t>EastTimor Monaco</t>
  </si>
  <si>
    <t>EastTimor Mongolia</t>
  </si>
  <si>
    <t>EastTimor Montenegro</t>
  </si>
  <si>
    <t>EastTimor Morocco</t>
  </si>
  <si>
    <t>EastTimor Mozambique</t>
  </si>
  <si>
    <t>EastTimor Myanmar(Burma)</t>
  </si>
  <si>
    <t>EastTimor Namibia</t>
  </si>
  <si>
    <t>EastTimor Nauru</t>
  </si>
  <si>
    <t>EastTimor Nepal</t>
  </si>
  <si>
    <t>EastTimor Netherlands</t>
  </si>
  <si>
    <t>EastTimor NewZealand</t>
  </si>
  <si>
    <t>EastTimor Nicaragua</t>
  </si>
  <si>
    <t>EastTimor Niger</t>
  </si>
  <si>
    <t>EastTimor Nigeria</t>
  </si>
  <si>
    <t>EastTimor NorthKorea</t>
  </si>
  <si>
    <t>EastTimor NorthernIreland</t>
  </si>
  <si>
    <t>EastTimor Norway</t>
  </si>
  <si>
    <t>EastTimor Oman</t>
  </si>
  <si>
    <t>EastTimor Pakistan</t>
  </si>
  <si>
    <t>EastTimor Palau</t>
  </si>
  <si>
    <t>EastTimor Panama</t>
  </si>
  <si>
    <t>EastTimor PapuaNewGuinea</t>
  </si>
  <si>
    <t>EastTimor Paraguay</t>
  </si>
  <si>
    <t>EastTimor Peru</t>
  </si>
  <si>
    <t>EastTimor Philippines</t>
  </si>
  <si>
    <t>EastTimor Poland</t>
  </si>
  <si>
    <t>EastTimor Portugal</t>
  </si>
  <si>
    <t>EastTimor Qatar</t>
  </si>
  <si>
    <t>EastTimor Romania</t>
  </si>
  <si>
    <t>EastTimor Russia</t>
  </si>
  <si>
    <t>EastTimor Rwanda</t>
  </si>
  <si>
    <t>EastTimor SaintKittsandNevis</t>
  </si>
  <si>
    <t>EastTimor SaintLucia</t>
  </si>
  <si>
    <t>EastTimor SaintVincentandtheGrenadines</t>
  </si>
  <si>
    <t>EastTimor Samoa</t>
  </si>
  <si>
    <t>EastTimor SanMarino</t>
  </si>
  <si>
    <t>EastTimor SaoTomeandPrincipe</t>
  </si>
  <si>
    <t>EastTimor SaudiArabia</t>
  </si>
  <si>
    <t>EastTimor Scotland</t>
  </si>
  <si>
    <t>EastTimor Senegal</t>
  </si>
  <si>
    <t>EastTimor Serbia</t>
  </si>
  <si>
    <t>EastTimor Seychelles</t>
  </si>
  <si>
    <t>EastTimor SierraLeone</t>
  </si>
  <si>
    <t>EastTimor Singapore</t>
  </si>
  <si>
    <t>EastTimor Slovakia</t>
  </si>
  <si>
    <t>EastTimor Slovenia</t>
  </si>
  <si>
    <t>EastTimor SolomonIslands</t>
  </si>
  <si>
    <t>EastTimor Somalia</t>
  </si>
  <si>
    <t>EastTimor SouthAfrica</t>
  </si>
  <si>
    <t>EastTimor SouthKorea</t>
  </si>
  <si>
    <t>EastTimor SouthSudan</t>
  </si>
  <si>
    <t>EastTimor Spain</t>
  </si>
  <si>
    <t>EastTimor SriLanka</t>
  </si>
  <si>
    <t>EastTimor Sudan</t>
  </si>
  <si>
    <t>EastTimor Suriname</t>
  </si>
  <si>
    <t>EastTimor Swaziland</t>
  </si>
  <si>
    <t>EastTimor Sweden</t>
  </si>
  <si>
    <t>EastTimor Switzerland</t>
  </si>
  <si>
    <t>EastTimor Syria</t>
  </si>
  <si>
    <t>EastTimor Taiwan</t>
  </si>
  <si>
    <t>EastTimor Tajikistan</t>
  </si>
  <si>
    <t>EastTimor Tanzania</t>
  </si>
  <si>
    <t>EastTimor Thailand</t>
  </si>
  <si>
    <t>EastTimor Togo</t>
  </si>
  <si>
    <t>EastTimor Tonga</t>
  </si>
  <si>
    <t>EastTimor TrinidadandTobago</t>
  </si>
  <si>
    <t>EastTimor Tunisia</t>
  </si>
  <si>
    <t>EastTimor Turkey</t>
  </si>
  <si>
    <t>EastTimor Turkmenistan</t>
  </si>
  <si>
    <t>EastTimor Tuvalu</t>
  </si>
  <si>
    <t>EastTimor Uganda</t>
  </si>
  <si>
    <t>EastTimor Ukraine</t>
  </si>
  <si>
    <t>EastTimor UnitedArabEmirates</t>
  </si>
  <si>
    <t>EastTimor UnitedKingdom</t>
  </si>
  <si>
    <t>EastTimor UnitedStates</t>
  </si>
  <si>
    <t>EastTimor Uruguay</t>
  </si>
  <si>
    <t>EastTimor Uzbekistan</t>
  </si>
  <si>
    <t>EastTimor Vanuatu</t>
  </si>
  <si>
    <t>EastTimor VaticanCity</t>
  </si>
  <si>
    <t>EastTimor Venezuela</t>
  </si>
  <si>
    <t>EastTimor Vietnam</t>
  </si>
  <si>
    <t>EastTimor Wales</t>
  </si>
  <si>
    <t>EastTimor Yemen</t>
  </si>
  <si>
    <t>EastTimor Zambia</t>
  </si>
  <si>
    <t>Ecuador Afghanistan</t>
  </si>
  <si>
    <t>Ecuador Albania</t>
  </si>
  <si>
    <t>Ecuador Algeria</t>
  </si>
  <si>
    <t>Ecuador Andorra</t>
  </si>
  <si>
    <t>Ecuador Angola</t>
  </si>
  <si>
    <t>Ecuador AntiguaandBarbuda</t>
  </si>
  <si>
    <t>Ecuador Argentina</t>
  </si>
  <si>
    <t>Ecuador Armenia</t>
  </si>
  <si>
    <t>Ecuador Australia</t>
  </si>
  <si>
    <t>Ecuador Austria</t>
  </si>
  <si>
    <t>Ecuador Azerbaijan</t>
  </si>
  <si>
    <t>Ecuador Bahamas</t>
  </si>
  <si>
    <t>Ecuador Bahrain</t>
  </si>
  <si>
    <t>Ecuador Bangladesh</t>
  </si>
  <si>
    <t>Ecuador Barbados</t>
  </si>
  <si>
    <t>Ecuador Belarus</t>
  </si>
  <si>
    <t>Ecuador Belgium</t>
  </si>
  <si>
    <t>Ecuador Belize</t>
  </si>
  <si>
    <t>Ecuador Benin</t>
  </si>
  <si>
    <t>Ecuador Bhutan</t>
  </si>
  <si>
    <t>Ecuador Bolivia</t>
  </si>
  <si>
    <t>Ecuador BosniaandHerzegovina</t>
  </si>
  <si>
    <t>Ecuador Botswana</t>
  </si>
  <si>
    <t>Ecuador Brazil</t>
  </si>
  <si>
    <t>Ecuador Brunei</t>
  </si>
  <si>
    <t>Ecuador Bulgaria</t>
  </si>
  <si>
    <t>Ecuador BurkinaFaso</t>
  </si>
  <si>
    <t>Ecuador Burundi</t>
  </si>
  <si>
    <t>Ecuador Cambodia</t>
  </si>
  <si>
    <t>Ecuador Cameroon</t>
  </si>
  <si>
    <t>Ecuador Canada</t>
  </si>
  <si>
    <t>Ecuador CapeVerde</t>
  </si>
  <si>
    <t>Ecuador CentralAfricanRepublic</t>
  </si>
  <si>
    <t>Ecuador Chad</t>
  </si>
  <si>
    <t>Ecuador Chile</t>
  </si>
  <si>
    <t>Ecuador China</t>
  </si>
  <si>
    <t>Ecuador Colombia</t>
  </si>
  <si>
    <t>Ecuador Comoros</t>
  </si>
  <si>
    <t>Ecuador Congo_DemocraticRepublicofthe</t>
  </si>
  <si>
    <t>Ecuador Congo_Republicofthe</t>
  </si>
  <si>
    <t>Ecuador CostaRica</t>
  </si>
  <si>
    <t>Ecuador Coted'Ivoire</t>
  </si>
  <si>
    <t>Ecuador Croatia</t>
  </si>
  <si>
    <t>Ecuador Cuba</t>
  </si>
  <si>
    <t>Ecuador Cyprus</t>
  </si>
  <si>
    <t>Ecuador CzechRepublic</t>
  </si>
  <si>
    <t>Ecuador Denmark</t>
  </si>
  <si>
    <t>Ecuador Djibouti</t>
  </si>
  <si>
    <t>Ecuador Dominica</t>
  </si>
  <si>
    <t>Ecuador DominicanRepublic</t>
  </si>
  <si>
    <t>Ecuador EastTimor</t>
  </si>
  <si>
    <t>Ecuador ElSalvador</t>
  </si>
  <si>
    <t>Ecuador England</t>
  </si>
  <si>
    <t>Ecuador EquatorialGuinea</t>
  </si>
  <si>
    <t>Ecuador Eritrea</t>
  </si>
  <si>
    <t>Ecuador Estonia</t>
  </si>
  <si>
    <t>Ecuador Ethiopia</t>
  </si>
  <si>
    <t>Ecuador FederatedStatesofMicronesia</t>
  </si>
  <si>
    <t>Ecuador Fiji</t>
  </si>
  <si>
    <t>Ecuador Finland</t>
  </si>
  <si>
    <t>Ecuador France</t>
  </si>
  <si>
    <t>Ecuador FrenchGuiana</t>
  </si>
  <si>
    <t>Ecuador Gabon</t>
  </si>
  <si>
    <t>Ecuador Gambia</t>
  </si>
  <si>
    <t>Ecuador Georgia</t>
  </si>
  <si>
    <t>Ecuador Germany</t>
  </si>
  <si>
    <t>Ecuador Ghana</t>
  </si>
  <si>
    <t>Ecuador Greece</t>
  </si>
  <si>
    <t>Ecuador Grenada</t>
  </si>
  <si>
    <t>Ecuador Guatemala</t>
  </si>
  <si>
    <t>Ecuador Guinea</t>
  </si>
  <si>
    <t>Ecuador Guinea-Bissau</t>
  </si>
  <si>
    <t>Ecuador Guyana</t>
  </si>
  <si>
    <t>Ecuador Haiti</t>
  </si>
  <si>
    <t>Ecuador Honduras</t>
  </si>
  <si>
    <t>Ecuador Hungary</t>
  </si>
  <si>
    <t>Ecuador Iceland</t>
  </si>
  <si>
    <t>Ecuador India</t>
  </si>
  <si>
    <t>Ecuador Indonesia</t>
  </si>
  <si>
    <t>Ecuador Iran</t>
  </si>
  <si>
    <t>Ecuador Iraq</t>
  </si>
  <si>
    <t>Ecuador Ireland</t>
  </si>
  <si>
    <t>Ecuador Israel</t>
  </si>
  <si>
    <t>Ecuador Italy</t>
  </si>
  <si>
    <t>Ecuador Jamaica</t>
  </si>
  <si>
    <t>Ecuador Japan</t>
  </si>
  <si>
    <t>Ecuador Jordan</t>
  </si>
  <si>
    <t>Ecuador Kazakhstan</t>
  </si>
  <si>
    <t>Ecuador Kenya</t>
  </si>
  <si>
    <t>Ecuador Kiribati</t>
  </si>
  <si>
    <t>Ecuador Kosovo</t>
  </si>
  <si>
    <t>Ecuador Kuwait</t>
  </si>
  <si>
    <t>Ecuador Kyrgyzstan</t>
  </si>
  <si>
    <t>Ecuador Laos</t>
  </si>
  <si>
    <t>Ecuador Latvia</t>
  </si>
  <si>
    <t>Ecuador Lebanon</t>
  </si>
  <si>
    <t>Ecuador Lesotho</t>
  </si>
  <si>
    <t>Ecuador Liberia</t>
  </si>
  <si>
    <t>Ecuador Libya</t>
  </si>
  <si>
    <t>Ecuador Liechtenstein</t>
  </si>
  <si>
    <t>Ecuador Lithuania</t>
  </si>
  <si>
    <t>Ecuador Luxembourg</t>
  </si>
  <si>
    <t>Ecuador Macedonia</t>
  </si>
  <si>
    <t>Ecuador Madagascar</t>
  </si>
  <si>
    <t>Ecuador Malawi</t>
  </si>
  <si>
    <t>Ecuador Malaysia</t>
  </si>
  <si>
    <t>Ecuador Maldives</t>
  </si>
  <si>
    <t>Ecuador Mali</t>
  </si>
  <si>
    <t>Ecuador Malta</t>
  </si>
  <si>
    <t>Ecuador MarshallIslands</t>
  </si>
  <si>
    <t>Ecuador Mauritania</t>
  </si>
  <si>
    <t>Ecuador Mauritius</t>
  </si>
  <si>
    <t>Ecuador Mexico</t>
  </si>
  <si>
    <t>Ecuador Moldova</t>
  </si>
  <si>
    <t>Ecuador Monaco</t>
  </si>
  <si>
    <t>Ecuador Mongolia</t>
  </si>
  <si>
    <t>Ecuador Montenegro</t>
  </si>
  <si>
    <t>Ecuador Morocco</t>
  </si>
  <si>
    <t>Ecuador Mozambique</t>
  </si>
  <si>
    <t>Ecuador Myanmar(Burma)</t>
  </si>
  <si>
    <t>Ecuador Namibia</t>
  </si>
  <si>
    <t>Ecuador Nauru</t>
  </si>
  <si>
    <t>Ecuador Nepal</t>
  </si>
  <si>
    <t>Ecuador Netherlands</t>
  </si>
  <si>
    <t>Ecuador NewZealand</t>
  </si>
  <si>
    <t>Ecuador Nicaragua</t>
  </si>
  <si>
    <t>Ecuador Niger</t>
  </si>
  <si>
    <t>Ecuador Nigeria</t>
  </si>
  <si>
    <t>Ecuador NorthKorea</t>
  </si>
  <si>
    <t>Ecuador NorthernIreland</t>
  </si>
  <si>
    <t>Ecuador Norway</t>
  </si>
  <si>
    <t>Ecuador Oman</t>
  </si>
  <si>
    <t>Ecuador Pakistan</t>
  </si>
  <si>
    <t>Ecuador Palau</t>
  </si>
  <si>
    <t>Ecuador Panama</t>
  </si>
  <si>
    <t>Ecuador PapuaNewGuinea</t>
  </si>
  <si>
    <t>Ecuador Paraguay</t>
  </si>
  <si>
    <t>Ecuador Peru</t>
  </si>
  <si>
    <t>Ecuador Philippines</t>
  </si>
  <si>
    <t>Ecuador Poland</t>
  </si>
  <si>
    <t>Ecuador Portugal</t>
  </si>
  <si>
    <t>Ecuador Qatar</t>
  </si>
  <si>
    <t>Ecuador Romania</t>
  </si>
  <si>
    <t>Ecuador Russia</t>
  </si>
  <si>
    <t>Ecuador Rwanda</t>
  </si>
  <si>
    <t>Ecuador SaintKittsandNevis</t>
  </si>
  <si>
    <t>Ecuador SaintLucia</t>
  </si>
  <si>
    <t>Ecuador SaintVincentandtheGrenadines</t>
  </si>
  <si>
    <t>Ecuador Samoa</t>
  </si>
  <si>
    <t>Ecuador SanMarino</t>
  </si>
  <si>
    <t>Ecuador SaoTomeandPrincipe</t>
  </si>
  <si>
    <t>Ecuador SaudiArabia</t>
  </si>
  <si>
    <t>Ecuador Scotland</t>
  </si>
  <si>
    <t>Ecuador Senegal</t>
  </si>
  <si>
    <t>Ecuador Serbia</t>
  </si>
  <si>
    <t>Ecuador Seychelles</t>
  </si>
  <si>
    <t>Ecuador SierraLeone</t>
  </si>
  <si>
    <t>Ecuador Singapore</t>
  </si>
  <si>
    <t>Ecuador Slovakia</t>
  </si>
  <si>
    <t>Ecuador Slovenia</t>
  </si>
  <si>
    <t>Ecuador SolomonIslands</t>
  </si>
  <si>
    <t>Ecuador Somalia</t>
  </si>
  <si>
    <t>Ecuador SouthAfrica</t>
  </si>
  <si>
    <t>Ecuador SouthKorea</t>
  </si>
  <si>
    <t>Ecuador SouthSudan</t>
  </si>
  <si>
    <t>Ecuador Spain</t>
  </si>
  <si>
    <t>Ecuador SriLanka</t>
  </si>
  <si>
    <t>Ecuador Sudan</t>
  </si>
  <si>
    <t>Ecuador Suriname</t>
  </si>
  <si>
    <t>Ecuador Swaziland</t>
  </si>
  <si>
    <t>Ecuador Sweden</t>
  </si>
  <si>
    <t>Ecuador Switzerland</t>
  </si>
  <si>
    <t>Ecuador Syria</t>
  </si>
  <si>
    <t>Ecuador Taiwan</t>
  </si>
  <si>
    <t>Ecuador Tajikistan</t>
  </si>
  <si>
    <t>Ecuador Tanzania</t>
  </si>
  <si>
    <t>Ecuador Thailand</t>
  </si>
  <si>
    <t>Ecuador Togo</t>
  </si>
  <si>
    <t>Ecuador Tonga</t>
  </si>
  <si>
    <t>Ecuador TrinidadandTobago</t>
  </si>
  <si>
    <t>Ecuador Tunisia</t>
  </si>
  <si>
    <t>Ecuador Turkey</t>
  </si>
  <si>
    <t>Ecuador Turkmenistan</t>
  </si>
  <si>
    <t>Ecuador Tuvalu</t>
  </si>
  <si>
    <t>Ecuador Uganda</t>
  </si>
  <si>
    <t>Ecuador Ukraine</t>
  </si>
  <si>
    <t>Ecuador UnitedArabEmirates</t>
  </si>
  <si>
    <t>Ecuador UnitedKingdom</t>
  </si>
  <si>
    <t>Ecuador UnitedStates</t>
  </si>
  <si>
    <t>Ecuador Uruguay</t>
  </si>
  <si>
    <t>Ecuador Uzbekistan</t>
  </si>
  <si>
    <t>Ecuador Vanuatu</t>
  </si>
  <si>
    <t>Ecuador VaticanCity</t>
  </si>
  <si>
    <t>Ecuador Venezuela</t>
  </si>
  <si>
    <t>Ecuador Vietnam</t>
  </si>
  <si>
    <t>Ecuador Wales</t>
  </si>
  <si>
    <t>Ecuador Yemen</t>
  </si>
  <si>
    <t>Ecuador Zambia</t>
  </si>
  <si>
    <t>Egypt Afghanistan</t>
  </si>
  <si>
    <t>Egypt Albania</t>
  </si>
  <si>
    <t>Egypt Algeria</t>
  </si>
  <si>
    <t>Egypt Andorra</t>
  </si>
  <si>
    <t>Egypt Angola</t>
  </si>
  <si>
    <t>Egypt AntiguaandBarbuda</t>
  </si>
  <si>
    <t>Egypt Argentina</t>
  </si>
  <si>
    <t>Egypt Armenia</t>
  </si>
  <si>
    <t>Egypt Australia</t>
  </si>
  <si>
    <t>Egypt Austria</t>
  </si>
  <si>
    <t>Egypt Azerbaijan</t>
  </si>
  <si>
    <t>Egypt Bahamas</t>
  </si>
  <si>
    <t>Egypt Bahrain</t>
  </si>
  <si>
    <t>Egypt Bangladesh</t>
  </si>
  <si>
    <t>Egypt Barbados</t>
  </si>
  <si>
    <t>Egypt Belarus</t>
  </si>
  <si>
    <t>Egypt Belgium</t>
  </si>
  <si>
    <t>Egypt Belize</t>
  </si>
  <si>
    <t>Egypt Benin</t>
  </si>
  <si>
    <t>Egypt Bhutan</t>
  </si>
  <si>
    <t>Egypt Bolivia</t>
  </si>
  <si>
    <t>Egypt BosniaandHerzegovina</t>
  </si>
  <si>
    <t>Egypt Botswana</t>
  </si>
  <si>
    <t>Egypt Brazil</t>
  </si>
  <si>
    <t>Egypt Brunei</t>
  </si>
  <si>
    <t>Egypt Bulgaria</t>
  </si>
  <si>
    <t>Egypt BurkinaFaso</t>
  </si>
  <si>
    <t>Egypt Burundi</t>
  </si>
  <si>
    <t>Egypt Cambodia</t>
  </si>
  <si>
    <t>Egypt Cameroon</t>
  </si>
  <si>
    <t>Egypt Canada</t>
  </si>
  <si>
    <t>Egypt CapeVerde</t>
  </si>
  <si>
    <t>Egypt CentralAfricanRepublic</t>
  </si>
  <si>
    <t>Egypt Chad</t>
  </si>
  <si>
    <t>Egypt Chile</t>
  </si>
  <si>
    <t>Egypt China</t>
  </si>
  <si>
    <t>Egypt Colombia</t>
  </si>
  <si>
    <t>Egypt Comoros</t>
  </si>
  <si>
    <t>Egypt Congo_DemocraticRepublicofthe</t>
  </si>
  <si>
    <t>Egypt Congo_Republicofthe</t>
  </si>
  <si>
    <t>Egypt CostaRica</t>
  </si>
  <si>
    <t>Egypt Coted'Ivoire</t>
  </si>
  <si>
    <t>Egypt Croatia</t>
  </si>
  <si>
    <t>Egypt Cuba</t>
  </si>
  <si>
    <t>Egypt Cyprus</t>
  </si>
  <si>
    <t>Egypt CzechRepublic</t>
  </si>
  <si>
    <t>Egypt Denmark</t>
  </si>
  <si>
    <t>Egypt Djibouti</t>
  </si>
  <si>
    <t>Egypt Dominica</t>
  </si>
  <si>
    <t>Egypt DominicanRepublic</t>
  </si>
  <si>
    <t>Egypt EastTimor</t>
  </si>
  <si>
    <t>Egypt Ecuador</t>
  </si>
  <si>
    <t>Egypt England</t>
  </si>
  <si>
    <t>Egypt EquatorialGuinea</t>
  </si>
  <si>
    <t>Egypt Eritrea</t>
  </si>
  <si>
    <t>Egypt Estonia</t>
  </si>
  <si>
    <t>Egypt Ethiopia</t>
  </si>
  <si>
    <t>Egypt FederatedStatesofMicronesia</t>
  </si>
  <si>
    <t>Egypt Fiji</t>
  </si>
  <si>
    <t>Egypt Finland</t>
  </si>
  <si>
    <t>Egypt France</t>
  </si>
  <si>
    <t>Egypt FrenchGuiana</t>
  </si>
  <si>
    <t>Egypt Gabon</t>
  </si>
  <si>
    <t>Egypt Gambia</t>
  </si>
  <si>
    <t>Egypt Georgia</t>
  </si>
  <si>
    <t>Egypt Germany</t>
  </si>
  <si>
    <t>Egypt Ghana</t>
  </si>
  <si>
    <t>Egypt Greece</t>
  </si>
  <si>
    <t>Egypt Grenada</t>
  </si>
  <si>
    <t>Egypt Guatemala</t>
  </si>
  <si>
    <t>Egypt Guinea</t>
  </si>
  <si>
    <t>Egypt Guinea-Bissau</t>
  </si>
  <si>
    <t>Egypt Guyana</t>
  </si>
  <si>
    <t>Egypt Haiti</t>
  </si>
  <si>
    <t>Egypt Honduras</t>
  </si>
  <si>
    <t>Egypt Hungary</t>
  </si>
  <si>
    <t>Egypt Iceland</t>
  </si>
  <si>
    <t>Egypt India</t>
  </si>
  <si>
    <t>Egypt Indonesia</t>
  </si>
  <si>
    <t>Egypt Iran</t>
  </si>
  <si>
    <t>Egypt Iraq</t>
  </si>
  <si>
    <t>Egypt Ireland</t>
  </si>
  <si>
    <t>Egypt Israel</t>
  </si>
  <si>
    <t>Egypt Italy</t>
  </si>
  <si>
    <t>Egypt Jamaica</t>
  </si>
  <si>
    <t>Egypt Japan</t>
  </si>
  <si>
    <t>Egypt Jordan</t>
  </si>
  <si>
    <t>Egypt Kazakhstan</t>
  </si>
  <si>
    <t>Egypt Kenya</t>
  </si>
  <si>
    <t>Egypt Kiribati</t>
  </si>
  <si>
    <t>Egypt Kosovo</t>
  </si>
  <si>
    <t>Egypt Kuwait</t>
  </si>
  <si>
    <t>Egypt Kyrgyzstan</t>
  </si>
  <si>
    <t>Egypt Laos</t>
  </si>
  <si>
    <t>Egypt Latvia</t>
  </si>
  <si>
    <t>Egypt Lebanon</t>
  </si>
  <si>
    <t>Egypt Lesotho</t>
  </si>
  <si>
    <t>Egypt Liberia</t>
  </si>
  <si>
    <t>Egypt Libya</t>
  </si>
  <si>
    <t>Egypt Liechtenstein</t>
  </si>
  <si>
    <t>Egypt Lithuania</t>
  </si>
  <si>
    <t>Egypt Luxembourg</t>
  </si>
  <si>
    <t>Egypt Macedonia</t>
  </si>
  <si>
    <t>Egypt Madagascar</t>
  </si>
  <si>
    <t>Egypt Malawi</t>
  </si>
  <si>
    <t>Egypt Malaysia</t>
  </si>
  <si>
    <t>Egypt Maldives</t>
  </si>
  <si>
    <t>Egypt Mali</t>
  </si>
  <si>
    <t>Egypt Malta</t>
  </si>
  <si>
    <t>Egypt MarshallIslands</t>
  </si>
  <si>
    <t>Egypt Mauritania</t>
  </si>
  <si>
    <t>Egypt Mauritius</t>
  </si>
  <si>
    <t>Egypt Mexico</t>
  </si>
  <si>
    <t>Egypt Moldova</t>
  </si>
  <si>
    <t>Egypt Monaco</t>
  </si>
  <si>
    <t>Egypt Mongolia</t>
  </si>
  <si>
    <t>Egypt Montenegro</t>
  </si>
  <si>
    <t>Egypt Morocco</t>
  </si>
  <si>
    <t>Egypt Mozambique</t>
  </si>
  <si>
    <t>Egypt Myanmar(Burma)</t>
  </si>
  <si>
    <t>Egypt Namibia</t>
  </si>
  <si>
    <t>Egypt Nauru</t>
  </si>
  <si>
    <t>Egypt Nepal</t>
  </si>
  <si>
    <t>Egypt Netherlands</t>
  </si>
  <si>
    <t>Egypt NewZealand</t>
  </si>
  <si>
    <t>Egypt Nicaragua</t>
  </si>
  <si>
    <t>Egypt Niger</t>
  </si>
  <si>
    <t>Egypt Nigeria</t>
  </si>
  <si>
    <t>Egypt NorthKorea</t>
  </si>
  <si>
    <t>Egypt NorthernIreland</t>
  </si>
  <si>
    <t>Egypt Norway</t>
  </si>
  <si>
    <t>Egypt Oman</t>
  </si>
  <si>
    <t>Egypt Pakistan</t>
  </si>
  <si>
    <t>Egypt Palau</t>
  </si>
  <si>
    <t>Egypt Panama</t>
  </si>
  <si>
    <t>Egypt PapuaNewGuinea</t>
  </si>
  <si>
    <t>Egypt Paraguay</t>
  </si>
  <si>
    <t>Egypt Peru</t>
  </si>
  <si>
    <t>Egypt Philippines</t>
  </si>
  <si>
    <t>Egypt Poland</t>
  </si>
  <si>
    <t>Egypt Portugal</t>
  </si>
  <si>
    <t>Egypt Qatar</t>
  </si>
  <si>
    <t>Egypt Romania</t>
  </si>
  <si>
    <t>Egypt Russia</t>
  </si>
  <si>
    <t>Egypt Rwanda</t>
  </si>
  <si>
    <t>Egypt SaintKittsandNevis</t>
  </si>
  <si>
    <t>Egypt SaintLucia</t>
  </si>
  <si>
    <t>Egypt SaintVincentandtheGrenadines</t>
  </si>
  <si>
    <t>Egypt Samoa</t>
  </si>
  <si>
    <t>Egypt SanMarino</t>
  </si>
  <si>
    <t>Egypt SaoTomeandPrincipe</t>
  </si>
  <si>
    <t>Egypt SaudiArabia</t>
  </si>
  <si>
    <t>Egypt Scotland</t>
  </si>
  <si>
    <t>Egypt Senegal</t>
  </si>
  <si>
    <t>Egypt Serbia</t>
  </si>
  <si>
    <t>Egypt Seychelles</t>
  </si>
  <si>
    <t>Egypt SierraLeone</t>
  </si>
  <si>
    <t>Egypt Singapore</t>
  </si>
  <si>
    <t>Egypt Slovakia</t>
  </si>
  <si>
    <t>Egypt Slovenia</t>
  </si>
  <si>
    <t>Egypt SolomonIslands</t>
  </si>
  <si>
    <t>Egypt Somalia</t>
  </si>
  <si>
    <t>Egypt SouthAfrica</t>
  </si>
  <si>
    <t>Egypt SouthKorea</t>
  </si>
  <si>
    <t>Egypt SouthSudan</t>
  </si>
  <si>
    <t>Egypt Spain</t>
  </si>
  <si>
    <t>Egypt SriLanka</t>
  </si>
  <si>
    <t>Egypt Sudan</t>
  </si>
  <si>
    <t>Egypt Suriname</t>
  </si>
  <si>
    <t>Egypt Swaziland</t>
  </si>
  <si>
    <t>Egypt Sweden</t>
  </si>
  <si>
    <t>Egypt Switzerland</t>
  </si>
  <si>
    <t>Egypt Syria</t>
  </si>
  <si>
    <t>Egypt Taiwan</t>
  </si>
  <si>
    <t>Egypt Tajikistan</t>
  </si>
  <si>
    <t>Egypt Tanzania</t>
  </si>
  <si>
    <t>Egypt Thailand</t>
  </si>
  <si>
    <t>Egypt Togo</t>
  </si>
  <si>
    <t>Egypt Tonga</t>
  </si>
  <si>
    <t>Egypt TrinidadandTobago</t>
  </si>
  <si>
    <t>Egypt Tunisia</t>
  </si>
  <si>
    <t>Egypt Turkey</t>
  </si>
  <si>
    <t>Egypt Turkmenistan</t>
  </si>
  <si>
    <t>Egypt Tuvalu</t>
  </si>
  <si>
    <t>Egypt Uganda</t>
  </si>
  <si>
    <t>Egypt Ukraine</t>
  </si>
  <si>
    <t>Egypt UnitedArabEmirates</t>
  </si>
  <si>
    <t>Egypt UnitedKingdom</t>
  </si>
  <si>
    <t>Egypt UnitedStates</t>
  </si>
  <si>
    <t>Egypt Uruguay</t>
  </si>
  <si>
    <t>Egypt Uzbekistan</t>
  </si>
  <si>
    <t>Egypt Vanuatu</t>
  </si>
  <si>
    <t>Egypt VaticanCity</t>
  </si>
  <si>
    <t>Egypt Venezuela</t>
  </si>
  <si>
    <t>Egypt Vietnam</t>
  </si>
  <si>
    <t>Egypt Wales</t>
  </si>
  <si>
    <t>Egypt Yemen</t>
  </si>
  <si>
    <t>Egypt Zambia</t>
  </si>
  <si>
    <t>ElSalvador Afghanistan</t>
  </si>
  <si>
    <t>ElSalvador Albania</t>
  </si>
  <si>
    <t>ElSalvador Algeria</t>
  </si>
  <si>
    <t>ElSalvador Andorra</t>
  </si>
  <si>
    <t>ElSalvador Angola</t>
  </si>
  <si>
    <t>ElSalvador AntiguaandBarbuda</t>
  </si>
  <si>
    <t>ElSalvador Argentina</t>
  </si>
  <si>
    <t>ElSalvador Armenia</t>
  </si>
  <si>
    <t>ElSalvador Australia</t>
  </si>
  <si>
    <t>ElSalvador Austria</t>
  </si>
  <si>
    <t>ElSalvador Azerbaijan</t>
  </si>
  <si>
    <t>ElSalvador Bahamas</t>
  </si>
  <si>
    <t>ElSalvador Bahrain</t>
  </si>
  <si>
    <t>ElSalvador Bangladesh</t>
  </si>
  <si>
    <t>ElSalvador Barbados</t>
  </si>
  <si>
    <t>ElSalvador Belarus</t>
  </si>
  <si>
    <t>ElSalvador Belgium</t>
  </si>
  <si>
    <t>ElSalvador Belize</t>
  </si>
  <si>
    <t>ElSalvador Benin</t>
  </si>
  <si>
    <t>ElSalvador Bhutan</t>
  </si>
  <si>
    <t>ElSalvador Bolivia</t>
  </si>
  <si>
    <t>ElSalvador BosniaandHerzegovina</t>
  </si>
  <si>
    <t>ElSalvador Botswana</t>
  </si>
  <si>
    <t>ElSalvador Brazil</t>
  </si>
  <si>
    <t>ElSalvador Brunei</t>
  </si>
  <si>
    <t>ElSalvador Bulgaria</t>
  </si>
  <si>
    <t>ElSalvador BurkinaFaso</t>
  </si>
  <si>
    <t>ElSalvador Burundi</t>
  </si>
  <si>
    <t>ElSalvador Cambodia</t>
  </si>
  <si>
    <t>ElSalvador Cameroon</t>
  </si>
  <si>
    <t>ElSalvador Canada</t>
  </si>
  <si>
    <t>ElSalvador CapeVerde</t>
  </si>
  <si>
    <t>ElSalvador CentralAfricanRepublic</t>
  </si>
  <si>
    <t>ElSalvador Chad</t>
  </si>
  <si>
    <t>ElSalvador Chile</t>
  </si>
  <si>
    <t>ElSalvador China</t>
  </si>
  <si>
    <t>ElSalvador Colombia</t>
  </si>
  <si>
    <t>ElSalvador Comoros</t>
  </si>
  <si>
    <t>ElSalvador Congo_DemocraticRepublicofthe</t>
  </si>
  <si>
    <t>ElSalvador Congo_Republicofthe</t>
  </si>
  <si>
    <t>ElSalvador CostaRica</t>
  </si>
  <si>
    <t>ElSalvador Coted'Ivoire</t>
  </si>
  <si>
    <t>ElSalvador Croatia</t>
  </si>
  <si>
    <t>ElSalvador Cuba</t>
  </si>
  <si>
    <t>ElSalvador Cyprus</t>
  </si>
  <si>
    <t>ElSalvador CzechRepublic</t>
  </si>
  <si>
    <t>ElSalvador Denmark</t>
  </si>
  <si>
    <t>ElSalvador Djibouti</t>
  </si>
  <si>
    <t>ElSalvador Dominica</t>
  </si>
  <si>
    <t>ElSalvador DominicanRepublic</t>
  </si>
  <si>
    <t>ElSalvador EastTimor</t>
  </si>
  <si>
    <t>ElSalvador Ecuador</t>
  </si>
  <si>
    <t>ElSalvador Egypt</t>
  </si>
  <si>
    <t>ElSalvador EquatorialGuinea</t>
  </si>
  <si>
    <t>ElSalvador Eritrea</t>
  </si>
  <si>
    <t>ElSalvador Estonia</t>
  </si>
  <si>
    <t>ElSalvador Ethiopia</t>
  </si>
  <si>
    <t>ElSalvador FederatedStatesofMicronesia</t>
  </si>
  <si>
    <t>ElSalvador Fiji</t>
  </si>
  <si>
    <t>ElSalvador Finland</t>
  </si>
  <si>
    <t>ElSalvador France</t>
  </si>
  <si>
    <t>ElSalvador FrenchGuiana</t>
  </si>
  <si>
    <t>ElSalvador Gabon</t>
  </si>
  <si>
    <t>ElSalvador Gambia</t>
  </si>
  <si>
    <t>ElSalvador Georgia</t>
  </si>
  <si>
    <t>ElSalvador Germany</t>
  </si>
  <si>
    <t>ElSalvador Ghana</t>
  </si>
  <si>
    <t>ElSalvador Greece</t>
  </si>
  <si>
    <t>ElSalvador Grenada</t>
  </si>
  <si>
    <t>ElSalvador Guatemala</t>
  </si>
  <si>
    <t>ElSalvador Guinea</t>
  </si>
  <si>
    <t>ElSalvador Guinea-Bissau</t>
  </si>
  <si>
    <t>ElSalvador Guyana</t>
  </si>
  <si>
    <t>ElSalvador Haiti</t>
  </si>
  <si>
    <t>ElSalvador Honduras</t>
  </si>
  <si>
    <t>ElSalvador Hungary</t>
  </si>
  <si>
    <t>ElSalvador Iceland</t>
  </si>
  <si>
    <t>ElSalvador India</t>
  </si>
  <si>
    <t>ElSalvador Indonesia</t>
  </si>
  <si>
    <t>ElSalvador Iran</t>
  </si>
  <si>
    <t>ElSalvador Iraq</t>
  </si>
  <si>
    <t>ElSalvador Ireland</t>
  </si>
  <si>
    <t>ElSalvador Israel</t>
  </si>
  <si>
    <t>ElSalvador Italy</t>
  </si>
  <si>
    <t>ElSalvador Jamaica</t>
  </si>
  <si>
    <t>ElSalvador Japan</t>
  </si>
  <si>
    <t>ElSalvador Jordan</t>
  </si>
  <si>
    <t>ElSalvador Kazakhstan</t>
  </si>
  <si>
    <t>ElSalvador Kenya</t>
  </si>
  <si>
    <t>ElSalvador Kiribati</t>
  </si>
  <si>
    <t>ElSalvador Kosovo</t>
  </si>
  <si>
    <t>ElSalvador Kuwait</t>
  </si>
  <si>
    <t>ElSalvador Kyrgyzstan</t>
  </si>
  <si>
    <t>ElSalvador Laos</t>
  </si>
  <si>
    <t>ElSalvador Latvia</t>
  </si>
  <si>
    <t>ElSalvador Lebanon</t>
  </si>
  <si>
    <t>ElSalvador Lesotho</t>
  </si>
  <si>
    <t>ElSalvador Liberia</t>
  </si>
  <si>
    <t>ElSalvador Libya</t>
  </si>
  <si>
    <t>ElSalvador Liechtenstein</t>
  </si>
  <si>
    <t>ElSalvador Lithuania</t>
  </si>
  <si>
    <t>ElSalvador Luxembourg</t>
  </si>
  <si>
    <t>ElSalvador Macedonia</t>
  </si>
  <si>
    <t>ElSalvador Madagascar</t>
  </si>
  <si>
    <t>ElSalvador Malawi</t>
  </si>
  <si>
    <t>ElSalvador Malaysia</t>
  </si>
  <si>
    <t>ElSalvador Maldives</t>
  </si>
  <si>
    <t>ElSalvador Mali</t>
  </si>
  <si>
    <t>ElSalvador Malta</t>
  </si>
  <si>
    <t>ElSalvador MarshallIslands</t>
  </si>
  <si>
    <t>ElSalvador Mauritania</t>
  </si>
  <si>
    <t>ElSalvador Mauritius</t>
  </si>
  <si>
    <t>ElSalvador Mexico</t>
  </si>
  <si>
    <t>ElSalvador Moldova</t>
  </si>
  <si>
    <t>ElSalvador Monaco</t>
  </si>
  <si>
    <t>ElSalvador Mongolia</t>
  </si>
  <si>
    <t>ElSalvador Montenegro</t>
  </si>
  <si>
    <t>ElSalvador Morocco</t>
  </si>
  <si>
    <t>ElSalvador Mozambique</t>
  </si>
  <si>
    <t>ElSalvador Myanmar(Burma)</t>
  </si>
  <si>
    <t>ElSalvador Namibia</t>
  </si>
  <si>
    <t>ElSalvador Nauru</t>
  </si>
  <si>
    <t>ElSalvador Nepal</t>
  </si>
  <si>
    <t>ElSalvador Netherlands</t>
  </si>
  <si>
    <t>ElSalvador NewZealand</t>
  </si>
  <si>
    <t>ElSalvador Nicaragua</t>
  </si>
  <si>
    <t>ElSalvador Niger</t>
  </si>
  <si>
    <t>ElSalvador Nigeria</t>
  </si>
  <si>
    <t>ElSalvador NorthKorea</t>
  </si>
  <si>
    <t>ElSalvador NorthernIreland</t>
  </si>
  <si>
    <t>ElSalvador Norway</t>
  </si>
  <si>
    <t>ElSalvador Oman</t>
  </si>
  <si>
    <t>ElSalvador Pakistan</t>
  </si>
  <si>
    <t>ElSalvador Palau</t>
  </si>
  <si>
    <t>ElSalvador Panama</t>
  </si>
  <si>
    <t>ElSalvador PapuaNewGuinea</t>
  </si>
  <si>
    <t>ElSalvador Paraguay</t>
  </si>
  <si>
    <t>ElSalvador Peru</t>
  </si>
  <si>
    <t>ElSalvador Philippines</t>
  </si>
  <si>
    <t>ElSalvador Poland</t>
  </si>
  <si>
    <t>ElSalvador Portugal</t>
  </si>
  <si>
    <t>ElSalvador Qatar</t>
  </si>
  <si>
    <t>ElSalvador Romania</t>
  </si>
  <si>
    <t>ElSalvador Russia</t>
  </si>
  <si>
    <t>ElSalvador Rwanda</t>
  </si>
  <si>
    <t>ElSalvador SaintKittsandNevis</t>
  </si>
  <si>
    <t>ElSalvador SaintLucia</t>
  </si>
  <si>
    <t>ElSalvador SaintVincentandtheGrenadines</t>
  </si>
  <si>
    <t>ElSalvador Samoa</t>
  </si>
  <si>
    <t>ElSalvador SanMarino</t>
  </si>
  <si>
    <t>ElSalvador SaoTomeandPrincipe</t>
  </si>
  <si>
    <t>ElSalvador SaudiArabia</t>
  </si>
  <si>
    <t>ElSalvador Scotland</t>
  </si>
  <si>
    <t>ElSalvador Senegal</t>
  </si>
  <si>
    <t>ElSalvador Serbia</t>
  </si>
  <si>
    <t>ElSalvador Seychelles</t>
  </si>
  <si>
    <t>ElSalvador SierraLeone</t>
  </si>
  <si>
    <t>ElSalvador Singapore</t>
  </si>
  <si>
    <t>ElSalvador Slovakia</t>
  </si>
  <si>
    <t>ElSalvador Slovenia</t>
  </si>
  <si>
    <t>ElSalvador SolomonIslands</t>
  </si>
  <si>
    <t>ElSalvador Somalia</t>
  </si>
  <si>
    <t>ElSalvador SouthAfrica</t>
  </si>
  <si>
    <t>ElSalvador SouthKorea</t>
  </si>
  <si>
    <t>ElSalvador SouthSudan</t>
  </si>
  <si>
    <t>ElSalvador Spain</t>
  </si>
  <si>
    <t>ElSalvador SriLanka</t>
  </si>
  <si>
    <t>ElSalvador Sudan</t>
  </si>
  <si>
    <t>ElSalvador Suriname</t>
  </si>
  <si>
    <t>ElSalvador Swaziland</t>
  </si>
  <si>
    <t>ElSalvador Sweden</t>
  </si>
  <si>
    <t>ElSalvador Switzerland</t>
  </si>
  <si>
    <t>ElSalvador Syria</t>
  </si>
  <si>
    <t>ElSalvador Taiwan</t>
  </si>
  <si>
    <t>ElSalvador Tajikistan</t>
  </si>
  <si>
    <t>ElSalvador Tanzania</t>
  </si>
  <si>
    <t>ElSalvador Thailand</t>
  </si>
  <si>
    <t>ElSalvador Togo</t>
  </si>
  <si>
    <t>ElSalvador Tonga</t>
  </si>
  <si>
    <t>ElSalvador TrinidadandTobago</t>
  </si>
  <si>
    <t>ElSalvador Tunisia</t>
  </si>
  <si>
    <t>ElSalvador Turkey</t>
  </si>
  <si>
    <t>ElSalvador Turkmenistan</t>
  </si>
  <si>
    <t>ElSalvador Tuvalu</t>
  </si>
  <si>
    <t>ElSalvador Uganda</t>
  </si>
  <si>
    <t>ElSalvador Ukraine</t>
  </si>
  <si>
    <t>ElSalvador UnitedArabEmirates</t>
  </si>
  <si>
    <t>ElSalvador UnitedKingdom</t>
  </si>
  <si>
    <t>ElSalvador UnitedStates</t>
  </si>
  <si>
    <t>ElSalvador Uruguay</t>
  </si>
  <si>
    <t>ElSalvador Uzbekistan</t>
  </si>
  <si>
    <t>ElSalvador Vanuatu</t>
  </si>
  <si>
    <t>ElSalvador VaticanCity</t>
  </si>
  <si>
    <t>ElSalvador Venezuela</t>
  </si>
  <si>
    <t>ElSalvador Vietnam</t>
  </si>
  <si>
    <t>ElSalvador Wales</t>
  </si>
  <si>
    <t>ElSalvador Yemen</t>
  </si>
  <si>
    <t>ElSalvador Zambia</t>
  </si>
  <si>
    <t>England Afghanistan</t>
  </si>
  <si>
    <t>England Albania</t>
  </si>
  <si>
    <t>England Algeria</t>
  </si>
  <si>
    <t>England Andorra</t>
  </si>
  <si>
    <t>England Angola</t>
  </si>
  <si>
    <t>England AntiguaandBarbuda</t>
  </si>
  <si>
    <t>England Argentina</t>
  </si>
  <si>
    <t>England Armenia</t>
  </si>
  <si>
    <t>England Australia</t>
  </si>
  <si>
    <t>England Austria</t>
  </si>
  <si>
    <t>England Azerbaijan</t>
  </si>
  <si>
    <t>England Bahamas</t>
  </si>
  <si>
    <t>England Bahrain</t>
  </si>
  <si>
    <t>England Bangladesh</t>
  </si>
  <si>
    <t>England Barbados</t>
  </si>
  <si>
    <t>England Belarus</t>
  </si>
  <si>
    <t>England Belgium</t>
  </si>
  <si>
    <t>England Belize</t>
  </si>
  <si>
    <t>England Benin</t>
  </si>
  <si>
    <t>England Bhutan</t>
  </si>
  <si>
    <t>England Bolivia</t>
  </si>
  <si>
    <t>England BosniaandHerzegovina</t>
  </si>
  <si>
    <t>England Botswana</t>
  </si>
  <si>
    <t>England Brazil</t>
  </si>
  <si>
    <t>England Brunei</t>
  </si>
  <si>
    <t>England Bulgaria</t>
  </si>
  <si>
    <t>England BurkinaFaso</t>
  </si>
  <si>
    <t>England Burundi</t>
  </si>
  <si>
    <t>England Cambodia</t>
  </si>
  <si>
    <t>England Cameroon</t>
  </si>
  <si>
    <t>England Canada</t>
  </si>
  <si>
    <t>England CapeVerde</t>
  </si>
  <si>
    <t>England CentralAfricanRepublic</t>
  </si>
  <si>
    <t>England Chad</t>
  </si>
  <si>
    <t>England Chile</t>
  </si>
  <si>
    <t>England China</t>
  </si>
  <si>
    <t>England Colombia</t>
  </si>
  <si>
    <t>England Comoros</t>
  </si>
  <si>
    <t>England Congo_DemocraticRepublicofthe</t>
  </si>
  <si>
    <t>England Congo_Republicofthe</t>
  </si>
  <si>
    <t>England CostaRica</t>
  </si>
  <si>
    <t>England Coted'Ivoire</t>
  </si>
  <si>
    <t>England Croatia</t>
  </si>
  <si>
    <t>England Cuba</t>
  </si>
  <si>
    <t>England Cyprus</t>
  </si>
  <si>
    <t>England CzechRepublic</t>
  </si>
  <si>
    <t>England Denmark</t>
  </si>
  <si>
    <t>England Djibouti</t>
  </si>
  <si>
    <t>England Dominica</t>
  </si>
  <si>
    <t>England DominicanRepublic</t>
  </si>
  <si>
    <t>England EastTimor</t>
  </si>
  <si>
    <t>England Ecuador</t>
  </si>
  <si>
    <t>England Egypt</t>
  </si>
  <si>
    <t>England ElSalvador</t>
  </si>
  <si>
    <t>England Eritrea</t>
  </si>
  <si>
    <t>England Estonia</t>
  </si>
  <si>
    <t>England Ethiopia</t>
  </si>
  <si>
    <t>England FederatedStatesofMicronesia</t>
  </si>
  <si>
    <t>England Fiji</t>
  </si>
  <si>
    <t>England Finland</t>
  </si>
  <si>
    <t>England France</t>
  </si>
  <si>
    <t>England FrenchGuiana</t>
  </si>
  <si>
    <t>England Gabon</t>
  </si>
  <si>
    <t>England Gambia</t>
  </si>
  <si>
    <t>England Georgia</t>
  </si>
  <si>
    <t>England Germany</t>
  </si>
  <si>
    <t>England Ghana</t>
  </si>
  <si>
    <t>England Greece</t>
  </si>
  <si>
    <t>England Grenada</t>
  </si>
  <si>
    <t>England Guatemala</t>
  </si>
  <si>
    <t>England Guinea</t>
  </si>
  <si>
    <t>England Guinea-Bissau</t>
  </si>
  <si>
    <t>England Guyana</t>
  </si>
  <si>
    <t>England Haiti</t>
  </si>
  <si>
    <t>England Honduras</t>
  </si>
  <si>
    <t>England Hungary</t>
  </si>
  <si>
    <t>England Iceland</t>
  </si>
  <si>
    <t>England India</t>
  </si>
  <si>
    <t>England Indonesia</t>
  </si>
  <si>
    <t>England Iran</t>
  </si>
  <si>
    <t>England Iraq</t>
  </si>
  <si>
    <t>England Ireland</t>
  </si>
  <si>
    <t>England Israel</t>
  </si>
  <si>
    <t>England Italy</t>
  </si>
  <si>
    <t>England Jamaica</t>
  </si>
  <si>
    <t>England Japan</t>
  </si>
  <si>
    <t>England Jordan</t>
  </si>
  <si>
    <t>England Kazakhstan</t>
  </si>
  <si>
    <t>England Kenya</t>
  </si>
  <si>
    <t>England Kiribati</t>
  </si>
  <si>
    <t>England Kosovo</t>
  </si>
  <si>
    <t>England Kuwait</t>
  </si>
  <si>
    <t>England Kyrgyzstan</t>
  </si>
  <si>
    <t>England Laos</t>
  </si>
  <si>
    <t>England Latvia</t>
  </si>
  <si>
    <t>England Lebanon</t>
  </si>
  <si>
    <t>England Lesotho</t>
  </si>
  <si>
    <t>England Liberia</t>
  </si>
  <si>
    <t>England Libya</t>
  </si>
  <si>
    <t>England Liechtenstein</t>
  </si>
  <si>
    <t>England Lithuania</t>
  </si>
  <si>
    <t>England Luxembourg</t>
  </si>
  <si>
    <t>England Macedonia</t>
  </si>
  <si>
    <t>England Madagascar</t>
  </si>
  <si>
    <t>England Malawi</t>
  </si>
  <si>
    <t>England Malaysia</t>
  </si>
  <si>
    <t>England Maldives</t>
  </si>
  <si>
    <t>England Mali</t>
  </si>
  <si>
    <t>England Malta</t>
  </si>
  <si>
    <t>England MarshallIslands</t>
  </si>
  <si>
    <t>England Mauritania</t>
  </si>
  <si>
    <t>England Mauritius</t>
  </si>
  <si>
    <t>England Mexico</t>
  </si>
  <si>
    <t>England Moldova</t>
  </si>
  <si>
    <t>England Monaco</t>
  </si>
  <si>
    <t>England Mongolia</t>
  </si>
  <si>
    <t>England Montenegro</t>
  </si>
  <si>
    <t>England Morocco</t>
  </si>
  <si>
    <t>England Mozambique</t>
  </si>
  <si>
    <t>England Myanmar(Burma)</t>
  </si>
  <si>
    <t>England Namibia</t>
  </si>
  <si>
    <t>England Nauru</t>
  </si>
  <si>
    <t>England Nepal</t>
  </si>
  <si>
    <t>England Netherlands</t>
  </si>
  <si>
    <t>England NewZealand</t>
  </si>
  <si>
    <t>England Nicaragua</t>
  </si>
  <si>
    <t>England Niger</t>
  </si>
  <si>
    <t>England Nigeria</t>
  </si>
  <si>
    <t>England NorthKorea</t>
  </si>
  <si>
    <t>England NorthernIreland</t>
  </si>
  <si>
    <t>England Norway</t>
  </si>
  <si>
    <t>England Oman</t>
  </si>
  <si>
    <t>England Pakistan</t>
  </si>
  <si>
    <t>England Palau</t>
  </si>
  <si>
    <t>England Panama</t>
  </si>
  <si>
    <t>England PapuaNewGuinea</t>
  </si>
  <si>
    <t>England Paraguay</t>
  </si>
  <si>
    <t>England Peru</t>
  </si>
  <si>
    <t>England Philippines</t>
  </si>
  <si>
    <t>England Poland</t>
  </si>
  <si>
    <t>England Portugal</t>
  </si>
  <si>
    <t>England Qatar</t>
  </si>
  <si>
    <t>England Romania</t>
  </si>
  <si>
    <t>England Russia</t>
  </si>
  <si>
    <t>England Rwanda</t>
  </si>
  <si>
    <t>England SaintKittsandNevis</t>
  </si>
  <si>
    <t>England SaintLucia</t>
  </si>
  <si>
    <t>England SaintVincentandtheGrenadines</t>
  </si>
  <si>
    <t>England Samoa</t>
  </si>
  <si>
    <t>England SanMarino</t>
  </si>
  <si>
    <t>England SaoTomeandPrincipe</t>
  </si>
  <si>
    <t>England SaudiArabia</t>
  </si>
  <si>
    <t>England Scotland</t>
  </si>
  <si>
    <t>England Senegal</t>
  </si>
  <si>
    <t>England Serbia</t>
  </si>
  <si>
    <t>England Seychelles</t>
  </si>
  <si>
    <t>England SierraLeone</t>
  </si>
  <si>
    <t>England Singapore</t>
  </si>
  <si>
    <t>England Slovakia</t>
  </si>
  <si>
    <t>England Slovenia</t>
  </si>
  <si>
    <t>England SolomonIslands</t>
  </si>
  <si>
    <t>England Somalia</t>
  </si>
  <si>
    <t>England SouthAfrica</t>
  </si>
  <si>
    <t>England SouthKorea</t>
  </si>
  <si>
    <t>England SouthSudan</t>
  </si>
  <si>
    <t>England Spain</t>
  </si>
  <si>
    <t>England SriLanka</t>
  </si>
  <si>
    <t>England Sudan</t>
  </si>
  <si>
    <t>England Suriname</t>
  </si>
  <si>
    <t>England Swaziland</t>
  </si>
  <si>
    <t>England Sweden</t>
  </si>
  <si>
    <t>England Switzerland</t>
  </si>
  <si>
    <t>England Syria</t>
  </si>
  <si>
    <t>England Taiwan</t>
  </si>
  <si>
    <t>England Tajikistan</t>
  </si>
  <si>
    <t>England Tanzania</t>
  </si>
  <si>
    <t>England Thailand</t>
  </si>
  <si>
    <t>England Togo</t>
  </si>
  <si>
    <t>England Tonga</t>
  </si>
  <si>
    <t>England TrinidadandTobago</t>
  </si>
  <si>
    <t>England Tunisia</t>
  </si>
  <si>
    <t>England Turkey</t>
  </si>
  <si>
    <t>England Turkmenistan</t>
  </si>
  <si>
    <t>England Tuvalu</t>
  </si>
  <si>
    <t>England Uganda</t>
  </si>
  <si>
    <t>England Ukraine</t>
  </si>
  <si>
    <t>England UnitedArabEmirates</t>
  </si>
  <si>
    <t>England UnitedKingdom</t>
  </si>
  <si>
    <t>England UnitedStates</t>
  </si>
  <si>
    <t>England Uruguay</t>
  </si>
  <si>
    <t>England Uzbekistan</t>
  </si>
  <si>
    <t>England Vanuatu</t>
  </si>
  <si>
    <t>England VaticanCity</t>
  </si>
  <si>
    <t>England Venezuela</t>
  </si>
  <si>
    <t>England Vietnam</t>
  </si>
  <si>
    <t>England Wales</t>
  </si>
  <si>
    <t>England Yemen</t>
  </si>
  <si>
    <t>England Zambia</t>
  </si>
  <si>
    <t>EquatorialGuinea Afghanistan</t>
  </si>
  <si>
    <t>EquatorialGuinea Albania</t>
  </si>
  <si>
    <t>EquatorialGuinea Algeria</t>
  </si>
  <si>
    <t>EquatorialGuinea Andorra</t>
  </si>
  <si>
    <t>EquatorialGuinea Angola</t>
  </si>
  <si>
    <t>EquatorialGuinea AntiguaandBarbuda</t>
  </si>
  <si>
    <t>EquatorialGuinea Argentina</t>
  </si>
  <si>
    <t>EquatorialGuinea Armenia</t>
  </si>
  <si>
    <t>EquatorialGuinea Australia</t>
  </si>
  <si>
    <t>EquatorialGuinea Austria</t>
  </si>
  <si>
    <t>EquatorialGuinea Azerbaijan</t>
  </si>
  <si>
    <t>EquatorialGuinea Bahamas</t>
  </si>
  <si>
    <t>EquatorialGuinea Bahrain</t>
  </si>
  <si>
    <t>EquatorialGuinea Bangladesh</t>
  </si>
  <si>
    <t>EquatorialGuinea Barbados</t>
  </si>
  <si>
    <t>EquatorialGuinea Belarus</t>
  </si>
  <si>
    <t>EquatorialGuinea Belgium</t>
  </si>
  <si>
    <t>EquatorialGuinea Belize</t>
  </si>
  <si>
    <t>EquatorialGuinea Benin</t>
  </si>
  <si>
    <t>EquatorialGuinea Bhutan</t>
  </si>
  <si>
    <t>EquatorialGuinea Bolivia</t>
  </si>
  <si>
    <t>EquatorialGuinea BosniaandHerzegovina</t>
  </si>
  <si>
    <t>EquatorialGuinea Botswana</t>
  </si>
  <si>
    <t>EquatorialGuinea Brazil</t>
  </si>
  <si>
    <t>EquatorialGuinea Brunei</t>
  </si>
  <si>
    <t>EquatorialGuinea Bulgaria</t>
  </si>
  <si>
    <t>EquatorialGuinea BurkinaFaso</t>
  </si>
  <si>
    <t>EquatorialGuinea Burundi</t>
  </si>
  <si>
    <t>EquatorialGuinea Cambodia</t>
  </si>
  <si>
    <t>EquatorialGuinea Cameroon</t>
  </si>
  <si>
    <t>EquatorialGuinea Canada</t>
  </si>
  <si>
    <t>EquatorialGuinea CapeVerde</t>
  </si>
  <si>
    <t>EquatorialGuinea CentralAfricanRepublic</t>
  </si>
  <si>
    <t>EquatorialGuinea Chad</t>
  </si>
  <si>
    <t>EquatorialGuinea Chile</t>
  </si>
  <si>
    <t>EquatorialGuinea China</t>
  </si>
  <si>
    <t>EquatorialGuinea Colombia</t>
  </si>
  <si>
    <t>EquatorialGuinea Comoros</t>
  </si>
  <si>
    <t>EquatorialGuinea Congo_DemocraticRepublicofthe</t>
  </si>
  <si>
    <t>EquatorialGuinea Congo_Republicofthe</t>
  </si>
  <si>
    <t>EquatorialGuinea CostaRica</t>
  </si>
  <si>
    <t>EquatorialGuinea Coted'Ivoire</t>
  </si>
  <si>
    <t>EquatorialGuinea Croatia</t>
  </si>
  <si>
    <t>EquatorialGuinea Cuba</t>
  </si>
  <si>
    <t>EquatorialGuinea Cyprus</t>
  </si>
  <si>
    <t>EquatorialGuinea CzechRepublic</t>
  </si>
  <si>
    <t>EquatorialGuinea Denmark</t>
  </si>
  <si>
    <t>EquatorialGuinea Djibouti</t>
  </si>
  <si>
    <t>EquatorialGuinea Dominica</t>
  </si>
  <si>
    <t>EquatorialGuinea DominicanRepublic</t>
  </si>
  <si>
    <t>EquatorialGuinea EastTimor</t>
  </si>
  <si>
    <t>EquatorialGuinea Ecuador</t>
  </si>
  <si>
    <t>EquatorialGuinea Egypt</t>
  </si>
  <si>
    <t>EquatorialGuinea ElSalvador</t>
  </si>
  <si>
    <t>EquatorialGuinea England</t>
  </si>
  <si>
    <t>EquatorialGuinea Estonia</t>
  </si>
  <si>
    <t>EquatorialGuinea Ethiopia</t>
  </si>
  <si>
    <t>EquatorialGuinea FederatedStatesofMicronesia</t>
  </si>
  <si>
    <t>EquatorialGuinea Fiji</t>
  </si>
  <si>
    <t>EquatorialGuinea Finland</t>
  </si>
  <si>
    <t>EquatorialGuinea France</t>
  </si>
  <si>
    <t>EquatorialGuinea FrenchGuiana</t>
  </si>
  <si>
    <t>EquatorialGuinea Gabon</t>
  </si>
  <si>
    <t>EquatorialGuinea Gambia</t>
  </si>
  <si>
    <t>EquatorialGuinea Georgia</t>
  </si>
  <si>
    <t>EquatorialGuinea Germany</t>
  </si>
  <si>
    <t>EquatorialGuinea Ghana</t>
  </si>
  <si>
    <t>EquatorialGuinea Greece</t>
  </si>
  <si>
    <t>EquatorialGuinea Grenada</t>
  </si>
  <si>
    <t>EquatorialGuinea Guatemala</t>
  </si>
  <si>
    <t>EquatorialGuinea Guinea</t>
  </si>
  <si>
    <t>EquatorialGuinea Guinea-Bissau</t>
  </si>
  <si>
    <t>EquatorialGuinea Guyana</t>
  </si>
  <si>
    <t>EquatorialGuinea Haiti</t>
  </si>
  <si>
    <t>EquatorialGuinea Honduras</t>
  </si>
  <si>
    <t>EquatorialGuinea Hungary</t>
  </si>
  <si>
    <t>EquatorialGuinea Iceland</t>
  </si>
  <si>
    <t>EquatorialGuinea India</t>
  </si>
  <si>
    <t>EquatorialGuinea Indonesia</t>
  </si>
  <si>
    <t>EquatorialGuinea Iran</t>
  </si>
  <si>
    <t>EquatorialGuinea Iraq</t>
  </si>
  <si>
    <t>EquatorialGuinea Ireland</t>
  </si>
  <si>
    <t>EquatorialGuinea Israel</t>
  </si>
  <si>
    <t>EquatorialGuinea Italy</t>
  </si>
  <si>
    <t>EquatorialGuinea Jamaica</t>
  </si>
  <si>
    <t>EquatorialGuinea Japan</t>
  </si>
  <si>
    <t>EquatorialGuinea Jordan</t>
  </si>
  <si>
    <t>EquatorialGuinea Kazakhstan</t>
  </si>
  <si>
    <t>EquatorialGuinea Kenya</t>
  </si>
  <si>
    <t>EquatorialGuinea Kiribati</t>
  </si>
  <si>
    <t>EquatorialGuinea Kosovo</t>
  </si>
  <si>
    <t>EquatorialGuinea Kuwait</t>
  </si>
  <si>
    <t>EquatorialGuinea Kyrgyzstan</t>
  </si>
  <si>
    <t>EquatorialGuinea Laos</t>
  </si>
  <si>
    <t>EquatorialGuinea Latvia</t>
  </si>
  <si>
    <t>EquatorialGuinea Lebanon</t>
  </si>
  <si>
    <t>EquatorialGuinea Lesotho</t>
  </si>
  <si>
    <t>EquatorialGuinea Liberia</t>
  </si>
  <si>
    <t>EquatorialGuinea Libya</t>
  </si>
  <si>
    <t>EquatorialGuinea Liechtenstein</t>
  </si>
  <si>
    <t>EquatorialGuinea Lithuania</t>
  </si>
  <si>
    <t>EquatorialGuinea Luxembourg</t>
  </si>
  <si>
    <t>EquatorialGuinea Macedonia</t>
  </si>
  <si>
    <t>EquatorialGuinea Madagascar</t>
  </si>
  <si>
    <t>EquatorialGuinea Malawi</t>
  </si>
  <si>
    <t>EquatorialGuinea Malaysia</t>
  </si>
  <si>
    <t>EquatorialGuinea Maldives</t>
  </si>
  <si>
    <t>EquatorialGuinea Mali</t>
  </si>
  <si>
    <t>EquatorialGuinea Malta</t>
  </si>
  <si>
    <t>EquatorialGuinea MarshallIslands</t>
  </si>
  <si>
    <t>EquatorialGuinea Mauritania</t>
  </si>
  <si>
    <t>EquatorialGuinea Mauritius</t>
  </si>
  <si>
    <t>EquatorialGuinea Mexico</t>
  </si>
  <si>
    <t>EquatorialGuinea Moldova</t>
  </si>
  <si>
    <t>EquatorialGuinea Monaco</t>
  </si>
  <si>
    <t>EquatorialGuinea Mongolia</t>
  </si>
  <si>
    <t>EquatorialGuinea Montenegro</t>
  </si>
  <si>
    <t>EquatorialGuinea Morocco</t>
  </si>
  <si>
    <t>EquatorialGuinea Mozambique</t>
  </si>
  <si>
    <t>EquatorialGuinea Myanmar(Burma)</t>
  </si>
  <si>
    <t>EquatorialGuinea Namibia</t>
  </si>
  <si>
    <t>EquatorialGuinea Nauru</t>
  </si>
  <si>
    <t>EquatorialGuinea Nepal</t>
  </si>
  <si>
    <t>EquatorialGuinea Netherlands</t>
  </si>
  <si>
    <t>EquatorialGuinea NewZealand</t>
  </si>
  <si>
    <t>EquatorialGuinea Nicaragua</t>
  </si>
  <si>
    <t>EquatorialGuinea Niger</t>
  </si>
  <si>
    <t>EquatorialGuinea Nigeria</t>
  </si>
  <si>
    <t>EquatorialGuinea NorthKorea</t>
  </si>
  <si>
    <t>EquatorialGuinea NorthernIreland</t>
  </si>
  <si>
    <t>EquatorialGuinea Norway</t>
  </si>
  <si>
    <t>EquatorialGuinea Oman</t>
  </si>
  <si>
    <t>EquatorialGuinea Pakistan</t>
  </si>
  <si>
    <t>EquatorialGuinea Palau</t>
  </si>
  <si>
    <t>EquatorialGuinea Panama</t>
  </si>
  <si>
    <t>EquatorialGuinea PapuaNewGuinea</t>
  </si>
  <si>
    <t>EquatorialGuinea Paraguay</t>
  </si>
  <si>
    <t>EquatorialGuinea Peru</t>
  </si>
  <si>
    <t>EquatorialGuinea Philippines</t>
  </si>
  <si>
    <t>EquatorialGuinea Poland</t>
  </si>
  <si>
    <t>EquatorialGuinea Portugal</t>
  </si>
  <si>
    <t>EquatorialGuinea Qatar</t>
  </si>
  <si>
    <t>EquatorialGuinea Romania</t>
  </si>
  <si>
    <t>EquatorialGuinea Russia</t>
  </si>
  <si>
    <t>EquatorialGuinea Rwanda</t>
  </si>
  <si>
    <t>EquatorialGuinea SaintKittsandNevis</t>
  </si>
  <si>
    <t>EquatorialGuinea SaintLucia</t>
  </si>
  <si>
    <t>EquatorialGuinea SaintVincentandtheGrenadines</t>
  </si>
  <si>
    <t>EquatorialGuinea Samoa</t>
  </si>
  <si>
    <t>EquatorialGuinea SanMarino</t>
  </si>
  <si>
    <t>EquatorialGuinea SaoTomeandPrincipe</t>
  </si>
  <si>
    <t>EquatorialGuinea SaudiArabia</t>
  </si>
  <si>
    <t>EquatorialGuinea Scotland</t>
  </si>
  <si>
    <t>EquatorialGuinea Senegal</t>
  </si>
  <si>
    <t>EquatorialGuinea Serbia</t>
  </si>
  <si>
    <t>EquatorialGuinea Seychelles</t>
  </si>
  <si>
    <t>EquatorialGuinea SierraLeone</t>
  </si>
  <si>
    <t>EquatorialGuinea Singapore</t>
  </si>
  <si>
    <t>EquatorialGuinea Slovakia</t>
  </si>
  <si>
    <t>EquatorialGuinea Slovenia</t>
  </si>
  <si>
    <t>EquatorialGuinea SolomonIslands</t>
  </si>
  <si>
    <t>EquatorialGuinea Somalia</t>
  </si>
  <si>
    <t>EquatorialGuinea SouthAfrica</t>
  </si>
  <si>
    <t>EquatorialGuinea SouthKorea</t>
  </si>
  <si>
    <t>EquatorialGuinea SouthSudan</t>
  </si>
  <si>
    <t>EquatorialGuinea Spain</t>
  </si>
  <si>
    <t>EquatorialGuinea SriLanka</t>
  </si>
  <si>
    <t>EquatorialGuinea Sudan</t>
  </si>
  <si>
    <t>EquatorialGuinea Suriname</t>
  </si>
  <si>
    <t>EquatorialGuinea Swaziland</t>
  </si>
  <si>
    <t>EquatorialGuinea Sweden</t>
  </si>
  <si>
    <t>EquatorialGuinea Switzerland</t>
  </si>
  <si>
    <t>EquatorialGuinea Syria</t>
  </si>
  <si>
    <t>EquatorialGuinea Taiwan</t>
  </si>
  <si>
    <t>EquatorialGuinea Tajikistan</t>
  </si>
  <si>
    <t>EquatorialGuinea Tanzania</t>
  </si>
  <si>
    <t>EquatorialGuinea Thailand</t>
  </si>
  <si>
    <t>EquatorialGuinea Togo</t>
  </si>
  <si>
    <t>EquatorialGuinea Tonga</t>
  </si>
  <si>
    <t>EquatorialGuinea TrinidadandTobago</t>
  </si>
  <si>
    <t>EquatorialGuinea Tunisia</t>
  </si>
  <si>
    <t>EquatorialGuinea Turkey</t>
  </si>
  <si>
    <t>EquatorialGuinea Turkmenistan</t>
  </si>
  <si>
    <t>EquatorialGuinea Tuvalu</t>
  </si>
  <si>
    <t>EquatorialGuinea Uganda</t>
  </si>
  <si>
    <t>EquatorialGuinea Ukraine</t>
  </si>
  <si>
    <t>EquatorialGuinea UnitedArabEmirates</t>
  </si>
  <si>
    <t>EquatorialGuinea UnitedKingdom</t>
  </si>
  <si>
    <t>EquatorialGuinea UnitedStates</t>
  </si>
  <si>
    <t>EquatorialGuinea Uruguay</t>
  </si>
  <si>
    <t>EquatorialGuinea Uzbekistan</t>
  </si>
  <si>
    <t>EquatorialGuinea Vanuatu</t>
  </si>
  <si>
    <t>EquatorialGuinea VaticanCity</t>
  </si>
  <si>
    <t>EquatorialGuinea Venezuela</t>
  </si>
  <si>
    <t>EquatorialGuinea Vietnam</t>
  </si>
  <si>
    <t>EquatorialGuinea Wales</t>
  </si>
  <si>
    <t>EquatorialGuinea Yemen</t>
  </si>
  <si>
    <t>EquatorialGuinea Zambia</t>
  </si>
  <si>
    <t>Eritrea Afghanistan</t>
  </si>
  <si>
    <t>Eritrea Albania</t>
  </si>
  <si>
    <t>Eritrea Algeria</t>
  </si>
  <si>
    <t>Eritrea Andorra</t>
  </si>
  <si>
    <t>Eritrea Angola</t>
  </si>
  <si>
    <t>Eritrea AntiguaandBarbuda</t>
  </si>
  <si>
    <t>Eritrea Argentina</t>
  </si>
  <si>
    <t>Eritrea Armenia</t>
  </si>
  <si>
    <t>Eritrea Australia</t>
  </si>
  <si>
    <t>Eritrea Austria</t>
  </si>
  <si>
    <t>Eritrea Azerbaijan</t>
  </si>
  <si>
    <t>Eritrea Bahamas</t>
  </si>
  <si>
    <t>Eritrea Bahrain</t>
  </si>
  <si>
    <t>Eritrea Bangladesh</t>
  </si>
  <si>
    <t>Eritrea Barbados</t>
  </si>
  <si>
    <t>Eritrea Belarus</t>
  </si>
  <si>
    <t>Eritrea Belgium</t>
  </si>
  <si>
    <t>Eritrea Belize</t>
  </si>
  <si>
    <t>Eritrea Benin</t>
  </si>
  <si>
    <t>Eritrea Bhutan</t>
  </si>
  <si>
    <t>Eritrea Bolivia</t>
  </si>
  <si>
    <t>Eritrea BosniaandHerzegovina</t>
  </si>
  <si>
    <t>Eritrea Botswana</t>
  </si>
  <si>
    <t>Eritrea Brazil</t>
  </si>
  <si>
    <t>Eritrea Brunei</t>
  </si>
  <si>
    <t>Eritrea Bulgaria</t>
  </si>
  <si>
    <t>Eritrea BurkinaFaso</t>
  </si>
  <si>
    <t>Eritrea Burundi</t>
  </si>
  <si>
    <t>Eritrea Cambodia</t>
  </si>
  <si>
    <t>Eritrea Cameroon</t>
  </si>
  <si>
    <t>Eritrea Canada</t>
  </si>
  <si>
    <t>Eritrea CapeVerde</t>
  </si>
  <si>
    <t>Eritrea CentralAfricanRepublic</t>
  </si>
  <si>
    <t>Eritrea Chad</t>
  </si>
  <si>
    <t>Eritrea Chile</t>
  </si>
  <si>
    <t>Eritrea China</t>
  </si>
  <si>
    <t>Eritrea Colombia</t>
  </si>
  <si>
    <t>Eritrea Comoros</t>
  </si>
  <si>
    <t>Eritrea Congo_DemocraticRepublicofthe</t>
  </si>
  <si>
    <t>Eritrea Congo_Republicofthe</t>
  </si>
  <si>
    <t>Eritrea CostaRica</t>
  </si>
  <si>
    <t>Eritrea Coted'Ivoire</t>
  </si>
  <si>
    <t>Eritrea Croatia</t>
  </si>
  <si>
    <t>Eritrea Cuba</t>
  </si>
  <si>
    <t>Eritrea Cyprus</t>
  </si>
  <si>
    <t>Eritrea CzechRepublic</t>
  </si>
  <si>
    <t>Eritrea Denmark</t>
  </si>
  <si>
    <t>Eritrea Djibouti</t>
  </si>
  <si>
    <t>Eritrea Dominica</t>
  </si>
  <si>
    <t>Eritrea DominicanRepublic</t>
  </si>
  <si>
    <t>Eritrea EastTimor</t>
  </si>
  <si>
    <t>Eritrea Ecuador</t>
  </si>
  <si>
    <t>Eritrea Egypt</t>
  </si>
  <si>
    <t>Eritrea ElSalvador</t>
  </si>
  <si>
    <t>Eritrea England</t>
  </si>
  <si>
    <t>Eritrea EquatorialGuinea</t>
  </si>
  <si>
    <t>Eritrea Ethiopia</t>
  </si>
  <si>
    <t>Eritrea FederatedStatesofMicronesia</t>
  </si>
  <si>
    <t>Eritrea Fiji</t>
  </si>
  <si>
    <t>Eritrea Finland</t>
  </si>
  <si>
    <t>Eritrea France</t>
  </si>
  <si>
    <t>Eritrea FrenchGuiana</t>
  </si>
  <si>
    <t>Eritrea Gabon</t>
  </si>
  <si>
    <t>Eritrea Gambia</t>
  </si>
  <si>
    <t>Eritrea Georgia</t>
  </si>
  <si>
    <t>Eritrea Germany</t>
  </si>
  <si>
    <t>Eritrea Ghana</t>
  </si>
  <si>
    <t>Eritrea Greece</t>
  </si>
  <si>
    <t>Eritrea Grenada</t>
  </si>
  <si>
    <t>Eritrea Guatemala</t>
  </si>
  <si>
    <t>Eritrea Guinea</t>
  </si>
  <si>
    <t>Eritrea Guinea-Bissau</t>
  </si>
  <si>
    <t>Eritrea Guyana</t>
  </si>
  <si>
    <t>Eritrea Haiti</t>
  </si>
  <si>
    <t>Eritrea Honduras</t>
  </si>
  <si>
    <t>Eritrea Hungary</t>
  </si>
  <si>
    <t>Eritrea Iceland</t>
  </si>
  <si>
    <t>Eritrea India</t>
  </si>
  <si>
    <t>Eritrea Indonesia</t>
  </si>
  <si>
    <t>Eritrea Iran</t>
  </si>
  <si>
    <t>Eritrea Iraq</t>
  </si>
  <si>
    <t>Eritrea Ireland</t>
  </si>
  <si>
    <t>Eritrea Israel</t>
  </si>
  <si>
    <t>Eritrea Italy</t>
  </si>
  <si>
    <t>Eritrea Jamaica</t>
  </si>
  <si>
    <t>Eritrea Japan</t>
  </si>
  <si>
    <t>Eritrea Jordan</t>
  </si>
  <si>
    <t>Eritrea Kazakhstan</t>
  </si>
  <si>
    <t>Eritrea Kenya</t>
  </si>
  <si>
    <t>Eritrea Kiribati</t>
  </si>
  <si>
    <t>Eritrea Kosovo</t>
  </si>
  <si>
    <t>Eritrea Kuwait</t>
  </si>
  <si>
    <t>Eritrea Kyrgyzstan</t>
  </si>
  <si>
    <t>Eritrea Laos</t>
  </si>
  <si>
    <t>Eritrea Latvia</t>
  </si>
  <si>
    <t>Eritrea Lebanon</t>
  </si>
  <si>
    <t>Eritrea Lesotho</t>
  </si>
  <si>
    <t>Eritrea Liberia</t>
  </si>
  <si>
    <t>Eritrea Libya</t>
  </si>
  <si>
    <t>Eritrea Liechtenstein</t>
  </si>
  <si>
    <t>Eritrea Lithuania</t>
  </si>
  <si>
    <t>Eritrea Luxembourg</t>
  </si>
  <si>
    <t>Eritrea Macedonia</t>
  </si>
  <si>
    <t>Eritrea Madagascar</t>
  </si>
  <si>
    <t>Eritrea Malawi</t>
  </si>
  <si>
    <t>Eritrea Malaysia</t>
  </si>
  <si>
    <t>Eritrea Maldives</t>
  </si>
  <si>
    <t>Eritrea Mali</t>
  </si>
  <si>
    <t>Eritrea Malta</t>
  </si>
  <si>
    <t>Eritrea MarshallIslands</t>
  </si>
  <si>
    <t>Eritrea Mauritania</t>
  </si>
  <si>
    <t>Eritrea Mauritius</t>
  </si>
  <si>
    <t>Eritrea Mexico</t>
  </si>
  <si>
    <t>Eritrea Moldova</t>
  </si>
  <si>
    <t>Eritrea Monaco</t>
  </si>
  <si>
    <t>Eritrea Mongolia</t>
  </si>
  <si>
    <t>Eritrea Montenegro</t>
  </si>
  <si>
    <t>Eritrea Morocco</t>
  </si>
  <si>
    <t>Eritrea Mozambique</t>
  </si>
  <si>
    <t>Eritrea Myanmar(Burma)</t>
  </si>
  <si>
    <t>Eritrea Namibia</t>
  </si>
  <si>
    <t>Eritrea Nauru</t>
  </si>
  <si>
    <t>Eritrea Nepal</t>
  </si>
  <si>
    <t>Eritrea Netherlands</t>
  </si>
  <si>
    <t>Eritrea NewZealand</t>
  </si>
  <si>
    <t>Eritrea Nicaragua</t>
  </si>
  <si>
    <t>Eritrea Niger</t>
  </si>
  <si>
    <t>Eritrea Nigeria</t>
  </si>
  <si>
    <t>Eritrea NorthKorea</t>
  </si>
  <si>
    <t>Eritrea NorthernIreland</t>
  </si>
  <si>
    <t>Eritrea Norway</t>
  </si>
  <si>
    <t>Eritrea Oman</t>
  </si>
  <si>
    <t>Eritrea Pakistan</t>
  </si>
  <si>
    <t>Eritrea Palau</t>
  </si>
  <si>
    <t>Eritrea Panama</t>
  </si>
  <si>
    <t>Eritrea PapuaNewGuinea</t>
  </si>
  <si>
    <t>Eritrea Paraguay</t>
  </si>
  <si>
    <t>Eritrea Peru</t>
  </si>
  <si>
    <t>Eritrea Philippines</t>
  </si>
  <si>
    <t>Eritrea Poland</t>
  </si>
  <si>
    <t>Eritrea Portugal</t>
  </si>
  <si>
    <t>Eritrea Qatar</t>
  </si>
  <si>
    <t>Eritrea Romania</t>
  </si>
  <si>
    <t>Eritrea Russia</t>
  </si>
  <si>
    <t>Eritrea Rwanda</t>
  </si>
  <si>
    <t>Eritrea SaintKittsandNevis</t>
  </si>
  <si>
    <t>Eritrea SaintLucia</t>
  </si>
  <si>
    <t>Eritrea SaintVincentandtheGrenadines</t>
  </si>
  <si>
    <t>Eritrea Samoa</t>
  </si>
  <si>
    <t>Eritrea SanMarino</t>
  </si>
  <si>
    <t>Eritrea SaoTomeandPrincipe</t>
  </si>
  <si>
    <t>Eritrea SaudiArabia</t>
  </si>
  <si>
    <t>Eritrea Scotland</t>
  </si>
  <si>
    <t>Eritrea Senegal</t>
  </si>
  <si>
    <t>Eritrea Serbia</t>
  </si>
  <si>
    <t>Eritrea Seychelles</t>
  </si>
  <si>
    <t>Eritrea SierraLeone</t>
  </si>
  <si>
    <t>Eritrea Singapore</t>
  </si>
  <si>
    <t>Eritrea Slovakia</t>
  </si>
  <si>
    <t>Eritrea Slovenia</t>
  </si>
  <si>
    <t>Eritrea SolomonIslands</t>
  </si>
  <si>
    <t>Eritrea Somalia</t>
  </si>
  <si>
    <t>Eritrea SouthAfrica</t>
  </si>
  <si>
    <t>Eritrea SouthKorea</t>
  </si>
  <si>
    <t>Eritrea SouthSudan</t>
  </si>
  <si>
    <t>Eritrea Spain</t>
  </si>
  <si>
    <t>Eritrea SriLanka</t>
  </si>
  <si>
    <t>Eritrea Sudan</t>
  </si>
  <si>
    <t>Eritrea Suriname</t>
  </si>
  <si>
    <t>Eritrea Swaziland</t>
  </si>
  <si>
    <t>Eritrea Sweden</t>
  </si>
  <si>
    <t>Eritrea Switzerland</t>
  </si>
  <si>
    <t>Eritrea Syria</t>
  </si>
  <si>
    <t>Eritrea Taiwan</t>
  </si>
  <si>
    <t>Eritrea Tajikistan</t>
  </si>
  <si>
    <t>Eritrea Tanzania</t>
  </si>
  <si>
    <t>Eritrea Thailand</t>
  </si>
  <si>
    <t>Eritrea Togo</t>
  </si>
  <si>
    <t>Eritrea Tonga</t>
  </si>
  <si>
    <t>Eritrea TrinidadandTobago</t>
  </si>
  <si>
    <t>Eritrea Tunisia</t>
  </si>
  <si>
    <t>Eritrea Turkey</t>
  </si>
  <si>
    <t>Eritrea Turkmenistan</t>
  </si>
  <si>
    <t>Eritrea Tuvalu</t>
  </si>
  <si>
    <t>Eritrea Uganda</t>
  </si>
  <si>
    <t>Eritrea Ukraine</t>
  </si>
  <si>
    <t>Eritrea UnitedArabEmirates</t>
  </si>
  <si>
    <t>Eritrea UnitedKingdom</t>
  </si>
  <si>
    <t>Eritrea UnitedStates</t>
  </si>
  <si>
    <t>Eritrea Uruguay</t>
  </si>
  <si>
    <t>Eritrea Uzbekistan</t>
  </si>
  <si>
    <t>Eritrea Vanuatu</t>
  </si>
  <si>
    <t>Eritrea VaticanCity</t>
  </si>
  <si>
    <t>Eritrea Venezuela</t>
  </si>
  <si>
    <t>Eritrea Vietnam</t>
  </si>
  <si>
    <t>Eritrea Wales</t>
  </si>
  <si>
    <t>Eritrea Yemen</t>
  </si>
  <si>
    <t>Eritrea Zambia</t>
  </si>
  <si>
    <t>Estonia Afghanistan</t>
  </si>
  <si>
    <t>Estonia Albania</t>
  </si>
  <si>
    <t>Estonia Algeria</t>
  </si>
  <si>
    <t>Estonia Andorra</t>
  </si>
  <si>
    <t>Estonia Angola</t>
  </si>
  <si>
    <t>Estonia AntiguaandBarbuda</t>
  </si>
  <si>
    <t>Estonia Argentina</t>
  </si>
  <si>
    <t>Estonia Armenia</t>
  </si>
  <si>
    <t>Estonia Australia</t>
  </si>
  <si>
    <t>Estonia Austria</t>
  </si>
  <si>
    <t>Estonia Azerbaijan</t>
  </si>
  <si>
    <t>Estonia Bahamas</t>
  </si>
  <si>
    <t>Estonia Bahrain</t>
  </si>
  <si>
    <t>Estonia Bangladesh</t>
  </si>
  <si>
    <t>Estonia Barbados</t>
  </si>
  <si>
    <t>Estonia Belarus</t>
  </si>
  <si>
    <t>Estonia Belgium</t>
  </si>
  <si>
    <t>Estonia Belize</t>
  </si>
  <si>
    <t>Estonia Benin</t>
  </si>
  <si>
    <t>Estonia Bhutan</t>
  </si>
  <si>
    <t>Estonia Bolivia</t>
  </si>
  <si>
    <t>Estonia BosniaandHerzegovina</t>
  </si>
  <si>
    <t>Estonia Botswana</t>
  </si>
  <si>
    <t>Estonia Brazil</t>
  </si>
  <si>
    <t>Estonia Brunei</t>
  </si>
  <si>
    <t>Estonia Bulgaria</t>
  </si>
  <si>
    <t>Estonia BurkinaFaso</t>
  </si>
  <si>
    <t>Estonia Burundi</t>
  </si>
  <si>
    <t>Estonia Cambodia</t>
  </si>
  <si>
    <t>Estonia Cameroon</t>
  </si>
  <si>
    <t>Estonia Canada</t>
  </si>
  <si>
    <t>Estonia CapeVerde</t>
  </si>
  <si>
    <t>Estonia CentralAfricanRepublic</t>
  </si>
  <si>
    <t>Estonia Chad</t>
  </si>
  <si>
    <t>Estonia Chile</t>
  </si>
  <si>
    <t>Estonia China</t>
  </si>
  <si>
    <t>Estonia Colombia</t>
  </si>
  <si>
    <t>Estonia Comoros</t>
  </si>
  <si>
    <t>Estonia Congo_DemocraticRepublicofthe</t>
  </si>
  <si>
    <t>Estonia Congo_Republicofthe</t>
  </si>
  <si>
    <t>Estonia CostaRica</t>
  </si>
  <si>
    <t>Estonia Coted'Ivoire</t>
  </si>
  <si>
    <t>Estonia Croatia</t>
  </si>
  <si>
    <t>Estonia Cuba</t>
  </si>
  <si>
    <t>Estonia Cyprus</t>
  </si>
  <si>
    <t>Estonia CzechRepublic</t>
  </si>
  <si>
    <t>Estonia Denmark</t>
  </si>
  <si>
    <t>Estonia Djibouti</t>
  </si>
  <si>
    <t>Estonia Dominica</t>
  </si>
  <si>
    <t>Estonia DominicanRepublic</t>
  </si>
  <si>
    <t>Estonia EastTimor</t>
  </si>
  <si>
    <t>Estonia Ecuador</t>
  </si>
  <si>
    <t>Estonia Egypt</t>
  </si>
  <si>
    <t>Estonia ElSalvador</t>
  </si>
  <si>
    <t>Estonia England</t>
  </si>
  <si>
    <t>Estonia EquatorialGuinea</t>
  </si>
  <si>
    <t>Estonia Eritrea</t>
  </si>
  <si>
    <t>Estonia FederatedStatesofMicronesia</t>
  </si>
  <si>
    <t>Estonia Fiji</t>
  </si>
  <si>
    <t>Estonia Finland</t>
  </si>
  <si>
    <t>Estonia France</t>
  </si>
  <si>
    <t>Estonia FrenchGuiana</t>
  </si>
  <si>
    <t>Estonia Gabon</t>
  </si>
  <si>
    <t>Estonia Gambia</t>
  </si>
  <si>
    <t>Estonia Georgia</t>
  </si>
  <si>
    <t>Estonia Germany</t>
  </si>
  <si>
    <t>Estonia Ghana</t>
  </si>
  <si>
    <t>Estonia Greece</t>
  </si>
  <si>
    <t>Estonia Grenada</t>
  </si>
  <si>
    <t>Estonia Guatemala</t>
  </si>
  <si>
    <t>Estonia Guinea</t>
  </si>
  <si>
    <t>Estonia Guinea-Bissau</t>
  </si>
  <si>
    <t>Estonia Guyana</t>
  </si>
  <si>
    <t>Estonia Haiti</t>
  </si>
  <si>
    <t>Estonia Honduras</t>
  </si>
  <si>
    <t>Estonia Hungary</t>
  </si>
  <si>
    <t>Estonia Iceland</t>
  </si>
  <si>
    <t>Estonia India</t>
  </si>
  <si>
    <t>Estonia Indonesia</t>
  </si>
  <si>
    <t>Estonia Iran</t>
  </si>
  <si>
    <t>Estonia Iraq</t>
  </si>
  <si>
    <t>Estonia Ireland</t>
  </si>
  <si>
    <t>Estonia Israel</t>
  </si>
  <si>
    <t>Estonia Italy</t>
  </si>
  <si>
    <t>Estonia Jamaica</t>
  </si>
  <si>
    <t>Estonia Japan</t>
  </si>
  <si>
    <t>Estonia Jordan</t>
  </si>
  <si>
    <t>Estonia Kazakhstan</t>
  </si>
  <si>
    <t>Estonia Kenya</t>
  </si>
  <si>
    <t>Estonia Kiribati</t>
  </si>
  <si>
    <t>Estonia Kosovo</t>
  </si>
  <si>
    <t>Estonia Kuwait</t>
  </si>
  <si>
    <t>Estonia Kyrgyzstan</t>
  </si>
  <si>
    <t>Estonia Laos</t>
  </si>
  <si>
    <t>Estonia Latvia</t>
  </si>
  <si>
    <t>Estonia Lebanon</t>
  </si>
  <si>
    <t>Estonia Lesotho</t>
  </si>
  <si>
    <t>Estonia Liberia</t>
  </si>
  <si>
    <t>Estonia Libya</t>
  </si>
  <si>
    <t>Estonia Liechtenstein</t>
  </si>
  <si>
    <t>Estonia Lithuania</t>
  </si>
  <si>
    <t>Estonia Luxembourg</t>
  </si>
  <si>
    <t>Estonia Macedonia</t>
  </si>
  <si>
    <t>Estonia Madagascar</t>
  </si>
  <si>
    <t>Estonia Malawi</t>
  </si>
  <si>
    <t>Estonia Malaysia</t>
  </si>
  <si>
    <t>Estonia Maldives</t>
  </si>
  <si>
    <t>Estonia Mali</t>
  </si>
  <si>
    <t>Estonia Malta</t>
  </si>
  <si>
    <t>Estonia MarshallIslands</t>
  </si>
  <si>
    <t>Estonia Mauritania</t>
  </si>
  <si>
    <t>Estonia Mauritius</t>
  </si>
  <si>
    <t>Estonia Mexico</t>
  </si>
  <si>
    <t>Estonia Moldova</t>
  </si>
  <si>
    <t>Estonia Monaco</t>
  </si>
  <si>
    <t>Estonia Mongolia</t>
  </si>
  <si>
    <t>Estonia Montenegro</t>
  </si>
  <si>
    <t>Estonia Morocco</t>
  </si>
  <si>
    <t>Estonia Mozambique</t>
  </si>
  <si>
    <t>Estonia Myanmar(Burma)</t>
  </si>
  <si>
    <t>Estonia Namibia</t>
  </si>
  <si>
    <t>Estonia Nauru</t>
  </si>
  <si>
    <t>Estonia Nepal</t>
  </si>
  <si>
    <t>Estonia Netherlands</t>
  </si>
  <si>
    <t>Estonia NewZealand</t>
  </si>
  <si>
    <t>Estonia Nicaragua</t>
  </si>
  <si>
    <t>Estonia Niger</t>
  </si>
  <si>
    <t>Estonia Nigeria</t>
  </si>
  <si>
    <t>Estonia NorthKorea</t>
  </si>
  <si>
    <t>Estonia NorthernIreland</t>
  </si>
  <si>
    <t>Estonia Norway</t>
  </si>
  <si>
    <t>Estonia Oman</t>
  </si>
  <si>
    <t>Estonia Pakistan</t>
  </si>
  <si>
    <t>Estonia Palau</t>
  </si>
  <si>
    <t>Estonia Panama</t>
  </si>
  <si>
    <t>Estonia PapuaNewGuinea</t>
  </si>
  <si>
    <t>Estonia Paraguay</t>
  </si>
  <si>
    <t>Estonia Peru</t>
  </si>
  <si>
    <t>Estonia Philippines</t>
  </si>
  <si>
    <t>Estonia Poland</t>
  </si>
  <si>
    <t>Estonia Portugal</t>
  </si>
  <si>
    <t>Estonia Qatar</t>
  </si>
  <si>
    <t>Estonia Romania</t>
  </si>
  <si>
    <t>Estonia Russia</t>
  </si>
  <si>
    <t>Estonia Rwanda</t>
  </si>
  <si>
    <t>Estonia SaintKittsandNevis</t>
  </si>
  <si>
    <t>Estonia SaintLucia</t>
  </si>
  <si>
    <t>Estonia SaintVincentandtheGrenadines</t>
  </si>
  <si>
    <t>Estonia Samoa</t>
  </si>
  <si>
    <t>Estonia SanMarino</t>
  </si>
  <si>
    <t>Estonia SaoTomeandPrincipe</t>
  </si>
  <si>
    <t>Estonia SaudiArabia</t>
  </si>
  <si>
    <t>Estonia Scotland</t>
  </si>
  <si>
    <t>Estonia Senegal</t>
  </si>
  <si>
    <t>Estonia Serbia</t>
  </si>
  <si>
    <t>Estonia Seychelles</t>
  </si>
  <si>
    <t>Estonia SierraLeone</t>
  </si>
  <si>
    <t>Estonia Singapore</t>
  </si>
  <si>
    <t>Estonia Slovakia</t>
  </si>
  <si>
    <t>Estonia Slovenia</t>
  </si>
  <si>
    <t>Estonia SolomonIslands</t>
  </si>
  <si>
    <t>Estonia Somalia</t>
  </si>
  <si>
    <t>Estonia SouthAfrica</t>
  </si>
  <si>
    <t>Estonia SouthKorea</t>
  </si>
  <si>
    <t>Estonia SouthSudan</t>
  </si>
  <si>
    <t>Estonia Spain</t>
  </si>
  <si>
    <t>Estonia SriLanka</t>
  </si>
  <si>
    <t>Estonia Sudan</t>
  </si>
  <si>
    <t>Estonia Suriname</t>
  </si>
  <si>
    <t>Estonia Swaziland</t>
  </si>
  <si>
    <t>Estonia Sweden</t>
  </si>
  <si>
    <t>Estonia Switzerland</t>
  </si>
  <si>
    <t>Estonia Syria</t>
  </si>
  <si>
    <t>Estonia Taiwan</t>
  </si>
  <si>
    <t>Estonia Tajikistan</t>
  </si>
  <si>
    <t>Estonia Tanzania</t>
  </si>
  <si>
    <t>Estonia Thailand</t>
  </si>
  <si>
    <t>Estonia Togo</t>
  </si>
  <si>
    <t>Estonia Tonga</t>
  </si>
  <si>
    <t>Estonia TrinidadandTobago</t>
  </si>
  <si>
    <t>Estonia Tunisia</t>
  </si>
  <si>
    <t>Estonia Turkey</t>
  </si>
  <si>
    <t>Estonia Turkmenistan</t>
  </si>
  <si>
    <t>Estonia Tuvalu</t>
  </si>
  <si>
    <t>Estonia Uganda</t>
  </si>
  <si>
    <t>Estonia Ukraine</t>
  </si>
  <si>
    <t>Estonia UnitedArabEmirates</t>
  </si>
  <si>
    <t>Estonia UnitedKingdom</t>
  </si>
  <si>
    <t>Estonia UnitedStates</t>
  </si>
  <si>
    <t>Estonia Uruguay</t>
  </si>
  <si>
    <t>Estonia Uzbekistan</t>
  </si>
  <si>
    <t>Estonia Vanuatu</t>
  </si>
  <si>
    <t>Estonia VaticanCity</t>
  </si>
  <si>
    <t>Estonia Venezuela</t>
  </si>
  <si>
    <t>Estonia Vietnam</t>
  </si>
  <si>
    <t>Estonia Wales</t>
  </si>
  <si>
    <t>Estonia Yemen</t>
  </si>
  <si>
    <t>Estonia Zambia</t>
  </si>
  <si>
    <t>Ethiopia Afghanistan</t>
  </si>
  <si>
    <t>Ethiopia Albania</t>
  </si>
  <si>
    <t>Ethiopia Algeria</t>
  </si>
  <si>
    <t>Ethiopia Andorra</t>
  </si>
  <si>
    <t>Ethiopia Angola</t>
  </si>
  <si>
    <t>Ethiopia AntiguaandBarbuda</t>
  </si>
  <si>
    <t>Ethiopia Argentina</t>
  </si>
  <si>
    <t>Ethiopia Armenia</t>
  </si>
  <si>
    <t>Ethiopia Australia</t>
  </si>
  <si>
    <t>Ethiopia Austria</t>
  </si>
  <si>
    <t>Ethiopia Azerbaijan</t>
  </si>
  <si>
    <t>Ethiopia Bahamas</t>
  </si>
  <si>
    <t>Ethiopia Bahrain</t>
  </si>
  <si>
    <t>Ethiopia Bangladesh</t>
  </si>
  <si>
    <t>Ethiopia Barbados</t>
  </si>
  <si>
    <t>Ethiopia Belarus</t>
  </si>
  <si>
    <t>Ethiopia Belgium</t>
  </si>
  <si>
    <t>Ethiopia Belize</t>
  </si>
  <si>
    <t>Ethiopia Benin</t>
  </si>
  <si>
    <t>Ethiopia Bhutan</t>
  </si>
  <si>
    <t>Ethiopia Bolivia</t>
  </si>
  <si>
    <t>Ethiopia BosniaandHerzegovina</t>
  </si>
  <si>
    <t>Ethiopia Botswana</t>
  </si>
  <si>
    <t>Ethiopia Brazil</t>
  </si>
  <si>
    <t>Ethiopia Brunei</t>
  </si>
  <si>
    <t>Ethiopia Bulgaria</t>
  </si>
  <si>
    <t>Ethiopia BurkinaFaso</t>
  </si>
  <si>
    <t>Ethiopia Burundi</t>
  </si>
  <si>
    <t>Ethiopia Cambodia</t>
  </si>
  <si>
    <t>Ethiopia Cameroon</t>
  </si>
  <si>
    <t>Ethiopia Canada</t>
  </si>
  <si>
    <t>Ethiopia CapeVerde</t>
  </si>
  <si>
    <t>Ethiopia CentralAfricanRepublic</t>
  </si>
  <si>
    <t>Ethiopia Chad</t>
  </si>
  <si>
    <t>Ethiopia Chile</t>
  </si>
  <si>
    <t>Ethiopia China</t>
  </si>
  <si>
    <t>Ethiopia Colombia</t>
  </si>
  <si>
    <t>Ethiopia Comoros</t>
  </si>
  <si>
    <t>Ethiopia Congo_DemocraticRepublicofthe</t>
  </si>
  <si>
    <t>Ethiopia Congo_Republicofthe</t>
  </si>
  <si>
    <t>Ethiopia CostaRica</t>
  </si>
  <si>
    <t>Ethiopia Coted'Ivoire</t>
  </si>
  <si>
    <t>Ethiopia Croatia</t>
  </si>
  <si>
    <t>Ethiopia Cuba</t>
  </si>
  <si>
    <t>Ethiopia Cyprus</t>
  </si>
  <si>
    <t>Ethiopia CzechRepublic</t>
  </si>
  <si>
    <t>Ethiopia Denmark</t>
  </si>
  <si>
    <t>Ethiopia Djibouti</t>
  </si>
  <si>
    <t>Ethiopia Dominica</t>
  </si>
  <si>
    <t>Ethiopia DominicanRepublic</t>
  </si>
  <si>
    <t>Ethiopia EastTimor</t>
  </si>
  <si>
    <t>Ethiopia Ecuador</t>
  </si>
  <si>
    <t>Ethiopia Egypt</t>
  </si>
  <si>
    <t>Ethiopia ElSalvador</t>
  </si>
  <si>
    <t>Ethiopia England</t>
  </si>
  <si>
    <t>Ethiopia EquatorialGuinea</t>
  </si>
  <si>
    <t>Ethiopia Eritrea</t>
  </si>
  <si>
    <t>Ethiopia Estonia</t>
  </si>
  <si>
    <t>Ethiopia Fiji</t>
  </si>
  <si>
    <t>Ethiopia Finland</t>
  </si>
  <si>
    <t>Ethiopia France</t>
  </si>
  <si>
    <t>Ethiopia FrenchGuiana</t>
  </si>
  <si>
    <t>Ethiopia Gabon</t>
  </si>
  <si>
    <t>Ethiopia Gambia</t>
  </si>
  <si>
    <t>Ethiopia Georgia</t>
  </si>
  <si>
    <t>Ethiopia Germany</t>
  </si>
  <si>
    <t>Ethiopia Ghana</t>
  </si>
  <si>
    <t>Ethiopia Greece</t>
  </si>
  <si>
    <t>Ethiopia Grenada</t>
  </si>
  <si>
    <t>Ethiopia Guatemala</t>
  </si>
  <si>
    <t>Ethiopia Guinea</t>
  </si>
  <si>
    <t>Ethiopia Guinea-Bissau</t>
  </si>
  <si>
    <t>Ethiopia Guyana</t>
  </si>
  <si>
    <t>Ethiopia Haiti</t>
  </si>
  <si>
    <t>Ethiopia Honduras</t>
  </si>
  <si>
    <t>Ethiopia Hungary</t>
  </si>
  <si>
    <t>Ethiopia Iceland</t>
  </si>
  <si>
    <t>Ethiopia India</t>
  </si>
  <si>
    <t>Ethiopia Indonesia</t>
  </si>
  <si>
    <t>Ethiopia Iran</t>
  </si>
  <si>
    <t>Ethiopia Iraq</t>
  </si>
  <si>
    <t>Ethiopia Ireland</t>
  </si>
  <si>
    <t>Ethiopia Israel</t>
  </si>
  <si>
    <t>Ethiopia Italy</t>
  </si>
  <si>
    <t>Ethiopia Jamaica</t>
  </si>
  <si>
    <t>Ethiopia Japan</t>
  </si>
  <si>
    <t>Ethiopia Jordan</t>
  </si>
  <si>
    <t>Ethiopia Kazakhstan</t>
  </si>
  <si>
    <t>Ethiopia Kenya</t>
  </si>
  <si>
    <t>Ethiopia Kiribati</t>
  </si>
  <si>
    <t>Ethiopia Kosovo</t>
  </si>
  <si>
    <t>Ethiopia Kuwait</t>
  </si>
  <si>
    <t>Ethiopia Kyrgyzstan</t>
  </si>
  <si>
    <t>Ethiopia Laos</t>
  </si>
  <si>
    <t>Ethiopia Latvia</t>
  </si>
  <si>
    <t>Ethiopia Lebanon</t>
  </si>
  <si>
    <t>Ethiopia Lesotho</t>
  </si>
  <si>
    <t>Ethiopia Liberia</t>
  </si>
  <si>
    <t>Ethiopia Libya</t>
  </si>
  <si>
    <t>Ethiopia Liechtenstein</t>
  </si>
  <si>
    <t>Ethiopia Lithuania</t>
  </si>
  <si>
    <t>Ethiopia Luxembourg</t>
  </si>
  <si>
    <t>Ethiopia Macedonia</t>
  </si>
  <si>
    <t>Ethiopia Madagascar</t>
  </si>
  <si>
    <t>Ethiopia Malawi</t>
  </si>
  <si>
    <t>Ethiopia Malaysia</t>
  </si>
  <si>
    <t>Ethiopia Maldives</t>
  </si>
  <si>
    <t>Ethiopia Mali</t>
  </si>
  <si>
    <t>Ethiopia Malta</t>
  </si>
  <si>
    <t>Ethiopia MarshallIslands</t>
  </si>
  <si>
    <t>Ethiopia Mauritania</t>
  </si>
  <si>
    <t>Ethiopia Mauritius</t>
  </si>
  <si>
    <t>Ethiopia Mexico</t>
  </si>
  <si>
    <t>Ethiopia Moldova</t>
  </si>
  <si>
    <t>Ethiopia Monaco</t>
  </si>
  <si>
    <t>Ethiopia Mongolia</t>
  </si>
  <si>
    <t>Ethiopia Montenegro</t>
  </si>
  <si>
    <t>Ethiopia Morocco</t>
  </si>
  <si>
    <t>Ethiopia Mozambique</t>
  </si>
  <si>
    <t>Ethiopia Myanmar(Burma)</t>
  </si>
  <si>
    <t>Ethiopia Namibia</t>
  </si>
  <si>
    <t>Ethiopia Nauru</t>
  </si>
  <si>
    <t>Ethiopia Nepal</t>
  </si>
  <si>
    <t>Ethiopia Netherlands</t>
  </si>
  <si>
    <t>Ethiopia NewZealand</t>
  </si>
  <si>
    <t>Ethiopia Nicaragua</t>
  </si>
  <si>
    <t>Ethiopia Niger</t>
  </si>
  <si>
    <t>Ethiopia Nigeria</t>
  </si>
  <si>
    <t>Ethiopia NorthKorea</t>
  </si>
  <si>
    <t>Ethiopia NorthernIreland</t>
  </si>
  <si>
    <t>Ethiopia Norway</t>
  </si>
  <si>
    <t>Ethiopia Oman</t>
  </si>
  <si>
    <t>Ethiopia Pakistan</t>
  </si>
  <si>
    <t>Ethiopia Palau</t>
  </si>
  <si>
    <t>Ethiopia Panama</t>
  </si>
  <si>
    <t>Ethiopia PapuaNewGuinea</t>
  </si>
  <si>
    <t>Ethiopia Paraguay</t>
  </si>
  <si>
    <t>Ethiopia Peru</t>
  </si>
  <si>
    <t>Ethiopia Philippines</t>
  </si>
  <si>
    <t>Ethiopia Poland</t>
  </si>
  <si>
    <t>Ethiopia Portugal</t>
  </si>
  <si>
    <t>Ethiopia Qatar</t>
  </si>
  <si>
    <t>Ethiopia Romania</t>
  </si>
  <si>
    <t>Ethiopia Russia</t>
  </si>
  <si>
    <t>Ethiopia Rwanda</t>
  </si>
  <si>
    <t>Ethiopia SaintKittsandNevis</t>
  </si>
  <si>
    <t>Ethiopia SaintLucia</t>
  </si>
  <si>
    <t>Ethiopia SaintVincentandtheGrenadines</t>
  </si>
  <si>
    <t>Ethiopia Samoa</t>
  </si>
  <si>
    <t>Ethiopia SanMarino</t>
  </si>
  <si>
    <t>Ethiopia SaoTomeandPrincipe</t>
  </si>
  <si>
    <t>Ethiopia SaudiArabia</t>
  </si>
  <si>
    <t>Ethiopia Scotland</t>
  </si>
  <si>
    <t>Ethiopia Senegal</t>
  </si>
  <si>
    <t>Ethiopia Serbia</t>
  </si>
  <si>
    <t>Ethiopia Seychelles</t>
  </si>
  <si>
    <t>Ethiopia SierraLeone</t>
  </si>
  <si>
    <t>Ethiopia Singapore</t>
  </si>
  <si>
    <t>Ethiopia Slovakia</t>
  </si>
  <si>
    <t>Ethiopia Slovenia</t>
  </si>
  <si>
    <t>Ethiopia SolomonIslands</t>
  </si>
  <si>
    <t>Ethiopia Somalia</t>
  </si>
  <si>
    <t>Ethiopia SouthAfrica</t>
  </si>
  <si>
    <t>Ethiopia SouthKorea</t>
  </si>
  <si>
    <t>Ethiopia SouthSudan</t>
  </si>
  <si>
    <t>Ethiopia Spain</t>
  </si>
  <si>
    <t>Ethiopia SriLanka</t>
  </si>
  <si>
    <t>Ethiopia Sudan</t>
  </si>
  <si>
    <t>Ethiopia Suriname</t>
  </si>
  <si>
    <t>Ethiopia Swaziland</t>
  </si>
  <si>
    <t>Ethiopia Sweden</t>
  </si>
  <si>
    <t>Ethiopia Switzerland</t>
  </si>
  <si>
    <t>Ethiopia Syria</t>
  </si>
  <si>
    <t>Ethiopia Taiwan</t>
  </si>
  <si>
    <t>Ethiopia Tajikistan</t>
  </si>
  <si>
    <t>Ethiopia Tanzania</t>
  </si>
  <si>
    <t>Ethiopia Thailand</t>
  </si>
  <si>
    <t>Ethiopia Togo</t>
  </si>
  <si>
    <t>Ethiopia Tonga</t>
  </si>
  <si>
    <t>Ethiopia TrinidadandTobago</t>
  </si>
  <si>
    <t>Ethiopia Tunisia</t>
  </si>
  <si>
    <t>Ethiopia Turkey</t>
  </si>
  <si>
    <t>Ethiopia Turkmenistan</t>
  </si>
  <si>
    <t>Ethiopia Tuvalu</t>
  </si>
  <si>
    <t>Ethiopia Uganda</t>
  </si>
  <si>
    <t>Ethiopia Ukraine</t>
  </si>
  <si>
    <t>Ethiopia UnitedArabEmirates</t>
  </si>
  <si>
    <t>Ethiopia UnitedKingdom</t>
  </si>
  <si>
    <t>Ethiopia UnitedStates</t>
  </si>
  <si>
    <t>Ethiopia Uruguay</t>
  </si>
  <si>
    <t>Ethiopia Uzbekistan</t>
  </si>
  <si>
    <t>Ethiopia Vanuatu</t>
  </si>
  <si>
    <t>Ethiopia VaticanCity</t>
  </si>
  <si>
    <t>Ethiopia Venezuela</t>
  </si>
  <si>
    <t>Ethiopia Vietnam</t>
  </si>
  <si>
    <t>Ethiopia Wales</t>
  </si>
  <si>
    <t>Ethiopia Yemen</t>
  </si>
  <si>
    <t>Ethiopia Zambia</t>
  </si>
  <si>
    <t>FederatedStatesofMicronesia Afghanistan</t>
  </si>
  <si>
    <t>FederatedStatesofMicronesia Albania</t>
  </si>
  <si>
    <t>FederatedStatesofMicronesia Algeria</t>
  </si>
  <si>
    <t>FederatedStatesofMicronesia Andorra</t>
  </si>
  <si>
    <t>FederatedStatesofMicronesia Angola</t>
  </si>
  <si>
    <t>FederatedStatesofMicronesia AntiguaandBarbuda</t>
  </si>
  <si>
    <t>FederatedStatesofMicronesia Argentina</t>
  </si>
  <si>
    <t>FederatedStatesofMicronesia Armenia</t>
  </si>
  <si>
    <t>FederatedStatesofMicronesia Australia</t>
  </si>
  <si>
    <t>FederatedStatesofMicronesia Austria</t>
  </si>
  <si>
    <t>FederatedStatesofMicronesia Azerbaijan</t>
  </si>
  <si>
    <t>FederatedStatesofMicronesia Bahamas</t>
  </si>
  <si>
    <t>FederatedStatesofMicronesia Bahrain</t>
  </si>
  <si>
    <t>FederatedStatesofMicronesia Bangladesh</t>
  </si>
  <si>
    <t>FederatedStatesofMicronesia Barbados</t>
  </si>
  <si>
    <t>FederatedStatesofMicronesia Belarus</t>
  </si>
  <si>
    <t>FederatedStatesofMicronesia Belgium</t>
  </si>
  <si>
    <t>FederatedStatesofMicronesia Belize</t>
  </si>
  <si>
    <t>FederatedStatesofMicronesia Benin</t>
  </si>
  <si>
    <t>FederatedStatesofMicronesia Bhutan</t>
  </si>
  <si>
    <t>FederatedStatesofMicronesia Bolivia</t>
  </si>
  <si>
    <t>FederatedStatesofMicronesia BosniaandHerzegovina</t>
  </si>
  <si>
    <t>FederatedStatesofMicronesia Botswana</t>
  </si>
  <si>
    <t>FederatedStatesofMicronesia Brazil</t>
  </si>
  <si>
    <t>FederatedStatesofMicronesia Brunei</t>
  </si>
  <si>
    <t>FederatedStatesofMicronesia Bulgaria</t>
  </si>
  <si>
    <t>FederatedStatesofMicronesia BurkinaFaso</t>
  </si>
  <si>
    <t>FederatedStatesofMicronesia Burundi</t>
  </si>
  <si>
    <t>FederatedStatesofMicronesia Cambodia</t>
  </si>
  <si>
    <t>FederatedStatesofMicronesia Cameroon</t>
  </si>
  <si>
    <t>FederatedStatesofMicronesia Canada</t>
  </si>
  <si>
    <t>FederatedStatesofMicronesia CapeVerde</t>
  </si>
  <si>
    <t>FederatedStatesofMicronesia CentralAfricanRepublic</t>
  </si>
  <si>
    <t>FederatedStatesofMicronesia Chad</t>
  </si>
  <si>
    <t>FederatedStatesofMicronesia Chile</t>
  </si>
  <si>
    <t>FederatedStatesofMicronesia China</t>
  </si>
  <si>
    <t>FederatedStatesofMicronesia Colombia</t>
  </si>
  <si>
    <t>FederatedStatesofMicronesia Comoros</t>
  </si>
  <si>
    <t>FederatedStatesofMicronesia Congo_DemocraticRepublicofthe</t>
  </si>
  <si>
    <t>FederatedStatesofMicronesia Congo_Republicofthe</t>
  </si>
  <si>
    <t>FederatedStatesofMicronesia CostaRica</t>
  </si>
  <si>
    <t>FederatedStatesofMicronesia Coted'Ivoire</t>
  </si>
  <si>
    <t>FederatedStatesofMicronesia Croatia</t>
  </si>
  <si>
    <t>FederatedStatesofMicronesia Cuba</t>
  </si>
  <si>
    <t>FederatedStatesofMicronesia Cyprus</t>
  </si>
  <si>
    <t>FederatedStatesofMicronesia CzechRepublic</t>
  </si>
  <si>
    <t>FederatedStatesofMicronesia Denmark</t>
  </si>
  <si>
    <t>FederatedStatesofMicronesia Djibouti</t>
  </si>
  <si>
    <t>FederatedStatesofMicronesia Dominica</t>
  </si>
  <si>
    <t>FederatedStatesofMicronesia DominicanRepublic</t>
  </si>
  <si>
    <t>FederatedStatesofMicronesia EastTimor</t>
  </si>
  <si>
    <t>FederatedStatesofMicronesia Ecuador</t>
  </si>
  <si>
    <t>FederatedStatesofMicronesia Egypt</t>
  </si>
  <si>
    <t>FederatedStatesofMicronesia ElSalvador</t>
  </si>
  <si>
    <t>FederatedStatesofMicronesia England</t>
  </si>
  <si>
    <t>FederatedStatesofMicronesia EquatorialGuinea</t>
  </si>
  <si>
    <t>FederatedStatesofMicronesia Eritrea</t>
  </si>
  <si>
    <t>FederatedStatesofMicronesia Estonia</t>
  </si>
  <si>
    <t>FederatedStatesofMicronesia Ethiopia</t>
  </si>
  <si>
    <t>FederatedStatesofMicronesia Finland</t>
  </si>
  <si>
    <t>FederatedStatesofMicronesia France</t>
  </si>
  <si>
    <t>FederatedStatesofMicronesia FrenchGuiana</t>
  </si>
  <si>
    <t>FederatedStatesofMicronesia Gabon</t>
  </si>
  <si>
    <t>FederatedStatesofMicronesia Gambia</t>
  </si>
  <si>
    <t>FederatedStatesofMicronesia Georgia</t>
  </si>
  <si>
    <t>FederatedStatesofMicronesia Germany</t>
  </si>
  <si>
    <t>FederatedStatesofMicronesia Ghana</t>
  </si>
  <si>
    <t>FederatedStatesofMicronesia Greece</t>
  </si>
  <si>
    <t>FederatedStatesofMicronesia Grenada</t>
  </si>
  <si>
    <t>FederatedStatesofMicronesia Guatemala</t>
  </si>
  <si>
    <t>FederatedStatesofMicronesia Guinea</t>
  </si>
  <si>
    <t>FederatedStatesofMicronesia Guinea-Bissau</t>
  </si>
  <si>
    <t>FederatedStatesofMicronesia Guyana</t>
  </si>
  <si>
    <t>FederatedStatesofMicronesia Haiti</t>
  </si>
  <si>
    <t>FederatedStatesofMicronesia Honduras</t>
  </si>
  <si>
    <t>FederatedStatesofMicronesia Hungary</t>
  </si>
  <si>
    <t>FederatedStatesofMicronesia Iceland</t>
  </si>
  <si>
    <t>FederatedStatesofMicronesia India</t>
  </si>
  <si>
    <t>FederatedStatesofMicronesia Indonesia</t>
  </si>
  <si>
    <t>FederatedStatesofMicronesia Iran</t>
  </si>
  <si>
    <t>FederatedStatesofMicronesia Iraq</t>
  </si>
  <si>
    <t>FederatedStatesofMicronesia Ireland</t>
  </si>
  <si>
    <t>FederatedStatesofMicronesia Israel</t>
  </si>
  <si>
    <t>FederatedStatesofMicronesia Italy</t>
  </si>
  <si>
    <t>FederatedStatesofMicronesia Jamaica</t>
  </si>
  <si>
    <t>FederatedStatesofMicronesia Japan</t>
  </si>
  <si>
    <t>FederatedStatesofMicronesia Jordan</t>
  </si>
  <si>
    <t>FederatedStatesofMicronesia Kazakhstan</t>
  </si>
  <si>
    <t>FederatedStatesofMicronesia Kenya</t>
  </si>
  <si>
    <t>FederatedStatesofMicronesia Kiribati</t>
  </si>
  <si>
    <t>FederatedStatesofMicronesia Kosovo</t>
  </si>
  <si>
    <t>FederatedStatesofMicronesia Kuwait</t>
  </si>
  <si>
    <t>FederatedStatesofMicronesia Kyrgyzstan</t>
  </si>
  <si>
    <t>FederatedStatesofMicronesia Laos</t>
  </si>
  <si>
    <t>FederatedStatesofMicronesia Latvia</t>
  </si>
  <si>
    <t>FederatedStatesofMicronesia Lebanon</t>
  </si>
  <si>
    <t>FederatedStatesofMicronesia Lesotho</t>
  </si>
  <si>
    <t>FederatedStatesofMicronesia Liberia</t>
  </si>
  <si>
    <t>FederatedStatesofMicronesia Libya</t>
  </si>
  <si>
    <t>FederatedStatesofMicronesia Liechtenstein</t>
  </si>
  <si>
    <t>FederatedStatesofMicronesia Lithuania</t>
  </si>
  <si>
    <t>FederatedStatesofMicronesia Luxembourg</t>
  </si>
  <si>
    <t>FederatedStatesofMicronesia Macedonia</t>
  </si>
  <si>
    <t>FederatedStatesofMicronesia Madagascar</t>
  </si>
  <si>
    <t>FederatedStatesofMicronesia Malawi</t>
  </si>
  <si>
    <t>FederatedStatesofMicronesia Malaysia</t>
  </si>
  <si>
    <t>FederatedStatesofMicronesia Maldives</t>
  </si>
  <si>
    <t>FederatedStatesofMicronesia Mali</t>
  </si>
  <si>
    <t>FederatedStatesofMicronesia Malta</t>
  </si>
  <si>
    <t>FederatedStatesofMicronesia MarshallIslands</t>
  </si>
  <si>
    <t>FederatedStatesofMicronesia Mauritania</t>
  </si>
  <si>
    <t>FederatedStatesofMicronesia Mauritius</t>
  </si>
  <si>
    <t>FederatedStatesofMicronesia Mexico</t>
  </si>
  <si>
    <t>FederatedStatesofMicronesia Moldova</t>
  </si>
  <si>
    <t>FederatedStatesofMicronesia Monaco</t>
  </si>
  <si>
    <t>FederatedStatesofMicronesia Mongolia</t>
  </si>
  <si>
    <t>FederatedStatesofMicronesia Montenegro</t>
  </si>
  <si>
    <t>FederatedStatesofMicronesia Morocco</t>
  </si>
  <si>
    <t>FederatedStatesofMicronesia Mozambique</t>
  </si>
  <si>
    <t>FederatedStatesofMicronesia Myanmar(Burma)</t>
  </si>
  <si>
    <t>FederatedStatesofMicronesia Namibia</t>
  </si>
  <si>
    <t>FederatedStatesofMicronesia Nauru</t>
  </si>
  <si>
    <t>FederatedStatesofMicronesia Nepal</t>
  </si>
  <si>
    <t>FederatedStatesofMicronesia Netherlands</t>
  </si>
  <si>
    <t>FederatedStatesofMicronesia NewZealand</t>
  </si>
  <si>
    <t>FederatedStatesofMicronesia Nicaragua</t>
  </si>
  <si>
    <t>FederatedStatesofMicronesia Niger</t>
  </si>
  <si>
    <t>FederatedStatesofMicronesia Nigeria</t>
  </si>
  <si>
    <t>FederatedStatesofMicronesia NorthKorea</t>
  </si>
  <si>
    <t>FederatedStatesofMicronesia NorthernIreland</t>
  </si>
  <si>
    <t>FederatedStatesofMicronesia Norway</t>
  </si>
  <si>
    <t>FederatedStatesofMicronesia Oman</t>
  </si>
  <si>
    <t>FederatedStatesofMicronesia Pakistan</t>
  </si>
  <si>
    <t>FederatedStatesofMicronesia Palau</t>
  </si>
  <si>
    <t>FederatedStatesofMicronesia Panama</t>
  </si>
  <si>
    <t>FederatedStatesofMicronesia PapuaNewGuinea</t>
  </si>
  <si>
    <t>FederatedStatesofMicronesia Paraguay</t>
  </si>
  <si>
    <t>FederatedStatesofMicronesia Peru</t>
  </si>
  <si>
    <t>FederatedStatesofMicronesia Philippines</t>
  </si>
  <si>
    <t>FederatedStatesofMicronesia Poland</t>
  </si>
  <si>
    <t>FederatedStatesofMicronesia Portugal</t>
  </si>
  <si>
    <t>FederatedStatesofMicronesia Qatar</t>
  </si>
  <si>
    <t>FederatedStatesofMicronesia Romania</t>
  </si>
  <si>
    <t>FederatedStatesofMicronesia Russia</t>
  </si>
  <si>
    <t>FederatedStatesofMicronesia Rwanda</t>
  </si>
  <si>
    <t>FederatedStatesofMicronesia SaintKittsandNevis</t>
  </si>
  <si>
    <t>FederatedStatesofMicronesia SaintLucia</t>
  </si>
  <si>
    <t>FederatedStatesofMicronesia SaintVincentandtheGrenadines</t>
  </si>
  <si>
    <t>FederatedStatesofMicronesia Samoa</t>
  </si>
  <si>
    <t>FederatedStatesofMicronesia SanMarino</t>
  </si>
  <si>
    <t>FederatedStatesofMicronesia SaoTomeandPrincipe</t>
  </si>
  <si>
    <t>FederatedStatesofMicronesia SaudiArabia</t>
  </si>
  <si>
    <t>FederatedStatesofMicronesia Scotland</t>
  </si>
  <si>
    <t>FederatedStatesofMicronesia Senegal</t>
  </si>
  <si>
    <t>FederatedStatesofMicronesia Serbia</t>
  </si>
  <si>
    <t>FederatedStatesofMicronesia Seychelles</t>
  </si>
  <si>
    <t>FederatedStatesofMicronesia SierraLeone</t>
  </si>
  <si>
    <t>FederatedStatesofMicronesia Singapore</t>
  </si>
  <si>
    <t>FederatedStatesofMicronesia Slovakia</t>
  </si>
  <si>
    <t>FederatedStatesofMicronesia Slovenia</t>
  </si>
  <si>
    <t>FederatedStatesofMicronesia SolomonIslands</t>
  </si>
  <si>
    <t>FederatedStatesofMicronesia Somalia</t>
  </si>
  <si>
    <t>FederatedStatesofMicronesia SouthAfrica</t>
  </si>
  <si>
    <t>FederatedStatesofMicronesia SouthKorea</t>
  </si>
  <si>
    <t>FederatedStatesofMicronesia SouthSudan</t>
  </si>
  <si>
    <t>FederatedStatesofMicronesia Spain</t>
  </si>
  <si>
    <t>FederatedStatesofMicronesia SriLanka</t>
  </si>
  <si>
    <t>FederatedStatesofMicronesia Sudan</t>
  </si>
  <si>
    <t>FederatedStatesofMicronesia Suriname</t>
  </si>
  <si>
    <t>FederatedStatesofMicronesia Swaziland</t>
  </si>
  <si>
    <t>FederatedStatesofMicronesia Sweden</t>
  </si>
  <si>
    <t>FederatedStatesofMicronesia Switzerland</t>
  </si>
  <si>
    <t>FederatedStatesofMicronesia Syria</t>
  </si>
  <si>
    <t>FederatedStatesofMicronesia Taiwan</t>
  </si>
  <si>
    <t>FederatedStatesofMicronesia Tajikistan</t>
  </si>
  <si>
    <t>FederatedStatesofMicronesia Tanzania</t>
  </si>
  <si>
    <t>FederatedStatesofMicronesia Thailand</t>
  </si>
  <si>
    <t>FederatedStatesofMicronesia Togo</t>
  </si>
  <si>
    <t>FederatedStatesofMicronesia Tonga</t>
  </si>
  <si>
    <t>FederatedStatesofMicronesia TrinidadandTobago</t>
  </si>
  <si>
    <t>FederatedStatesofMicronesia Tunisia</t>
  </si>
  <si>
    <t>FederatedStatesofMicronesia Turkey</t>
  </si>
  <si>
    <t>FederatedStatesofMicronesia Turkmenistan</t>
  </si>
  <si>
    <t>FederatedStatesofMicronesia Tuvalu</t>
  </si>
  <si>
    <t>FederatedStatesofMicronesia Uganda</t>
  </si>
  <si>
    <t>FederatedStatesofMicronesia Ukraine</t>
  </si>
  <si>
    <t>FederatedStatesofMicronesia UnitedArabEmirates</t>
  </si>
  <si>
    <t>FederatedStatesofMicronesia UnitedKingdom</t>
  </si>
  <si>
    <t>FederatedStatesofMicronesia UnitedStates</t>
  </si>
  <si>
    <t>FederatedStatesofMicronesia Uruguay</t>
  </si>
  <si>
    <t>FederatedStatesofMicronesia Uzbekistan</t>
  </si>
  <si>
    <t>FederatedStatesofMicronesia Vanuatu</t>
  </si>
  <si>
    <t>FederatedStatesofMicronesia VaticanCity</t>
  </si>
  <si>
    <t>FederatedStatesofMicronesia Venezuela</t>
  </si>
  <si>
    <t>FederatedStatesofMicronesia Vietnam</t>
  </si>
  <si>
    <t>FederatedStatesofMicronesia Wales</t>
  </si>
  <si>
    <t>FederatedStatesofMicronesia Yemen</t>
  </si>
  <si>
    <t>FederatedStatesofMicronesia Zambia</t>
  </si>
  <si>
    <t>Fiji Afghanistan</t>
  </si>
  <si>
    <t>Fiji Albania</t>
  </si>
  <si>
    <t>Fiji Algeria</t>
  </si>
  <si>
    <t>Fiji Andorra</t>
  </si>
  <si>
    <t>Fiji Angola</t>
  </si>
  <si>
    <t>Fiji AntiguaandBarbuda</t>
  </si>
  <si>
    <t>Fiji Argentina</t>
  </si>
  <si>
    <t>Fiji Armenia</t>
  </si>
  <si>
    <t>Fiji Australia</t>
  </si>
  <si>
    <t>Fiji Austria</t>
  </si>
  <si>
    <t>Fiji Azerbaijan</t>
  </si>
  <si>
    <t>Fiji Bahamas</t>
  </si>
  <si>
    <t>Fiji Bahrain</t>
  </si>
  <si>
    <t>Fiji Bangladesh</t>
  </si>
  <si>
    <t>Fiji Barbados</t>
  </si>
  <si>
    <t>Fiji Belarus</t>
  </si>
  <si>
    <t>Fiji Belgium</t>
  </si>
  <si>
    <t>Fiji Belize</t>
  </si>
  <si>
    <t>Fiji Benin</t>
  </si>
  <si>
    <t>Fiji Bhutan</t>
  </si>
  <si>
    <t>Fiji Bolivia</t>
  </si>
  <si>
    <t>Fiji BosniaandHerzegovina</t>
  </si>
  <si>
    <t>Fiji Botswana</t>
  </si>
  <si>
    <t>Fiji Brazil</t>
  </si>
  <si>
    <t>Fiji Brunei</t>
  </si>
  <si>
    <t>Fiji Bulgaria</t>
  </si>
  <si>
    <t>Fiji BurkinaFaso</t>
  </si>
  <si>
    <t>Fiji Burundi</t>
  </si>
  <si>
    <t>Fiji Cambodia</t>
  </si>
  <si>
    <t>Fiji Cameroon</t>
  </si>
  <si>
    <t>Fiji Canada</t>
  </si>
  <si>
    <t>Fiji CapeVerde</t>
  </si>
  <si>
    <t>Fiji CentralAfricanRepublic</t>
  </si>
  <si>
    <t>Fiji Chad</t>
  </si>
  <si>
    <t>Fiji Chile</t>
  </si>
  <si>
    <t>Fiji China</t>
  </si>
  <si>
    <t>Fiji Colombia</t>
  </si>
  <si>
    <t>Fiji Comoros</t>
  </si>
  <si>
    <t>Fiji Congo_DemocraticRepublicofthe</t>
  </si>
  <si>
    <t>Fiji Congo_Republicofthe</t>
  </si>
  <si>
    <t>Fiji CostaRica</t>
  </si>
  <si>
    <t>Fiji Coted'Ivoire</t>
  </si>
  <si>
    <t>Fiji Croatia</t>
  </si>
  <si>
    <t>Fiji Cuba</t>
  </si>
  <si>
    <t>Fiji Cyprus</t>
  </si>
  <si>
    <t>Fiji CzechRepublic</t>
  </si>
  <si>
    <t>Fiji Denmark</t>
  </si>
  <si>
    <t>Fiji Djibouti</t>
  </si>
  <si>
    <t>Fiji Dominica</t>
  </si>
  <si>
    <t>Fiji DominicanRepublic</t>
  </si>
  <si>
    <t>Fiji EastTimor</t>
  </si>
  <si>
    <t>Fiji Ecuador</t>
  </si>
  <si>
    <t>Fiji Egypt</t>
  </si>
  <si>
    <t>Fiji ElSalvador</t>
  </si>
  <si>
    <t>Fiji England</t>
  </si>
  <si>
    <t>Fiji EquatorialGuinea</t>
  </si>
  <si>
    <t>Fiji Eritrea</t>
  </si>
  <si>
    <t>Fiji Estonia</t>
  </si>
  <si>
    <t>Fiji Ethiopia</t>
  </si>
  <si>
    <t>Fiji FederatedStatesofMicronesia</t>
  </si>
  <si>
    <t>Fiji France</t>
  </si>
  <si>
    <t>Fiji FrenchGuiana</t>
  </si>
  <si>
    <t>Fiji Gabon</t>
  </si>
  <si>
    <t>Fiji Gambia</t>
  </si>
  <si>
    <t>Fiji Georgia</t>
  </si>
  <si>
    <t>Fiji Germany</t>
  </si>
  <si>
    <t>Fiji Ghana</t>
  </si>
  <si>
    <t>Fiji Greece</t>
  </si>
  <si>
    <t>Fiji Grenada</t>
  </si>
  <si>
    <t>Fiji Guatemala</t>
  </si>
  <si>
    <t>Fiji Guinea</t>
  </si>
  <si>
    <t>Fiji Guinea-Bissau</t>
  </si>
  <si>
    <t>Fiji Guyana</t>
  </si>
  <si>
    <t>Fiji Haiti</t>
  </si>
  <si>
    <t>Fiji Honduras</t>
  </si>
  <si>
    <t>Fiji Hungary</t>
  </si>
  <si>
    <t>Fiji Iceland</t>
  </si>
  <si>
    <t>Fiji India</t>
  </si>
  <si>
    <t>Fiji Indonesia</t>
  </si>
  <si>
    <t>Fiji Iran</t>
  </si>
  <si>
    <t>Fiji Iraq</t>
  </si>
  <si>
    <t>Fiji Ireland</t>
  </si>
  <si>
    <t>Fiji Israel</t>
  </si>
  <si>
    <t>Fiji Italy</t>
  </si>
  <si>
    <t>Fiji Jamaica</t>
  </si>
  <si>
    <t>Fiji Japan</t>
  </si>
  <si>
    <t>Fiji Jordan</t>
  </si>
  <si>
    <t>Fiji Kazakhstan</t>
  </si>
  <si>
    <t>Fiji Kenya</t>
  </si>
  <si>
    <t>Fiji Kiribati</t>
  </si>
  <si>
    <t>Fiji Kosovo</t>
  </si>
  <si>
    <t>Fiji Kuwait</t>
  </si>
  <si>
    <t>Fiji Kyrgyzstan</t>
  </si>
  <si>
    <t>Fiji Laos</t>
  </si>
  <si>
    <t>Fiji Latvia</t>
  </si>
  <si>
    <t>Fiji Lebanon</t>
  </si>
  <si>
    <t>Fiji Lesotho</t>
  </si>
  <si>
    <t>Fiji Liberia</t>
  </si>
  <si>
    <t>Fiji Libya</t>
  </si>
  <si>
    <t>Fiji Liechtenstein</t>
  </si>
  <si>
    <t>Fiji Lithuania</t>
  </si>
  <si>
    <t>Fiji Luxembourg</t>
  </si>
  <si>
    <t>Fiji Macedonia</t>
  </si>
  <si>
    <t>Fiji Madagascar</t>
  </si>
  <si>
    <t>Fiji Malawi</t>
  </si>
  <si>
    <t>Fiji Malaysia</t>
  </si>
  <si>
    <t>Fiji Maldives</t>
  </si>
  <si>
    <t>Fiji Mali</t>
  </si>
  <si>
    <t>Fiji Malta</t>
  </si>
  <si>
    <t>Fiji MarshallIslands</t>
  </si>
  <si>
    <t>Fiji Mauritania</t>
  </si>
  <si>
    <t>Fiji Mauritius</t>
  </si>
  <si>
    <t>Fiji Mexico</t>
  </si>
  <si>
    <t>Fiji Moldova</t>
  </si>
  <si>
    <t>Fiji Monaco</t>
  </si>
  <si>
    <t>Fiji Mongolia</t>
  </si>
  <si>
    <t>Fiji Montenegro</t>
  </si>
  <si>
    <t>Fiji Morocco</t>
  </si>
  <si>
    <t>Fiji Mozambique</t>
  </si>
  <si>
    <t>Fiji Myanmar(Burma)</t>
  </si>
  <si>
    <t>Fiji Namibia</t>
  </si>
  <si>
    <t>Fiji Nauru</t>
  </si>
  <si>
    <t>Fiji Nepal</t>
  </si>
  <si>
    <t>Fiji Netherlands</t>
  </si>
  <si>
    <t>Fiji NewZealand</t>
  </si>
  <si>
    <t>Fiji Nicaragua</t>
  </si>
  <si>
    <t>Fiji Niger</t>
  </si>
  <si>
    <t>Fiji Nigeria</t>
  </si>
  <si>
    <t>Fiji NorthKorea</t>
  </si>
  <si>
    <t>Fiji NorthernIreland</t>
  </si>
  <si>
    <t>Fiji Norway</t>
  </si>
  <si>
    <t>Fiji Oman</t>
  </si>
  <si>
    <t>Fiji Pakistan</t>
  </si>
  <si>
    <t>Fiji Palau</t>
  </si>
  <si>
    <t>Fiji Panama</t>
  </si>
  <si>
    <t>Fiji PapuaNewGuinea</t>
  </si>
  <si>
    <t>Fiji Paraguay</t>
  </si>
  <si>
    <t>Fiji Peru</t>
  </si>
  <si>
    <t>Fiji Philippines</t>
  </si>
  <si>
    <t>Fiji Poland</t>
  </si>
  <si>
    <t>Fiji Portugal</t>
  </si>
  <si>
    <t>Fiji Qatar</t>
  </si>
  <si>
    <t>Fiji Romania</t>
  </si>
  <si>
    <t>Fiji Russia</t>
  </si>
  <si>
    <t>Fiji Rwanda</t>
  </si>
  <si>
    <t>Fiji SaintKittsandNevis</t>
  </si>
  <si>
    <t>Fiji SaintLucia</t>
  </si>
  <si>
    <t>Fiji SaintVincentandtheGrenadines</t>
  </si>
  <si>
    <t>Fiji Samoa</t>
  </si>
  <si>
    <t>Fiji SanMarino</t>
  </si>
  <si>
    <t>Fiji SaoTomeandPrincipe</t>
  </si>
  <si>
    <t>Fiji SaudiArabia</t>
  </si>
  <si>
    <t>Fiji Scotland</t>
  </si>
  <si>
    <t>Fiji Senegal</t>
  </si>
  <si>
    <t>Fiji Serbia</t>
  </si>
  <si>
    <t>Fiji Seychelles</t>
  </si>
  <si>
    <t>Fiji SierraLeone</t>
  </si>
  <si>
    <t>Fiji Singapore</t>
  </si>
  <si>
    <t>Fiji Slovakia</t>
  </si>
  <si>
    <t>Fiji Slovenia</t>
  </si>
  <si>
    <t>Fiji SolomonIslands</t>
  </si>
  <si>
    <t>Fiji Somalia</t>
  </si>
  <si>
    <t>Fiji SouthAfrica</t>
  </si>
  <si>
    <t>Fiji SouthKorea</t>
  </si>
  <si>
    <t>Fiji SouthSudan</t>
  </si>
  <si>
    <t>Fiji Spain</t>
  </si>
  <si>
    <t>Fiji SriLanka</t>
  </si>
  <si>
    <t>Fiji Sudan</t>
  </si>
  <si>
    <t>Fiji Suriname</t>
  </si>
  <si>
    <t>Fiji Swaziland</t>
  </si>
  <si>
    <t>Fiji Sweden</t>
  </si>
  <si>
    <t>Fiji Switzerland</t>
  </si>
  <si>
    <t>Fiji Syria</t>
  </si>
  <si>
    <t>Fiji Taiwan</t>
  </si>
  <si>
    <t>Fiji Tajikistan</t>
  </si>
  <si>
    <t>Fiji Tanzania</t>
  </si>
  <si>
    <t>Fiji Thailand</t>
  </si>
  <si>
    <t>Fiji Togo</t>
  </si>
  <si>
    <t>Fiji Tonga</t>
  </si>
  <si>
    <t>Fiji TrinidadandTobago</t>
  </si>
  <si>
    <t>Fiji Tunisia</t>
  </si>
  <si>
    <t>Fiji Turkey</t>
  </si>
  <si>
    <t>Fiji Turkmenistan</t>
  </si>
  <si>
    <t>Fiji Tuvalu</t>
  </si>
  <si>
    <t>Fiji Uganda</t>
  </si>
  <si>
    <t>Fiji Ukraine</t>
  </si>
  <si>
    <t>Fiji UnitedArabEmirates</t>
  </si>
  <si>
    <t>Fiji UnitedKingdom</t>
  </si>
  <si>
    <t>Fiji UnitedStates</t>
  </si>
  <si>
    <t>Fiji Uruguay</t>
  </si>
  <si>
    <t>Fiji Uzbekistan</t>
  </si>
  <si>
    <t>Fiji Vanuatu</t>
  </si>
  <si>
    <t>Fiji VaticanCity</t>
  </si>
  <si>
    <t>Fiji Venezuela</t>
  </si>
  <si>
    <t>Fiji Vietnam</t>
  </si>
  <si>
    <t>Fiji Wales</t>
  </si>
  <si>
    <t>Fiji Yemen</t>
  </si>
  <si>
    <t>Fiji Zambia</t>
  </si>
  <si>
    <t>Finland Afghanistan</t>
  </si>
  <si>
    <t>Finland Albania</t>
  </si>
  <si>
    <t>Finland Algeria</t>
  </si>
  <si>
    <t>Finland Andorra</t>
  </si>
  <si>
    <t>Finland Angola</t>
  </si>
  <si>
    <t>Finland AntiguaandBarbuda</t>
  </si>
  <si>
    <t>Finland Argentina</t>
  </si>
  <si>
    <t>Finland Armenia</t>
  </si>
  <si>
    <t>Finland Australia</t>
  </si>
  <si>
    <t>Finland Austria</t>
  </si>
  <si>
    <t>Finland Azerbaijan</t>
  </si>
  <si>
    <t>Finland Bahamas</t>
  </si>
  <si>
    <t>Finland Bahrain</t>
  </si>
  <si>
    <t>Finland Bangladesh</t>
  </si>
  <si>
    <t>Finland Barbados</t>
  </si>
  <si>
    <t>Finland Belarus</t>
  </si>
  <si>
    <t>Finland Belgium</t>
  </si>
  <si>
    <t>Finland Belize</t>
  </si>
  <si>
    <t>Finland Benin</t>
  </si>
  <si>
    <t>Finland Bhutan</t>
  </si>
  <si>
    <t>Finland Bolivia</t>
  </si>
  <si>
    <t>Finland BosniaandHerzegovina</t>
  </si>
  <si>
    <t>Finland Botswana</t>
  </si>
  <si>
    <t>Finland Brazil</t>
  </si>
  <si>
    <t>Finland Brunei</t>
  </si>
  <si>
    <t>Finland Bulgaria</t>
  </si>
  <si>
    <t>Finland BurkinaFaso</t>
  </si>
  <si>
    <t>Finland Burundi</t>
  </si>
  <si>
    <t>Finland Cambodia</t>
  </si>
  <si>
    <t>Finland Cameroon</t>
  </si>
  <si>
    <t>Finland Canada</t>
  </si>
  <si>
    <t>Finland CapeVerde</t>
  </si>
  <si>
    <t>Finland CentralAfricanRepublic</t>
  </si>
  <si>
    <t>Finland Chad</t>
  </si>
  <si>
    <t>Finland Chile</t>
  </si>
  <si>
    <t>Finland China</t>
  </si>
  <si>
    <t>Finland Colombia</t>
  </si>
  <si>
    <t>Finland Comoros</t>
  </si>
  <si>
    <t>Finland Congo_DemocraticRepublicofthe</t>
  </si>
  <si>
    <t>Finland Congo_Republicofthe</t>
  </si>
  <si>
    <t>Finland CostaRica</t>
  </si>
  <si>
    <t>Finland Coted'Ivoire</t>
  </si>
  <si>
    <t>Finland Croatia</t>
  </si>
  <si>
    <t>Finland Cuba</t>
  </si>
  <si>
    <t>Finland Cyprus</t>
  </si>
  <si>
    <t>Finland CzechRepublic</t>
  </si>
  <si>
    <t>Finland Denmark</t>
  </si>
  <si>
    <t>Finland Djibouti</t>
  </si>
  <si>
    <t>Finland Dominica</t>
  </si>
  <si>
    <t>Finland DominicanRepublic</t>
  </si>
  <si>
    <t>Finland EastTimor</t>
  </si>
  <si>
    <t>Finland Ecuador</t>
  </si>
  <si>
    <t>Finland Egypt</t>
  </si>
  <si>
    <t>Finland ElSalvador</t>
  </si>
  <si>
    <t>Finland England</t>
  </si>
  <si>
    <t>Finland EquatorialGuinea</t>
  </si>
  <si>
    <t>Finland Eritrea</t>
  </si>
  <si>
    <t>Finland Estonia</t>
  </si>
  <si>
    <t>Finland Ethiopia</t>
  </si>
  <si>
    <t>Finland FederatedStatesofMicronesia</t>
  </si>
  <si>
    <t>Finland Fiji</t>
  </si>
  <si>
    <t>Finland FrenchGuiana</t>
  </si>
  <si>
    <t>Finland Gabon</t>
  </si>
  <si>
    <t>Finland Gambia</t>
  </si>
  <si>
    <t>Finland Georgia</t>
  </si>
  <si>
    <t>Finland Germany</t>
  </si>
  <si>
    <t>Finland Ghana</t>
  </si>
  <si>
    <t>Finland Greece</t>
  </si>
  <si>
    <t>Finland Grenada</t>
  </si>
  <si>
    <t>Finland Guatemala</t>
  </si>
  <si>
    <t>Finland Guinea</t>
  </si>
  <si>
    <t>Finland Guinea-Bissau</t>
  </si>
  <si>
    <t>Finland Guyana</t>
  </si>
  <si>
    <t>Finland Haiti</t>
  </si>
  <si>
    <t>Finland Honduras</t>
  </si>
  <si>
    <t>Finland Hungary</t>
  </si>
  <si>
    <t>Finland Iceland</t>
  </si>
  <si>
    <t>Finland India</t>
  </si>
  <si>
    <t>Finland Indonesia</t>
  </si>
  <si>
    <t>Finland Iran</t>
  </si>
  <si>
    <t>Finland Iraq</t>
  </si>
  <si>
    <t>Finland Ireland</t>
  </si>
  <si>
    <t>Finland Israel</t>
  </si>
  <si>
    <t>Finland Italy</t>
  </si>
  <si>
    <t>Finland Jamaica</t>
  </si>
  <si>
    <t>Finland Japan</t>
  </si>
  <si>
    <t>Finland Jordan</t>
  </si>
  <si>
    <t>Finland Kazakhstan</t>
  </si>
  <si>
    <t>Finland Kenya</t>
  </si>
  <si>
    <t>Finland Kiribati</t>
  </si>
  <si>
    <t>Finland Kosovo</t>
  </si>
  <si>
    <t>Finland Kuwait</t>
  </si>
  <si>
    <t>Finland Kyrgyzstan</t>
  </si>
  <si>
    <t>Finland Laos</t>
  </si>
  <si>
    <t>Finland Latvia</t>
  </si>
  <si>
    <t>Finland Lebanon</t>
  </si>
  <si>
    <t>Finland Lesotho</t>
  </si>
  <si>
    <t>Finland Liberia</t>
  </si>
  <si>
    <t>Finland Libya</t>
  </si>
  <si>
    <t>Finland Liechtenstein</t>
  </si>
  <si>
    <t>Finland Lithuania</t>
  </si>
  <si>
    <t>Finland Luxembourg</t>
  </si>
  <si>
    <t>Finland Macedonia</t>
  </si>
  <si>
    <t>Finland Madagascar</t>
  </si>
  <si>
    <t>Finland Malawi</t>
  </si>
  <si>
    <t>Finland Malaysia</t>
  </si>
  <si>
    <t>Finland Maldives</t>
  </si>
  <si>
    <t>Finland Mali</t>
  </si>
  <si>
    <t>Finland Malta</t>
  </si>
  <si>
    <t>Finland MarshallIslands</t>
  </si>
  <si>
    <t>Finland Mauritania</t>
  </si>
  <si>
    <t>Finland Mauritius</t>
  </si>
  <si>
    <t>Finland Mexico</t>
  </si>
  <si>
    <t>Finland Moldova</t>
  </si>
  <si>
    <t>Finland Monaco</t>
  </si>
  <si>
    <t>Finland Mongolia</t>
  </si>
  <si>
    <t>Finland Montenegro</t>
  </si>
  <si>
    <t>Finland Morocco</t>
  </si>
  <si>
    <t>Finland Mozambique</t>
  </si>
  <si>
    <t>Finland Myanmar(Burma)</t>
  </si>
  <si>
    <t>Finland Namibia</t>
  </si>
  <si>
    <t>Finland Nauru</t>
  </si>
  <si>
    <t>Finland Nepal</t>
  </si>
  <si>
    <t>Finland Netherlands</t>
  </si>
  <si>
    <t>Finland NewZealand</t>
  </si>
  <si>
    <t>Finland Nicaragua</t>
  </si>
  <si>
    <t>Finland Niger</t>
  </si>
  <si>
    <t>Finland Nigeria</t>
  </si>
  <si>
    <t>Finland NorthKorea</t>
  </si>
  <si>
    <t>Finland NorthernIreland</t>
  </si>
  <si>
    <t>Finland Norway</t>
  </si>
  <si>
    <t>Finland Oman</t>
  </si>
  <si>
    <t>Finland Pakistan</t>
  </si>
  <si>
    <t>Finland Palau</t>
  </si>
  <si>
    <t>Finland Panama</t>
  </si>
  <si>
    <t>Finland PapuaNewGuinea</t>
  </si>
  <si>
    <t>Finland Paraguay</t>
  </si>
  <si>
    <t>Finland Peru</t>
  </si>
  <si>
    <t>Finland Philippines</t>
  </si>
  <si>
    <t>Finland Poland</t>
  </si>
  <si>
    <t>Finland Portugal</t>
  </si>
  <si>
    <t>Finland Qatar</t>
  </si>
  <si>
    <t>Finland Romania</t>
  </si>
  <si>
    <t>Finland Russia</t>
  </si>
  <si>
    <t>Finland Rwanda</t>
  </si>
  <si>
    <t>Finland SaintKittsandNevis</t>
  </si>
  <si>
    <t>Finland SaintLucia</t>
  </si>
  <si>
    <t>Finland SaintVincentandtheGrenadines</t>
  </si>
  <si>
    <t>Finland Samoa</t>
  </si>
  <si>
    <t>Finland SanMarino</t>
  </si>
  <si>
    <t>Finland SaoTomeandPrincipe</t>
  </si>
  <si>
    <t>Finland SaudiArabia</t>
  </si>
  <si>
    <t>Finland Scotland</t>
  </si>
  <si>
    <t>Finland Senegal</t>
  </si>
  <si>
    <t>Finland Serbia</t>
  </si>
  <si>
    <t>Finland Seychelles</t>
  </si>
  <si>
    <t>Finland SierraLeone</t>
  </si>
  <si>
    <t>Finland Singapore</t>
  </si>
  <si>
    <t>Finland Slovakia</t>
  </si>
  <si>
    <t>Finland Slovenia</t>
  </si>
  <si>
    <t>Finland SolomonIslands</t>
  </si>
  <si>
    <t>Finland Somalia</t>
  </si>
  <si>
    <t>Finland SouthAfrica</t>
  </si>
  <si>
    <t>Finland SouthKorea</t>
  </si>
  <si>
    <t>Finland SouthSudan</t>
  </si>
  <si>
    <t>Finland Spain</t>
  </si>
  <si>
    <t>Finland SriLanka</t>
  </si>
  <si>
    <t>Finland Sudan</t>
  </si>
  <si>
    <t>Finland Suriname</t>
  </si>
  <si>
    <t>Finland Swaziland</t>
  </si>
  <si>
    <t>Finland Sweden</t>
  </si>
  <si>
    <t>Finland Switzerland</t>
  </si>
  <si>
    <t>Finland Syria</t>
  </si>
  <si>
    <t>Finland Taiwan</t>
  </si>
  <si>
    <t>Finland Tajikistan</t>
  </si>
  <si>
    <t>Finland Tanzania</t>
  </si>
  <si>
    <t>Finland Thailand</t>
  </si>
  <si>
    <t>Finland Togo</t>
  </si>
  <si>
    <t>Finland Tonga</t>
  </si>
  <si>
    <t>Finland TrinidadandTobago</t>
  </si>
  <si>
    <t>Finland Tunisia</t>
  </si>
  <si>
    <t>Finland Turkey</t>
  </si>
  <si>
    <t>Finland Turkmenistan</t>
  </si>
  <si>
    <t>Finland Tuvalu</t>
  </si>
  <si>
    <t>Finland Uganda</t>
  </si>
  <si>
    <t>Finland Ukraine</t>
  </si>
  <si>
    <t>Finland UnitedArabEmirates</t>
  </si>
  <si>
    <t>Finland UnitedKingdom</t>
  </si>
  <si>
    <t>Finland UnitedStates</t>
  </si>
  <si>
    <t>Finland Uruguay</t>
  </si>
  <si>
    <t>Finland Uzbekistan</t>
  </si>
  <si>
    <t>Finland Vanuatu</t>
  </si>
  <si>
    <t>Finland VaticanCity</t>
  </si>
  <si>
    <t>Finland Venezuela</t>
  </si>
  <si>
    <t>Finland Vietnam</t>
  </si>
  <si>
    <t>Finland Wales</t>
  </si>
  <si>
    <t>Finland Yemen</t>
  </si>
  <si>
    <t>Finland Zambia</t>
  </si>
  <si>
    <t>France Afghanistan</t>
  </si>
  <si>
    <t>France Albania</t>
  </si>
  <si>
    <t>France Algeria</t>
  </si>
  <si>
    <t>France Andorra</t>
  </si>
  <si>
    <t>France Angola</t>
  </si>
  <si>
    <t>France AntiguaandBarbuda</t>
  </si>
  <si>
    <t>France Argentina</t>
  </si>
  <si>
    <t>France Armenia</t>
  </si>
  <si>
    <t>France Australia</t>
  </si>
  <si>
    <t>France Austria</t>
  </si>
  <si>
    <t>France Azerbaijan</t>
  </si>
  <si>
    <t>France Bahamas</t>
  </si>
  <si>
    <t>France Bahrain</t>
  </si>
  <si>
    <t>France Bangladesh</t>
  </si>
  <si>
    <t>France Barbados</t>
  </si>
  <si>
    <t>France Belarus</t>
  </si>
  <si>
    <t>France Belgium</t>
  </si>
  <si>
    <t>France Belize</t>
  </si>
  <si>
    <t>France Benin</t>
  </si>
  <si>
    <t>France Bhutan</t>
  </si>
  <si>
    <t>France Bolivia</t>
  </si>
  <si>
    <t>France BosniaandHerzegovina</t>
  </si>
  <si>
    <t>France Botswana</t>
  </si>
  <si>
    <t>France Brazil</t>
  </si>
  <si>
    <t>France Brunei</t>
  </si>
  <si>
    <t>France Bulgaria</t>
  </si>
  <si>
    <t>France BurkinaFaso</t>
  </si>
  <si>
    <t>France Burundi</t>
  </si>
  <si>
    <t>France Cambodia</t>
  </si>
  <si>
    <t>France Cameroon</t>
  </si>
  <si>
    <t>France Canada</t>
  </si>
  <si>
    <t>France CapeVerde</t>
  </si>
  <si>
    <t>France CentralAfricanRepublic</t>
  </si>
  <si>
    <t>France Chad</t>
  </si>
  <si>
    <t>France Chile</t>
  </si>
  <si>
    <t>France China</t>
  </si>
  <si>
    <t>France Colombia</t>
  </si>
  <si>
    <t>France Comoros</t>
  </si>
  <si>
    <t>France Congo_DemocraticRepublicofthe</t>
  </si>
  <si>
    <t>France Congo_Republicofthe</t>
  </si>
  <si>
    <t>France CostaRica</t>
  </si>
  <si>
    <t>France Coted'Ivoire</t>
  </si>
  <si>
    <t>France Croatia</t>
  </si>
  <si>
    <t>France Cuba</t>
  </si>
  <si>
    <t>France Cyprus</t>
  </si>
  <si>
    <t>France CzechRepublic</t>
  </si>
  <si>
    <t>France Denmark</t>
  </si>
  <si>
    <t>France Djibouti</t>
  </si>
  <si>
    <t>France Dominica</t>
  </si>
  <si>
    <t>France DominicanRepublic</t>
  </si>
  <si>
    <t>France EastTimor</t>
  </si>
  <si>
    <t>France Ecuador</t>
  </si>
  <si>
    <t>France Egypt</t>
  </si>
  <si>
    <t>France ElSalvador</t>
  </si>
  <si>
    <t>France England</t>
  </si>
  <si>
    <t>France EquatorialGuinea</t>
  </si>
  <si>
    <t>France Eritrea</t>
  </si>
  <si>
    <t>France Estonia</t>
  </si>
  <si>
    <t>France Ethiopia</t>
  </si>
  <si>
    <t>France FederatedStatesofMicronesia</t>
  </si>
  <si>
    <t>France Fiji</t>
  </si>
  <si>
    <t>France Finland</t>
  </si>
  <si>
    <t>France Gabon</t>
  </si>
  <si>
    <t>France Gambia</t>
  </si>
  <si>
    <t>France Georgia</t>
  </si>
  <si>
    <t>France Germany</t>
  </si>
  <si>
    <t>France Ghana</t>
  </si>
  <si>
    <t>France Greece</t>
  </si>
  <si>
    <t>France Grenada</t>
  </si>
  <si>
    <t>France Guatemala</t>
  </si>
  <si>
    <t>France Guinea</t>
  </si>
  <si>
    <t>France Guinea-Bissau</t>
  </si>
  <si>
    <t>France Guyana</t>
  </si>
  <si>
    <t>France Haiti</t>
  </si>
  <si>
    <t>France Honduras</t>
  </si>
  <si>
    <t>France Hungary</t>
  </si>
  <si>
    <t>France Iceland</t>
  </si>
  <si>
    <t>France India</t>
  </si>
  <si>
    <t>France Indonesia</t>
  </si>
  <si>
    <t>France Iran</t>
  </si>
  <si>
    <t>France Iraq</t>
  </si>
  <si>
    <t>France Ireland</t>
  </si>
  <si>
    <t>France Israel</t>
  </si>
  <si>
    <t>France Italy</t>
  </si>
  <si>
    <t>France Jamaica</t>
  </si>
  <si>
    <t>France Japan</t>
  </si>
  <si>
    <t>France Jordan</t>
  </si>
  <si>
    <t>France Kazakhstan</t>
  </si>
  <si>
    <t>France Kenya</t>
  </si>
  <si>
    <t>France Kiribati</t>
  </si>
  <si>
    <t>France Kosovo</t>
  </si>
  <si>
    <t>France Kuwait</t>
  </si>
  <si>
    <t>France Kyrgyzstan</t>
  </si>
  <si>
    <t>France Laos</t>
  </si>
  <si>
    <t>France Latvia</t>
  </si>
  <si>
    <t>France Lebanon</t>
  </si>
  <si>
    <t>France Lesotho</t>
  </si>
  <si>
    <t>France Liberia</t>
  </si>
  <si>
    <t>France Libya</t>
  </si>
  <si>
    <t>France Liechtenstein</t>
  </si>
  <si>
    <t>France Lithuania</t>
  </si>
  <si>
    <t>France Luxembourg</t>
  </si>
  <si>
    <t>France Macedonia</t>
  </si>
  <si>
    <t>France Madagascar</t>
  </si>
  <si>
    <t>France Malawi</t>
  </si>
  <si>
    <t>France Malaysia</t>
  </si>
  <si>
    <t>France Maldives</t>
  </si>
  <si>
    <t>France Mali</t>
  </si>
  <si>
    <t>France Malta</t>
  </si>
  <si>
    <t>France MarshallIslands</t>
  </si>
  <si>
    <t>France Mauritania</t>
  </si>
  <si>
    <t>France Mauritius</t>
  </si>
  <si>
    <t>France Mexico</t>
  </si>
  <si>
    <t>France Moldova</t>
  </si>
  <si>
    <t>France Monaco</t>
  </si>
  <si>
    <t>France Mongolia</t>
  </si>
  <si>
    <t>France Montenegro</t>
  </si>
  <si>
    <t>France Morocco</t>
  </si>
  <si>
    <t>France Mozambique</t>
  </si>
  <si>
    <t>France Myanmar(Burma)</t>
  </si>
  <si>
    <t>France Namibia</t>
  </si>
  <si>
    <t>France Nauru</t>
  </si>
  <si>
    <t>France Nepal</t>
  </si>
  <si>
    <t>France Netherlands</t>
  </si>
  <si>
    <t>France NewZealand</t>
  </si>
  <si>
    <t>France Nicaragua</t>
  </si>
  <si>
    <t>France Niger</t>
  </si>
  <si>
    <t>France Nigeria</t>
  </si>
  <si>
    <t>France NorthKorea</t>
  </si>
  <si>
    <t>France NorthernIreland</t>
  </si>
  <si>
    <t>France Norway</t>
  </si>
  <si>
    <t>France Oman</t>
  </si>
  <si>
    <t>France Pakistan</t>
  </si>
  <si>
    <t>France Palau</t>
  </si>
  <si>
    <t>France Panama</t>
  </si>
  <si>
    <t>France PapuaNewGuinea</t>
  </si>
  <si>
    <t>France Paraguay</t>
  </si>
  <si>
    <t>France Peru</t>
  </si>
  <si>
    <t>France Philippines</t>
  </si>
  <si>
    <t>France Poland</t>
  </si>
  <si>
    <t>France Portugal</t>
  </si>
  <si>
    <t>France Qatar</t>
  </si>
  <si>
    <t>France Romania</t>
  </si>
  <si>
    <t>France Russia</t>
  </si>
  <si>
    <t>France Rwanda</t>
  </si>
  <si>
    <t>France SaintKittsandNevis</t>
  </si>
  <si>
    <t>France SaintLucia</t>
  </si>
  <si>
    <t>France SaintVincentandtheGrenadines</t>
  </si>
  <si>
    <t>France Samoa</t>
  </si>
  <si>
    <t>France SanMarino</t>
  </si>
  <si>
    <t>France SaoTomeandPrincipe</t>
  </si>
  <si>
    <t>France SaudiArabia</t>
  </si>
  <si>
    <t>France Scotland</t>
  </si>
  <si>
    <t>France Senegal</t>
  </si>
  <si>
    <t>France Serbia</t>
  </si>
  <si>
    <t>France Seychelles</t>
  </si>
  <si>
    <t>France SierraLeone</t>
  </si>
  <si>
    <t>France Singapore</t>
  </si>
  <si>
    <t>France Slovakia</t>
  </si>
  <si>
    <t>France Slovenia</t>
  </si>
  <si>
    <t>France SolomonIslands</t>
  </si>
  <si>
    <t>France Somalia</t>
  </si>
  <si>
    <t>France SouthAfrica</t>
  </si>
  <si>
    <t>France SouthKorea</t>
  </si>
  <si>
    <t>France SouthSudan</t>
  </si>
  <si>
    <t>France Spain</t>
  </si>
  <si>
    <t>France SriLanka</t>
  </si>
  <si>
    <t>France Sudan</t>
  </si>
  <si>
    <t>France Suriname</t>
  </si>
  <si>
    <t>France Swaziland</t>
  </si>
  <si>
    <t>France Sweden</t>
  </si>
  <si>
    <t>France Switzerland</t>
  </si>
  <si>
    <t>France Syria</t>
  </si>
  <si>
    <t>France Taiwan</t>
  </si>
  <si>
    <t>France Tajikistan</t>
  </si>
  <si>
    <t>France Tanzania</t>
  </si>
  <si>
    <t>France Thailand</t>
  </si>
  <si>
    <t>France Togo</t>
  </si>
  <si>
    <t>France Tonga</t>
  </si>
  <si>
    <t>France TrinidadandTobago</t>
  </si>
  <si>
    <t>France Tunisia</t>
  </si>
  <si>
    <t>France Turkey</t>
  </si>
  <si>
    <t>France Turkmenistan</t>
  </si>
  <si>
    <t>France Tuvalu</t>
  </si>
  <si>
    <t>France Uganda</t>
  </si>
  <si>
    <t>France Ukraine</t>
  </si>
  <si>
    <t>France UnitedArabEmirates</t>
  </si>
  <si>
    <t>France UnitedKingdom</t>
  </si>
  <si>
    <t>France UnitedStates</t>
  </si>
  <si>
    <t>France Uruguay</t>
  </si>
  <si>
    <t>France Uzbekistan</t>
  </si>
  <si>
    <t>France Vanuatu</t>
  </si>
  <si>
    <t>France VaticanCity</t>
  </si>
  <si>
    <t>France Venezuela</t>
  </si>
  <si>
    <t>France Vietnam</t>
  </si>
  <si>
    <t>France Wales</t>
  </si>
  <si>
    <t>France Yemen</t>
  </si>
  <si>
    <t>France Zambia</t>
  </si>
  <si>
    <t>FrenchGuiana Afghanistan</t>
  </si>
  <si>
    <t>FrenchGuiana Albania</t>
  </si>
  <si>
    <t>FrenchGuiana Algeria</t>
  </si>
  <si>
    <t>FrenchGuiana Andorra</t>
  </si>
  <si>
    <t>FrenchGuiana Angola</t>
  </si>
  <si>
    <t>FrenchGuiana AntiguaandBarbuda</t>
  </si>
  <si>
    <t>FrenchGuiana Argentina</t>
  </si>
  <si>
    <t>FrenchGuiana Armenia</t>
  </si>
  <si>
    <t>FrenchGuiana Australia</t>
  </si>
  <si>
    <t>FrenchGuiana Austria</t>
  </si>
  <si>
    <t>FrenchGuiana Azerbaijan</t>
  </si>
  <si>
    <t>FrenchGuiana Bahamas</t>
  </si>
  <si>
    <t>FrenchGuiana Bahrain</t>
  </si>
  <si>
    <t>FrenchGuiana Bangladesh</t>
  </si>
  <si>
    <t>FrenchGuiana Barbados</t>
  </si>
  <si>
    <t>FrenchGuiana Belarus</t>
  </si>
  <si>
    <t>FrenchGuiana Belgium</t>
  </si>
  <si>
    <t>FrenchGuiana Belize</t>
  </si>
  <si>
    <t>FrenchGuiana Benin</t>
  </si>
  <si>
    <t>FrenchGuiana Bhutan</t>
  </si>
  <si>
    <t>FrenchGuiana Bolivia</t>
  </si>
  <si>
    <t>FrenchGuiana BosniaandHerzegovina</t>
  </si>
  <si>
    <t>FrenchGuiana Botswana</t>
  </si>
  <si>
    <t>FrenchGuiana Brazil</t>
  </si>
  <si>
    <t>FrenchGuiana Brunei</t>
  </si>
  <si>
    <t>FrenchGuiana Bulgaria</t>
  </si>
  <si>
    <t>FrenchGuiana BurkinaFaso</t>
  </si>
  <si>
    <t>FrenchGuiana Burundi</t>
  </si>
  <si>
    <t>FrenchGuiana Cambodia</t>
  </si>
  <si>
    <t>FrenchGuiana Cameroon</t>
  </si>
  <si>
    <t>FrenchGuiana Canada</t>
  </si>
  <si>
    <t>FrenchGuiana CapeVerde</t>
  </si>
  <si>
    <t>FrenchGuiana CentralAfricanRepublic</t>
  </si>
  <si>
    <t>FrenchGuiana Chad</t>
  </si>
  <si>
    <t>FrenchGuiana Chile</t>
  </si>
  <si>
    <t>FrenchGuiana China</t>
  </si>
  <si>
    <t>FrenchGuiana Colombia</t>
  </si>
  <si>
    <t>FrenchGuiana Comoros</t>
  </si>
  <si>
    <t>FrenchGuiana Congo_DemocraticRepublicofthe</t>
  </si>
  <si>
    <t>FrenchGuiana Congo_Republicofthe</t>
  </si>
  <si>
    <t>FrenchGuiana CostaRica</t>
  </si>
  <si>
    <t>FrenchGuiana Coted'Ivoire</t>
  </si>
  <si>
    <t>FrenchGuiana Croatia</t>
  </si>
  <si>
    <t>FrenchGuiana Cuba</t>
  </si>
  <si>
    <t>FrenchGuiana Cyprus</t>
  </si>
  <si>
    <t>FrenchGuiana CzechRepublic</t>
  </si>
  <si>
    <t>FrenchGuiana Denmark</t>
  </si>
  <si>
    <t>FrenchGuiana Djibouti</t>
  </si>
  <si>
    <t>FrenchGuiana Dominica</t>
  </si>
  <si>
    <t>FrenchGuiana DominicanRepublic</t>
  </si>
  <si>
    <t>FrenchGuiana EastTimor</t>
  </si>
  <si>
    <t>FrenchGuiana Ecuador</t>
  </si>
  <si>
    <t>FrenchGuiana Egypt</t>
  </si>
  <si>
    <t>FrenchGuiana ElSalvador</t>
  </si>
  <si>
    <t>FrenchGuiana England</t>
  </si>
  <si>
    <t>FrenchGuiana EquatorialGuinea</t>
  </si>
  <si>
    <t>FrenchGuiana Eritrea</t>
  </si>
  <si>
    <t>FrenchGuiana Estonia</t>
  </si>
  <si>
    <t>FrenchGuiana Ethiopia</t>
  </si>
  <si>
    <t>FrenchGuiana FederatedStatesofMicronesia</t>
  </si>
  <si>
    <t>FrenchGuiana Fiji</t>
  </si>
  <si>
    <t>FrenchGuiana Finland</t>
  </si>
  <si>
    <t>FrenchGuiana France</t>
  </si>
  <si>
    <t>FrenchGuiana Gambia</t>
  </si>
  <si>
    <t>FrenchGuiana Georgia</t>
  </si>
  <si>
    <t>FrenchGuiana Germany</t>
  </si>
  <si>
    <t>FrenchGuiana Ghana</t>
  </si>
  <si>
    <t>FrenchGuiana Greece</t>
  </si>
  <si>
    <t>FrenchGuiana Grenada</t>
  </si>
  <si>
    <t>FrenchGuiana Guatemala</t>
  </si>
  <si>
    <t>FrenchGuiana Guinea</t>
  </si>
  <si>
    <t>FrenchGuiana Guinea-Bissau</t>
  </si>
  <si>
    <t>FrenchGuiana Guyana</t>
  </si>
  <si>
    <t>FrenchGuiana Haiti</t>
  </si>
  <si>
    <t>FrenchGuiana Honduras</t>
  </si>
  <si>
    <t>FrenchGuiana Hungary</t>
  </si>
  <si>
    <t>FrenchGuiana Iceland</t>
  </si>
  <si>
    <t>FrenchGuiana India</t>
  </si>
  <si>
    <t>FrenchGuiana Indonesia</t>
  </si>
  <si>
    <t>FrenchGuiana Iran</t>
  </si>
  <si>
    <t>FrenchGuiana Iraq</t>
  </si>
  <si>
    <t>FrenchGuiana Ireland</t>
  </si>
  <si>
    <t>FrenchGuiana Israel</t>
  </si>
  <si>
    <t>FrenchGuiana Italy</t>
  </si>
  <si>
    <t>FrenchGuiana Jamaica</t>
  </si>
  <si>
    <t>FrenchGuiana Japan</t>
  </si>
  <si>
    <t>FrenchGuiana Jordan</t>
  </si>
  <si>
    <t>FrenchGuiana Kazakhstan</t>
  </si>
  <si>
    <t>FrenchGuiana Kenya</t>
  </si>
  <si>
    <t>FrenchGuiana Kiribati</t>
  </si>
  <si>
    <t>FrenchGuiana Kosovo</t>
  </si>
  <si>
    <t>FrenchGuiana Kuwait</t>
  </si>
  <si>
    <t>FrenchGuiana Kyrgyzstan</t>
  </si>
  <si>
    <t>FrenchGuiana Laos</t>
  </si>
  <si>
    <t>FrenchGuiana Latvia</t>
  </si>
  <si>
    <t>FrenchGuiana Lebanon</t>
  </si>
  <si>
    <t>FrenchGuiana Lesotho</t>
  </si>
  <si>
    <t>FrenchGuiana Liberia</t>
  </si>
  <si>
    <t>FrenchGuiana Libya</t>
  </si>
  <si>
    <t>FrenchGuiana Liechtenstein</t>
  </si>
  <si>
    <t>FrenchGuiana Lithuania</t>
  </si>
  <si>
    <t>FrenchGuiana Luxembourg</t>
  </si>
  <si>
    <t>FrenchGuiana Macedonia</t>
  </si>
  <si>
    <t>FrenchGuiana Madagascar</t>
  </si>
  <si>
    <t>FrenchGuiana Malawi</t>
  </si>
  <si>
    <t>FrenchGuiana Malaysia</t>
  </si>
  <si>
    <t>FrenchGuiana Maldives</t>
  </si>
  <si>
    <t>FrenchGuiana Mali</t>
  </si>
  <si>
    <t>FrenchGuiana Malta</t>
  </si>
  <si>
    <t>FrenchGuiana MarshallIslands</t>
  </si>
  <si>
    <t>FrenchGuiana Mauritania</t>
  </si>
  <si>
    <t>FrenchGuiana Mauritius</t>
  </si>
  <si>
    <t>FrenchGuiana Mexico</t>
  </si>
  <si>
    <t>FrenchGuiana Moldova</t>
  </si>
  <si>
    <t>FrenchGuiana Monaco</t>
  </si>
  <si>
    <t>FrenchGuiana Mongolia</t>
  </si>
  <si>
    <t>FrenchGuiana Montenegro</t>
  </si>
  <si>
    <t>FrenchGuiana Morocco</t>
  </si>
  <si>
    <t>FrenchGuiana Mozambique</t>
  </si>
  <si>
    <t>FrenchGuiana Myanmar(Burma)</t>
  </si>
  <si>
    <t>FrenchGuiana Namibia</t>
  </si>
  <si>
    <t>FrenchGuiana Nauru</t>
  </si>
  <si>
    <t>FrenchGuiana Nepal</t>
  </si>
  <si>
    <t>FrenchGuiana Netherlands</t>
  </si>
  <si>
    <t>FrenchGuiana NewZealand</t>
  </si>
  <si>
    <t>FrenchGuiana Nicaragua</t>
  </si>
  <si>
    <t>FrenchGuiana Niger</t>
  </si>
  <si>
    <t>FrenchGuiana Nigeria</t>
  </si>
  <si>
    <t>FrenchGuiana NorthKorea</t>
  </si>
  <si>
    <t>FrenchGuiana NorthernIreland</t>
  </si>
  <si>
    <t>FrenchGuiana Norway</t>
  </si>
  <si>
    <t>FrenchGuiana Oman</t>
  </si>
  <si>
    <t>FrenchGuiana Pakistan</t>
  </si>
  <si>
    <t>FrenchGuiana Palau</t>
  </si>
  <si>
    <t>FrenchGuiana Panama</t>
  </si>
  <si>
    <t>FrenchGuiana PapuaNewGuinea</t>
  </si>
  <si>
    <t>FrenchGuiana Paraguay</t>
  </si>
  <si>
    <t>FrenchGuiana Peru</t>
  </si>
  <si>
    <t>FrenchGuiana Philippines</t>
  </si>
  <si>
    <t>FrenchGuiana Poland</t>
  </si>
  <si>
    <t>FrenchGuiana Portugal</t>
  </si>
  <si>
    <t>FrenchGuiana Qatar</t>
  </si>
  <si>
    <t>FrenchGuiana Romania</t>
  </si>
  <si>
    <t>FrenchGuiana Russia</t>
  </si>
  <si>
    <t>FrenchGuiana Rwanda</t>
  </si>
  <si>
    <t>FrenchGuiana SaintKittsandNevis</t>
  </si>
  <si>
    <t>FrenchGuiana SaintLucia</t>
  </si>
  <si>
    <t>FrenchGuiana SaintVincentandtheGrenadines</t>
  </si>
  <si>
    <t>FrenchGuiana Samoa</t>
  </si>
  <si>
    <t>FrenchGuiana SanMarino</t>
  </si>
  <si>
    <t>FrenchGuiana SaoTomeandPrincipe</t>
  </si>
  <si>
    <t>FrenchGuiana SaudiArabia</t>
  </si>
  <si>
    <t>FrenchGuiana Scotland</t>
  </si>
  <si>
    <t>FrenchGuiana Senegal</t>
  </si>
  <si>
    <t>FrenchGuiana Serbia</t>
  </si>
  <si>
    <t>FrenchGuiana Seychelles</t>
  </si>
  <si>
    <t>FrenchGuiana SierraLeone</t>
  </si>
  <si>
    <t>FrenchGuiana Singapore</t>
  </si>
  <si>
    <t>FrenchGuiana Slovakia</t>
  </si>
  <si>
    <t>FrenchGuiana Slovenia</t>
  </si>
  <si>
    <t>FrenchGuiana SolomonIslands</t>
  </si>
  <si>
    <t>FrenchGuiana Somalia</t>
  </si>
  <si>
    <t>FrenchGuiana SouthAfrica</t>
  </si>
  <si>
    <t>FrenchGuiana SouthKorea</t>
  </si>
  <si>
    <t>FrenchGuiana SouthSudan</t>
  </si>
  <si>
    <t>FrenchGuiana Spain</t>
  </si>
  <si>
    <t>FrenchGuiana SriLanka</t>
  </si>
  <si>
    <t>FrenchGuiana Sudan</t>
  </si>
  <si>
    <t>FrenchGuiana Suriname</t>
  </si>
  <si>
    <t>FrenchGuiana Swaziland</t>
  </si>
  <si>
    <t>FrenchGuiana Sweden</t>
  </si>
  <si>
    <t>FrenchGuiana Switzerland</t>
  </si>
  <si>
    <t>FrenchGuiana Syria</t>
  </si>
  <si>
    <t>FrenchGuiana Taiwan</t>
  </si>
  <si>
    <t>FrenchGuiana Tajikistan</t>
  </si>
  <si>
    <t>FrenchGuiana Tanzania</t>
  </si>
  <si>
    <t>FrenchGuiana Thailand</t>
  </si>
  <si>
    <t>FrenchGuiana Togo</t>
  </si>
  <si>
    <t>FrenchGuiana Tonga</t>
  </si>
  <si>
    <t>FrenchGuiana TrinidadandTobago</t>
  </si>
  <si>
    <t>FrenchGuiana Tunisia</t>
  </si>
  <si>
    <t>FrenchGuiana Turkey</t>
  </si>
  <si>
    <t>FrenchGuiana Turkmenistan</t>
  </si>
  <si>
    <t>FrenchGuiana Tuvalu</t>
  </si>
  <si>
    <t>FrenchGuiana Uganda</t>
  </si>
  <si>
    <t>FrenchGuiana Ukraine</t>
  </si>
  <si>
    <t>FrenchGuiana UnitedArabEmirates</t>
  </si>
  <si>
    <t>FrenchGuiana UnitedKingdom</t>
  </si>
  <si>
    <t>FrenchGuiana UnitedStates</t>
  </si>
  <si>
    <t>FrenchGuiana Uruguay</t>
  </si>
  <si>
    <t>FrenchGuiana Uzbekistan</t>
  </si>
  <si>
    <t>FrenchGuiana Vanuatu</t>
  </si>
  <si>
    <t>FrenchGuiana VaticanCity</t>
  </si>
  <si>
    <t>FrenchGuiana Venezuela</t>
  </si>
  <si>
    <t>FrenchGuiana Vietnam</t>
  </si>
  <si>
    <t>FrenchGuiana Wales</t>
  </si>
  <si>
    <t>FrenchGuiana Yemen</t>
  </si>
  <si>
    <t>FrenchGuiana Zambia</t>
  </si>
  <si>
    <t>Gabon Afghanistan</t>
  </si>
  <si>
    <t>Gabon Albania</t>
  </si>
  <si>
    <t>Gabon Algeria</t>
  </si>
  <si>
    <t>Gabon Andorra</t>
  </si>
  <si>
    <t>Gabon Angola</t>
  </si>
  <si>
    <t>Gabon AntiguaandBarbuda</t>
  </si>
  <si>
    <t>Gabon Argentina</t>
  </si>
  <si>
    <t>Gabon Armenia</t>
  </si>
  <si>
    <t>Gabon Australia</t>
  </si>
  <si>
    <t>Gabon Austria</t>
  </si>
  <si>
    <t>Gabon Azerbaijan</t>
  </si>
  <si>
    <t>Gabon Bahamas</t>
  </si>
  <si>
    <t>Gabon Bahrain</t>
  </si>
  <si>
    <t>Gabon Bangladesh</t>
  </si>
  <si>
    <t>Gabon Barbados</t>
  </si>
  <si>
    <t>Gabon Belarus</t>
  </si>
  <si>
    <t>Gabon Belgium</t>
  </si>
  <si>
    <t>Gabon Belize</t>
  </si>
  <si>
    <t>Gabon Benin</t>
  </si>
  <si>
    <t>Gabon Bhutan</t>
  </si>
  <si>
    <t>Gabon Bolivia</t>
  </si>
  <si>
    <t>Gabon BosniaandHerzegovina</t>
  </si>
  <si>
    <t>Gabon Botswana</t>
  </si>
  <si>
    <t>Gabon Brazil</t>
  </si>
  <si>
    <t>Gabon Brunei</t>
  </si>
  <si>
    <t>Gabon Bulgaria</t>
  </si>
  <si>
    <t>Gabon BurkinaFaso</t>
  </si>
  <si>
    <t>Gabon Burundi</t>
  </si>
  <si>
    <t>Gabon Cambodia</t>
  </si>
  <si>
    <t>Gabon Cameroon</t>
  </si>
  <si>
    <t>Gabon Canada</t>
  </si>
  <si>
    <t>Gabon CapeVerde</t>
  </si>
  <si>
    <t>Gabon CentralAfricanRepublic</t>
  </si>
  <si>
    <t>Gabon Chad</t>
  </si>
  <si>
    <t>Gabon Chile</t>
  </si>
  <si>
    <t>Gabon China</t>
  </si>
  <si>
    <t>Gabon Colombia</t>
  </si>
  <si>
    <t>Gabon Comoros</t>
  </si>
  <si>
    <t>Gabon Congo_DemocraticRepublicofthe</t>
  </si>
  <si>
    <t>Gabon Congo_Republicofthe</t>
  </si>
  <si>
    <t>Gabon CostaRica</t>
  </si>
  <si>
    <t>Gabon Coted'Ivoire</t>
  </si>
  <si>
    <t>Gabon Croatia</t>
  </si>
  <si>
    <t>Gabon Cuba</t>
  </si>
  <si>
    <t>Gabon Cyprus</t>
  </si>
  <si>
    <t>Gabon CzechRepublic</t>
  </si>
  <si>
    <t>Gabon Denmark</t>
  </si>
  <si>
    <t>Gabon Djibouti</t>
  </si>
  <si>
    <t>Gabon Dominica</t>
  </si>
  <si>
    <t>Gabon DominicanRepublic</t>
  </si>
  <si>
    <t>Gabon EastTimor</t>
  </si>
  <si>
    <t>Gabon Ecuador</t>
  </si>
  <si>
    <t>Gabon Egypt</t>
  </si>
  <si>
    <t>Gabon ElSalvador</t>
  </si>
  <si>
    <t>Gabon England</t>
  </si>
  <si>
    <t>Gabon EquatorialGuinea</t>
  </si>
  <si>
    <t>Gabon Eritrea</t>
  </si>
  <si>
    <t>Gabon Estonia</t>
  </si>
  <si>
    <t>Gabon Ethiopia</t>
  </si>
  <si>
    <t>Gabon FederatedStatesofMicronesia</t>
  </si>
  <si>
    <t>Gabon Fiji</t>
  </si>
  <si>
    <t>Gabon Finland</t>
  </si>
  <si>
    <t>Gabon France</t>
  </si>
  <si>
    <t>Gabon FrenchGuiana</t>
  </si>
  <si>
    <t>Gabon Georgia</t>
  </si>
  <si>
    <t>Gabon Germany</t>
  </si>
  <si>
    <t>Gabon Ghana</t>
  </si>
  <si>
    <t>Gabon Greece</t>
  </si>
  <si>
    <t>Gabon Grenada</t>
  </si>
  <si>
    <t>Gabon Guatemala</t>
  </si>
  <si>
    <t>Gabon Guinea</t>
  </si>
  <si>
    <t>Gabon Guinea-Bissau</t>
  </si>
  <si>
    <t>Gabon Guyana</t>
  </si>
  <si>
    <t>Gabon Haiti</t>
  </si>
  <si>
    <t>Gabon Honduras</t>
  </si>
  <si>
    <t>Gabon Hungary</t>
  </si>
  <si>
    <t>Gabon Iceland</t>
  </si>
  <si>
    <t>Gabon India</t>
  </si>
  <si>
    <t>Gabon Indonesia</t>
  </si>
  <si>
    <t>Gabon Iran</t>
  </si>
  <si>
    <t>Gabon Iraq</t>
  </si>
  <si>
    <t>Gabon Ireland</t>
  </si>
  <si>
    <t>Gabon Israel</t>
  </si>
  <si>
    <t>Gabon Italy</t>
  </si>
  <si>
    <t>Gabon Jamaica</t>
  </si>
  <si>
    <t>Gabon Japan</t>
  </si>
  <si>
    <t>Gabon Jordan</t>
  </si>
  <si>
    <t>Gabon Kazakhstan</t>
  </si>
  <si>
    <t>Gabon Kenya</t>
  </si>
  <si>
    <t>Gabon Kiribati</t>
  </si>
  <si>
    <t>Gabon Kosovo</t>
  </si>
  <si>
    <t>Gabon Kuwait</t>
  </si>
  <si>
    <t>Gabon Kyrgyzstan</t>
  </si>
  <si>
    <t>Gabon Laos</t>
  </si>
  <si>
    <t>Gabon Latvia</t>
  </si>
  <si>
    <t>Gabon Lebanon</t>
  </si>
  <si>
    <t>Gabon Lesotho</t>
  </si>
  <si>
    <t>Gabon Liberia</t>
  </si>
  <si>
    <t>Gabon Libya</t>
  </si>
  <si>
    <t>Gabon Liechtenstein</t>
  </si>
  <si>
    <t>Gabon Lithuania</t>
  </si>
  <si>
    <t>Gabon Luxembourg</t>
  </si>
  <si>
    <t>Gabon Macedonia</t>
  </si>
  <si>
    <t>Gabon Madagascar</t>
  </si>
  <si>
    <t>Gabon Malawi</t>
  </si>
  <si>
    <t>Gabon Malaysia</t>
  </si>
  <si>
    <t>Gabon Maldives</t>
  </si>
  <si>
    <t>Gabon Mali</t>
  </si>
  <si>
    <t>Gabon Malta</t>
  </si>
  <si>
    <t>Gabon MarshallIslands</t>
  </si>
  <si>
    <t>Gabon Mauritania</t>
  </si>
  <si>
    <t>Gabon Mauritius</t>
  </si>
  <si>
    <t>Gabon Mexico</t>
  </si>
  <si>
    <t>Gabon Moldova</t>
  </si>
  <si>
    <t>Gabon Monaco</t>
  </si>
  <si>
    <t>Gabon Mongolia</t>
  </si>
  <si>
    <t>Gabon Montenegro</t>
  </si>
  <si>
    <t>Gabon Morocco</t>
  </si>
  <si>
    <t>Gabon Mozambique</t>
  </si>
  <si>
    <t>Gabon Myanmar(Burma)</t>
  </si>
  <si>
    <t>Gabon Namibia</t>
  </si>
  <si>
    <t>Gabon Nauru</t>
  </si>
  <si>
    <t>Gabon Nepal</t>
  </si>
  <si>
    <t>Gabon Netherlands</t>
  </si>
  <si>
    <t>Gabon NewZealand</t>
  </si>
  <si>
    <t>Gabon Nicaragua</t>
  </si>
  <si>
    <t>Gabon Niger</t>
  </si>
  <si>
    <t>Gabon Nigeria</t>
  </si>
  <si>
    <t>Gabon NorthKorea</t>
  </si>
  <si>
    <t>Gabon NorthernIreland</t>
  </si>
  <si>
    <t>Gabon Norway</t>
  </si>
  <si>
    <t>Gabon Oman</t>
  </si>
  <si>
    <t>Gabon Pakistan</t>
  </si>
  <si>
    <t>Gabon Palau</t>
  </si>
  <si>
    <t>Gabon Panama</t>
  </si>
  <si>
    <t>Gabon PapuaNewGuinea</t>
  </si>
  <si>
    <t>Gabon Paraguay</t>
  </si>
  <si>
    <t>Gabon Peru</t>
  </si>
  <si>
    <t>Gabon Philippines</t>
  </si>
  <si>
    <t>Gabon Poland</t>
  </si>
  <si>
    <t>Gabon Portugal</t>
  </si>
  <si>
    <t>Gabon Qatar</t>
  </si>
  <si>
    <t>Gabon Romania</t>
  </si>
  <si>
    <t>Gabon Russia</t>
  </si>
  <si>
    <t>Gabon Rwanda</t>
  </si>
  <si>
    <t>Gabon SaintKittsandNevis</t>
  </si>
  <si>
    <t>Gabon SaintLucia</t>
  </si>
  <si>
    <t>Gabon SaintVincentandtheGrenadines</t>
  </si>
  <si>
    <t>Gabon Samoa</t>
  </si>
  <si>
    <t>Gabon SanMarino</t>
  </si>
  <si>
    <t>Gabon SaoTomeandPrincipe</t>
  </si>
  <si>
    <t>Gabon SaudiArabia</t>
  </si>
  <si>
    <t>Gabon Scotland</t>
  </si>
  <si>
    <t>Gabon Senegal</t>
  </si>
  <si>
    <t>Gabon Serbia</t>
  </si>
  <si>
    <t>Gabon Seychelles</t>
  </si>
  <si>
    <t>Gabon SierraLeone</t>
  </si>
  <si>
    <t>Gabon Singapore</t>
  </si>
  <si>
    <t>Gabon Slovakia</t>
  </si>
  <si>
    <t>Gabon Slovenia</t>
  </si>
  <si>
    <t>Gabon SolomonIslands</t>
  </si>
  <si>
    <t>Gabon Somalia</t>
  </si>
  <si>
    <t>Gabon SouthAfrica</t>
  </si>
  <si>
    <t>Gabon SouthKorea</t>
  </si>
  <si>
    <t>Gabon SouthSudan</t>
  </si>
  <si>
    <t>Gabon Spain</t>
  </si>
  <si>
    <t>Gabon SriLanka</t>
  </si>
  <si>
    <t>Gabon Sudan</t>
  </si>
  <si>
    <t>Gabon Suriname</t>
  </si>
  <si>
    <t>Gabon Swaziland</t>
  </si>
  <si>
    <t>Gabon Sweden</t>
  </si>
  <si>
    <t>Gabon Switzerland</t>
  </si>
  <si>
    <t>Gabon Syria</t>
  </si>
  <si>
    <t>Gabon Taiwan</t>
  </si>
  <si>
    <t>Gabon Tajikistan</t>
  </si>
  <si>
    <t>Gabon Tanzania</t>
  </si>
  <si>
    <t>Gabon Thailand</t>
  </si>
  <si>
    <t>Gabon Togo</t>
  </si>
  <si>
    <t>Gabon Tonga</t>
  </si>
  <si>
    <t>Gabon TrinidadandTobago</t>
  </si>
  <si>
    <t>Gabon Tunisia</t>
  </si>
  <si>
    <t>Gabon Turkey</t>
  </si>
  <si>
    <t>Gabon Turkmenistan</t>
  </si>
  <si>
    <t>Gabon Tuvalu</t>
  </si>
  <si>
    <t>Gabon Uganda</t>
  </si>
  <si>
    <t>Gabon Ukraine</t>
  </si>
  <si>
    <t>Gabon UnitedArabEmirates</t>
  </si>
  <si>
    <t>Gabon UnitedKingdom</t>
  </si>
  <si>
    <t>Gabon UnitedStates</t>
  </si>
  <si>
    <t>Gabon Uruguay</t>
  </si>
  <si>
    <t>Gabon Uzbekistan</t>
  </si>
  <si>
    <t>Gabon Vanuatu</t>
  </si>
  <si>
    <t>Gabon VaticanCity</t>
  </si>
  <si>
    <t>Gabon Venezuela</t>
  </si>
  <si>
    <t>Gabon Vietnam</t>
  </si>
  <si>
    <t>Gabon Wales</t>
  </si>
  <si>
    <t>Gabon Yemen</t>
  </si>
  <si>
    <t>Gabon Zambia</t>
  </si>
  <si>
    <t>Gambia Afghanistan</t>
  </si>
  <si>
    <t>Gambia Albania</t>
  </si>
  <si>
    <t>Gambia Algeria</t>
  </si>
  <si>
    <t>Gambia Andorra</t>
  </si>
  <si>
    <t>Gambia Angola</t>
  </si>
  <si>
    <t>Gambia AntiguaandBarbuda</t>
  </si>
  <si>
    <t>Gambia Argentina</t>
  </si>
  <si>
    <t>Gambia Armenia</t>
  </si>
  <si>
    <t>Gambia Australia</t>
  </si>
  <si>
    <t>Gambia Austria</t>
  </si>
  <si>
    <t>Gambia Azerbaijan</t>
  </si>
  <si>
    <t>Gambia Bahamas</t>
  </si>
  <si>
    <t>Gambia Bahrain</t>
  </si>
  <si>
    <t>Gambia Bangladesh</t>
  </si>
  <si>
    <t>Gambia Barbados</t>
  </si>
  <si>
    <t>Gambia Belarus</t>
  </si>
  <si>
    <t>Gambia Belgium</t>
  </si>
  <si>
    <t>Gambia Belize</t>
  </si>
  <si>
    <t>Gambia Benin</t>
  </si>
  <si>
    <t>Gambia Bhutan</t>
  </si>
  <si>
    <t>Gambia Bolivia</t>
  </si>
  <si>
    <t>Gambia BosniaandHerzegovina</t>
  </si>
  <si>
    <t>Gambia Botswana</t>
  </si>
  <si>
    <t>Gambia Brazil</t>
  </si>
  <si>
    <t>Gambia Brunei</t>
  </si>
  <si>
    <t>Gambia Bulgaria</t>
  </si>
  <si>
    <t>Gambia BurkinaFaso</t>
  </si>
  <si>
    <t>Gambia Burundi</t>
  </si>
  <si>
    <t>Gambia Cambodia</t>
  </si>
  <si>
    <t>Gambia Cameroon</t>
  </si>
  <si>
    <t>Gambia Canada</t>
  </si>
  <si>
    <t>Gambia CapeVerde</t>
  </si>
  <si>
    <t>Gambia CentralAfricanRepublic</t>
  </si>
  <si>
    <t>Gambia Chad</t>
  </si>
  <si>
    <t>Gambia Chile</t>
  </si>
  <si>
    <t>Gambia China</t>
  </si>
  <si>
    <t>Gambia Colombia</t>
  </si>
  <si>
    <t>Gambia Comoros</t>
  </si>
  <si>
    <t>Gambia Congo_DemocraticRepublicofthe</t>
  </si>
  <si>
    <t>Gambia Congo_Republicofthe</t>
  </si>
  <si>
    <t>Gambia CostaRica</t>
  </si>
  <si>
    <t>Gambia Coted'Ivoire</t>
  </si>
  <si>
    <t>Gambia Croatia</t>
  </si>
  <si>
    <t>Gambia Cuba</t>
  </si>
  <si>
    <t>Gambia Cyprus</t>
  </si>
  <si>
    <t>Gambia CzechRepublic</t>
  </si>
  <si>
    <t>Gambia Denmark</t>
  </si>
  <si>
    <t>Gambia Djibouti</t>
  </si>
  <si>
    <t>Gambia Dominica</t>
  </si>
  <si>
    <t>Gambia DominicanRepublic</t>
  </si>
  <si>
    <t>Gambia EastTimor</t>
  </si>
  <si>
    <t>Gambia Ecuador</t>
  </si>
  <si>
    <t>Gambia Egypt</t>
  </si>
  <si>
    <t>Gambia ElSalvador</t>
  </si>
  <si>
    <t>Gambia England</t>
  </si>
  <si>
    <t>Gambia EquatorialGuinea</t>
  </si>
  <si>
    <t>Gambia Eritrea</t>
  </si>
  <si>
    <t>Gambia Estonia</t>
  </si>
  <si>
    <t>Gambia Ethiopia</t>
  </si>
  <si>
    <t>Gambia FederatedStatesofMicronesia</t>
  </si>
  <si>
    <t>Gambia Fiji</t>
  </si>
  <si>
    <t>Gambia Finland</t>
  </si>
  <si>
    <t>Gambia France</t>
  </si>
  <si>
    <t>Gambia FrenchGuiana</t>
  </si>
  <si>
    <t>Gambia Gabon</t>
  </si>
  <si>
    <t>Gambia Germany</t>
  </si>
  <si>
    <t>Gambia Ghana</t>
  </si>
  <si>
    <t>Gambia Greece</t>
  </si>
  <si>
    <t>Gambia Grenada</t>
  </si>
  <si>
    <t>Gambia Guatemala</t>
  </si>
  <si>
    <t>Gambia Guinea</t>
  </si>
  <si>
    <t>Gambia Guinea-Bissau</t>
  </si>
  <si>
    <t>Gambia Guyana</t>
  </si>
  <si>
    <t>Gambia Haiti</t>
  </si>
  <si>
    <t>Gambia Honduras</t>
  </si>
  <si>
    <t>Gambia Hungary</t>
  </si>
  <si>
    <t>Gambia Iceland</t>
  </si>
  <si>
    <t>Gambia India</t>
  </si>
  <si>
    <t>Gambia Indonesia</t>
  </si>
  <si>
    <t>Gambia Iran</t>
  </si>
  <si>
    <t>Gambia Iraq</t>
  </si>
  <si>
    <t>Gambia Ireland</t>
  </si>
  <si>
    <t>Gambia Israel</t>
  </si>
  <si>
    <t>Gambia Italy</t>
  </si>
  <si>
    <t>Gambia Jamaica</t>
  </si>
  <si>
    <t>Gambia Japan</t>
  </si>
  <si>
    <t>Gambia Jordan</t>
  </si>
  <si>
    <t>Gambia Kazakhstan</t>
  </si>
  <si>
    <t>Gambia Kenya</t>
  </si>
  <si>
    <t>Gambia Kiribati</t>
  </si>
  <si>
    <t>Gambia Kosovo</t>
  </si>
  <si>
    <t>Gambia Kuwait</t>
  </si>
  <si>
    <t>Gambia Kyrgyzstan</t>
  </si>
  <si>
    <t>Gambia Laos</t>
  </si>
  <si>
    <t>Gambia Latvia</t>
  </si>
  <si>
    <t>Gambia Lebanon</t>
  </si>
  <si>
    <t>Gambia Lesotho</t>
  </si>
  <si>
    <t>Gambia Liberia</t>
  </si>
  <si>
    <t>Gambia Libya</t>
  </si>
  <si>
    <t>Gambia Liechtenstein</t>
  </si>
  <si>
    <t>Gambia Lithuania</t>
  </si>
  <si>
    <t>Gambia Luxembourg</t>
  </si>
  <si>
    <t>Gambia Macedonia</t>
  </si>
  <si>
    <t>Gambia Madagascar</t>
  </si>
  <si>
    <t>Gambia Malawi</t>
  </si>
  <si>
    <t>Gambia Malaysia</t>
  </si>
  <si>
    <t>Gambia Maldives</t>
  </si>
  <si>
    <t>Gambia Mali</t>
  </si>
  <si>
    <t>Gambia Malta</t>
  </si>
  <si>
    <t>Gambia MarshallIslands</t>
  </si>
  <si>
    <t>Gambia Mauritania</t>
  </si>
  <si>
    <t>Gambia Mauritius</t>
  </si>
  <si>
    <t>Gambia Mexico</t>
  </si>
  <si>
    <t>Gambia Moldova</t>
  </si>
  <si>
    <t>Gambia Monaco</t>
  </si>
  <si>
    <t>Gambia Mongolia</t>
  </si>
  <si>
    <t>Gambia Montenegro</t>
  </si>
  <si>
    <t>Gambia Morocco</t>
  </si>
  <si>
    <t>Gambia Mozambique</t>
  </si>
  <si>
    <t>Gambia Myanmar(Burma)</t>
  </si>
  <si>
    <t>Gambia Namibia</t>
  </si>
  <si>
    <t>Gambia Nauru</t>
  </si>
  <si>
    <t>Gambia Nepal</t>
  </si>
  <si>
    <t>Gambia Netherlands</t>
  </si>
  <si>
    <t>Gambia NewZealand</t>
  </si>
  <si>
    <t>Gambia Nicaragua</t>
  </si>
  <si>
    <t>Gambia Niger</t>
  </si>
  <si>
    <t>Gambia Nigeria</t>
  </si>
  <si>
    <t>Gambia NorthKorea</t>
  </si>
  <si>
    <t>Gambia NorthernIreland</t>
  </si>
  <si>
    <t>Gambia Norway</t>
  </si>
  <si>
    <t>Gambia Oman</t>
  </si>
  <si>
    <t>Gambia Pakistan</t>
  </si>
  <si>
    <t>Gambia Palau</t>
  </si>
  <si>
    <t>Gambia Panama</t>
  </si>
  <si>
    <t>Gambia PapuaNewGuinea</t>
  </si>
  <si>
    <t>Gambia Paraguay</t>
  </si>
  <si>
    <t>Gambia Peru</t>
  </si>
  <si>
    <t>Gambia Philippines</t>
  </si>
  <si>
    <t>Gambia Poland</t>
  </si>
  <si>
    <t>Gambia Portugal</t>
  </si>
  <si>
    <t>Gambia Qatar</t>
  </si>
  <si>
    <t>Gambia Romania</t>
  </si>
  <si>
    <t>Gambia Russia</t>
  </si>
  <si>
    <t>Gambia Rwanda</t>
  </si>
  <si>
    <t>Gambia SaintKittsandNevis</t>
  </si>
  <si>
    <t>Gambia SaintLucia</t>
  </si>
  <si>
    <t>Gambia SaintVincentandtheGrenadines</t>
  </si>
  <si>
    <t>Gambia Samoa</t>
  </si>
  <si>
    <t>Gambia SanMarino</t>
  </si>
  <si>
    <t>Gambia SaoTomeandPrincipe</t>
  </si>
  <si>
    <t>Gambia SaudiArabia</t>
  </si>
  <si>
    <t>Gambia Scotland</t>
  </si>
  <si>
    <t>Gambia Senegal</t>
  </si>
  <si>
    <t>Gambia Serbia</t>
  </si>
  <si>
    <t>Gambia Seychelles</t>
  </si>
  <si>
    <t>Gambia SierraLeone</t>
  </si>
  <si>
    <t>Gambia Singapore</t>
  </si>
  <si>
    <t>Gambia Slovakia</t>
  </si>
  <si>
    <t>Gambia Slovenia</t>
  </si>
  <si>
    <t>Gambia SolomonIslands</t>
  </si>
  <si>
    <t>Gambia Somalia</t>
  </si>
  <si>
    <t>Gambia SouthAfrica</t>
  </si>
  <si>
    <t>Gambia SouthKorea</t>
  </si>
  <si>
    <t>Gambia SouthSudan</t>
  </si>
  <si>
    <t>Gambia Spain</t>
  </si>
  <si>
    <t>Gambia SriLanka</t>
  </si>
  <si>
    <t>Gambia Sudan</t>
  </si>
  <si>
    <t>Gambia Suriname</t>
  </si>
  <si>
    <t>Gambia Swaziland</t>
  </si>
  <si>
    <t>Gambia Sweden</t>
  </si>
  <si>
    <t>Gambia Switzerland</t>
  </si>
  <si>
    <t>Gambia Syria</t>
  </si>
  <si>
    <t>Gambia Taiwan</t>
  </si>
  <si>
    <t>Gambia Tajikistan</t>
  </si>
  <si>
    <t>Gambia Tanzania</t>
  </si>
  <si>
    <t>Gambia Thailand</t>
  </si>
  <si>
    <t>Gambia Togo</t>
  </si>
  <si>
    <t>Gambia Tonga</t>
  </si>
  <si>
    <t>Gambia TrinidadandTobago</t>
  </si>
  <si>
    <t>Gambia Tunisia</t>
  </si>
  <si>
    <t>Gambia Turkey</t>
  </si>
  <si>
    <t>Gambia Turkmenistan</t>
  </si>
  <si>
    <t>Gambia Tuvalu</t>
  </si>
  <si>
    <t>Gambia Uganda</t>
  </si>
  <si>
    <t>Gambia Ukraine</t>
  </si>
  <si>
    <t>Gambia UnitedArabEmirates</t>
  </si>
  <si>
    <t>Gambia UnitedKingdom</t>
  </si>
  <si>
    <t>Gambia UnitedStates</t>
  </si>
  <si>
    <t>Gambia Uruguay</t>
  </si>
  <si>
    <t>Gambia Uzbekistan</t>
  </si>
  <si>
    <t>Gambia Vanuatu</t>
  </si>
  <si>
    <t>Gambia VaticanCity</t>
  </si>
  <si>
    <t>Gambia Venezuela</t>
  </si>
  <si>
    <t>Gambia Vietnam</t>
  </si>
  <si>
    <t>Gambia Wales</t>
  </si>
  <si>
    <t>Gambia Yemen</t>
  </si>
  <si>
    <t>Gambia Zambia</t>
  </si>
  <si>
    <t>Georgia Afghanistan</t>
  </si>
  <si>
    <t>Georgia Albania</t>
  </si>
  <si>
    <t>Georgia Algeria</t>
  </si>
  <si>
    <t>Georgia Andorra</t>
  </si>
  <si>
    <t>Georgia Angola</t>
  </si>
  <si>
    <t>Georgia AntiguaandBarbuda</t>
  </si>
  <si>
    <t>Georgia Argentina</t>
  </si>
  <si>
    <t>Georgia Armenia</t>
  </si>
  <si>
    <t>Georgia Australia</t>
  </si>
  <si>
    <t>Georgia Austria</t>
  </si>
  <si>
    <t>Georgia Azerbaijan</t>
  </si>
  <si>
    <t>Georgia Bahamas</t>
  </si>
  <si>
    <t>Georgia Bahrain</t>
  </si>
  <si>
    <t>Georgia Bangladesh</t>
  </si>
  <si>
    <t>Georgia Barbados</t>
  </si>
  <si>
    <t>Georgia Belarus</t>
  </si>
  <si>
    <t>Georgia Belgium</t>
  </si>
  <si>
    <t>Georgia Belize</t>
  </si>
  <si>
    <t>Georgia Benin</t>
  </si>
  <si>
    <t>Georgia Bhutan</t>
  </si>
  <si>
    <t>Georgia Bolivia</t>
  </si>
  <si>
    <t>Georgia BosniaandHerzegovina</t>
  </si>
  <si>
    <t>Georgia Botswana</t>
  </si>
  <si>
    <t>Georgia Brazil</t>
  </si>
  <si>
    <t>Georgia Brunei</t>
  </si>
  <si>
    <t>Georgia Bulgaria</t>
  </si>
  <si>
    <t>Georgia BurkinaFaso</t>
  </si>
  <si>
    <t>Georgia Burundi</t>
  </si>
  <si>
    <t>Georgia Cambodia</t>
  </si>
  <si>
    <t>Georgia Cameroon</t>
  </si>
  <si>
    <t>Georgia Canada</t>
  </si>
  <si>
    <t>Georgia CapeVerde</t>
  </si>
  <si>
    <t>Georgia CentralAfricanRepublic</t>
  </si>
  <si>
    <t>Georgia Chad</t>
  </si>
  <si>
    <t>Georgia Chile</t>
  </si>
  <si>
    <t>Georgia China</t>
  </si>
  <si>
    <t>Georgia Colombia</t>
  </si>
  <si>
    <t>Georgia Comoros</t>
  </si>
  <si>
    <t>Georgia Congo_DemocraticRepublicofthe</t>
  </si>
  <si>
    <t>Georgia Congo_Republicofthe</t>
  </si>
  <si>
    <t>Georgia CostaRica</t>
  </si>
  <si>
    <t>Georgia Coted'Ivoire</t>
  </si>
  <si>
    <t>Georgia Croatia</t>
  </si>
  <si>
    <t>Georgia Cuba</t>
  </si>
  <si>
    <t>Georgia Cyprus</t>
  </si>
  <si>
    <t>Georgia CzechRepublic</t>
  </si>
  <si>
    <t>Georgia Denmark</t>
  </si>
  <si>
    <t>Georgia Djibouti</t>
  </si>
  <si>
    <t>Georgia Dominica</t>
  </si>
  <si>
    <t>Georgia DominicanRepublic</t>
  </si>
  <si>
    <t>Georgia EastTimor</t>
  </si>
  <si>
    <t>Georgia Ecuador</t>
  </si>
  <si>
    <t>Georgia Egypt</t>
  </si>
  <si>
    <t>Georgia ElSalvador</t>
  </si>
  <si>
    <t>Georgia England</t>
  </si>
  <si>
    <t>Georgia EquatorialGuinea</t>
  </si>
  <si>
    <t>Georgia Eritrea</t>
  </si>
  <si>
    <t>Georgia Estonia</t>
  </si>
  <si>
    <t>Georgia Ethiopia</t>
  </si>
  <si>
    <t>Georgia FederatedStatesofMicronesia</t>
  </si>
  <si>
    <t>Georgia Fiji</t>
  </si>
  <si>
    <t>Georgia Finland</t>
  </si>
  <si>
    <t>Georgia France</t>
  </si>
  <si>
    <t>Georgia FrenchGuiana</t>
  </si>
  <si>
    <t>Georgia Gabon</t>
  </si>
  <si>
    <t>Georgia Gambia</t>
  </si>
  <si>
    <t>Georgia Ghana</t>
  </si>
  <si>
    <t>Georgia Greece</t>
  </si>
  <si>
    <t>Georgia Grenada</t>
  </si>
  <si>
    <t>Georgia Guatemala</t>
  </si>
  <si>
    <t>Georgia Guinea</t>
  </si>
  <si>
    <t>Georgia Guinea-Bissau</t>
  </si>
  <si>
    <t>Georgia Guyana</t>
  </si>
  <si>
    <t>Georgia Haiti</t>
  </si>
  <si>
    <t>Georgia Honduras</t>
  </si>
  <si>
    <t>Georgia Hungary</t>
  </si>
  <si>
    <t>Georgia Iceland</t>
  </si>
  <si>
    <t>Georgia India</t>
  </si>
  <si>
    <t>Georgia Indonesia</t>
  </si>
  <si>
    <t>Georgia Iran</t>
  </si>
  <si>
    <t>Georgia Iraq</t>
  </si>
  <si>
    <t>Georgia Ireland</t>
  </si>
  <si>
    <t>Georgia Israel</t>
  </si>
  <si>
    <t>Georgia Italy</t>
  </si>
  <si>
    <t>Georgia Jamaica</t>
  </si>
  <si>
    <t>Georgia Japan</t>
  </si>
  <si>
    <t>Georgia Jordan</t>
  </si>
  <si>
    <t>Georgia Kazakhstan</t>
  </si>
  <si>
    <t>Georgia Kenya</t>
  </si>
  <si>
    <t>Georgia Kiribati</t>
  </si>
  <si>
    <t>Georgia Kosovo</t>
  </si>
  <si>
    <t>Georgia Kuwait</t>
  </si>
  <si>
    <t>Georgia Kyrgyzstan</t>
  </si>
  <si>
    <t>Georgia Laos</t>
  </si>
  <si>
    <t>Georgia Latvia</t>
  </si>
  <si>
    <t>Georgia Lebanon</t>
  </si>
  <si>
    <t>Georgia Lesotho</t>
  </si>
  <si>
    <t>Georgia Liberia</t>
  </si>
  <si>
    <t>Georgia Libya</t>
  </si>
  <si>
    <t>Georgia Liechtenstein</t>
  </si>
  <si>
    <t>Georgia Lithuania</t>
  </si>
  <si>
    <t>Georgia Luxembourg</t>
  </si>
  <si>
    <t>Georgia Macedonia</t>
  </si>
  <si>
    <t>Georgia Madagascar</t>
  </si>
  <si>
    <t>Georgia Malawi</t>
  </si>
  <si>
    <t>Georgia Malaysia</t>
  </si>
  <si>
    <t>Georgia Maldives</t>
  </si>
  <si>
    <t>Georgia Mali</t>
  </si>
  <si>
    <t>Georgia Malta</t>
  </si>
  <si>
    <t>Georgia MarshallIslands</t>
  </si>
  <si>
    <t>Georgia Mauritania</t>
  </si>
  <si>
    <t>Georgia Mauritius</t>
  </si>
  <si>
    <t>Georgia Mexico</t>
  </si>
  <si>
    <t>Georgia Moldova</t>
  </si>
  <si>
    <t>Georgia Monaco</t>
  </si>
  <si>
    <t>Georgia Mongolia</t>
  </si>
  <si>
    <t>Georgia Montenegro</t>
  </si>
  <si>
    <t>Georgia Morocco</t>
  </si>
  <si>
    <t>Georgia Mozambique</t>
  </si>
  <si>
    <t>Georgia Myanmar(Burma)</t>
  </si>
  <si>
    <t>Georgia Namibia</t>
  </si>
  <si>
    <t>Georgia Nauru</t>
  </si>
  <si>
    <t>Georgia Nepal</t>
  </si>
  <si>
    <t>Georgia Netherlands</t>
  </si>
  <si>
    <t>Georgia NewZealand</t>
  </si>
  <si>
    <t>Georgia Nicaragua</t>
  </si>
  <si>
    <t>Georgia Niger</t>
  </si>
  <si>
    <t>Georgia Nigeria</t>
  </si>
  <si>
    <t>Georgia NorthKorea</t>
  </si>
  <si>
    <t>Georgia NorthernIreland</t>
  </si>
  <si>
    <t>Georgia Norway</t>
  </si>
  <si>
    <t>Georgia Oman</t>
  </si>
  <si>
    <t>Georgia Pakistan</t>
  </si>
  <si>
    <t>Georgia Palau</t>
  </si>
  <si>
    <t>Georgia Panama</t>
  </si>
  <si>
    <t>Georgia PapuaNewGuinea</t>
  </si>
  <si>
    <t>Georgia Paraguay</t>
  </si>
  <si>
    <t>Georgia Peru</t>
  </si>
  <si>
    <t>Georgia Philippines</t>
  </si>
  <si>
    <t>Georgia Poland</t>
  </si>
  <si>
    <t>Georgia Portugal</t>
  </si>
  <si>
    <t>Georgia Qatar</t>
  </si>
  <si>
    <t>Georgia Romania</t>
  </si>
  <si>
    <t>Georgia Russia</t>
  </si>
  <si>
    <t>Georgia Rwanda</t>
  </si>
  <si>
    <t>Georgia SaintKittsandNevis</t>
  </si>
  <si>
    <t>Georgia SaintLucia</t>
  </si>
  <si>
    <t>Georgia SaintVincentandtheGrenadines</t>
  </si>
  <si>
    <t>Georgia Samoa</t>
  </si>
  <si>
    <t>Georgia SanMarino</t>
  </si>
  <si>
    <t>Georgia SaoTomeandPrincipe</t>
  </si>
  <si>
    <t>Georgia SaudiArabia</t>
  </si>
  <si>
    <t>Georgia Scotland</t>
  </si>
  <si>
    <t>Georgia Senegal</t>
  </si>
  <si>
    <t>Georgia Serbia</t>
  </si>
  <si>
    <t>Georgia Seychelles</t>
  </si>
  <si>
    <t>Georgia SierraLeone</t>
  </si>
  <si>
    <t>Georgia Singapore</t>
  </si>
  <si>
    <t>Georgia Slovakia</t>
  </si>
  <si>
    <t>Georgia Slovenia</t>
  </si>
  <si>
    <t>Georgia SolomonIslands</t>
  </si>
  <si>
    <t>Georgia Somalia</t>
  </si>
  <si>
    <t>Georgia SouthAfrica</t>
  </si>
  <si>
    <t>Georgia SouthKorea</t>
  </si>
  <si>
    <t>Georgia SouthSudan</t>
  </si>
  <si>
    <t>Georgia Spain</t>
  </si>
  <si>
    <t>Georgia SriLanka</t>
  </si>
  <si>
    <t>Georgia Sudan</t>
  </si>
  <si>
    <t>Georgia Suriname</t>
  </si>
  <si>
    <t>Georgia Swaziland</t>
  </si>
  <si>
    <t>Georgia Sweden</t>
  </si>
  <si>
    <t>Georgia Switzerland</t>
  </si>
  <si>
    <t>Georgia Syria</t>
  </si>
  <si>
    <t>Georgia Taiwan</t>
  </si>
  <si>
    <t>Georgia Tajikistan</t>
  </si>
  <si>
    <t>Georgia Tanzania</t>
  </si>
  <si>
    <t>Georgia Thailand</t>
  </si>
  <si>
    <t>Georgia Togo</t>
  </si>
  <si>
    <t>Georgia Tonga</t>
  </si>
  <si>
    <t>Georgia TrinidadandTobago</t>
  </si>
  <si>
    <t>Georgia Tunisia</t>
  </si>
  <si>
    <t>Georgia Turkey</t>
  </si>
  <si>
    <t>Georgia Turkmenistan</t>
  </si>
  <si>
    <t>Georgia Tuvalu</t>
  </si>
  <si>
    <t>Georgia Uganda</t>
  </si>
  <si>
    <t>Georgia Ukraine</t>
  </si>
  <si>
    <t>Georgia UnitedArabEmirates</t>
  </si>
  <si>
    <t>Georgia UnitedKingdom</t>
  </si>
  <si>
    <t>Georgia UnitedStates</t>
  </si>
  <si>
    <t>Georgia Uruguay</t>
  </si>
  <si>
    <t>Georgia Uzbekistan</t>
  </si>
  <si>
    <t>Georgia Vanuatu</t>
  </si>
  <si>
    <t>Georgia VaticanCity</t>
  </si>
  <si>
    <t>Georgia Venezuela</t>
  </si>
  <si>
    <t>Georgia Vietnam</t>
  </si>
  <si>
    <t>Georgia Wales</t>
  </si>
  <si>
    <t>Georgia Yemen</t>
  </si>
  <si>
    <t>Georgia Zambia</t>
  </si>
  <si>
    <t>Germany Afghanistan</t>
  </si>
  <si>
    <t>Germany Albania</t>
  </si>
  <si>
    <t>Germany Algeria</t>
  </si>
  <si>
    <t>Germany Andorra</t>
  </si>
  <si>
    <t>Germany Angola</t>
  </si>
  <si>
    <t>Germany AntiguaandBarbuda</t>
  </si>
  <si>
    <t>Germany Argentina</t>
  </si>
  <si>
    <t>Germany Armenia</t>
  </si>
  <si>
    <t>Germany Australia</t>
  </si>
  <si>
    <t>Germany Austria</t>
  </si>
  <si>
    <t>Germany Azerbaijan</t>
  </si>
  <si>
    <t>Germany Bahamas</t>
  </si>
  <si>
    <t>Germany Bahrain</t>
  </si>
  <si>
    <t>Germany Bangladesh</t>
  </si>
  <si>
    <t>Germany Barbados</t>
  </si>
  <si>
    <t>Germany Belarus</t>
  </si>
  <si>
    <t>Germany Belgium</t>
  </si>
  <si>
    <t>Germany Belize</t>
  </si>
  <si>
    <t>Germany Benin</t>
  </si>
  <si>
    <t>Germany Bhutan</t>
  </si>
  <si>
    <t>Germany Bolivia</t>
  </si>
  <si>
    <t>Germany BosniaandHerzegovina</t>
  </si>
  <si>
    <t>Germany Botswana</t>
  </si>
  <si>
    <t>Germany Brazil</t>
  </si>
  <si>
    <t>Germany Brunei</t>
  </si>
  <si>
    <t>Germany Bulgaria</t>
  </si>
  <si>
    <t>Germany BurkinaFaso</t>
  </si>
  <si>
    <t>Germany Burundi</t>
  </si>
  <si>
    <t>Germany Cambodia</t>
  </si>
  <si>
    <t>Germany Cameroon</t>
  </si>
  <si>
    <t>Germany Canada</t>
  </si>
  <si>
    <t>Germany CapeVerde</t>
  </si>
  <si>
    <t>Germany CentralAfricanRepublic</t>
  </si>
  <si>
    <t>Germany Chad</t>
  </si>
  <si>
    <t>Germany Chile</t>
  </si>
  <si>
    <t>Germany China</t>
  </si>
  <si>
    <t>Germany Colombia</t>
  </si>
  <si>
    <t>Germany Comoros</t>
  </si>
  <si>
    <t>Germany Congo_DemocraticRepublicofthe</t>
  </si>
  <si>
    <t>Germany Congo_Republicofthe</t>
  </si>
  <si>
    <t>Germany CostaRica</t>
  </si>
  <si>
    <t>Germany Coted'Ivoire</t>
  </si>
  <si>
    <t>Germany Croatia</t>
  </si>
  <si>
    <t>Germany Cuba</t>
  </si>
  <si>
    <t>Germany Cyprus</t>
  </si>
  <si>
    <t>Germany CzechRepublic</t>
  </si>
  <si>
    <t>Germany Denmark</t>
  </si>
  <si>
    <t>Germany Djibouti</t>
  </si>
  <si>
    <t>Germany Dominica</t>
  </si>
  <si>
    <t>Germany DominicanRepublic</t>
  </si>
  <si>
    <t>Germany EastTimor</t>
  </si>
  <si>
    <t>Germany Ecuador</t>
  </si>
  <si>
    <t>Germany Egypt</t>
  </si>
  <si>
    <t>Germany ElSalvador</t>
  </si>
  <si>
    <t>Germany England</t>
  </si>
  <si>
    <t>Germany EquatorialGuinea</t>
  </si>
  <si>
    <t>Germany Eritrea</t>
  </si>
  <si>
    <t>Germany Estonia</t>
  </si>
  <si>
    <t>Germany Ethiopia</t>
  </si>
  <si>
    <t>Germany FederatedStatesofMicronesia</t>
  </si>
  <si>
    <t>Germany Fiji</t>
  </si>
  <si>
    <t>Germany Finland</t>
  </si>
  <si>
    <t>Germany France</t>
  </si>
  <si>
    <t>Germany FrenchGuiana</t>
  </si>
  <si>
    <t>Germany Gabon</t>
  </si>
  <si>
    <t>Germany Gambia</t>
  </si>
  <si>
    <t>Germany Georgia</t>
  </si>
  <si>
    <t>Germany Greece</t>
  </si>
  <si>
    <t>Germany Grenada</t>
  </si>
  <si>
    <t>Germany Guatemala</t>
  </si>
  <si>
    <t>Germany Guinea</t>
  </si>
  <si>
    <t>Germany Guinea-Bissau</t>
  </si>
  <si>
    <t>Germany Guyana</t>
  </si>
  <si>
    <t>Germany Haiti</t>
  </si>
  <si>
    <t>Germany Honduras</t>
  </si>
  <si>
    <t>Germany Hungary</t>
  </si>
  <si>
    <t>Germany Iceland</t>
  </si>
  <si>
    <t>Germany India</t>
  </si>
  <si>
    <t>Germany Indonesia</t>
  </si>
  <si>
    <t>Germany Iran</t>
  </si>
  <si>
    <t>Germany Iraq</t>
  </si>
  <si>
    <t>Germany Ireland</t>
  </si>
  <si>
    <t>Germany Israel</t>
  </si>
  <si>
    <t>Germany Italy</t>
  </si>
  <si>
    <t>Germany Jamaica</t>
  </si>
  <si>
    <t>Germany Japan</t>
  </si>
  <si>
    <t>Germany Jordan</t>
  </si>
  <si>
    <t>Germany Kazakhstan</t>
  </si>
  <si>
    <t>Germany Kenya</t>
  </si>
  <si>
    <t>Germany Kiribati</t>
  </si>
  <si>
    <t>Germany Kosovo</t>
  </si>
  <si>
    <t>Germany Kuwait</t>
  </si>
  <si>
    <t>Germany Kyrgyzstan</t>
  </si>
  <si>
    <t>Germany Laos</t>
  </si>
  <si>
    <t>Germany Latvia</t>
  </si>
  <si>
    <t>Germany Lebanon</t>
  </si>
  <si>
    <t>Germany Lesotho</t>
  </si>
  <si>
    <t>Germany Liberia</t>
  </si>
  <si>
    <t>Germany Libya</t>
  </si>
  <si>
    <t>Germany Liechtenstein</t>
  </si>
  <si>
    <t>Germany Lithuania</t>
  </si>
  <si>
    <t>Germany Luxembourg</t>
  </si>
  <si>
    <t>Germany Macedonia</t>
  </si>
  <si>
    <t>Germany Madagascar</t>
  </si>
  <si>
    <t>Germany Malawi</t>
  </si>
  <si>
    <t>Germany Malaysia</t>
  </si>
  <si>
    <t>Germany Maldives</t>
  </si>
  <si>
    <t>Germany Mali</t>
  </si>
  <si>
    <t>Germany Malta</t>
  </si>
  <si>
    <t>Germany MarshallIslands</t>
  </si>
  <si>
    <t>Germany Mauritania</t>
  </si>
  <si>
    <t>Germany Mauritius</t>
  </si>
  <si>
    <t>Germany Mexico</t>
  </si>
  <si>
    <t>Germany Moldova</t>
  </si>
  <si>
    <t>Germany Monaco</t>
  </si>
  <si>
    <t>Germany Mongolia</t>
  </si>
  <si>
    <t>Germany Montenegro</t>
  </si>
  <si>
    <t>Germany Morocco</t>
  </si>
  <si>
    <t>Germany Mozambique</t>
  </si>
  <si>
    <t>Germany Myanmar(Burma)</t>
  </si>
  <si>
    <t>Germany Namibia</t>
  </si>
  <si>
    <t>Germany Nauru</t>
  </si>
  <si>
    <t>Germany Nepal</t>
  </si>
  <si>
    <t>Germany Netherlands</t>
  </si>
  <si>
    <t>Germany NewZealand</t>
  </si>
  <si>
    <t>Germany Nicaragua</t>
  </si>
  <si>
    <t>Germany Niger</t>
  </si>
  <si>
    <t>Germany Nigeria</t>
  </si>
  <si>
    <t>Germany NorthKorea</t>
  </si>
  <si>
    <t>Germany NorthernIreland</t>
  </si>
  <si>
    <t>Germany Norway</t>
  </si>
  <si>
    <t>Germany Oman</t>
  </si>
  <si>
    <t>Germany Pakistan</t>
  </si>
  <si>
    <t>Germany Palau</t>
  </si>
  <si>
    <t>Germany Panama</t>
  </si>
  <si>
    <t>Germany PapuaNewGuinea</t>
  </si>
  <si>
    <t>Germany Paraguay</t>
  </si>
  <si>
    <t>Germany Peru</t>
  </si>
  <si>
    <t>Germany Philippines</t>
  </si>
  <si>
    <t>Germany Poland</t>
  </si>
  <si>
    <t>Germany Portugal</t>
  </si>
  <si>
    <t>Germany Qatar</t>
  </si>
  <si>
    <t>Germany Romania</t>
  </si>
  <si>
    <t>Germany Russia</t>
  </si>
  <si>
    <t>Germany Rwanda</t>
  </si>
  <si>
    <t>Germany SaintKittsandNevis</t>
  </si>
  <si>
    <t>Germany SaintLucia</t>
  </si>
  <si>
    <t>Germany SaintVincentandtheGrenadines</t>
  </si>
  <si>
    <t>Germany Samoa</t>
  </si>
  <si>
    <t>Germany SanMarino</t>
  </si>
  <si>
    <t>Germany SaoTomeandPrincipe</t>
  </si>
  <si>
    <t>Germany SaudiArabia</t>
  </si>
  <si>
    <t>Germany Scotland</t>
  </si>
  <si>
    <t>Germany Senegal</t>
  </si>
  <si>
    <t>Germany Serbia</t>
  </si>
  <si>
    <t>Germany Seychelles</t>
  </si>
  <si>
    <t>Germany SierraLeone</t>
  </si>
  <si>
    <t>Germany Singapore</t>
  </si>
  <si>
    <t>Germany Slovakia</t>
  </si>
  <si>
    <t>Germany Slovenia</t>
  </si>
  <si>
    <t>Germany SolomonIslands</t>
  </si>
  <si>
    <t>Germany Somalia</t>
  </si>
  <si>
    <t>Germany SouthAfrica</t>
  </si>
  <si>
    <t>Germany SouthKorea</t>
  </si>
  <si>
    <t>Germany SouthSudan</t>
  </si>
  <si>
    <t>Germany Spain</t>
  </si>
  <si>
    <t>Germany SriLanka</t>
  </si>
  <si>
    <t>Germany Sudan</t>
  </si>
  <si>
    <t>Germany Suriname</t>
  </si>
  <si>
    <t>Germany Swaziland</t>
  </si>
  <si>
    <t>Germany Sweden</t>
  </si>
  <si>
    <t>Germany Switzerland</t>
  </si>
  <si>
    <t>Germany Syria</t>
  </si>
  <si>
    <t>Germany Taiwan</t>
  </si>
  <si>
    <t>Germany Tajikistan</t>
  </si>
  <si>
    <t>Germany Tanzania</t>
  </si>
  <si>
    <t>Germany Thailand</t>
  </si>
  <si>
    <t>Germany Togo</t>
  </si>
  <si>
    <t>Germany Tonga</t>
  </si>
  <si>
    <t>Germany TrinidadandTobago</t>
  </si>
  <si>
    <t>Germany Tunisia</t>
  </si>
  <si>
    <t>Germany Turkey</t>
  </si>
  <si>
    <t>Germany Turkmenistan</t>
  </si>
  <si>
    <t>Germany Tuvalu</t>
  </si>
  <si>
    <t>Germany Uganda</t>
  </si>
  <si>
    <t>Germany Ukraine</t>
  </si>
  <si>
    <t>Germany UnitedArabEmirates</t>
  </si>
  <si>
    <t>Germany UnitedKingdom</t>
  </si>
  <si>
    <t>Germany UnitedStates</t>
  </si>
  <si>
    <t>Germany Uruguay</t>
  </si>
  <si>
    <t>Germany Uzbekistan</t>
  </si>
  <si>
    <t>Germany Vanuatu</t>
  </si>
  <si>
    <t>Germany VaticanCity</t>
  </si>
  <si>
    <t>Germany Venezuela</t>
  </si>
  <si>
    <t>Germany Vietnam</t>
  </si>
  <si>
    <t>Germany Wales</t>
  </si>
  <si>
    <t>Germany Yemen</t>
  </si>
  <si>
    <t>Germany Zambia</t>
  </si>
  <si>
    <t>Ghana Afghanistan</t>
  </si>
  <si>
    <t>Ghana Albania</t>
  </si>
  <si>
    <t>Ghana Algeria</t>
  </si>
  <si>
    <t>Ghana Andorra</t>
  </si>
  <si>
    <t>Ghana Angola</t>
  </si>
  <si>
    <t>Ghana AntiguaandBarbuda</t>
  </si>
  <si>
    <t>Ghana Argentina</t>
  </si>
  <si>
    <t>Ghana Armenia</t>
  </si>
  <si>
    <t>Ghana Australia</t>
  </si>
  <si>
    <t>Ghana Austria</t>
  </si>
  <si>
    <t>Ghana Azerbaijan</t>
  </si>
  <si>
    <t>Ghana Bahamas</t>
  </si>
  <si>
    <t>Ghana Bahrain</t>
  </si>
  <si>
    <t>Ghana Bangladesh</t>
  </si>
  <si>
    <t>Ghana Barbados</t>
  </si>
  <si>
    <t>Ghana Belarus</t>
  </si>
  <si>
    <t>Ghana Belgium</t>
  </si>
  <si>
    <t>Ghana Belize</t>
  </si>
  <si>
    <t>Ghana Benin</t>
  </si>
  <si>
    <t>Ghana Bhutan</t>
  </si>
  <si>
    <t>Ghana Bolivia</t>
  </si>
  <si>
    <t>Ghana BosniaandHerzegovina</t>
  </si>
  <si>
    <t>Ghana Botswana</t>
  </si>
  <si>
    <t>Ghana Brazil</t>
  </si>
  <si>
    <t>Ghana Brunei</t>
  </si>
  <si>
    <t>Ghana Bulgaria</t>
  </si>
  <si>
    <t>Ghana BurkinaFaso</t>
  </si>
  <si>
    <t>Ghana Burundi</t>
  </si>
  <si>
    <t>Ghana Cambodia</t>
  </si>
  <si>
    <t>Ghana Cameroon</t>
  </si>
  <si>
    <t>Ghana Canada</t>
  </si>
  <si>
    <t>Ghana CapeVerde</t>
  </si>
  <si>
    <t>Ghana CentralAfricanRepublic</t>
  </si>
  <si>
    <t>Ghana Chad</t>
  </si>
  <si>
    <t>Ghana Chile</t>
  </si>
  <si>
    <t>Ghana China</t>
  </si>
  <si>
    <t>Ghana Colombia</t>
  </si>
  <si>
    <t>Ghana Comoros</t>
  </si>
  <si>
    <t>Ghana Congo_DemocraticRepublicofthe</t>
  </si>
  <si>
    <t>Ghana Congo_Republicofthe</t>
  </si>
  <si>
    <t>Ghana CostaRica</t>
  </si>
  <si>
    <t>Ghana Coted'Ivoire</t>
  </si>
  <si>
    <t>Ghana Croatia</t>
  </si>
  <si>
    <t>Ghana Cuba</t>
  </si>
  <si>
    <t>Ghana Cyprus</t>
  </si>
  <si>
    <t>Ghana CzechRepublic</t>
  </si>
  <si>
    <t>Ghana Denmark</t>
  </si>
  <si>
    <t>Ghana Djibouti</t>
  </si>
  <si>
    <t>Ghana Dominica</t>
  </si>
  <si>
    <t>Ghana DominicanRepublic</t>
  </si>
  <si>
    <t>Ghana EastTimor</t>
  </si>
  <si>
    <t>Ghana Ecuador</t>
  </si>
  <si>
    <t>Ghana Egypt</t>
  </si>
  <si>
    <t>Ghana ElSalvador</t>
  </si>
  <si>
    <t>Ghana England</t>
  </si>
  <si>
    <t>Ghana EquatorialGuinea</t>
  </si>
  <si>
    <t>Ghana Eritrea</t>
  </si>
  <si>
    <t>Ghana Estonia</t>
  </si>
  <si>
    <t>Ghana Ethiopia</t>
  </si>
  <si>
    <t>Ghana FederatedStatesofMicronesia</t>
  </si>
  <si>
    <t>Ghana Fiji</t>
  </si>
  <si>
    <t>Ghana Finland</t>
  </si>
  <si>
    <t>Ghana France</t>
  </si>
  <si>
    <t>Ghana FrenchGuiana</t>
  </si>
  <si>
    <t>Ghana Gabon</t>
  </si>
  <si>
    <t>Ghana Gambia</t>
  </si>
  <si>
    <t>Ghana Georgia</t>
  </si>
  <si>
    <t>Ghana Germany</t>
  </si>
  <si>
    <t>Ghana Grenada</t>
  </si>
  <si>
    <t>Ghana Guatemala</t>
  </si>
  <si>
    <t>Ghana Guinea</t>
  </si>
  <si>
    <t>Ghana Guinea-Bissau</t>
  </si>
  <si>
    <t>Ghana Guyana</t>
  </si>
  <si>
    <t>Ghana Haiti</t>
  </si>
  <si>
    <t>Ghana Honduras</t>
  </si>
  <si>
    <t>Ghana Hungary</t>
  </si>
  <si>
    <t>Ghana Iceland</t>
  </si>
  <si>
    <t>Ghana India</t>
  </si>
  <si>
    <t>Ghana Indonesia</t>
  </si>
  <si>
    <t>Ghana Iran</t>
  </si>
  <si>
    <t>Ghana Iraq</t>
  </si>
  <si>
    <t>Ghana Ireland</t>
  </si>
  <si>
    <t>Ghana Israel</t>
  </si>
  <si>
    <t>Ghana Italy</t>
  </si>
  <si>
    <t>Ghana Jamaica</t>
  </si>
  <si>
    <t>Ghana Japan</t>
  </si>
  <si>
    <t>Ghana Jordan</t>
  </si>
  <si>
    <t>Ghana Kazakhstan</t>
  </si>
  <si>
    <t>Ghana Kenya</t>
  </si>
  <si>
    <t>Ghana Kiribati</t>
  </si>
  <si>
    <t>Ghana Kosovo</t>
  </si>
  <si>
    <t>Ghana Kuwait</t>
  </si>
  <si>
    <t>Ghana Kyrgyzstan</t>
  </si>
  <si>
    <t>Ghana Laos</t>
  </si>
  <si>
    <t>Ghana Latvia</t>
  </si>
  <si>
    <t>Ghana Lebanon</t>
  </si>
  <si>
    <t>Ghana Lesotho</t>
  </si>
  <si>
    <t>Ghana Liberia</t>
  </si>
  <si>
    <t>Ghana Libya</t>
  </si>
  <si>
    <t>Ghana Liechtenstein</t>
  </si>
  <si>
    <t>Ghana Lithuania</t>
  </si>
  <si>
    <t>Ghana Luxembourg</t>
  </si>
  <si>
    <t>Ghana Macedonia</t>
  </si>
  <si>
    <t>Ghana Madagascar</t>
  </si>
  <si>
    <t>Ghana Malawi</t>
  </si>
  <si>
    <t>Ghana Malaysia</t>
  </si>
  <si>
    <t>Ghana Maldives</t>
  </si>
  <si>
    <t>Ghana Mali</t>
  </si>
  <si>
    <t>Ghana Malta</t>
  </si>
  <si>
    <t>Ghana MarshallIslands</t>
  </si>
  <si>
    <t>Ghana Mauritania</t>
  </si>
  <si>
    <t>Ghana Mauritius</t>
  </si>
  <si>
    <t>Ghana Mexico</t>
  </si>
  <si>
    <t>Ghana Moldova</t>
  </si>
  <si>
    <t>Ghana Monaco</t>
  </si>
  <si>
    <t>Ghana Mongolia</t>
  </si>
  <si>
    <t>Ghana Montenegro</t>
  </si>
  <si>
    <t>Ghana Morocco</t>
  </si>
  <si>
    <t>Ghana Mozambique</t>
  </si>
  <si>
    <t>Ghana Myanmar(Burma)</t>
  </si>
  <si>
    <t>Ghana Namibia</t>
  </si>
  <si>
    <t>Ghana Nauru</t>
  </si>
  <si>
    <t>Ghana Nepal</t>
  </si>
  <si>
    <t>Ghana Netherlands</t>
  </si>
  <si>
    <t>Ghana NewZealand</t>
  </si>
  <si>
    <t>Ghana Nicaragua</t>
  </si>
  <si>
    <t>Ghana Niger</t>
  </si>
  <si>
    <t>Ghana Nigeria</t>
  </si>
  <si>
    <t>Ghana NorthKorea</t>
  </si>
  <si>
    <t>Ghana NorthernIreland</t>
  </si>
  <si>
    <t>Ghana Norway</t>
  </si>
  <si>
    <t>Ghana Oman</t>
  </si>
  <si>
    <t>Ghana Pakistan</t>
  </si>
  <si>
    <t>Ghana Palau</t>
  </si>
  <si>
    <t>Ghana Panama</t>
  </si>
  <si>
    <t>Ghana PapuaNewGuinea</t>
  </si>
  <si>
    <t>Ghana Paraguay</t>
  </si>
  <si>
    <t>Ghana Peru</t>
  </si>
  <si>
    <t>Ghana Philippines</t>
  </si>
  <si>
    <t>Ghana Poland</t>
  </si>
  <si>
    <t>Ghana Portugal</t>
  </si>
  <si>
    <t>Ghana Qatar</t>
  </si>
  <si>
    <t>Ghana Romania</t>
  </si>
  <si>
    <t>Ghana Russia</t>
  </si>
  <si>
    <t>Ghana Rwanda</t>
  </si>
  <si>
    <t>Ghana SaintKittsandNevis</t>
  </si>
  <si>
    <t>Ghana SaintLucia</t>
  </si>
  <si>
    <t>Ghana SaintVincentandtheGrenadines</t>
  </si>
  <si>
    <t>Ghana Samoa</t>
  </si>
  <si>
    <t>Ghana SanMarino</t>
  </si>
  <si>
    <t>Ghana SaoTomeandPrincipe</t>
  </si>
  <si>
    <t>Ghana SaudiArabia</t>
  </si>
  <si>
    <t>Ghana Scotland</t>
  </si>
  <si>
    <t>Ghana Senegal</t>
  </si>
  <si>
    <t>Ghana Serbia</t>
  </si>
  <si>
    <t>Ghana Seychelles</t>
  </si>
  <si>
    <t>Ghana SierraLeone</t>
  </si>
  <si>
    <t>Ghana Singapore</t>
  </si>
  <si>
    <t>Ghana Slovakia</t>
  </si>
  <si>
    <t>Ghana Slovenia</t>
  </si>
  <si>
    <t>Ghana SolomonIslands</t>
  </si>
  <si>
    <t>Ghana Somalia</t>
  </si>
  <si>
    <t>Ghana SouthAfrica</t>
  </si>
  <si>
    <t>Ghana SouthKorea</t>
  </si>
  <si>
    <t>Ghana SouthSudan</t>
  </si>
  <si>
    <t>Ghana Spain</t>
  </si>
  <si>
    <t>Ghana SriLanka</t>
  </si>
  <si>
    <t>Ghana Sudan</t>
  </si>
  <si>
    <t>Ghana Suriname</t>
  </si>
  <si>
    <t>Ghana Swaziland</t>
  </si>
  <si>
    <t>Ghana Sweden</t>
  </si>
  <si>
    <t>Ghana Switzerland</t>
  </si>
  <si>
    <t>Ghana Syria</t>
  </si>
  <si>
    <t>Ghana Taiwan</t>
  </si>
  <si>
    <t>Ghana Tajikistan</t>
  </si>
  <si>
    <t>Ghana Tanzania</t>
  </si>
  <si>
    <t>Ghana Thailand</t>
  </si>
  <si>
    <t>Ghana Togo</t>
  </si>
  <si>
    <t>Ghana Tonga</t>
  </si>
  <si>
    <t>Ghana TrinidadandTobago</t>
  </si>
  <si>
    <t>Ghana Tunisia</t>
  </si>
  <si>
    <t>Ghana Turkey</t>
  </si>
  <si>
    <t>Ghana Turkmenistan</t>
  </si>
  <si>
    <t>Ghana Tuvalu</t>
  </si>
  <si>
    <t>Ghana Uganda</t>
  </si>
  <si>
    <t>Ghana Ukraine</t>
  </si>
  <si>
    <t>Ghana UnitedArabEmirates</t>
  </si>
  <si>
    <t>Ghana UnitedKingdom</t>
  </si>
  <si>
    <t>Ghana UnitedStates</t>
  </si>
  <si>
    <t>Ghana Uruguay</t>
  </si>
  <si>
    <t>Ghana Uzbekistan</t>
  </si>
  <si>
    <t>Ghana Vanuatu</t>
  </si>
  <si>
    <t>Ghana VaticanCity</t>
  </si>
  <si>
    <t>Ghana Venezuela</t>
  </si>
  <si>
    <t>Ghana Vietnam</t>
  </si>
  <si>
    <t>Ghana Wales</t>
  </si>
  <si>
    <t>Ghana Yemen</t>
  </si>
  <si>
    <t>Ghana Zambia</t>
  </si>
  <si>
    <t>Greece Afghanistan</t>
  </si>
  <si>
    <t>Greece Albania</t>
  </si>
  <si>
    <t>Greece Algeria</t>
  </si>
  <si>
    <t>Greece Andorra</t>
  </si>
  <si>
    <t>Greece Angola</t>
  </si>
  <si>
    <t>Greece AntiguaandBarbuda</t>
  </si>
  <si>
    <t>Greece Argentina</t>
  </si>
  <si>
    <t>Greece Armenia</t>
  </si>
  <si>
    <t>Greece Australia</t>
  </si>
  <si>
    <t>Greece Austria</t>
  </si>
  <si>
    <t>Greece Azerbaijan</t>
  </si>
  <si>
    <t>Greece Bahamas</t>
  </si>
  <si>
    <t>Greece Bahrain</t>
  </si>
  <si>
    <t>Greece Bangladesh</t>
  </si>
  <si>
    <t>Greece Barbados</t>
  </si>
  <si>
    <t>Greece Belarus</t>
  </si>
  <si>
    <t>Greece Belgium</t>
  </si>
  <si>
    <t>Greece Belize</t>
  </si>
  <si>
    <t>Greece Benin</t>
  </si>
  <si>
    <t>Greece Bhutan</t>
  </si>
  <si>
    <t>Greece Bolivia</t>
  </si>
  <si>
    <t>Greece BosniaandHerzegovina</t>
  </si>
  <si>
    <t>Greece Botswana</t>
  </si>
  <si>
    <t>Greece Brazil</t>
  </si>
  <si>
    <t>Greece Brunei</t>
  </si>
  <si>
    <t>Greece Bulgaria</t>
  </si>
  <si>
    <t>Greece BurkinaFaso</t>
  </si>
  <si>
    <t>Greece Burundi</t>
  </si>
  <si>
    <t>Greece Cambodia</t>
  </si>
  <si>
    <t>Greece Cameroon</t>
  </si>
  <si>
    <t>Greece Canada</t>
  </si>
  <si>
    <t>Greece CapeVerde</t>
  </si>
  <si>
    <t>Greece CentralAfricanRepublic</t>
  </si>
  <si>
    <t>Greece Chad</t>
  </si>
  <si>
    <t>Greece Chile</t>
  </si>
  <si>
    <t>Greece China</t>
  </si>
  <si>
    <t>Greece Colombia</t>
  </si>
  <si>
    <t>Greece Comoros</t>
  </si>
  <si>
    <t>Greece Congo_DemocraticRepublicofthe</t>
  </si>
  <si>
    <t>Greece Congo_Republicofthe</t>
  </si>
  <si>
    <t>Greece CostaRica</t>
  </si>
  <si>
    <t>Greece Coted'Ivoire</t>
  </si>
  <si>
    <t>Greece Croatia</t>
  </si>
  <si>
    <t>Greece Cuba</t>
  </si>
  <si>
    <t>Greece Cyprus</t>
  </si>
  <si>
    <t>Greece CzechRepublic</t>
  </si>
  <si>
    <t>Greece Denmark</t>
  </si>
  <si>
    <t>Greece Djibouti</t>
  </si>
  <si>
    <t>Greece Dominica</t>
  </si>
  <si>
    <t>Greece DominicanRepublic</t>
  </si>
  <si>
    <t>Greece EastTimor</t>
  </si>
  <si>
    <t>Greece Ecuador</t>
  </si>
  <si>
    <t>Greece Egypt</t>
  </si>
  <si>
    <t>Greece ElSalvador</t>
  </si>
  <si>
    <t>Greece England</t>
  </si>
  <si>
    <t>Greece EquatorialGuinea</t>
  </si>
  <si>
    <t>Greece Eritrea</t>
  </si>
  <si>
    <t>Greece Estonia</t>
  </si>
  <si>
    <t>Greece Ethiopia</t>
  </si>
  <si>
    <t>Greece FederatedStatesofMicronesia</t>
  </si>
  <si>
    <t>Greece Fiji</t>
  </si>
  <si>
    <t>Greece Finland</t>
  </si>
  <si>
    <t>Greece France</t>
  </si>
  <si>
    <t>Greece FrenchGuiana</t>
  </si>
  <si>
    <t>Greece Gabon</t>
  </si>
  <si>
    <t>Greece Gambia</t>
  </si>
  <si>
    <t>Greece Georgia</t>
  </si>
  <si>
    <t>Greece Germany</t>
  </si>
  <si>
    <t>Greece Ghana</t>
  </si>
  <si>
    <t>Greece Guatemala</t>
  </si>
  <si>
    <t>Greece Guinea</t>
  </si>
  <si>
    <t>Greece Guinea-Bissau</t>
  </si>
  <si>
    <t>Greece Guyana</t>
  </si>
  <si>
    <t>Greece Haiti</t>
  </si>
  <si>
    <t>Greece Honduras</t>
  </si>
  <si>
    <t>Greece Hungary</t>
  </si>
  <si>
    <t>Greece Iceland</t>
  </si>
  <si>
    <t>Greece India</t>
  </si>
  <si>
    <t>Greece Indonesia</t>
  </si>
  <si>
    <t>Greece Iran</t>
  </si>
  <si>
    <t>Greece Iraq</t>
  </si>
  <si>
    <t>Greece Ireland</t>
  </si>
  <si>
    <t>Greece Israel</t>
  </si>
  <si>
    <t>Greece Italy</t>
  </si>
  <si>
    <t>Greece Jamaica</t>
  </si>
  <si>
    <t>Greece Japan</t>
  </si>
  <si>
    <t>Greece Jordan</t>
  </si>
  <si>
    <t>Greece Kazakhstan</t>
  </si>
  <si>
    <t>Greece Kenya</t>
  </si>
  <si>
    <t>Greece Kiribati</t>
  </si>
  <si>
    <t>Greece Kosovo</t>
  </si>
  <si>
    <t>Greece Kuwait</t>
  </si>
  <si>
    <t>Greece Kyrgyzstan</t>
  </si>
  <si>
    <t>Greece Laos</t>
  </si>
  <si>
    <t>Greece Latvia</t>
  </si>
  <si>
    <t>Greece Lebanon</t>
  </si>
  <si>
    <t>Greece Lesotho</t>
  </si>
  <si>
    <t>Greece Liberia</t>
  </si>
  <si>
    <t>Greece Libya</t>
  </si>
  <si>
    <t>Greece Liechtenstein</t>
  </si>
  <si>
    <t>Greece Lithuania</t>
  </si>
  <si>
    <t>Greece Luxembourg</t>
  </si>
  <si>
    <t>Greece Macedonia</t>
  </si>
  <si>
    <t>Greece Madagascar</t>
  </si>
  <si>
    <t>Greece Malawi</t>
  </si>
  <si>
    <t>Greece Malaysia</t>
  </si>
  <si>
    <t>Greece Maldives</t>
  </si>
  <si>
    <t>Greece Mali</t>
  </si>
  <si>
    <t>Greece Malta</t>
  </si>
  <si>
    <t>Greece MarshallIslands</t>
  </si>
  <si>
    <t>Greece Mauritania</t>
  </si>
  <si>
    <t>Greece Mauritius</t>
  </si>
  <si>
    <t>Greece Mexico</t>
  </si>
  <si>
    <t>Greece Moldova</t>
  </si>
  <si>
    <t>Greece Monaco</t>
  </si>
  <si>
    <t>Greece Mongolia</t>
  </si>
  <si>
    <t>Greece Montenegro</t>
  </si>
  <si>
    <t>Greece Morocco</t>
  </si>
  <si>
    <t>Greece Mozambique</t>
  </si>
  <si>
    <t>Greece Myanmar(Burma)</t>
  </si>
  <si>
    <t>Greece Namibia</t>
  </si>
  <si>
    <t>Greece Nauru</t>
  </si>
  <si>
    <t>Greece Nepal</t>
  </si>
  <si>
    <t>Greece Netherlands</t>
  </si>
  <si>
    <t>Greece NewZealand</t>
  </si>
  <si>
    <t>Greece Nicaragua</t>
  </si>
  <si>
    <t>Greece Niger</t>
  </si>
  <si>
    <t>Greece Nigeria</t>
  </si>
  <si>
    <t>Greece NorthKorea</t>
  </si>
  <si>
    <t>Greece NorthernIreland</t>
  </si>
  <si>
    <t>Greece Norway</t>
  </si>
  <si>
    <t>Greece Oman</t>
  </si>
  <si>
    <t>Greece Pakistan</t>
  </si>
  <si>
    <t>Greece Palau</t>
  </si>
  <si>
    <t>Greece Panama</t>
  </si>
  <si>
    <t>Greece PapuaNewGuinea</t>
  </si>
  <si>
    <t>Greece Paraguay</t>
  </si>
  <si>
    <t>Greece Peru</t>
  </si>
  <si>
    <t>Greece Philippines</t>
  </si>
  <si>
    <t>Greece Poland</t>
  </si>
  <si>
    <t>Greece Portugal</t>
  </si>
  <si>
    <t>Greece Qatar</t>
  </si>
  <si>
    <t>Greece Romania</t>
  </si>
  <si>
    <t>Greece Russia</t>
  </si>
  <si>
    <t>Greece Rwanda</t>
  </si>
  <si>
    <t>Greece SaintKittsandNevis</t>
  </si>
  <si>
    <t>Greece SaintLucia</t>
  </si>
  <si>
    <t>Greece SaintVincentandtheGrenadines</t>
  </si>
  <si>
    <t>Greece Samoa</t>
  </si>
  <si>
    <t>Greece SanMarino</t>
  </si>
  <si>
    <t>Greece SaoTomeandPrincipe</t>
  </si>
  <si>
    <t>Greece SaudiArabia</t>
  </si>
  <si>
    <t>Greece Scotland</t>
  </si>
  <si>
    <t>Greece Senegal</t>
  </si>
  <si>
    <t>Greece Serbia</t>
  </si>
  <si>
    <t>Greece Seychelles</t>
  </si>
  <si>
    <t>Greece SierraLeone</t>
  </si>
  <si>
    <t>Greece Singapore</t>
  </si>
  <si>
    <t>Greece Slovakia</t>
  </si>
  <si>
    <t>Greece Slovenia</t>
  </si>
  <si>
    <t>Greece SolomonIslands</t>
  </si>
  <si>
    <t>Greece Somalia</t>
  </si>
  <si>
    <t>Greece SouthAfrica</t>
  </si>
  <si>
    <t>Greece SouthKorea</t>
  </si>
  <si>
    <t>Greece SouthSudan</t>
  </si>
  <si>
    <t>Greece Spain</t>
  </si>
  <si>
    <t>Greece SriLanka</t>
  </si>
  <si>
    <t>Greece Sudan</t>
  </si>
  <si>
    <t>Greece Suriname</t>
  </si>
  <si>
    <t>Greece Swaziland</t>
  </si>
  <si>
    <t>Greece Sweden</t>
  </si>
  <si>
    <t>Greece Switzerland</t>
  </si>
  <si>
    <t>Greece Syria</t>
  </si>
  <si>
    <t>Greece Taiwan</t>
  </si>
  <si>
    <t>Greece Tajikistan</t>
  </si>
  <si>
    <t>Greece Tanzania</t>
  </si>
  <si>
    <t>Greece Thailand</t>
  </si>
  <si>
    <t>Greece Togo</t>
  </si>
  <si>
    <t>Greece Tonga</t>
  </si>
  <si>
    <t>Greece TrinidadandTobago</t>
  </si>
  <si>
    <t>Greece Tunisia</t>
  </si>
  <si>
    <t>Greece Turkey</t>
  </si>
  <si>
    <t>Greece Turkmenistan</t>
  </si>
  <si>
    <t>Greece Tuvalu</t>
  </si>
  <si>
    <t>Greece Uganda</t>
  </si>
  <si>
    <t>Greece Ukraine</t>
  </si>
  <si>
    <t>Greece UnitedArabEmirates</t>
  </si>
  <si>
    <t>Greece UnitedKingdom</t>
  </si>
  <si>
    <t>Greece UnitedStates</t>
  </si>
  <si>
    <t>Greece Uruguay</t>
  </si>
  <si>
    <t>Greece Uzbekistan</t>
  </si>
  <si>
    <t>Greece Vanuatu</t>
  </si>
  <si>
    <t>Greece VaticanCity</t>
  </si>
  <si>
    <t>Greece Venezuela</t>
  </si>
  <si>
    <t>Greece Vietnam</t>
  </si>
  <si>
    <t>Greece Wales</t>
  </si>
  <si>
    <t>Greece Yemen</t>
  </si>
  <si>
    <t>Greece Zambia</t>
  </si>
  <si>
    <t>Grenada Afghanistan</t>
  </si>
  <si>
    <t>Grenada Albania</t>
  </si>
  <si>
    <t>Grenada Algeria</t>
  </si>
  <si>
    <t>Grenada Andorra</t>
  </si>
  <si>
    <t>Grenada Angola</t>
  </si>
  <si>
    <t>Grenada AntiguaandBarbuda</t>
  </si>
  <si>
    <t>Grenada Argentina</t>
  </si>
  <si>
    <t>Grenada Armenia</t>
  </si>
  <si>
    <t>Grenada Australia</t>
  </si>
  <si>
    <t>Grenada Austria</t>
  </si>
  <si>
    <t>Grenada Azerbaijan</t>
  </si>
  <si>
    <t>Grenada Bahamas</t>
  </si>
  <si>
    <t>Grenada Bahrain</t>
  </si>
  <si>
    <t>Grenada Bangladesh</t>
  </si>
  <si>
    <t>Grenada Barbados</t>
  </si>
  <si>
    <t>Grenada Belarus</t>
  </si>
  <si>
    <t>Grenada Belgium</t>
  </si>
  <si>
    <t>Grenada Belize</t>
  </si>
  <si>
    <t>Grenada Benin</t>
  </si>
  <si>
    <t>Grenada Bhutan</t>
  </si>
  <si>
    <t>Grenada Bolivia</t>
  </si>
  <si>
    <t>Grenada BosniaandHerzegovina</t>
  </si>
  <si>
    <t>Grenada Botswana</t>
  </si>
  <si>
    <t>Grenada Brazil</t>
  </si>
  <si>
    <t>Grenada Brunei</t>
  </si>
  <si>
    <t>Grenada Bulgaria</t>
  </si>
  <si>
    <t>Grenada BurkinaFaso</t>
  </si>
  <si>
    <t>Grenada Burundi</t>
  </si>
  <si>
    <t>Grenada Cambodia</t>
  </si>
  <si>
    <t>Grenada Cameroon</t>
  </si>
  <si>
    <t>Grenada Canada</t>
  </si>
  <si>
    <t>Grenada CapeVerde</t>
  </si>
  <si>
    <t>Grenada CentralAfricanRepublic</t>
  </si>
  <si>
    <t>Grenada Chad</t>
  </si>
  <si>
    <t>Grenada Chile</t>
  </si>
  <si>
    <t>Grenada China</t>
  </si>
  <si>
    <t>Grenada Colombia</t>
  </si>
  <si>
    <t>Grenada Comoros</t>
  </si>
  <si>
    <t>Grenada Congo_DemocraticRepublicofthe</t>
  </si>
  <si>
    <t>Grenada Congo_Republicofthe</t>
  </si>
  <si>
    <t>Grenada CostaRica</t>
  </si>
  <si>
    <t>Grenada Coted'Ivoire</t>
  </si>
  <si>
    <t>Grenada Croatia</t>
  </si>
  <si>
    <t>Grenada Cuba</t>
  </si>
  <si>
    <t>Grenada Cyprus</t>
  </si>
  <si>
    <t>Grenada CzechRepublic</t>
  </si>
  <si>
    <t>Grenada Denmark</t>
  </si>
  <si>
    <t>Grenada Djibouti</t>
  </si>
  <si>
    <t>Grenada Dominica</t>
  </si>
  <si>
    <t>Grenada DominicanRepublic</t>
  </si>
  <si>
    <t>Grenada EastTimor</t>
  </si>
  <si>
    <t>Grenada Ecuador</t>
  </si>
  <si>
    <t>Grenada Egypt</t>
  </si>
  <si>
    <t>Grenada ElSalvador</t>
  </si>
  <si>
    <t>Grenada England</t>
  </si>
  <si>
    <t>Grenada EquatorialGuinea</t>
  </si>
  <si>
    <t>Grenada Eritrea</t>
  </si>
  <si>
    <t>Grenada Estonia</t>
  </si>
  <si>
    <t>Grenada Ethiopia</t>
  </si>
  <si>
    <t>Grenada FederatedStatesofMicronesia</t>
  </si>
  <si>
    <t>Grenada Fiji</t>
  </si>
  <si>
    <t>Grenada Finland</t>
  </si>
  <si>
    <t>Grenada France</t>
  </si>
  <si>
    <t>Grenada FrenchGuiana</t>
  </si>
  <si>
    <t>Grenada Gabon</t>
  </si>
  <si>
    <t>Grenada Gambia</t>
  </si>
  <si>
    <t>Grenada Georgia</t>
  </si>
  <si>
    <t>Grenada Germany</t>
  </si>
  <si>
    <t>Grenada Ghana</t>
  </si>
  <si>
    <t>Grenada Greece</t>
  </si>
  <si>
    <t>Grenada Guinea</t>
  </si>
  <si>
    <t>Grenada Guinea-Bissau</t>
  </si>
  <si>
    <t>Grenada Guyana</t>
  </si>
  <si>
    <t>Grenada Haiti</t>
  </si>
  <si>
    <t>Grenada Honduras</t>
  </si>
  <si>
    <t>Grenada Hungary</t>
  </si>
  <si>
    <t>Grenada Iceland</t>
  </si>
  <si>
    <t>Grenada India</t>
  </si>
  <si>
    <t>Grenada Indonesia</t>
  </si>
  <si>
    <t>Grenada Iran</t>
  </si>
  <si>
    <t>Grenada Iraq</t>
  </si>
  <si>
    <t>Grenada Ireland</t>
  </si>
  <si>
    <t>Grenada Israel</t>
  </si>
  <si>
    <t>Grenada Italy</t>
  </si>
  <si>
    <t>Grenada Jamaica</t>
  </si>
  <si>
    <t>Grenada Japan</t>
  </si>
  <si>
    <t>Grenada Jordan</t>
  </si>
  <si>
    <t>Grenada Kazakhstan</t>
  </si>
  <si>
    <t>Grenada Kenya</t>
  </si>
  <si>
    <t>Grenada Kiribati</t>
  </si>
  <si>
    <t>Grenada Kosovo</t>
  </si>
  <si>
    <t>Grenada Kuwait</t>
  </si>
  <si>
    <t>Grenada Kyrgyzstan</t>
  </si>
  <si>
    <t>Grenada Laos</t>
  </si>
  <si>
    <t>Grenada Latvia</t>
  </si>
  <si>
    <t>Grenada Lebanon</t>
  </si>
  <si>
    <t>Grenada Lesotho</t>
  </si>
  <si>
    <t>Grenada Liberia</t>
  </si>
  <si>
    <t>Grenada Libya</t>
  </si>
  <si>
    <t>Grenada Liechtenstein</t>
  </si>
  <si>
    <t>Grenada Lithuania</t>
  </si>
  <si>
    <t>Grenada Luxembourg</t>
  </si>
  <si>
    <t>Grenada Macedonia</t>
  </si>
  <si>
    <t>Grenada Madagascar</t>
  </si>
  <si>
    <t>Grenada Malawi</t>
  </si>
  <si>
    <t>Grenada Malaysia</t>
  </si>
  <si>
    <t>Grenada Maldives</t>
  </si>
  <si>
    <t>Grenada Mali</t>
  </si>
  <si>
    <t>Grenada Malta</t>
  </si>
  <si>
    <t>Grenada MarshallIslands</t>
  </si>
  <si>
    <t>Grenada Mauritania</t>
  </si>
  <si>
    <t>Grenada Mauritius</t>
  </si>
  <si>
    <t>Grenada Mexico</t>
  </si>
  <si>
    <t>Grenada Moldova</t>
  </si>
  <si>
    <t>Grenada Monaco</t>
  </si>
  <si>
    <t>Grenada Mongolia</t>
  </si>
  <si>
    <t>Grenada Montenegro</t>
  </si>
  <si>
    <t>Grenada Morocco</t>
  </si>
  <si>
    <t>Grenada Mozambique</t>
  </si>
  <si>
    <t>Grenada Myanmar(Burma)</t>
  </si>
  <si>
    <t>Grenada Namibia</t>
  </si>
  <si>
    <t>Grenada Nauru</t>
  </si>
  <si>
    <t>Grenada Nepal</t>
  </si>
  <si>
    <t>Grenada Netherlands</t>
  </si>
  <si>
    <t>Grenada NewZealand</t>
  </si>
  <si>
    <t>Grenada Nicaragua</t>
  </si>
  <si>
    <t>Grenada Niger</t>
  </si>
  <si>
    <t>Grenada Nigeria</t>
  </si>
  <si>
    <t>Grenada NorthKorea</t>
  </si>
  <si>
    <t>Grenada NorthernIreland</t>
  </si>
  <si>
    <t>Grenada Norway</t>
  </si>
  <si>
    <t>Grenada Oman</t>
  </si>
  <si>
    <t>Grenada Pakistan</t>
  </si>
  <si>
    <t>Grenada Palau</t>
  </si>
  <si>
    <t>Grenada Panama</t>
  </si>
  <si>
    <t>Grenada PapuaNewGuinea</t>
  </si>
  <si>
    <t>Grenada Paraguay</t>
  </si>
  <si>
    <t>Grenada Peru</t>
  </si>
  <si>
    <t>Grenada Philippines</t>
  </si>
  <si>
    <t>Grenada Poland</t>
  </si>
  <si>
    <t>Grenada Portugal</t>
  </si>
  <si>
    <t>Grenada Qatar</t>
  </si>
  <si>
    <t>Grenada Romania</t>
  </si>
  <si>
    <t>Grenada Russia</t>
  </si>
  <si>
    <t>Grenada Rwanda</t>
  </si>
  <si>
    <t>Grenada SaintKittsandNevis</t>
  </si>
  <si>
    <t>Grenada SaintLucia</t>
  </si>
  <si>
    <t>Grenada SaintVincentandtheGrenadines</t>
  </si>
  <si>
    <t>Grenada Samoa</t>
  </si>
  <si>
    <t>Grenada SanMarino</t>
  </si>
  <si>
    <t>Grenada SaoTomeandPrincipe</t>
  </si>
  <si>
    <t>Grenada SaudiArabia</t>
  </si>
  <si>
    <t>Grenada Scotland</t>
  </si>
  <si>
    <t>Grenada Senegal</t>
  </si>
  <si>
    <t>Grenada Serbia</t>
  </si>
  <si>
    <t>Grenada Seychelles</t>
  </si>
  <si>
    <t>Grenada SierraLeone</t>
  </si>
  <si>
    <t>Grenada Singapore</t>
  </si>
  <si>
    <t>Grenada Slovakia</t>
  </si>
  <si>
    <t>Grenada Slovenia</t>
  </si>
  <si>
    <t>Grenada SolomonIslands</t>
  </si>
  <si>
    <t>Grenada Somalia</t>
  </si>
  <si>
    <t>Grenada SouthAfrica</t>
  </si>
  <si>
    <t>Grenada SouthKorea</t>
  </si>
  <si>
    <t>Grenada SouthSudan</t>
  </si>
  <si>
    <t>Grenada Spain</t>
  </si>
  <si>
    <t>Grenada SriLanka</t>
  </si>
  <si>
    <t>Grenada Sudan</t>
  </si>
  <si>
    <t>Grenada Suriname</t>
  </si>
  <si>
    <t>Grenada Swaziland</t>
  </si>
  <si>
    <t>Grenada Sweden</t>
  </si>
  <si>
    <t>Grenada Switzerland</t>
  </si>
  <si>
    <t>Grenada Syria</t>
  </si>
  <si>
    <t>Grenada Taiwan</t>
  </si>
  <si>
    <t>Grenada Tajikistan</t>
  </si>
  <si>
    <t>Grenada Tanzania</t>
  </si>
  <si>
    <t>Grenada Thailand</t>
  </si>
  <si>
    <t>Grenada Togo</t>
  </si>
  <si>
    <t>Grenada Tonga</t>
  </si>
  <si>
    <t>Grenada TrinidadandTobago</t>
  </si>
  <si>
    <t>Grenada Tunisia</t>
  </si>
  <si>
    <t>Grenada Turkey</t>
  </si>
  <si>
    <t>Grenada Turkmenistan</t>
  </si>
  <si>
    <t>Grenada Tuvalu</t>
  </si>
  <si>
    <t>Grenada Uganda</t>
  </si>
  <si>
    <t>Grenada Ukraine</t>
  </si>
  <si>
    <t>Grenada UnitedArabEmirates</t>
  </si>
  <si>
    <t>Grenada UnitedKingdom</t>
  </si>
  <si>
    <t>Grenada UnitedStates</t>
  </si>
  <si>
    <t>Grenada Uruguay</t>
  </si>
  <si>
    <t>Grenada Uzbekistan</t>
  </si>
  <si>
    <t>Grenada Vanuatu</t>
  </si>
  <si>
    <t>Grenada VaticanCity</t>
  </si>
  <si>
    <t>Grenada Venezuela</t>
  </si>
  <si>
    <t>Grenada Vietnam</t>
  </si>
  <si>
    <t>Grenada Wales</t>
  </si>
  <si>
    <t>Grenada Yemen</t>
  </si>
  <si>
    <t>Grenada Zambia</t>
  </si>
  <si>
    <t>Guatemala Afghanistan</t>
  </si>
  <si>
    <t>Guatemala Albania</t>
  </si>
  <si>
    <t>Guatemala Algeria</t>
  </si>
  <si>
    <t>Guatemala Andorra</t>
  </si>
  <si>
    <t>Guatemala Angola</t>
  </si>
  <si>
    <t>Guatemala AntiguaandBarbuda</t>
  </si>
  <si>
    <t>Guatemala Argentina</t>
  </si>
  <si>
    <t>Guatemala Armenia</t>
  </si>
  <si>
    <t>Guatemala Australia</t>
  </si>
  <si>
    <t>Guatemala Austria</t>
  </si>
  <si>
    <t>Guatemala Azerbaijan</t>
  </si>
  <si>
    <t>Guatemala Bahamas</t>
  </si>
  <si>
    <t>Guatemala Bahrain</t>
  </si>
  <si>
    <t>Guatemala Bangladesh</t>
  </si>
  <si>
    <t>Guatemala Barbados</t>
  </si>
  <si>
    <t>Guatemala Belarus</t>
  </si>
  <si>
    <t>Guatemala Belgium</t>
  </si>
  <si>
    <t>Guatemala Belize</t>
  </si>
  <si>
    <t>Guatemala Benin</t>
  </si>
  <si>
    <t>Guatemala Bhutan</t>
  </si>
  <si>
    <t>Guatemala Bolivia</t>
  </si>
  <si>
    <t>Guatemala BosniaandHerzegovina</t>
  </si>
  <si>
    <t>Guatemala Botswana</t>
  </si>
  <si>
    <t>Guatemala Brazil</t>
  </si>
  <si>
    <t>Guatemala Brunei</t>
  </si>
  <si>
    <t>Guatemala Bulgaria</t>
  </si>
  <si>
    <t>Guatemala BurkinaFaso</t>
  </si>
  <si>
    <t>Guatemala Burundi</t>
  </si>
  <si>
    <t>Guatemala Cambodia</t>
  </si>
  <si>
    <t>Guatemala Cameroon</t>
  </si>
  <si>
    <t>Guatemala Canada</t>
  </si>
  <si>
    <t>Guatemala CapeVerde</t>
  </si>
  <si>
    <t>Guatemala CentralAfricanRepublic</t>
  </si>
  <si>
    <t>Guatemala Chad</t>
  </si>
  <si>
    <t>Guatemala Chile</t>
  </si>
  <si>
    <t>Guatemala China</t>
  </si>
  <si>
    <t>Guatemala Colombia</t>
  </si>
  <si>
    <t>Guatemala Comoros</t>
  </si>
  <si>
    <t>Guatemala Congo_DemocraticRepublicofthe</t>
  </si>
  <si>
    <t>Guatemala Congo_Republicofthe</t>
  </si>
  <si>
    <t>Guatemala CostaRica</t>
  </si>
  <si>
    <t>Guatemala Coted'Ivoire</t>
  </si>
  <si>
    <t>Guatemala Croatia</t>
  </si>
  <si>
    <t>Guatemala Cuba</t>
  </si>
  <si>
    <t>Guatemala Cyprus</t>
  </si>
  <si>
    <t>Guatemala CzechRepublic</t>
  </si>
  <si>
    <t>Guatemala Denmark</t>
  </si>
  <si>
    <t>Guatemala Djibouti</t>
  </si>
  <si>
    <t>Guatemala Dominica</t>
  </si>
  <si>
    <t>Guatemala DominicanRepublic</t>
  </si>
  <si>
    <t>Guatemala EastTimor</t>
  </si>
  <si>
    <t>Guatemala Ecuador</t>
  </si>
  <si>
    <t>Guatemala Egypt</t>
  </si>
  <si>
    <t>Guatemala ElSalvador</t>
  </si>
  <si>
    <t>Guatemala England</t>
  </si>
  <si>
    <t>Guatemala EquatorialGuinea</t>
  </si>
  <si>
    <t>Guatemala Eritrea</t>
  </si>
  <si>
    <t>Guatemala Estonia</t>
  </si>
  <si>
    <t>Guatemala Ethiopia</t>
  </si>
  <si>
    <t>Guatemala FederatedStatesofMicronesia</t>
  </si>
  <si>
    <t>Guatemala Fiji</t>
  </si>
  <si>
    <t>Guatemala Finland</t>
  </si>
  <si>
    <t>Guatemala France</t>
  </si>
  <si>
    <t>Guatemala FrenchGuiana</t>
  </si>
  <si>
    <t>Guatemala Gabon</t>
  </si>
  <si>
    <t>Guatemala Gambia</t>
  </si>
  <si>
    <t>Guatemala Georgia</t>
  </si>
  <si>
    <t>Guatemala Germany</t>
  </si>
  <si>
    <t>Guatemala Ghana</t>
  </si>
  <si>
    <t>Guatemala Greece</t>
  </si>
  <si>
    <t>Guatemala Grenada</t>
  </si>
  <si>
    <t>Guatemala Guinea-Bissau</t>
  </si>
  <si>
    <t>Guatemala Guyana</t>
  </si>
  <si>
    <t>Guatemala Haiti</t>
  </si>
  <si>
    <t>Guatemala Honduras</t>
  </si>
  <si>
    <t>Guatemala Hungary</t>
  </si>
  <si>
    <t>Guatemala Iceland</t>
  </si>
  <si>
    <t>Guatemala India</t>
  </si>
  <si>
    <t>Guatemala Indonesia</t>
  </si>
  <si>
    <t>Guatemala Iran</t>
  </si>
  <si>
    <t>Guatemala Iraq</t>
  </si>
  <si>
    <t>Guatemala Ireland</t>
  </si>
  <si>
    <t>Guatemala Israel</t>
  </si>
  <si>
    <t>Guatemala Italy</t>
  </si>
  <si>
    <t>Guatemala Jamaica</t>
  </si>
  <si>
    <t>Guatemala Japan</t>
  </si>
  <si>
    <t>Guatemala Jordan</t>
  </si>
  <si>
    <t>Guatemala Kazakhstan</t>
  </si>
  <si>
    <t>Guatemala Kenya</t>
  </si>
  <si>
    <t>Guatemala Kiribati</t>
  </si>
  <si>
    <t>Guatemala Kosovo</t>
  </si>
  <si>
    <t>Guatemala Kuwait</t>
  </si>
  <si>
    <t>Guatemala Kyrgyzstan</t>
  </si>
  <si>
    <t>Guatemala Laos</t>
  </si>
  <si>
    <t>Guatemala Latvia</t>
  </si>
  <si>
    <t>Guatemala Lebanon</t>
  </si>
  <si>
    <t>Guatemala Lesotho</t>
  </si>
  <si>
    <t>Guatemala Liberia</t>
  </si>
  <si>
    <t>Guatemala Libya</t>
  </si>
  <si>
    <t>Guatemala Liechtenstein</t>
  </si>
  <si>
    <t>Guatemala Lithuania</t>
  </si>
  <si>
    <t>Guatemala Luxembourg</t>
  </si>
  <si>
    <t>Guatemala Macedonia</t>
  </si>
  <si>
    <t>Guatemala Madagascar</t>
  </si>
  <si>
    <t>Guatemala Malawi</t>
  </si>
  <si>
    <t>Guatemala Malaysia</t>
  </si>
  <si>
    <t>Guatemala Maldives</t>
  </si>
  <si>
    <t>Guatemala Mali</t>
  </si>
  <si>
    <t>Guatemala Malta</t>
  </si>
  <si>
    <t>Guatemala MarshallIslands</t>
  </si>
  <si>
    <t>Guatemala Mauritania</t>
  </si>
  <si>
    <t>Guatemala Mauritius</t>
  </si>
  <si>
    <t>Guatemala Mexico</t>
  </si>
  <si>
    <t>Guatemala Moldova</t>
  </si>
  <si>
    <t>Guatemala Monaco</t>
  </si>
  <si>
    <t>Guatemala Mongolia</t>
  </si>
  <si>
    <t>Guatemala Montenegro</t>
  </si>
  <si>
    <t>Guatemala Morocco</t>
  </si>
  <si>
    <t>Guatemala Mozambique</t>
  </si>
  <si>
    <t>Guatemala Myanmar(Burma)</t>
  </si>
  <si>
    <t>Guatemala Namibia</t>
  </si>
  <si>
    <t>Guatemala Nauru</t>
  </si>
  <si>
    <t>Guatemala Nepal</t>
  </si>
  <si>
    <t>Guatemala Netherlands</t>
  </si>
  <si>
    <t>Guatemala NewZealand</t>
  </si>
  <si>
    <t>Guatemala Nicaragua</t>
  </si>
  <si>
    <t>Guatemala Niger</t>
  </si>
  <si>
    <t>Guatemala Nigeria</t>
  </si>
  <si>
    <t>Guatemala NorthKorea</t>
  </si>
  <si>
    <t>Guatemala NorthernIreland</t>
  </si>
  <si>
    <t>Guatemala Norway</t>
  </si>
  <si>
    <t>Guatemala Oman</t>
  </si>
  <si>
    <t>Guatemala Pakistan</t>
  </si>
  <si>
    <t>Guatemala Palau</t>
  </si>
  <si>
    <t>Guatemala Panama</t>
  </si>
  <si>
    <t>Guatemala PapuaNewGuinea</t>
  </si>
  <si>
    <t>Guatemala Paraguay</t>
  </si>
  <si>
    <t>Guatemala Peru</t>
  </si>
  <si>
    <t>Guatemala Philippines</t>
  </si>
  <si>
    <t>Guatemala Poland</t>
  </si>
  <si>
    <t>Guatemala Portugal</t>
  </si>
  <si>
    <t>Guatemala Qatar</t>
  </si>
  <si>
    <t>Guatemala Romania</t>
  </si>
  <si>
    <t>Guatemala Russia</t>
  </si>
  <si>
    <t>Guatemala Rwanda</t>
  </si>
  <si>
    <t>Guatemala SaintKittsandNevis</t>
  </si>
  <si>
    <t>Guatemala SaintLucia</t>
  </si>
  <si>
    <t>Guatemala SaintVincentandtheGrenadines</t>
  </si>
  <si>
    <t>Guatemala Samoa</t>
  </si>
  <si>
    <t>Guatemala SanMarino</t>
  </si>
  <si>
    <t>Guatemala SaoTomeandPrincipe</t>
  </si>
  <si>
    <t>Guatemala SaudiArabia</t>
  </si>
  <si>
    <t>Guatemala Scotland</t>
  </si>
  <si>
    <t>Guatemala Senegal</t>
  </si>
  <si>
    <t>Guatemala Serbia</t>
  </si>
  <si>
    <t>Guatemala Seychelles</t>
  </si>
  <si>
    <t>Guatemala SierraLeone</t>
  </si>
  <si>
    <t>Guatemala Singapore</t>
  </si>
  <si>
    <t>Guatemala Slovakia</t>
  </si>
  <si>
    <t>Guatemala Slovenia</t>
  </si>
  <si>
    <t>Guatemala SolomonIslands</t>
  </si>
  <si>
    <t>Guatemala Somalia</t>
  </si>
  <si>
    <t>Guatemala SouthAfrica</t>
  </si>
  <si>
    <t>Guatemala SouthKorea</t>
  </si>
  <si>
    <t>Guatemala SouthSudan</t>
  </si>
  <si>
    <t>Guatemala Spain</t>
  </si>
  <si>
    <t>Guatemala SriLanka</t>
  </si>
  <si>
    <t>Guatemala Sudan</t>
  </si>
  <si>
    <t>Guatemala Suriname</t>
  </si>
  <si>
    <t>Guatemala Swaziland</t>
  </si>
  <si>
    <t>Guatemala Sweden</t>
  </si>
  <si>
    <t>Guatemala Switzerland</t>
  </si>
  <si>
    <t>Guatemala Syria</t>
  </si>
  <si>
    <t>Guatemala Taiwan</t>
  </si>
  <si>
    <t>Guatemala Tajikistan</t>
  </si>
  <si>
    <t>Guatemala Tanzania</t>
  </si>
  <si>
    <t>Guatemala Thailand</t>
  </si>
  <si>
    <t>Guatemala Togo</t>
  </si>
  <si>
    <t>Guatemala Tonga</t>
  </si>
  <si>
    <t>Guatemala TrinidadandTobago</t>
  </si>
  <si>
    <t>Guatemala Tunisia</t>
  </si>
  <si>
    <t>Guatemala Turkey</t>
  </si>
  <si>
    <t>Guatemala Turkmenistan</t>
  </si>
  <si>
    <t>Guatemala Tuvalu</t>
  </si>
  <si>
    <t>Guatemala Uganda</t>
  </si>
  <si>
    <t>Guatemala Ukraine</t>
  </si>
  <si>
    <t>Guatemala UnitedArabEmirates</t>
  </si>
  <si>
    <t>Guatemala UnitedKingdom</t>
  </si>
  <si>
    <t>Guatemala UnitedStates</t>
  </si>
  <si>
    <t>Guatemala Uruguay</t>
  </si>
  <si>
    <t>Guatemala Uzbekistan</t>
  </si>
  <si>
    <t>Guatemala Vanuatu</t>
  </si>
  <si>
    <t>Guatemala VaticanCity</t>
  </si>
  <si>
    <t>Guatemala Venezuela</t>
  </si>
  <si>
    <t>Guatemala Vietnam</t>
  </si>
  <si>
    <t>Guatemala Wales</t>
  </si>
  <si>
    <t>Guatemala Yemen</t>
  </si>
  <si>
    <t>Guatemala Zambia</t>
  </si>
  <si>
    <t>Guinea Afghanistan</t>
  </si>
  <si>
    <t>Guinea Albania</t>
  </si>
  <si>
    <t>Guinea Algeria</t>
  </si>
  <si>
    <t>Guinea Andorra</t>
  </si>
  <si>
    <t>Guinea Angola</t>
  </si>
  <si>
    <t>Guinea AntiguaandBarbuda</t>
  </si>
  <si>
    <t>Guinea Argentina</t>
  </si>
  <si>
    <t>Guinea Armenia</t>
  </si>
  <si>
    <t>Guinea Australia</t>
  </si>
  <si>
    <t>Guinea Austria</t>
  </si>
  <si>
    <t>Guinea Azerbaijan</t>
  </si>
  <si>
    <t>Guinea Bahamas</t>
  </si>
  <si>
    <t>Guinea Bahrain</t>
  </si>
  <si>
    <t>Guinea Bangladesh</t>
  </si>
  <si>
    <t>Guinea Barbados</t>
  </si>
  <si>
    <t>Guinea Belarus</t>
  </si>
  <si>
    <t>Guinea Belgium</t>
  </si>
  <si>
    <t>Guinea Belize</t>
  </si>
  <si>
    <t>Guinea Benin</t>
  </si>
  <si>
    <t>Guinea Bhutan</t>
  </si>
  <si>
    <t>Guinea Bolivia</t>
  </si>
  <si>
    <t>Guinea BosniaandHerzegovina</t>
  </si>
  <si>
    <t>Guinea Botswana</t>
  </si>
  <si>
    <t>Guinea Brazil</t>
  </si>
  <si>
    <t>Guinea Brunei</t>
  </si>
  <si>
    <t>Guinea Bulgaria</t>
  </si>
  <si>
    <t>Guinea BurkinaFaso</t>
  </si>
  <si>
    <t>Guinea Burundi</t>
  </si>
  <si>
    <t>Guinea Cambodia</t>
  </si>
  <si>
    <t>Guinea Cameroon</t>
  </si>
  <si>
    <t>Guinea Canada</t>
  </si>
  <si>
    <t>Guinea CapeVerde</t>
  </si>
  <si>
    <t>Guinea CentralAfricanRepublic</t>
  </si>
  <si>
    <t>Guinea Chad</t>
  </si>
  <si>
    <t>Guinea Chile</t>
  </si>
  <si>
    <t>Guinea China</t>
  </si>
  <si>
    <t>Guinea Colombia</t>
  </si>
  <si>
    <t>Guinea Comoros</t>
  </si>
  <si>
    <t>Guinea Congo_DemocraticRepublicofthe</t>
  </si>
  <si>
    <t>Guinea Congo_Republicofthe</t>
  </si>
  <si>
    <t>Guinea CostaRica</t>
  </si>
  <si>
    <t>Guinea Coted'Ivoire</t>
  </si>
  <si>
    <t>Guinea Croatia</t>
  </si>
  <si>
    <t>Guinea Cuba</t>
  </si>
  <si>
    <t>Guinea Cyprus</t>
  </si>
  <si>
    <t>Guinea CzechRepublic</t>
  </si>
  <si>
    <t>Guinea Denmark</t>
  </si>
  <si>
    <t>Guinea Djibouti</t>
  </si>
  <si>
    <t>Guinea Dominica</t>
  </si>
  <si>
    <t>Guinea DominicanRepublic</t>
  </si>
  <si>
    <t>Guinea EastTimor</t>
  </si>
  <si>
    <t>Guinea Ecuador</t>
  </si>
  <si>
    <t>Guinea Egypt</t>
  </si>
  <si>
    <t>Guinea ElSalvador</t>
  </si>
  <si>
    <t>Guinea England</t>
  </si>
  <si>
    <t>Guinea EquatorialGuinea</t>
  </si>
  <si>
    <t>Guinea Eritrea</t>
  </si>
  <si>
    <t>Guinea Estonia</t>
  </si>
  <si>
    <t>Guinea Ethiopia</t>
  </si>
  <si>
    <t>Guinea FederatedStatesofMicronesia</t>
  </si>
  <si>
    <t>Guinea Fiji</t>
  </si>
  <si>
    <t>Guinea Finland</t>
  </si>
  <si>
    <t>Guinea France</t>
  </si>
  <si>
    <t>Guinea FrenchGuiana</t>
  </si>
  <si>
    <t>Guinea Gabon</t>
  </si>
  <si>
    <t>Guinea Gambia</t>
  </si>
  <si>
    <t>Guinea Georgia</t>
  </si>
  <si>
    <t>Guinea Germany</t>
  </si>
  <si>
    <t>Guinea Ghana</t>
  </si>
  <si>
    <t>Guinea Greece</t>
  </si>
  <si>
    <t>Guinea Grenada</t>
  </si>
  <si>
    <t>Guinea Guatemala</t>
  </si>
  <si>
    <t>Guinea Guyana</t>
  </si>
  <si>
    <t>Guinea Haiti</t>
  </si>
  <si>
    <t>Guinea Honduras</t>
  </si>
  <si>
    <t>Guinea Hungary</t>
  </si>
  <si>
    <t>Guinea Iceland</t>
  </si>
  <si>
    <t>Guinea India</t>
  </si>
  <si>
    <t>Guinea Indonesia</t>
  </si>
  <si>
    <t>Guinea Iran</t>
  </si>
  <si>
    <t>Guinea Iraq</t>
  </si>
  <si>
    <t>Guinea Ireland</t>
  </si>
  <si>
    <t>Guinea Israel</t>
  </si>
  <si>
    <t>Guinea Italy</t>
  </si>
  <si>
    <t>Guinea Jamaica</t>
  </si>
  <si>
    <t>Guinea Japan</t>
  </si>
  <si>
    <t>Guinea Jordan</t>
  </si>
  <si>
    <t>Guinea Kazakhstan</t>
  </si>
  <si>
    <t>Guinea Kenya</t>
  </si>
  <si>
    <t>Guinea Kiribati</t>
  </si>
  <si>
    <t>Guinea Kosovo</t>
  </si>
  <si>
    <t>Guinea Kuwait</t>
  </si>
  <si>
    <t>Guinea Kyrgyzstan</t>
  </si>
  <si>
    <t>Guinea Laos</t>
  </si>
  <si>
    <t>Guinea Latvia</t>
  </si>
  <si>
    <t>Guinea Lebanon</t>
  </si>
  <si>
    <t>Guinea Lesotho</t>
  </si>
  <si>
    <t>Guinea Liberia</t>
  </si>
  <si>
    <t>Guinea Libya</t>
  </si>
  <si>
    <t>Guinea Liechtenstein</t>
  </si>
  <si>
    <t>Guinea Lithuania</t>
  </si>
  <si>
    <t>Guinea Luxembourg</t>
  </si>
  <si>
    <t>Guinea Macedonia</t>
  </si>
  <si>
    <t>Guinea Madagascar</t>
  </si>
  <si>
    <t>Guinea Malawi</t>
  </si>
  <si>
    <t>Guinea Malaysia</t>
  </si>
  <si>
    <t>Guinea Maldives</t>
  </si>
  <si>
    <t>Guinea Mali</t>
  </si>
  <si>
    <t>Guinea Malta</t>
  </si>
  <si>
    <t>Guinea MarshallIslands</t>
  </si>
  <si>
    <t>Guinea Mauritania</t>
  </si>
  <si>
    <t>Guinea Mauritius</t>
  </si>
  <si>
    <t>Guinea Mexico</t>
  </si>
  <si>
    <t>Guinea Moldova</t>
  </si>
  <si>
    <t>Guinea Monaco</t>
  </si>
  <si>
    <t>Guinea Mongolia</t>
  </si>
  <si>
    <t>Guinea Montenegro</t>
  </si>
  <si>
    <t>Guinea Morocco</t>
  </si>
  <si>
    <t>Guinea Mozambique</t>
  </si>
  <si>
    <t>Guinea Myanmar(Burma)</t>
  </si>
  <si>
    <t>Guinea Namibia</t>
  </si>
  <si>
    <t>Guinea Nauru</t>
  </si>
  <si>
    <t>Guinea Nepal</t>
  </si>
  <si>
    <t>Guinea Netherlands</t>
  </si>
  <si>
    <t>Guinea NewZealand</t>
  </si>
  <si>
    <t>Guinea Nicaragua</t>
  </si>
  <si>
    <t>Guinea Niger</t>
  </si>
  <si>
    <t>Guinea Nigeria</t>
  </si>
  <si>
    <t>Guinea NorthKorea</t>
  </si>
  <si>
    <t>Guinea NorthernIreland</t>
  </si>
  <si>
    <t>Guinea Norway</t>
  </si>
  <si>
    <t>Guinea Oman</t>
  </si>
  <si>
    <t>Guinea Pakistan</t>
  </si>
  <si>
    <t>Guinea Palau</t>
  </si>
  <si>
    <t>Guinea Panama</t>
  </si>
  <si>
    <t>Guinea PapuaNewGuinea</t>
  </si>
  <si>
    <t>Guinea Paraguay</t>
  </si>
  <si>
    <t>Guinea Peru</t>
  </si>
  <si>
    <t>Guinea Philippines</t>
  </si>
  <si>
    <t>Guinea Poland</t>
  </si>
  <si>
    <t>Guinea Portugal</t>
  </si>
  <si>
    <t>Guinea Qatar</t>
  </si>
  <si>
    <t>Guinea Romania</t>
  </si>
  <si>
    <t>Guinea Russia</t>
  </si>
  <si>
    <t>Guinea Rwanda</t>
  </si>
  <si>
    <t>Guinea SaintKittsandNevis</t>
  </si>
  <si>
    <t>Guinea SaintLucia</t>
  </si>
  <si>
    <t>Guinea SaintVincentandtheGrenadines</t>
  </si>
  <si>
    <t>Guinea Samoa</t>
  </si>
  <si>
    <t>Guinea SanMarino</t>
  </si>
  <si>
    <t>Guinea SaoTomeandPrincipe</t>
  </si>
  <si>
    <t>Guinea SaudiArabia</t>
  </si>
  <si>
    <t>Guinea Scotland</t>
  </si>
  <si>
    <t>Guinea Senegal</t>
  </si>
  <si>
    <t>Guinea Serbia</t>
  </si>
  <si>
    <t>Guinea Seychelles</t>
  </si>
  <si>
    <t>Guinea SierraLeone</t>
  </si>
  <si>
    <t>Guinea Singapore</t>
  </si>
  <si>
    <t>Guinea Slovakia</t>
  </si>
  <si>
    <t>Guinea Slovenia</t>
  </si>
  <si>
    <t>Guinea SolomonIslands</t>
  </si>
  <si>
    <t>Guinea Somalia</t>
  </si>
  <si>
    <t>Guinea SouthAfrica</t>
  </si>
  <si>
    <t>Guinea SouthKorea</t>
  </si>
  <si>
    <t>Guinea SouthSudan</t>
  </si>
  <si>
    <t>Guinea Spain</t>
  </si>
  <si>
    <t>Guinea SriLanka</t>
  </si>
  <si>
    <t>Guinea Sudan</t>
  </si>
  <si>
    <t>Guinea Suriname</t>
  </si>
  <si>
    <t>Guinea Swaziland</t>
  </si>
  <si>
    <t>Guinea Sweden</t>
  </si>
  <si>
    <t>Guinea Switzerland</t>
  </si>
  <si>
    <t>Guinea Syria</t>
  </si>
  <si>
    <t>Guinea Taiwan</t>
  </si>
  <si>
    <t>Guinea Tajikistan</t>
  </si>
  <si>
    <t>Guinea Tanzania</t>
  </si>
  <si>
    <t>Guinea Thailand</t>
  </si>
  <si>
    <t>Guinea Togo</t>
  </si>
  <si>
    <t>Guinea Tonga</t>
  </si>
  <si>
    <t>Guinea TrinidadandTobago</t>
  </si>
  <si>
    <t>Guinea Tunisia</t>
  </si>
  <si>
    <t>Guinea Turkey</t>
  </si>
  <si>
    <t>Guinea Turkmenistan</t>
  </si>
  <si>
    <t>Guinea Tuvalu</t>
  </si>
  <si>
    <t>Guinea Uganda</t>
  </si>
  <si>
    <t>Guinea Ukraine</t>
  </si>
  <si>
    <t>Guinea UnitedArabEmirates</t>
  </si>
  <si>
    <t>Guinea UnitedKingdom</t>
  </si>
  <si>
    <t>Guinea UnitedStates</t>
  </si>
  <si>
    <t>Guinea Uruguay</t>
  </si>
  <si>
    <t>Guinea Uzbekistan</t>
  </si>
  <si>
    <t>Guinea Vanuatu</t>
  </si>
  <si>
    <t>Guinea VaticanCity</t>
  </si>
  <si>
    <t>Guinea Venezuela</t>
  </si>
  <si>
    <t>Guinea Vietnam</t>
  </si>
  <si>
    <t>Guinea Wales</t>
  </si>
  <si>
    <t>Guinea Yemen</t>
  </si>
  <si>
    <t>Guinea Zambia</t>
  </si>
  <si>
    <t>Guinea-Bissau Afghanistan</t>
  </si>
  <si>
    <t>Guinea-Bissau Albania</t>
  </si>
  <si>
    <t>Guinea-Bissau Algeria</t>
  </si>
  <si>
    <t>Guinea-Bissau Andorra</t>
  </si>
  <si>
    <t>Guinea-Bissau Angola</t>
  </si>
  <si>
    <t>Guinea-Bissau AntiguaandBarbuda</t>
  </si>
  <si>
    <t>Guinea-Bissau Argentina</t>
  </si>
  <si>
    <t>Guinea-Bissau Armenia</t>
  </si>
  <si>
    <t>Guinea-Bissau Australia</t>
  </si>
  <si>
    <t>Guinea-Bissau Austria</t>
  </si>
  <si>
    <t>Guinea-Bissau Azerbaijan</t>
  </si>
  <si>
    <t>Guinea-Bissau Bahamas</t>
  </si>
  <si>
    <t>Guinea-Bissau Bahrain</t>
  </si>
  <si>
    <t>Guinea-Bissau Bangladesh</t>
  </si>
  <si>
    <t>Guinea-Bissau Barbados</t>
  </si>
  <si>
    <t>Guinea-Bissau Belarus</t>
  </si>
  <si>
    <t>Guinea-Bissau Belgium</t>
  </si>
  <si>
    <t>Guinea-Bissau Belize</t>
  </si>
  <si>
    <t>Guinea-Bissau Benin</t>
  </si>
  <si>
    <t>Guinea-Bissau Bhutan</t>
  </si>
  <si>
    <t>Guinea-Bissau Bolivia</t>
  </si>
  <si>
    <t>Guinea-Bissau BosniaandHerzegovina</t>
  </si>
  <si>
    <t>Guinea-Bissau Botswana</t>
  </si>
  <si>
    <t>Guinea-Bissau Brazil</t>
  </si>
  <si>
    <t>Guinea-Bissau Brunei</t>
  </si>
  <si>
    <t>Guinea-Bissau Bulgaria</t>
  </si>
  <si>
    <t>Guinea-Bissau BurkinaFaso</t>
  </si>
  <si>
    <t>Guinea-Bissau Burundi</t>
  </si>
  <si>
    <t>Guinea-Bissau Cambodia</t>
  </si>
  <si>
    <t>Guinea-Bissau Cameroon</t>
  </si>
  <si>
    <t>Guinea-Bissau Canada</t>
  </si>
  <si>
    <t>Guinea-Bissau CapeVerde</t>
  </si>
  <si>
    <t>Guinea-Bissau CentralAfricanRepublic</t>
  </si>
  <si>
    <t>Guinea-Bissau Chad</t>
  </si>
  <si>
    <t>Guinea-Bissau Chile</t>
  </si>
  <si>
    <t>Guinea-Bissau China</t>
  </si>
  <si>
    <t>Guinea-Bissau Colombia</t>
  </si>
  <si>
    <t>Guinea-Bissau Comoros</t>
  </si>
  <si>
    <t>Guinea-Bissau Congo_DemocraticRepublicofthe</t>
  </si>
  <si>
    <t>Guinea-Bissau Congo_Republicofthe</t>
  </si>
  <si>
    <t>Guinea-Bissau CostaRica</t>
  </si>
  <si>
    <t>Guinea-Bissau Coted'Ivoire</t>
  </si>
  <si>
    <t>Guinea-Bissau Croatia</t>
  </si>
  <si>
    <t>Guinea-Bissau Cuba</t>
  </si>
  <si>
    <t>Guinea-Bissau Cyprus</t>
  </si>
  <si>
    <t>Guinea-Bissau CzechRepublic</t>
  </si>
  <si>
    <t>Guinea-Bissau Denmark</t>
  </si>
  <si>
    <t>Guinea-Bissau Djibouti</t>
  </si>
  <si>
    <t>Guinea-Bissau Dominica</t>
  </si>
  <si>
    <t>Guinea-Bissau DominicanRepublic</t>
  </si>
  <si>
    <t>Guinea-Bissau EastTimor</t>
  </si>
  <si>
    <t>Guinea-Bissau Ecuador</t>
  </si>
  <si>
    <t>Guinea-Bissau Egypt</t>
  </si>
  <si>
    <t>Guinea-Bissau ElSalvador</t>
  </si>
  <si>
    <t>Guinea-Bissau England</t>
  </si>
  <si>
    <t>Guinea-Bissau EquatorialGuinea</t>
  </si>
  <si>
    <t>Guinea-Bissau Eritrea</t>
  </si>
  <si>
    <t>Guinea-Bissau Estonia</t>
  </si>
  <si>
    <t>Guinea-Bissau Ethiopia</t>
  </si>
  <si>
    <t>Guinea-Bissau FederatedStatesofMicronesia</t>
  </si>
  <si>
    <t>Guinea-Bissau Fiji</t>
  </si>
  <si>
    <t>Guinea-Bissau Finland</t>
  </si>
  <si>
    <t>Guinea-Bissau France</t>
  </si>
  <si>
    <t>Guinea-Bissau FrenchGuiana</t>
  </si>
  <si>
    <t>Guinea-Bissau Gabon</t>
  </si>
  <si>
    <t>Guinea-Bissau Gambia</t>
  </si>
  <si>
    <t>Guinea-Bissau Georgia</t>
  </si>
  <si>
    <t>Guinea-Bissau Germany</t>
  </si>
  <si>
    <t>Guinea-Bissau Ghana</t>
  </si>
  <si>
    <t>Guinea-Bissau Greece</t>
  </si>
  <si>
    <t>Guinea-Bissau Grenada</t>
  </si>
  <si>
    <t>Guinea-Bissau Guatemala</t>
  </si>
  <si>
    <t>Guinea-Bissau Guinea</t>
  </si>
  <si>
    <t>Guinea-Bissau Haiti</t>
  </si>
  <si>
    <t>Guinea-Bissau Honduras</t>
  </si>
  <si>
    <t>Guinea-Bissau Hungary</t>
  </si>
  <si>
    <t>Guinea-Bissau Iceland</t>
  </si>
  <si>
    <t>Guinea-Bissau India</t>
  </si>
  <si>
    <t>Guinea-Bissau Indonesia</t>
  </si>
  <si>
    <t>Guinea-Bissau Iran</t>
  </si>
  <si>
    <t>Guinea-Bissau Iraq</t>
  </si>
  <si>
    <t>Guinea-Bissau Ireland</t>
  </si>
  <si>
    <t>Guinea-Bissau Israel</t>
  </si>
  <si>
    <t>Guinea-Bissau Italy</t>
  </si>
  <si>
    <t>Guinea-Bissau Jamaica</t>
  </si>
  <si>
    <t>Guinea-Bissau Japan</t>
  </si>
  <si>
    <t>Guinea-Bissau Jordan</t>
  </si>
  <si>
    <t>Guinea-Bissau Kazakhstan</t>
  </si>
  <si>
    <t>Guinea-Bissau Kenya</t>
  </si>
  <si>
    <t>Guinea-Bissau Kiribati</t>
  </si>
  <si>
    <t>Guinea-Bissau Kosovo</t>
  </si>
  <si>
    <t>Guinea-Bissau Kuwait</t>
  </si>
  <si>
    <t>Guinea-Bissau Kyrgyzstan</t>
  </si>
  <si>
    <t>Guinea-Bissau Laos</t>
  </si>
  <si>
    <t>Guinea-Bissau Latvia</t>
  </si>
  <si>
    <t>Guinea-Bissau Lebanon</t>
  </si>
  <si>
    <t>Guinea-Bissau Lesotho</t>
  </si>
  <si>
    <t>Guinea-Bissau Liberia</t>
  </si>
  <si>
    <t>Guinea-Bissau Libya</t>
  </si>
  <si>
    <t>Guinea-Bissau Liechtenstein</t>
  </si>
  <si>
    <t>Guinea-Bissau Lithuania</t>
  </si>
  <si>
    <t>Guinea-Bissau Luxembourg</t>
  </si>
  <si>
    <t>Guinea-Bissau Macedonia</t>
  </si>
  <si>
    <t>Guinea-Bissau Madagascar</t>
  </si>
  <si>
    <t>Guinea-Bissau Malawi</t>
  </si>
  <si>
    <t>Guinea-Bissau Malaysia</t>
  </si>
  <si>
    <t>Guinea-Bissau Maldives</t>
  </si>
  <si>
    <t>Guinea-Bissau Mali</t>
  </si>
  <si>
    <t>Guinea-Bissau Malta</t>
  </si>
  <si>
    <t>Guinea-Bissau MarshallIslands</t>
  </si>
  <si>
    <t>Guinea-Bissau Mauritania</t>
  </si>
  <si>
    <t>Guinea-Bissau Mauritius</t>
  </si>
  <si>
    <t>Guinea-Bissau Mexico</t>
  </si>
  <si>
    <t>Guinea-Bissau Moldova</t>
  </si>
  <si>
    <t>Guinea-Bissau Monaco</t>
  </si>
  <si>
    <t>Guinea-Bissau Mongolia</t>
  </si>
  <si>
    <t>Guinea-Bissau Montenegro</t>
  </si>
  <si>
    <t>Guinea-Bissau Morocco</t>
  </si>
  <si>
    <t>Guinea-Bissau Mozambique</t>
  </si>
  <si>
    <t>Guinea-Bissau Myanmar(Burma)</t>
  </si>
  <si>
    <t>Guinea-Bissau Namibia</t>
  </si>
  <si>
    <t>Guinea-Bissau Nauru</t>
  </si>
  <si>
    <t>Guinea-Bissau Nepal</t>
  </si>
  <si>
    <t>Guinea-Bissau Netherlands</t>
  </si>
  <si>
    <t>Guinea-Bissau NewZealand</t>
  </si>
  <si>
    <t>Guinea-Bissau Nicaragua</t>
  </si>
  <si>
    <t>Guinea-Bissau Niger</t>
  </si>
  <si>
    <t>Guinea-Bissau Nigeria</t>
  </si>
  <si>
    <t>Guinea-Bissau NorthKorea</t>
  </si>
  <si>
    <t>Guinea-Bissau NorthernIreland</t>
  </si>
  <si>
    <t>Guinea-Bissau Norway</t>
  </si>
  <si>
    <t>Guinea-Bissau Oman</t>
  </si>
  <si>
    <t>Guinea-Bissau Pakistan</t>
  </si>
  <si>
    <t>Guinea-Bissau Palau</t>
  </si>
  <si>
    <t>Guinea-Bissau Panama</t>
  </si>
  <si>
    <t>Guinea-Bissau PapuaNewGuinea</t>
  </si>
  <si>
    <t>Guinea-Bissau Paraguay</t>
  </si>
  <si>
    <t>Guinea-Bissau Peru</t>
  </si>
  <si>
    <t>Guinea-Bissau Philippines</t>
  </si>
  <si>
    <t>Guinea-Bissau Poland</t>
  </si>
  <si>
    <t>Guinea-Bissau Portugal</t>
  </si>
  <si>
    <t>Guinea-Bissau Qatar</t>
  </si>
  <si>
    <t>Guinea-Bissau Romania</t>
  </si>
  <si>
    <t>Guinea-Bissau Russia</t>
  </si>
  <si>
    <t>Guinea-Bissau Rwanda</t>
  </si>
  <si>
    <t>Guinea-Bissau SaintKittsandNevis</t>
  </si>
  <si>
    <t>Guinea-Bissau SaintLucia</t>
  </si>
  <si>
    <t>Guinea-Bissau SaintVincentandtheGrenadines</t>
  </si>
  <si>
    <t>Guinea-Bissau Samoa</t>
  </si>
  <si>
    <t>Guinea-Bissau SanMarino</t>
  </si>
  <si>
    <t>Guinea-Bissau SaoTomeandPrincipe</t>
  </si>
  <si>
    <t>Guinea-Bissau SaudiArabia</t>
  </si>
  <si>
    <t>Guinea-Bissau Scotland</t>
  </si>
  <si>
    <t>Guinea-Bissau Senegal</t>
  </si>
  <si>
    <t>Guinea-Bissau Serbia</t>
  </si>
  <si>
    <t>Guinea-Bissau Seychelles</t>
  </si>
  <si>
    <t>Guinea-Bissau SierraLeone</t>
  </si>
  <si>
    <t>Guinea-Bissau Singapore</t>
  </si>
  <si>
    <t>Guinea-Bissau Slovakia</t>
  </si>
  <si>
    <t>Guinea-Bissau Slovenia</t>
  </si>
  <si>
    <t>Guinea-Bissau SolomonIslands</t>
  </si>
  <si>
    <t>Guinea-Bissau Somalia</t>
  </si>
  <si>
    <t>Guinea-Bissau SouthAfrica</t>
  </si>
  <si>
    <t>Guinea-Bissau SouthKorea</t>
  </si>
  <si>
    <t>Guinea-Bissau SouthSudan</t>
  </si>
  <si>
    <t>Guinea-Bissau Spain</t>
  </si>
  <si>
    <t>Guinea-Bissau SriLanka</t>
  </si>
  <si>
    <t>Guinea-Bissau Sudan</t>
  </si>
  <si>
    <t>Guinea-Bissau Suriname</t>
  </si>
  <si>
    <t>Guinea-Bissau Swaziland</t>
  </si>
  <si>
    <t>Guinea-Bissau Sweden</t>
  </si>
  <si>
    <t>Guinea-Bissau Switzerland</t>
  </si>
  <si>
    <t>Guinea-Bissau Syria</t>
  </si>
  <si>
    <t>Guinea-Bissau Taiwan</t>
  </si>
  <si>
    <t>Guinea-Bissau Tajikistan</t>
  </si>
  <si>
    <t>Guinea-Bissau Tanzania</t>
  </si>
  <si>
    <t>Guinea-Bissau Thailand</t>
  </si>
  <si>
    <t>Guinea-Bissau Togo</t>
  </si>
  <si>
    <t>Guinea-Bissau Tonga</t>
  </si>
  <si>
    <t>Guinea-Bissau TrinidadandTobago</t>
  </si>
  <si>
    <t>Guinea-Bissau Tunisia</t>
  </si>
  <si>
    <t>Guinea-Bissau Turkey</t>
  </si>
  <si>
    <t>Guinea-Bissau Turkmenistan</t>
  </si>
  <si>
    <t>Guinea-Bissau Tuvalu</t>
  </si>
  <si>
    <t>Guinea-Bissau Uganda</t>
  </si>
  <si>
    <t>Guinea-Bissau Ukraine</t>
  </si>
  <si>
    <t>Guinea-Bissau UnitedArabEmirates</t>
  </si>
  <si>
    <t>Guinea-Bissau UnitedKingdom</t>
  </si>
  <si>
    <t>Guinea-Bissau UnitedStates</t>
  </si>
  <si>
    <t>Guinea-Bissau Uruguay</t>
  </si>
  <si>
    <t>Guinea-Bissau Uzbekistan</t>
  </si>
  <si>
    <t>Guinea-Bissau Vanuatu</t>
  </si>
  <si>
    <t>Guinea-Bissau VaticanCity</t>
  </si>
  <si>
    <t>Guinea-Bissau Venezuela</t>
  </si>
  <si>
    <t>Guinea-Bissau Vietnam</t>
  </si>
  <si>
    <t>Guinea-Bissau Wales</t>
  </si>
  <si>
    <t>Guinea-Bissau Yemen</t>
  </si>
  <si>
    <t>Guinea-Bissau Zambia</t>
  </si>
  <si>
    <t>Guyana Afghanistan</t>
  </si>
  <si>
    <t>Guyana Albania</t>
  </si>
  <si>
    <t>Guyana Algeria</t>
  </si>
  <si>
    <t>Guyana Andorra</t>
  </si>
  <si>
    <t>Guyana Angola</t>
  </si>
  <si>
    <t>Guyana AntiguaandBarbuda</t>
  </si>
  <si>
    <t>Guyana Argentina</t>
  </si>
  <si>
    <t>Guyana Armenia</t>
  </si>
  <si>
    <t>Guyana Australia</t>
  </si>
  <si>
    <t>Guyana Austria</t>
  </si>
  <si>
    <t>Guyana Azerbaijan</t>
  </si>
  <si>
    <t>Guyana Bahamas</t>
  </si>
  <si>
    <t>Guyana Bahrain</t>
  </si>
  <si>
    <t>Guyana Bangladesh</t>
  </si>
  <si>
    <t>Guyana Barbados</t>
  </si>
  <si>
    <t>Guyana Belarus</t>
  </si>
  <si>
    <t>Guyana Belgium</t>
  </si>
  <si>
    <t>Guyana Belize</t>
  </si>
  <si>
    <t>Guyana Benin</t>
  </si>
  <si>
    <t>Guyana Bhutan</t>
  </si>
  <si>
    <t>Guyana Bolivia</t>
  </si>
  <si>
    <t>Guyana BosniaandHerzegovina</t>
  </si>
  <si>
    <t>Guyana Botswana</t>
  </si>
  <si>
    <t>Guyana Brazil</t>
  </si>
  <si>
    <t>Guyana Brunei</t>
  </si>
  <si>
    <t>Guyana Bulgaria</t>
  </si>
  <si>
    <t>Guyana BurkinaFaso</t>
  </si>
  <si>
    <t>Guyana Burundi</t>
  </si>
  <si>
    <t>Guyana Cambodia</t>
  </si>
  <si>
    <t>Guyana Cameroon</t>
  </si>
  <si>
    <t>Guyana Canada</t>
  </si>
  <si>
    <t>Guyana CapeVerde</t>
  </si>
  <si>
    <t>Guyana CentralAfricanRepublic</t>
  </si>
  <si>
    <t>Guyana Chad</t>
  </si>
  <si>
    <t>Guyana Chile</t>
  </si>
  <si>
    <t>Guyana China</t>
  </si>
  <si>
    <t>Guyana Colombia</t>
  </si>
  <si>
    <t>Guyana Comoros</t>
  </si>
  <si>
    <t>Guyana Congo_DemocraticRepublicofthe</t>
  </si>
  <si>
    <t>Guyana Congo_Republicofthe</t>
  </si>
  <si>
    <t>Guyana CostaRica</t>
  </si>
  <si>
    <t>Guyana Coted'Ivoire</t>
  </si>
  <si>
    <t>Guyana Croatia</t>
  </si>
  <si>
    <t>Guyana Cuba</t>
  </si>
  <si>
    <t>Guyana Cyprus</t>
  </si>
  <si>
    <t>Guyana CzechRepublic</t>
  </si>
  <si>
    <t>Guyana Denmark</t>
  </si>
  <si>
    <t>Guyana Djibouti</t>
  </si>
  <si>
    <t>Guyana Dominica</t>
  </si>
  <si>
    <t>Guyana DominicanRepublic</t>
  </si>
  <si>
    <t>Guyana EastTimor</t>
  </si>
  <si>
    <t>Guyana Ecuador</t>
  </si>
  <si>
    <t>Guyana Egypt</t>
  </si>
  <si>
    <t>Guyana ElSalvador</t>
  </si>
  <si>
    <t>Guyana England</t>
  </si>
  <si>
    <t>Guyana EquatorialGuinea</t>
  </si>
  <si>
    <t>Guyana Eritrea</t>
  </si>
  <si>
    <t>Guyana Estonia</t>
  </si>
  <si>
    <t>Guyana Ethiopia</t>
  </si>
  <si>
    <t>Guyana FederatedStatesofMicronesia</t>
  </si>
  <si>
    <t>Guyana Fiji</t>
  </si>
  <si>
    <t>Guyana Finland</t>
  </si>
  <si>
    <t>Guyana France</t>
  </si>
  <si>
    <t>Guyana FrenchGuiana</t>
  </si>
  <si>
    <t>Guyana Gabon</t>
  </si>
  <si>
    <t>Guyana Gambia</t>
  </si>
  <si>
    <t>Guyana Georgia</t>
  </si>
  <si>
    <t>Guyana Germany</t>
  </si>
  <si>
    <t>Guyana Ghana</t>
  </si>
  <si>
    <t>Guyana Greece</t>
  </si>
  <si>
    <t>Guyana Grenada</t>
  </si>
  <si>
    <t>Guyana Guatemala</t>
  </si>
  <si>
    <t>Guyana Guinea</t>
  </si>
  <si>
    <t>Guyana Guinea-Bissau</t>
  </si>
  <si>
    <t>Guyana Honduras</t>
  </si>
  <si>
    <t>Guyana Hungary</t>
  </si>
  <si>
    <t>Guyana Iceland</t>
  </si>
  <si>
    <t>Guyana India</t>
  </si>
  <si>
    <t>Guyana Indonesia</t>
  </si>
  <si>
    <t>Guyana Iran</t>
  </si>
  <si>
    <t>Guyana Iraq</t>
  </si>
  <si>
    <t>Guyana Ireland</t>
  </si>
  <si>
    <t>Guyana Israel</t>
  </si>
  <si>
    <t>Guyana Italy</t>
  </si>
  <si>
    <t>Guyana Jamaica</t>
  </si>
  <si>
    <t>Guyana Japan</t>
  </si>
  <si>
    <t>Guyana Jordan</t>
  </si>
  <si>
    <t>Guyana Kazakhstan</t>
  </si>
  <si>
    <t>Guyana Kenya</t>
  </si>
  <si>
    <t>Guyana Kiribati</t>
  </si>
  <si>
    <t>Guyana Kosovo</t>
  </si>
  <si>
    <t>Guyana Kuwait</t>
  </si>
  <si>
    <t>Guyana Kyrgyzstan</t>
  </si>
  <si>
    <t>Guyana Laos</t>
  </si>
  <si>
    <t>Guyana Latvia</t>
  </si>
  <si>
    <t>Guyana Lebanon</t>
  </si>
  <si>
    <t>Guyana Lesotho</t>
  </si>
  <si>
    <t>Guyana Liberia</t>
  </si>
  <si>
    <t>Guyana Libya</t>
  </si>
  <si>
    <t>Guyana Liechtenstein</t>
  </si>
  <si>
    <t>Guyana Lithuania</t>
  </si>
  <si>
    <t>Guyana Luxembourg</t>
  </si>
  <si>
    <t>Guyana Macedonia</t>
  </si>
  <si>
    <t>Guyana Madagascar</t>
  </si>
  <si>
    <t>Guyana Malawi</t>
  </si>
  <si>
    <t>Guyana Malaysia</t>
  </si>
  <si>
    <t>Guyana Maldives</t>
  </si>
  <si>
    <t>Guyana Mali</t>
  </si>
  <si>
    <t>Guyana Malta</t>
  </si>
  <si>
    <t>Guyana MarshallIslands</t>
  </si>
  <si>
    <t>Guyana Mauritania</t>
  </si>
  <si>
    <t>Guyana Mauritius</t>
  </si>
  <si>
    <t>Guyana Mexico</t>
  </si>
  <si>
    <t>Guyana Moldova</t>
  </si>
  <si>
    <t>Guyana Monaco</t>
  </si>
  <si>
    <t>Guyana Mongolia</t>
  </si>
  <si>
    <t>Guyana Montenegro</t>
  </si>
  <si>
    <t>Guyana Morocco</t>
  </si>
  <si>
    <t>Guyana Mozambique</t>
  </si>
  <si>
    <t>Guyana Myanmar(Burma)</t>
  </si>
  <si>
    <t>Guyana Namibia</t>
  </si>
  <si>
    <t>Guyana Nauru</t>
  </si>
  <si>
    <t>Guyana Nepal</t>
  </si>
  <si>
    <t>Guyana Netherlands</t>
  </si>
  <si>
    <t>Guyana NewZealand</t>
  </si>
  <si>
    <t>Guyana Nicaragua</t>
  </si>
  <si>
    <t>Guyana Niger</t>
  </si>
  <si>
    <t>Guyana Nigeria</t>
  </si>
  <si>
    <t>Guyana NorthKorea</t>
  </si>
  <si>
    <t>Guyana NorthernIreland</t>
  </si>
  <si>
    <t>Guyana Norway</t>
  </si>
  <si>
    <t>Guyana Oman</t>
  </si>
  <si>
    <t>Guyana Pakistan</t>
  </si>
  <si>
    <t>Guyana Palau</t>
  </si>
  <si>
    <t>Guyana Panama</t>
  </si>
  <si>
    <t>Guyana PapuaNewGuinea</t>
  </si>
  <si>
    <t>Guyana Paraguay</t>
  </si>
  <si>
    <t>Guyana Peru</t>
  </si>
  <si>
    <t>Guyana Philippines</t>
  </si>
  <si>
    <t>Guyana Poland</t>
  </si>
  <si>
    <t>Guyana Portugal</t>
  </si>
  <si>
    <t>Guyana Qatar</t>
  </si>
  <si>
    <t>Guyana Romania</t>
  </si>
  <si>
    <t>Guyana Russia</t>
  </si>
  <si>
    <t>Guyana Rwanda</t>
  </si>
  <si>
    <t>Guyana SaintKittsandNevis</t>
  </si>
  <si>
    <t>Guyana SaintLucia</t>
  </si>
  <si>
    <t>Guyana SaintVincentandtheGrenadines</t>
  </si>
  <si>
    <t>Guyana Samoa</t>
  </si>
  <si>
    <t>Guyana SanMarino</t>
  </si>
  <si>
    <t>Guyana SaoTomeandPrincipe</t>
  </si>
  <si>
    <t>Guyana SaudiArabia</t>
  </si>
  <si>
    <t>Guyana Scotland</t>
  </si>
  <si>
    <t>Guyana Senegal</t>
  </si>
  <si>
    <t>Guyana Serbia</t>
  </si>
  <si>
    <t>Guyana Seychelles</t>
  </si>
  <si>
    <t>Guyana SierraLeone</t>
  </si>
  <si>
    <t>Guyana Singapore</t>
  </si>
  <si>
    <t>Guyana Slovakia</t>
  </si>
  <si>
    <t>Guyana Slovenia</t>
  </si>
  <si>
    <t>Guyana SolomonIslands</t>
  </si>
  <si>
    <t>Guyana Somalia</t>
  </si>
  <si>
    <t>Guyana SouthAfrica</t>
  </si>
  <si>
    <t>Guyana SouthKorea</t>
  </si>
  <si>
    <t>Guyana SouthSudan</t>
  </si>
  <si>
    <t>Guyana Spain</t>
  </si>
  <si>
    <t>Guyana SriLanka</t>
  </si>
  <si>
    <t>Guyana Sudan</t>
  </si>
  <si>
    <t>Guyana Suriname</t>
  </si>
  <si>
    <t>Guyana Swaziland</t>
  </si>
  <si>
    <t>Guyana Sweden</t>
  </si>
  <si>
    <t>Guyana Switzerland</t>
  </si>
  <si>
    <t>Guyana Syria</t>
  </si>
  <si>
    <t>Guyana Taiwan</t>
  </si>
  <si>
    <t>Guyana Tajikistan</t>
  </si>
  <si>
    <t>Guyana Tanzania</t>
  </si>
  <si>
    <t>Guyana Thailand</t>
  </si>
  <si>
    <t>Guyana Togo</t>
  </si>
  <si>
    <t>Guyana Tonga</t>
  </si>
  <si>
    <t>Guyana TrinidadandTobago</t>
  </si>
  <si>
    <t>Guyana Tunisia</t>
  </si>
  <si>
    <t>Guyana Turkey</t>
  </si>
  <si>
    <t>Guyana Turkmenistan</t>
  </si>
  <si>
    <t>Guyana Tuvalu</t>
  </si>
  <si>
    <t>Guyana Uganda</t>
  </si>
  <si>
    <t>Guyana Ukraine</t>
  </si>
  <si>
    <t>Guyana UnitedArabEmirates</t>
  </si>
  <si>
    <t>Guyana UnitedKingdom</t>
  </si>
  <si>
    <t>Guyana UnitedStates</t>
  </si>
  <si>
    <t>Guyana Uruguay</t>
  </si>
  <si>
    <t>Guyana Uzbekistan</t>
  </si>
  <si>
    <t>Guyana Vanuatu</t>
  </si>
  <si>
    <t>Guyana VaticanCity</t>
  </si>
  <si>
    <t>Guyana Venezuela</t>
  </si>
  <si>
    <t>Guyana Vietnam</t>
  </si>
  <si>
    <t>Guyana Wales</t>
  </si>
  <si>
    <t>Guyana Yemen</t>
  </si>
  <si>
    <t>Guyana Zambia</t>
  </si>
  <si>
    <t>Haiti Afghanistan</t>
  </si>
  <si>
    <t>Haiti Albania</t>
  </si>
  <si>
    <t>Haiti Algeria</t>
  </si>
  <si>
    <t>Haiti Andorra</t>
  </si>
  <si>
    <t>Haiti Angola</t>
  </si>
  <si>
    <t>Haiti AntiguaandBarbuda</t>
  </si>
  <si>
    <t>Haiti Argentina</t>
  </si>
  <si>
    <t>Haiti Armenia</t>
  </si>
  <si>
    <t>Haiti Australia</t>
  </si>
  <si>
    <t>Haiti Austria</t>
  </si>
  <si>
    <t>Haiti Azerbaijan</t>
  </si>
  <si>
    <t>Haiti Bahamas</t>
  </si>
  <si>
    <t>Haiti Bahrain</t>
  </si>
  <si>
    <t>Haiti Bangladesh</t>
  </si>
  <si>
    <t>Haiti Barbados</t>
  </si>
  <si>
    <t>Haiti Belarus</t>
  </si>
  <si>
    <t>Haiti Belgium</t>
  </si>
  <si>
    <t>Haiti Belize</t>
  </si>
  <si>
    <t>Haiti Benin</t>
  </si>
  <si>
    <t>Haiti Bhutan</t>
  </si>
  <si>
    <t>Haiti Bolivia</t>
  </si>
  <si>
    <t>Haiti BosniaandHerzegovina</t>
  </si>
  <si>
    <t>Haiti Botswana</t>
  </si>
  <si>
    <t>Haiti Brazil</t>
  </si>
  <si>
    <t>Haiti Brunei</t>
  </si>
  <si>
    <t>Haiti Bulgaria</t>
  </si>
  <si>
    <t>Haiti BurkinaFaso</t>
  </si>
  <si>
    <t>Haiti Burundi</t>
  </si>
  <si>
    <t>Haiti Cambodia</t>
  </si>
  <si>
    <t>Haiti Cameroon</t>
  </si>
  <si>
    <t>Haiti Canada</t>
  </si>
  <si>
    <t>Haiti CapeVerde</t>
  </si>
  <si>
    <t>Haiti CentralAfricanRepublic</t>
  </si>
  <si>
    <t>Haiti Chad</t>
  </si>
  <si>
    <t>Haiti Chile</t>
  </si>
  <si>
    <t>Haiti China</t>
  </si>
  <si>
    <t>Haiti Colombia</t>
  </si>
  <si>
    <t>Haiti Comoros</t>
  </si>
  <si>
    <t>Haiti Congo_DemocraticRepublicofthe</t>
  </si>
  <si>
    <t>Haiti Congo_Republicofthe</t>
  </si>
  <si>
    <t>Haiti CostaRica</t>
  </si>
  <si>
    <t>Haiti Coted'Ivoire</t>
  </si>
  <si>
    <t>Haiti Croatia</t>
  </si>
  <si>
    <t>Haiti Cuba</t>
  </si>
  <si>
    <t>Haiti Cyprus</t>
  </si>
  <si>
    <t>Haiti CzechRepublic</t>
  </si>
  <si>
    <t>Haiti Denmark</t>
  </si>
  <si>
    <t>Haiti Djibouti</t>
  </si>
  <si>
    <t>Haiti Dominica</t>
  </si>
  <si>
    <t>Haiti DominicanRepublic</t>
  </si>
  <si>
    <t>Haiti EastTimor</t>
  </si>
  <si>
    <t>Haiti Ecuador</t>
  </si>
  <si>
    <t>Haiti Egypt</t>
  </si>
  <si>
    <t>Haiti ElSalvador</t>
  </si>
  <si>
    <t>Haiti England</t>
  </si>
  <si>
    <t>Haiti EquatorialGuinea</t>
  </si>
  <si>
    <t>Haiti Eritrea</t>
  </si>
  <si>
    <t>Haiti Estonia</t>
  </si>
  <si>
    <t>Haiti Ethiopia</t>
  </si>
  <si>
    <t>Haiti FederatedStatesofMicronesia</t>
  </si>
  <si>
    <t>Haiti Fiji</t>
  </si>
  <si>
    <t>Haiti Finland</t>
  </si>
  <si>
    <t>Haiti France</t>
  </si>
  <si>
    <t>Haiti FrenchGuiana</t>
  </si>
  <si>
    <t>Haiti Gabon</t>
  </si>
  <si>
    <t>Haiti Gambia</t>
  </si>
  <si>
    <t>Haiti Georgia</t>
  </si>
  <si>
    <t>Haiti Germany</t>
  </si>
  <si>
    <t>Haiti Ghana</t>
  </si>
  <si>
    <t>Haiti Greece</t>
  </si>
  <si>
    <t>Haiti Grenada</t>
  </si>
  <si>
    <t>Haiti Guatemala</t>
  </si>
  <si>
    <t>Haiti Guinea</t>
  </si>
  <si>
    <t>Haiti Guinea-Bissau</t>
  </si>
  <si>
    <t>Haiti Guyana</t>
  </si>
  <si>
    <t>Haiti Hungary</t>
  </si>
  <si>
    <t>Haiti Iceland</t>
  </si>
  <si>
    <t>Haiti India</t>
  </si>
  <si>
    <t>Haiti Indonesia</t>
  </si>
  <si>
    <t>Haiti Iran</t>
  </si>
  <si>
    <t>Haiti Iraq</t>
  </si>
  <si>
    <t>Haiti Ireland</t>
  </si>
  <si>
    <t>Haiti Israel</t>
  </si>
  <si>
    <t>Haiti Italy</t>
  </si>
  <si>
    <t>Haiti Jamaica</t>
  </si>
  <si>
    <t>Haiti Japan</t>
  </si>
  <si>
    <t>Haiti Jordan</t>
  </si>
  <si>
    <t>Haiti Kazakhstan</t>
  </si>
  <si>
    <t>Haiti Kenya</t>
  </si>
  <si>
    <t>Haiti Kiribati</t>
  </si>
  <si>
    <t>Haiti Kosovo</t>
  </si>
  <si>
    <t>Haiti Kuwait</t>
  </si>
  <si>
    <t>Haiti Kyrgyzstan</t>
  </si>
  <si>
    <t>Haiti Laos</t>
  </si>
  <si>
    <t>Haiti Latvia</t>
  </si>
  <si>
    <t>Haiti Lebanon</t>
  </si>
  <si>
    <t>Haiti Lesotho</t>
  </si>
  <si>
    <t>Haiti Liberia</t>
  </si>
  <si>
    <t>Haiti Libya</t>
  </si>
  <si>
    <t>Haiti Liechtenstein</t>
  </si>
  <si>
    <t>Haiti Lithuania</t>
  </si>
  <si>
    <t>Haiti Luxembourg</t>
  </si>
  <si>
    <t>Haiti Macedonia</t>
  </si>
  <si>
    <t>Haiti Madagascar</t>
  </si>
  <si>
    <t>Haiti Malawi</t>
  </si>
  <si>
    <t>Haiti Malaysia</t>
  </si>
  <si>
    <t>Haiti Maldives</t>
  </si>
  <si>
    <t>Haiti Mali</t>
  </si>
  <si>
    <t>Haiti Malta</t>
  </si>
  <si>
    <t>Haiti MarshallIslands</t>
  </si>
  <si>
    <t>Haiti Mauritania</t>
  </si>
  <si>
    <t>Haiti Mauritius</t>
  </si>
  <si>
    <t>Haiti Mexico</t>
  </si>
  <si>
    <t>Haiti Moldova</t>
  </si>
  <si>
    <t>Haiti Monaco</t>
  </si>
  <si>
    <t>Haiti Mongolia</t>
  </si>
  <si>
    <t>Haiti Montenegro</t>
  </si>
  <si>
    <t>Haiti Morocco</t>
  </si>
  <si>
    <t>Haiti Mozambique</t>
  </si>
  <si>
    <t>Haiti Myanmar(Burma)</t>
  </si>
  <si>
    <t>Haiti Namibia</t>
  </si>
  <si>
    <t>Haiti Nauru</t>
  </si>
  <si>
    <t>Haiti Nepal</t>
  </si>
  <si>
    <t>Haiti Netherlands</t>
  </si>
  <si>
    <t>Haiti NewZealand</t>
  </si>
  <si>
    <t>Haiti Nicaragua</t>
  </si>
  <si>
    <t>Haiti Niger</t>
  </si>
  <si>
    <t>Haiti Nigeria</t>
  </si>
  <si>
    <t>Haiti NorthKorea</t>
  </si>
  <si>
    <t>Haiti NorthernIreland</t>
  </si>
  <si>
    <t>Haiti Norway</t>
  </si>
  <si>
    <t>Haiti Oman</t>
  </si>
  <si>
    <t>Haiti Pakistan</t>
  </si>
  <si>
    <t>Haiti Palau</t>
  </si>
  <si>
    <t>Haiti Panama</t>
  </si>
  <si>
    <t>Haiti PapuaNewGuinea</t>
  </si>
  <si>
    <t>Haiti Paraguay</t>
  </si>
  <si>
    <t>Haiti Peru</t>
  </si>
  <si>
    <t>Haiti Philippines</t>
  </si>
  <si>
    <t>Haiti Poland</t>
  </si>
  <si>
    <t>Haiti Portugal</t>
  </si>
  <si>
    <t>Haiti Qatar</t>
  </si>
  <si>
    <t>Haiti Romania</t>
  </si>
  <si>
    <t>Haiti Russia</t>
  </si>
  <si>
    <t>Haiti Rwanda</t>
  </si>
  <si>
    <t>Haiti SaintKittsandNevis</t>
  </si>
  <si>
    <t>Haiti SaintLucia</t>
  </si>
  <si>
    <t>Haiti SaintVincentandtheGrenadines</t>
  </si>
  <si>
    <t>Haiti Samoa</t>
  </si>
  <si>
    <t>Haiti SanMarino</t>
  </si>
  <si>
    <t>Haiti SaoTomeandPrincipe</t>
  </si>
  <si>
    <t>Haiti SaudiArabia</t>
  </si>
  <si>
    <t>Haiti Scotland</t>
  </si>
  <si>
    <t>Haiti Senegal</t>
  </si>
  <si>
    <t>Haiti Serbia</t>
  </si>
  <si>
    <t>Haiti Seychelles</t>
  </si>
  <si>
    <t>Haiti SierraLeone</t>
  </si>
  <si>
    <t>Haiti Singapore</t>
  </si>
  <si>
    <t>Haiti Slovakia</t>
  </si>
  <si>
    <t>Haiti Slovenia</t>
  </si>
  <si>
    <t>Haiti SolomonIslands</t>
  </si>
  <si>
    <t>Haiti Somalia</t>
  </si>
  <si>
    <t>Haiti SouthAfrica</t>
  </si>
  <si>
    <t>Haiti SouthKorea</t>
  </si>
  <si>
    <t>Haiti SouthSudan</t>
  </si>
  <si>
    <t>Haiti Spain</t>
  </si>
  <si>
    <t>Haiti SriLanka</t>
  </si>
  <si>
    <t>Haiti Sudan</t>
  </si>
  <si>
    <t>Haiti Suriname</t>
  </si>
  <si>
    <t>Haiti Swaziland</t>
  </si>
  <si>
    <t>Haiti Sweden</t>
  </si>
  <si>
    <t>Haiti Switzerland</t>
  </si>
  <si>
    <t>Haiti Syria</t>
  </si>
  <si>
    <t>Haiti Taiwan</t>
  </si>
  <si>
    <t>Haiti Tajikistan</t>
  </si>
  <si>
    <t>Haiti Tanzania</t>
  </si>
  <si>
    <t>Haiti Thailand</t>
  </si>
  <si>
    <t>Haiti Togo</t>
  </si>
  <si>
    <t>Haiti Tonga</t>
  </si>
  <si>
    <t>Haiti TrinidadandTobago</t>
  </si>
  <si>
    <t>Haiti Tunisia</t>
  </si>
  <si>
    <t>Haiti Turkey</t>
  </si>
  <si>
    <t>Haiti Turkmenistan</t>
  </si>
  <si>
    <t>Haiti Tuvalu</t>
  </si>
  <si>
    <t>Haiti Uganda</t>
  </si>
  <si>
    <t>Haiti Ukraine</t>
  </si>
  <si>
    <t>Haiti UnitedArabEmirates</t>
  </si>
  <si>
    <t>Haiti UnitedKingdom</t>
  </si>
  <si>
    <t>Haiti UnitedStates</t>
  </si>
  <si>
    <t>Haiti Uruguay</t>
  </si>
  <si>
    <t>Haiti Uzbekistan</t>
  </si>
  <si>
    <t>Haiti Vanuatu</t>
  </si>
  <si>
    <t>Haiti VaticanCity</t>
  </si>
  <si>
    <t>Haiti Venezuela</t>
  </si>
  <si>
    <t>Haiti Vietnam</t>
  </si>
  <si>
    <t>Haiti Wales</t>
  </si>
  <si>
    <t>Haiti Yemen</t>
  </si>
  <si>
    <t>Haiti Zambia</t>
  </si>
  <si>
    <t>Honduras Afghanistan</t>
  </si>
  <si>
    <t>Honduras Albania</t>
  </si>
  <si>
    <t>Honduras Algeria</t>
  </si>
  <si>
    <t>Honduras Andorra</t>
  </si>
  <si>
    <t>Honduras Angola</t>
  </si>
  <si>
    <t>Honduras AntiguaandBarbuda</t>
  </si>
  <si>
    <t>Honduras Argentina</t>
  </si>
  <si>
    <t>Honduras Armenia</t>
  </si>
  <si>
    <t>Honduras Australia</t>
  </si>
  <si>
    <t>Honduras Austria</t>
  </si>
  <si>
    <t>Honduras Azerbaijan</t>
  </si>
  <si>
    <t>Honduras Bahamas</t>
  </si>
  <si>
    <t>Honduras Bahrain</t>
  </si>
  <si>
    <t>Honduras Bangladesh</t>
  </si>
  <si>
    <t>Honduras Barbados</t>
  </si>
  <si>
    <t>Honduras Belarus</t>
  </si>
  <si>
    <t>Honduras Belgium</t>
  </si>
  <si>
    <t>Honduras Belize</t>
  </si>
  <si>
    <t>Honduras Benin</t>
  </si>
  <si>
    <t>Honduras Bhutan</t>
  </si>
  <si>
    <t>Honduras Bolivia</t>
  </si>
  <si>
    <t>Honduras BosniaandHerzegovina</t>
  </si>
  <si>
    <t>Honduras Botswana</t>
  </si>
  <si>
    <t>Honduras Brazil</t>
  </si>
  <si>
    <t>Honduras Brunei</t>
  </si>
  <si>
    <t>Honduras Bulgaria</t>
  </si>
  <si>
    <t>Honduras BurkinaFaso</t>
  </si>
  <si>
    <t>Honduras Burundi</t>
  </si>
  <si>
    <t>Honduras Cambodia</t>
  </si>
  <si>
    <t>Honduras Cameroon</t>
  </si>
  <si>
    <t>Honduras Canada</t>
  </si>
  <si>
    <t>Honduras CapeVerde</t>
  </si>
  <si>
    <t>Honduras CentralAfricanRepublic</t>
  </si>
  <si>
    <t>Honduras Chad</t>
  </si>
  <si>
    <t>Honduras Chile</t>
  </si>
  <si>
    <t>Honduras China</t>
  </si>
  <si>
    <t>Honduras Colombia</t>
  </si>
  <si>
    <t>Honduras Comoros</t>
  </si>
  <si>
    <t>Honduras Congo_DemocraticRepublicofthe</t>
  </si>
  <si>
    <t>Honduras Congo_Republicofthe</t>
  </si>
  <si>
    <t>Honduras CostaRica</t>
  </si>
  <si>
    <t>Honduras Coted'Ivoire</t>
  </si>
  <si>
    <t>Honduras Croatia</t>
  </si>
  <si>
    <t>Honduras Cuba</t>
  </si>
  <si>
    <t>Honduras Cyprus</t>
  </si>
  <si>
    <t>Honduras CzechRepublic</t>
  </si>
  <si>
    <t>Honduras Denmark</t>
  </si>
  <si>
    <t>Honduras Djibouti</t>
  </si>
  <si>
    <t>Honduras Dominica</t>
  </si>
  <si>
    <t>Honduras DominicanRepublic</t>
  </si>
  <si>
    <t>Honduras EastTimor</t>
  </si>
  <si>
    <t>Honduras Ecuador</t>
  </si>
  <si>
    <t>Honduras Egypt</t>
  </si>
  <si>
    <t>Honduras ElSalvador</t>
  </si>
  <si>
    <t>Honduras England</t>
  </si>
  <si>
    <t>Honduras EquatorialGuinea</t>
  </si>
  <si>
    <t>Honduras Eritrea</t>
  </si>
  <si>
    <t>Honduras Estonia</t>
  </si>
  <si>
    <t>Honduras Ethiopia</t>
  </si>
  <si>
    <t>Honduras FederatedStatesofMicronesia</t>
  </si>
  <si>
    <t>Honduras Fiji</t>
  </si>
  <si>
    <t>Honduras Finland</t>
  </si>
  <si>
    <t>Honduras France</t>
  </si>
  <si>
    <t>Honduras FrenchGuiana</t>
  </si>
  <si>
    <t>Honduras Gabon</t>
  </si>
  <si>
    <t>Honduras Gambia</t>
  </si>
  <si>
    <t>Honduras Georgia</t>
  </si>
  <si>
    <t>Honduras Germany</t>
  </si>
  <si>
    <t>Honduras Ghana</t>
  </si>
  <si>
    <t>Honduras Greece</t>
  </si>
  <si>
    <t>Honduras Grenada</t>
  </si>
  <si>
    <t>Honduras Guatemala</t>
  </si>
  <si>
    <t>Honduras Guinea</t>
  </si>
  <si>
    <t>Honduras Guinea-Bissau</t>
  </si>
  <si>
    <t>Honduras Guyana</t>
  </si>
  <si>
    <t>Honduras Haiti</t>
  </si>
  <si>
    <t>Honduras Iceland</t>
  </si>
  <si>
    <t>Honduras India</t>
  </si>
  <si>
    <t>Honduras Indonesia</t>
  </si>
  <si>
    <t>Honduras Iran</t>
  </si>
  <si>
    <t>Honduras Iraq</t>
  </si>
  <si>
    <t>Honduras Ireland</t>
  </si>
  <si>
    <t>Honduras Israel</t>
  </si>
  <si>
    <t>Honduras Italy</t>
  </si>
  <si>
    <t>Honduras Jamaica</t>
  </si>
  <si>
    <t>Honduras Japan</t>
  </si>
  <si>
    <t>Honduras Jordan</t>
  </si>
  <si>
    <t>Honduras Kazakhstan</t>
  </si>
  <si>
    <t>Honduras Kenya</t>
  </si>
  <si>
    <t>Honduras Kiribati</t>
  </si>
  <si>
    <t>Honduras Kosovo</t>
  </si>
  <si>
    <t>Honduras Kuwait</t>
  </si>
  <si>
    <t>Honduras Kyrgyzstan</t>
  </si>
  <si>
    <t>Honduras Laos</t>
  </si>
  <si>
    <t>Honduras Latvia</t>
  </si>
  <si>
    <t>Honduras Lebanon</t>
  </si>
  <si>
    <t>Honduras Lesotho</t>
  </si>
  <si>
    <t>Honduras Liberia</t>
  </si>
  <si>
    <t>Honduras Libya</t>
  </si>
  <si>
    <t>Honduras Liechtenstein</t>
  </si>
  <si>
    <t>Honduras Lithuania</t>
  </si>
  <si>
    <t>Honduras Luxembourg</t>
  </si>
  <si>
    <t>Honduras Macedonia</t>
  </si>
  <si>
    <t>Honduras Madagascar</t>
  </si>
  <si>
    <t>Honduras Malawi</t>
  </si>
  <si>
    <t>Honduras Malaysia</t>
  </si>
  <si>
    <t>Honduras Maldives</t>
  </si>
  <si>
    <t>Honduras Mali</t>
  </si>
  <si>
    <t>Honduras Malta</t>
  </si>
  <si>
    <t>Honduras MarshallIslands</t>
  </si>
  <si>
    <t>Honduras Mauritania</t>
  </si>
  <si>
    <t>Honduras Mauritius</t>
  </si>
  <si>
    <t>Honduras Mexico</t>
  </si>
  <si>
    <t>Honduras Moldova</t>
  </si>
  <si>
    <t>Honduras Monaco</t>
  </si>
  <si>
    <t>Honduras Mongolia</t>
  </si>
  <si>
    <t>Honduras Montenegro</t>
  </si>
  <si>
    <t>Honduras Morocco</t>
  </si>
  <si>
    <t>Honduras Mozambique</t>
  </si>
  <si>
    <t>Honduras Myanmar(Burma)</t>
  </si>
  <si>
    <t>Honduras Namibia</t>
  </si>
  <si>
    <t>Honduras Nauru</t>
  </si>
  <si>
    <t>Honduras Nepal</t>
  </si>
  <si>
    <t>Honduras Netherlands</t>
  </si>
  <si>
    <t>Honduras NewZealand</t>
  </si>
  <si>
    <t>Honduras Nicaragua</t>
  </si>
  <si>
    <t>Honduras Niger</t>
  </si>
  <si>
    <t>Honduras Nigeria</t>
  </si>
  <si>
    <t>Honduras NorthKorea</t>
  </si>
  <si>
    <t>Honduras NorthernIreland</t>
  </si>
  <si>
    <t>Honduras Norway</t>
  </si>
  <si>
    <t>Honduras Oman</t>
  </si>
  <si>
    <t>Honduras Pakistan</t>
  </si>
  <si>
    <t>Honduras Palau</t>
  </si>
  <si>
    <t>Honduras Panama</t>
  </si>
  <si>
    <t>Honduras PapuaNewGuinea</t>
  </si>
  <si>
    <t>Honduras Paraguay</t>
  </si>
  <si>
    <t>Honduras Peru</t>
  </si>
  <si>
    <t>Honduras Philippines</t>
  </si>
  <si>
    <t>Honduras Poland</t>
  </si>
  <si>
    <t>Honduras Portugal</t>
  </si>
  <si>
    <t>Honduras Qatar</t>
  </si>
  <si>
    <t>Honduras Romania</t>
  </si>
  <si>
    <t>Honduras Russia</t>
  </si>
  <si>
    <t>Honduras Rwanda</t>
  </si>
  <si>
    <t>Honduras SaintKittsandNevis</t>
  </si>
  <si>
    <t>Honduras SaintLucia</t>
  </si>
  <si>
    <t>Honduras SaintVincentandtheGrenadines</t>
  </si>
  <si>
    <t>Honduras Samoa</t>
  </si>
  <si>
    <t>Honduras SanMarino</t>
  </si>
  <si>
    <t>Honduras SaoTomeandPrincipe</t>
  </si>
  <si>
    <t>Honduras SaudiArabia</t>
  </si>
  <si>
    <t>Honduras Scotland</t>
  </si>
  <si>
    <t>Honduras Senegal</t>
  </si>
  <si>
    <t>Honduras Serbia</t>
  </si>
  <si>
    <t>Honduras Seychelles</t>
  </si>
  <si>
    <t>Honduras SierraLeone</t>
  </si>
  <si>
    <t>Honduras Singapore</t>
  </si>
  <si>
    <t>Honduras Slovakia</t>
  </si>
  <si>
    <t>Honduras Slovenia</t>
  </si>
  <si>
    <t>Honduras SolomonIslands</t>
  </si>
  <si>
    <t>Honduras Somalia</t>
  </si>
  <si>
    <t>Honduras SouthAfrica</t>
  </si>
  <si>
    <t>Honduras SouthKorea</t>
  </si>
  <si>
    <t>Honduras SouthSudan</t>
  </si>
  <si>
    <t>Honduras Spain</t>
  </si>
  <si>
    <t>Honduras SriLanka</t>
  </si>
  <si>
    <t>Honduras Sudan</t>
  </si>
  <si>
    <t>Honduras Suriname</t>
  </si>
  <si>
    <t>Honduras Swaziland</t>
  </si>
  <si>
    <t>Honduras Sweden</t>
  </si>
  <si>
    <t>Honduras Switzerland</t>
  </si>
  <si>
    <t>Honduras Syria</t>
  </si>
  <si>
    <t>Honduras Taiwan</t>
  </si>
  <si>
    <t>Honduras Tajikistan</t>
  </si>
  <si>
    <t>Honduras Tanzania</t>
  </si>
  <si>
    <t>Honduras Thailand</t>
  </si>
  <si>
    <t>Honduras Togo</t>
  </si>
  <si>
    <t>Honduras Tonga</t>
  </si>
  <si>
    <t>Honduras TrinidadandTobago</t>
  </si>
  <si>
    <t>Honduras Tunisia</t>
  </si>
  <si>
    <t>Honduras Turkey</t>
  </si>
  <si>
    <t>Honduras Turkmenistan</t>
  </si>
  <si>
    <t>Honduras Tuvalu</t>
  </si>
  <si>
    <t>Honduras Uganda</t>
  </si>
  <si>
    <t>Honduras Ukraine</t>
  </si>
  <si>
    <t>Honduras UnitedArabEmirates</t>
  </si>
  <si>
    <t>Honduras UnitedKingdom</t>
  </si>
  <si>
    <t>Honduras UnitedStates</t>
  </si>
  <si>
    <t>Honduras Uruguay</t>
  </si>
  <si>
    <t>Honduras Uzbekistan</t>
  </si>
  <si>
    <t>Honduras Vanuatu</t>
  </si>
  <si>
    <t>Honduras VaticanCity</t>
  </si>
  <si>
    <t>Honduras Venezuela</t>
  </si>
  <si>
    <t>Honduras Vietnam</t>
  </si>
  <si>
    <t>Honduras Wales</t>
  </si>
  <si>
    <t>Honduras Yemen</t>
  </si>
  <si>
    <t>Honduras Zambia</t>
  </si>
  <si>
    <t>Hungary Afghanistan</t>
  </si>
  <si>
    <t>Hungary Albania</t>
  </si>
  <si>
    <t>Hungary Algeria</t>
  </si>
  <si>
    <t>Hungary Andorra</t>
  </si>
  <si>
    <t>Hungary Angola</t>
  </si>
  <si>
    <t>Hungary AntiguaandBarbuda</t>
  </si>
  <si>
    <t>Hungary Argentina</t>
  </si>
  <si>
    <t>Hungary Armenia</t>
  </si>
  <si>
    <t>Hungary Australia</t>
  </si>
  <si>
    <t>Hungary Austria</t>
  </si>
  <si>
    <t>Hungary Azerbaijan</t>
  </si>
  <si>
    <t>Hungary Bahamas</t>
  </si>
  <si>
    <t>Hungary Bahrain</t>
  </si>
  <si>
    <t>Hungary Bangladesh</t>
  </si>
  <si>
    <t>Hungary Barbados</t>
  </si>
  <si>
    <t>Hungary Belarus</t>
  </si>
  <si>
    <t>Hungary Belgium</t>
  </si>
  <si>
    <t>Hungary Belize</t>
  </si>
  <si>
    <t>Hungary Benin</t>
  </si>
  <si>
    <t>Hungary Bhutan</t>
  </si>
  <si>
    <t>Hungary Bolivia</t>
  </si>
  <si>
    <t>Hungary BosniaandHerzegovina</t>
  </si>
  <si>
    <t>Hungary Botswana</t>
  </si>
  <si>
    <t>Hungary Brazil</t>
  </si>
  <si>
    <t>Hungary Brunei</t>
  </si>
  <si>
    <t>Hungary Bulgaria</t>
  </si>
  <si>
    <t>Hungary BurkinaFaso</t>
  </si>
  <si>
    <t>Hungary Burundi</t>
  </si>
  <si>
    <t>Hungary Cambodia</t>
  </si>
  <si>
    <t>Hungary Cameroon</t>
  </si>
  <si>
    <t>Hungary Canada</t>
  </si>
  <si>
    <t>Hungary CapeVerde</t>
  </si>
  <si>
    <t>Hungary CentralAfricanRepublic</t>
  </si>
  <si>
    <t>Hungary Chad</t>
  </si>
  <si>
    <t>Hungary Chile</t>
  </si>
  <si>
    <t>Hungary China</t>
  </si>
  <si>
    <t>Hungary Colombia</t>
  </si>
  <si>
    <t>Hungary Comoros</t>
  </si>
  <si>
    <t>Hungary Congo_DemocraticRepublicofthe</t>
  </si>
  <si>
    <t>Hungary Congo_Republicofthe</t>
  </si>
  <si>
    <t>Hungary CostaRica</t>
  </si>
  <si>
    <t>Hungary Coted'Ivoire</t>
  </si>
  <si>
    <t>Hungary Croatia</t>
  </si>
  <si>
    <t>Hungary Cuba</t>
  </si>
  <si>
    <t>Hungary Cyprus</t>
  </si>
  <si>
    <t>Hungary CzechRepublic</t>
  </si>
  <si>
    <t>Hungary Denmark</t>
  </si>
  <si>
    <t>Hungary Djibouti</t>
  </si>
  <si>
    <t>Hungary Dominica</t>
  </si>
  <si>
    <t>Hungary DominicanRepublic</t>
  </si>
  <si>
    <t>Hungary EastTimor</t>
  </si>
  <si>
    <t>Hungary Ecuador</t>
  </si>
  <si>
    <t>Hungary Egypt</t>
  </si>
  <si>
    <t>Hungary ElSalvador</t>
  </si>
  <si>
    <t>Hungary England</t>
  </si>
  <si>
    <t>Hungary EquatorialGuinea</t>
  </si>
  <si>
    <t>Hungary Eritrea</t>
  </si>
  <si>
    <t>Hungary Estonia</t>
  </si>
  <si>
    <t>Hungary Ethiopia</t>
  </si>
  <si>
    <t>Hungary FederatedStatesofMicronesia</t>
  </si>
  <si>
    <t>Hungary Fiji</t>
  </si>
  <si>
    <t>Hungary Finland</t>
  </si>
  <si>
    <t>Hungary France</t>
  </si>
  <si>
    <t>Hungary FrenchGuiana</t>
  </si>
  <si>
    <t>Hungary Gabon</t>
  </si>
  <si>
    <t>Hungary Gambia</t>
  </si>
  <si>
    <t>Hungary Georgia</t>
  </si>
  <si>
    <t>Hungary Germany</t>
  </si>
  <si>
    <t>Hungary Ghana</t>
  </si>
  <si>
    <t>Hungary Greece</t>
  </si>
  <si>
    <t>Hungary Grenada</t>
  </si>
  <si>
    <t>Hungary Guatemala</t>
  </si>
  <si>
    <t>Hungary Guinea</t>
  </si>
  <si>
    <t>Hungary Guinea-Bissau</t>
  </si>
  <si>
    <t>Hungary Guyana</t>
  </si>
  <si>
    <t>Hungary Haiti</t>
  </si>
  <si>
    <t>Hungary Honduras</t>
  </si>
  <si>
    <t>Hungary India</t>
  </si>
  <si>
    <t>Hungary Indonesia</t>
  </si>
  <si>
    <t>Hungary Iran</t>
  </si>
  <si>
    <t>Hungary Iraq</t>
  </si>
  <si>
    <t>Hungary Ireland</t>
  </si>
  <si>
    <t>Hungary Israel</t>
  </si>
  <si>
    <t>Hungary Italy</t>
  </si>
  <si>
    <t>Hungary Jamaica</t>
  </si>
  <si>
    <t>Hungary Japan</t>
  </si>
  <si>
    <t>Hungary Jordan</t>
  </si>
  <si>
    <t>Hungary Kazakhstan</t>
  </si>
  <si>
    <t>Hungary Kenya</t>
  </si>
  <si>
    <t>Hungary Kiribati</t>
  </si>
  <si>
    <t>Hungary Kosovo</t>
  </si>
  <si>
    <t>Hungary Kuwait</t>
  </si>
  <si>
    <t>Hungary Kyrgyzstan</t>
  </si>
  <si>
    <t>Hungary Laos</t>
  </si>
  <si>
    <t>Hungary Latvia</t>
  </si>
  <si>
    <t>Hungary Lebanon</t>
  </si>
  <si>
    <t>Hungary Lesotho</t>
  </si>
  <si>
    <t>Hungary Liberia</t>
  </si>
  <si>
    <t>Hungary Libya</t>
  </si>
  <si>
    <t>Hungary Liechtenstein</t>
  </si>
  <si>
    <t>Hungary Lithuania</t>
  </si>
  <si>
    <t>Hungary Luxembourg</t>
  </si>
  <si>
    <t>Hungary Macedonia</t>
  </si>
  <si>
    <t>Hungary Madagascar</t>
  </si>
  <si>
    <t>Hungary Malawi</t>
  </si>
  <si>
    <t>Hungary Malaysia</t>
  </si>
  <si>
    <t>Hungary Maldives</t>
  </si>
  <si>
    <t>Hungary Mali</t>
  </si>
  <si>
    <t>Hungary Malta</t>
  </si>
  <si>
    <t>Hungary MarshallIslands</t>
  </si>
  <si>
    <t>Hungary Mauritania</t>
  </si>
  <si>
    <t>Hungary Mauritius</t>
  </si>
  <si>
    <t>Hungary Mexico</t>
  </si>
  <si>
    <t>Hungary Moldova</t>
  </si>
  <si>
    <t>Hungary Monaco</t>
  </si>
  <si>
    <t>Hungary Mongolia</t>
  </si>
  <si>
    <t>Hungary Montenegro</t>
  </si>
  <si>
    <t>Hungary Morocco</t>
  </si>
  <si>
    <t>Hungary Mozambique</t>
  </si>
  <si>
    <t>Hungary Myanmar(Burma)</t>
  </si>
  <si>
    <t>Hungary Namibia</t>
  </si>
  <si>
    <t>Hungary Nauru</t>
  </si>
  <si>
    <t>Hungary Nepal</t>
  </si>
  <si>
    <t>Hungary Netherlands</t>
  </si>
  <si>
    <t>Hungary NewZealand</t>
  </si>
  <si>
    <t>Hungary Nicaragua</t>
  </si>
  <si>
    <t>Hungary Niger</t>
  </si>
  <si>
    <t>Hungary Nigeria</t>
  </si>
  <si>
    <t>Hungary NorthKorea</t>
  </si>
  <si>
    <t>Hungary NorthernIreland</t>
  </si>
  <si>
    <t>Hungary Norway</t>
  </si>
  <si>
    <t>Hungary Oman</t>
  </si>
  <si>
    <t>Hungary Pakistan</t>
  </si>
  <si>
    <t>Hungary Palau</t>
  </si>
  <si>
    <t>Hungary Panama</t>
  </si>
  <si>
    <t>Hungary PapuaNewGuinea</t>
  </si>
  <si>
    <t>Hungary Paraguay</t>
  </si>
  <si>
    <t>Hungary Peru</t>
  </si>
  <si>
    <t>Hungary Philippines</t>
  </si>
  <si>
    <t>Hungary Poland</t>
  </si>
  <si>
    <t>Hungary Portugal</t>
  </si>
  <si>
    <t>Hungary Qatar</t>
  </si>
  <si>
    <t>Hungary Romania</t>
  </si>
  <si>
    <t>Hungary Russia</t>
  </si>
  <si>
    <t>Hungary Rwanda</t>
  </si>
  <si>
    <t>Hungary SaintKittsandNevis</t>
  </si>
  <si>
    <t>Hungary SaintLucia</t>
  </si>
  <si>
    <t>Hungary SaintVincentandtheGrenadines</t>
  </si>
  <si>
    <t>Hungary Samoa</t>
  </si>
  <si>
    <t>Hungary SanMarino</t>
  </si>
  <si>
    <t>Hungary SaoTomeandPrincipe</t>
  </si>
  <si>
    <t>Hungary SaudiArabia</t>
  </si>
  <si>
    <t>Hungary Scotland</t>
  </si>
  <si>
    <t>Hungary Senegal</t>
  </si>
  <si>
    <t>Hungary Serbia</t>
  </si>
  <si>
    <t>Hungary Seychelles</t>
  </si>
  <si>
    <t>Hungary SierraLeone</t>
  </si>
  <si>
    <t>Hungary Singapore</t>
  </si>
  <si>
    <t>Hungary Slovakia</t>
  </si>
  <si>
    <t>Hungary Slovenia</t>
  </si>
  <si>
    <t>Hungary SolomonIslands</t>
  </si>
  <si>
    <t>Hungary Somalia</t>
  </si>
  <si>
    <t>Hungary SouthAfrica</t>
  </si>
  <si>
    <t>Hungary SouthKorea</t>
  </si>
  <si>
    <t>Hungary SouthSudan</t>
  </si>
  <si>
    <t>Hungary Spain</t>
  </si>
  <si>
    <t>Hungary SriLanka</t>
  </si>
  <si>
    <t>Hungary Sudan</t>
  </si>
  <si>
    <t>Hungary Suriname</t>
  </si>
  <si>
    <t>Hungary Swaziland</t>
  </si>
  <si>
    <t>Hungary Sweden</t>
  </si>
  <si>
    <t>Hungary Switzerland</t>
  </si>
  <si>
    <t>Hungary Syria</t>
  </si>
  <si>
    <t>Hungary Taiwan</t>
  </si>
  <si>
    <t>Hungary Tajikistan</t>
  </si>
  <si>
    <t>Hungary Tanzania</t>
  </si>
  <si>
    <t>Hungary Thailand</t>
  </si>
  <si>
    <t>Hungary Togo</t>
  </si>
  <si>
    <t>Hungary Tonga</t>
  </si>
  <si>
    <t>Hungary TrinidadandTobago</t>
  </si>
  <si>
    <t>Hungary Tunisia</t>
  </si>
  <si>
    <t>Hungary Turkey</t>
  </si>
  <si>
    <t>Hungary Turkmenistan</t>
  </si>
  <si>
    <t>Hungary Tuvalu</t>
  </si>
  <si>
    <t>Hungary Uganda</t>
  </si>
  <si>
    <t>Hungary Ukraine</t>
  </si>
  <si>
    <t>Hungary UnitedArabEmirates</t>
  </si>
  <si>
    <t>Hungary UnitedKingdom</t>
  </si>
  <si>
    <t>Hungary UnitedStates</t>
  </si>
  <si>
    <t>Hungary Uruguay</t>
  </si>
  <si>
    <t>Hungary Uzbekistan</t>
  </si>
  <si>
    <t>Hungary Vanuatu</t>
  </si>
  <si>
    <t>Hungary VaticanCity</t>
  </si>
  <si>
    <t>Hungary Venezuela</t>
  </si>
  <si>
    <t>Hungary Vietnam</t>
  </si>
  <si>
    <t>Hungary Wales</t>
  </si>
  <si>
    <t>Hungary Yemen</t>
  </si>
  <si>
    <t>Hungary Zambia</t>
  </si>
  <si>
    <t>Iceland Afghanistan</t>
  </si>
  <si>
    <t>Iceland Albania</t>
  </si>
  <si>
    <t>Iceland Algeria</t>
  </si>
  <si>
    <t>Iceland Andorra</t>
  </si>
  <si>
    <t>Iceland Angola</t>
  </si>
  <si>
    <t>Iceland AntiguaandBarbuda</t>
  </si>
  <si>
    <t>Iceland Argentina</t>
  </si>
  <si>
    <t>Iceland Armenia</t>
  </si>
  <si>
    <t>Iceland Australia</t>
  </si>
  <si>
    <t>Iceland Austria</t>
  </si>
  <si>
    <t>Iceland Azerbaijan</t>
  </si>
  <si>
    <t>Iceland Bahamas</t>
  </si>
  <si>
    <t>Iceland Bahrain</t>
  </si>
  <si>
    <t>Iceland Bangladesh</t>
  </si>
  <si>
    <t>Iceland Barbados</t>
  </si>
  <si>
    <t>Iceland Belarus</t>
  </si>
  <si>
    <t>Iceland Belgium</t>
  </si>
  <si>
    <t>Iceland Belize</t>
  </si>
  <si>
    <t>Iceland Benin</t>
  </si>
  <si>
    <t>Iceland Bhutan</t>
  </si>
  <si>
    <t>Iceland Bolivia</t>
  </si>
  <si>
    <t>Iceland BosniaandHerzegovina</t>
  </si>
  <si>
    <t>Iceland Botswana</t>
  </si>
  <si>
    <t>Iceland Brazil</t>
  </si>
  <si>
    <t>Iceland Brunei</t>
  </si>
  <si>
    <t>Iceland Bulgaria</t>
  </si>
  <si>
    <t>Iceland BurkinaFaso</t>
  </si>
  <si>
    <t>Iceland Burundi</t>
  </si>
  <si>
    <t>Iceland Cambodia</t>
  </si>
  <si>
    <t>Iceland Cameroon</t>
  </si>
  <si>
    <t>Iceland Canada</t>
  </si>
  <si>
    <t>Iceland CapeVerde</t>
  </si>
  <si>
    <t>Iceland CentralAfricanRepublic</t>
  </si>
  <si>
    <t>Iceland Chad</t>
  </si>
  <si>
    <t>Iceland Chile</t>
  </si>
  <si>
    <t>Iceland China</t>
  </si>
  <si>
    <t>Iceland Colombia</t>
  </si>
  <si>
    <t>Iceland Comoros</t>
  </si>
  <si>
    <t>Iceland Congo_DemocraticRepublicofthe</t>
  </si>
  <si>
    <t>Iceland Congo_Republicofthe</t>
  </si>
  <si>
    <t>Iceland CostaRica</t>
  </si>
  <si>
    <t>Iceland Coted'Ivoire</t>
  </si>
  <si>
    <t>Iceland Croatia</t>
  </si>
  <si>
    <t>Iceland Cuba</t>
  </si>
  <si>
    <t>Iceland Cyprus</t>
  </si>
  <si>
    <t>Iceland CzechRepublic</t>
  </si>
  <si>
    <t>Iceland Denmark</t>
  </si>
  <si>
    <t>Iceland Djibouti</t>
  </si>
  <si>
    <t>Iceland Dominica</t>
  </si>
  <si>
    <t>Iceland DominicanRepublic</t>
  </si>
  <si>
    <t>Iceland EastTimor</t>
  </si>
  <si>
    <t>Iceland Ecuador</t>
  </si>
  <si>
    <t>Iceland Egypt</t>
  </si>
  <si>
    <t>Iceland ElSalvador</t>
  </si>
  <si>
    <t>Iceland England</t>
  </si>
  <si>
    <t>Iceland EquatorialGuinea</t>
  </si>
  <si>
    <t>Iceland Eritrea</t>
  </si>
  <si>
    <t>Iceland Estonia</t>
  </si>
  <si>
    <t>Iceland Ethiopia</t>
  </si>
  <si>
    <t>Iceland FederatedStatesofMicronesia</t>
  </si>
  <si>
    <t>Iceland Fiji</t>
  </si>
  <si>
    <t>Iceland Finland</t>
  </si>
  <si>
    <t>Iceland France</t>
  </si>
  <si>
    <t>Iceland FrenchGuiana</t>
  </si>
  <si>
    <t>Iceland Gabon</t>
  </si>
  <si>
    <t>Iceland Gambia</t>
  </si>
  <si>
    <t>Iceland Georgia</t>
  </si>
  <si>
    <t>Iceland Germany</t>
  </si>
  <si>
    <t>Iceland Ghana</t>
  </si>
  <si>
    <t>Iceland Greece</t>
  </si>
  <si>
    <t>Iceland Grenada</t>
  </si>
  <si>
    <t>Iceland Guatemala</t>
  </si>
  <si>
    <t>Iceland Guinea</t>
  </si>
  <si>
    <t>Iceland Guinea-Bissau</t>
  </si>
  <si>
    <t>Iceland Guyana</t>
  </si>
  <si>
    <t>Iceland Haiti</t>
  </si>
  <si>
    <t>Iceland Honduras</t>
  </si>
  <si>
    <t>Iceland Hungary</t>
  </si>
  <si>
    <t>Iceland Indonesia</t>
  </si>
  <si>
    <t>Iceland Iran</t>
  </si>
  <si>
    <t>Iceland Iraq</t>
  </si>
  <si>
    <t>Iceland Ireland</t>
  </si>
  <si>
    <t>Iceland Israel</t>
  </si>
  <si>
    <t>Iceland Italy</t>
  </si>
  <si>
    <t>Iceland Jamaica</t>
  </si>
  <si>
    <t>Iceland Japan</t>
  </si>
  <si>
    <t>Iceland Jordan</t>
  </si>
  <si>
    <t>Iceland Kazakhstan</t>
  </si>
  <si>
    <t>Iceland Kenya</t>
  </si>
  <si>
    <t>Iceland Kiribati</t>
  </si>
  <si>
    <t>Iceland Kosovo</t>
  </si>
  <si>
    <t>Iceland Kuwait</t>
  </si>
  <si>
    <t>Iceland Kyrgyzstan</t>
  </si>
  <si>
    <t>Iceland Laos</t>
  </si>
  <si>
    <t>Iceland Latvia</t>
  </si>
  <si>
    <t>Iceland Lebanon</t>
  </si>
  <si>
    <t>Iceland Lesotho</t>
  </si>
  <si>
    <t>Iceland Liberia</t>
  </si>
  <si>
    <t>Iceland Libya</t>
  </si>
  <si>
    <t>Iceland Liechtenstein</t>
  </si>
  <si>
    <t>Iceland Lithuania</t>
  </si>
  <si>
    <t>Iceland Luxembourg</t>
  </si>
  <si>
    <t>Iceland Macedonia</t>
  </si>
  <si>
    <t>Iceland Madagascar</t>
  </si>
  <si>
    <t>Iceland Malawi</t>
  </si>
  <si>
    <t>Iceland Malaysia</t>
  </si>
  <si>
    <t>Iceland Maldives</t>
  </si>
  <si>
    <t>Iceland Mali</t>
  </si>
  <si>
    <t>Iceland Malta</t>
  </si>
  <si>
    <t>Iceland MarshallIslands</t>
  </si>
  <si>
    <t>Iceland Mauritania</t>
  </si>
  <si>
    <t>Iceland Mauritius</t>
  </si>
  <si>
    <t>Iceland Mexico</t>
  </si>
  <si>
    <t>Iceland Moldova</t>
  </si>
  <si>
    <t>Iceland Monaco</t>
  </si>
  <si>
    <t>Iceland Mongolia</t>
  </si>
  <si>
    <t>Iceland Montenegro</t>
  </si>
  <si>
    <t>Iceland Morocco</t>
  </si>
  <si>
    <t>Iceland Mozambique</t>
  </si>
  <si>
    <t>Iceland Myanmar(Burma)</t>
  </si>
  <si>
    <t>Iceland Namibia</t>
  </si>
  <si>
    <t>Iceland Nauru</t>
  </si>
  <si>
    <t>Iceland Nepal</t>
  </si>
  <si>
    <t>Iceland Netherlands</t>
  </si>
  <si>
    <t>Iceland NewZealand</t>
  </si>
  <si>
    <t>Iceland Nicaragua</t>
  </si>
  <si>
    <t>Iceland Niger</t>
  </si>
  <si>
    <t>Iceland Nigeria</t>
  </si>
  <si>
    <t>Iceland NorthKorea</t>
  </si>
  <si>
    <t>Iceland NorthernIreland</t>
  </si>
  <si>
    <t>Iceland Norway</t>
  </si>
  <si>
    <t>Iceland Oman</t>
  </si>
  <si>
    <t>Iceland Pakistan</t>
  </si>
  <si>
    <t>Iceland Palau</t>
  </si>
  <si>
    <t>Iceland Panama</t>
  </si>
  <si>
    <t>Iceland PapuaNewGuinea</t>
  </si>
  <si>
    <t>Iceland Paraguay</t>
  </si>
  <si>
    <t>Iceland Peru</t>
  </si>
  <si>
    <t>Iceland Philippines</t>
  </si>
  <si>
    <t>Iceland Poland</t>
  </si>
  <si>
    <t>Iceland Portugal</t>
  </si>
  <si>
    <t>Iceland Qatar</t>
  </si>
  <si>
    <t>Iceland Romania</t>
  </si>
  <si>
    <t>Iceland Russia</t>
  </si>
  <si>
    <t>Iceland Rwanda</t>
  </si>
  <si>
    <t>Iceland SaintKittsandNevis</t>
  </si>
  <si>
    <t>Iceland SaintLucia</t>
  </si>
  <si>
    <t>Iceland SaintVincentandtheGrenadines</t>
  </si>
  <si>
    <t>Iceland Samoa</t>
  </si>
  <si>
    <t>Iceland SanMarino</t>
  </si>
  <si>
    <t>Iceland SaoTomeandPrincipe</t>
  </si>
  <si>
    <t>Iceland SaudiArabia</t>
  </si>
  <si>
    <t>Iceland Scotland</t>
  </si>
  <si>
    <t>Iceland Senegal</t>
  </si>
  <si>
    <t>Iceland Serbia</t>
  </si>
  <si>
    <t>Iceland Seychelles</t>
  </si>
  <si>
    <t>Iceland SierraLeone</t>
  </si>
  <si>
    <t>Iceland Singapore</t>
  </si>
  <si>
    <t>Iceland Slovakia</t>
  </si>
  <si>
    <t>Iceland Slovenia</t>
  </si>
  <si>
    <t>Iceland SolomonIslands</t>
  </si>
  <si>
    <t>Iceland Somalia</t>
  </si>
  <si>
    <t>Iceland SouthAfrica</t>
  </si>
  <si>
    <t>Iceland SouthKorea</t>
  </si>
  <si>
    <t>Iceland SouthSudan</t>
  </si>
  <si>
    <t>Iceland Spain</t>
  </si>
  <si>
    <t>Iceland SriLanka</t>
  </si>
  <si>
    <t>Iceland Sudan</t>
  </si>
  <si>
    <t>Iceland Suriname</t>
  </si>
  <si>
    <t>Iceland Swaziland</t>
  </si>
  <si>
    <t>Iceland Sweden</t>
  </si>
  <si>
    <t>Iceland Switzerland</t>
  </si>
  <si>
    <t>Iceland Syria</t>
  </si>
  <si>
    <t>Iceland Taiwan</t>
  </si>
  <si>
    <t>Iceland Tajikistan</t>
  </si>
  <si>
    <t>Iceland Tanzania</t>
  </si>
  <si>
    <t>Iceland Thailand</t>
  </si>
  <si>
    <t>Iceland Togo</t>
  </si>
  <si>
    <t>Iceland Tonga</t>
  </si>
  <si>
    <t>Iceland TrinidadandTobago</t>
  </si>
  <si>
    <t>Iceland Tunisia</t>
  </si>
  <si>
    <t>Iceland Turkey</t>
  </si>
  <si>
    <t>Iceland Turkmenistan</t>
  </si>
  <si>
    <t>Iceland Tuvalu</t>
  </si>
  <si>
    <t>Iceland Uganda</t>
  </si>
  <si>
    <t>Iceland Ukraine</t>
  </si>
  <si>
    <t>Iceland UnitedArabEmirates</t>
  </si>
  <si>
    <t>Iceland UnitedKingdom</t>
  </si>
  <si>
    <t>Iceland UnitedStates</t>
  </si>
  <si>
    <t>Iceland Uruguay</t>
  </si>
  <si>
    <t>Iceland Uzbekistan</t>
  </si>
  <si>
    <t>Iceland Vanuatu</t>
  </si>
  <si>
    <t>Iceland VaticanCity</t>
  </si>
  <si>
    <t>Iceland Venezuela</t>
  </si>
  <si>
    <t>Iceland Vietnam</t>
  </si>
  <si>
    <t>Iceland Wales</t>
  </si>
  <si>
    <t>Iceland Yemen</t>
  </si>
  <si>
    <t>Iceland Zambia</t>
  </si>
  <si>
    <t>India Afghanistan</t>
  </si>
  <si>
    <t>India Albania</t>
  </si>
  <si>
    <t>India Algeria</t>
  </si>
  <si>
    <t>India Andorra</t>
  </si>
  <si>
    <t>India Angola</t>
  </si>
  <si>
    <t>India AntiguaandBarbuda</t>
  </si>
  <si>
    <t>India Argentina</t>
  </si>
  <si>
    <t>India Armenia</t>
  </si>
  <si>
    <t>India Australia</t>
  </si>
  <si>
    <t>India Austria</t>
  </si>
  <si>
    <t>India Azerbaijan</t>
  </si>
  <si>
    <t>India Bahamas</t>
  </si>
  <si>
    <t>India Bahrain</t>
  </si>
  <si>
    <t>India Bangladesh</t>
  </si>
  <si>
    <t>India Barbados</t>
  </si>
  <si>
    <t>India Belarus</t>
  </si>
  <si>
    <t>India Belgium</t>
  </si>
  <si>
    <t>India Belize</t>
  </si>
  <si>
    <t>India Benin</t>
  </si>
  <si>
    <t>India Bhutan</t>
  </si>
  <si>
    <t>India Bolivia</t>
  </si>
  <si>
    <t>India BosniaandHerzegovina</t>
  </si>
  <si>
    <t>India Botswana</t>
  </si>
  <si>
    <t>India Brazil</t>
  </si>
  <si>
    <t>India Brunei</t>
  </si>
  <si>
    <t>India Bulgaria</t>
  </si>
  <si>
    <t>India BurkinaFaso</t>
  </si>
  <si>
    <t>India Burundi</t>
  </si>
  <si>
    <t>India Cambodia</t>
  </si>
  <si>
    <t>India Cameroon</t>
  </si>
  <si>
    <t>India Canada</t>
  </si>
  <si>
    <t>India CapeVerde</t>
  </si>
  <si>
    <t>India CentralAfricanRepublic</t>
  </si>
  <si>
    <t>India Chad</t>
  </si>
  <si>
    <t>India Chile</t>
  </si>
  <si>
    <t>India China</t>
  </si>
  <si>
    <t>India Colombia</t>
  </si>
  <si>
    <t>India Comoros</t>
  </si>
  <si>
    <t>India Congo_DemocraticRepublicofthe</t>
  </si>
  <si>
    <t>India Congo_Republicofthe</t>
  </si>
  <si>
    <t>India CostaRica</t>
  </si>
  <si>
    <t>India Coted'Ivoire</t>
  </si>
  <si>
    <t>India Croatia</t>
  </si>
  <si>
    <t>India Cuba</t>
  </si>
  <si>
    <t>India Cyprus</t>
  </si>
  <si>
    <t>India CzechRepublic</t>
  </si>
  <si>
    <t>India Denmark</t>
  </si>
  <si>
    <t>India Djibouti</t>
  </si>
  <si>
    <t>India Dominica</t>
  </si>
  <si>
    <t>India DominicanRepublic</t>
  </si>
  <si>
    <t>India EastTimor</t>
  </si>
  <si>
    <t>India Ecuador</t>
  </si>
  <si>
    <t>India Egypt</t>
  </si>
  <si>
    <t>India ElSalvador</t>
  </si>
  <si>
    <t>India England</t>
  </si>
  <si>
    <t>India EquatorialGuinea</t>
  </si>
  <si>
    <t>India Eritrea</t>
  </si>
  <si>
    <t>India Estonia</t>
  </si>
  <si>
    <t>India Ethiopia</t>
  </si>
  <si>
    <t>India FederatedStatesofMicronesia</t>
  </si>
  <si>
    <t>India Fiji</t>
  </si>
  <si>
    <t>India Finland</t>
  </si>
  <si>
    <t>India France</t>
  </si>
  <si>
    <t>India FrenchGuiana</t>
  </si>
  <si>
    <t>India Gabon</t>
  </si>
  <si>
    <t>India Gambia</t>
  </si>
  <si>
    <t>India Georgia</t>
  </si>
  <si>
    <t>India Germany</t>
  </si>
  <si>
    <t>India Ghana</t>
  </si>
  <si>
    <t>India Greece</t>
  </si>
  <si>
    <t>India Grenada</t>
  </si>
  <si>
    <t>India Guatemala</t>
  </si>
  <si>
    <t>India Guinea</t>
  </si>
  <si>
    <t>India Guinea-Bissau</t>
  </si>
  <si>
    <t>India Guyana</t>
  </si>
  <si>
    <t>India Haiti</t>
  </si>
  <si>
    <t>India Honduras</t>
  </si>
  <si>
    <t>India Hungary</t>
  </si>
  <si>
    <t>India Iceland</t>
  </si>
  <si>
    <t>India Iran</t>
  </si>
  <si>
    <t>India Iraq</t>
  </si>
  <si>
    <t>India Ireland</t>
  </si>
  <si>
    <t>India Israel</t>
  </si>
  <si>
    <t>India Italy</t>
  </si>
  <si>
    <t>India Jamaica</t>
  </si>
  <si>
    <t>India Japan</t>
  </si>
  <si>
    <t>India Jordan</t>
  </si>
  <si>
    <t>India Kazakhstan</t>
  </si>
  <si>
    <t>India Kenya</t>
  </si>
  <si>
    <t>India Kiribati</t>
  </si>
  <si>
    <t>India Kosovo</t>
  </si>
  <si>
    <t>India Kuwait</t>
  </si>
  <si>
    <t>India Kyrgyzstan</t>
  </si>
  <si>
    <t>India Laos</t>
  </si>
  <si>
    <t>India Latvia</t>
  </si>
  <si>
    <t>India Lebanon</t>
  </si>
  <si>
    <t>India Lesotho</t>
  </si>
  <si>
    <t>India Liberia</t>
  </si>
  <si>
    <t>India Libya</t>
  </si>
  <si>
    <t>India Liechtenstein</t>
  </si>
  <si>
    <t>India Lithuania</t>
  </si>
  <si>
    <t>India Luxembourg</t>
  </si>
  <si>
    <t>India Macedonia</t>
  </si>
  <si>
    <t>India Madagascar</t>
  </si>
  <si>
    <t>India Malawi</t>
  </si>
  <si>
    <t>India Malaysia</t>
  </si>
  <si>
    <t>India Maldives</t>
  </si>
  <si>
    <t>India Mali</t>
  </si>
  <si>
    <t>India Malta</t>
  </si>
  <si>
    <t>India MarshallIslands</t>
  </si>
  <si>
    <t>India Mauritania</t>
  </si>
  <si>
    <t>India Mauritius</t>
  </si>
  <si>
    <t>India Mexico</t>
  </si>
  <si>
    <t>India Moldova</t>
  </si>
  <si>
    <t>India Monaco</t>
  </si>
  <si>
    <t>India Mongolia</t>
  </si>
  <si>
    <t>India Montenegro</t>
  </si>
  <si>
    <t>India Morocco</t>
  </si>
  <si>
    <t>India Mozambique</t>
  </si>
  <si>
    <t>India Myanmar(Burma)</t>
  </si>
  <si>
    <t>India Namibia</t>
  </si>
  <si>
    <t>India Nauru</t>
  </si>
  <si>
    <t>India Nepal</t>
  </si>
  <si>
    <t>India Netherlands</t>
  </si>
  <si>
    <t>India NewZealand</t>
  </si>
  <si>
    <t>India Nicaragua</t>
  </si>
  <si>
    <t>India Niger</t>
  </si>
  <si>
    <t>India Nigeria</t>
  </si>
  <si>
    <t>India NorthKorea</t>
  </si>
  <si>
    <t>India NorthernIreland</t>
  </si>
  <si>
    <t>India Norway</t>
  </si>
  <si>
    <t>India Oman</t>
  </si>
  <si>
    <t>India Pakistan</t>
  </si>
  <si>
    <t>India Palau</t>
  </si>
  <si>
    <t>India Panama</t>
  </si>
  <si>
    <t>India PapuaNewGuinea</t>
  </si>
  <si>
    <t>India Paraguay</t>
  </si>
  <si>
    <t>India Peru</t>
  </si>
  <si>
    <t>India Philippines</t>
  </si>
  <si>
    <t>India Poland</t>
  </si>
  <si>
    <t>India Portugal</t>
  </si>
  <si>
    <t>India Qatar</t>
  </si>
  <si>
    <t>India Romania</t>
  </si>
  <si>
    <t>India Russia</t>
  </si>
  <si>
    <t>India Rwanda</t>
  </si>
  <si>
    <t>India SaintKittsandNevis</t>
  </si>
  <si>
    <t>India SaintLucia</t>
  </si>
  <si>
    <t>India SaintVincentandtheGrenadines</t>
  </si>
  <si>
    <t>India Samoa</t>
  </si>
  <si>
    <t>India SanMarino</t>
  </si>
  <si>
    <t>India SaoTomeandPrincipe</t>
  </si>
  <si>
    <t>India SaudiArabia</t>
  </si>
  <si>
    <t>India Scotland</t>
  </si>
  <si>
    <t>India Senegal</t>
  </si>
  <si>
    <t>India Serbia</t>
  </si>
  <si>
    <t>India Seychelles</t>
  </si>
  <si>
    <t>India SierraLeone</t>
  </si>
  <si>
    <t>India Singapore</t>
  </si>
  <si>
    <t>India Slovakia</t>
  </si>
  <si>
    <t>India Slovenia</t>
  </si>
  <si>
    <t>India SolomonIslands</t>
  </si>
  <si>
    <t>India Somalia</t>
  </si>
  <si>
    <t>India SouthAfrica</t>
  </si>
  <si>
    <t>India SouthKorea</t>
  </si>
  <si>
    <t>India SouthSudan</t>
  </si>
  <si>
    <t>India Spain</t>
  </si>
  <si>
    <t>India SriLanka</t>
  </si>
  <si>
    <t>India Sudan</t>
  </si>
  <si>
    <t>India Suriname</t>
  </si>
  <si>
    <t>India Swaziland</t>
  </si>
  <si>
    <t>India Sweden</t>
  </si>
  <si>
    <t>India Switzerland</t>
  </si>
  <si>
    <t>India Syria</t>
  </si>
  <si>
    <t>India Taiwan</t>
  </si>
  <si>
    <t>India Tajikistan</t>
  </si>
  <si>
    <t>India Tanzania</t>
  </si>
  <si>
    <t>India Thailand</t>
  </si>
  <si>
    <t>India Togo</t>
  </si>
  <si>
    <t>India Tonga</t>
  </si>
  <si>
    <t>India TrinidadandTobago</t>
  </si>
  <si>
    <t>India Tunisia</t>
  </si>
  <si>
    <t>India Turkey</t>
  </si>
  <si>
    <t>India Turkmenistan</t>
  </si>
  <si>
    <t>India Tuvalu</t>
  </si>
  <si>
    <t>India Uganda</t>
  </si>
  <si>
    <t>India Ukraine</t>
  </si>
  <si>
    <t>India UnitedArabEmirates</t>
  </si>
  <si>
    <t>India UnitedKingdom</t>
  </si>
  <si>
    <t>India UnitedStates</t>
  </si>
  <si>
    <t>India Uruguay</t>
  </si>
  <si>
    <t>India Uzbekistan</t>
  </si>
  <si>
    <t>India Vanuatu</t>
  </si>
  <si>
    <t>India VaticanCity</t>
  </si>
  <si>
    <t>India Venezuela</t>
  </si>
  <si>
    <t>India Vietnam</t>
  </si>
  <si>
    <t>India Wales</t>
  </si>
  <si>
    <t>India Yemen</t>
  </si>
  <si>
    <t>India Zambia</t>
  </si>
  <si>
    <t>Indonesia Afghanistan</t>
  </si>
  <si>
    <t>Indonesia Albania</t>
  </si>
  <si>
    <t>Indonesia Algeria</t>
  </si>
  <si>
    <t>Indonesia Andorra</t>
  </si>
  <si>
    <t>Indonesia Angola</t>
  </si>
  <si>
    <t>Indonesia AntiguaandBarbuda</t>
  </si>
  <si>
    <t>Indonesia Argentina</t>
  </si>
  <si>
    <t>Indonesia Armenia</t>
  </si>
  <si>
    <t>Indonesia Australia</t>
  </si>
  <si>
    <t>Indonesia Austria</t>
  </si>
  <si>
    <t>Indonesia Azerbaijan</t>
  </si>
  <si>
    <t>Indonesia Bahamas</t>
  </si>
  <si>
    <t>Indonesia Bahrain</t>
  </si>
  <si>
    <t>Indonesia Bangladesh</t>
  </si>
  <si>
    <t>Indonesia Barbados</t>
  </si>
  <si>
    <t>Indonesia Belarus</t>
  </si>
  <si>
    <t>Indonesia Belgium</t>
  </si>
  <si>
    <t>Indonesia Belize</t>
  </si>
  <si>
    <t>Indonesia Benin</t>
  </si>
  <si>
    <t>Indonesia Bhutan</t>
  </si>
  <si>
    <t>Indonesia Bolivia</t>
  </si>
  <si>
    <t>Indonesia BosniaandHerzegovina</t>
  </si>
  <si>
    <t>Indonesia Botswana</t>
  </si>
  <si>
    <t>Indonesia Brazil</t>
  </si>
  <si>
    <t>Indonesia Brunei</t>
  </si>
  <si>
    <t>Indonesia Bulgaria</t>
  </si>
  <si>
    <t>Indonesia BurkinaFaso</t>
  </si>
  <si>
    <t>Indonesia Burundi</t>
  </si>
  <si>
    <t>Indonesia Cambodia</t>
  </si>
  <si>
    <t>Indonesia Cameroon</t>
  </si>
  <si>
    <t>Indonesia Canada</t>
  </si>
  <si>
    <t>Indonesia CapeVerde</t>
  </si>
  <si>
    <t>Indonesia CentralAfricanRepublic</t>
  </si>
  <si>
    <t>Indonesia Chad</t>
  </si>
  <si>
    <t>Indonesia Chile</t>
  </si>
  <si>
    <t>Indonesia China</t>
  </si>
  <si>
    <t>Indonesia Colombia</t>
  </si>
  <si>
    <t>Indonesia Comoros</t>
  </si>
  <si>
    <t>Indonesia Congo_DemocraticRepublicofthe</t>
  </si>
  <si>
    <t>Indonesia Congo_Republicofthe</t>
  </si>
  <si>
    <t>Indonesia CostaRica</t>
  </si>
  <si>
    <t>Indonesia Coted'Ivoire</t>
  </si>
  <si>
    <t>Indonesia Croatia</t>
  </si>
  <si>
    <t>Indonesia Cuba</t>
  </si>
  <si>
    <t>Indonesia Cyprus</t>
  </si>
  <si>
    <t>Indonesia CzechRepublic</t>
  </si>
  <si>
    <t>Indonesia Denmark</t>
  </si>
  <si>
    <t>Indonesia Djibouti</t>
  </si>
  <si>
    <t>Indonesia Dominica</t>
  </si>
  <si>
    <t>Indonesia DominicanRepublic</t>
  </si>
  <si>
    <t>Indonesia EastTimor</t>
  </si>
  <si>
    <t>Indonesia Ecuador</t>
  </si>
  <si>
    <t>Indonesia Egypt</t>
  </si>
  <si>
    <t>Indonesia ElSalvador</t>
  </si>
  <si>
    <t>Indonesia England</t>
  </si>
  <si>
    <t>Indonesia EquatorialGuinea</t>
  </si>
  <si>
    <t>Indonesia Eritrea</t>
  </si>
  <si>
    <t>Indonesia Estonia</t>
  </si>
  <si>
    <t>Indonesia Ethiopia</t>
  </si>
  <si>
    <t>Indonesia FederatedStatesofMicronesia</t>
  </si>
  <si>
    <t>Indonesia Fiji</t>
  </si>
  <si>
    <t>Indonesia Finland</t>
  </si>
  <si>
    <t>Indonesia France</t>
  </si>
  <si>
    <t>Indonesia FrenchGuiana</t>
  </si>
  <si>
    <t>Indonesia Gabon</t>
  </si>
  <si>
    <t>Indonesia Gambia</t>
  </si>
  <si>
    <t>Indonesia Georgia</t>
  </si>
  <si>
    <t>Indonesia Germany</t>
  </si>
  <si>
    <t>Indonesia Ghana</t>
  </si>
  <si>
    <t>Indonesia Greece</t>
  </si>
  <si>
    <t>Indonesia Grenada</t>
  </si>
  <si>
    <t>Indonesia Guatemala</t>
  </si>
  <si>
    <t>Indonesia Guinea</t>
  </si>
  <si>
    <t>Indonesia Guinea-Bissau</t>
  </si>
  <si>
    <t>Indonesia Guyana</t>
  </si>
  <si>
    <t>Indonesia Haiti</t>
  </si>
  <si>
    <t>Indonesia Honduras</t>
  </si>
  <si>
    <t>Indonesia Hungary</t>
  </si>
  <si>
    <t>Indonesia Iceland</t>
  </si>
  <si>
    <t>Indonesia India</t>
  </si>
  <si>
    <t>Indonesia Iraq</t>
  </si>
  <si>
    <t>Indonesia Ireland</t>
  </si>
  <si>
    <t>Indonesia Israel</t>
  </si>
  <si>
    <t>Indonesia Italy</t>
  </si>
  <si>
    <t>Indonesia Jamaica</t>
  </si>
  <si>
    <t>Indonesia Japan</t>
  </si>
  <si>
    <t>Indonesia Jordan</t>
  </si>
  <si>
    <t>Indonesia Kazakhstan</t>
  </si>
  <si>
    <t>Indonesia Kenya</t>
  </si>
  <si>
    <t>Indonesia Kiribati</t>
  </si>
  <si>
    <t>Indonesia Kosovo</t>
  </si>
  <si>
    <t>Indonesia Kuwait</t>
  </si>
  <si>
    <t>Indonesia Kyrgyzstan</t>
  </si>
  <si>
    <t>Indonesia Laos</t>
  </si>
  <si>
    <t>Indonesia Latvia</t>
  </si>
  <si>
    <t>Indonesia Lebanon</t>
  </si>
  <si>
    <t>Indonesia Lesotho</t>
  </si>
  <si>
    <t>Indonesia Liberia</t>
  </si>
  <si>
    <t>Indonesia Libya</t>
  </si>
  <si>
    <t>Indonesia Liechtenstein</t>
  </si>
  <si>
    <t>Indonesia Lithuania</t>
  </si>
  <si>
    <t>Indonesia Luxembourg</t>
  </si>
  <si>
    <t>Indonesia Macedonia</t>
  </si>
  <si>
    <t>Indonesia Madagascar</t>
  </si>
  <si>
    <t>Indonesia Malawi</t>
  </si>
  <si>
    <t>Indonesia Malaysia</t>
  </si>
  <si>
    <t>Indonesia Maldives</t>
  </si>
  <si>
    <t>Indonesia Mali</t>
  </si>
  <si>
    <t>Indonesia Malta</t>
  </si>
  <si>
    <t>Indonesia MarshallIslands</t>
  </si>
  <si>
    <t>Indonesia Mauritania</t>
  </si>
  <si>
    <t>Indonesia Mauritius</t>
  </si>
  <si>
    <t>Indonesia Mexico</t>
  </si>
  <si>
    <t>Indonesia Moldova</t>
  </si>
  <si>
    <t>Indonesia Monaco</t>
  </si>
  <si>
    <t>Indonesia Mongolia</t>
  </si>
  <si>
    <t>Indonesia Montenegro</t>
  </si>
  <si>
    <t>Indonesia Morocco</t>
  </si>
  <si>
    <t>Indonesia Mozambique</t>
  </si>
  <si>
    <t>Indonesia Myanmar(Burma)</t>
  </si>
  <si>
    <t>Indonesia Namibia</t>
  </si>
  <si>
    <t>Indonesia Nauru</t>
  </si>
  <si>
    <t>Indonesia Nepal</t>
  </si>
  <si>
    <t>Indonesia Netherlands</t>
  </si>
  <si>
    <t>Indonesia NewZealand</t>
  </si>
  <si>
    <t>Indonesia Nicaragua</t>
  </si>
  <si>
    <t>Indonesia Niger</t>
  </si>
  <si>
    <t>Indonesia Nigeria</t>
  </si>
  <si>
    <t>Indonesia NorthKorea</t>
  </si>
  <si>
    <t>Indonesia NorthernIreland</t>
  </si>
  <si>
    <t>Indonesia Norway</t>
  </si>
  <si>
    <t>Indonesia Oman</t>
  </si>
  <si>
    <t>Indonesia Pakistan</t>
  </si>
  <si>
    <t>Indonesia Palau</t>
  </si>
  <si>
    <t>Indonesia Panama</t>
  </si>
  <si>
    <t>Indonesia PapuaNewGuinea</t>
  </si>
  <si>
    <t>Indonesia Paraguay</t>
  </si>
  <si>
    <t>Indonesia Peru</t>
  </si>
  <si>
    <t>Indonesia Philippines</t>
  </si>
  <si>
    <t>Indonesia Poland</t>
  </si>
  <si>
    <t>Indonesia Portugal</t>
  </si>
  <si>
    <t>Indonesia Qatar</t>
  </si>
  <si>
    <t>Indonesia Romania</t>
  </si>
  <si>
    <t>Indonesia Russia</t>
  </si>
  <si>
    <t>Indonesia Rwanda</t>
  </si>
  <si>
    <t>Indonesia SaintKittsandNevis</t>
  </si>
  <si>
    <t>Indonesia SaintLucia</t>
  </si>
  <si>
    <t>Indonesia SaintVincentandtheGrenadines</t>
  </si>
  <si>
    <t>Indonesia Samoa</t>
  </si>
  <si>
    <t>Indonesia SanMarino</t>
  </si>
  <si>
    <t>Indonesia SaoTomeandPrincipe</t>
  </si>
  <si>
    <t>Indonesia SaudiArabia</t>
  </si>
  <si>
    <t>Indonesia Scotland</t>
  </si>
  <si>
    <t>Indonesia Senegal</t>
  </si>
  <si>
    <t>Indonesia Serbia</t>
  </si>
  <si>
    <t>Indonesia Seychelles</t>
  </si>
  <si>
    <t>Indonesia SierraLeone</t>
  </si>
  <si>
    <t>Indonesia Singapore</t>
  </si>
  <si>
    <t>Indonesia Slovakia</t>
  </si>
  <si>
    <t>Indonesia Slovenia</t>
  </si>
  <si>
    <t>Indonesia SolomonIslands</t>
  </si>
  <si>
    <t>Indonesia Somalia</t>
  </si>
  <si>
    <t>Indonesia SouthAfrica</t>
  </si>
  <si>
    <t>Indonesia SouthKorea</t>
  </si>
  <si>
    <t>Indonesia SouthSudan</t>
  </si>
  <si>
    <t>Indonesia Spain</t>
  </si>
  <si>
    <t>Indonesia SriLanka</t>
  </si>
  <si>
    <t>Indonesia Sudan</t>
  </si>
  <si>
    <t>Indonesia Suriname</t>
  </si>
  <si>
    <t>Indonesia Swaziland</t>
  </si>
  <si>
    <t>Indonesia Sweden</t>
  </si>
  <si>
    <t>Indonesia Switzerland</t>
  </si>
  <si>
    <t>Indonesia Syria</t>
  </si>
  <si>
    <t>Indonesia Taiwan</t>
  </si>
  <si>
    <t>Indonesia Tajikistan</t>
  </si>
  <si>
    <t>Indonesia Tanzania</t>
  </si>
  <si>
    <t>Indonesia Thailand</t>
  </si>
  <si>
    <t>Indonesia Togo</t>
  </si>
  <si>
    <t>Indonesia Tonga</t>
  </si>
  <si>
    <t>Indonesia TrinidadandTobago</t>
  </si>
  <si>
    <t>Indonesia Tunisia</t>
  </si>
  <si>
    <t>Indonesia Turkey</t>
  </si>
  <si>
    <t>Indonesia Turkmenistan</t>
  </si>
  <si>
    <t>Indonesia Tuvalu</t>
  </si>
  <si>
    <t>Indonesia Uganda</t>
  </si>
  <si>
    <t>Indonesia Ukraine</t>
  </si>
  <si>
    <t>Indonesia UnitedArabEmirates</t>
  </si>
  <si>
    <t>Indonesia UnitedKingdom</t>
  </si>
  <si>
    <t>Indonesia UnitedStates</t>
  </si>
  <si>
    <t>Indonesia Uruguay</t>
  </si>
  <si>
    <t>Indonesia Uzbekistan</t>
  </si>
  <si>
    <t>Indonesia Vanuatu</t>
  </si>
  <si>
    <t>Indonesia VaticanCity</t>
  </si>
  <si>
    <t>Indonesia Venezuela</t>
  </si>
  <si>
    <t>Indonesia Vietnam</t>
  </si>
  <si>
    <t>Indonesia Wales</t>
  </si>
  <si>
    <t>Indonesia Yemen</t>
  </si>
  <si>
    <t>Indonesia Zambia</t>
  </si>
  <si>
    <t>Iran Afghanistan</t>
  </si>
  <si>
    <t>Iran Albania</t>
  </si>
  <si>
    <t>Iran Algeria</t>
  </si>
  <si>
    <t>Iran Andorra</t>
  </si>
  <si>
    <t>Iran Angola</t>
  </si>
  <si>
    <t>Iran AntiguaandBarbuda</t>
  </si>
  <si>
    <t>Iran Argentina</t>
  </si>
  <si>
    <t>Iran Armenia</t>
  </si>
  <si>
    <t>Iran Australia</t>
  </si>
  <si>
    <t>Iran Austria</t>
  </si>
  <si>
    <t>Iran Azerbaijan</t>
  </si>
  <si>
    <t>Iran Bahamas</t>
  </si>
  <si>
    <t>Iran Bahrain</t>
  </si>
  <si>
    <t>Iran Bangladesh</t>
  </si>
  <si>
    <t>Iran Barbados</t>
  </si>
  <si>
    <t>Iran Belarus</t>
  </si>
  <si>
    <t>Iran Belgium</t>
  </si>
  <si>
    <t>Iran Belize</t>
  </si>
  <si>
    <t>Iran Benin</t>
  </si>
  <si>
    <t>Iran Bhutan</t>
  </si>
  <si>
    <t>Iran Bolivia</t>
  </si>
  <si>
    <t>Iran BosniaandHerzegovina</t>
  </si>
  <si>
    <t>Iran Botswana</t>
  </si>
  <si>
    <t>Iran Brazil</t>
  </si>
  <si>
    <t>Iran Brunei</t>
  </si>
  <si>
    <t>Iran Bulgaria</t>
  </si>
  <si>
    <t>Iran BurkinaFaso</t>
  </si>
  <si>
    <t>Iran Burundi</t>
  </si>
  <si>
    <t>Iran Cambodia</t>
  </si>
  <si>
    <t>Iran Cameroon</t>
  </si>
  <si>
    <t>Iran Canada</t>
  </si>
  <si>
    <t>Iran CapeVerde</t>
  </si>
  <si>
    <t>Iran CentralAfricanRepublic</t>
  </si>
  <si>
    <t>Iran Chad</t>
  </si>
  <si>
    <t>Iran Chile</t>
  </si>
  <si>
    <t>Iran China</t>
  </si>
  <si>
    <t>Iran Colombia</t>
  </si>
  <si>
    <t>Iran Comoros</t>
  </si>
  <si>
    <t>Iran Congo_DemocraticRepublicofthe</t>
  </si>
  <si>
    <t>Iran Congo_Republicofthe</t>
  </si>
  <si>
    <t>Iran CostaRica</t>
  </si>
  <si>
    <t>Iran Coted'Ivoire</t>
  </si>
  <si>
    <t>Iran Croatia</t>
  </si>
  <si>
    <t>Iran Cuba</t>
  </si>
  <si>
    <t>Iran Cyprus</t>
  </si>
  <si>
    <t>Iran CzechRepublic</t>
  </si>
  <si>
    <t>Iran Denmark</t>
  </si>
  <si>
    <t>Iran Djibouti</t>
  </si>
  <si>
    <t>Iran Dominica</t>
  </si>
  <si>
    <t>Iran DominicanRepublic</t>
  </si>
  <si>
    <t>Iran EastTimor</t>
  </si>
  <si>
    <t>Iran Ecuador</t>
  </si>
  <si>
    <t>Iran Egypt</t>
  </si>
  <si>
    <t>Iran ElSalvador</t>
  </si>
  <si>
    <t>Iran England</t>
  </si>
  <si>
    <t>Iran EquatorialGuinea</t>
  </si>
  <si>
    <t>Iran Eritrea</t>
  </si>
  <si>
    <t>Iran Estonia</t>
  </si>
  <si>
    <t>Iran Ethiopia</t>
  </si>
  <si>
    <t>Iran FederatedStatesofMicronesia</t>
  </si>
  <si>
    <t>Iran Fiji</t>
  </si>
  <si>
    <t>Iran Finland</t>
  </si>
  <si>
    <t>Iran France</t>
  </si>
  <si>
    <t>Iran FrenchGuiana</t>
  </si>
  <si>
    <t>Iran Gabon</t>
  </si>
  <si>
    <t>Iran Gambia</t>
  </si>
  <si>
    <t>Iran Georgia</t>
  </si>
  <si>
    <t>Iran Germany</t>
  </si>
  <si>
    <t>Iran Ghana</t>
  </si>
  <si>
    <t>Iran Greece</t>
  </si>
  <si>
    <t>Iran Grenada</t>
  </si>
  <si>
    <t>Iran Guatemala</t>
  </si>
  <si>
    <t>Iran Guinea</t>
  </si>
  <si>
    <t>Iran Guinea-Bissau</t>
  </si>
  <si>
    <t>Iran Guyana</t>
  </si>
  <si>
    <t>Iran Haiti</t>
  </si>
  <si>
    <t>Iran Honduras</t>
  </si>
  <si>
    <t>Iran Hungary</t>
  </si>
  <si>
    <t>Iran Iceland</t>
  </si>
  <si>
    <t>Iran India</t>
  </si>
  <si>
    <t>Iran Indonesia</t>
  </si>
  <si>
    <t>Iran Ireland</t>
  </si>
  <si>
    <t>Iran Israel</t>
  </si>
  <si>
    <t>Iran Italy</t>
  </si>
  <si>
    <t>Iran Jamaica</t>
  </si>
  <si>
    <t>Iran Japan</t>
  </si>
  <si>
    <t>Iran Jordan</t>
  </si>
  <si>
    <t>Iran Kazakhstan</t>
  </si>
  <si>
    <t>Iran Kenya</t>
  </si>
  <si>
    <t>Iran Kiribati</t>
  </si>
  <si>
    <t>Iran Kosovo</t>
  </si>
  <si>
    <t>Iran Kuwait</t>
  </si>
  <si>
    <t>Iran Kyrgyzstan</t>
  </si>
  <si>
    <t>Iran Laos</t>
  </si>
  <si>
    <t>Iran Latvia</t>
  </si>
  <si>
    <t>Iran Lebanon</t>
  </si>
  <si>
    <t>Iran Lesotho</t>
  </si>
  <si>
    <t>Iran Liberia</t>
  </si>
  <si>
    <t>Iran Libya</t>
  </si>
  <si>
    <t>Iran Liechtenstein</t>
  </si>
  <si>
    <t>Iran Lithuania</t>
  </si>
  <si>
    <t>Iran Luxembourg</t>
  </si>
  <si>
    <t>Iran Macedonia</t>
  </si>
  <si>
    <t>Iran Madagascar</t>
  </si>
  <si>
    <t>Iran Malawi</t>
  </si>
  <si>
    <t>Iran Malaysia</t>
  </si>
  <si>
    <t>Iran Maldives</t>
  </si>
  <si>
    <t>Iran Mali</t>
  </si>
  <si>
    <t>Iran Malta</t>
  </si>
  <si>
    <t>Iran MarshallIslands</t>
  </si>
  <si>
    <t>Iran Mauritania</t>
  </si>
  <si>
    <t>Iran Mauritius</t>
  </si>
  <si>
    <t>Iran Mexico</t>
  </si>
  <si>
    <t>Iran Moldova</t>
  </si>
  <si>
    <t>Iran Monaco</t>
  </si>
  <si>
    <t>Iran Mongolia</t>
  </si>
  <si>
    <t>Iran Montenegro</t>
  </si>
  <si>
    <t>Iran Morocco</t>
  </si>
  <si>
    <t>Iran Mozambique</t>
  </si>
  <si>
    <t>Iran Myanmar(Burma)</t>
  </si>
  <si>
    <t>Iran Namibia</t>
  </si>
  <si>
    <t>Iran Nauru</t>
  </si>
  <si>
    <t>Iran Nepal</t>
  </si>
  <si>
    <t>Iran Netherlands</t>
  </si>
  <si>
    <t>Iran NewZealand</t>
  </si>
  <si>
    <t>Iran Nicaragua</t>
  </si>
  <si>
    <t>Iran Niger</t>
  </si>
  <si>
    <t>Iran Nigeria</t>
  </si>
  <si>
    <t>Iran NorthKorea</t>
  </si>
  <si>
    <t>Iran NorthernIreland</t>
  </si>
  <si>
    <t>Iran Norway</t>
  </si>
  <si>
    <t>Iran Oman</t>
  </si>
  <si>
    <t>Iran Pakistan</t>
  </si>
  <si>
    <t>Iran Palau</t>
  </si>
  <si>
    <t>Iran Panama</t>
  </si>
  <si>
    <t>Iran PapuaNewGuinea</t>
  </si>
  <si>
    <t>Iran Paraguay</t>
  </si>
  <si>
    <t>Iran Peru</t>
  </si>
  <si>
    <t>Iran Philippines</t>
  </si>
  <si>
    <t>Iran Poland</t>
  </si>
  <si>
    <t>Iran Portugal</t>
  </si>
  <si>
    <t>Iran Qatar</t>
  </si>
  <si>
    <t>Iran Romania</t>
  </si>
  <si>
    <t>Iran Russia</t>
  </si>
  <si>
    <t>Iran Rwanda</t>
  </si>
  <si>
    <t>Iran SaintKittsandNevis</t>
  </si>
  <si>
    <t>Iran SaintLucia</t>
  </si>
  <si>
    <t>Iran SaintVincentandtheGrenadines</t>
  </si>
  <si>
    <t>Iran Samoa</t>
  </si>
  <si>
    <t>Iran SanMarino</t>
  </si>
  <si>
    <t>Iran SaoTomeandPrincipe</t>
  </si>
  <si>
    <t>Iran SaudiArabia</t>
  </si>
  <si>
    <t>Iran Scotland</t>
  </si>
  <si>
    <t>Iran Senegal</t>
  </si>
  <si>
    <t>Iran Serbia</t>
  </si>
  <si>
    <t>Iran Seychelles</t>
  </si>
  <si>
    <t>Iran SierraLeone</t>
  </si>
  <si>
    <t>Iran Singapore</t>
  </si>
  <si>
    <t>Iran Slovakia</t>
  </si>
  <si>
    <t>Iran Slovenia</t>
  </si>
  <si>
    <t>Iran SolomonIslands</t>
  </si>
  <si>
    <t>Iran Somalia</t>
  </si>
  <si>
    <t>Iran SouthAfrica</t>
  </si>
  <si>
    <t>Iran SouthKorea</t>
  </si>
  <si>
    <t>Iran SouthSudan</t>
  </si>
  <si>
    <t>Iran Spain</t>
  </si>
  <si>
    <t>Iran SriLanka</t>
  </si>
  <si>
    <t>Iran Sudan</t>
  </si>
  <si>
    <t>Iran Suriname</t>
  </si>
  <si>
    <t>Iran Swaziland</t>
  </si>
  <si>
    <t>Iran Sweden</t>
  </si>
  <si>
    <t>Iran Switzerland</t>
  </si>
  <si>
    <t>Iran Syria</t>
  </si>
  <si>
    <t>Iran Taiwan</t>
  </si>
  <si>
    <t>Iran Tajikistan</t>
  </si>
  <si>
    <t>Iran Tanzania</t>
  </si>
  <si>
    <t>Iran Thailand</t>
  </si>
  <si>
    <t>Iran Togo</t>
  </si>
  <si>
    <t>Iran Tonga</t>
  </si>
  <si>
    <t>Iran TrinidadandTobago</t>
  </si>
  <si>
    <t>Iran Tunisia</t>
  </si>
  <si>
    <t>Iran Turkey</t>
  </si>
  <si>
    <t>Iran Turkmenistan</t>
  </si>
  <si>
    <t>Iran Tuvalu</t>
  </si>
  <si>
    <t>Iran Uganda</t>
  </si>
  <si>
    <t>Iran Ukraine</t>
  </si>
  <si>
    <t>Iran UnitedArabEmirates</t>
  </si>
  <si>
    <t>Iran UnitedKingdom</t>
  </si>
  <si>
    <t>Iran UnitedStates</t>
  </si>
  <si>
    <t>Iran Uruguay</t>
  </si>
  <si>
    <t>Iran Uzbekistan</t>
  </si>
  <si>
    <t>Iran Vanuatu</t>
  </si>
  <si>
    <t>Iran VaticanCity</t>
  </si>
  <si>
    <t>Iran Venezuela</t>
  </si>
  <si>
    <t>Iran Vietnam</t>
  </si>
  <si>
    <t>Iran Wales</t>
  </si>
  <si>
    <t>Iran Yemen</t>
  </si>
  <si>
    <t>Iran Zambia</t>
  </si>
  <si>
    <t>Iraq Afghanistan</t>
  </si>
  <si>
    <t>Iraq Albania</t>
  </si>
  <si>
    <t>Iraq Algeria</t>
  </si>
  <si>
    <t>Iraq Andorra</t>
  </si>
  <si>
    <t>Iraq Angola</t>
  </si>
  <si>
    <t>Iraq AntiguaandBarbuda</t>
  </si>
  <si>
    <t>Iraq Argentina</t>
  </si>
  <si>
    <t>Iraq Armenia</t>
  </si>
  <si>
    <t>Iraq Australia</t>
  </si>
  <si>
    <t>Iraq Austria</t>
  </si>
  <si>
    <t>Iraq Azerbaijan</t>
  </si>
  <si>
    <t>Iraq Bahamas</t>
  </si>
  <si>
    <t>Iraq Bahrain</t>
  </si>
  <si>
    <t>Iraq Bangladesh</t>
  </si>
  <si>
    <t>Iraq Barbados</t>
  </si>
  <si>
    <t>Iraq Belarus</t>
  </si>
  <si>
    <t>Iraq Belgium</t>
  </si>
  <si>
    <t>Iraq Belize</t>
  </si>
  <si>
    <t>Iraq Benin</t>
  </si>
  <si>
    <t>Iraq Bhutan</t>
  </si>
  <si>
    <t>Iraq Bolivia</t>
  </si>
  <si>
    <t>Iraq BosniaandHerzegovina</t>
  </si>
  <si>
    <t>Iraq Botswana</t>
  </si>
  <si>
    <t>Iraq Brazil</t>
  </si>
  <si>
    <t>Iraq Brunei</t>
  </si>
  <si>
    <t>Iraq Bulgaria</t>
  </si>
  <si>
    <t>Iraq BurkinaFaso</t>
  </si>
  <si>
    <t>Iraq Burundi</t>
  </si>
  <si>
    <t>Iraq Cambodia</t>
  </si>
  <si>
    <t>Iraq Cameroon</t>
  </si>
  <si>
    <t>Iraq Canada</t>
  </si>
  <si>
    <t>Iraq CapeVerde</t>
  </si>
  <si>
    <t>Iraq CentralAfricanRepublic</t>
  </si>
  <si>
    <t>Iraq Chad</t>
  </si>
  <si>
    <t>Iraq Chile</t>
  </si>
  <si>
    <t>Iraq China</t>
  </si>
  <si>
    <t>Iraq Colombia</t>
  </si>
  <si>
    <t>Iraq Comoros</t>
  </si>
  <si>
    <t>Iraq Congo_DemocraticRepublicofthe</t>
  </si>
  <si>
    <t>Iraq Congo_Republicofthe</t>
  </si>
  <si>
    <t>Iraq CostaRica</t>
  </si>
  <si>
    <t>Iraq Coted'Ivoire</t>
  </si>
  <si>
    <t>Iraq Croatia</t>
  </si>
  <si>
    <t>Iraq Cuba</t>
  </si>
  <si>
    <t>Iraq Cyprus</t>
  </si>
  <si>
    <t>Iraq CzechRepublic</t>
  </si>
  <si>
    <t>Iraq Denmark</t>
  </si>
  <si>
    <t>Iraq Djibouti</t>
  </si>
  <si>
    <t>Iraq Dominica</t>
  </si>
  <si>
    <t>Iraq DominicanRepublic</t>
  </si>
  <si>
    <t>Iraq EastTimor</t>
  </si>
  <si>
    <t>Iraq Ecuador</t>
  </si>
  <si>
    <t>Iraq Egypt</t>
  </si>
  <si>
    <t>Iraq ElSalvador</t>
  </si>
  <si>
    <t>Iraq England</t>
  </si>
  <si>
    <t>Iraq EquatorialGuinea</t>
  </si>
  <si>
    <t>Iraq Eritrea</t>
  </si>
  <si>
    <t>Iraq Estonia</t>
  </si>
  <si>
    <t>Iraq Ethiopia</t>
  </si>
  <si>
    <t>Iraq FederatedStatesofMicronesia</t>
  </si>
  <si>
    <t>Iraq Fiji</t>
  </si>
  <si>
    <t>Iraq Finland</t>
  </si>
  <si>
    <t>Iraq France</t>
  </si>
  <si>
    <t>Iraq FrenchGuiana</t>
  </si>
  <si>
    <t>Iraq Gabon</t>
  </si>
  <si>
    <t>Iraq Gambia</t>
  </si>
  <si>
    <t>Iraq Georgia</t>
  </si>
  <si>
    <t>Iraq Germany</t>
  </si>
  <si>
    <t>Iraq Ghana</t>
  </si>
  <si>
    <t>Iraq Greece</t>
  </si>
  <si>
    <t>Iraq Grenada</t>
  </si>
  <si>
    <t>Iraq Guatemala</t>
  </si>
  <si>
    <t>Iraq Guinea</t>
  </si>
  <si>
    <t>Iraq Guinea-Bissau</t>
  </si>
  <si>
    <t>Iraq Guyana</t>
  </si>
  <si>
    <t>Iraq Haiti</t>
  </si>
  <si>
    <t>Iraq Honduras</t>
  </si>
  <si>
    <t>Iraq Hungary</t>
  </si>
  <si>
    <t>Iraq Iceland</t>
  </si>
  <si>
    <t>Iraq India</t>
  </si>
  <si>
    <t>Iraq Indonesia</t>
  </si>
  <si>
    <t>Iraq Iran</t>
  </si>
  <si>
    <t>Iraq Israel</t>
  </si>
  <si>
    <t>Iraq Italy</t>
  </si>
  <si>
    <t>Iraq Jamaica</t>
  </si>
  <si>
    <t>Iraq Japan</t>
  </si>
  <si>
    <t>Iraq Jordan</t>
  </si>
  <si>
    <t>Iraq Kazakhstan</t>
  </si>
  <si>
    <t>Iraq Kenya</t>
  </si>
  <si>
    <t>Iraq Kiribati</t>
  </si>
  <si>
    <t>Iraq Kosovo</t>
  </si>
  <si>
    <t>Iraq Kuwait</t>
  </si>
  <si>
    <t>Iraq Kyrgyzstan</t>
  </si>
  <si>
    <t>Iraq Laos</t>
  </si>
  <si>
    <t>Iraq Latvia</t>
  </si>
  <si>
    <t>Iraq Lebanon</t>
  </si>
  <si>
    <t>Iraq Lesotho</t>
  </si>
  <si>
    <t>Iraq Liberia</t>
  </si>
  <si>
    <t>Iraq Libya</t>
  </si>
  <si>
    <t>Iraq Liechtenstein</t>
  </si>
  <si>
    <t>Iraq Lithuania</t>
  </si>
  <si>
    <t>Iraq Luxembourg</t>
  </si>
  <si>
    <t>Iraq Macedonia</t>
  </si>
  <si>
    <t>Iraq Madagascar</t>
  </si>
  <si>
    <t>Iraq Malawi</t>
  </si>
  <si>
    <t>Iraq Malaysia</t>
  </si>
  <si>
    <t>Iraq Maldives</t>
  </si>
  <si>
    <t>Iraq Mali</t>
  </si>
  <si>
    <t>Iraq Malta</t>
  </si>
  <si>
    <t>Iraq MarshallIslands</t>
  </si>
  <si>
    <t>Iraq Mauritania</t>
  </si>
  <si>
    <t>Iraq Mauritius</t>
  </si>
  <si>
    <t>Iraq Mexico</t>
  </si>
  <si>
    <t>Iraq Moldova</t>
  </si>
  <si>
    <t>Iraq Monaco</t>
  </si>
  <si>
    <t>Iraq Mongolia</t>
  </si>
  <si>
    <t>Iraq Montenegro</t>
  </si>
  <si>
    <t>Iraq Morocco</t>
  </si>
  <si>
    <t>Iraq Mozambique</t>
  </si>
  <si>
    <t>Iraq Myanmar(Burma)</t>
  </si>
  <si>
    <t>Iraq Namibia</t>
  </si>
  <si>
    <t>Iraq Nauru</t>
  </si>
  <si>
    <t>Iraq Nepal</t>
  </si>
  <si>
    <t>Iraq Netherlands</t>
  </si>
  <si>
    <t>Iraq NewZealand</t>
  </si>
  <si>
    <t>Iraq Nicaragua</t>
  </si>
  <si>
    <t>Iraq Niger</t>
  </si>
  <si>
    <t>Iraq Nigeria</t>
  </si>
  <si>
    <t>Iraq NorthKorea</t>
  </si>
  <si>
    <t>Iraq NorthernIreland</t>
  </si>
  <si>
    <t>Iraq Norway</t>
  </si>
  <si>
    <t>Iraq Oman</t>
  </si>
  <si>
    <t>Iraq Pakistan</t>
  </si>
  <si>
    <t>Iraq Palau</t>
  </si>
  <si>
    <t>Iraq Panama</t>
  </si>
  <si>
    <t>Iraq PapuaNewGuinea</t>
  </si>
  <si>
    <t>Iraq Paraguay</t>
  </si>
  <si>
    <t>Iraq Peru</t>
  </si>
  <si>
    <t>Iraq Philippines</t>
  </si>
  <si>
    <t>Iraq Poland</t>
  </si>
  <si>
    <t>Iraq Portugal</t>
  </si>
  <si>
    <t>Iraq Qatar</t>
  </si>
  <si>
    <t>Iraq Romania</t>
  </si>
  <si>
    <t>Iraq Russia</t>
  </si>
  <si>
    <t>Iraq Rwanda</t>
  </si>
  <si>
    <t>Iraq SaintKittsandNevis</t>
  </si>
  <si>
    <t>Iraq SaintLucia</t>
  </si>
  <si>
    <t>Iraq SaintVincentandtheGrenadines</t>
  </si>
  <si>
    <t>Iraq Samoa</t>
  </si>
  <si>
    <t>Iraq SanMarino</t>
  </si>
  <si>
    <t>Iraq SaoTomeandPrincipe</t>
  </si>
  <si>
    <t>Iraq SaudiArabia</t>
  </si>
  <si>
    <t>Iraq Scotland</t>
  </si>
  <si>
    <t>Iraq Senegal</t>
  </si>
  <si>
    <t>Iraq Serbia</t>
  </si>
  <si>
    <t>Iraq Seychelles</t>
  </si>
  <si>
    <t>Iraq SierraLeone</t>
  </si>
  <si>
    <t>Iraq Singapore</t>
  </si>
  <si>
    <t>Iraq Slovakia</t>
  </si>
  <si>
    <t>Iraq Slovenia</t>
  </si>
  <si>
    <t>Iraq SolomonIslands</t>
  </si>
  <si>
    <t>Iraq Somalia</t>
  </si>
  <si>
    <t>Iraq SouthAfrica</t>
  </si>
  <si>
    <t>Iraq SouthKorea</t>
  </si>
  <si>
    <t>Iraq SouthSudan</t>
  </si>
  <si>
    <t>Iraq Spain</t>
  </si>
  <si>
    <t>Iraq SriLanka</t>
  </si>
  <si>
    <t>Iraq Sudan</t>
  </si>
  <si>
    <t>Iraq Suriname</t>
  </si>
  <si>
    <t>Iraq Swaziland</t>
  </si>
  <si>
    <t>Iraq Sweden</t>
  </si>
  <si>
    <t>Iraq Switzerland</t>
  </si>
  <si>
    <t>Iraq Syria</t>
  </si>
  <si>
    <t>Iraq Taiwan</t>
  </si>
  <si>
    <t>Iraq Tajikistan</t>
  </si>
  <si>
    <t>Iraq Tanzania</t>
  </si>
  <si>
    <t>Iraq Thailand</t>
  </si>
  <si>
    <t>Iraq Togo</t>
  </si>
  <si>
    <t>Iraq Tonga</t>
  </si>
  <si>
    <t>Iraq TrinidadandTobago</t>
  </si>
  <si>
    <t>Iraq Tunisia</t>
  </si>
  <si>
    <t>Iraq Turkey</t>
  </si>
  <si>
    <t>Iraq Turkmenistan</t>
  </si>
  <si>
    <t>Iraq Tuvalu</t>
  </si>
  <si>
    <t>Iraq Uganda</t>
  </si>
  <si>
    <t>Iraq Ukraine</t>
  </si>
  <si>
    <t>Iraq UnitedArabEmirates</t>
  </si>
  <si>
    <t>Iraq UnitedKingdom</t>
  </si>
  <si>
    <t>Iraq UnitedStates</t>
  </si>
  <si>
    <t>Iraq Uruguay</t>
  </si>
  <si>
    <t>Iraq Uzbekistan</t>
  </si>
  <si>
    <t>Iraq Vanuatu</t>
  </si>
  <si>
    <t>Iraq VaticanCity</t>
  </si>
  <si>
    <t>Iraq Venezuela</t>
  </si>
  <si>
    <t>Iraq Vietnam</t>
  </si>
  <si>
    <t>Iraq Wales</t>
  </si>
  <si>
    <t>Iraq Yemen</t>
  </si>
  <si>
    <t>Iraq Zambia</t>
  </si>
  <si>
    <t>Ireland Afghanistan</t>
  </si>
  <si>
    <t>Ireland Albania</t>
  </si>
  <si>
    <t>Ireland Algeria</t>
  </si>
  <si>
    <t>Ireland Andorra</t>
  </si>
  <si>
    <t>Ireland Angola</t>
  </si>
  <si>
    <t>Ireland AntiguaandBarbuda</t>
  </si>
  <si>
    <t>Ireland Argentina</t>
  </si>
  <si>
    <t>Ireland Armenia</t>
  </si>
  <si>
    <t>Ireland Australia</t>
  </si>
  <si>
    <t>Ireland Austria</t>
  </si>
  <si>
    <t>Ireland Azerbaijan</t>
  </si>
  <si>
    <t>Ireland Bahamas</t>
  </si>
  <si>
    <t>Ireland Bahrain</t>
  </si>
  <si>
    <t>Ireland Bangladesh</t>
  </si>
  <si>
    <t>Ireland Barbados</t>
  </si>
  <si>
    <t>Ireland Belarus</t>
  </si>
  <si>
    <t>Ireland Belgium</t>
  </si>
  <si>
    <t>Ireland Belize</t>
  </si>
  <si>
    <t>Ireland Benin</t>
  </si>
  <si>
    <t>Ireland Bhutan</t>
  </si>
  <si>
    <t>Ireland Bolivia</t>
  </si>
  <si>
    <t>Ireland BosniaandHerzegovina</t>
  </si>
  <si>
    <t>Ireland Botswana</t>
  </si>
  <si>
    <t>Ireland Brazil</t>
  </si>
  <si>
    <t>Ireland Brunei</t>
  </si>
  <si>
    <t>Ireland Bulgaria</t>
  </si>
  <si>
    <t>Ireland BurkinaFaso</t>
  </si>
  <si>
    <t>Ireland Burundi</t>
  </si>
  <si>
    <t>Ireland Cambodia</t>
  </si>
  <si>
    <t>Ireland Cameroon</t>
  </si>
  <si>
    <t>Ireland Canada</t>
  </si>
  <si>
    <t>Ireland CapeVerde</t>
  </si>
  <si>
    <t>Ireland CentralAfricanRepublic</t>
  </si>
  <si>
    <t>Ireland Chad</t>
  </si>
  <si>
    <t>Ireland Chile</t>
  </si>
  <si>
    <t>Ireland China</t>
  </si>
  <si>
    <t>Ireland Colombia</t>
  </si>
  <si>
    <t>Ireland Comoros</t>
  </si>
  <si>
    <t>Ireland Congo_DemocraticRepublicofthe</t>
  </si>
  <si>
    <t>Ireland Congo_Republicofthe</t>
  </si>
  <si>
    <t>Ireland CostaRica</t>
  </si>
  <si>
    <t>Ireland Coted'Ivoire</t>
  </si>
  <si>
    <t>Ireland Croatia</t>
  </si>
  <si>
    <t>Ireland Cuba</t>
  </si>
  <si>
    <t>Ireland Cyprus</t>
  </si>
  <si>
    <t>Ireland CzechRepublic</t>
  </si>
  <si>
    <t>Ireland Denmark</t>
  </si>
  <si>
    <t>Ireland Djibouti</t>
  </si>
  <si>
    <t>Ireland Dominica</t>
  </si>
  <si>
    <t>Ireland DominicanRepublic</t>
  </si>
  <si>
    <t>Ireland EastTimor</t>
  </si>
  <si>
    <t>Ireland Ecuador</t>
  </si>
  <si>
    <t>Ireland Egypt</t>
  </si>
  <si>
    <t>Ireland ElSalvador</t>
  </si>
  <si>
    <t>Ireland England</t>
  </si>
  <si>
    <t>Ireland EquatorialGuinea</t>
  </si>
  <si>
    <t>Ireland Eritrea</t>
  </si>
  <si>
    <t>Ireland Estonia</t>
  </si>
  <si>
    <t>Ireland Ethiopia</t>
  </si>
  <si>
    <t>Ireland FederatedStatesofMicronesia</t>
  </si>
  <si>
    <t>Ireland Fiji</t>
  </si>
  <si>
    <t>Ireland Finland</t>
  </si>
  <si>
    <t>Ireland France</t>
  </si>
  <si>
    <t>Ireland FrenchGuiana</t>
  </si>
  <si>
    <t>Ireland Gabon</t>
  </si>
  <si>
    <t>Ireland Gambia</t>
  </si>
  <si>
    <t>Ireland Georgia</t>
  </si>
  <si>
    <t>Ireland Germany</t>
  </si>
  <si>
    <t>Ireland Ghana</t>
  </si>
  <si>
    <t>Ireland Greece</t>
  </si>
  <si>
    <t>Ireland Grenada</t>
  </si>
  <si>
    <t>Ireland Guatemala</t>
  </si>
  <si>
    <t>Ireland Guinea</t>
  </si>
  <si>
    <t>Ireland Guinea-Bissau</t>
  </si>
  <si>
    <t>Ireland Guyana</t>
  </si>
  <si>
    <t>Ireland Haiti</t>
  </si>
  <si>
    <t>Ireland Honduras</t>
  </si>
  <si>
    <t>Ireland Hungary</t>
  </si>
  <si>
    <t>Ireland Iceland</t>
  </si>
  <si>
    <t>Ireland India</t>
  </si>
  <si>
    <t>Ireland Indonesia</t>
  </si>
  <si>
    <t>Ireland Iran</t>
  </si>
  <si>
    <t>Ireland Iraq</t>
  </si>
  <si>
    <t>Ireland Italy</t>
  </si>
  <si>
    <t>Ireland Jamaica</t>
  </si>
  <si>
    <t>Ireland Japan</t>
  </si>
  <si>
    <t>Ireland Jordan</t>
  </si>
  <si>
    <t>Ireland Kazakhstan</t>
  </si>
  <si>
    <t>Ireland Kenya</t>
  </si>
  <si>
    <t>Ireland Kiribati</t>
  </si>
  <si>
    <t>Ireland Kosovo</t>
  </si>
  <si>
    <t>Ireland Kuwait</t>
  </si>
  <si>
    <t>Ireland Kyrgyzstan</t>
  </si>
  <si>
    <t>Ireland Laos</t>
  </si>
  <si>
    <t>Ireland Latvia</t>
  </si>
  <si>
    <t>Ireland Lebanon</t>
  </si>
  <si>
    <t>Ireland Lesotho</t>
  </si>
  <si>
    <t>Ireland Liberia</t>
  </si>
  <si>
    <t>Ireland Libya</t>
  </si>
  <si>
    <t>Ireland Liechtenstein</t>
  </si>
  <si>
    <t>Ireland Lithuania</t>
  </si>
  <si>
    <t>Ireland Luxembourg</t>
  </si>
  <si>
    <t>Ireland Macedonia</t>
  </si>
  <si>
    <t>Ireland Madagascar</t>
  </si>
  <si>
    <t>Ireland Malawi</t>
  </si>
  <si>
    <t>Ireland Malaysia</t>
  </si>
  <si>
    <t>Ireland Maldives</t>
  </si>
  <si>
    <t>Ireland Mali</t>
  </si>
  <si>
    <t>Ireland Malta</t>
  </si>
  <si>
    <t>Ireland MarshallIslands</t>
  </si>
  <si>
    <t>Ireland Mauritania</t>
  </si>
  <si>
    <t>Ireland Mauritius</t>
  </si>
  <si>
    <t>Ireland Mexico</t>
  </si>
  <si>
    <t>Ireland Moldova</t>
  </si>
  <si>
    <t>Ireland Monaco</t>
  </si>
  <si>
    <t>Ireland Mongolia</t>
  </si>
  <si>
    <t>Ireland Montenegro</t>
  </si>
  <si>
    <t>Ireland Morocco</t>
  </si>
  <si>
    <t>Ireland Mozambique</t>
  </si>
  <si>
    <t>Ireland Myanmar(Burma)</t>
  </si>
  <si>
    <t>Ireland Namibia</t>
  </si>
  <si>
    <t>Ireland Nauru</t>
  </si>
  <si>
    <t>Ireland Nepal</t>
  </si>
  <si>
    <t>Ireland Netherlands</t>
  </si>
  <si>
    <t>Ireland NewZealand</t>
  </si>
  <si>
    <t>Ireland Nicaragua</t>
  </si>
  <si>
    <t>Ireland Niger</t>
  </si>
  <si>
    <t>Ireland Nigeria</t>
  </si>
  <si>
    <t>Ireland NorthKorea</t>
  </si>
  <si>
    <t>Ireland NorthernIreland</t>
  </si>
  <si>
    <t>Ireland Norway</t>
  </si>
  <si>
    <t>Ireland Oman</t>
  </si>
  <si>
    <t>Ireland Pakistan</t>
  </si>
  <si>
    <t>Ireland Palau</t>
  </si>
  <si>
    <t>Ireland Panama</t>
  </si>
  <si>
    <t>Ireland PapuaNewGuinea</t>
  </si>
  <si>
    <t>Ireland Paraguay</t>
  </si>
  <si>
    <t>Ireland Peru</t>
  </si>
  <si>
    <t>Ireland Philippines</t>
  </si>
  <si>
    <t>Ireland Poland</t>
  </si>
  <si>
    <t>Ireland Portugal</t>
  </si>
  <si>
    <t>Ireland Qatar</t>
  </si>
  <si>
    <t>Ireland Romania</t>
  </si>
  <si>
    <t>Ireland Russia</t>
  </si>
  <si>
    <t>Ireland Rwanda</t>
  </si>
  <si>
    <t>Ireland SaintKittsandNevis</t>
  </si>
  <si>
    <t>Ireland SaintLucia</t>
  </si>
  <si>
    <t>Ireland SaintVincentandtheGrenadines</t>
  </si>
  <si>
    <t>Ireland Samoa</t>
  </si>
  <si>
    <t>Ireland SanMarino</t>
  </si>
  <si>
    <t>Ireland SaoTomeandPrincipe</t>
  </si>
  <si>
    <t>Ireland SaudiArabia</t>
  </si>
  <si>
    <t>Ireland Scotland</t>
  </si>
  <si>
    <t>Ireland Senegal</t>
  </si>
  <si>
    <t>Ireland Serbia</t>
  </si>
  <si>
    <t>Ireland Seychelles</t>
  </si>
  <si>
    <t>Ireland SierraLeone</t>
  </si>
  <si>
    <t>Ireland Singapore</t>
  </si>
  <si>
    <t>Ireland Slovakia</t>
  </si>
  <si>
    <t>Ireland Slovenia</t>
  </si>
  <si>
    <t>Ireland SolomonIslands</t>
  </si>
  <si>
    <t>Ireland Somalia</t>
  </si>
  <si>
    <t>Ireland SouthAfrica</t>
  </si>
  <si>
    <t>Ireland SouthKorea</t>
  </si>
  <si>
    <t>Ireland SouthSudan</t>
  </si>
  <si>
    <t>Ireland Spain</t>
  </si>
  <si>
    <t>Ireland SriLanka</t>
  </si>
  <si>
    <t>Ireland Sudan</t>
  </si>
  <si>
    <t>Ireland Suriname</t>
  </si>
  <si>
    <t>Ireland Swaziland</t>
  </si>
  <si>
    <t>Ireland Sweden</t>
  </si>
  <si>
    <t>Ireland Switzerland</t>
  </si>
  <si>
    <t>Ireland Syria</t>
  </si>
  <si>
    <t>Ireland Taiwan</t>
  </si>
  <si>
    <t>Ireland Tajikistan</t>
  </si>
  <si>
    <t>Ireland Tanzania</t>
  </si>
  <si>
    <t>Ireland Thailand</t>
  </si>
  <si>
    <t>Ireland Togo</t>
  </si>
  <si>
    <t>Ireland Tonga</t>
  </si>
  <si>
    <t>Ireland TrinidadandTobago</t>
  </si>
  <si>
    <t>Ireland Tunisia</t>
  </si>
  <si>
    <t>Ireland Turkey</t>
  </si>
  <si>
    <t>Ireland Turkmenistan</t>
  </si>
  <si>
    <t>Ireland Tuvalu</t>
  </si>
  <si>
    <t>Ireland Uganda</t>
  </si>
  <si>
    <t>Ireland Ukraine</t>
  </si>
  <si>
    <t>Ireland UnitedArabEmirates</t>
  </si>
  <si>
    <t>Ireland UnitedKingdom</t>
  </si>
  <si>
    <t>Ireland UnitedStates</t>
  </si>
  <si>
    <t>Ireland Uruguay</t>
  </si>
  <si>
    <t>Ireland Uzbekistan</t>
  </si>
  <si>
    <t>Ireland Vanuatu</t>
  </si>
  <si>
    <t>Ireland VaticanCity</t>
  </si>
  <si>
    <t>Ireland Venezuela</t>
  </si>
  <si>
    <t>Ireland Vietnam</t>
  </si>
  <si>
    <t>Ireland Wales</t>
  </si>
  <si>
    <t>Ireland Yemen</t>
  </si>
  <si>
    <t>Ireland Zambia</t>
  </si>
  <si>
    <t>Israel Afghanistan</t>
  </si>
  <si>
    <t>Israel Albania</t>
  </si>
  <si>
    <t>Israel Algeria</t>
  </si>
  <si>
    <t>Israel Andorra</t>
  </si>
  <si>
    <t>Israel Angola</t>
  </si>
  <si>
    <t>Israel AntiguaandBarbuda</t>
  </si>
  <si>
    <t>Israel Argentina</t>
  </si>
  <si>
    <t>Israel Armenia</t>
  </si>
  <si>
    <t>Israel Australia</t>
  </si>
  <si>
    <t>Israel Austria</t>
  </si>
  <si>
    <t>Israel Azerbaijan</t>
  </si>
  <si>
    <t>Israel Bahamas</t>
  </si>
  <si>
    <t>Israel Bahrain</t>
  </si>
  <si>
    <t>Israel Bangladesh</t>
  </si>
  <si>
    <t>Israel Barbados</t>
  </si>
  <si>
    <t>Israel Belarus</t>
  </si>
  <si>
    <t>Israel Belgium</t>
  </si>
  <si>
    <t>Israel Belize</t>
  </si>
  <si>
    <t>Israel Benin</t>
  </si>
  <si>
    <t>Israel Bhutan</t>
  </si>
  <si>
    <t>Israel Bolivia</t>
  </si>
  <si>
    <t>Israel BosniaandHerzegovina</t>
  </si>
  <si>
    <t>Israel Botswana</t>
  </si>
  <si>
    <t>Israel Brazil</t>
  </si>
  <si>
    <t>Israel Brunei</t>
  </si>
  <si>
    <t>Israel Bulgaria</t>
  </si>
  <si>
    <t>Israel BurkinaFaso</t>
  </si>
  <si>
    <t>Israel Burundi</t>
  </si>
  <si>
    <t>Israel Cambodia</t>
  </si>
  <si>
    <t>Israel Cameroon</t>
  </si>
  <si>
    <t>Israel Canada</t>
  </si>
  <si>
    <t>Israel CapeVerde</t>
  </si>
  <si>
    <t>Israel CentralAfricanRepublic</t>
  </si>
  <si>
    <t>Israel Chad</t>
  </si>
  <si>
    <t>Israel Chile</t>
  </si>
  <si>
    <t>Israel China</t>
  </si>
  <si>
    <t>Israel Colombia</t>
  </si>
  <si>
    <t>Israel Comoros</t>
  </si>
  <si>
    <t>Israel Congo_DemocraticRepublicofthe</t>
  </si>
  <si>
    <t>Israel Congo_Republicofthe</t>
  </si>
  <si>
    <t>Israel CostaRica</t>
  </si>
  <si>
    <t>Israel Coted'Ivoire</t>
  </si>
  <si>
    <t>Israel Croatia</t>
  </si>
  <si>
    <t>Israel Cuba</t>
  </si>
  <si>
    <t>Israel Cyprus</t>
  </si>
  <si>
    <t>Israel CzechRepublic</t>
  </si>
  <si>
    <t>Israel Denmark</t>
  </si>
  <si>
    <t>Israel Djibouti</t>
  </si>
  <si>
    <t>Israel Dominica</t>
  </si>
  <si>
    <t>Israel DominicanRepublic</t>
  </si>
  <si>
    <t>Israel EastTimor</t>
  </si>
  <si>
    <t>Israel Ecuador</t>
  </si>
  <si>
    <t>Israel Egypt</t>
  </si>
  <si>
    <t>Israel ElSalvador</t>
  </si>
  <si>
    <t>Israel England</t>
  </si>
  <si>
    <t>Israel EquatorialGuinea</t>
  </si>
  <si>
    <t>Israel Eritrea</t>
  </si>
  <si>
    <t>Israel Estonia</t>
  </si>
  <si>
    <t>Israel Ethiopia</t>
  </si>
  <si>
    <t>Israel FederatedStatesofMicronesia</t>
  </si>
  <si>
    <t>Israel Fiji</t>
  </si>
  <si>
    <t>Israel Finland</t>
  </si>
  <si>
    <t>Israel France</t>
  </si>
  <si>
    <t>Israel FrenchGuiana</t>
  </si>
  <si>
    <t>Israel Gabon</t>
  </si>
  <si>
    <t>Israel Gambia</t>
  </si>
  <si>
    <t>Israel Georgia</t>
  </si>
  <si>
    <t>Israel Germany</t>
  </si>
  <si>
    <t>Israel Ghana</t>
  </si>
  <si>
    <t>Israel Greece</t>
  </si>
  <si>
    <t>Israel Grenada</t>
  </si>
  <si>
    <t>Israel Guatemala</t>
  </si>
  <si>
    <t>Israel Guinea</t>
  </si>
  <si>
    <t>Israel Guinea-Bissau</t>
  </si>
  <si>
    <t>Israel Guyana</t>
  </si>
  <si>
    <t>Israel Haiti</t>
  </si>
  <si>
    <t>Israel Honduras</t>
  </si>
  <si>
    <t>Israel Hungary</t>
  </si>
  <si>
    <t>Israel Iceland</t>
  </si>
  <si>
    <t>Israel India</t>
  </si>
  <si>
    <t>Israel Indonesia</t>
  </si>
  <si>
    <t>Israel Iran</t>
  </si>
  <si>
    <t>Israel Iraq</t>
  </si>
  <si>
    <t>Israel Ireland</t>
  </si>
  <si>
    <t>Israel Jamaica</t>
  </si>
  <si>
    <t>Israel Japan</t>
  </si>
  <si>
    <t>Israel Jordan</t>
  </si>
  <si>
    <t>Israel Kazakhstan</t>
  </si>
  <si>
    <t>Israel Kenya</t>
  </si>
  <si>
    <t>Israel Kiribati</t>
  </si>
  <si>
    <t>Israel Kosovo</t>
  </si>
  <si>
    <t>Israel Kuwait</t>
  </si>
  <si>
    <t>Israel Kyrgyzstan</t>
  </si>
  <si>
    <t>Israel Laos</t>
  </si>
  <si>
    <t>Israel Latvia</t>
  </si>
  <si>
    <t>Israel Lebanon</t>
  </si>
  <si>
    <t>Israel Lesotho</t>
  </si>
  <si>
    <t>Israel Liberia</t>
  </si>
  <si>
    <t>Israel Libya</t>
  </si>
  <si>
    <t>Israel Liechtenstein</t>
  </si>
  <si>
    <t>Israel Lithuania</t>
  </si>
  <si>
    <t>Israel Luxembourg</t>
  </si>
  <si>
    <t>Israel Macedonia</t>
  </si>
  <si>
    <t>Israel Madagascar</t>
  </si>
  <si>
    <t>Israel Malawi</t>
  </si>
  <si>
    <t>Israel Malaysia</t>
  </si>
  <si>
    <t>Israel Maldives</t>
  </si>
  <si>
    <t>Israel Mali</t>
  </si>
  <si>
    <t>Israel Malta</t>
  </si>
  <si>
    <t>Israel MarshallIslands</t>
  </si>
  <si>
    <t>Israel Mauritania</t>
  </si>
  <si>
    <t>Israel Mauritius</t>
  </si>
  <si>
    <t>Israel Mexico</t>
  </si>
  <si>
    <t>Israel Moldova</t>
  </si>
  <si>
    <t>Israel Monaco</t>
  </si>
  <si>
    <t>Israel Mongolia</t>
  </si>
  <si>
    <t>Israel Montenegro</t>
  </si>
  <si>
    <t>Israel Morocco</t>
  </si>
  <si>
    <t>Israel Mozambique</t>
  </si>
  <si>
    <t>Israel Myanmar(Burma)</t>
  </si>
  <si>
    <t>Israel Namibia</t>
  </si>
  <si>
    <t>Israel Nauru</t>
  </si>
  <si>
    <t>Israel Nepal</t>
  </si>
  <si>
    <t>Israel Netherlands</t>
  </si>
  <si>
    <t>Israel NewZealand</t>
  </si>
  <si>
    <t>Israel Nicaragua</t>
  </si>
  <si>
    <t>Israel Niger</t>
  </si>
  <si>
    <t>Israel Nigeria</t>
  </si>
  <si>
    <t>Israel NorthKorea</t>
  </si>
  <si>
    <t>Israel NorthernIreland</t>
  </si>
  <si>
    <t>Israel Norway</t>
  </si>
  <si>
    <t>Israel Oman</t>
  </si>
  <si>
    <t>Israel Pakistan</t>
  </si>
  <si>
    <t>Israel Palau</t>
  </si>
  <si>
    <t>Israel Panama</t>
  </si>
  <si>
    <t>Israel PapuaNewGuinea</t>
  </si>
  <si>
    <t>Israel Paraguay</t>
  </si>
  <si>
    <t>Israel Peru</t>
  </si>
  <si>
    <t>Israel Philippines</t>
  </si>
  <si>
    <t>Israel Poland</t>
  </si>
  <si>
    <t>Israel Portugal</t>
  </si>
  <si>
    <t>Israel Qatar</t>
  </si>
  <si>
    <t>Israel Romania</t>
  </si>
  <si>
    <t>Israel Russia</t>
  </si>
  <si>
    <t>Israel Rwanda</t>
  </si>
  <si>
    <t>Israel SaintKittsandNevis</t>
  </si>
  <si>
    <t>Israel SaintLucia</t>
  </si>
  <si>
    <t>Israel SaintVincentandtheGrenadines</t>
  </si>
  <si>
    <t>Israel Samoa</t>
  </si>
  <si>
    <t>Israel SanMarino</t>
  </si>
  <si>
    <t>Israel SaoTomeandPrincipe</t>
  </si>
  <si>
    <t>Israel SaudiArabia</t>
  </si>
  <si>
    <t>Israel Scotland</t>
  </si>
  <si>
    <t>Israel Senegal</t>
  </si>
  <si>
    <t>Israel Serbia</t>
  </si>
  <si>
    <t>Israel Seychelles</t>
  </si>
  <si>
    <t>Israel SierraLeone</t>
  </si>
  <si>
    <t>Israel Singapore</t>
  </si>
  <si>
    <t>Israel Slovakia</t>
  </si>
  <si>
    <t>Israel Slovenia</t>
  </si>
  <si>
    <t>Israel SolomonIslands</t>
  </si>
  <si>
    <t>Israel Somalia</t>
  </si>
  <si>
    <t>Israel SouthAfrica</t>
  </si>
  <si>
    <t>Israel SouthKorea</t>
  </si>
  <si>
    <t>Israel SouthSudan</t>
  </si>
  <si>
    <t>Israel Spain</t>
  </si>
  <si>
    <t>Israel SriLanka</t>
  </si>
  <si>
    <t>Israel Sudan</t>
  </si>
  <si>
    <t>Israel Suriname</t>
  </si>
  <si>
    <t>Israel Swaziland</t>
  </si>
  <si>
    <t>Israel Sweden</t>
  </si>
  <si>
    <t>Israel Switzerland</t>
  </si>
  <si>
    <t>Israel Syria</t>
  </si>
  <si>
    <t>Israel Taiwan</t>
  </si>
  <si>
    <t>Israel Tajikistan</t>
  </si>
  <si>
    <t>Israel Tanzania</t>
  </si>
  <si>
    <t>Israel Thailand</t>
  </si>
  <si>
    <t>Israel Togo</t>
  </si>
  <si>
    <t>Israel Tonga</t>
  </si>
  <si>
    <t>Israel TrinidadandTobago</t>
  </si>
  <si>
    <t>Israel Tunisia</t>
  </si>
  <si>
    <t>Israel Turkey</t>
  </si>
  <si>
    <t>Israel Turkmenistan</t>
  </si>
  <si>
    <t>Israel Tuvalu</t>
  </si>
  <si>
    <t>Israel Uganda</t>
  </si>
  <si>
    <t>Israel Ukraine</t>
  </si>
  <si>
    <t>Israel UnitedArabEmirates</t>
  </si>
  <si>
    <t>Israel UnitedKingdom</t>
  </si>
  <si>
    <t>Israel UnitedStates</t>
  </si>
  <si>
    <t>Israel Uruguay</t>
  </si>
  <si>
    <t>Israel Uzbekistan</t>
  </si>
  <si>
    <t>Israel Vanuatu</t>
  </si>
  <si>
    <t>Israel VaticanCity</t>
  </si>
  <si>
    <t>Israel Venezuela</t>
  </si>
  <si>
    <t>Israel Vietnam</t>
  </si>
  <si>
    <t>Israel Wales</t>
  </si>
  <si>
    <t>Israel Yemen</t>
  </si>
  <si>
    <t>Israel Zambia</t>
  </si>
  <si>
    <t>Italy Afghanistan</t>
  </si>
  <si>
    <t>Italy Albania</t>
  </si>
  <si>
    <t>Italy Algeria</t>
  </si>
  <si>
    <t>Italy Andorra</t>
  </si>
  <si>
    <t>Italy Angola</t>
  </si>
  <si>
    <t>Italy AntiguaandBarbuda</t>
  </si>
  <si>
    <t>Italy Argentina</t>
  </si>
  <si>
    <t>Italy Armenia</t>
  </si>
  <si>
    <t>Italy Australia</t>
  </si>
  <si>
    <t>Italy Austria</t>
  </si>
  <si>
    <t>Italy Azerbaijan</t>
  </si>
  <si>
    <t>Italy Bahamas</t>
  </si>
  <si>
    <t>Italy Bahrain</t>
  </si>
  <si>
    <t>Italy Bangladesh</t>
  </si>
  <si>
    <t>Italy Barbados</t>
  </si>
  <si>
    <t>Italy Belarus</t>
  </si>
  <si>
    <t>Italy Belgium</t>
  </si>
  <si>
    <t>Italy Belize</t>
  </si>
  <si>
    <t>Italy Benin</t>
  </si>
  <si>
    <t>Italy Bhutan</t>
  </si>
  <si>
    <t>Italy Bolivia</t>
  </si>
  <si>
    <t>Italy BosniaandHerzegovina</t>
  </si>
  <si>
    <t>Italy Botswana</t>
  </si>
  <si>
    <t>Italy Brazil</t>
  </si>
  <si>
    <t>Italy Brunei</t>
  </si>
  <si>
    <t>Italy Bulgaria</t>
  </si>
  <si>
    <t>Italy BurkinaFaso</t>
  </si>
  <si>
    <t>Italy Burundi</t>
  </si>
  <si>
    <t>Italy Cambodia</t>
  </si>
  <si>
    <t>Italy Cameroon</t>
  </si>
  <si>
    <t>Italy Canada</t>
  </si>
  <si>
    <t>Italy CapeVerde</t>
  </si>
  <si>
    <t>Italy CentralAfricanRepublic</t>
  </si>
  <si>
    <t>Italy Chad</t>
  </si>
  <si>
    <t>Italy Chile</t>
  </si>
  <si>
    <t>Italy China</t>
  </si>
  <si>
    <t>Italy Colombia</t>
  </si>
  <si>
    <t>Italy Comoros</t>
  </si>
  <si>
    <t>Italy Congo_DemocraticRepublicofthe</t>
  </si>
  <si>
    <t>Italy Congo_Republicofthe</t>
  </si>
  <si>
    <t>Italy CostaRica</t>
  </si>
  <si>
    <t>Italy Coted'Ivoire</t>
  </si>
  <si>
    <t>Italy Croatia</t>
  </si>
  <si>
    <t>Italy Cuba</t>
  </si>
  <si>
    <t>Italy Cyprus</t>
  </si>
  <si>
    <t>Italy CzechRepublic</t>
  </si>
  <si>
    <t>Italy Denmark</t>
  </si>
  <si>
    <t>Italy Djibouti</t>
  </si>
  <si>
    <t>Italy Dominica</t>
  </si>
  <si>
    <t>Italy DominicanRepublic</t>
  </si>
  <si>
    <t>Italy EastTimor</t>
  </si>
  <si>
    <t>Italy Ecuador</t>
  </si>
  <si>
    <t>Italy Egypt</t>
  </si>
  <si>
    <t>Italy ElSalvador</t>
  </si>
  <si>
    <t>Italy England</t>
  </si>
  <si>
    <t>Italy EquatorialGuinea</t>
  </si>
  <si>
    <t>Italy Eritrea</t>
  </si>
  <si>
    <t>Italy Estonia</t>
  </si>
  <si>
    <t>Italy Ethiopia</t>
  </si>
  <si>
    <t>Italy FederatedStatesofMicronesia</t>
  </si>
  <si>
    <t>Italy Fiji</t>
  </si>
  <si>
    <t>Italy Finland</t>
  </si>
  <si>
    <t>Italy France</t>
  </si>
  <si>
    <t>Italy FrenchGuiana</t>
  </si>
  <si>
    <t>Italy Gabon</t>
  </si>
  <si>
    <t>Italy Gambia</t>
  </si>
  <si>
    <t>Italy Georgia</t>
  </si>
  <si>
    <t>Italy Germany</t>
  </si>
  <si>
    <t>Italy Ghana</t>
  </si>
  <si>
    <t>Italy Greece</t>
  </si>
  <si>
    <t>Italy Grenada</t>
  </si>
  <si>
    <t>Italy Guatemala</t>
  </si>
  <si>
    <t>Italy Guinea</t>
  </si>
  <si>
    <t>Italy Guinea-Bissau</t>
  </si>
  <si>
    <t>Italy Guyana</t>
  </si>
  <si>
    <t>Italy Haiti</t>
  </si>
  <si>
    <t>Italy Honduras</t>
  </si>
  <si>
    <t>Italy Hungary</t>
  </si>
  <si>
    <t>Italy Iceland</t>
  </si>
  <si>
    <t>Italy India</t>
  </si>
  <si>
    <t>Italy Indonesia</t>
  </si>
  <si>
    <t>Italy Iran</t>
  </si>
  <si>
    <t>Italy Iraq</t>
  </si>
  <si>
    <t>Italy Ireland</t>
  </si>
  <si>
    <t>Italy Israel</t>
  </si>
  <si>
    <t>Italy Japan</t>
  </si>
  <si>
    <t>Italy Jordan</t>
  </si>
  <si>
    <t>Italy Kazakhstan</t>
  </si>
  <si>
    <t>Italy Kenya</t>
  </si>
  <si>
    <t>Italy Kiribati</t>
  </si>
  <si>
    <t>Italy Kosovo</t>
  </si>
  <si>
    <t>Italy Kuwait</t>
  </si>
  <si>
    <t>Italy Kyrgyzstan</t>
  </si>
  <si>
    <t>Italy Laos</t>
  </si>
  <si>
    <t>Italy Latvia</t>
  </si>
  <si>
    <t>Italy Lebanon</t>
  </si>
  <si>
    <t>Italy Lesotho</t>
  </si>
  <si>
    <t>Italy Liberia</t>
  </si>
  <si>
    <t>Italy Libya</t>
  </si>
  <si>
    <t>Italy Liechtenstein</t>
  </si>
  <si>
    <t>Italy Lithuania</t>
  </si>
  <si>
    <t>Italy Luxembourg</t>
  </si>
  <si>
    <t>Italy Macedonia</t>
  </si>
  <si>
    <t>Italy Madagascar</t>
  </si>
  <si>
    <t>Italy Malawi</t>
  </si>
  <si>
    <t>Italy Malaysia</t>
  </si>
  <si>
    <t>Italy Maldives</t>
  </si>
  <si>
    <t>Italy Mali</t>
  </si>
  <si>
    <t>Italy Malta</t>
  </si>
  <si>
    <t>Italy MarshallIslands</t>
  </si>
  <si>
    <t>Italy Mauritania</t>
  </si>
  <si>
    <t>Italy Mauritius</t>
  </si>
  <si>
    <t>Italy Mexico</t>
  </si>
  <si>
    <t>Italy Moldova</t>
  </si>
  <si>
    <t>Italy Monaco</t>
  </si>
  <si>
    <t>Italy Mongolia</t>
  </si>
  <si>
    <t>Italy Montenegro</t>
  </si>
  <si>
    <t>Italy Morocco</t>
  </si>
  <si>
    <t>Italy Mozambique</t>
  </si>
  <si>
    <t>Italy Myanmar(Burma)</t>
  </si>
  <si>
    <t>Italy Namibia</t>
  </si>
  <si>
    <t>Italy Nauru</t>
  </si>
  <si>
    <t>Italy Nepal</t>
  </si>
  <si>
    <t>Italy Netherlands</t>
  </si>
  <si>
    <t>Italy NewZealand</t>
  </si>
  <si>
    <t>Italy Nicaragua</t>
  </si>
  <si>
    <t>Italy Niger</t>
  </si>
  <si>
    <t>Italy Nigeria</t>
  </si>
  <si>
    <t>Italy NorthKorea</t>
  </si>
  <si>
    <t>Italy NorthernIreland</t>
  </si>
  <si>
    <t>Italy Norway</t>
  </si>
  <si>
    <t>Italy Oman</t>
  </si>
  <si>
    <t>Italy Pakistan</t>
  </si>
  <si>
    <t>Italy Palau</t>
  </si>
  <si>
    <t>Italy Panama</t>
  </si>
  <si>
    <t>Italy PapuaNewGuinea</t>
  </si>
  <si>
    <t>Italy Paraguay</t>
  </si>
  <si>
    <t>Italy Peru</t>
  </si>
  <si>
    <t>Italy Philippines</t>
  </si>
  <si>
    <t>Italy Poland</t>
  </si>
  <si>
    <t>Italy Portugal</t>
  </si>
  <si>
    <t>Italy Qatar</t>
  </si>
  <si>
    <t>Italy Romania</t>
  </si>
  <si>
    <t>Italy Russia</t>
  </si>
  <si>
    <t>Italy Rwanda</t>
  </si>
  <si>
    <t>Italy SaintKittsandNevis</t>
  </si>
  <si>
    <t>Italy SaintLucia</t>
  </si>
  <si>
    <t>Italy SaintVincentandtheGrenadines</t>
  </si>
  <si>
    <t>Italy Samoa</t>
  </si>
  <si>
    <t>Italy SanMarino</t>
  </si>
  <si>
    <t>Italy SaoTomeandPrincipe</t>
  </si>
  <si>
    <t>Italy SaudiArabia</t>
  </si>
  <si>
    <t>Italy Scotland</t>
  </si>
  <si>
    <t>Italy Senegal</t>
  </si>
  <si>
    <t>Italy Serbia</t>
  </si>
  <si>
    <t>Italy Seychelles</t>
  </si>
  <si>
    <t>Italy SierraLeone</t>
  </si>
  <si>
    <t>Italy Singapore</t>
  </si>
  <si>
    <t>Italy Slovakia</t>
  </si>
  <si>
    <t>Italy Slovenia</t>
  </si>
  <si>
    <t>Italy SolomonIslands</t>
  </si>
  <si>
    <t>Italy Somalia</t>
  </si>
  <si>
    <t>Italy SouthAfrica</t>
  </si>
  <si>
    <t>Italy SouthKorea</t>
  </si>
  <si>
    <t>Italy SouthSudan</t>
  </si>
  <si>
    <t>Italy Spain</t>
  </si>
  <si>
    <t>Italy SriLanka</t>
  </si>
  <si>
    <t>Italy Sudan</t>
  </si>
  <si>
    <t>Italy Suriname</t>
  </si>
  <si>
    <t>Italy Swaziland</t>
  </si>
  <si>
    <t>Italy Sweden</t>
  </si>
  <si>
    <t>Italy Switzerland</t>
  </si>
  <si>
    <t>Italy Syria</t>
  </si>
  <si>
    <t>Italy Taiwan</t>
  </si>
  <si>
    <t>Italy Tajikistan</t>
  </si>
  <si>
    <t>Italy Tanzania</t>
  </si>
  <si>
    <t>Italy Thailand</t>
  </si>
  <si>
    <t>Italy Togo</t>
  </si>
  <si>
    <t>Italy Tonga</t>
  </si>
  <si>
    <t>Italy TrinidadandTobago</t>
  </si>
  <si>
    <t>Italy Tunisia</t>
  </si>
  <si>
    <t>Italy Turkey</t>
  </si>
  <si>
    <t>Italy Turkmenistan</t>
  </si>
  <si>
    <t>Italy Tuvalu</t>
  </si>
  <si>
    <t>Italy Uganda</t>
  </si>
  <si>
    <t>Italy Ukraine</t>
  </si>
  <si>
    <t>Italy UnitedArabEmirates</t>
  </si>
  <si>
    <t>Italy UnitedKingdom</t>
  </si>
  <si>
    <t>Italy UnitedStates</t>
  </si>
  <si>
    <t>Italy Uruguay</t>
  </si>
  <si>
    <t>Italy Uzbekistan</t>
  </si>
  <si>
    <t>Italy Vanuatu</t>
  </si>
  <si>
    <t>Italy VaticanCity</t>
  </si>
  <si>
    <t>Italy Venezuela</t>
  </si>
  <si>
    <t>Italy Vietnam</t>
  </si>
  <si>
    <t>Italy Wales</t>
  </si>
  <si>
    <t>Italy Yemen</t>
  </si>
  <si>
    <t>Italy Zambia</t>
  </si>
  <si>
    <t>Jamaica Afghanistan</t>
  </si>
  <si>
    <t>Jamaica Albania</t>
  </si>
  <si>
    <t>Jamaica Algeria</t>
  </si>
  <si>
    <t>Jamaica Andorra</t>
  </si>
  <si>
    <t>Jamaica Angola</t>
  </si>
  <si>
    <t>Jamaica AntiguaandBarbuda</t>
  </si>
  <si>
    <t>Jamaica Argentina</t>
  </si>
  <si>
    <t>Jamaica Armenia</t>
  </si>
  <si>
    <t>Jamaica Australia</t>
  </si>
  <si>
    <t>Jamaica Austria</t>
  </si>
  <si>
    <t>Jamaica Azerbaijan</t>
  </si>
  <si>
    <t>Jamaica Bahamas</t>
  </si>
  <si>
    <t>Jamaica Bahrain</t>
  </si>
  <si>
    <t>Jamaica Bangladesh</t>
  </si>
  <si>
    <t>Jamaica Barbados</t>
  </si>
  <si>
    <t>Jamaica Belarus</t>
  </si>
  <si>
    <t>Jamaica Belgium</t>
  </si>
  <si>
    <t>Jamaica Belize</t>
  </si>
  <si>
    <t>Jamaica Benin</t>
  </si>
  <si>
    <t>Jamaica Bhutan</t>
  </si>
  <si>
    <t>Jamaica Bolivia</t>
  </si>
  <si>
    <t>Jamaica BosniaandHerzegovina</t>
  </si>
  <si>
    <t>Jamaica Botswana</t>
  </si>
  <si>
    <t>Jamaica Brazil</t>
  </si>
  <si>
    <t>Jamaica Brunei</t>
  </si>
  <si>
    <t>Jamaica Bulgaria</t>
  </si>
  <si>
    <t>Jamaica BurkinaFaso</t>
  </si>
  <si>
    <t>Jamaica Burundi</t>
  </si>
  <si>
    <t>Jamaica Cambodia</t>
  </si>
  <si>
    <t>Jamaica Cameroon</t>
  </si>
  <si>
    <t>Jamaica Canada</t>
  </si>
  <si>
    <t>Jamaica CapeVerde</t>
  </si>
  <si>
    <t>Jamaica CentralAfricanRepublic</t>
  </si>
  <si>
    <t>Jamaica Chad</t>
  </si>
  <si>
    <t>Jamaica Chile</t>
  </si>
  <si>
    <t>Jamaica China</t>
  </si>
  <si>
    <t>Jamaica Colombia</t>
  </si>
  <si>
    <t>Jamaica Comoros</t>
  </si>
  <si>
    <t>Jamaica Congo_DemocraticRepublicofthe</t>
  </si>
  <si>
    <t>Jamaica Congo_Republicofthe</t>
  </si>
  <si>
    <t>Jamaica CostaRica</t>
  </si>
  <si>
    <t>Jamaica Coted'Ivoire</t>
  </si>
  <si>
    <t>Jamaica Croatia</t>
  </si>
  <si>
    <t>Jamaica Cuba</t>
  </si>
  <si>
    <t>Jamaica Cyprus</t>
  </si>
  <si>
    <t>Jamaica CzechRepublic</t>
  </si>
  <si>
    <t>Jamaica Denmark</t>
  </si>
  <si>
    <t>Jamaica Djibouti</t>
  </si>
  <si>
    <t>Jamaica Dominica</t>
  </si>
  <si>
    <t>Jamaica DominicanRepublic</t>
  </si>
  <si>
    <t>Jamaica EastTimor</t>
  </si>
  <si>
    <t>Jamaica Ecuador</t>
  </si>
  <si>
    <t>Jamaica Egypt</t>
  </si>
  <si>
    <t>Jamaica ElSalvador</t>
  </si>
  <si>
    <t>Jamaica England</t>
  </si>
  <si>
    <t>Jamaica EquatorialGuinea</t>
  </si>
  <si>
    <t>Jamaica Eritrea</t>
  </si>
  <si>
    <t>Jamaica Estonia</t>
  </si>
  <si>
    <t>Jamaica Ethiopia</t>
  </si>
  <si>
    <t>Jamaica FederatedStatesofMicronesia</t>
  </si>
  <si>
    <t>Jamaica Fiji</t>
  </si>
  <si>
    <t>Jamaica Finland</t>
  </si>
  <si>
    <t>Jamaica France</t>
  </si>
  <si>
    <t>Jamaica FrenchGuiana</t>
  </si>
  <si>
    <t>Jamaica Gabon</t>
  </si>
  <si>
    <t>Jamaica Gambia</t>
  </si>
  <si>
    <t>Jamaica Georgia</t>
  </si>
  <si>
    <t>Jamaica Germany</t>
  </si>
  <si>
    <t>Jamaica Ghana</t>
  </si>
  <si>
    <t>Jamaica Greece</t>
  </si>
  <si>
    <t>Jamaica Grenada</t>
  </si>
  <si>
    <t>Jamaica Guatemala</t>
  </si>
  <si>
    <t>Jamaica Guinea</t>
  </si>
  <si>
    <t>Jamaica Guinea-Bissau</t>
  </si>
  <si>
    <t>Jamaica Guyana</t>
  </si>
  <si>
    <t>Jamaica Haiti</t>
  </si>
  <si>
    <t>Jamaica Honduras</t>
  </si>
  <si>
    <t>Jamaica Hungary</t>
  </si>
  <si>
    <t>Jamaica Iceland</t>
  </si>
  <si>
    <t>Jamaica India</t>
  </si>
  <si>
    <t>Jamaica Indonesia</t>
  </si>
  <si>
    <t>Jamaica Iran</t>
  </si>
  <si>
    <t>Jamaica Iraq</t>
  </si>
  <si>
    <t>Jamaica Ireland</t>
  </si>
  <si>
    <t>Jamaica Israel</t>
  </si>
  <si>
    <t>Jamaica Italy</t>
  </si>
  <si>
    <t>Jamaica Jordan</t>
  </si>
  <si>
    <t>Jamaica Kazakhstan</t>
  </si>
  <si>
    <t>Jamaica Kenya</t>
  </si>
  <si>
    <t>Jamaica Kiribati</t>
  </si>
  <si>
    <t>Jamaica Kosovo</t>
  </si>
  <si>
    <t>Jamaica Kuwait</t>
  </si>
  <si>
    <t>Jamaica Kyrgyzstan</t>
  </si>
  <si>
    <t>Jamaica Laos</t>
  </si>
  <si>
    <t>Jamaica Latvia</t>
  </si>
  <si>
    <t>Jamaica Lebanon</t>
  </si>
  <si>
    <t>Jamaica Lesotho</t>
  </si>
  <si>
    <t>Jamaica Liberia</t>
  </si>
  <si>
    <t>Jamaica Libya</t>
  </si>
  <si>
    <t>Jamaica Liechtenstein</t>
  </si>
  <si>
    <t>Jamaica Lithuania</t>
  </si>
  <si>
    <t>Jamaica Luxembourg</t>
  </si>
  <si>
    <t>Jamaica Macedonia</t>
  </si>
  <si>
    <t>Jamaica Madagascar</t>
  </si>
  <si>
    <t>Jamaica Malawi</t>
  </si>
  <si>
    <t>Jamaica Malaysia</t>
  </si>
  <si>
    <t>Jamaica Maldives</t>
  </si>
  <si>
    <t>Jamaica Mali</t>
  </si>
  <si>
    <t>Jamaica Malta</t>
  </si>
  <si>
    <t>Jamaica MarshallIslands</t>
  </si>
  <si>
    <t>Jamaica Mauritania</t>
  </si>
  <si>
    <t>Jamaica Mauritius</t>
  </si>
  <si>
    <t>Jamaica Mexico</t>
  </si>
  <si>
    <t>Jamaica Moldova</t>
  </si>
  <si>
    <t>Jamaica Monaco</t>
  </si>
  <si>
    <t>Jamaica Mongolia</t>
  </si>
  <si>
    <t>Jamaica Montenegro</t>
  </si>
  <si>
    <t>Jamaica Morocco</t>
  </si>
  <si>
    <t>Jamaica Mozambique</t>
  </si>
  <si>
    <t>Jamaica Myanmar(Burma)</t>
  </si>
  <si>
    <t>Jamaica Namibia</t>
  </si>
  <si>
    <t>Jamaica Nauru</t>
  </si>
  <si>
    <t>Jamaica Nepal</t>
  </si>
  <si>
    <t>Jamaica Netherlands</t>
  </si>
  <si>
    <t>Jamaica NewZealand</t>
  </si>
  <si>
    <t>Jamaica Nicaragua</t>
  </si>
  <si>
    <t>Jamaica Niger</t>
  </si>
  <si>
    <t>Jamaica Nigeria</t>
  </si>
  <si>
    <t>Jamaica NorthKorea</t>
  </si>
  <si>
    <t>Jamaica NorthernIreland</t>
  </si>
  <si>
    <t>Jamaica Norway</t>
  </si>
  <si>
    <t>Jamaica Oman</t>
  </si>
  <si>
    <t>Jamaica Pakistan</t>
  </si>
  <si>
    <t>Jamaica Palau</t>
  </si>
  <si>
    <t>Jamaica Panama</t>
  </si>
  <si>
    <t>Jamaica PapuaNewGuinea</t>
  </si>
  <si>
    <t>Jamaica Paraguay</t>
  </si>
  <si>
    <t>Jamaica Peru</t>
  </si>
  <si>
    <t>Jamaica Philippines</t>
  </si>
  <si>
    <t>Jamaica Poland</t>
  </si>
  <si>
    <t>Jamaica Portugal</t>
  </si>
  <si>
    <t>Jamaica Qatar</t>
  </si>
  <si>
    <t>Jamaica Romania</t>
  </si>
  <si>
    <t>Jamaica Russia</t>
  </si>
  <si>
    <t>Jamaica Rwanda</t>
  </si>
  <si>
    <t>Jamaica SaintKittsandNevis</t>
  </si>
  <si>
    <t>Jamaica SaintLucia</t>
  </si>
  <si>
    <t>Jamaica SaintVincentandtheGrenadines</t>
  </si>
  <si>
    <t>Jamaica Samoa</t>
  </si>
  <si>
    <t>Jamaica SanMarino</t>
  </si>
  <si>
    <t>Jamaica SaoTomeandPrincipe</t>
  </si>
  <si>
    <t>Jamaica SaudiArabia</t>
  </si>
  <si>
    <t>Jamaica Scotland</t>
  </si>
  <si>
    <t>Jamaica Senegal</t>
  </si>
  <si>
    <t>Jamaica Serbia</t>
  </si>
  <si>
    <t>Jamaica Seychelles</t>
  </si>
  <si>
    <t>Jamaica SierraLeone</t>
  </si>
  <si>
    <t>Jamaica Singapore</t>
  </si>
  <si>
    <t>Jamaica Slovakia</t>
  </si>
  <si>
    <t>Jamaica Slovenia</t>
  </si>
  <si>
    <t>Jamaica SolomonIslands</t>
  </si>
  <si>
    <t>Jamaica Somalia</t>
  </si>
  <si>
    <t>Jamaica SouthAfrica</t>
  </si>
  <si>
    <t>Jamaica SouthKorea</t>
  </si>
  <si>
    <t>Jamaica SouthSudan</t>
  </si>
  <si>
    <t>Jamaica Spain</t>
  </si>
  <si>
    <t>Jamaica SriLanka</t>
  </si>
  <si>
    <t>Jamaica Sudan</t>
  </si>
  <si>
    <t>Jamaica Suriname</t>
  </si>
  <si>
    <t>Jamaica Swaziland</t>
  </si>
  <si>
    <t>Jamaica Sweden</t>
  </si>
  <si>
    <t>Jamaica Switzerland</t>
  </si>
  <si>
    <t>Jamaica Syria</t>
  </si>
  <si>
    <t>Jamaica Taiwan</t>
  </si>
  <si>
    <t>Jamaica Tajikistan</t>
  </si>
  <si>
    <t>Jamaica Tanzania</t>
  </si>
  <si>
    <t>Jamaica Thailand</t>
  </si>
  <si>
    <t>Jamaica Togo</t>
  </si>
  <si>
    <t>Jamaica Tonga</t>
  </si>
  <si>
    <t>Jamaica TrinidadandTobago</t>
  </si>
  <si>
    <t>Jamaica Tunisia</t>
  </si>
  <si>
    <t>Jamaica Turkey</t>
  </si>
  <si>
    <t>Jamaica Turkmenistan</t>
  </si>
  <si>
    <t>Jamaica Tuvalu</t>
  </si>
  <si>
    <t>Jamaica Uganda</t>
  </si>
  <si>
    <t>Jamaica Ukraine</t>
  </si>
  <si>
    <t>Jamaica UnitedArabEmirates</t>
  </si>
  <si>
    <t>Jamaica UnitedKingdom</t>
  </si>
  <si>
    <t>Jamaica UnitedStates</t>
  </si>
  <si>
    <t>Jamaica Uruguay</t>
  </si>
  <si>
    <t>Jamaica Uzbekistan</t>
  </si>
  <si>
    <t>Jamaica Vanuatu</t>
  </si>
  <si>
    <t>Jamaica VaticanCity</t>
  </si>
  <si>
    <t>Jamaica Venezuela</t>
  </si>
  <si>
    <t>Jamaica Vietnam</t>
  </si>
  <si>
    <t>Jamaica Wales</t>
  </si>
  <si>
    <t>Jamaica Yemen</t>
  </si>
  <si>
    <t>Jamaica Zambia</t>
  </si>
  <si>
    <t>Japan Afghanistan</t>
  </si>
  <si>
    <t>Japan Albania</t>
  </si>
  <si>
    <t>Japan Algeria</t>
  </si>
  <si>
    <t>Japan Andorra</t>
  </si>
  <si>
    <t>Japan Angola</t>
  </si>
  <si>
    <t>Japan AntiguaandBarbuda</t>
  </si>
  <si>
    <t>Japan Argentina</t>
  </si>
  <si>
    <t>Japan Armenia</t>
  </si>
  <si>
    <t>Japan Australia</t>
  </si>
  <si>
    <t>Japan Austria</t>
  </si>
  <si>
    <t>Japan Azerbaijan</t>
  </si>
  <si>
    <t>Japan Bahamas</t>
  </si>
  <si>
    <t>Japan Bahrain</t>
  </si>
  <si>
    <t>Japan Bangladesh</t>
  </si>
  <si>
    <t>Japan Barbados</t>
  </si>
  <si>
    <t>Japan Belarus</t>
  </si>
  <si>
    <t>Japan Belgium</t>
  </si>
  <si>
    <t>Japan Belize</t>
  </si>
  <si>
    <t>Japan Benin</t>
  </si>
  <si>
    <t>Japan Bhutan</t>
  </si>
  <si>
    <t>Japan Bolivia</t>
  </si>
  <si>
    <t>Japan BosniaandHerzegovina</t>
  </si>
  <si>
    <t>Japan Botswana</t>
  </si>
  <si>
    <t>Japan Brazil</t>
  </si>
  <si>
    <t>Japan Brunei</t>
  </si>
  <si>
    <t>Japan Bulgaria</t>
  </si>
  <si>
    <t>Japan BurkinaFaso</t>
  </si>
  <si>
    <t>Japan Burundi</t>
  </si>
  <si>
    <t>Japan Cambodia</t>
  </si>
  <si>
    <t>Japan Cameroon</t>
  </si>
  <si>
    <t>Japan Canada</t>
  </si>
  <si>
    <t>Japan CapeVerde</t>
  </si>
  <si>
    <t>Japan CentralAfricanRepublic</t>
  </si>
  <si>
    <t>Japan Chad</t>
  </si>
  <si>
    <t>Japan Chile</t>
  </si>
  <si>
    <t>Japan China</t>
  </si>
  <si>
    <t>Japan Colombia</t>
  </si>
  <si>
    <t>Japan Comoros</t>
  </si>
  <si>
    <t>Japan Congo_DemocraticRepublicofthe</t>
  </si>
  <si>
    <t>Japan Congo_Republicofthe</t>
  </si>
  <si>
    <t>Japan CostaRica</t>
  </si>
  <si>
    <t>Japan Coted'Ivoire</t>
  </si>
  <si>
    <t>Japan Croatia</t>
  </si>
  <si>
    <t>Japan Cuba</t>
  </si>
  <si>
    <t>Japan Cyprus</t>
  </si>
  <si>
    <t>Japan CzechRepublic</t>
  </si>
  <si>
    <t>Japan Denmark</t>
  </si>
  <si>
    <t>Japan Djibouti</t>
  </si>
  <si>
    <t>Japan Dominica</t>
  </si>
  <si>
    <t>Japan DominicanRepublic</t>
  </si>
  <si>
    <t>Japan EastTimor</t>
  </si>
  <si>
    <t>Japan Ecuador</t>
  </si>
  <si>
    <t>Japan Egypt</t>
  </si>
  <si>
    <t>Japan ElSalvador</t>
  </si>
  <si>
    <t>Japan England</t>
  </si>
  <si>
    <t>Japan EquatorialGuinea</t>
  </si>
  <si>
    <t>Japan Eritrea</t>
  </si>
  <si>
    <t>Japan Estonia</t>
  </si>
  <si>
    <t>Japan Ethiopia</t>
  </si>
  <si>
    <t>Japan FederatedStatesofMicronesia</t>
  </si>
  <si>
    <t>Japan Fiji</t>
  </si>
  <si>
    <t>Japan Finland</t>
  </si>
  <si>
    <t>Japan France</t>
  </si>
  <si>
    <t>Japan FrenchGuiana</t>
  </si>
  <si>
    <t>Japan Gabon</t>
  </si>
  <si>
    <t>Japan Gambia</t>
  </si>
  <si>
    <t>Japan Georgia</t>
  </si>
  <si>
    <t>Japan Germany</t>
  </si>
  <si>
    <t>Japan Ghana</t>
  </si>
  <si>
    <t>Japan Greece</t>
  </si>
  <si>
    <t>Japan Grenada</t>
  </si>
  <si>
    <t>Japan Guatemala</t>
  </si>
  <si>
    <t>Japan Guinea</t>
  </si>
  <si>
    <t>Japan Guinea-Bissau</t>
  </si>
  <si>
    <t>Japan Guyana</t>
  </si>
  <si>
    <t>Japan Haiti</t>
  </si>
  <si>
    <t>Japan Honduras</t>
  </si>
  <si>
    <t>Japan Hungary</t>
  </si>
  <si>
    <t>Japan Iceland</t>
  </si>
  <si>
    <t>Japan India</t>
  </si>
  <si>
    <t>Japan Indonesia</t>
  </si>
  <si>
    <t>Japan Iran</t>
  </si>
  <si>
    <t>Japan Iraq</t>
  </si>
  <si>
    <t>Japan Ireland</t>
  </si>
  <si>
    <t>Japan Israel</t>
  </si>
  <si>
    <t>Japan Italy</t>
  </si>
  <si>
    <t>Japan Jamaica</t>
  </si>
  <si>
    <t>Japan Kazakhstan</t>
  </si>
  <si>
    <t>Japan Kenya</t>
  </si>
  <si>
    <t>Japan Kiribati</t>
  </si>
  <si>
    <t>Japan Kosovo</t>
  </si>
  <si>
    <t>Japan Kuwait</t>
  </si>
  <si>
    <t>Japan Kyrgyzstan</t>
  </si>
  <si>
    <t>Japan Laos</t>
  </si>
  <si>
    <t>Japan Latvia</t>
  </si>
  <si>
    <t>Japan Lebanon</t>
  </si>
  <si>
    <t>Japan Lesotho</t>
  </si>
  <si>
    <t>Japan Liberia</t>
  </si>
  <si>
    <t>Japan Libya</t>
  </si>
  <si>
    <t>Japan Liechtenstein</t>
  </si>
  <si>
    <t>Japan Lithuania</t>
  </si>
  <si>
    <t>Japan Luxembourg</t>
  </si>
  <si>
    <t>Japan Macedonia</t>
  </si>
  <si>
    <t>Japan Madagascar</t>
  </si>
  <si>
    <t>Japan Malawi</t>
  </si>
  <si>
    <t>Japan Malaysia</t>
  </si>
  <si>
    <t>Japan Maldives</t>
  </si>
  <si>
    <t>Japan Mali</t>
  </si>
  <si>
    <t>Japan Malta</t>
  </si>
  <si>
    <t>Japan MarshallIslands</t>
  </si>
  <si>
    <t>Japan Mauritania</t>
  </si>
  <si>
    <t>Japan Mauritius</t>
  </si>
  <si>
    <t>Japan Mexico</t>
  </si>
  <si>
    <t>Japan Moldova</t>
  </si>
  <si>
    <t>Japan Monaco</t>
  </si>
  <si>
    <t>Japan Mongolia</t>
  </si>
  <si>
    <t>Japan Montenegro</t>
  </si>
  <si>
    <t>Japan Morocco</t>
  </si>
  <si>
    <t>Japan Mozambique</t>
  </si>
  <si>
    <t>Japan Myanmar(Burma)</t>
  </si>
  <si>
    <t>Japan Namibia</t>
  </si>
  <si>
    <t>Japan Nauru</t>
  </si>
  <si>
    <t>Japan Nepal</t>
  </si>
  <si>
    <t>Japan Netherlands</t>
  </si>
  <si>
    <t>Japan NewZealand</t>
  </si>
  <si>
    <t>Japan Nicaragua</t>
  </si>
  <si>
    <t>Japan Niger</t>
  </si>
  <si>
    <t>Japan Nigeria</t>
  </si>
  <si>
    <t>Japan NorthKorea</t>
  </si>
  <si>
    <t>Japan NorthernIreland</t>
  </si>
  <si>
    <t>Japan Norway</t>
  </si>
  <si>
    <t>Japan Oman</t>
  </si>
  <si>
    <t>Japan Pakistan</t>
  </si>
  <si>
    <t>Japan Palau</t>
  </si>
  <si>
    <t>Japan Panama</t>
  </si>
  <si>
    <t>Japan PapuaNewGuinea</t>
  </si>
  <si>
    <t>Japan Paraguay</t>
  </si>
  <si>
    <t>Japan Peru</t>
  </si>
  <si>
    <t>Japan Philippines</t>
  </si>
  <si>
    <t>Japan Poland</t>
  </si>
  <si>
    <t>Japan Portugal</t>
  </si>
  <si>
    <t>Japan Qatar</t>
  </si>
  <si>
    <t>Japan Romania</t>
  </si>
  <si>
    <t>Japan Russia</t>
  </si>
  <si>
    <t>Japan Rwanda</t>
  </si>
  <si>
    <t>Japan SaintKittsandNevis</t>
  </si>
  <si>
    <t>Japan SaintLucia</t>
  </si>
  <si>
    <t>Japan SaintVincentandtheGrenadines</t>
  </si>
  <si>
    <t>Japan Samoa</t>
  </si>
  <si>
    <t>Japan SanMarino</t>
  </si>
  <si>
    <t>Japan SaoTomeandPrincipe</t>
  </si>
  <si>
    <t>Japan SaudiArabia</t>
  </si>
  <si>
    <t>Japan Scotland</t>
  </si>
  <si>
    <t>Japan Senegal</t>
  </si>
  <si>
    <t>Japan Serbia</t>
  </si>
  <si>
    <t>Japan Seychelles</t>
  </si>
  <si>
    <t>Japan SierraLeone</t>
  </si>
  <si>
    <t>Japan Singapore</t>
  </si>
  <si>
    <t>Japan Slovakia</t>
  </si>
  <si>
    <t>Japan Slovenia</t>
  </si>
  <si>
    <t>Japan SolomonIslands</t>
  </si>
  <si>
    <t>Japan Somalia</t>
  </si>
  <si>
    <t>Japan SouthAfrica</t>
  </si>
  <si>
    <t>Japan SouthKorea</t>
  </si>
  <si>
    <t>Japan SouthSudan</t>
  </si>
  <si>
    <t>Japan Spain</t>
  </si>
  <si>
    <t>Japan SriLanka</t>
  </si>
  <si>
    <t>Japan Sudan</t>
  </si>
  <si>
    <t>Japan Suriname</t>
  </si>
  <si>
    <t>Japan Swaziland</t>
  </si>
  <si>
    <t>Japan Sweden</t>
  </si>
  <si>
    <t>Japan Switzerland</t>
  </si>
  <si>
    <t>Japan Syria</t>
  </si>
  <si>
    <t>Japan Taiwan</t>
  </si>
  <si>
    <t>Japan Tajikistan</t>
  </si>
  <si>
    <t>Japan Tanzania</t>
  </si>
  <si>
    <t>Japan Thailand</t>
  </si>
  <si>
    <t>Japan Togo</t>
  </si>
  <si>
    <t>Japan Tonga</t>
  </si>
  <si>
    <t>Japan TrinidadandTobago</t>
  </si>
  <si>
    <t>Japan Tunisia</t>
  </si>
  <si>
    <t>Japan Turkey</t>
  </si>
  <si>
    <t>Japan Turkmenistan</t>
  </si>
  <si>
    <t>Japan Tuvalu</t>
  </si>
  <si>
    <t>Japan Uganda</t>
  </si>
  <si>
    <t>Japan Ukraine</t>
  </si>
  <si>
    <t>Japan UnitedArabEmirates</t>
  </si>
  <si>
    <t>Japan UnitedKingdom</t>
  </si>
  <si>
    <t>Japan UnitedStates</t>
  </si>
  <si>
    <t>Japan Uruguay</t>
  </si>
  <si>
    <t>Japan Uzbekistan</t>
  </si>
  <si>
    <t>Japan Vanuatu</t>
  </si>
  <si>
    <t>Japan VaticanCity</t>
  </si>
  <si>
    <t>Japan Venezuela</t>
  </si>
  <si>
    <t>Japan Vietnam</t>
  </si>
  <si>
    <t>Japan Wales</t>
  </si>
  <si>
    <t>Japan Yemen</t>
  </si>
  <si>
    <t>Japan Zambia</t>
  </si>
  <si>
    <t>Jordan Afghanistan</t>
  </si>
  <si>
    <t>Jordan Albania</t>
  </si>
  <si>
    <t>Jordan Algeria</t>
  </si>
  <si>
    <t>Jordan Andorra</t>
  </si>
  <si>
    <t>Jordan Angola</t>
  </si>
  <si>
    <t>Jordan AntiguaandBarbuda</t>
  </si>
  <si>
    <t>Jordan Argentina</t>
  </si>
  <si>
    <t>Jordan Armenia</t>
  </si>
  <si>
    <t>Jordan Australia</t>
  </si>
  <si>
    <t>Jordan Austria</t>
  </si>
  <si>
    <t>Jordan Azerbaijan</t>
  </si>
  <si>
    <t>Jordan Bahamas</t>
  </si>
  <si>
    <t>Jordan Bahrain</t>
  </si>
  <si>
    <t>Jordan Bangladesh</t>
  </si>
  <si>
    <t>Jordan Barbados</t>
  </si>
  <si>
    <t>Jordan Belarus</t>
  </si>
  <si>
    <t>Jordan Belgium</t>
  </si>
  <si>
    <t>Jordan Belize</t>
  </si>
  <si>
    <t>Jordan Benin</t>
  </si>
  <si>
    <t>Jordan Bhutan</t>
  </si>
  <si>
    <t>Jordan Bolivia</t>
  </si>
  <si>
    <t>Jordan BosniaandHerzegovina</t>
  </si>
  <si>
    <t>Jordan Botswana</t>
  </si>
  <si>
    <t>Jordan Brazil</t>
  </si>
  <si>
    <t>Jordan Brunei</t>
  </si>
  <si>
    <t>Jordan Bulgaria</t>
  </si>
  <si>
    <t>Jordan BurkinaFaso</t>
  </si>
  <si>
    <t>Jordan Burundi</t>
  </si>
  <si>
    <t>Jordan Cambodia</t>
  </si>
  <si>
    <t>Jordan Cameroon</t>
  </si>
  <si>
    <t>Jordan Canada</t>
  </si>
  <si>
    <t>Jordan CapeVerde</t>
  </si>
  <si>
    <t>Jordan CentralAfricanRepublic</t>
  </si>
  <si>
    <t>Jordan Chad</t>
  </si>
  <si>
    <t>Jordan Chile</t>
  </si>
  <si>
    <t>Jordan China</t>
  </si>
  <si>
    <t>Jordan Colombia</t>
  </si>
  <si>
    <t>Jordan Comoros</t>
  </si>
  <si>
    <t>Jordan Congo_DemocraticRepublicofthe</t>
  </si>
  <si>
    <t>Jordan Congo_Republicofthe</t>
  </si>
  <si>
    <t>Jordan CostaRica</t>
  </si>
  <si>
    <t>Jordan Coted'Ivoire</t>
  </si>
  <si>
    <t>Jordan Croatia</t>
  </si>
  <si>
    <t>Jordan Cuba</t>
  </si>
  <si>
    <t>Jordan Cyprus</t>
  </si>
  <si>
    <t>Jordan CzechRepublic</t>
  </si>
  <si>
    <t>Jordan Denmark</t>
  </si>
  <si>
    <t>Jordan Djibouti</t>
  </si>
  <si>
    <t>Jordan Dominica</t>
  </si>
  <si>
    <t>Jordan DominicanRepublic</t>
  </si>
  <si>
    <t>Jordan EastTimor</t>
  </si>
  <si>
    <t>Jordan Ecuador</t>
  </si>
  <si>
    <t>Jordan Egypt</t>
  </si>
  <si>
    <t>Jordan ElSalvador</t>
  </si>
  <si>
    <t>Jordan England</t>
  </si>
  <si>
    <t>Jordan EquatorialGuinea</t>
  </si>
  <si>
    <t>Jordan Eritrea</t>
  </si>
  <si>
    <t>Jordan Estonia</t>
  </si>
  <si>
    <t>Jordan Ethiopia</t>
  </si>
  <si>
    <t>Jordan FederatedStatesofMicronesia</t>
  </si>
  <si>
    <t>Jordan Fiji</t>
  </si>
  <si>
    <t>Jordan Finland</t>
  </si>
  <si>
    <t>Jordan France</t>
  </si>
  <si>
    <t>Jordan FrenchGuiana</t>
  </si>
  <si>
    <t>Jordan Gabon</t>
  </si>
  <si>
    <t>Jordan Gambia</t>
  </si>
  <si>
    <t>Jordan Georgia</t>
  </si>
  <si>
    <t>Jordan Germany</t>
  </si>
  <si>
    <t>Jordan Ghana</t>
  </si>
  <si>
    <t>Jordan Greece</t>
  </si>
  <si>
    <t>Jordan Grenada</t>
  </si>
  <si>
    <t>Jordan Guatemala</t>
  </si>
  <si>
    <t>Jordan Guinea</t>
  </si>
  <si>
    <t>Jordan Guinea-Bissau</t>
  </si>
  <si>
    <t>Jordan Guyana</t>
  </si>
  <si>
    <t>Jordan Haiti</t>
  </si>
  <si>
    <t>Jordan Honduras</t>
  </si>
  <si>
    <t>Jordan Hungary</t>
  </si>
  <si>
    <t>Jordan Iceland</t>
  </si>
  <si>
    <t>Jordan India</t>
  </si>
  <si>
    <t>Jordan Indonesia</t>
  </si>
  <si>
    <t>Jordan Iran</t>
  </si>
  <si>
    <t>Jordan Iraq</t>
  </si>
  <si>
    <t>Jordan Ireland</t>
  </si>
  <si>
    <t>Jordan Israel</t>
  </si>
  <si>
    <t>Jordan Italy</t>
  </si>
  <si>
    <t>Jordan Jamaica</t>
  </si>
  <si>
    <t>Jordan Japan</t>
  </si>
  <si>
    <t>Jordan Kenya</t>
  </si>
  <si>
    <t>Jordan Kiribati</t>
  </si>
  <si>
    <t>Jordan Kosovo</t>
  </si>
  <si>
    <t>Jordan Kuwait</t>
  </si>
  <si>
    <t>Jordan Kyrgyzstan</t>
  </si>
  <si>
    <t>Jordan Laos</t>
  </si>
  <si>
    <t>Jordan Latvia</t>
  </si>
  <si>
    <t>Jordan Lebanon</t>
  </si>
  <si>
    <t>Jordan Lesotho</t>
  </si>
  <si>
    <t>Jordan Liberia</t>
  </si>
  <si>
    <t>Jordan Libya</t>
  </si>
  <si>
    <t>Jordan Liechtenstein</t>
  </si>
  <si>
    <t>Jordan Lithuania</t>
  </si>
  <si>
    <t>Jordan Luxembourg</t>
  </si>
  <si>
    <t>Jordan Macedonia</t>
  </si>
  <si>
    <t>Jordan Madagascar</t>
  </si>
  <si>
    <t>Jordan Malawi</t>
  </si>
  <si>
    <t>Jordan Malaysia</t>
  </si>
  <si>
    <t>Jordan Maldives</t>
  </si>
  <si>
    <t>Jordan Mali</t>
  </si>
  <si>
    <t>Jordan Malta</t>
  </si>
  <si>
    <t>Jordan MarshallIslands</t>
  </si>
  <si>
    <t>Jordan Mauritania</t>
  </si>
  <si>
    <t>Jordan Mauritius</t>
  </si>
  <si>
    <t>Jordan Mexico</t>
  </si>
  <si>
    <t>Jordan Moldova</t>
  </si>
  <si>
    <t>Jordan Monaco</t>
  </si>
  <si>
    <t>Jordan Mongolia</t>
  </si>
  <si>
    <t>Jordan Montenegro</t>
  </si>
  <si>
    <t>Jordan Morocco</t>
  </si>
  <si>
    <t>Jordan Mozambique</t>
  </si>
  <si>
    <t>Jordan Myanmar(Burma)</t>
  </si>
  <si>
    <t>Jordan Namibia</t>
  </si>
  <si>
    <t>Jordan Nauru</t>
  </si>
  <si>
    <t>Jordan Nepal</t>
  </si>
  <si>
    <t>Jordan Netherlands</t>
  </si>
  <si>
    <t>Jordan NewZealand</t>
  </si>
  <si>
    <t>Jordan Nicaragua</t>
  </si>
  <si>
    <t>Jordan Niger</t>
  </si>
  <si>
    <t>Jordan Nigeria</t>
  </si>
  <si>
    <t>Jordan NorthKorea</t>
  </si>
  <si>
    <t>Jordan NorthernIreland</t>
  </si>
  <si>
    <t>Jordan Norway</t>
  </si>
  <si>
    <t>Jordan Oman</t>
  </si>
  <si>
    <t>Jordan Pakistan</t>
  </si>
  <si>
    <t>Jordan Palau</t>
  </si>
  <si>
    <t>Jordan Panama</t>
  </si>
  <si>
    <t>Jordan PapuaNewGuinea</t>
  </si>
  <si>
    <t>Jordan Paraguay</t>
  </si>
  <si>
    <t>Jordan Peru</t>
  </si>
  <si>
    <t>Jordan Philippines</t>
  </si>
  <si>
    <t>Jordan Poland</t>
  </si>
  <si>
    <t>Jordan Portugal</t>
  </si>
  <si>
    <t>Jordan Qatar</t>
  </si>
  <si>
    <t>Jordan Romania</t>
  </si>
  <si>
    <t>Jordan Russia</t>
  </si>
  <si>
    <t>Jordan Rwanda</t>
  </si>
  <si>
    <t>Jordan SaintKittsandNevis</t>
  </si>
  <si>
    <t>Jordan SaintLucia</t>
  </si>
  <si>
    <t>Jordan SaintVincentandtheGrenadines</t>
  </si>
  <si>
    <t>Jordan Samoa</t>
  </si>
  <si>
    <t>Jordan SanMarino</t>
  </si>
  <si>
    <t>Jordan SaoTomeandPrincipe</t>
  </si>
  <si>
    <t>Jordan SaudiArabia</t>
  </si>
  <si>
    <t>Jordan Scotland</t>
  </si>
  <si>
    <t>Jordan Senegal</t>
  </si>
  <si>
    <t>Jordan Serbia</t>
  </si>
  <si>
    <t>Jordan Seychelles</t>
  </si>
  <si>
    <t>Jordan SierraLeone</t>
  </si>
  <si>
    <t>Jordan Singapore</t>
  </si>
  <si>
    <t>Jordan Slovakia</t>
  </si>
  <si>
    <t>Jordan Slovenia</t>
  </si>
  <si>
    <t>Jordan SolomonIslands</t>
  </si>
  <si>
    <t>Jordan Somalia</t>
  </si>
  <si>
    <t>Jordan SouthAfrica</t>
  </si>
  <si>
    <t>Jordan SouthKorea</t>
  </si>
  <si>
    <t>Jordan SouthSudan</t>
  </si>
  <si>
    <t>Jordan Spain</t>
  </si>
  <si>
    <t>Jordan SriLanka</t>
  </si>
  <si>
    <t>Jordan Sudan</t>
  </si>
  <si>
    <t>Jordan Suriname</t>
  </si>
  <si>
    <t>Jordan Swaziland</t>
  </si>
  <si>
    <t>Jordan Sweden</t>
  </si>
  <si>
    <t>Jordan Switzerland</t>
  </si>
  <si>
    <t>Jordan Syria</t>
  </si>
  <si>
    <t>Jordan Taiwan</t>
  </si>
  <si>
    <t>Jordan Tajikistan</t>
  </si>
  <si>
    <t>Jordan Tanzania</t>
  </si>
  <si>
    <t>Jordan Thailand</t>
  </si>
  <si>
    <t>Jordan Togo</t>
  </si>
  <si>
    <t>Jordan Tonga</t>
  </si>
  <si>
    <t>Jordan TrinidadandTobago</t>
  </si>
  <si>
    <t>Jordan Tunisia</t>
  </si>
  <si>
    <t>Jordan Turkey</t>
  </si>
  <si>
    <t>Jordan Turkmenistan</t>
  </si>
  <si>
    <t>Jordan Tuvalu</t>
  </si>
  <si>
    <t>Jordan Uganda</t>
  </si>
  <si>
    <t>Jordan Ukraine</t>
  </si>
  <si>
    <t>Jordan UnitedArabEmirates</t>
  </si>
  <si>
    <t>Jordan UnitedKingdom</t>
  </si>
  <si>
    <t>Jordan UnitedStates</t>
  </si>
  <si>
    <t>Jordan Uruguay</t>
  </si>
  <si>
    <t>Jordan Uzbekistan</t>
  </si>
  <si>
    <t>Jordan Vanuatu</t>
  </si>
  <si>
    <t>Jordan VaticanCity</t>
  </si>
  <si>
    <t>Jordan Venezuela</t>
  </si>
  <si>
    <t>Jordan Vietnam</t>
  </si>
  <si>
    <t>Jordan Wales</t>
  </si>
  <si>
    <t>Jordan Yemen</t>
  </si>
  <si>
    <t>Jordan Zambia</t>
  </si>
  <si>
    <t>Kazakhstan Afghanistan</t>
  </si>
  <si>
    <t>Kazakhstan Albania</t>
  </si>
  <si>
    <t>Kazakhstan Algeria</t>
  </si>
  <si>
    <t>Kazakhstan Andorra</t>
  </si>
  <si>
    <t>Kazakhstan Angola</t>
  </si>
  <si>
    <t>Kazakhstan AntiguaandBarbuda</t>
  </si>
  <si>
    <t>Kazakhstan Argentina</t>
  </si>
  <si>
    <t>Kazakhstan Armenia</t>
  </si>
  <si>
    <t>Kazakhstan Australia</t>
  </si>
  <si>
    <t>Kazakhstan Austria</t>
  </si>
  <si>
    <t>Kazakhstan Azerbaijan</t>
  </si>
  <si>
    <t>Kazakhstan Bahamas</t>
  </si>
  <si>
    <t>Kazakhstan Bahrain</t>
  </si>
  <si>
    <t>Kazakhstan Bangladesh</t>
  </si>
  <si>
    <t>Kazakhstan Barbados</t>
  </si>
  <si>
    <t>Kazakhstan Belarus</t>
  </si>
  <si>
    <t>Kazakhstan Belgium</t>
  </si>
  <si>
    <t>Kazakhstan Belize</t>
  </si>
  <si>
    <t>Kazakhstan Benin</t>
  </si>
  <si>
    <t>Kazakhstan Bhutan</t>
  </si>
  <si>
    <t>Kazakhstan Bolivia</t>
  </si>
  <si>
    <t>Kazakhstan BosniaandHerzegovina</t>
  </si>
  <si>
    <t>Kazakhstan Botswana</t>
  </si>
  <si>
    <t>Kazakhstan Brazil</t>
  </si>
  <si>
    <t>Kazakhstan Brunei</t>
  </si>
  <si>
    <t>Kazakhstan Bulgaria</t>
  </si>
  <si>
    <t>Kazakhstan BurkinaFaso</t>
  </si>
  <si>
    <t>Kazakhstan Burundi</t>
  </si>
  <si>
    <t>Kazakhstan Cambodia</t>
  </si>
  <si>
    <t>Kazakhstan Cameroon</t>
  </si>
  <si>
    <t>Kazakhstan Canada</t>
  </si>
  <si>
    <t>Kazakhstan CapeVerde</t>
  </si>
  <si>
    <t>Kazakhstan CentralAfricanRepublic</t>
  </si>
  <si>
    <t>Kazakhstan Chad</t>
  </si>
  <si>
    <t>Kazakhstan Chile</t>
  </si>
  <si>
    <t>Kazakhstan China</t>
  </si>
  <si>
    <t>Kazakhstan Colombia</t>
  </si>
  <si>
    <t>Kazakhstan Comoros</t>
  </si>
  <si>
    <t>Kazakhstan Congo_DemocraticRepublicofthe</t>
  </si>
  <si>
    <t>Kazakhstan Congo_Republicofthe</t>
  </si>
  <si>
    <t>Kazakhstan CostaRica</t>
  </si>
  <si>
    <t>Kazakhstan Coted'Ivoire</t>
  </si>
  <si>
    <t>Kazakhstan Croatia</t>
  </si>
  <si>
    <t>Kazakhstan Cuba</t>
  </si>
  <si>
    <t>Kazakhstan Cyprus</t>
  </si>
  <si>
    <t>Kazakhstan CzechRepublic</t>
  </si>
  <si>
    <t>Kazakhstan Denmark</t>
  </si>
  <si>
    <t>Kazakhstan Djibouti</t>
  </si>
  <si>
    <t>Kazakhstan Dominica</t>
  </si>
  <si>
    <t>Kazakhstan DominicanRepublic</t>
  </si>
  <si>
    <t>Kazakhstan EastTimor</t>
  </si>
  <si>
    <t>Kazakhstan Ecuador</t>
  </si>
  <si>
    <t>Kazakhstan Egypt</t>
  </si>
  <si>
    <t>Kazakhstan ElSalvador</t>
  </si>
  <si>
    <t>Kazakhstan England</t>
  </si>
  <si>
    <t>Kazakhstan EquatorialGuinea</t>
  </si>
  <si>
    <t>Kazakhstan Eritrea</t>
  </si>
  <si>
    <t>Kazakhstan Estonia</t>
  </si>
  <si>
    <t>Kazakhstan Ethiopia</t>
  </si>
  <si>
    <t>Kazakhstan FederatedStatesofMicronesia</t>
  </si>
  <si>
    <t>Kazakhstan Fiji</t>
  </si>
  <si>
    <t>Kazakhstan Finland</t>
  </si>
  <si>
    <t>Kazakhstan France</t>
  </si>
  <si>
    <t>Kazakhstan FrenchGuiana</t>
  </si>
  <si>
    <t>Kazakhstan Gabon</t>
  </si>
  <si>
    <t>Kazakhstan Gambia</t>
  </si>
  <si>
    <t>Kazakhstan Georgia</t>
  </si>
  <si>
    <t>Kazakhstan Germany</t>
  </si>
  <si>
    <t>Kazakhstan Ghana</t>
  </si>
  <si>
    <t>Kazakhstan Greece</t>
  </si>
  <si>
    <t>Kazakhstan Grenada</t>
  </si>
  <si>
    <t>Kazakhstan Guatemala</t>
  </si>
  <si>
    <t>Kazakhstan Guinea</t>
  </si>
  <si>
    <t>Kazakhstan Guinea-Bissau</t>
  </si>
  <si>
    <t>Kazakhstan Guyana</t>
  </si>
  <si>
    <t>Kazakhstan Haiti</t>
  </si>
  <si>
    <t>Kazakhstan Honduras</t>
  </si>
  <si>
    <t>Kazakhstan Hungary</t>
  </si>
  <si>
    <t>Kazakhstan Iceland</t>
  </si>
  <si>
    <t>Kazakhstan India</t>
  </si>
  <si>
    <t>Kazakhstan Indonesia</t>
  </si>
  <si>
    <t>Kazakhstan Iran</t>
  </si>
  <si>
    <t>Kazakhstan Iraq</t>
  </si>
  <si>
    <t>Kazakhstan Ireland</t>
  </si>
  <si>
    <t>Kazakhstan Israel</t>
  </si>
  <si>
    <t>Kazakhstan Italy</t>
  </si>
  <si>
    <t>Kazakhstan Jamaica</t>
  </si>
  <si>
    <t>Kazakhstan Japan</t>
  </si>
  <si>
    <t>Kazakhstan Jordan</t>
  </si>
  <si>
    <t>Kazakhstan Kiribati</t>
  </si>
  <si>
    <t>Kazakhstan Kosovo</t>
  </si>
  <si>
    <t>Kazakhstan Kuwait</t>
  </si>
  <si>
    <t>Kazakhstan Kyrgyzstan</t>
  </si>
  <si>
    <t>Kazakhstan Laos</t>
  </si>
  <si>
    <t>Kazakhstan Latvia</t>
  </si>
  <si>
    <t>Kazakhstan Lebanon</t>
  </si>
  <si>
    <t>Kazakhstan Lesotho</t>
  </si>
  <si>
    <t>Kazakhstan Liberia</t>
  </si>
  <si>
    <t>Kazakhstan Libya</t>
  </si>
  <si>
    <t>Kazakhstan Liechtenstein</t>
  </si>
  <si>
    <t>Kazakhstan Lithuania</t>
  </si>
  <si>
    <t>Kazakhstan Luxembourg</t>
  </si>
  <si>
    <t>Kazakhstan Macedonia</t>
  </si>
  <si>
    <t>Kazakhstan Madagascar</t>
  </si>
  <si>
    <t>Kazakhstan Malawi</t>
  </si>
  <si>
    <t>Kazakhstan Malaysia</t>
  </si>
  <si>
    <t>Kazakhstan Maldives</t>
  </si>
  <si>
    <t>Kazakhstan Mali</t>
  </si>
  <si>
    <t>Kazakhstan Malta</t>
  </si>
  <si>
    <t>Kazakhstan MarshallIslands</t>
  </si>
  <si>
    <t>Kazakhstan Mauritania</t>
  </si>
  <si>
    <t>Kazakhstan Mauritius</t>
  </si>
  <si>
    <t>Kazakhstan Mexico</t>
  </si>
  <si>
    <t>Kazakhstan Moldova</t>
  </si>
  <si>
    <t>Kazakhstan Monaco</t>
  </si>
  <si>
    <t>Kazakhstan Mongolia</t>
  </si>
  <si>
    <t>Kazakhstan Montenegro</t>
  </si>
  <si>
    <t>Kazakhstan Morocco</t>
  </si>
  <si>
    <t>Kazakhstan Mozambique</t>
  </si>
  <si>
    <t>Kazakhstan Myanmar(Burma)</t>
  </si>
  <si>
    <t>Kazakhstan Namibia</t>
  </si>
  <si>
    <t>Kazakhstan Nauru</t>
  </si>
  <si>
    <t>Kazakhstan Nepal</t>
  </si>
  <si>
    <t>Kazakhstan Netherlands</t>
  </si>
  <si>
    <t>Kazakhstan NewZealand</t>
  </si>
  <si>
    <t>Kazakhstan Nicaragua</t>
  </si>
  <si>
    <t>Kazakhstan Niger</t>
  </si>
  <si>
    <t>Kazakhstan Nigeria</t>
  </si>
  <si>
    <t>Kazakhstan NorthKorea</t>
  </si>
  <si>
    <t>Kazakhstan NorthernIreland</t>
  </si>
  <si>
    <t>Kazakhstan Norway</t>
  </si>
  <si>
    <t>Kazakhstan Oman</t>
  </si>
  <si>
    <t>Kazakhstan Pakistan</t>
  </si>
  <si>
    <t>Kazakhstan Palau</t>
  </si>
  <si>
    <t>Kazakhstan Panama</t>
  </si>
  <si>
    <t>Kazakhstan PapuaNewGuinea</t>
  </si>
  <si>
    <t>Kazakhstan Paraguay</t>
  </si>
  <si>
    <t>Kazakhstan Peru</t>
  </si>
  <si>
    <t>Kazakhstan Philippines</t>
  </si>
  <si>
    <t>Kazakhstan Poland</t>
  </si>
  <si>
    <t>Kazakhstan Portugal</t>
  </si>
  <si>
    <t>Kazakhstan Qatar</t>
  </si>
  <si>
    <t>Kazakhstan Romania</t>
  </si>
  <si>
    <t>Kazakhstan Russia</t>
  </si>
  <si>
    <t>Kazakhstan Rwanda</t>
  </si>
  <si>
    <t>Kazakhstan SaintKittsandNevis</t>
  </si>
  <si>
    <t>Kazakhstan SaintLucia</t>
  </si>
  <si>
    <t>Kazakhstan SaintVincentandtheGrenadines</t>
  </si>
  <si>
    <t>Kazakhstan Samoa</t>
  </si>
  <si>
    <t>Kazakhstan SanMarino</t>
  </si>
  <si>
    <t>Kazakhstan SaoTomeandPrincipe</t>
  </si>
  <si>
    <t>Kazakhstan SaudiArabia</t>
  </si>
  <si>
    <t>Kazakhstan Scotland</t>
  </si>
  <si>
    <t>Kazakhstan Senegal</t>
  </si>
  <si>
    <t>Kazakhstan Serbia</t>
  </si>
  <si>
    <t>Kazakhstan Seychelles</t>
  </si>
  <si>
    <t>Kazakhstan SierraLeone</t>
  </si>
  <si>
    <t>Kazakhstan Singapore</t>
  </si>
  <si>
    <t>Kazakhstan Slovakia</t>
  </si>
  <si>
    <t>Kazakhstan Slovenia</t>
  </si>
  <si>
    <t>Kazakhstan SolomonIslands</t>
  </si>
  <si>
    <t>Kazakhstan Somalia</t>
  </si>
  <si>
    <t>Kazakhstan SouthAfrica</t>
  </si>
  <si>
    <t>Kazakhstan SouthKorea</t>
  </si>
  <si>
    <t>Kazakhstan SouthSudan</t>
  </si>
  <si>
    <t>Kazakhstan Spain</t>
  </si>
  <si>
    <t>Kazakhstan SriLanka</t>
  </si>
  <si>
    <t>Kazakhstan Sudan</t>
  </si>
  <si>
    <t>Kazakhstan Suriname</t>
  </si>
  <si>
    <t>Kazakhstan Swaziland</t>
  </si>
  <si>
    <t>Kazakhstan Sweden</t>
  </si>
  <si>
    <t>Kazakhstan Switzerland</t>
  </si>
  <si>
    <t>Kazakhstan Syria</t>
  </si>
  <si>
    <t>Kazakhstan Taiwan</t>
  </si>
  <si>
    <t>Kazakhstan Tajikistan</t>
  </si>
  <si>
    <t>Kazakhstan Tanzania</t>
  </si>
  <si>
    <t>Kazakhstan Thailand</t>
  </si>
  <si>
    <t>Kazakhstan Togo</t>
  </si>
  <si>
    <t>Kazakhstan Tonga</t>
  </si>
  <si>
    <t>Kazakhstan TrinidadandTobago</t>
  </si>
  <si>
    <t>Kazakhstan Tunisia</t>
  </si>
  <si>
    <t>Kazakhstan Turkey</t>
  </si>
  <si>
    <t>Kazakhstan Turkmenistan</t>
  </si>
  <si>
    <t>Kazakhstan Tuvalu</t>
  </si>
  <si>
    <t>Kazakhstan Uganda</t>
  </si>
  <si>
    <t>Kazakhstan Ukraine</t>
  </si>
  <si>
    <t>Kazakhstan UnitedArabEmirates</t>
  </si>
  <si>
    <t>Kazakhstan UnitedKingdom</t>
  </si>
  <si>
    <t>Kazakhstan UnitedStates</t>
  </si>
  <si>
    <t>Kazakhstan Uruguay</t>
  </si>
  <si>
    <t>Kazakhstan Uzbekistan</t>
  </si>
  <si>
    <t>Kazakhstan Vanuatu</t>
  </si>
  <si>
    <t>Kazakhstan VaticanCity</t>
  </si>
  <si>
    <t>Kazakhstan Venezuela</t>
  </si>
  <si>
    <t>Kazakhstan Vietnam</t>
  </si>
  <si>
    <t>Kazakhstan Wales</t>
  </si>
  <si>
    <t>Kazakhstan Yemen</t>
  </si>
  <si>
    <t>Kazakhstan Zambia</t>
  </si>
  <si>
    <t>Kenya Afghanistan</t>
  </si>
  <si>
    <t>Kenya Albania</t>
  </si>
  <si>
    <t>Kenya Algeria</t>
  </si>
  <si>
    <t>Kenya Andorra</t>
  </si>
  <si>
    <t>Kenya Angola</t>
  </si>
  <si>
    <t>Kenya AntiguaandBarbuda</t>
  </si>
  <si>
    <t>Kenya Argentina</t>
  </si>
  <si>
    <t>Kenya Armenia</t>
  </si>
  <si>
    <t>Kenya Australia</t>
  </si>
  <si>
    <t>Kenya Austria</t>
  </si>
  <si>
    <t>Kenya Azerbaijan</t>
  </si>
  <si>
    <t>Kenya Bahamas</t>
  </si>
  <si>
    <t>Kenya Bahrain</t>
  </si>
  <si>
    <t>Kenya Bangladesh</t>
  </si>
  <si>
    <t>Kenya Barbados</t>
  </si>
  <si>
    <t>Kenya Belarus</t>
  </si>
  <si>
    <t>Kenya Belgium</t>
  </si>
  <si>
    <t>Kenya Belize</t>
  </si>
  <si>
    <t>Kenya Benin</t>
  </si>
  <si>
    <t>Kenya Bhutan</t>
  </si>
  <si>
    <t>Kenya Bolivia</t>
  </si>
  <si>
    <t>Kenya BosniaandHerzegovina</t>
  </si>
  <si>
    <t>Kenya Botswana</t>
  </si>
  <si>
    <t>Kenya Brazil</t>
  </si>
  <si>
    <t>Kenya Brunei</t>
  </si>
  <si>
    <t>Kenya Bulgaria</t>
  </si>
  <si>
    <t>Kenya BurkinaFaso</t>
  </si>
  <si>
    <t>Kenya Burundi</t>
  </si>
  <si>
    <t>Kenya Cambodia</t>
  </si>
  <si>
    <t>Kenya Cameroon</t>
  </si>
  <si>
    <t>Kenya Canada</t>
  </si>
  <si>
    <t>Kenya CapeVerde</t>
  </si>
  <si>
    <t>Kenya CentralAfricanRepublic</t>
  </si>
  <si>
    <t>Kenya Chad</t>
  </si>
  <si>
    <t>Kenya Chile</t>
  </si>
  <si>
    <t>Kenya China</t>
  </si>
  <si>
    <t>Kenya Colombia</t>
  </si>
  <si>
    <t>Kenya Comoros</t>
  </si>
  <si>
    <t>Kenya Congo_DemocraticRepublicofthe</t>
  </si>
  <si>
    <t>Kenya Congo_Republicofthe</t>
  </si>
  <si>
    <t>Kenya CostaRica</t>
  </si>
  <si>
    <t>Kenya Coted'Ivoire</t>
  </si>
  <si>
    <t>Kenya Croatia</t>
  </si>
  <si>
    <t>Kenya Cuba</t>
  </si>
  <si>
    <t>Kenya Cyprus</t>
  </si>
  <si>
    <t>Kenya CzechRepublic</t>
  </si>
  <si>
    <t>Kenya Denmark</t>
  </si>
  <si>
    <t>Kenya Djibouti</t>
  </si>
  <si>
    <t>Kenya Dominica</t>
  </si>
  <si>
    <t>Kenya DominicanRepublic</t>
  </si>
  <si>
    <t>Kenya EastTimor</t>
  </si>
  <si>
    <t>Kenya Ecuador</t>
  </si>
  <si>
    <t>Kenya Egypt</t>
  </si>
  <si>
    <t>Kenya ElSalvador</t>
  </si>
  <si>
    <t>Kenya England</t>
  </si>
  <si>
    <t>Kenya EquatorialGuinea</t>
  </si>
  <si>
    <t>Kenya Eritrea</t>
  </si>
  <si>
    <t>Kenya Estonia</t>
  </si>
  <si>
    <t>Kenya Ethiopia</t>
  </si>
  <si>
    <t>Kenya FederatedStatesofMicronesia</t>
  </si>
  <si>
    <t>Kenya Fiji</t>
  </si>
  <si>
    <t>Kenya Finland</t>
  </si>
  <si>
    <t>Kenya France</t>
  </si>
  <si>
    <t>Kenya FrenchGuiana</t>
  </si>
  <si>
    <t>Kenya Gabon</t>
  </si>
  <si>
    <t>Kenya Gambia</t>
  </si>
  <si>
    <t>Kenya Georgia</t>
  </si>
  <si>
    <t>Kenya Germany</t>
  </si>
  <si>
    <t>Kenya Ghana</t>
  </si>
  <si>
    <t>Kenya Greece</t>
  </si>
  <si>
    <t>Kenya Grenada</t>
  </si>
  <si>
    <t>Kenya Guatemala</t>
  </si>
  <si>
    <t>Kenya Guinea</t>
  </si>
  <si>
    <t>Kenya Guinea-Bissau</t>
  </si>
  <si>
    <t>Kenya Guyana</t>
  </si>
  <si>
    <t>Kenya Haiti</t>
  </si>
  <si>
    <t>Kenya Honduras</t>
  </si>
  <si>
    <t>Kenya Hungary</t>
  </si>
  <si>
    <t>Kenya Iceland</t>
  </si>
  <si>
    <t>Kenya India</t>
  </si>
  <si>
    <t>Kenya Indonesia</t>
  </si>
  <si>
    <t>Kenya Iran</t>
  </si>
  <si>
    <t>Kenya Iraq</t>
  </si>
  <si>
    <t>Kenya Ireland</t>
  </si>
  <si>
    <t>Kenya Israel</t>
  </si>
  <si>
    <t>Kenya Italy</t>
  </si>
  <si>
    <t>Kenya Jamaica</t>
  </si>
  <si>
    <t>Kenya Japan</t>
  </si>
  <si>
    <t>Kenya Jordan</t>
  </si>
  <si>
    <t>Kenya Kazakhstan</t>
  </si>
  <si>
    <t>Kenya Kosovo</t>
  </si>
  <si>
    <t>Kenya Kuwait</t>
  </si>
  <si>
    <t>Kenya Kyrgyzstan</t>
  </si>
  <si>
    <t>Kenya Laos</t>
  </si>
  <si>
    <t>Kenya Latvia</t>
  </si>
  <si>
    <t>Kenya Lebanon</t>
  </si>
  <si>
    <t>Kenya Lesotho</t>
  </si>
  <si>
    <t>Kenya Liberia</t>
  </si>
  <si>
    <t>Kenya Libya</t>
  </si>
  <si>
    <t>Kenya Liechtenstein</t>
  </si>
  <si>
    <t>Kenya Lithuania</t>
  </si>
  <si>
    <t>Kenya Luxembourg</t>
  </si>
  <si>
    <t>Kenya Macedonia</t>
  </si>
  <si>
    <t>Kenya Madagascar</t>
  </si>
  <si>
    <t>Kenya Malawi</t>
  </si>
  <si>
    <t>Kenya Malaysia</t>
  </si>
  <si>
    <t>Kenya Maldives</t>
  </si>
  <si>
    <t>Kenya Mali</t>
  </si>
  <si>
    <t>Kenya Malta</t>
  </si>
  <si>
    <t>Kenya MarshallIslands</t>
  </si>
  <si>
    <t>Kenya Mauritania</t>
  </si>
  <si>
    <t>Kenya Mauritius</t>
  </si>
  <si>
    <t>Kenya Mexico</t>
  </si>
  <si>
    <t>Kenya Moldova</t>
  </si>
  <si>
    <t>Kenya Monaco</t>
  </si>
  <si>
    <t>Kenya Mongolia</t>
  </si>
  <si>
    <t>Kenya Montenegro</t>
  </si>
  <si>
    <t>Kenya Morocco</t>
  </si>
  <si>
    <t>Kenya Mozambique</t>
  </si>
  <si>
    <t>Kenya Myanmar(Burma)</t>
  </si>
  <si>
    <t>Kenya Namibia</t>
  </si>
  <si>
    <t>Kenya Nauru</t>
  </si>
  <si>
    <t>Kenya Nepal</t>
  </si>
  <si>
    <t>Kenya Netherlands</t>
  </si>
  <si>
    <t>Kenya NewZealand</t>
  </si>
  <si>
    <t>Kenya Nicaragua</t>
  </si>
  <si>
    <t>Kenya Niger</t>
  </si>
  <si>
    <t>Kenya Nigeria</t>
  </si>
  <si>
    <t>Kenya NorthKorea</t>
  </si>
  <si>
    <t>Kenya NorthernIreland</t>
  </si>
  <si>
    <t>Kenya Norway</t>
  </si>
  <si>
    <t>Kenya Oman</t>
  </si>
  <si>
    <t>Kenya Pakistan</t>
  </si>
  <si>
    <t>Kenya Palau</t>
  </si>
  <si>
    <t>Kenya Panama</t>
  </si>
  <si>
    <t>Kenya PapuaNewGuinea</t>
  </si>
  <si>
    <t>Kenya Paraguay</t>
  </si>
  <si>
    <t>Kenya Peru</t>
  </si>
  <si>
    <t>Kenya Philippines</t>
  </si>
  <si>
    <t>Kenya Poland</t>
  </si>
  <si>
    <t>Kenya Portugal</t>
  </si>
  <si>
    <t>Kenya Qatar</t>
  </si>
  <si>
    <t>Kenya Romania</t>
  </si>
  <si>
    <t>Kenya Russia</t>
  </si>
  <si>
    <t>Kenya Rwanda</t>
  </si>
  <si>
    <t>Kenya SaintKittsandNevis</t>
  </si>
  <si>
    <t>Kenya SaintLucia</t>
  </si>
  <si>
    <t>Kenya SaintVincentandtheGrenadines</t>
  </si>
  <si>
    <t>Kenya Samoa</t>
  </si>
  <si>
    <t>Kenya SanMarino</t>
  </si>
  <si>
    <t>Kenya SaoTomeandPrincipe</t>
  </si>
  <si>
    <t>Kenya SaudiArabia</t>
  </si>
  <si>
    <t>Kenya Scotland</t>
  </si>
  <si>
    <t>Kenya Senegal</t>
  </si>
  <si>
    <t>Kenya Serbia</t>
  </si>
  <si>
    <t>Kenya Seychelles</t>
  </si>
  <si>
    <t>Kenya SierraLeone</t>
  </si>
  <si>
    <t>Kenya Singapore</t>
  </si>
  <si>
    <t>Kenya Slovakia</t>
  </si>
  <si>
    <t>Kenya Slovenia</t>
  </si>
  <si>
    <t>Kenya SolomonIslands</t>
  </si>
  <si>
    <t>Kenya Somalia</t>
  </si>
  <si>
    <t>Kenya SouthAfrica</t>
  </si>
  <si>
    <t>Kenya SouthKorea</t>
  </si>
  <si>
    <t>Kenya SouthSudan</t>
  </si>
  <si>
    <t>Kenya Spain</t>
  </si>
  <si>
    <t>Kenya SriLanka</t>
  </si>
  <si>
    <t>Kenya Sudan</t>
  </si>
  <si>
    <t>Kenya Suriname</t>
  </si>
  <si>
    <t>Kenya Swaziland</t>
  </si>
  <si>
    <t>Kenya Sweden</t>
  </si>
  <si>
    <t>Kenya Switzerland</t>
  </si>
  <si>
    <t>Kenya Syria</t>
  </si>
  <si>
    <t>Kenya Taiwan</t>
  </si>
  <si>
    <t>Kenya Tajikistan</t>
  </si>
  <si>
    <t>Kenya Tanzania</t>
  </si>
  <si>
    <t>Kenya Thailand</t>
  </si>
  <si>
    <t>Kenya Togo</t>
  </si>
  <si>
    <t>Kenya Tonga</t>
  </si>
  <si>
    <t>Kenya TrinidadandTobago</t>
  </si>
  <si>
    <t>Kenya Tunisia</t>
  </si>
  <si>
    <t>Kenya Turkey</t>
  </si>
  <si>
    <t>Kenya Turkmenistan</t>
  </si>
  <si>
    <t>Kenya Tuvalu</t>
  </si>
  <si>
    <t>Kenya Uganda</t>
  </si>
  <si>
    <t>Kenya Ukraine</t>
  </si>
  <si>
    <t>Kenya UnitedArabEmirates</t>
  </si>
  <si>
    <t>Kenya UnitedKingdom</t>
  </si>
  <si>
    <t>Kenya UnitedStates</t>
  </si>
  <si>
    <t>Kenya Uruguay</t>
  </si>
  <si>
    <t>Kenya Uzbekistan</t>
  </si>
  <si>
    <t>Kenya Vanuatu</t>
  </si>
  <si>
    <t>Kenya VaticanCity</t>
  </si>
  <si>
    <t>Kenya Venezuela</t>
  </si>
  <si>
    <t>Kenya Vietnam</t>
  </si>
  <si>
    <t>Kenya Wales</t>
  </si>
  <si>
    <t>Kenya Yemen</t>
  </si>
  <si>
    <t>Kenya Zambia</t>
  </si>
  <si>
    <t>Kiribati Afghanistan</t>
  </si>
  <si>
    <t>Kiribati Albania</t>
  </si>
  <si>
    <t>Kiribati Algeria</t>
  </si>
  <si>
    <t>Kiribati Andorra</t>
  </si>
  <si>
    <t>Kiribati Angola</t>
  </si>
  <si>
    <t>Kiribati AntiguaandBarbuda</t>
  </si>
  <si>
    <t>Kiribati Argentina</t>
  </si>
  <si>
    <t>Kiribati Armenia</t>
  </si>
  <si>
    <t>Kiribati Australia</t>
  </si>
  <si>
    <t>Kiribati Austria</t>
  </si>
  <si>
    <t>Kiribati Azerbaijan</t>
  </si>
  <si>
    <t>Kiribati Bahamas</t>
  </si>
  <si>
    <t>Kiribati Bahrain</t>
  </si>
  <si>
    <t>Kiribati Bangladesh</t>
  </si>
  <si>
    <t>Kiribati Barbados</t>
  </si>
  <si>
    <t>Kiribati Belarus</t>
  </si>
  <si>
    <t>Kiribati Belgium</t>
  </si>
  <si>
    <t>Kiribati Belize</t>
  </si>
  <si>
    <t>Kiribati Benin</t>
  </si>
  <si>
    <t>Kiribati Bhutan</t>
  </si>
  <si>
    <t>Kiribati Bolivia</t>
  </si>
  <si>
    <t>Kiribati BosniaandHerzegovina</t>
  </si>
  <si>
    <t>Kiribati Botswana</t>
  </si>
  <si>
    <t>Kiribati Brazil</t>
  </si>
  <si>
    <t>Kiribati Brunei</t>
  </si>
  <si>
    <t>Kiribati Bulgaria</t>
  </si>
  <si>
    <t>Kiribati BurkinaFaso</t>
  </si>
  <si>
    <t>Kiribati Burundi</t>
  </si>
  <si>
    <t>Kiribati Cambodia</t>
  </si>
  <si>
    <t>Kiribati Cameroon</t>
  </si>
  <si>
    <t>Kiribati Canada</t>
  </si>
  <si>
    <t>Kiribati CapeVerde</t>
  </si>
  <si>
    <t>Kiribati CentralAfricanRepublic</t>
  </si>
  <si>
    <t>Kiribati Chad</t>
  </si>
  <si>
    <t>Kiribati Chile</t>
  </si>
  <si>
    <t>Kiribati China</t>
  </si>
  <si>
    <t>Kiribati Colombia</t>
  </si>
  <si>
    <t>Kiribati Comoros</t>
  </si>
  <si>
    <t>Kiribati Congo_DemocraticRepublicofthe</t>
  </si>
  <si>
    <t>Kiribati Congo_Republicofthe</t>
  </si>
  <si>
    <t>Kiribati CostaRica</t>
  </si>
  <si>
    <t>Kiribati Coted'Ivoire</t>
  </si>
  <si>
    <t>Kiribati Croatia</t>
  </si>
  <si>
    <t>Kiribati Cuba</t>
  </si>
  <si>
    <t>Kiribati Cyprus</t>
  </si>
  <si>
    <t>Kiribati CzechRepublic</t>
  </si>
  <si>
    <t>Kiribati Denmark</t>
  </si>
  <si>
    <t>Kiribati Djibouti</t>
  </si>
  <si>
    <t>Kiribati Dominica</t>
  </si>
  <si>
    <t>Kiribati DominicanRepublic</t>
  </si>
  <si>
    <t>Kiribati EastTimor</t>
  </si>
  <si>
    <t>Kiribati Ecuador</t>
  </si>
  <si>
    <t>Kiribati Egypt</t>
  </si>
  <si>
    <t>Kiribati ElSalvador</t>
  </si>
  <si>
    <t>Kiribati England</t>
  </si>
  <si>
    <t>Kiribati EquatorialGuinea</t>
  </si>
  <si>
    <t>Kiribati Eritrea</t>
  </si>
  <si>
    <t>Kiribati Estonia</t>
  </si>
  <si>
    <t>Kiribati Ethiopia</t>
  </si>
  <si>
    <t>Kiribati FederatedStatesofMicronesia</t>
  </si>
  <si>
    <t>Kiribati Fiji</t>
  </si>
  <si>
    <t>Kiribati Finland</t>
  </si>
  <si>
    <t>Kiribati France</t>
  </si>
  <si>
    <t>Kiribati FrenchGuiana</t>
  </si>
  <si>
    <t>Kiribati Gabon</t>
  </si>
  <si>
    <t>Kiribati Gambia</t>
  </si>
  <si>
    <t>Kiribati Georgia</t>
  </si>
  <si>
    <t>Kiribati Germany</t>
  </si>
  <si>
    <t>Kiribati Ghana</t>
  </si>
  <si>
    <t>Kiribati Greece</t>
  </si>
  <si>
    <t>Kiribati Grenada</t>
  </si>
  <si>
    <t>Kiribati Guatemala</t>
  </si>
  <si>
    <t>Kiribati Guinea</t>
  </si>
  <si>
    <t>Kiribati Guinea-Bissau</t>
  </si>
  <si>
    <t>Kiribati Guyana</t>
  </si>
  <si>
    <t>Kiribati Haiti</t>
  </si>
  <si>
    <t>Kiribati Honduras</t>
  </si>
  <si>
    <t>Kiribati Hungary</t>
  </si>
  <si>
    <t>Kiribati Iceland</t>
  </si>
  <si>
    <t>Kiribati India</t>
  </si>
  <si>
    <t>Kiribati Indonesia</t>
  </si>
  <si>
    <t>Kiribati Iran</t>
  </si>
  <si>
    <t>Kiribati Iraq</t>
  </si>
  <si>
    <t>Kiribati Ireland</t>
  </si>
  <si>
    <t>Kiribati Israel</t>
  </si>
  <si>
    <t>Kiribati Italy</t>
  </si>
  <si>
    <t>Kiribati Jamaica</t>
  </si>
  <si>
    <t>Kiribati Japan</t>
  </si>
  <si>
    <t>Kiribati Jordan</t>
  </si>
  <si>
    <t>Kiribati Kazakhstan</t>
  </si>
  <si>
    <t>Kiribati Kenya</t>
  </si>
  <si>
    <t>Kiribati Kuwait</t>
  </si>
  <si>
    <t>Kiribati Kyrgyzstan</t>
  </si>
  <si>
    <t>Kiribati Laos</t>
  </si>
  <si>
    <t>Kiribati Latvia</t>
  </si>
  <si>
    <t>Kiribati Lebanon</t>
  </si>
  <si>
    <t>Kiribati Lesotho</t>
  </si>
  <si>
    <t>Kiribati Liberia</t>
  </si>
  <si>
    <t>Kiribati Libya</t>
  </si>
  <si>
    <t>Kiribati Liechtenstein</t>
  </si>
  <si>
    <t>Kiribati Lithuania</t>
  </si>
  <si>
    <t>Kiribati Luxembourg</t>
  </si>
  <si>
    <t>Kiribati Macedonia</t>
  </si>
  <si>
    <t>Kiribati Madagascar</t>
  </si>
  <si>
    <t>Kiribati Malawi</t>
  </si>
  <si>
    <t>Kiribati Malaysia</t>
  </si>
  <si>
    <t>Kiribati Maldives</t>
  </si>
  <si>
    <t>Kiribati Mali</t>
  </si>
  <si>
    <t>Kiribati Malta</t>
  </si>
  <si>
    <t>Kiribati MarshallIslands</t>
  </si>
  <si>
    <t>Kiribati Mauritania</t>
  </si>
  <si>
    <t>Kiribati Mauritius</t>
  </si>
  <si>
    <t>Kiribati Mexico</t>
  </si>
  <si>
    <t>Kiribati Moldova</t>
  </si>
  <si>
    <t>Kiribati Monaco</t>
  </si>
  <si>
    <t>Kiribati Mongolia</t>
  </si>
  <si>
    <t>Kiribati Montenegro</t>
  </si>
  <si>
    <t>Kiribati Morocco</t>
  </si>
  <si>
    <t>Kiribati Mozambique</t>
  </si>
  <si>
    <t>Kiribati Myanmar(Burma)</t>
  </si>
  <si>
    <t>Kiribati Namibia</t>
  </si>
  <si>
    <t>Kiribati Nauru</t>
  </si>
  <si>
    <t>Kiribati Nepal</t>
  </si>
  <si>
    <t>Kiribati Netherlands</t>
  </si>
  <si>
    <t>Kiribati NewZealand</t>
  </si>
  <si>
    <t>Kiribati Nicaragua</t>
  </si>
  <si>
    <t>Kiribati Niger</t>
  </si>
  <si>
    <t>Kiribati Nigeria</t>
  </si>
  <si>
    <t>Kiribati NorthKorea</t>
  </si>
  <si>
    <t>Kiribati NorthernIreland</t>
  </si>
  <si>
    <t>Kiribati Norway</t>
  </si>
  <si>
    <t>Kiribati Oman</t>
  </si>
  <si>
    <t>Kiribati Pakistan</t>
  </si>
  <si>
    <t>Kiribati Palau</t>
  </si>
  <si>
    <t>Kiribati Panama</t>
  </si>
  <si>
    <t>Kiribati PapuaNewGuinea</t>
  </si>
  <si>
    <t>Kiribati Paraguay</t>
  </si>
  <si>
    <t>Kiribati Peru</t>
  </si>
  <si>
    <t>Kiribati Philippines</t>
  </si>
  <si>
    <t>Kiribati Poland</t>
  </si>
  <si>
    <t>Kiribati Portugal</t>
  </si>
  <si>
    <t>Kiribati Qatar</t>
  </si>
  <si>
    <t>Kiribati Romania</t>
  </si>
  <si>
    <t>Kiribati Russia</t>
  </si>
  <si>
    <t>Kiribati Rwanda</t>
  </si>
  <si>
    <t>Kiribati SaintKittsandNevis</t>
  </si>
  <si>
    <t>Kiribati SaintLucia</t>
  </si>
  <si>
    <t>Kiribati SaintVincentandtheGrenadines</t>
  </si>
  <si>
    <t>Kiribati Samoa</t>
  </si>
  <si>
    <t>Kiribati SanMarino</t>
  </si>
  <si>
    <t>Kiribati SaoTomeandPrincipe</t>
  </si>
  <si>
    <t>Kiribati SaudiArabia</t>
  </si>
  <si>
    <t>Kiribati Scotland</t>
  </si>
  <si>
    <t>Kiribati Senegal</t>
  </si>
  <si>
    <t>Kiribati Serbia</t>
  </si>
  <si>
    <t>Kiribati Seychelles</t>
  </si>
  <si>
    <t>Kiribati SierraLeone</t>
  </si>
  <si>
    <t>Kiribati Singapore</t>
  </si>
  <si>
    <t>Kiribati Slovakia</t>
  </si>
  <si>
    <t>Kiribati Slovenia</t>
  </si>
  <si>
    <t>Kiribati SolomonIslands</t>
  </si>
  <si>
    <t>Kiribati Somalia</t>
  </si>
  <si>
    <t>Kiribati SouthAfrica</t>
  </si>
  <si>
    <t>Kiribati SouthKorea</t>
  </si>
  <si>
    <t>Kiribati SouthSudan</t>
  </si>
  <si>
    <t>Kiribati Spain</t>
  </si>
  <si>
    <t>Kiribati SriLanka</t>
  </si>
  <si>
    <t>Kiribati Sudan</t>
  </si>
  <si>
    <t>Kiribati Suriname</t>
  </si>
  <si>
    <t>Kiribati Swaziland</t>
  </si>
  <si>
    <t>Kiribati Sweden</t>
  </si>
  <si>
    <t>Kiribati Switzerland</t>
  </si>
  <si>
    <t>Kiribati Syria</t>
  </si>
  <si>
    <t>Kiribati Taiwan</t>
  </si>
  <si>
    <t>Kiribati Tajikistan</t>
  </si>
  <si>
    <t>Kiribati Tanzania</t>
  </si>
  <si>
    <t>Kiribati Thailand</t>
  </si>
  <si>
    <t>Kiribati Togo</t>
  </si>
  <si>
    <t>Kiribati Tonga</t>
  </si>
  <si>
    <t>Kiribati TrinidadandTobago</t>
  </si>
  <si>
    <t>Kiribati Tunisia</t>
  </si>
  <si>
    <t>Kiribati Turkey</t>
  </si>
  <si>
    <t>Kiribati Turkmenistan</t>
  </si>
  <si>
    <t>Kiribati Tuvalu</t>
  </si>
  <si>
    <t>Kiribati Uganda</t>
  </si>
  <si>
    <t>Kiribati Ukraine</t>
  </si>
  <si>
    <t>Kiribati UnitedArabEmirates</t>
  </si>
  <si>
    <t>Kiribati UnitedKingdom</t>
  </si>
  <si>
    <t>Kiribati UnitedStates</t>
  </si>
  <si>
    <t>Kiribati Uruguay</t>
  </si>
  <si>
    <t>Kiribati Uzbekistan</t>
  </si>
  <si>
    <t>Kiribati Vanuatu</t>
  </si>
  <si>
    <t>Kiribati VaticanCity</t>
  </si>
  <si>
    <t>Kiribati Venezuela</t>
  </si>
  <si>
    <t>Kiribati Vietnam</t>
  </si>
  <si>
    <t>Kiribati Wales</t>
  </si>
  <si>
    <t>Kiribati Yemen</t>
  </si>
  <si>
    <t>Kiribati Zambia</t>
  </si>
  <si>
    <t>Kosovo Afghanistan</t>
  </si>
  <si>
    <t>Kosovo Albania</t>
  </si>
  <si>
    <t>Kosovo Algeria</t>
  </si>
  <si>
    <t>Kosovo Andorra</t>
  </si>
  <si>
    <t>Kosovo Angola</t>
  </si>
  <si>
    <t>Kosovo AntiguaandBarbuda</t>
  </si>
  <si>
    <t>Kosovo Argentina</t>
  </si>
  <si>
    <t>Kosovo Armenia</t>
  </si>
  <si>
    <t>Kosovo Australia</t>
  </si>
  <si>
    <t>Kosovo Austria</t>
  </si>
  <si>
    <t>Kosovo Azerbaijan</t>
  </si>
  <si>
    <t>Kosovo Bahamas</t>
  </si>
  <si>
    <t>Kosovo Bahrain</t>
  </si>
  <si>
    <t>Kosovo Bangladesh</t>
  </si>
  <si>
    <t>Kosovo Barbados</t>
  </si>
  <si>
    <t>Kosovo Belarus</t>
  </si>
  <si>
    <t>Kosovo Belgium</t>
  </si>
  <si>
    <t>Kosovo Belize</t>
  </si>
  <si>
    <t>Kosovo Benin</t>
  </si>
  <si>
    <t>Kosovo Bhutan</t>
  </si>
  <si>
    <t>Kosovo Bolivia</t>
  </si>
  <si>
    <t>Kosovo BosniaandHerzegovina</t>
  </si>
  <si>
    <t>Kosovo Botswana</t>
  </si>
  <si>
    <t>Kosovo Brazil</t>
  </si>
  <si>
    <t>Kosovo Brunei</t>
  </si>
  <si>
    <t>Kosovo Bulgaria</t>
  </si>
  <si>
    <t>Kosovo BurkinaFaso</t>
  </si>
  <si>
    <t>Kosovo Burundi</t>
  </si>
  <si>
    <t>Kosovo Cambodia</t>
  </si>
  <si>
    <t>Kosovo Cameroon</t>
  </si>
  <si>
    <t>Kosovo Canada</t>
  </si>
  <si>
    <t>Kosovo CapeVerde</t>
  </si>
  <si>
    <t>Kosovo CentralAfricanRepublic</t>
  </si>
  <si>
    <t>Kosovo Chad</t>
  </si>
  <si>
    <t>Kosovo Chile</t>
  </si>
  <si>
    <t>Kosovo China</t>
  </si>
  <si>
    <t>Kosovo Colombia</t>
  </si>
  <si>
    <t>Kosovo Comoros</t>
  </si>
  <si>
    <t>Kosovo Congo_DemocraticRepublicofthe</t>
  </si>
  <si>
    <t>Kosovo Congo_Republicofthe</t>
  </si>
  <si>
    <t>Kosovo CostaRica</t>
  </si>
  <si>
    <t>Kosovo Coted'Ivoire</t>
  </si>
  <si>
    <t>Kosovo Croatia</t>
  </si>
  <si>
    <t>Kosovo Cuba</t>
  </si>
  <si>
    <t>Kosovo Cyprus</t>
  </si>
  <si>
    <t>Kosovo CzechRepublic</t>
  </si>
  <si>
    <t>Kosovo Denmark</t>
  </si>
  <si>
    <t>Kosovo Djibouti</t>
  </si>
  <si>
    <t>Kosovo Dominica</t>
  </si>
  <si>
    <t>Kosovo DominicanRepublic</t>
  </si>
  <si>
    <t>Kosovo EastTimor</t>
  </si>
  <si>
    <t>Kosovo Ecuador</t>
  </si>
  <si>
    <t>Kosovo Egypt</t>
  </si>
  <si>
    <t>Kosovo ElSalvador</t>
  </si>
  <si>
    <t>Kosovo England</t>
  </si>
  <si>
    <t>Kosovo EquatorialGuinea</t>
  </si>
  <si>
    <t>Kosovo Eritrea</t>
  </si>
  <si>
    <t>Kosovo Estonia</t>
  </si>
  <si>
    <t>Kosovo Ethiopia</t>
  </si>
  <si>
    <t>Kosovo FederatedStatesofMicronesia</t>
  </si>
  <si>
    <t>Kosovo Fiji</t>
  </si>
  <si>
    <t>Kosovo Finland</t>
  </si>
  <si>
    <t>Kosovo France</t>
  </si>
  <si>
    <t>Kosovo FrenchGuiana</t>
  </si>
  <si>
    <t>Kosovo Gabon</t>
  </si>
  <si>
    <t>Kosovo Gambia</t>
  </si>
  <si>
    <t>Kosovo Georgia</t>
  </si>
  <si>
    <t>Kosovo Germany</t>
  </si>
  <si>
    <t>Kosovo Ghana</t>
  </si>
  <si>
    <t>Kosovo Greece</t>
  </si>
  <si>
    <t>Kosovo Grenada</t>
  </si>
  <si>
    <t>Kosovo Guatemala</t>
  </si>
  <si>
    <t>Kosovo Guinea</t>
  </si>
  <si>
    <t>Kosovo Guinea-Bissau</t>
  </si>
  <si>
    <t>Kosovo Guyana</t>
  </si>
  <si>
    <t>Kosovo Haiti</t>
  </si>
  <si>
    <t>Kosovo Honduras</t>
  </si>
  <si>
    <t>Kosovo Hungary</t>
  </si>
  <si>
    <t>Kosovo Iceland</t>
  </si>
  <si>
    <t>Kosovo India</t>
  </si>
  <si>
    <t>Kosovo Indonesia</t>
  </si>
  <si>
    <t>Kosovo Iran</t>
  </si>
  <si>
    <t>Kosovo Iraq</t>
  </si>
  <si>
    <t>Kosovo Ireland</t>
  </si>
  <si>
    <t>Kosovo Israel</t>
  </si>
  <si>
    <t>Kosovo Italy</t>
  </si>
  <si>
    <t>Kosovo Jamaica</t>
  </si>
  <si>
    <t>Kosovo Japan</t>
  </si>
  <si>
    <t>Kosovo Jordan</t>
  </si>
  <si>
    <t>Kosovo Kazakhstan</t>
  </si>
  <si>
    <t>Kosovo Kenya</t>
  </si>
  <si>
    <t>Kosovo Kiribati</t>
  </si>
  <si>
    <t>Kosovo Kyrgyzstan</t>
  </si>
  <si>
    <t>Kosovo Laos</t>
  </si>
  <si>
    <t>Kosovo Latvia</t>
  </si>
  <si>
    <t>Kosovo Lebanon</t>
  </si>
  <si>
    <t>Kosovo Lesotho</t>
  </si>
  <si>
    <t>Kosovo Liberia</t>
  </si>
  <si>
    <t>Kosovo Libya</t>
  </si>
  <si>
    <t>Kosovo Liechtenstein</t>
  </si>
  <si>
    <t>Kosovo Lithuania</t>
  </si>
  <si>
    <t>Kosovo Luxembourg</t>
  </si>
  <si>
    <t>Kosovo Macedonia</t>
  </si>
  <si>
    <t>Kosovo Madagascar</t>
  </si>
  <si>
    <t>Kosovo Malawi</t>
  </si>
  <si>
    <t>Kosovo Malaysia</t>
  </si>
  <si>
    <t>Kosovo Maldives</t>
  </si>
  <si>
    <t>Kosovo Mali</t>
  </si>
  <si>
    <t>Kosovo Malta</t>
  </si>
  <si>
    <t>Kosovo MarshallIslands</t>
  </si>
  <si>
    <t>Kosovo Mauritania</t>
  </si>
  <si>
    <t>Kosovo Mauritius</t>
  </si>
  <si>
    <t>Kosovo Mexico</t>
  </si>
  <si>
    <t>Kosovo Moldova</t>
  </si>
  <si>
    <t>Kosovo Monaco</t>
  </si>
  <si>
    <t>Kosovo Mongolia</t>
  </si>
  <si>
    <t>Kosovo Montenegro</t>
  </si>
  <si>
    <t>Kosovo Morocco</t>
  </si>
  <si>
    <t>Kosovo Mozambique</t>
  </si>
  <si>
    <t>Kosovo Myanmar(Burma)</t>
  </si>
  <si>
    <t>Kosovo Namibia</t>
  </si>
  <si>
    <t>Kosovo Nauru</t>
  </si>
  <si>
    <t>Kosovo Nepal</t>
  </si>
  <si>
    <t>Kosovo Netherlands</t>
  </si>
  <si>
    <t>Kosovo NewZealand</t>
  </si>
  <si>
    <t>Kosovo Nicaragua</t>
  </si>
  <si>
    <t>Kosovo Niger</t>
  </si>
  <si>
    <t>Kosovo Nigeria</t>
  </si>
  <si>
    <t>Kosovo NorthKorea</t>
  </si>
  <si>
    <t>Kosovo NorthernIreland</t>
  </si>
  <si>
    <t>Kosovo Norway</t>
  </si>
  <si>
    <t>Kosovo Oman</t>
  </si>
  <si>
    <t>Kosovo Pakistan</t>
  </si>
  <si>
    <t>Kosovo Palau</t>
  </si>
  <si>
    <t>Kosovo Panama</t>
  </si>
  <si>
    <t>Kosovo PapuaNewGuinea</t>
  </si>
  <si>
    <t>Kosovo Paraguay</t>
  </si>
  <si>
    <t>Kosovo Peru</t>
  </si>
  <si>
    <t>Kosovo Philippines</t>
  </si>
  <si>
    <t>Kosovo Poland</t>
  </si>
  <si>
    <t>Kosovo Portugal</t>
  </si>
  <si>
    <t>Kosovo Qatar</t>
  </si>
  <si>
    <t>Kosovo Romania</t>
  </si>
  <si>
    <t>Kosovo Russia</t>
  </si>
  <si>
    <t>Kosovo Rwanda</t>
  </si>
  <si>
    <t>Kosovo SaintKittsandNevis</t>
  </si>
  <si>
    <t>Kosovo SaintLucia</t>
  </si>
  <si>
    <t>Kosovo SaintVincentandtheGrenadines</t>
  </si>
  <si>
    <t>Kosovo Samoa</t>
  </si>
  <si>
    <t>Kosovo SanMarino</t>
  </si>
  <si>
    <t>Kosovo SaoTomeandPrincipe</t>
  </si>
  <si>
    <t>Kosovo SaudiArabia</t>
  </si>
  <si>
    <t>Kosovo Scotland</t>
  </si>
  <si>
    <t>Kosovo Senegal</t>
  </si>
  <si>
    <t>Kosovo Serbia</t>
  </si>
  <si>
    <t>Kosovo Seychelles</t>
  </si>
  <si>
    <t>Kosovo SierraLeone</t>
  </si>
  <si>
    <t>Kosovo Singapore</t>
  </si>
  <si>
    <t>Kosovo Slovakia</t>
  </si>
  <si>
    <t>Kosovo Slovenia</t>
  </si>
  <si>
    <t>Kosovo SolomonIslands</t>
  </si>
  <si>
    <t>Kosovo Somalia</t>
  </si>
  <si>
    <t>Kosovo SouthAfrica</t>
  </si>
  <si>
    <t>Kosovo SouthKorea</t>
  </si>
  <si>
    <t>Kosovo SouthSudan</t>
  </si>
  <si>
    <t>Kosovo Spain</t>
  </si>
  <si>
    <t>Kosovo SriLanka</t>
  </si>
  <si>
    <t>Kosovo Sudan</t>
  </si>
  <si>
    <t>Kosovo Suriname</t>
  </si>
  <si>
    <t>Kosovo Swaziland</t>
  </si>
  <si>
    <t>Kosovo Sweden</t>
  </si>
  <si>
    <t>Kosovo Switzerland</t>
  </si>
  <si>
    <t>Kosovo Syria</t>
  </si>
  <si>
    <t>Kosovo Taiwan</t>
  </si>
  <si>
    <t>Kosovo Tajikistan</t>
  </si>
  <si>
    <t>Kosovo Tanzania</t>
  </si>
  <si>
    <t>Kosovo Thailand</t>
  </si>
  <si>
    <t>Kosovo Togo</t>
  </si>
  <si>
    <t>Kosovo Tonga</t>
  </si>
  <si>
    <t>Kosovo TrinidadandTobago</t>
  </si>
  <si>
    <t>Kosovo Tunisia</t>
  </si>
  <si>
    <t>Kosovo Turkey</t>
  </si>
  <si>
    <t>Kosovo Turkmenistan</t>
  </si>
  <si>
    <t>Kosovo Tuvalu</t>
  </si>
  <si>
    <t>Kosovo Uganda</t>
  </si>
  <si>
    <t>Kosovo Ukraine</t>
  </si>
  <si>
    <t>Kosovo UnitedArabEmirates</t>
  </si>
  <si>
    <t>Kosovo UnitedKingdom</t>
  </si>
  <si>
    <t>Kosovo UnitedStates</t>
  </si>
  <si>
    <t>Kosovo Uruguay</t>
  </si>
  <si>
    <t>Kosovo Uzbekistan</t>
  </si>
  <si>
    <t>Kosovo Vanuatu</t>
  </si>
  <si>
    <t>Kosovo VaticanCity</t>
  </si>
  <si>
    <t>Kosovo Venezuela</t>
  </si>
  <si>
    <t>Kosovo Vietnam</t>
  </si>
  <si>
    <t>Kosovo Wales</t>
  </si>
  <si>
    <t>Kosovo Yemen</t>
  </si>
  <si>
    <t>Kosovo Zambia</t>
  </si>
  <si>
    <t>Kuwait Afghanistan</t>
  </si>
  <si>
    <t>Kuwait Albania</t>
  </si>
  <si>
    <t>Kuwait Algeria</t>
  </si>
  <si>
    <t>Kuwait Andorra</t>
  </si>
  <si>
    <t>Kuwait Angola</t>
  </si>
  <si>
    <t>Kuwait AntiguaandBarbuda</t>
  </si>
  <si>
    <t>Kuwait Argentina</t>
  </si>
  <si>
    <t>Kuwait Armenia</t>
  </si>
  <si>
    <t>Kuwait Australia</t>
  </si>
  <si>
    <t>Kuwait Austria</t>
  </si>
  <si>
    <t>Kuwait Azerbaijan</t>
  </si>
  <si>
    <t>Kuwait Bahamas</t>
  </si>
  <si>
    <t>Kuwait Bahrain</t>
  </si>
  <si>
    <t>Kuwait Bangladesh</t>
  </si>
  <si>
    <t>Kuwait Barbados</t>
  </si>
  <si>
    <t>Kuwait Belarus</t>
  </si>
  <si>
    <t>Kuwait Belgium</t>
  </si>
  <si>
    <t>Kuwait Belize</t>
  </si>
  <si>
    <t>Kuwait Benin</t>
  </si>
  <si>
    <t>Kuwait Bhutan</t>
  </si>
  <si>
    <t>Kuwait Bolivia</t>
  </si>
  <si>
    <t>Kuwait BosniaandHerzegovina</t>
  </si>
  <si>
    <t>Kuwait Botswana</t>
  </si>
  <si>
    <t>Kuwait Brazil</t>
  </si>
  <si>
    <t>Kuwait Brunei</t>
  </si>
  <si>
    <t>Kuwait Bulgaria</t>
  </si>
  <si>
    <t>Kuwait BurkinaFaso</t>
  </si>
  <si>
    <t>Kuwait Burundi</t>
  </si>
  <si>
    <t>Kuwait Cambodia</t>
  </si>
  <si>
    <t>Kuwait Cameroon</t>
  </si>
  <si>
    <t>Kuwait Canada</t>
  </si>
  <si>
    <t>Kuwait CapeVerde</t>
  </si>
  <si>
    <t>Kuwait CentralAfricanRepublic</t>
  </si>
  <si>
    <t>Kuwait Chad</t>
  </si>
  <si>
    <t>Kuwait Chile</t>
  </si>
  <si>
    <t>Kuwait China</t>
  </si>
  <si>
    <t>Kuwait Colombia</t>
  </si>
  <si>
    <t>Kuwait Comoros</t>
  </si>
  <si>
    <t>Kuwait Congo_DemocraticRepublicofthe</t>
  </si>
  <si>
    <t>Kuwait Congo_Republicofthe</t>
  </si>
  <si>
    <t>Kuwait CostaRica</t>
  </si>
  <si>
    <t>Kuwait Coted'Ivoire</t>
  </si>
  <si>
    <t>Kuwait Croatia</t>
  </si>
  <si>
    <t>Kuwait Cuba</t>
  </si>
  <si>
    <t>Kuwait Cyprus</t>
  </si>
  <si>
    <t>Kuwait CzechRepublic</t>
  </si>
  <si>
    <t>Kuwait Denmark</t>
  </si>
  <si>
    <t>Kuwait Djibouti</t>
  </si>
  <si>
    <t>Kuwait Dominica</t>
  </si>
  <si>
    <t>Kuwait DominicanRepublic</t>
  </si>
  <si>
    <t>Kuwait EastTimor</t>
  </si>
  <si>
    <t>Kuwait Ecuador</t>
  </si>
  <si>
    <t>Kuwait Egypt</t>
  </si>
  <si>
    <t>Kuwait ElSalvador</t>
  </si>
  <si>
    <t>Kuwait England</t>
  </si>
  <si>
    <t>Kuwait EquatorialGuinea</t>
  </si>
  <si>
    <t>Kuwait Eritrea</t>
  </si>
  <si>
    <t>Kuwait Estonia</t>
  </si>
  <si>
    <t>Kuwait Ethiopia</t>
  </si>
  <si>
    <t>Kuwait FederatedStatesofMicronesia</t>
  </si>
  <si>
    <t>Kuwait Fiji</t>
  </si>
  <si>
    <t>Kuwait Finland</t>
  </si>
  <si>
    <t>Kuwait France</t>
  </si>
  <si>
    <t>Kuwait FrenchGuiana</t>
  </si>
  <si>
    <t>Kuwait Gabon</t>
  </si>
  <si>
    <t>Kuwait Gambia</t>
  </si>
  <si>
    <t>Kuwait Georgia</t>
  </si>
  <si>
    <t>Kuwait Germany</t>
  </si>
  <si>
    <t>Kuwait Ghana</t>
  </si>
  <si>
    <t>Kuwait Greece</t>
  </si>
  <si>
    <t>Kuwait Grenada</t>
  </si>
  <si>
    <t>Kuwait Guatemala</t>
  </si>
  <si>
    <t>Kuwait Guinea</t>
  </si>
  <si>
    <t>Kuwait Guinea-Bissau</t>
  </si>
  <si>
    <t>Kuwait Guyana</t>
  </si>
  <si>
    <t>Kuwait Haiti</t>
  </si>
  <si>
    <t>Kuwait Honduras</t>
  </si>
  <si>
    <t>Kuwait Hungary</t>
  </si>
  <si>
    <t>Kuwait Iceland</t>
  </si>
  <si>
    <t>Kuwait India</t>
  </si>
  <si>
    <t>Kuwait Indonesia</t>
  </si>
  <si>
    <t>Kuwait Iran</t>
  </si>
  <si>
    <t>Kuwait Iraq</t>
  </si>
  <si>
    <t>Kuwait Ireland</t>
  </si>
  <si>
    <t>Kuwait Israel</t>
  </si>
  <si>
    <t>Kuwait Italy</t>
  </si>
  <si>
    <t>Kuwait Jamaica</t>
  </si>
  <si>
    <t>Kuwait Japan</t>
  </si>
  <si>
    <t>Kuwait Jordan</t>
  </si>
  <si>
    <t>Kuwait Kazakhstan</t>
  </si>
  <si>
    <t>Kuwait Kenya</t>
  </si>
  <si>
    <t>Kuwait Kiribati</t>
  </si>
  <si>
    <t>Kuwait Kosovo</t>
  </si>
  <si>
    <t>Kuwait Laos</t>
  </si>
  <si>
    <t>Kuwait Latvia</t>
  </si>
  <si>
    <t>Kuwait Lebanon</t>
  </si>
  <si>
    <t>Kuwait Lesotho</t>
  </si>
  <si>
    <t>Kuwait Liberia</t>
  </si>
  <si>
    <t>Kuwait Libya</t>
  </si>
  <si>
    <t>Kuwait Liechtenstein</t>
  </si>
  <si>
    <t>Kuwait Lithuania</t>
  </si>
  <si>
    <t>Kuwait Luxembourg</t>
  </si>
  <si>
    <t>Kuwait Macedonia</t>
  </si>
  <si>
    <t>Kuwait Madagascar</t>
  </si>
  <si>
    <t>Kuwait Malawi</t>
  </si>
  <si>
    <t>Kuwait Malaysia</t>
  </si>
  <si>
    <t>Kuwait Maldives</t>
  </si>
  <si>
    <t>Kuwait Mali</t>
  </si>
  <si>
    <t>Kuwait Malta</t>
  </si>
  <si>
    <t>Kuwait MarshallIslands</t>
  </si>
  <si>
    <t>Kuwait Mauritania</t>
  </si>
  <si>
    <t>Kuwait Mauritius</t>
  </si>
  <si>
    <t>Kuwait Mexico</t>
  </si>
  <si>
    <t>Kuwait Moldova</t>
  </si>
  <si>
    <t>Kuwait Monaco</t>
  </si>
  <si>
    <t>Kuwait Mongolia</t>
  </si>
  <si>
    <t>Kuwait Montenegro</t>
  </si>
  <si>
    <t>Kuwait Morocco</t>
  </si>
  <si>
    <t>Kuwait Mozambique</t>
  </si>
  <si>
    <t>Kuwait Myanmar(Burma)</t>
  </si>
  <si>
    <t>Kuwait Namibia</t>
  </si>
  <si>
    <t>Kuwait Nauru</t>
  </si>
  <si>
    <t>Kuwait Nepal</t>
  </si>
  <si>
    <t>Kuwait Netherlands</t>
  </si>
  <si>
    <t>Kuwait NewZealand</t>
  </si>
  <si>
    <t>Kuwait Nicaragua</t>
  </si>
  <si>
    <t>Kuwait Niger</t>
  </si>
  <si>
    <t>Kuwait Nigeria</t>
  </si>
  <si>
    <t>Kuwait NorthKorea</t>
  </si>
  <si>
    <t>Kuwait NorthernIreland</t>
  </si>
  <si>
    <t>Kuwait Norway</t>
  </si>
  <si>
    <t>Kuwait Oman</t>
  </si>
  <si>
    <t>Kuwait Pakistan</t>
  </si>
  <si>
    <t>Kuwait Palau</t>
  </si>
  <si>
    <t>Kuwait Panama</t>
  </si>
  <si>
    <t>Kuwait PapuaNewGuinea</t>
  </si>
  <si>
    <t>Kuwait Paraguay</t>
  </si>
  <si>
    <t>Kuwait Peru</t>
  </si>
  <si>
    <t>Kuwait Philippines</t>
  </si>
  <si>
    <t>Kuwait Poland</t>
  </si>
  <si>
    <t>Kuwait Portugal</t>
  </si>
  <si>
    <t>Kuwait Qatar</t>
  </si>
  <si>
    <t>Kuwait Romania</t>
  </si>
  <si>
    <t>Kuwait Russia</t>
  </si>
  <si>
    <t>Kuwait Rwanda</t>
  </si>
  <si>
    <t>Kuwait SaintKittsandNevis</t>
  </si>
  <si>
    <t>Kuwait SaintLucia</t>
  </si>
  <si>
    <t>Kuwait SaintVincentandtheGrenadines</t>
  </si>
  <si>
    <t>Kuwait Samoa</t>
  </si>
  <si>
    <t>Kuwait SanMarino</t>
  </si>
  <si>
    <t>Kuwait SaoTomeandPrincipe</t>
  </si>
  <si>
    <t>Kuwait SaudiArabia</t>
  </si>
  <si>
    <t>Kuwait Scotland</t>
  </si>
  <si>
    <t>Kuwait Senegal</t>
  </si>
  <si>
    <t>Kuwait Serbia</t>
  </si>
  <si>
    <t>Kuwait Seychelles</t>
  </si>
  <si>
    <t>Kuwait SierraLeone</t>
  </si>
  <si>
    <t>Kuwait Singapore</t>
  </si>
  <si>
    <t>Kuwait Slovakia</t>
  </si>
  <si>
    <t>Kuwait Slovenia</t>
  </si>
  <si>
    <t>Kuwait SolomonIslands</t>
  </si>
  <si>
    <t>Kuwait Somalia</t>
  </si>
  <si>
    <t>Kuwait SouthAfrica</t>
  </si>
  <si>
    <t>Kuwait SouthKorea</t>
  </si>
  <si>
    <t>Kuwait SouthSudan</t>
  </si>
  <si>
    <t>Kuwait Spain</t>
  </si>
  <si>
    <t>Kuwait SriLanka</t>
  </si>
  <si>
    <t>Kuwait Sudan</t>
  </si>
  <si>
    <t>Kuwait Suriname</t>
  </si>
  <si>
    <t>Kuwait Swaziland</t>
  </si>
  <si>
    <t>Kuwait Sweden</t>
  </si>
  <si>
    <t>Kuwait Switzerland</t>
  </si>
  <si>
    <t>Kuwait Syria</t>
  </si>
  <si>
    <t>Kuwait Taiwan</t>
  </si>
  <si>
    <t>Kuwait Tajikistan</t>
  </si>
  <si>
    <t>Kuwait Tanzania</t>
  </si>
  <si>
    <t>Kuwait Thailand</t>
  </si>
  <si>
    <t>Kuwait Togo</t>
  </si>
  <si>
    <t>Kuwait Tonga</t>
  </si>
  <si>
    <t>Kuwait TrinidadandTobago</t>
  </si>
  <si>
    <t>Kuwait Tunisia</t>
  </si>
  <si>
    <t>Kuwait Turkey</t>
  </si>
  <si>
    <t>Kuwait Turkmenistan</t>
  </si>
  <si>
    <t>Kuwait Tuvalu</t>
  </si>
  <si>
    <t>Kuwait Uganda</t>
  </si>
  <si>
    <t>Kuwait Ukraine</t>
  </si>
  <si>
    <t>Kuwait UnitedArabEmirates</t>
  </si>
  <si>
    <t>Kuwait UnitedKingdom</t>
  </si>
  <si>
    <t>Kuwait UnitedStates</t>
  </si>
  <si>
    <t>Kuwait Uruguay</t>
  </si>
  <si>
    <t>Kuwait Uzbekistan</t>
  </si>
  <si>
    <t>Kuwait Vanuatu</t>
  </si>
  <si>
    <t>Kuwait VaticanCity</t>
  </si>
  <si>
    <t>Kuwait Venezuela</t>
  </si>
  <si>
    <t>Kuwait Vietnam</t>
  </si>
  <si>
    <t>Kuwait Wales</t>
  </si>
  <si>
    <t>Kuwait Yemen</t>
  </si>
  <si>
    <t>Kuwait Zambia</t>
  </si>
  <si>
    <t>Kyrgyzstan Afghanistan</t>
  </si>
  <si>
    <t>Kyrgyzstan Albania</t>
  </si>
  <si>
    <t>Kyrgyzstan Algeria</t>
  </si>
  <si>
    <t>Kyrgyzstan Andorra</t>
  </si>
  <si>
    <t>Kyrgyzstan Angola</t>
  </si>
  <si>
    <t>Kyrgyzstan AntiguaandBarbuda</t>
  </si>
  <si>
    <t>Kyrgyzstan Argentina</t>
  </si>
  <si>
    <t>Kyrgyzstan Armenia</t>
  </si>
  <si>
    <t>Kyrgyzstan Australia</t>
  </si>
  <si>
    <t>Kyrgyzstan Austria</t>
  </si>
  <si>
    <t>Kyrgyzstan Azerbaijan</t>
  </si>
  <si>
    <t>Kyrgyzstan Bahamas</t>
  </si>
  <si>
    <t>Kyrgyzstan Bahrain</t>
  </si>
  <si>
    <t>Kyrgyzstan Bangladesh</t>
  </si>
  <si>
    <t>Kyrgyzstan Barbados</t>
  </si>
  <si>
    <t>Kyrgyzstan Belarus</t>
  </si>
  <si>
    <t>Kyrgyzstan Belgium</t>
  </si>
  <si>
    <t>Kyrgyzstan Belize</t>
  </si>
  <si>
    <t>Kyrgyzstan Benin</t>
  </si>
  <si>
    <t>Kyrgyzstan Bhutan</t>
  </si>
  <si>
    <t>Kyrgyzstan Bolivia</t>
  </si>
  <si>
    <t>Kyrgyzstan BosniaandHerzegovina</t>
  </si>
  <si>
    <t>Kyrgyzstan Botswana</t>
  </si>
  <si>
    <t>Kyrgyzstan Brazil</t>
  </si>
  <si>
    <t>Kyrgyzstan Brunei</t>
  </si>
  <si>
    <t>Kyrgyzstan Bulgaria</t>
  </si>
  <si>
    <t>Kyrgyzstan BurkinaFaso</t>
  </si>
  <si>
    <t>Kyrgyzstan Burundi</t>
  </si>
  <si>
    <t>Kyrgyzstan Cambodia</t>
  </si>
  <si>
    <t>Kyrgyzstan Cameroon</t>
  </si>
  <si>
    <t>Kyrgyzstan Canada</t>
  </si>
  <si>
    <t>Kyrgyzstan CapeVerde</t>
  </si>
  <si>
    <t>Kyrgyzstan CentralAfricanRepublic</t>
  </si>
  <si>
    <t>Kyrgyzstan Chad</t>
  </si>
  <si>
    <t>Kyrgyzstan Chile</t>
  </si>
  <si>
    <t>Kyrgyzstan China</t>
  </si>
  <si>
    <t>Kyrgyzstan Colombia</t>
  </si>
  <si>
    <t>Kyrgyzstan Comoros</t>
  </si>
  <si>
    <t>Kyrgyzstan Congo_DemocraticRepublicofthe</t>
  </si>
  <si>
    <t>Kyrgyzstan Congo_Republicofthe</t>
  </si>
  <si>
    <t>Kyrgyzstan CostaRica</t>
  </si>
  <si>
    <t>Kyrgyzstan Coted'Ivoire</t>
  </si>
  <si>
    <t>Kyrgyzstan Croatia</t>
  </si>
  <si>
    <t>Kyrgyzstan Cuba</t>
  </si>
  <si>
    <t>Kyrgyzstan Cyprus</t>
  </si>
  <si>
    <t>Kyrgyzstan CzechRepublic</t>
  </si>
  <si>
    <t>Kyrgyzstan Denmark</t>
  </si>
  <si>
    <t>Kyrgyzstan Djibouti</t>
  </si>
  <si>
    <t>Kyrgyzstan Dominica</t>
  </si>
  <si>
    <t>Kyrgyzstan DominicanRepublic</t>
  </si>
  <si>
    <t>Kyrgyzstan EastTimor</t>
  </si>
  <si>
    <t>Kyrgyzstan Ecuador</t>
  </si>
  <si>
    <t>Kyrgyzstan Egypt</t>
  </si>
  <si>
    <t>Kyrgyzstan ElSalvador</t>
  </si>
  <si>
    <t>Kyrgyzstan England</t>
  </si>
  <si>
    <t>Kyrgyzstan EquatorialGuinea</t>
  </si>
  <si>
    <t>Kyrgyzstan Eritrea</t>
  </si>
  <si>
    <t>Kyrgyzstan Estonia</t>
  </si>
  <si>
    <t>Kyrgyzstan Ethiopia</t>
  </si>
  <si>
    <t>Kyrgyzstan FederatedStatesofMicronesia</t>
  </si>
  <si>
    <t>Kyrgyzstan Fiji</t>
  </si>
  <si>
    <t>Kyrgyzstan Finland</t>
  </si>
  <si>
    <t>Kyrgyzstan France</t>
  </si>
  <si>
    <t>Kyrgyzstan FrenchGuiana</t>
  </si>
  <si>
    <t>Kyrgyzstan Gabon</t>
  </si>
  <si>
    <t>Kyrgyzstan Gambia</t>
  </si>
  <si>
    <t>Kyrgyzstan Georgia</t>
  </si>
  <si>
    <t>Kyrgyzstan Germany</t>
  </si>
  <si>
    <t>Kyrgyzstan Ghana</t>
  </si>
  <si>
    <t>Kyrgyzstan Greece</t>
  </si>
  <si>
    <t>Kyrgyzstan Grenada</t>
  </si>
  <si>
    <t>Kyrgyzstan Guatemala</t>
  </si>
  <si>
    <t>Kyrgyzstan Guinea</t>
  </si>
  <si>
    <t>Kyrgyzstan Guinea-Bissau</t>
  </si>
  <si>
    <t>Kyrgyzstan Guyana</t>
  </si>
  <si>
    <t>Kyrgyzstan Haiti</t>
  </si>
  <si>
    <t>Kyrgyzstan Honduras</t>
  </si>
  <si>
    <t>Kyrgyzstan Hungary</t>
  </si>
  <si>
    <t>Kyrgyzstan Iceland</t>
  </si>
  <si>
    <t>Kyrgyzstan India</t>
  </si>
  <si>
    <t>Kyrgyzstan Indonesia</t>
  </si>
  <si>
    <t>Kyrgyzstan Iran</t>
  </si>
  <si>
    <t>Kyrgyzstan Iraq</t>
  </si>
  <si>
    <t>Kyrgyzstan Ireland</t>
  </si>
  <si>
    <t>Kyrgyzstan Israel</t>
  </si>
  <si>
    <t>Kyrgyzstan Italy</t>
  </si>
  <si>
    <t>Kyrgyzstan Jamaica</t>
  </si>
  <si>
    <t>Kyrgyzstan Japan</t>
  </si>
  <si>
    <t>Kyrgyzstan Jordan</t>
  </si>
  <si>
    <t>Kyrgyzstan Kazakhstan</t>
  </si>
  <si>
    <t>Kyrgyzstan Kenya</t>
  </si>
  <si>
    <t>Kyrgyzstan Kiribati</t>
  </si>
  <si>
    <t>Kyrgyzstan Kosovo</t>
  </si>
  <si>
    <t>Kyrgyzstan Kuwait</t>
  </si>
  <si>
    <t>Kyrgyzstan Latvia</t>
  </si>
  <si>
    <t>Kyrgyzstan Lebanon</t>
  </si>
  <si>
    <t>Kyrgyzstan Lesotho</t>
  </si>
  <si>
    <t>Kyrgyzstan Liberia</t>
  </si>
  <si>
    <t>Kyrgyzstan Libya</t>
  </si>
  <si>
    <t>Kyrgyzstan Liechtenstein</t>
  </si>
  <si>
    <t>Kyrgyzstan Lithuania</t>
  </si>
  <si>
    <t>Kyrgyzstan Luxembourg</t>
  </si>
  <si>
    <t>Kyrgyzstan Macedonia</t>
  </si>
  <si>
    <t>Kyrgyzstan Madagascar</t>
  </si>
  <si>
    <t>Kyrgyzstan Malawi</t>
  </si>
  <si>
    <t>Kyrgyzstan Malaysia</t>
  </si>
  <si>
    <t>Kyrgyzstan Maldives</t>
  </si>
  <si>
    <t>Kyrgyzstan Mali</t>
  </si>
  <si>
    <t>Kyrgyzstan Malta</t>
  </si>
  <si>
    <t>Kyrgyzstan MarshallIslands</t>
  </si>
  <si>
    <t>Kyrgyzstan Mauritania</t>
  </si>
  <si>
    <t>Kyrgyzstan Mauritius</t>
  </si>
  <si>
    <t>Kyrgyzstan Mexico</t>
  </si>
  <si>
    <t>Kyrgyzstan Moldova</t>
  </si>
  <si>
    <t>Kyrgyzstan Monaco</t>
  </si>
  <si>
    <t>Kyrgyzstan Mongolia</t>
  </si>
  <si>
    <t>Kyrgyzstan Montenegro</t>
  </si>
  <si>
    <t>Kyrgyzstan Morocco</t>
  </si>
  <si>
    <t>Kyrgyzstan Mozambique</t>
  </si>
  <si>
    <t>Kyrgyzstan Myanmar(Burma)</t>
  </si>
  <si>
    <t>Kyrgyzstan Namibia</t>
  </si>
  <si>
    <t>Kyrgyzstan Nauru</t>
  </si>
  <si>
    <t>Kyrgyzstan Nepal</t>
  </si>
  <si>
    <t>Kyrgyzstan Netherlands</t>
  </si>
  <si>
    <t>Kyrgyzstan NewZealand</t>
  </si>
  <si>
    <t>Kyrgyzstan Nicaragua</t>
  </si>
  <si>
    <t>Kyrgyzstan Niger</t>
  </si>
  <si>
    <t>Kyrgyzstan Nigeria</t>
  </si>
  <si>
    <t>Kyrgyzstan NorthKorea</t>
  </si>
  <si>
    <t>Kyrgyzstan NorthernIreland</t>
  </si>
  <si>
    <t>Kyrgyzstan Norway</t>
  </si>
  <si>
    <t>Kyrgyzstan Oman</t>
  </si>
  <si>
    <t>Kyrgyzstan Pakistan</t>
  </si>
  <si>
    <t>Kyrgyzstan Palau</t>
  </si>
  <si>
    <t>Kyrgyzstan Panama</t>
  </si>
  <si>
    <t>Kyrgyzstan PapuaNewGuinea</t>
  </si>
  <si>
    <t>Kyrgyzstan Paraguay</t>
  </si>
  <si>
    <t>Kyrgyzstan Peru</t>
  </si>
  <si>
    <t>Kyrgyzstan Philippines</t>
  </si>
  <si>
    <t>Kyrgyzstan Poland</t>
  </si>
  <si>
    <t>Kyrgyzstan Portugal</t>
  </si>
  <si>
    <t>Kyrgyzstan Qatar</t>
  </si>
  <si>
    <t>Kyrgyzstan Romania</t>
  </si>
  <si>
    <t>Kyrgyzstan Russia</t>
  </si>
  <si>
    <t>Kyrgyzstan Rwanda</t>
  </si>
  <si>
    <t>Kyrgyzstan SaintKittsandNevis</t>
  </si>
  <si>
    <t>Kyrgyzstan SaintLucia</t>
  </si>
  <si>
    <t>Kyrgyzstan SaintVincentandtheGrenadines</t>
  </si>
  <si>
    <t>Kyrgyzstan Samoa</t>
  </si>
  <si>
    <t>Kyrgyzstan SanMarino</t>
  </si>
  <si>
    <t>Kyrgyzstan SaoTomeandPrincipe</t>
  </si>
  <si>
    <t>Kyrgyzstan SaudiArabia</t>
  </si>
  <si>
    <t>Kyrgyzstan Scotland</t>
  </si>
  <si>
    <t>Kyrgyzstan Senegal</t>
  </si>
  <si>
    <t>Kyrgyzstan Serbia</t>
  </si>
  <si>
    <t>Kyrgyzstan Seychelles</t>
  </si>
  <si>
    <t>Kyrgyzstan SierraLeone</t>
  </si>
  <si>
    <t>Kyrgyzstan Singapore</t>
  </si>
  <si>
    <t>Kyrgyzstan Slovakia</t>
  </si>
  <si>
    <t>Kyrgyzstan Slovenia</t>
  </si>
  <si>
    <t>Kyrgyzstan SolomonIslands</t>
  </si>
  <si>
    <t>Kyrgyzstan Somalia</t>
  </si>
  <si>
    <t>Kyrgyzstan SouthAfrica</t>
  </si>
  <si>
    <t>Kyrgyzstan SouthKorea</t>
  </si>
  <si>
    <t>Kyrgyzstan SouthSudan</t>
  </si>
  <si>
    <t>Kyrgyzstan Spain</t>
  </si>
  <si>
    <t>Kyrgyzstan SriLanka</t>
  </si>
  <si>
    <t>Kyrgyzstan Sudan</t>
  </si>
  <si>
    <t>Kyrgyzstan Suriname</t>
  </si>
  <si>
    <t>Kyrgyzstan Swaziland</t>
  </si>
  <si>
    <t>Kyrgyzstan Sweden</t>
  </si>
  <si>
    <t>Kyrgyzstan Switzerland</t>
  </si>
  <si>
    <t>Kyrgyzstan Syria</t>
  </si>
  <si>
    <t>Kyrgyzstan Taiwan</t>
  </si>
  <si>
    <t>Kyrgyzstan Tajikistan</t>
  </si>
  <si>
    <t>Kyrgyzstan Tanzania</t>
  </si>
  <si>
    <t>Kyrgyzstan Thailand</t>
  </si>
  <si>
    <t>Kyrgyzstan Togo</t>
  </si>
  <si>
    <t>Kyrgyzstan Tonga</t>
  </si>
  <si>
    <t>Kyrgyzstan TrinidadandTobago</t>
  </si>
  <si>
    <t>Kyrgyzstan Tunisia</t>
  </si>
  <si>
    <t>Kyrgyzstan Turkey</t>
  </si>
  <si>
    <t>Kyrgyzstan Turkmenistan</t>
  </si>
  <si>
    <t>Kyrgyzstan Tuvalu</t>
  </si>
  <si>
    <t>Kyrgyzstan Uganda</t>
  </si>
  <si>
    <t>Kyrgyzstan Ukraine</t>
  </si>
  <si>
    <t>Kyrgyzstan UnitedArabEmirates</t>
  </si>
  <si>
    <t>Kyrgyzstan UnitedKingdom</t>
  </si>
  <si>
    <t>Kyrgyzstan UnitedStates</t>
  </si>
  <si>
    <t>Kyrgyzstan Uruguay</t>
  </si>
  <si>
    <t>Kyrgyzstan Uzbekistan</t>
  </si>
  <si>
    <t>Kyrgyzstan Vanuatu</t>
  </si>
  <si>
    <t>Kyrgyzstan VaticanCity</t>
  </si>
  <si>
    <t>Kyrgyzstan Venezuela</t>
  </si>
  <si>
    <t>Kyrgyzstan Vietnam</t>
  </si>
  <si>
    <t>Kyrgyzstan Wales</t>
  </si>
  <si>
    <t>Kyrgyzstan Yemen</t>
  </si>
  <si>
    <t>Kyrgyzstan Zambia</t>
  </si>
  <si>
    <t>Laos Afghanistan</t>
  </si>
  <si>
    <t>Laos Albania</t>
  </si>
  <si>
    <t>Laos Algeria</t>
  </si>
  <si>
    <t>Laos Andorra</t>
  </si>
  <si>
    <t>Laos Angola</t>
  </si>
  <si>
    <t>Laos AntiguaandBarbuda</t>
  </si>
  <si>
    <t>Laos Argentina</t>
  </si>
  <si>
    <t>Laos Armenia</t>
  </si>
  <si>
    <t>Laos Australia</t>
  </si>
  <si>
    <t>Laos Austria</t>
  </si>
  <si>
    <t>Laos Azerbaijan</t>
  </si>
  <si>
    <t>Laos Bahamas</t>
  </si>
  <si>
    <t>Laos Bahrain</t>
  </si>
  <si>
    <t>Laos Bangladesh</t>
  </si>
  <si>
    <t>Laos Barbados</t>
  </si>
  <si>
    <t>Laos Belarus</t>
  </si>
  <si>
    <t>Laos Belgium</t>
  </si>
  <si>
    <t>Laos Belize</t>
  </si>
  <si>
    <t>Laos Benin</t>
  </si>
  <si>
    <t>Laos Bhutan</t>
  </si>
  <si>
    <t>Laos Bolivia</t>
  </si>
  <si>
    <t>Laos BosniaandHerzegovina</t>
  </si>
  <si>
    <t>Laos Botswana</t>
  </si>
  <si>
    <t>Laos Brazil</t>
  </si>
  <si>
    <t>Laos Brunei</t>
  </si>
  <si>
    <t>Laos Bulgaria</t>
  </si>
  <si>
    <t>Laos BurkinaFaso</t>
  </si>
  <si>
    <t>Laos Burundi</t>
  </si>
  <si>
    <t>Laos Cambodia</t>
  </si>
  <si>
    <t>Laos Cameroon</t>
  </si>
  <si>
    <t>Laos Canada</t>
  </si>
  <si>
    <t>Laos CapeVerde</t>
  </si>
  <si>
    <t>Laos CentralAfricanRepublic</t>
  </si>
  <si>
    <t>Laos Chad</t>
  </si>
  <si>
    <t>Laos Chile</t>
  </si>
  <si>
    <t>Laos China</t>
  </si>
  <si>
    <t>Laos Colombia</t>
  </si>
  <si>
    <t>Laos Comoros</t>
  </si>
  <si>
    <t>Laos Congo_DemocraticRepublicofthe</t>
  </si>
  <si>
    <t>Laos Congo_Republicofthe</t>
  </si>
  <si>
    <t>Laos CostaRica</t>
  </si>
  <si>
    <t>Laos Coted'Ivoire</t>
  </si>
  <si>
    <t>Laos Croatia</t>
  </si>
  <si>
    <t>Laos Cuba</t>
  </si>
  <si>
    <t>Laos Cyprus</t>
  </si>
  <si>
    <t>Laos CzechRepublic</t>
  </si>
  <si>
    <t>Laos Denmark</t>
  </si>
  <si>
    <t>Laos Djibouti</t>
  </si>
  <si>
    <t>Laos Dominica</t>
  </si>
  <si>
    <t>Laos DominicanRepublic</t>
  </si>
  <si>
    <t>Laos EastTimor</t>
  </si>
  <si>
    <t>Laos Ecuador</t>
  </si>
  <si>
    <t>Laos Egypt</t>
  </si>
  <si>
    <t>Laos ElSalvador</t>
  </si>
  <si>
    <t>Laos England</t>
  </si>
  <si>
    <t>Laos EquatorialGuinea</t>
  </si>
  <si>
    <t>Laos Eritrea</t>
  </si>
  <si>
    <t>Laos Estonia</t>
  </si>
  <si>
    <t>Laos Ethiopia</t>
  </si>
  <si>
    <t>Laos FederatedStatesofMicronesia</t>
  </si>
  <si>
    <t>Laos Fiji</t>
  </si>
  <si>
    <t>Laos Finland</t>
  </si>
  <si>
    <t>Laos France</t>
  </si>
  <si>
    <t>Laos FrenchGuiana</t>
  </si>
  <si>
    <t>Laos Gabon</t>
  </si>
  <si>
    <t>Laos Gambia</t>
  </si>
  <si>
    <t>Laos Georgia</t>
  </si>
  <si>
    <t>Laos Germany</t>
  </si>
  <si>
    <t>Laos Ghana</t>
  </si>
  <si>
    <t>Laos Greece</t>
  </si>
  <si>
    <t>Laos Grenada</t>
  </si>
  <si>
    <t>Laos Guatemala</t>
  </si>
  <si>
    <t>Laos Guinea</t>
  </si>
  <si>
    <t>Laos Guinea-Bissau</t>
  </si>
  <si>
    <t>Laos Guyana</t>
  </si>
  <si>
    <t>Laos Haiti</t>
  </si>
  <si>
    <t>Laos Honduras</t>
  </si>
  <si>
    <t>Laos Hungary</t>
  </si>
  <si>
    <t>Laos Iceland</t>
  </si>
  <si>
    <t>Laos India</t>
  </si>
  <si>
    <t>Laos Indonesia</t>
  </si>
  <si>
    <t>Laos Iran</t>
  </si>
  <si>
    <t>Laos Iraq</t>
  </si>
  <si>
    <t>Laos Ireland</t>
  </si>
  <si>
    <t>Laos Israel</t>
  </si>
  <si>
    <t>Laos Italy</t>
  </si>
  <si>
    <t>Laos Jamaica</t>
  </si>
  <si>
    <t>Laos Japan</t>
  </si>
  <si>
    <t>Laos Jordan</t>
  </si>
  <si>
    <t>Laos Kazakhstan</t>
  </si>
  <si>
    <t>Laos Kenya</t>
  </si>
  <si>
    <t>Laos Kiribati</t>
  </si>
  <si>
    <t>Laos Kosovo</t>
  </si>
  <si>
    <t>Laos Kuwait</t>
  </si>
  <si>
    <t>Laos Kyrgyzstan</t>
  </si>
  <si>
    <t>Laos Lebanon</t>
  </si>
  <si>
    <t>Laos Lesotho</t>
  </si>
  <si>
    <t>Laos Liberia</t>
  </si>
  <si>
    <t>Laos Libya</t>
  </si>
  <si>
    <t>Laos Liechtenstein</t>
  </si>
  <si>
    <t>Laos Lithuania</t>
  </si>
  <si>
    <t>Laos Luxembourg</t>
  </si>
  <si>
    <t>Laos Macedonia</t>
  </si>
  <si>
    <t>Laos Madagascar</t>
  </si>
  <si>
    <t>Laos Malawi</t>
  </si>
  <si>
    <t>Laos Malaysia</t>
  </si>
  <si>
    <t>Laos Maldives</t>
  </si>
  <si>
    <t>Laos Mali</t>
  </si>
  <si>
    <t>Laos Malta</t>
  </si>
  <si>
    <t>Laos MarshallIslands</t>
  </si>
  <si>
    <t>Laos Mauritania</t>
  </si>
  <si>
    <t>Laos Mauritius</t>
  </si>
  <si>
    <t>Laos Mexico</t>
  </si>
  <si>
    <t>Laos Moldova</t>
  </si>
  <si>
    <t>Laos Monaco</t>
  </si>
  <si>
    <t>Laos Mongolia</t>
  </si>
  <si>
    <t>Laos Montenegro</t>
  </si>
  <si>
    <t>Laos Morocco</t>
  </si>
  <si>
    <t>Laos Mozambique</t>
  </si>
  <si>
    <t>Laos Myanmar(Burma)</t>
  </si>
  <si>
    <t>Laos Namibia</t>
  </si>
  <si>
    <t>Laos Nauru</t>
  </si>
  <si>
    <t>Laos Nepal</t>
  </si>
  <si>
    <t>Laos Netherlands</t>
  </si>
  <si>
    <t>Laos NewZealand</t>
  </si>
  <si>
    <t>Laos Nicaragua</t>
  </si>
  <si>
    <t>Laos Niger</t>
  </si>
  <si>
    <t>Laos Nigeria</t>
  </si>
  <si>
    <t>Laos NorthKorea</t>
  </si>
  <si>
    <t>Laos NorthernIreland</t>
  </si>
  <si>
    <t>Laos Norway</t>
  </si>
  <si>
    <t>Laos Oman</t>
  </si>
  <si>
    <t>Laos Pakistan</t>
  </si>
  <si>
    <t>Laos Palau</t>
  </si>
  <si>
    <t>Laos Panama</t>
  </si>
  <si>
    <t>Laos PapuaNewGuinea</t>
  </si>
  <si>
    <t>Laos Paraguay</t>
  </si>
  <si>
    <t>Laos Peru</t>
  </si>
  <si>
    <t>Laos Philippines</t>
  </si>
  <si>
    <t>Laos Poland</t>
  </si>
  <si>
    <t>Laos Portugal</t>
  </si>
  <si>
    <t>Laos Qatar</t>
  </si>
  <si>
    <t>Laos Romania</t>
  </si>
  <si>
    <t>Laos Russia</t>
  </si>
  <si>
    <t>Laos Rwanda</t>
  </si>
  <si>
    <t>Laos SaintKittsandNevis</t>
  </si>
  <si>
    <t>Laos SaintLucia</t>
  </si>
  <si>
    <t>Laos SaintVincentandtheGrenadines</t>
  </si>
  <si>
    <t>Laos Samoa</t>
  </si>
  <si>
    <t>Laos SanMarino</t>
  </si>
  <si>
    <t>Laos SaoTomeandPrincipe</t>
  </si>
  <si>
    <t>Laos SaudiArabia</t>
  </si>
  <si>
    <t>Laos Scotland</t>
  </si>
  <si>
    <t>Laos Senegal</t>
  </si>
  <si>
    <t>Laos Serbia</t>
  </si>
  <si>
    <t>Laos Seychelles</t>
  </si>
  <si>
    <t>Laos SierraLeone</t>
  </si>
  <si>
    <t>Laos Singapore</t>
  </si>
  <si>
    <t>Laos Slovakia</t>
  </si>
  <si>
    <t>Laos Slovenia</t>
  </si>
  <si>
    <t>Laos SolomonIslands</t>
  </si>
  <si>
    <t>Laos Somalia</t>
  </si>
  <si>
    <t>Laos SouthAfrica</t>
  </si>
  <si>
    <t>Laos SouthKorea</t>
  </si>
  <si>
    <t>Laos SouthSudan</t>
  </si>
  <si>
    <t>Laos Spain</t>
  </si>
  <si>
    <t>Laos SriLanka</t>
  </si>
  <si>
    <t>Laos Sudan</t>
  </si>
  <si>
    <t>Laos Suriname</t>
  </si>
  <si>
    <t>Laos Swaziland</t>
  </si>
  <si>
    <t>Laos Sweden</t>
  </si>
  <si>
    <t>Laos Switzerland</t>
  </si>
  <si>
    <t>Laos Syria</t>
  </si>
  <si>
    <t>Laos Taiwan</t>
  </si>
  <si>
    <t>Laos Tajikistan</t>
  </si>
  <si>
    <t>Laos Tanzania</t>
  </si>
  <si>
    <t>Laos Thailand</t>
  </si>
  <si>
    <t>Laos Togo</t>
  </si>
  <si>
    <t>Laos Tonga</t>
  </si>
  <si>
    <t>Laos TrinidadandTobago</t>
  </si>
  <si>
    <t>Laos Tunisia</t>
  </si>
  <si>
    <t>Laos Turkey</t>
  </si>
  <si>
    <t>Laos Turkmenistan</t>
  </si>
  <si>
    <t>Laos Tuvalu</t>
  </si>
  <si>
    <t>Laos Uganda</t>
  </si>
  <si>
    <t>Laos Ukraine</t>
  </si>
  <si>
    <t>Laos UnitedArabEmirates</t>
  </si>
  <si>
    <t>Laos UnitedKingdom</t>
  </si>
  <si>
    <t>Laos UnitedStates</t>
  </si>
  <si>
    <t>Laos Uruguay</t>
  </si>
  <si>
    <t>Laos Uzbekistan</t>
  </si>
  <si>
    <t>Laos Vanuatu</t>
  </si>
  <si>
    <t>Laos VaticanCity</t>
  </si>
  <si>
    <t>Laos Venezuela</t>
  </si>
  <si>
    <t>Laos Vietnam</t>
  </si>
  <si>
    <t>Laos Wales</t>
  </si>
  <si>
    <t>Laos Yemen</t>
  </si>
  <si>
    <t>Laos Zambia</t>
  </si>
  <si>
    <t>Latvia Afghanistan</t>
  </si>
  <si>
    <t>Latvia Albania</t>
  </si>
  <si>
    <t>Latvia Algeria</t>
  </si>
  <si>
    <t>Latvia Andorra</t>
  </si>
  <si>
    <t>Latvia Angola</t>
  </si>
  <si>
    <t>Latvia AntiguaandBarbuda</t>
  </si>
  <si>
    <t>Latvia Argentina</t>
  </si>
  <si>
    <t>Latvia Armenia</t>
  </si>
  <si>
    <t>Latvia Australia</t>
  </si>
  <si>
    <t>Latvia Austria</t>
  </si>
  <si>
    <t>Latvia Azerbaijan</t>
  </si>
  <si>
    <t>Latvia Bahamas</t>
  </si>
  <si>
    <t>Latvia Bahrain</t>
  </si>
  <si>
    <t>Latvia Bangladesh</t>
  </si>
  <si>
    <t>Latvia Barbados</t>
  </si>
  <si>
    <t>Latvia Belarus</t>
  </si>
  <si>
    <t>Latvia Belgium</t>
  </si>
  <si>
    <t>Latvia Belize</t>
  </si>
  <si>
    <t>Latvia Benin</t>
  </si>
  <si>
    <t>Latvia Bhutan</t>
  </si>
  <si>
    <t>Latvia Bolivia</t>
  </si>
  <si>
    <t>Latvia BosniaandHerzegovina</t>
  </si>
  <si>
    <t>Latvia Botswana</t>
  </si>
  <si>
    <t>Latvia Brazil</t>
  </si>
  <si>
    <t>Latvia Brunei</t>
  </si>
  <si>
    <t>Latvia Bulgaria</t>
  </si>
  <si>
    <t>Latvia BurkinaFaso</t>
  </si>
  <si>
    <t>Latvia Burundi</t>
  </si>
  <si>
    <t>Latvia Cambodia</t>
  </si>
  <si>
    <t>Latvia Cameroon</t>
  </si>
  <si>
    <t>Latvia Canada</t>
  </si>
  <si>
    <t>Latvia CapeVerde</t>
  </si>
  <si>
    <t>Latvia CentralAfricanRepublic</t>
  </si>
  <si>
    <t>Latvia Chad</t>
  </si>
  <si>
    <t>Latvia Chile</t>
  </si>
  <si>
    <t>Latvia China</t>
  </si>
  <si>
    <t>Latvia Colombia</t>
  </si>
  <si>
    <t>Latvia Comoros</t>
  </si>
  <si>
    <t>Latvia Congo_DemocraticRepublicofthe</t>
  </si>
  <si>
    <t>Latvia Congo_Republicofthe</t>
  </si>
  <si>
    <t>Latvia CostaRica</t>
  </si>
  <si>
    <t>Latvia Coted'Ivoire</t>
  </si>
  <si>
    <t>Latvia Croatia</t>
  </si>
  <si>
    <t>Latvia Cuba</t>
  </si>
  <si>
    <t>Latvia Cyprus</t>
  </si>
  <si>
    <t>Latvia CzechRepublic</t>
  </si>
  <si>
    <t>Latvia Denmark</t>
  </si>
  <si>
    <t>Latvia Djibouti</t>
  </si>
  <si>
    <t>Latvia Dominica</t>
  </si>
  <si>
    <t>Latvia DominicanRepublic</t>
  </si>
  <si>
    <t>Latvia EastTimor</t>
  </si>
  <si>
    <t>Latvia Ecuador</t>
  </si>
  <si>
    <t>Latvia Egypt</t>
  </si>
  <si>
    <t>Latvia ElSalvador</t>
  </si>
  <si>
    <t>Latvia England</t>
  </si>
  <si>
    <t>Latvia EquatorialGuinea</t>
  </si>
  <si>
    <t>Latvia Eritrea</t>
  </si>
  <si>
    <t>Latvia Estonia</t>
  </si>
  <si>
    <t>Latvia Ethiopia</t>
  </si>
  <si>
    <t>Latvia FederatedStatesofMicronesia</t>
  </si>
  <si>
    <t>Latvia Fiji</t>
  </si>
  <si>
    <t>Latvia Finland</t>
  </si>
  <si>
    <t>Latvia France</t>
  </si>
  <si>
    <t>Latvia FrenchGuiana</t>
  </si>
  <si>
    <t>Latvia Gabon</t>
  </si>
  <si>
    <t>Latvia Gambia</t>
  </si>
  <si>
    <t>Latvia Georgia</t>
  </si>
  <si>
    <t>Latvia Germany</t>
  </si>
  <si>
    <t>Latvia Ghana</t>
  </si>
  <si>
    <t>Latvia Greece</t>
  </si>
  <si>
    <t>Latvia Grenada</t>
  </si>
  <si>
    <t>Latvia Guatemala</t>
  </si>
  <si>
    <t>Latvia Guinea</t>
  </si>
  <si>
    <t>Latvia Guinea-Bissau</t>
  </si>
  <si>
    <t>Latvia Guyana</t>
  </si>
  <si>
    <t>Latvia Haiti</t>
  </si>
  <si>
    <t>Latvia Honduras</t>
  </si>
  <si>
    <t>Latvia Hungary</t>
  </si>
  <si>
    <t>Latvia Iceland</t>
  </si>
  <si>
    <t>Latvia India</t>
  </si>
  <si>
    <t>Latvia Indonesia</t>
  </si>
  <si>
    <t>Latvia Iran</t>
  </si>
  <si>
    <t>Latvia Iraq</t>
  </si>
  <si>
    <t>Latvia Ireland</t>
  </si>
  <si>
    <t>Latvia Israel</t>
  </si>
  <si>
    <t>Latvia Italy</t>
  </si>
  <si>
    <t>Latvia Jamaica</t>
  </si>
  <si>
    <t>Latvia Japan</t>
  </si>
  <si>
    <t>Latvia Jordan</t>
  </si>
  <si>
    <t>Latvia Kazakhstan</t>
  </si>
  <si>
    <t>Latvia Kenya</t>
  </si>
  <si>
    <t>Latvia Kiribati</t>
  </si>
  <si>
    <t>Latvia Kosovo</t>
  </si>
  <si>
    <t>Latvia Kuwait</t>
  </si>
  <si>
    <t>Latvia Kyrgyzstan</t>
  </si>
  <si>
    <t>Latvia Laos</t>
  </si>
  <si>
    <t>Latvia Lesotho</t>
  </si>
  <si>
    <t>Latvia Liberia</t>
  </si>
  <si>
    <t>Latvia Libya</t>
  </si>
  <si>
    <t>Latvia Liechtenstein</t>
  </si>
  <si>
    <t>Latvia Lithuania</t>
  </si>
  <si>
    <t>Latvia Luxembourg</t>
  </si>
  <si>
    <t>Latvia Macedonia</t>
  </si>
  <si>
    <t>Latvia Madagascar</t>
  </si>
  <si>
    <t>Latvia Malawi</t>
  </si>
  <si>
    <t>Latvia Malaysia</t>
  </si>
  <si>
    <t>Latvia Maldives</t>
  </si>
  <si>
    <t>Latvia Mali</t>
  </si>
  <si>
    <t>Latvia Malta</t>
  </si>
  <si>
    <t>Latvia MarshallIslands</t>
  </si>
  <si>
    <t>Latvia Mauritania</t>
  </si>
  <si>
    <t>Latvia Mauritius</t>
  </si>
  <si>
    <t>Latvia Mexico</t>
  </si>
  <si>
    <t>Latvia Moldova</t>
  </si>
  <si>
    <t>Latvia Monaco</t>
  </si>
  <si>
    <t>Latvia Mongolia</t>
  </si>
  <si>
    <t>Latvia Montenegro</t>
  </si>
  <si>
    <t>Latvia Morocco</t>
  </si>
  <si>
    <t>Latvia Mozambique</t>
  </si>
  <si>
    <t>Latvia Myanmar(Burma)</t>
  </si>
  <si>
    <t>Latvia Namibia</t>
  </si>
  <si>
    <t>Latvia Nauru</t>
  </si>
  <si>
    <t>Latvia Nepal</t>
  </si>
  <si>
    <t>Latvia Netherlands</t>
  </si>
  <si>
    <t>Latvia NewZealand</t>
  </si>
  <si>
    <t>Latvia Nicaragua</t>
  </si>
  <si>
    <t>Latvia Niger</t>
  </si>
  <si>
    <t>Latvia Nigeria</t>
  </si>
  <si>
    <t>Latvia NorthKorea</t>
  </si>
  <si>
    <t>Latvia NorthernIreland</t>
  </si>
  <si>
    <t>Latvia Norway</t>
  </si>
  <si>
    <t>Latvia Oman</t>
  </si>
  <si>
    <t>Latvia Pakistan</t>
  </si>
  <si>
    <t>Latvia Palau</t>
  </si>
  <si>
    <t>Latvia Panama</t>
  </si>
  <si>
    <t>Latvia PapuaNewGuinea</t>
  </si>
  <si>
    <t>Latvia Paraguay</t>
  </si>
  <si>
    <t>Latvia Peru</t>
  </si>
  <si>
    <t>Latvia Philippines</t>
  </si>
  <si>
    <t>Latvia Poland</t>
  </si>
  <si>
    <t>Latvia Portugal</t>
  </si>
  <si>
    <t>Latvia Qatar</t>
  </si>
  <si>
    <t>Latvia Romania</t>
  </si>
  <si>
    <t>Latvia Russia</t>
  </si>
  <si>
    <t>Latvia Rwanda</t>
  </si>
  <si>
    <t>Latvia SaintKittsandNevis</t>
  </si>
  <si>
    <t>Latvia SaintLucia</t>
  </si>
  <si>
    <t>Latvia SaintVincentandtheGrenadines</t>
  </si>
  <si>
    <t>Latvia Samoa</t>
  </si>
  <si>
    <t>Latvia SanMarino</t>
  </si>
  <si>
    <t>Latvia SaoTomeandPrincipe</t>
  </si>
  <si>
    <t>Latvia SaudiArabia</t>
  </si>
  <si>
    <t>Latvia Scotland</t>
  </si>
  <si>
    <t>Latvia Senegal</t>
  </si>
  <si>
    <t>Latvia Serbia</t>
  </si>
  <si>
    <t>Latvia Seychelles</t>
  </si>
  <si>
    <t>Latvia SierraLeone</t>
  </si>
  <si>
    <t>Latvia Singapore</t>
  </si>
  <si>
    <t>Latvia Slovakia</t>
  </si>
  <si>
    <t>Latvia Slovenia</t>
  </si>
  <si>
    <t>Latvia SolomonIslands</t>
  </si>
  <si>
    <t>Latvia Somalia</t>
  </si>
  <si>
    <t>Latvia SouthAfrica</t>
  </si>
  <si>
    <t>Latvia SouthKorea</t>
  </si>
  <si>
    <t>Latvia SouthSudan</t>
  </si>
  <si>
    <t>Latvia Spain</t>
  </si>
  <si>
    <t>Latvia SriLanka</t>
  </si>
  <si>
    <t>Latvia Sudan</t>
  </si>
  <si>
    <t>Latvia Suriname</t>
  </si>
  <si>
    <t>Latvia Swaziland</t>
  </si>
  <si>
    <t>Latvia Sweden</t>
  </si>
  <si>
    <t>Latvia Switzerland</t>
  </si>
  <si>
    <t>Latvia Syria</t>
  </si>
  <si>
    <t>Latvia Taiwan</t>
  </si>
  <si>
    <t>Latvia Tajikistan</t>
  </si>
  <si>
    <t>Latvia Tanzania</t>
  </si>
  <si>
    <t>Latvia Thailand</t>
  </si>
  <si>
    <t>Latvia Togo</t>
  </si>
  <si>
    <t>Latvia Tonga</t>
  </si>
  <si>
    <t>Latvia TrinidadandTobago</t>
  </si>
  <si>
    <t>Latvia Tunisia</t>
  </si>
  <si>
    <t>Latvia Turkey</t>
  </si>
  <si>
    <t>Latvia Turkmenistan</t>
  </si>
  <si>
    <t>Latvia Tuvalu</t>
  </si>
  <si>
    <t>Latvia Uganda</t>
  </si>
  <si>
    <t>Latvia Ukraine</t>
  </si>
  <si>
    <t>Latvia UnitedArabEmirates</t>
  </si>
  <si>
    <t>Latvia UnitedKingdom</t>
  </si>
  <si>
    <t>Latvia UnitedStates</t>
  </si>
  <si>
    <t>Latvia Uruguay</t>
  </si>
  <si>
    <t>Latvia Uzbekistan</t>
  </si>
  <si>
    <t>Latvia Vanuatu</t>
  </si>
  <si>
    <t>Latvia VaticanCity</t>
  </si>
  <si>
    <t>Latvia Venezuela</t>
  </si>
  <si>
    <t>Latvia Vietnam</t>
  </si>
  <si>
    <t>Latvia Wales</t>
  </si>
  <si>
    <t>Latvia Yemen</t>
  </si>
  <si>
    <t>Latvia Zambia</t>
  </si>
  <si>
    <t>Lebanon Afghanistan</t>
  </si>
  <si>
    <t>Lebanon Albania</t>
  </si>
  <si>
    <t>Lebanon Algeria</t>
  </si>
  <si>
    <t>Lebanon Andorra</t>
  </si>
  <si>
    <t>Lebanon Angola</t>
  </si>
  <si>
    <t>Lebanon AntiguaandBarbuda</t>
  </si>
  <si>
    <t>Lebanon Argentina</t>
  </si>
  <si>
    <t>Lebanon Armenia</t>
  </si>
  <si>
    <t>Lebanon Australia</t>
  </si>
  <si>
    <t>Lebanon Austria</t>
  </si>
  <si>
    <t>Lebanon Azerbaijan</t>
  </si>
  <si>
    <t>Lebanon Bahamas</t>
  </si>
  <si>
    <t>Lebanon Bahrain</t>
  </si>
  <si>
    <t>Lebanon Bangladesh</t>
  </si>
  <si>
    <t>Lebanon Barbados</t>
  </si>
  <si>
    <t>Lebanon Belarus</t>
  </si>
  <si>
    <t>Lebanon Belgium</t>
  </si>
  <si>
    <t>Lebanon Belize</t>
  </si>
  <si>
    <t>Lebanon Benin</t>
  </si>
  <si>
    <t>Lebanon Bhutan</t>
  </si>
  <si>
    <t>Lebanon Bolivia</t>
  </si>
  <si>
    <t>Lebanon BosniaandHerzegovina</t>
  </si>
  <si>
    <t>Lebanon Botswana</t>
  </si>
  <si>
    <t>Lebanon Brazil</t>
  </si>
  <si>
    <t>Lebanon Brunei</t>
  </si>
  <si>
    <t>Lebanon Bulgaria</t>
  </si>
  <si>
    <t>Lebanon BurkinaFaso</t>
  </si>
  <si>
    <t>Lebanon Burundi</t>
  </si>
  <si>
    <t>Lebanon Cambodia</t>
  </si>
  <si>
    <t>Lebanon Cameroon</t>
  </si>
  <si>
    <t>Lebanon Canada</t>
  </si>
  <si>
    <t>Lebanon CapeVerde</t>
  </si>
  <si>
    <t>Lebanon CentralAfricanRepublic</t>
  </si>
  <si>
    <t>Lebanon Chad</t>
  </si>
  <si>
    <t>Lebanon Chile</t>
  </si>
  <si>
    <t>Lebanon China</t>
  </si>
  <si>
    <t>Lebanon Colombia</t>
  </si>
  <si>
    <t>Lebanon Comoros</t>
  </si>
  <si>
    <t>Lebanon Congo_DemocraticRepublicofthe</t>
  </si>
  <si>
    <t>Lebanon Congo_Republicofthe</t>
  </si>
  <si>
    <t>Lebanon CostaRica</t>
  </si>
  <si>
    <t>Lebanon Coted'Ivoire</t>
  </si>
  <si>
    <t>Lebanon Croatia</t>
  </si>
  <si>
    <t>Lebanon Cuba</t>
  </si>
  <si>
    <t>Lebanon Cyprus</t>
  </si>
  <si>
    <t>Lebanon CzechRepublic</t>
  </si>
  <si>
    <t>Lebanon Denmark</t>
  </si>
  <si>
    <t>Lebanon Djibouti</t>
  </si>
  <si>
    <t>Lebanon Dominica</t>
  </si>
  <si>
    <t>Lebanon DominicanRepublic</t>
  </si>
  <si>
    <t>Lebanon EastTimor</t>
  </si>
  <si>
    <t>Lebanon Ecuador</t>
  </si>
  <si>
    <t>Lebanon Egypt</t>
  </si>
  <si>
    <t>Lebanon ElSalvador</t>
  </si>
  <si>
    <t>Lebanon England</t>
  </si>
  <si>
    <t>Lebanon EquatorialGuinea</t>
  </si>
  <si>
    <t>Lebanon Eritrea</t>
  </si>
  <si>
    <t>Lebanon Estonia</t>
  </si>
  <si>
    <t>Lebanon Ethiopia</t>
  </si>
  <si>
    <t>Lebanon FederatedStatesofMicronesia</t>
  </si>
  <si>
    <t>Lebanon Fiji</t>
  </si>
  <si>
    <t>Lebanon Finland</t>
  </si>
  <si>
    <t>Lebanon France</t>
  </si>
  <si>
    <t>Lebanon FrenchGuiana</t>
  </si>
  <si>
    <t>Lebanon Gabon</t>
  </si>
  <si>
    <t>Lebanon Gambia</t>
  </si>
  <si>
    <t>Lebanon Georgia</t>
  </si>
  <si>
    <t>Lebanon Germany</t>
  </si>
  <si>
    <t>Lebanon Ghana</t>
  </si>
  <si>
    <t>Lebanon Greece</t>
  </si>
  <si>
    <t>Lebanon Grenada</t>
  </si>
  <si>
    <t>Lebanon Guatemala</t>
  </si>
  <si>
    <t>Lebanon Guinea</t>
  </si>
  <si>
    <t>Lebanon Guinea-Bissau</t>
  </si>
  <si>
    <t>Lebanon Guyana</t>
  </si>
  <si>
    <t>Lebanon Haiti</t>
  </si>
  <si>
    <t>Lebanon Honduras</t>
  </si>
  <si>
    <t>Lebanon Hungary</t>
  </si>
  <si>
    <t>Lebanon Iceland</t>
  </si>
  <si>
    <t>Lebanon India</t>
  </si>
  <si>
    <t>Lebanon Indonesia</t>
  </si>
  <si>
    <t>Lebanon Iran</t>
  </si>
  <si>
    <t>Lebanon Iraq</t>
  </si>
  <si>
    <t>Lebanon Ireland</t>
  </si>
  <si>
    <t>Lebanon Israel</t>
  </si>
  <si>
    <t>Lebanon Italy</t>
  </si>
  <si>
    <t>Lebanon Jamaica</t>
  </si>
  <si>
    <t>Lebanon Japan</t>
  </si>
  <si>
    <t>Lebanon Jordan</t>
  </si>
  <si>
    <t>Lebanon Kazakhstan</t>
  </si>
  <si>
    <t>Lebanon Kenya</t>
  </si>
  <si>
    <t>Lebanon Kiribati</t>
  </si>
  <si>
    <t>Lebanon Kosovo</t>
  </si>
  <si>
    <t>Lebanon Kuwait</t>
  </si>
  <si>
    <t>Lebanon Kyrgyzstan</t>
  </si>
  <si>
    <t>Lebanon Laos</t>
  </si>
  <si>
    <t>Lebanon Latvia</t>
  </si>
  <si>
    <t>Lebanon Liberia</t>
  </si>
  <si>
    <t>Lebanon Libya</t>
  </si>
  <si>
    <t>Lebanon Liechtenstein</t>
  </si>
  <si>
    <t>Lebanon Lithuania</t>
  </si>
  <si>
    <t>Lebanon Luxembourg</t>
  </si>
  <si>
    <t>Lebanon Macedonia</t>
  </si>
  <si>
    <t>Lebanon Madagascar</t>
  </si>
  <si>
    <t>Lebanon Malawi</t>
  </si>
  <si>
    <t>Lebanon Malaysia</t>
  </si>
  <si>
    <t>Lebanon Maldives</t>
  </si>
  <si>
    <t>Lebanon Mali</t>
  </si>
  <si>
    <t>Lebanon Malta</t>
  </si>
  <si>
    <t>Lebanon MarshallIslands</t>
  </si>
  <si>
    <t>Lebanon Mauritania</t>
  </si>
  <si>
    <t>Lebanon Mauritius</t>
  </si>
  <si>
    <t>Lebanon Mexico</t>
  </si>
  <si>
    <t>Lebanon Moldova</t>
  </si>
  <si>
    <t>Lebanon Monaco</t>
  </si>
  <si>
    <t>Lebanon Mongolia</t>
  </si>
  <si>
    <t>Lebanon Montenegro</t>
  </si>
  <si>
    <t>Lebanon Morocco</t>
  </si>
  <si>
    <t>Lebanon Mozambique</t>
  </si>
  <si>
    <t>Lebanon Myanmar(Burma)</t>
  </si>
  <si>
    <t>Lebanon Namibia</t>
  </si>
  <si>
    <t>Lebanon Nauru</t>
  </si>
  <si>
    <t>Lebanon Nepal</t>
  </si>
  <si>
    <t>Lebanon Netherlands</t>
  </si>
  <si>
    <t>Lebanon NewZealand</t>
  </si>
  <si>
    <t>Lebanon Nicaragua</t>
  </si>
  <si>
    <t>Lebanon Niger</t>
  </si>
  <si>
    <t>Lebanon Nigeria</t>
  </si>
  <si>
    <t>Lebanon NorthKorea</t>
  </si>
  <si>
    <t>Lebanon NorthernIreland</t>
  </si>
  <si>
    <t>Lebanon Norway</t>
  </si>
  <si>
    <t>Lebanon Oman</t>
  </si>
  <si>
    <t>Lebanon Pakistan</t>
  </si>
  <si>
    <t>Lebanon Palau</t>
  </si>
  <si>
    <t>Lebanon Panama</t>
  </si>
  <si>
    <t>Lebanon PapuaNewGuinea</t>
  </si>
  <si>
    <t>Lebanon Paraguay</t>
  </si>
  <si>
    <t>Lebanon Peru</t>
  </si>
  <si>
    <t>Lebanon Philippines</t>
  </si>
  <si>
    <t>Lebanon Poland</t>
  </si>
  <si>
    <t>Lebanon Portugal</t>
  </si>
  <si>
    <t>Lebanon Qatar</t>
  </si>
  <si>
    <t>Lebanon Romania</t>
  </si>
  <si>
    <t>Lebanon Russia</t>
  </si>
  <si>
    <t>Lebanon Rwanda</t>
  </si>
  <si>
    <t>Lebanon SaintKittsandNevis</t>
  </si>
  <si>
    <t>Lebanon SaintLucia</t>
  </si>
  <si>
    <t>Lebanon SaintVincentandtheGrenadines</t>
  </si>
  <si>
    <t>Lebanon Samoa</t>
  </si>
  <si>
    <t>Lebanon SanMarino</t>
  </si>
  <si>
    <t>Lebanon SaoTomeandPrincipe</t>
  </si>
  <si>
    <t>Lebanon SaudiArabia</t>
  </si>
  <si>
    <t>Lebanon Scotland</t>
  </si>
  <si>
    <t>Lebanon Senegal</t>
  </si>
  <si>
    <t>Lebanon Serbia</t>
  </si>
  <si>
    <t>Lebanon Seychelles</t>
  </si>
  <si>
    <t>Lebanon SierraLeone</t>
  </si>
  <si>
    <t>Lebanon Singapore</t>
  </si>
  <si>
    <t>Lebanon Slovakia</t>
  </si>
  <si>
    <t>Lebanon Slovenia</t>
  </si>
  <si>
    <t>Lebanon SolomonIslands</t>
  </si>
  <si>
    <t>Lebanon Somalia</t>
  </si>
  <si>
    <t>Lebanon SouthAfrica</t>
  </si>
  <si>
    <t>Lebanon SouthKorea</t>
  </si>
  <si>
    <t>Lebanon SouthSudan</t>
  </si>
  <si>
    <t>Lebanon Spain</t>
  </si>
  <si>
    <t>Lebanon SriLanka</t>
  </si>
  <si>
    <t>Lebanon Sudan</t>
  </si>
  <si>
    <t>Lebanon Suriname</t>
  </si>
  <si>
    <t>Lebanon Swaziland</t>
  </si>
  <si>
    <t>Lebanon Sweden</t>
  </si>
  <si>
    <t>Lebanon Switzerland</t>
  </si>
  <si>
    <t>Lebanon Syria</t>
  </si>
  <si>
    <t>Lebanon Taiwan</t>
  </si>
  <si>
    <t>Lebanon Tajikistan</t>
  </si>
  <si>
    <t>Lebanon Tanzania</t>
  </si>
  <si>
    <t>Lebanon Thailand</t>
  </si>
  <si>
    <t>Lebanon Togo</t>
  </si>
  <si>
    <t>Lebanon Tonga</t>
  </si>
  <si>
    <t>Lebanon TrinidadandTobago</t>
  </si>
  <si>
    <t>Lebanon Tunisia</t>
  </si>
  <si>
    <t>Lebanon Turkey</t>
  </si>
  <si>
    <t>Lebanon Turkmenistan</t>
  </si>
  <si>
    <t>Lebanon Tuvalu</t>
  </si>
  <si>
    <t>Lebanon Uganda</t>
  </si>
  <si>
    <t>Lebanon Ukraine</t>
  </si>
  <si>
    <t>Lebanon UnitedArabEmirates</t>
  </si>
  <si>
    <t>Lebanon UnitedKingdom</t>
  </si>
  <si>
    <t>Lebanon UnitedStates</t>
  </si>
  <si>
    <t>Lebanon Uruguay</t>
  </si>
  <si>
    <t>Lebanon Uzbekistan</t>
  </si>
  <si>
    <t>Lebanon Vanuatu</t>
  </si>
  <si>
    <t>Lebanon VaticanCity</t>
  </si>
  <si>
    <t>Lebanon Venezuela</t>
  </si>
  <si>
    <t>Lebanon Vietnam</t>
  </si>
  <si>
    <t>Lebanon Wales</t>
  </si>
  <si>
    <t>Lebanon Yemen</t>
  </si>
  <si>
    <t>Lebanon Zambia</t>
  </si>
  <si>
    <t>Lesotho Afghanistan</t>
  </si>
  <si>
    <t>Lesotho Albania</t>
  </si>
  <si>
    <t>Lesotho Algeria</t>
  </si>
  <si>
    <t>Lesotho Andorra</t>
  </si>
  <si>
    <t>Lesotho Angola</t>
  </si>
  <si>
    <t>Lesotho AntiguaandBarbuda</t>
  </si>
  <si>
    <t>Lesotho Argentina</t>
  </si>
  <si>
    <t>Lesotho Armenia</t>
  </si>
  <si>
    <t>Lesotho Australia</t>
  </si>
  <si>
    <t>Lesotho Austria</t>
  </si>
  <si>
    <t>Lesotho Azerbaijan</t>
  </si>
  <si>
    <t>Lesotho Bahamas</t>
  </si>
  <si>
    <t>Lesotho Bahrain</t>
  </si>
  <si>
    <t>Lesotho Bangladesh</t>
  </si>
  <si>
    <t>Lesotho Barbados</t>
  </si>
  <si>
    <t>Lesotho Belarus</t>
  </si>
  <si>
    <t>Lesotho Belgium</t>
  </si>
  <si>
    <t>Lesotho Belize</t>
  </si>
  <si>
    <t>Lesotho Benin</t>
  </si>
  <si>
    <t>Lesotho Bhutan</t>
  </si>
  <si>
    <t>Lesotho Bolivia</t>
  </si>
  <si>
    <t>Lesotho BosniaandHerzegovina</t>
  </si>
  <si>
    <t>Lesotho Botswana</t>
  </si>
  <si>
    <t>Lesotho Brazil</t>
  </si>
  <si>
    <t>Lesotho Brunei</t>
  </si>
  <si>
    <t>Lesotho Bulgaria</t>
  </si>
  <si>
    <t>Lesotho BurkinaFaso</t>
  </si>
  <si>
    <t>Lesotho Burundi</t>
  </si>
  <si>
    <t>Lesotho Cambodia</t>
  </si>
  <si>
    <t>Lesotho Cameroon</t>
  </si>
  <si>
    <t>Lesotho Canada</t>
  </si>
  <si>
    <t>Lesotho CapeVerde</t>
  </si>
  <si>
    <t>Lesotho CentralAfricanRepublic</t>
  </si>
  <si>
    <t>Lesotho Chad</t>
  </si>
  <si>
    <t>Lesotho Chile</t>
  </si>
  <si>
    <t>Lesotho China</t>
  </si>
  <si>
    <t>Lesotho Colombia</t>
  </si>
  <si>
    <t>Lesotho Comoros</t>
  </si>
  <si>
    <t>Lesotho Congo_DemocraticRepublicofthe</t>
  </si>
  <si>
    <t>Lesotho Congo_Republicofthe</t>
  </si>
  <si>
    <t>Lesotho CostaRica</t>
  </si>
  <si>
    <t>Lesotho Coted'Ivoire</t>
  </si>
  <si>
    <t>Lesotho Croatia</t>
  </si>
  <si>
    <t>Lesotho Cuba</t>
  </si>
  <si>
    <t>Lesotho Cyprus</t>
  </si>
  <si>
    <t>Lesotho CzechRepublic</t>
  </si>
  <si>
    <t>Lesotho Denmark</t>
  </si>
  <si>
    <t>Lesotho Djibouti</t>
  </si>
  <si>
    <t>Lesotho Dominica</t>
  </si>
  <si>
    <t>Lesotho DominicanRepublic</t>
  </si>
  <si>
    <t>Lesotho EastTimor</t>
  </si>
  <si>
    <t>Lesotho Ecuador</t>
  </si>
  <si>
    <t>Lesotho Egypt</t>
  </si>
  <si>
    <t>Lesotho ElSalvador</t>
  </si>
  <si>
    <t>Lesotho England</t>
  </si>
  <si>
    <t>Lesotho EquatorialGuinea</t>
  </si>
  <si>
    <t>Lesotho Eritrea</t>
  </si>
  <si>
    <t>Lesotho Estonia</t>
  </si>
  <si>
    <t>Lesotho Ethiopia</t>
  </si>
  <si>
    <t>Lesotho FederatedStatesofMicronesia</t>
  </si>
  <si>
    <t>Lesotho Fiji</t>
  </si>
  <si>
    <t>Lesotho Finland</t>
  </si>
  <si>
    <t>Lesotho France</t>
  </si>
  <si>
    <t>Lesotho FrenchGuiana</t>
  </si>
  <si>
    <t>Lesotho Gabon</t>
  </si>
  <si>
    <t>Lesotho Gambia</t>
  </si>
  <si>
    <t>Lesotho Georgia</t>
  </si>
  <si>
    <t>Lesotho Germany</t>
  </si>
  <si>
    <t>Lesotho Ghana</t>
  </si>
  <si>
    <t>Lesotho Greece</t>
  </si>
  <si>
    <t>Lesotho Grenada</t>
  </si>
  <si>
    <t>Lesotho Guatemala</t>
  </si>
  <si>
    <t>Lesotho Guinea</t>
  </si>
  <si>
    <t>Lesotho Guinea-Bissau</t>
  </si>
  <si>
    <t>Lesotho Guyana</t>
  </si>
  <si>
    <t>Lesotho Haiti</t>
  </si>
  <si>
    <t>Lesotho Honduras</t>
  </si>
  <si>
    <t>Lesotho Hungary</t>
  </si>
  <si>
    <t>Lesotho Iceland</t>
  </si>
  <si>
    <t>Lesotho India</t>
  </si>
  <si>
    <t>Lesotho Indonesia</t>
  </si>
  <si>
    <t>Lesotho Iran</t>
  </si>
  <si>
    <t>Lesotho Iraq</t>
  </si>
  <si>
    <t>Lesotho Ireland</t>
  </si>
  <si>
    <t>Lesotho Israel</t>
  </si>
  <si>
    <t>Lesotho Italy</t>
  </si>
  <si>
    <t>Lesotho Jamaica</t>
  </si>
  <si>
    <t>Lesotho Japan</t>
  </si>
  <si>
    <t>Lesotho Jordan</t>
  </si>
  <si>
    <t>Lesotho Kazakhstan</t>
  </si>
  <si>
    <t>Lesotho Kenya</t>
  </si>
  <si>
    <t>Lesotho Kiribati</t>
  </si>
  <si>
    <t>Lesotho Kosovo</t>
  </si>
  <si>
    <t>Lesotho Kuwait</t>
  </si>
  <si>
    <t>Lesotho Kyrgyzstan</t>
  </si>
  <si>
    <t>Lesotho Laos</t>
  </si>
  <si>
    <t>Lesotho Latvia</t>
  </si>
  <si>
    <t>Lesotho Lebanon</t>
  </si>
  <si>
    <t>Lesotho Libya</t>
  </si>
  <si>
    <t>Lesotho Liechtenstein</t>
  </si>
  <si>
    <t>Lesotho Lithuania</t>
  </si>
  <si>
    <t>Lesotho Luxembourg</t>
  </si>
  <si>
    <t>Lesotho Macedonia</t>
  </si>
  <si>
    <t>Lesotho Madagascar</t>
  </si>
  <si>
    <t>Lesotho Malawi</t>
  </si>
  <si>
    <t>Lesotho Malaysia</t>
  </si>
  <si>
    <t>Lesotho Maldives</t>
  </si>
  <si>
    <t>Lesotho Mali</t>
  </si>
  <si>
    <t>Lesotho Malta</t>
  </si>
  <si>
    <t>Lesotho MarshallIslands</t>
  </si>
  <si>
    <t>Lesotho Mauritania</t>
  </si>
  <si>
    <t>Lesotho Mauritius</t>
  </si>
  <si>
    <t>Lesotho Mexico</t>
  </si>
  <si>
    <t>Lesotho Moldova</t>
  </si>
  <si>
    <t>Lesotho Monaco</t>
  </si>
  <si>
    <t>Lesotho Mongolia</t>
  </si>
  <si>
    <t>Lesotho Montenegro</t>
  </si>
  <si>
    <t>Lesotho Morocco</t>
  </si>
  <si>
    <t>Lesotho Mozambique</t>
  </si>
  <si>
    <t>Lesotho Myanmar(Burma)</t>
  </si>
  <si>
    <t>Lesotho Namibia</t>
  </si>
  <si>
    <t>Lesotho Nauru</t>
  </si>
  <si>
    <t>Lesotho Nepal</t>
  </si>
  <si>
    <t>Lesotho Netherlands</t>
  </si>
  <si>
    <t>Lesotho NewZealand</t>
  </si>
  <si>
    <t>Lesotho Nicaragua</t>
  </si>
  <si>
    <t>Lesotho Niger</t>
  </si>
  <si>
    <t>Lesotho Nigeria</t>
  </si>
  <si>
    <t>Lesotho NorthKorea</t>
  </si>
  <si>
    <t>Lesotho NorthernIreland</t>
  </si>
  <si>
    <t>Lesotho Norway</t>
  </si>
  <si>
    <t>Lesotho Oman</t>
  </si>
  <si>
    <t>Lesotho Pakistan</t>
  </si>
  <si>
    <t>Lesotho Palau</t>
  </si>
  <si>
    <t>Lesotho Panama</t>
  </si>
  <si>
    <t>Lesotho PapuaNewGuinea</t>
  </si>
  <si>
    <t>Lesotho Paraguay</t>
  </si>
  <si>
    <t>Lesotho Peru</t>
  </si>
  <si>
    <t>Lesotho Philippines</t>
  </si>
  <si>
    <t>Lesotho Poland</t>
  </si>
  <si>
    <t>Lesotho Portugal</t>
  </si>
  <si>
    <t>Lesotho Qatar</t>
  </si>
  <si>
    <t>Lesotho Romania</t>
  </si>
  <si>
    <t>Lesotho Russia</t>
  </si>
  <si>
    <t>Lesotho Rwanda</t>
  </si>
  <si>
    <t>Lesotho SaintKittsandNevis</t>
  </si>
  <si>
    <t>Lesotho SaintLucia</t>
  </si>
  <si>
    <t>Lesotho SaintVincentandtheGrenadines</t>
  </si>
  <si>
    <t>Lesotho Samoa</t>
  </si>
  <si>
    <t>Lesotho SanMarino</t>
  </si>
  <si>
    <t>Lesotho SaoTomeandPrincipe</t>
  </si>
  <si>
    <t>Lesotho SaudiArabia</t>
  </si>
  <si>
    <t>Lesotho Scotland</t>
  </si>
  <si>
    <t>Lesotho Senegal</t>
  </si>
  <si>
    <t>Lesotho Serbia</t>
  </si>
  <si>
    <t>Lesotho Seychelles</t>
  </si>
  <si>
    <t>Lesotho SierraLeone</t>
  </si>
  <si>
    <t>Lesotho Singapore</t>
  </si>
  <si>
    <t>Lesotho Slovakia</t>
  </si>
  <si>
    <t>Lesotho Slovenia</t>
  </si>
  <si>
    <t>Lesotho SolomonIslands</t>
  </si>
  <si>
    <t>Lesotho Somalia</t>
  </si>
  <si>
    <t>Lesotho SouthAfrica</t>
  </si>
  <si>
    <t>Lesotho SouthKorea</t>
  </si>
  <si>
    <t>Lesotho SouthSudan</t>
  </si>
  <si>
    <t>Lesotho Spain</t>
  </si>
  <si>
    <t>Lesotho SriLanka</t>
  </si>
  <si>
    <t>Lesotho Sudan</t>
  </si>
  <si>
    <t>Lesotho Suriname</t>
  </si>
  <si>
    <t>Lesotho Swaziland</t>
  </si>
  <si>
    <t>Lesotho Sweden</t>
  </si>
  <si>
    <t>Lesotho Switzerland</t>
  </si>
  <si>
    <t>Lesotho Syria</t>
  </si>
  <si>
    <t>Lesotho Taiwan</t>
  </si>
  <si>
    <t>Lesotho Tajikistan</t>
  </si>
  <si>
    <t>Lesotho Tanzania</t>
  </si>
  <si>
    <t>Lesotho Thailand</t>
  </si>
  <si>
    <t>Lesotho Togo</t>
  </si>
  <si>
    <t>Lesotho Tonga</t>
  </si>
  <si>
    <t>Lesotho TrinidadandTobago</t>
  </si>
  <si>
    <t>Lesotho Tunisia</t>
  </si>
  <si>
    <t>Lesotho Turkey</t>
  </si>
  <si>
    <t>Lesotho Turkmenistan</t>
  </si>
  <si>
    <t>Lesotho Tuvalu</t>
  </si>
  <si>
    <t>Lesotho Uganda</t>
  </si>
  <si>
    <t>Lesotho Ukraine</t>
  </si>
  <si>
    <t>Lesotho UnitedArabEmirates</t>
  </si>
  <si>
    <t>Lesotho UnitedKingdom</t>
  </si>
  <si>
    <t>Lesotho UnitedStates</t>
  </si>
  <si>
    <t>Lesotho Uruguay</t>
  </si>
  <si>
    <t>Lesotho Uzbekistan</t>
  </si>
  <si>
    <t>Lesotho Vanuatu</t>
  </si>
  <si>
    <t>Lesotho VaticanCity</t>
  </si>
  <si>
    <t>Lesotho Venezuela</t>
  </si>
  <si>
    <t>Lesotho Vietnam</t>
  </si>
  <si>
    <t>Lesotho Wales</t>
  </si>
  <si>
    <t>Lesotho Yemen</t>
  </si>
  <si>
    <t>Lesotho Zambia</t>
  </si>
  <si>
    <t>Liberia Afghanistan</t>
  </si>
  <si>
    <t>Liberia Albania</t>
  </si>
  <si>
    <t>Liberia Algeria</t>
  </si>
  <si>
    <t>Liberia Andorra</t>
  </si>
  <si>
    <t>Liberia Angola</t>
  </si>
  <si>
    <t>Liberia AntiguaandBarbuda</t>
  </si>
  <si>
    <t>Liberia Argentina</t>
  </si>
  <si>
    <t>Liberia Armenia</t>
  </si>
  <si>
    <t>Liberia Australia</t>
  </si>
  <si>
    <t>Liberia Austria</t>
  </si>
  <si>
    <t>Liberia Azerbaijan</t>
  </si>
  <si>
    <t>Liberia Bahamas</t>
  </si>
  <si>
    <t>Liberia Bahrain</t>
  </si>
  <si>
    <t>Liberia Bangladesh</t>
  </si>
  <si>
    <t>Liberia Barbados</t>
  </si>
  <si>
    <t>Liberia Belarus</t>
  </si>
  <si>
    <t>Liberia Belgium</t>
  </si>
  <si>
    <t>Liberia Belize</t>
  </si>
  <si>
    <t>Liberia Benin</t>
  </si>
  <si>
    <t>Liberia Bhutan</t>
  </si>
  <si>
    <t>Liberia Bolivia</t>
  </si>
  <si>
    <t>Liberia BosniaandHerzegovina</t>
  </si>
  <si>
    <t>Liberia Botswana</t>
  </si>
  <si>
    <t>Liberia Brazil</t>
  </si>
  <si>
    <t>Liberia Brunei</t>
  </si>
  <si>
    <t>Liberia Bulgaria</t>
  </si>
  <si>
    <t>Liberia BurkinaFaso</t>
  </si>
  <si>
    <t>Liberia Burundi</t>
  </si>
  <si>
    <t>Liberia Cambodia</t>
  </si>
  <si>
    <t>Liberia Cameroon</t>
  </si>
  <si>
    <t>Liberia Canada</t>
  </si>
  <si>
    <t>Liberia CapeVerde</t>
  </si>
  <si>
    <t>Liberia CentralAfricanRepublic</t>
  </si>
  <si>
    <t>Liberia Chad</t>
  </si>
  <si>
    <t>Liberia Chile</t>
  </si>
  <si>
    <t>Liberia China</t>
  </si>
  <si>
    <t>Liberia Colombia</t>
  </si>
  <si>
    <t>Liberia Comoros</t>
  </si>
  <si>
    <t>Liberia Congo_DemocraticRepublicofthe</t>
  </si>
  <si>
    <t>Liberia Congo_Republicofthe</t>
  </si>
  <si>
    <t>Liberia CostaRica</t>
  </si>
  <si>
    <t>Liberia Coted'Ivoire</t>
  </si>
  <si>
    <t>Liberia Croatia</t>
  </si>
  <si>
    <t>Liberia Cuba</t>
  </si>
  <si>
    <t>Liberia Cyprus</t>
  </si>
  <si>
    <t>Liberia CzechRepublic</t>
  </si>
  <si>
    <t>Liberia Denmark</t>
  </si>
  <si>
    <t>Liberia Djibouti</t>
  </si>
  <si>
    <t>Liberia Dominica</t>
  </si>
  <si>
    <t>Liberia DominicanRepublic</t>
  </si>
  <si>
    <t>Liberia EastTimor</t>
  </si>
  <si>
    <t>Liberia Ecuador</t>
  </si>
  <si>
    <t>Liberia Egypt</t>
  </si>
  <si>
    <t>Liberia ElSalvador</t>
  </si>
  <si>
    <t>Liberia England</t>
  </si>
  <si>
    <t>Liberia EquatorialGuinea</t>
  </si>
  <si>
    <t>Liberia Eritrea</t>
  </si>
  <si>
    <t>Liberia Estonia</t>
  </si>
  <si>
    <t>Liberia Ethiopia</t>
  </si>
  <si>
    <t>Liberia FederatedStatesofMicronesia</t>
  </si>
  <si>
    <t>Liberia Fiji</t>
  </si>
  <si>
    <t>Liberia Finland</t>
  </si>
  <si>
    <t>Liberia France</t>
  </si>
  <si>
    <t>Liberia FrenchGuiana</t>
  </si>
  <si>
    <t>Liberia Gabon</t>
  </si>
  <si>
    <t>Liberia Gambia</t>
  </si>
  <si>
    <t>Liberia Georgia</t>
  </si>
  <si>
    <t>Liberia Germany</t>
  </si>
  <si>
    <t>Liberia Ghana</t>
  </si>
  <si>
    <t>Liberia Greece</t>
  </si>
  <si>
    <t>Liberia Grenada</t>
  </si>
  <si>
    <t>Liberia Guatemala</t>
  </si>
  <si>
    <t>Liberia Guinea</t>
  </si>
  <si>
    <t>Liberia Guinea-Bissau</t>
  </si>
  <si>
    <t>Liberia Guyana</t>
  </si>
  <si>
    <t>Liberia Haiti</t>
  </si>
  <si>
    <t>Liberia Honduras</t>
  </si>
  <si>
    <t>Liberia Hungary</t>
  </si>
  <si>
    <t>Liberia Iceland</t>
  </si>
  <si>
    <t>Liberia India</t>
  </si>
  <si>
    <t>Liberia Indonesia</t>
  </si>
  <si>
    <t>Liberia Iran</t>
  </si>
  <si>
    <t>Liberia Iraq</t>
  </si>
  <si>
    <t>Liberia Ireland</t>
  </si>
  <si>
    <t>Liberia Israel</t>
  </si>
  <si>
    <t>Liberia Italy</t>
  </si>
  <si>
    <t>Liberia Jamaica</t>
  </si>
  <si>
    <t>Liberia Japan</t>
  </si>
  <si>
    <t>Liberia Jordan</t>
  </si>
  <si>
    <t>Liberia Kazakhstan</t>
  </si>
  <si>
    <t>Liberia Kenya</t>
  </si>
  <si>
    <t>Liberia Kiribati</t>
  </si>
  <si>
    <t>Liberia Kosovo</t>
  </si>
  <si>
    <t>Liberia Kuwait</t>
  </si>
  <si>
    <t>Liberia Kyrgyzstan</t>
  </si>
  <si>
    <t>Liberia Laos</t>
  </si>
  <si>
    <t>Liberia Latvia</t>
  </si>
  <si>
    <t>Liberia Lebanon</t>
  </si>
  <si>
    <t>Liberia Lesotho</t>
  </si>
  <si>
    <t>Liberia Liechtenstein</t>
  </si>
  <si>
    <t>Liberia Lithuania</t>
  </si>
  <si>
    <t>Liberia Luxembourg</t>
  </si>
  <si>
    <t>Liberia Macedonia</t>
  </si>
  <si>
    <t>Liberia Madagascar</t>
  </si>
  <si>
    <t>Liberia Malawi</t>
  </si>
  <si>
    <t>Liberia Malaysia</t>
  </si>
  <si>
    <t>Liberia Maldives</t>
  </si>
  <si>
    <t>Liberia Mali</t>
  </si>
  <si>
    <t>Liberia Malta</t>
  </si>
  <si>
    <t>Liberia MarshallIslands</t>
  </si>
  <si>
    <t>Liberia Mauritania</t>
  </si>
  <si>
    <t>Liberia Mauritius</t>
  </si>
  <si>
    <t>Liberia Mexico</t>
  </si>
  <si>
    <t>Liberia Moldova</t>
  </si>
  <si>
    <t>Liberia Monaco</t>
  </si>
  <si>
    <t>Liberia Mongolia</t>
  </si>
  <si>
    <t>Liberia Montenegro</t>
  </si>
  <si>
    <t>Liberia Morocco</t>
  </si>
  <si>
    <t>Liberia Mozambique</t>
  </si>
  <si>
    <t>Liberia Myanmar(Burma)</t>
  </si>
  <si>
    <t>Liberia Namibia</t>
  </si>
  <si>
    <t>Liberia Nauru</t>
  </si>
  <si>
    <t>Liberia Nepal</t>
  </si>
  <si>
    <t>Liberia Netherlands</t>
  </si>
  <si>
    <t>Liberia NewZealand</t>
  </si>
  <si>
    <t>Liberia Nicaragua</t>
  </si>
  <si>
    <t>Liberia Niger</t>
  </si>
  <si>
    <t>Liberia Nigeria</t>
  </si>
  <si>
    <t>Liberia NorthKorea</t>
  </si>
  <si>
    <t>Liberia NorthernIreland</t>
  </si>
  <si>
    <t>Liberia Norway</t>
  </si>
  <si>
    <t>Liberia Oman</t>
  </si>
  <si>
    <t>Liberia Pakistan</t>
  </si>
  <si>
    <t>Liberia Palau</t>
  </si>
  <si>
    <t>Liberia Panama</t>
  </si>
  <si>
    <t>Liberia PapuaNewGuinea</t>
  </si>
  <si>
    <t>Liberia Paraguay</t>
  </si>
  <si>
    <t>Liberia Peru</t>
  </si>
  <si>
    <t>Liberia Philippines</t>
  </si>
  <si>
    <t>Liberia Poland</t>
  </si>
  <si>
    <t>Liberia Portugal</t>
  </si>
  <si>
    <t>Liberia Qatar</t>
  </si>
  <si>
    <t>Liberia Romania</t>
  </si>
  <si>
    <t>Liberia Russia</t>
  </si>
  <si>
    <t>Liberia Rwanda</t>
  </si>
  <si>
    <t>Liberia SaintKittsandNevis</t>
  </si>
  <si>
    <t>Liberia SaintLucia</t>
  </si>
  <si>
    <t>Liberia SaintVincentandtheGrenadines</t>
  </si>
  <si>
    <t>Liberia Samoa</t>
  </si>
  <si>
    <t>Liberia SanMarino</t>
  </si>
  <si>
    <t>Liberia SaoTomeandPrincipe</t>
  </si>
  <si>
    <t>Liberia SaudiArabia</t>
  </si>
  <si>
    <t>Liberia Scotland</t>
  </si>
  <si>
    <t>Liberia Senegal</t>
  </si>
  <si>
    <t>Liberia Serbia</t>
  </si>
  <si>
    <t>Liberia Seychelles</t>
  </si>
  <si>
    <t>Liberia SierraLeone</t>
  </si>
  <si>
    <t>Liberia Singapore</t>
  </si>
  <si>
    <t>Liberia Slovakia</t>
  </si>
  <si>
    <t>Liberia Slovenia</t>
  </si>
  <si>
    <t>Liberia SolomonIslands</t>
  </si>
  <si>
    <t>Liberia Somalia</t>
  </si>
  <si>
    <t>Liberia SouthAfrica</t>
  </si>
  <si>
    <t>Liberia SouthKorea</t>
  </si>
  <si>
    <t>Liberia SouthSudan</t>
  </si>
  <si>
    <t>Liberia Spain</t>
  </si>
  <si>
    <t>Liberia SriLanka</t>
  </si>
  <si>
    <t>Liberia Sudan</t>
  </si>
  <si>
    <t>Liberia Suriname</t>
  </si>
  <si>
    <t>Liberia Swaziland</t>
  </si>
  <si>
    <t>Liberia Sweden</t>
  </si>
  <si>
    <t>Liberia Switzerland</t>
  </si>
  <si>
    <t>Liberia Syria</t>
  </si>
  <si>
    <t>Liberia Taiwan</t>
  </si>
  <si>
    <t>Liberia Tajikistan</t>
  </si>
  <si>
    <t>Liberia Tanzania</t>
  </si>
  <si>
    <t>Liberia Thailand</t>
  </si>
  <si>
    <t>Liberia Togo</t>
  </si>
  <si>
    <t>Liberia Tonga</t>
  </si>
  <si>
    <t>Liberia TrinidadandTobago</t>
  </si>
  <si>
    <t>Liberia Tunisia</t>
  </si>
  <si>
    <t>Liberia Turkey</t>
  </si>
  <si>
    <t>Liberia Turkmenistan</t>
  </si>
  <si>
    <t>Liberia Tuvalu</t>
  </si>
  <si>
    <t>Liberia Uganda</t>
  </si>
  <si>
    <t>Liberia Ukraine</t>
  </si>
  <si>
    <t>Liberia UnitedArabEmirates</t>
  </si>
  <si>
    <t>Liberia UnitedKingdom</t>
  </si>
  <si>
    <t>Liberia UnitedStates</t>
  </si>
  <si>
    <t>Liberia Uruguay</t>
  </si>
  <si>
    <t>Liberia Uzbekistan</t>
  </si>
  <si>
    <t>Liberia Vanuatu</t>
  </si>
  <si>
    <t>Liberia VaticanCity</t>
  </si>
  <si>
    <t>Liberia Venezuela</t>
  </si>
  <si>
    <t>Liberia Vietnam</t>
  </si>
  <si>
    <t>Liberia Wales</t>
  </si>
  <si>
    <t>Liberia Yemen</t>
  </si>
  <si>
    <t>Liberia Zambia</t>
  </si>
  <si>
    <t>Libya Afghanistan</t>
  </si>
  <si>
    <t>Libya Albania</t>
  </si>
  <si>
    <t>Libya Algeria</t>
  </si>
  <si>
    <t>Libya Andorra</t>
  </si>
  <si>
    <t>Libya Angola</t>
  </si>
  <si>
    <t>Libya AntiguaandBarbuda</t>
  </si>
  <si>
    <t>Libya Argentina</t>
  </si>
  <si>
    <t>Libya Armenia</t>
  </si>
  <si>
    <t>Libya Australia</t>
  </si>
  <si>
    <t>Libya Austria</t>
  </si>
  <si>
    <t>Libya Azerbaijan</t>
  </si>
  <si>
    <t>Libya Bahamas</t>
  </si>
  <si>
    <t>Libya Bahrain</t>
  </si>
  <si>
    <t>Libya Bangladesh</t>
  </si>
  <si>
    <t>Libya Barbados</t>
  </si>
  <si>
    <t>Libya Belarus</t>
  </si>
  <si>
    <t>Libya Belgium</t>
  </si>
  <si>
    <t>Libya Belize</t>
  </si>
  <si>
    <t>Libya Benin</t>
  </si>
  <si>
    <t>Libya Bhutan</t>
  </si>
  <si>
    <t>Libya Bolivia</t>
  </si>
  <si>
    <t>Libya BosniaandHerzegovina</t>
  </si>
  <si>
    <t>Libya Botswana</t>
  </si>
  <si>
    <t>Libya Brazil</t>
  </si>
  <si>
    <t>Libya Brunei</t>
  </si>
  <si>
    <t>Libya Bulgaria</t>
  </si>
  <si>
    <t>Libya BurkinaFaso</t>
  </si>
  <si>
    <t>Libya Burundi</t>
  </si>
  <si>
    <t>Libya Cambodia</t>
  </si>
  <si>
    <t>Libya Cameroon</t>
  </si>
  <si>
    <t>Libya Canada</t>
  </si>
  <si>
    <t>Libya CapeVerde</t>
  </si>
  <si>
    <t>Libya CentralAfricanRepublic</t>
  </si>
  <si>
    <t>Libya Chad</t>
  </si>
  <si>
    <t>Libya Chile</t>
  </si>
  <si>
    <t>Libya China</t>
  </si>
  <si>
    <t>Libya Colombia</t>
  </si>
  <si>
    <t>Libya Comoros</t>
  </si>
  <si>
    <t>Libya Congo_DemocraticRepublicofthe</t>
  </si>
  <si>
    <t>Libya Congo_Republicofthe</t>
  </si>
  <si>
    <t>Libya CostaRica</t>
  </si>
  <si>
    <t>Libya Coted'Ivoire</t>
  </si>
  <si>
    <t>Libya Croatia</t>
  </si>
  <si>
    <t>Libya Cuba</t>
  </si>
  <si>
    <t>Libya Cyprus</t>
  </si>
  <si>
    <t>Libya CzechRepublic</t>
  </si>
  <si>
    <t>Libya Denmark</t>
  </si>
  <si>
    <t>Libya Djibouti</t>
  </si>
  <si>
    <t>Libya Dominica</t>
  </si>
  <si>
    <t>Libya DominicanRepublic</t>
  </si>
  <si>
    <t>Libya EastTimor</t>
  </si>
  <si>
    <t>Libya Ecuador</t>
  </si>
  <si>
    <t>Libya Egypt</t>
  </si>
  <si>
    <t>Libya ElSalvador</t>
  </si>
  <si>
    <t>Libya England</t>
  </si>
  <si>
    <t>Libya EquatorialGuinea</t>
  </si>
  <si>
    <t>Libya Eritrea</t>
  </si>
  <si>
    <t>Libya Estonia</t>
  </si>
  <si>
    <t>Libya Ethiopia</t>
  </si>
  <si>
    <t>Libya FederatedStatesofMicronesia</t>
  </si>
  <si>
    <t>Libya Fiji</t>
  </si>
  <si>
    <t>Libya Finland</t>
  </si>
  <si>
    <t>Libya France</t>
  </si>
  <si>
    <t>Libya FrenchGuiana</t>
  </si>
  <si>
    <t>Libya Gabon</t>
  </si>
  <si>
    <t>Libya Gambia</t>
  </si>
  <si>
    <t>Libya Georgia</t>
  </si>
  <si>
    <t>Libya Germany</t>
  </si>
  <si>
    <t>Libya Ghana</t>
  </si>
  <si>
    <t>Libya Greece</t>
  </si>
  <si>
    <t>Libya Grenada</t>
  </si>
  <si>
    <t>Libya Guatemala</t>
  </si>
  <si>
    <t>Libya Guinea</t>
  </si>
  <si>
    <t>Libya Guinea-Bissau</t>
  </si>
  <si>
    <t>Libya Guyana</t>
  </si>
  <si>
    <t>Libya Haiti</t>
  </si>
  <si>
    <t>Libya Honduras</t>
  </si>
  <si>
    <t>Libya Hungary</t>
  </si>
  <si>
    <t>Libya Iceland</t>
  </si>
  <si>
    <t>Libya India</t>
  </si>
  <si>
    <t>Libya Indonesia</t>
  </si>
  <si>
    <t>Libya Iran</t>
  </si>
  <si>
    <t>Libya Iraq</t>
  </si>
  <si>
    <t>Libya Ireland</t>
  </si>
  <si>
    <t>Libya Israel</t>
  </si>
  <si>
    <t>Libya Italy</t>
  </si>
  <si>
    <t>Libya Jamaica</t>
  </si>
  <si>
    <t>Libya Japan</t>
  </si>
  <si>
    <t>Libya Jordan</t>
  </si>
  <si>
    <t>Libya Kazakhstan</t>
  </si>
  <si>
    <t>Libya Kenya</t>
  </si>
  <si>
    <t>Libya Kiribati</t>
  </si>
  <si>
    <t>Libya Kosovo</t>
  </si>
  <si>
    <t>Libya Kuwait</t>
  </si>
  <si>
    <t>Libya Kyrgyzstan</t>
  </si>
  <si>
    <t>Libya Laos</t>
  </si>
  <si>
    <t>Libya Latvia</t>
  </si>
  <si>
    <t>Libya Lebanon</t>
  </si>
  <si>
    <t>Libya Lesotho</t>
  </si>
  <si>
    <t>Libya Liberia</t>
  </si>
  <si>
    <t>Libya Lithuania</t>
  </si>
  <si>
    <t>Libya Luxembourg</t>
  </si>
  <si>
    <t>Libya Macedonia</t>
  </si>
  <si>
    <t>Libya Madagascar</t>
  </si>
  <si>
    <t>Libya Malawi</t>
  </si>
  <si>
    <t>Libya Malaysia</t>
  </si>
  <si>
    <t>Libya Maldives</t>
  </si>
  <si>
    <t>Libya Mali</t>
  </si>
  <si>
    <t>Libya Malta</t>
  </si>
  <si>
    <t>Libya MarshallIslands</t>
  </si>
  <si>
    <t>Libya Mauritania</t>
  </si>
  <si>
    <t>Libya Mauritius</t>
  </si>
  <si>
    <t>Libya Mexico</t>
  </si>
  <si>
    <t>Libya Moldova</t>
  </si>
  <si>
    <t>Libya Monaco</t>
  </si>
  <si>
    <t>Libya Mongolia</t>
  </si>
  <si>
    <t>Libya Montenegro</t>
  </si>
  <si>
    <t>Libya Morocco</t>
  </si>
  <si>
    <t>Libya Mozambique</t>
  </si>
  <si>
    <t>Libya Myanmar(Burma)</t>
  </si>
  <si>
    <t>Libya Namibia</t>
  </si>
  <si>
    <t>Libya Nauru</t>
  </si>
  <si>
    <t>Libya Nepal</t>
  </si>
  <si>
    <t>Libya Netherlands</t>
  </si>
  <si>
    <t>Libya NewZealand</t>
  </si>
  <si>
    <t>Libya Nicaragua</t>
  </si>
  <si>
    <t>Libya Niger</t>
  </si>
  <si>
    <t>Libya Nigeria</t>
  </si>
  <si>
    <t>Libya NorthKorea</t>
  </si>
  <si>
    <t>Libya NorthernIreland</t>
  </si>
  <si>
    <t>Libya Norway</t>
  </si>
  <si>
    <t>Libya Oman</t>
  </si>
  <si>
    <t>Libya Pakistan</t>
  </si>
  <si>
    <t>Libya Palau</t>
  </si>
  <si>
    <t>Libya Panama</t>
  </si>
  <si>
    <t>Libya PapuaNewGuinea</t>
  </si>
  <si>
    <t>Libya Paraguay</t>
  </si>
  <si>
    <t>Libya Peru</t>
  </si>
  <si>
    <t>Libya Philippines</t>
  </si>
  <si>
    <t>Libya Poland</t>
  </si>
  <si>
    <t>Libya Portugal</t>
  </si>
  <si>
    <t>Libya Qatar</t>
  </si>
  <si>
    <t>Libya Romania</t>
  </si>
  <si>
    <t>Libya Russia</t>
  </si>
  <si>
    <t>Libya Rwanda</t>
  </si>
  <si>
    <t>Libya SaintKittsandNevis</t>
  </si>
  <si>
    <t>Libya SaintLucia</t>
  </si>
  <si>
    <t>Libya SaintVincentandtheGrenadines</t>
  </si>
  <si>
    <t>Libya Samoa</t>
  </si>
  <si>
    <t>Libya SanMarino</t>
  </si>
  <si>
    <t>Libya SaoTomeandPrincipe</t>
  </si>
  <si>
    <t>Libya SaudiArabia</t>
  </si>
  <si>
    <t>Libya Scotland</t>
  </si>
  <si>
    <t>Libya Senegal</t>
  </si>
  <si>
    <t>Libya Serbia</t>
  </si>
  <si>
    <t>Libya Seychelles</t>
  </si>
  <si>
    <t>Libya SierraLeone</t>
  </si>
  <si>
    <t>Libya Singapore</t>
  </si>
  <si>
    <t>Libya Slovakia</t>
  </si>
  <si>
    <t>Libya Slovenia</t>
  </si>
  <si>
    <t>Libya SolomonIslands</t>
  </si>
  <si>
    <t>Libya Somalia</t>
  </si>
  <si>
    <t>Libya SouthAfrica</t>
  </si>
  <si>
    <t>Libya SouthKorea</t>
  </si>
  <si>
    <t>Libya SouthSudan</t>
  </si>
  <si>
    <t>Libya Spain</t>
  </si>
  <si>
    <t>Libya SriLanka</t>
  </si>
  <si>
    <t>Libya Sudan</t>
  </si>
  <si>
    <t>Libya Suriname</t>
  </si>
  <si>
    <t>Libya Swaziland</t>
  </si>
  <si>
    <t>Libya Sweden</t>
  </si>
  <si>
    <t>Libya Switzerland</t>
  </si>
  <si>
    <t>Libya Syria</t>
  </si>
  <si>
    <t>Libya Taiwan</t>
  </si>
  <si>
    <t>Libya Tajikistan</t>
  </si>
  <si>
    <t>Libya Tanzania</t>
  </si>
  <si>
    <t>Libya Thailand</t>
  </si>
  <si>
    <t>Libya Togo</t>
  </si>
  <si>
    <t>Libya Tonga</t>
  </si>
  <si>
    <t>Libya TrinidadandTobago</t>
  </si>
  <si>
    <t>Libya Tunisia</t>
  </si>
  <si>
    <t>Libya Turkey</t>
  </si>
  <si>
    <t>Libya Turkmenistan</t>
  </si>
  <si>
    <t>Libya Tuvalu</t>
  </si>
  <si>
    <t>Libya Uganda</t>
  </si>
  <si>
    <t>Libya Ukraine</t>
  </si>
  <si>
    <t>Libya UnitedArabEmirates</t>
  </si>
  <si>
    <t>Libya UnitedKingdom</t>
  </si>
  <si>
    <t>Libya UnitedStates</t>
  </si>
  <si>
    <t>Libya Uruguay</t>
  </si>
  <si>
    <t>Libya Uzbekistan</t>
  </si>
  <si>
    <t>Libya Vanuatu</t>
  </si>
  <si>
    <t>Libya VaticanCity</t>
  </si>
  <si>
    <t>Libya Venezuela</t>
  </si>
  <si>
    <t>Libya Vietnam</t>
  </si>
  <si>
    <t>Libya Wales</t>
  </si>
  <si>
    <t>Libya Yemen</t>
  </si>
  <si>
    <t>Libya Zambia</t>
  </si>
  <si>
    <t>Liechtenstein Afghanistan</t>
  </si>
  <si>
    <t>Liechtenstein Albania</t>
  </si>
  <si>
    <t>Liechtenstein Algeria</t>
  </si>
  <si>
    <t>Liechtenstein Andorra</t>
  </si>
  <si>
    <t>Liechtenstein Angola</t>
  </si>
  <si>
    <t>Liechtenstein AntiguaandBarbuda</t>
  </si>
  <si>
    <t>Liechtenstein Argentina</t>
  </si>
  <si>
    <t>Liechtenstein Armenia</t>
  </si>
  <si>
    <t>Liechtenstein Australia</t>
  </si>
  <si>
    <t>Liechtenstein Austria</t>
  </si>
  <si>
    <t>Liechtenstein Azerbaijan</t>
  </si>
  <si>
    <t>Liechtenstein Bahamas</t>
  </si>
  <si>
    <t>Liechtenstein Bahrain</t>
  </si>
  <si>
    <t>Liechtenstein Bangladesh</t>
  </si>
  <si>
    <t>Liechtenstein Barbados</t>
  </si>
  <si>
    <t>Liechtenstein Belarus</t>
  </si>
  <si>
    <t>Liechtenstein Belgium</t>
  </si>
  <si>
    <t>Liechtenstein Belize</t>
  </si>
  <si>
    <t>Liechtenstein Benin</t>
  </si>
  <si>
    <t>Liechtenstein Bhutan</t>
  </si>
  <si>
    <t>Liechtenstein Bolivia</t>
  </si>
  <si>
    <t>Liechtenstein BosniaandHerzegovina</t>
  </si>
  <si>
    <t>Liechtenstein Botswana</t>
  </si>
  <si>
    <t>Liechtenstein Brazil</t>
  </si>
  <si>
    <t>Liechtenstein Brunei</t>
  </si>
  <si>
    <t>Liechtenstein Bulgaria</t>
  </si>
  <si>
    <t>Liechtenstein BurkinaFaso</t>
  </si>
  <si>
    <t>Liechtenstein Burundi</t>
  </si>
  <si>
    <t>Liechtenstein Cambodia</t>
  </si>
  <si>
    <t>Liechtenstein Cameroon</t>
  </si>
  <si>
    <t>Liechtenstein Canada</t>
  </si>
  <si>
    <t>Liechtenstein CapeVerde</t>
  </si>
  <si>
    <t>Liechtenstein CentralAfricanRepublic</t>
  </si>
  <si>
    <t>Liechtenstein Chad</t>
  </si>
  <si>
    <t>Liechtenstein Chile</t>
  </si>
  <si>
    <t>Liechtenstein China</t>
  </si>
  <si>
    <t>Liechtenstein Colombia</t>
  </si>
  <si>
    <t>Liechtenstein Comoros</t>
  </si>
  <si>
    <t>Liechtenstein Congo_DemocraticRepublicofthe</t>
  </si>
  <si>
    <t>Liechtenstein Congo_Republicofthe</t>
  </si>
  <si>
    <t>Liechtenstein CostaRica</t>
  </si>
  <si>
    <t>Liechtenstein Coted'Ivoire</t>
  </si>
  <si>
    <t>Liechtenstein Croatia</t>
  </si>
  <si>
    <t>Liechtenstein Cuba</t>
  </si>
  <si>
    <t>Liechtenstein Cyprus</t>
  </si>
  <si>
    <t>Liechtenstein CzechRepublic</t>
  </si>
  <si>
    <t>Liechtenstein Denmark</t>
  </si>
  <si>
    <t>Liechtenstein Djibouti</t>
  </si>
  <si>
    <t>Liechtenstein Dominica</t>
  </si>
  <si>
    <t>Liechtenstein DominicanRepublic</t>
  </si>
  <si>
    <t>Liechtenstein EastTimor</t>
  </si>
  <si>
    <t>Liechtenstein Ecuador</t>
  </si>
  <si>
    <t>Liechtenstein Egypt</t>
  </si>
  <si>
    <t>Liechtenstein ElSalvador</t>
  </si>
  <si>
    <t>Liechtenstein England</t>
  </si>
  <si>
    <t>Liechtenstein EquatorialGuinea</t>
  </si>
  <si>
    <t>Liechtenstein Eritrea</t>
  </si>
  <si>
    <t>Liechtenstein Estonia</t>
  </si>
  <si>
    <t>Liechtenstein Ethiopia</t>
  </si>
  <si>
    <t>Liechtenstein FederatedStatesofMicronesia</t>
  </si>
  <si>
    <t>Liechtenstein Fiji</t>
  </si>
  <si>
    <t>Liechtenstein Finland</t>
  </si>
  <si>
    <t>Liechtenstein France</t>
  </si>
  <si>
    <t>Liechtenstein FrenchGuiana</t>
  </si>
  <si>
    <t>Liechtenstein Gabon</t>
  </si>
  <si>
    <t>Liechtenstein Gambia</t>
  </si>
  <si>
    <t>Liechtenstein Georgia</t>
  </si>
  <si>
    <t>Liechtenstein Germany</t>
  </si>
  <si>
    <t>Liechtenstein Ghana</t>
  </si>
  <si>
    <t>Liechtenstein Greece</t>
  </si>
  <si>
    <t>Liechtenstein Grenada</t>
  </si>
  <si>
    <t>Liechtenstein Guatemala</t>
  </si>
  <si>
    <t>Liechtenstein Guinea</t>
  </si>
  <si>
    <t>Liechtenstein Guinea-Bissau</t>
  </si>
  <si>
    <t>Liechtenstein Guyana</t>
  </si>
  <si>
    <t>Liechtenstein Haiti</t>
  </si>
  <si>
    <t>Liechtenstein Honduras</t>
  </si>
  <si>
    <t>Liechtenstein Hungary</t>
  </si>
  <si>
    <t>Liechtenstein Iceland</t>
  </si>
  <si>
    <t>Liechtenstein India</t>
  </si>
  <si>
    <t>Liechtenstein Indonesia</t>
  </si>
  <si>
    <t>Liechtenstein Iran</t>
  </si>
  <si>
    <t>Liechtenstein Iraq</t>
  </si>
  <si>
    <t>Liechtenstein Ireland</t>
  </si>
  <si>
    <t>Liechtenstein Israel</t>
  </si>
  <si>
    <t>Liechtenstein Italy</t>
  </si>
  <si>
    <t>Liechtenstein Jamaica</t>
  </si>
  <si>
    <t>Liechtenstein Japan</t>
  </si>
  <si>
    <t>Liechtenstein Jordan</t>
  </si>
  <si>
    <t>Liechtenstein Kazakhstan</t>
  </si>
  <si>
    <t>Liechtenstein Kenya</t>
  </si>
  <si>
    <t>Liechtenstein Kiribati</t>
  </si>
  <si>
    <t>Liechtenstein Kosovo</t>
  </si>
  <si>
    <t>Liechtenstein Kuwait</t>
  </si>
  <si>
    <t>Liechtenstein Kyrgyzstan</t>
  </si>
  <si>
    <t>Liechtenstein Laos</t>
  </si>
  <si>
    <t>Liechtenstein Latvia</t>
  </si>
  <si>
    <t>Liechtenstein Lebanon</t>
  </si>
  <si>
    <t>Liechtenstein Lesotho</t>
  </si>
  <si>
    <t>Liechtenstein Liberia</t>
  </si>
  <si>
    <t>Liechtenstein Libya</t>
  </si>
  <si>
    <t>Liechtenstein Luxembourg</t>
  </si>
  <si>
    <t>Liechtenstein Macedonia</t>
  </si>
  <si>
    <t>Liechtenstein Madagascar</t>
  </si>
  <si>
    <t>Liechtenstein Malawi</t>
  </si>
  <si>
    <t>Liechtenstein Malaysia</t>
  </si>
  <si>
    <t>Liechtenstein Maldives</t>
  </si>
  <si>
    <t>Liechtenstein Mali</t>
  </si>
  <si>
    <t>Liechtenstein Malta</t>
  </si>
  <si>
    <t>Liechtenstein MarshallIslands</t>
  </si>
  <si>
    <t>Liechtenstein Mauritania</t>
  </si>
  <si>
    <t>Liechtenstein Mauritius</t>
  </si>
  <si>
    <t>Liechtenstein Mexico</t>
  </si>
  <si>
    <t>Liechtenstein Moldova</t>
  </si>
  <si>
    <t>Liechtenstein Monaco</t>
  </si>
  <si>
    <t>Liechtenstein Mongolia</t>
  </si>
  <si>
    <t>Liechtenstein Montenegro</t>
  </si>
  <si>
    <t>Liechtenstein Morocco</t>
  </si>
  <si>
    <t>Liechtenstein Mozambique</t>
  </si>
  <si>
    <t>Liechtenstein Myanmar(Burma)</t>
  </si>
  <si>
    <t>Liechtenstein Namibia</t>
  </si>
  <si>
    <t>Liechtenstein Nauru</t>
  </si>
  <si>
    <t>Liechtenstein Nepal</t>
  </si>
  <si>
    <t>Liechtenstein Netherlands</t>
  </si>
  <si>
    <t>Liechtenstein NewZealand</t>
  </si>
  <si>
    <t>Liechtenstein Nicaragua</t>
  </si>
  <si>
    <t>Liechtenstein Niger</t>
  </si>
  <si>
    <t>Liechtenstein Nigeria</t>
  </si>
  <si>
    <t>Liechtenstein NorthKorea</t>
  </si>
  <si>
    <t>Liechtenstein NorthernIreland</t>
  </si>
  <si>
    <t>Liechtenstein Norway</t>
  </si>
  <si>
    <t>Liechtenstein Oman</t>
  </si>
  <si>
    <t>Liechtenstein Pakistan</t>
  </si>
  <si>
    <t>Liechtenstein Palau</t>
  </si>
  <si>
    <t>Liechtenstein Panama</t>
  </si>
  <si>
    <t>Liechtenstein PapuaNewGuinea</t>
  </si>
  <si>
    <t>Liechtenstein Paraguay</t>
  </si>
  <si>
    <t>Liechtenstein Peru</t>
  </si>
  <si>
    <t>Liechtenstein Philippines</t>
  </si>
  <si>
    <t>Liechtenstein Poland</t>
  </si>
  <si>
    <t>Liechtenstein Portugal</t>
  </si>
  <si>
    <t>Liechtenstein Qatar</t>
  </si>
  <si>
    <t>Liechtenstein Romania</t>
  </si>
  <si>
    <t>Liechtenstein Russia</t>
  </si>
  <si>
    <t>Liechtenstein Rwanda</t>
  </si>
  <si>
    <t>Liechtenstein SaintKittsandNevis</t>
  </si>
  <si>
    <t>Liechtenstein SaintLucia</t>
  </si>
  <si>
    <t>Liechtenstein SaintVincentandtheGrenadines</t>
  </si>
  <si>
    <t>Liechtenstein Samoa</t>
  </si>
  <si>
    <t>Liechtenstein SanMarino</t>
  </si>
  <si>
    <t>Liechtenstein SaoTomeandPrincipe</t>
  </si>
  <si>
    <t>Liechtenstein SaudiArabia</t>
  </si>
  <si>
    <t>Liechtenstein Scotland</t>
  </si>
  <si>
    <t>Liechtenstein Senegal</t>
  </si>
  <si>
    <t>Liechtenstein Serbia</t>
  </si>
  <si>
    <t>Liechtenstein Seychelles</t>
  </si>
  <si>
    <t>Liechtenstein SierraLeone</t>
  </si>
  <si>
    <t>Liechtenstein Singapore</t>
  </si>
  <si>
    <t>Liechtenstein Slovakia</t>
  </si>
  <si>
    <t>Liechtenstein Slovenia</t>
  </si>
  <si>
    <t>Liechtenstein SolomonIslands</t>
  </si>
  <si>
    <t>Liechtenstein Somalia</t>
  </si>
  <si>
    <t>Liechtenstein SouthAfrica</t>
  </si>
  <si>
    <t>Liechtenstein SouthKorea</t>
  </si>
  <si>
    <t>Liechtenstein SouthSudan</t>
  </si>
  <si>
    <t>Liechtenstein Spain</t>
  </si>
  <si>
    <t>Liechtenstein SriLanka</t>
  </si>
  <si>
    <t>Liechtenstein Sudan</t>
  </si>
  <si>
    <t>Liechtenstein Suriname</t>
  </si>
  <si>
    <t>Liechtenstein Swaziland</t>
  </si>
  <si>
    <t>Liechtenstein Sweden</t>
  </si>
  <si>
    <t>Liechtenstein Switzerland</t>
  </si>
  <si>
    <t>Liechtenstein Syria</t>
  </si>
  <si>
    <t>Liechtenstein Taiwan</t>
  </si>
  <si>
    <t>Liechtenstein Tajikistan</t>
  </si>
  <si>
    <t>Liechtenstein Tanzania</t>
  </si>
  <si>
    <t>Liechtenstein Thailand</t>
  </si>
  <si>
    <t>Liechtenstein Togo</t>
  </si>
  <si>
    <t>Liechtenstein Tonga</t>
  </si>
  <si>
    <t>Liechtenstein TrinidadandTobago</t>
  </si>
  <si>
    <t>Liechtenstein Tunisia</t>
  </si>
  <si>
    <t>Liechtenstein Turkey</t>
  </si>
  <si>
    <t>Liechtenstein Turkmenistan</t>
  </si>
  <si>
    <t>Liechtenstein Tuvalu</t>
  </si>
  <si>
    <t>Liechtenstein Uganda</t>
  </si>
  <si>
    <t>Liechtenstein Ukraine</t>
  </si>
  <si>
    <t>Liechtenstein UnitedArabEmirates</t>
  </si>
  <si>
    <t>Liechtenstein UnitedKingdom</t>
  </si>
  <si>
    <t>Liechtenstein UnitedStates</t>
  </si>
  <si>
    <t>Liechtenstein Uruguay</t>
  </si>
  <si>
    <t>Liechtenstein Uzbekistan</t>
  </si>
  <si>
    <t>Liechtenstein Vanuatu</t>
  </si>
  <si>
    <t>Liechtenstein VaticanCity</t>
  </si>
  <si>
    <t>Liechtenstein Venezuela</t>
  </si>
  <si>
    <t>Liechtenstein Vietnam</t>
  </si>
  <si>
    <t>Liechtenstein Wales</t>
  </si>
  <si>
    <t>Liechtenstein Yemen</t>
  </si>
  <si>
    <t>Liechtenstein Zambia</t>
  </si>
  <si>
    <t>Lithuania Afghanistan</t>
  </si>
  <si>
    <t>Lithuania Albania</t>
  </si>
  <si>
    <t>Lithuania Algeria</t>
  </si>
  <si>
    <t>Lithuania Andorra</t>
  </si>
  <si>
    <t>Lithuania Angola</t>
  </si>
  <si>
    <t>Lithuania AntiguaandBarbuda</t>
  </si>
  <si>
    <t>Lithuania Argentina</t>
  </si>
  <si>
    <t>Lithuania Armenia</t>
  </si>
  <si>
    <t>Lithuania Australia</t>
  </si>
  <si>
    <t>Lithuania Austria</t>
  </si>
  <si>
    <t>Lithuania Azerbaijan</t>
  </si>
  <si>
    <t>Lithuania Bahamas</t>
  </si>
  <si>
    <t>Lithuania Bahrain</t>
  </si>
  <si>
    <t>Lithuania Bangladesh</t>
  </si>
  <si>
    <t>Lithuania Barbados</t>
  </si>
  <si>
    <t>Lithuania Belarus</t>
  </si>
  <si>
    <t>Lithuania Belgium</t>
  </si>
  <si>
    <t>Lithuania Belize</t>
  </si>
  <si>
    <t>Lithuania Benin</t>
  </si>
  <si>
    <t>Lithuania Bhutan</t>
  </si>
  <si>
    <t>Lithuania Bolivia</t>
  </si>
  <si>
    <t>Lithuania BosniaandHerzegovina</t>
  </si>
  <si>
    <t>Lithuania Botswana</t>
  </si>
  <si>
    <t>Lithuania Brazil</t>
  </si>
  <si>
    <t>Lithuania Brunei</t>
  </si>
  <si>
    <t>Lithuania Bulgaria</t>
  </si>
  <si>
    <t>Lithuania BurkinaFaso</t>
  </si>
  <si>
    <t>Lithuania Burundi</t>
  </si>
  <si>
    <t>Lithuania Cambodia</t>
  </si>
  <si>
    <t>Lithuania Cameroon</t>
  </si>
  <si>
    <t>Lithuania Canada</t>
  </si>
  <si>
    <t>Lithuania CapeVerde</t>
  </si>
  <si>
    <t>Lithuania CentralAfricanRepublic</t>
  </si>
  <si>
    <t>Lithuania Chad</t>
  </si>
  <si>
    <t>Lithuania Chile</t>
  </si>
  <si>
    <t>Lithuania China</t>
  </si>
  <si>
    <t>Lithuania Colombia</t>
  </si>
  <si>
    <t>Lithuania Comoros</t>
  </si>
  <si>
    <t>Lithuania Congo_DemocraticRepublicofthe</t>
  </si>
  <si>
    <t>Lithuania Congo_Republicofthe</t>
  </si>
  <si>
    <t>Lithuania CostaRica</t>
  </si>
  <si>
    <t>Lithuania Coted'Ivoire</t>
  </si>
  <si>
    <t>Lithuania Croatia</t>
  </si>
  <si>
    <t>Lithuania Cuba</t>
  </si>
  <si>
    <t>Lithuania Cyprus</t>
  </si>
  <si>
    <t>Lithuania CzechRepublic</t>
  </si>
  <si>
    <t>Lithuania Denmark</t>
  </si>
  <si>
    <t>Lithuania Djibouti</t>
  </si>
  <si>
    <t>Lithuania Dominica</t>
  </si>
  <si>
    <t>Lithuania DominicanRepublic</t>
  </si>
  <si>
    <t>Lithuania EastTimor</t>
  </si>
  <si>
    <t>Lithuania Ecuador</t>
  </si>
  <si>
    <t>Lithuania Egypt</t>
  </si>
  <si>
    <t>Lithuania ElSalvador</t>
  </si>
  <si>
    <t>Lithuania England</t>
  </si>
  <si>
    <t>Lithuania EquatorialGuinea</t>
  </si>
  <si>
    <t>Lithuania Eritrea</t>
  </si>
  <si>
    <t>Lithuania Estonia</t>
  </si>
  <si>
    <t>Lithuania Ethiopia</t>
  </si>
  <si>
    <t>Lithuania FederatedStatesofMicronesia</t>
  </si>
  <si>
    <t>Lithuania Fiji</t>
  </si>
  <si>
    <t>Lithuania Finland</t>
  </si>
  <si>
    <t>Lithuania France</t>
  </si>
  <si>
    <t>Lithuania FrenchGuiana</t>
  </si>
  <si>
    <t>Lithuania Gabon</t>
  </si>
  <si>
    <t>Lithuania Gambia</t>
  </si>
  <si>
    <t>Lithuania Georgia</t>
  </si>
  <si>
    <t>Lithuania Germany</t>
  </si>
  <si>
    <t>Lithuania Ghana</t>
  </si>
  <si>
    <t>Lithuania Greece</t>
  </si>
  <si>
    <t>Lithuania Grenada</t>
  </si>
  <si>
    <t>Lithuania Guatemala</t>
  </si>
  <si>
    <t>Lithuania Guinea</t>
  </si>
  <si>
    <t>Lithuania Guinea-Bissau</t>
  </si>
  <si>
    <t>Lithuania Guyana</t>
  </si>
  <si>
    <t>Lithuania Haiti</t>
  </si>
  <si>
    <t>Lithuania Honduras</t>
  </si>
  <si>
    <t>Lithuania Hungary</t>
  </si>
  <si>
    <t>Lithuania Iceland</t>
  </si>
  <si>
    <t>Lithuania India</t>
  </si>
  <si>
    <t>Lithuania Indonesia</t>
  </si>
  <si>
    <t>Lithuania Iran</t>
  </si>
  <si>
    <t>Lithuania Iraq</t>
  </si>
  <si>
    <t>Lithuania Ireland</t>
  </si>
  <si>
    <t>Lithuania Israel</t>
  </si>
  <si>
    <t>Lithuania Italy</t>
  </si>
  <si>
    <t>Lithuania Jamaica</t>
  </si>
  <si>
    <t>Lithuania Japan</t>
  </si>
  <si>
    <t>Lithuania Jordan</t>
  </si>
  <si>
    <t>Lithuania Kazakhstan</t>
  </si>
  <si>
    <t>Lithuania Kenya</t>
  </si>
  <si>
    <t>Lithuania Kiribati</t>
  </si>
  <si>
    <t>Lithuania Kosovo</t>
  </si>
  <si>
    <t>Lithuania Kuwait</t>
  </si>
  <si>
    <t>Lithuania Kyrgyzstan</t>
  </si>
  <si>
    <t>Lithuania Laos</t>
  </si>
  <si>
    <t>Lithuania Latvia</t>
  </si>
  <si>
    <t>Lithuania Lebanon</t>
  </si>
  <si>
    <t>Lithuania Lesotho</t>
  </si>
  <si>
    <t>Lithuania Liberia</t>
  </si>
  <si>
    <t>Lithuania Libya</t>
  </si>
  <si>
    <t>Lithuania Liechtenstein</t>
  </si>
  <si>
    <t>Lithuania Macedonia</t>
  </si>
  <si>
    <t>Lithuania Madagascar</t>
  </si>
  <si>
    <t>Lithuania Malawi</t>
  </si>
  <si>
    <t>Lithuania Malaysia</t>
  </si>
  <si>
    <t>Lithuania Maldives</t>
  </si>
  <si>
    <t>Lithuania Mali</t>
  </si>
  <si>
    <t>Lithuania Malta</t>
  </si>
  <si>
    <t>Lithuania MarshallIslands</t>
  </si>
  <si>
    <t>Lithuania Mauritania</t>
  </si>
  <si>
    <t>Lithuania Mauritius</t>
  </si>
  <si>
    <t>Lithuania Mexico</t>
  </si>
  <si>
    <t>Lithuania Moldova</t>
  </si>
  <si>
    <t>Lithuania Monaco</t>
  </si>
  <si>
    <t>Lithuania Mongolia</t>
  </si>
  <si>
    <t>Lithuania Montenegro</t>
  </si>
  <si>
    <t>Lithuania Morocco</t>
  </si>
  <si>
    <t>Lithuania Mozambique</t>
  </si>
  <si>
    <t>Lithuania Myanmar(Burma)</t>
  </si>
  <si>
    <t>Lithuania Namibia</t>
  </si>
  <si>
    <t>Lithuania Nauru</t>
  </si>
  <si>
    <t>Lithuania Nepal</t>
  </si>
  <si>
    <t>Lithuania Netherlands</t>
  </si>
  <si>
    <t>Lithuania NewZealand</t>
  </si>
  <si>
    <t>Lithuania Nicaragua</t>
  </si>
  <si>
    <t>Lithuania Niger</t>
  </si>
  <si>
    <t>Lithuania Nigeria</t>
  </si>
  <si>
    <t>Lithuania NorthKorea</t>
  </si>
  <si>
    <t>Lithuania NorthernIreland</t>
  </si>
  <si>
    <t>Lithuania Norway</t>
  </si>
  <si>
    <t>Lithuania Oman</t>
  </si>
  <si>
    <t>Lithuania Pakistan</t>
  </si>
  <si>
    <t>Lithuania Palau</t>
  </si>
  <si>
    <t>Lithuania Panama</t>
  </si>
  <si>
    <t>Lithuania PapuaNewGuinea</t>
  </si>
  <si>
    <t>Lithuania Paraguay</t>
  </si>
  <si>
    <t>Lithuania Peru</t>
  </si>
  <si>
    <t>Lithuania Philippines</t>
  </si>
  <si>
    <t>Lithuania Poland</t>
  </si>
  <si>
    <t>Lithuania Portugal</t>
  </si>
  <si>
    <t>Lithuania Qatar</t>
  </si>
  <si>
    <t>Lithuania Romania</t>
  </si>
  <si>
    <t>Lithuania Russia</t>
  </si>
  <si>
    <t>Lithuania Rwanda</t>
  </si>
  <si>
    <t>Lithuania SaintKittsandNevis</t>
  </si>
  <si>
    <t>Lithuania SaintLucia</t>
  </si>
  <si>
    <t>Lithuania SaintVincentandtheGrenadines</t>
  </si>
  <si>
    <t>Lithuania Samoa</t>
  </si>
  <si>
    <t>Lithuania SanMarino</t>
  </si>
  <si>
    <t>Lithuania SaoTomeandPrincipe</t>
  </si>
  <si>
    <t>Lithuania SaudiArabia</t>
  </si>
  <si>
    <t>Lithuania Scotland</t>
  </si>
  <si>
    <t>Lithuania Senegal</t>
  </si>
  <si>
    <t>Lithuania Serbia</t>
  </si>
  <si>
    <t>Lithuania Seychelles</t>
  </si>
  <si>
    <t>Lithuania SierraLeone</t>
  </si>
  <si>
    <t>Lithuania Singapore</t>
  </si>
  <si>
    <t>Lithuania Slovakia</t>
  </si>
  <si>
    <t>Lithuania Slovenia</t>
  </si>
  <si>
    <t>Lithuania SolomonIslands</t>
  </si>
  <si>
    <t>Lithuania Somalia</t>
  </si>
  <si>
    <t>Lithuania SouthAfrica</t>
  </si>
  <si>
    <t>Lithuania SouthKorea</t>
  </si>
  <si>
    <t>Lithuania SouthSudan</t>
  </si>
  <si>
    <t>Lithuania Spain</t>
  </si>
  <si>
    <t>Lithuania SriLanka</t>
  </si>
  <si>
    <t>Lithuania Sudan</t>
  </si>
  <si>
    <t>Lithuania Suriname</t>
  </si>
  <si>
    <t>Lithuania Swaziland</t>
  </si>
  <si>
    <t>Lithuania Sweden</t>
  </si>
  <si>
    <t>Lithuania Switzerland</t>
  </si>
  <si>
    <t>Lithuania Syria</t>
  </si>
  <si>
    <t>Lithuania Taiwan</t>
  </si>
  <si>
    <t>Lithuania Tajikistan</t>
  </si>
  <si>
    <t>Lithuania Tanzania</t>
  </si>
  <si>
    <t>Lithuania Thailand</t>
  </si>
  <si>
    <t>Lithuania Togo</t>
  </si>
  <si>
    <t>Lithuania Tonga</t>
  </si>
  <si>
    <t>Lithuania TrinidadandTobago</t>
  </si>
  <si>
    <t>Lithuania Tunisia</t>
  </si>
  <si>
    <t>Lithuania Turkey</t>
  </si>
  <si>
    <t>Lithuania Turkmenistan</t>
  </si>
  <si>
    <t>Lithuania Tuvalu</t>
  </si>
  <si>
    <t>Lithuania Uganda</t>
  </si>
  <si>
    <t>Lithuania Ukraine</t>
  </si>
  <si>
    <t>Lithuania UnitedArabEmirates</t>
  </si>
  <si>
    <t>Lithuania UnitedKingdom</t>
  </si>
  <si>
    <t>Lithuania UnitedStates</t>
  </si>
  <si>
    <t>Lithuania Uruguay</t>
  </si>
  <si>
    <t>Lithuania Uzbekistan</t>
  </si>
  <si>
    <t>Lithuania Vanuatu</t>
  </si>
  <si>
    <t>Lithuania VaticanCity</t>
  </si>
  <si>
    <t>Lithuania Venezuela</t>
  </si>
  <si>
    <t>Lithuania Vietnam</t>
  </si>
  <si>
    <t>Lithuania Wales</t>
  </si>
  <si>
    <t>Lithuania Yemen</t>
  </si>
  <si>
    <t>Lithuania Zambia</t>
  </si>
  <si>
    <t>Luxembourg Afghanistan</t>
  </si>
  <si>
    <t>Luxembourg Albania</t>
  </si>
  <si>
    <t>Luxembourg Algeria</t>
  </si>
  <si>
    <t>Luxembourg Andorra</t>
  </si>
  <si>
    <t>Luxembourg Angola</t>
  </si>
  <si>
    <t>Luxembourg AntiguaandBarbuda</t>
  </si>
  <si>
    <t>Luxembourg Argentina</t>
  </si>
  <si>
    <t>Luxembourg Armenia</t>
  </si>
  <si>
    <t>Luxembourg Australia</t>
  </si>
  <si>
    <t>Luxembourg Austria</t>
  </si>
  <si>
    <t>Luxembourg Azerbaijan</t>
  </si>
  <si>
    <t>Luxembourg Bahamas</t>
  </si>
  <si>
    <t>Luxembourg Bahrain</t>
  </si>
  <si>
    <t>Luxembourg Bangladesh</t>
  </si>
  <si>
    <t>Luxembourg Barbados</t>
  </si>
  <si>
    <t>Luxembourg Belarus</t>
  </si>
  <si>
    <t>Luxembourg Belgium</t>
  </si>
  <si>
    <t>Luxembourg Belize</t>
  </si>
  <si>
    <t>Luxembourg Benin</t>
  </si>
  <si>
    <t>Luxembourg Bhutan</t>
  </si>
  <si>
    <t>Luxembourg Bolivia</t>
  </si>
  <si>
    <t>Luxembourg BosniaandHerzegovina</t>
  </si>
  <si>
    <t>Luxembourg Botswana</t>
  </si>
  <si>
    <t>Luxembourg Brazil</t>
  </si>
  <si>
    <t>Luxembourg Brunei</t>
  </si>
  <si>
    <t>Luxembourg Bulgaria</t>
  </si>
  <si>
    <t>Luxembourg BurkinaFaso</t>
  </si>
  <si>
    <t>Luxembourg Burundi</t>
  </si>
  <si>
    <t>Luxembourg Cambodia</t>
  </si>
  <si>
    <t>Luxembourg Cameroon</t>
  </si>
  <si>
    <t>Luxembourg Canada</t>
  </si>
  <si>
    <t>Luxembourg CapeVerde</t>
  </si>
  <si>
    <t>Luxembourg CentralAfricanRepublic</t>
  </si>
  <si>
    <t>Luxembourg Chad</t>
  </si>
  <si>
    <t>Luxembourg Chile</t>
  </si>
  <si>
    <t>Luxembourg China</t>
  </si>
  <si>
    <t>Luxembourg Colombia</t>
  </si>
  <si>
    <t>Luxembourg Comoros</t>
  </si>
  <si>
    <t>Luxembourg Congo_DemocraticRepublicofthe</t>
  </si>
  <si>
    <t>Luxembourg Congo_Republicofthe</t>
  </si>
  <si>
    <t>Luxembourg CostaRica</t>
  </si>
  <si>
    <t>Luxembourg Coted'Ivoire</t>
  </si>
  <si>
    <t>Luxembourg Croatia</t>
  </si>
  <si>
    <t>Luxembourg Cuba</t>
  </si>
  <si>
    <t>Luxembourg Cyprus</t>
  </si>
  <si>
    <t>Luxembourg CzechRepublic</t>
  </si>
  <si>
    <t>Luxembourg Denmark</t>
  </si>
  <si>
    <t>Luxembourg Djibouti</t>
  </si>
  <si>
    <t>Luxembourg Dominica</t>
  </si>
  <si>
    <t>Luxembourg DominicanRepublic</t>
  </si>
  <si>
    <t>Luxembourg EastTimor</t>
  </si>
  <si>
    <t>Luxembourg Ecuador</t>
  </si>
  <si>
    <t>Luxembourg Egypt</t>
  </si>
  <si>
    <t>Luxembourg ElSalvador</t>
  </si>
  <si>
    <t>Luxembourg England</t>
  </si>
  <si>
    <t>Luxembourg EquatorialGuinea</t>
  </si>
  <si>
    <t>Luxembourg Eritrea</t>
  </si>
  <si>
    <t>Luxembourg Estonia</t>
  </si>
  <si>
    <t>Luxembourg Ethiopia</t>
  </si>
  <si>
    <t>Luxembourg FederatedStatesofMicronesia</t>
  </si>
  <si>
    <t>Luxembourg Fiji</t>
  </si>
  <si>
    <t>Luxembourg Finland</t>
  </si>
  <si>
    <t>Luxembourg France</t>
  </si>
  <si>
    <t>Luxembourg FrenchGuiana</t>
  </si>
  <si>
    <t>Luxembourg Gabon</t>
  </si>
  <si>
    <t>Luxembourg Gambia</t>
  </si>
  <si>
    <t>Luxembourg Georgia</t>
  </si>
  <si>
    <t>Luxembourg Germany</t>
  </si>
  <si>
    <t>Luxembourg Ghana</t>
  </si>
  <si>
    <t>Luxembourg Greece</t>
  </si>
  <si>
    <t>Luxembourg Grenada</t>
  </si>
  <si>
    <t>Luxembourg Guatemala</t>
  </si>
  <si>
    <t>Luxembourg Guinea</t>
  </si>
  <si>
    <t>Luxembourg Guinea-Bissau</t>
  </si>
  <si>
    <t>Luxembourg Guyana</t>
  </si>
  <si>
    <t>Luxembourg Haiti</t>
  </si>
  <si>
    <t>Luxembourg Honduras</t>
  </si>
  <si>
    <t>Luxembourg Hungary</t>
  </si>
  <si>
    <t>Luxembourg Iceland</t>
  </si>
  <si>
    <t>Luxembourg India</t>
  </si>
  <si>
    <t>Luxembourg Indonesia</t>
  </si>
  <si>
    <t>Luxembourg Iran</t>
  </si>
  <si>
    <t>Luxembourg Iraq</t>
  </si>
  <si>
    <t>Luxembourg Ireland</t>
  </si>
  <si>
    <t>Luxembourg Israel</t>
  </si>
  <si>
    <t>Luxembourg Italy</t>
  </si>
  <si>
    <t>Luxembourg Jamaica</t>
  </si>
  <si>
    <t>Luxembourg Japan</t>
  </si>
  <si>
    <t>Luxembourg Jordan</t>
  </si>
  <si>
    <t>Luxembourg Kazakhstan</t>
  </si>
  <si>
    <t>Luxembourg Kenya</t>
  </si>
  <si>
    <t>Luxembourg Kiribati</t>
  </si>
  <si>
    <t>Luxembourg Kosovo</t>
  </si>
  <si>
    <t>Luxembourg Kuwait</t>
  </si>
  <si>
    <t>Luxembourg Kyrgyzstan</t>
  </si>
  <si>
    <t>Luxembourg Laos</t>
  </si>
  <si>
    <t>Luxembourg Latvia</t>
  </si>
  <si>
    <t>Luxembourg Lebanon</t>
  </si>
  <si>
    <t>Luxembourg Lesotho</t>
  </si>
  <si>
    <t>Luxembourg Liberia</t>
  </si>
  <si>
    <t>Luxembourg Libya</t>
  </si>
  <si>
    <t>Luxembourg Liechtenstein</t>
  </si>
  <si>
    <t>Luxembourg Lithuania</t>
  </si>
  <si>
    <t>Luxembourg Madagascar</t>
  </si>
  <si>
    <t>Luxembourg Malawi</t>
  </si>
  <si>
    <t>Luxembourg Malaysia</t>
  </si>
  <si>
    <t>Luxembourg Maldives</t>
  </si>
  <si>
    <t>Luxembourg Mali</t>
  </si>
  <si>
    <t>Luxembourg Malta</t>
  </si>
  <si>
    <t>Luxembourg MarshallIslands</t>
  </si>
  <si>
    <t>Luxembourg Mauritania</t>
  </si>
  <si>
    <t>Luxembourg Mauritius</t>
  </si>
  <si>
    <t>Luxembourg Mexico</t>
  </si>
  <si>
    <t>Luxembourg Moldova</t>
  </si>
  <si>
    <t>Luxembourg Monaco</t>
  </si>
  <si>
    <t>Luxembourg Mongolia</t>
  </si>
  <si>
    <t>Luxembourg Montenegro</t>
  </si>
  <si>
    <t>Luxembourg Morocco</t>
  </si>
  <si>
    <t>Luxembourg Mozambique</t>
  </si>
  <si>
    <t>Luxembourg Myanmar(Burma)</t>
  </si>
  <si>
    <t>Luxembourg Namibia</t>
  </si>
  <si>
    <t>Luxembourg Nauru</t>
  </si>
  <si>
    <t>Luxembourg Nepal</t>
  </si>
  <si>
    <t>Luxembourg Netherlands</t>
  </si>
  <si>
    <t>Luxembourg NewZealand</t>
  </si>
  <si>
    <t>Luxembourg Nicaragua</t>
  </si>
  <si>
    <t>Luxembourg Niger</t>
  </si>
  <si>
    <t>Luxembourg Nigeria</t>
  </si>
  <si>
    <t>Luxembourg NorthKorea</t>
  </si>
  <si>
    <t>Luxembourg NorthernIreland</t>
  </si>
  <si>
    <t>Luxembourg Norway</t>
  </si>
  <si>
    <t>Luxembourg Oman</t>
  </si>
  <si>
    <t>Luxembourg Pakistan</t>
  </si>
  <si>
    <t>Luxembourg Palau</t>
  </si>
  <si>
    <t>Luxembourg Panama</t>
  </si>
  <si>
    <t>Luxembourg PapuaNewGuinea</t>
  </si>
  <si>
    <t>Luxembourg Paraguay</t>
  </si>
  <si>
    <t>Luxembourg Peru</t>
  </si>
  <si>
    <t>Luxembourg Philippines</t>
  </si>
  <si>
    <t>Luxembourg Poland</t>
  </si>
  <si>
    <t>Luxembourg Portugal</t>
  </si>
  <si>
    <t>Luxembourg Qatar</t>
  </si>
  <si>
    <t>Luxembourg Romania</t>
  </si>
  <si>
    <t>Luxembourg Russia</t>
  </si>
  <si>
    <t>Luxembourg Rwanda</t>
  </si>
  <si>
    <t>Luxembourg SaintKittsandNevis</t>
  </si>
  <si>
    <t>Luxembourg SaintLucia</t>
  </si>
  <si>
    <t>Luxembourg SaintVincentandtheGrenadines</t>
  </si>
  <si>
    <t>Luxembourg Samoa</t>
  </si>
  <si>
    <t>Luxembourg SanMarino</t>
  </si>
  <si>
    <t>Luxembourg SaoTomeandPrincipe</t>
  </si>
  <si>
    <t>Luxembourg SaudiArabia</t>
  </si>
  <si>
    <t>Luxembourg Scotland</t>
  </si>
  <si>
    <t>Luxembourg Senegal</t>
  </si>
  <si>
    <t>Luxembourg Serbia</t>
  </si>
  <si>
    <t>Luxembourg Seychelles</t>
  </si>
  <si>
    <t>Luxembourg SierraLeone</t>
  </si>
  <si>
    <t>Luxembourg Singapore</t>
  </si>
  <si>
    <t>Luxembourg Slovakia</t>
  </si>
  <si>
    <t>Luxembourg Slovenia</t>
  </si>
  <si>
    <t>Luxembourg SolomonIslands</t>
  </si>
  <si>
    <t>Luxembourg Somalia</t>
  </si>
  <si>
    <t>Luxembourg SouthAfrica</t>
  </si>
  <si>
    <t>Luxembourg SouthKorea</t>
  </si>
  <si>
    <t>Luxembourg SouthSudan</t>
  </si>
  <si>
    <t>Luxembourg Spain</t>
  </si>
  <si>
    <t>Luxembourg SriLanka</t>
  </si>
  <si>
    <t>Luxembourg Sudan</t>
  </si>
  <si>
    <t>Luxembourg Suriname</t>
  </si>
  <si>
    <t>Luxembourg Swaziland</t>
  </si>
  <si>
    <t>Luxembourg Sweden</t>
  </si>
  <si>
    <t>Luxembourg Switzerland</t>
  </si>
  <si>
    <t>Luxembourg Syria</t>
  </si>
  <si>
    <t>Luxembourg Taiwan</t>
  </si>
  <si>
    <t>Luxembourg Tajikistan</t>
  </si>
  <si>
    <t>Luxembourg Tanzania</t>
  </si>
  <si>
    <t>Luxembourg Thailand</t>
  </si>
  <si>
    <t>Luxembourg Togo</t>
  </si>
  <si>
    <t>Luxembourg Tonga</t>
  </si>
  <si>
    <t>Luxembourg TrinidadandTobago</t>
  </si>
  <si>
    <t>Luxembourg Tunisia</t>
  </si>
  <si>
    <t>Luxembourg Turkey</t>
  </si>
  <si>
    <t>Luxembourg Turkmenistan</t>
  </si>
  <si>
    <t>Luxembourg Tuvalu</t>
  </si>
  <si>
    <t>Luxembourg Uganda</t>
  </si>
  <si>
    <t>Luxembourg Ukraine</t>
  </si>
  <si>
    <t>Luxembourg UnitedArabEmirates</t>
  </si>
  <si>
    <t>Luxembourg UnitedKingdom</t>
  </si>
  <si>
    <t>Luxembourg UnitedStates</t>
  </si>
  <si>
    <t>Luxembourg Uruguay</t>
  </si>
  <si>
    <t>Luxembourg Uzbekistan</t>
  </si>
  <si>
    <t>Luxembourg Vanuatu</t>
  </si>
  <si>
    <t>Luxembourg VaticanCity</t>
  </si>
  <si>
    <t>Luxembourg Venezuela</t>
  </si>
  <si>
    <t>Luxembourg Vietnam</t>
  </si>
  <si>
    <t>Luxembourg Wales</t>
  </si>
  <si>
    <t>Luxembourg Yemen</t>
  </si>
  <si>
    <t>Luxembourg Zambia</t>
  </si>
  <si>
    <t>Macedonia Afghanistan</t>
  </si>
  <si>
    <t>Macedonia Albania</t>
  </si>
  <si>
    <t>Macedonia Algeria</t>
  </si>
  <si>
    <t>Macedonia Andorra</t>
  </si>
  <si>
    <t>Macedonia Angola</t>
  </si>
  <si>
    <t>Macedonia AntiguaandBarbuda</t>
  </si>
  <si>
    <t>Macedonia Argentina</t>
  </si>
  <si>
    <t>Macedonia Armenia</t>
  </si>
  <si>
    <t>Macedonia Australia</t>
  </si>
  <si>
    <t>Macedonia Austria</t>
  </si>
  <si>
    <t>Macedonia Azerbaijan</t>
  </si>
  <si>
    <t>Macedonia Bahamas</t>
  </si>
  <si>
    <t>Macedonia Bahrain</t>
  </si>
  <si>
    <t>Macedonia Bangladesh</t>
  </si>
  <si>
    <t>Macedonia Barbados</t>
  </si>
  <si>
    <t>Macedonia Belarus</t>
  </si>
  <si>
    <t>Macedonia Belgium</t>
  </si>
  <si>
    <t>Macedonia Belize</t>
  </si>
  <si>
    <t>Macedonia Benin</t>
  </si>
  <si>
    <t>Macedonia Bhutan</t>
  </si>
  <si>
    <t>Macedonia Bolivia</t>
  </si>
  <si>
    <t>Macedonia BosniaandHerzegovina</t>
  </si>
  <si>
    <t>Macedonia Botswana</t>
  </si>
  <si>
    <t>Macedonia Brazil</t>
  </si>
  <si>
    <t>Macedonia Brunei</t>
  </si>
  <si>
    <t>Macedonia Bulgaria</t>
  </si>
  <si>
    <t>Macedonia BurkinaFaso</t>
  </si>
  <si>
    <t>Macedonia Burundi</t>
  </si>
  <si>
    <t>Macedonia Cambodia</t>
  </si>
  <si>
    <t>Macedonia Cameroon</t>
  </si>
  <si>
    <t>Macedonia Canada</t>
  </si>
  <si>
    <t>Macedonia CapeVerde</t>
  </si>
  <si>
    <t>Macedonia CentralAfricanRepublic</t>
  </si>
  <si>
    <t>Macedonia Chad</t>
  </si>
  <si>
    <t>Macedonia Chile</t>
  </si>
  <si>
    <t>Macedonia China</t>
  </si>
  <si>
    <t>Macedonia Colombia</t>
  </si>
  <si>
    <t>Macedonia Comoros</t>
  </si>
  <si>
    <t>Macedonia Congo_DemocraticRepublicofthe</t>
  </si>
  <si>
    <t>Macedonia Congo_Republicofthe</t>
  </si>
  <si>
    <t>Macedonia CostaRica</t>
  </si>
  <si>
    <t>Macedonia Coted'Ivoire</t>
  </si>
  <si>
    <t>Macedonia Croatia</t>
  </si>
  <si>
    <t>Macedonia Cuba</t>
  </si>
  <si>
    <t>Macedonia Cyprus</t>
  </si>
  <si>
    <t>Macedonia CzechRepublic</t>
  </si>
  <si>
    <t>Macedonia Denmark</t>
  </si>
  <si>
    <t>Macedonia Djibouti</t>
  </si>
  <si>
    <t>Macedonia Dominica</t>
  </si>
  <si>
    <t>Macedonia DominicanRepublic</t>
  </si>
  <si>
    <t>Macedonia EastTimor</t>
  </si>
  <si>
    <t>Macedonia Ecuador</t>
  </si>
  <si>
    <t>Macedonia Egypt</t>
  </si>
  <si>
    <t>Macedonia ElSalvador</t>
  </si>
  <si>
    <t>Macedonia England</t>
  </si>
  <si>
    <t>Macedonia EquatorialGuinea</t>
  </si>
  <si>
    <t>Macedonia Eritrea</t>
  </si>
  <si>
    <t>Macedonia Estonia</t>
  </si>
  <si>
    <t>Macedonia Ethiopia</t>
  </si>
  <si>
    <t>Macedonia FederatedStatesofMicronesia</t>
  </si>
  <si>
    <t>Macedonia Fiji</t>
  </si>
  <si>
    <t>Macedonia Finland</t>
  </si>
  <si>
    <t>Macedonia France</t>
  </si>
  <si>
    <t>Macedonia FrenchGuiana</t>
  </si>
  <si>
    <t>Macedonia Gabon</t>
  </si>
  <si>
    <t>Macedonia Gambia</t>
  </si>
  <si>
    <t>Macedonia Georgia</t>
  </si>
  <si>
    <t>Macedonia Germany</t>
  </si>
  <si>
    <t>Macedonia Ghana</t>
  </si>
  <si>
    <t>Macedonia Greece</t>
  </si>
  <si>
    <t>Macedonia Grenada</t>
  </si>
  <si>
    <t>Macedonia Guatemala</t>
  </si>
  <si>
    <t>Macedonia Guinea</t>
  </si>
  <si>
    <t>Macedonia Guinea-Bissau</t>
  </si>
  <si>
    <t>Macedonia Guyana</t>
  </si>
  <si>
    <t>Macedonia Haiti</t>
  </si>
  <si>
    <t>Macedonia Honduras</t>
  </si>
  <si>
    <t>Macedonia Hungary</t>
  </si>
  <si>
    <t>Macedonia Iceland</t>
  </si>
  <si>
    <t>Macedonia India</t>
  </si>
  <si>
    <t>Macedonia Indonesia</t>
  </si>
  <si>
    <t>Macedonia Iran</t>
  </si>
  <si>
    <t>Macedonia Iraq</t>
  </si>
  <si>
    <t>Macedonia Ireland</t>
  </si>
  <si>
    <t>Macedonia Israel</t>
  </si>
  <si>
    <t>Macedonia Italy</t>
  </si>
  <si>
    <t>Macedonia Jamaica</t>
  </si>
  <si>
    <t>Macedonia Japan</t>
  </si>
  <si>
    <t>Macedonia Jordan</t>
  </si>
  <si>
    <t>Macedonia Kazakhstan</t>
  </si>
  <si>
    <t>Macedonia Kenya</t>
  </si>
  <si>
    <t>Macedonia Kiribati</t>
  </si>
  <si>
    <t>Macedonia Kosovo</t>
  </si>
  <si>
    <t>Macedonia Kuwait</t>
  </si>
  <si>
    <t>Macedonia Kyrgyzstan</t>
  </si>
  <si>
    <t>Macedonia Laos</t>
  </si>
  <si>
    <t>Macedonia Latvia</t>
  </si>
  <si>
    <t>Macedonia Lebanon</t>
  </si>
  <si>
    <t>Macedonia Lesotho</t>
  </si>
  <si>
    <t>Macedonia Liberia</t>
  </si>
  <si>
    <t>Macedonia Libya</t>
  </si>
  <si>
    <t>Macedonia Liechtenstein</t>
  </si>
  <si>
    <t>Macedonia Lithuania</t>
  </si>
  <si>
    <t>Macedonia Luxembourg</t>
  </si>
  <si>
    <t>Macedonia Malawi</t>
  </si>
  <si>
    <t>Macedonia Malaysia</t>
  </si>
  <si>
    <t>Macedonia Maldives</t>
  </si>
  <si>
    <t>Macedonia Mali</t>
  </si>
  <si>
    <t>Macedonia Malta</t>
  </si>
  <si>
    <t>Macedonia MarshallIslands</t>
  </si>
  <si>
    <t>Macedonia Mauritania</t>
  </si>
  <si>
    <t>Macedonia Mauritius</t>
  </si>
  <si>
    <t>Macedonia Mexico</t>
  </si>
  <si>
    <t>Macedonia Moldova</t>
  </si>
  <si>
    <t>Macedonia Monaco</t>
  </si>
  <si>
    <t>Macedonia Mongolia</t>
  </si>
  <si>
    <t>Macedonia Montenegro</t>
  </si>
  <si>
    <t>Macedonia Morocco</t>
  </si>
  <si>
    <t>Macedonia Mozambique</t>
  </si>
  <si>
    <t>Macedonia Myanmar(Burma)</t>
  </si>
  <si>
    <t>Macedonia Namibia</t>
  </si>
  <si>
    <t>Macedonia Nauru</t>
  </si>
  <si>
    <t>Macedonia Nepal</t>
  </si>
  <si>
    <t>Macedonia Netherlands</t>
  </si>
  <si>
    <t>Macedonia NewZealand</t>
  </si>
  <si>
    <t>Macedonia Nicaragua</t>
  </si>
  <si>
    <t>Macedonia Niger</t>
  </si>
  <si>
    <t>Macedonia Nigeria</t>
  </si>
  <si>
    <t>Macedonia NorthKorea</t>
  </si>
  <si>
    <t>Macedonia NorthernIreland</t>
  </si>
  <si>
    <t>Macedonia Norway</t>
  </si>
  <si>
    <t>Macedonia Oman</t>
  </si>
  <si>
    <t>Macedonia Pakistan</t>
  </si>
  <si>
    <t>Macedonia Palau</t>
  </si>
  <si>
    <t>Macedonia Panama</t>
  </si>
  <si>
    <t>Macedonia PapuaNewGuinea</t>
  </si>
  <si>
    <t>Macedonia Paraguay</t>
  </si>
  <si>
    <t>Macedonia Peru</t>
  </si>
  <si>
    <t>Macedonia Philippines</t>
  </si>
  <si>
    <t>Macedonia Poland</t>
  </si>
  <si>
    <t>Macedonia Portugal</t>
  </si>
  <si>
    <t>Macedonia Qatar</t>
  </si>
  <si>
    <t>Macedonia Romania</t>
  </si>
  <si>
    <t>Macedonia Russia</t>
  </si>
  <si>
    <t>Macedonia Rwanda</t>
  </si>
  <si>
    <t>Macedonia SaintKittsandNevis</t>
  </si>
  <si>
    <t>Macedonia SaintLucia</t>
  </si>
  <si>
    <t>Macedonia SaintVincentandtheGrenadines</t>
  </si>
  <si>
    <t>Macedonia Samoa</t>
  </si>
  <si>
    <t>Macedonia SanMarino</t>
  </si>
  <si>
    <t>Macedonia SaoTomeandPrincipe</t>
  </si>
  <si>
    <t>Macedonia SaudiArabia</t>
  </si>
  <si>
    <t>Macedonia Scotland</t>
  </si>
  <si>
    <t>Macedonia Senegal</t>
  </si>
  <si>
    <t>Macedonia Serbia</t>
  </si>
  <si>
    <t>Macedonia Seychelles</t>
  </si>
  <si>
    <t>Macedonia SierraLeone</t>
  </si>
  <si>
    <t>Macedonia Singapore</t>
  </si>
  <si>
    <t>Macedonia Slovakia</t>
  </si>
  <si>
    <t>Macedonia Slovenia</t>
  </si>
  <si>
    <t>Macedonia SolomonIslands</t>
  </si>
  <si>
    <t>Macedonia Somalia</t>
  </si>
  <si>
    <t>Macedonia SouthAfrica</t>
  </si>
  <si>
    <t>Macedonia SouthKorea</t>
  </si>
  <si>
    <t>Macedonia SouthSudan</t>
  </si>
  <si>
    <t>Macedonia Spain</t>
  </si>
  <si>
    <t>Macedonia SriLanka</t>
  </si>
  <si>
    <t>Macedonia Sudan</t>
  </si>
  <si>
    <t>Macedonia Suriname</t>
  </si>
  <si>
    <t>Macedonia Swaziland</t>
  </si>
  <si>
    <t>Macedonia Sweden</t>
  </si>
  <si>
    <t>Macedonia Switzerland</t>
  </si>
  <si>
    <t>Macedonia Syria</t>
  </si>
  <si>
    <t>Macedonia Taiwan</t>
  </si>
  <si>
    <t>Macedonia Tajikistan</t>
  </si>
  <si>
    <t>Macedonia Tanzania</t>
  </si>
  <si>
    <t>Macedonia Thailand</t>
  </si>
  <si>
    <t>Macedonia Togo</t>
  </si>
  <si>
    <t>Macedonia Tonga</t>
  </si>
  <si>
    <t>Macedonia TrinidadandTobago</t>
  </si>
  <si>
    <t>Macedonia Tunisia</t>
  </si>
  <si>
    <t>Macedonia Turkey</t>
  </si>
  <si>
    <t>Macedonia Turkmenistan</t>
  </si>
  <si>
    <t>Macedonia Tuvalu</t>
  </si>
  <si>
    <t>Macedonia Uganda</t>
  </si>
  <si>
    <t>Macedonia Ukraine</t>
  </si>
  <si>
    <t>Macedonia UnitedArabEmirates</t>
  </si>
  <si>
    <t>Macedonia UnitedKingdom</t>
  </si>
  <si>
    <t>Macedonia UnitedStates</t>
  </si>
  <si>
    <t>Macedonia Uruguay</t>
  </si>
  <si>
    <t>Macedonia Uzbekistan</t>
  </si>
  <si>
    <t>Macedonia Vanuatu</t>
  </si>
  <si>
    <t>Macedonia VaticanCity</t>
  </si>
  <si>
    <t>Macedonia Venezuela</t>
  </si>
  <si>
    <t>Macedonia Vietnam</t>
  </si>
  <si>
    <t>Macedonia Wales</t>
  </si>
  <si>
    <t>Macedonia Yemen</t>
  </si>
  <si>
    <t>Macedonia Zambia</t>
  </si>
  <si>
    <t>Madagascar Afghanistan</t>
  </si>
  <si>
    <t>Madagascar Albania</t>
  </si>
  <si>
    <t>Madagascar Algeria</t>
  </si>
  <si>
    <t>Madagascar Andorra</t>
  </si>
  <si>
    <t>Madagascar Angola</t>
  </si>
  <si>
    <t>Madagascar AntiguaandBarbuda</t>
  </si>
  <si>
    <t>Madagascar Argentina</t>
  </si>
  <si>
    <t>Madagascar Armenia</t>
  </si>
  <si>
    <t>Madagascar Australia</t>
  </si>
  <si>
    <t>Madagascar Austria</t>
  </si>
  <si>
    <t>Madagascar Azerbaijan</t>
  </si>
  <si>
    <t>Madagascar Bahamas</t>
  </si>
  <si>
    <t>Madagascar Bahrain</t>
  </si>
  <si>
    <t>Madagascar Bangladesh</t>
  </si>
  <si>
    <t>Madagascar Barbados</t>
  </si>
  <si>
    <t>Madagascar Belarus</t>
  </si>
  <si>
    <t>Madagascar Belgium</t>
  </si>
  <si>
    <t>Madagascar Belize</t>
  </si>
  <si>
    <t>Madagascar Benin</t>
  </si>
  <si>
    <t>Madagascar Bhutan</t>
  </si>
  <si>
    <t>Madagascar Bolivia</t>
  </si>
  <si>
    <t>Madagascar BosniaandHerzegovina</t>
  </si>
  <si>
    <t>Madagascar Botswana</t>
  </si>
  <si>
    <t>Madagascar Brazil</t>
  </si>
  <si>
    <t>Madagascar Brunei</t>
  </si>
  <si>
    <t>Madagascar Bulgaria</t>
  </si>
  <si>
    <t>Madagascar BurkinaFaso</t>
  </si>
  <si>
    <t>Madagascar Burundi</t>
  </si>
  <si>
    <t>Madagascar Cambodia</t>
  </si>
  <si>
    <t>Madagascar Cameroon</t>
  </si>
  <si>
    <t>Madagascar Canada</t>
  </si>
  <si>
    <t>Madagascar CapeVerde</t>
  </si>
  <si>
    <t>Madagascar CentralAfricanRepublic</t>
  </si>
  <si>
    <t>Madagascar Chad</t>
  </si>
  <si>
    <t>Madagascar Chile</t>
  </si>
  <si>
    <t>Madagascar China</t>
  </si>
  <si>
    <t>Madagascar Colombia</t>
  </si>
  <si>
    <t>Madagascar Comoros</t>
  </si>
  <si>
    <t>Madagascar Congo_DemocraticRepublicofthe</t>
  </si>
  <si>
    <t>Madagascar Congo_Republicofthe</t>
  </si>
  <si>
    <t>Madagascar CostaRica</t>
  </si>
  <si>
    <t>Madagascar Coted'Ivoire</t>
  </si>
  <si>
    <t>Madagascar Croatia</t>
  </si>
  <si>
    <t>Madagascar Cuba</t>
  </si>
  <si>
    <t>Madagascar Cyprus</t>
  </si>
  <si>
    <t>Madagascar CzechRepublic</t>
  </si>
  <si>
    <t>Madagascar Denmark</t>
  </si>
  <si>
    <t>Madagascar Djibouti</t>
  </si>
  <si>
    <t>Madagascar Dominica</t>
  </si>
  <si>
    <t>Madagascar DominicanRepublic</t>
  </si>
  <si>
    <t>Madagascar EastTimor</t>
  </si>
  <si>
    <t>Madagascar Ecuador</t>
  </si>
  <si>
    <t>Madagascar Egypt</t>
  </si>
  <si>
    <t>Madagascar ElSalvador</t>
  </si>
  <si>
    <t>Madagascar England</t>
  </si>
  <si>
    <t>Madagascar EquatorialGuinea</t>
  </si>
  <si>
    <t>Madagascar Eritrea</t>
  </si>
  <si>
    <t>Madagascar Estonia</t>
  </si>
  <si>
    <t>Madagascar Ethiopia</t>
  </si>
  <si>
    <t>Madagascar FederatedStatesofMicronesia</t>
  </si>
  <si>
    <t>Madagascar Fiji</t>
  </si>
  <si>
    <t>Madagascar Finland</t>
  </si>
  <si>
    <t>Madagascar France</t>
  </si>
  <si>
    <t>Madagascar FrenchGuiana</t>
  </si>
  <si>
    <t>Madagascar Gabon</t>
  </si>
  <si>
    <t>Madagascar Gambia</t>
  </si>
  <si>
    <t>Madagascar Georgia</t>
  </si>
  <si>
    <t>Madagascar Germany</t>
  </si>
  <si>
    <t>Madagascar Ghana</t>
  </si>
  <si>
    <t>Madagascar Greece</t>
  </si>
  <si>
    <t>Madagascar Grenada</t>
  </si>
  <si>
    <t>Madagascar Guatemala</t>
  </si>
  <si>
    <t>Madagascar Guinea</t>
  </si>
  <si>
    <t>Madagascar Guinea-Bissau</t>
  </si>
  <si>
    <t>Madagascar Guyana</t>
  </si>
  <si>
    <t>Madagascar Haiti</t>
  </si>
  <si>
    <t>Madagascar Honduras</t>
  </si>
  <si>
    <t>Madagascar Hungary</t>
  </si>
  <si>
    <t>Madagascar Iceland</t>
  </si>
  <si>
    <t>Madagascar India</t>
  </si>
  <si>
    <t>Madagascar Indonesia</t>
  </si>
  <si>
    <t>Madagascar Iran</t>
  </si>
  <si>
    <t>Madagascar Iraq</t>
  </si>
  <si>
    <t>Madagascar Ireland</t>
  </si>
  <si>
    <t>Madagascar Israel</t>
  </si>
  <si>
    <t>Madagascar Italy</t>
  </si>
  <si>
    <t>Madagascar Jamaica</t>
  </si>
  <si>
    <t>Madagascar Japan</t>
  </si>
  <si>
    <t>Madagascar Jordan</t>
  </si>
  <si>
    <t>Madagascar Kazakhstan</t>
  </si>
  <si>
    <t>Madagascar Kenya</t>
  </si>
  <si>
    <t>Madagascar Kiribati</t>
  </si>
  <si>
    <t>Madagascar Kosovo</t>
  </si>
  <si>
    <t>Madagascar Kuwait</t>
  </si>
  <si>
    <t>Madagascar Kyrgyzstan</t>
  </si>
  <si>
    <t>Madagascar Laos</t>
  </si>
  <si>
    <t>Madagascar Latvia</t>
  </si>
  <si>
    <t>Madagascar Lebanon</t>
  </si>
  <si>
    <t>Madagascar Lesotho</t>
  </si>
  <si>
    <t>Madagascar Liberia</t>
  </si>
  <si>
    <t>Madagascar Libya</t>
  </si>
  <si>
    <t>Madagascar Liechtenstein</t>
  </si>
  <si>
    <t>Madagascar Lithuania</t>
  </si>
  <si>
    <t>Madagascar Luxembourg</t>
  </si>
  <si>
    <t>Madagascar Macedonia</t>
  </si>
  <si>
    <t>Madagascar Malaysia</t>
  </si>
  <si>
    <t>Madagascar Maldives</t>
  </si>
  <si>
    <t>Madagascar Mali</t>
  </si>
  <si>
    <t>Madagascar Malta</t>
  </si>
  <si>
    <t>Madagascar MarshallIslands</t>
  </si>
  <si>
    <t>Madagascar Mauritania</t>
  </si>
  <si>
    <t>Madagascar Mauritius</t>
  </si>
  <si>
    <t>Madagascar Mexico</t>
  </si>
  <si>
    <t>Madagascar Moldova</t>
  </si>
  <si>
    <t>Madagascar Monaco</t>
  </si>
  <si>
    <t>Madagascar Mongolia</t>
  </si>
  <si>
    <t>Madagascar Montenegro</t>
  </si>
  <si>
    <t>Madagascar Morocco</t>
  </si>
  <si>
    <t>Madagascar Mozambique</t>
  </si>
  <si>
    <t>Madagascar Myanmar(Burma)</t>
  </si>
  <si>
    <t>Madagascar Namibia</t>
  </si>
  <si>
    <t>Madagascar Nauru</t>
  </si>
  <si>
    <t>Madagascar Nepal</t>
  </si>
  <si>
    <t>Madagascar Netherlands</t>
  </si>
  <si>
    <t>Madagascar NewZealand</t>
  </si>
  <si>
    <t>Madagascar Nicaragua</t>
  </si>
  <si>
    <t>Madagascar Niger</t>
  </si>
  <si>
    <t>Madagascar Nigeria</t>
  </si>
  <si>
    <t>Madagascar NorthKorea</t>
  </si>
  <si>
    <t>Madagascar NorthernIreland</t>
  </si>
  <si>
    <t>Madagascar Norway</t>
  </si>
  <si>
    <t>Madagascar Oman</t>
  </si>
  <si>
    <t>Madagascar Pakistan</t>
  </si>
  <si>
    <t>Madagascar Palau</t>
  </si>
  <si>
    <t>Madagascar Panama</t>
  </si>
  <si>
    <t>Madagascar PapuaNewGuinea</t>
  </si>
  <si>
    <t>Madagascar Paraguay</t>
  </si>
  <si>
    <t>Madagascar Peru</t>
  </si>
  <si>
    <t>Madagascar Philippines</t>
  </si>
  <si>
    <t>Madagascar Poland</t>
  </si>
  <si>
    <t>Madagascar Portugal</t>
  </si>
  <si>
    <t>Madagascar Qatar</t>
  </si>
  <si>
    <t>Madagascar Romania</t>
  </si>
  <si>
    <t>Madagascar Russia</t>
  </si>
  <si>
    <t>Madagascar Rwanda</t>
  </si>
  <si>
    <t>Madagascar SaintKittsandNevis</t>
  </si>
  <si>
    <t>Madagascar SaintLucia</t>
  </si>
  <si>
    <t>Madagascar SaintVincentandtheGrenadines</t>
  </si>
  <si>
    <t>Madagascar Samoa</t>
  </si>
  <si>
    <t>Madagascar SanMarino</t>
  </si>
  <si>
    <t>Madagascar SaoTomeandPrincipe</t>
  </si>
  <si>
    <t>Madagascar SaudiArabia</t>
  </si>
  <si>
    <t>Madagascar Scotland</t>
  </si>
  <si>
    <t>Madagascar Senegal</t>
  </si>
  <si>
    <t>Madagascar Serbia</t>
  </si>
  <si>
    <t>Madagascar Seychelles</t>
  </si>
  <si>
    <t>Madagascar SierraLeone</t>
  </si>
  <si>
    <t>Madagascar Singapore</t>
  </si>
  <si>
    <t>Madagascar Slovakia</t>
  </si>
  <si>
    <t>Madagascar Slovenia</t>
  </si>
  <si>
    <t>Madagascar SolomonIslands</t>
  </si>
  <si>
    <t>Madagascar Somalia</t>
  </si>
  <si>
    <t>Madagascar SouthAfrica</t>
  </si>
  <si>
    <t>Madagascar SouthKorea</t>
  </si>
  <si>
    <t>Madagascar SouthSudan</t>
  </si>
  <si>
    <t>Madagascar Spain</t>
  </si>
  <si>
    <t>Madagascar SriLanka</t>
  </si>
  <si>
    <t>Madagascar Sudan</t>
  </si>
  <si>
    <t>Madagascar Suriname</t>
  </si>
  <si>
    <t>Madagascar Swaziland</t>
  </si>
  <si>
    <t>Madagascar Sweden</t>
  </si>
  <si>
    <t>Madagascar Switzerland</t>
  </si>
  <si>
    <t>Madagascar Syria</t>
  </si>
  <si>
    <t>Madagascar Taiwan</t>
  </si>
  <si>
    <t>Madagascar Tajikistan</t>
  </si>
  <si>
    <t>Madagascar Tanzania</t>
  </si>
  <si>
    <t>Madagascar Thailand</t>
  </si>
  <si>
    <t>Madagascar Togo</t>
  </si>
  <si>
    <t>Madagascar Tonga</t>
  </si>
  <si>
    <t>Madagascar TrinidadandTobago</t>
  </si>
  <si>
    <t>Madagascar Tunisia</t>
  </si>
  <si>
    <t>Madagascar Turkey</t>
  </si>
  <si>
    <t>Madagascar Turkmenistan</t>
  </si>
  <si>
    <t>Madagascar Tuvalu</t>
  </si>
  <si>
    <t>Madagascar Uganda</t>
  </si>
  <si>
    <t>Madagascar Ukraine</t>
  </si>
  <si>
    <t>Madagascar UnitedArabEmirates</t>
  </si>
  <si>
    <t>Madagascar UnitedKingdom</t>
  </si>
  <si>
    <t>Madagascar UnitedStates</t>
  </si>
  <si>
    <t>Madagascar Uruguay</t>
  </si>
  <si>
    <t>Madagascar Uzbekistan</t>
  </si>
  <si>
    <t>Madagascar Vanuatu</t>
  </si>
  <si>
    <t>Madagascar VaticanCity</t>
  </si>
  <si>
    <t>Madagascar Venezuela</t>
  </si>
  <si>
    <t>Madagascar Vietnam</t>
  </si>
  <si>
    <t>Madagascar Wales</t>
  </si>
  <si>
    <t>Madagascar Yemen</t>
  </si>
  <si>
    <t>Madagascar Zambia</t>
  </si>
  <si>
    <t>Malawi Afghanistan</t>
  </si>
  <si>
    <t>Malawi Albania</t>
  </si>
  <si>
    <t>Malawi Algeria</t>
  </si>
  <si>
    <t>Malawi Andorra</t>
  </si>
  <si>
    <t>Malawi Angola</t>
  </si>
  <si>
    <t>Malawi AntiguaandBarbuda</t>
  </si>
  <si>
    <t>Malawi Argentina</t>
  </si>
  <si>
    <t>Malawi Armenia</t>
  </si>
  <si>
    <t>Malawi Australia</t>
  </si>
  <si>
    <t>Malawi Austria</t>
  </si>
  <si>
    <t>Malawi Azerbaijan</t>
  </si>
  <si>
    <t>Malawi Bahamas</t>
  </si>
  <si>
    <t>Malawi Bahrain</t>
  </si>
  <si>
    <t>Malawi Bangladesh</t>
  </si>
  <si>
    <t>Malawi Barbados</t>
  </si>
  <si>
    <t>Malawi Belarus</t>
  </si>
  <si>
    <t>Malawi Belgium</t>
  </si>
  <si>
    <t>Malawi Belize</t>
  </si>
  <si>
    <t>Malawi Benin</t>
  </si>
  <si>
    <t>Malawi Bhutan</t>
  </si>
  <si>
    <t>Malawi Bolivia</t>
  </si>
  <si>
    <t>Malawi BosniaandHerzegovina</t>
  </si>
  <si>
    <t>Malawi Botswana</t>
  </si>
  <si>
    <t>Malawi Brazil</t>
  </si>
  <si>
    <t>Malawi Brunei</t>
  </si>
  <si>
    <t>Malawi Bulgaria</t>
  </si>
  <si>
    <t>Malawi BurkinaFaso</t>
  </si>
  <si>
    <t>Malawi Burundi</t>
  </si>
  <si>
    <t>Malawi Cambodia</t>
  </si>
  <si>
    <t>Malawi Cameroon</t>
  </si>
  <si>
    <t>Malawi Canada</t>
  </si>
  <si>
    <t>Malawi CapeVerde</t>
  </si>
  <si>
    <t>Malawi CentralAfricanRepublic</t>
  </si>
  <si>
    <t>Malawi Chad</t>
  </si>
  <si>
    <t>Malawi Chile</t>
  </si>
  <si>
    <t>Malawi China</t>
  </si>
  <si>
    <t>Malawi Colombia</t>
  </si>
  <si>
    <t>Malawi Comoros</t>
  </si>
  <si>
    <t>Malawi Congo_DemocraticRepublicofthe</t>
  </si>
  <si>
    <t>Malawi Congo_Republicofthe</t>
  </si>
  <si>
    <t>Malawi CostaRica</t>
  </si>
  <si>
    <t>Malawi Coted'Ivoire</t>
  </si>
  <si>
    <t>Malawi Croatia</t>
  </si>
  <si>
    <t>Malawi Cuba</t>
  </si>
  <si>
    <t>Malawi Cyprus</t>
  </si>
  <si>
    <t>Malawi CzechRepublic</t>
  </si>
  <si>
    <t>Malawi Denmark</t>
  </si>
  <si>
    <t>Malawi Djibouti</t>
  </si>
  <si>
    <t>Malawi Dominica</t>
  </si>
  <si>
    <t>Malawi DominicanRepublic</t>
  </si>
  <si>
    <t>Malawi EastTimor</t>
  </si>
  <si>
    <t>Malawi Ecuador</t>
  </si>
  <si>
    <t>Malawi Egypt</t>
  </si>
  <si>
    <t>Malawi ElSalvador</t>
  </si>
  <si>
    <t>Malawi England</t>
  </si>
  <si>
    <t>Malawi EquatorialGuinea</t>
  </si>
  <si>
    <t>Malawi Eritrea</t>
  </si>
  <si>
    <t>Malawi Estonia</t>
  </si>
  <si>
    <t>Malawi Ethiopia</t>
  </si>
  <si>
    <t>Malawi FederatedStatesofMicronesia</t>
  </si>
  <si>
    <t>Malawi Fiji</t>
  </si>
  <si>
    <t>Malawi Finland</t>
  </si>
  <si>
    <t>Malawi France</t>
  </si>
  <si>
    <t>Malawi FrenchGuiana</t>
  </si>
  <si>
    <t>Malawi Gabon</t>
  </si>
  <si>
    <t>Malawi Gambia</t>
  </si>
  <si>
    <t>Malawi Georgia</t>
  </si>
  <si>
    <t>Malawi Germany</t>
  </si>
  <si>
    <t>Malawi Ghana</t>
  </si>
  <si>
    <t>Malawi Greece</t>
  </si>
  <si>
    <t>Malawi Grenada</t>
  </si>
  <si>
    <t>Malawi Guatemala</t>
  </si>
  <si>
    <t>Malawi Guinea</t>
  </si>
  <si>
    <t>Malawi Guinea-Bissau</t>
  </si>
  <si>
    <t>Malawi Guyana</t>
  </si>
  <si>
    <t>Malawi Haiti</t>
  </si>
  <si>
    <t>Malawi Honduras</t>
  </si>
  <si>
    <t>Malawi Hungary</t>
  </si>
  <si>
    <t>Malawi Iceland</t>
  </si>
  <si>
    <t>Malawi India</t>
  </si>
  <si>
    <t>Malawi Indonesia</t>
  </si>
  <si>
    <t>Malawi Iran</t>
  </si>
  <si>
    <t>Malawi Iraq</t>
  </si>
  <si>
    <t>Malawi Ireland</t>
  </si>
  <si>
    <t>Malawi Israel</t>
  </si>
  <si>
    <t>Malawi Italy</t>
  </si>
  <si>
    <t>Malawi Jamaica</t>
  </si>
  <si>
    <t>Malawi Japan</t>
  </si>
  <si>
    <t>Malawi Jordan</t>
  </si>
  <si>
    <t>Malawi Kazakhstan</t>
  </si>
  <si>
    <t>Malawi Kenya</t>
  </si>
  <si>
    <t>Malawi Kiribati</t>
  </si>
  <si>
    <t>Malawi Kosovo</t>
  </si>
  <si>
    <t>Malawi Kuwait</t>
  </si>
  <si>
    <t>Malawi Kyrgyzstan</t>
  </si>
  <si>
    <t>Malawi Laos</t>
  </si>
  <si>
    <t>Malawi Latvia</t>
  </si>
  <si>
    <t>Malawi Lebanon</t>
  </si>
  <si>
    <t>Malawi Lesotho</t>
  </si>
  <si>
    <t>Malawi Liberia</t>
  </si>
  <si>
    <t>Malawi Libya</t>
  </si>
  <si>
    <t>Malawi Liechtenstein</t>
  </si>
  <si>
    <t>Malawi Lithuania</t>
  </si>
  <si>
    <t>Malawi Luxembourg</t>
  </si>
  <si>
    <t>Malawi Macedonia</t>
  </si>
  <si>
    <t>Malawi Madagascar</t>
  </si>
  <si>
    <t>Malawi Maldives</t>
  </si>
  <si>
    <t>Malawi Mali</t>
  </si>
  <si>
    <t>Malawi Malta</t>
  </si>
  <si>
    <t>Malawi MarshallIslands</t>
  </si>
  <si>
    <t>Malawi Mauritania</t>
  </si>
  <si>
    <t>Malawi Mauritius</t>
  </si>
  <si>
    <t>Malawi Mexico</t>
  </si>
  <si>
    <t>Malawi Moldova</t>
  </si>
  <si>
    <t>Malawi Monaco</t>
  </si>
  <si>
    <t>Malawi Mongolia</t>
  </si>
  <si>
    <t>Malawi Montenegro</t>
  </si>
  <si>
    <t>Malawi Morocco</t>
  </si>
  <si>
    <t>Malawi Mozambique</t>
  </si>
  <si>
    <t>Malawi Myanmar(Burma)</t>
  </si>
  <si>
    <t>Malawi Namibia</t>
  </si>
  <si>
    <t>Malawi Nauru</t>
  </si>
  <si>
    <t>Malawi Nepal</t>
  </si>
  <si>
    <t>Malawi Netherlands</t>
  </si>
  <si>
    <t>Malawi NewZealand</t>
  </si>
  <si>
    <t>Malawi Nicaragua</t>
  </si>
  <si>
    <t>Malawi Niger</t>
  </si>
  <si>
    <t>Malawi Nigeria</t>
  </si>
  <si>
    <t>Malawi NorthKorea</t>
  </si>
  <si>
    <t>Malawi NorthernIreland</t>
  </si>
  <si>
    <t>Malawi Norway</t>
  </si>
  <si>
    <t>Malawi Oman</t>
  </si>
  <si>
    <t>Malawi Pakistan</t>
  </si>
  <si>
    <t>Malawi Palau</t>
  </si>
  <si>
    <t>Malawi Panama</t>
  </si>
  <si>
    <t>Malawi PapuaNewGuinea</t>
  </si>
  <si>
    <t>Malawi Paraguay</t>
  </si>
  <si>
    <t>Malawi Peru</t>
  </si>
  <si>
    <t>Malawi Philippines</t>
  </si>
  <si>
    <t>Malawi Poland</t>
  </si>
  <si>
    <t>Malawi Portugal</t>
  </si>
  <si>
    <t>Malawi Qatar</t>
  </si>
  <si>
    <t>Malawi Romania</t>
  </si>
  <si>
    <t>Malawi Russia</t>
  </si>
  <si>
    <t>Malawi Rwanda</t>
  </si>
  <si>
    <t>Malawi SaintKittsandNevis</t>
  </si>
  <si>
    <t>Malawi SaintLucia</t>
  </si>
  <si>
    <t>Malawi SaintVincentandtheGrenadines</t>
  </si>
  <si>
    <t>Malawi Samoa</t>
  </si>
  <si>
    <t>Malawi SanMarino</t>
  </si>
  <si>
    <t>Malawi SaoTomeandPrincipe</t>
  </si>
  <si>
    <t>Malawi SaudiArabia</t>
  </si>
  <si>
    <t>Malawi Scotland</t>
  </si>
  <si>
    <t>Malawi Senegal</t>
  </si>
  <si>
    <t>Malawi Serbia</t>
  </si>
  <si>
    <t>Malawi Seychelles</t>
  </si>
  <si>
    <t>Malawi SierraLeone</t>
  </si>
  <si>
    <t>Malawi Singapore</t>
  </si>
  <si>
    <t>Malawi Slovakia</t>
  </si>
  <si>
    <t>Malawi Slovenia</t>
  </si>
  <si>
    <t>Malawi SolomonIslands</t>
  </si>
  <si>
    <t>Malawi Somalia</t>
  </si>
  <si>
    <t>Malawi SouthAfrica</t>
  </si>
  <si>
    <t>Malawi SouthKorea</t>
  </si>
  <si>
    <t>Malawi SouthSudan</t>
  </si>
  <si>
    <t>Malawi Spain</t>
  </si>
  <si>
    <t>Malawi SriLanka</t>
  </si>
  <si>
    <t>Malawi Sudan</t>
  </si>
  <si>
    <t>Malawi Suriname</t>
  </si>
  <si>
    <t>Malawi Swaziland</t>
  </si>
  <si>
    <t>Malawi Sweden</t>
  </si>
  <si>
    <t>Malawi Switzerland</t>
  </si>
  <si>
    <t>Malawi Syria</t>
  </si>
  <si>
    <t>Malawi Taiwan</t>
  </si>
  <si>
    <t>Malawi Tajikistan</t>
  </si>
  <si>
    <t>Malawi Tanzania</t>
  </si>
  <si>
    <t>Malawi Thailand</t>
  </si>
  <si>
    <t>Malawi Togo</t>
  </si>
  <si>
    <t>Malawi Tonga</t>
  </si>
  <si>
    <t>Malawi TrinidadandTobago</t>
  </si>
  <si>
    <t>Malawi Tunisia</t>
  </si>
  <si>
    <t>Malawi Turkey</t>
  </si>
  <si>
    <t>Malawi Turkmenistan</t>
  </si>
  <si>
    <t>Malawi Tuvalu</t>
  </si>
  <si>
    <t>Malawi Uganda</t>
  </si>
  <si>
    <t>Malawi Ukraine</t>
  </si>
  <si>
    <t>Malawi UnitedArabEmirates</t>
  </si>
  <si>
    <t>Malawi UnitedKingdom</t>
  </si>
  <si>
    <t>Malawi UnitedStates</t>
  </si>
  <si>
    <t>Malawi Uruguay</t>
  </si>
  <si>
    <t>Malawi Uzbekistan</t>
  </si>
  <si>
    <t>Malawi Vanuatu</t>
  </si>
  <si>
    <t>Malawi VaticanCity</t>
  </si>
  <si>
    <t>Malawi Venezuela</t>
  </si>
  <si>
    <t>Malawi Vietnam</t>
  </si>
  <si>
    <t>Malawi Wales</t>
  </si>
  <si>
    <t>Malawi Yemen</t>
  </si>
  <si>
    <t>Malawi Zambia</t>
  </si>
  <si>
    <t>Malaysia Afghanistan</t>
  </si>
  <si>
    <t>Malaysia Albania</t>
  </si>
  <si>
    <t>Malaysia Algeria</t>
  </si>
  <si>
    <t>Malaysia Andorra</t>
  </si>
  <si>
    <t>Malaysia Angola</t>
  </si>
  <si>
    <t>Malaysia AntiguaandBarbuda</t>
  </si>
  <si>
    <t>Malaysia Argentina</t>
  </si>
  <si>
    <t>Malaysia Armenia</t>
  </si>
  <si>
    <t>Malaysia Australia</t>
  </si>
  <si>
    <t>Malaysia Austria</t>
  </si>
  <si>
    <t>Malaysia Azerbaijan</t>
  </si>
  <si>
    <t>Malaysia Bahamas</t>
  </si>
  <si>
    <t>Malaysia Bahrain</t>
  </si>
  <si>
    <t>Malaysia Bangladesh</t>
  </si>
  <si>
    <t>Malaysia Barbados</t>
  </si>
  <si>
    <t>Malaysia Belarus</t>
  </si>
  <si>
    <t>Malaysia Belgium</t>
  </si>
  <si>
    <t>Malaysia Belize</t>
  </si>
  <si>
    <t>Malaysia Benin</t>
  </si>
  <si>
    <t>Malaysia Bhutan</t>
  </si>
  <si>
    <t>Malaysia Bolivia</t>
  </si>
  <si>
    <t>Malaysia BosniaandHerzegovina</t>
  </si>
  <si>
    <t>Malaysia Botswana</t>
  </si>
  <si>
    <t>Malaysia Brazil</t>
  </si>
  <si>
    <t>Malaysia Brunei</t>
  </si>
  <si>
    <t>Malaysia Bulgaria</t>
  </si>
  <si>
    <t>Malaysia BurkinaFaso</t>
  </si>
  <si>
    <t>Malaysia Burundi</t>
  </si>
  <si>
    <t>Malaysia Cambodia</t>
  </si>
  <si>
    <t>Malaysia Cameroon</t>
  </si>
  <si>
    <t>Malaysia Canada</t>
  </si>
  <si>
    <t>Malaysia CapeVerde</t>
  </si>
  <si>
    <t>Malaysia CentralAfricanRepublic</t>
  </si>
  <si>
    <t>Malaysia Chad</t>
  </si>
  <si>
    <t>Malaysia Chile</t>
  </si>
  <si>
    <t>Malaysia China</t>
  </si>
  <si>
    <t>Malaysia Colombia</t>
  </si>
  <si>
    <t>Malaysia Comoros</t>
  </si>
  <si>
    <t>Malaysia Congo_DemocraticRepublicofthe</t>
  </si>
  <si>
    <t>Malaysia Congo_Republicofthe</t>
  </si>
  <si>
    <t>Malaysia CostaRica</t>
  </si>
  <si>
    <t>Malaysia Coted'Ivoire</t>
  </si>
  <si>
    <t>Malaysia Croatia</t>
  </si>
  <si>
    <t>Malaysia Cuba</t>
  </si>
  <si>
    <t>Malaysia Cyprus</t>
  </si>
  <si>
    <t>Malaysia CzechRepublic</t>
  </si>
  <si>
    <t>Malaysia Denmark</t>
  </si>
  <si>
    <t>Malaysia Djibouti</t>
  </si>
  <si>
    <t>Malaysia Dominica</t>
  </si>
  <si>
    <t>Malaysia DominicanRepublic</t>
  </si>
  <si>
    <t>Malaysia EastTimor</t>
  </si>
  <si>
    <t>Malaysia Ecuador</t>
  </si>
  <si>
    <t>Malaysia Egypt</t>
  </si>
  <si>
    <t>Malaysia ElSalvador</t>
  </si>
  <si>
    <t>Malaysia England</t>
  </si>
  <si>
    <t>Malaysia EquatorialGuinea</t>
  </si>
  <si>
    <t>Malaysia Eritrea</t>
  </si>
  <si>
    <t>Malaysia Estonia</t>
  </si>
  <si>
    <t>Malaysia Ethiopia</t>
  </si>
  <si>
    <t>Malaysia FederatedStatesofMicronesia</t>
  </si>
  <si>
    <t>Malaysia Fiji</t>
  </si>
  <si>
    <t>Malaysia Finland</t>
  </si>
  <si>
    <t>Malaysia France</t>
  </si>
  <si>
    <t>Malaysia FrenchGuiana</t>
  </si>
  <si>
    <t>Malaysia Gabon</t>
  </si>
  <si>
    <t>Malaysia Gambia</t>
  </si>
  <si>
    <t>Malaysia Georgia</t>
  </si>
  <si>
    <t>Malaysia Germany</t>
  </si>
  <si>
    <t>Malaysia Ghana</t>
  </si>
  <si>
    <t>Malaysia Greece</t>
  </si>
  <si>
    <t>Malaysia Grenada</t>
  </si>
  <si>
    <t>Malaysia Guatemala</t>
  </si>
  <si>
    <t>Malaysia Guinea</t>
  </si>
  <si>
    <t>Malaysia Guinea-Bissau</t>
  </si>
  <si>
    <t>Malaysia Guyana</t>
  </si>
  <si>
    <t>Malaysia Haiti</t>
  </si>
  <si>
    <t>Malaysia Honduras</t>
  </si>
  <si>
    <t>Malaysia Hungary</t>
  </si>
  <si>
    <t>Malaysia Iceland</t>
  </si>
  <si>
    <t>Malaysia India</t>
  </si>
  <si>
    <t>Malaysia Indonesia</t>
  </si>
  <si>
    <t>Malaysia Iran</t>
  </si>
  <si>
    <t>Malaysia Iraq</t>
  </si>
  <si>
    <t>Malaysia Ireland</t>
  </si>
  <si>
    <t>Malaysia Israel</t>
  </si>
  <si>
    <t>Malaysia Italy</t>
  </si>
  <si>
    <t>Malaysia Jamaica</t>
  </si>
  <si>
    <t>Malaysia Japan</t>
  </si>
  <si>
    <t>Malaysia Jordan</t>
  </si>
  <si>
    <t>Malaysia Kazakhstan</t>
  </si>
  <si>
    <t>Malaysia Kenya</t>
  </si>
  <si>
    <t>Malaysia Kiribati</t>
  </si>
  <si>
    <t>Malaysia Kosovo</t>
  </si>
  <si>
    <t>Malaysia Kuwait</t>
  </si>
  <si>
    <t>Malaysia Kyrgyzstan</t>
  </si>
  <si>
    <t>Malaysia Laos</t>
  </si>
  <si>
    <t>Malaysia Latvia</t>
  </si>
  <si>
    <t>Malaysia Lebanon</t>
  </si>
  <si>
    <t>Malaysia Lesotho</t>
  </si>
  <si>
    <t>Malaysia Liberia</t>
  </si>
  <si>
    <t>Malaysia Libya</t>
  </si>
  <si>
    <t>Malaysia Liechtenstein</t>
  </si>
  <si>
    <t>Malaysia Lithuania</t>
  </si>
  <si>
    <t>Malaysia Luxembourg</t>
  </si>
  <si>
    <t>Malaysia Macedonia</t>
  </si>
  <si>
    <t>Malaysia Madagascar</t>
  </si>
  <si>
    <t>Malaysia Malawi</t>
  </si>
  <si>
    <t>Malaysia Mali</t>
  </si>
  <si>
    <t>Malaysia Malta</t>
  </si>
  <si>
    <t>Malaysia MarshallIslands</t>
  </si>
  <si>
    <t>Malaysia Mauritania</t>
  </si>
  <si>
    <t>Malaysia Mauritius</t>
  </si>
  <si>
    <t>Malaysia Mexico</t>
  </si>
  <si>
    <t>Malaysia Moldova</t>
  </si>
  <si>
    <t>Malaysia Monaco</t>
  </si>
  <si>
    <t>Malaysia Mongolia</t>
  </si>
  <si>
    <t>Malaysia Montenegro</t>
  </si>
  <si>
    <t>Malaysia Morocco</t>
  </si>
  <si>
    <t>Malaysia Mozambique</t>
  </si>
  <si>
    <t>Malaysia Myanmar(Burma)</t>
  </si>
  <si>
    <t>Malaysia Namibia</t>
  </si>
  <si>
    <t>Malaysia Nauru</t>
  </si>
  <si>
    <t>Malaysia Nepal</t>
  </si>
  <si>
    <t>Malaysia Netherlands</t>
  </si>
  <si>
    <t>Malaysia NewZealand</t>
  </si>
  <si>
    <t>Malaysia Nicaragua</t>
  </si>
  <si>
    <t>Malaysia Niger</t>
  </si>
  <si>
    <t>Malaysia Nigeria</t>
  </si>
  <si>
    <t>Malaysia NorthKorea</t>
  </si>
  <si>
    <t>Malaysia NorthernIreland</t>
  </si>
  <si>
    <t>Malaysia Norway</t>
  </si>
  <si>
    <t>Malaysia Oman</t>
  </si>
  <si>
    <t>Malaysia Pakistan</t>
  </si>
  <si>
    <t>Malaysia Palau</t>
  </si>
  <si>
    <t>Malaysia Panama</t>
  </si>
  <si>
    <t>Malaysia PapuaNewGuinea</t>
  </si>
  <si>
    <t>Malaysia Paraguay</t>
  </si>
  <si>
    <t>Malaysia Peru</t>
  </si>
  <si>
    <t>Malaysia Philippines</t>
  </si>
  <si>
    <t>Malaysia Poland</t>
  </si>
  <si>
    <t>Malaysia Portugal</t>
  </si>
  <si>
    <t>Malaysia Qatar</t>
  </si>
  <si>
    <t>Malaysia Romania</t>
  </si>
  <si>
    <t>Malaysia Russia</t>
  </si>
  <si>
    <t>Malaysia Rwanda</t>
  </si>
  <si>
    <t>Malaysia SaintKittsandNevis</t>
  </si>
  <si>
    <t>Malaysia SaintLucia</t>
  </si>
  <si>
    <t>Malaysia SaintVincentandtheGrenadines</t>
  </si>
  <si>
    <t>Malaysia Samoa</t>
  </si>
  <si>
    <t>Malaysia SanMarino</t>
  </si>
  <si>
    <t>Malaysia SaoTomeandPrincipe</t>
  </si>
  <si>
    <t>Malaysia SaudiArabia</t>
  </si>
  <si>
    <t>Malaysia Scotland</t>
  </si>
  <si>
    <t>Malaysia Senegal</t>
  </si>
  <si>
    <t>Malaysia Serbia</t>
  </si>
  <si>
    <t>Malaysia Seychelles</t>
  </si>
  <si>
    <t>Malaysia SierraLeone</t>
  </si>
  <si>
    <t>Malaysia Singapore</t>
  </si>
  <si>
    <t>Malaysia Slovakia</t>
  </si>
  <si>
    <t>Malaysia Slovenia</t>
  </si>
  <si>
    <t>Malaysia SolomonIslands</t>
  </si>
  <si>
    <t>Malaysia Somalia</t>
  </si>
  <si>
    <t>Malaysia SouthAfrica</t>
  </si>
  <si>
    <t>Malaysia SouthKorea</t>
  </si>
  <si>
    <t>Malaysia SouthSudan</t>
  </si>
  <si>
    <t>Malaysia Spain</t>
  </si>
  <si>
    <t>Malaysia SriLanka</t>
  </si>
  <si>
    <t>Malaysia Sudan</t>
  </si>
  <si>
    <t>Malaysia Suriname</t>
  </si>
  <si>
    <t>Malaysia Swaziland</t>
  </si>
  <si>
    <t>Malaysia Sweden</t>
  </si>
  <si>
    <t>Malaysia Switzerland</t>
  </si>
  <si>
    <t>Malaysia Syria</t>
  </si>
  <si>
    <t>Malaysia Taiwan</t>
  </si>
  <si>
    <t>Malaysia Tajikistan</t>
  </si>
  <si>
    <t>Malaysia Tanzania</t>
  </si>
  <si>
    <t>Malaysia Thailand</t>
  </si>
  <si>
    <t>Malaysia Togo</t>
  </si>
  <si>
    <t>Malaysia Tonga</t>
  </si>
  <si>
    <t>Malaysia TrinidadandTobago</t>
  </si>
  <si>
    <t>Malaysia Tunisia</t>
  </si>
  <si>
    <t>Malaysia Turkey</t>
  </si>
  <si>
    <t>Malaysia Turkmenistan</t>
  </si>
  <si>
    <t>Malaysia Tuvalu</t>
  </si>
  <si>
    <t>Malaysia Uganda</t>
  </si>
  <si>
    <t>Malaysia Ukraine</t>
  </si>
  <si>
    <t>Malaysia UnitedArabEmirates</t>
  </si>
  <si>
    <t>Malaysia UnitedKingdom</t>
  </si>
  <si>
    <t>Malaysia UnitedStates</t>
  </si>
  <si>
    <t>Malaysia Uruguay</t>
  </si>
  <si>
    <t>Malaysia Uzbekistan</t>
  </si>
  <si>
    <t>Malaysia Vanuatu</t>
  </si>
  <si>
    <t>Malaysia VaticanCity</t>
  </si>
  <si>
    <t>Malaysia Venezuela</t>
  </si>
  <si>
    <t>Malaysia Vietnam</t>
  </si>
  <si>
    <t>Malaysia Wales</t>
  </si>
  <si>
    <t>Malaysia Yemen</t>
  </si>
  <si>
    <t>Malaysia Zambia</t>
  </si>
  <si>
    <t>Maldives Afghanistan</t>
  </si>
  <si>
    <t>Maldives Albania</t>
  </si>
  <si>
    <t>Maldives Algeria</t>
  </si>
  <si>
    <t>Maldives Andorra</t>
  </si>
  <si>
    <t>Maldives Angola</t>
  </si>
  <si>
    <t>Maldives AntiguaandBarbuda</t>
  </si>
  <si>
    <t>Maldives Argentina</t>
  </si>
  <si>
    <t>Maldives Armenia</t>
  </si>
  <si>
    <t>Maldives Australia</t>
  </si>
  <si>
    <t>Maldives Austria</t>
  </si>
  <si>
    <t>Maldives Azerbaijan</t>
  </si>
  <si>
    <t>Maldives Bahamas</t>
  </si>
  <si>
    <t>Maldives Bahrain</t>
  </si>
  <si>
    <t>Maldives Bangladesh</t>
  </si>
  <si>
    <t>Maldives Barbados</t>
  </si>
  <si>
    <t>Maldives Belarus</t>
  </si>
  <si>
    <t>Maldives Belgium</t>
  </si>
  <si>
    <t>Maldives Belize</t>
  </si>
  <si>
    <t>Maldives Benin</t>
  </si>
  <si>
    <t>Maldives Bhutan</t>
  </si>
  <si>
    <t>Maldives Bolivia</t>
  </si>
  <si>
    <t>Maldives BosniaandHerzegovina</t>
  </si>
  <si>
    <t>Maldives Botswana</t>
  </si>
  <si>
    <t>Maldives Brazil</t>
  </si>
  <si>
    <t>Maldives Brunei</t>
  </si>
  <si>
    <t>Maldives Bulgaria</t>
  </si>
  <si>
    <t>Maldives BurkinaFaso</t>
  </si>
  <si>
    <t>Maldives Burundi</t>
  </si>
  <si>
    <t>Maldives Cambodia</t>
  </si>
  <si>
    <t>Maldives Cameroon</t>
  </si>
  <si>
    <t>Maldives Canada</t>
  </si>
  <si>
    <t>Maldives CapeVerde</t>
  </si>
  <si>
    <t>Maldives CentralAfricanRepublic</t>
  </si>
  <si>
    <t>Maldives Chad</t>
  </si>
  <si>
    <t>Maldives Chile</t>
  </si>
  <si>
    <t>Maldives China</t>
  </si>
  <si>
    <t>Maldives Colombia</t>
  </si>
  <si>
    <t>Maldives Comoros</t>
  </si>
  <si>
    <t>Maldives Congo_DemocraticRepublicofthe</t>
  </si>
  <si>
    <t>Maldives Congo_Republicofthe</t>
  </si>
  <si>
    <t>Maldives CostaRica</t>
  </si>
  <si>
    <t>Maldives Coted'Ivoire</t>
  </si>
  <si>
    <t>Maldives Croatia</t>
  </si>
  <si>
    <t>Maldives Cuba</t>
  </si>
  <si>
    <t>Maldives Cyprus</t>
  </si>
  <si>
    <t>Maldives CzechRepublic</t>
  </si>
  <si>
    <t>Maldives Denmark</t>
  </si>
  <si>
    <t>Maldives Djibouti</t>
  </si>
  <si>
    <t>Maldives Dominica</t>
  </si>
  <si>
    <t>Maldives DominicanRepublic</t>
  </si>
  <si>
    <t>Maldives EastTimor</t>
  </si>
  <si>
    <t>Maldives Ecuador</t>
  </si>
  <si>
    <t>Maldives Egypt</t>
  </si>
  <si>
    <t>Maldives ElSalvador</t>
  </si>
  <si>
    <t>Maldives England</t>
  </si>
  <si>
    <t>Maldives EquatorialGuinea</t>
  </si>
  <si>
    <t>Maldives Eritrea</t>
  </si>
  <si>
    <t>Maldives Estonia</t>
  </si>
  <si>
    <t>Maldives Ethiopia</t>
  </si>
  <si>
    <t>Maldives FederatedStatesofMicronesia</t>
  </si>
  <si>
    <t>Maldives Fiji</t>
  </si>
  <si>
    <t>Maldives Finland</t>
  </si>
  <si>
    <t>Maldives France</t>
  </si>
  <si>
    <t>Maldives FrenchGuiana</t>
  </si>
  <si>
    <t>Maldives Gabon</t>
  </si>
  <si>
    <t>Maldives Gambia</t>
  </si>
  <si>
    <t>Maldives Georgia</t>
  </si>
  <si>
    <t>Maldives Germany</t>
  </si>
  <si>
    <t>Maldives Ghana</t>
  </si>
  <si>
    <t>Maldives Greece</t>
  </si>
  <si>
    <t>Maldives Grenada</t>
  </si>
  <si>
    <t>Maldives Guatemala</t>
  </si>
  <si>
    <t>Maldives Guinea</t>
  </si>
  <si>
    <t>Maldives Guinea-Bissau</t>
  </si>
  <si>
    <t>Maldives Guyana</t>
  </si>
  <si>
    <t>Maldives Haiti</t>
  </si>
  <si>
    <t>Maldives Honduras</t>
  </si>
  <si>
    <t>Maldives Hungary</t>
  </si>
  <si>
    <t>Maldives Iceland</t>
  </si>
  <si>
    <t>Maldives India</t>
  </si>
  <si>
    <t>Maldives Indonesia</t>
  </si>
  <si>
    <t>Maldives Iran</t>
  </si>
  <si>
    <t>Maldives Iraq</t>
  </si>
  <si>
    <t>Maldives Ireland</t>
  </si>
  <si>
    <t>Maldives Israel</t>
  </si>
  <si>
    <t>Maldives Italy</t>
  </si>
  <si>
    <t>Maldives Jamaica</t>
  </si>
  <si>
    <t>Maldives Japan</t>
  </si>
  <si>
    <t>Maldives Jordan</t>
  </si>
  <si>
    <t>Maldives Kazakhstan</t>
  </si>
  <si>
    <t>Maldives Kenya</t>
  </si>
  <si>
    <t>Maldives Kiribati</t>
  </si>
  <si>
    <t>Maldives Kosovo</t>
  </si>
  <si>
    <t>Maldives Kuwait</t>
  </si>
  <si>
    <t>Maldives Kyrgyzstan</t>
  </si>
  <si>
    <t>Maldives Laos</t>
  </si>
  <si>
    <t>Maldives Latvia</t>
  </si>
  <si>
    <t>Maldives Lebanon</t>
  </si>
  <si>
    <t>Maldives Lesotho</t>
  </si>
  <si>
    <t>Maldives Liberia</t>
  </si>
  <si>
    <t>Maldives Libya</t>
  </si>
  <si>
    <t>Maldives Liechtenstein</t>
  </si>
  <si>
    <t>Maldives Lithuania</t>
  </si>
  <si>
    <t>Maldives Luxembourg</t>
  </si>
  <si>
    <t>Maldives Macedonia</t>
  </si>
  <si>
    <t>Maldives Madagascar</t>
  </si>
  <si>
    <t>Maldives Malawi</t>
  </si>
  <si>
    <t>Maldives Malaysia</t>
  </si>
  <si>
    <t>Maldives Malta</t>
  </si>
  <si>
    <t>Maldives MarshallIslands</t>
  </si>
  <si>
    <t>Maldives Mauritania</t>
  </si>
  <si>
    <t>Maldives Mauritius</t>
  </si>
  <si>
    <t>Maldives Mexico</t>
  </si>
  <si>
    <t>Maldives Moldova</t>
  </si>
  <si>
    <t>Maldives Monaco</t>
  </si>
  <si>
    <t>Maldives Mongolia</t>
  </si>
  <si>
    <t>Maldives Montenegro</t>
  </si>
  <si>
    <t>Maldives Morocco</t>
  </si>
  <si>
    <t>Maldives Mozambique</t>
  </si>
  <si>
    <t>Maldives Myanmar(Burma)</t>
  </si>
  <si>
    <t>Maldives Namibia</t>
  </si>
  <si>
    <t>Maldives Nauru</t>
  </si>
  <si>
    <t>Maldives Nepal</t>
  </si>
  <si>
    <t>Maldives Netherlands</t>
  </si>
  <si>
    <t>Maldives NewZealand</t>
  </si>
  <si>
    <t>Maldives Nicaragua</t>
  </si>
  <si>
    <t>Maldives Niger</t>
  </si>
  <si>
    <t>Maldives Nigeria</t>
  </si>
  <si>
    <t>Maldives NorthKorea</t>
  </si>
  <si>
    <t>Maldives NorthernIreland</t>
  </si>
  <si>
    <t>Maldives Norway</t>
  </si>
  <si>
    <t>Maldives Oman</t>
  </si>
  <si>
    <t>Maldives Pakistan</t>
  </si>
  <si>
    <t>Maldives Palau</t>
  </si>
  <si>
    <t>Maldives Panama</t>
  </si>
  <si>
    <t>Maldives PapuaNewGuinea</t>
  </si>
  <si>
    <t>Maldives Paraguay</t>
  </si>
  <si>
    <t>Maldives Peru</t>
  </si>
  <si>
    <t>Maldives Philippines</t>
  </si>
  <si>
    <t>Maldives Poland</t>
  </si>
  <si>
    <t>Maldives Portugal</t>
  </si>
  <si>
    <t>Maldives Qatar</t>
  </si>
  <si>
    <t>Maldives Romania</t>
  </si>
  <si>
    <t>Maldives Russia</t>
  </si>
  <si>
    <t>Maldives Rwanda</t>
  </si>
  <si>
    <t>Maldives SaintKittsandNevis</t>
  </si>
  <si>
    <t>Maldives SaintLucia</t>
  </si>
  <si>
    <t>Maldives SaintVincentandtheGrenadines</t>
  </si>
  <si>
    <t>Maldives Samoa</t>
  </si>
  <si>
    <t>Maldives SanMarino</t>
  </si>
  <si>
    <t>Maldives SaoTomeandPrincipe</t>
  </si>
  <si>
    <t>Maldives SaudiArabia</t>
  </si>
  <si>
    <t>Maldives Scotland</t>
  </si>
  <si>
    <t>Maldives Senegal</t>
  </si>
  <si>
    <t>Maldives Serbia</t>
  </si>
  <si>
    <t>Maldives Seychelles</t>
  </si>
  <si>
    <t>Maldives SierraLeone</t>
  </si>
  <si>
    <t>Maldives Singapore</t>
  </si>
  <si>
    <t>Maldives Slovakia</t>
  </si>
  <si>
    <t>Maldives Slovenia</t>
  </si>
  <si>
    <t>Maldives SolomonIslands</t>
  </si>
  <si>
    <t>Maldives Somalia</t>
  </si>
  <si>
    <t>Maldives SouthAfrica</t>
  </si>
  <si>
    <t>Maldives SouthKorea</t>
  </si>
  <si>
    <t>Maldives SouthSudan</t>
  </si>
  <si>
    <t>Maldives Spain</t>
  </si>
  <si>
    <t>Maldives SriLanka</t>
  </si>
  <si>
    <t>Maldives Sudan</t>
  </si>
  <si>
    <t>Maldives Suriname</t>
  </si>
  <si>
    <t>Maldives Swaziland</t>
  </si>
  <si>
    <t>Maldives Sweden</t>
  </si>
  <si>
    <t>Maldives Switzerland</t>
  </si>
  <si>
    <t>Maldives Syria</t>
  </si>
  <si>
    <t>Maldives Taiwan</t>
  </si>
  <si>
    <t>Maldives Tajikistan</t>
  </si>
  <si>
    <t>Maldives Tanzania</t>
  </si>
  <si>
    <t>Maldives Thailand</t>
  </si>
  <si>
    <t>Maldives Togo</t>
  </si>
  <si>
    <t>Maldives Tonga</t>
  </si>
  <si>
    <t>Maldives TrinidadandTobago</t>
  </si>
  <si>
    <t>Maldives Tunisia</t>
  </si>
  <si>
    <t>Maldives Turkey</t>
  </si>
  <si>
    <t>Maldives Turkmenistan</t>
  </si>
  <si>
    <t>Maldives Tuvalu</t>
  </si>
  <si>
    <t>Maldives Uganda</t>
  </si>
  <si>
    <t>Maldives Ukraine</t>
  </si>
  <si>
    <t>Maldives UnitedArabEmirates</t>
  </si>
  <si>
    <t>Maldives UnitedKingdom</t>
  </si>
  <si>
    <t>Maldives UnitedStates</t>
  </si>
  <si>
    <t>Maldives Uruguay</t>
  </si>
  <si>
    <t>Maldives Uzbekistan</t>
  </si>
  <si>
    <t>Maldives Vanuatu</t>
  </si>
  <si>
    <t>Maldives VaticanCity</t>
  </si>
  <si>
    <t>Maldives Venezuela</t>
  </si>
  <si>
    <t>Maldives Vietnam</t>
  </si>
  <si>
    <t>Maldives Wales</t>
  </si>
  <si>
    <t>Maldives Yemen</t>
  </si>
  <si>
    <t>Maldives Zambia</t>
  </si>
  <si>
    <t>Mali Afghanistan</t>
  </si>
  <si>
    <t>Mali Albania</t>
  </si>
  <si>
    <t>Mali Algeria</t>
  </si>
  <si>
    <t>Mali Andorra</t>
  </si>
  <si>
    <t>Mali Angola</t>
  </si>
  <si>
    <t>Mali AntiguaandBarbuda</t>
  </si>
  <si>
    <t>Mali Argentina</t>
  </si>
  <si>
    <t>Mali Armenia</t>
  </si>
  <si>
    <t>Mali Australia</t>
  </si>
  <si>
    <t>Mali Austria</t>
  </si>
  <si>
    <t>Mali Azerbaijan</t>
  </si>
  <si>
    <t>Mali Bahamas</t>
  </si>
  <si>
    <t>Mali Bahrain</t>
  </si>
  <si>
    <t>Mali Bangladesh</t>
  </si>
  <si>
    <t>Mali Barbados</t>
  </si>
  <si>
    <t>Mali Belarus</t>
  </si>
  <si>
    <t>Mali Belgium</t>
  </si>
  <si>
    <t>Mali Belize</t>
  </si>
  <si>
    <t>Mali Benin</t>
  </si>
  <si>
    <t>Mali Bhutan</t>
  </si>
  <si>
    <t>Mali Bolivia</t>
  </si>
  <si>
    <t>Mali BosniaandHerzegovina</t>
  </si>
  <si>
    <t>Mali Botswana</t>
  </si>
  <si>
    <t>Mali Brazil</t>
  </si>
  <si>
    <t>Mali Brunei</t>
  </si>
  <si>
    <t>Mali Bulgaria</t>
  </si>
  <si>
    <t>Mali BurkinaFaso</t>
  </si>
  <si>
    <t>Mali Burundi</t>
  </si>
  <si>
    <t>Mali Cambodia</t>
  </si>
  <si>
    <t>Mali Cameroon</t>
  </si>
  <si>
    <t>Mali Canada</t>
  </si>
  <si>
    <t>Mali CapeVerde</t>
  </si>
  <si>
    <t>Mali CentralAfricanRepublic</t>
  </si>
  <si>
    <t>Mali Chad</t>
  </si>
  <si>
    <t>Mali Chile</t>
  </si>
  <si>
    <t>Mali China</t>
  </si>
  <si>
    <t>Mali Colombia</t>
  </si>
  <si>
    <t>Mali Comoros</t>
  </si>
  <si>
    <t>Mali Congo_DemocraticRepublicofthe</t>
  </si>
  <si>
    <t>Mali Congo_Republicofthe</t>
  </si>
  <si>
    <t>Mali CostaRica</t>
  </si>
  <si>
    <t>Mali Coted'Ivoire</t>
  </si>
  <si>
    <t>Mali Croatia</t>
  </si>
  <si>
    <t>Mali Cuba</t>
  </si>
  <si>
    <t>Mali Cyprus</t>
  </si>
  <si>
    <t>Mali CzechRepublic</t>
  </si>
  <si>
    <t>Mali Denmark</t>
  </si>
  <si>
    <t>Mali Djibouti</t>
  </si>
  <si>
    <t>Mali Dominica</t>
  </si>
  <si>
    <t>Mali DominicanRepublic</t>
  </si>
  <si>
    <t>Mali EastTimor</t>
  </si>
  <si>
    <t>Mali Ecuador</t>
  </si>
  <si>
    <t>Mali Egypt</t>
  </si>
  <si>
    <t>Mali ElSalvador</t>
  </si>
  <si>
    <t>Mali England</t>
  </si>
  <si>
    <t>Mali EquatorialGuinea</t>
  </si>
  <si>
    <t>Mali Eritrea</t>
  </si>
  <si>
    <t>Mali Estonia</t>
  </si>
  <si>
    <t>Mali Ethiopia</t>
  </si>
  <si>
    <t>Mali FederatedStatesofMicronesia</t>
  </si>
  <si>
    <t>Mali Fiji</t>
  </si>
  <si>
    <t>Mali Finland</t>
  </si>
  <si>
    <t>Mali France</t>
  </si>
  <si>
    <t>Mali FrenchGuiana</t>
  </si>
  <si>
    <t>Mali Gabon</t>
  </si>
  <si>
    <t>Mali Gambia</t>
  </si>
  <si>
    <t>Mali Georgia</t>
  </si>
  <si>
    <t>Mali Germany</t>
  </si>
  <si>
    <t>Mali Ghana</t>
  </si>
  <si>
    <t>Mali Greece</t>
  </si>
  <si>
    <t>Mali Grenada</t>
  </si>
  <si>
    <t>Mali Guatemala</t>
  </si>
  <si>
    <t>Mali Guinea</t>
  </si>
  <si>
    <t>Mali Guinea-Bissau</t>
  </si>
  <si>
    <t>Mali Guyana</t>
  </si>
  <si>
    <t>Mali Haiti</t>
  </si>
  <si>
    <t>Mali Honduras</t>
  </si>
  <si>
    <t>Mali Hungary</t>
  </si>
  <si>
    <t>Mali Iceland</t>
  </si>
  <si>
    <t>Mali India</t>
  </si>
  <si>
    <t>Mali Indonesia</t>
  </si>
  <si>
    <t>Mali Iran</t>
  </si>
  <si>
    <t>Mali Iraq</t>
  </si>
  <si>
    <t>Mali Ireland</t>
  </si>
  <si>
    <t>Mali Israel</t>
  </si>
  <si>
    <t>Mali Italy</t>
  </si>
  <si>
    <t>Mali Jamaica</t>
  </si>
  <si>
    <t>Mali Japan</t>
  </si>
  <si>
    <t>Mali Jordan</t>
  </si>
  <si>
    <t>Mali Kazakhstan</t>
  </si>
  <si>
    <t>Mali Kenya</t>
  </si>
  <si>
    <t>Mali Kiribati</t>
  </si>
  <si>
    <t>Mali Kosovo</t>
  </si>
  <si>
    <t>Mali Kuwait</t>
  </si>
  <si>
    <t>Mali Kyrgyzstan</t>
  </si>
  <si>
    <t>Mali Laos</t>
  </si>
  <si>
    <t>Mali Latvia</t>
  </si>
  <si>
    <t>Mali Lebanon</t>
  </si>
  <si>
    <t>Mali Lesotho</t>
  </si>
  <si>
    <t>Mali Liberia</t>
  </si>
  <si>
    <t>Mali Libya</t>
  </si>
  <si>
    <t>Mali Liechtenstein</t>
  </si>
  <si>
    <t>Mali Lithuania</t>
  </si>
  <si>
    <t>Mali Luxembourg</t>
  </si>
  <si>
    <t>Mali Macedonia</t>
  </si>
  <si>
    <t>Mali Madagascar</t>
  </si>
  <si>
    <t>Mali Malawi</t>
  </si>
  <si>
    <t>Mali Malaysia</t>
  </si>
  <si>
    <t>Mali Maldives</t>
  </si>
  <si>
    <t>Mali MarshallIslands</t>
  </si>
  <si>
    <t>Mali Mauritania</t>
  </si>
  <si>
    <t>Mali Mauritius</t>
  </si>
  <si>
    <t>Mali Mexico</t>
  </si>
  <si>
    <t>Mali Moldova</t>
  </si>
  <si>
    <t>Mali Monaco</t>
  </si>
  <si>
    <t>Mali Mongolia</t>
  </si>
  <si>
    <t>Mali Montenegro</t>
  </si>
  <si>
    <t>Mali Morocco</t>
  </si>
  <si>
    <t>Mali Mozambique</t>
  </si>
  <si>
    <t>Mali Myanmar(Burma)</t>
  </si>
  <si>
    <t>Mali Namibia</t>
  </si>
  <si>
    <t>Mali Nauru</t>
  </si>
  <si>
    <t>Mali Nepal</t>
  </si>
  <si>
    <t>Mali Netherlands</t>
  </si>
  <si>
    <t>Mali NewZealand</t>
  </si>
  <si>
    <t>Mali Nicaragua</t>
  </si>
  <si>
    <t>Mali Niger</t>
  </si>
  <si>
    <t>Mali Nigeria</t>
  </si>
  <si>
    <t>Mali NorthKorea</t>
  </si>
  <si>
    <t>Mali NorthernIreland</t>
  </si>
  <si>
    <t>Mali Norway</t>
  </si>
  <si>
    <t>Mali Oman</t>
  </si>
  <si>
    <t>Mali Pakistan</t>
  </si>
  <si>
    <t>Mali Palau</t>
  </si>
  <si>
    <t>Mali Panama</t>
  </si>
  <si>
    <t>Mali PapuaNewGuinea</t>
  </si>
  <si>
    <t>Mali Paraguay</t>
  </si>
  <si>
    <t>Mali Peru</t>
  </si>
  <si>
    <t>Mali Philippines</t>
  </si>
  <si>
    <t>Mali Poland</t>
  </si>
  <si>
    <t>Mali Portugal</t>
  </si>
  <si>
    <t>Mali Qatar</t>
  </si>
  <si>
    <t>Mali Romania</t>
  </si>
  <si>
    <t>Mali Russia</t>
  </si>
  <si>
    <t>Mali Rwanda</t>
  </si>
  <si>
    <t>Mali SaintKittsandNevis</t>
  </si>
  <si>
    <t>Mali SaintLucia</t>
  </si>
  <si>
    <t>Mali SaintVincentandtheGrenadines</t>
  </si>
  <si>
    <t>Mali Samoa</t>
  </si>
  <si>
    <t>Mali SanMarino</t>
  </si>
  <si>
    <t>Mali SaoTomeandPrincipe</t>
  </si>
  <si>
    <t>Mali SaudiArabia</t>
  </si>
  <si>
    <t>Mali Scotland</t>
  </si>
  <si>
    <t>Mali Senegal</t>
  </si>
  <si>
    <t>Mali Serbia</t>
  </si>
  <si>
    <t>Mali Seychelles</t>
  </si>
  <si>
    <t>Mali SierraLeone</t>
  </si>
  <si>
    <t>Mali Singapore</t>
  </si>
  <si>
    <t>Mali Slovakia</t>
  </si>
  <si>
    <t>Mali Slovenia</t>
  </si>
  <si>
    <t>Mali SolomonIslands</t>
  </si>
  <si>
    <t>Mali Somalia</t>
  </si>
  <si>
    <t>Mali SouthAfrica</t>
  </si>
  <si>
    <t>Mali SouthKorea</t>
  </si>
  <si>
    <t>Mali SouthSudan</t>
  </si>
  <si>
    <t>Mali Spain</t>
  </si>
  <si>
    <t>Mali SriLanka</t>
  </si>
  <si>
    <t>Mali Sudan</t>
  </si>
  <si>
    <t>Mali Suriname</t>
  </si>
  <si>
    <t>Mali Swaziland</t>
  </si>
  <si>
    <t>Mali Sweden</t>
  </si>
  <si>
    <t>Mali Switzerland</t>
  </si>
  <si>
    <t>Mali Syria</t>
  </si>
  <si>
    <t>Mali Taiwan</t>
  </si>
  <si>
    <t>Mali Tajikistan</t>
  </si>
  <si>
    <t>Mali Tanzania</t>
  </si>
  <si>
    <t>Mali Thailand</t>
  </si>
  <si>
    <t>Mali Togo</t>
  </si>
  <si>
    <t>Mali Tonga</t>
  </si>
  <si>
    <t>Mali TrinidadandTobago</t>
  </si>
  <si>
    <t>Mali Tunisia</t>
  </si>
  <si>
    <t>Mali Turkey</t>
  </si>
  <si>
    <t>Mali Turkmenistan</t>
  </si>
  <si>
    <t>Mali Tuvalu</t>
  </si>
  <si>
    <t>Mali Uganda</t>
  </si>
  <si>
    <t>Mali Ukraine</t>
  </si>
  <si>
    <t>Mali UnitedArabEmirates</t>
  </si>
  <si>
    <t>Mali UnitedKingdom</t>
  </si>
  <si>
    <t>Mali UnitedStates</t>
  </si>
  <si>
    <t>Mali Uruguay</t>
  </si>
  <si>
    <t>Mali Uzbekistan</t>
  </si>
  <si>
    <t>Mali Vanuatu</t>
  </si>
  <si>
    <t>Mali VaticanCity</t>
  </si>
  <si>
    <t>Mali Venezuela</t>
  </si>
  <si>
    <t>Mali Vietnam</t>
  </si>
  <si>
    <t>Mali Wales</t>
  </si>
  <si>
    <t>Mali Yemen</t>
  </si>
  <si>
    <t>Mali Zambia</t>
  </si>
  <si>
    <t>Malta Afghanistan</t>
  </si>
  <si>
    <t>Malta Albania</t>
  </si>
  <si>
    <t>Malta Algeria</t>
  </si>
  <si>
    <t>Malta Andorra</t>
  </si>
  <si>
    <t>Malta Angola</t>
  </si>
  <si>
    <t>Malta AntiguaandBarbuda</t>
  </si>
  <si>
    <t>Malta Argentina</t>
  </si>
  <si>
    <t>Malta Armenia</t>
  </si>
  <si>
    <t>Malta Australia</t>
  </si>
  <si>
    <t>Malta Austria</t>
  </si>
  <si>
    <t>Malta Azerbaijan</t>
  </si>
  <si>
    <t>Malta Bahamas</t>
  </si>
  <si>
    <t>Malta Bahrain</t>
  </si>
  <si>
    <t>Malta Bangladesh</t>
  </si>
  <si>
    <t>Malta Barbados</t>
  </si>
  <si>
    <t>Malta Belarus</t>
  </si>
  <si>
    <t>Malta Belgium</t>
  </si>
  <si>
    <t>Malta Belize</t>
  </si>
  <si>
    <t>Malta Benin</t>
  </si>
  <si>
    <t>Malta Bhutan</t>
  </si>
  <si>
    <t>Malta Bolivia</t>
  </si>
  <si>
    <t>Malta BosniaandHerzegovina</t>
  </si>
  <si>
    <t>Malta Botswana</t>
  </si>
  <si>
    <t>Malta Brazil</t>
  </si>
  <si>
    <t>Malta Brunei</t>
  </si>
  <si>
    <t>Malta Bulgaria</t>
  </si>
  <si>
    <t>Malta BurkinaFaso</t>
  </si>
  <si>
    <t>Malta Burundi</t>
  </si>
  <si>
    <t>Malta Cambodia</t>
  </si>
  <si>
    <t>Malta Cameroon</t>
  </si>
  <si>
    <t>Malta Canada</t>
  </si>
  <si>
    <t>Malta CapeVerde</t>
  </si>
  <si>
    <t>Malta CentralAfricanRepublic</t>
  </si>
  <si>
    <t>Malta Chad</t>
  </si>
  <si>
    <t>Malta Chile</t>
  </si>
  <si>
    <t>Malta China</t>
  </si>
  <si>
    <t>Malta Colombia</t>
  </si>
  <si>
    <t>Malta Comoros</t>
  </si>
  <si>
    <t>Malta Congo_DemocraticRepublicofthe</t>
  </si>
  <si>
    <t>Malta Congo_Republicofthe</t>
  </si>
  <si>
    <t>Malta CostaRica</t>
  </si>
  <si>
    <t>Malta Coted'Ivoire</t>
  </si>
  <si>
    <t>Malta Croatia</t>
  </si>
  <si>
    <t>Malta Cuba</t>
  </si>
  <si>
    <t>Malta Cyprus</t>
  </si>
  <si>
    <t>Malta CzechRepublic</t>
  </si>
  <si>
    <t>Malta Denmark</t>
  </si>
  <si>
    <t>Malta Djibouti</t>
  </si>
  <si>
    <t>Malta Dominica</t>
  </si>
  <si>
    <t>Malta DominicanRepublic</t>
  </si>
  <si>
    <t>Malta EastTimor</t>
  </si>
  <si>
    <t>Malta Ecuador</t>
  </si>
  <si>
    <t>Malta Egypt</t>
  </si>
  <si>
    <t>Malta ElSalvador</t>
  </si>
  <si>
    <t>Malta England</t>
  </si>
  <si>
    <t>Malta EquatorialGuinea</t>
  </si>
  <si>
    <t>Malta Eritrea</t>
  </si>
  <si>
    <t>Malta Estonia</t>
  </si>
  <si>
    <t>Malta Ethiopia</t>
  </si>
  <si>
    <t>Malta FederatedStatesofMicronesia</t>
  </si>
  <si>
    <t>Malta Fiji</t>
  </si>
  <si>
    <t>Malta Finland</t>
  </si>
  <si>
    <t>Malta France</t>
  </si>
  <si>
    <t>Malta FrenchGuiana</t>
  </si>
  <si>
    <t>Malta Gabon</t>
  </si>
  <si>
    <t>Malta Gambia</t>
  </si>
  <si>
    <t>Malta Georgia</t>
  </si>
  <si>
    <t>Malta Germany</t>
  </si>
  <si>
    <t>Malta Ghana</t>
  </si>
  <si>
    <t>Malta Greece</t>
  </si>
  <si>
    <t>Malta Grenada</t>
  </si>
  <si>
    <t>Malta Guatemala</t>
  </si>
  <si>
    <t>Malta Guinea</t>
  </si>
  <si>
    <t>Malta Guinea-Bissau</t>
  </si>
  <si>
    <t>Malta Guyana</t>
  </si>
  <si>
    <t>Malta Haiti</t>
  </si>
  <si>
    <t>Malta Honduras</t>
  </si>
  <si>
    <t>Malta Hungary</t>
  </si>
  <si>
    <t>Malta Iceland</t>
  </si>
  <si>
    <t>Malta India</t>
  </si>
  <si>
    <t>Malta Indonesia</t>
  </si>
  <si>
    <t>Malta Iran</t>
  </si>
  <si>
    <t>Malta Iraq</t>
  </si>
  <si>
    <t>Malta Ireland</t>
  </si>
  <si>
    <t>Malta Israel</t>
  </si>
  <si>
    <t>Malta Italy</t>
  </si>
  <si>
    <t>Malta Jamaica</t>
  </si>
  <si>
    <t>Malta Japan</t>
  </si>
  <si>
    <t>Malta Jordan</t>
  </si>
  <si>
    <t>Malta Kazakhstan</t>
  </si>
  <si>
    <t>Malta Kenya</t>
  </si>
  <si>
    <t>Malta Kiribati</t>
  </si>
  <si>
    <t>Malta Kosovo</t>
  </si>
  <si>
    <t>Malta Kuwait</t>
  </si>
  <si>
    <t>Malta Kyrgyzstan</t>
  </si>
  <si>
    <t>Malta Laos</t>
  </si>
  <si>
    <t>Malta Latvia</t>
  </si>
  <si>
    <t>Malta Lebanon</t>
  </si>
  <si>
    <t>Malta Lesotho</t>
  </si>
  <si>
    <t>Malta Liberia</t>
  </si>
  <si>
    <t>Malta Libya</t>
  </si>
  <si>
    <t>Malta Liechtenstein</t>
  </si>
  <si>
    <t>Malta Lithuania</t>
  </si>
  <si>
    <t>Malta Luxembourg</t>
  </si>
  <si>
    <t>Malta Macedonia</t>
  </si>
  <si>
    <t>Malta Madagascar</t>
  </si>
  <si>
    <t>Malta Malawi</t>
  </si>
  <si>
    <t>Malta Malaysia</t>
  </si>
  <si>
    <t>Malta Maldives</t>
  </si>
  <si>
    <t>Malta Mali</t>
  </si>
  <si>
    <t>Malta Mauritania</t>
  </si>
  <si>
    <t>Malta Mauritius</t>
  </si>
  <si>
    <t>Malta Mexico</t>
  </si>
  <si>
    <t>Malta Moldova</t>
  </si>
  <si>
    <t>Malta Monaco</t>
  </si>
  <si>
    <t>Malta Mongolia</t>
  </si>
  <si>
    <t>Malta Montenegro</t>
  </si>
  <si>
    <t>Malta Morocco</t>
  </si>
  <si>
    <t>Malta Mozambique</t>
  </si>
  <si>
    <t>Malta Myanmar(Burma)</t>
  </si>
  <si>
    <t>Malta Namibia</t>
  </si>
  <si>
    <t>Malta Nauru</t>
  </si>
  <si>
    <t>Malta Nepal</t>
  </si>
  <si>
    <t>Malta Netherlands</t>
  </si>
  <si>
    <t>Malta NewZealand</t>
  </si>
  <si>
    <t>Malta Nicaragua</t>
  </si>
  <si>
    <t>Malta Niger</t>
  </si>
  <si>
    <t>Malta Nigeria</t>
  </si>
  <si>
    <t>Malta NorthKorea</t>
  </si>
  <si>
    <t>Malta NorthernIreland</t>
  </si>
  <si>
    <t>Malta Norway</t>
  </si>
  <si>
    <t>Malta Oman</t>
  </si>
  <si>
    <t>Malta Pakistan</t>
  </si>
  <si>
    <t>Malta Palau</t>
  </si>
  <si>
    <t>Malta Panama</t>
  </si>
  <si>
    <t>Malta PapuaNewGuinea</t>
  </si>
  <si>
    <t>Malta Paraguay</t>
  </si>
  <si>
    <t>Malta Peru</t>
  </si>
  <si>
    <t>Malta Philippines</t>
  </si>
  <si>
    <t>Malta Poland</t>
  </si>
  <si>
    <t>Malta Portugal</t>
  </si>
  <si>
    <t>Malta Qatar</t>
  </si>
  <si>
    <t>Malta Romania</t>
  </si>
  <si>
    <t>Malta Russia</t>
  </si>
  <si>
    <t>Malta Rwanda</t>
  </si>
  <si>
    <t>Malta SaintKittsandNevis</t>
  </si>
  <si>
    <t>Malta SaintLucia</t>
  </si>
  <si>
    <t>Malta SaintVincentandtheGrenadines</t>
  </si>
  <si>
    <t>Malta Samoa</t>
  </si>
  <si>
    <t>Malta SanMarino</t>
  </si>
  <si>
    <t>Malta SaoTomeandPrincipe</t>
  </si>
  <si>
    <t>Malta SaudiArabia</t>
  </si>
  <si>
    <t>Malta Scotland</t>
  </si>
  <si>
    <t>Malta Senegal</t>
  </si>
  <si>
    <t>Malta Serbia</t>
  </si>
  <si>
    <t>Malta Seychelles</t>
  </si>
  <si>
    <t>Malta SierraLeone</t>
  </si>
  <si>
    <t>Malta Singapore</t>
  </si>
  <si>
    <t>Malta Slovakia</t>
  </si>
  <si>
    <t>Malta Slovenia</t>
  </si>
  <si>
    <t>Malta SolomonIslands</t>
  </si>
  <si>
    <t>Malta Somalia</t>
  </si>
  <si>
    <t>Malta SouthAfrica</t>
  </si>
  <si>
    <t>Malta SouthKorea</t>
  </si>
  <si>
    <t>Malta SouthSudan</t>
  </si>
  <si>
    <t>Malta Spain</t>
  </si>
  <si>
    <t>Malta SriLanka</t>
  </si>
  <si>
    <t>Malta Sudan</t>
  </si>
  <si>
    <t>Malta Suriname</t>
  </si>
  <si>
    <t>Malta Swaziland</t>
  </si>
  <si>
    <t>Malta Sweden</t>
  </si>
  <si>
    <t>Malta Switzerland</t>
  </si>
  <si>
    <t>Malta Syria</t>
  </si>
  <si>
    <t>Malta Taiwan</t>
  </si>
  <si>
    <t>Malta Tajikistan</t>
  </si>
  <si>
    <t>Malta Tanzania</t>
  </si>
  <si>
    <t>Malta Thailand</t>
  </si>
  <si>
    <t>Malta Togo</t>
  </si>
  <si>
    <t>Malta Tonga</t>
  </si>
  <si>
    <t>Malta TrinidadandTobago</t>
  </si>
  <si>
    <t>Malta Tunisia</t>
  </si>
  <si>
    <t>Malta Turkey</t>
  </si>
  <si>
    <t>Malta Turkmenistan</t>
  </si>
  <si>
    <t>Malta Tuvalu</t>
  </si>
  <si>
    <t>Malta Uganda</t>
  </si>
  <si>
    <t>Malta Ukraine</t>
  </si>
  <si>
    <t>Malta UnitedArabEmirates</t>
  </si>
  <si>
    <t>Malta UnitedKingdom</t>
  </si>
  <si>
    <t>Malta UnitedStates</t>
  </si>
  <si>
    <t>Malta Uruguay</t>
  </si>
  <si>
    <t>Malta Uzbekistan</t>
  </si>
  <si>
    <t>Malta Vanuatu</t>
  </si>
  <si>
    <t>Malta VaticanCity</t>
  </si>
  <si>
    <t>Malta Venezuela</t>
  </si>
  <si>
    <t>Malta Vietnam</t>
  </si>
  <si>
    <t>Malta Wales</t>
  </si>
  <si>
    <t>Malta Yemen</t>
  </si>
  <si>
    <t>Malta Zambia</t>
  </si>
  <si>
    <t>MarshallIslands Afghanistan</t>
  </si>
  <si>
    <t>MarshallIslands Albania</t>
  </si>
  <si>
    <t>MarshallIslands Algeria</t>
  </si>
  <si>
    <t>MarshallIslands Andorra</t>
  </si>
  <si>
    <t>MarshallIslands Angola</t>
  </si>
  <si>
    <t>MarshallIslands AntiguaandBarbuda</t>
  </si>
  <si>
    <t>MarshallIslands Argentina</t>
  </si>
  <si>
    <t>MarshallIslands Armenia</t>
  </si>
  <si>
    <t>MarshallIslands Australia</t>
  </si>
  <si>
    <t>MarshallIslands Austria</t>
  </si>
  <si>
    <t>MarshallIslands Azerbaijan</t>
  </si>
  <si>
    <t>MarshallIslands Bahamas</t>
  </si>
  <si>
    <t>MarshallIslands Bahrain</t>
  </si>
  <si>
    <t>MarshallIslands Bangladesh</t>
  </si>
  <si>
    <t>MarshallIslands Barbados</t>
  </si>
  <si>
    <t>MarshallIslands Belarus</t>
  </si>
  <si>
    <t>MarshallIslands Belgium</t>
  </si>
  <si>
    <t>MarshallIslands Belize</t>
  </si>
  <si>
    <t>MarshallIslands Benin</t>
  </si>
  <si>
    <t>MarshallIslands Bhutan</t>
  </si>
  <si>
    <t>MarshallIslands Bolivia</t>
  </si>
  <si>
    <t>MarshallIslands BosniaandHerzegovina</t>
  </si>
  <si>
    <t>MarshallIslands Botswana</t>
  </si>
  <si>
    <t>MarshallIslands Brazil</t>
  </si>
  <si>
    <t>MarshallIslands Brunei</t>
  </si>
  <si>
    <t>MarshallIslands Bulgaria</t>
  </si>
  <si>
    <t>MarshallIslands BurkinaFaso</t>
  </si>
  <si>
    <t>MarshallIslands Burundi</t>
  </si>
  <si>
    <t>MarshallIslands Cambodia</t>
  </si>
  <si>
    <t>MarshallIslands Cameroon</t>
  </si>
  <si>
    <t>MarshallIslands Canada</t>
  </si>
  <si>
    <t>MarshallIslands CapeVerde</t>
  </si>
  <si>
    <t>MarshallIslands CentralAfricanRepublic</t>
  </si>
  <si>
    <t>MarshallIslands Chad</t>
  </si>
  <si>
    <t>MarshallIslands Chile</t>
  </si>
  <si>
    <t>MarshallIslands China</t>
  </si>
  <si>
    <t>MarshallIslands Colombia</t>
  </si>
  <si>
    <t>MarshallIslands Comoros</t>
  </si>
  <si>
    <t>MarshallIslands Congo_DemocraticRepublicofthe</t>
  </si>
  <si>
    <t>MarshallIslands Congo_Republicofthe</t>
  </si>
  <si>
    <t>MarshallIslands CostaRica</t>
  </si>
  <si>
    <t>MarshallIslands Coted'Ivoire</t>
  </si>
  <si>
    <t>MarshallIslands Croatia</t>
  </si>
  <si>
    <t>MarshallIslands Cuba</t>
  </si>
  <si>
    <t>MarshallIslands Cyprus</t>
  </si>
  <si>
    <t>MarshallIslands CzechRepublic</t>
  </si>
  <si>
    <t>MarshallIslands Denmark</t>
  </si>
  <si>
    <t>MarshallIslands Djibouti</t>
  </si>
  <si>
    <t>MarshallIslands Dominica</t>
  </si>
  <si>
    <t>MarshallIslands DominicanRepublic</t>
  </si>
  <si>
    <t>MarshallIslands EastTimor</t>
  </si>
  <si>
    <t>MarshallIslands Ecuador</t>
  </si>
  <si>
    <t>MarshallIslands Egypt</t>
  </si>
  <si>
    <t>MarshallIslands ElSalvador</t>
  </si>
  <si>
    <t>MarshallIslands England</t>
  </si>
  <si>
    <t>MarshallIslands EquatorialGuinea</t>
  </si>
  <si>
    <t>MarshallIslands Eritrea</t>
  </si>
  <si>
    <t>MarshallIslands Estonia</t>
  </si>
  <si>
    <t>MarshallIslands Ethiopia</t>
  </si>
  <si>
    <t>MarshallIslands FederatedStatesofMicronesia</t>
  </si>
  <si>
    <t>MarshallIslands Fiji</t>
  </si>
  <si>
    <t>MarshallIslands Finland</t>
  </si>
  <si>
    <t>MarshallIslands France</t>
  </si>
  <si>
    <t>MarshallIslands FrenchGuiana</t>
  </si>
  <si>
    <t>MarshallIslands Gabon</t>
  </si>
  <si>
    <t>MarshallIslands Gambia</t>
  </si>
  <si>
    <t>MarshallIslands Georgia</t>
  </si>
  <si>
    <t>MarshallIslands Germany</t>
  </si>
  <si>
    <t>MarshallIslands Ghana</t>
  </si>
  <si>
    <t>MarshallIslands Greece</t>
  </si>
  <si>
    <t>MarshallIslands Grenada</t>
  </si>
  <si>
    <t>MarshallIslands Guatemala</t>
  </si>
  <si>
    <t>MarshallIslands Guinea</t>
  </si>
  <si>
    <t>MarshallIslands Guinea-Bissau</t>
  </si>
  <si>
    <t>MarshallIslands Guyana</t>
  </si>
  <si>
    <t>MarshallIslands Haiti</t>
  </si>
  <si>
    <t>MarshallIslands Honduras</t>
  </si>
  <si>
    <t>MarshallIslands Hungary</t>
  </si>
  <si>
    <t>MarshallIslands Iceland</t>
  </si>
  <si>
    <t>MarshallIslands India</t>
  </si>
  <si>
    <t>MarshallIslands Indonesia</t>
  </si>
  <si>
    <t>MarshallIslands Iran</t>
  </si>
  <si>
    <t>MarshallIslands Iraq</t>
  </si>
  <si>
    <t>MarshallIslands Ireland</t>
  </si>
  <si>
    <t>MarshallIslands Israel</t>
  </si>
  <si>
    <t>MarshallIslands Italy</t>
  </si>
  <si>
    <t>MarshallIslands Jamaica</t>
  </si>
  <si>
    <t>MarshallIslands Japan</t>
  </si>
  <si>
    <t>MarshallIslands Jordan</t>
  </si>
  <si>
    <t>MarshallIslands Kazakhstan</t>
  </si>
  <si>
    <t>MarshallIslands Kenya</t>
  </si>
  <si>
    <t>MarshallIslands Kiribati</t>
  </si>
  <si>
    <t>MarshallIslands Kosovo</t>
  </si>
  <si>
    <t>MarshallIslands Kuwait</t>
  </si>
  <si>
    <t>MarshallIslands Kyrgyzstan</t>
  </si>
  <si>
    <t>MarshallIslands Laos</t>
  </si>
  <si>
    <t>MarshallIslands Latvia</t>
  </si>
  <si>
    <t>MarshallIslands Lebanon</t>
  </si>
  <si>
    <t>MarshallIslands Lesotho</t>
  </si>
  <si>
    <t>MarshallIslands Liberia</t>
  </si>
  <si>
    <t>MarshallIslands Libya</t>
  </si>
  <si>
    <t>MarshallIslands Liechtenstein</t>
  </si>
  <si>
    <t>MarshallIslands Lithuania</t>
  </si>
  <si>
    <t>MarshallIslands Luxembourg</t>
  </si>
  <si>
    <t>MarshallIslands Macedonia</t>
  </si>
  <si>
    <t>MarshallIslands Madagascar</t>
  </si>
  <si>
    <t>MarshallIslands Malawi</t>
  </si>
  <si>
    <t>MarshallIslands Malaysia</t>
  </si>
  <si>
    <t>MarshallIslands Maldives</t>
  </si>
  <si>
    <t>MarshallIslands Mali</t>
  </si>
  <si>
    <t>MarshallIslands Malta</t>
  </si>
  <si>
    <t>MarshallIslands Mauritius</t>
  </si>
  <si>
    <t>MarshallIslands Mexico</t>
  </si>
  <si>
    <t>MarshallIslands Moldova</t>
  </si>
  <si>
    <t>MarshallIslands Monaco</t>
  </si>
  <si>
    <t>MarshallIslands Mongolia</t>
  </si>
  <si>
    <t>MarshallIslands Montenegro</t>
  </si>
  <si>
    <t>MarshallIslands Morocco</t>
  </si>
  <si>
    <t>MarshallIslands Mozambique</t>
  </si>
  <si>
    <t>MarshallIslands Myanmar(Burma)</t>
  </si>
  <si>
    <t>MarshallIslands Namibia</t>
  </si>
  <si>
    <t>MarshallIslands Nauru</t>
  </si>
  <si>
    <t>MarshallIslands Nepal</t>
  </si>
  <si>
    <t>MarshallIslands Netherlands</t>
  </si>
  <si>
    <t>MarshallIslands NewZealand</t>
  </si>
  <si>
    <t>MarshallIslands Nicaragua</t>
  </si>
  <si>
    <t>MarshallIslands Niger</t>
  </si>
  <si>
    <t>MarshallIslands Nigeria</t>
  </si>
  <si>
    <t>MarshallIslands NorthKorea</t>
  </si>
  <si>
    <t>MarshallIslands NorthernIreland</t>
  </si>
  <si>
    <t>MarshallIslands Norway</t>
  </si>
  <si>
    <t>MarshallIslands Oman</t>
  </si>
  <si>
    <t>MarshallIslands Pakistan</t>
  </si>
  <si>
    <t>MarshallIslands Palau</t>
  </si>
  <si>
    <t>MarshallIslands Panama</t>
  </si>
  <si>
    <t>MarshallIslands PapuaNewGuinea</t>
  </si>
  <si>
    <t>MarshallIslands Paraguay</t>
  </si>
  <si>
    <t>MarshallIslands Peru</t>
  </si>
  <si>
    <t>MarshallIslands Philippines</t>
  </si>
  <si>
    <t>MarshallIslands Poland</t>
  </si>
  <si>
    <t>MarshallIslands Portugal</t>
  </si>
  <si>
    <t>MarshallIslands Qatar</t>
  </si>
  <si>
    <t>MarshallIslands Romania</t>
  </si>
  <si>
    <t>MarshallIslands Russia</t>
  </si>
  <si>
    <t>MarshallIslands Rwanda</t>
  </si>
  <si>
    <t>MarshallIslands SaintKittsandNevis</t>
  </si>
  <si>
    <t>MarshallIslands SaintLucia</t>
  </si>
  <si>
    <t>MarshallIslands SaintVincentandtheGrenadines</t>
  </si>
  <si>
    <t>MarshallIslands Samoa</t>
  </si>
  <si>
    <t>MarshallIslands SanMarino</t>
  </si>
  <si>
    <t>MarshallIslands SaoTomeandPrincipe</t>
  </si>
  <si>
    <t>MarshallIslands SaudiArabia</t>
  </si>
  <si>
    <t>MarshallIslands Scotland</t>
  </si>
  <si>
    <t>MarshallIslands Senegal</t>
  </si>
  <si>
    <t>MarshallIslands Serbia</t>
  </si>
  <si>
    <t>MarshallIslands Seychelles</t>
  </si>
  <si>
    <t>MarshallIslands SierraLeone</t>
  </si>
  <si>
    <t>MarshallIslands Singapore</t>
  </si>
  <si>
    <t>MarshallIslands Slovakia</t>
  </si>
  <si>
    <t>MarshallIslands Slovenia</t>
  </si>
  <si>
    <t>MarshallIslands SolomonIslands</t>
  </si>
  <si>
    <t>MarshallIslands Somalia</t>
  </si>
  <si>
    <t>MarshallIslands SouthAfrica</t>
  </si>
  <si>
    <t>MarshallIslands SouthKorea</t>
  </si>
  <si>
    <t>MarshallIslands SouthSudan</t>
  </si>
  <si>
    <t>MarshallIslands Spain</t>
  </si>
  <si>
    <t>MarshallIslands SriLanka</t>
  </si>
  <si>
    <t>MarshallIslands Sudan</t>
  </si>
  <si>
    <t>MarshallIslands Suriname</t>
  </si>
  <si>
    <t>MarshallIslands Swaziland</t>
  </si>
  <si>
    <t>MarshallIslands Sweden</t>
  </si>
  <si>
    <t>MarshallIslands Switzerland</t>
  </si>
  <si>
    <t>MarshallIslands Syria</t>
  </si>
  <si>
    <t>MarshallIslands Taiwan</t>
  </si>
  <si>
    <t>MarshallIslands Tajikistan</t>
  </si>
  <si>
    <t>MarshallIslands Tanzania</t>
  </si>
  <si>
    <t>MarshallIslands Thailand</t>
  </si>
  <si>
    <t>MarshallIslands Togo</t>
  </si>
  <si>
    <t>MarshallIslands Tonga</t>
  </si>
  <si>
    <t>MarshallIslands TrinidadandTobago</t>
  </si>
  <si>
    <t>MarshallIslands Tunisia</t>
  </si>
  <si>
    <t>MarshallIslands Turkey</t>
  </si>
  <si>
    <t>MarshallIslands Turkmenistan</t>
  </si>
  <si>
    <t>MarshallIslands Tuvalu</t>
  </si>
  <si>
    <t>MarshallIslands Uganda</t>
  </si>
  <si>
    <t>MarshallIslands Ukraine</t>
  </si>
  <si>
    <t>MarshallIslands UnitedArabEmirates</t>
  </si>
  <si>
    <t>MarshallIslands UnitedKingdom</t>
  </si>
  <si>
    <t>MarshallIslands UnitedStates</t>
  </si>
  <si>
    <t>MarshallIslands Uruguay</t>
  </si>
  <si>
    <t>MarshallIslands Uzbekistan</t>
  </si>
  <si>
    <t>MarshallIslands Vanuatu</t>
  </si>
  <si>
    <t>MarshallIslands VaticanCity</t>
  </si>
  <si>
    <t>MarshallIslands Venezuela</t>
  </si>
  <si>
    <t>MarshallIslands Vietnam</t>
  </si>
  <si>
    <t>MarshallIslands Wales</t>
  </si>
  <si>
    <t>MarshallIslands Yemen</t>
  </si>
  <si>
    <t>MarshallIslands Zambia</t>
  </si>
  <si>
    <t>Mauritania Afghanistan</t>
  </si>
  <si>
    <t>Mauritania Albania</t>
  </si>
  <si>
    <t>Mauritania Algeria</t>
  </si>
  <si>
    <t>Mauritania Andorra</t>
  </si>
  <si>
    <t>Mauritania Angola</t>
  </si>
  <si>
    <t>Mauritania AntiguaandBarbuda</t>
  </si>
  <si>
    <t>Mauritania Argentina</t>
  </si>
  <si>
    <t>Mauritania Armenia</t>
  </si>
  <si>
    <t>Mauritania Australia</t>
  </si>
  <si>
    <t>Mauritania Austria</t>
  </si>
  <si>
    <t>Mauritania Azerbaijan</t>
  </si>
  <si>
    <t>Mauritania Bahamas</t>
  </si>
  <si>
    <t>Mauritania Bahrain</t>
  </si>
  <si>
    <t>Mauritania Bangladesh</t>
  </si>
  <si>
    <t>Mauritania Barbados</t>
  </si>
  <si>
    <t>Mauritania Belarus</t>
  </si>
  <si>
    <t>Mauritania Belgium</t>
  </si>
  <si>
    <t>Mauritania Belize</t>
  </si>
  <si>
    <t>Mauritania Benin</t>
  </si>
  <si>
    <t>Mauritania Bhutan</t>
  </si>
  <si>
    <t>Mauritania Bolivia</t>
  </si>
  <si>
    <t>Mauritania BosniaandHerzegovina</t>
  </si>
  <si>
    <t>Mauritania Botswana</t>
  </si>
  <si>
    <t>Mauritania Brazil</t>
  </si>
  <si>
    <t>Mauritania Brunei</t>
  </si>
  <si>
    <t>Mauritania Bulgaria</t>
  </si>
  <si>
    <t>Mauritania BurkinaFaso</t>
  </si>
  <si>
    <t>Mauritania Burundi</t>
  </si>
  <si>
    <t>Mauritania Cambodia</t>
  </si>
  <si>
    <t>Mauritania Cameroon</t>
  </si>
  <si>
    <t>Mauritania Canada</t>
  </si>
  <si>
    <t>Mauritania CapeVerde</t>
  </si>
  <si>
    <t>Mauritania CentralAfricanRepublic</t>
  </si>
  <si>
    <t>Mauritania Chad</t>
  </si>
  <si>
    <t>Mauritania Chile</t>
  </si>
  <si>
    <t>Mauritania China</t>
  </si>
  <si>
    <t>Mauritania Colombia</t>
  </si>
  <si>
    <t>Mauritania Comoros</t>
  </si>
  <si>
    <t>Mauritania Congo_DemocraticRepublicofthe</t>
  </si>
  <si>
    <t>Mauritania Congo_Republicofthe</t>
  </si>
  <si>
    <t>Mauritania CostaRica</t>
  </si>
  <si>
    <t>Mauritania Coted'Ivoire</t>
  </si>
  <si>
    <t>Mauritania Croatia</t>
  </si>
  <si>
    <t>Mauritania Cuba</t>
  </si>
  <si>
    <t>Mauritania Cyprus</t>
  </si>
  <si>
    <t>Mauritania CzechRepublic</t>
  </si>
  <si>
    <t>Mauritania Denmark</t>
  </si>
  <si>
    <t>Mauritania Djibouti</t>
  </si>
  <si>
    <t>Mauritania Dominica</t>
  </si>
  <si>
    <t>Mauritania DominicanRepublic</t>
  </si>
  <si>
    <t>Mauritania EastTimor</t>
  </si>
  <si>
    <t>Mauritania Ecuador</t>
  </si>
  <si>
    <t>Mauritania Egypt</t>
  </si>
  <si>
    <t>Mauritania ElSalvador</t>
  </si>
  <si>
    <t>Mauritania England</t>
  </si>
  <si>
    <t>Mauritania EquatorialGuinea</t>
  </si>
  <si>
    <t>Mauritania Eritrea</t>
  </si>
  <si>
    <t>Mauritania Estonia</t>
  </si>
  <si>
    <t>Mauritania Ethiopia</t>
  </si>
  <si>
    <t>Mauritania FederatedStatesofMicronesia</t>
  </si>
  <si>
    <t>Mauritania Fiji</t>
  </si>
  <si>
    <t>Mauritania Finland</t>
  </si>
  <si>
    <t>Mauritania France</t>
  </si>
  <si>
    <t>Mauritania FrenchGuiana</t>
  </si>
  <si>
    <t>Mauritania Gabon</t>
  </si>
  <si>
    <t>Mauritania Gambia</t>
  </si>
  <si>
    <t>Mauritania Georgia</t>
  </si>
  <si>
    <t>Mauritania Germany</t>
  </si>
  <si>
    <t>Mauritania Ghana</t>
  </si>
  <si>
    <t>Mauritania Greece</t>
  </si>
  <si>
    <t>Mauritania Grenada</t>
  </si>
  <si>
    <t>Mauritania Guatemala</t>
  </si>
  <si>
    <t>Mauritania Guinea</t>
  </si>
  <si>
    <t>Mauritania Guinea-Bissau</t>
  </si>
  <si>
    <t>Mauritania Guyana</t>
  </si>
  <si>
    <t>Mauritania Haiti</t>
  </si>
  <si>
    <t>Mauritania Honduras</t>
  </si>
  <si>
    <t>Mauritania Hungary</t>
  </si>
  <si>
    <t>Mauritania Iceland</t>
  </si>
  <si>
    <t>Mauritania India</t>
  </si>
  <si>
    <t>Mauritania Indonesia</t>
  </si>
  <si>
    <t>Mauritania Iran</t>
  </si>
  <si>
    <t>Mauritania Iraq</t>
  </si>
  <si>
    <t>Mauritania Ireland</t>
  </si>
  <si>
    <t>Mauritania Israel</t>
  </si>
  <si>
    <t>Mauritania Italy</t>
  </si>
  <si>
    <t>Mauritania Jamaica</t>
  </si>
  <si>
    <t>Mauritania Japan</t>
  </si>
  <si>
    <t>Mauritania Jordan</t>
  </si>
  <si>
    <t>Mauritania Kazakhstan</t>
  </si>
  <si>
    <t>Mauritania Kenya</t>
  </si>
  <si>
    <t>Mauritania Kiribati</t>
  </si>
  <si>
    <t>Mauritania Kosovo</t>
  </si>
  <si>
    <t>Mauritania Kuwait</t>
  </si>
  <si>
    <t>Mauritania Kyrgyzstan</t>
  </si>
  <si>
    <t>Mauritania Laos</t>
  </si>
  <si>
    <t>Mauritania Latvia</t>
  </si>
  <si>
    <t>Mauritania Lebanon</t>
  </si>
  <si>
    <t>Mauritania Lesotho</t>
  </si>
  <si>
    <t>Mauritania Liberia</t>
  </si>
  <si>
    <t>Mauritania Libya</t>
  </si>
  <si>
    <t>Mauritania Liechtenstein</t>
  </si>
  <si>
    <t>Mauritania Lithuania</t>
  </si>
  <si>
    <t>Mauritania Luxembourg</t>
  </si>
  <si>
    <t>Mauritania Macedonia</t>
  </si>
  <si>
    <t>Mauritania Madagascar</t>
  </si>
  <si>
    <t>Mauritania Malawi</t>
  </si>
  <si>
    <t>Mauritania Malaysia</t>
  </si>
  <si>
    <t>Mauritania Maldives</t>
  </si>
  <si>
    <t>Mauritania Mali</t>
  </si>
  <si>
    <t>Mauritania Malta</t>
  </si>
  <si>
    <t>Mauritania MarshallIslands</t>
  </si>
  <si>
    <t>Mauritania Mexico</t>
  </si>
  <si>
    <t>Mauritania Moldova</t>
  </si>
  <si>
    <t>Mauritania Monaco</t>
  </si>
  <si>
    <t>Mauritania Mongolia</t>
  </si>
  <si>
    <t>Mauritania Montenegro</t>
  </si>
  <si>
    <t>Mauritania Morocco</t>
  </si>
  <si>
    <t>Mauritania Mozambique</t>
  </si>
  <si>
    <t>Mauritania Myanmar(Burma)</t>
  </si>
  <si>
    <t>Mauritania Namibia</t>
  </si>
  <si>
    <t>Mauritania Nauru</t>
  </si>
  <si>
    <t>Mauritania Nepal</t>
  </si>
  <si>
    <t>Mauritania Netherlands</t>
  </si>
  <si>
    <t>Mauritania NewZealand</t>
  </si>
  <si>
    <t>Mauritania Nicaragua</t>
  </si>
  <si>
    <t>Mauritania Niger</t>
  </si>
  <si>
    <t>Mauritania Nigeria</t>
  </si>
  <si>
    <t>Mauritania NorthKorea</t>
  </si>
  <si>
    <t>Mauritania NorthernIreland</t>
  </si>
  <si>
    <t>Mauritania Norway</t>
  </si>
  <si>
    <t>Mauritania Oman</t>
  </si>
  <si>
    <t>Mauritania Pakistan</t>
  </si>
  <si>
    <t>Mauritania Palau</t>
  </si>
  <si>
    <t>Mauritania Panama</t>
  </si>
  <si>
    <t>Mauritania PapuaNewGuinea</t>
  </si>
  <si>
    <t>Mauritania Paraguay</t>
  </si>
  <si>
    <t>Mauritania Peru</t>
  </si>
  <si>
    <t>Mauritania Philippines</t>
  </si>
  <si>
    <t>Mauritania Poland</t>
  </si>
  <si>
    <t>Mauritania Portugal</t>
  </si>
  <si>
    <t>Mauritania Qatar</t>
  </si>
  <si>
    <t>Mauritania Romania</t>
  </si>
  <si>
    <t>Mauritania Russia</t>
  </si>
  <si>
    <t>Mauritania Rwanda</t>
  </si>
  <si>
    <t>Mauritania SaintKittsandNevis</t>
  </si>
  <si>
    <t>Mauritania SaintLucia</t>
  </si>
  <si>
    <t>Mauritania SaintVincentandtheGrenadines</t>
  </si>
  <si>
    <t>Mauritania Samoa</t>
  </si>
  <si>
    <t>Mauritania SanMarino</t>
  </si>
  <si>
    <t>Mauritania SaoTomeandPrincipe</t>
  </si>
  <si>
    <t>Mauritania SaudiArabia</t>
  </si>
  <si>
    <t>Mauritania Scotland</t>
  </si>
  <si>
    <t>Mauritania Senegal</t>
  </si>
  <si>
    <t>Mauritania Serbia</t>
  </si>
  <si>
    <t>Mauritania Seychelles</t>
  </si>
  <si>
    <t>Mauritania SierraLeone</t>
  </si>
  <si>
    <t>Mauritania Singapore</t>
  </si>
  <si>
    <t>Mauritania Slovakia</t>
  </si>
  <si>
    <t>Mauritania Slovenia</t>
  </si>
  <si>
    <t>Mauritania SolomonIslands</t>
  </si>
  <si>
    <t>Mauritania Somalia</t>
  </si>
  <si>
    <t>Mauritania SouthAfrica</t>
  </si>
  <si>
    <t>Mauritania SouthKorea</t>
  </si>
  <si>
    <t>Mauritania SouthSudan</t>
  </si>
  <si>
    <t>Mauritania Spain</t>
  </si>
  <si>
    <t>Mauritania SriLanka</t>
  </si>
  <si>
    <t>Mauritania Sudan</t>
  </si>
  <si>
    <t>Mauritania Suriname</t>
  </si>
  <si>
    <t>Mauritania Swaziland</t>
  </si>
  <si>
    <t>Mauritania Sweden</t>
  </si>
  <si>
    <t>Mauritania Switzerland</t>
  </si>
  <si>
    <t>Mauritania Syria</t>
  </si>
  <si>
    <t>Mauritania Taiwan</t>
  </si>
  <si>
    <t>Mauritania Tajikistan</t>
  </si>
  <si>
    <t>Mauritania Tanzania</t>
  </si>
  <si>
    <t>Mauritania Thailand</t>
  </si>
  <si>
    <t>Mauritania Togo</t>
  </si>
  <si>
    <t>Mauritania Tonga</t>
  </si>
  <si>
    <t>Mauritania TrinidadandTobago</t>
  </si>
  <si>
    <t>Mauritania Tunisia</t>
  </si>
  <si>
    <t>Mauritania Turkey</t>
  </si>
  <si>
    <t>Mauritania Turkmenistan</t>
  </si>
  <si>
    <t>Mauritania Tuvalu</t>
  </si>
  <si>
    <t>Mauritania Uganda</t>
  </si>
  <si>
    <t>Mauritania Ukraine</t>
  </si>
  <si>
    <t>Mauritania UnitedArabEmirates</t>
  </si>
  <si>
    <t>Mauritania UnitedKingdom</t>
  </si>
  <si>
    <t>Mauritania UnitedStates</t>
  </si>
  <si>
    <t>Mauritania Uruguay</t>
  </si>
  <si>
    <t>Mauritania Uzbekistan</t>
  </si>
  <si>
    <t>Mauritania Vanuatu</t>
  </si>
  <si>
    <t>Mauritania VaticanCity</t>
  </si>
  <si>
    <t>Mauritania Venezuela</t>
  </si>
  <si>
    <t>Mauritania Vietnam</t>
  </si>
  <si>
    <t>Mauritania Wales</t>
  </si>
  <si>
    <t>Mauritania Yemen</t>
  </si>
  <si>
    <t>Mauritania Zambia</t>
  </si>
  <si>
    <t>Mauritius Afghanistan</t>
  </si>
  <si>
    <t>Mauritius Albania</t>
  </si>
  <si>
    <t>Mauritius Algeria</t>
  </si>
  <si>
    <t>Mauritius Andorra</t>
  </si>
  <si>
    <t>Mauritius Angola</t>
  </si>
  <si>
    <t>Mauritius AntiguaandBarbuda</t>
  </si>
  <si>
    <t>Mauritius Argentina</t>
  </si>
  <si>
    <t>Mauritius Armenia</t>
  </si>
  <si>
    <t>Mauritius Australia</t>
  </si>
  <si>
    <t>Mauritius Austria</t>
  </si>
  <si>
    <t>Mauritius Azerbaijan</t>
  </si>
  <si>
    <t>Mauritius Bahamas</t>
  </si>
  <si>
    <t>Mauritius Bahrain</t>
  </si>
  <si>
    <t>Mauritius Bangladesh</t>
  </si>
  <si>
    <t>Mauritius Barbados</t>
  </si>
  <si>
    <t>Mauritius Belarus</t>
  </si>
  <si>
    <t>Mauritius Belgium</t>
  </si>
  <si>
    <t>Mauritius Belize</t>
  </si>
  <si>
    <t>Mauritius Benin</t>
  </si>
  <si>
    <t>Mauritius Bhutan</t>
  </si>
  <si>
    <t>Mauritius Bolivia</t>
  </si>
  <si>
    <t>Mauritius BosniaandHerzegovina</t>
  </si>
  <si>
    <t>Mauritius Botswana</t>
  </si>
  <si>
    <t>Mauritius Brazil</t>
  </si>
  <si>
    <t>Mauritius Brunei</t>
  </si>
  <si>
    <t>Mauritius Bulgaria</t>
  </si>
  <si>
    <t>Mauritius BurkinaFaso</t>
  </si>
  <si>
    <t>Mauritius Burundi</t>
  </si>
  <si>
    <t>Mauritius Cambodia</t>
  </si>
  <si>
    <t>Mauritius Cameroon</t>
  </si>
  <si>
    <t>Mauritius Canada</t>
  </si>
  <si>
    <t>Mauritius CapeVerde</t>
  </si>
  <si>
    <t>Mauritius CentralAfricanRepublic</t>
  </si>
  <si>
    <t>Mauritius Chad</t>
  </si>
  <si>
    <t>Mauritius Chile</t>
  </si>
  <si>
    <t>Mauritius China</t>
  </si>
  <si>
    <t>Mauritius Colombia</t>
  </si>
  <si>
    <t>Mauritius Comoros</t>
  </si>
  <si>
    <t>Mauritius Congo_DemocraticRepublicofthe</t>
  </si>
  <si>
    <t>Mauritius Congo_Republicofthe</t>
  </si>
  <si>
    <t>Mauritius CostaRica</t>
  </si>
  <si>
    <t>Mauritius Coted'Ivoire</t>
  </si>
  <si>
    <t>Mauritius Croatia</t>
  </si>
  <si>
    <t>Mauritius Cuba</t>
  </si>
  <si>
    <t>Mauritius Cyprus</t>
  </si>
  <si>
    <t>Mauritius CzechRepublic</t>
  </si>
  <si>
    <t>Mauritius Denmark</t>
  </si>
  <si>
    <t>Mauritius Djibouti</t>
  </si>
  <si>
    <t>Mauritius Dominica</t>
  </si>
  <si>
    <t>Mauritius DominicanRepublic</t>
  </si>
  <si>
    <t>Mauritius EastTimor</t>
  </si>
  <si>
    <t>Mauritius Ecuador</t>
  </si>
  <si>
    <t>Mauritius Egypt</t>
  </si>
  <si>
    <t>Mauritius ElSalvador</t>
  </si>
  <si>
    <t>Mauritius England</t>
  </si>
  <si>
    <t>Mauritius EquatorialGuinea</t>
  </si>
  <si>
    <t>Mauritius Eritrea</t>
  </si>
  <si>
    <t>Mauritius Estonia</t>
  </si>
  <si>
    <t>Mauritius Ethiopia</t>
  </si>
  <si>
    <t>Mauritius FederatedStatesofMicronesia</t>
  </si>
  <si>
    <t>Mauritius Fiji</t>
  </si>
  <si>
    <t>Mauritius Finland</t>
  </si>
  <si>
    <t>Mauritius France</t>
  </si>
  <si>
    <t>Mauritius FrenchGuiana</t>
  </si>
  <si>
    <t>Mauritius Gabon</t>
  </si>
  <si>
    <t>Mauritius Gambia</t>
  </si>
  <si>
    <t>Mauritius Georgia</t>
  </si>
  <si>
    <t>Mauritius Germany</t>
  </si>
  <si>
    <t>Mauritius Ghana</t>
  </si>
  <si>
    <t>Mauritius Greece</t>
  </si>
  <si>
    <t>Mauritius Grenada</t>
  </si>
  <si>
    <t>Mauritius Guatemala</t>
  </si>
  <si>
    <t>Mauritius Guinea</t>
  </si>
  <si>
    <t>Mauritius Guinea-Bissau</t>
  </si>
  <si>
    <t>Mauritius Guyana</t>
  </si>
  <si>
    <t>Mauritius Haiti</t>
  </si>
  <si>
    <t>Mauritius Honduras</t>
  </si>
  <si>
    <t>Mauritius Hungary</t>
  </si>
  <si>
    <t>Mauritius Iceland</t>
  </si>
  <si>
    <t>Mauritius India</t>
  </si>
  <si>
    <t>Mauritius Indonesia</t>
  </si>
  <si>
    <t>Mauritius Iran</t>
  </si>
  <si>
    <t>Mauritius Iraq</t>
  </si>
  <si>
    <t>Mauritius Ireland</t>
  </si>
  <si>
    <t>Mauritius Israel</t>
  </si>
  <si>
    <t>Mauritius Italy</t>
  </si>
  <si>
    <t>Mauritius Jamaica</t>
  </si>
  <si>
    <t>Mauritius Japan</t>
  </si>
  <si>
    <t>Mauritius Jordan</t>
  </si>
  <si>
    <t>Mauritius Kazakhstan</t>
  </si>
  <si>
    <t>Mauritius Kenya</t>
  </si>
  <si>
    <t>Mauritius Kiribati</t>
  </si>
  <si>
    <t>Mauritius Kosovo</t>
  </si>
  <si>
    <t>Mauritius Kuwait</t>
  </si>
  <si>
    <t>Mauritius Kyrgyzstan</t>
  </si>
  <si>
    <t>Mauritius Laos</t>
  </si>
  <si>
    <t>Mauritius Latvia</t>
  </si>
  <si>
    <t>Mauritius Lebanon</t>
  </si>
  <si>
    <t>Mauritius Lesotho</t>
  </si>
  <si>
    <t>Mauritius Liberia</t>
  </si>
  <si>
    <t>Mauritius Libya</t>
  </si>
  <si>
    <t>Mauritius Liechtenstein</t>
  </si>
  <si>
    <t>Mauritius Lithuania</t>
  </si>
  <si>
    <t>Mauritius Luxembourg</t>
  </si>
  <si>
    <t>Mauritius Macedonia</t>
  </si>
  <si>
    <t>Mauritius Madagascar</t>
  </si>
  <si>
    <t>Mauritius Malawi</t>
  </si>
  <si>
    <t>Mauritius Malaysia</t>
  </si>
  <si>
    <t>Mauritius Maldives</t>
  </si>
  <si>
    <t>Mauritius Mali</t>
  </si>
  <si>
    <t>Mauritius Malta</t>
  </si>
  <si>
    <t>Mauritius MarshallIslands</t>
  </si>
  <si>
    <t>Mauritius Mauritania</t>
  </si>
  <si>
    <t>Mauritius Moldova</t>
  </si>
  <si>
    <t>Mauritius Monaco</t>
  </si>
  <si>
    <t>Mauritius Mongolia</t>
  </si>
  <si>
    <t>Mauritius Montenegro</t>
  </si>
  <si>
    <t>Mauritius Morocco</t>
  </si>
  <si>
    <t>Mauritius Mozambique</t>
  </si>
  <si>
    <t>Mauritius Myanmar(Burma)</t>
  </si>
  <si>
    <t>Mauritius Namibia</t>
  </si>
  <si>
    <t>Mauritius Nauru</t>
  </si>
  <si>
    <t>Mauritius Nepal</t>
  </si>
  <si>
    <t>Mauritius Netherlands</t>
  </si>
  <si>
    <t>Mauritius NewZealand</t>
  </si>
  <si>
    <t>Mauritius Nicaragua</t>
  </si>
  <si>
    <t>Mauritius Niger</t>
  </si>
  <si>
    <t>Mauritius Nigeria</t>
  </si>
  <si>
    <t>Mauritius NorthKorea</t>
  </si>
  <si>
    <t>Mauritius NorthernIreland</t>
  </si>
  <si>
    <t>Mauritius Norway</t>
  </si>
  <si>
    <t>Mauritius Oman</t>
  </si>
  <si>
    <t>Mauritius Pakistan</t>
  </si>
  <si>
    <t>Mauritius Palau</t>
  </si>
  <si>
    <t>Mauritius Panama</t>
  </si>
  <si>
    <t>Mauritius PapuaNewGuinea</t>
  </si>
  <si>
    <t>Mauritius Paraguay</t>
  </si>
  <si>
    <t>Mauritius Peru</t>
  </si>
  <si>
    <t>Mauritius Philippines</t>
  </si>
  <si>
    <t>Mauritius Poland</t>
  </si>
  <si>
    <t>Mauritius Portugal</t>
  </si>
  <si>
    <t>Mauritius Qatar</t>
  </si>
  <si>
    <t>Mauritius Romania</t>
  </si>
  <si>
    <t>Mauritius Russia</t>
  </si>
  <si>
    <t>Mauritius Rwanda</t>
  </si>
  <si>
    <t>Mauritius SaintKittsandNevis</t>
  </si>
  <si>
    <t>Mauritius SaintLucia</t>
  </si>
  <si>
    <t>Mauritius SaintVincentandtheGrenadines</t>
  </si>
  <si>
    <t>Mauritius Samoa</t>
  </si>
  <si>
    <t>Mauritius SanMarino</t>
  </si>
  <si>
    <t>Mauritius SaoTomeandPrincipe</t>
  </si>
  <si>
    <t>Mauritius SaudiArabia</t>
  </si>
  <si>
    <t>Mauritius Scotland</t>
  </si>
  <si>
    <t>Mauritius Senegal</t>
  </si>
  <si>
    <t>Mauritius Serbia</t>
  </si>
  <si>
    <t>Mauritius Seychelles</t>
  </si>
  <si>
    <t>Mauritius SierraLeone</t>
  </si>
  <si>
    <t>Mauritius Singapore</t>
  </si>
  <si>
    <t>Mauritius Slovakia</t>
  </si>
  <si>
    <t>Mauritius Slovenia</t>
  </si>
  <si>
    <t>Mauritius SolomonIslands</t>
  </si>
  <si>
    <t>Mauritius Somalia</t>
  </si>
  <si>
    <t>Mauritius SouthAfrica</t>
  </si>
  <si>
    <t>Mauritius SouthKorea</t>
  </si>
  <si>
    <t>Mauritius SouthSudan</t>
  </si>
  <si>
    <t>Mauritius Spain</t>
  </si>
  <si>
    <t>Mauritius SriLanka</t>
  </si>
  <si>
    <t>Mauritius Sudan</t>
  </si>
  <si>
    <t>Mauritius Suriname</t>
  </si>
  <si>
    <t>Mauritius Swaziland</t>
  </si>
  <si>
    <t>Mauritius Sweden</t>
  </si>
  <si>
    <t>Mauritius Switzerland</t>
  </si>
  <si>
    <t>Mauritius Syria</t>
  </si>
  <si>
    <t>Mauritius Taiwan</t>
  </si>
  <si>
    <t>Mauritius Tajikistan</t>
  </si>
  <si>
    <t>Mauritius Tanzania</t>
  </si>
  <si>
    <t>Mauritius Thailand</t>
  </si>
  <si>
    <t>Mauritius Togo</t>
  </si>
  <si>
    <t>Mauritius Tonga</t>
  </si>
  <si>
    <t>Mauritius TrinidadandTobago</t>
  </si>
  <si>
    <t>Mauritius Tunisia</t>
  </si>
  <si>
    <t>Mauritius Turkey</t>
  </si>
  <si>
    <t>Mauritius Turkmenistan</t>
  </si>
  <si>
    <t>Mauritius Tuvalu</t>
  </si>
  <si>
    <t>Mauritius Uganda</t>
  </si>
  <si>
    <t>Mauritius Ukraine</t>
  </si>
  <si>
    <t>Mauritius UnitedArabEmirates</t>
  </si>
  <si>
    <t>Mauritius UnitedKingdom</t>
  </si>
  <si>
    <t>Mauritius UnitedStates</t>
  </si>
  <si>
    <t>Mauritius Uruguay</t>
  </si>
  <si>
    <t>Mauritius Uzbekistan</t>
  </si>
  <si>
    <t>Mauritius Vanuatu</t>
  </si>
  <si>
    <t>Mauritius VaticanCity</t>
  </si>
  <si>
    <t>Mauritius Venezuela</t>
  </si>
  <si>
    <t>Mauritius Vietnam</t>
  </si>
  <si>
    <t>Mauritius Wales</t>
  </si>
  <si>
    <t>Mauritius Yemen</t>
  </si>
  <si>
    <t>Mauritius Zambia</t>
  </si>
  <si>
    <t>Mexico Afghanistan</t>
  </si>
  <si>
    <t>Mexico Albania</t>
  </si>
  <si>
    <t>Mexico Algeria</t>
  </si>
  <si>
    <t>Mexico Andorra</t>
  </si>
  <si>
    <t>Mexico Angola</t>
  </si>
  <si>
    <t>Mexico AntiguaandBarbuda</t>
  </si>
  <si>
    <t>Mexico Argentina</t>
  </si>
  <si>
    <t>Mexico Armenia</t>
  </si>
  <si>
    <t>Mexico Australia</t>
  </si>
  <si>
    <t>Mexico Austria</t>
  </si>
  <si>
    <t>Mexico Azerbaijan</t>
  </si>
  <si>
    <t>Mexico Bahamas</t>
  </si>
  <si>
    <t>Mexico Bahrain</t>
  </si>
  <si>
    <t>Mexico Bangladesh</t>
  </si>
  <si>
    <t>Mexico Barbados</t>
  </si>
  <si>
    <t>Mexico Belarus</t>
  </si>
  <si>
    <t>Mexico Belgium</t>
  </si>
  <si>
    <t>Mexico Belize</t>
  </si>
  <si>
    <t>Mexico Benin</t>
  </si>
  <si>
    <t>Mexico Bhutan</t>
  </si>
  <si>
    <t>Mexico Bolivia</t>
  </si>
  <si>
    <t>Mexico BosniaandHerzegovina</t>
  </si>
  <si>
    <t>Mexico Botswana</t>
  </si>
  <si>
    <t>Mexico Brazil</t>
  </si>
  <si>
    <t>Mexico Brunei</t>
  </si>
  <si>
    <t>Mexico Bulgaria</t>
  </si>
  <si>
    <t>Mexico BurkinaFaso</t>
  </si>
  <si>
    <t>Mexico Burundi</t>
  </si>
  <si>
    <t>Mexico Cambodia</t>
  </si>
  <si>
    <t>Mexico Cameroon</t>
  </si>
  <si>
    <t>Mexico Canada</t>
  </si>
  <si>
    <t>Mexico CapeVerde</t>
  </si>
  <si>
    <t>Mexico CentralAfricanRepublic</t>
  </si>
  <si>
    <t>Mexico Chad</t>
  </si>
  <si>
    <t>Mexico Chile</t>
  </si>
  <si>
    <t>Mexico China</t>
  </si>
  <si>
    <t>Mexico Colombia</t>
  </si>
  <si>
    <t>Mexico Comoros</t>
  </si>
  <si>
    <t>Mexico Congo_DemocraticRepublicofthe</t>
  </si>
  <si>
    <t>Mexico Congo_Republicofthe</t>
  </si>
  <si>
    <t>Mexico CostaRica</t>
  </si>
  <si>
    <t>Mexico Coted'Ivoire</t>
  </si>
  <si>
    <t>Mexico Croatia</t>
  </si>
  <si>
    <t>Mexico Cuba</t>
  </si>
  <si>
    <t>Mexico Cyprus</t>
  </si>
  <si>
    <t>Mexico CzechRepublic</t>
  </si>
  <si>
    <t>Mexico Denmark</t>
  </si>
  <si>
    <t>Mexico Djibouti</t>
  </si>
  <si>
    <t>Mexico Dominica</t>
  </si>
  <si>
    <t>Mexico DominicanRepublic</t>
  </si>
  <si>
    <t>Mexico EastTimor</t>
  </si>
  <si>
    <t>Mexico Ecuador</t>
  </si>
  <si>
    <t>Mexico Egypt</t>
  </si>
  <si>
    <t>Mexico ElSalvador</t>
  </si>
  <si>
    <t>Mexico England</t>
  </si>
  <si>
    <t>Mexico EquatorialGuinea</t>
  </si>
  <si>
    <t>Mexico Eritrea</t>
  </si>
  <si>
    <t>Mexico Estonia</t>
  </si>
  <si>
    <t>Mexico Ethiopia</t>
  </si>
  <si>
    <t>Mexico FederatedStatesofMicronesia</t>
  </si>
  <si>
    <t>Mexico Fiji</t>
  </si>
  <si>
    <t>Mexico Finland</t>
  </si>
  <si>
    <t>Mexico France</t>
  </si>
  <si>
    <t>Mexico FrenchGuiana</t>
  </si>
  <si>
    <t>Mexico Gabon</t>
  </si>
  <si>
    <t>Mexico Gambia</t>
  </si>
  <si>
    <t>Mexico Georgia</t>
  </si>
  <si>
    <t>Mexico Germany</t>
  </si>
  <si>
    <t>Mexico Ghana</t>
  </si>
  <si>
    <t>Mexico Greece</t>
  </si>
  <si>
    <t>Mexico Grenada</t>
  </si>
  <si>
    <t>Mexico Guatemala</t>
  </si>
  <si>
    <t>Mexico Guinea</t>
  </si>
  <si>
    <t>Mexico Guinea-Bissau</t>
  </si>
  <si>
    <t>Mexico Guyana</t>
  </si>
  <si>
    <t>Mexico Haiti</t>
  </si>
  <si>
    <t>Mexico Honduras</t>
  </si>
  <si>
    <t>Mexico Hungary</t>
  </si>
  <si>
    <t>Mexico Iceland</t>
  </si>
  <si>
    <t>Mexico India</t>
  </si>
  <si>
    <t>Mexico Indonesia</t>
  </si>
  <si>
    <t>Mexico Iran</t>
  </si>
  <si>
    <t>Mexico Iraq</t>
  </si>
  <si>
    <t>Mexico Ireland</t>
  </si>
  <si>
    <t>Mexico Israel</t>
  </si>
  <si>
    <t>Mexico Italy</t>
  </si>
  <si>
    <t>Mexico Jamaica</t>
  </si>
  <si>
    <t>Mexico Japan</t>
  </si>
  <si>
    <t>Mexico Jordan</t>
  </si>
  <si>
    <t>Mexico Kazakhstan</t>
  </si>
  <si>
    <t>Mexico Kenya</t>
  </si>
  <si>
    <t>Mexico Kiribati</t>
  </si>
  <si>
    <t>Mexico Kosovo</t>
  </si>
  <si>
    <t>Mexico Kuwait</t>
  </si>
  <si>
    <t>Mexico Kyrgyzstan</t>
  </si>
  <si>
    <t>Mexico Laos</t>
  </si>
  <si>
    <t>Mexico Latvia</t>
  </si>
  <si>
    <t>Mexico Lebanon</t>
  </si>
  <si>
    <t>Mexico Lesotho</t>
  </si>
  <si>
    <t>Mexico Liberia</t>
  </si>
  <si>
    <t>Mexico Libya</t>
  </si>
  <si>
    <t>Mexico Liechtenstein</t>
  </si>
  <si>
    <t>Mexico Lithuania</t>
  </si>
  <si>
    <t>Mexico Luxembourg</t>
  </si>
  <si>
    <t>Mexico Macedonia</t>
  </si>
  <si>
    <t>Mexico Madagascar</t>
  </si>
  <si>
    <t>Mexico Malawi</t>
  </si>
  <si>
    <t>Mexico Malaysia</t>
  </si>
  <si>
    <t>Mexico Maldives</t>
  </si>
  <si>
    <t>Mexico Mali</t>
  </si>
  <si>
    <t>Mexico Malta</t>
  </si>
  <si>
    <t>Mexico MarshallIslands</t>
  </si>
  <si>
    <t>Mexico Mauritania</t>
  </si>
  <si>
    <t>Mexico Mauritius</t>
  </si>
  <si>
    <t>Mexico Monaco</t>
  </si>
  <si>
    <t>Mexico Mongolia</t>
  </si>
  <si>
    <t>Mexico Montenegro</t>
  </si>
  <si>
    <t>Mexico Morocco</t>
  </si>
  <si>
    <t>Mexico Mozambique</t>
  </si>
  <si>
    <t>Mexico Myanmar(Burma)</t>
  </si>
  <si>
    <t>Mexico Namibia</t>
  </si>
  <si>
    <t>Mexico Nauru</t>
  </si>
  <si>
    <t>Mexico Nepal</t>
  </si>
  <si>
    <t>Mexico Netherlands</t>
  </si>
  <si>
    <t>Mexico NewZealand</t>
  </si>
  <si>
    <t>Mexico Nicaragua</t>
  </si>
  <si>
    <t>Mexico Niger</t>
  </si>
  <si>
    <t>Mexico Nigeria</t>
  </si>
  <si>
    <t>Mexico NorthKorea</t>
  </si>
  <si>
    <t>Mexico NorthernIreland</t>
  </si>
  <si>
    <t>Mexico Norway</t>
  </si>
  <si>
    <t>Mexico Oman</t>
  </si>
  <si>
    <t>Mexico Pakistan</t>
  </si>
  <si>
    <t>Mexico Palau</t>
  </si>
  <si>
    <t>Mexico Panama</t>
  </si>
  <si>
    <t>Mexico PapuaNewGuinea</t>
  </si>
  <si>
    <t>Mexico Paraguay</t>
  </si>
  <si>
    <t>Mexico Peru</t>
  </si>
  <si>
    <t>Mexico Philippines</t>
  </si>
  <si>
    <t>Mexico Poland</t>
  </si>
  <si>
    <t>Mexico Portugal</t>
  </si>
  <si>
    <t>Mexico Qatar</t>
  </si>
  <si>
    <t>Mexico Romania</t>
  </si>
  <si>
    <t>Mexico Russia</t>
  </si>
  <si>
    <t>Mexico Rwanda</t>
  </si>
  <si>
    <t>Mexico SaintKittsandNevis</t>
  </si>
  <si>
    <t>Mexico SaintLucia</t>
  </si>
  <si>
    <t>Mexico SaintVincentandtheGrenadines</t>
  </si>
  <si>
    <t>Mexico Samoa</t>
  </si>
  <si>
    <t>Mexico SanMarino</t>
  </si>
  <si>
    <t>Mexico SaoTomeandPrincipe</t>
  </si>
  <si>
    <t>Mexico SaudiArabia</t>
  </si>
  <si>
    <t>Mexico Scotland</t>
  </si>
  <si>
    <t>Mexico Senegal</t>
  </si>
  <si>
    <t>Mexico Serbia</t>
  </si>
  <si>
    <t>Mexico Seychelles</t>
  </si>
  <si>
    <t>Mexico SierraLeone</t>
  </si>
  <si>
    <t>Mexico Singapore</t>
  </si>
  <si>
    <t>Mexico Slovakia</t>
  </si>
  <si>
    <t>Mexico Slovenia</t>
  </si>
  <si>
    <t>Mexico SolomonIslands</t>
  </si>
  <si>
    <t>Mexico Somalia</t>
  </si>
  <si>
    <t>Mexico SouthAfrica</t>
  </si>
  <si>
    <t>Mexico SouthKorea</t>
  </si>
  <si>
    <t>Mexico SouthSudan</t>
  </si>
  <si>
    <t>Mexico Spain</t>
  </si>
  <si>
    <t>Mexico SriLanka</t>
  </si>
  <si>
    <t>Mexico Sudan</t>
  </si>
  <si>
    <t>Mexico Suriname</t>
  </si>
  <si>
    <t>Mexico Swaziland</t>
  </si>
  <si>
    <t>Mexico Sweden</t>
  </si>
  <si>
    <t>Mexico Switzerland</t>
  </si>
  <si>
    <t>Mexico Syria</t>
  </si>
  <si>
    <t>Mexico Taiwan</t>
  </si>
  <si>
    <t>Mexico Tajikistan</t>
  </si>
  <si>
    <t>Mexico Tanzania</t>
  </si>
  <si>
    <t>Mexico Thailand</t>
  </si>
  <si>
    <t>Mexico Togo</t>
  </si>
  <si>
    <t>Mexico Tonga</t>
  </si>
  <si>
    <t>Mexico TrinidadandTobago</t>
  </si>
  <si>
    <t>Mexico Tunisia</t>
  </si>
  <si>
    <t>Mexico Turkey</t>
  </si>
  <si>
    <t>Mexico Turkmenistan</t>
  </si>
  <si>
    <t>Mexico Tuvalu</t>
  </si>
  <si>
    <t>Mexico Uganda</t>
  </si>
  <si>
    <t>Mexico Ukraine</t>
  </si>
  <si>
    <t>Mexico UnitedArabEmirates</t>
  </si>
  <si>
    <t>Mexico UnitedKingdom</t>
  </si>
  <si>
    <t>Mexico UnitedStates</t>
  </si>
  <si>
    <t>Mexico Uruguay</t>
  </si>
  <si>
    <t>Mexico Uzbekistan</t>
  </si>
  <si>
    <t>Mexico Vanuatu</t>
  </si>
  <si>
    <t>Mexico VaticanCity</t>
  </si>
  <si>
    <t>Mexico Venezuela</t>
  </si>
  <si>
    <t>Mexico Vietnam</t>
  </si>
  <si>
    <t>Mexico Wales</t>
  </si>
  <si>
    <t>Mexico Yemen</t>
  </si>
  <si>
    <t>Mexico Zambia</t>
  </si>
  <si>
    <t>Moldova Afghanistan</t>
  </si>
  <si>
    <t>Moldova Albania</t>
  </si>
  <si>
    <t>Moldova Algeria</t>
  </si>
  <si>
    <t>Moldova Andorra</t>
  </si>
  <si>
    <t>Moldova Angola</t>
  </si>
  <si>
    <t>Moldova AntiguaandBarbuda</t>
  </si>
  <si>
    <t>Moldova Argentina</t>
  </si>
  <si>
    <t>Moldova Armenia</t>
  </si>
  <si>
    <t>Moldova Australia</t>
  </si>
  <si>
    <t>Moldova Austria</t>
  </si>
  <si>
    <t>Moldova Azerbaijan</t>
  </si>
  <si>
    <t>Moldova Bahamas</t>
  </si>
  <si>
    <t>Moldova Bahrain</t>
  </si>
  <si>
    <t>Moldova Bangladesh</t>
  </si>
  <si>
    <t>Moldova Barbados</t>
  </si>
  <si>
    <t>Moldova Belarus</t>
  </si>
  <si>
    <t>Moldova Belgium</t>
  </si>
  <si>
    <t>Moldova Belize</t>
  </si>
  <si>
    <t>Moldova Benin</t>
  </si>
  <si>
    <t>Moldova Bhutan</t>
  </si>
  <si>
    <t>Moldova Bolivia</t>
  </si>
  <si>
    <t>Moldova BosniaandHerzegovina</t>
  </si>
  <si>
    <t>Moldova Botswana</t>
  </si>
  <si>
    <t>Moldova Brazil</t>
  </si>
  <si>
    <t>Moldova Brunei</t>
  </si>
  <si>
    <t>Moldova Bulgaria</t>
  </si>
  <si>
    <t>Moldova BurkinaFaso</t>
  </si>
  <si>
    <t>Moldova Burundi</t>
  </si>
  <si>
    <t>Moldova Cambodia</t>
  </si>
  <si>
    <t>Moldova Cameroon</t>
  </si>
  <si>
    <t>Moldova Canada</t>
  </si>
  <si>
    <t>Moldova CapeVerde</t>
  </si>
  <si>
    <t>Moldova CentralAfricanRepublic</t>
  </si>
  <si>
    <t>Moldova Chad</t>
  </si>
  <si>
    <t>Moldova Chile</t>
  </si>
  <si>
    <t>Moldova China</t>
  </si>
  <si>
    <t>Moldova Colombia</t>
  </si>
  <si>
    <t>Moldova Comoros</t>
  </si>
  <si>
    <t>Moldova Congo_DemocraticRepublicofthe</t>
  </si>
  <si>
    <t>Moldova Congo_Republicofthe</t>
  </si>
  <si>
    <t>Moldova CostaRica</t>
  </si>
  <si>
    <t>Moldova Coted'Ivoire</t>
  </si>
  <si>
    <t>Moldova Croatia</t>
  </si>
  <si>
    <t>Moldova Cuba</t>
  </si>
  <si>
    <t>Moldova Cyprus</t>
  </si>
  <si>
    <t>Moldova CzechRepublic</t>
  </si>
  <si>
    <t>Moldova Denmark</t>
  </si>
  <si>
    <t>Moldova Djibouti</t>
  </si>
  <si>
    <t>Moldova Dominica</t>
  </si>
  <si>
    <t>Moldova DominicanRepublic</t>
  </si>
  <si>
    <t>Moldova EastTimor</t>
  </si>
  <si>
    <t>Moldova Ecuador</t>
  </si>
  <si>
    <t>Moldova Egypt</t>
  </si>
  <si>
    <t>Moldova ElSalvador</t>
  </si>
  <si>
    <t>Moldova England</t>
  </si>
  <si>
    <t>Moldova EquatorialGuinea</t>
  </si>
  <si>
    <t>Moldova Eritrea</t>
  </si>
  <si>
    <t>Moldova Estonia</t>
  </si>
  <si>
    <t>Moldova Ethiopia</t>
  </si>
  <si>
    <t>Moldova FederatedStatesofMicronesia</t>
  </si>
  <si>
    <t>Moldova Fiji</t>
  </si>
  <si>
    <t>Moldova Finland</t>
  </si>
  <si>
    <t>Moldova France</t>
  </si>
  <si>
    <t>Moldova FrenchGuiana</t>
  </si>
  <si>
    <t>Moldova Gabon</t>
  </si>
  <si>
    <t>Moldova Gambia</t>
  </si>
  <si>
    <t>Moldova Georgia</t>
  </si>
  <si>
    <t>Moldova Germany</t>
  </si>
  <si>
    <t>Moldova Ghana</t>
  </si>
  <si>
    <t>Moldova Greece</t>
  </si>
  <si>
    <t>Moldova Grenada</t>
  </si>
  <si>
    <t>Moldova Guatemala</t>
  </si>
  <si>
    <t>Moldova Guinea</t>
  </si>
  <si>
    <t>Moldova Guinea-Bissau</t>
  </si>
  <si>
    <t>Moldova Guyana</t>
  </si>
  <si>
    <t>Moldova Haiti</t>
  </si>
  <si>
    <t>Moldova Honduras</t>
  </si>
  <si>
    <t>Moldova Hungary</t>
  </si>
  <si>
    <t>Moldova Iceland</t>
  </si>
  <si>
    <t>Moldova India</t>
  </si>
  <si>
    <t>Moldova Indonesia</t>
  </si>
  <si>
    <t>Moldova Iran</t>
  </si>
  <si>
    <t>Moldova Iraq</t>
  </si>
  <si>
    <t>Moldova Ireland</t>
  </si>
  <si>
    <t>Moldova Israel</t>
  </si>
  <si>
    <t>Moldova Italy</t>
  </si>
  <si>
    <t>Moldova Jamaica</t>
  </si>
  <si>
    <t>Moldova Japan</t>
  </si>
  <si>
    <t>Moldova Jordan</t>
  </si>
  <si>
    <t>Moldova Kazakhstan</t>
  </si>
  <si>
    <t>Moldova Kenya</t>
  </si>
  <si>
    <t>Moldova Kiribati</t>
  </si>
  <si>
    <t>Moldova Kosovo</t>
  </si>
  <si>
    <t>Moldova Kuwait</t>
  </si>
  <si>
    <t>Moldova Kyrgyzstan</t>
  </si>
  <si>
    <t>Moldova Laos</t>
  </si>
  <si>
    <t>Moldova Latvia</t>
  </si>
  <si>
    <t>Moldova Lebanon</t>
  </si>
  <si>
    <t>Moldova Lesotho</t>
  </si>
  <si>
    <t>Moldova Liberia</t>
  </si>
  <si>
    <t>Moldova Libya</t>
  </si>
  <si>
    <t>Moldova Liechtenstein</t>
  </si>
  <si>
    <t>Moldova Lithuania</t>
  </si>
  <si>
    <t>Moldova Luxembourg</t>
  </si>
  <si>
    <t>Moldova Macedonia</t>
  </si>
  <si>
    <t>Moldova Madagascar</t>
  </si>
  <si>
    <t>Moldova Malawi</t>
  </si>
  <si>
    <t>Moldova Malaysia</t>
  </si>
  <si>
    <t>Moldova Maldives</t>
  </si>
  <si>
    <t>Moldova Mali</t>
  </si>
  <si>
    <t>Moldova Malta</t>
  </si>
  <si>
    <t>Moldova MarshallIslands</t>
  </si>
  <si>
    <t>Moldova Mauritania</t>
  </si>
  <si>
    <t>Moldova Mauritius</t>
  </si>
  <si>
    <t>Moldova Mexico</t>
  </si>
  <si>
    <t>Moldova Mongolia</t>
  </si>
  <si>
    <t>Moldova Montenegro</t>
  </si>
  <si>
    <t>Moldova Morocco</t>
  </si>
  <si>
    <t>Moldova Mozambique</t>
  </si>
  <si>
    <t>Moldova Myanmar(Burma)</t>
  </si>
  <si>
    <t>Moldova Namibia</t>
  </si>
  <si>
    <t>Moldova Nauru</t>
  </si>
  <si>
    <t>Moldova Nepal</t>
  </si>
  <si>
    <t>Moldova Netherlands</t>
  </si>
  <si>
    <t>Moldova NewZealand</t>
  </si>
  <si>
    <t>Moldova Nicaragua</t>
  </si>
  <si>
    <t>Moldova Niger</t>
  </si>
  <si>
    <t>Moldova Nigeria</t>
  </si>
  <si>
    <t>Moldova NorthKorea</t>
  </si>
  <si>
    <t>Moldova NorthernIreland</t>
  </si>
  <si>
    <t>Moldova Norway</t>
  </si>
  <si>
    <t>Moldova Oman</t>
  </si>
  <si>
    <t>Moldova Pakistan</t>
  </si>
  <si>
    <t>Moldova Palau</t>
  </si>
  <si>
    <t>Moldova Panama</t>
  </si>
  <si>
    <t>Moldova PapuaNewGuinea</t>
  </si>
  <si>
    <t>Moldova Paraguay</t>
  </si>
  <si>
    <t>Moldova Peru</t>
  </si>
  <si>
    <t>Moldova Philippines</t>
  </si>
  <si>
    <t>Moldova Poland</t>
  </si>
  <si>
    <t>Moldova Portugal</t>
  </si>
  <si>
    <t>Moldova Qatar</t>
  </si>
  <si>
    <t>Moldova Romania</t>
  </si>
  <si>
    <t>Moldova Russia</t>
  </si>
  <si>
    <t>Moldova Rwanda</t>
  </si>
  <si>
    <t>Moldova SaintKittsandNevis</t>
  </si>
  <si>
    <t>Moldova SaintLucia</t>
  </si>
  <si>
    <t>Moldova SaintVincentandtheGrenadines</t>
  </si>
  <si>
    <t>Moldova Samoa</t>
  </si>
  <si>
    <t>Moldova SanMarino</t>
  </si>
  <si>
    <t>Moldova SaoTomeandPrincipe</t>
  </si>
  <si>
    <t>Moldova SaudiArabia</t>
  </si>
  <si>
    <t>Moldova Scotland</t>
  </si>
  <si>
    <t>Moldova Senegal</t>
  </si>
  <si>
    <t>Moldova Serbia</t>
  </si>
  <si>
    <t>Moldova Seychelles</t>
  </si>
  <si>
    <t>Moldova SierraLeone</t>
  </si>
  <si>
    <t>Moldova Singapore</t>
  </si>
  <si>
    <t>Moldova Slovakia</t>
  </si>
  <si>
    <t>Moldova Slovenia</t>
  </si>
  <si>
    <t>Moldova SolomonIslands</t>
  </si>
  <si>
    <t>Moldova Somalia</t>
  </si>
  <si>
    <t>Moldova SouthAfrica</t>
  </si>
  <si>
    <t>Moldova SouthKorea</t>
  </si>
  <si>
    <t>Moldova SouthSudan</t>
  </si>
  <si>
    <t>Moldova Spain</t>
  </si>
  <si>
    <t>Moldova SriLanka</t>
  </si>
  <si>
    <t>Moldova Sudan</t>
  </si>
  <si>
    <t>Moldova Suriname</t>
  </si>
  <si>
    <t>Moldova Swaziland</t>
  </si>
  <si>
    <t>Moldova Sweden</t>
  </si>
  <si>
    <t>Moldova Switzerland</t>
  </si>
  <si>
    <t>Moldova Syria</t>
  </si>
  <si>
    <t>Moldova Taiwan</t>
  </si>
  <si>
    <t>Moldova Tajikistan</t>
  </si>
  <si>
    <t>Moldova Tanzania</t>
  </si>
  <si>
    <t>Moldova Thailand</t>
  </si>
  <si>
    <t>Moldova Togo</t>
  </si>
  <si>
    <t>Moldova Tonga</t>
  </si>
  <si>
    <t>Moldova TrinidadandTobago</t>
  </si>
  <si>
    <t>Moldova Tunisia</t>
  </si>
  <si>
    <t>Moldova Turkey</t>
  </si>
  <si>
    <t>Moldova Turkmenistan</t>
  </si>
  <si>
    <t>Moldova Tuvalu</t>
  </si>
  <si>
    <t>Moldova Uganda</t>
  </si>
  <si>
    <t>Moldova Ukraine</t>
  </si>
  <si>
    <t>Moldova UnitedArabEmirates</t>
  </si>
  <si>
    <t>Moldova UnitedKingdom</t>
  </si>
  <si>
    <t>Moldova UnitedStates</t>
  </si>
  <si>
    <t>Moldova Uruguay</t>
  </si>
  <si>
    <t>Moldova Uzbekistan</t>
  </si>
  <si>
    <t>Moldova Vanuatu</t>
  </si>
  <si>
    <t>Moldova VaticanCity</t>
  </si>
  <si>
    <t>Moldova Venezuela</t>
  </si>
  <si>
    <t>Moldova Vietnam</t>
  </si>
  <si>
    <t>Moldova Wales</t>
  </si>
  <si>
    <t>Moldova Yemen</t>
  </si>
  <si>
    <t>Moldova Zambia</t>
  </si>
  <si>
    <t>Monaco Afghanistan</t>
  </si>
  <si>
    <t>Monaco Albania</t>
  </si>
  <si>
    <t>Monaco Algeria</t>
  </si>
  <si>
    <t>Monaco Andorra</t>
  </si>
  <si>
    <t>Monaco Angola</t>
  </si>
  <si>
    <t>Monaco AntiguaandBarbuda</t>
  </si>
  <si>
    <t>Monaco Argentina</t>
  </si>
  <si>
    <t>Monaco Armenia</t>
  </si>
  <si>
    <t>Monaco Australia</t>
  </si>
  <si>
    <t>Monaco Austria</t>
  </si>
  <si>
    <t>Monaco Azerbaijan</t>
  </si>
  <si>
    <t>Monaco Bahamas</t>
  </si>
  <si>
    <t>Monaco Bahrain</t>
  </si>
  <si>
    <t>Monaco Bangladesh</t>
  </si>
  <si>
    <t>Monaco Barbados</t>
  </si>
  <si>
    <t>Monaco Belarus</t>
  </si>
  <si>
    <t>Monaco Belgium</t>
  </si>
  <si>
    <t>Monaco Belize</t>
  </si>
  <si>
    <t>Monaco Benin</t>
  </si>
  <si>
    <t>Monaco Bhutan</t>
  </si>
  <si>
    <t>Monaco Bolivia</t>
  </si>
  <si>
    <t>Monaco BosniaandHerzegovina</t>
  </si>
  <si>
    <t>Monaco Botswana</t>
  </si>
  <si>
    <t>Monaco Brazil</t>
  </si>
  <si>
    <t>Monaco Brunei</t>
  </si>
  <si>
    <t>Monaco Bulgaria</t>
  </si>
  <si>
    <t>Monaco BurkinaFaso</t>
  </si>
  <si>
    <t>Monaco Burundi</t>
  </si>
  <si>
    <t>Monaco Cambodia</t>
  </si>
  <si>
    <t>Monaco Cameroon</t>
  </si>
  <si>
    <t>Monaco Canada</t>
  </si>
  <si>
    <t>Monaco CapeVerde</t>
  </si>
  <si>
    <t>Monaco CentralAfricanRepublic</t>
  </si>
  <si>
    <t>Monaco Chad</t>
  </si>
  <si>
    <t>Monaco Chile</t>
  </si>
  <si>
    <t>Monaco China</t>
  </si>
  <si>
    <t>Monaco Colombia</t>
  </si>
  <si>
    <t>Monaco Comoros</t>
  </si>
  <si>
    <t>Monaco Congo_DemocraticRepublicofthe</t>
  </si>
  <si>
    <t>Monaco Congo_Republicofthe</t>
  </si>
  <si>
    <t>Monaco CostaRica</t>
  </si>
  <si>
    <t>Monaco Coted'Ivoire</t>
  </si>
  <si>
    <t>Monaco Croatia</t>
  </si>
  <si>
    <t>Monaco Cuba</t>
  </si>
  <si>
    <t>Monaco Cyprus</t>
  </si>
  <si>
    <t>Monaco CzechRepublic</t>
  </si>
  <si>
    <t>Monaco Denmark</t>
  </si>
  <si>
    <t>Monaco Djibouti</t>
  </si>
  <si>
    <t>Monaco Dominica</t>
  </si>
  <si>
    <t>Monaco DominicanRepublic</t>
  </si>
  <si>
    <t>Monaco EastTimor</t>
  </si>
  <si>
    <t>Monaco Ecuador</t>
  </si>
  <si>
    <t>Monaco Egypt</t>
  </si>
  <si>
    <t>Monaco ElSalvador</t>
  </si>
  <si>
    <t>Monaco England</t>
  </si>
  <si>
    <t>Monaco EquatorialGuinea</t>
  </si>
  <si>
    <t>Monaco Eritrea</t>
  </si>
  <si>
    <t>Monaco Estonia</t>
  </si>
  <si>
    <t>Monaco Ethiopia</t>
  </si>
  <si>
    <t>Monaco FederatedStatesofMicronesia</t>
  </si>
  <si>
    <t>Monaco Fiji</t>
  </si>
  <si>
    <t>Monaco Finland</t>
  </si>
  <si>
    <t>Monaco France</t>
  </si>
  <si>
    <t>Monaco FrenchGuiana</t>
  </si>
  <si>
    <t>Monaco Gabon</t>
  </si>
  <si>
    <t>Monaco Gambia</t>
  </si>
  <si>
    <t>Monaco Georgia</t>
  </si>
  <si>
    <t>Monaco Germany</t>
  </si>
  <si>
    <t>Monaco Ghana</t>
  </si>
  <si>
    <t>Monaco Greece</t>
  </si>
  <si>
    <t>Monaco Grenada</t>
  </si>
  <si>
    <t>Monaco Guatemala</t>
  </si>
  <si>
    <t>Monaco Guinea</t>
  </si>
  <si>
    <t>Monaco Guinea-Bissau</t>
  </si>
  <si>
    <t>Monaco Guyana</t>
  </si>
  <si>
    <t>Monaco Haiti</t>
  </si>
  <si>
    <t>Monaco Honduras</t>
  </si>
  <si>
    <t>Monaco Hungary</t>
  </si>
  <si>
    <t>Monaco Iceland</t>
  </si>
  <si>
    <t>Monaco India</t>
  </si>
  <si>
    <t>Monaco Indonesia</t>
  </si>
  <si>
    <t>Monaco Iran</t>
  </si>
  <si>
    <t>Monaco Iraq</t>
  </si>
  <si>
    <t>Monaco Ireland</t>
  </si>
  <si>
    <t>Monaco Israel</t>
  </si>
  <si>
    <t>Monaco Italy</t>
  </si>
  <si>
    <t>Monaco Jamaica</t>
  </si>
  <si>
    <t>Monaco Japan</t>
  </si>
  <si>
    <t>Monaco Jordan</t>
  </si>
  <si>
    <t>Monaco Kazakhstan</t>
  </si>
  <si>
    <t>Monaco Kenya</t>
  </si>
  <si>
    <t>Monaco Kiribati</t>
  </si>
  <si>
    <t>Monaco Kosovo</t>
  </si>
  <si>
    <t>Monaco Kuwait</t>
  </si>
  <si>
    <t>Monaco Kyrgyzstan</t>
  </si>
  <si>
    <t>Monaco Laos</t>
  </si>
  <si>
    <t>Monaco Latvia</t>
  </si>
  <si>
    <t>Monaco Lebanon</t>
  </si>
  <si>
    <t>Monaco Lesotho</t>
  </si>
  <si>
    <t>Monaco Liberia</t>
  </si>
  <si>
    <t>Monaco Libya</t>
  </si>
  <si>
    <t>Monaco Liechtenstein</t>
  </si>
  <si>
    <t>Monaco Lithuania</t>
  </si>
  <si>
    <t>Monaco Luxembourg</t>
  </si>
  <si>
    <t>Monaco Macedonia</t>
  </si>
  <si>
    <t>Monaco Madagascar</t>
  </si>
  <si>
    <t>Monaco Malawi</t>
  </si>
  <si>
    <t>Monaco Malaysia</t>
  </si>
  <si>
    <t>Monaco Maldives</t>
  </si>
  <si>
    <t>Monaco Mali</t>
  </si>
  <si>
    <t>Monaco Malta</t>
  </si>
  <si>
    <t>Monaco MarshallIslands</t>
  </si>
  <si>
    <t>Monaco Mauritania</t>
  </si>
  <si>
    <t>Monaco Mauritius</t>
  </si>
  <si>
    <t>Monaco Mexico</t>
  </si>
  <si>
    <t>Monaco Moldova</t>
  </si>
  <si>
    <t>Monaco Montenegro</t>
  </si>
  <si>
    <t>Monaco Morocco</t>
  </si>
  <si>
    <t>Monaco Mozambique</t>
  </si>
  <si>
    <t>Monaco Myanmar(Burma)</t>
  </si>
  <si>
    <t>Monaco Namibia</t>
  </si>
  <si>
    <t>Monaco Nauru</t>
  </si>
  <si>
    <t>Monaco Nepal</t>
  </si>
  <si>
    <t>Monaco Netherlands</t>
  </si>
  <si>
    <t>Monaco NewZealand</t>
  </si>
  <si>
    <t>Monaco Nicaragua</t>
  </si>
  <si>
    <t>Monaco Niger</t>
  </si>
  <si>
    <t>Monaco Nigeria</t>
  </si>
  <si>
    <t>Monaco NorthKorea</t>
  </si>
  <si>
    <t>Monaco NorthernIreland</t>
  </si>
  <si>
    <t>Monaco Norway</t>
  </si>
  <si>
    <t>Monaco Oman</t>
  </si>
  <si>
    <t>Monaco Pakistan</t>
  </si>
  <si>
    <t>Monaco Palau</t>
  </si>
  <si>
    <t>Monaco Panama</t>
  </si>
  <si>
    <t>Monaco PapuaNewGuinea</t>
  </si>
  <si>
    <t>Monaco Paraguay</t>
  </si>
  <si>
    <t>Monaco Peru</t>
  </si>
  <si>
    <t>Monaco Philippines</t>
  </si>
  <si>
    <t>Monaco Poland</t>
  </si>
  <si>
    <t>Monaco Portugal</t>
  </si>
  <si>
    <t>Monaco Qatar</t>
  </si>
  <si>
    <t>Monaco Romania</t>
  </si>
  <si>
    <t>Monaco Russia</t>
  </si>
  <si>
    <t>Monaco Rwanda</t>
  </si>
  <si>
    <t>Monaco SaintKittsandNevis</t>
  </si>
  <si>
    <t>Monaco SaintLucia</t>
  </si>
  <si>
    <t>Monaco SaintVincentandtheGrenadines</t>
  </si>
  <si>
    <t>Monaco Samoa</t>
  </si>
  <si>
    <t>Monaco SanMarino</t>
  </si>
  <si>
    <t>Monaco SaoTomeandPrincipe</t>
  </si>
  <si>
    <t>Monaco SaudiArabia</t>
  </si>
  <si>
    <t>Monaco Scotland</t>
  </si>
  <si>
    <t>Monaco Senegal</t>
  </si>
  <si>
    <t>Monaco Serbia</t>
  </si>
  <si>
    <t>Monaco Seychelles</t>
  </si>
  <si>
    <t>Monaco SierraLeone</t>
  </si>
  <si>
    <t>Monaco Singapore</t>
  </si>
  <si>
    <t>Monaco Slovakia</t>
  </si>
  <si>
    <t>Monaco Slovenia</t>
  </si>
  <si>
    <t>Monaco SolomonIslands</t>
  </si>
  <si>
    <t>Monaco Somalia</t>
  </si>
  <si>
    <t>Monaco SouthAfrica</t>
  </si>
  <si>
    <t>Monaco SouthKorea</t>
  </si>
  <si>
    <t>Monaco SouthSudan</t>
  </si>
  <si>
    <t>Monaco Spain</t>
  </si>
  <si>
    <t>Monaco SriLanka</t>
  </si>
  <si>
    <t>Monaco Sudan</t>
  </si>
  <si>
    <t>Monaco Suriname</t>
  </si>
  <si>
    <t>Monaco Swaziland</t>
  </si>
  <si>
    <t>Monaco Sweden</t>
  </si>
  <si>
    <t>Monaco Switzerland</t>
  </si>
  <si>
    <t>Monaco Syria</t>
  </si>
  <si>
    <t>Monaco Taiwan</t>
  </si>
  <si>
    <t>Monaco Tajikistan</t>
  </si>
  <si>
    <t>Monaco Tanzania</t>
  </si>
  <si>
    <t>Monaco Thailand</t>
  </si>
  <si>
    <t>Monaco Togo</t>
  </si>
  <si>
    <t>Monaco Tonga</t>
  </si>
  <si>
    <t>Monaco TrinidadandTobago</t>
  </si>
  <si>
    <t>Monaco Tunisia</t>
  </si>
  <si>
    <t>Monaco Turkey</t>
  </si>
  <si>
    <t>Monaco Turkmenistan</t>
  </si>
  <si>
    <t>Monaco Tuvalu</t>
  </si>
  <si>
    <t>Monaco Uganda</t>
  </si>
  <si>
    <t>Monaco Ukraine</t>
  </si>
  <si>
    <t>Monaco UnitedArabEmirates</t>
  </si>
  <si>
    <t>Monaco UnitedKingdom</t>
  </si>
  <si>
    <t>Monaco UnitedStates</t>
  </si>
  <si>
    <t>Monaco Uruguay</t>
  </si>
  <si>
    <t>Monaco Uzbekistan</t>
  </si>
  <si>
    <t>Monaco Vanuatu</t>
  </si>
  <si>
    <t>Monaco VaticanCity</t>
  </si>
  <si>
    <t>Monaco Venezuela</t>
  </si>
  <si>
    <t>Monaco Vietnam</t>
  </si>
  <si>
    <t>Monaco Wales</t>
  </si>
  <si>
    <t>Monaco Yemen</t>
  </si>
  <si>
    <t>Monaco Zambia</t>
  </si>
  <si>
    <t>Mongolia Afghanistan</t>
  </si>
  <si>
    <t>Mongolia Albania</t>
  </si>
  <si>
    <t>Mongolia Algeria</t>
  </si>
  <si>
    <t>Mongolia Andorra</t>
  </si>
  <si>
    <t>Mongolia Angola</t>
  </si>
  <si>
    <t>Mongolia AntiguaandBarbuda</t>
  </si>
  <si>
    <t>Mongolia Argentina</t>
  </si>
  <si>
    <t>Mongolia Armenia</t>
  </si>
  <si>
    <t>Mongolia Australia</t>
  </si>
  <si>
    <t>Mongolia Austria</t>
  </si>
  <si>
    <t>Mongolia Azerbaijan</t>
  </si>
  <si>
    <t>Mongolia Bahamas</t>
  </si>
  <si>
    <t>Mongolia Bahrain</t>
  </si>
  <si>
    <t>Mongolia Bangladesh</t>
  </si>
  <si>
    <t>Mongolia Barbados</t>
  </si>
  <si>
    <t>Mongolia Belarus</t>
  </si>
  <si>
    <t>Mongolia Belgium</t>
  </si>
  <si>
    <t>Mongolia Belize</t>
  </si>
  <si>
    <t>Mongolia Benin</t>
  </si>
  <si>
    <t>Mongolia Bhutan</t>
  </si>
  <si>
    <t>Mongolia Bolivia</t>
  </si>
  <si>
    <t>Mongolia BosniaandHerzegovina</t>
  </si>
  <si>
    <t>Mongolia Botswana</t>
  </si>
  <si>
    <t>Mongolia Brazil</t>
  </si>
  <si>
    <t>Mongolia Brunei</t>
  </si>
  <si>
    <t>Mongolia Bulgaria</t>
  </si>
  <si>
    <t>Mongolia BurkinaFaso</t>
  </si>
  <si>
    <t>Mongolia Burundi</t>
  </si>
  <si>
    <t>Mongolia Cambodia</t>
  </si>
  <si>
    <t>Mongolia Cameroon</t>
  </si>
  <si>
    <t>Mongolia Canada</t>
  </si>
  <si>
    <t>Mongolia CapeVerde</t>
  </si>
  <si>
    <t>Mongolia CentralAfricanRepublic</t>
  </si>
  <si>
    <t>Mongolia Chad</t>
  </si>
  <si>
    <t>Mongolia Chile</t>
  </si>
  <si>
    <t>Mongolia China</t>
  </si>
  <si>
    <t>Mongolia Colombia</t>
  </si>
  <si>
    <t>Mongolia Comoros</t>
  </si>
  <si>
    <t>Mongolia Congo_DemocraticRepublicofthe</t>
  </si>
  <si>
    <t>Mongolia Congo_Republicofthe</t>
  </si>
  <si>
    <t>Mongolia CostaRica</t>
  </si>
  <si>
    <t>Mongolia Coted'Ivoire</t>
  </si>
  <si>
    <t>Mongolia Croatia</t>
  </si>
  <si>
    <t>Mongolia Cuba</t>
  </si>
  <si>
    <t>Mongolia Cyprus</t>
  </si>
  <si>
    <t>Mongolia CzechRepublic</t>
  </si>
  <si>
    <t>Mongolia Denmark</t>
  </si>
  <si>
    <t>Mongolia Djibouti</t>
  </si>
  <si>
    <t>Mongolia Dominica</t>
  </si>
  <si>
    <t>Mongolia DominicanRepublic</t>
  </si>
  <si>
    <t>Mongolia EastTimor</t>
  </si>
  <si>
    <t>Mongolia Ecuador</t>
  </si>
  <si>
    <t>Mongolia Egypt</t>
  </si>
  <si>
    <t>Mongolia ElSalvador</t>
  </si>
  <si>
    <t>Mongolia England</t>
  </si>
  <si>
    <t>Mongolia EquatorialGuinea</t>
  </si>
  <si>
    <t>Mongolia Eritrea</t>
  </si>
  <si>
    <t>Mongolia Estonia</t>
  </si>
  <si>
    <t>Mongolia Ethiopia</t>
  </si>
  <si>
    <t>Mongolia FederatedStatesofMicronesia</t>
  </si>
  <si>
    <t>Mongolia Fiji</t>
  </si>
  <si>
    <t>Mongolia Finland</t>
  </si>
  <si>
    <t>Mongolia France</t>
  </si>
  <si>
    <t>Mongolia FrenchGuiana</t>
  </si>
  <si>
    <t>Mongolia Gabon</t>
  </si>
  <si>
    <t>Mongolia Gambia</t>
  </si>
  <si>
    <t>Mongolia Georgia</t>
  </si>
  <si>
    <t>Mongolia Germany</t>
  </si>
  <si>
    <t>Mongolia Ghana</t>
  </si>
  <si>
    <t>Mongolia Greece</t>
  </si>
  <si>
    <t>Mongolia Grenada</t>
  </si>
  <si>
    <t>Mongolia Guatemala</t>
  </si>
  <si>
    <t>Mongolia Guinea</t>
  </si>
  <si>
    <t>Mongolia Guinea-Bissau</t>
  </si>
  <si>
    <t>Mongolia Guyana</t>
  </si>
  <si>
    <t>Mongolia Haiti</t>
  </si>
  <si>
    <t>Mongolia Honduras</t>
  </si>
  <si>
    <t>Mongolia Hungary</t>
  </si>
  <si>
    <t>Mongolia Iceland</t>
  </si>
  <si>
    <t>Mongolia India</t>
  </si>
  <si>
    <t>Mongolia Indonesia</t>
  </si>
  <si>
    <t>Mongolia Iran</t>
  </si>
  <si>
    <t>Mongolia Iraq</t>
  </si>
  <si>
    <t>Mongolia Ireland</t>
  </si>
  <si>
    <t>Mongolia Israel</t>
  </si>
  <si>
    <t>Mongolia Italy</t>
  </si>
  <si>
    <t>Mongolia Jamaica</t>
  </si>
  <si>
    <t>Mongolia Japan</t>
  </si>
  <si>
    <t>Mongolia Jordan</t>
  </si>
  <si>
    <t>Mongolia Kazakhstan</t>
  </si>
  <si>
    <t>Mongolia Kenya</t>
  </si>
  <si>
    <t>Mongolia Kiribati</t>
  </si>
  <si>
    <t>Mongolia Kosovo</t>
  </si>
  <si>
    <t>Mongolia Kuwait</t>
  </si>
  <si>
    <t>Mongolia Kyrgyzstan</t>
  </si>
  <si>
    <t>Mongolia Laos</t>
  </si>
  <si>
    <t>Mongolia Latvia</t>
  </si>
  <si>
    <t>Mongolia Lebanon</t>
  </si>
  <si>
    <t>Mongolia Lesotho</t>
  </si>
  <si>
    <t>Mongolia Liberia</t>
  </si>
  <si>
    <t>Mongolia Libya</t>
  </si>
  <si>
    <t>Mongolia Liechtenstein</t>
  </si>
  <si>
    <t>Mongolia Lithuania</t>
  </si>
  <si>
    <t>Mongolia Luxembourg</t>
  </si>
  <si>
    <t>Mongolia Macedonia</t>
  </si>
  <si>
    <t>Mongolia Madagascar</t>
  </si>
  <si>
    <t>Mongolia Malawi</t>
  </si>
  <si>
    <t>Mongolia Malaysia</t>
  </si>
  <si>
    <t>Mongolia Maldives</t>
  </si>
  <si>
    <t>Mongolia Mali</t>
  </si>
  <si>
    <t>Mongolia Malta</t>
  </si>
  <si>
    <t>Mongolia MarshallIslands</t>
  </si>
  <si>
    <t>Mongolia Mauritania</t>
  </si>
  <si>
    <t>Mongolia Mauritius</t>
  </si>
  <si>
    <t>Mongolia Mexico</t>
  </si>
  <si>
    <t>Mongolia Moldova</t>
  </si>
  <si>
    <t>Mongolia Monaco</t>
  </si>
  <si>
    <t>Mongolia Morocco</t>
  </si>
  <si>
    <t>Mongolia Mozambique</t>
  </si>
  <si>
    <t>Mongolia Myanmar(Burma)</t>
  </si>
  <si>
    <t>Mongolia Namibia</t>
  </si>
  <si>
    <t>Mongolia Nauru</t>
  </si>
  <si>
    <t>Mongolia Nepal</t>
  </si>
  <si>
    <t>Mongolia Netherlands</t>
  </si>
  <si>
    <t>Mongolia NewZealand</t>
  </si>
  <si>
    <t>Mongolia Nicaragua</t>
  </si>
  <si>
    <t>Mongolia Niger</t>
  </si>
  <si>
    <t>Mongolia Nigeria</t>
  </si>
  <si>
    <t>Mongolia NorthKorea</t>
  </si>
  <si>
    <t>Mongolia NorthernIreland</t>
  </si>
  <si>
    <t>Mongolia Norway</t>
  </si>
  <si>
    <t>Mongolia Oman</t>
  </si>
  <si>
    <t>Mongolia Pakistan</t>
  </si>
  <si>
    <t>Mongolia Palau</t>
  </si>
  <si>
    <t>Mongolia Panama</t>
  </si>
  <si>
    <t>Mongolia PapuaNewGuinea</t>
  </si>
  <si>
    <t>Mongolia Paraguay</t>
  </si>
  <si>
    <t>Mongolia Peru</t>
  </si>
  <si>
    <t>Mongolia Philippines</t>
  </si>
  <si>
    <t>Mongolia Poland</t>
  </si>
  <si>
    <t>Mongolia Portugal</t>
  </si>
  <si>
    <t>Mongolia Qatar</t>
  </si>
  <si>
    <t>Mongolia Romania</t>
  </si>
  <si>
    <t>Mongolia Russia</t>
  </si>
  <si>
    <t>Mongolia Rwanda</t>
  </si>
  <si>
    <t>Mongolia SaintKittsandNevis</t>
  </si>
  <si>
    <t>Mongolia SaintLucia</t>
  </si>
  <si>
    <t>Mongolia SaintVincentandtheGrenadines</t>
  </si>
  <si>
    <t>Mongolia Samoa</t>
  </si>
  <si>
    <t>Mongolia SanMarino</t>
  </si>
  <si>
    <t>Mongolia SaoTomeandPrincipe</t>
  </si>
  <si>
    <t>Mongolia SaudiArabia</t>
  </si>
  <si>
    <t>Mongolia Scotland</t>
  </si>
  <si>
    <t>Mongolia Senegal</t>
  </si>
  <si>
    <t>Mongolia Serbia</t>
  </si>
  <si>
    <t>Mongolia Seychelles</t>
  </si>
  <si>
    <t>Mongolia SierraLeone</t>
  </si>
  <si>
    <t>Mongolia Singapore</t>
  </si>
  <si>
    <t>Mongolia Slovakia</t>
  </si>
  <si>
    <t>Mongolia Slovenia</t>
  </si>
  <si>
    <t>Mongolia SolomonIslands</t>
  </si>
  <si>
    <t>Mongolia Somalia</t>
  </si>
  <si>
    <t>Mongolia SouthAfrica</t>
  </si>
  <si>
    <t>Mongolia SouthKorea</t>
  </si>
  <si>
    <t>Mongolia SouthSudan</t>
  </si>
  <si>
    <t>Mongolia Spain</t>
  </si>
  <si>
    <t>Mongolia SriLanka</t>
  </si>
  <si>
    <t>Mongolia Sudan</t>
  </si>
  <si>
    <t>Mongolia Suriname</t>
  </si>
  <si>
    <t>Mongolia Swaziland</t>
  </si>
  <si>
    <t>Mongolia Sweden</t>
  </si>
  <si>
    <t>Mongolia Switzerland</t>
  </si>
  <si>
    <t>Mongolia Syria</t>
  </si>
  <si>
    <t>Mongolia Taiwan</t>
  </si>
  <si>
    <t>Mongolia Tajikistan</t>
  </si>
  <si>
    <t>Mongolia Tanzania</t>
  </si>
  <si>
    <t>Mongolia Thailand</t>
  </si>
  <si>
    <t>Mongolia Togo</t>
  </si>
  <si>
    <t>Mongolia Tonga</t>
  </si>
  <si>
    <t>Mongolia TrinidadandTobago</t>
  </si>
  <si>
    <t>Mongolia Tunisia</t>
  </si>
  <si>
    <t>Mongolia Turkey</t>
  </si>
  <si>
    <t>Mongolia Turkmenistan</t>
  </si>
  <si>
    <t>Mongolia Tuvalu</t>
  </si>
  <si>
    <t>Mongolia Uganda</t>
  </si>
  <si>
    <t>Mongolia Ukraine</t>
  </si>
  <si>
    <t>Mongolia UnitedArabEmirates</t>
  </si>
  <si>
    <t>Mongolia UnitedKingdom</t>
  </si>
  <si>
    <t>Mongolia UnitedStates</t>
  </si>
  <si>
    <t>Mongolia Uruguay</t>
  </si>
  <si>
    <t>Mongolia Uzbekistan</t>
  </si>
  <si>
    <t>Mongolia Vanuatu</t>
  </si>
  <si>
    <t>Mongolia VaticanCity</t>
  </si>
  <si>
    <t>Mongolia Venezuela</t>
  </si>
  <si>
    <t>Mongolia Vietnam</t>
  </si>
  <si>
    <t>Mongolia Wales</t>
  </si>
  <si>
    <t>Mongolia Yemen</t>
  </si>
  <si>
    <t>Mongolia Zambia</t>
  </si>
  <si>
    <t>Montenegro Afghanistan</t>
  </si>
  <si>
    <t>Montenegro Albania</t>
  </si>
  <si>
    <t>Montenegro Algeria</t>
  </si>
  <si>
    <t>Montenegro Andorra</t>
  </si>
  <si>
    <t>Montenegro Angola</t>
  </si>
  <si>
    <t>Montenegro AntiguaandBarbuda</t>
  </si>
  <si>
    <t>Montenegro Argentina</t>
  </si>
  <si>
    <t>Montenegro Armenia</t>
  </si>
  <si>
    <t>Montenegro Australia</t>
  </si>
  <si>
    <t>Montenegro Austria</t>
  </si>
  <si>
    <t>Montenegro Azerbaijan</t>
  </si>
  <si>
    <t>Montenegro Bahamas</t>
  </si>
  <si>
    <t>Montenegro Bahrain</t>
  </si>
  <si>
    <t>Montenegro Bangladesh</t>
  </si>
  <si>
    <t>Montenegro Barbados</t>
  </si>
  <si>
    <t>Montenegro Belarus</t>
  </si>
  <si>
    <t>Montenegro Belgium</t>
  </si>
  <si>
    <t>Montenegro Belize</t>
  </si>
  <si>
    <t>Montenegro Benin</t>
  </si>
  <si>
    <t>Montenegro Bhutan</t>
  </si>
  <si>
    <t>Montenegro Bolivia</t>
  </si>
  <si>
    <t>Montenegro BosniaandHerzegovina</t>
  </si>
  <si>
    <t>Montenegro Botswana</t>
  </si>
  <si>
    <t>Montenegro Brazil</t>
  </si>
  <si>
    <t>Montenegro Brunei</t>
  </si>
  <si>
    <t>Montenegro Bulgaria</t>
  </si>
  <si>
    <t>Montenegro BurkinaFaso</t>
  </si>
  <si>
    <t>Montenegro Burundi</t>
  </si>
  <si>
    <t>Montenegro Cambodia</t>
  </si>
  <si>
    <t>Montenegro Cameroon</t>
  </si>
  <si>
    <t>Montenegro Canada</t>
  </si>
  <si>
    <t>Montenegro CapeVerde</t>
  </si>
  <si>
    <t>Montenegro CentralAfricanRepublic</t>
  </si>
  <si>
    <t>Montenegro Chad</t>
  </si>
  <si>
    <t>Montenegro Chile</t>
  </si>
  <si>
    <t>Montenegro China</t>
  </si>
  <si>
    <t>Montenegro Colombia</t>
  </si>
  <si>
    <t>Montenegro Comoros</t>
  </si>
  <si>
    <t>Montenegro Congo_DemocraticRepublicofthe</t>
  </si>
  <si>
    <t>Montenegro Congo_Republicofthe</t>
  </si>
  <si>
    <t>Montenegro CostaRica</t>
  </si>
  <si>
    <t>Montenegro Coted'Ivoire</t>
  </si>
  <si>
    <t>Montenegro Croatia</t>
  </si>
  <si>
    <t>Montenegro Cuba</t>
  </si>
  <si>
    <t>Montenegro Cyprus</t>
  </si>
  <si>
    <t>Montenegro CzechRepublic</t>
  </si>
  <si>
    <t>Montenegro Denmark</t>
  </si>
  <si>
    <t>Montenegro Djibouti</t>
  </si>
  <si>
    <t>Montenegro Dominica</t>
  </si>
  <si>
    <t>Montenegro DominicanRepublic</t>
  </si>
  <si>
    <t>Montenegro EastTimor</t>
  </si>
  <si>
    <t>Montenegro Ecuador</t>
  </si>
  <si>
    <t>Montenegro Egypt</t>
  </si>
  <si>
    <t>Montenegro ElSalvador</t>
  </si>
  <si>
    <t>Montenegro England</t>
  </si>
  <si>
    <t>Montenegro EquatorialGuinea</t>
  </si>
  <si>
    <t>Montenegro Eritrea</t>
  </si>
  <si>
    <t>Montenegro Estonia</t>
  </si>
  <si>
    <t>Montenegro Ethiopia</t>
  </si>
  <si>
    <t>Montenegro FederatedStatesofMicronesia</t>
  </si>
  <si>
    <t>Montenegro Fiji</t>
  </si>
  <si>
    <t>Montenegro Finland</t>
  </si>
  <si>
    <t>Montenegro France</t>
  </si>
  <si>
    <t>Montenegro FrenchGuiana</t>
  </si>
  <si>
    <t>Montenegro Gabon</t>
  </si>
  <si>
    <t>Montenegro Gambia</t>
  </si>
  <si>
    <t>Montenegro Georgia</t>
  </si>
  <si>
    <t>Montenegro Germany</t>
  </si>
  <si>
    <t>Montenegro Ghana</t>
  </si>
  <si>
    <t>Montenegro Greece</t>
  </si>
  <si>
    <t>Montenegro Grenada</t>
  </si>
  <si>
    <t>Montenegro Guatemala</t>
  </si>
  <si>
    <t>Montenegro Guinea</t>
  </si>
  <si>
    <t>Montenegro Guinea-Bissau</t>
  </si>
  <si>
    <t>Montenegro Guyana</t>
  </si>
  <si>
    <t>Montenegro Haiti</t>
  </si>
  <si>
    <t>Montenegro Honduras</t>
  </si>
  <si>
    <t>Montenegro Hungary</t>
  </si>
  <si>
    <t>Montenegro Iceland</t>
  </si>
  <si>
    <t>Montenegro India</t>
  </si>
  <si>
    <t>Montenegro Indonesia</t>
  </si>
  <si>
    <t>Montenegro Iran</t>
  </si>
  <si>
    <t>Montenegro Iraq</t>
  </si>
  <si>
    <t>Montenegro Ireland</t>
  </si>
  <si>
    <t>Montenegro Israel</t>
  </si>
  <si>
    <t>Montenegro Italy</t>
  </si>
  <si>
    <t>Montenegro Jamaica</t>
  </si>
  <si>
    <t>Montenegro Japan</t>
  </si>
  <si>
    <t>Montenegro Jordan</t>
  </si>
  <si>
    <t>Montenegro Kazakhstan</t>
  </si>
  <si>
    <t>Montenegro Kenya</t>
  </si>
  <si>
    <t>Montenegro Kiribati</t>
  </si>
  <si>
    <t>Montenegro Kosovo</t>
  </si>
  <si>
    <t>Montenegro Kuwait</t>
  </si>
  <si>
    <t>Montenegro Kyrgyzstan</t>
  </si>
  <si>
    <t>Montenegro Laos</t>
  </si>
  <si>
    <t>Montenegro Latvia</t>
  </si>
  <si>
    <t>Montenegro Lebanon</t>
  </si>
  <si>
    <t>Montenegro Lesotho</t>
  </si>
  <si>
    <t>Montenegro Liberia</t>
  </si>
  <si>
    <t>Montenegro Libya</t>
  </si>
  <si>
    <t>Montenegro Liechtenstein</t>
  </si>
  <si>
    <t>Montenegro Lithuania</t>
  </si>
  <si>
    <t>Montenegro Luxembourg</t>
  </si>
  <si>
    <t>Montenegro Macedonia</t>
  </si>
  <si>
    <t>Montenegro Madagascar</t>
  </si>
  <si>
    <t>Montenegro Malawi</t>
  </si>
  <si>
    <t>Montenegro Malaysia</t>
  </si>
  <si>
    <t>Montenegro Maldives</t>
  </si>
  <si>
    <t>Montenegro Mali</t>
  </si>
  <si>
    <t>Montenegro Malta</t>
  </si>
  <si>
    <t>Montenegro MarshallIslands</t>
  </si>
  <si>
    <t>Montenegro Mauritania</t>
  </si>
  <si>
    <t>Montenegro Mauritius</t>
  </si>
  <si>
    <t>Montenegro Mexico</t>
  </si>
  <si>
    <t>Montenegro Moldova</t>
  </si>
  <si>
    <t>Montenegro Monaco</t>
  </si>
  <si>
    <t>Montenegro Mongolia</t>
  </si>
  <si>
    <t>Montenegro Mozambique</t>
  </si>
  <si>
    <t>Montenegro Myanmar(Burma)</t>
  </si>
  <si>
    <t>Montenegro Namibia</t>
  </si>
  <si>
    <t>Montenegro Nauru</t>
  </si>
  <si>
    <t>Montenegro Nepal</t>
  </si>
  <si>
    <t>Montenegro Netherlands</t>
  </si>
  <si>
    <t>Montenegro NewZealand</t>
  </si>
  <si>
    <t>Montenegro Nicaragua</t>
  </si>
  <si>
    <t>Montenegro Niger</t>
  </si>
  <si>
    <t>Montenegro Nigeria</t>
  </si>
  <si>
    <t>Montenegro NorthKorea</t>
  </si>
  <si>
    <t>Montenegro NorthernIreland</t>
  </si>
  <si>
    <t>Montenegro Norway</t>
  </si>
  <si>
    <t>Montenegro Oman</t>
  </si>
  <si>
    <t>Montenegro Pakistan</t>
  </si>
  <si>
    <t>Montenegro Palau</t>
  </si>
  <si>
    <t>Montenegro Panama</t>
  </si>
  <si>
    <t>Montenegro PapuaNewGuinea</t>
  </si>
  <si>
    <t>Montenegro Paraguay</t>
  </si>
  <si>
    <t>Montenegro Peru</t>
  </si>
  <si>
    <t>Montenegro Philippines</t>
  </si>
  <si>
    <t>Montenegro Poland</t>
  </si>
  <si>
    <t>Montenegro Portugal</t>
  </si>
  <si>
    <t>Montenegro Qatar</t>
  </si>
  <si>
    <t>Montenegro Romania</t>
  </si>
  <si>
    <t>Montenegro Russia</t>
  </si>
  <si>
    <t>Montenegro Rwanda</t>
  </si>
  <si>
    <t>Montenegro SaintKittsandNevis</t>
  </si>
  <si>
    <t>Montenegro SaintLucia</t>
  </si>
  <si>
    <t>Montenegro SaintVincentandtheGrenadines</t>
  </si>
  <si>
    <t>Montenegro Samoa</t>
  </si>
  <si>
    <t>Montenegro SanMarino</t>
  </si>
  <si>
    <t>Montenegro SaoTomeandPrincipe</t>
  </si>
  <si>
    <t>Montenegro SaudiArabia</t>
  </si>
  <si>
    <t>Montenegro Scotland</t>
  </si>
  <si>
    <t>Montenegro Senegal</t>
  </si>
  <si>
    <t>Montenegro Serbia</t>
  </si>
  <si>
    <t>Montenegro Seychelles</t>
  </si>
  <si>
    <t>Montenegro SierraLeone</t>
  </si>
  <si>
    <t>Montenegro Singapore</t>
  </si>
  <si>
    <t>Montenegro Slovakia</t>
  </si>
  <si>
    <t>Montenegro Slovenia</t>
  </si>
  <si>
    <t>Montenegro SolomonIslands</t>
  </si>
  <si>
    <t>Montenegro Somalia</t>
  </si>
  <si>
    <t>Montenegro SouthAfrica</t>
  </si>
  <si>
    <t>Montenegro SouthKorea</t>
  </si>
  <si>
    <t>Montenegro SouthSudan</t>
  </si>
  <si>
    <t>Montenegro Spain</t>
  </si>
  <si>
    <t>Montenegro SriLanka</t>
  </si>
  <si>
    <t>Montenegro Sudan</t>
  </si>
  <si>
    <t>Montenegro Suriname</t>
  </si>
  <si>
    <t>Montenegro Swaziland</t>
  </si>
  <si>
    <t>Montenegro Sweden</t>
  </si>
  <si>
    <t>Montenegro Switzerland</t>
  </si>
  <si>
    <t>Montenegro Syria</t>
  </si>
  <si>
    <t>Montenegro Taiwan</t>
  </si>
  <si>
    <t>Montenegro Tajikistan</t>
  </si>
  <si>
    <t>Montenegro Tanzania</t>
  </si>
  <si>
    <t>Montenegro Thailand</t>
  </si>
  <si>
    <t>Montenegro Togo</t>
  </si>
  <si>
    <t>Montenegro Tonga</t>
  </si>
  <si>
    <t>Montenegro TrinidadandTobago</t>
  </si>
  <si>
    <t>Montenegro Tunisia</t>
  </si>
  <si>
    <t>Montenegro Turkey</t>
  </si>
  <si>
    <t>Montenegro Turkmenistan</t>
  </si>
  <si>
    <t>Montenegro Tuvalu</t>
  </si>
  <si>
    <t>Montenegro Uganda</t>
  </si>
  <si>
    <t>Montenegro Ukraine</t>
  </si>
  <si>
    <t>Montenegro UnitedArabEmirates</t>
  </si>
  <si>
    <t>Montenegro UnitedKingdom</t>
  </si>
  <si>
    <t>Montenegro UnitedStates</t>
  </si>
  <si>
    <t>Montenegro Uruguay</t>
  </si>
  <si>
    <t>Montenegro Uzbekistan</t>
  </si>
  <si>
    <t>Montenegro Vanuatu</t>
  </si>
  <si>
    <t>Montenegro VaticanCity</t>
  </si>
  <si>
    <t>Montenegro Venezuela</t>
  </si>
  <si>
    <t>Montenegro Vietnam</t>
  </si>
  <si>
    <t>Montenegro Wales</t>
  </si>
  <si>
    <t>Montenegro Yemen</t>
  </si>
  <si>
    <t>Montenegro Zambia</t>
  </si>
  <si>
    <t>Morocco Afghanistan</t>
  </si>
  <si>
    <t>Morocco Albania</t>
  </si>
  <si>
    <t>Morocco Algeria</t>
  </si>
  <si>
    <t>Morocco Andorra</t>
  </si>
  <si>
    <t>Morocco Angola</t>
  </si>
  <si>
    <t>Morocco AntiguaandBarbuda</t>
  </si>
  <si>
    <t>Morocco Argentina</t>
  </si>
  <si>
    <t>Morocco Armenia</t>
  </si>
  <si>
    <t>Morocco Australia</t>
  </si>
  <si>
    <t>Morocco Austria</t>
  </si>
  <si>
    <t>Morocco Azerbaijan</t>
  </si>
  <si>
    <t>Morocco Bahamas</t>
  </si>
  <si>
    <t>Morocco Bahrain</t>
  </si>
  <si>
    <t>Morocco Bangladesh</t>
  </si>
  <si>
    <t>Morocco Barbados</t>
  </si>
  <si>
    <t>Morocco Belarus</t>
  </si>
  <si>
    <t>Morocco Belgium</t>
  </si>
  <si>
    <t>Morocco Belize</t>
  </si>
  <si>
    <t>Morocco Benin</t>
  </si>
  <si>
    <t>Morocco Bhutan</t>
  </si>
  <si>
    <t>Morocco Bolivia</t>
  </si>
  <si>
    <t>Morocco BosniaandHerzegovina</t>
  </si>
  <si>
    <t>Morocco Botswana</t>
  </si>
  <si>
    <t>Morocco Brazil</t>
  </si>
  <si>
    <t>Morocco Brunei</t>
  </si>
  <si>
    <t>Morocco Bulgaria</t>
  </si>
  <si>
    <t>Morocco BurkinaFaso</t>
  </si>
  <si>
    <t>Morocco Burundi</t>
  </si>
  <si>
    <t>Morocco Cambodia</t>
  </si>
  <si>
    <t>Morocco Cameroon</t>
  </si>
  <si>
    <t>Morocco Canada</t>
  </si>
  <si>
    <t>Morocco CapeVerde</t>
  </si>
  <si>
    <t>Morocco CentralAfricanRepublic</t>
  </si>
  <si>
    <t>Morocco Chad</t>
  </si>
  <si>
    <t>Morocco Chile</t>
  </si>
  <si>
    <t>Morocco China</t>
  </si>
  <si>
    <t>Morocco Colombia</t>
  </si>
  <si>
    <t>Morocco Comoros</t>
  </si>
  <si>
    <t>Morocco Congo_DemocraticRepublicofthe</t>
  </si>
  <si>
    <t>Morocco Congo_Republicofthe</t>
  </si>
  <si>
    <t>Morocco CostaRica</t>
  </si>
  <si>
    <t>Morocco Coted'Ivoire</t>
  </si>
  <si>
    <t>Morocco Croatia</t>
  </si>
  <si>
    <t>Morocco Cuba</t>
  </si>
  <si>
    <t>Morocco Cyprus</t>
  </si>
  <si>
    <t>Morocco CzechRepublic</t>
  </si>
  <si>
    <t>Morocco Denmark</t>
  </si>
  <si>
    <t>Morocco Djibouti</t>
  </si>
  <si>
    <t>Morocco Dominica</t>
  </si>
  <si>
    <t>Morocco DominicanRepublic</t>
  </si>
  <si>
    <t>Morocco EastTimor</t>
  </si>
  <si>
    <t>Morocco Ecuador</t>
  </si>
  <si>
    <t>Morocco Egypt</t>
  </si>
  <si>
    <t>Morocco ElSalvador</t>
  </si>
  <si>
    <t>Morocco England</t>
  </si>
  <si>
    <t>Morocco EquatorialGuinea</t>
  </si>
  <si>
    <t>Morocco Eritrea</t>
  </si>
  <si>
    <t>Morocco Estonia</t>
  </si>
  <si>
    <t>Morocco Ethiopia</t>
  </si>
  <si>
    <t>Morocco FederatedStatesofMicronesia</t>
  </si>
  <si>
    <t>Morocco Fiji</t>
  </si>
  <si>
    <t>Morocco Finland</t>
  </si>
  <si>
    <t>Morocco France</t>
  </si>
  <si>
    <t>Morocco FrenchGuiana</t>
  </si>
  <si>
    <t>Morocco Gabon</t>
  </si>
  <si>
    <t>Morocco Gambia</t>
  </si>
  <si>
    <t>Morocco Georgia</t>
  </si>
  <si>
    <t>Morocco Germany</t>
  </si>
  <si>
    <t>Morocco Ghana</t>
  </si>
  <si>
    <t>Morocco Greece</t>
  </si>
  <si>
    <t>Morocco Grenada</t>
  </si>
  <si>
    <t>Morocco Guatemala</t>
  </si>
  <si>
    <t>Morocco Guinea</t>
  </si>
  <si>
    <t>Morocco Guinea-Bissau</t>
  </si>
  <si>
    <t>Morocco Guyana</t>
  </si>
  <si>
    <t>Morocco Haiti</t>
  </si>
  <si>
    <t>Morocco Honduras</t>
  </si>
  <si>
    <t>Morocco Hungary</t>
  </si>
  <si>
    <t>Morocco Iceland</t>
  </si>
  <si>
    <t>Morocco India</t>
  </si>
  <si>
    <t>Morocco Indonesia</t>
  </si>
  <si>
    <t>Morocco Iran</t>
  </si>
  <si>
    <t>Morocco Iraq</t>
  </si>
  <si>
    <t>Morocco Ireland</t>
  </si>
  <si>
    <t>Morocco Israel</t>
  </si>
  <si>
    <t>Morocco Italy</t>
  </si>
  <si>
    <t>Morocco Jamaica</t>
  </si>
  <si>
    <t>Morocco Japan</t>
  </si>
  <si>
    <t>Morocco Jordan</t>
  </si>
  <si>
    <t>Morocco Kazakhstan</t>
  </si>
  <si>
    <t>Morocco Kenya</t>
  </si>
  <si>
    <t>Morocco Kiribati</t>
  </si>
  <si>
    <t>Morocco Kosovo</t>
  </si>
  <si>
    <t>Morocco Kuwait</t>
  </si>
  <si>
    <t>Morocco Kyrgyzstan</t>
  </si>
  <si>
    <t>Morocco Laos</t>
  </si>
  <si>
    <t>Morocco Latvia</t>
  </si>
  <si>
    <t>Morocco Lebanon</t>
  </si>
  <si>
    <t>Morocco Lesotho</t>
  </si>
  <si>
    <t>Morocco Liberia</t>
  </si>
  <si>
    <t>Morocco Libya</t>
  </si>
  <si>
    <t>Morocco Liechtenstein</t>
  </si>
  <si>
    <t>Morocco Lithuania</t>
  </si>
  <si>
    <t>Morocco Luxembourg</t>
  </si>
  <si>
    <t>Morocco Macedonia</t>
  </si>
  <si>
    <t>Morocco Madagascar</t>
  </si>
  <si>
    <t>Morocco Malawi</t>
  </si>
  <si>
    <t>Morocco Malaysia</t>
  </si>
  <si>
    <t>Morocco Maldives</t>
  </si>
  <si>
    <t>Morocco Mali</t>
  </si>
  <si>
    <t>Morocco Malta</t>
  </si>
  <si>
    <t>Morocco MarshallIslands</t>
  </si>
  <si>
    <t>Morocco Mauritania</t>
  </si>
  <si>
    <t>Morocco Mauritius</t>
  </si>
  <si>
    <t>Morocco Mexico</t>
  </si>
  <si>
    <t>Morocco Moldova</t>
  </si>
  <si>
    <t>Morocco Monaco</t>
  </si>
  <si>
    <t>Morocco Mongolia</t>
  </si>
  <si>
    <t>Morocco Montenegro</t>
  </si>
  <si>
    <t>Morocco Myanmar(Burma)</t>
  </si>
  <si>
    <t>Morocco Namibia</t>
  </si>
  <si>
    <t>Morocco Nauru</t>
  </si>
  <si>
    <t>Morocco Nepal</t>
  </si>
  <si>
    <t>Morocco Netherlands</t>
  </si>
  <si>
    <t>Morocco NewZealand</t>
  </si>
  <si>
    <t>Morocco Nicaragua</t>
  </si>
  <si>
    <t>Morocco Niger</t>
  </si>
  <si>
    <t>Morocco Nigeria</t>
  </si>
  <si>
    <t>Morocco NorthKorea</t>
  </si>
  <si>
    <t>Morocco NorthernIreland</t>
  </si>
  <si>
    <t>Morocco Norway</t>
  </si>
  <si>
    <t>Morocco Oman</t>
  </si>
  <si>
    <t>Morocco Pakistan</t>
  </si>
  <si>
    <t>Morocco Palau</t>
  </si>
  <si>
    <t>Morocco Panama</t>
  </si>
  <si>
    <t>Morocco PapuaNewGuinea</t>
  </si>
  <si>
    <t>Morocco Paraguay</t>
  </si>
  <si>
    <t>Morocco Peru</t>
  </si>
  <si>
    <t>Morocco Philippines</t>
  </si>
  <si>
    <t>Morocco Poland</t>
  </si>
  <si>
    <t>Morocco Portugal</t>
  </si>
  <si>
    <t>Morocco Qatar</t>
  </si>
  <si>
    <t>Morocco Romania</t>
  </si>
  <si>
    <t>Morocco Russia</t>
  </si>
  <si>
    <t>Morocco Rwanda</t>
  </si>
  <si>
    <t>Morocco SaintKittsandNevis</t>
  </si>
  <si>
    <t>Morocco SaintLucia</t>
  </si>
  <si>
    <t>Morocco SaintVincentandtheGrenadines</t>
  </si>
  <si>
    <t>Morocco Samoa</t>
  </si>
  <si>
    <t>Morocco SanMarino</t>
  </si>
  <si>
    <t>Morocco SaoTomeandPrincipe</t>
  </si>
  <si>
    <t>Morocco SaudiArabia</t>
  </si>
  <si>
    <t>Morocco Scotland</t>
  </si>
  <si>
    <t>Morocco Senegal</t>
  </si>
  <si>
    <t>Morocco Serbia</t>
  </si>
  <si>
    <t>Morocco Seychelles</t>
  </si>
  <si>
    <t>Morocco SierraLeone</t>
  </si>
  <si>
    <t>Morocco Singapore</t>
  </si>
  <si>
    <t>Morocco Slovakia</t>
  </si>
  <si>
    <t>Morocco Slovenia</t>
  </si>
  <si>
    <t>Morocco SolomonIslands</t>
  </si>
  <si>
    <t>Morocco Somalia</t>
  </si>
  <si>
    <t>Morocco SouthAfrica</t>
  </si>
  <si>
    <t>Morocco SouthKorea</t>
  </si>
  <si>
    <t>Morocco SouthSudan</t>
  </si>
  <si>
    <t>Morocco Spain</t>
  </si>
  <si>
    <t>Morocco SriLanka</t>
  </si>
  <si>
    <t>Morocco Sudan</t>
  </si>
  <si>
    <t>Morocco Suriname</t>
  </si>
  <si>
    <t>Morocco Swaziland</t>
  </si>
  <si>
    <t>Morocco Sweden</t>
  </si>
  <si>
    <t>Morocco Switzerland</t>
  </si>
  <si>
    <t>Morocco Syria</t>
  </si>
  <si>
    <t>Morocco Taiwan</t>
  </si>
  <si>
    <t>Morocco Tajikistan</t>
  </si>
  <si>
    <t>Morocco Tanzania</t>
  </si>
  <si>
    <t>Morocco Thailand</t>
  </si>
  <si>
    <t>Morocco Togo</t>
  </si>
  <si>
    <t>Morocco Tonga</t>
  </si>
  <si>
    <t>Morocco TrinidadandTobago</t>
  </si>
  <si>
    <t>Morocco Tunisia</t>
  </si>
  <si>
    <t>Morocco Turkey</t>
  </si>
  <si>
    <t>Morocco Turkmenistan</t>
  </si>
  <si>
    <t>Morocco Tuvalu</t>
  </si>
  <si>
    <t>Morocco Uganda</t>
  </si>
  <si>
    <t>Morocco Ukraine</t>
  </si>
  <si>
    <t>Morocco UnitedArabEmirates</t>
  </si>
  <si>
    <t>Morocco UnitedKingdom</t>
  </si>
  <si>
    <t>Morocco UnitedStates</t>
  </si>
  <si>
    <t>Morocco Uruguay</t>
  </si>
  <si>
    <t>Morocco Uzbekistan</t>
  </si>
  <si>
    <t>Morocco Vanuatu</t>
  </si>
  <si>
    <t>Morocco VaticanCity</t>
  </si>
  <si>
    <t>Morocco Venezuela</t>
  </si>
  <si>
    <t>Morocco Vietnam</t>
  </si>
  <si>
    <t>Morocco Wales</t>
  </si>
  <si>
    <t>Morocco Yemen</t>
  </si>
  <si>
    <t>Morocco Zambia</t>
  </si>
  <si>
    <t>Mozambique Afghanistan</t>
  </si>
  <si>
    <t>Mozambique Albania</t>
  </si>
  <si>
    <t>Mozambique Algeria</t>
  </si>
  <si>
    <t>Mozambique Andorra</t>
  </si>
  <si>
    <t>Mozambique Angola</t>
  </si>
  <si>
    <t>Mozambique AntiguaandBarbuda</t>
  </si>
  <si>
    <t>Mozambique Argentina</t>
  </si>
  <si>
    <t>Mozambique Armenia</t>
  </si>
  <si>
    <t>Mozambique Australia</t>
  </si>
  <si>
    <t>Mozambique Austria</t>
  </si>
  <si>
    <t>Mozambique Azerbaijan</t>
  </si>
  <si>
    <t>Mozambique Bahamas</t>
  </si>
  <si>
    <t>Mozambique Bahrain</t>
  </si>
  <si>
    <t>Mozambique Bangladesh</t>
  </si>
  <si>
    <t>Mozambique Barbados</t>
  </si>
  <si>
    <t>Mozambique Belarus</t>
  </si>
  <si>
    <t>Mozambique Belgium</t>
  </si>
  <si>
    <t>Mozambique Belize</t>
  </si>
  <si>
    <t>Mozambique Benin</t>
  </si>
  <si>
    <t>Mozambique Bhutan</t>
  </si>
  <si>
    <t>Mozambique Bolivia</t>
  </si>
  <si>
    <t>Mozambique BosniaandHerzegovina</t>
  </si>
  <si>
    <t>Mozambique Botswana</t>
  </si>
  <si>
    <t>Mozambique Brazil</t>
  </si>
  <si>
    <t>Mozambique Brunei</t>
  </si>
  <si>
    <t>Mozambique Bulgaria</t>
  </si>
  <si>
    <t>Mozambique BurkinaFaso</t>
  </si>
  <si>
    <t>Mozambique Burundi</t>
  </si>
  <si>
    <t>Mozambique Cambodia</t>
  </si>
  <si>
    <t>Mozambique Cameroon</t>
  </si>
  <si>
    <t>Mozambique Canada</t>
  </si>
  <si>
    <t>Mozambique CapeVerde</t>
  </si>
  <si>
    <t>Mozambique CentralAfricanRepublic</t>
  </si>
  <si>
    <t>Mozambique Chad</t>
  </si>
  <si>
    <t>Mozambique Chile</t>
  </si>
  <si>
    <t>Mozambique China</t>
  </si>
  <si>
    <t>Mozambique Colombia</t>
  </si>
  <si>
    <t>Mozambique Comoros</t>
  </si>
  <si>
    <t>Mozambique Congo_DemocraticRepublicofthe</t>
  </si>
  <si>
    <t>Mozambique Congo_Republicofthe</t>
  </si>
  <si>
    <t>Mozambique CostaRica</t>
  </si>
  <si>
    <t>Mozambique Coted'Ivoire</t>
  </si>
  <si>
    <t>Mozambique Croatia</t>
  </si>
  <si>
    <t>Mozambique Cuba</t>
  </si>
  <si>
    <t>Mozambique Cyprus</t>
  </si>
  <si>
    <t>Mozambique CzechRepublic</t>
  </si>
  <si>
    <t>Mozambique Denmark</t>
  </si>
  <si>
    <t>Mozambique Djibouti</t>
  </si>
  <si>
    <t>Mozambique Dominica</t>
  </si>
  <si>
    <t>Mozambique DominicanRepublic</t>
  </si>
  <si>
    <t>Mozambique EastTimor</t>
  </si>
  <si>
    <t>Mozambique Ecuador</t>
  </si>
  <si>
    <t>Mozambique Egypt</t>
  </si>
  <si>
    <t>Mozambique ElSalvador</t>
  </si>
  <si>
    <t>Mozambique England</t>
  </si>
  <si>
    <t>Mozambique EquatorialGuinea</t>
  </si>
  <si>
    <t>Mozambique Eritrea</t>
  </si>
  <si>
    <t>Mozambique Estonia</t>
  </si>
  <si>
    <t>Mozambique Ethiopia</t>
  </si>
  <si>
    <t>Mozambique FederatedStatesofMicronesia</t>
  </si>
  <si>
    <t>Mozambique Fiji</t>
  </si>
  <si>
    <t>Mozambique Finland</t>
  </si>
  <si>
    <t>Mozambique France</t>
  </si>
  <si>
    <t>Mozambique FrenchGuiana</t>
  </si>
  <si>
    <t>Mozambique Gabon</t>
  </si>
  <si>
    <t>Mozambique Gambia</t>
  </si>
  <si>
    <t>Mozambique Georgia</t>
  </si>
  <si>
    <t>Mozambique Germany</t>
  </si>
  <si>
    <t>Mozambique Ghana</t>
  </si>
  <si>
    <t>Mozambique Greece</t>
  </si>
  <si>
    <t>Mozambique Grenada</t>
  </si>
  <si>
    <t>Mozambique Guatemala</t>
  </si>
  <si>
    <t>Mozambique Guinea</t>
  </si>
  <si>
    <t>Mozambique Guinea-Bissau</t>
  </si>
  <si>
    <t>Mozambique Guyana</t>
  </si>
  <si>
    <t>Mozambique Haiti</t>
  </si>
  <si>
    <t>Mozambique Honduras</t>
  </si>
  <si>
    <t>Mozambique Hungary</t>
  </si>
  <si>
    <t>Mozambique Iceland</t>
  </si>
  <si>
    <t>Mozambique India</t>
  </si>
  <si>
    <t>Mozambique Indonesia</t>
  </si>
  <si>
    <t>Mozambique Iran</t>
  </si>
  <si>
    <t>Mozambique Iraq</t>
  </si>
  <si>
    <t>Mozambique Ireland</t>
  </si>
  <si>
    <t>Mozambique Israel</t>
  </si>
  <si>
    <t>Mozambique Italy</t>
  </si>
  <si>
    <t>Mozambique Jamaica</t>
  </si>
  <si>
    <t>Mozambique Japan</t>
  </si>
  <si>
    <t>Mozambique Jordan</t>
  </si>
  <si>
    <t>Mozambique Kazakhstan</t>
  </si>
  <si>
    <t>Mozambique Kenya</t>
  </si>
  <si>
    <t>Mozambique Kiribati</t>
  </si>
  <si>
    <t>Mozambique Kosovo</t>
  </si>
  <si>
    <t>Mozambique Kuwait</t>
  </si>
  <si>
    <t>Mozambique Kyrgyzstan</t>
  </si>
  <si>
    <t>Mozambique Laos</t>
  </si>
  <si>
    <t>Mozambique Latvia</t>
  </si>
  <si>
    <t>Mozambique Lebanon</t>
  </si>
  <si>
    <t>Mozambique Lesotho</t>
  </si>
  <si>
    <t>Mozambique Liberia</t>
  </si>
  <si>
    <t>Mozambique Libya</t>
  </si>
  <si>
    <t>Mozambique Liechtenstein</t>
  </si>
  <si>
    <t>Mozambique Lithuania</t>
  </si>
  <si>
    <t>Mozambique Luxembourg</t>
  </si>
  <si>
    <t>Mozambique Macedonia</t>
  </si>
  <si>
    <t>Mozambique Madagascar</t>
  </si>
  <si>
    <t>Mozambique Malawi</t>
  </si>
  <si>
    <t>Mozambique Malaysia</t>
  </si>
  <si>
    <t>Mozambique Maldives</t>
  </si>
  <si>
    <t>Mozambique Mali</t>
  </si>
  <si>
    <t>Mozambique Malta</t>
  </si>
  <si>
    <t>Mozambique MarshallIslands</t>
  </si>
  <si>
    <t>Mozambique Mauritania</t>
  </si>
  <si>
    <t>Mozambique Mauritius</t>
  </si>
  <si>
    <t>Mozambique Mexico</t>
  </si>
  <si>
    <t>Mozambique Moldova</t>
  </si>
  <si>
    <t>Mozambique Monaco</t>
  </si>
  <si>
    <t>Mozambique Mongolia</t>
  </si>
  <si>
    <t>Mozambique Montenegro</t>
  </si>
  <si>
    <t>Mozambique Morocco</t>
  </si>
  <si>
    <t>Mozambique Namibia</t>
  </si>
  <si>
    <t>Mozambique Nauru</t>
  </si>
  <si>
    <t>Mozambique Nepal</t>
  </si>
  <si>
    <t>Mozambique Netherlands</t>
  </si>
  <si>
    <t>Mozambique NewZealand</t>
  </si>
  <si>
    <t>Mozambique Nicaragua</t>
  </si>
  <si>
    <t>Mozambique Niger</t>
  </si>
  <si>
    <t>Mozambique Nigeria</t>
  </si>
  <si>
    <t>Mozambique NorthKorea</t>
  </si>
  <si>
    <t>Mozambique NorthernIreland</t>
  </si>
  <si>
    <t>Mozambique Norway</t>
  </si>
  <si>
    <t>Mozambique Oman</t>
  </si>
  <si>
    <t>Mozambique Pakistan</t>
  </si>
  <si>
    <t>Mozambique Palau</t>
  </si>
  <si>
    <t>Mozambique Panama</t>
  </si>
  <si>
    <t>Mozambique PapuaNewGuinea</t>
  </si>
  <si>
    <t>Mozambique Paraguay</t>
  </si>
  <si>
    <t>Mozambique Peru</t>
  </si>
  <si>
    <t>Mozambique Philippines</t>
  </si>
  <si>
    <t>Mozambique Poland</t>
  </si>
  <si>
    <t>Mozambique Portugal</t>
  </si>
  <si>
    <t>Mozambique Qatar</t>
  </si>
  <si>
    <t>Mozambique Romania</t>
  </si>
  <si>
    <t>Mozambique Russia</t>
  </si>
  <si>
    <t>Mozambique Rwanda</t>
  </si>
  <si>
    <t>Mozambique SaintKittsandNevis</t>
  </si>
  <si>
    <t>Mozambique SaintLucia</t>
  </si>
  <si>
    <t>Mozambique SaintVincentandtheGrenadines</t>
  </si>
  <si>
    <t>Mozambique Samoa</t>
  </si>
  <si>
    <t>Mozambique SanMarino</t>
  </si>
  <si>
    <t>Mozambique SaoTomeandPrincipe</t>
  </si>
  <si>
    <t>Mozambique SaudiArabia</t>
  </si>
  <si>
    <t>Mozambique Scotland</t>
  </si>
  <si>
    <t>Mozambique Senegal</t>
  </si>
  <si>
    <t>Mozambique Serbia</t>
  </si>
  <si>
    <t>Mozambique Seychelles</t>
  </si>
  <si>
    <t>Mozambique SierraLeone</t>
  </si>
  <si>
    <t>Mozambique Singapore</t>
  </si>
  <si>
    <t>Mozambique Slovakia</t>
  </si>
  <si>
    <t>Mozambique Slovenia</t>
  </si>
  <si>
    <t>Mozambique SolomonIslands</t>
  </si>
  <si>
    <t>Mozambique Somalia</t>
  </si>
  <si>
    <t>Mozambique SouthAfrica</t>
  </si>
  <si>
    <t>Mozambique SouthKorea</t>
  </si>
  <si>
    <t>Mozambique SouthSudan</t>
  </si>
  <si>
    <t>Mozambique Spain</t>
  </si>
  <si>
    <t>Mozambique SriLanka</t>
  </si>
  <si>
    <t>Mozambique Sudan</t>
  </si>
  <si>
    <t>Mozambique Suriname</t>
  </si>
  <si>
    <t>Mozambique Swaziland</t>
  </si>
  <si>
    <t>Mozambique Sweden</t>
  </si>
  <si>
    <t>Mozambique Switzerland</t>
  </si>
  <si>
    <t>Mozambique Syria</t>
  </si>
  <si>
    <t>Mozambique Taiwan</t>
  </si>
  <si>
    <t>Mozambique Tajikistan</t>
  </si>
  <si>
    <t>Mozambique Tanzania</t>
  </si>
  <si>
    <t>Mozambique Thailand</t>
  </si>
  <si>
    <t>Mozambique Togo</t>
  </si>
  <si>
    <t>Mozambique Tonga</t>
  </si>
  <si>
    <t>Mozambique TrinidadandTobago</t>
  </si>
  <si>
    <t>Mozambique Tunisia</t>
  </si>
  <si>
    <t>Mozambique Turkey</t>
  </si>
  <si>
    <t>Mozambique Turkmenistan</t>
  </si>
  <si>
    <t>Mozambique Tuvalu</t>
  </si>
  <si>
    <t>Mozambique Uganda</t>
  </si>
  <si>
    <t>Mozambique Ukraine</t>
  </si>
  <si>
    <t>Mozambique UnitedArabEmirates</t>
  </si>
  <si>
    <t>Mozambique UnitedKingdom</t>
  </si>
  <si>
    <t>Mozambique UnitedStates</t>
  </si>
  <si>
    <t>Mozambique Uruguay</t>
  </si>
  <si>
    <t>Mozambique Uzbekistan</t>
  </si>
  <si>
    <t>Mozambique Vanuatu</t>
  </si>
  <si>
    <t>Mozambique VaticanCity</t>
  </si>
  <si>
    <t>Mozambique Venezuela</t>
  </si>
  <si>
    <t>Mozambique Vietnam</t>
  </si>
  <si>
    <t>Mozambique Wales</t>
  </si>
  <si>
    <t>Mozambique Yemen</t>
  </si>
  <si>
    <t>Mozambique Zambia</t>
  </si>
  <si>
    <t>Myanmar(Burma) Afghanistan</t>
  </si>
  <si>
    <t>Myanmar(Burma) Albania</t>
  </si>
  <si>
    <t>Myanmar(Burma) Algeria</t>
  </si>
  <si>
    <t>Myanmar(Burma) Andorra</t>
  </si>
  <si>
    <t>Myanmar(Burma) Angola</t>
  </si>
  <si>
    <t>Myanmar(Burma) AntiguaandBarbuda</t>
  </si>
  <si>
    <t>Myanmar(Burma) Argentina</t>
  </si>
  <si>
    <t>Myanmar(Burma) Armenia</t>
  </si>
  <si>
    <t>Myanmar(Burma) Australia</t>
  </si>
  <si>
    <t>Myanmar(Burma) Austria</t>
  </si>
  <si>
    <t>Myanmar(Burma) Azerbaijan</t>
  </si>
  <si>
    <t>Myanmar(Burma) Bahamas</t>
  </si>
  <si>
    <t>Myanmar(Burma) Bahrain</t>
  </si>
  <si>
    <t>Myanmar(Burma) Bangladesh</t>
  </si>
  <si>
    <t>Myanmar(Burma) Barbados</t>
  </si>
  <si>
    <t>Myanmar(Burma) Belarus</t>
  </si>
  <si>
    <t>Myanmar(Burma) Belgium</t>
  </si>
  <si>
    <t>Myanmar(Burma) Belize</t>
  </si>
  <si>
    <t>Myanmar(Burma) Benin</t>
  </si>
  <si>
    <t>Myanmar(Burma) Bhutan</t>
  </si>
  <si>
    <t>Myanmar(Burma) Bolivia</t>
  </si>
  <si>
    <t>Myanmar(Burma) BosniaandHerzegovina</t>
  </si>
  <si>
    <t>Myanmar(Burma) Botswana</t>
  </si>
  <si>
    <t>Myanmar(Burma) Brazil</t>
  </si>
  <si>
    <t>Myanmar(Burma) Brunei</t>
  </si>
  <si>
    <t>Myanmar(Burma) Bulgaria</t>
  </si>
  <si>
    <t>Myanmar(Burma) BurkinaFaso</t>
  </si>
  <si>
    <t>Myanmar(Burma) Burundi</t>
  </si>
  <si>
    <t>Myanmar(Burma) Cambodia</t>
  </si>
  <si>
    <t>Myanmar(Burma) Cameroon</t>
  </si>
  <si>
    <t>Myanmar(Burma) Canada</t>
  </si>
  <si>
    <t>Myanmar(Burma) CapeVerde</t>
  </si>
  <si>
    <t>Myanmar(Burma) CentralAfricanRepublic</t>
  </si>
  <si>
    <t>Myanmar(Burma) Chad</t>
  </si>
  <si>
    <t>Myanmar(Burma) Chile</t>
  </si>
  <si>
    <t>Myanmar(Burma) China</t>
  </si>
  <si>
    <t>Myanmar(Burma) Colombia</t>
  </si>
  <si>
    <t>Myanmar(Burma) Comoros</t>
  </si>
  <si>
    <t>Myanmar(Burma) Congo_DemocraticRepublicofthe</t>
  </si>
  <si>
    <t>Myanmar(Burma) Congo_Republicofthe</t>
  </si>
  <si>
    <t>Myanmar(Burma) CostaRica</t>
  </si>
  <si>
    <t>Myanmar(Burma) Coted'Ivoire</t>
  </si>
  <si>
    <t>Myanmar(Burma) Croatia</t>
  </si>
  <si>
    <t>Myanmar(Burma) Cuba</t>
  </si>
  <si>
    <t>Myanmar(Burma) Cyprus</t>
  </si>
  <si>
    <t>Myanmar(Burma) CzechRepublic</t>
  </si>
  <si>
    <t>Myanmar(Burma) Denmark</t>
  </si>
  <si>
    <t>Myanmar(Burma) Djibouti</t>
  </si>
  <si>
    <t>Myanmar(Burma) Dominica</t>
  </si>
  <si>
    <t>Myanmar(Burma) DominicanRepublic</t>
  </si>
  <si>
    <t>Myanmar(Burma) EastTimor</t>
  </si>
  <si>
    <t>Myanmar(Burma) Ecuador</t>
  </si>
  <si>
    <t>Myanmar(Burma) Egypt</t>
  </si>
  <si>
    <t>Myanmar(Burma) ElSalvador</t>
  </si>
  <si>
    <t>Myanmar(Burma) England</t>
  </si>
  <si>
    <t>Myanmar(Burma) EquatorialGuinea</t>
  </si>
  <si>
    <t>Myanmar(Burma) Eritrea</t>
  </si>
  <si>
    <t>Myanmar(Burma) Estonia</t>
  </si>
  <si>
    <t>Myanmar(Burma) Ethiopia</t>
  </si>
  <si>
    <t>Myanmar(Burma) FederatedStatesofMicronesia</t>
  </si>
  <si>
    <t>Myanmar(Burma) Fiji</t>
  </si>
  <si>
    <t>Myanmar(Burma) Finland</t>
  </si>
  <si>
    <t>Myanmar(Burma) France</t>
  </si>
  <si>
    <t>Myanmar(Burma) FrenchGuiana</t>
  </si>
  <si>
    <t>Myanmar(Burma) Gabon</t>
  </si>
  <si>
    <t>Myanmar(Burma) Gambia</t>
  </si>
  <si>
    <t>Myanmar(Burma) Georgia</t>
  </si>
  <si>
    <t>Myanmar(Burma) Germany</t>
  </si>
  <si>
    <t>Myanmar(Burma) Ghana</t>
  </si>
  <si>
    <t>Myanmar(Burma) Greece</t>
  </si>
  <si>
    <t>Myanmar(Burma) Grenada</t>
  </si>
  <si>
    <t>Myanmar(Burma) Guatemala</t>
  </si>
  <si>
    <t>Myanmar(Burma) Guinea</t>
  </si>
  <si>
    <t>Myanmar(Burma) Guinea-Bissau</t>
  </si>
  <si>
    <t>Myanmar(Burma) Guyana</t>
  </si>
  <si>
    <t>Myanmar(Burma) Haiti</t>
  </si>
  <si>
    <t>Myanmar(Burma) Honduras</t>
  </si>
  <si>
    <t>Myanmar(Burma) Hungary</t>
  </si>
  <si>
    <t>Myanmar(Burma) Iceland</t>
  </si>
  <si>
    <t>Myanmar(Burma) India</t>
  </si>
  <si>
    <t>Myanmar(Burma) Indonesia</t>
  </si>
  <si>
    <t>Myanmar(Burma) Iran</t>
  </si>
  <si>
    <t>Myanmar(Burma) Iraq</t>
  </si>
  <si>
    <t>Myanmar(Burma) Ireland</t>
  </si>
  <si>
    <t>Myanmar(Burma) Israel</t>
  </si>
  <si>
    <t>Myanmar(Burma) Italy</t>
  </si>
  <si>
    <t>Myanmar(Burma) Jamaica</t>
  </si>
  <si>
    <t>Myanmar(Burma) Japan</t>
  </si>
  <si>
    <t>Myanmar(Burma) Jordan</t>
  </si>
  <si>
    <t>Myanmar(Burma) Kazakhstan</t>
  </si>
  <si>
    <t>Myanmar(Burma) Kenya</t>
  </si>
  <si>
    <t>Myanmar(Burma) Kiribati</t>
  </si>
  <si>
    <t>Myanmar(Burma) Kosovo</t>
  </si>
  <si>
    <t>Myanmar(Burma) Kuwait</t>
  </si>
  <si>
    <t>Myanmar(Burma) Kyrgyzstan</t>
  </si>
  <si>
    <t>Myanmar(Burma) Laos</t>
  </si>
  <si>
    <t>Myanmar(Burma) Latvia</t>
  </si>
  <si>
    <t>Myanmar(Burma) Lebanon</t>
  </si>
  <si>
    <t>Myanmar(Burma) Lesotho</t>
  </si>
  <si>
    <t>Myanmar(Burma) Liberia</t>
  </si>
  <si>
    <t>Myanmar(Burma) Libya</t>
  </si>
  <si>
    <t>Myanmar(Burma) Liechtenstein</t>
  </si>
  <si>
    <t>Myanmar(Burma) Lithuania</t>
  </si>
  <si>
    <t>Myanmar(Burma) Luxembourg</t>
  </si>
  <si>
    <t>Myanmar(Burma) Macedonia</t>
  </si>
  <si>
    <t>Myanmar(Burma) Madagascar</t>
  </si>
  <si>
    <t>Myanmar(Burma) Malawi</t>
  </si>
  <si>
    <t>Myanmar(Burma) Malaysia</t>
  </si>
  <si>
    <t>Myanmar(Burma) Maldives</t>
  </si>
  <si>
    <t>Myanmar(Burma) Mali</t>
  </si>
  <si>
    <t>Myanmar(Burma) Malta</t>
  </si>
  <si>
    <t>Myanmar(Burma) MarshallIslands</t>
  </si>
  <si>
    <t>Myanmar(Burma) Mauritania</t>
  </si>
  <si>
    <t>Myanmar(Burma) Mauritius</t>
  </si>
  <si>
    <t>Myanmar(Burma) Mexico</t>
  </si>
  <si>
    <t>Myanmar(Burma) Moldova</t>
  </si>
  <si>
    <t>Myanmar(Burma) Monaco</t>
  </si>
  <si>
    <t>Myanmar(Burma) Mongolia</t>
  </si>
  <si>
    <t>Myanmar(Burma) Montenegro</t>
  </si>
  <si>
    <t>Myanmar(Burma) Morocco</t>
  </si>
  <si>
    <t>Myanmar(Burma) Mozambique</t>
  </si>
  <si>
    <t>Myanmar(Burma) Nauru</t>
  </si>
  <si>
    <t>Myanmar(Burma) Nepal</t>
  </si>
  <si>
    <t>Myanmar(Burma) Netherlands</t>
  </si>
  <si>
    <t>Myanmar(Burma) NewZealand</t>
  </si>
  <si>
    <t>Myanmar(Burma) Nicaragua</t>
  </si>
  <si>
    <t>Myanmar(Burma) Niger</t>
  </si>
  <si>
    <t>Myanmar(Burma) Nigeria</t>
  </si>
  <si>
    <t>Myanmar(Burma) NorthKorea</t>
  </si>
  <si>
    <t>Myanmar(Burma) NorthernIreland</t>
  </si>
  <si>
    <t>Myanmar(Burma) Norway</t>
  </si>
  <si>
    <t>Myanmar(Burma) Oman</t>
  </si>
  <si>
    <t>Myanmar(Burma) Pakistan</t>
  </si>
  <si>
    <t>Myanmar(Burma) Palau</t>
  </si>
  <si>
    <t>Myanmar(Burma) Panama</t>
  </si>
  <si>
    <t>Myanmar(Burma) PapuaNewGuinea</t>
  </si>
  <si>
    <t>Myanmar(Burma) Paraguay</t>
  </si>
  <si>
    <t>Myanmar(Burma) Peru</t>
  </si>
  <si>
    <t>Myanmar(Burma) Philippines</t>
  </si>
  <si>
    <t>Myanmar(Burma) Poland</t>
  </si>
  <si>
    <t>Myanmar(Burma) Portugal</t>
  </si>
  <si>
    <t>Myanmar(Burma) Qatar</t>
  </si>
  <si>
    <t>Myanmar(Burma) Romania</t>
  </si>
  <si>
    <t>Myanmar(Burma) Russia</t>
  </si>
  <si>
    <t>Myanmar(Burma) Rwanda</t>
  </si>
  <si>
    <t>Myanmar(Burma) SaintKittsandNevis</t>
  </si>
  <si>
    <t>Myanmar(Burma) SaintLucia</t>
  </si>
  <si>
    <t>Myanmar(Burma) SaintVincentandtheGrenadines</t>
  </si>
  <si>
    <t>Myanmar(Burma) Samoa</t>
  </si>
  <si>
    <t>Myanmar(Burma) SanMarino</t>
  </si>
  <si>
    <t>Myanmar(Burma) SaoTomeandPrincipe</t>
  </si>
  <si>
    <t>Myanmar(Burma) SaudiArabia</t>
  </si>
  <si>
    <t>Myanmar(Burma) Scotland</t>
  </si>
  <si>
    <t>Myanmar(Burma) Senegal</t>
  </si>
  <si>
    <t>Myanmar(Burma) Serbia</t>
  </si>
  <si>
    <t>Myanmar(Burma) Seychelles</t>
  </si>
  <si>
    <t>Myanmar(Burma) SierraLeone</t>
  </si>
  <si>
    <t>Myanmar(Burma) Singapore</t>
  </si>
  <si>
    <t>Myanmar(Burma) Slovakia</t>
  </si>
  <si>
    <t>Myanmar(Burma) Slovenia</t>
  </si>
  <si>
    <t>Myanmar(Burma) SolomonIslands</t>
  </si>
  <si>
    <t>Myanmar(Burma) Somalia</t>
  </si>
  <si>
    <t>Myanmar(Burma) SouthAfrica</t>
  </si>
  <si>
    <t>Myanmar(Burma) SouthKorea</t>
  </si>
  <si>
    <t>Myanmar(Burma) SouthSudan</t>
  </si>
  <si>
    <t>Myanmar(Burma) Spain</t>
  </si>
  <si>
    <t>Myanmar(Burma) SriLanka</t>
  </si>
  <si>
    <t>Myanmar(Burma) Sudan</t>
  </si>
  <si>
    <t>Myanmar(Burma) Suriname</t>
  </si>
  <si>
    <t>Myanmar(Burma) Swaziland</t>
  </si>
  <si>
    <t>Myanmar(Burma) Sweden</t>
  </si>
  <si>
    <t>Myanmar(Burma) Switzerland</t>
  </si>
  <si>
    <t>Myanmar(Burma) Syria</t>
  </si>
  <si>
    <t>Myanmar(Burma) Taiwan</t>
  </si>
  <si>
    <t>Myanmar(Burma) Tajikistan</t>
  </si>
  <si>
    <t>Myanmar(Burma) Tanzania</t>
  </si>
  <si>
    <t>Myanmar(Burma) Thailand</t>
  </si>
  <si>
    <t>Myanmar(Burma) Togo</t>
  </si>
  <si>
    <t>Myanmar(Burma) Tonga</t>
  </si>
  <si>
    <t>Myanmar(Burma) TrinidadandTobago</t>
  </si>
  <si>
    <t>Myanmar(Burma) Tunisia</t>
  </si>
  <si>
    <t>Myanmar(Burma) Turkey</t>
  </si>
  <si>
    <t>Myanmar(Burma) Turkmenistan</t>
  </si>
  <si>
    <t>Myanmar(Burma) Tuvalu</t>
  </si>
  <si>
    <t>Myanmar(Burma) Uganda</t>
  </si>
  <si>
    <t>Myanmar(Burma) Ukraine</t>
  </si>
  <si>
    <t>Myanmar(Burma) UnitedArabEmirates</t>
  </si>
  <si>
    <t>Myanmar(Burma) UnitedKingdom</t>
  </si>
  <si>
    <t>Myanmar(Burma) UnitedStates</t>
  </si>
  <si>
    <t>Myanmar(Burma) Uruguay</t>
  </si>
  <si>
    <t>Myanmar(Burma) Uzbekistan</t>
  </si>
  <si>
    <t>Myanmar(Burma) Vanuatu</t>
  </si>
  <si>
    <t>Myanmar(Burma) VaticanCity</t>
  </si>
  <si>
    <t>Myanmar(Burma) Venezuela</t>
  </si>
  <si>
    <t>Myanmar(Burma) Vietnam</t>
  </si>
  <si>
    <t>Myanmar(Burma) Wales</t>
  </si>
  <si>
    <t>Myanmar(Burma) Yemen</t>
  </si>
  <si>
    <t>Myanmar(Burma) Zambia</t>
  </si>
  <si>
    <t>Namibia Afghanistan</t>
  </si>
  <si>
    <t>Namibia Albania</t>
  </si>
  <si>
    <t>Namibia Algeria</t>
  </si>
  <si>
    <t>Namibia Andorra</t>
  </si>
  <si>
    <t>Namibia Angola</t>
  </si>
  <si>
    <t>Namibia AntiguaandBarbuda</t>
  </si>
  <si>
    <t>Namibia Argentina</t>
  </si>
  <si>
    <t>Namibia Armenia</t>
  </si>
  <si>
    <t>Namibia Australia</t>
  </si>
  <si>
    <t>Namibia Austria</t>
  </si>
  <si>
    <t>Namibia Azerbaijan</t>
  </si>
  <si>
    <t>Namibia Bahamas</t>
  </si>
  <si>
    <t>Namibia Bahrain</t>
  </si>
  <si>
    <t>Namibia Bangladesh</t>
  </si>
  <si>
    <t>Namibia Barbados</t>
  </si>
  <si>
    <t>Namibia Belarus</t>
  </si>
  <si>
    <t>Namibia Belgium</t>
  </si>
  <si>
    <t>Namibia Belize</t>
  </si>
  <si>
    <t>Namibia Benin</t>
  </si>
  <si>
    <t>Namibia Bhutan</t>
  </si>
  <si>
    <t>Namibia Bolivia</t>
  </si>
  <si>
    <t>Namibia BosniaandHerzegovina</t>
  </si>
  <si>
    <t>Namibia Botswana</t>
  </si>
  <si>
    <t>Namibia Brazil</t>
  </si>
  <si>
    <t>Namibia Brunei</t>
  </si>
  <si>
    <t>Namibia Bulgaria</t>
  </si>
  <si>
    <t>Namibia BurkinaFaso</t>
  </si>
  <si>
    <t>Namibia Burundi</t>
  </si>
  <si>
    <t>Namibia Cambodia</t>
  </si>
  <si>
    <t>Namibia Cameroon</t>
  </si>
  <si>
    <t>Namibia Canada</t>
  </si>
  <si>
    <t>Namibia CapeVerde</t>
  </si>
  <si>
    <t>Namibia CentralAfricanRepublic</t>
  </si>
  <si>
    <t>Namibia Chad</t>
  </si>
  <si>
    <t>Namibia Chile</t>
  </si>
  <si>
    <t>Namibia China</t>
  </si>
  <si>
    <t>Namibia Colombia</t>
  </si>
  <si>
    <t>Namibia Comoros</t>
  </si>
  <si>
    <t>Namibia Congo_DemocraticRepublicofthe</t>
  </si>
  <si>
    <t>Namibia Congo_Republicofthe</t>
  </si>
  <si>
    <t>Namibia CostaRica</t>
  </si>
  <si>
    <t>Namibia Coted'Ivoire</t>
  </si>
  <si>
    <t>Namibia Croatia</t>
  </si>
  <si>
    <t>Namibia Cuba</t>
  </si>
  <si>
    <t>Namibia Cyprus</t>
  </si>
  <si>
    <t>Namibia CzechRepublic</t>
  </si>
  <si>
    <t>Namibia Denmark</t>
  </si>
  <si>
    <t>Namibia Djibouti</t>
  </si>
  <si>
    <t>Namibia Dominica</t>
  </si>
  <si>
    <t>Namibia DominicanRepublic</t>
  </si>
  <si>
    <t>Namibia EastTimor</t>
  </si>
  <si>
    <t>Namibia Ecuador</t>
  </si>
  <si>
    <t>Namibia Egypt</t>
  </si>
  <si>
    <t>Namibia ElSalvador</t>
  </si>
  <si>
    <t>Namibia England</t>
  </si>
  <si>
    <t>Namibia EquatorialGuinea</t>
  </si>
  <si>
    <t>Namibia Eritrea</t>
  </si>
  <si>
    <t>Namibia Estonia</t>
  </si>
  <si>
    <t>Namibia Ethiopia</t>
  </si>
  <si>
    <t>Namibia FederatedStatesofMicronesia</t>
  </si>
  <si>
    <t>Namibia Fiji</t>
  </si>
  <si>
    <t>Namibia Finland</t>
  </si>
  <si>
    <t>Namibia France</t>
  </si>
  <si>
    <t>Namibia FrenchGuiana</t>
  </si>
  <si>
    <t>Namibia Gabon</t>
  </si>
  <si>
    <t>Namibia Gambia</t>
  </si>
  <si>
    <t>Namibia Georgia</t>
  </si>
  <si>
    <t>Namibia Germany</t>
  </si>
  <si>
    <t>Namibia Ghana</t>
  </si>
  <si>
    <t>Namibia Greece</t>
  </si>
  <si>
    <t>Namibia Grenada</t>
  </si>
  <si>
    <t>Namibia Guatemala</t>
  </si>
  <si>
    <t>Namibia Guinea</t>
  </si>
  <si>
    <t>Namibia Guinea-Bissau</t>
  </si>
  <si>
    <t>Namibia Guyana</t>
  </si>
  <si>
    <t>Namibia Haiti</t>
  </si>
  <si>
    <t>Namibia Honduras</t>
  </si>
  <si>
    <t>Namibia Hungary</t>
  </si>
  <si>
    <t>Namibia Iceland</t>
  </si>
  <si>
    <t>Namibia India</t>
  </si>
  <si>
    <t>Namibia Indonesia</t>
  </si>
  <si>
    <t>Namibia Iran</t>
  </si>
  <si>
    <t>Namibia Iraq</t>
  </si>
  <si>
    <t>Namibia Ireland</t>
  </si>
  <si>
    <t>Namibia Israel</t>
  </si>
  <si>
    <t>Namibia Italy</t>
  </si>
  <si>
    <t>Namibia Jamaica</t>
  </si>
  <si>
    <t>Namibia Japan</t>
  </si>
  <si>
    <t>Namibia Jordan</t>
  </si>
  <si>
    <t>Namibia Kazakhstan</t>
  </si>
  <si>
    <t>Namibia Kenya</t>
  </si>
  <si>
    <t>Namibia Kiribati</t>
  </si>
  <si>
    <t>Namibia Kosovo</t>
  </si>
  <si>
    <t>Namibia Kuwait</t>
  </si>
  <si>
    <t>Namibia Kyrgyzstan</t>
  </si>
  <si>
    <t>Namibia Laos</t>
  </si>
  <si>
    <t>Namibia Latvia</t>
  </si>
  <si>
    <t>Namibia Lebanon</t>
  </si>
  <si>
    <t>Namibia Lesotho</t>
  </si>
  <si>
    <t>Namibia Liberia</t>
  </si>
  <si>
    <t>Namibia Libya</t>
  </si>
  <si>
    <t>Namibia Liechtenstein</t>
  </si>
  <si>
    <t>Namibia Lithuania</t>
  </si>
  <si>
    <t>Namibia Luxembourg</t>
  </si>
  <si>
    <t>Namibia Macedonia</t>
  </si>
  <si>
    <t>Namibia Madagascar</t>
  </si>
  <si>
    <t>Namibia Malawi</t>
  </si>
  <si>
    <t>Namibia Malaysia</t>
  </si>
  <si>
    <t>Namibia Maldives</t>
  </si>
  <si>
    <t>Namibia Mali</t>
  </si>
  <si>
    <t>Namibia Malta</t>
  </si>
  <si>
    <t>Namibia MarshallIslands</t>
  </si>
  <si>
    <t>Namibia Mauritania</t>
  </si>
  <si>
    <t>Namibia Mauritius</t>
  </si>
  <si>
    <t>Namibia Mexico</t>
  </si>
  <si>
    <t>Namibia Moldova</t>
  </si>
  <si>
    <t>Namibia Monaco</t>
  </si>
  <si>
    <t>Namibia Mongolia</t>
  </si>
  <si>
    <t>Namibia Montenegro</t>
  </si>
  <si>
    <t>Namibia Morocco</t>
  </si>
  <si>
    <t>Namibia Mozambique</t>
  </si>
  <si>
    <t>Namibia Myanmar(Burma)</t>
  </si>
  <si>
    <t>Namibia Nepal</t>
  </si>
  <si>
    <t>Namibia Netherlands</t>
  </si>
  <si>
    <t>Namibia NewZealand</t>
  </si>
  <si>
    <t>Namibia Nicaragua</t>
  </si>
  <si>
    <t>Namibia Niger</t>
  </si>
  <si>
    <t>Namibia Nigeria</t>
  </si>
  <si>
    <t>Namibia NorthKorea</t>
  </si>
  <si>
    <t>Namibia NorthernIreland</t>
  </si>
  <si>
    <t>Namibia Norway</t>
  </si>
  <si>
    <t>Namibia Oman</t>
  </si>
  <si>
    <t>Namibia Pakistan</t>
  </si>
  <si>
    <t>Namibia Palau</t>
  </si>
  <si>
    <t>Namibia Panama</t>
  </si>
  <si>
    <t>Namibia PapuaNewGuinea</t>
  </si>
  <si>
    <t>Namibia Paraguay</t>
  </si>
  <si>
    <t>Namibia Peru</t>
  </si>
  <si>
    <t>Namibia Philippines</t>
  </si>
  <si>
    <t>Namibia Poland</t>
  </si>
  <si>
    <t>Namibia Portugal</t>
  </si>
  <si>
    <t>Namibia Qatar</t>
  </si>
  <si>
    <t>Namibia Romania</t>
  </si>
  <si>
    <t>Namibia Russia</t>
  </si>
  <si>
    <t>Namibia Rwanda</t>
  </si>
  <si>
    <t>Namibia SaintKittsandNevis</t>
  </si>
  <si>
    <t>Namibia SaintLucia</t>
  </si>
  <si>
    <t>Namibia SaintVincentandtheGrenadines</t>
  </si>
  <si>
    <t>Namibia Samoa</t>
  </si>
  <si>
    <t>Namibia SanMarino</t>
  </si>
  <si>
    <t>Namibia SaoTomeandPrincipe</t>
  </si>
  <si>
    <t>Namibia SaudiArabia</t>
  </si>
  <si>
    <t>Namibia Scotland</t>
  </si>
  <si>
    <t>Namibia Senegal</t>
  </si>
  <si>
    <t>Namibia Serbia</t>
  </si>
  <si>
    <t>Namibia Seychelles</t>
  </si>
  <si>
    <t>Namibia SierraLeone</t>
  </si>
  <si>
    <t>Namibia Singapore</t>
  </si>
  <si>
    <t>Namibia Slovakia</t>
  </si>
  <si>
    <t>Namibia Slovenia</t>
  </si>
  <si>
    <t>Namibia SolomonIslands</t>
  </si>
  <si>
    <t>Namibia Somalia</t>
  </si>
  <si>
    <t>Namibia SouthAfrica</t>
  </si>
  <si>
    <t>Namibia SouthKorea</t>
  </si>
  <si>
    <t>Namibia SouthSudan</t>
  </si>
  <si>
    <t>Namibia Spain</t>
  </si>
  <si>
    <t>Namibia SriLanka</t>
  </si>
  <si>
    <t>Namibia Sudan</t>
  </si>
  <si>
    <t>Namibia Suriname</t>
  </si>
  <si>
    <t>Namibia Swaziland</t>
  </si>
  <si>
    <t>Namibia Sweden</t>
  </si>
  <si>
    <t>Namibia Switzerland</t>
  </si>
  <si>
    <t>Namibia Syria</t>
  </si>
  <si>
    <t>Namibia Taiwan</t>
  </si>
  <si>
    <t>Namibia Tajikistan</t>
  </si>
  <si>
    <t>Namibia Tanzania</t>
  </si>
  <si>
    <t>Namibia Thailand</t>
  </si>
  <si>
    <t>Namibia Togo</t>
  </si>
  <si>
    <t>Namibia Tonga</t>
  </si>
  <si>
    <t>Namibia TrinidadandTobago</t>
  </si>
  <si>
    <t>Namibia Tunisia</t>
  </si>
  <si>
    <t>Namibia Turkey</t>
  </si>
  <si>
    <t>Namibia Turkmenistan</t>
  </si>
  <si>
    <t>Namibia Tuvalu</t>
  </si>
  <si>
    <t>Namibia Uganda</t>
  </si>
  <si>
    <t>Namibia Ukraine</t>
  </si>
  <si>
    <t>Namibia UnitedArabEmirates</t>
  </si>
  <si>
    <t>Namibia UnitedKingdom</t>
  </si>
  <si>
    <t>Namibia UnitedStates</t>
  </si>
  <si>
    <t>Namibia Uruguay</t>
  </si>
  <si>
    <t>Namibia Uzbekistan</t>
  </si>
  <si>
    <t>Namibia Vanuatu</t>
  </si>
  <si>
    <t>Namibia VaticanCity</t>
  </si>
  <si>
    <t>Namibia Venezuela</t>
  </si>
  <si>
    <t>Namibia Vietnam</t>
  </si>
  <si>
    <t>Namibia Wales</t>
  </si>
  <si>
    <t>Namibia Yemen</t>
  </si>
  <si>
    <t>Namibia Zambia</t>
  </si>
  <si>
    <t>Nauru Afghanistan</t>
  </si>
  <si>
    <t>Nauru Albania</t>
  </si>
  <si>
    <t>Nauru Algeria</t>
  </si>
  <si>
    <t>Nauru Andorra</t>
  </si>
  <si>
    <t>Nauru Angola</t>
  </si>
  <si>
    <t>Nauru AntiguaandBarbuda</t>
  </si>
  <si>
    <t>Nauru Argentina</t>
  </si>
  <si>
    <t>Nauru Armenia</t>
  </si>
  <si>
    <t>Nauru Australia</t>
  </si>
  <si>
    <t>Nauru Austria</t>
  </si>
  <si>
    <t>Nauru Azerbaijan</t>
  </si>
  <si>
    <t>Nauru Bahamas</t>
  </si>
  <si>
    <t>Nauru Bahrain</t>
  </si>
  <si>
    <t>Nauru Bangladesh</t>
  </si>
  <si>
    <t>Nauru Barbados</t>
  </si>
  <si>
    <t>Nauru Belarus</t>
  </si>
  <si>
    <t>Nauru Belgium</t>
  </si>
  <si>
    <t>Nauru Belize</t>
  </si>
  <si>
    <t>Nauru Benin</t>
  </si>
  <si>
    <t>Nauru Bhutan</t>
  </si>
  <si>
    <t>Nauru Bolivia</t>
  </si>
  <si>
    <t>Nauru BosniaandHerzegovina</t>
  </si>
  <si>
    <t>Nauru Botswana</t>
  </si>
  <si>
    <t>Nauru Brazil</t>
  </si>
  <si>
    <t>Nauru Brunei</t>
  </si>
  <si>
    <t>Nauru Bulgaria</t>
  </si>
  <si>
    <t>Nauru BurkinaFaso</t>
  </si>
  <si>
    <t>Nauru Burundi</t>
  </si>
  <si>
    <t>Nauru Cambodia</t>
  </si>
  <si>
    <t>Nauru Cameroon</t>
  </si>
  <si>
    <t>Nauru Canada</t>
  </si>
  <si>
    <t>Nauru CapeVerde</t>
  </si>
  <si>
    <t>Nauru CentralAfricanRepublic</t>
  </si>
  <si>
    <t>Nauru Chad</t>
  </si>
  <si>
    <t>Nauru Chile</t>
  </si>
  <si>
    <t>Nauru China</t>
  </si>
  <si>
    <t>Nauru Colombia</t>
  </si>
  <si>
    <t>Nauru Comoros</t>
  </si>
  <si>
    <t>Nauru Congo_DemocraticRepublicofthe</t>
  </si>
  <si>
    <t>Nauru Congo_Republicofthe</t>
  </si>
  <si>
    <t>Nauru CostaRica</t>
  </si>
  <si>
    <t>Nauru Coted'Ivoire</t>
  </si>
  <si>
    <t>Nauru Croatia</t>
  </si>
  <si>
    <t>Nauru Cuba</t>
  </si>
  <si>
    <t>Nauru Cyprus</t>
  </si>
  <si>
    <t>Nauru CzechRepublic</t>
  </si>
  <si>
    <t>Nauru Denmark</t>
  </si>
  <si>
    <t>Nauru Djibouti</t>
  </si>
  <si>
    <t>Nauru Dominica</t>
  </si>
  <si>
    <t>Nauru DominicanRepublic</t>
  </si>
  <si>
    <t>Nauru EastTimor</t>
  </si>
  <si>
    <t>Nauru Ecuador</t>
  </si>
  <si>
    <t>Nauru Egypt</t>
  </si>
  <si>
    <t>Nauru ElSalvador</t>
  </si>
  <si>
    <t>Nauru England</t>
  </si>
  <si>
    <t>Nauru EquatorialGuinea</t>
  </si>
  <si>
    <t>Nauru Eritrea</t>
  </si>
  <si>
    <t>Nauru Estonia</t>
  </si>
  <si>
    <t>Nauru Ethiopia</t>
  </si>
  <si>
    <t>Nauru FederatedStatesofMicronesia</t>
  </si>
  <si>
    <t>Nauru Fiji</t>
  </si>
  <si>
    <t>Nauru Finland</t>
  </si>
  <si>
    <t>Nauru France</t>
  </si>
  <si>
    <t>Nauru FrenchGuiana</t>
  </si>
  <si>
    <t>Nauru Gabon</t>
  </si>
  <si>
    <t>Nauru Gambia</t>
  </si>
  <si>
    <t>Nauru Georgia</t>
  </si>
  <si>
    <t>Nauru Germany</t>
  </si>
  <si>
    <t>Nauru Ghana</t>
  </si>
  <si>
    <t>Nauru Greece</t>
  </si>
  <si>
    <t>Nauru Grenada</t>
  </si>
  <si>
    <t>Nauru Guatemala</t>
  </si>
  <si>
    <t>Nauru Guinea</t>
  </si>
  <si>
    <t>Nauru Guinea-Bissau</t>
  </si>
  <si>
    <t>Nauru Guyana</t>
  </si>
  <si>
    <t>Nauru Haiti</t>
  </si>
  <si>
    <t>Nauru Honduras</t>
  </si>
  <si>
    <t>Nauru Hungary</t>
  </si>
  <si>
    <t>Nauru Iceland</t>
  </si>
  <si>
    <t>Nauru India</t>
  </si>
  <si>
    <t>Nauru Indonesia</t>
  </si>
  <si>
    <t>Nauru Iran</t>
  </si>
  <si>
    <t>Nauru Iraq</t>
  </si>
  <si>
    <t>Nauru Ireland</t>
  </si>
  <si>
    <t>Nauru Israel</t>
  </si>
  <si>
    <t>Nauru Italy</t>
  </si>
  <si>
    <t>Nauru Jamaica</t>
  </si>
  <si>
    <t>Nauru Japan</t>
  </si>
  <si>
    <t>Nauru Jordan</t>
  </si>
  <si>
    <t>Nauru Kazakhstan</t>
  </si>
  <si>
    <t>Nauru Kenya</t>
  </si>
  <si>
    <t>Nauru Kiribati</t>
  </si>
  <si>
    <t>Nauru Kosovo</t>
  </si>
  <si>
    <t>Nauru Kuwait</t>
  </si>
  <si>
    <t>Nauru Kyrgyzstan</t>
  </si>
  <si>
    <t>Nauru Laos</t>
  </si>
  <si>
    <t>Nauru Latvia</t>
  </si>
  <si>
    <t>Nauru Lebanon</t>
  </si>
  <si>
    <t>Nauru Lesotho</t>
  </si>
  <si>
    <t>Nauru Liberia</t>
  </si>
  <si>
    <t>Nauru Libya</t>
  </si>
  <si>
    <t>Nauru Liechtenstein</t>
  </si>
  <si>
    <t>Nauru Lithuania</t>
  </si>
  <si>
    <t>Nauru Luxembourg</t>
  </si>
  <si>
    <t>Nauru Macedonia</t>
  </si>
  <si>
    <t>Nauru Madagascar</t>
  </si>
  <si>
    <t>Nauru Malawi</t>
  </si>
  <si>
    <t>Nauru Malaysia</t>
  </si>
  <si>
    <t>Nauru Maldives</t>
  </si>
  <si>
    <t>Nauru Mali</t>
  </si>
  <si>
    <t>Nauru Malta</t>
  </si>
  <si>
    <t>Nauru MarshallIslands</t>
  </si>
  <si>
    <t>Nauru Mauritania</t>
  </si>
  <si>
    <t>Nauru Mauritius</t>
  </si>
  <si>
    <t>Nauru Mexico</t>
  </si>
  <si>
    <t>Nauru Moldova</t>
  </si>
  <si>
    <t>Nauru Monaco</t>
  </si>
  <si>
    <t>Nauru Mongolia</t>
  </si>
  <si>
    <t>Nauru Montenegro</t>
  </si>
  <si>
    <t>Nauru Morocco</t>
  </si>
  <si>
    <t>Nauru Mozambique</t>
  </si>
  <si>
    <t>Nauru Myanmar(Burma)</t>
  </si>
  <si>
    <t>Nauru Namibia</t>
  </si>
  <si>
    <t>Nauru Netherlands</t>
  </si>
  <si>
    <t>Nauru NewZealand</t>
  </si>
  <si>
    <t>Nauru Nicaragua</t>
  </si>
  <si>
    <t>Nauru Niger</t>
  </si>
  <si>
    <t>Nauru Nigeria</t>
  </si>
  <si>
    <t>Nauru NorthKorea</t>
  </si>
  <si>
    <t>Nauru NorthernIreland</t>
  </si>
  <si>
    <t>Nauru Norway</t>
  </si>
  <si>
    <t>Nauru Oman</t>
  </si>
  <si>
    <t>Nauru Pakistan</t>
  </si>
  <si>
    <t>Nauru Palau</t>
  </si>
  <si>
    <t>Nauru Panama</t>
  </si>
  <si>
    <t>Nauru PapuaNewGuinea</t>
  </si>
  <si>
    <t>Nauru Paraguay</t>
  </si>
  <si>
    <t>Nauru Peru</t>
  </si>
  <si>
    <t>Nauru Philippines</t>
  </si>
  <si>
    <t>Nauru Poland</t>
  </si>
  <si>
    <t>Nauru Portugal</t>
  </si>
  <si>
    <t>Nauru Qatar</t>
  </si>
  <si>
    <t>Nauru Romania</t>
  </si>
  <si>
    <t>Nauru Russia</t>
  </si>
  <si>
    <t>Nauru Rwanda</t>
  </si>
  <si>
    <t>Nauru SaintKittsandNevis</t>
  </si>
  <si>
    <t>Nauru SaintLucia</t>
  </si>
  <si>
    <t>Nauru SaintVincentandtheGrenadines</t>
  </si>
  <si>
    <t>Nauru Samoa</t>
  </si>
  <si>
    <t>Nauru SanMarino</t>
  </si>
  <si>
    <t>Nauru SaoTomeandPrincipe</t>
  </si>
  <si>
    <t>Nauru SaudiArabia</t>
  </si>
  <si>
    <t>Nauru Scotland</t>
  </si>
  <si>
    <t>Nauru Senegal</t>
  </si>
  <si>
    <t>Nauru Serbia</t>
  </si>
  <si>
    <t>Nauru Seychelles</t>
  </si>
  <si>
    <t>Nauru SierraLeone</t>
  </si>
  <si>
    <t>Nauru Singapore</t>
  </si>
  <si>
    <t>Nauru Slovakia</t>
  </si>
  <si>
    <t>Nauru Slovenia</t>
  </si>
  <si>
    <t>Nauru SolomonIslands</t>
  </si>
  <si>
    <t>Nauru Somalia</t>
  </si>
  <si>
    <t>Nauru SouthAfrica</t>
  </si>
  <si>
    <t>Nauru SouthKorea</t>
  </si>
  <si>
    <t>Nauru SouthSudan</t>
  </si>
  <si>
    <t>Nauru Spain</t>
  </si>
  <si>
    <t>Nauru SriLanka</t>
  </si>
  <si>
    <t>Nauru Sudan</t>
  </si>
  <si>
    <t>Nauru Suriname</t>
  </si>
  <si>
    <t>Nauru Swaziland</t>
  </si>
  <si>
    <t>Nauru Sweden</t>
  </si>
  <si>
    <t>Nauru Switzerland</t>
  </si>
  <si>
    <t>Nauru Syria</t>
  </si>
  <si>
    <t>Nauru Taiwan</t>
  </si>
  <si>
    <t>Nauru Tajikistan</t>
  </si>
  <si>
    <t>Nauru Tanzania</t>
  </si>
  <si>
    <t>Nauru Thailand</t>
  </si>
  <si>
    <t>Nauru Togo</t>
  </si>
  <si>
    <t>Nauru Tonga</t>
  </si>
  <si>
    <t>Nauru TrinidadandTobago</t>
  </si>
  <si>
    <t>Nauru Tunisia</t>
  </si>
  <si>
    <t>Nauru Turkey</t>
  </si>
  <si>
    <t>Nauru Turkmenistan</t>
  </si>
  <si>
    <t>Nauru Tuvalu</t>
  </si>
  <si>
    <t>Nauru Uganda</t>
  </si>
  <si>
    <t>Nauru Ukraine</t>
  </si>
  <si>
    <t>Nauru UnitedArabEmirates</t>
  </si>
  <si>
    <t>Nauru UnitedKingdom</t>
  </si>
  <si>
    <t>Nauru UnitedStates</t>
  </si>
  <si>
    <t>Nauru Uruguay</t>
  </si>
  <si>
    <t>Nauru Uzbekistan</t>
  </si>
  <si>
    <t>Nauru Vanuatu</t>
  </si>
  <si>
    <t>Nauru VaticanCity</t>
  </si>
  <si>
    <t>Nauru Venezuela</t>
  </si>
  <si>
    <t>Nauru Vietnam</t>
  </si>
  <si>
    <t>Nauru Wales</t>
  </si>
  <si>
    <t>Nauru Yemen</t>
  </si>
  <si>
    <t>Nauru Zambia</t>
  </si>
  <si>
    <t>Nepal Afghanistan</t>
  </si>
  <si>
    <t>Nepal Albania</t>
  </si>
  <si>
    <t>Nepal Algeria</t>
  </si>
  <si>
    <t>Nepal Andorra</t>
  </si>
  <si>
    <t>Nepal Angola</t>
  </si>
  <si>
    <t>Nepal AntiguaandBarbuda</t>
  </si>
  <si>
    <t>Nepal Argentina</t>
  </si>
  <si>
    <t>Nepal Armenia</t>
  </si>
  <si>
    <t>Nepal Australia</t>
  </si>
  <si>
    <t>Nepal Austria</t>
  </si>
  <si>
    <t>Nepal Azerbaijan</t>
  </si>
  <si>
    <t>Nepal Bahamas</t>
  </si>
  <si>
    <t>Nepal Bahrain</t>
  </si>
  <si>
    <t>Nepal Bangladesh</t>
  </si>
  <si>
    <t>Nepal Barbados</t>
  </si>
  <si>
    <t>Nepal Belarus</t>
  </si>
  <si>
    <t>Nepal Belgium</t>
  </si>
  <si>
    <t>Nepal Belize</t>
  </si>
  <si>
    <t>Nepal Benin</t>
  </si>
  <si>
    <t>Nepal Bhutan</t>
  </si>
  <si>
    <t>Nepal Bolivia</t>
  </si>
  <si>
    <t>Nepal BosniaandHerzegovina</t>
  </si>
  <si>
    <t>Nepal Botswana</t>
  </si>
  <si>
    <t>Nepal Brazil</t>
  </si>
  <si>
    <t>Nepal Brunei</t>
  </si>
  <si>
    <t>Nepal Bulgaria</t>
  </si>
  <si>
    <t>Nepal BurkinaFaso</t>
  </si>
  <si>
    <t>Nepal Burundi</t>
  </si>
  <si>
    <t>Nepal Cambodia</t>
  </si>
  <si>
    <t>Nepal Cameroon</t>
  </si>
  <si>
    <t>Nepal Canada</t>
  </si>
  <si>
    <t>Nepal CapeVerde</t>
  </si>
  <si>
    <t>Nepal CentralAfricanRepublic</t>
  </si>
  <si>
    <t>Nepal Chad</t>
  </si>
  <si>
    <t>Nepal Chile</t>
  </si>
  <si>
    <t>Nepal China</t>
  </si>
  <si>
    <t>Nepal Colombia</t>
  </si>
  <si>
    <t>Nepal Comoros</t>
  </si>
  <si>
    <t>Nepal Congo_DemocraticRepublicofthe</t>
  </si>
  <si>
    <t>Nepal Congo_Republicofthe</t>
  </si>
  <si>
    <t>Nepal CostaRica</t>
  </si>
  <si>
    <t>Nepal Coted'Ivoire</t>
  </si>
  <si>
    <t>Nepal Croatia</t>
  </si>
  <si>
    <t>Nepal Cuba</t>
  </si>
  <si>
    <t>Nepal Cyprus</t>
  </si>
  <si>
    <t>Nepal CzechRepublic</t>
  </si>
  <si>
    <t>Nepal Denmark</t>
  </si>
  <si>
    <t>Nepal Djibouti</t>
  </si>
  <si>
    <t>Nepal Dominica</t>
  </si>
  <si>
    <t>Nepal DominicanRepublic</t>
  </si>
  <si>
    <t>Nepal EastTimor</t>
  </si>
  <si>
    <t>Nepal Ecuador</t>
  </si>
  <si>
    <t>Nepal Egypt</t>
  </si>
  <si>
    <t>Nepal ElSalvador</t>
  </si>
  <si>
    <t>Nepal England</t>
  </si>
  <si>
    <t>Nepal EquatorialGuinea</t>
  </si>
  <si>
    <t>Nepal Eritrea</t>
  </si>
  <si>
    <t>Nepal Estonia</t>
  </si>
  <si>
    <t>Nepal Ethiopia</t>
  </si>
  <si>
    <t>Nepal FederatedStatesofMicronesia</t>
  </si>
  <si>
    <t>Nepal Fiji</t>
  </si>
  <si>
    <t>Nepal Finland</t>
  </si>
  <si>
    <t>Nepal France</t>
  </si>
  <si>
    <t>Nepal FrenchGuiana</t>
  </si>
  <si>
    <t>Nepal Gabon</t>
  </si>
  <si>
    <t>Nepal Gambia</t>
  </si>
  <si>
    <t>Nepal Georgia</t>
  </si>
  <si>
    <t>Nepal Germany</t>
  </si>
  <si>
    <t>Nepal Ghana</t>
  </si>
  <si>
    <t>Nepal Greece</t>
  </si>
  <si>
    <t>Nepal Grenada</t>
  </si>
  <si>
    <t>Nepal Guatemala</t>
  </si>
  <si>
    <t>Nepal Guinea</t>
  </si>
  <si>
    <t>Nepal Guinea-Bissau</t>
  </si>
  <si>
    <t>Nepal Guyana</t>
  </si>
  <si>
    <t>Nepal Haiti</t>
  </si>
  <si>
    <t>Nepal Honduras</t>
  </si>
  <si>
    <t>Nepal Hungary</t>
  </si>
  <si>
    <t>Nepal Iceland</t>
  </si>
  <si>
    <t>Nepal India</t>
  </si>
  <si>
    <t>Nepal Indonesia</t>
  </si>
  <si>
    <t>Nepal Iran</t>
  </si>
  <si>
    <t>Nepal Iraq</t>
  </si>
  <si>
    <t>Nepal Ireland</t>
  </si>
  <si>
    <t>Nepal Israel</t>
  </si>
  <si>
    <t>Nepal Italy</t>
  </si>
  <si>
    <t>Nepal Jamaica</t>
  </si>
  <si>
    <t>Nepal Japan</t>
  </si>
  <si>
    <t>Nepal Jordan</t>
  </si>
  <si>
    <t>Nepal Kazakhstan</t>
  </si>
  <si>
    <t>Nepal Kenya</t>
  </si>
  <si>
    <t>Nepal Kiribati</t>
  </si>
  <si>
    <t>Nepal Kosovo</t>
  </si>
  <si>
    <t>Nepal Kuwait</t>
  </si>
  <si>
    <t>Nepal Kyrgyzstan</t>
  </si>
  <si>
    <t>Nepal Laos</t>
  </si>
  <si>
    <t>Nepal Latvia</t>
  </si>
  <si>
    <t>Nepal Lebanon</t>
  </si>
  <si>
    <t>Nepal Lesotho</t>
  </si>
  <si>
    <t>Nepal Liberia</t>
  </si>
  <si>
    <t>Nepal Libya</t>
  </si>
  <si>
    <t>Nepal Liechtenstein</t>
  </si>
  <si>
    <t>Nepal Lithuania</t>
  </si>
  <si>
    <t>Nepal Luxembourg</t>
  </si>
  <si>
    <t>Nepal Macedonia</t>
  </si>
  <si>
    <t>Nepal Madagascar</t>
  </si>
  <si>
    <t>Nepal Malawi</t>
  </si>
  <si>
    <t>Nepal Malaysia</t>
  </si>
  <si>
    <t>Nepal Maldives</t>
  </si>
  <si>
    <t>Nepal Mali</t>
  </si>
  <si>
    <t>Nepal Malta</t>
  </si>
  <si>
    <t>Nepal MarshallIslands</t>
  </si>
  <si>
    <t>Nepal Mauritania</t>
  </si>
  <si>
    <t>Nepal Mauritius</t>
  </si>
  <si>
    <t>Nepal Mexico</t>
  </si>
  <si>
    <t>Nepal Moldova</t>
  </si>
  <si>
    <t>Nepal Monaco</t>
  </si>
  <si>
    <t>Nepal Mongolia</t>
  </si>
  <si>
    <t>Nepal Montenegro</t>
  </si>
  <si>
    <t>Nepal Morocco</t>
  </si>
  <si>
    <t>Nepal Mozambique</t>
  </si>
  <si>
    <t>Nepal Myanmar(Burma)</t>
  </si>
  <si>
    <t>Nepal Namibia</t>
  </si>
  <si>
    <t>Nepal Nauru</t>
  </si>
  <si>
    <t>Nepal NewZealand</t>
  </si>
  <si>
    <t>Nepal Nicaragua</t>
  </si>
  <si>
    <t>Nepal Niger</t>
  </si>
  <si>
    <t>Nepal Nigeria</t>
  </si>
  <si>
    <t>Nepal NorthKorea</t>
  </si>
  <si>
    <t>Nepal NorthernIreland</t>
  </si>
  <si>
    <t>Nepal Norway</t>
  </si>
  <si>
    <t>Nepal Oman</t>
  </si>
  <si>
    <t>Nepal Pakistan</t>
  </si>
  <si>
    <t>Nepal Palau</t>
  </si>
  <si>
    <t>Nepal Panama</t>
  </si>
  <si>
    <t>Nepal PapuaNewGuinea</t>
  </si>
  <si>
    <t>Nepal Paraguay</t>
  </si>
  <si>
    <t>Nepal Peru</t>
  </si>
  <si>
    <t>Nepal Philippines</t>
  </si>
  <si>
    <t>Nepal Poland</t>
  </si>
  <si>
    <t>Nepal Portugal</t>
  </si>
  <si>
    <t>Nepal Qatar</t>
  </si>
  <si>
    <t>Nepal Romania</t>
  </si>
  <si>
    <t>Nepal Russia</t>
  </si>
  <si>
    <t>Nepal Rwanda</t>
  </si>
  <si>
    <t>Nepal SaintKittsandNevis</t>
  </si>
  <si>
    <t>Nepal SaintLucia</t>
  </si>
  <si>
    <t>Nepal SaintVincentandtheGrenadines</t>
  </si>
  <si>
    <t>Nepal Samoa</t>
  </si>
  <si>
    <t>Nepal SanMarino</t>
  </si>
  <si>
    <t>Nepal SaoTomeandPrincipe</t>
  </si>
  <si>
    <t>Nepal SaudiArabia</t>
  </si>
  <si>
    <t>Nepal Scotland</t>
  </si>
  <si>
    <t>Nepal Senegal</t>
  </si>
  <si>
    <t>Nepal Serbia</t>
  </si>
  <si>
    <t>Nepal Seychelles</t>
  </si>
  <si>
    <t>Nepal SierraLeone</t>
  </si>
  <si>
    <t>Nepal Singapore</t>
  </si>
  <si>
    <t>Nepal Slovakia</t>
  </si>
  <si>
    <t>Nepal Slovenia</t>
  </si>
  <si>
    <t>Nepal SolomonIslands</t>
  </si>
  <si>
    <t>Nepal Somalia</t>
  </si>
  <si>
    <t>Nepal SouthAfrica</t>
  </si>
  <si>
    <t>Nepal SouthKorea</t>
  </si>
  <si>
    <t>Nepal SouthSudan</t>
  </si>
  <si>
    <t>Nepal Spain</t>
  </si>
  <si>
    <t>Nepal SriLanka</t>
  </si>
  <si>
    <t>Nepal Sudan</t>
  </si>
  <si>
    <t>Nepal Suriname</t>
  </si>
  <si>
    <t>Nepal Swaziland</t>
  </si>
  <si>
    <t>Nepal Sweden</t>
  </si>
  <si>
    <t>Nepal Switzerland</t>
  </si>
  <si>
    <t>Nepal Syria</t>
  </si>
  <si>
    <t>Nepal Taiwan</t>
  </si>
  <si>
    <t>Nepal Tajikistan</t>
  </si>
  <si>
    <t>Nepal Tanzania</t>
  </si>
  <si>
    <t>Nepal Thailand</t>
  </si>
  <si>
    <t>Nepal Togo</t>
  </si>
  <si>
    <t>Nepal Tonga</t>
  </si>
  <si>
    <t>Nepal TrinidadandTobago</t>
  </si>
  <si>
    <t>Nepal Tunisia</t>
  </si>
  <si>
    <t>Nepal Turkey</t>
  </si>
  <si>
    <t>Nepal Turkmenistan</t>
  </si>
  <si>
    <t>Nepal Tuvalu</t>
  </si>
  <si>
    <t>Nepal Uganda</t>
  </si>
  <si>
    <t>Nepal Ukraine</t>
  </si>
  <si>
    <t>Nepal UnitedArabEmirates</t>
  </si>
  <si>
    <t>Nepal UnitedKingdom</t>
  </si>
  <si>
    <t>Nepal UnitedStates</t>
  </si>
  <si>
    <t>Nepal Uruguay</t>
  </si>
  <si>
    <t>Nepal Uzbekistan</t>
  </si>
  <si>
    <t>Nepal Vanuatu</t>
  </si>
  <si>
    <t>Nepal VaticanCity</t>
  </si>
  <si>
    <t>Nepal Venezuela</t>
  </si>
  <si>
    <t>Nepal Vietnam</t>
  </si>
  <si>
    <t>Nepal Wales</t>
  </si>
  <si>
    <t>Nepal Yemen</t>
  </si>
  <si>
    <t>Nepal Zambia</t>
  </si>
  <si>
    <t>Netherlands Afghanistan</t>
  </si>
  <si>
    <t>Netherlands Albania</t>
  </si>
  <si>
    <t>Netherlands Algeria</t>
  </si>
  <si>
    <t>Netherlands Andorra</t>
  </si>
  <si>
    <t>Netherlands Angola</t>
  </si>
  <si>
    <t>Netherlands AntiguaandBarbuda</t>
  </si>
  <si>
    <t>Netherlands Argentina</t>
  </si>
  <si>
    <t>Netherlands Armenia</t>
  </si>
  <si>
    <t>Netherlands Australia</t>
  </si>
  <si>
    <t>Netherlands Austria</t>
  </si>
  <si>
    <t>Netherlands Azerbaijan</t>
  </si>
  <si>
    <t>Netherlands Bahamas</t>
  </si>
  <si>
    <t>Netherlands Bahrain</t>
  </si>
  <si>
    <t>Netherlands Bangladesh</t>
  </si>
  <si>
    <t>Netherlands Barbados</t>
  </si>
  <si>
    <t>Netherlands Belarus</t>
  </si>
  <si>
    <t>Netherlands Belgium</t>
  </si>
  <si>
    <t>Netherlands Belize</t>
  </si>
  <si>
    <t>Netherlands Benin</t>
  </si>
  <si>
    <t>Netherlands Bhutan</t>
  </si>
  <si>
    <t>Netherlands Bolivia</t>
  </si>
  <si>
    <t>Netherlands BosniaandHerzegovina</t>
  </si>
  <si>
    <t>Netherlands Botswana</t>
  </si>
  <si>
    <t>Netherlands Brazil</t>
  </si>
  <si>
    <t>Netherlands Brunei</t>
  </si>
  <si>
    <t>Netherlands Bulgaria</t>
  </si>
  <si>
    <t>Netherlands BurkinaFaso</t>
  </si>
  <si>
    <t>Netherlands Burundi</t>
  </si>
  <si>
    <t>Netherlands Cambodia</t>
  </si>
  <si>
    <t>Netherlands Cameroon</t>
  </si>
  <si>
    <t>Netherlands Canada</t>
  </si>
  <si>
    <t>Netherlands CapeVerde</t>
  </si>
  <si>
    <t>Netherlands CentralAfricanRepublic</t>
  </si>
  <si>
    <t>Netherlands Chad</t>
  </si>
  <si>
    <t>Netherlands Chile</t>
  </si>
  <si>
    <t>Netherlands China</t>
  </si>
  <si>
    <t>Netherlands Colombia</t>
  </si>
  <si>
    <t>Netherlands Comoros</t>
  </si>
  <si>
    <t>Netherlands Congo_DemocraticRepublicofthe</t>
  </si>
  <si>
    <t>Netherlands Congo_Republicofthe</t>
  </si>
  <si>
    <t>Netherlands CostaRica</t>
  </si>
  <si>
    <t>Netherlands Coted'Ivoire</t>
  </si>
  <si>
    <t>Netherlands Croatia</t>
  </si>
  <si>
    <t>Netherlands Cuba</t>
  </si>
  <si>
    <t>Netherlands Cyprus</t>
  </si>
  <si>
    <t>Netherlands CzechRepublic</t>
  </si>
  <si>
    <t>Netherlands Denmark</t>
  </si>
  <si>
    <t>Netherlands Djibouti</t>
  </si>
  <si>
    <t>Netherlands Dominica</t>
  </si>
  <si>
    <t>Netherlands DominicanRepublic</t>
  </si>
  <si>
    <t>Netherlands EastTimor</t>
  </si>
  <si>
    <t>Netherlands Ecuador</t>
  </si>
  <si>
    <t>Netherlands Egypt</t>
  </si>
  <si>
    <t>Netherlands ElSalvador</t>
  </si>
  <si>
    <t>Netherlands England</t>
  </si>
  <si>
    <t>Netherlands EquatorialGuinea</t>
  </si>
  <si>
    <t>Netherlands Eritrea</t>
  </si>
  <si>
    <t>Netherlands Estonia</t>
  </si>
  <si>
    <t>Netherlands Ethiopia</t>
  </si>
  <si>
    <t>Netherlands FederatedStatesofMicronesia</t>
  </si>
  <si>
    <t>Netherlands Fiji</t>
  </si>
  <si>
    <t>Netherlands Finland</t>
  </si>
  <si>
    <t>Netherlands France</t>
  </si>
  <si>
    <t>Netherlands FrenchGuiana</t>
  </si>
  <si>
    <t>Netherlands Gabon</t>
  </si>
  <si>
    <t>Netherlands Gambia</t>
  </si>
  <si>
    <t>Netherlands Georgia</t>
  </si>
  <si>
    <t>Netherlands Germany</t>
  </si>
  <si>
    <t>Netherlands Ghana</t>
  </si>
  <si>
    <t>Netherlands Greece</t>
  </si>
  <si>
    <t>Netherlands Grenada</t>
  </si>
  <si>
    <t>Netherlands Guatemala</t>
  </si>
  <si>
    <t>Netherlands Guinea</t>
  </si>
  <si>
    <t>Netherlands Guinea-Bissau</t>
  </si>
  <si>
    <t>Netherlands Guyana</t>
  </si>
  <si>
    <t>Netherlands Haiti</t>
  </si>
  <si>
    <t>Netherlands Honduras</t>
  </si>
  <si>
    <t>Netherlands Hungary</t>
  </si>
  <si>
    <t>Netherlands Iceland</t>
  </si>
  <si>
    <t>Netherlands India</t>
  </si>
  <si>
    <t>Netherlands Indonesia</t>
  </si>
  <si>
    <t>Netherlands Iran</t>
  </si>
  <si>
    <t>Netherlands Iraq</t>
  </si>
  <si>
    <t>Netherlands Ireland</t>
  </si>
  <si>
    <t>Netherlands Israel</t>
  </si>
  <si>
    <t>Netherlands Italy</t>
  </si>
  <si>
    <t>Netherlands Jamaica</t>
  </si>
  <si>
    <t>Netherlands Japan</t>
  </si>
  <si>
    <t>Netherlands Jordan</t>
  </si>
  <si>
    <t>Netherlands Kazakhstan</t>
  </si>
  <si>
    <t>Netherlands Kenya</t>
  </si>
  <si>
    <t>Netherlands Kiribati</t>
  </si>
  <si>
    <t>Netherlands Kosovo</t>
  </si>
  <si>
    <t>Netherlands Kuwait</t>
  </si>
  <si>
    <t>Netherlands Kyrgyzstan</t>
  </si>
  <si>
    <t>Netherlands Laos</t>
  </si>
  <si>
    <t>Netherlands Latvia</t>
  </si>
  <si>
    <t>Netherlands Lebanon</t>
  </si>
  <si>
    <t>Netherlands Lesotho</t>
  </si>
  <si>
    <t>Netherlands Liberia</t>
  </si>
  <si>
    <t>Netherlands Libya</t>
  </si>
  <si>
    <t>Netherlands Liechtenstein</t>
  </si>
  <si>
    <t>Netherlands Lithuania</t>
  </si>
  <si>
    <t>Netherlands Luxembourg</t>
  </si>
  <si>
    <t>Netherlands Macedonia</t>
  </si>
  <si>
    <t>Netherlands Madagascar</t>
  </si>
  <si>
    <t>Netherlands Malawi</t>
  </si>
  <si>
    <t>Netherlands Malaysia</t>
  </si>
  <si>
    <t>Netherlands Maldives</t>
  </si>
  <si>
    <t>Netherlands Mali</t>
  </si>
  <si>
    <t>Netherlands Malta</t>
  </si>
  <si>
    <t>Netherlands MarshallIslands</t>
  </si>
  <si>
    <t>Netherlands Mauritania</t>
  </si>
  <si>
    <t>Netherlands Mauritius</t>
  </si>
  <si>
    <t>Netherlands Mexico</t>
  </si>
  <si>
    <t>Netherlands Moldova</t>
  </si>
  <si>
    <t>Netherlands Monaco</t>
  </si>
  <si>
    <t>Netherlands Mongolia</t>
  </si>
  <si>
    <t>Netherlands Montenegro</t>
  </si>
  <si>
    <t>Netherlands Morocco</t>
  </si>
  <si>
    <t>Netherlands Mozambique</t>
  </si>
  <si>
    <t>Netherlands Myanmar(Burma)</t>
  </si>
  <si>
    <t>Netherlands Namibia</t>
  </si>
  <si>
    <t>Netherlands Nauru</t>
  </si>
  <si>
    <t>Netherlands Nepal</t>
  </si>
  <si>
    <t>Netherlands Nicaragua</t>
  </si>
  <si>
    <t>Netherlands Niger</t>
  </si>
  <si>
    <t>Netherlands Nigeria</t>
  </si>
  <si>
    <t>Netherlands NorthKorea</t>
  </si>
  <si>
    <t>Netherlands NorthernIreland</t>
  </si>
  <si>
    <t>Netherlands Norway</t>
  </si>
  <si>
    <t>Netherlands Oman</t>
  </si>
  <si>
    <t>Netherlands Pakistan</t>
  </si>
  <si>
    <t>Netherlands Palau</t>
  </si>
  <si>
    <t>Netherlands Panama</t>
  </si>
  <si>
    <t>Netherlands PapuaNewGuinea</t>
  </si>
  <si>
    <t>Netherlands Paraguay</t>
  </si>
  <si>
    <t>Netherlands Peru</t>
  </si>
  <si>
    <t>Netherlands Philippines</t>
  </si>
  <si>
    <t>Netherlands Poland</t>
  </si>
  <si>
    <t>Netherlands Portugal</t>
  </si>
  <si>
    <t>Netherlands Qatar</t>
  </si>
  <si>
    <t>Netherlands Romania</t>
  </si>
  <si>
    <t>Netherlands Russia</t>
  </si>
  <si>
    <t>Netherlands Rwanda</t>
  </si>
  <si>
    <t>Netherlands SaintKittsandNevis</t>
  </si>
  <si>
    <t>Netherlands SaintLucia</t>
  </si>
  <si>
    <t>Netherlands SaintVincentandtheGrenadines</t>
  </si>
  <si>
    <t>Netherlands Samoa</t>
  </si>
  <si>
    <t>Netherlands SanMarino</t>
  </si>
  <si>
    <t>Netherlands SaoTomeandPrincipe</t>
  </si>
  <si>
    <t>Netherlands SaudiArabia</t>
  </si>
  <si>
    <t>Netherlands Scotland</t>
  </si>
  <si>
    <t>Netherlands Senegal</t>
  </si>
  <si>
    <t>Netherlands Serbia</t>
  </si>
  <si>
    <t>Netherlands Seychelles</t>
  </si>
  <si>
    <t>Netherlands SierraLeone</t>
  </si>
  <si>
    <t>Netherlands Singapore</t>
  </si>
  <si>
    <t>Netherlands Slovakia</t>
  </si>
  <si>
    <t>Netherlands Slovenia</t>
  </si>
  <si>
    <t>Netherlands SolomonIslands</t>
  </si>
  <si>
    <t>Netherlands Somalia</t>
  </si>
  <si>
    <t>Netherlands SouthAfrica</t>
  </si>
  <si>
    <t>Netherlands SouthKorea</t>
  </si>
  <si>
    <t>Netherlands SouthSudan</t>
  </si>
  <si>
    <t>Netherlands Spain</t>
  </si>
  <si>
    <t>Netherlands SriLanka</t>
  </si>
  <si>
    <t>Netherlands Sudan</t>
  </si>
  <si>
    <t>Netherlands Suriname</t>
  </si>
  <si>
    <t>Netherlands Swaziland</t>
  </si>
  <si>
    <t>Netherlands Sweden</t>
  </si>
  <si>
    <t>Netherlands Switzerland</t>
  </si>
  <si>
    <t>Netherlands Syria</t>
  </si>
  <si>
    <t>Netherlands Taiwan</t>
  </si>
  <si>
    <t>Netherlands Tajikistan</t>
  </si>
  <si>
    <t>Netherlands Tanzania</t>
  </si>
  <si>
    <t>Netherlands Thailand</t>
  </si>
  <si>
    <t>Netherlands Togo</t>
  </si>
  <si>
    <t>Netherlands Tonga</t>
  </si>
  <si>
    <t>Netherlands TrinidadandTobago</t>
  </si>
  <si>
    <t>Netherlands Tunisia</t>
  </si>
  <si>
    <t>Netherlands Turkey</t>
  </si>
  <si>
    <t>Netherlands Turkmenistan</t>
  </si>
  <si>
    <t>Netherlands Tuvalu</t>
  </si>
  <si>
    <t>Netherlands Uganda</t>
  </si>
  <si>
    <t>Netherlands Ukraine</t>
  </si>
  <si>
    <t>Netherlands UnitedArabEmirates</t>
  </si>
  <si>
    <t>Netherlands UnitedKingdom</t>
  </si>
  <si>
    <t>Netherlands UnitedStates</t>
  </si>
  <si>
    <t>Netherlands Uruguay</t>
  </si>
  <si>
    <t>Netherlands Uzbekistan</t>
  </si>
  <si>
    <t>Netherlands Vanuatu</t>
  </si>
  <si>
    <t>Netherlands VaticanCity</t>
  </si>
  <si>
    <t>Netherlands Venezuela</t>
  </si>
  <si>
    <t>Netherlands Vietnam</t>
  </si>
  <si>
    <t>Netherlands Wales</t>
  </si>
  <si>
    <t>Netherlands Yemen</t>
  </si>
  <si>
    <t>Netherlands Zambia</t>
  </si>
  <si>
    <t>NewZealand Afghanistan</t>
  </si>
  <si>
    <t>NewZealand Albania</t>
  </si>
  <si>
    <t>NewZealand Algeria</t>
  </si>
  <si>
    <t>NewZealand Andorra</t>
  </si>
  <si>
    <t>NewZealand Angola</t>
  </si>
  <si>
    <t>NewZealand AntiguaandBarbuda</t>
  </si>
  <si>
    <t>NewZealand Argentina</t>
  </si>
  <si>
    <t>NewZealand Armenia</t>
  </si>
  <si>
    <t>NewZealand Australia</t>
  </si>
  <si>
    <t>NewZealand Austria</t>
  </si>
  <si>
    <t>NewZealand Azerbaijan</t>
  </si>
  <si>
    <t>NewZealand Bahamas</t>
  </si>
  <si>
    <t>NewZealand Bahrain</t>
  </si>
  <si>
    <t>NewZealand Bangladesh</t>
  </si>
  <si>
    <t>NewZealand Barbados</t>
  </si>
  <si>
    <t>NewZealand Belarus</t>
  </si>
  <si>
    <t>NewZealand Belgium</t>
  </si>
  <si>
    <t>NewZealand Belize</t>
  </si>
  <si>
    <t>NewZealand Benin</t>
  </si>
  <si>
    <t>NewZealand Bhutan</t>
  </si>
  <si>
    <t>NewZealand Bolivia</t>
  </si>
  <si>
    <t>NewZealand BosniaandHerzegovina</t>
  </si>
  <si>
    <t>NewZealand Botswana</t>
  </si>
  <si>
    <t>NewZealand Brazil</t>
  </si>
  <si>
    <t>NewZealand Brunei</t>
  </si>
  <si>
    <t>NewZealand Bulgaria</t>
  </si>
  <si>
    <t>NewZealand BurkinaFaso</t>
  </si>
  <si>
    <t>NewZealand Burundi</t>
  </si>
  <si>
    <t>NewZealand Cambodia</t>
  </si>
  <si>
    <t>NewZealand Cameroon</t>
  </si>
  <si>
    <t>NewZealand Canada</t>
  </si>
  <si>
    <t>NewZealand CapeVerde</t>
  </si>
  <si>
    <t>NewZealand CentralAfricanRepublic</t>
  </si>
  <si>
    <t>NewZealand Chad</t>
  </si>
  <si>
    <t>NewZealand Chile</t>
  </si>
  <si>
    <t>NewZealand China</t>
  </si>
  <si>
    <t>NewZealand Colombia</t>
  </si>
  <si>
    <t>NewZealand Comoros</t>
  </si>
  <si>
    <t>NewZealand Congo_DemocraticRepublicofthe</t>
  </si>
  <si>
    <t>NewZealand Congo_Republicofthe</t>
  </si>
  <si>
    <t>NewZealand CostaRica</t>
  </si>
  <si>
    <t>NewZealand Coted'Ivoire</t>
  </si>
  <si>
    <t>NewZealand Croatia</t>
  </si>
  <si>
    <t>NewZealand Cuba</t>
  </si>
  <si>
    <t>NewZealand Cyprus</t>
  </si>
  <si>
    <t>NewZealand CzechRepublic</t>
  </si>
  <si>
    <t>NewZealand Denmark</t>
  </si>
  <si>
    <t>NewZealand Djibouti</t>
  </si>
  <si>
    <t>NewZealand Dominica</t>
  </si>
  <si>
    <t>NewZealand DominicanRepublic</t>
  </si>
  <si>
    <t>NewZealand EastTimor</t>
  </si>
  <si>
    <t>NewZealand Ecuador</t>
  </si>
  <si>
    <t>NewZealand Egypt</t>
  </si>
  <si>
    <t>NewZealand ElSalvador</t>
  </si>
  <si>
    <t>NewZealand England</t>
  </si>
  <si>
    <t>NewZealand EquatorialGuinea</t>
  </si>
  <si>
    <t>NewZealand Eritrea</t>
  </si>
  <si>
    <t>NewZealand Estonia</t>
  </si>
  <si>
    <t>NewZealand Ethiopia</t>
  </si>
  <si>
    <t>NewZealand FederatedStatesofMicronesia</t>
  </si>
  <si>
    <t>NewZealand Fiji</t>
  </si>
  <si>
    <t>NewZealand Finland</t>
  </si>
  <si>
    <t>NewZealand France</t>
  </si>
  <si>
    <t>NewZealand FrenchGuiana</t>
  </si>
  <si>
    <t>NewZealand Gabon</t>
  </si>
  <si>
    <t>NewZealand Gambia</t>
  </si>
  <si>
    <t>NewZealand Georgia</t>
  </si>
  <si>
    <t>NewZealand Germany</t>
  </si>
  <si>
    <t>NewZealand Ghana</t>
  </si>
  <si>
    <t>NewZealand Greece</t>
  </si>
  <si>
    <t>NewZealand Grenada</t>
  </si>
  <si>
    <t>NewZealand Guatemala</t>
  </si>
  <si>
    <t>NewZealand Guinea</t>
  </si>
  <si>
    <t>NewZealand Guinea-Bissau</t>
  </si>
  <si>
    <t>NewZealand Guyana</t>
  </si>
  <si>
    <t>NewZealand Haiti</t>
  </si>
  <si>
    <t>NewZealand Honduras</t>
  </si>
  <si>
    <t>NewZealand Hungary</t>
  </si>
  <si>
    <t>NewZealand Iceland</t>
  </si>
  <si>
    <t>NewZealand India</t>
  </si>
  <si>
    <t>NewZealand Indonesia</t>
  </si>
  <si>
    <t>NewZealand Iran</t>
  </si>
  <si>
    <t>NewZealand Iraq</t>
  </si>
  <si>
    <t>NewZealand Ireland</t>
  </si>
  <si>
    <t>NewZealand Israel</t>
  </si>
  <si>
    <t>NewZealand Italy</t>
  </si>
  <si>
    <t>NewZealand Jamaica</t>
  </si>
  <si>
    <t>NewZealand Japan</t>
  </si>
  <si>
    <t>NewZealand Jordan</t>
  </si>
  <si>
    <t>NewZealand Kazakhstan</t>
  </si>
  <si>
    <t>NewZealand Kenya</t>
  </si>
  <si>
    <t>NewZealand Kiribati</t>
  </si>
  <si>
    <t>NewZealand Kosovo</t>
  </si>
  <si>
    <t>NewZealand Kuwait</t>
  </si>
  <si>
    <t>NewZealand Kyrgyzstan</t>
  </si>
  <si>
    <t>NewZealand Laos</t>
  </si>
  <si>
    <t>NewZealand Latvia</t>
  </si>
  <si>
    <t>NewZealand Lebanon</t>
  </si>
  <si>
    <t>NewZealand Lesotho</t>
  </si>
  <si>
    <t>NewZealand Liberia</t>
  </si>
  <si>
    <t>NewZealand Libya</t>
  </si>
  <si>
    <t>NewZealand Liechtenstein</t>
  </si>
  <si>
    <t>NewZealand Lithuania</t>
  </si>
  <si>
    <t>NewZealand Luxembourg</t>
  </si>
  <si>
    <t>NewZealand Macedonia</t>
  </si>
  <si>
    <t>NewZealand Madagascar</t>
  </si>
  <si>
    <t>NewZealand Malawi</t>
  </si>
  <si>
    <t>NewZealand Malaysia</t>
  </si>
  <si>
    <t>NewZealand Maldives</t>
  </si>
  <si>
    <t>NewZealand Mali</t>
  </si>
  <si>
    <t>NewZealand Malta</t>
  </si>
  <si>
    <t>NewZealand MarshallIslands</t>
  </si>
  <si>
    <t>NewZealand Mauritania</t>
  </si>
  <si>
    <t>NewZealand Mauritius</t>
  </si>
  <si>
    <t>NewZealand Mexico</t>
  </si>
  <si>
    <t>NewZealand Moldova</t>
  </si>
  <si>
    <t>NewZealand Monaco</t>
  </si>
  <si>
    <t>NewZealand Mongolia</t>
  </si>
  <si>
    <t>NewZealand Montenegro</t>
  </si>
  <si>
    <t>NewZealand Morocco</t>
  </si>
  <si>
    <t>NewZealand Mozambique</t>
  </si>
  <si>
    <t>NewZealand Myanmar(Burma)</t>
  </si>
  <si>
    <t>NewZealand Namibia</t>
  </si>
  <si>
    <t>NewZealand Nauru</t>
  </si>
  <si>
    <t>NewZealand Nepal</t>
  </si>
  <si>
    <t>NewZealand Netherlands</t>
  </si>
  <si>
    <t>NewZealand Niger</t>
  </si>
  <si>
    <t>NewZealand Nigeria</t>
  </si>
  <si>
    <t>NewZealand NorthKorea</t>
  </si>
  <si>
    <t>NewZealand NorthernIreland</t>
  </si>
  <si>
    <t>NewZealand Norway</t>
  </si>
  <si>
    <t>NewZealand Oman</t>
  </si>
  <si>
    <t>NewZealand Pakistan</t>
  </si>
  <si>
    <t>NewZealand Palau</t>
  </si>
  <si>
    <t>NewZealand Panama</t>
  </si>
  <si>
    <t>NewZealand PapuaNewGuinea</t>
  </si>
  <si>
    <t>NewZealand Paraguay</t>
  </si>
  <si>
    <t>NewZealand Peru</t>
  </si>
  <si>
    <t>NewZealand Philippines</t>
  </si>
  <si>
    <t>NewZealand Poland</t>
  </si>
  <si>
    <t>NewZealand Portugal</t>
  </si>
  <si>
    <t>NewZealand Qatar</t>
  </si>
  <si>
    <t>NewZealand Romania</t>
  </si>
  <si>
    <t>NewZealand Russia</t>
  </si>
  <si>
    <t>NewZealand Rwanda</t>
  </si>
  <si>
    <t>NewZealand SaintKittsandNevis</t>
  </si>
  <si>
    <t>NewZealand SaintLucia</t>
  </si>
  <si>
    <t>NewZealand SaintVincentandtheGrenadines</t>
  </si>
  <si>
    <t>NewZealand Samoa</t>
  </si>
  <si>
    <t>NewZealand SanMarino</t>
  </si>
  <si>
    <t>NewZealand SaoTomeandPrincipe</t>
  </si>
  <si>
    <t>NewZealand SaudiArabia</t>
  </si>
  <si>
    <t>NewZealand Scotland</t>
  </si>
  <si>
    <t>NewZealand Senegal</t>
  </si>
  <si>
    <t>NewZealand Serbia</t>
  </si>
  <si>
    <t>NewZealand Seychelles</t>
  </si>
  <si>
    <t>NewZealand SierraLeone</t>
  </si>
  <si>
    <t>NewZealand Singapore</t>
  </si>
  <si>
    <t>NewZealand Slovakia</t>
  </si>
  <si>
    <t>NewZealand Slovenia</t>
  </si>
  <si>
    <t>NewZealand SolomonIslands</t>
  </si>
  <si>
    <t>NewZealand Somalia</t>
  </si>
  <si>
    <t>NewZealand SouthAfrica</t>
  </si>
  <si>
    <t>NewZealand SouthKorea</t>
  </si>
  <si>
    <t>NewZealand SouthSudan</t>
  </si>
  <si>
    <t>NewZealand Spain</t>
  </si>
  <si>
    <t>NewZealand SriLanka</t>
  </si>
  <si>
    <t>NewZealand Sudan</t>
  </si>
  <si>
    <t>NewZealand Suriname</t>
  </si>
  <si>
    <t>NewZealand Swaziland</t>
  </si>
  <si>
    <t>NewZealand Sweden</t>
  </si>
  <si>
    <t>NewZealand Switzerland</t>
  </si>
  <si>
    <t>NewZealand Syria</t>
  </si>
  <si>
    <t>NewZealand Taiwan</t>
  </si>
  <si>
    <t>NewZealand Tajikistan</t>
  </si>
  <si>
    <t>NewZealand Tanzania</t>
  </si>
  <si>
    <t>NewZealand Thailand</t>
  </si>
  <si>
    <t>NewZealand Togo</t>
  </si>
  <si>
    <t>NewZealand Tonga</t>
  </si>
  <si>
    <t>NewZealand TrinidadandTobago</t>
  </si>
  <si>
    <t>NewZealand Tunisia</t>
  </si>
  <si>
    <t>NewZealand Turkey</t>
  </si>
  <si>
    <t>NewZealand Turkmenistan</t>
  </si>
  <si>
    <t>NewZealand Tuvalu</t>
  </si>
  <si>
    <t>NewZealand Uganda</t>
  </si>
  <si>
    <t>NewZealand Ukraine</t>
  </si>
  <si>
    <t>NewZealand UnitedArabEmirates</t>
  </si>
  <si>
    <t>NewZealand UnitedKingdom</t>
  </si>
  <si>
    <t>NewZealand UnitedStates</t>
  </si>
  <si>
    <t>NewZealand Uruguay</t>
  </si>
  <si>
    <t>NewZealand Uzbekistan</t>
  </si>
  <si>
    <t>NewZealand Vanuatu</t>
  </si>
  <si>
    <t>NewZealand VaticanCity</t>
  </si>
  <si>
    <t>NewZealand Venezuela</t>
  </si>
  <si>
    <t>NewZealand Vietnam</t>
  </si>
  <si>
    <t>NewZealand Wales</t>
  </si>
  <si>
    <t>NewZealand Yemen</t>
  </si>
  <si>
    <t>NewZealand Zambia</t>
  </si>
  <si>
    <t>Nicaragua Afghanistan</t>
  </si>
  <si>
    <t>Nicaragua Albania</t>
  </si>
  <si>
    <t>Nicaragua Algeria</t>
  </si>
  <si>
    <t>Nicaragua Andorra</t>
  </si>
  <si>
    <t>Nicaragua Angola</t>
  </si>
  <si>
    <t>Nicaragua AntiguaandBarbuda</t>
  </si>
  <si>
    <t>Nicaragua Argentina</t>
  </si>
  <si>
    <t>Nicaragua Armenia</t>
  </si>
  <si>
    <t>Nicaragua Australia</t>
  </si>
  <si>
    <t>Nicaragua Austria</t>
  </si>
  <si>
    <t>Nicaragua Azerbaijan</t>
  </si>
  <si>
    <t>Nicaragua Bahamas</t>
  </si>
  <si>
    <t>Nicaragua Bahrain</t>
  </si>
  <si>
    <t>Nicaragua Bangladesh</t>
  </si>
  <si>
    <t>Nicaragua Barbados</t>
  </si>
  <si>
    <t>Nicaragua Belarus</t>
  </si>
  <si>
    <t>Nicaragua Belgium</t>
  </si>
  <si>
    <t>Nicaragua Belize</t>
  </si>
  <si>
    <t>Nicaragua Benin</t>
  </si>
  <si>
    <t>Nicaragua Bhutan</t>
  </si>
  <si>
    <t>Nicaragua Bolivia</t>
  </si>
  <si>
    <t>Nicaragua BosniaandHerzegovina</t>
  </si>
  <si>
    <t>Nicaragua Botswana</t>
  </si>
  <si>
    <t>Nicaragua Brazil</t>
  </si>
  <si>
    <t>Nicaragua Brunei</t>
  </si>
  <si>
    <t>Nicaragua Bulgaria</t>
  </si>
  <si>
    <t>Nicaragua BurkinaFaso</t>
  </si>
  <si>
    <t>Nicaragua Burundi</t>
  </si>
  <si>
    <t>Nicaragua Cambodia</t>
  </si>
  <si>
    <t>Nicaragua Cameroon</t>
  </si>
  <si>
    <t>Nicaragua Canada</t>
  </si>
  <si>
    <t>Nicaragua CapeVerde</t>
  </si>
  <si>
    <t>Nicaragua CentralAfricanRepublic</t>
  </si>
  <si>
    <t>Nicaragua Chad</t>
  </si>
  <si>
    <t>Nicaragua Chile</t>
  </si>
  <si>
    <t>Nicaragua China</t>
  </si>
  <si>
    <t>Nicaragua Colombia</t>
  </si>
  <si>
    <t>Nicaragua Comoros</t>
  </si>
  <si>
    <t>Nicaragua Congo_DemocraticRepublicofthe</t>
  </si>
  <si>
    <t>Nicaragua Congo_Republicofthe</t>
  </si>
  <si>
    <t>Nicaragua CostaRica</t>
  </si>
  <si>
    <t>Nicaragua Coted'Ivoire</t>
  </si>
  <si>
    <t>Nicaragua Croatia</t>
  </si>
  <si>
    <t>Nicaragua Cuba</t>
  </si>
  <si>
    <t>Nicaragua Cyprus</t>
  </si>
  <si>
    <t>Nicaragua CzechRepublic</t>
  </si>
  <si>
    <t>Nicaragua Denmark</t>
  </si>
  <si>
    <t>Nicaragua Djibouti</t>
  </si>
  <si>
    <t>Nicaragua Dominica</t>
  </si>
  <si>
    <t>Nicaragua DominicanRepublic</t>
  </si>
  <si>
    <t>Nicaragua EastTimor</t>
  </si>
  <si>
    <t>Nicaragua Ecuador</t>
  </si>
  <si>
    <t>Nicaragua Egypt</t>
  </si>
  <si>
    <t>Nicaragua ElSalvador</t>
  </si>
  <si>
    <t>Nicaragua England</t>
  </si>
  <si>
    <t>Nicaragua EquatorialGuinea</t>
  </si>
  <si>
    <t>Nicaragua Eritrea</t>
  </si>
  <si>
    <t>Nicaragua Estonia</t>
  </si>
  <si>
    <t>Nicaragua Ethiopia</t>
  </si>
  <si>
    <t>Nicaragua FederatedStatesofMicronesia</t>
  </si>
  <si>
    <t>Nicaragua Fiji</t>
  </si>
  <si>
    <t>Nicaragua Finland</t>
  </si>
  <si>
    <t>Nicaragua France</t>
  </si>
  <si>
    <t>Nicaragua FrenchGuiana</t>
  </si>
  <si>
    <t>Nicaragua Gabon</t>
  </si>
  <si>
    <t>Nicaragua Gambia</t>
  </si>
  <si>
    <t>Nicaragua Georgia</t>
  </si>
  <si>
    <t>Nicaragua Germany</t>
  </si>
  <si>
    <t>Nicaragua Ghana</t>
  </si>
  <si>
    <t>Nicaragua Greece</t>
  </si>
  <si>
    <t>Nicaragua Grenada</t>
  </si>
  <si>
    <t>Nicaragua Guatemala</t>
  </si>
  <si>
    <t>Nicaragua Guinea</t>
  </si>
  <si>
    <t>Nicaragua Guinea-Bissau</t>
  </si>
  <si>
    <t>Nicaragua Guyana</t>
  </si>
  <si>
    <t>Nicaragua Haiti</t>
  </si>
  <si>
    <t>Nicaragua Honduras</t>
  </si>
  <si>
    <t>Nicaragua Hungary</t>
  </si>
  <si>
    <t>Nicaragua Iceland</t>
  </si>
  <si>
    <t>Nicaragua India</t>
  </si>
  <si>
    <t>Nicaragua Indonesia</t>
  </si>
  <si>
    <t>Nicaragua Iran</t>
  </si>
  <si>
    <t>Nicaragua Iraq</t>
  </si>
  <si>
    <t>Nicaragua Ireland</t>
  </si>
  <si>
    <t>Nicaragua Israel</t>
  </si>
  <si>
    <t>Nicaragua Italy</t>
  </si>
  <si>
    <t>Nicaragua Jamaica</t>
  </si>
  <si>
    <t>Nicaragua Japan</t>
  </si>
  <si>
    <t>Nicaragua Jordan</t>
  </si>
  <si>
    <t>Nicaragua Kazakhstan</t>
  </si>
  <si>
    <t>Nicaragua Kenya</t>
  </si>
  <si>
    <t>Nicaragua Kiribati</t>
  </si>
  <si>
    <t>Nicaragua Kosovo</t>
  </si>
  <si>
    <t>Nicaragua Kuwait</t>
  </si>
  <si>
    <t>Nicaragua Kyrgyzstan</t>
  </si>
  <si>
    <t>Nicaragua Laos</t>
  </si>
  <si>
    <t>Nicaragua Latvia</t>
  </si>
  <si>
    <t>Nicaragua Lebanon</t>
  </si>
  <si>
    <t>Nicaragua Lesotho</t>
  </si>
  <si>
    <t>Nicaragua Liberia</t>
  </si>
  <si>
    <t>Nicaragua Libya</t>
  </si>
  <si>
    <t>Nicaragua Liechtenstein</t>
  </si>
  <si>
    <t>Nicaragua Lithuania</t>
  </si>
  <si>
    <t>Nicaragua Luxembourg</t>
  </si>
  <si>
    <t>Nicaragua Macedonia</t>
  </si>
  <si>
    <t>Nicaragua Madagascar</t>
  </si>
  <si>
    <t>Nicaragua Malawi</t>
  </si>
  <si>
    <t>Nicaragua Malaysia</t>
  </si>
  <si>
    <t>Nicaragua Maldives</t>
  </si>
  <si>
    <t>Nicaragua Mali</t>
  </si>
  <si>
    <t>Nicaragua Malta</t>
  </si>
  <si>
    <t>Nicaragua MarshallIslands</t>
  </si>
  <si>
    <t>Nicaragua Mauritania</t>
  </si>
  <si>
    <t>Nicaragua Mauritius</t>
  </si>
  <si>
    <t>Nicaragua Mexico</t>
  </si>
  <si>
    <t>Nicaragua Moldova</t>
  </si>
  <si>
    <t>Nicaragua Monaco</t>
  </si>
  <si>
    <t>Nicaragua Mongolia</t>
  </si>
  <si>
    <t>Nicaragua Montenegro</t>
  </si>
  <si>
    <t>Nicaragua Morocco</t>
  </si>
  <si>
    <t>Nicaragua Mozambique</t>
  </si>
  <si>
    <t>Nicaragua Myanmar(Burma)</t>
  </si>
  <si>
    <t>Nicaragua Namibia</t>
  </si>
  <si>
    <t>Nicaragua Nauru</t>
  </si>
  <si>
    <t>Nicaragua Nepal</t>
  </si>
  <si>
    <t>Nicaragua Netherlands</t>
  </si>
  <si>
    <t>Nicaragua NewZealand</t>
  </si>
  <si>
    <t>Nicaragua Nigeria</t>
  </si>
  <si>
    <t>Nicaragua NorthKorea</t>
  </si>
  <si>
    <t>Nicaragua NorthernIreland</t>
  </si>
  <si>
    <t>Nicaragua Norway</t>
  </si>
  <si>
    <t>Nicaragua Oman</t>
  </si>
  <si>
    <t>Nicaragua Pakistan</t>
  </si>
  <si>
    <t>Nicaragua Palau</t>
  </si>
  <si>
    <t>Nicaragua Panama</t>
  </si>
  <si>
    <t>Nicaragua PapuaNewGuinea</t>
  </si>
  <si>
    <t>Nicaragua Paraguay</t>
  </si>
  <si>
    <t>Nicaragua Peru</t>
  </si>
  <si>
    <t>Nicaragua Philippines</t>
  </si>
  <si>
    <t>Nicaragua Poland</t>
  </si>
  <si>
    <t>Nicaragua Portugal</t>
  </si>
  <si>
    <t>Nicaragua Qatar</t>
  </si>
  <si>
    <t>Nicaragua Romania</t>
  </si>
  <si>
    <t>Nicaragua Russia</t>
  </si>
  <si>
    <t>Nicaragua Rwanda</t>
  </si>
  <si>
    <t>Nicaragua SaintKittsandNevis</t>
  </si>
  <si>
    <t>Nicaragua SaintLucia</t>
  </si>
  <si>
    <t>Nicaragua SaintVincentandtheGrenadines</t>
  </si>
  <si>
    <t>Nicaragua Samoa</t>
  </si>
  <si>
    <t>Nicaragua SanMarino</t>
  </si>
  <si>
    <t>Nicaragua SaoTomeandPrincipe</t>
  </si>
  <si>
    <t>Nicaragua SaudiArabia</t>
  </si>
  <si>
    <t>Nicaragua Scotland</t>
  </si>
  <si>
    <t>Nicaragua Senegal</t>
  </si>
  <si>
    <t>Nicaragua Serbia</t>
  </si>
  <si>
    <t>Nicaragua Seychelles</t>
  </si>
  <si>
    <t>Nicaragua SierraLeone</t>
  </si>
  <si>
    <t>Nicaragua Singapore</t>
  </si>
  <si>
    <t>Nicaragua Slovakia</t>
  </si>
  <si>
    <t>Nicaragua Slovenia</t>
  </si>
  <si>
    <t>Nicaragua SolomonIslands</t>
  </si>
  <si>
    <t>Nicaragua Somalia</t>
  </si>
  <si>
    <t>Nicaragua SouthAfrica</t>
  </si>
  <si>
    <t>Nicaragua SouthKorea</t>
  </si>
  <si>
    <t>Nicaragua SouthSudan</t>
  </si>
  <si>
    <t>Nicaragua Spain</t>
  </si>
  <si>
    <t>Nicaragua SriLanka</t>
  </si>
  <si>
    <t>Nicaragua Sudan</t>
  </si>
  <si>
    <t>Nicaragua Suriname</t>
  </si>
  <si>
    <t>Nicaragua Swaziland</t>
  </si>
  <si>
    <t>Nicaragua Sweden</t>
  </si>
  <si>
    <t>Nicaragua Switzerland</t>
  </si>
  <si>
    <t>Nicaragua Syria</t>
  </si>
  <si>
    <t>Nicaragua Taiwan</t>
  </si>
  <si>
    <t>Nicaragua Tajikistan</t>
  </si>
  <si>
    <t>Nicaragua Tanzania</t>
  </si>
  <si>
    <t>Nicaragua Thailand</t>
  </si>
  <si>
    <t>Nicaragua Togo</t>
  </si>
  <si>
    <t>Nicaragua Tonga</t>
  </si>
  <si>
    <t>Nicaragua TrinidadandTobago</t>
  </si>
  <si>
    <t>Nicaragua Tunisia</t>
  </si>
  <si>
    <t>Nicaragua Turkey</t>
  </si>
  <si>
    <t>Nicaragua Turkmenistan</t>
  </si>
  <si>
    <t>Nicaragua Tuvalu</t>
  </si>
  <si>
    <t>Nicaragua Uganda</t>
  </si>
  <si>
    <t>Nicaragua Ukraine</t>
  </si>
  <si>
    <t>Nicaragua UnitedArabEmirates</t>
  </si>
  <si>
    <t>Nicaragua UnitedKingdom</t>
  </si>
  <si>
    <t>Nicaragua UnitedStates</t>
  </si>
  <si>
    <t>Nicaragua Uruguay</t>
  </si>
  <si>
    <t>Nicaragua Uzbekistan</t>
  </si>
  <si>
    <t>Nicaragua Vanuatu</t>
  </si>
  <si>
    <t>Nicaragua VaticanCity</t>
  </si>
  <si>
    <t>Nicaragua Venezuela</t>
  </si>
  <si>
    <t>Nicaragua Vietnam</t>
  </si>
  <si>
    <t>Nicaragua Wales</t>
  </si>
  <si>
    <t>Nicaragua Yemen</t>
  </si>
  <si>
    <t>Nicaragua Zambia</t>
  </si>
  <si>
    <t>Niger Afghanistan</t>
  </si>
  <si>
    <t>Niger Albania</t>
  </si>
  <si>
    <t>Niger Algeria</t>
  </si>
  <si>
    <t>Niger Andorra</t>
  </si>
  <si>
    <t>Niger Angola</t>
  </si>
  <si>
    <t>Niger AntiguaandBarbuda</t>
  </si>
  <si>
    <t>Niger Argentina</t>
  </si>
  <si>
    <t>Niger Armenia</t>
  </si>
  <si>
    <t>Niger Australia</t>
  </si>
  <si>
    <t>Niger Austria</t>
  </si>
  <si>
    <t>Niger Azerbaijan</t>
  </si>
  <si>
    <t>Niger Bahamas</t>
  </si>
  <si>
    <t>Niger Bahrain</t>
  </si>
  <si>
    <t>Niger Bangladesh</t>
  </si>
  <si>
    <t>Niger Barbados</t>
  </si>
  <si>
    <t>Niger Belarus</t>
  </si>
  <si>
    <t>Niger Belgium</t>
  </si>
  <si>
    <t>Niger Belize</t>
  </si>
  <si>
    <t>Niger Benin</t>
  </si>
  <si>
    <t>Niger Bhutan</t>
  </si>
  <si>
    <t>Niger Bolivia</t>
  </si>
  <si>
    <t>Niger BosniaandHerzegovina</t>
  </si>
  <si>
    <t>Niger Botswana</t>
  </si>
  <si>
    <t>Niger Brazil</t>
  </si>
  <si>
    <t>Niger Brunei</t>
  </si>
  <si>
    <t>Niger Bulgaria</t>
  </si>
  <si>
    <t>Niger BurkinaFaso</t>
  </si>
  <si>
    <t>Niger Burundi</t>
  </si>
  <si>
    <t>Niger Cambodia</t>
  </si>
  <si>
    <t>Niger Cameroon</t>
  </si>
  <si>
    <t>Niger Canada</t>
  </si>
  <si>
    <t>Niger CapeVerde</t>
  </si>
  <si>
    <t>Niger CentralAfricanRepublic</t>
  </si>
  <si>
    <t>Niger Chad</t>
  </si>
  <si>
    <t>Niger Chile</t>
  </si>
  <si>
    <t>Niger China</t>
  </si>
  <si>
    <t>Niger Colombia</t>
  </si>
  <si>
    <t>Niger Comoros</t>
  </si>
  <si>
    <t>Niger Congo_DemocraticRepublicofthe</t>
  </si>
  <si>
    <t>Niger Congo_Republicofthe</t>
  </si>
  <si>
    <t>Niger CostaRica</t>
  </si>
  <si>
    <t>Niger Coted'Ivoire</t>
  </si>
  <si>
    <t>Niger Croatia</t>
  </si>
  <si>
    <t>Niger Cuba</t>
  </si>
  <si>
    <t>Niger Cyprus</t>
  </si>
  <si>
    <t>Niger CzechRepublic</t>
  </si>
  <si>
    <t>Niger Denmark</t>
  </si>
  <si>
    <t>Niger Djibouti</t>
  </si>
  <si>
    <t>Niger Dominica</t>
  </si>
  <si>
    <t>Niger DominicanRepublic</t>
  </si>
  <si>
    <t>Niger EastTimor</t>
  </si>
  <si>
    <t>Niger Ecuador</t>
  </si>
  <si>
    <t>Niger Egypt</t>
  </si>
  <si>
    <t>Niger ElSalvador</t>
  </si>
  <si>
    <t>Niger England</t>
  </si>
  <si>
    <t>Niger EquatorialGuinea</t>
  </si>
  <si>
    <t>Niger Eritrea</t>
  </si>
  <si>
    <t>Niger Estonia</t>
  </si>
  <si>
    <t>Niger Ethiopia</t>
  </si>
  <si>
    <t>Niger FederatedStatesofMicronesia</t>
  </si>
  <si>
    <t>Niger Fiji</t>
  </si>
  <si>
    <t>Niger Finland</t>
  </si>
  <si>
    <t>Niger France</t>
  </si>
  <si>
    <t>Niger FrenchGuiana</t>
  </si>
  <si>
    <t>Niger Gabon</t>
  </si>
  <si>
    <t>Niger Gambia</t>
  </si>
  <si>
    <t>Niger Georgia</t>
  </si>
  <si>
    <t>Niger Germany</t>
  </si>
  <si>
    <t>Niger Ghana</t>
  </si>
  <si>
    <t>Niger Greece</t>
  </si>
  <si>
    <t>Niger Grenada</t>
  </si>
  <si>
    <t>Niger Guatemala</t>
  </si>
  <si>
    <t>Niger Guinea</t>
  </si>
  <si>
    <t>Niger Guinea-Bissau</t>
  </si>
  <si>
    <t>Niger Guyana</t>
  </si>
  <si>
    <t>Niger Haiti</t>
  </si>
  <si>
    <t>Niger Honduras</t>
  </si>
  <si>
    <t>Niger Hungary</t>
  </si>
  <si>
    <t>Niger Iceland</t>
  </si>
  <si>
    <t>Niger India</t>
  </si>
  <si>
    <t>Niger Indonesia</t>
  </si>
  <si>
    <t>Niger Iran</t>
  </si>
  <si>
    <t>Niger Iraq</t>
  </si>
  <si>
    <t>Niger Ireland</t>
  </si>
  <si>
    <t>Niger Israel</t>
  </si>
  <si>
    <t>Niger Italy</t>
  </si>
  <si>
    <t>Niger Jamaica</t>
  </si>
  <si>
    <t>Niger Japan</t>
  </si>
  <si>
    <t>Niger Jordan</t>
  </si>
  <si>
    <t>Niger Kazakhstan</t>
  </si>
  <si>
    <t>Niger Kenya</t>
  </si>
  <si>
    <t>Niger Kiribati</t>
  </si>
  <si>
    <t>Niger Kosovo</t>
  </si>
  <si>
    <t>Niger Kuwait</t>
  </si>
  <si>
    <t>Niger Kyrgyzstan</t>
  </si>
  <si>
    <t>Niger Laos</t>
  </si>
  <si>
    <t>Niger Latvia</t>
  </si>
  <si>
    <t>Niger Lebanon</t>
  </si>
  <si>
    <t>Niger Lesotho</t>
  </si>
  <si>
    <t>Niger Liberia</t>
  </si>
  <si>
    <t>Niger Libya</t>
  </si>
  <si>
    <t>Niger Liechtenstein</t>
  </si>
  <si>
    <t>Niger Lithuania</t>
  </si>
  <si>
    <t>Niger Luxembourg</t>
  </si>
  <si>
    <t>Niger Macedonia</t>
  </si>
  <si>
    <t>Niger Madagascar</t>
  </si>
  <si>
    <t>Niger Malawi</t>
  </si>
  <si>
    <t>Niger Malaysia</t>
  </si>
  <si>
    <t>Niger Maldives</t>
  </si>
  <si>
    <t>Niger Mali</t>
  </si>
  <si>
    <t>Niger Malta</t>
  </si>
  <si>
    <t>Niger MarshallIslands</t>
  </si>
  <si>
    <t>Niger Mauritania</t>
  </si>
  <si>
    <t>Niger Mauritius</t>
  </si>
  <si>
    <t>Niger Mexico</t>
  </si>
  <si>
    <t>Niger Moldova</t>
  </si>
  <si>
    <t>Niger Monaco</t>
  </si>
  <si>
    <t>Niger Mongolia</t>
  </si>
  <si>
    <t>Niger Montenegro</t>
  </si>
  <si>
    <t>Niger Morocco</t>
  </si>
  <si>
    <t>Niger Mozambique</t>
  </si>
  <si>
    <t>Niger Myanmar(Burma)</t>
  </si>
  <si>
    <t>Niger Namibia</t>
  </si>
  <si>
    <t>Niger Nauru</t>
  </si>
  <si>
    <t>Niger Nepal</t>
  </si>
  <si>
    <t>Niger Netherlands</t>
  </si>
  <si>
    <t>Niger NewZealand</t>
  </si>
  <si>
    <t>Niger Nicaragua</t>
  </si>
  <si>
    <t>Niger NorthKorea</t>
  </si>
  <si>
    <t>Niger NorthernIreland</t>
  </si>
  <si>
    <t>Niger Norway</t>
  </si>
  <si>
    <t>Niger Oman</t>
  </si>
  <si>
    <t>Niger Pakistan</t>
  </si>
  <si>
    <t>Niger Palau</t>
  </si>
  <si>
    <t>Niger Panama</t>
  </si>
  <si>
    <t>Niger PapuaNewGuinea</t>
  </si>
  <si>
    <t>Niger Paraguay</t>
  </si>
  <si>
    <t>Niger Peru</t>
  </si>
  <si>
    <t>Niger Philippines</t>
  </si>
  <si>
    <t>Niger Poland</t>
  </si>
  <si>
    <t>Niger Portugal</t>
  </si>
  <si>
    <t>Niger Qatar</t>
  </si>
  <si>
    <t>Niger Romania</t>
  </si>
  <si>
    <t>Niger Russia</t>
  </si>
  <si>
    <t>Niger Rwanda</t>
  </si>
  <si>
    <t>Niger SaintKittsandNevis</t>
  </si>
  <si>
    <t>Niger SaintLucia</t>
  </si>
  <si>
    <t>Niger SaintVincentandtheGrenadines</t>
  </si>
  <si>
    <t>Niger Samoa</t>
  </si>
  <si>
    <t>Niger SanMarino</t>
  </si>
  <si>
    <t>Niger SaoTomeandPrincipe</t>
  </si>
  <si>
    <t>Niger SaudiArabia</t>
  </si>
  <si>
    <t>Niger Scotland</t>
  </si>
  <si>
    <t>Niger Senegal</t>
  </si>
  <si>
    <t>Niger Serbia</t>
  </si>
  <si>
    <t>Niger Seychelles</t>
  </si>
  <si>
    <t>Niger SierraLeone</t>
  </si>
  <si>
    <t>Niger Singapore</t>
  </si>
  <si>
    <t>Niger Slovakia</t>
  </si>
  <si>
    <t>Niger Slovenia</t>
  </si>
  <si>
    <t>Niger SolomonIslands</t>
  </si>
  <si>
    <t>Niger Somalia</t>
  </si>
  <si>
    <t>Niger SouthAfrica</t>
  </si>
  <si>
    <t>Niger SouthKorea</t>
  </si>
  <si>
    <t>Niger SouthSudan</t>
  </si>
  <si>
    <t>Niger Spain</t>
  </si>
  <si>
    <t>Niger SriLanka</t>
  </si>
  <si>
    <t>Niger Sudan</t>
  </si>
  <si>
    <t>Niger Suriname</t>
  </si>
  <si>
    <t>Niger Swaziland</t>
  </si>
  <si>
    <t>Niger Sweden</t>
  </si>
  <si>
    <t>Niger Switzerland</t>
  </si>
  <si>
    <t>Niger Syria</t>
  </si>
  <si>
    <t>Niger Taiwan</t>
  </si>
  <si>
    <t>Niger Tajikistan</t>
  </si>
  <si>
    <t>Niger Tanzania</t>
  </si>
  <si>
    <t>Niger Thailand</t>
  </si>
  <si>
    <t>Niger Togo</t>
  </si>
  <si>
    <t>Niger Tonga</t>
  </si>
  <si>
    <t>Niger TrinidadandTobago</t>
  </si>
  <si>
    <t>Niger Tunisia</t>
  </si>
  <si>
    <t>Niger Turkey</t>
  </si>
  <si>
    <t>Niger Turkmenistan</t>
  </si>
  <si>
    <t>Niger Tuvalu</t>
  </si>
  <si>
    <t>Niger Uganda</t>
  </si>
  <si>
    <t>Niger Ukraine</t>
  </si>
  <si>
    <t>Niger UnitedArabEmirates</t>
  </si>
  <si>
    <t>Niger UnitedKingdom</t>
  </si>
  <si>
    <t>Niger UnitedStates</t>
  </si>
  <si>
    <t>Niger Uruguay</t>
  </si>
  <si>
    <t>Niger Uzbekistan</t>
  </si>
  <si>
    <t>Niger Vanuatu</t>
  </si>
  <si>
    <t>Niger VaticanCity</t>
  </si>
  <si>
    <t>Niger Venezuela</t>
  </si>
  <si>
    <t>Niger Vietnam</t>
  </si>
  <si>
    <t>Niger Wales</t>
  </si>
  <si>
    <t>Niger Yemen</t>
  </si>
  <si>
    <t>Niger Zambia</t>
  </si>
  <si>
    <t>Nigeria Afghanistan</t>
  </si>
  <si>
    <t>Nigeria Albania</t>
  </si>
  <si>
    <t>Nigeria Algeria</t>
  </si>
  <si>
    <t>Nigeria Andorra</t>
  </si>
  <si>
    <t>Nigeria Angola</t>
  </si>
  <si>
    <t>Nigeria AntiguaandBarbuda</t>
  </si>
  <si>
    <t>Nigeria Argentina</t>
  </si>
  <si>
    <t>Nigeria Armenia</t>
  </si>
  <si>
    <t>Nigeria Australia</t>
  </si>
  <si>
    <t>Nigeria Austria</t>
  </si>
  <si>
    <t>Nigeria Azerbaijan</t>
  </si>
  <si>
    <t>Nigeria Bahamas</t>
  </si>
  <si>
    <t>Nigeria Bahrain</t>
  </si>
  <si>
    <t>Nigeria Bangladesh</t>
  </si>
  <si>
    <t>Nigeria Barbados</t>
  </si>
  <si>
    <t>Nigeria Belarus</t>
  </si>
  <si>
    <t>Nigeria Belgium</t>
  </si>
  <si>
    <t>Nigeria Belize</t>
  </si>
  <si>
    <t>Nigeria Benin</t>
  </si>
  <si>
    <t>Nigeria Bhutan</t>
  </si>
  <si>
    <t>Nigeria Bolivia</t>
  </si>
  <si>
    <t>Nigeria BosniaandHerzegovina</t>
  </si>
  <si>
    <t>Nigeria Botswana</t>
  </si>
  <si>
    <t>Nigeria Brazil</t>
  </si>
  <si>
    <t>Nigeria Brunei</t>
  </si>
  <si>
    <t>Nigeria Bulgaria</t>
  </si>
  <si>
    <t>Nigeria BurkinaFaso</t>
  </si>
  <si>
    <t>Nigeria Burundi</t>
  </si>
  <si>
    <t>Nigeria Cambodia</t>
  </si>
  <si>
    <t>Nigeria Cameroon</t>
  </si>
  <si>
    <t>Nigeria Canada</t>
  </si>
  <si>
    <t>Nigeria CapeVerde</t>
  </si>
  <si>
    <t>Nigeria CentralAfricanRepublic</t>
  </si>
  <si>
    <t>Nigeria Chad</t>
  </si>
  <si>
    <t>Nigeria Chile</t>
  </si>
  <si>
    <t>Nigeria China</t>
  </si>
  <si>
    <t>Nigeria Colombia</t>
  </si>
  <si>
    <t>Nigeria Comoros</t>
  </si>
  <si>
    <t>Nigeria Congo_DemocraticRepublicofthe</t>
  </si>
  <si>
    <t>Nigeria Congo_Republicofthe</t>
  </si>
  <si>
    <t>Nigeria CostaRica</t>
  </si>
  <si>
    <t>Nigeria Coted'Ivoire</t>
  </si>
  <si>
    <t>Nigeria Croatia</t>
  </si>
  <si>
    <t>Nigeria Cuba</t>
  </si>
  <si>
    <t>Nigeria Cyprus</t>
  </si>
  <si>
    <t>Nigeria CzechRepublic</t>
  </si>
  <si>
    <t>Nigeria Denmark</t>
  </si>
  <si>
    <t>Nigeria Djibouti</t>
  </si>
  <si>
    <t>Nigeria Dominica</t>
  </si>
  <si>
    <t>Nigeria DominicanRepublic</t>
  </si>
  <si>
    <t>Nigeria EastTimor</t>
  </si>
  <si>
    <t>Nigeria Ecuador</t>
  </si>
  <si>
    <t>Nigeria Egypt</t>
  </si>
  <si>
    <t>Nigeria ElSalvador</t>
  </si>
  <si>
    <t>Nigeria England</t>
  </si>
  <si>
    <t>Nigeria EquatorialGuinea</t>
  </si>
  <si>
    <t>Nigeria Eritrea</t>
  </si>
  <si>
    <t>Nigeria Estonia</t>
  </si>
  <si>
    <t>Nigeria Ethiopia</t>
  </si>
  <si>
    <t>Nigeria FederatedStatesofMicronesia</t>
  </si>
  <si>
    <t>Nigeria Fiji</t>
  </si>
  <si>
    <t>Nigeria Finland</t>
  </si>
  <si>
    <t>Nigeria France</t>
  </si>
  <si>
    <t>Nigeria FrenchGuiana</t>
  </si>
  <si>
    <t>Nigeria Gabon</t>
  </si>
  <si>
    <t>Nigeria Gambia</t>
  </si>
  <si>
    <t>Nigeria Georgia</t>
  </si>
  <si>
    <t>Nigeria Germany</t>
  </si>
  <si>
    <t>Nigeria Ghana</t>
  </si>
  <si>
    <t>Nigeria Greece</t>
  </si>
  <si>
    <t>Nigeria Grenada</t>
  </si>
  <si>
    <t>Nigeria Guatemala</t>
  </si>
  <si>
    <t>Nigeria Guinea</t>
  </si>
  <si>
    <t>Nigeria Guinea-Bissau</t>
  </si>
  <si>
    <t>Nigeria Guyana</t>
  </si>
  <si>
    <t>Nigeria Haiti</t>
  </si>
  <si>
    <t>Nigeria Honduras</t>
  </si>
  <si>
    <t>Nigeria Hungary</t>
  </si>
  <si>
    <t>Nigeria Iceland</t>
  </si>
  <si>
    <t>Nigeria India</t>
  </si>
  <si>
    <t>Nigeria Indonesia</t>
  </si>
  <si>
    <t>Nigeria Iran</t>
  </si>
  <si>
    <t>Nigeria Iraq</t>
  </si>
  <si>
    <t>Nigeria Ireland</t>
  </si>
  <si>
    <t>Nigeria Israel</t>
  </si>
  <si>
    <t>Nigeria Italy</t>
  </si>
  <si>
    <t>Nigeria Jamaica</t>
  </si>
  <si>
    <t>Nigeria Japan</t>
  </si>
  <si>
    <t>Nigeria Jordan</t>
  </si>
  <si>
    <t>Nigeria Kazakhstan</t>
  </si>
  <si>
    <t>Nigeria Kenya</t>
  </si>
  <si>
    <t>Nigeria Kiribati</t>
  </si>
  <si>
    <t>Nigeria Kosovo</t>
  </si>
  <si>
    <t>Nigeria Kuwait</t>
  </si>
  <si>
    <t>Nigeria Kyrgyzstan</t>
  </si>
  <si>
    <t>Nigeria Laos</t>
  </si>
  <si>
    <t>Nigeria Latvia</t>
  </si>
  <si>
    <t>Nigeria Lebanon</t>
  </si>
  <si>
    <t>Nigeria Lesotho</t>
  </si>
  <si>
    <t>Nigeria Liberia</t>
  </si>
  <si>
    <t>Nigeria Libya</t>
  </si>
  <si>
    <t>Nigeria Liechtenstein</t>
  </si>
  <si>
    <t>Nigeria Lithuania</t>
  </si>
  <si>
    <t>Nigeria Luxembourg</t>
  </si>
  <si>
    <t>Nigeria Macedonia</t>
  </si>
  <si>
    <t>Nigeria Madagascar</t>
  </si>
  <si>
    <t>Nigeria Malawi</t>
  </si>
  <si>
    <t>Nigeria Malaysia</t>
  </si>
  <si>
    <t>Nigeria Maldives</t>
  </si>
  <si>
    <t>Nigeria Mali</t>
  </si>
  <si>
    <t>Nigeria Malta</t>
  </si>
  <si>
    <t>Nigeria MarshallIslands</t>
  </si>
  <si>
    <t>Nigeria Mauritania</t>
  </si>
  <si>
    <t>Nigeria Mauritius</t>
  </si>
  <si>
    <t>Nigeria Mexico</t>
  </si>
  <si>
    <t>Nigeria Moldova</t>
  </si>
  <si>
    <t>Nigeria Monaco</t>
  </si>
  <si>
    <t>Nigeria Mongolia</t>
  </si>
  <si>
    <t>Nigeria Montenegro</t>
  </si>
  <si>
    <t>Nigeria Morocco</t>
  </si>
  <si>
    <t>Nigeria Mozambique</t>
  </si>
  <si>
    <t>Nigeria Myanmar(Burma)</t>
  </si>
  <si>
    <t>Nigeria Namibia</t>
  </si>
  <si>
    <t>Nigeria Nauru</t>
  </si>
  <si>
    <t>Nigeria Nepal</t>
  </si>
  <si>
    <t>Nigeria Netherlands</t>
  </si>
  <si>
    <t>Nigeria NewZealand</t>
  </si>
  <si>
    <t>Nigeria Nicaragua</t>
  </si>
  <si>
    <t>Nigeria Niger</t>
  </si>
  <si>
    <t>Nigeria NorthernIreland</t>
  </si>
  <si>
    <t>Nigeria Norway</t>
  </si>
  <si>
    <t>Nigeria Oman</t>
  </si>
  <si>
    <t>Nigeria Pakistan</t>
  </si>
  <si>
    <t>Nigeria Palau</t>
  </si>
  <si>
    <t>Nigeria Panama</t>
  </si>
  <si>
    <t>Nigeria PapuaNewGuinea</t>
  </si>
  <si>
    <t>Nigeria Paraguay</t>
  </si>
  <si>
    <t>Nigeria Peru</t>
  </si>
  <si>
    <t>Nigeria Philippines</t>
  </si>
  <si>
    <t>Nigeria Poland</t>
  </si>
  <si>
    <t>Nigeria Portugal</t>
  </si>
  <si>
    <t>Nigeria Qatar</t>
  </si>
  <si>
    <t>Nigeria Romania</t>
  </si>
  <si>
    <t>Nigeria Russia</t>
  </si>
  <si>
    <t>Nigeria Rwanda</t>
  </si>
  <si>
    <t>Nigeria SaintKittsandNevis</t>
  </si>
  <si>
    <t>Nigeria SaintLucia</t>
  </si>
  <si>
    <t>Nigeria SaintVincentandtheGrenadines</t>
  </si>
  <si>
    <t>Nigeria Samoa</t>
  </si>
  <si>
    <t>Nigeria SanMarino</t>
  </si>
  <si>
    <t>Nigeria SaoTomeandPrincipe</t>
  </si>
  <si>
    <t>Nigeria SaudiArabia</t>
  </si>
  <si>
    <t>Nigeria Scotland</t>
  </si>
  <si>
    <t>Nigeria Senegal</t>
  </si>
  <si>
    <t>Nigeria Serbia</t>
  </si>
  <si>
    <t>Nigeria Seychelles</t>
  </si>
  <si>
    <t>Nigeria SierraLeone</t>
  </si>
  <si>
    <t>Nigeria Singapore</t>
  </si>
  <si>
    <t>Nigeria Slovakia</t>
  </si>
  <si>
    <t>Nigeria Slovenia</t>
  </si>
  <si>
    <t>Nigeria SolomonIslands</t>
  </si>
  <si>
    <t>Nigeria Somalia</t>
  </si>
  <si>
    <t>Nigeria SouthAfrica</t>
  </si>
  <si>
    <t>Nigeria SouthKorea</t>
  </si>
  <si>
    <t>Nigeria SouthSudan</t>
  </si>
  <si>
    <t>Nigeria Spain</t>
  </si>
  <si>
    <t>Nigeria SriLanka</t>
  </si>
  <si>
    <t>Nigeria Sudan</t>
  </si>
  <si>
    <t>Nigeria Suriname</t>
  </si>
  <si>
    <t>Nigeria Swaziland</t>
  </si>
  <si>
    <t>Nigeria Sweden</t>
  </si>
  <si>
    <t>Nigeria Switzerland</t>
  </si>
  <si>
    <t>Nigeria Syria</t>
  </si>
  <si>
    <t>Nigeria Taiwan</t>
  </si>
  <si>
    <t>Nigeria Tajikistan</t>
  </si>
  <si>
    <t>Nigeria Tanzania</t>
  </si>
  <si>
    <t>Nigeria Thailand</t>
  </si>
  <si>
    <t>Nigeria Togo</t>
  </si>
  <si>
    <t>Nigeria Tonga</t>
  </si>
  <si>
    <t>Nigeria TrinidadandTobago</t>
  </si>
  <si>
    <t>Nigeria Tunisia</t>
  </si>
  <si>
    <t>Nigeria Turkey</t>
  </si>
  <si>
    <t>Nigeria Turkmenistan</t>
  </si>
  <si>
    <t>Nigeria Tuvalu</t>
  </si>
  <si>
    <t>Nigeria Uganda</t>
  </si>
  <si>
    <t>Nigeria Ukraine</t>
  </si>
  <si>
    <t>Nigeria UnitedArabEmirates</t>
  </si>
  <si>
    <t>Nigeria UnitedKingdom</t>
  </si>
  <si>
    <t>Nigeria UnitedStates</t>
  </si>
  <si>
    <t>Nigeria Uruguay</t>
  </si>
  <si>
    <t>Nigeria Uzbekistan</t>
  </si>
  <si>
    <t>Nigeria Vanuatu</t>
  </si>
  <si>
    <t>Nigeria VaticanCity</t>
  </si>
  <si>
    <t>Nigeria Venezuela</t>
  </si>
  <si>
    <t>Nigeria Vietnam</t>
  </si>
  <si>
    <t>Nigeria Wales</t>
  </si>
  <si>
    <t>Nigeria Yemen</t>
  </si>
  <si>
    <t>Nigeria Zambia</t>
  </si>
  <si>
    <t>NorthKorea Afghanistan</t>
  </si>
  <si>
    <t>NorthKorea Albania</t>
  </si>
  <si>
    <t>NorthKorea Algeria</t>
  </si>
  <si>
    <t>NorthKorea Andorra</t>
  </si>
  <si>
    <t>NorthKorea Angola</t>
  </si>
  <si>
    <t>NorthKorea AntiguaandBarbuda</t>
  </si>
  <si>
    <t>NorthKorea Argentina</t>
  </si>
  <si>
    <t>NorthKorea Armenia</t>
  </si>
  <si>
    <t>NorthKorea Australia</t>
  </si>
  <si>
    <t>NorthKorea Austria</t>
  </si>
  <si>
    <t>NorthKorea Azerbaijan</t>
  </si>
  <si>
    <t>NorthKorea Bahamas</t>
  </si>
  <si>
    <t>NorthKorea Bahrain</t>
  </si>
  <si>
    <t>NorthKorea Bangladesh</t>
  </si>
  <si>
    <t>NorthKorea Barbados</t>
  </si>
  <si>
    <t>NorthKorea Belarus</t>
  </si>
  <si>
    <t>NorthKorea Belgium</t>
  </si>
  <si>
    <t>NorthKorea Belize</t>
  </si>
  <si>
    <t>NorthKorea Benin</t>
  </si>
  <si>
    <t>NorthKorea Bhutan</t>
  </si>
  <si>
    <t>NorthKorea Bolivia</t>
  </si>
  <si>
    <t>NorthKorea BosniaandHerzegovina</t>
  </si>
  <si>
    <t>NorthKorea Botswana</t>
  </si>
  <si>
    <t>NorthKorea Brazil</t>
  </si>
  <si>
    <t>NorthKorea Brunei</t>
  </si>
  <si>
    <t>NorthKorea Bulgaria</t>
  </si>
  <si>
    <t>NorthKorea BurkinaFaso</t>
  </si>
  <si>
    <t>NorthKorea Burundi</t>
  </si>
  <si>
    <t>NorthKorea Cambodia</t>
  </si>
  <si>
    <t>NorthKorea Cameroon</t>
  </si>
  <si>
    <t>NorthKorea Canada</t>
  </si>
  <si>
    <t>NorthKorea CapeVerde</t>
  </si>
  <si>
    <t>NorthKorea CentralAfricanRepublic</t>
  </si>
  <si>
    <t>NorthKorea Chad</t>
  </si>
  <si>
    <t>NorthKorea Chile</t>
  </si>
  <si>
    <t>NorthKorea China</t>
  </si>
  <si>
    <t>NorthKorea Colombia</t>
  </si>
  <si>
    <t>NorthKorea Comoros</t>
  </si>
  <si>
    <t>NorthKorea Congo_DemocraticRepublicofthe</t>
  </si>
  <si>
    <t>NorthKorea Congo_Republicofthe</t>
  </si>
  <si>
    <t>NorthKorea CostaRica</t>
  </si>
  <si>
    <t>NorthKorea Coted'Ivoire</t>
  </si>
  <si>
    <t>NorthKorea Croatia</t>
  </si>
  <si>
    <t>NorthKorea Cuba</t>
  </si>
  <si>
    <t>NorthKorea Cyprus</t>
  </si>
  <si>
    <t>NorthKorea CzechRepublic</t>
  </si>
  <si>
    <t>NorthKorea Denmark</t>
  </si>
  <si>
    <t>NorthKorea Djibouti</t>
  </si>
  <si>
    <t>NorthKorea Dominica</t>
  </si>
  <si>
    <t>NorthKorea DominicanRepublic</t>
  </si>
  <si>
    <t>NorthKorea EastTimor</t>
  </si>
  <si>
    <t>NorthKorea Ecuador</t>
  </si>
  <si>
    <t>NorthKorea Egypt</t>
  </si>
  <si>
    <t>NorthKorea ElSalvador</t>
  </si>
  <si>
    <t>NorthKorea England</t>
  </si>
  <si>
    <t>NorthKorea EquatorialGuinea</t>
  </si>
  <si>
    <t>NorthKorea Eritrea</t>
  </si>
  <si>
    <t>NorthKorea Estonia</t>
  </si>
  <si>
    <t>NorthKorea Ethiopia</t>
  </si>
  <si>
    <t>NorthKorea FederatedStatesofMicronesia</t>
  </si>
  <si>
    <t>NorthKorea Fiji</t>
  </si>
  <si>
    <t>NorthKorea Finland</t>
  </si>
  <si>
    <t>NorthKorea France</t>
  </si>
  <si>
    <t>NorthKorea FrenchGuiana</t>
  </si>
  <si>
    <t>NorthKorea Gabon</t>
  </si>
  <si>
    <t>NorthKorea Gambia</t>
  </si>
  <si>
    <t>NorthKorea Georgia</t>
  </si>
  <si>
    <t>NorthKorea Germany</t>
  </si>
  <si>
    <t>NorthKorea Ghana</t>
  </si>
  <si>
    <t>NorthKorea Greece</t>
  </si>
  <si>
    <t>NorthKorea Grenada</t>
  </si>
  <si>
    <t>NorthKorea Guatemala</t>
  </si>
  <si>
    <t>NorthKorea Guinea</t>
  </si>
  <si>
    <t>NorthKorea Guinea-Bissau</t>
  </si>
  <si>
    <t>NorthKorea Guyana</t>
  </si>
  <si>
    <t>NorthKorea Haiti</t>
  </si>
  <si>
    <t>NorthKorea Honduras</t>
  </si>
  <si>
    <t>NorthKorea Hungary</t>
  </si>
  <si>
    <t>NorthKorea Iceland</t>
  </si>
  <si>
    <t>NorthKorea India</t>
  </si>
  <si>
    <t>NorthKorea Indonesia</t>
  </si>
  <si>
    <t>NorthKorea Iran</t>
  </si>
  <si>
    <t>NorthKorea Iraq</t>
  </si>
  <si>
    <t>NorthKorea Ireland</t>
  </si>
  <si>
    <t>NorthKorea Israel</t>
  </si>
  <si>
    <t>NorthKorea Italy</t>
  </si>
  <si>
    <t>NorthKorea Jamaica</t>
  </si>
  <si>
    <t>NorthKorea Japan</t>
  </si>
  <si>
    <t>NorthKorea Jordan</t>
  </si>
  <si>
    <t>NorthKorea Kazakhstan</t>
  </si>
  <si>
    <t>NorthKorea Kenya</t>
  </si>
  <si>
    <t>NorthKorea Kiribati</t>
  </si>
  <si>
    <t>NorthKorea Kosovo</t>
  </si>
  <si>
    <t>NorthKorea Kuwait</t>
  </si>
  <si>
    <t>NorthKorea Kyrgyzstan</t>
  </si>
  <si>
    <t>NorthKorea Laos</t>
  </si>
  <si>
    <t>NorthKorea Latvia</t>
  </si>
  <si>
    <t>NorthKorea Lebanon</t>
  </si>
  <si>
    <t>NorthKorea Lesotho</t>
  </si>
  <si>
    <t>NorthKorea Liberia</t>
  </si>
  <si>
    <t>NorthKorea Libya</t>
  </si>
  <si>
    <t>NorthKorea Liechtenstein</t>
  </si>
  <si>
    <t>NorthKorea Lithuania</t>
  </si>
  <si>
    <t>NorthKorea Luxembourg</t>
  </si>
  <si>
    <t>NorthKorea Macedonia</t>
  </si>
  <si>
    <t>NorthKorea Madagascar</t>
  </si>
  <si>
    <t>NorthKorea Malawi</t>
  </si>
  <si>
    <t>NorthKorea Malaysia</t>
  </si>
  <si>
    <t>NorthKorea Maldives</t>
  </si>
  <si>
    <t>NorthKorea Mali</t>
  </si>
  <si>
    <t>NorthKorea Malta</t>
  </si>
  <si>
    <t>NorthKorea MarshallIslands</t>
  </si>
  <si>
    <t>NorthKorea Mauritania</t>
  </si>
  <si>
    <t>NorthKorea Mauritius</t>
  </si>
  <si>
    <t>NorthKorea Mexico</t>
  </si>
  <si>
    <t>NorthKorea Moldova</t>
  </si>
  <si>
    <t>NorthKorea Monaco</t>
  </si>
  <si>
    <t>NorthKorea Mongolia</t>
  </si>
  <si>
    <t>NorthKorea Montenegro</t>
  </si>
  <si>
    <t>NorthKorea Morocco</t>
  </si>
  <si>
    <t>NorthKorea Mozambique</t>
  </si>
  <si>
    <t>NorthKorea Myanmar(Burma)</t>
  </si>
  <si>
    <t>NorthKorea Namibia</t>
  </si>
  <si>
    <t>NorthKorea Nauru</t>
  </si>
  <si>
    <t>NorthKorea Nepal</t>
  </si>
  <si>
    <t>NorthKorea Netherlands</t>
  </si>
  <si>
    <t>NorthKorea NewZealand</t>
  </si>
  <si>
    <t>NorthKorea Nicaragua</t>
  </si>
  <si>
    <t>NorthKorea Niger</t>
  </si>
  <si>
    <t>NorthKorea Nigeria</t>
  </si>
  <si>
    <t>NorthKorea Norway</t>
  </si>
  <si>
    <t>NorthKorea Oman</t>
  </si>
  <si>
    <t>NorthKorea Pakistan</t>
  </si>
  <si>
    <t>NorthKorea Palau</t>
  </si>
  <si>
    <t>NorthKorea Panama</t>
  </si>
  <si>
    <t>NorthKorea PapuaNewGuinea</t>
  </si>
  <si>
    <t>NorthKorea Paraguay</t>
  </si>
  <si>
    <t>NorthKorea Peru</t>
  </si>
  <si>
    <t>NorthKorea Philippines</t>
  </si>
  <si>
    <t>NorthKorea Poland</t>
  </si>
  <si>
    <t>NorthKorea Portugal</t>
  </si>
  <si>
    <t>NorthKorea Qatar</t>
  </si>
  <si>
    <t>NorthKorea Romania</t>
  </si>
  <si>
    <t>NorthKorea Russia</t>
  </si>
  <si>
    <t>NorthKorea Rwanda</t>
  </si>
  <si>
    <t>NorthKorea SaintKittsandNevis</t>
  </si>
  <si>
    <t>NorthKorea SaintLucia</t>
  </si>
  <si>
    <t>NorthKorea SaintVincentandtheGrenadines</t>
  </si>
  <si>
    <t>NorthKorea Samoa</t>
  </si>
  <si>
    <t>NorthKorea SanMarino</t>
  </si>
  <si>
    <t>NorthKorea SaoTomeandPrincipe</t>
  </si>
  <si>
    <t>NorthKorea SaudiArabia</t>
  </si>
  <si>
    <t>NorthKorea Scotland</t>
  </si>
  <si>
    <t>NorthKorea Senegal</t>
  </si>
  <si>
    <t>NorthKorea Serbia</t>
  </si>
  <si>
    <t>NorthKorea Seychelles</t>
  </si>
  <si>
    <t>NorthKorea SierraLeone</t>
  </si>
  <si>
    <t>NorthKorea Singapore</t>
  </si>
  <si>
    <t>NorthKorea Slovakia</t>
  </si>
  <si>
    <t>NorthKorea Slovenia</t>
  </si>
  <si>
    <t>NorthKorea SolomonIslands</t>
  </si>
  <si>
    <t>NorthKorea Somalia</t>
  </si>
  <si>
    <t>NorthKorea SouthAfrica</t>
  </si>
  <si>
    <t>NorthKorea SouthKorea</t>
  </si>
  <si>
    <t>NorthKorea SouthSudan</t>
  </si>
  <si>
    <t>NorthKorea Spain</t>
  </si>
  <si>
    <t>NorthKorea SriLanka</t>
  </si>
  <si>
    <t>NorthKorea Sudan</t>
  </si>
  <si>
    <t>NorthKorea Suriname</t>
  </si>
  <si>
    <t>NorthKorea Swaziland</t>
  </si>
  <si>
    <t>NorthKorea Sweden</t>
  </si>
  <si>
    <t>NorthKorea Switzerland</t>
  </si>
  <si>
    <t>NorthKorea Syria</t>
  </si>
  <si>
    <t>NorthKorea Taiwan</t>
  </si>
  <si>
    <t>NorthKorea Tajikistan</t>
  </si>
  <si>
    <t>NorthKorea Tanzania</t>
  </si>
  <si>
    <t>NorthKorea Thailand</t>
  </si>
  <si>
    <t>NorthKorea Togo</t>
  </si>
  <si>
    <t>NorthKorea Tonga</t>
  </si>
  <si>
    <t>NorthKorea TrinidadandTobago</t>
  </si>
  <si>
    <t>NorthKorea Tunisia</t>
  </si>
  <si>
    <t>NorthKorea Turkey</t>
  </si>
  <si>
    <t>NorthKorea Turkmenistan</t>
  </si>
  <si>
    <t>NorthKorea Tuvalu</t>
  </si>
  <si>
    <t>NorthKorea Uganda</t>
  </si>
  <si>
    <t>NorthKorea Ukraine</t>
  </si>
  <si>
    <t>NorthKorea UnitedArabEmirates</t>
  </si>
  <si>
    <t>NorthKorea UnitedKingdom</t>
  </si>
  <si>
    <t>NorthKorea UnitedStates</t>
  </si>
  <si>
    <t>NorthKorea Uruguay</t>
  </si>
  <si>
    <t>NorthKorea Uzbekistan</t>
  </si>
  <si>
    <t>NorthKorea Vanuatu</t>
  </si>
  <si>
    <t>NorthKorea VaticanCity</t>
  </si>
  <si>
    <t>NorthKorea Venezuela</t>
  </si>
  <si>
    <t>NorthKorea Vietnam</t>
  </si>
  <si>
    <t>NorthKorea Wales</t>
  </si>
  <si>
    <t>NorthKorea Yemen</t>
  </si>
  <si>
    <t>NorthKorea Zambia</t>
  </si>
  <si>
    <t>NorthernIreland Afghanistan</t>
  </si>
  <si>
    <t>NorthernIreland Albania</t>
  </si>
  <si>
    <t>NorthernIreland Algeria</t>
  </si>
  <si>
    <t>NorthernIreland Andorra</t>
  </si>
  <si>
    <t>NorthernIreland Angola</t>
  </si>
  <si>
    <t>NorthernIreland AntiguaandBarbuda</t>
  </si>
  <si>
    <t>NorthernIreland Argentina</t>
  </si>
  <si>
    <t>NorthernIreland Armenia</t>
  </si>
  <si>
    <t>NorthernIreland Australia</t>
  </si>
  <si>
    <t>NorthernIreland Austria</t>
  </si>
  <si>
    <t>NorthernIreland Azerbaijan</t>
  </si>
  <si>
    <t>NorthernIreland Bahamas</t>
  </si>
  <si>
    <t>NorthernIreland Bahrain</t>
  </si>
  <si>
    <t>NorthernIreland Bangladesh</t>
  </si>
  <si>
    <t>NorthernIreland Barbados</t>
  </si>
  <si>
    <t>NorthernIreland Belarus</t>
  </si>
  <si>
    <t>NorthernIreland Belgium</t>
  </si>
  <si>
    <t>NorthernIreland Belize</t>
  </si>
  <si>
    <t>NorthernIreland Benin</t>
  </si>
  <si>
    <t>NorthernIreland Bhutan</t>
  </si>
  <si>
    <t>NorthernIreland Bolivia</t>
  </si>
  <si>
    <t>NorthernIreland BosniaandHerzegovina</t>
  </si>
  <si>
    <t>NorthernIreland Botswana</t>
  </si>
  <si>
    <t>NorthernIreland Brazil</t>
  </si>
  <si>
    <t>NorthernIreland Brunei</t>
  </si>
  <si>
    <t>NorthernIreland Bulgaria</t>
  </si>
  <si>
    <t>NorthernIreland BurkinaFaso</t>
  </si>
  <si>
    <t>NorthernIreland Burundi</t>
  </si>
  <si>
    <t>NorthernIreland Cambodia</t>
  </si>
  <si>
    <t>NorthernIreland Cameroon</t>
  </si>
  <si>
    <t>NorthernIreland Canada</t>
  </si>
  <si>
    <t>NorthernIreland CapeVerde</t>
  </si>
  <si>
    <t>NorthernIreland CentralAfricanRepublic</t>
  </si>
  <si>
    <t>NorthernIreland Chad</t>
  </si>
  <si>
    <t>NorthernIreland Chile</t>
  </si>
  <si>
    <t>NorthernIreland China</t>
  </si>
  <si>
    <t>NorthernIreland Colombia</t>
  </si>
  <si>
    <t>NorthernIreland Comoros</t>
  </si>
  <si>
    <t>NorthernIreland Congo_DemocraticRepublicofthe</t>
  </si>
  <si>
    <t>NorthernIreland Congo_Republicofthe</t>
  </si>
  <si>
    <t>NorthernIreland CostaRica</t>
  </si>
  <si>
    <t>NorthernIreland Coted'Ivoire</t>
  </si>
  <si>
    <t>NorthernIreland Croatia</t>
  </si>
  <si>
    <t>NorthernIreland Cuba</t>
  </si>
  <si>
    <t>NorthernIreland Cyprus</t>
  </si>
  <si>
    <t>NorthernIreland CzechRepublic</t>
  </si>
  <si>
    <t>NorthernIreland Denmark</t>
  </si>
  <si>
    <t>NorthernIreland Djibouti</t>
  </si>
  <si>
    <t>NorthernIreland Dominica</t>
  </si>
  <si>
    <t>NorthernIreland DominicanRepublic</t>
  </si>
  <si>
    <t>NorthernIreland EastTimor</t>
  </si>
  <si>
    <t>NorthernIreland Ecuador</t>
  </si>
  <si>
    <t>NorthernIreland Egypt</t>
  </si>
  <si>
    <t>NorthernIreland ElSalvador</t>
  </si>
  <si>
    <t>NorthernIreland England</t>
  </si>
  <si>
    <t>NorthernIreland EquatorialGuinea</t>
  </si>
  <si>
    <t>NorthernIreland Eritrea</t>
  </si>
  <si>
    <t>NorthernIreland Estonia</t>
  </si>
  <si>
    <t>NorthernIreland Ethiopia</t>
  </si>
  <si>
    <t>NorthernIreland FederatedStatesofMicronesia</t>
  </si>
  <si>
    <t>NorthernIreland Fiji</t>
  </si>
  <si>
    <t>NorthernIreland Finland</t>
  </si>
  <si>
    <t>NorthernIreland France</t>
  </si>
  <si>
    <t>NorthernIreland FrenchGuiana</t>
  </si>
  <si>
    <t>NorthernIreland Gabon</t>
  </si>
  <si>
    <t>NorthernIreland Gambia</t>
  </si>
  <si>
    <t>NorthernIreland Georgia</t>
  </si>
  <si>
    <t>NorthernIreland Germany</t>
  </si>
  <si>
    <t>NorthernIreland Ghana</t>
  </si>
  <si>
    <t>NorthernIreland Greece</t>
  </si>
  <si>
    <t>NorthernIreland Grenada</t>
  </si>
  <si>
    <t>NorthernIreland Guatemala</t>
  </si>
  <si>
    <t>NorthernIreland Guinea</t>
  </si>
  <si>
    <t>NorthernIreland Guinea-Bissau</t>
  </si>
  <si>
    <t>NorthernIreland Guyana</t>
  </si>
  <si>
    <t>NorthernIreland Haiti</t>
  </si>
  <si>
    <t>NorthernIreland Honduras</t>
  </si>
  <si>
    <t>NorthernIreland Hungary</t>
  </si>
  <si>
    <t>NorthernIreland Iceland</t>
  </si>
  <si>
    <t>NorthernIreland India</t>
  </si>
  <si>
    <t>NorthernIreland Indonesia</t>
  </si>
  <si>
    <t>NorthernIreland Iran</t>
  </si>
  <si>
    <t>NorthernIreland Iraq</t>
  </si>
  <si>
    <t>NorthernIreland Ireland</t>
  </si>
  <si>
    <t>NorthernIreland Israel</t>
  </si>
  <si>
    <t>NorthernIreland Italy</t>
  </si>
  <si>
    <t>NorthernIreland Jamaica</t>
  </si>
  <si>
    <t>NorthernIreland Japan</t>
  </si>
  <si>
    <t>NorthernIreland Jordan</t>
  </si>
  <si>
    <t>NorthernIreland Kazakhstan</t>
  </si>
  <si>
    <t>NorthernIreland Kenya</t>
  </si>
  <si>
    <t>NorthernIreland Kiribati</t>
  </si>
  <si>
    <t>NorthernIreland Kosovo</t>
  </si>
  <si>
    <t>NorthernIreland Kuwait</t>
  </si>
  <si>
    <t>NorthernIreland Kyrgyzstan</t>
  </si>
  <si>
    <t>NorthernIreland Laos</t>
  </si>
  <si>
    <t>NorthernIreland Latvia</t>
  </si>
  <si>
    <t>NorthernIreland Lebanon</t>
  </si>
  <si>
    <t>NorthernIreland Lesotho</t>
  </si>
  <si>
    <t>NorthernIreland Liberia</t>
  </si>
  <si>
    <t>NorthernIreland Libya</t>
  </si>
  <si>
    <t>NorthernIreland Liechtenstein</t>
  </si>
  <si>
    <t>NorthernIreland Lithuania</t>
  </si>
  <si>
    <t>NorthernIreland Luxembourg</t>
  </si>
  <si>
    <t>NorthernIreland Macedonia</t>
  </si>
  <si>
    <t>NorthernIreland Madagascar</t>
  </si>
  <si>
    <t>NorthernIreland Malawi</t>
  </si>
  <si>
    <t>NorthernIreland Malaysia</t>
  </si>
  <si>
    <t>NorthernIreland Maldives</t>
  </si>
  <si>
    <t>NorthernIreland Mali</t>
  </si>
  <si>
    <t>NorthernIreland Malta</t>
  </si>
  <si>
    <t>NorthernIreland MarshallIslands</t>
  </si>
  <si>
    <t>NorthernIreland Mauritania</t>
  </si>
  <si>
    <t>NorthernIreland Mauritius</t>
  </si>
  <si>
    <t>NorthernIreland Mexico</t>
  </si>
  <si>
    <t>NorthernIreland Moldova</t>
  </si>
  <si>
    <t>NorthernIreland Monaco</t>
  </si>
  <si>
    <t>NorthernIreland Mongolia</t>
  </si>
  <si>
    <t>NorthernIreland Montenegro</t>
  </si>
  <si>
    <t>NorthernIreland Morocco</t>
  </si>
  <si>
    <t>NorthernIreland Mozambique</t>
  </si>
  <si>
    <t>NorthernIreland Myanmar(Burma)</t>
  </si>
  <si>
    <t>NorthernIreland Namibia</t>
  </si>
  <si>
    <t>NorthernIreland Nauru</t>
  </si>
  <si>
    <t>NorthernIreland Nepal</t>
  </si>
  <si>
    <t>NorthernIreland Netherlands</t>
  </si>
  <si>
    <t>NorthernIreland NewZealand</t>
  </si>
  <si>
    <t>NorthernIreland Nicaragua</t>
  </si>
  <si>
    <t>NorthernIreland Niger</t>
  </si>
  <si>
    <t>NorthernIreland Nigeria</t>
  </si>
  <si>
    <t>NorthernIreland NorthKorea</t>
  </si>
  <si>
    <t>NorthernIreland Oman</t>
  </si>
  <si>
    <t>NorthernIreland Pakistan</t>
  </si>
  <si>
    <t>NorthernIreland Palau</t>
  </si>
  <si>
    <t>NorthernIreland Panama</t>
  </si>
  <si>
    <t>NorthernIreland PapuaNewGuinea</t>
  </si>
  <si>
    <t>NorthernIreland Paraguay</t>
  </si>
  <si>
    <t>NorthernIreland Peru</t>
  </si>
  <si>
    <t>NorthernIreland Philippines</t>
  </si>
  <si>
    <t>NorthernIreland Poland</t>
  </si>
  <si>
    <t>NorthernIreland Portugal</t>
  </si>
  <si>
    <t>NorthernIreland Qatar</t>
  </si>
  <si>
    <t>NorthernIreland Romania</t>
  </si>
  <si>
    <t>NorthernIreland Russia</t>
  </si>
  <si>
    <t>NorthernIreland Rwanda</t>
  </si>
  <si>
    <t>NorthernIreland SaintKittsandNevis</t>
  </si>
  <si>
    <t>NorthernIreland SaintLucia</t>
  </si>
  <si>
    <t>NorthernIreland SaintVincentandtheGrenadines</t>
  </si>
  <si>
    <t>NorthernIreland Samoa</t>
  </si>
  <si>
    <t>NorthernIreland SanMarino</t>
  </si>
  <si>
    <t>NorthernIreland SaoTomeandPrincipe</t>
  </si>
  <si>
    <t>NorthernIreland SaudiArabia</t>
  </si>
  <si>
    <t>NorthernIreland Scotland</t>
  </si>
  <si>
    <t>NorthernIreland Senegal</t>
  </si>
  <si>
    <t>NorthernIreland Serbia</t>
  </si>
  <si>
    <t>NorthernIreland Seychelles</t>
  </si>
  <si>
    <t>NorthernIreland SierraLeone</t>
  </si>
  <si>
    <t>NorthernIreland Singapore</t>
  </si>
  <si>
    <t>NorthernIreland Slovakia</t>
  </si>
  <si>
    <t>NorthernIreland Slovenia</t>
  </si>
  <si>
    <t>NorthernIreland SolomonIslands</t>
  </si>
  <si>
    <t>NorthernIreland Somalia</t>
  </si>
  <si>
    <t>NorthernIreland SouthAfrica</t>
  </si>
  <si>
    <t>NorthernIreland SouthKorea</t>
  </si>
  <si>
    <t>NorthernIreland SouthSudan</t>
  </si>
  <si>
    <t>NorthernIreland Spain</t>
  </si>
  <si>
    <t>NorthernIreland SriLanka</t>
  </si>
  <si>
    <t>NorthernIreland Sudan</t>
  </si>
  <si>
    <t>NorthernIreland Suriname</t>
  </si>
  <si>
    <t>NorthernIreland Swaziland</t>
  </si>
  <si>
    <t>NorthernIreland Sweden</t>
  </si>
  <si>
    <t>NorthernIreland Switzerland</t>
  </si>
  <si>
    <t>NorthernIreland Syria</t>
  </si>
  <si>
    <t>NorthernIreland Taiwan</t>
  </si>
  <si>
    <t>NorthernIreland Tajikistan</t>
  </si>
  <si>
    <t>NorthernIreland Tanzania</t>
  </si>
  <si>
    <t>NorthernIreland Thailand</t>
  </si>
  <si>
    <t>NorthernIreland Togo</t>
  </si>
  <si>
    <t>NorthernIreland Tonga</t>
  </si>
  <si>
    <t>NorthernIreland TrinidadandTobago</t>
  </si>
  <si>
    <t>NorthernIreland Tunisia</t>
  </si>
  <si>
    <t>NorthernIreland Turkey</t>
  </si>
  <si>
    <t>NorthernIreland Turkmenistan</t>
  </si>
  <si>
    <t>NorthernIreland Tuvalu</t>
  </si>
  <si>
    <t>NorthernIreland Uganda</t>
  </si>
  <si>
    <t>NorthernIreland Ukraine</t>
  </si>
  <si>
    <t>NorthernIreland UnitedArabEmirates</t>
  </si>
  <si>
    <t>NorthernIreland UnitedKingdom</t>
  </si>
  <si>
    <t>NorthernIreland UnitedStates</t>
  </si>
  <si>
    <t>NorthernIreland Uruguay</t>
  </si>
  <si>
    <t>NorthernIreland Uzbekistan</t>
  </si>
  <si>
    <t>NorthernIreland Vanuatu</t>
  </si>
  <si>
    <t>NorthernIreland VaticanCity</t>
  </si>
  <si>
    <t>NorthernIreland Venezuela</t>
  </si>
  <si>
    <t>NorthernIreland Vietnam</t>
  </si>
  <si>
    <t>NorthernIreland Wales</t>
  </si>
  <si>
    <t>NorthernIreland Yemen</t>
  </si>
  <si>
    <t>NorthernIreland Zambia</t>
  </si>
  <si>
    <t>Norway Afghanistan</t>
  </si>
  <si>
    <t>Norway Albania</t>
  </si>
  <si>
    <t>Norway Algeria</t>
  </si>
  <si>
    <t>Norway Andorra</t>
  </si>
  <si>
    <t>Norway Angola</t>
  </si>
  <si>
    <t>Norway AntiguaandBarbuda</t>
  </si>
  <si>
    <t>Norway Argentina</t>
  </si>
  <si>
    <t>Norway Armenia</t>
  </si>
  <si>
    <t>Norway Australia</t>
  </si>
  <si>
    <t>Norway Austria</t>
  </si>
  <si>
    <t>Norway Azerbaijan</t>
  </si>
  <si>
    <t>Norway Bahamas</t>
  </si>
  <si>
    <t>Norway Bahrain</t>
  </si>
  <si>
    <t>Norway Bangladesh</t>
  </si>
  <si>
    <t>Norway Barbados</t>
  </si>
  <si>
    <t>Norway Belarus</t>
  </si>
  <si>
    <t>Norway Belgium</t>
  </si>
  <si>
    <t>Norway Belize</t>
  </si>
  <si>
    <t>Norway Benin</t>
  </si>
  <si>
    <t>Norway Bhutan</t>
  </si>
  <si>
    <t>Norway Bolivia</t>
  </si>
  <si>
    <t>Norway BosniaandHerzegovina</t>
  </si>
  <si>
    <t>Norway Botswana</t>
  </si>
  <si>
    <t>Norway Brazil</t>
  </si>
  <si>
    <t>Norway Brunei</t>
  </si>
  <si>
    <t>Norway Bulgaria</t>
  </si>
  <si>
    <t>Norway BurkinaFaso</t>
  </si>
  <si>
    <t>Norway Burundi</t>
  </si>
  <si>
    <t>Norway Cambodia</t>
  </si>
  <si>
    <t>Norway Cameroon</t>
  </si>
  <si>
    <t>Norway Canada</t>
  </si>
  <si>
    <t>Norway CapeVerde</t>
  </si>
  <si>
    <t>Norway CentralAfricanRepublic</t>
  </si>
  <si>
    <t>Norway Chad</t>
  </si>
  <si>
    <t>Norway Chile</t>
  </si>
  <si>
    <t>Norway China</t>
  </si>
  <si>
    <t>Norway Colombia</t>
  </si>
  <si>
    <t>Norway Comoros</t>
  </si>
  <si>
    <t>Norway Congo_DemocraticRepublicofthe</t>
  </si>
  <si>
    <t>Norway Congo_Republicofthe</t>
  </si>
  <si>
    <t>Norway CostaRica</t>
  </si>
  <si>
    <t>Norway Coted'Ivoire</t>
  </si>
  <si>
    <t>Norway Croatia</t>
  </si>
  <si>
    <t>Norway Cuba</t>
  </si>
  <si>
    <t>Norway Cyprus</t>
  </si>
  <si>
    <t>Norway CzechRepublic</t>
  </si>
  <si>
    <t>Norway Denmark</t>
  </si>
  <si>
    <t>Norway Djibouti</t>
  </si>
  <si>
    <t>Norway Dominica</t>
  </si>
  <si>
    <t>Norway DominicanRepublic</t>
  </si>
  <si>
    <t>Norway EastTimor</t>
  </si>
  <si>
    <t>Norway Ecuador</t>
  </si>
  <si>
    <t>Norway Egypt</t>
  </si>
  <si>
    <t>Norway ElSalvador</t>
  </si>
  <si>
    <t>Norway England</t>
  </si>
  <si>
    <t>Norway EquatorialGuinea</t>
  </si>
  <si>
    <t>Norway Eritrea</t>
  </si>
  <si>
    <t>Norway Estonia</t>
  </si>
  <si>
    <t>Norway Ethiopia</t>
  </si>
  <si>
    <t>Norway FederatedStatesofMicronesia</t>
  </si>
  <si>
    <t>Norway Fiji</t>
  </si>
  <si>
    <t>Norway Finland</t>
  </si>
  <si>
    <t>Norway France</t>
  </si>
  <si>
    <t>Norway FrenchGuiana</t>
  </si>
  <si>
    <t>Norway Gabon</t>
  </si>
  <si>
    <t>Norway Gambia</t>
  </si>
  <si>
    <t>Norway Georgia</t>
  </si>
  <si>
    <t>Norway Germany</t>
  </si>
  <si>
    <t>Norway Ghana</t>
  </si>
  <si>
    <t>Norway Greece</t>
  </si>
  <si>
    <t>Norway Grenada</t>
  </si>
  <si>
    <t>Norway Guatemala</t>
  </si>
  <si>
    <t>Norway Guinea</t>
  </si>
  <si>
    <t>Norway Guinea-Bissau</t>
  </si>
  <si>
    <t>Norway Guyana</t>
  </si>
  <si>
    <t>Norway Haiti</t>
  </si>
  <si>
    <t>Norway Honduras</t>
  </si>
  <si>
    <t>Norway Hungary</t>
  </si>
  <si>
    <t>Norway Iceland</t>
  </si>
  <si>
    <t>Norway India</t>
  </si>
  <si>
    <t>Norway Indonesia</t>
  </si>
  <si>
    <t>Norway Iran</t>
  </si>
  <si>
    <t>Norway Iraq</t>
  </si>
  <si>
    <t>Norway Ireland</t>
  </si>
  <si>
    <t>Norway Israel</t>
  </si>
  <si>
    <t>Norway Italy</t>
  </si>
  <si>
    <t>Norway Jamaica</t>
  </si>
  <si>
    <t>Norway Japan</t>
  </si>
  <si>
    <t>Norway Jordan</t>
  </si>
  <si>
    <t>Norway Kazakhstan</t>
  </si>
  <si>
    <t>Norway Kenya</t>
  </si>
  <si>
    <t>Norway Kiribati</t>
  </si>
  <si>
    <t>Norway Kosovo</t>
  </si>
  <si>
    <t>Norway Kuwait</t>
  </si>
  <si>
    <t>Norway Kyrgyzstan</t>
  </si>
  <si>
    <t>Norway Laos</t>
  </si>
  <si>
    <t>Norway Latvia</t>
  </si>
  <si>
    <t>Norway Lebanon</t>
  </si>
  <si>
    <t>Norway Lesotho</t>
  </si>
  <si>
    <t>Norway Liberia</t>
  </si>
  <si>
    <t>Norway Libya</t>
  </si>
  <si>
    <t>Norway Liechtenstein</t>
  </si>
  <si>
    <t>Norway Lithuania</t>
  </si>
  <si>
    <t>Norway Luxembourg</t>
  </si>
  <si>
    <t>Norway Macedonia</t>
  </si>
  <si>
    <t>Norway Madagascar</t>
  </si>
  <si>
    <t>Norway Malawi</t>
  </si>
  <si>
    <t>Norway Malaysia</t>
  </si>
  <si>
    <t>Norway Maldives</t>
  </si>
  <si>
    <t>Norway Mali</t>
  </si>
  <si>
    <t>Norway Malta</t>
  </si>
  <si>
    <t>Norway MarshallIslands</t>
  </si>
  <si>
    <t>Norway Mauritania</t>
  </si>
  <si>
    <t>Norway Mauritius</t>
  </si>
  <si>
    <t>Norway Mexico</t>
  </si>
  <si>
    <t>Norway Moldova</t>
  </si>
  <si>
    <t>Norway Monaco</t>
  </si>
  <si>
    <t>Norway Mongolia</t>
  </si>
  <si>
    <t>Norway Montenegro</t>
  </si>
  <si>
    <t>Norway Morocco</t>
  </si>
  <si>
    <t>Norway Mozambique</t>
  </si>
  <si>
    <t>Norway Myanmar(Burma)</t>
  </si>
  <si>
    <t>Norway Namibia</t>
  </si>
  <si>
    <t>Norway Nauru</t>
  </si>
  <si>
    <t>Norway Nepal</t>
  </si>
  <si>
    <t>Norway Netherlands</t>
  </si>
  <si>
    <t>Norway NewZealand</t>
  </si>
  <si>
    <t>Norway Nicaragua</t>
  </si>
  <si>
    <t>Norway Niger</t>
  </si>
  <si>
    <t>Norway Nigeria</t>
  </si>
  <si>
    <t>Norway NorthKorea</t>
  </si>
  <si>
    <t>Norway NorthernIreland</t>
  </si>
  <si>
    <t>Norway Pakistan</t>
  </si>
  <si>
    <t>Norway Palau</t>
  </si>
  <si>
    <t>Norway Panama</t>
  </si>
  <si>
    <t>Norway PapuaNewGuinea</t>
  </si>
  <si>
    <t>Norway Paraguay</t>
  </si>
  <si>
    <t>Norway Peru</t>
  </si>
  <si>
    <t>Norway Philippines</t>
  </si>
  <si>
    <t>Norway Poland</t>
  </si>
  <si>
    <t>Norway Portugal</t>
  </si>
  <si>
    <t>Norway Qatar</t>
  </si>
  <si>
    <t>Norway Romania</t>
  </si>
  <si>
    <t>Norway Russia</t>
  </si>
  <si>
    <t>Norway Rwanda</t>
  </si>
  <si>
    <t>Norway SaintKittsandNevis</t>
  </si>
  <si>
    <t>Norway SaintLucia</t>
  </si>
  <si>
    <t>Norway SaintVincentandtheGrenadines</t>
  </si>
  <si>
    <t>Norway Samoa</t>
  </si>
  <si>
    <t>Norway SanMarino</t>
  </si>
  <si>
    <t>Norway SaoTomeandPrincipe</t>
  </si>
  <si>
    <t>Norway SaudiArabia</t>
  </si>
  <si>
    <t>Norway Scotland</t>
  </si>
  <si>
    <t>Norway Senegal</t>
  </si>
  <si>
    <t>Norway Serbia</t>
  </si>
  <si>
    <t>Norway Seychelles</t>
  </si>
  <si>
    <t>Norway SierraLeone</t>
  </si>
  <si>
    <t>Norway Singapore</t>
  </si>
  <si>
    <t>Norway Slovakia</t>
  </si>
  <si>
    <t>Norway Slovenia</t>
  </si>
  <si>
    <t>Norway SolomonIslands</t>
  </si>
  <si>
    <t>Norway Somalia</t>
  </si>
  <si>
    <t>Norway SouthAfrica</t>
  </si>
  <si>
    <t>Norway SouthKorea</t>
  </si>
  <si>
    <t>Norway SouthSudan</t>
  </si>
  <si>
    <t>Norway Spain</t>
  </si>
  <si>
    <t>Norway SriLanka</t>
  </si>
  <si>
    <t>Norway Sudan</t>
  </si>
  <si>
    <t>Norway Suriname</t>
  </si>
  <si>
    <t>Norway Swaziland</t>
  </si>
  <si>
    <t>Norway Sweden</t>
  </si>
  <si>
    <t>Norway Switzerland</t>
  </si>
  <si>
    <t>Norway Syria</t>
  </si>
  <si>
    <t>Norway Taiwan</t>
  </si>
  <si>
    <t>Norway Tajikistan</t>
  </si>
  <si>
    <t>Norway Tanzania</t>
  </si>
  <si>
    <t>Norway Thailand</t>
  </si>
  <si>
    <t>Norway Togo</t>
  </si>
  <si>
    <t>Norway Tonga</t>
  </si>
  <si>
    <t>Norway TrinidadandTobago</t>
  </si>
  <si>
    <t>Norway Tunisia</t>
  </si>
  <si>
    <t>Norway Turkey</t>
  </si>
  <si>
    <t>Norway Turkmenistan</t>
  </si>
  <si>
    <t>Norway Tuvalu</t>
  </si>
  <si>
    <t>Norway Uganda</t>
  </si>
  <si>
    <t>Norway Ukraine</t>
  </si>
  <si>
    <t>Norway UnitedArabEmirates</t>
  </si>
  <si>
    <t>Norway UnitedKingdom</t>
  </si>
  <si>
    <t>Norway UnitedStates</t>
  </si>
  <si>
    <t>Norway Uruguay</t>
  </si>
  <si>
    <t>Norway Uzbekistan</t>
  </si>
  <si>
    <t>Norway Vanuatu</t>
  </si>
  <si>
    <t>Norway VaticanCity</t>
  </si>
  <si>
    <t>Norway Venezuela</t>
  </si>
  <si>
    <t>Norway Vietnam</t>
  </si>
  <si>
    <t>Norway Wales</t>
  </si>
  <si>
    <t>Norway Yemen</t>
  </si>
  <si>
    <t>Norway Zambia</t>
  </si>
  <si>
    <t>Oman Afghanistan</t>
  </si>
  <si>
    <t>Oman Albania</t>
  </si>
  <si>
    <t>Oman Algeria</t>
  </si>
  <si>
    <t>Oman Andorra</t>
  </si>
  <si>
    <t>Oman Angola</t>
  </si>
  <si>
    <t>Oman AntiguaandBarbuda</t>
  </si>
  <si>
    <t>Oman Argentina</t>
  </si>
  <si>
    <t>Oman Armenia</t>
  </si>
  <si>
    <t>Oman Australia</t>
  </si>
  <si>
    <t>Oman Austria</t>
  </si>
  <si>
    <t>Oman Azerbaijan</t>
  </si>
  <si>
    <t>Oman Bahamas</t>
  </si>
  <si>
    <t>Oman Bahrain</t>
  </si>
  <si>
    <t>Oman Bangladesh</t>
  </si>
  <si>
    <t>Oman Barbados</t>
  </si>
  <si>
    <t>Oman Belarus</t>
  </si>
  <si>
    <t>Oman Belgium</t>
  </si>
  <si>
    <t>Oman Belize</t>
  </si>
  <si>
    <t>Oman Benin</t>
  </si>
  <si>
    <t>Oman Bhutan</t>
  </si>
  <si>
    <t>Oman Bolivia</t>
  </si>
  <si>
    <t>Oman BosniaandHerzegovina</t>
  </si>
  <si>
    <t>Oman Botswana</t>
  </si>
  <si>
    <t>Oman Brazil</t>
  </si>
  <si>
    <t>Oman Brunei</t>
  </si>
  <si>
    <t>Oman Bulgaria</t>
  </si>
  <si>
    <t>Oman BurkinaFaso</t>
  </si>
  <si>
    <t>Oman Burundi</t>
  </si>
  <si>
    <t>Oman Cambodia</t>
  </si>
  <si>
    <t>Oman Cameroon</t>
  </si>
  <si>
    <t>Oman Canada</t>
  </si>
  <si>
    <t>Oman CapeVerde</t>
  </si>
  <si>
    <t>Oman CentralAfricanRepublic</t>
  </si>
  <si>
    <t>Oman Chad</t>
  </si>
  <si>
    <t>Oman Chile</t>
  </si>
  <si>
    <t>Oman China</t>
  </si>
  <si>
    <t>Oman Colombia</t>
  </si>
  <si>
    <t>Oman Comoros</t>
  </si>
  <si>
    <t>Oman Congo_DemocraticRepublicofthe</t>
  </si>
  <si>
    <t>Oman Congo_Republicofthe</t>
  </si>
  <si>
    <t>Oman CostaRica</t>
  </si>
  <si>
    <t>Oman Coted'Ivoire</t>
  </si>
  <si>
    <t>Oman Croatia</t>
  </si>
  <si>
    <t>Oman Cuba</t>
  </si>
  <si>
    <t>Oman Cyprus</t>
  </si>
  <si>
    <t>Oman CzechRepublic</t>
  </si>
  <si>
    <t>Oman Denmark</t>
  </si>
  <si>
    <t>Oman Djibouti</t>
  </si>
  <si>
    <t>Oman Dominica</t>
  </si>
  <si>
    <t>Oman DominicanRepublic</t>
  </si>
  <si>
    <t>Oman EastTimor</t>
  </si>
  <si>
    <t>Oman Ecuador</t>
  </si>
  <si>
    <t>Oman Egypt</t>
  </si>
  <si>
    <t>Oman ElSalvador</t>
  </si>
  <si>
    <t>Oman England</t>
  </si>
  <si>
    <t>Oman EquatorialGuinea</t>
  </si>
  <si>
    <t>Oman Eritrea</t>
  </si>
  <si>
    <t>Oman Estonia</t>
  </si>
  <si>
    <t>Oman Ethiopia</t>
  </si>
  <si>
    <t>Oman FederatedStatesofMicronesia</t>
  </si>
  <si>
    <t>Oman Fiji</t>
  </si>
  <si>
    <t>Oman Finland</t>
  </si>
  <si>
    <t>Oman France</t>
  </si>
  <si>
    <t>Oman FrenchGuiana</t>
  </si>
  <si>
    <t>Oman Gabon</t>
  </si>
  <si>
    <t>Oman Gambia</t>
  </si>
  <si>
    <t>Oman Georgia</t>
  </si>
  <si>
    <t>Oman Germany</t>
  </si>
  <si>
    <t>Oman Ghana</t>
  </si>
  <si>
    <t>Oman Greece</t>
  </si>
  <si>
    <t>Oman Grenada</t>
  </si>
  <si>
    <t>Oman Guatemala</t>
  </si>
  <si>
    <t>Oman Guinea</t>
  </si>
  <si>
    <t>Oman Guinea-Bissau</t>
  </si>
  <si>
    <t>Oman Guyana</t>
  </si>
  <si>
    <t>Oman Haiti</t>
  </si>
  <si>
    <t>Oman Honduras</t>
  </si>
  <si>
    <t>Oman Hungary</t>
  </si>
  <si>
    <t>Oman Iceland</t>
  </si>
  <si>
    <t>Oman India</t>
  </si>
  <si>
    <t>Oman Indonesia</t>
  </si>
  <si>
    <t>Oman Iran</t>
  </si>
  <si>
    <t>Oman Iraq</t>
  </si>
  <si>
    <t>Oman Ireland</t>
  </si>
  <si>
    <t>Oman Israel</t>
  </si>
  <si>
    <t>Oman Italy</t>
  </si>
  <si>
    <t>Oman Jamaica</t>
  </si>
  <si>
    <t>Oman Japan</t>
  </si>
  <si>
    <t>Oman Jordan</t>
  </si>
  <si>
    <t>Oman Kazakhstan</t>
  </si>
  <si>
    <t>Oman Kenya</t>
  </si>
  <si>
    <t>Oman Kiribati</t>
  </si>
  <si>
    <t>Oman Kosovo</t>
  </si>
  <si>
    <t>Oman Kuwait</t>
  </si>
  <si>
    <t>Oman Kyrgyzstan</t>
  </si>
  <si>
    <t>Oman Laos</t>
  </si>
  <si>
    <t>Oman Latvia</t>
  </si>
  <si>
    <t>Oman Lebanon</t>
  </si>
  <si>
    <t>Oman Lesotho</t>
  </si>
  <si>
    <t>Oman Liberia</t>
  </si>
  <si>
    <t>Oman Libya</t>
  </si>
  <si>
    <t>Oman Liechtenstein</t>
  </si>
  <si>
    <t>Oman Lithuania</t>
  </si>
  <si>
    <t>Oman Luxembourg</t>
  </si>
  <si>
    <t>Oman Macedonia</t>
  </si>
  <si>
    <t>Oman Madagascar</t>
  </si>
  <si>
    <t>Oman Malawi</t>
  </si>
  <si>
    <t>Oman Malaysia</t>
  </si>
  <si>
    <t>Oman Maldives</t>
  </si>
  <si>
    <t>Oman Mali</t>
  </si>
  <si>
    <t>Oman Malta</t>
  </si>
  <si>
    <t>Oman MarshallIslands</t>
  </si>
  <si>
    <t>Oman Mauritania</t>
  </si>
  <si>
    <t>Oman Mauritius</t>
  </si>
  <si>
    <t>Oman Mexico</t>
  </si>
  <si>
    <t>Oman Moldova</t>
  </si>
  <si>
    <t>Oman Monaco</t>
  </si>
  <si>
    <t>Oman Mongolia</t>
  </si>
  <si>
    <t>Oman Montenegro</t>
  </si>
  <si>
    <t>Oman Morocco</t>
  </si>
  <si>
    <t>Oman Mozambique</t>
  </si>
  <si>
    <t>Oman Myanmar(Burma)</t>
  </si>
  <si>
    <t>Oman Namibia</t>
  </si>
  <si>
    <t>Oman Nauru</t>
  </si>
  <si>
    <t>Oman Nepal</t>
  </si>
  <si>
    <t>Oman Netherlands</t>
  </si>
  <si>
    <t>Oman NewZealand</t>
  </si>
  <si>
    <t>Oman Nicaragua</t>
  </si>
  <si>
    <t>Oman Niger</t>
  </si>
  <si>
    <t>Oman Nigeria</t>
  </si>
  <si>
    <t>Oman NorthKorea</t>
  </si>
  <si>
    <t>Oman NorthernIreland</t>
  </si>
  <si>
    <t>Oman Norway</t>
  </si>
  <si>
    <t>Oman Palau</t>
  </si>
  <si>
    <t>Oman Panama</t>
  </si>
  <si>
    <t>Oman PapuaNewGuinea</t>
  </si>
  <si>
    <t>Oman Paraguay</t>
  </si>
  <si>
    <t>Oman Peru</t>
  </si>
  <si>
    <t>Oman Philippines</t>
  </si>
  <si>
    <t>Oman Poland</t>
  </si>
  <si>
    <t>Oman Portugal</t>
  </si>
  <si>
    <t>Oman Qatar</t>
  </si>
  <si>
    <t>Oman Romania</t>
  </si>
  <si>
    <t>Oman Russia</t>
  </si>
  <si>
    <t>Oman Rwanda</t>
  </si>
  <si>
    <t>Oman SaintKittsandNevis</t>
  </si>
  <si>
    <t>Oman SaintLucia</t>
  </si>
  <si>
    <t>Oman SaintVincentandtheGrenadines</t>
  </si>
  <si>
    <t>Oman Samoa</t>
  </si>
  <si>
    <t>Oman SanMarino</t>
  </si>
  <si>
    <t>Oman SaoTomeandPrincipe</t>
  </si>
  <si>
    <t>Oman SaudiArabia</t>
  </si>
  <si>
    <t>Oman Scotland</t>
  </si>
  <si>
    <t>Oman Senegal</t>
  </si>
  <si>
    <t>Oman Serbia</t>
  </si>
  <si>
    <t>Oman Seychelles</t>
  </si>
  <si>
    <t>Oman SierraLeone</t>
  </si>
  <si>
    <t>Oman Singapore</t>
  </si>
  <si>
    <t>Oman Slovakia</t>
  </si>
  <si>
    <t>Oman Slovenia</t>
  </si>
  <si>
    <t>Oman SolomonIslands</t>
  </si>
  <si>
    <t>Oman Somalia</t>
  </si>
  <si>
    <t>Oman SouthAfrica</t>
  </si>
  <si>
    <t>Oman SouthKorea</t>
  </si>
  <si>
    <t>Oman SouthSudan</t>
  </si>
  <si>
    <t>Oman Spain</t>
  </si>
  <si>
    <t>Oman SriLanka</t>
  </si>
  <si>
    <t>Oman Sudan</t>
  </si>
  <si>
    <t>Oman Suriname</t>
  </si>
  <si>
    <t>Oman Swaziland</t>
  </si>
  <si>
    <t>Oman Sweden</t>
  </si>
  <si>
    <t>Oman Switzerland</t>
  </si>
  <si>
    <t>Oman Syria</t>
  </si>
  <si>
    <t>Oman Taiwan</t>
  </si>
  <si>
    <t>Oman Tajikistan</t>
  </si>
  <si>
    <t>Oman Tanzania</t>
  </si>
  <si>
    <t>Oman Thailand</t>
  </si>
  <si>
    <t>Oman Togo</t>
  </si>
  <si>
    <t>Oman Tonga</t>
  </si>
  <si>
    <t>Oman TrinidadandTobago</t>
  </si>
  <si>
    <t>Oman Tunisia</t>
  </si>
  <si>
    <t>Oman Turkey</t>
  </si>
  <si>
    <t>Oman Turkmenistan</t>
  </si>
  <si>
    <t>Oman Tuvalu</t>
  </si>
  <si>
    <t>Oman Uganda</t>
  </si>
  <si>
    <t>Oman Ukraine</t>
  </si>
  <si>
    <t>Oman UnitedArabEmirates</t>
  </si>
  <si>
    <t>Oman UnitedKingdom</t>
  </si>
  <si>
    <t>Oman UnitedStates</t>
  </si>
  <si>
    <t>Oman Uruguay</t>
  </si>
  <si>
    <t>Oman Uzbekistan</t>
  </si>
  <si>
    <t>Oman Vanuatu</t>
  </si>
  <si>
    <t>Oman VaticanCity</t>
  </si>
  <si>
    <t>Oman Venezuela</t>
  </si>
  <si>
    <t>Oman Vietnam</t>
  </si>
  <si>
    <t>Oman Wales</t>
  </si>
  <si>
    <t>Oman Yemen</t>
  </si>
  <si>
    <t>Oman Zambia</t>
  </si>
  <si>
    <t>Pakistan Afghanistan</t>
  </si>
  <si>
    <t>Pakistan Albania</t>
  </si>
  <si>
    <t>Pakistan Algeria</t>
  </si>
  <si>
    <t>Pakistan Andorra</t>
  </si>
  <si>
    <t>Pakistan Angola</t>
  </si>
  <si>
    <t>Pakistan AntiguaandBarbuda</t>
  </si>
  <si>
    <t>Pakistan Argentina</t>
  </si>
  <si>
    <t>Pakistan Armenia</t>
  </si>
  <si>
    <t>Pakistan Australia</t>
  </si>
  <si>
    <t>Pakistan Austria</t>
  </si>
  <si>
    <t>Pakistan Azerbaijan</t>
  </si>
  <si>
    <t>Pakistan Bahamas</t>
  </si>
  <si>
    <t>Pakistan Bahrain</t>
  </si>
  <si>
    <t>Pakistan Bangladesh</t>
  </si>
  <si>
    <t>Pakistan Barbados</t>
  </si>
  <si>
    <t>Pakistan Belarus</t>
  </si>
  <si>
    <t>Pakistan Belgium</t>
  </si>
  <si>
    <t>Pakistan Belize</t>
  </si>
  <si>
    <t>Pakistan Benin</t>
  </si>
  <si>
    <t>Pakistan Bhutan</t>
  </si>
  <si>
    <t>Pakistan Bolivia</t>
  </si>
  <si>
    <t>Pakistan BosniaandHerzegovina</t>
  </si>
  <si>
    <t>Pakistan Botswana</t>
  </si>
  <si>
    <t>Pakistan Brazil</t>
  </si>
  <si>
    <t>Pakistan Brunei</t>
  </si>
  <si>
    <t>Pakistan Bulgaria</t>
  </si>
  <si>
    <t>Pakistan BurkinaFaso</t>
  </si>
  <si>
    <t>Pakistan Burundi</t>
  </si>
  <si>
    <t>Pakistan Cambodia</t>
  </si>
  <si>
    <t>Pakistan Cameroon</t>
  </si>
  <si>
    <t>Pakistan Canada</t>
  </si>
  <si>
    <t>Pakistan CapeVerde</t>
  </si>
  <si>
    <t>Pakistan CentralAfricanRepublic</t>
  </si>
  <si>
    <t>Pakistan Chad</t>
  </si>
  <si>
    <t>Pakistan Chile</t>
  </si>
  <si>
    <t>Pakistan China</t>
  </si>
  <si>
    <t>Pakistan Colombia</t>
  </si>
  <si>
    <t>Pakistan Comoros</t>
  </si>
  <si>
    <t>Pakistan Congo_DemocraticRepublicofthe</t>
  </si>
  <si>
    <t>Pakistan Congo_Republicofthe</t>
  </si>
  <si>
    <t>Pakistan CostaRica</t>
  </si>
  <si>
    <t>Pakistan Coted'Ivoire</t>
  </si>
  <si>
    <t>Pakistan Croatia</t>
  </si>
  <si>
    <t>Pakistan Cuba</t>
  </si>
  <si>
    <t>Pakistan Cyprus</t>
  </si>
  <si>
    <t>Pakistan CzechRepublic</t>
  </si>
  <si>
    <t>Pakistan Denmark</t>
  </si>
  <si>
    <t>Pakistan Djibouti</t>
  </si>
  <si>
    <t>Pakistan Dominica</t>
  </si>
  <si>
    <t>Pakistan DominicanRepublic</t>
  </si>
  <si>
    <t>Pakistan EastTimor</t>
  </si>
  <si>
    <t>Pakistan Ecuador</t>
  </si>
  <si>
    <t>Pakistan Egypt</t>
  </si>
  <si>
    <t>Pakistan ElSalvador</t>
  </si>
  <si>
    <t>Pakistan England</t>
  </si>
  <si>
    <t>Pakistan EquatorialGuinea</t>
  </si>
  <si>
    <t>Pakistan Eritrea</t>
  </si>
  <si>
    <t>Pakistan Estonia</t>
  </si>
  <si>
    <t>Pakistan Ethiopia</t>
  </si>
  <si>
    <t>Pakistan FederatedStatesofMicronesia</t>
  </si>
  <si>
    <t>Pakistan Fiji</t>
  </si>
  <si>
    <t>Pakistan Finland</t>
  </si>
  <si>
    <t>Pakistan France</t>
  </si>
  <si>
    <t>Pakistan FrenchGuiana</t>
  </si>
  <si>
    <t>Pakistan Gabon</t>
  </si>
  <si>
    <t>Pakistan Gambia</t>
  </si>
  <si>
    <t>Pakistan Georgia</t>
  </si>
  <si>
    <t>Pakistan Germany</t>
  </si>
  <si>
    <t>Pakistan Ghana</t>
  </si>
  <si>
    <t>Pakistan Greece</t>
  </si>
  <si>
    <t>Pakistan Grenada</t>
  </si>
  <si>
    <t>Pakistan Guatemala</t>
  </si>
  <si>
    <t>Pakistan Guinea</t>
  </si>
  <si>
    <t>Pakistan Guinea-Bissau</t>
  </si>
  <si>
    <t>Pakistan Guyana</t>
  </si>
  <si>
    <t>Pakistan Haiti</t>
  </si>
  <si>
    <t>Pakistan Honduras</t>
  </si>
  <si>
    <t>Pakistan Hungary</t>
  </si>
  <si>
    <t>Pakistan Iceland</t>
  </si>
  <si>
    <t>Pakistan India</t>
  </si>
  <si>
    <t>Pakistan Indonesia</t>
  </si>
  <si>
    <t>Pakistan Iran</t>
  </si>
  <si>
    <t>Pakistan Iraq</t>
  </si>
  <si>
    <t>Pakistan Ireland</t>
  </si>
  <si>
    <t>Pakistan Israel</t>
  </si>
  <si>
    <t>Pakistan Italy</t>
  </si>
  <si>
    <t>Pakistan Jamaica</t>
  </si>
  <si>
    <t>Pakistan Japan</t>
  </si>
  <si>
    <t>Pakistan Jordan</t>
  </si>
  <si>
    <t>Pakistan Kazakhstan</t>
  </si>
  <si>
    <t>Pakistan Kenya</t>
  </si>
  <si>
    <t>Pakistan Kiribati</t>
  </si>
  <si>
    <t>Pakistan Kosovo</t>
  </si>
  <si>
    <t>Pakistan Kuwait</t>
  </si>
  <si>
    <t>Pakistan Kyrgyzstan</t>
  </si>
  <si>
    <t>Pakistan Laos</t>
  </si>
  <si>
    <t>Pakistan Latvia</t>
  </si>
  <si>
    <t>Pakistan Lebanon</t>
  </si>
  <si>
    <t>Pakistan Lesotho</t>
  </si>
  <si>
    <t>Pakistan Liberia</t>
  </si>
  <si>
    <t>Pakistan Libya</t>
  </si>
  <si>
    <t>Pakistan Liechtenstein</t>
  </si>
  <si>
    <t>Pakistan Lithuania</t>
  </si>
  <si>
    <t>Pakistan Luxembourg</t>
  </si>
  <si>
    <t>Pakistan Macedonia</t>
  </si>
  <si>
    <t>Pakistan Madagascar</t>
  </si>
  <si>
    <t>Pakistan Malawi</t>
  </si>
  <si>
    <t>Pakistan Malaysia</t>
  </si>
  <si>
    <t>Pakistan Maldives</t>
  </si>
  <si>
    <t>Pakistan Mali</t>
  </si>
  <si>
    <t>Pakistan Malta</t>
  </si>
  <si>
    <t>Pakistan MarshallIslands</t>
  </si>
  <si>
    <t>Pakistan Mauritania</t>
  </si>
  <si>
    <t>Pakistan Mauritius</t>
  </si>
  <si>
    <t>Pakistan Mexico</t>
  </si>
  <si>
    <t>Pakistan Moldova</t>
  </si>
  <si>
    <t>Pakistan Monaco</t>
  </si>
  <si>
    <t>Pakistan Mongolia</t>
  </si>
  <si>
    <t>Pakistan Montenegro</t>
  </si>
  <si>
    <t>Pakistan Morocco</t>
  </si>
  <si>
    <t>Pakistan Mozambique</t>
  </si>
  <si>
    <t>Pakistan Myanmar(Burma)</t>
  </si>
  <si>
    <t>Pakistan Namibia</t>
  </si>
  <si>
    <t>Pakistan Nauru</t>
  </si>
  <si>
    <t>Pakistan Nepal</t>
  </si>
  <si>
    <t>Pakistan Netherlands</t>
  </si>
  <si>
    <t>Pakistan NewZealand</t>
  </si>
  <si>
    <t>Pakistan Nicaragua</t>
  </si>
  <si>
    <t>Pakistan Niger</t>
  </si>
  <si>
    <t>Pakistan Nigeria</t>
  </si>
  <si>
    <t>Pakistan NorthKorea</t>
  </si>
  <si>
    <t>Pakistan NorthernIreland</t>
  </si>
  <si>
    <t>Pakistan Norway</t>
  </si>
  <si>
    <t>Pakistan Oman</t>
  </si>
  <si>
    <t>Pakistan Panama</t>
  </si>
  <si>
    <t>Pakistan PapuaNewGuinea</t>
  </si>
  <si>
    <t>Pakistan Paraguay</t>
  </si>
  <si>
    <t>Pakistan Peru</t>
  </si>
  <si>
    <t>Pakistan Philippines</t>
  </si>
  <si>
    <t>Pakistan Poland</t>
  </si>
  <si>
    <t>Pakistan Portugal</t>
  </si>
  <si>
    <t>Pakistan Qatar</t>
  </si>
  <si>
    <t>Pakistan Romania</t>
  </si>
  <si>
    <t>Pakistan Russia</t>
  </si>
  <si>
    <t>Pakistan Rwanda</t>
  </si>
  <si>
    <t>Pakistan SaintKittsandNevis</t>
  </si>
  <si>
    <t>Pakistan SaintLucia</t>
  </si>
  <si>
    <t>Pakistan SaintVincentandtheGrenadines</t>
  </si>
  <si>
    <t>Pakistan Samoa</t>
  </si>
  <si>
    <t>Pakistan SanMarino</t>
  </si>
  <si>
    <t>Pakistan SaoTomeandPrincipe</t>
  </si>
  <si>
    <t>Pakistan SaudiArabia</t>
  </si>
  <si>
    <t>Pakistan Scotland</t>
  </si>
  <si>
    <t>Pakistan Senegal</t>
  </si>
  <si>
    <t>Pakistan Serbia</t>
  </si>
  <si>
    <t>Pakistan Seychelles</t>
  </si>
  <si>
    <t>Pakistan SierraLeone</t>
  </si>
  <si>
    <t>Pakistan Singapore</t>
  </si>
  <si>
    <t>Pakistan Slovakia</t>
  </si>
  <si>
    <t>Pakistan Slovenia</t>
  </si>
  <si>
    <t>Pakistan SolomonIslands</t>
  </si>
  <si>
    <t>Pakistan Somalia</t>
  </si>
  <si>
    <t>Pakistan SouthAfrica</t>
  </si>
  <si>
    <t>Pakistan SouthKorea</t>
  </si>
  <si>
    <t>Pakistan SouthSudan</t>
  </si>
  <si>
    <t>Pakistan Spain</t>
  </si>
  <si>
    <t>Pakistan SriLanka</t>
  </si>
  <si>
    <t>Pakistan Sudan</t>
  </si>
  <si>
    <t>Pakistan Suriname</t>
  </si>
  <si>
    <t>Pakistan Swaziland</t>
  </si>
  <si>
    <t>Pakistan Sweden</t>
  </si>
  <si>
    <t>Pakistan Switzerland</t>
  </si>
  <si>
    <t>Pakistan Syria</t>
  </si>
  <si>
    <t>Pakistan Taiwan</t>
  </si>
  <si>
    <t>Pakistan Tajikistan</t>
  </si>
  <si>
    <t>Pakistan Tanzania</t>
  </si>
  <si>
    <t>Pakistan Thailand</t>
  </si>
  <si>
    <t>Pakistan Togo</t>
  </si>
  <si>
    <t>Pakistan Tonga</t>
  </si>
  <si>
    <t>Pakistan TrinidadandTobago</t>
  </si>
  <si>
    <t>Pakistan Tunisia</t>
  </si>
  <si>
    <t>Pakistan Turkey</t>
  </si>
  <si>
    <t>Pakistan Turkmenistan</t>
  </si>
  <si>
    <t>Pakistan Tuvalu</t>
  </si>
  <si>
    <t>Pakistan Uganda</t>
  </si>
  <si>
    <t>Pakistan Ukraine</t>
  </si>
  <si>
    <t>Pakistan UnitedArabEmirates</t>
  </si>
  <si>
    <t>Pakistan UnitedKingdom</t>
  </si>
  <si>
    <t>Pakistan UnitedStates</t>
  </si>
  <si>
    <t>Pakistan Uruguay</t>
  </si>
  <si>
    <t>Pakistan Uzbekistan</t>
  </si>
  <si>
    <t>Pakistan Vanuatu</t>
  </si>
  <si>
    <t>Pakistan VaticanCity</t>
  </si>
  <si>
    <t>Pakistan Venezuela</t>
  </si>
  <si>
    <t>Pakistan Vietnam</t>
  </si>
  <si>
    <t>Pakistan Wales</t>
  </si>
  <si>
    <t>Pakistan Yemen</t>
  </si>
  <si>
    <t>Pakistan Zambia</t>
  </si>
  <si>
    <t>Palau Afghanistan</t>
  </si>
  <si>
    <t>Palau Albania</t>
  </si>
  <si>
    <t>Palau Algeria</t>
  </si>
  <si>
    <t>Palau Andorra</t>
  </si>
  <si>
    <t>Palau Angola</t>
  </si>
  <si>
    <t>Palau AntiguaandBarbuda</t>
  </si>
  <si>
    <t>Palau Argentina</t>
  </si>
  <si>
    <t>Palau Armenia</t>
  </si>
  <si>
    <t>Palau Australia</t>
  </si>
  <si>
    <t>Palau Austria</t>
  </si>
  <si>
    <t>Palau Azerbaijan</t>
  </si>
  <si>
    <t>Palau Bahamas</t>
  </si>
  <si>
    <t>Palau Bahrain</t>
  </si>
  <si>
    <t>Palau Bangladesh</t>
  </si>
  <si>
    <t>Palau Barbados</t>
  </si>
  <si>
    <t>Palau Belarus</t>
  </si>
  <si>
    <t>Palau Belgium</t>
  </si>
  <si>
    <t>Palau Belize</t>
  </si>
  <si>
    <t>Palau Benin</t>
  </si>
  <si>
    <t>Palau Bhutan</t>
  </si>
  <si>
    <t>Palau Bolivia</t>
  </si>
  <si>
    <t>Palau BosniaandHerzegovina</t>
  </si>
  <si>
    <t>Palau Botswana</t>
  </si>
  <si>
    <t>Palau Brazil</t>
  </si>
  <si>
    <t>Palau Brunei</t>
  </si>
  <si>
    <t>Palau Bulgaria</t>
  </si>
  <si>
    <t>Palau BurkinaFaso</t>
  </si>
  <si>
    <t>Palau Burundi</t>
  </si>
  <si>
    <t>Palau Cambodia</t>
  </si>
  <si>
    <t>Palau Cameroon</t>
  </si>
  <si>
    <t>Palau Canada</t>
  </si>
  <si>
    <t>Palau CapeVerde</t>
  </si>
  <si>
    <t>Palau CentralAfricanRepublic</t>
  </si>
  <si>
    <t>Palau Chad</t>
  </si>
  <si>
    <t>Palau Chile</t>
  </si>
  <si>
    <t>Palau China</t>
  </si>
  <si>
    <t>Palau Colombia</t>
  </si>
  <si>
    <t>Palau Comoros</t>
  </si>
  <si>
    <t>Palau Congo_DemocraticRepublicofthe</t>
  </si>
  <si>
    <t>Palau Congo_Republicofthe</t>
  </si>
  <si>
    <t>Palau CostaRica</t>
  </si>
  <si>
    <t>Palau Coted'Ivoire</t>
  </si>
  <si>
    <t>Palau Croatia</t>
  </si>
  <si>
    <t>Palau Cuba</t>
  </si>
  <si>
    <t>Palau Cyprus</t>
  </si>
  <si>
    <t>Palau CzechRepublic</t>
  </si>
  <si>
    <t>Palau Denmark</t>
  </si>
  <si>
    <t>Palau Djibouti</t>
  </si>
  <si>
    <t>Palau Dominica</t>
  </si>
  <si>
    <t>Palau DominicanRepublic</t>
  </si>
  <si>
    <t>Palau EastTimor</t>
  </si>
  <si>
    <t>Palau Ecuador</t>
  </si>
  <si>
    <t>Palau Egypt</t>
  </si>
  <si>
    <t>Palau ElSalvador</t>
  </si>
  <si>
    <t>Palau England</t>
  </si>
  <si>
    <t>Palau EquatorialGuinea</t>
  </si>
  <si>
    <t>Palau Eritrea</t>
  </si>
  <si>
    <t>Palau Estonia</t>
  </si>
  <si>
    <t>Palau Ethiopia</t>
  </si>
  <si>
    <t>Palau FederatedStatesofMicronesia</t>
  </si>
  <si>
    <t>Palau Fiji</t>
  </si>
  <si>
    <t>Palau Finland</t>
  </si>
  <si>
    <t>Palau France</t>
  </si>
  <si>
    <t>Palau FrenchGuiana</t>
  </si>
  <si>
    <t>Palau Gabon</t>
  </si>
  <si>
    <t>Palau Gambia</t>
  </si>
  <si>
    <t>Palau Georgia</t>
  </si>
  <si>
    <t>Palau Germany</t>
  </si>
  <si>
    <t>Palau Ghana</t>
  </si>
  <si>
    <t>Palau Greece</t>
  </si>
  <si>
    <t>Palau Grenada</t>
  </si>
  <si>
    <t>Palau Guatemala</t>
  </si>
  <si>
    <t>Palau Guinea</t>
  </si>
  <si>
    <t>Palau Guinea-Bissau</t>
  </si>
  <si>
    <t>Palau Guyana</t>
  </si>
  <si>
    <t>Palau Haiti</t>
  </si>
  <si>
    <t>Palau Honduras</t>
  </si>
  <si>
    <t>Palau Hungary</t>
  </si>
  <si>
    <t>Palau Iceland</t>
  </si>
  <si>
    <t>Palau India</t>
  </si>
  <si>
    <t>Palau Indonesia</t>
  </si>
  <si>
    <t>Palau Iran</t>
  </si>
  <si>
    <t>Palau Iraq</t>
  </si>
  <si>
    <t>Palau Ireland</t>
  </si>
  <si>
    <t>Palau Israel</t>
  </si>
  <si>
    <t>Palau Italy</t>
  </si>
  <si>
    <t>Palau Jamaica</t>
  </si>
  <si>
    <t>Palau Japan</t>
  </si>
  <si>
    <t>Palau Jordan</t>
  </si>
  <si>
    <t>Palau Kazakhstan</t>
  </si>
  <si>
    <t>Palau Kenya</t>
  </si>
  <si>
    <t>Palau Kiribati</t>
  </si>
  <si>
    <t>Palau Kosovo</t>
  </si>
  <si>
    <t>Palau Kuwait</t>
  </si>
  <si>
    <t>Palau Kyrgyzstan</t>
  </si>
  <si>
    <t>Palau Laos</t>
  </si>
  <si>
    <t>Palau Latvia</t>
  </si>
  <si>
    <t>Palau Lebanon</t>
  </si>
  <si>
    <t>Palau Lesotho</t>
  </si>
  <si>
    <t>Palau Liberia</t>
  </si>
  <si>
    <t>Palau Libya</t>
  </si>
  <si>
    <t>Palau Liechtenstein</t>
  </si>
  <si>
    <t>Palau Lithuania</t>
  </si>
  <si>
    <t>Palau Luxembourg</t>
  </si>
  <si>
    <t>Palau Macedonia</t>
  </si>
  <si>
    <t>Palau Madagascar</t>
  </si>
  <si>
    <t>Palau Malawi</t>
  </si>
  <si>
    <t>Palau Malaysia</t>
  </si>
  <si>
    <t>Palau Maldives</t>
  </si>
  <si>
    <t>Palau Mali</t>
  </si>
  <si>
    <t>Palau Malta</t>
  </si>
  <si>
    <t>Palau MarshallIslands</t>
  </si>
  <si>
    <t>Palau Mauritania</t>
  </si>
  <si>
    <t>Palau Mauritius</t>
  </si>
  <si>
    <t>Palau Mexico</t>
  </si>
  <si>
    <t>Palau Moldova</t>
  </si>
  <si>
    <t>Palau Monaco</t>
  </si>
  <si>
    <t>Palau Mongolia</t>
  </si>
  <si>
    <t>Palau Montenegro</t>
  </si>
  <si>
    <t>Palau Morocco</t>
  </si>
  <si>
    <t>Palau Mozambique</t>
  </si>
  <si>
    <t>Palau Myanmar(Burma)</t>
  </si>
  <si>
    <t>Palau Namibia</t>
  </si>
  <si>
    <t>Palau Nauru</t>
  </si>
  <si>
    <t>Palau Nepal</t>
  </si>
  <si>
    <t>Palau Netherlands</t>
  </si>
  <si>
    <t>Palau NewZealand</t>
  </si>
  <si>
    <t>Palau Nicaragua</t>
  </si>
  <si>
    <t>Palau Niger</t>
  </si>
  <si>
    <t>Palau Nigeria</t>
  </si>
  <si>
    <t>Palau NorthKorea</t>
  </si>
  <si>
    <t>Palau NorthernIreland</t>
  </si>
  <si>
    <t>Palau Norway</t>
  </si>
  <si>
    <t>Palau Oman</t>
  </si>
  <si>
    <t>Palau Pakistan</t>
  </si>
  <si>
    <t>Palau PapuaNewGuinea</t>
  </si>
  <si>
    <t>Palau Paraguay</t>
  </si>
  <si>
    <t>Palau Peru</t>
  </si>
  <si>
    <t>Palau Philippines</t>
  </si>
  <si>
    <t>Palau Poland</t>
  </si>
  <si>
    <t>Palau Portugal</t>
  </si>
  <si>
    <t>Palau Qatar</t>
  </si>
  <si>
    <t>Palau Romania</t>
  </si>
  <si>
    <t>Palau Russia</t>
  </si>
  <si>
    <t>Palau Rwanda</t>
  </si>
  <si>
    <t>Palau SaintKittsandNevis</t>
  </si>
  <si>
    <t>Palau SaintLucia</t>
  </si>
  <si>
    <t>Palau SaintVincentandtheGrenadines</t>
  </si>
  <si>
    <t>Palau Samoa</t>
  </si>
  <si>
    <t>Palau SanMarino</t>
  </si>
  <si>
    <t>Palau SaoTomeandPrincipe</t>
  </si>
  <si>
    <t>Palau SaudiArabia</t>
  </si>
  <si>
    <t>Palau Scotland</t>
  </si>
  <si>
    <t>Palau Senegal</t>
  </si>
  <si>
    <t>Palau Serbia</t>
  </si>
  <si>
    <t>Palau Seychelles</t>
  </si>
  <si>
    <t>Palau SierraLeone</t>
  </si>
  <si>
    <t>Palau Singapore</t>
  </si>
  <si>
    <t>Palau Slovakia</t>
  </si>
  <si>
    <t>Palau Slovenia</t>
  </si>
  <si>
    <t>Palau SolomonIslands</t>
  </si>
  <si>
    <t>Palau Somalia</t>
  </si>
  <si>
    <t>Palau SouthAfrica</t>
  </si>
  <si>
    <t>Palau SouthKorea</t>
  </si>
  <si>
    <t>Palau SouthSudan</t>
  </si>
  <si>
    <t>Palau Spain</t>
  </si>
  <si>
    <t>Palau SriLanka</t>
  </si>
  <si>
    <t>Palau Sudan</t>
  </si>
  <si>
    <t>Palau Suriname</t>
  </si>
  <si>
    <t>Palau Swaziland</t>
  </si>
  <si>
    <t>Palau Sweden</t>
  </si>
  <si>
    <t>Palau Switzerland</t>
  </si>
  <si>
    <t>Palau Syria</t>
  </si>
  <si>
    <t>Palau Taiwan</t>
  </si>
  <si>
    <t>Palau Tajikistan</t>
  </si>
  <si>
    <t>Palau Tanzania</t>
  </si>
  <si>
    <t>Palau Thailand</t>
  </si>
  <si>
    <t>Palau Togo</t>
  </si>
  <si>
    <t>Palau Tonga</t>
  </si>
  <si>
    <t>Palau TrinidadandTobago</t>
  </si>
  <si>
    <t>Palau Tunisia</t>
  </si>
  <si>
    <t>Palau Turkey</t>
  </si>
  <si>
    <t>Palau Turkmenistan</t>
  </si>
  <si>
    <t>Palau Tuvalu</t>
  </si>
  <si>
    <t>Palau Uganda</t>
  </si>
  <si>
    <t>Palau Ukraine</t>
  </si>
  <si>
    <t>Palau UnitedArabEmirates</t>
  </si>
  <si>
    <t>Palau UnitedKingdom</t>
  </si>
  <si>
    <t>Palau UnitedStates</t>
  </si>
  <si>
    <t>Palau Uruguay</t>
  </si>
  <si>
    <t>Palau Uzbekistan</t>
  </si>
  <si>
    <t>Palau Vanuatu</t>
  </si>
  <si>
    <t>Palau VaticanCity</t>
  </si>
  <si>
    <t>Palau Venezuela</t>
  </si>
  <si>
    <t>Palau Vietnam</t>
  </si>
  <si>
    <t>Palau Wales</t>
  </si>
  <si>
    <t>Palau Yemen</t>
  </si>
  <si>
    <t>Palau Zambia</t>
  </si>
  <si>
    <t>Panama Afghanistan</t>
  </si>
  <si>
    <t>Panama Albania</t>
  </si>
  <si>
    <t>Panama Algeria</t>
  </si>
  <si>
    <t>Panama Andorra</t>
  </si>
  <si>
    <t>Panama Angola</t>
  </si>
  <si>
    <t>Panama AntiguaandBarbuda</t>
  </si>
  <si>
    <t>Panama Argentina</t>
  </si>
  <si>
    <t>Panama Armenia</t>
  </si>
  <si>
    <t>Panama Australia</t>
  </si>
  <si>
    <t>Panama Austria</t>
  </si>
  <si>
    <t>Panama Azerbaijan</t>
  </si>
  <si>
    <t>Panama Bahamas</t>
  </si>
  <si>
    <t>Panama Bahrain</t>
  </si>
  <si>
    <t>Panama Bangladesh</t>
  </si>
  <si>
    <t>Panama Barbados</t>
  </si>
  <si>
    <t>Panama Belarus</t>
  </si>
  <si>
    <t>Panama Belgium</t>
  </si>
  <si>
    <t>Panama Belize</t>
  </si>
  <si>
    <t>Panama Benin</t>
  </si>
  <si>
    <t>Panama Bhutan</t>
  </si>
  <si>
    <t>Panama Bolivia</t>
  </si>
  <si>
    <t>Panama BosniaandHerzegovina</t>
  </si>
  <si>
    <t>Panama Botswana</t>
  </si>
  <si>
    <t>Panama Brazil</t>
  </si>
  <si>
    <t>Panama Brunei</t>
  </si>
  <si>
    <t>Panama Bulgaria</t>
  </si>
  <si>
    <t>Panama BurkinaFaso</t>
  </si>
  <si>
    <t>Panama Burundi</t>
  </si>
  <si>
    <t>Panama Cambodia</t>
  </si>
  <si>
    <t>Panama Cameroon</t>
  </si>
  <si>
    <t>Panama Canada</t>
  </si>
  <si>
    <t>Panama CapeVerde</t>
  </si>
  <si>
    <t>Panama CentralAfricanRepublic</t>
  </si>
  <si>
    <t>Panama Chad</t>
  </si>
  <si>
    <t>Panama Chile</t>
  </si>
  <si>
    <t>Panama China</t>
  </si>
  <si>
    <t>Panama Colombia</t>
  </si>
  <si>
    <t>Panama Comoros</t>
  </si>
  <si>
    <t>Panama Congo_DemocraticRepublicofthe</t>
  </si>
  <si>
    <t>Panama Congo_Republicofthe</t>
  </si>
  <si>
    <t>Panama CostaRica</t>
  </si>
  <si>
    <t>Panama Coted'Ivoire</t>
  </si>
  <si>
    <t>Panama Croatia</t>
  </si>
  <si>
    <t>Panama Cuba</t>
  </si>
  <si>
    <t>Panama Cyprus</t>
  </si>
  <si>
    <t>Panama CzechRepublic</t>
  </si>
  <si>
    <t>Panama Denmark</t>
  </si>
  <si>
    <t>Panama Djibouti</t>
  </si>
  <si>
    <t>Panama Dominica</t>
  </si>
  <si>
    <t>Panama DominicanRepublic</t>
  </si>
  <si>
    <t>Panama EastTimor</t>
  </si>
  <si>
    <t>Panama Ecuador</t>
  </si>
  <si>
    <t>Panama Egypt</t>
  </si>
  <si>
    <t>Panama ElSalvador</t>
  </si>
  <si>
    <t>Panama England</t>
  </si>
  <si>
    <t>Panama EquatorialGuinea</t>
  </si>
  <si>
    <t>Panama Eritrea</t>
  </si>
  <si>
    <t>Panama Estonia</t>
  </si>
  <si>
    <t>Panama Ethiopia</t>
  </si>
  <si>
    <t>Panama FederatedStatesofMicronesia</t>
  </si>
  <si>
    <t>Panama Fiji</t>
  </si>
  <si>
    <t>Panama Finland</t>
  </si>
  <si>
    <t>Panama France</t>
  </si>
  <si>
    <t>Panama FrenchGuiana</t>
  </si>
  <si>
    <t>Panama Gabon</t>
  </si>
  <si>
    <t>Panama Gambia</t>
  </si>
  <si>
    <t>Panama Georgia</t>
  </si>
  <si>
    <t>Panama Germany</t>
  </si>
  <si>
    <t>Panama Ghana</t>
  </si>
  <si>
    <t>Panama Greece</t>
  </si>
  <si>
    <t>Panama Grenada</t>
  </si>
  <si>
    <t>Panama Guatemala</t>
  </si>
  <si>
    <t>Panama Guinea</t>
  </si>
  <si>
    <t>Panama Guinea-Bissau</t>
  </si>
  <si>
    <t>Panama Guyana</t>
  </si>
  <si>
    <t>Panama Haiti</t>
  </si>
  <si>
    <t>Panama Honduras</t>
  </si>
  <si>
    <t>Panama Hungary</t>
  </si>
  <si>
    <t>Panama Iceland</t>
  </si>
  <si>
    <t>Panama India</t>
  </si>
  <si>
    <t>Panama Indonesia</t>
  </si>
  <si>
    <t>Panama Iran</t>
  </si>
  <si>
    <t>Panama Iraq</t>
  </si>
  <si>
    <t>Panama Ireland</t>
  </si>
  <si>
    <t>Panama Israel</t>
  </si>
  <si>
    <t>Panama Italy</t>
  </si>
  <si>
    <t>Panama Jamaica</t>
  </si>
  <si>
    <t>Panama Japan</t>
  </si>
  <si>
    <t>Panama Jordan</t>
  </si>
  <si>
    <t>Panama Kazakhstan</t>
  </si>
  <si>
    <t>Panama Kenya</t>
  </si>
  <si>
    <t>Panama Kiribati</t>
  </si>
  <si>
    <t>Panama Kosovo</t>
  </si>
  <si>
    <t>Panama Kuwait</t>
  </si>
  <si>
    <t>Panama Kyrgyzstan</t>
  </si>
  <si>
    <t>Panama Laos</t>
  </si>
  <si>
    <t>Panama Latvia</t>
  </si>
  <si>
    <t>Panama Lebanon</t>
  </si>
  <si>
    <t>Panama Lesotho</t>
  </si>
  <si>
    <t>Panama Liberia</t>
  </si>
  <si>
    <t>Panama Libya</t>
  </si>
  <si>
    <t>Panama Liechtenstein</t>
  </si>
  <si>
    <t>Panama Lithuania</t>
  </si>
  <si>
    <t>Panama Luxembourg</t>
  </si>
  <si>
    <t>Panama Macedonia</t>
  </si>
  <si>
    <t>Panama Madagascar</t>
  </si>
  <si>
    <t>Panama Malawi</t>
  </si>
  <si>
    <t>Panama Malaysia</t>
  </si>
  <si>
    <t>Panama Maldives</t>
  </si>
  <si>
    <t>Panama Mali</t>
  </si>
  <si>
    <t>Panama Malta</t>
  </si>
  <si>
    <t>Panama MarshallIslands</t>
  </si>
  <si>
    <t>Panama Mauritania</t>
  </si>
  <si>
    <t>Panama Mauritius</t>
  </si>
  <si>
    <t>Panama Mexico</t>
  </si>
  <si>
    <t>Panama Moldova</t>
  </si>
  <si>
    <t>Panama Monaco</t>
  </si>
  <si>
    <t>Panama Mongolia</t>
  </si>
  <si>
    <t>Panama Montenegro</t>
  </si>
  <si>
    <t>Panama Morocco</t>
  </si>
  <si>
    <t>Panama Mozambique</t>
  </si>
  <si>
    <t>Panama Myanmar(Burma)</t>
  </si>
  <si>
    <t>Panama Namibia</t>
  </si>
  <si>
    <t>Panama Nauru</t>
  </si>
  <si>
    <t>Panama Nepal</t>
  </si>
  <si>
    <t>Panama Netherlands</t>
  </si>
  <si>
    <t>Panama NewZealand</t>
  </si>
  <si>
    <t>Panama Nicaragua</t>
  </si>
  <si>
    <t>Panama Niger</t>
  </si>
  <si>
    <t>Panama Nigeria</t>
  </si>
  <si>
    <t>Panama NorthKorea</t>
  </si>
  <si>
    <t>Panama NorthernIreland</t>
  </si>
  <si>
    <t>Panama Norway</t>
  </si>
  <si>
    <t>Panama Oman</t>
  </si>
  <si>
    <t>Panama Pakistan</t>
  </si>
  <si>
    <t>Panama Palau</t>
  </si>
  <si>
    <t>Panama Paraguay</t>
  </si>
  <si>
    <t>Panama Peru</t>
  </si>
  <si>
    <t>Panama Philippines</t>
  </si>
  <si>
    <t>Panama Poland</t>
  </si>
  <si>
    <t>Panama Portugal</t>
  </si>
  <si>
    <t>Panama Qatar</t>
  </si>
  <si>
    <t>Panama Romania</t>
  </si>
  <si>
    <t>Panama Russia</t>
  </si>
  <si>
    <t>Panama Rwanda</t>
  </si>
  <si>
    <t>Panama SaintKittsandNevis</t>
  </si>
  <si>
    <t>Panama SaintLucia</t>
  </si>
  <si>
    <t>Panama SaintVincentandtheGrenadines</t>
  </si>
  <si>
    <t>Panama Samoa</t>
  </si>
  <si>
    <t>Panama SanMarino</t>
  </si>
  <si>
    <t>Panama SaoTomeandPrincipe</t>
  </si>
  <si>
    <t>Panama SaudiArabia</t>
  </si>
  <si>
    <t>Panama Scotland</t>
  </si>
  <si>
    <t>Panama Senegal</t>
  </si>
  <si>
    <t>Panama Serbia</t>
  </si>
  <si>
    <t>Panama Seychelles</t>
  </si>
  <si>
    <t>Panama SierraLeone</t>
  </si>
  <si>
    <t>Panama Singapore</t>
  </si>
  <si>
    <t>Panama Slovakia</t>
  </si>
  <si>
    <t>Panama Slovenia</t>
  </si>
  <si>
    <t>Panama SolomonIslands</t>
  </si>
  <si>
    <t>Panama Somalia</t>
  </si>
  <si>
    <t>Panama SouthAfrica</t>
  </si>
  <si>
    <t>Panama SouthKorea</t>
  </si>
  <si>
    <t>Panama SouthSudan</t>
  </si>
  <si>
    <t>Panama Spain</t>
  </si>
  <si>
    <t>Panama SriLanka</t>
  </si>
  <si>
    <t>Panama Sudan</t>
  </si>
  <si>
    <t>Panama Suriname</t>
  </si>
  <si>
    <t>Panama Swaziland</t>
  </si>
  <si>
    <t>Panama Sweden</t>
  </si>
  <si>
    <t>Panama Switzerland</t>
  </si>
  <si>
    <t>Panama Syria</t>
  </si>
  <si>
    <t>Panama Taiwan</t>
  </si>
  <si>
    <t>Panama Tajikistan</t>
  </si>
  <si>
    <t>Panama Tanzania</t>
  </si>
  <si>
    <t>Panama Thailand</t>
  </si>
  <si>
    <t>Panama Togo</t>
  </si>
  <si>
    <t>Panama Tonga</t>
  </si>
  <si>
    <t>Panama TrinidadandTobago</t>
  </si>
  <si>
    <t>Panama Tunisia</t>
  </si>
  <si>
    <t>Panama Turkey</t>
  </si>
  <si>
    <t>Panama Turkmenistan</t>
  </si>
  <si>
    <t>Panama Tuvalu</t>
  </si>
  <si>
    <t>Panama Uganda</t>
  </si>
  <si>
    <t>Panama Ukraine</t>
  </si>
  <si>
    <t>Panama UnitedArabEmirates</t>
  </si>
  <si>
    <t>Panama UnitedKingdom</t>
  </si>
  <si>
    <t>Panama UnitedStates</t>
  </si>
  <si>
    <t>Panama Uruguay</t>
  </si>
  <si>
    <t>Panama Uzbekistan</t>
  </si>
  <si>
    <t>Panama Vanuatu</t>
  </si>
  <si>
    <t>Panama VaticanCity</t>
  </si>
  <si>
    <t>Panama Venezuela</t>
  </si>
  <si>
    <t>Panama Vietnam</t>
  </si>
  <si>
    <t>Panama Wales</t>
  </si>
  <si>
    <t>Panama Yemen</t>
  </si>
  <si>
    <t>Panama Zambia</t>
  </si>
  <si>
    <t>PapuaNewGuinea Afghanistan</t>
  </si>
  <si>
    <t>PapuaNewGuinea Albania</t>
  </si>
  <si>
    <t>PapuaNewGuinea Algeria</t>
  </si>
  <si>
    <t>PapuaNewGuinea Andorra</t>
  </si>
  <si>
    <t>PapuaNewGuinea Angola</t>
  </si>
  <si>
    <t>PapuaNewGuinea AntiguaandBarbuda</t>
  </si>
  <si>
    <t>PapuaNewGuinea Argentina</t>
  </si>
  <si>
    <t>PapuaNewGuinea Armenia</t>
  </si>
  <si>
    <t>PapuaNewGuinea Australia</t>
  </si>
  <si>
    <t>PapuaNewGuinea Austria</t>
  </si>
  <si>
    <t>PapuaNewGuinea Azerbaijan</t>
  </si>
  <si>
    <t>PapuaNewGuinea Bahamas</t>
  </si>
  <si>
    <t>PapuaNewGuinea Bahrain</t>
  </si>
  <si>
    <t>PapuaNewGuinea Bangladesh</t>
  </si>
  <si>
    <t>PapuaNewGuinea Barbados</t>
  </si>
  <si>
    <t>PapuaNewGuinea Belarus</t>
  </si>
  <si>
    <t>PapuaNewGuinea Belgium</t>
  </si>
  <si>
    <t>PapuaNewGuinea Belize</t>
  </si>
  <si>
    <t>PapuaNewGuinea Benin</t>
  </si>
  <si>
    <t>PapuaNewGuinea Bhutan</t>
  </si>
  <si>
    <t>PapuaNewGuinea Bolivia</t>
  </si>
  <si>
    <t>PapuaNewGuinea BosniaandHerzegovina</t>
  </si>
  <si>
    <t>PapuaNewGuinea Botswana</t>
  </si>
  <si>
    <t>PapuaNewGuinea Brazil</t>
  </si>
  <si>
    <t>PapuaNewGuinea Brunei</t>
  </si>
  <si>
    <t>PapuaNewGuinea Bulgaria</t>
  </si>
  <si>
    <t>PapuaNewGuinea BurkinaFaso</t>
  </si>
  <si>
    <t>PapuaNewGuinea Burundi</t>
  </si>
  <si>
    <t>PapuaNewGuinea Cambodia</t>
  </si>
  <si>
    <t>PapuaNewGuinea Cameroon</t>
  </si>
  <si>
    <t>PapuaNewGuinea Canada</t>
  </si>
  <si>
    <t>PapuaNewGuinea CapeVerde</t>
  </si>
  <si>
    <t>PapuaNewGuinea CentralAfricanRepublic</t>
  </si>
  <si>
    <t>PapuaNewGuinea Chad</t>
  </si>
  <si>
    <t>PapuaNewGuinea Chile</t>
  </si>
  <si>
    <t>PapuaNewGuinea China</t>
  </si>
  <si>
    <t>PapuaNewGuinea Colombia</t>
  </si>
  <si>
    <t>PapuaNewGuinea Comoros</t>
  </si>
  <si>
    <t>PapuaNewGuinea Congo_DemocraticRepublicofthe</t>
  </si>
  <si>
    <t>PapuaNewGuinea Congo_Republicofthe</t>
  </si>
  <si>
    <t>PapuaNewGuinea CostaRica</t>
  </si>
  <si>
    <t>PapuaNewGuinea Coted'Ivoire</t>
  </si>
  <si>
    <t>PapuaNewGuinea Croatia</t>
  </si>
  <si>
    <t>PapuaNewGuinea Cuba</t>
  </si>
  <si>
    <t>PapuaNewGuinea Cyprus</t>
  </si>
  <si>
    <t>PapuaNewGuinea CzechRepublic</t>
  </si>
  <si>
    <t>PapuaNewGuinea Denmark</t>
  </si>
  <si>
    <t>PapuaNewGuinea Djibouti</t>
  </si>
  <si>
    <t>PapuaNewGuinea Dominica</t>
  </si>
  <si>
    <t>PapuaNewGuinea DominicanRepublic</t>
  </si>
  <si>
    <t>PapuaNewGuinea EastTimor</t>
  </si>
  <si>
    <t>PapuaNewGuinea Ecuador</t>
  </si>
  <si>
    <t>PapuaNewGuinea Egypt</t>
  </si>
  <si>
    <t>PapuaNewGuinea ElSalvador</t>
  </si>
  <si>
    <t>PapuaNewGuinea England</t>
  </si>
  <si>
    <t>PapuaNewGuinea EquatorialGuinea</t>
  </si>
  <si>
    <t>PapuaNewGuinea Eritrea</t>
  </si>
  <si>
    <t>PapuaNewGuinea Estonia</t>
  </si>
  <si>
    <t>PapuaNewGuinea Ethiopia</t>
  </si>
  <si>
    <t>PapuaNewGuinea FederatedStatesofMicronesia</t>
  </si>
  <si>
    <t>PapuaNewGuinea Fiji</t>
  </si>
  <si>
    <t>PapuaNewGuinea Finland</t>
  </si>
  <si>
    <t>PapuaNewGuinea France</t>
  </si>
  <si>
    <t>PapuaNewGuinea FrenchGuiana</t>
  </si>
  <si>
    <t>PapuaNewGuinea Gabon</t>
  </si>
  <si>
    <t>PapuaNewGuinea Gambia</t>
  </si>
  <si>
    <t>PapuaNewGuinea Georgia</t>
  </si>
  <si>
    <t>PapuaNewGuinea Germany</t>
  </si>
  <si>
    <t>PapuaNewGuinea Ghana</t>
  </si>
  <si>
    <t>PapuaNewGuinea Greece</t>
  </si>
  <si>
    <t>PapuaNewGuinea Grenada</t>
  </si>
  <si>
    <t>PapuaNewGuinea Guatemala</t>
  </si>
  <si>
    <t>PapuaNewGuinea Guinea</t>
  </si>
  <si>
    <t>PapuaNewGuinea Guinea-Bissau</t>
  </si>
  <si>
    <t>PapuaNewGuinea Guyana</t>
  </si>
  <si>
    <t>PapuaNewGuinea Haiti</t>
  </si>
  <si>
    <t>PapuaNewGuinea Honduras</t>
  </si>
  <si>
    <t>PapuaNewGuinea Hungary</t>
  </si>
  <si>
    <t>PapuaNewGuinea Iceland</t>
  </si>
  <si>
    <t>PapuaNewGuinea India</t>
  </si>
  <si>
    <t>PapuaNewGuinea Indonesia</t>
  </si>
  <si>
    <t>PapuaNewGuinea Iran</t>
  </si>
  <si>
    <t>PapuaNewGuinea Iraq</t>
  </si>
  <si>
    <t>PapuaNewGuinea Ireland</t>
  </si>
  <si>
    <t>PapuaNewGuinea Israel</t>
  </si>
  <si>
    <t>PapuaNewGuinea Italy</t>
  </si>
  <si>
    <t>PapuaNewGuinea Jamaica</t>
  </si>
  <si>
    <t>PapuaNewGuinea Japan</t>
  </si>
  <si>
    <t>PapuaNewGuinea Jordan</t>
  </si>
  <si>
    <t>PapuaNewGuinea Kazakhstan</t>
  </si>
  <si>
    <t>PapuaNewGuinea Kenya</t>
  </si>
  <si>
    <t>PapuaNewGuinea Kiribati</t>
  </si>
  <si>
    <t>PapuaNewGuinea Kosovo</t>
  </si>
  <si>
    <t>PapuaNewGuinea Kuwait</t>
  </si>
  <si>
    <t>PapuaNewGuinea Kyrgyzstan</t>
  </si>
  <si>
    <t>PapuaNewGuinea Laos</t>
  </si>
  <si>
    <t>PapuaNewGuinea Latvia</t>
  </si>
  <si>
    <t>PapuaNewGuinea Lebanon</t>
  </si>
  <si>
    <t>PapuaNewGuinea Lesotho</t>
  </si>
  <si>
    <t>PapuaNewGuinea Liberia</t>
  </si>
  <si>
    <t>PapuaNewGuinea Libya</t>
  </si>
  <si>
    <t>PapuaNewGuinea Liechtenstein</t>
  </si>
  <si>
    <t>PapuaNewGuinea Lithuania</t>
  </si>
  <si>
    <t>PapuaNewGuinea Luxembourg</t>
  </si>
  <si>
    <t>PapuaNewGuinea Macedonia</t>
  </si>
  <si>
    <t>PapuaNewGuinea Madagascar</t>
  </si>
  <si>
    <t>PapuaNewGuinea Malawi</t>
  </si>
  <si>
    <t>PapuaNewGuinea Malaysia</t>
  </si>
  <si>
    <t>PapuaNewGuinea Maldives</t>
  </si>
  <si>
    <t>PapuaNewGuinea Mali</t>
  </si>
  <si>
    <t>PapuaNewGuinea Malta</t>
  </si>
  <si>
    <t>PapuaNewGuinea MarshallIslands</t>
  </si>
  <si>
    <t>PapuaNewGuinea Mauritania</t>
  </si>
  <si>
    <t>PapuaNewGuinea Mauritius</t>
  </si>
  <si>
    <t>PapuaNewGuinea Mexico</t>
  </si>
  <si>
    <t>PapuaNewGuinea Moldova</t>
  </si>
  <si>
    <t>PapuaNewGuinea Monaco</t>
  </si>
  <si>
    <t>PapuaNewGuinea Mongolia</t>
  </si>
  <si>
    <t>PapuaNewGuinea Montenegro</t>
  </si>
  <si>
    <t>PapuaNewGuinea Morocco</t>
  </si>
  <si>
    <t>PapuaNewGuinea Mozambique</t>
  </si>
  <si>
    <t>PapuaNewGuinea Myanmar(Burma)</t>
  </si>
  <si>
    <t>PapuaNewGuinea Namibia</t>
  </si>
  <si>
    <t>PapuaNewGuinea Nauru</t>
  </si>
  <si>
    <t>PapuaNewGuinea Nepal</t>
  </si>
  <si>
    <t>PapuaNewGuinea Netherlands</t>
  </si>
  <si>
    <t>PapuaNewGuinea NewZealand</t>
  </si>
  <si>
    <t>PapuaNewGuinea Nicaragua</t>
  </si>
  <si>
    <t>PapuaNewGuinea Niger</t>
  </si>
  <si>
    <t>PapuaNewGuinea Nigeria</t>
  </si>
  <si>
    <t>PapuaNewGuinea NorthKorea</t>
  </si>
  <si>
    <t>PapuaNewGuinea NorthernIreland</t>
  </si>
  <si>
    <t>PapuaNewGuinea Norway</t>
  </si>
  <si>
    <t>PapuaNewGuinea Oman</t>
  </si>
  <si>
    <t>PapuaNewGuinea Pakistan</t>
  </si>
  <si>
    <t>PapuaNewGuinea Palau</t>
  </si>
  <si>
    <t>PapuaNewGuinea Panama</t>
  </si>
  <si>
    <t>PapuaNewGuinea Peru</t>
  </si>
  <si>
    <t>PapuaNewGuinea Philippines</t>
  </si>
  <si>
    <t>PapuaNewGuinea Poland</t>
  </si>
  <si>
    <t>PapuaNewGuinea Portugal</t>
  </si>
  <si>
    <t>PapuaNewGuinea Qatar</t>
  </si>
  <si>
    <t>PapuaNewGuinea Romania</t>
  </si>
  <si>
    <t>PapuaNewGuinea Russia</t>
  </si>
  <si>
    <t>PapuaNewGuinea Rwanda</t>
  </si>
  <si>
    <t>PapuaNewGuinea SaintKittsandNevis</t>
  </si>
  <si>
    <t>PapuaNewGuinea SaintLucia</t>
  </si>
  <si>
    <t>PapuaNewGuinea SaintVincentandtheGrenadines</t>
  </si>
  <si>
    <t>PapuaNewGuinea Samoa</t>
  </si>
  <si>
    <t>PapuaNewGuinea SanMarino</t>
  </si>
  <si>
    <t>PapuaNewGuinea SaoTomeandPrincipe</t>
  </si>
  <si>
    <t>PapuaNewGuinea SaudiArabia</t>
  </si>
  <si>
    <t>PapuaNewGuinea Scotland</t>
  </si>
  <si>
    <t>PapuaNewGuinea Senegal</t>
  </si>
  <si>
    <t>PapuaNewGuinea Serbia</t>
  </si>
  <si>
    <t>PapuaNewGuinea Seychelles</t>
  </si>
  <si>
    <t>PapuaNewGuinea SierraLeone</t>
  </si>
  <si>
    <t>PapuaNewGuinea Singapore</t>
  </si>
  <si>
    <t>PapuaNewGuinea Slovakia</t>
  </si>
  <si>
    <t>PapuaNewGuinea Slovenia</t>
  </si>
  <si>
    <t>PapuaNewGuinea SolomonIslands</t>
  </si>
  <si>
    <t>PapuaNewGuinea Somalia</t>
  </si>
  <si>
    <t>PapuaNewGuinea SouthAfrica</t>
  </si>
  <si>
    <t>PapuaNewGuinea SouthKorea</t>
  </si>
  <si>
    <t>PapuaNewGuinea SouthSudan</t>
  </si>
  <si>
    <t>PapuaNewGuinea Spain</t>
  </si>
  <si>
    <t>PapuaNewGuinea SriLanka</t>
  </si>
  <si>
    <t>PapuaNewGuinea Sudan</t>
  </si>
  <si>
    <t>PapuaNewGuinea Suriname</t>
  </si>
  <si>
    <t>PapuaNewGuinea Swaziland</t>
  </si>
  <si>
    <t>PapuaNewGuinea Sweden</t>
  </si>
  <si>
    <t>PapuaNewGuinea Switzerland</t>
  </si>
  <si>
    <t>PapuaNewGuinea Syria</t>
  </si>
  <si>
    <t>PapuaNewGuinea Taiwan</t>
  </si>
  <si>
    <t>PapuaNewGuinea Tajikistan</t>
  </si>
  <si>
    <t>PapuaNewGuinea Tanzania</t>
  </si>
  <si>
    <t>PapuaNewGuinea Thailand</t>
  </si>
  <si>
    <t>PapuaNewGuinea Togo</t>
  </si>
  <si>
    <t>PapuaNewGuinea Tonga</t>
  </si>
  <si>
    <t>PapuaNewGuinea TrinidadandTobago</t>
  </si>
  <si>
    <t>PapuaNewGuinea Tunisia</t>
  </si>
  <si>
    <t>PapuaNewGuinea Turkey</t>
  </si>
  <si>
    <t>PapuaNewGuinea Turkmenistan</t>
  </si>
  <si>
    <t>PapuaNewGuinea Tuvalu</t>
  </si>
  <si>
    <t>PapuaNewGuinea Uganda</t>
  </si>
  <si>
    <t>PapuaNewGuinea Ukraine</t>
  </si>
  <si>
    <t>PapuaNewGuinea UnitedArabEmirates</t>
  </si>
  <si>
    <t>PapuaNewGuinea UnitedKingdom</t>
  </si>
  <si>
    <t>PapuaNewGuinea UnitedStates</t>
  </si>
  <si>
    <t>PapuaNewGuinea Uruguay</t>
  </si>
  <si>
    <t>PapuaNewGuinea Uzbekistan</t>
  </si>
  <si>
    <t>PapuaNewGuinea Vanuatu</t>
  </si>
  <si>
    <t>PapuaNewGuinea VaticanCity</t>
  </si>
  <si>
    <t>PapuaNewGuinea Venezuela</t>
  </si>
  <si>
    <t>PapuaNewGuinea Vietnam</t>
  </si>
  <si>
    <t>PapuaNewGuinea Wales</t>
  </si>
  <si>
    <t>PapuaNewGuinea Yemen</t>
  </si>
  <si>
    <t>PapuaNewGuinea Zambia</t>
  </si>
  <si>
    <t>Paraguay Afghanistan</t>
  </si>
  <si>
    <t>Paraguay Albania</t>
  </si>
  <si>
    <t>Paraguay Algeria</t>
  </si>
  <si>
    <t>Paraguay Andorra</t>
  </si>
  <si>
    <t>Paraguay Angola</t>
  </si>
  <si>
    <t>Paraguay AntiguaandBarbuda</t>
  </si>
  <si>
    <t>Paraguay Argentina</t>
  </si>
  <si>
    <t>Paraguay Armenia</t>
  </si>
  <si>
    <t>Paraguay Australia</t>
  </si>
  <si>
    <t>Paraguay Austria</t>
  </si>
  <si>
    <t>Paraguay Azerbaijan</t>
  </si>
  <si>
    <t>Paraguay Bahamas</t>
  </si>
  <si>
    <t>Paraguay Bahrain</t>
  </si>
  <si>
    <t>Paraguay Bangladesh</t>
  </si>
  <si>
    <t>Paraguay Barbados</t>
  </si>
  <si>
    <t>Paraguay Belarus</t>
  </si>
  <si>
    <t>Paraguay Belgium</t>
  </si>
  <si>
    <t>Paraguay Belize</t>
  </si>
  <si>
    <t>Paraguay Benin</t>
  </si>
  <si>
    <t>Paraguay Bhutan</t>
  </si>
  <si>
    <t>Paraguay Bolivia</t>
  </si>
  <si>
    <t>Paraguay BosniaandHerzegovina</t>
  </si>
  <si>
    <t>Paraguay Botswana</t>
  </si>
  <si>
    <t>Paraguay Brazil</t>
  </si>
  <si>
    <t>Paraguay Brunei</t>
  </si>
  <si>
    <t>Paraguay Bulgaria</t>
  </si>
  <si>
    <t>Paraguay BurkinaFaso</t>
  </si>
  <si>
    <t>Paraguay Burundi</t>
  </si>
  <si>
    <t>Paraguay Cambodia</t>
  </si>
  <si>
    <t>Paraguay Cameroon</t>
  </si>
  <si>
    <t>Paraguay Canada</t>
  </si>
  <si>
    <t>Paraguay CapeVerde</t>
  </si>
  <si>
    <t>Paraguay CentralAfricanRepublic</t>
  </si>
  <si>
    <t>Paraguay Chad</t>
  </si>
  <si>
    <t>Paraguay Chile</t>
  </si>
  <si>
    <t>Paraguay China</t>
  </si>
  <si>
    <t>Paraguay Colombia</t>
  </si>
  <si>
    <t>Paraguay Comoros</t>
  </si>
  <si>
    <t>Paraguay Congo_DemocraticRepublicofthe</t>
  </si>
  <si>
    <t>Paraguay Congo_Republicofthe</t>
  </si>
  <si>
    <t>Paraguay CostaRica</t>
  </si>
  <si>
    <t>Paraguay Coted'Ivoire</t>
  </si>
  <si>
    <t>Paraguay Croatia</t>
  </si>
  <si>
    <t>Paraguay Cuba</t>
  </si>
  <si>
    <t>Paraguay Cyprus</t>
  </si>
  <si>
    <t>Paraguay CzechRepublic</t>
  </si>
  <si>
    <t>Paraguay Denmark</t>
  </si>
  <si>
    <t>Paraguay Djibouti</t>
  </si>
  <si>
    <t>Paraguay Dominica</t>
  </si>
  <si>
    <t>Paraguay DominicanRepublic</t>
  </si>
  <si>
    <t>Paraguay EastTimor</t>
  </si>
  <si>
    <t>Paraguay Ecuador</t>
  </si>
  <si>
    <t>Paraguay Egypt</t>
  </si>
  <si>
    <t>Paraguay ElSalvador</t>
  </si>
  <si>
    <t>Paraguay England</t>
  </si>
  <si>
    <t>Paraguay EquatorialGuinea</t>
  </si>
  <si>
    <t>Paraguay Eritrea</t>
  </si>
  <si>
    <t>Paraguay Estonia</t>
  </si>
  <si>
    <t>Paraguay Ethiopia</t>
  </si>
  <si>
    <t>Paraguay FederatedStatesofMicronesia</t>
  </si>
  <si>
    <t>Paraguay Fiji</t>
  </si>
  <si>
    <t>Paraguay Finland</t>
  </si>
  <si>
    <t>Paraguay France</t>
  </si>
  <si>
    <t>Paraguay FrenchGuiana</t>
  </si>
  <si>
    <t>Paraguay Gabon</t>
  </si>
  <si>
    <t>Paraguay Gambia</t>
  </si>
  <si>
    <t>Paraguay Georgia</t>
  </si>
  <si>
    <t>Paraguay Germany</t>
  </si>
  <si>
    <t>Paraguay Ghana</t>
  </si>
  <si>
    <t>Paraguay Greece</t>
  </si>
  <si>
    <t>Paraguay Grenada</t>
  </si>
  <si>
    <t>Paraguay Guatemala</t>
  </si>
  <si>
    <t>Paraguay Guinea</t>
  </si>
  <si>
    <t>Paraguay Guinea-Bissau</t>
  </si>
  <si>
    <t>Paraguay Guyana</t>
  </si>
  <si>
    <t>Paraguay Haiti</t>
  </si>
  <si>
    <t>Paraguay Honduras</t>
  </si>
  <si>
    <t>Paraguay Hungary</t>
  </si>
  <si>
    <t>Paraguay Iceland</t>
  </si>
  <si>
    <t>Paraguay India</t>
  </si>
  <si>
    <t>Paraguay Indonesia</t>
  </si>
  <si>
    <t>Paraguay Iran</t>
  </si>
  <si>
    <t>Paraguay Iraq</t>
  </si>
  <si>
    <t>Paraguay Ireland</t>
  </si>
  <si>
    <t>Paraguay Israel</t>
  </si>
  <si>
    <t>Paraguay Italy</t>
  </si>
  <si>
    <t>Paraguay Jamaica</t>
  </si>
  <si>
    <t>Paraguay Japan</t>
  </si>
  <si>
    <t>Paraguay Jordan</t>
  </si>
  <si>
    <t>Paraguay Kazakhstan</t>
  </si>
  <si>
    <t>Paraguay Kenya</t>
  </si>
  <si>
    <t>Paraguay Kiribati</t>
  </si>
  <si>
    <t>Paraguay Kosovo</t>
  </si>
  <si>
    <t>Paraguay Kuwait</t>
  </si>
  <si>
    <t>Paraguay Kyrgyzstan</t>
  </si>
  <si>
    <t>Paraguay Laos</t>
  </si>
  <si>
    <t>Paraguay Latvia</t>
  </si>
  <si>
    <t>Paraguay Lebanon</t>
  </si>
  <si>
    <t>Paraguay Lesotho</t>
  </si>
  <si>
    <t>Paraguay Liberia</t>
  </si>
  <si>
    <t>Paraguay Libya</t>
  </si>
  <si>
    <t>Paraguay Liechtenstein</t>
  </si>
  <si>
    <t>Paraguay Lithuania</t>
  </si>
  <si>
    <t>Paraguay Luxembourg</t>
  </si>
  <si>
    <t>Paraguay Macedonia</t>
  </si>
  <si>
    <t>Paraguay Madagascar</t>
  </si>
  <si>
    <t>Paraguay Malawi</t>
  </si>
  <si>
    <t>Paraguay Malaysia</t>
  </si>
  <si>
    <t>Paraguay Maldives</t>
  </si>
  <si>
    <t>Paraguay Mali</t>
  </si>
  <si>
    <t>Paraguay Malta</t>
  </si>
  <si>
    <t>Paraguay MarshallIslands</t>
  </si>
  <si>
    <t>Paraguay Mauritania</t>
  </si>
  <si>
    <t>Paraguay Mauritius</t>
  </si>
  <si>
    <t>Paraguay Mexico</t>
  </si>
  <si>
    <t>Paraguay Moldova</t>
  </si>
  <si>
    <t>Paraguay Monaco</t>
  </si>
  <si>
    <t>Paraguay Mongolia</t>
  </si>
  <si>
    <t>Paraguay Montenegro</t>
  </si>
  <si>
    <t>Paraguay Morocco</t>
  </si>
  <si>
    <t>Paraguay Mozambique</t>
  </si>
  <si>
    <t>Paraguay Myanmar(Burma)</t>
  </si>
  <si>
    <t>Paraguay Namibia</t>
  </si>
  <si>
    <t>Paraguay Nauru</t>
  </si>
  <si>
    <t>Paraguay Nepal</t>
  </si>
  <si>
    <t>Paraguay Netherlands</t>
  </si>
  <si>
    <t>Paraguay NewZealand</t>
  </si>
  <si>
    <t>Paraguay Nicaragua</t>
  </si>
  <si>
    <t>Paraguay Niger</t>
  </si>
  <si>
    <t>Paraguay Nigeria</t>
  </si>
  <si>
    <t>Paraguay NorthKorea</t>
  </si>
  <si>
    <t>Paraguay NorthernIreland</t>
  </si>
  <si>
    <t>Paraguay Norway</t>
  </si>
  <si>
    <t>Paraguay Oman</t>
  </si>
  <si>
    <t>Paraguay Pakistan</t>
  </si>
  <si>
    <t>Paraguay Palau</t>
  </si>
  <si>
    <t>Paraguay Panama</t>
  </si>
  <si>
    <t>Paraguay PapuaNewGuinea</t>
  </si>
  <si>
    <t>Paraguay Philippines</t>
  </si>
  <si>
    <t>Paraguay Poland</t>
  </si>
  <si>
    <t>Paraguay Portugal</t>
  </si>
  <si>
    <t>Paraguay Qatar</t>
  </si>
  <si>
    <t>Paraguay Romania</t>
  </si>
  <si>
    <t>Paraguay Russia</t>
  </si>
  <si>
    <t>Paraguay Rwanda</t>
  </si>
  <si>
    <t>Paraguay SaintKittsandNevis</t>
  </si>
  <si>
    <t>Paraguay SaintLucia</t>
  </si>
  <si>
    <t>Paraguay SaintVincentandtheGrenadines</t>
  </si>
  <si>
    <t>Paraguay Samoa</t>
  </si>
  <si>
    <t>Paraguay SanMarino</t>
  </si>
  <si>
    <t>Paraguay SaoTomeandPrincipe</t>
  </si>
  <si>
    <t>Paraguay SaudiArabia</t>
  </si>
  <si>
    <t>Paraguay Scotland</t>
  </si>
  <si>
    <t>Paraguay Senegal</t>
  </si>
  <si>
    <t>Paraguay Serbia</t>
  </si>
  <si>
    <t>Paraguay Seychelles</t>
  </si>
  <si>
    <t>Paraguay SierraLeone</t>
  </si>
  <si>
    <t>Paraguay Singapore</t>
  </si>
  <si>
    <t>Paraguay Slovakia</t>
  </si>
  <si>
    <t>Paraguay Slovenia</t>
  </si>
  <si>
    <t>Paraguay SolomonIslands</t>
  </si>
  <si>
    <t>Paraguay Somalia</t>
  </si>
  <si>
    <t>Paraguay SouthAfrica</t>
  </si>
  <si>
    <t>Paraguay SouthKorea</t>
  </si>
  <si>
    <t>Paraguay SouthSudan</t>
  </si>
  <si>
    <t>Paraguay Spain</t>
  </si>
  <si>
    <t>Paraguay SriLanka</t>
  </si>
  <si>
    <t>Paraguay Sudan</t>
  </si>
  <si>
    <t>Paraguay Suriname</t>
  </si>
  <si>
    <t>Paraguay Swaziland</t>
  </si>
  <si>
    <t>Paraguay Sweden</t>
  </si>
  <si>
    <t>Paraguay Switzerland</t>
  </si>
  <si>
    <t>Paraguay Syria</t>
  </si>
  <si>
    <t>Paraguay Taiwan</t>
  </si>
  <si>
    <t>Paraguay Tajikistan</t>
  </si>
  <si>
    <t>Paraguay Tanzania</t>
  </si>
  <si>
    <t>Paraguay Thailand</t>
  </si>
  <si>
    <t>Paraguay Togo</t>
  </si>
  <si>
    <t>Paraguay Tonga</t>
  </si>
  <si>
    <t>Paraguay TrinidadandTobago</t>
  </si>
  <si>
    <t>Paraguay Tunisia</t>
  </si>
  <si>
    <t>Paraguay Turkey</t>
  </si>
  <si>
    <t>Paraguay Turkmenistan</t>
  </si>
  <si>
    <t>Paraguay Tuvalu</t>
  </si>
  <si>
    <t>Paraguay Uganda</t>
  </si>
  <si>
    <t>Paraguay Ukraine</t>
  </si>
  <si>
    <t>Paraguay UnitedArabEmirates</t>
  </si>
  <si>
    <t>Paraguay UnitedKingdom</t>
  </si>
  <si>
    <t>Paraguay UnitedStates</t>
  </si>
  <si>
    <t>Paraguay Uruguay</t>
  </si>
  <si>
    <t>Paraguay Uzbekistan</t>
  </si>
  <si>
    <t>Paraguay Vanuatu</t>
  </si>
  <si>
    <t>Paraguay VaticanCity</t>
  </si>
  <si>
    <t>Paraguay Venezuela</t>
  </si>
  <si>
    <t>Paraguay Vietnam</t>
  </si>
  <si>
    <t>Paraguay Wales</t>
  </si>
  <si>
    <t>Paraguay Yemen</t>
  </si>
  <si>
    <t>Paraguay Zambia</t>
  </si>
  <si>
    <t>Peru Afghanistan</t>
  </si>
  <si>
    <t>Peru Albania</t>
  </si>
  <si>
    <t>Peru Algeria</t>
  </si>
  <si>
    <t>Peru Andorra</t>
  </si>
  <si>
    <t>Peru Angola</t>
  </si>
  <si>
    <t>Peru AntiguaandBarbuda</t>
  </si>
  <si>
    <t>Peru Argentina</t>
  </si>
  <si>
    <t>Peru Armenia</t>
  </si>
  <si>
    <t>Peru Australia</t>
  </si>
  <si>
    <t>Peru Austria</t>
  </si>
  <si>
    <t>Peru Azerbaijan</t>
  </si>
  <si>
    <t>Peru Bahamas</t>
  </si>
  <si>
    <t>Peru Bahrain</t>
  </si>
  <si>
    <t>Peru Bangladesh</t>
  </si>
  <si>
    <t>Peru Barbados</t>
  </si>
  <si>
    <t>Peru Belarus</t>
  </si>
  <si>
    <t>Peru Belgium</t>
  </si>
  <si>
    <t>Peru Belize</t>
  </si>
  <si>
    <t>Peru Benin</t>
  </si>
  <si>
    <t>Peru Bhutan</t>
  </si>
  <si>
    <t>Peru Bolivia</t>
  </si>
  <si>
    <t>Peru BosniaandHerzegovina</t>
  </si>
  <si>
    <t>Peru Botswana</t>
  </si>
  <si>
    <t>Peru Brazil</t>
  </si>
  <si>
    <t>Peru Brunei</t>
  </si>
  <si>
    <t>Peru Bulgaria</t>
  </si>
  <si>
    <t>Peru BurkinaFaso</t>
  </si>
  <si>
    <t>Peru Burundi</t>
  </si>
  <si>
    <t>Peru Cambodia</t>
  </si>
  <si>
    <t>Peru Cameroon</t>
  </si>
  <si>
    <t>Peru Canada</t>
  </si>
  <si>
    <t>Peru CapeVerde</t>
  </si>
  <si>
    <t>Peru CentralAfricanRepublic</t>
  </si>
  <si>
    <t>Peru Chad</t>
  </si>
  <si>
    <t>Peru Chile</t>
  </si>
  <si>
    <t>Peru China</t>
  </si>
  <si>
    <t>Peru Colombia</t>
  </si>
  <si>
    <t>Peru Comoros</t>
  </si>
  <si>
    <t>Peru Congo_DemocraticRepublicofthe</t>
  </si>
  <si>
    <t>Peru Congo_Republicofthe</t>
  </si>
  <si>
    <t>Peru CostaRica</t>
  </si>
  <si>
    <t>Peru Coted'Ivoire</t>
  </si>
  <si>
    <t>Peru Croatia</t>
  </si>
  <si>
    <t>Peru Cuba</t>
  </si>
  <si>
    <t>Peru Cyprus</t>
  </si>
  <si>
    <t>Peru CzechRepublic</t>
  </si>
  <si>
    <t>Peru Denmark</t>
  </si>
  <si>
    <t>Peru Djibouti</t>
  </si>
  <si>
    <t>Peru Dominica</t>
  </si>
  <si>
    <t>Peru DominicanRepublic</t>
  </si>
  <si>
    <t>Peru EastTimor</t>
  </si>
  <si>
    <t>Peru Ecuador</t>
  </si>
  <si>
    <t>Peru Egypt</t>
  </si>
  <si>
    <t>Peru ElSalvador</t>
  </si>
  <si>
    <t>Peru England</t>
  </si>
  <si>
    <t>Peru EquatorialGuinea</t>
  </si>
  <si>
    <t>Peru Eritrea</t>
  </si>
  <si>
    <t>Peru Estonia</t>
  </si>
  <si>
    <t>Peru Ethiopia</t>
  </si>
  <si>
    <t>Peru FederatedStatesofMicronesia</t>
  </si>
  <si>
    <t>Peru Fiji</t>
  </si>
  <si>
    <t>Peru Finland</t>
  </si>
  <si>
    <t>Peru France</t>
  </si>
  <si>
    <t>Peru FrenchGuiana</t>
  </si>
  <si>
    <t>Peru Gabon</t>
  </si>
  <si>
    <t>Peru Gambia</t>
  </si>
  <si>
    <t>Peru Georgia</t>
  </si>
  <si>
    <t>Peru Germany</t>
  </si>
  <si>
    <t>Peru Ghana</t>
  </si>
  <si>
    <t>Peru Greece</t>
  </si>
  <si>
    <t>Peru Grenada</t>
  </si>
  <si>
    <t>Peru Guatemala</t>
  </si>
  <si>
    <t>Peru Guinea</t>
  </si>
  <si>
    <t>Peru Guinea-Bissau</t>
  </si>
  <si>
    <t>Peru Guyana</t>
  </si>
  <si>
    <t>Peru Haiti</t>
  </si>
  <si>
    <t>Peru Honduras</t>
  </si>
  <si>
    <t>Peru Hungary</t>
  </si>
  <si>
    <t>Peru Iceland</t>
  </si>
  <si>
    <t>Peru India</t>
  </si>
  <si>
    <t>Peru Indonesia</t>
  </si>
  <si>
    <t>Peru Iran</t>
  </si>
  <si>
    <t>Peru Iraq</t>
  </si>
  <si>
    <t>Peru Ireland</t>
  </si>
  <si>
    <t>Peru Israel</t>
  </si>
  <si>
    <t>Peru Italy</t>
  </si>
  <si>
    <t>Peru Jamaica</t>
  </si>
  <si>
    <t>Peru Japan</t>
  </si>
  <si>
    <t>Peru Jordan</t>
  </si>
  <si>
    <t>Peru Kazakhstan</t>
  </si>
  <si>
    <t>Peru Kenya</t>
  </si>
  <si>
    <t>Peru Kiribati</t>
  </si>
  <si>
    <t>Peru Kosovo</t>
  </si>
  <si>
    <t>Peru Kuwait</t>
  </si>
  <si>
    <t>Peru Kyrgyzstan</t>
  </si>
  <si>
    <t>Peru Laos</t>
  </si>
  <si>
    <t>Peru Latvia</t>
  </si>
  <si>
    <t>Peru Lebanon</t>
  </si>
  <si>
    <t>Peru Lesotho</t>
  </si>
  <si>
    <t>Peru Liberia</t>
  </si>
  <si>
    <t>Peru Libya</t>
  </si>
  <si>
    <t>Peru Liechtenstein</t>
  </si>
  <si>
    <t>Peru Lithuania</t>
  </si>
  <si>
    <t>Peru Luxembourg</t>
  </si>
  <si>
    <t>Peru Macedonia</t>
  </si>
  <si>
    <t>Peru Madagascar</t>
  </si>
  <si>
    <t>Peru Malawi</t>
  </si>
  <si>
    <t>Peru Malaysia</t>
  </si>
  <si>
    <t>Peru Maldives</t>
  </si>
  <si>
    <t>Peru Mali</t>
  </si>
  <si>
    <t>Peru Malta</t>
  </si>
  <si>
    <t>Peru MarshallIslands</t>
  </si>
  <si>
    <t>Peru Mauritania</t>
  </si>
  <si>
    <t>Peru Mauritius</t>
  </si>
  <si>
    <t>Peru Mexico</t>
  </si>
  <si>
    <t>Peru Moldova</t>
  </si>
  <si>
    <t>Peru Monaco</t>
  </si>
  <si>
    <t>Peru Mongolia</t>
  </si>
  <si>
    <t>Peru Montenegro</t>
  </si>
  <si>
    <t>Peru Morocco</t>
  </si>
  <si>
    <t>Peru Mozambique</t>
  </si>
  <si>
    <t>Peru Myanmar(Burma)</t>
  </si>
  <si>
    <t>Peru Namibia</t>
  </si>
  <si>
    <t>Peru Nauru</t>
  </si>
  <si>
    <t>Peru Nepal</t>
  </si>
  <si>
    <t>Peru Netherlands</t>
  </si>
  <si>
    <t>Peru NewZealand</t>
  </si>
  <si>
    <t>Peru Nicaragua</t>
  </si>
  <si>
    <t>Peru Niger</t>
  </si>
  <si>
    <t>Peru Nigeria</t>
  </si>
  <si>
    <t>Peru NorthKorea</t>
  </si>
  <si>
    <t>Peru NorthernIreland</t>
  </si>
  <si>
    <t>Peru Norway</t>
  </si>
  <si>
    <t>Peru Oman</t>
  </si>
  <si>
    <t>Peru Pakistan</t>
  </si>
  <si>
    <t>Peru Palau</t>
  </si>
  <si>
    <t>Peru Panama</t>
  </si>
  <si>
    <t>Peru PapuaNewGuinea</t>
  </si>
  <si>
    <t>Peru Paraguay</t>
  </si>
  <si>
    <t>Peru Poland</t>
  </si>
  <si>
    <t>Peru Portugal</t>
  </si>
  <si>
    <t>Peru Qatar</t>
  </si>
  <si>
    <t>Peru Romania</t>
  </si>
  <si>
    <t>Peru Russia</t>
  </si>
  <si>
    <t>Peru Rwanda</t>
  </si>
  <si>
    <t>Peru SaintKittsandNevis</t>
  </si>
  <si>
    <t>Peru SaintLucia</t>
  </si>
  <si>
    <t>Peru SaintVincentandtheGrenadines</t>
  </si>
  <si>
    <t>Peru Samoa</t>
  </si>
  <si>
    <t>Peru SanMarino</t>
  </si>
  <si>
    <t>Peru SaoTomeandPrincipe</t>
  </si>
  <si>
    <t>Peru SaudiArabia</t>
  </si>
  <si>
    <t>Peru Scotland</t>
  </si>
  <si>
    <t>Peru Senegal</t>
  </si>
  <si>
    <t>Peru Serbia</t>
  </si>
  <si>
    <t>Peru Seychelles</t>
  </si>
  <si>
    <t>Peru SierraLeone</t>
  </si>
  <si>
    <t>Peru Singapore</t>
  </si>
  <si>
    <t>Peru Slovakia</t>
  </si>
  <si>
    <t>Peru Slovenia</t>
  </si>
  <si>
    <t>Peru SolomonIslands</t>
  </si>
  <si>
    <t>Peru Somalia</t>
  </si>
  <si>
    <t>Peru SouthAfrica</t>
  </si>
  <si>
    <t>Peru SouthKorea</t>
  </si>
  <si>
    <t>Peru SouthSudan</t>
  </si>
  <si>
    <t>Peru Spain</t>
  </si>
  <si>
    <t>Peru SriLanka</t>
  </si>
  <si>
    <t>Peru Sudan</t>
  </si>
  <si>
    <t>Peru Suriname</t>
  </si>
  <si>
    <t>Peru Swaziland</t>
  </si>
  <si>
    <t>Peru Sweden</t>
  </si>
  <si>
    <t>Peru Switzerland</t>
  </si>
  <si>
    <t>Peru Syria</t>
  </si>
  <si>
    <t>Peru Taiwan</t>
  </si>
  <si>
    <t>Peru Tajikistan</t>
  </si>
  <si>
    <t>Peru Tanzania</t>
  </si>
  <si>
    <t>Peru Thailand</t>
  </si>
  <si>
    <t>Peru Togo</t>
  </si>
  <si>
    <t>Peru Tonga</t>
  </si>
  <si>
    <t>Peru TrinidadandTobago</t>
  </si>
  <si>
    <t>Peru Tunisia</t>
  </si>
  <si>
    <t>Peru Turkey</t>
  </si>
  <si>
    <t>Peru Turkmenistan</t>
  </si>
  <si>
    <t>Peru Tuvalu</t>
  </si>
  <si>
    <t>Peru Uganda</t>
  </si>
  <si>
    <t>Peru Ukraine</t>
  </si>
  <si>
    <t>Peru UnitedArabEmirates</t>
  </si>
  <si>
    <t>Peru UnitedKingdom</t>
  </si>
  <si>
    <t>Peru UnitedStates</t>
  </si>
  <si>
    <t>Peru Uruguay</t>
  </si>
  <si>
    <t>Peru Uzbekistan</t>
  </si>
  <si>
    <t>Peru Vanuatu</t>
  </si>
  <si>
    <t>Peru VaticanCity</t>
  </si>
  <si>
    <t>Peru Venezuela</t>
  </si>
  <si>
    <t>Peru Vietnam</t>
  </si>
  <si>
    <t>Peru Wales</t>
  </si>
  <si>
    <t>Peru Yemen</t>
  </si>
  <si>
    <t>Peru Zambia</t>
  </si>
  <si>
    <t>Philippines Afghanistan</t>
  </si>
  <si>
    <t>Philippines Albania</t>
  </si>
  <si>
    <t>Philippines Algeria</t>
  </si>
  <si>
    <t>Philippines Andorra</t>
  </si>
  <si>
    <t>Philippines Angola</t>
  </si>
  <si>
    <t>Philippines AntiguaandBarbuda</t>
  </si>
  <si>
    <t>Philippines Argentina</t>
  </si>
  <si>
    <t>Philippines Armenia</t>
  </si>
  <si>
    <t>Philippines Australia</t>
  </si>
  <si>
    <t>Philippines Austria</t>
  </si>
  <si>
    <t>Philippines Azerbaijan</t>
  </si>
  <si>
    <t>Philippines Bahamas</t>
  </si>
  <si>
    <t>Philippines Bahrain</t>
  </si>
  <si>
    <t>Philippines Bangladesh</t>
  </si>
  <si>
    <t>Philippines Barbados</t>
  </si>
  <si>
    <t>Philippines Belarus</t>
  </si>
  <si>
    <t>Philippines Belgium</t>
  </si>
  <si>
    <t>Philippines Belize</t>
  </si>
  <si>
    <t>Philippines Benin</t>
  </si>
  <si>
    <t>Philippines Bhutan</t>
  </si>
  <si>
    <t>Philippines Bolivia</t>
  </si>
  <si>
    <t>Philippines BosniaandHerzegovina</t>
  </si>
  <si>
    <t>Philippines Botswana</t>
  </si>
  <si>
    <t>Philippines Brazil</t>
  </si>
  <si>
    <t>Philippines Brunei</t>
  </si>
  <si>
    <t>Philippines Bulgaria</t>
  </si>
  <si>
    <t>Philippines BurkinaFaso</t>
  </si>
  <si>
    <t>Philippines Burundi</t>
  </si>
  <si>
    <t>Philippines Cambodia</t>
  </si>
  <si>
    <t>Philippines Cameroon</t>
  </si>
  <si>
    <t>Philippines Canada</t>
  </si>
  <si>
    <t>Philippines CapeVerde</t>
  </si>
  <si>
    <t>Philippines CentralAfricanRepublic</t>
  </si>
  <si>
    <t>Philippines Chad</t>
  </si>
  <si>
    <t>Philippines Chile</t>
  </si>
  <si>
    <t>Philippines China</t>
  </si>
  <si>
    <t>Philippines Colombia</t>
  </si>
  <si>
    <t>Philippines Comoros</t>
  </si>
  <si>
    <t>Philippines Congo_DemocraticRepublicofthe</t>
  </si>
  <si>
    <t>Philippines Congo_Republicofthe</t>
  </si>
  <si>
    <t>Philippines CostaRica</t>
  </si>
  <si>
    <t>Philippines Coted'Ivoire</t>
  </si>
  <si>
    <t>Philippines Croatia</t>
  </si>
  <si>
    <t>Philippines Cuba</t>
  </si>
  <si>
    <t>Philippines Cyprus</t>
  </si>
  <si>
    <t>Philippines CzechRepublic</t>
  </si>
  <si>
    <t>Philippines Denmark</t>
  </si>
  <si>
    <t>Philippines Djibouti</t>
  </si>
  <si>
    <t>Philippines Dominica</t>
  </si>
  <si>
    <t>Philippines DominicanRepublic</t>
  </si>
  <si>
    <t>Philippines EastTimor</t>
  </si>
  <si>
    <t>Philippines Ecuador</t>
  </si>
  <si>
    <t>Philippines Egypt</t>
  </si>
  <si>
    <t>Philippines ElSalvador</t>
  </si>
  <si>
    <t>Philippines England</t>
  </si>
  <si>
    <t>Philippines EquatorialGuinea</t>
  </si>
  <si>
    <t>Philippines Eritrea</t>
  </si>
  <si>
    <t>Philippines Estonia</t>
  </si>
  <si>
    <t>Philippines Ethiopia</t>
  </si>
  <si>
    <t>Philippines FederatedStatesofMicronesia</t>
  </si>
  <si>
    <t>Philippines Fiji</t>
  </si>
  <si>
    <t>Philippines Finland</t>
  </si>
  <si>
    <t>Philippines France</t>
  </si>
  <si>
    <t>Philippines FrenchGuiana</t>
  </si>
  <si>
    <t>Philippines Gabon</t>
  </si>
  <si>
    <t>Philippines Gambia</t>
  </si>
  <si>
    <t>Philippines Georgia</t>
  </si>
  <si>
    <t>Philippines Germany</t>
  </si>
  <si>
    <t>Philippines Ghana</t>
  </si>
  <si>
    <t>Philippines Greece</t>
  </si>
  <si>
    <t>Philippines Grenada</t>
  </si>
  <si>
    <t>Philippines Guatemala</t>
  </si>
  <si>
    <t>Philippines Guinea</t>
  </si>
  <si>
    <t>Philippines Guinea-Bissau</t>
  </si>
  <si>
    <t>Philippines Guyana</t>
  </si>
  <si>
    <t>Philippines Haiti</t>
  </si>
  <si>
    <t>Philippines Honduras</t>
  </si>
  <si>
    <t>Philippines Hungary</t>
  </si>
  <si>
    <t>Philippines Iceland</t>
  </si>
  <si>
    <t>Philippines India</t>
  </si>
  <si>
    <t>Philippines Indonesia</t>
  </si>
  <si>
    <t>Philippines Iran</t>
  </si>
  <si>
    <t>Philippines Iraq</t>
  </si>
  <si>
    <t>Philippines Ireland</t>
  </si>
  <si>
    <t>Philippines Israel</t>
  </si>
  <si>
    <t>Philippines Italy</t>
  </si>
  <si>
    <t>Philippines Jamaica</t>
  </si>
  <si>
    <t>Philippines Japan</t>
  </si>
  <si>
    <t>Philippines Jordan</t>
  </si>
  <si>
    <t>Philippines Kazakhstan</t>
  </si>
  <si>
    <t>Philippines Kenya</t>
  </si>
  <si>
    <t>Philippines Kiribati</t>
  </si>
  <si>
    <t>Philippines Kosovo</t>
  </si>
  <si>
    <t>Philippines Kuwait</t>
  </si>
  <si>
    <t>Philippines Kyrgyzstan</t>
  </si>
  <si>
    <t>Philippines Laos</t>
  </si>
  <si>
    <t>Philippines Latvia</t>
  </si>
  <si>
    <t>Philippines Lebanon</t>
  </si>
  <si>
    <t>Philippines Lesotho</t>
  </si>
  <si>
    <t>Philippines Liberia</t>
  </si>
  <si>
    <t>Philippines Libya</t>
  </si>
  <si>
    <t>Philippines Liechtenstein</t>
  </si>
  <si>
    <t>Philippines Lithuania</t>
  </si>
  <si>
    <t>Philippines Luxembourg</t>
  </si>
  <si>
    <t>Philippines Macedonia</t>
  </si>
  <si>
    <t>Philippines Madagascar</t>
  </si>
  <si>
    <t>Philippines Malawi</t>
  </si>
  <si>
    <t>Philippines Malaysia</t>
  </si>
  <si>
    <t>Philippines Maldives</t>
  </si>
  <si>
    <t>Philippines Mali</t>
  </si>
  <si>
    <t>Philippines Malta</t>
  </si>
  <si>
    <t>Philippines MarshallIslands</t>
  </si>
  <si>
    <t>Philippines Mauritania</t>
  </si>
  <si>
    <t>Philippines Mauritius</t>
  </si>
  <si>
    <t>Philippines Mexico</t>
  </si>
  <si>
    <t>Philippines Moldova</t>
  </si>
  <si>
    <t>Philippines Monaco</t>
  </si>
  <si>
    <t>Philippines Mongolia</t>
  </si>
  <si>
    <t>Philippines Montenegro</t>
  </si>
  <si>
    <t>Philippines Morocco</t>
  </si>
  <si>
    <t>Philippines Mozambique</t>
  </si>
  <si>
    <t>Philippines Myanmar(Burma)</t>
  </si>
  <si>
    <t>Philippines Namibia</t>
  </si>
  <si>
    <t>Philippines Nauru</t>
  </si>
  <si>
    <t>Philippines Nepal</t>
  </si>
  <si>
    <t>Philippines Netherlands</t>
  </si>
  <si>
    <t>Philippines NewZealand</t>
  </si>
  <si>
    <t>Philippines Nicaragua</t>
  </si>
  <si>
    <t>Philippines Niger</t>
  </si>
  <si>
    <t>Philippines Nigeria</t>
  </si>
  <si>
    <t>Philippines NorthKorea</t>
  </si>
  <si>
    <t>Philippines NorthernIreland</t>
  </si>
  <si>
    <t>Philippines Norway</t>
  </si>
  <si>
    <t>Philippines Oman</t>
  </si>
  <si>
    <t>Philippines Pakistan</t>
  </si>
  <si>
    <t>Philippines Palau</t>
  </si>
  <si>
    <t>Philippines Panama</t>
  </si>
  <si>
    <t>Philippines PapuaNewGuinea</t>
  </si>
  <si>
    <t>Philippines Paraguay</t>
  </si>
  <si>
    <t>Philippines Peru</t>
  </si>
  <si>
    <t>Philippines Portugal</t>
  </si>
  <si>
    <t>Philippines Qatar</t>
  </si>
  <si>
    <t>Philippines Romania</t>
  </si>
  <si>
    <t>Philippines Russia</t>
  </si>
  <si>
    <t>Philippines Rwanda</t>
  </si>
  <si>
    <t>Philippines SaintKittsandNevis</t>
  </si>
  <si>
    <t>Philippines SaintLucia</t>
  </si>
  <si>
    <t>Philippines SaintVincentandtheGrenadines</t>
  </si>
  <si>
    <t>Philippines Samoa</t>
  </si>
  <si>
    <t>Philippines SanMarino</t>
  </si>
  <si>
    <t>Philippines SaoTomeandPrincipe</t>
  </si>
  <si>
    <t>Philippines SaudiArabia</t>
  </si>
  <si>
    <t>Philippines Scotland</t>
  </si>
  <si>
    <t>Philippines Senegal</t>
  </si>
  <si>
    <t>Philippines Serbia</t>
  </si>
  <si>
    <t>Philippines Seychelles</t>
  </si>
  <si>
    <t>Philippines SierraLeone</t>
  </si>
  <si>
    <t>Philippines Singapore</t>
  </si>
  <si>
    <t>Philippines Slovakia</t>
  </si>
  <si>
    <t>Philippines Slovenia</t>
  </si>
  <si>
    <t>Philippines SolomonIslands</t>
  </si>
  <si>
    <t>Philippines Somalia</t>
  </si>
  <si>
    <t>Philippines SouthAfrica</t>
  </si>
  <si>
    <t>Philippines SouthKorea</t>
  </si>
  <si>
    <t>Philippines SouthSudan</t>
  </si>
  <si>
    <t>Philippines Spain</t>
  </si>
  <si>
    <t>Philippines SriLanka</t>
  </si>
  <si>
    <t>Philippines Sudan</t>
  </si>
  <si>
    <t>Philippines Suriname</t>
  </si>
  <si>
    <t>Philippines Swaziland</t>
  </si>
  <si>
    <t>Philippines Sweden</t>
  </si>
  <si>
    <t>Philippines Switzerland</t>
  </si>
  <si>
    <t>Philippines Syria</t>
  </si>
  <si>
    <t>Philippines Taiwan</t>
  </si>
  <si>
    <t>Philippines Tajikistan</t>
  </si>
  <si>
    <t>Philippines Tanzania</t>
  </si>
  <si>
    <t>Philippines Thailand</t>
  </si>
  <si>
    <t>Philippines Togo</t>
  </si>
  <si>
    <t>Philippines Tonga</t>
  </si>
  <si>
    <t>Philippines TrinidadandTobago</t>
  </si>
  <si>
    <t>Philippines Tunisia</t>
  </si>
  <si>
    <t>Philippines Turkey</t>
  </si>
  <si>
    <t>Philippines Turkmenistan</t>
  </si>
  <si>
    <t>Philippines Tuvalu</t>
  </si>
  <si>
    <t>Philippines Uganda</t>
  </si>
  <si>
    <t>Philippines Ukraine</t>
  </si>
  <si>
    <t>Philippines UnitedArabEmirates</t>
  </si>
  <si>
    <t>Philippines UnitedKingdom</t>
  </si>
  <si>
    <t>Philippines UnitedStates</t>
  </si>
  <si>
    <t>Philippines Uruguay</t>
  </si>
  <si>
    <t>Philippines Uzbekistan</t>
  </si>
  <si>
    <t>Philippines Vanuatu</t>
  </si>
  <si>
    <t>Philippines VaticanCity</t>
  </si>
  <si>
    <t>Philippines Venezuela</t>
  </si>
  <si>
    <t>Philippines Vietnam</t>
  </si>
  <si>
    <t>Philippines Wales</t>
  </si>
  <si>
    <t>Philippines Yemen</t>
  </si>
  <si>
    <t>Philippines Zambia</t>
  </si>
  <si>
    <t>Poland Afghanistan</t>
  </si>
  <si>
    <t>Poland Albania</t>
  </si>
  <si>
    <t>Poland Algeria</t>
  </si>
  <si>
    <t>Poland Andorra</t>
  </si>
  <si>
    <t>Poland Angola</t>
  </si>
  <si>
    <t>Poland AntiguaandBarbuda</t>
  </si>
  <si>
    <t>Poland Argentina</t>
  </si>
  <si>
    <t>Poland Armenia</t>
  </si>
  <si>
    <t>Poland Australia</t>
  </si>
  <si>
    <t>Poland Austria</t>
  </si>
  <si>
    <t>Poland Azerbaijan</t>
  </si>
  <si>
    <t>Poland Bahamas</t>
  </si>
  <si>
    <t>Poland Bahrain</t>
  </si>
  <si>
    <t>Poland Bangladesh</t>
  </si>
  <si>
    <t>Poland Barbados</t>
  </si>
  <si>
    <t>Poland Belarus</t>
  </si>
  <si>
    <t>Poland Belgium</t>
  </si>
  <si>
    <t>Poland Belize</t>
  </si>
  <si>
    <t>Poland Benin</t>
  </si>
  <si>
    <t>Poland Bhutan</t>
  </si>
  <si>
    <t>Poland Bolivia</t>
  </si>
  <si>
    <t>Poland BosniaandHerzegovina</t>
  </si>
  <si>
    <t>Poland Botswana</t>
  </si>
  <si>
    <t>Poland Brazil</t>
  </si>
  <si>
    <t>Poland Brunei</t>
  </si>
  <si>
    <t>Poland Bulgaria</t>
  </si>
  <si>
    <t>Poland BurkinaFaso</t>
  </si>
  <si>
    <t>Poland Burundi</t>
  </si>
  <si>
    <t>Poland Cambodia</t>
  </si>
  <si>
    <t>Poland Cameroon</t>
  </si>
  <si>
    <t>Poland Canada</t>
  </si>
  <si>
    <t>Poland CapeVerde</t>
  </si>
  <si>
    <t>Poland CentralAfricanRepublic</t>
  </si>
  <si>
    <t>Poland Chad</t>
  </si>
  <si>
    <t>Poland Chile</t>
  </si>
  <si>
    <t>Poland China</t>
  </si>
  <si>
    <t>Poland Colombia</t>
  </si>
  <si>
    <t>Poland Comoros</t>
  </si>
  <si>
    <t>Poland Congo_DemocraticRepublicofthe</t>
  </si>
  <si>
    <t>Poland Congo_Republicofthe</t>
  </si>
  <si>
    <t>Poland CostaRica</t>
  </si>
  <si>
    <t>Poland Coted'Ivoire</t>
  </si>
  <si>
    <t>Poland Croatia</t>
  </si>
  <si>
    <t>Poland Cuba</t>
  </si>
  <si>
    <t>Poland Cyprus</t>
  </si>
  <si>
    <t>Poland CzechRepublic</t>
  </si>
  <si>
    <t>Poland Denmark</t>
  </si>
  <si>
    <t>Poland Djibouti</t>
  </si>
  <si>
    <t>Poland Dominica</t>
  </si>
  <si>
    <t>Poland DominicanRepublic</t>
  </si>
  <si>
    <t>Poland EastTimor</t>
  </si>
  <si>
    <t>Poland Ecuador</t>
  </si>
  <si>
    <t>Poland Egypt</t>
  </si>
  <si>
    <t>Poland ElSalvador</t>
  </si>
  <si>
    <t>Poland England</t>
  </si>
  <si>
    <t>Poland EquatorialGuinea</t>
  </si>
  <si>
    <t>Poland Eritrea</t>
  </si>
  <si>
    <t>Poland Estonia</t>
  </si>
  <si>
    <t>Poland Ethiopia</t>
  </si>
  <si>
    <t>Poland FederatedStatesofMicronesia</t>
  </si>
  <si>
    <t>Poland Fiji</t>
  </si>
  <si>
    <t>Poland Finland</t>
  </si>
  <si>
    <t>Poland France</t>
  </si>
  <si>
    <t>Poland FrenchGuiana</t>
  </si>
  <si>
    <t>Poland Gabon</t>
  </si>
  <si>
    <t>Poland Gambia</t>
  </si>
  <si>
    <t>Poland Georgia</t>
  </si>
  <si>
    <t>Poland Germany</t>
  </si>
  <si>
    <t>Poland Ghana</t>
  </si>
  <si>
    <t>Poland Greece</t>
  </si>
  <si>
    <t>Poland Grenada</t>
  </si>
  <si>
    <t>Poland Guatemala</t>
  </si>
  <si>
    <t>Poland Guinea</t>
  </si>
  <si>
    <t>Poland Guinea-Bissau</t>
  </si>
  <si>
    <t>Poland Guyana</t>
  </si>
  <si>
    <t>Poland Haiti</t>
  </si>
  <si>
    <t>Poland Honduras</t>
  </si>
  <si>
    <t>Poland Hungary</t>
  </si>
  <si>
    <t>Poland Iceland</t>
  </si>
  <si>
    <t>Poland India</t>
  </si>
  <si>
    <t>Poland Indonesia</t>
  </si>
  <si>
    <t>Poland Iran</t>
  </si>
  <si>
    <t>Poland Iraq</t>
  </si>
  <si>
    <t>Poland Ireland</t>
  </si>
  <si>
    <t>Poland Israel</t>
  </si>
  <si>
    <t>Poland Italy</t>
  </si>
  <si>
    <t>Poland Jamaica</t>
  </si>
  <si>
    <t>Poland Japan</t>
  </si>
  <si>
    <t>Poland Jordan</t>
  </si>
  <si>
    <t>Poland Kazakhstan</t>
  </si>
  <si>
    <t>Poland Kenya</t>
  </si>
  <si>
    <t>Poland Kiribati</t>
  </si>
  <si>
    <t>Poland Kosovo</t>
  </si>
  <si>
    <t>Poland Kuwait</t>
  </si>
  <si>
    <t>Poland Kyrgyzstan</t>
  </si>
  <si>
    <t>Poland Laos</t>
  </si>
  <si>
    <t>Poland Latvia</t>
  </si>
  <si>
    <t>Poland Lebanon</t>
  </si>
  <si>
    <t>Poland Lesotho</t>
  </si>
  <si>
    <t>Poland Liberia</t>
  </si>
  <si>
    <t>Poland Libya</t>
  </si>
  <si>
    <t>Poland Liechtenstein</t>
  </si>
  <si>
    <t>Poland Lithuania</t>
  </si>
  <si>
    <t>Poland Luxembourg</t>
  </si>
  <si>
    <t>Poland Macedonia</t>
  </si>
  <si>
    <t>Poland Madagascar</t>
  </si>
  <si>
    <t>Poland Malawi</t>
  </si>
  <si>
    <t>Poland Malaysia</t>
  </si>
  <si>
    <t>Poland Maldives</t>
  </si>
  <si>
    <t>Poland Mali</t>
  </si>
  <si>
    <t>Poland Malta</t>
  </si>
  <si>
    <t>Poland MarshallIslands</t>
  </si>
  <si>
    <t>Poland Mauritania</t>
  </si>
  <si>
    <t>Poland Mauritius</t>
  </si>
  <si>
    <t>Poland Mexico</t>
  </si>
  <si>
    <t>Poland Moldova</t>
  </si>
  <si>
    <t>Poland Monaco</t>
  </si>
  <si>
    <t>Poland Mongolia</t>
  </si>
  <si>
    <t>Poland Montenegro</t>
  </si>
  <si>
    <t>Poland Morocco</t>
  </si>
  <si>
    <t>Poland Mozambique</t>
  </si>
  <si>
    <t>Poland Myanmar(Burma)</t>
  </si>
  <si>
    <t>Poland Namibia</t>
  </si>
  <si>
    <t>Poland Nauru</t>
  </si>
  <si>
    <t>Poland Nepal</t>
  </si>
  <si>
    <t>Poland Netherlands</t>
  </si>
  <si>
    <t>Poland NewZealand</t>
  </si>
  <si>
    <t>Poland Nicaragua</t>
  </si>
  <si>
    <t>Poland Niger</t>
  </si>
  <si>
    <t>Poland Nigeria</t>
  </si>
  <si>
    <t>Poland NorthKorea</t>
  </si>
  <si>
    <t>Poland NorthernIreland</t>
  </si>
  <si>
    <t>Poland Norway</t>
  </si>
  <si>
    <t>Poland Oman</t>
  </si>
  <si>
    <t>Poland Pakistan</t>
  </si>
  <si>
    <t>Poland Palau</t>
  </si>
  <si>
    <t>Poland Panama</t>
  </si>
  <si>
    <t>Poland PapuaNewGuinea</t>
  </si>
  <si>
    <t>Poland Paraguay</t>
  </si>
  <si>
    <t>Poland Peru</t>
  </si>
  <si>
    <t>Poland Philippines</t>
  </si>
  <si>
    <t>Poland Qatar</t>
  </si>
  <si>
    <t>Poland Romania</t>
  </si>
  <si>
    <t>Poland Russia</t>
  </si>
  <si>
    <t>Poland Rwanda</t>
  </si>
  <si>
    <t>Poland SaintKittsandNevis</t>
  </si>
  <si>
    <t>Poland SaintLucia</t>
  </si>
  <si>
    <t>Poland SaintVincentandtheGrenadines</t>
  </si>
  <si>
    <t>Poland Samoa</t>
  </si>
  <si>
    <t>Poland SanMarino</t>
  </si>
  <si>
    <t>Poland SaoTomeandPrincipe</t>
  </si>
  <si>
    <t>Poland SaudiArabia</t>
  </si>
  <si>
    <t>Poland Scotland</t>
  </si>
  <si>
    <t>Poland Senegal</t>
  </si>
  <si>
    <t>Poland Serbia</t>
  </si>
  <si>
    <t>Poland Seychelles</t>
  </si>
  <si>
    <t>Poland SierraLeone</t>
  </si>
  <si>
    <t>Poland Singapore</t>
  </si>
  <si>
    <t>Poland Slovakia</t>
  </si>
  <si>
    <t>Poland Slovenia</t>
  </si>
  <si>
    <t>Poland SolomonIslands</t>
  </si>
  <si>
    <t>Poland Somalia</t>
  </si>
  <si>
    <t>Poland SouthAfrica</t>
  </si>
  <si>
    <t>Poland SouthKorea</t>
  </si>
  <si>
    <t>Poland SouthSudan</t>
  </si>
  <si>
    <t>Poland Spain</t>
  </si>
  <si>
    <t>Poland SriLanka</t>
  </si>
  <si>
    <t>Poland Sudan</t>
  </si>
  <si>
    <t>Poland Suriname</t>
  </si>
  <si>
    <t>Poland Swaziland</t>
  </si>
  <si>
    <t>Poland Sweden</t>
  </si>
  <si>
    <t>Poland Switzerland</t>
  </si>
  <si>
    <t>Poland Syria</t>
  </si>
  <si>
    <t>Poland Taiwan</t>
  </si>
  <si>
    <t>Poland Tajikistan</t>
  </si>
  <si>
    <t>Poland Tanzania</t>
  </si>
  <si>
    <t>Poland Thailand</t>
  </si>
  <si>
    <t>Poland Togo</t>
  </si>
  <si>
    <t>Poland Tonga</t>
  </si>
  <si>
    <t>Poland TrinidadandTobago</t>
  </si>
  <si>
    <t>Poland Tunisia</t>
  </si>
  <si>
    <t>Poland Turkey</t>
  </si>
  <si>
    <t>Poland Turkmenistan</t>
  </si>
  <si>
    <t>Poland Tuvalu</t>
  </si>
  <si>
    <t>Poland Uganda</t>
  </si>
  <si>
    <t>Poland Ukraine</t>
  </si>
  <si>
    <t>Poland UnitedArabEmirates</t>
  </si>
  <si>
    <t>Poland UnitedKingdom</t>
  </si>
  <si>
    <t>Poland UnitedStates</t>
  </si>
  <si>
    <t>Poland Uruguay</t>
  </si>
  <si>
    <t>Poland Uzbekistan</t>
  </si>
  <si>
    <t>Poland Vanuatu</t>
  </si>
  <si>
    <t>Poland VaticanCity</t>
  </si>
  <si>
    <t>Poland Venezuela</t>
  </si>
  <si>
    <t>Poland Vietnam</t>
  </si>
  <si>
    <t>Poland Wales</t>
  </si>
  <si>
    <t>Poland Yemen</t>
  </si>
  <si>
    <t>Poland Zambia</t>
  </si>
  <si>
    <t>Portugal Afghanistan</t>
  </si>
  <si>
    <t>Portugal Albania</t>
  </si>
  <si>
    <t>Portugal Algeria</t>
  </si>
  <si>
    <t>Portugal Andorra</t>
  </si>
  <si>
    <t>Portugal Angola</t>
  </si>
  <si>
    <t>Portugal AntiguaandBarbuda</t>
  </si>
  <si>
    <t>Portugal Argentina</t>
  </si>
  <si>
    <t>Portugal Armenia</t>
  </si>
  <si>
    <t>Portugal Australia</t>
  </si>
  <si>
    <t>Portugal Austria</t>
  </si>
  <si>
    <t>Portugal Azerbaijan</t>
  </si>
  <si>
    <t>Portugal Bahamas</t>
  </si>
  <si>
    <t>Portugal Bahrain</t>
  </si>
  <si>
    <t>Portugal Bangladesh</t>
  </si>
  <si>
    <t>Portugal Barbados</t>
  </si>
  <si>
    <t>Portugal Belarus</t>
  </si>
  <si>
    <t>Portugal Belgium</t>
  </si>
  <si>
    <t>Portugal Belize</t>
  </si>
  <si>
    <t>Portugal Benin</t>
  </si>
  <si>
    <t>Portugal Bhutan</t>
  </si>
  <si>
    <t>Portugal Bolivia</t>
  </si>
  <si>
    <t>Portugal BosniaandHerzegovina</t>
  </si>
  <si>
    <t>Portugal Botswana</t>
  </si>
  <si>
    <t>Portugal Brazil</t>
  </si>
  <si>
    <t>Portugal Brunei</t>
  </si>
  <si>
    <t>Portugal Bulgaria</t>
  </si>
  <si>
    <t>Portugal BurkinaFaso</t>
  </si>
  <si>
    <t>Portugal Burundi</t>
  </si>
  <si>
    <t>Portugal Cambodia</t>
  </si>
  <si>
    <t>Portugal Cameroon</t>
  </si>
  <si>
    <t>Portugal Canada</t>
  </si>
  <si>
    <t>Portugal CapeVerde</t>
  </si>
  <si>
    <t>Portugal CentralAfricanRepublic</t>
  </si>
  <si>
    <t>Portugal Chad</t>
  </si>
  <si>
    <t>Portugal Chile</t>
  </si>
  <si>
    <t>Portugal China</t>
  </si>
  <si>
    <t>Portugal Colombia</t>
  </si>
  <si>
    <t>Portugal Comoros</t>
  </si>
  <si>
    <t>Portugal Congo_DemocraticRepublicofthe</t>
  </si>
  <si>
    <t>Portugal Congo_Republicofthe</t>
  </si>
  <si>
    <t>Portugal CostaRica</t>
  </si>
  <si>
    <t>Portugal Coted'Ivoire</t>
  </si>
  <si>
    <t>Portugal Croatia</t>
  </si>
  <si>
    <t>Portugal Cuba</t>
  </si>
  <si>
    <t>Portugal Cyprus</t>
  </si>
  <si>
    <t>Portugal CzechRepublic</t>
  </si>
  <si>
    <t>Portugal Denmark</t>
  </si>
  <si>
    <t>Portugal Djibouti</t>
  </si>
  <si>
    <t>Portugal Dominica</t>
  </si>
  <si>
    <t>Portugal DominicanRepublic</t>
  </si>
  <si>
    <t>Portugal EastTimor</t>
  </si>
  <si>
    <t>Portugal Ecuador</t>
  </si>
  <si>
    <t>Portugal Egypt</t>
  </si>
  <si>
    <t>Portugal ElSalvador</t>
  </si>
  <si>
    <t>Portugal England</t>
  </si>
  <si>
    <t>Portugal EquatorialGuinea</t>
  </si>
  <si>
    <t>Portugal Eritrea</t>
  </si>
  <si>
    <t>Portugal Estonia</t>
  </si>
  <si>
    <t>Portugal Ethiopia</t>
  </si>
  <si>
    <t>Portugal FederatedStatesofMicronesia</t>
  </si>
  <si>
    <t>Portugal Fiji</t>
  </si>
  <si>
    <t>Portugal Finland</t>
  </si>
  <si>
    <t>Portugal France</t>
  </si>
  <si>
    <t>Portugal FrenchGuiana</t>
  </si>
  <si>
    <t>Portugal Gabon</t>
  </si>
  <si>
    <t>Portugal Gambia</t>
  </si>
  <si>
    <t>Portugal Georgia</t>
  </si>
  <si>
    <t>Portugal Germany</t>
  </si>
  <si>
    <t>Portugal Ghana</t>
  </si>
  <si>
    <t>Portugal Greece</t>
  </si>
  <si>
    <t>Portugal Grenada</t>
  </si>
  <si>
    <t>Portugal Guatemala</t>
  </si>
  <si>
    <t>Portugal Guinea</t>
  </si>
  <si>
    <t>Portugal Guinea-Bissau</t>
  </si>
  <si>
    <t>Portugal Guyana</t>
  </si>
  <si>
    <t>Portugal Haiti</t>
  </si>
  <si>
    <t>Portugal Honduras</t>
  </si>
  <si>
    <t>Portugal Hungary</t>
  </si>
  <si>
    <t>Portugal Iceland</t>
  </si>
  <si>
    <t>Portugal India</t>
  </si>
  <si>
    <t>Portugal Indonesia</t>
  </si>
  <si>
    <t>Portugal Iran</t>
  </si>
  <si>
    <t>Portugal Iraq</t>
  </si>
  <si>
    <t>Portugal Ireland</t>
  </si>
  <si>
    <t>Portugal Israel</t>
  </si>
  <si>
    <t>Portugal Italy</t>
  </si>
  <si>
    <t>Portugal Jamaica</t>
  </si>
  <si>
    <t>Portugal Japan</t>
  </si>
  <si>
    <t>Portugal Jordan</t>
  </si>
  <si>
    <t>Portugal Kazakhstan</t>
  </si>
  <si>
    <t>Portugal Kenya</t>
  </si>
  <si>
    <t>Portugal Kiribati</t>
  </si>
  <si>
    <t>Portugal Kosovo</t>
  </si>
  <si>
    <t>Portugal Kuwait</t>
  </si>
  <si>
    <t>Portugal Kyrgyzstan</t>
  </si>
  <si>
    <t>Portugal Laos</t>
  </si>
  <si>
    <t>Portugal Latvia</t>
  </si>
  <si>
    <t>Portugal Lebanon</t>
  </si>
  <si>
    <t>Portugal Lesotho</t>
  </si>
  <si>
    <t>Portugal Liberia</t>
  </si>
  <si>
    <t>Portugal Libya</t>
  </si>
  <si>
    <t>Portugal Liechtenstein</t>
  </si>
  <si>
    <t>Portugal Lithuania</t>
  </si>
  <si>
    <t>Portugal Luxembourg</t>
  </si>
  <si>
    <t>Portugal Macedonia</t>
  </si>
  <si>
    <t>Portugal Madagascar</t>
  </si>
  <si>
    <t>Portugal Malawi</t>
  </si>
  <si>
    <t>Portugal Malaysia</t>
  </si>
  <si>
    <t>Portugal Maldives</t>
  </si>
  <si>
    <t>Portugal Mali</t>
  </si>
  <si>
    <t>Portugal Malta</t>
  </si>
  <si>
    <t>Portugal MarshallIslands</t>
  </si>
  <si>
    <t>Portugal Mauritania</t>
  </si>
  <si>
    <t>Portugal Mauritius</t>
  </si>
  <si>
    <t>Portugal Mexico</t>
  </si>
  <si>
    <t>Portugal Moldova</t>
  </si>
  <si>
    <t>Portugal Monaco</t>
  </si>
  <si>
    <t>Portugal Mongolia</t>
  </si>
  <si>
    <t>Portugal Montenegro</t>
  </si>
  <si>
    <t>Portugal Morocco</t>
  </si>
  <si>
    <t>Portugal Mozambique</t>
  </si>
  <si>
    <t>Portugal Myanmar(Burma)</t>
  </si>
  <si>
    <t>Portugal Namibia</t>
  </si>
  <si>
    <t>Portugal Nauru</t>
  </si>
  <si>
    <t>Portugal Nepal</t>
  </si>
  <si>
    <t>Portugal Netherlands</t>
  </si>
  <si>
    <t>Portugal NewZealand</t>
  </si>
  <si>
    <t>Portugal Nicaragua</t>
  </si>
  <si>
    <t>Portugal Niger</t>
  </si>
  <si>
    <t>Portugal Nigeria</t>
  </si>
  <si>
    <t>Portugal NorthKorea</t>
  </si>
  <si>
    <t>Portugal NorthernIreland</t>
  </si>
  <si>
    <t>Portugal Norway</t>
  </si>
  <si>
    <t>Portugal Oman</t>
  </si>
  <si>
    <t>Portugal Pakistan</t>
  </si>
  <si>
    <t>Portugal Palau</t>
  </si>
  <si>
    <t>Portugal Panama</t>
  </si>
  <si>
    <t>Portugal PapuaNewGuinea</t>
  </si>
  <si>
    <t>Portugal Paraguay</t>
  </si>
  <si>
    <t>Portugal Peru</t>
  </si>
  <si>
    <t>Portugal Philippines</t>
  </si>
  <si>
    <t>Portugal Poland</t>
  </si>
  <si>
    <t>Portugal Romania</t>
  </si>
  <si>
    <t>Portugal Russia</t>
  </si>
  <si>
    <t>Portugal Rwanda</t>
  </si>
  <si>
    <t>Portugal SaintKittsandNevis</t>
  </si>
  <si>
    <t>Portugal SaintLucia</t>
  </si>
  <si>
    <t>Portugal SaintVincentandtheGrenadines</t>
  </si>
  <si>
    <t>Portugal Samoa</t>
  </si>
  <si>
    <t>Portugal SanMarino</t>
  </si>
  <si>
    <t>Portugal SaoTomeandPrincipe</t>
  </si>
  <si>
    <t>Portugal SaudiArabia</t>
  </si>
  <si>
    <t>Portugal Scotland</t>
  </si>
  <si>
    <t>Portugal Senegal</t>
  </si>
  <si>
    <t>Portugal Serbia</t>
  </si>
  <si>
    <t>Portugal Seychelles</t>
  </si>
  <si>
    <t>Portugal SierraLeone</t>
  </si>
  <si>
    <t>Portugal Singapore</t>
  </si>
  <si>
    <t>Portugal Slovakia</t>
  </si>
  <si>
    <t>Portugal Slovenia</t>
  </si>
  <si>
    <t>Portugal SolomonIslands</t>
  </si>
  <si>
    <t>Portugal Somalia</t>
  </si>
  <si>
    <t>Portugal SouthAfrica</t>
  </si>
  <si>
    <t>Portugal SouthKorea</t>
  </si>
  <si>
    <t>Portugal SouthSudan</t>
  </si>
  <si>
    <t>Portugal Spain</t>
  </si>
  <si>
    <t>Portugal SriLanka</t>
  </si>
  <si>
    <t>Portugal Sudan</t>
  </si>
  <si>
    <t>Portugal Suriname</t>
  </si>
  <si>
    <t>Portugal Swaziland</t>
  </si>
  <si>
    <t>Portugal Sweden</t>
  </si>
  <si>
    <t>Portugal Switzerland</t>
  </si>
  <si>
    <t>Portugal Syria</t>
  </si>
  <si>
    <t>Portugal Taiwan</t>
  </si>
  <si>
    <t>Portugal Tajikistan</t>
  </si>
  <si>
    <t>Portugal Tanzania</t>
  </si>
  <si>
    <t>Portugal Thailand</t>
  </si>
  <si>
    <t>Portugal Togo</t>
  </si>
  <si>
    <t>Portugal Tonga</t>
  </si>
  <si>
    <t>Portugal TrinidadandTobago</t>
  </si>
  <si>
    <t>Portugal Tunisia</t>
  </si>
  <si>
    <t>Portugal Turkey</t>
  </si>
  <si>
    <t>Portugal Turkmenistan</t>
  </si>
  <si>
    <t>Portugal Tuvalu</t>
  </si>
  <si>
    <t>Portugal Uganda</t>
  </si>
  <si>
    <t>Portugal Ukraine</t>
  </si>
  <si>
    <t>Portugal UnitedArabEmirates</t>
  </si>
  <si>
    <t>Portugal UnitedKingdom</t>
  </si>
  <si>
    <t>Portugal UnitedStates</t>
  </si>
  <si>
    <t>Portugal Uruguay</t>
  </si>
  <si>
    <t>Portugal Uzbekistan</t>
  </si>
  <si>
    <t>Portugal Vanuatu</t>
  </si>
  <si>
    <t>Portugal VaticanCity</t>
  </si>
  <si>
    <t>Portugal Venezuela</t>
  </si>
  <si>
    <t>Portugal Vietnam</t>
  </si>
  <si>
    <t>Portugal Wales</t>
  </si>
  <si>
    <t>Portugal Yemen</t>
  </si>
  <si>
    <t>Portugal Zambia</t>
  </si>
  <si>
    <t>Qatar Afghanistan</t>
  </si>
  <si>
    <t>Qatar Albania</t>
  </si>
  <si>
    <t>Qatar Algeria</t>
  </si>
  <si>
    <t>Qatar Andorra</t>
  </si>
  <si>
    <t>Qatar Angola</t>
  </si>
  <si>
    <t>Qatar AntiguaandBarbuda</t>
  </si>
  <si>
    <t>Qatar Argentina</t>
  </si>
  <si>
    <t>Qatar Armenia</t>
  </si>
  <si>
    <t>Qatar Australia</t>
  </si>
  <si>
    <t>Qatar Austria</t>
  </si>
  <si>
    <t>Qatar Azerbaijan</t>
  </si>
  <si>
    <t>Qatar Bahamas</t>
  </si>
  <si>
    <t>Qatar Bahrain</t>
  </si>
  <si>
    <t>Qatar Bangladesh</t>
  </si>
  <si>
    <t>Qatar Barbados</t>
  </si>
  <si>
    <t>Qatar Belarus</t>
  </si>
  <si>
    <t>Qatar Belgium</t>
  </si>
  <si>
    <t>Qatar Belize</t>
  </si>
  <si>
    <t>Qatar Benin</t>
  </si>
  <si>
    <t>Qatar Bhutan</t>
  </si>
  <si>
    <t>Qatar Bolivia</t>
  </si>
  <si>
    <t>Qatar BosniaandHerzegovina</t>
  </si>
  <si>
    <t>Qatar Botswana</t>
  </si>
  <si>
    <t>Qatar Brazil</t>
  </si>
  <si>
    <t>Qatar Brunei</t>
  </si>
  <si>
    <t>Qatar Bulgaria</t>
  </si>
  <si>
    <t>Qatar BurkinaFaso</t>
  </si>
  <si>
    <t>Qatar Burundi</t>
  </si>
  <si>
    <t>Qatar Cambodia</t>
  </si>
  <si>
    <t>Qatar Cameroon</t>
  </si>
  <si>
    <t>Qatar Canada</t>
  </si>
  <si>
    <t>Qatar CapeVerde</t>
  </si>
  <si>
    <t>Qatar CentralAfricanRepublic</t>
  </si>
  <si>
    <t>Qatar Chad</t>
  </si>
  <si>
    <t>Qatar Chile</t>
  </si>
  <si>
    <t>Qatar China</t>
  </si>
  <si>
    <t>Qatar Colombia</t>
  </si>
  <si>
    <t>Qatar Comoros</t>
  </si>
  <si>
    <t>Qatar Congo_DemocraticRepublicofthe</t>
  </si>
  <si>
    <t>Qatar Congo_Republicofthe</t>
  </si>
  <si>
    <t>Qatar CostaRica</t>
  </si>
  <si>
    <t>Qatar Coted'Ivoire</t>
  </si>
  <si>
    <t>Qatar Croatia</t>
  </si>
  <si>
    <t>Qatar Cuba</t>
  </si>
  <si>
    <t>Qatar Cyprus</t>
  </si>
  <si>
    <t>Qatar CzechRepublic</t>
  </si>
  <si>
    <t>Qatar Denmark</t>
  </si>
  <si>
    <t>Qatar Djibouti</t>
  </si>
  <si>
    <t>Qatar Dominica</t>
  </si>
  <si>
    <t>Qatar DominicanRepublic</t>
  </si>
  <si>
    <t>Qatar EastTimor</t>
  </si>
  <si>
    <t>Qatar Ecuador</t>
  </si>
  <si>
    <t>Qatar Egypt</t>
  </si>
  <si>
    <t>Qatar ElSalvador</t>
  </si>
  <si>
    <t>Qatar England</t>
  </si>
  <si>
    <t>Qatar EquatorialGuinea</t>
  </si>
  <si>
    <t>Qatar Eritrea</t>
  </si>
  <si>
    <t>Qatar Estonia</t>
  </si>
  <si>
    <t>Qatar Ethiopia</t>
  </si>
  <si>
    <t>Qatar FederatedStatesofMicronesia</t>
  </si>
  <si>
    <t>Qatar Fiji</t>
  </si>
  <si>
    <t>Qatar Finland</t>
  </si>
  <si>
    <t>Qatar France</t>
  </si>
  <si>
    <t>Qatar FrenchGuiana</t>
  </si>
  <si>
    <t>Qatar Gabon</t>
  </si>
  <si>
    <t>Qatar Gambia</t>
  </si>
  <si>
    <t>Qatar Georgia</t>
  </si>
  <si>
    <t>Qatar Germany</t>
  </si>
  <si>
    <t>Qatar Ghana</t>
  </si>
  <si>
    <t>Qatar Greece</t>
  </si>
  <si>
    <t>Qatar Grenada</t>
  </si>
  <si>
    <t>Qatar Guatemala</t>
  </si>
  <si>
    <t>Qatar Guinea</t>
  </si>
  <si>
    <t>Qatar Guinea-Bissau</t>
  </si>
  <si>
    <t>Qatar Guyana</t>
  </si>
  <si>
    <t>Qatar Haiti</t>
  </si>
  <si>
    <t>Qatar Honduras</t>
  </si>
  <si>
    <t>Qatar Hungary</t>
  </si>
  <si>
    <t>Qatar Iceland</t>
  </si>
  <si>
    <t>Qatar India</t>
  </si>
  <si>
    <t>Qatar Indonesia</t>
  </si>
  <si>
    <t>Qatar Iran</t>
  </si>
  <si>
    <t>Qatar Iraq</t>
  </si>
  <si>
    <t>Qatar Ireland</t>
  </si>
  <si>
    <t>Qatar Israel</t>
  </si>
  <si>
    <t>Qatar Italy</t>
  </si>
  <si>
    <t>Qatar Jamaica</t>
  </si>
  <si>
    <t>Qatar Japan</t>
  </si>
  <si>
    <t>Qatar Jordan</t>
  </si>
  <si>
    <t>Qatar Kazakhstan</t>
  </si>
  <si>
    <t>Qatar Kenya</t>
  </si>
  <si>
    <t>Qatar Kiribati</t>
  </si>
  <si>
    <t>Qatar Kosovo</t>
  </si>
  <si>
    <t>Qatar Kuwait</t>
  </si>
  <si>
    <t>Qatar Kyrgyzstan</t>
  </si>
  <si>
    <t>Qatar Laos</t>
  </si>
  <si>
    <t>Qatar Latvia</t>
  </si>
  <si>
    <t>Qatar Lebanon</t>
  </si>
  <si>
    <t>Qatar Lesotho</t>
  </si>
  <si>
    <t>Qatar Liberia</t>
  </si>
  <si>
    <t>Qatar Libya</t>
  </si>
  <si>
    <t>Qatar Liechtenstein</t>
  </si>
  <si>
    <t>Qatar Lithuania</t>
  </si>
  <si>
    <t>Qatar Luxembourg</t>
  </si>
  <si>
    <t>Qatar Macedonia</t>
  </si>
  <si>
    <t>Qatar Madagascar</t>
  </si>
  <si>
    <t>Qatar Malawi</t>
  </si>
  <si>
    <t>Qatar Malaysia</t>
  </si>
  <si>
    <t>Qatar Maldives</t>
  </si>
  <si>
    <t>Qatar Mali</t>
  </si>
  <si>
    <t>Qatar Malta</t>
  </si>
  <si>
    <t>Qatar MarshallIslands</t>
  </si>
  <si>
    <t>Qatar Mauritania</t>
  </si>
  <si>
    <t>Qatar Mauritius</t>
  </si>
  <si>
    <t>Qatar Mexico</t>
  </si>
  <si>
    <t>Qatar Moldova</t>
  </si>
  <si>
    <t>Qatar Monaco</t>
  </si>
  <si>
    <t>Qatar Mongolia</t>
  </si>
  <si>
    <t>Qatar Montenegro</t>
  </si>
  <si>
    <t>Qatar Morocco</t>
  </si>
  <si>
    <t>Qatar Mozambique</t>
  </si>
  <si>
    <t>Qatar Myanmar(Burma)</t>
  </si>
  <si>
    <t>Qatar Namibia</t>
  </si>
  <si>
    <t>Qatar Nauru</t>
  </si>
  <si>
    <t>Qatar Nepal</t>
  </si>
  <si>
    <t>Qatar Netherlands</t>
  </si>
  <si>
    <t>Qatar NewZealand</t>
  </si>
  <si>
    <t>Qatar Nicaragua</t>
  </si>
  <si>
    <t>Qatar Niger</t>
  </si>
  <si>
    <t>Qatar Nigeria</t>
  </si>
  <si>
    <t>Qatar NorthKorea</t>
  </si>
  <si>
    <t>Qatar NorthernIreland</t>
  </si>
  <si>
    <t>Qatar Norway</t>
  </si>
  <si>
    <t>Qatar Oman</t>
  </si>
  <si>
    <t>Qatar Pakistan</t>
  </si>
  <si>
    <t>Qatar Palau</t>
  </si>
  <si>
    <t>Qatar Panama</t>
  </si>
  <si>
    <t>Qatar PapuaNewGuinea</t>
  </si>
  <si>
    <t>Qatar Paraguay</t>
  </si>
  <si>
    <t>Qatar Peru</t>
  </si>
  <si>
    <t>Qatar Philippines</t>
  </si>
  <si>
    <t>Qatar Poland</t>
  </si>
  <si>
    <t>Qatar Portugal</t>
  </si>
  <si>
    <t>Qatar Russia</t>
  </si>
  <si>
    <t>Qatar Rwanda</t>
  </si>
  <si>
    <t>Qatar SaintKittsandNevis</t>
  </si>
  <si>
    <t>Qatar SaintLucia</t>
  </si>
  <si>
    <t>Qatar SaintVincentandtheGrenadines</t>
  </si>
  <si>
    <t>Qatar Samoa</t>
  </si>
  <si>
    <t>Qatar SanMarino</t>
  </si>
  <si>
    <t>Qatar SaoTomeandPrincipe</t>
  </si>
  <si>
    <t>Qatar SaudiArabia</t>
  </si>
  <si>
    <t>Qatar Scotland</t>
  </si>
  <si>
    <t>Qatar Senegal</t>
  </si>
  <si>
    <t>Qatar Serbia</t>
  </si>
  <si>
    <t>Qatar Seychelles</t>
  </si>
  <si>
    <t>Qatar SierraLeone</t>
  </si>
  <si>
    <t>Qatar Singapore</t>
  </si>
  <si>
    <t>Qatar Slovakia</t>
  </si>
  <si>
    <t>Qatar Slovenia</t>
  </si>
  <si>
    <t>Qatar SolomonIslands</t>
  </si>
  <si>
    <t>Qatar Somalia</t>
  </si>
  <si>
    <t>Qatar SouthAfrica</t>
  </si>
  <si>
    <t>Qatar SouthKorea</t>
  </si>
  <si>
    <t>Qatar SouthSudan</t>
  </si>
  <si>
    <t>Qatar Spain</t>
  </si>
  <si>
    <t>Qatar SriLanka</t>
  </si>
  <si>
    <t>Qatar Sudan</t>
  </si>
  <si>
    <t>Qatar Suriname</t>
  </si>
  <si>
    <t>Qatar Swaziland</t>
  </si>
  <si>
    <t>Qatar Sweden</t>
  </si>
  <si>
    <t>Qatar Switzerland</t>
  </si>
  <si>
    <t>Qatar Syria</t>
  </si>
  <si>
    <t>Qatar Taiwan</t>
  </si>
  <si>
    <t>Qatar Tajikistan</t>
  </si>
  <si>
    <t>Qatar Tanzania</t>
  </si>
  <si>
    <t>Qatar Thailand</t>
  </si>
  <si>
    <t>Qatar Togo</t>
  </si>
  <si>
    <t>Qatar Tonga</t>
  </si>
  <si>
    <t>Qatar TrinidadandTobago</t>
  </si>
  <si>
    <t>Qatar Tunisia</t>
  </si>
  <si>
    <t>Qatar Turkey</t>
  </si>
  <si>
    <t>Qatar Turkmenistan</t>
  </si>
  <si>
    <t>Qatar Tuvalu</t>
  </si>
  <si>
    <t>Qatar Uganda</t>
  </si>
  <si>
    <t>Qatar Ukraine</t>
  </si>
  <si>
    <t>Qatar UnitedArabEmirates</t>
  </si>
  <si>
    <t>Qatar UnitedKingdom</t>
  </si>
  <si>
    <t>Qatar UnitedStates</t>
  </si>
  <si>
    <t>Qatar Uruguay</t>
  </si>
  <si>
    <t>Qatar Uzbekistan</t>
  </si>
  <si>
    <t>Qatar Vanuatu</t>
  </si>
  <si>
    <t>Qatar VaticanCity</t>
  </si>
  <si>
    <t>Qatar Venezuela</t>
  </si>
  <si>
    <t>Qatar Vietnam</t>
  </si>
  <si>
    <t>Qatar Wales</t>
  </si>
  <si>
    <t>Qatar Yemen</t>
  </si>
  <si>
    <t>Qatar Zambia</t>
  </si>
  <si>
    <t>Romania Afghanistan</t>
  </si>
  <si>
    <t>Romania Albania</t>
  </si>
  <si>
    <t>Romania Algeria</t>
  </si>
  <si>
    <t>Romania Andorra</t>
  </si>
  <si>
    <t>Romania Angola</t>
  </si>
  <si>
    <t>Romania AntiguaandBarbuda</t>
  </si>
  <si>
    <t>Romania Argentina</t>
  </si>
  <si>
    <t>Romania Armenia</t>
  </si>
  <si>
    <t>Romania Australia</t>
  </si>
  <si>
    <t>Romania Austria</t>
  </si>
  <si>
    <t>Romania Azerbaijan</t>
  </si>
  <si>
    <t>Romania Bahamas</t>
  </si>
  <si>
    <t>Romania Bahrain</t>
  </si>
  <si>
    <t>Romania Bangladesh</t>
  </si>
  <si>
    <t>Romania Barbados</t>
  </si>
  <si>
    <t>Romania Belarus</t>
  </si>
  <si>
    <t>Romania Belgium</t>
  </si>
  <si>
    <t>Romania Belize</t>
  </si>
  <si>
    <t>Romania Benin</t>
  </si>
  <si>
    <t>Romania Bhutan</t>
  </si>
  <si>
    <t>Romania Bolivia</t>
  </si>
  <si>
    <t>Romania BosniaandHerzegovina</t>
  </si>
  <si>
    <t>Romania Botswana</t>
  </si>
  <si>
    <t>Romania Brazil</t>
  </si>
  <si>
    <t>Romania Brunei</t>
  </si>
  <si>
    <t>Romania Bulgaria</t>
  </si>
  <si>
    <t>Romania BurkinaFaso</t>
  </si>
  <si>
    <t>Romania Burundi</t>
  </si>
  <si>
    <t>Romania Cambodia</t>
  </si>
  <si>
    <t>Romania Cameroon</t>
  </si>
  <si>
    <t>Romania Canada</t>
  </si>
  <si>
    <t>Romania CapeVerde</t>
  </si>
  <si>
    <t>Romania CentralAfricanRepublic</t>
  </si>
  <si>
    <t>Romania Chad</t>
  </si>
  <si>
    <t>Romania Chile</t>
  </si>
  <si>
    <t>Romania China</t>
  </si>
  <si>
    <t>Romania Colombia</t>
  </si>
  <si>
    <t>Romania Comoros</t>
  </si>
  <si>
    <t>Romania Congo_DemocraticRepublicofthe</t>
  </si>
  <si>
    <t>Romania Congo_Republicofthe</t>
  </si>
  <si>
    <t>Romania CostaRica</t>
  </si>
  <si>
    <t>Romania Coted'Ivoire</t>
  </si>
  <si>
    <t>Romania Croatia</t>
  </si>
  <si>
    <t>Romania Cuba</t>
  </si>
  <si>
    <t>Romania Cyprus</t>
  </si>
  <si>
    <t>Romania CzechRepublic</t>
  </si>
  <si>
    <t>Romania Denmark</t>
  </si>
  <si>
    <t>Romania Djibouti</t>
  </si>
  <si>
    <t>Romania Dominica</t>
  </si>
  <si>
    <t>Romania DominicanRepublic</t>
  </si>
  <si>
    <t>Romania EastTimor</t>
  </si>
  <si>
    <t>Romania Ecuador</t>
  </si>
  <si>
    <t>Romania Egypt</t>
  </si>
  <si>
    <t>Romania ElSalvador</t>
  </si>
  <si>
    <t>Romania England</t>
  </si>
  <si>
    <t>Romania EquatorialGuinea</t>
  </si>
  <si>
    <t>Romania Eritrea</t>
  </si>
  <si>
    <t>Romania Estonia</t>
  </si>
  <si>
    <t>Romania Ethiopia</t>
  </si>
  <si>
    <t>Romania FederatedStatesofMicronesia</t>
  </si>
  <si>
    <t>Romania Fiji</t>
  </si>
  <si>
    <t>Romania Finland</t>
  </si>
  <si>
    <t>Romania France</t>
  </si>
  <si>
    <t>Romania FrenchGuiana</t>
  </si>
  <si>
    <t>Romania Gabon</t>
  </si>
  <si>
    <t>Romania Gambia</t>
  </si>
  <si>
    <t>Romania Georgia</t>
  </si>
  <si>
    <t>Romania Germany</t>
  </si>
  <si>
    <t>Romania Ghana</t>
  </si>
  <si>
    <t>Romania Greece</t>
  </si>
  <si>
    <t>Romania Grenada</t>
  </si>
  <si>
    <t>Romania Guatemala</t>
  </si>
  <si>
    <t>Romania Guinea</t>
  </si>
  <si>
    <t>Romania Guinea-Bissau</t>
  </si>
  <si>
    <t>Romania Guyana</t>
  </si>
  <si>
    <t>Romania Haiti</t>
  </si>
  <si>
    <t>Romania Honduras</t>
  </si>
  <si>
    <t>Romania Hungary</t>
  </si>
  <si>
    <t>Romania Iceland</t>
  </si>
  <si>
    <t>Romania India</t>
  </si>
  <si>
    <t>Romania Indonesia</t>
  </si>
  <si>
    <t>Romania Iran</t>
  </si>
  <si>
    <t>Romania Iraq</t>
  </si>
  <si>
    <t>Romania Ireland</t>
  </si>
  <si>
    <t>Romania Israel</t>
  </si>
  <si>
    <t>Romania Italy</t>
  </si>
  <si>
    <t>Romania Jamaica</t>
  </si>
  <si>
    <t>Romania Japan</t>
  </si>
  <si>
    <t>Romania Jordan</t>
  </si>
  <si>
    <t>Romania Kazakhstan</t>
  </si>
  <si>
    <t>Romania Kenya</t>
  </si>
  <si>
    <t>Romania Kiribati</t>
  </si>
  <si>
    <t>Romania Kosovo</t>
  </si>
  <si>
    <t>Romania Kuwait</t>
  </si>
  <si>
    <t>Romania Kyrgyzstan</t>
  </si>
  <si>
    <t>Romania Laos</t>
  </si>
  <si>
    <t>Romania Latvia</t>
  </si>
  <si>
    <t>Romania Lebanon</t>
  </si>
  <si>
    <t>Romania Lesotho</t>
  </si>
  <si>
    <t>Romania Liberia</t>
  </si>
  <si>
    <t>Romania Libya</t>
  </si>
  <si>
    <t>Romania Liechtenstein</t>
  </si>
  <si>
    <t>Romania Lithuania</t>
  </si>
  <si>
    <t>Romania Luxembourg</t>
  </si>
  <si>
    <t>Romania Macedonia</t>
  </si>
  <si>
    <t>Romania Madagascar</t>
  </si>
  <si>
    <t>Romania Malawi</t>
  </si>
  <si>
    <t>Romania Malaysia</t>
  </si>
  <si>
    <t>Romania Maldives</t>
  </si>
  <si>
    <t>Romania Mali</t>
  </si>
  <si>
    <t>Romania Malta</t>
  </si>
  <si>
    <t>Romania MarshallIslands</t>
  </si>
  <si>
    <t>Romania Mauritania</t>
  </si>
  <si>
    <t>Romania Mauritius</t>
  </si>
  <si>
    <t>Romania Mexico</t>
  </si>
  <si>
    <t>Romania Moldova</t>
  </si>
  <si>
    <t>Romania Monaco</t>
  </si>
  <si>
    <t>Romania Mongolia</t>
  </si>
  <si>
    <t>Romania Montenegro</t>
  </si>
  <si>
    <t>Romania Morocco</t>
  </si>
  <si>
    <t>Romania Mozambique</t>
  </si>
  <si>
    <t>Romania Myanmar(Burma)</t>
  </si>
  <si>
    <t>Romania Namibia</t>
  </si>
  <si>
    <t>Romania Nauru</t>
  </si>
  <si>
    <t>Romania Nepal</t>
  </si>
  <si>
    <t>Romania Netherlands</t>
  </si>
  <si>
    <t>Romania NewZealand</t>
  </si>
  <si>
    <t>Romania Nicaragua</t>
  </si>
  <si>
    <t>Romania Niger</t>
  </si>
  <si>
    <t>Romania Nigeria</t>
  </si>
  <si>
    <t>Romania NorthKorea</t>
  </si>
  <si>
    <t>Romania NorthernIreland</t>
  </si>
  <si>
    <t>Romania Norway</t>
  </si>
  <si>
    <t>Romania Oman</t>
  </si>
  <si>
    <t>Romania Pakistan</t>
  </si>
  <si>
    <t>Romania Palau</t>
  </si>
  <si>
    <t>Romania Panama</t>
  </si>
  <si>
    <t>Romania PapuaNewGuinea</t>
  </si>
  <si>
    <t>Romania Paraguay</t>
  </si>
  <si>
    <t>Romania Peru</t>
  </si>
  <si>
    <t>Romania Philippines</t>
  </si>
  <si>
    <t>Romania Poland</t>
  </si>
  <si>
    <t>Romania Portugal</t>
  </si>
  <si>
    <t>Romania Qatar</t>
  </si>
  <si>
    <t>Romania Rwanda</t>
  </si>
  <si>
    <t>Romania SaintKittsandNevis</t>
  </si>
  <si>
    <t>Romania SaintLucia</t>
  </si>
  <si>
    <t>Romania SaintVincentandtheGrenadines</t>
  </si>
  <si>
    <t>Romania Samoa</t>
  </si>
  <si>
    <t>Romania SanMarino</t>
  </si>
  <si>
    <t>Romania SaoTomeandPrincipe</t>
  </si>
  <si>
    <t>Romania SaudiArabia</t>
  </si>
  <si>
    <t>Romania Scotland</t>
  </si>
  <si>
    <t>Romania Senegal</t>
  </si>
  <si>
    <t>Romania Serbia</t>
  </si>
  <si>
    <t>Romania Seychelles</t>
  </si>
  <si>
    <t>Romania SierraLeone</t>
  </si>
  <si>
    <t>Romania Singapore</t>
  </si>
  <si>
    <t>Romania Slovakia</t>
  </si>
  <si>
    <t>Romania Slovenia</t>
  </si>
  <si>
    <t>Romania SolomonIslands</t>
  </si>
  <si>
    <t>Romania Somalia</t>
  </si>
  <si>
    <t>Romania SouthAfrica</t>
  </si>
  <si>
    <t>Romania SouthKorea</t>
  </si>
  <si>
    <t>Romania SouthSudan</t>
  </si>
  <si>
    <t>Romania Spain</t>
  </si>
  <si>
    <t>Romania SriLanka</t>
  </si>
  <si>
    <t>Romania Sudan</t>
  </si>
  <si>
    <t>Romania Suriname</t>
  </si>
  <si>
    <t>Romania Swaziland</t>
  </si>
  <si>
    <t>Romania Sweden</t>
  </si>
  <si>
    <t>Romania Switzerland</t>
  </si>
  <si>
    <t>Romania Syria</t>
  </si>
  <si>
    <t>Romania Taiwan</t>
  </si>
  <si>
    <t>Romania Tajikistan</t>
  </si>
  <si>
    <t>Romania Tanzania</t>
  </si>
  <si>
    <t>Romania Thailand</t>
  </si>
  <si>
    <t>Romania Togo</t>
  </si>
  <si>
    <t>Romania Tonga</t>
  </si>
  <si>
    <t>Romania TrinidadandTobago</t>
  </si>
  <si>
    <t>Romania Tunisia</t>
  </si>
  <si>
    <t>Romania Turkey</t>
  </si>
  <si>
    <t>Romania Turkmenistan</t>
  </si>
  <si>
    <t>Romania Tuvalu</t>
  </si>
  <si>
    <t>Romania Uganda</t>
  </si>
  <si>
    <t>Romania Ukraine</t>
  </si>
  <si>
    <t>Romania UnitedArabEmirates</t>
  </si>
  <si>
    <t>Romania UnitedKingdom</t>
  </si>
  <si>
    <t>Romania UnitedStates</t>
  </si>
  <si>
    <t>Romania Uruguay</t>
  </si>
  <si>
    <t>Romania Uzbekistan</t>
  </si>
  <si>
    <t>Romania Vanuatu</t>
  </si>
  <si>
    <t>Romania VaticanCity</t>
  </si>
  <si>
    <t>Romania Venezuela</t>
  </si>
  <si>
    <t>Romania Vietnam</t>
  </si>
  <si>
    <t>Romania Wales</t>
  </si>
  <si>
    <t>Romania Yemen</t>
  </si>
  <si>
    <t>Romania Zambia</t>
  </si>
  <si>
    <t>Russia Afghanistan</t>
  </si>
  <si>
    <t>Russia Albania</t>
  </si>
  <si>
    <t>Russia Algeria</t>
  </si>
  <si>
    <t>Russia Andorra</t>
  </si>
  <si>
    <t>Russia Angola</t>
  </si>
  <si>
    <t>Russia AntiguaandBarbuda</t>
  </si>
  <si>
    <t>Russia Argentina</t>
  </si>
  <si>
    <t>Russia Armenia</t>
  </si>
  <si>
    <t>Russia Australia</t>
  </si>
  <si>
    <t>Russia Austria</t>
  </si>
  <si>
    <t>Russia Azerbaijan</t>
  </si>
  <si>
    <t>Russia Bahamas</t>
  </si>
  <si>
    <t>Russia Bahrain</t>
  </si>
  <si>
    <t>Russia Bangladesh</t>
  </si>
  <si>
    <t>Russia Barbados</t>
  </si>
  <si>
    <t>Russia Belarus</t>
  </si>
  <si>
    <t>Russia Belgium</t>
  </si>
  <si>
    <t>Russia Belize</t>
  </si>
  <si>
    <t>Russia Benin</t>
  </si>
  <si>
    <t>Russia Bhutan</t>
  </si>
  <si>
    <t>Russia Bolivia</t>
  </si>
  <si>
    <t>Russia BosniaandHerzegovina</t>
  </si>
  <si>
    <t>Russia Botswana</t>
  </si>
  <si>
    <t>Russia Brazil</t>
  </si>
  <si>
    <t>Russia Brunei</t>
  </si>
  <si>
    <t>Russia Bulgaria</t>
  </si>
  <si>
    <t>Russia BurkinaFaso</t>
  </si>
  <si>
    <t>Russia Burundi</t>
  </si>
  <si>
    <t>Russia Cambodia</t>
  </si>
  <si>
    <t>Russia Cameroon</t>
  </si>
  <si>
    <t>Russia Canada</t>
  </si>
  <si>
    <t>Russia CapeVerde</t>
  </si>
  <si>
    <t>Russia CentralAfricanRepublic</t>
  </si>
  <si>
    <t>Russia Chad</t>
  </si>
  <si>
    <t>Russia Chile</t>
  </si>
  <si>
    <t>Russia China</t>
  </si>
  <si>
    <t>Russia Colombia</t>
  </si>
  <si>
    <t>Russia Comoros</t>
  </si>
  <si>
    <t>Russia Congo_DemocraticRepublicofthe</t>
  </si>
  <si>
    <t>Russia Congo_Republicofthe</t>
  </si>
  <si>
    <t>Russia CostaRica</t>
  </si>
  <si>
    <t>Russia Coted'Ivoire</t>
  </si>
  <si>
    <t>Russia Croatia</t>
  </si>
  <si>
    <t>Russia Cuba</t>
  </si>
  <si>
    <t>Russia Cyprus</t>
  </si>
  <si>
    <t>Russia CzechRepublic</t>
  </si>
  <si>
    <t>Russia Denmark</t>
  </si>
  <si>
    <t>Russia Djibouti</t>
  </si>
  <si>
    <t>Russia Dominica</t>
  </si>
  <si>
    <t>Russia DominicanRepublic</t>
  </si>
  <si>
    <t>Russia EastTimor</t>
  </si>
  <si>
    <t>Russia Ecuador</t>
  </si>
  <si>
    <t>Russia Egypt</t>
  </si>
  <si>
    <t>Russia ElSalvador</t>
  </si>
  <si>
    <t>Russia England</t>
  </si>
  <si>
    <t>Russia EquatorialGuinea</t>
  </si>
  <si>
    <t>Russia Eritrea</t>
  </si>
  <si>
    <t>Russia Estonia</t>
  </si>
  <si>
    <t>Russia Ethiopia</t>
  </si>
  <si>
    <t>Russia FederatedStatesofMicronesia</t>
  </si>
  <si>
    <t>Russia Fiji</t>
  </si>
  <si>
    <t>Russia Finland</t>
  </si>
  <si>
    <t>Russia France</t>
  </si>
  <si>
    <t>Russia FrenchGuiana</t>
  </si>
  <si>
    <t>Russia Gabon</t>
  </si>
  <si>
    <t>Russia Gambia</t>
  </si>
  <si>
    <t>Russia Georgia</t>
  </si>
  <si>
    <t>Russia Germany</t>
  </si>
  <si>
    <t>Russia Ghana</t>
  </si>
  <si>
    <t>Russia Greece</t>
  </si>
  <si>
    <t>Russia Grenada</t>
  </si>
  <si>
    <t>Russia Guatemala</t>
  </si>
  <si>
    <t>Russia Guinea</t>
  </si>
  <si>
    <t>Russia Guinea-Bissau</t>
  </si>
  <si>
    <t>Russia Guyana</t>
  </si>
  <si>
    <t>Russia Haiti</t>
  </si>
  <si>
    <t>Russia Honduras</t>
  </si>
  <si>
    <t>Russia Hungary</t>
  </si>
  <si>
    <t>Russia Iceland</t>
  </si>
  <si>
    <t>Russia India</t>
  </si>
  <si>
    <t>Russia Indonesia</t>
  </si>
  <si>
    <t>Russia Iran</t>
  </si>
  <si>
    <t>Russia Iraq</t>
  </si>
  <si>
    <t>Russia Ireland</t>
  </si>
  <si>
    <t>Russia Israel</t>
  </si>
  <si>
    <t>Russia Italy</t>
  </si>
  <si>
    <t>Russia Jamaica</t>
  </si>
  <si>
    <t>Russia Japan</t>
  </si>
  <si>
    <t>Russia Jordan</t>
  </si>
  <si>
    <t>Russia Kazakhstan</t>
  </si>
  <si>
    <t>Russia Kenya</t>
  </si>
  <si>
    <t>Russia Kiribati</t>
  </si>
  <si>
    <t>Russia Kosovo</t>
  </si>
  <si>
    <t>Russia Kuwait</t>
  </si>
  <si>
    <t>Russia Kyrgyzstan</t>
  </si>
  <si>
    <t>Russia Laos</t>
  </si>
  <si>
    <t>Russia Latvia</t>
  </si>
  <si>
    <t>Russia Lebanon</t>
  </si>
  <si>
    <t>Russia Lesotho</t>
  </si>
  <si>
    <t>Russia Liberia</t>
  </si>
  <si>
    <t>Russia Libya</t>
  </si>
  <si>
    <t>Russia Liechtenstein</t>
  </si>
  <si>
    <t>Russia Lithuania</t>
  </si>
  <si>
    <t>Russia Luxembourg</t>
  </si>
  <si>
    <t>Russia Macedonia</t>
  </si>
  <si>
    <t>Russia Madagascar</t>
  </si>
  <si>
    <t>Russia Malawi</t>
  </si>
  <si>
    <t>Russia Malaysia</t>
  </si>
  <si>
    <t>Russia Maldives</t>
  </si>
  <si>
    <t>Russia Mali</t>
  </si>
  <si>
    <t>Russia Malta</t>
  </si>
  <si>
    <t>Russia MarshallIslands</t>
  </si>
  <si>
    <t>Russia Mauritania</t>
  </si>
  <si>
    <t>Russia Mauritius</t>
  </si>
  <si>
    <t>Russia Mexico</t>
  </si>
  <si>
    <t>Russia Moldova</t>
  </si>
  <si>
    <t>Russia Monaco</t>
  </si>
  <si>
    <t>Russia Mongolia</t>
  </si>
  <si>
    <t>Russia Montenegro</t>
  </si>
  <si>
    <t>Russia Morocco</t>
  </si>
  <si>
    <t>Russia Mozambique</t>
  </si>
  <si>
    <t>Russia Myanmar(Burma)</t>
  </si>
  <si>
    <t>Russia Namibia</t>
  </si>
  <si>
    <t>Russia Nauru</t>
  </si>
  <si>
    <t>Russia Nepal</t>
  </si>
  <si>
    <t>Russia Netherlands</t>
  </si>
  <si>
    <t>Russia NewZealand</t>
  </si>
  <si>
    <t>Russia Nicaragua</t>
  </si>
  <si>
    <t>Russia Niger</t>
  </si>
  <si>
    <t>Russia Nigeria</t>
  </si>
  <si>
    <t>Russia NorthKorea</t>
  </si>
  <si>
    <t>Russia NorthernIreland</t>
  </si>
  <si>
    <t>Russia Norway</t>
  </si>
  <si>
    <t>Russia Oman</t>
  </si>
  <si>
    <t>Russia Pakistan</t>
  </si>
  <si>
    <t>Russia Palau</t>
  </si>
  <si>
    <t>Russia Panama</t>
  </si>
  <si>
    <t>Russia PapuaNewGuinea</t>
  </si>
  <si>
    <t>Russia Paraguay</t>
  </si>
  <si>
    <t>Russia Peru</t>
  </si>
  <si>
    <t>Russia Philippines</t>
  </si>
  <si>
    <t>Russia Poland</t>
  </si>
  <si>
    <t>Russia Portugal</t>
  </si>
  <si>
    <t>Russia Qatar</t>
  </si>
  <si>
    <t>Russia Romania</t>
  </si>
  <si>
    <t>Russia SaintKittsandNevis</t>
  </si>
  <si>
    <t>Russia SaintLucia</t>
  </si>
  <si>
    <t>Russia SaintVincentandtheGrenadines</t>
  </si>
  <si>
    <t>Russia Samoa</t>
  </si>
  <si>
    <t>Russia SanMarino</t>
  </si>
  <si>
    <t>Russia SaoTomeandPrincipe</t>
  </si>
  <si>
    <t>Russia SaudiArabia</t>
  </si>
  <si>
    <t>Russia Scotland</t>
  </si>
  <si>
    <t>Russia Senegal</t>
  </si>
  <si>
    <t>Russia Serbia</t>
  </si>
  <si>
    <t>Russia Seychelles</t>
  </si>
  <si>
    <t>Russia SierraLeone</t>
  </si>
  <si>
    <t>Russia Singapore</t>
  </si>
  <si>
    <t>Russia Slovakia</t>
  </si>
  <si>
    <t>Russia Slovenia</t>
  </si>
  <si>
    <t>Russia SolomonIslands</t>
  </si>
  <si>
    <t>Russia Somalia</t>
  </si>
  <si>
    <t>Russia SouthAfrica</t>
  </si>
  <si>
    <t>Russia SouthKorea</t>
  </si>
  <si>
    <t>Russia SouthSudan</t>
  </si>
  <si>
    <t>Russia Spain</t>
  </si>
  <si>
    <t>Russia SriLanka</t>
  </si>
  <si>
    <t>Russia Sudan</t>
  </si>
  <si>
    <t>Russia Suriname</t>
  </si>
  <si>
    <t>Russia Swaziland</t>
  </si>
  <si>
    <t>Russia Sweden</t>
  </si>
  <si>
    <t>Russia Switzerland</t>
  </si>
  <si>
    <t>Russia Syria</t>
  </si>
  <si>
    <t>Russia Taiwan</t>
  </si>
  <si>
    <t>Russia Tajikistan</t>
  </si>
  <si>
    <t>Russia Tanzania</t>
  </si>
  <si>
    <t>Russia Thailand</t>
  </si>
  <si>
    <t>Russia Togo</t>
  </si>
  <si>
    <t>Russia Tonga</t>
  </si>
  <si>
    <t>Russia TrinidadandTobago</t>
  </si>
  <si>
    <t>Russia Tunisia</t>
  </si>
  <si>
    <t>Russia Turkey</t>
  </si>
  <si>
    <t>Russia Turkmenistan</t>
  </si>
  <si>
    <t>Russia Tuvalu</t>
  </si>
  <si>
    <t>Russia Uganda</t>
  </si>
  <si>
    <t>Russia Ukraine</t>
  </si>
  <si>
    <t>Russia UnitedArabEmirates</t>
  </si>
  <si>
    <t>Russia UnitedKingdom</t>
  </si>
  <si>
    <t>Russia UnitedStates</t>
  </si>
  <si>
    <t>Russia Uruguay</t>
  </si>
  <si>
    <t>Russia Uzbekistan</t>
  </si>
  <si>
    <t>Russia Vanuatu</t>
  </si>
  <si>
    <t>Russia VaticanCity</t>
  </si>
  <si>
    <t>Russia Venezuela</t>
  </si>
  <si>
    <t>Russia Vietnam</t>
  </si>
  <si>
    <t>Russia Wales</t>
  </si>
  <si>
    <t>Russia Yemen</t>
  </si>
  <si>
    <t>Russia Zambia</t>
  </si>
  <si>
    <t>Rwanda Afghanistan</t>
  </si>
  <si>
    <t>Rwanda Albania</t>
  </si>
  <si>
    <t>Rwanda Algeria</t>
  </si>
  <si>
    <t>Rwanda Andorra</t>
  </si>
  <si>
    <t>Rwanda Angola</t>
  </si>
  <si>
    <t>Rwanda AntiguaandBarbuda</t>
  </si>
  <si>
    <t>Rwanda Argentina</t>
  </si>
  <si>
    <t>Rwanda Armenia</t>
  </si>
  <si>
    <t>Rwanda Australia</t>
  </si>
  <si>
    <t>Rwanda Austria</t>
  </si>
  <si>
    <t>Rwanda Azerbaijan</t>
  </si>
  <si>
    <t>Rwanda Bahamas</t>
  </si>
  <si>
    <t>Rwanda Bahrain</t>
  </si>
  <si>
    <t>Rwanda Bangladesh</t>
  </si>
  <si>
    <t>Rwanda Barbados</t>
  </si>
  <si>
    <t>Rwanda Belarus</t>
  </si>
  <si>
    <t>Rwanda Belgium</t>
  </si>
  <si>
    <t>Rwanda Belize</t>
  </si>
  <si>
    <t>Rwanda Benin</t>
  </si>
  <si>
    <t>Rwanda Bhutan</t>
  </si>
  <si>
    <t>Rwanda Bolivia</t>
  </si>
  <si>
    <t>Rwanda BosniaandHerzegovina</t>
  </si>
  <si>
    <t>Rwanda Botswana</t>
  </si>
  <si>
    <t>Rwanda Brazil</t>
  </si>
  <si>
    <t>Rwanda Brunei</t>
  </si>
  <si>
    <t>Rwanda Bulgaria</t>
  </si>
  <si>
    <t>Rwanda BurkinaFaso</t>
  </si>
  <si>
    <t>Rwanda Burundi</t>
  </si>
  <si>
    <t>Rwanda Cambodia</t>
  </si>
  <si>
    <t>Rwanda Cameroon</t>
  </si>
  <si>
    <t>Rwanda Canada</t>
  </si>
  <si>
    <t>Rwanda CapeVerde</t>
  </si>
  <si>
    <t>Rwanda CentralAfricanRepublic</t>
  </si>
  <si>
    <t>Rwanda Chad</t>
  </si>
  <si>
    <t>Rwanda Chile</t>
  </si>
  <si>
    <t>Rwanda China</t>
  </si>
  <si>
    <t>Rwanda Colombia</t>
  </si>
  <si>
    <t>Rwanda Comoros</t>
  </si>
  <si>
    <t>Rwanda Congo_DemocraticRepublicofthe</t>
  </si>
  <si>
    <t>Rwanda Congo_Republicofthe</t>
  </si>
  <si>
    <t>Rwanda CostaRica</t>
  </si>
  <si>
    <t>Rwanda Coted'Ivoire</t>
  </si>
  <si>
    <t>Rwanda Croatia</t>
  </si>
  <si>
    <t>Rwanda Cuba</t>
  </si>
  <si>
    <t>Rwanda Cyprus</t>
  </si>
  <si>
    <t>Rwanda CzechRepublic</t>
  </si>
  <si>
    <t>Rwanda Denmark</t>
  </si>
  <si>
    <t>Rwanda Djibouti</t>
  </si>
  <si>
    <t>Rwanda Dominica</t>
  </si>
  <si>
    <t>Rwanda DominicanRepublic</t>
  </si>
  <si>
    <t>Rwanda EastTimor</t>
  </si>
  <si>
    <t>Rwanda Ecuador</t>
  </si>
  <si>
    <t>Rwanda Egypt</t>
  </si>
  <si>
    <t>Rwanda ElSalvador</t>
  </si>
  <si>
    <t>Rwanda England</t>
  </si>
  <si>
    <t>Rwanda EquatorialGuinea</t>
  </si>
  <si>
    <t>Rwanda Eritrea</t>
  </si>
  <si>
    <t>Rwanda Estonia</t>
  </si>
  <si>
    <t>Rwanda Ethiopia</t>
  </si>
  <si>
    <t>Rwanda FederatedStatesofMicronesia</t>
  </si>
  <si>
    <t>Rwanda Fiji</t>
  </si>
  <si>
    <t>Rwanda Finland</t>
  </si>
  <si>
    <t>Rwanda France</t>
  </si>
  <si>
    <t>Rwanda FrenchGuiana</t>
  </si>
  <si>
    <t>Rwanda Gabon</t>
  </si>
  <si>
    <t>Rwanda Gambia</t>
  </si>
  <si>
    <t>Rwanda Georgia</t>
  </si>
  <si>
    <t>Rwanda Germany</t>
  </si>
  <si>
    <t>Rwanda Ghana</t>
  </si>
  <si>
    <t>Rwanda Greece</t>
  </si>
  <si>
    <t>Rwanda Grenada</t>
  </si>
  <si>
    <t>Rwanda Guatemala</t>
  </si>
  <si>
    <t>Rwanda Guinea</t>
  </si>
  <si>
    <t>Rwanda Guinea-Bissau</t>
  </si>
  <si>
    <t>Rwanda Guyana</t>
  </si>
  <si>
    <t>Rwanda Haiti</t>
  </si>
  <si>
    <t>Rwanda Honduras</t>
  </si>
  <si>
    <t>Rwanda Hungary</t>
  </si>
  <si>
    <t>Rwanda Iceland</t>
  </si>
  <si>
    <t>Rwanda India</t>
  </si>
  <si>
    <t>Rwanda Indonesia</t>
  </si>
  <si>
    <t>Rwanda Iran</t>
  </si>
  <si>
    <t>Rwanda Iraq</t>
  </si>
  <si>
    <t>Rwanda Ireland</t>
  </si>
  <si>
    <t>Rwanda Israel</t>
  </si>
  <si>
    <t>Rwanda Italy</t>
  </si>
  <si>
    <t>Rwanda Jamaica</t>
  </si>
  <si>
    <t>Rwanda Japan</t>
  </si>
  <si>
    <t>Rwanda Jordan</t>
  </si>
  <si>
    <t>Rwanda Kazakhstan</t>
  </si>
  <si>
    <t>Rwanda Kenya</t>
  </si>
  <si>
    <t>Rwanda Kiribati</t>
  </si>
  <si>
    <t>Rwanda Kosovo</t>
  </si>
  <si>
    <t>Rwanda Kuwait</t>
  </si>
  <si>
    <t>Rwanda Kyrgyzstan</t>
  </si>
  <si>
    <t>Rwanda Laos</t>
  </si>
  <si>
    <t>Rwanda Latvia</t>
  </si>
  <si>
    <t>Rwanda Lebanon</t>
  </si>
  <si>
    <t>Rwanda Lesotho</t>
  </si>
  <si>
    <t>Rwanda Liberia</t>
  </si>
  <si>
    <t>Rwanda Libya</t>
  </si>
  <si>
    <t>Rwanda Liechtenstein</t>
  </si>
  <si>
    <t>Rwanda Lithuania</t>
  </si>
  <si>
    <t>Rwanda Luxembourg</t>
  </si>
  <si>
    <t>Rwanda Macedonia</t>
  </si>
  <si>
    <t>Rwanda Madagascar</t>
  </si>
  <si>
    <t>Rwanda Malawi</t>
  </si>
  <si>
    <t>Rwanda Malaysia</t>
  </si>
  <si>
    <t>Rwanda Maldives</t>
  </si>
  <si>
    <t>Rwanda Mali</t>
  </si>
  <si>
    <t>Rwanda Malta</t>
  </si>
  <si>
    <t>Rwanda MarshallIslands</t>
  </si>
  <si>
    <t>Rwanda Mauritania</t>
  </si>
  <si>
    <t>Rwanda Mauritius</t>
  </si>
  <si>
    <t>Rwanda Mexico</t>
  </si>
  <si>
    <t>Rwanda Moldova</t>
  </si>
  <si>
    <t>Rwanda Monaco</t>
  </si>
  <si>
    <t>Rwanda Mongolia</t>
  </si>
  <si>
    <t>Rwanda Montenegro</t>
  </si>
  <si>
    <t>Rwanda Morocco</t>
  </si>
  <si>
    <t>Rwanda Mozambique</t>
  </si>
  <si>
    <t>Rwanda Myanmar(Burma)</t>
  </si>
  <si>
    <t>Rwanda Namibia</t>
  </si>
  <si>
    <t>Rwanda Nauru</t>
  </si>
  <si>
    <t>Rwanda Nepal</t>
  </si>
  <si>
    <t>Rwanda Netherlands</t>
  </si>
  <si>
    <t>Rwanda NewZealand</t>
  </si>
  <si>
    <t>Rwanda Nicaragua</t>
  </si>
  <si>
    <t>Rwanda Niger</t>
  </si>
  <si>
    <t>Rwanda Nigeria</t>
  </si>
  <si>
    <t>Rwanda NorthKorea</t>
  </si>
  <si>
    <t>Rwanda NorthernIreland</t>
  </si>
  <si>
    <t>Rwanda Norway</t>
  </si>
  <si>
    <t>Rwanda Oman</t>
  </si>
  <si>
    <t>Rwanda Pakistan</t>
  </si>
  <si>
    <t>Rwanda Palau</t>
  </si>
  <si>
    <t>Rwanda Panama</t>
  </si>
  <si>
    <t>Rwanda PapuaNewGuinea</t>
  </si>
  <si>
    <t>Rwanda Paraguay</t>
  </si>
  <si>
    <t>Rwanda Peru</t>
  </si>
  <si>
    <t>Rwanda Philippines</t>
  </si>
  <si>
    <t>Rwanda Poland</t>
  </si>
  <si>
    <t>Rwanda Portugal</t>
  </si>
  <si>
    <t>Rwanda Qatar</t>
  </si>
  <si>
    <t>Rwanda Romania</t>
  </si>
  <si>
    <t>Rwanda Russia</t>
  </si>
  <si>
    <t>Rwanda SaintLucia</t>
  </si>
  <si>
    <t>Rwanda SaintVincentandtheGrenadines</t>
  </si>
  <si>
    <t>Rwanda Samoa</t>
  </si>
  <si>
    <t>Rwanda SanMarino</t>
  </si>
  <si>
    <t>Rwanda SaoTomeandPrincipe</t>
  </si>
  <si>
    <t>Rwanda SaudiArabia</t>
  </si>
  <si>
    <t>Rwanda Scotland</t>
  </si>
  <si>
    <t>Rwanda Senegal</t>
  </si>
  <si>
    <t>Rwanda Serbia</t>
  </si>
  <si>
    <t>Rwanda Seychelles</t>
  </si>
  <si>
    <t>Rwanda SierraLeone</t>
  </si>
  <si>
    <t>Rwanda Singapore</t>
  </si>
  <si>
    <t>Rwanda Slovakia</t>
  </si>
  <si>
    <t>Rwanda Slovenia</t>
  </si>
  <si>
    <t>Rwanda SolomonIslands</t>
  </si>
  <si>
    <t>Rwanda Somalia</t>
  </si>
  <si>
    <t>Rwanda SouthAfrica</t>
  </si>
  <si>
    <t>Rwanda SouthKorea</t>
  </si>
  <si>
    <t>Rwanda SouthSudan</t>
  </si>
  <si>
    <t>Rwanda Spain</t>
  </si>
  <si>
    <t>Rwanda SriLanka</t>
  </si>
  <si>
    <t>Rwanda Sudan</t>
  </si>
  <si>
    <t>Rwanda Suriname</t>
  </si>
  <si>
    <t>Rwanda Swaziland</t>
  </si>
  <si>
    <t>Rwanda Sweden</t>
  </si>
  <si>
    <t>Rwanda Switzerland</t>
  </si>
  <si>
    <t>Rwanda Syria</t>
  </si>
  <si>
    <t>Rwanda Taiwan</t>
  </si>
  <si>
    <t>Rwanda Tajikistan</t>
  </si>
  <si>
    <t>Rwanda Tanzania</t>
  </si>
  <si>
    <t>Rwanda Thailand</t>
  </si>
  <si>
    <t>Rwanda Togo</t>
  </si>
  <si>
    <t>Rwanda Tonga</t>
  </si>
  <si>
    <t>Rwanda TrinidadandTobago</t>
  </si>
  <si>
    <t>Rwanda Tunisia</t>
  </si>
  <si>
    <t>Rwanda Turkey</t>
  </si>
  <si>
    <t>Rwanda Turkmenistan</t>
  </si>
  <si>
    <t>Rwanda Tuvalu</t>
  </si>
  <si>
    <t>Rwanda Uganda</t>
  </si>
  <si>
    <t>Rwanda Ukraine</t>
  </si>
  <si>
    <t>Rwanda UnitedArabEmirates</t>
  </si>
  <si>
    <t>Rwanda UnitedKingdom</t>
  </si>
  <si>
    <t>Rwanda UnitedStates</t>
  </si>
  <si>
    <t>Rwanda Uruguay</t>
  </si>
  <si>
    <t>Rwanda Uzbekistan</t>
  </si>
  <si>
    <t>Rwanda Vanuatu</t>
  </si>
  <si>
    <t>Rwanda VaticanCity</t>
  </si>
  <si>
    <t>Rwanda Venezuela</t>
  </si>
  <si>
    <t>Rwanda Vietnam</t>
  </si>
  <si>
    <t>Rwanda Wales</t>
  </si>
  <si>
    <t>Rwanda Yemen</t>
  </si>
  <si>
    <t>Rwanda Zambia</t>
  </si>
  <si>
    <t>SaintKittsandNevis Afghanistan</t>
  </si>
  <si>
    <t>SaintKittsandNevis Albania</t>
  </si>
  <si>
    <t>SaintKittsandNevis Algeria</t>
  </si>
  <si>
    <t>SaintKittsandNevis Andorra</t>
  </si>
  <si>
    <t>SaintKittsandNevis Angola</t>
  </si>
  <si>
    <t>SaintKittsandNevis AntiguaandBarbuda</t>
  </si>
  <si>
    <t>SaintKittsandNevis Argentina</t>
  </si>
  <si>
    <t>SaintKittsandNevis Armenia</t>
  </si>
  <si>
    <t>SaintKittsandNevis Australia</t>
  </si>
  <si>
    <t>SaintKittsandNevis Austria</t>
  </si>
  <si>
    <t>SaintKittsandNevis Azerbaijan</t>
  </si>
  <si>
    <t>SaintKittsandNevis Bahamas</t>
  </si>
  <si>
    <t>SaintKittsandNevis Bahrain</t>
  </si>
  <si>
    <t>SaintKittsandNevis Bangladesh</t>
  </si>
  <si>
    <t>SaintKittsandNevis Barbados</t>
  </si>
  <si>
    <t>SaintKittsandNevis Belarus</t>
  </si>
  <si>
    <t>SaintKittsandNevis Belgium</t>
  </si>
  <si>
    <t>SaintKittsandNevis Belize</t>
  </si>
  <si>
    <t>SaintKittsandNevis Benin</t>
  </si>
  <si>
    <t>SaintKittsandNevis Bhutan</t>
  </si>
  <si>
    <t>SaintKittsandNevis Bolivia</t>
  </si>
  <si>
    <t>SaintKittsandNevis BosniaandHerzegovina</t>
  </si>
  <si>
    <t>SaintKittsandNevis Botswana</t>
  </si>
  <si>
    <t>SaintKittsandNevis Brazil</t>
  </si>
  <si>
    <t>SaintKittsandNevis Brunei</t>
  </si>
  <si>
    <t>SaintKittsandNevis Bulgaria</t>
  </si>
  <si>
    <t>SaintKittsandNevis BurkinaFaso</t>
  </si>
  <si>
    <t>SaintKittsandNevis Burundi</t>
  </si>
  <si>
    <t>SaintKittsandNevis Cambodia</t>
  </si>
  <si>
    <t>SaintKittsandNevis Cameroon</t>
  </si>
  <si>
    <t>SaintKittsandNevis Canada</t>
  </si>
  <si>
    <t>SaintKittsandNevis CapeVerde</t>
  </si>
  <si>
    <t>SaintKittsandNevis CentralAfricanRepublic</t>
  </si>
  <si>
    <t>SaintKittsandNevis Chad</t>
  </si>
  <si>
    <t>SaintKittsandNevis Chile</t>
  </si>
  <si>
    <t>SaintKittsandNevis China</t>
  </si>
  <si>
    <t>SaintKittsandNevis Colombia</t>
  </si>
  <si>
    <t>SaintKittsandNevis Comoros</t>
  </si>
  <si>
    <t>SaintKittsandNevis Congo_DemocraticRepublicofthe</t>
  </si>
  <si>
    <t>SaintKittsandNevis Congo_Republicofthe</t>
  </si>
  <si>
    <t>SaintKittsandNevis CostaRica</t>
  </si>
  <si>
    <t>SaintKittsandNevis Coted'Ivoire</t>
  </si>
  <si>
    <t>SaintKittsandNevis Croatia</t>
  </si>
  <si>
    <t>SaintKittsandNevis Cuba</t>
  </si>
  <si>
    <t>SaintKittsandNevis Cyprus</t>
  </si>
  <si>
    <t>SaintKittsandNevis CzechRepublic</t>
  </si>
  <si>
    <t>SaintKittsandNevis Denmark</t>
  </si>
  <si>
    <t>SaintKittsandNevis Djibouti</t>
  </si>
  <si>
    <t>SaintKittsandNevis Dominica</t>
  </si>
  <si>
    <t>SaintKittsandNevis DominicanRepublic</t>
  </si>
  <si>
    <t>SaintKittsandNevis EastTimor</t>
  </si>
  <si>
    <t>SaintKittsandNevis Ecuador</t>
  </si>
  <si>
    <t>SaintKittsandNevis Egypt</t>
  </si>
  <si>
    <t>SaintKittsandNevis ElSalvador</t>
  </si>
  <si>
    <t>SaintKittsandNevis England</t>
  </si>
  <si>
    <t>SaintKittsandNevis EquatorialGuinea</t>
  </si>
  <si>
    <t>SaintKittsandNevis Eritrea</t>
  </si>
  <si>
    <t>SaintKittsandNevis Estonia</t>
  </si>
  <si>
    <t>SaintKittsandNevis Ethiopia</t>
  </si>
  <si>
    <t>SaintKittsandNevis FederatedStatesofMicronesia</t>
  </si>
  <si>
    <t>SaintKittsandNevis Fiji</t>
  </si>
  <si>
    <t>SaintKittsandNevis Finland</t>
  </si>
  <si>
    <t>SaintKittsandNevis France</t>
  </si>
  <si>
    <t>SaintKittsandNevis FrenchGuiana</t>
  </si>
  <si>
    <t>SaintKittsandNevis Gabon</t>
  </si>
  <si>
    <t>SaintKittsandNevis Gambia</t>
  </si>
  <si>
    <t>SaintKittsandNevis Georgia</t>
  </si>
  <si>
    <t>SaintKittsandNevis Germany</t>
  </si>
  <si>
    <t>SaintKittsandNevis Ghana</t>
  </si>
  <si>
    <t>SaintKittsandNevis Greece</t>
  </si>
  <si>
    <t>SaintKittsandNevis Grenada</t>
  </si>
  <si>
    <t>SaintKittsandNevis Guatemala</t>
  </si>
  <si>
    <t>SaintKittsandNevis Guinea</t>
  </si>
  <si>
    <t>SaintKittsandNevis Guinea-Bissau</t>
  </si>
  <si>
    <t>SaintKittsandNevis Guyana</t>
  </si>
  <si>
    <t>SaintKittsandNevis Haiti</t>
  </si>
  <si>
    <t>SaintKittsandNevis Honduras</t>
  </si>
  <si>
    <t>SaintKittsandNevis Hungary</t>
  </si>
  <si>
    <t>SaintKittsandNevis Iceland</t>
  </si>
  <si>
    <t>SaintKittsandNevis India</t>
  </si>
  <si>
    <t>SaintKittsandNevis Indonesia</t>
  </si>
  <si>
    <t>SaintKittsandNevis Iran</t>
  </si>
  <si>
    <t>SaintKittsandNevis Iraq</t>
  </si>
  <si>
    <t>SaintKittsandNevis Ireland</t>
  </si>
  <si>
    <t>SaintKittsandNevis Israel</t>
  </si>
  <si>
    <t>SaintKittsandNevis Italy</t>
  </si>
  <si>
    <t>SaintKittsandNevis Jamaica</t>
  </si>
  <si>
    <t>SaintKittsandNevis Japan</t>
  </si>
  <si>
    <t>SaintKittsandNevis Jordan</t>
  </si>
  <si>
    <t>SaintKittsandNevis Kazakhstan</t>
  </si>
  <si>
    <t>SaintKittsandNevis Kenya</t>
  </si>
  <si>
    <t>SaintKittsandNevis Kiribati</t>
  </si>
  <si>
    <t>SaintKittsandNevis Kosovo</t>
  </si>
  <si>
    <t>SaintKittsandNevis Kuwait</t>
  </si>
  <si>
    <t>SaintKittsandNevis Kyrgyzstan</t>
  </si>
  <si>
    <t>SaintKittsandNevis Laos</t>
  </si>
  <si>
    <t>SaintKittsandNevis Latvia</t>
  </si>
  <si>
    <t>SaintKittsandNevis Lebanon</t>
  </si>
  <si>
    <t>SaintKittsandNevis Lesotho</t>
  </si>
  <si>
    <t>SaintKittsandNevis Liberia</t>
  </si>
  <si>
    <t>SaintKittsandNevis Libya</t>
  </si>
  <si>
    <t>SaintKittsandNevis Liechtenstein</t>
  </si>
  <si>
    <t>SaintKittsandNevis Lithuania</t>
  </si>
  <si>
    <t>SaintKittsandNevis Luxembourg</t>
  </si>
  <si>
    <t>SaintKittsandNevis Macedonia</t>
  </si>
  <si>
    <t>SaintKittsandNevis Madagascar</t>
  </si>
  <si>
    <t>SaintKittsandNevis Malawi</t>
  </si>
  <si>
    <t>SaintKittsandNevis Malaysia</t>
  </si>
  <si>
    <t>SaintKittsandNevis Maldives</t>
  </si>
  <si>
    <t>SaintKittsandNevis Mali</t>
  </si>
  <si>
    <t>SaintKittsandNevis Malta</t>
  </si>
  <si>
    <t>SaintKittsandNevis MarshallIslands</t>
  </si>
  <si>
    <t>SaintKittsandNevis Mauritania</t>
  </si>
  <si>
    <t>SaintKittsandNevis Mauritius</t>
  </si>
  <si>
    <t>SaintKittsandNevis Mexico</t>
  </si>
  <si>
    <t>SaintKittsandNevis Moldova</t>
  </si>
  <si>
    <t>SaintKittsandNevis Monaco</t>
  </si>
  <si>
    <t>SaintKittsandNevis Mongolia</t>
  </si>
  <si>
    <t>SaintKittsandNevis Montenegro</t>
  </si>
  <si>
    <t>SaintKittsandNevis Morocco</t>
  </si>
  <si>
    <t>SaintKittsandNevis Mozambique</t>
  </si>
  <si>
    <t>SaintKittsandNevis Myanmar(Burma)</t>
  </si>
  <si>
    <t>SaintKittsandNevis Namibia</t>
  </si>
  <si>
    <t>SaintKittsandNevis Nauru</t>
  </si>
  <si>
    <t>SaintKittsandNevis Nepal</t>
  </si>
  <si>
    <t>SaintKittsandNevis Netherlands</t>
  </si>
  <si>
    <t>SaintKittsandNevis NewZealand</t>
  </si>
  <si>
    <t>SaintKittsandNevis Nicaragua</t>
  </si>
  <si>
    <t>SaintKittsandNevis Niger</t>
  </si>
  <si>
    <t>SaintKittsandNevis Nigeria</t>
  </si>
  <si>
    <t>SaintKittsandNevis NorthKorea</t>
  </si>
  <si>
    <t>SaintKittsandNevis NorthernIreland</t>
  </si>
  <si>
    <t>SaintKittsandNevis Norway</t>
  </si>
  <si>
    <t>SaintKittsandNevis Oman</t>
  </si>
  <si>
    <t>SaintKittsandNevis Pakistan</t>
  </si>
  <si>
    <t>SaintKittsandNevis Palau</t>
  </si>
  <si>
    <t>SaintKittsandNevis Panama</t>
  </si>
  <si>
    <t>SaintKittsandNevis PapuaNewGuinea</t>
  </si>
  <si>
    <t>SaintKittsandNevis Paraguay</t>
  </si>
  <si>
    <t>SaintKittsandNevis Peru</t>
  </si>
  <si>
    <t>SaintKittsandNevis Philippines</t>
  </si>
  <si>
    <t>SaintKittsandNevis Poland</t>
  </si>
  <si>
    <t>SaintKittsandNevis Portugal</t>
  </si>
  <si>
    <t>SaintKittsandNevis Qatar</t>
  </si>
  <si>
    <t>SaintKittsandNevis Romania</t>
  </si>
  <si>
    <t>SaintKittsandNevis Russia</t>
  </si>
  <si>
    <t>SaintKittsandNevis Rwanda</t>
  </si>
  <si>
    <t>SaintKittsandNevis SaintVincentandtheGrenadines</t>
  </si>
  <si>
    <t>SaintKittsandNevis Samoa</t>
  </si>
  <si>
    <t>SaintKittsandNevis SanMarino</t>
  </si>
  <si>
    <t>SaintKittsandNevis SaoTomeandPrincipe</t>
  </si>
  <si>
    <t>SaintKittsandNevis SaudiArabia</t>
  </si>
  <si>
    <t>SaintKittsandNevis Scotland</t>
  </si>
  <si>
    <t>SaintKittsandNevis Senegal</t>
  </si>
  <si>
    <t>SaintKittsandNevis Serbia</t>
  </si>
  <si>
    <t>SaintKittsandNevis Seychelles</t>
  </si>
  <si>
    <t>SaintKittsandNevis SierraLeone</t>
  </si>
  <si>
    <t>SaintKittsandNevis Singapore</t>
  </si>
  <si>
    <t>SaintKittsandNevis Slovakia</t>
  </si>
  <si>
    <t>SaintKittsandNevis Slovenia</t>
  </si>
  <si>
    <t>SaintKittsandNevis SolomonIslands</t>
  </si>
  <si>
    <t>SaintKittsandNevis Somalia</t>
  </si>
  <si>
    <t>SaintKittsandNevis SouthAfrica</t>
  </si>
  <si>
    <t>SaintKittsandNevis SouthKorea</t>
  </si>
  <si>
    <t>SaintKittsandNevis SouthSudan</t>
  </si>
  <si>
    <t>SaintKittsandNevis Spain</t>
  </si>
  <si>
    <t>SaintKittsandNevis SriLanka</t>
  </si>
  <si>
    <t>SaintKittsandNevis Sudan</t>
  </si>
  <si>
    <t>SaintKittsandNevis Suriname</t>
  </si>
  <si>
    <t>SaintKittsandNevis Swaziland</t>
  </si>
  <si>
    <t>SaintKittsandNevis Sweden</t>
  </si>
  <si>
    <t>SaintKittsandNevis Switzerland</t>
  </si>
  <si>
    <t>SaintKittsandNevis Syria</t>
  </si>
  <si>
    <t>SaintKittsandNevis Taiwan</t>
  </si>
  <si>
    <t>SaintKittsandNevis Tajikistan</t>
  </si>
  <si>
    <t>SaintKittsandNevis Tanzania</t>
  </si>
  <si>
    <t>SaintKittsandNevis Thailand</t>
  </si>
  <si>
    <t>SaintKittsandNevis Togo</t>
  </si>
  <si>
    <t>SaintKittsandNevis Tonga</t>
  </si>
  <si>
    <t>SaintKittsandNevis TrinidadandTobago</t>
  </si>
  <si>
    <t>SaintKittsandNevis Tunisia</t>
  </si>
  <si>
    <t>SaintKittsandNevis Turkey</t>
  </si>
  <si>
    <t>SaintKittsandNevis Turkmenistan</t>
  </si>
  <si>
    <t>SaintKittsandNevis Tuvalu</t>
  </si>
  <si>
    <t>SaintKittsandNevis Uganda</t>
  </si>
  <si>
    <t>SaintKittsandNevis Ukraine</t>
  </si>
  <si>
    <t>SaintKittsandNevis UnitedArabEmirates</t>
  </si>
  <si>
    <t>SaintKittsandNevis UnitedKingdom</t>
  </si>
  <si>
    <t>SaintKittsandNevis UnitedStates</t>
  </si>
  <si>
    <t>SaintKittsandNevis Uruguay</t>
  </si>
  <si>
    <t>SaintKittsandNevis Uzbekistan</t>
  </si>
  <si>
    <t>SaintKittsandNevis Vanuatu</t>
  </si>
  <si>
    <t>SaintKittsandNevis VaticanCity</t>
  </si>
  <si>
    <t>SaintKittsandNevis Venezuela</t>
  </si>
  <si>
    <t>SaintKittsandNevis Vietnam</t>
  </si>
  <si>
    <t>SaintKittsandNevis Wales</t>
  </si>
  <si>
    <t>SaintKittsandNevis Yemen</t>
  </si>
  <si>
    <t>SaintKittsandNevis Zambia</t>
  </si>
  <si>
    <t>SaintLucia Afghanistan</t>
  </si>
  <si>
    <t>SaintLucia Albania</t>
  </si>
  <si>
    <t>SaintLucia Algeria</t>
  </si>
  <si>
    <t>SaintLucia Andorra</t>
  </si>
  <si>
    <t>SaintLucia Angola</t>
  </si>
  <si>
    <t>SaintLucia AntiguaandBarbuda</t>
  </si>
  <si>
    <t>SaintLucia Argentina</t>
  </si>
  <si>
    <t>SaintLucia Armenia</t>
  </si>
  <si>
    <t>SaintLucia Australia</t>
  </si>
  <si>
    <t>SaintLucia Austria</t>
  </si>
  <si>
    <t>SaintLucia Azerbaijan</t>
  </si>
  <si>
    <t>SaintLucia Bahamas</t>
  </si>
  <si>
    <t>SaintLucia Bahrain</t>
  </si>
  <si>
    <t>SaintLucia Bangladesh</t>
  </si>
  <si>
    <t>SaintLucia Barbados</t>
  </si>
  <si>
    <t>SaintLucia Belarus</t>
  </si>
  <si>
    <t>SaintLucia Belgium</t>
  </si>
  <si>
    <t>SaintLucia Belize</t>
  </si>
  <si>
    <t>SaintLucia Benin</t>
  </si>
  <si>
    <t>SaintLucia Bhutan</t>
  </si>
  <si>
    <t>SaintLucia Bolivia</t>
  </si>
  <si>
    <t>SaintLucia BosniaandHerzegovina</t>
  </si>
  <si>
    <t>SaintLucia Botswana</t>
  </si>
  <si>
    <t>SaintLucia Brazil</t>
  </si>
  <si>
    <t>SaintLucia Brunei</t>
  </si>
  <si>
    <t>SaintLucia Bulgaria</t>
  </si>
  <si>
    <t>SaintLucia BurkinaFaso</t>
  </si>
  <si>
    <t>SaintLucia Burundi</t>
  </si>
  <si>
    <t>SaintLucia Cambodia</t>
  </si>
  <si>
    <t>SaintLucia Cameroon</t>
  </si>
  <si>
    <t>SaintLucia Canada</t>
  </si>
  <si>
    <t>SaintLucia CapeVerde</t>
  </si>
  <si>
    <t>SaintLucia CentralAfricanRepublic</t>
  </si>
  <si>
    <t>SaintLucia Chad</t>
  </si>
  <si>
    <t>SaintLucia Chile</t>
  </si>
  <si>
    <t>SaintLucia China</t>
  </si>
  <si>
    <t>SaintLucia Colombia</t>
  </si>
  <si>
    <t>SaintLucia Comoros</t>
  </si>
  <si>
    <t>SaintLucia Congo_DemocraticRepublicofthe</t>
  </si>
  <si>
    <t>SaintLucia Congo_Republicofthe</t>
  </si>
  <si>
    <t>SaintLucia CostaRica</t>
  </si>
  <si>
    <t>SaintLucia Coted'Ivoire</t>
  </si>
  <si>
    <t>SaintLucia Croatia</t>
  </si>
  <si>
    <t>SaintLucia Cuba</t>
  </si>
  <si>
    <t>SaintLucia Cyprus</t>
  </si>
  <si>
    <t>SaintLucia CzechRepublic</t>
  </si>
  <si>
    <t>SaintLucia Denmark</t>
  </si>
  <si>
    <t>SaintLucia Djibouti</t>
  </si>
  <si>
    <t>SaintLucia Dominica</t>
  </si>
  <si>
    <t>SaintLucia DominicanRepublic</t>
  </si>
  <si>
    <t>SaintLucia EastTimor</t>
  </si>
  <si>
    <t>SaintLucia Ecuador</t>
  </si>
  <si>
    <t>SaintLucia Egypt</t>
  </si>
  <si>
    <t>SaintLucia ElSalvador</t>
  </si>
  <si>
    <t>SaintLucia England</t>
  </si>
  <si>
    <t>SaintLucia EquatorialGuinea</t>
  </si>
  <si>
    <t>SaintLucia Eritrea</t>
  </si>
  <si>
    <t>SaintLucia Estonia</t>
  </si>
  <si>
    <t>SaintLucia Ethiopia</t>
  </si>
  <si>
    <t>SaintLucia FederatedStatesofMicronesia</t>
  </si>
  <si>
    <t>SaintLucia Fiji</t>
  </si>
  <si>
    <t>SaintLucia Finland</t>
  </si>
  <si>
    <t>SaintLucia France</t>
  </si>
  <si>
    <t>SaintLucia FrenchGuiana</t>
  </si>
  <si>
    <t>SaintLucia Gabon</t>
  </si>
  <si>
    <t>SaintLucia Gambia</t>
  </si>
  <si>
    <t>SaintLucia Georgia</t>
  </si>
  <si>
    <t>SaintLucia Germany</t>
  </si>
  <si>
    <t>SaintLucia Ghana</t>
  </si>
  <si>
    <t>SaintLucia Greece</t>
  </si>
  <si>
    <t>SaintLucia Grenada</t>
  </si>
  <si>
    <t>SaintLucia Guatemala</t>
  </si>
  <si>
    <t>SaintLucia Guinea</t>
  </si>
  <si>
    <t>SaintLucia Guinea-Bissau</t>
  </si>
  <si>
    <t>SaintLucia Guyana</t>
  </si>
  <si>
    <t>SaintLucia Haiti</t>
  </si>
  <si>
    <t>SaintLucia Honduras</t>
  </si>
  <si>
    <t>SaintLucia Hungary</t>
  </si>
  <si>
    <t>SaintLucia Iceland</t>
  </si>
  <si>
    <t>SaintLucia India</t>
  </si>
  <si>
    <t>SaintLucia Indonesia</t>
  </si>
  <si>
    <t>SaintLucia Iran</t>
  </si>
  <si>
    <t>SaintLucia Iraq</t>
  </si>
  <si>
    <t>SaintLucia Ireland</t>
  </si>
  <si>
    <t>SaintLucia Israel</t>
  </si>
  <si>
    <t>SaintLucia Italy</t>
  </si>
  <si>
    <t>SaintLucia Jamaica</t>
  </si>
  <si>
    <t>SaintLucia Japan</t>
  </si>
  <si>
    <t>SaintLucia Jordan</t>
  </si>
  <si>
    <t>SaintLucia Kazakhstan</t>
  </si>
  <si>
    <t>SaintLucia Kenya</t>
  </si>
  <si>
    <t>SaintLucia Kiribati</t>
  </si>
  <si>
    <t>SaintLucia Kosovo</t>
  </si>
  <si>
    <t>SaintLucia Kuwait</t>
  </si>
  <si>
    <t>SaintLucia Kyrgyzstan</t>
  </si>
  <si>
    <t>SaintLucia Laos</t>
  </si>
  <si>
    <t>SaintLucia Latvia</t>
  </si>
  <si>
    <t>SaintLucia Lebanon</t>
  </si>
  <si>
    <t>SaintLucia Lesotho</t>
  </si>
  <si>
    <t>SaintLucia Liberia</t>
  </si>
  <si>
    <t>SaintLucia Libya</t>
  </si>
  <si>
    <t>SaintLucia Liechtenstein</t>
  </si>
  <si>
    <t>SaintLucia Lithuania</t>
  </si>
  <si>
    <t>SaintLucia Luxembourg</t>
  </si>
  <si>
    <t>SaintLucia Macedonia</t>
  </si>
  <si>
    <t>SaintLucia Madagascar</t>
  </si>
  <si>
    <t>SaintLucia Malawi</t>
  </si>
  <si>
    <t>SaintLucia Malaysia</t>
  </si>
  <si>
    <t>SaintLucia Maldives</t>
  </si>
  <si>
    <t>SaintLucia Mali</t>
  </si>
  <si>
    <t>SaintLucia Malta</t>
  </si>
  <si>
    <t>SaintLucia MarshallIslands</t>
  </si>
  <si>
    <t>SaintLucia Mauritania</t>
  </si>
  <si>
    <t>SaintLucia Mauritius</t>
  </si>
  <si>
    <t>SaintLucia Mexico</t>
  </si>
  <si>
    <t>SaintLucia Moldova</t>
  </si>
  <si>
    <t>SaintLucia Monaco</t>
  </si>
  <si>
    <t>SaintLucia Mongolia</t>
  </si>
  <si>
    <t>SaintLucia Montenegro</t>
  </si>
  <si>
    <t>SaintLucia Morocco</t>
  </si>
  <si>
    <t>SaintLucia Mozambique</t>
  </si>
  <si>
    <t>SaintLucia Myanmar(Burma)</t>
  </si>
  <si>
    <t>SaintLucia Namibia</t>
  </si>
  <si>
    <t>SaintLucia Nauru</t>
  </si>
  <si>
    <t>SaintLucia Nepal</t>
  </si>
  <si>
    <t>SaintLucia Netherlands</t>
  </si>
  <si>
    <t>SaintLucia NewZealand</t>
  </si>
  <si>
    <t>SaintLucia Nicaragua</t>
  </si>
  <si>
    <t>SaintLucia Niger</t>
  </si>
  <si>
    <t>SaintLucia Nigeria</t>
  </si>
  <si>
    <t>SaintLucia NorthKorea</t>
  </si>
  <si>
    <t>SaintLucia NorthernIreland</t>
  </si>
  <si>
    <t>SaintLucia Norway</t>
  </si>
  <si>
    <t>SaintLucia Oman</t>
  </si>
  <si>
    <t>SaintLucia Pakistan</t>
  </si>
  <si>
    <t>SaintLucia Palau</t>
  </si>
  <si>
    <t>SaintLucia Panama</t>
  </si>
  <si>
    <t>SaintLucia PapuaNewGuinea</t>
  </si>
  <si>
    <t>SaintLucia Paraguay</t>
  </si>
  <si>
    <t>SaintLucia Peru</t>
  </si>
  <si>
    <t>SaintLucia Philippines</t>
  </si>
  <si>
    <t>SaintLucia Poland</t>
  </si>
  <si>
    <t>SaintLucia Portugal</t>
  </si>
  <si>
    <t>SaintLucia Qatar</t>
  </si>
  <si>
    <t>SaintLucia Romania</t>
  </si>
  <si>
    <t>SaintLucia Russia</t>
  </si>
  <si>
    <t>SaintLucia Rwanda</t>
  </si>
  <si>
    <t>SaintLucia SaintKittsandNevis</t>
  </si>
  <si>
    <t>SaintLucia Samoa</t>
  </si>
  <si>
    <t>SaintLucia SanMarino</t>
  </si>
  <si>
    <t>SaintLucia SaoTomeandPrincipe</t>
  </si>
  <si>
    <t>SaintLucia SaudiArabia</t>
  </si>
  <si>
    <t>SaintLucia Scotland</t>
  </si>
  <si>
    <t>SaintLucia Senegal</t>
  </si>
  <si>
    <t>SaintLucia Serbia</t>
  </si>
  <si>
    <t>SaintLucia Seychelles</t>
  </si>
  <si>
    <t>SaintLucia SierraLeone</t>
  </si>
  <si>
    <t>SaintLucia Singapore</t>
  </si>
  <si>
    <t>SaintLucia Slovakia</t>
  </si>
  <si>
    <t>SaintLucia Slovenia</t>
  </si>
  <si>
    <t>SaintLucia SolomonIslands</t>
  </si>
  <si>
    <t>SaintLucia Somalia</t>
  </si>
  <si>
    <t>SaintLucia SouthAfrica</t>
  </si>
  <si>
    <t>SaintLucia SouthKorea</t>
  </si>
  <si>
    <t>SaintLucia SouthSudan</t>
  </si>
  <si>
    <t>SaintLucia Spain</t>
  </si>
  <si>
    <t>SaintLucia SriLanka</t>
  </si>
  <si>
    <t>SaintLucia Sudan</t>
  </si>
  <si>
    <t>SaintLucia Suriname</t>
  </si>
  <si>
    <t>SaintLucia Swaziland</t>
  </si>
  <si>
    <t>SaintLucia Sweden</t>
  </si>
  <si>
    <t>SaintLucia Switzerland</t>
  </si>
  <si>
    <t>SaintLucia Syria</t>
  </si>
  <si>
    <t>SaintLucia Taiwan</t>
  </si>
  <si>
    <t>SaintLucia Tajikistan</t>
  </si>
  <si>
    <t>SaintLucia Tanzania</t>
  </si>
  <si>
    <t>SaintLucia Thailand</t>
  </si>
  <si>
    <t>SaintLucia Togo</t>
  </si>
  <si>
    <t>SaintLucia Tonga</t>
  </si>
  <si>
    <t>SaintLucia TrinidadandTobago</t>
  </si>
  <si>
    <t>SaintLucia Tunisia</t>
  </si>
  <si>
    <t>SaintLucia Turkey</t>
  </si>
  <si>
    <t>SaintLucia Turkmenistan</t>
  </si>
  <si>
    <t>SaintLucia Tuvalu</t>
  </si>
  <si>
    <t>SaintLucia Uganda</t>
  </si>
  <si>
    <t>SaintLucia Ukraine</t>
  </si>
  <si>
    <t>SaintLucia UnitedArabEmirates</t>
  </si>
  <si>
    <t>SaintLucia UnitedKingdom</t>
  </si>
  <si>
    <t>SaintLucia UnitedStates</t>
  </si>
  <si>
    <t>SaintLucia Uruguay</t>
  </si>
  <si>
    <t>SaintLucia Uzbekistan</t>
  </si>
  <si>
    <t>SaintLucia Vanuatu</t>
  </si>
  <si>
    <t>SaintLucia VaticanCity</t>
  </si>
  <si>
    <t>SaintLucia Venezuela</t>
  </si>
  <si>
    <t>SaintLucia Vietnam</t>
  </si>
  <si>
    <t>SaintLucia Wales</t>
  </si>
  <si>
    <t>SaintLucia Yemen</t>
  </si>
  <si>
    <t>SaintLucia Zambia</t>
  </si>
  <si>
    <t>SaintVincentandtheGrenadines Afghanistan</t>
  </si>
  <si>
    <t>SaintVincentandtheGrenadines Albania</t>
  </si>
  <si>
    <t>SaintVincentandtheGrenadines Algeria</t>
  </si>
  <si>
    <t>SaintVincentandtheGrenadines Andorra</t>
  </si>
  <si>
    <t>SaintVincentandtheGrenadines Angola</t>
  </si>
  <si>
    <t>SaintVincentandtheGrenadines AntiguaandBarbuda</t>
  </si>
  <si>
    <t>SaintVincentandtheGrenadines Argentina</t>
  </si>
  <si>
    <t>SaintVincentandtheGrenadines Armenia</t>
  </si>
  <si>
    <t>SaintVincentandtheGrenadines Australia</t>
  </si>
  <si>
    <t>SaintVincentandtheGrenadines Austria</t>
  </si>
  <si>
    <t>SaintVincentandtheGrenadines Azerbaijan</t>
  </si>
  <si>
    <t>SaintVincentandtheGrenadines Bahamas</t>
  </si>
  <si>
    <t>SaintVincentandtheGrenadines Bahrain</t>
  </si>
  <si>
    <t>SaintVincentandtheGrenadines Bangladesh</t>
  </si>
  <si>
    <t>SaintVincentandtheGrenadines Barbados</t>
  </si>
  <si>
    <t>SaintVincentandtheGrenadines Belarus</t>
  </si>
  <si>
    <t>SaintVincentandtheGrenadines Belgium</t>
  </si>
  <si>
    <t>SaintVincentandtheGrenadines Belize</t>
  </si>
  <si>
    <t>SaintVincentandtheGrenadines Benin</t>
  </si>
  <si>
    <t>SaintVincentandtheGrenadines Bhutan</t>
  </si>
  <si>
    <t>SaintVincentandtheGrenadines Bolivia</t>
  </si>
  <si>
    <t>SaintVincentandtheGrenadines BosniaandHerzegovina</t>
  </si>
  <si>
    <t>SaintVincentandtheGrenadines Botswana</t>
  </si>
  <si>
    <t>SaintVincentandtheGrenadines Brazil</t>
  </si>
  <si>
    <t>SaintVincentandtheGrenadines Brunei</t>
  </si>
  <si>
    <t>SaintVincentandtheGrenadines Bulgaria</t>
  </si>
  <si>
    <t>SaintVincentandtheGrenadines BurkinaFaso</t>
  </si>
  <si>
    <t>SaintVincentandtheGrenadines Burundi</t>
  </si>
  <si>
    <t>SaintVincentandtheGrenadines Cambodia</t>
  </si>
  <si>
    <t>SaintVincentandtheGrenadines Cameroon</t>
  </si>
  <si>
    <t>SaintVincentandtheGrenadines Canada</t>
  </si>
  <si>
    <t>SaintVincentandtheGrenadines CapeVerde</t>
  </si>
  <si>
    <t>SaintVincentandtheGrenadines CentralAfricanRepublic</t>
  </si>
  <si>
    <t>SaintVincentandtheGrenadines Chad</t>
  </si>
  <si>
    <t>SaintVincentandtheGrenadines Chile</t>
  </si>
  <si>
    <t>SaintVincentandtheGrenadines China</t>
  </si>
  <si>
    <t>SaintVincentandtheGrenadines Colombia</t>
  </si>
  <si>
    <t>SaintVincentandtheGrenadines Comoros</t>
  </si>
  <si>
    <t>SaintVincentandtheGrenadines Congo_DemocraticRepublicofthe</t>
  </si>
  <si>
    <t>SaintVincentandtheGrenadines Congo_Republicofthe</t>
  </si>
  <si>
    <t>SaintVincentandtheGrenadines CostaRica</t>
  </si>
  <si>
    <t>SaintVincentandtheGrenadines Coted'Ivoire</t>
  </si>
  <si>
    <t>SaintVincentandtheGrenadines Croatia</t>
  </si>
  <si>
    <t>SaintVincentandtheGrenadines Cuba</t>
  </si>
  <si>
    <t>SaintVincentandtheGrenadines Cyprus</t>
  </si>
  <si>
    <t>SaintVincentandtheGrenadines CzechRepublic</t>
  </si>
  <si>
    <t>SaintVincentandtheGrenadines Denmark</t>
  </si>
  <si>
    <t>SaintVincentandtheGrenadines Djibouti</t>
  </si>
  <si>
    <t>SaintVincentandtheGrenadines Dominica</t>
  </si>
  <si>
    <t>SaintVincentandtheGrenadines DominicanRepublic</t>
  </si>
  <si>
    <t>SaintVincentandtheGrenadines EastTimor</t>
  </si>
  <si>
    <t>SaintVincentandtheGrenadines Ecuador</t>
  </si>
  <si>
    <t>SaintVincentandtheGrenadines Egypt</t>
  </si>
  <si>
    <t>SaintVincentandtheGrenadines ElSalvador</t>
  </si>
  <si>
    <t>SaintVincentandtheGrenadines England</t>
  </si>
  <si>
    <t>SaintVincentandtheGrenadines EquatorialGuinea</t>
  </si>
  <si>
    <t>SaintVincentandtheGrenadines Eritrea</t>
  </si>
  <si>
    <t>SaintVincentandtheGrenadines Estonia</t>
  </si>
  <si>
    <t>SaintVincentandtheGrenadines Ethiopia</t>
  </si>
  <si>
    <t>SaintVincentandtheGrenadines FederatedStatesofMicronesia</t>
  </si>
  <si>
    <t>SaintVincentandtheGrenadines Fiji</t>
  </si>
  <si>
    <t>SaintVincentandtheGrenadines Finland</t>
  </si>
  <si>
    <t>SaintVincentandtheGrenadines France</t>
  </si>
  <si>
    <t>SaintVincentandtheGrenadines FrenchGuiana</t>
  </si>
  <si>
    <t>SaintVincentandtheGrenadines Gabon</t>
  </si>
  <si>
    <t>SaintVincentandtheGrenadines Gambia</t>
  </si>
  <si>
    <t>SaintVincentandtheGrenadines Georgia</t>
  </si>
  <si>
    <t>SaintVincentandtheGrenadines Germany</t>
  </si>
  <si>
    <t>SaintVincentandtheGrenadines Ghana</t>
  </si>
  <si>
    <t>SaintVincentandtheGrenadines Greece</t>
  </si>
  <si>
    <t>SaintVincentandtheGrenadines Grenada</t>
  </si>
  <si>
    <t>SaintVincentandtheGrenadines Guatemala</t>
  </si>
  <si>
    <t>SaintVincentandtheGrenadines Guinea</t>
  </si>
  <si>
    <t>SaintVincentandtheGrenadines Guinea-Bissau</t>
  </si>
  <si>
    <t>SaintVincentandtheGrenadines Guyana</t>
  </si>
  <si>
    <t>SaintVincentandtheGrenadines Haiti</t>
  </si>
  <si>
    <t>SaintVincentandtheGrenadines Honduras</t>
  </si>
  <si>
    <t>SaintVincentandtheGrenadines Hungary</t>
  </si>
  <si>
    <t>SaintVincentandtheGrenadines Iceland</t>
  </si>
  <si>
    <t>SaintVincentandtheGrenadines India</t>
  </si>
  <si>
    <t>SaintVincentandtheGrenadines Indonesia</t>
  </si>
  <si>
    <t>SaintVincentandtheGrenadines Iran</t>
  </si>
  <si>
    <t>SaintVincentandtheGrenadines Iraq</t>
  </si>
  <si>
    <t>SaintVincentandtheGrenadines Ireland</t>
  </si>
  <si>
    <t>SaintVincentandtheGrenadines Israel</t>
  </si>
  <si>
    <t>SaintVincentandtheGrenadines Italy</t>
  </si>
  <si>
    <t>SaintVincentandtheGrenadines Jamaica</t>
  </si>
  <si>
    <t>SaintVincentandtheGrenadines Japan</t>
  </si>
  <si>
    <t>SaintVincentandtheGrenadines Jordan</t>
  </si>
  <si>
    <t>SaintVincentandtheGrenadines Kazakhstan</t>
  </si>
  <si>
    <t>SaintVincentandtheGrenadines Kenya</t>
  </si>
  <si>
    <t>SaintVincentandtheGrenadines Kiribati</t>
  </si>
  <si>
    <t>SaintVincentandtheGrenadines Kosovo</t>
  </si>
  <si>
    <t>SaintVincentandtheGrenadines Kuwait</t>
  </si>
  <si>
    <t>SaintVincentandtheGrenadines Kyrgyzstan</t>
  </si>
  <si>
    <t>SaintVincentandtheGrenadines Laos</t>
  </si>
  <si>
    <t>SaintVincentandtheGrenadines Latvia</t>
  </si>
  <si>
    <t>SaintVincentandtheGrenadines Lebanon</t>
  </si>
  <si>
    <t>SaintVincentandtheGrenadines Lesotho</t>
  </si>
  <si>
    <t>SaintVincentandtheGrenadines Liberia</t>
  </si>
  <si>
    <t>SaintVincentandtheGrenadines Libya</t>
  </si>
  <si>
    <t>SaintVincentandtheGrenadines Liechtenstein</t>
  </si>
  <si>
    <t>SaintVincentandtheGrenadines Lithuania</t>
  </si>
  <si>
    <t>SaintVincentandtheGrenadines Luxembourg</t>
  </si>
  <si>
    <t>SaintVincentandtheGrenadines Macedonia</t>
  </si>
  <si>
    <t>SaintVincentandtheGrenadines Madagascar</t>
  </si>
  <si>
    <t>SaintVincentandtheGrenadines Malawi</t>
  </si>
  <si>
    <t>SaintVincentandtheGrenadines Malaysia</t>
  </si>
  <si>
    <t>SaintVincentandtheGrenadines Maldives</t>
  </si>
  <si>
    <t>SaintVincentandtheGrenadines Mali</t>
  </si>
  <si>
    <t>SaintVincentandtheGrenadines Malta</t>
  </si>
  <si>
    <t>SaintVincentandtheGrenadines MarshallIslands</t>
  </si>
  <si>
    <t>SaintVincentandtheGrenadines Mauritania</t>
  </si>
  <si>
    <t>SaintVincentandtheGrenadines Mauritius</t>
  </si>
  <si>
    <t>SaintVincentandtheGrenadines Mexico</t>
  </si>
  <si>
    <t>SaintVincentandtheGrenadines Moldova</t>
  </si>
  <si>
    <t>SaintVincentandtheGrenadines Monaco</t>
  </si>
  <si>
    <t>SaintVincentandtheGrenadines Mongolia</t>
  </si>
  <si>
    <t>SaintVincentandtheGrenadines Montenegro</t>
  </si>
  <si>
    <t>SaintVincentandtheGrenadines Morocco</t>
  </si>
  <si>
    <t>SaintVincentandtheGrenadines Mozambique</t>
  </si>
  <si>
    <t>SaintVincentandtheGrenadines Myanmar(Burma)</t>
  </si>
  <si>
    <t>SaintVincentandtheGrenadines Namibia</t>
  </si>
  <si>
    <t>SaintVincentandtheGrenadines Nauru</t>
  </si>
  <si>
    <t>SaintVincentandtheGrenadines Nepal</t>
  </si>
  <si>
    <t>SaintVincentandtheGrenadines Netherlands</t>
  </si>
  <si>
    <t>SaintVincentandtheGrenadines NewZealand</t>
  </si>
  <si>
    <t>SaintVincentandtheGrenadines Nicaragua</t>
  </si>
  <si>
    <t>SaintVincentandtheGrenadines Niger</t>
  </si>
  <si>
    <t>SaintVincentandtheGrenadines Nigeria</t>
  </si>
  <si>
    <t>SaintVincentandtheGrenadines NorthKorea</t>
  </si>
  <si>
    <t>SaintVincentandtheGrenadines NorthernIreland</t>
  </si>
  <si>
    <t>SaintVincentandtheGrenadines Norway</t>
  </si>
  <si>
    <t>SaintVincentandtheGrenadines Oman</t>
  </si>
  <si>
    <t>SaintVincentandtheGrenadines Pakistan</t>
  </si>
  <si>
    <t>SaintVincentandtheGrenadines Palau</t>
  </si>
  <si>
    <t>SaintVincentandtheGrenadines Panama</t>
  </si>
  <si>
    <t>SaintVincentandtheGrenadines PapuaNewGuinea</t>
  </si>
  <si>
    <t>SaintVincentandtheGrenadines Paraguay</t>
  </si>
  <si>
    <t>SaintVincentandtheGrenadines Peru</t>
  </si>
  <si>
    <t>SaintVincentandtheGrenadines Philippines</t>
  </si>
  <si>
    <t>SaintVincentandtheGrenadines Poland</t>
  </si>
  <si>
    <t>SaintVincentandtheGrenadines Portugal</t>
  </si>
  <si>
    <t>SaintVincentandtheGrenadines Qatar</t>
  </si>
  <si>
    <t>SaintVincentandtheGrenadines Romania</t>
  </si>
  <si>
    <t>SaintVincentandtheGrenadines Russia</t>
  </si>
  <si>
    <t>SaintVincentandtheGrenadines Rwanda</t>
  </si>
  <si>
    <t>SaintVincentandtheGrenadines SaintKittsandNevis</t>
  </si>
  <si>
    <t>SaintVincentandtheGrenadines SaintLucia</t>
  </si>
  <si>
    <t>SaintVincentandtheGrenadines SanMarino</t>
  </si>
  <si>
    <t>SaintVincentandtheGrenadines SaoTomeandPrincipe</t>
  </si>
  <si>
    <t>SaintVincentandtheGrenadines SaudiArabia</t>
  </si>
  <si>
    <t>SaintVincentandtheGrenadines Scotland</t>
  </si>
  <si>
    <t>SaintVincentandtheGrenadines Senegal</t>
  </si>
  <si>
    <t>SaintVincentandtheGrenadines Serbia</t>
  </si>
  <si>
    <t>SaintVincentandtheGrenadines Seychelles</t>
  </si>
  <si>
    <t>SaintVincentandtheGrenadines SierraLeone</t>
  </si>
  <si>
    <t>SaintVincentandtheGrenadines Singapore</t>
  </si>
  <si>
    <t>SaintVincentandtheGrenadines Slovakia</t>
  </si>
  <si>
    <t>SaintVincentandtheGrenadines Slovenia</t>
  </si>
  <si>
    <t>SaintVincentandtheGrenadines SolomonIslands</t>
  </si>
  <si>
    <t>SaintVincentandtheGrenadines Somalia</t>
  </si>
  <si>
    <t>SaintVincentandtheGrenadines SouthAfrica</t>
  </si>
  <si>
    <t>SaintVincentandtheGrenadines SouthKorea</t>
  </si>
  <si>
    <t>SaintVincentandtheGrenadines SouthSudan</t>
  </si>
  <si>
    <t>SaintVincentandtheGrenadines Spain</t>
  </si>
  <si>
    <t>SaintVincentandtheGrenadines SriLanka</t>
  </si>
  <si>
    <t>SaintVincentandtheGrenadines Sudan</t>
  </si>
  <si>
    <t>SaintVincentandtheGrenadines Suriname</t>
  </si>
  <si>
    <t>SaintVincentandtheGrenadines Swaziland</t>
  </si>
  <si>
    <t>SaintVincentandtheGrenadines Sweden</t>
  </si>
  <si>
    <t>SaintVincentandtheGrenadines Switzerland</t>
  </si>
  <si>
    <t>SaintVincentandtheGrenadines Syria</t>
  </si>
  <si>
    <t>SaintVincentandtheGrenadines Taiwan</t>
  </si>
  <si>
    <t>SaintVincentandtheGrenadines Tajikistan</t>
  </si>
  <si>
    <t>SaintVincentandtheGrenadines Tanzania</t>
  </si>
  <si>
    <t>SaintVincentandtheGrenadines Thailand</t>
  </si>
  <si>
    <t>SaintVincentandtheGrenadines Togo</t>
  </si>
  <si>
    <t>SaintVincentandtheGrenadines Tonga</t>
  </si>
  <si>
    <t>SaintVincentandtheGrenadines TrinidadandTobago</t>
  </si>
  <si>
    <t>SaintVincentandtheGrenadines Tunisia</t>
  </si>
  <si>
    <t>SaintVincentandtheGrenadines Turkey</t>
  </si>
  <si>
    <t>SaintVincentandtheGrenadines Turkmenistan</t>
  </si>
  <si>
    <t>SaintVincentandtheGrenadines Tuvalu</t>
  </si>
  <si>
    <t>SaintVincentandtheGrenadines Uganda</t>
  </si>
  <si>
    <t>SaintVincentandtheGrenadines Ukraine</t>
  </si>
  <si>
    <t>SaintVincentandtheGrenadines UnitedArabEmirates</t>
  </si>
  <si>
    <t>SaintVincentandtheGrenadines UnitedKingdom</t>
  </si>
  <si>
    <t>SaintVincentandtheGrenadines UnitedStates</t>
  </si>
  <si>
    <t>SaintVincentandtheGrenadines Uruguay</t>
  </si>
  <si>
    <t>SaintVincentandtheGrenadines Uzbekistan</t>
  </si>
  <si>
    <t>SaintVincentandtheGrenadines Vanuatu</t>
  </si>
  <si>
    <t>SaintVincentandtheGrenadines VaticanCity</t>
  </si>
  <si>
    <t>SaintVincentandtheGrenadines Venezuela</t>
  </si>
  <si>
    <t>SaintVincentandtheGrenadines Vietnam</t>
  </si>
  <si>
    <t>SaintVincentandtheGrenadines Wales</t>
  </si>
  <si>
    <t>SaintVincentandtheGrenadines Yemen</t>
  </si>
  <si>
    <t>SaintVincentandtheGrenadines Zambia</t>
  </si>
  <si>
    <t>Samoa Afghanistan</t>
  </si>
  <si>
    <t>Samoa Albania</t>
  </si>
  <si>
    <t>Samoa Algeria</t>
  </si>
  <si>
    <t>Samoa Andorra</t>
  </si>
  <si>
    <t>Samoa Angola</t>
  </si>
  <si>
    <t>Samoa AntiguaandBarbuda</t>
  </si>
  <si>
    <t>Samoa Argentina</t>
  </si>
  <si>
    <t>Samoa Armenia</t>
  </si>
  <si>
    <t>Samoa Australia</t>
  </si>
  <si>
    <t>Samoa Austria</t>
  </si>
  <si>
    <t>Samoa Azerbaijan</t>
  </si>
  <si>
    <t>Samoa Bahamas</t>
  </si>
  <si>
    <t>Samoa Bahrain</t>
  </si>
  <si>
    <t>Samoa Bangladesh</t>
  </si>
  <si>
    <t>Samoa Barbados</t>
  </si>
  <si>
    <t>Samoa Belarus</t>
  </si>
  <si>
    <t>Samoa Belgium</t>
  </si>
  <si>
    <t>Samoa Belize</t>
  </si>
  <si>
    <t>Samoa Benin</t>
  </si>
  <si>
    <t>Samoa Bhutan</t>
  </si>
  <si>
    <t>Samoa Bolivia</t>
  </si>
  <si>
    <t>Samoa BosniaandHerzegovina</t>
  </si>
  <si>
    <t>Samoa Botswana</t>
  </si>
  <si>
    <t>Samoa Brazil</t>
  </si>
  <si>
    <t>Samoa Brunei</t>
  </si>
  <si>
    <t>Samoa Bulgaria</t>
  </si>
  <si>
    <t>Samoa BurkinaFaso</t>
  </si>
  <si>
    <t>Samoa Burundi</t>
  </si>
  <si>
    <t>Samoa Cambodia</t>
  </si>
  <si>
    <t>Samoa Cameroon</t>
  </si>
  <si>
    <t>Samoa Canada</t>
  </si>
  <si>
    <t>Samoa CapeVerde</t>
  </si>
  <si>
    <t>Samoa CentralAfricanRepublic</t>
  </si>
  <si>
    <t>Samoa Chad</t>
  </si>
  <si>
    <t>Samoa Chile</t>
  </si>
  <si>
    <t>Samoa China</t>
  </si>
  <si>
    <t>Samoa Colombia</t>
  </si>
  <si>
    <t>Samoa Comoros</t>
  </si>
  <si>
    <t>Samoa Congo_DemocraticRepublicofthe</t>
  </si>
  <si>
    <t>Samoa Congo_Republicofthe</t>
  </si>
  <si>
    <t>Samoa CostaRica</t>
  </si>
  <si>
    <t>Samoa Coted'Ivoire</t>
  </si>
  <si>
    <t>Samoa Croatia</t>
  </si>
  <si>
    <t>Samoa Cuba</t>
  </si>
  <si>
    <t>Samoa Cyprus</t>
  </si>
  <si>
    <t>Samoa CzechRepublic</t>
  </si>
  <si>
    <t>Samoa Denmark</t>
  </si>
  <si>
    <t>Samoa Djibouti</t>
  </si>
  <si>
    <t>Samoa Dominica</t>
  </si>
  <si>
    <t>Samoa DominicanRepublic</t>
  </si>
  <si>
    <t>Samoa EastTimor</t>
  </si>
  <si>
    <t>Samoa Ecuador</t>
  </si>
  <si>
    <t>Samoa Egypt</t>
  </si>
  <si>
    <t>Samoa ElSalvador</t>
  </si>
  <si>
    <t>Samoa England</t>
  </si>
  <si>
    <t>Samoa EquatorialGuinea</t>
  </si>
  <si>
    <t>Samoa Eritrea</t>
  </si>
  <si>
    <t>Samoa Estonia</t>
  </si>
  <si>
    <t>Samoa Ethiopia</t>
  </si>
  <si>
    <t>Samoa FederatedStatesofMicronesia</t>
  </si>
  <si>
    <t>Samoa Fiji</t>
  </si>
  <si>
    <t>Samoa Finland</t>
  </si>
  <si>
    <t>Samoa France</t>
  </si>
  <si>
    <t>Samoa FrenchGuiana</t>
  </si>
  <si>
    <t>Samoa Gabon</t>
  </si>
  <si>
    <t>Samoa Gambia</t>
  </si>
  <si>
    <t>Samoa Georgia</t>
  </si>
  <si>
    <t>Samoa Germany</t>
  </si>
  <si>
    <t>Samoa Ghana</t>
  </si>
  <si>
    <t>Samoa Greece</t>
  </si>
  <si>
    <t>Samoa Grenada</t>
  </si>
  <si>
    <t>Samoa Guatemala</t>
  </si>
  <si>
    <t>Samoa Guinea</t>
  </si>
  <si>
    <t>Samoa Guinea-Bissau</t>
  </si>
  <si>
    <t>Samoa Guyana</t>
  </si>
  <si>
    <t>Samoa Haiti</t>
  </si>
  <si>
    <t>Samoa Honduras</t>
  </si>
  <si>
    <t>Samoa Hungary</t>
  </si>
  <si>
    <t>Samoa Iceland</t>
  </si>
  <si>
    <t>Samoa India</t>
  </si>
  <si>
    <t>Samoa Indonesia</t>
  </si>
  <si>
    <t>Samoa Iran</t>
  </si>
  <si>
    <t>Samoa Iraq</t>
  </si>
  <si>
    <t>Samoa Ireland</t>
  </si>
  <si>
    <t>Samoa Israel</t>
  </si>
  <si>
    <t>Samoa Italy</t>
  </si>
  <si>
    <t>Samoa Jamaica</t>
  </si>
  <si>
    <t>Samoa Japan</t>
  </si>
  <si>
    <t>Samoa Jordan</t>
  </si>
  <si>
    <t>Samoa Kazakhstan</t>
  </si>
  <si>
    <t>Samoa Kenya</t>
  </si>
  <si>
    <t>Samoa Kiribati</t>
  </si>
  <si>
    <t>Samoa Kosovo</t>
  </si>
  <si>
    <t>Samoa Kuwait</t>
  </si>
  <si>
    <t>Samoa Kyrgyzstan</t>
  </si>
  <si>
    <t>Samoa Laos</t>
  </si>
  <si>
    <t>Samoa Latvia</t>
  </si>
  <si>
    <t>Samoa Lebanon</t>
  </si>
  <si>
    <t>Samoa Lesotho</t>
  </si>
  <si>
    <t>Samoa Liberia</t>
  </si>
  <si>
    <t>Samoa Libya</t>
  </si>
  <si>
    <t>Samoa Liechtenstein</t>
  </si>
  <si>
    <t>Samoa Lithuania</t>
  </si>
  <si>
    <t>Samoa Luxembourg</t>
  </si>
  <si>
    <t>Samoa Macedonia</t>
  </si>
  <si>
    <t>Samoa Madagascar</t>
  </si>
  <si>
    <t>Samoa Malawi</t>
  </si>
  <si>
    <t>Samoa Malaysia</t>
  </si>
  <si>
    <t>Samoa Maldives</t>
  </si>
  <si>
    <t>Samoa Mali</t>
  </si>
  <si>
    <t>Samoa Malta</t>
  </si>
  <si>
    <t>Samoa MarshallIslands</t>
  </si>
  <si>
    <t>Samoa Mauritania</t>
  </si>
  <si>
    <t>Samoa Mauritius</t>
  </si>
  <si>
    <t>Samoa Mexico</t>
  </si>
  <si>
    <t>Samoa Moldova</t>
  </si>
  <si>
    <t>Samoa Monaco</t>
  </si>
  <si>
    <t>Samoa Mongolia</t>
  </si>
  <si>
    <t>Samoa Montenegro</t>
  </si>
  <si>
    <t>Samoa Morocco</t>
  </si>
  <si>
    <t>Samoa Mozambique</t>
  </si>
  <si>
    <t>Samoa Myanmar(Burma)</t>
  </si>
  <si>
    <t>Samoa Namibia</t>
  </si>
  <si>
    <t>Samoa Nauru</t>
  </si>
  <si>
    <t>Samoa Nepal</t>
  </si>
  <si>
    <t>Samoa Netherlands</t>
  </si>
  <si>
    <t>Samoa NewZealand</t>
  </si>
  <si>
    <t>Samoa Nicaragua</t>
  </si>
  <si>
    <t>Samoa Niger</t>
  </si>
  <si>
    <t>Samoa Nigeria</t>
  </si>
  <si>
    <t>Samoa NorthKorea</t>
  </si>
  <si>
    <t>Samoa NorthernIreland</t>
  </si>
  <si>
    <t>Samoa Norway</t>
  </si>
  <si>
    <t>Samoa Oman</t>
  </si>
  <si>
    <t>Samoa Pakistan</t>
  </si>
  <si>
    <t>Samoa Palau</t>
  </si>
  <si>
    <t>Samoa Panama</t>
  </si>
  <si>
    <t>Samoa PapuaNewGuinea</t>
  </si>
  <si>
    <t>Samoa Paraguay</t>
  </si>
  <si>
    <t>Samoa Peru</t>
  </si>
  <si>
    <t>Samoa Philippines</t>
  </si>
  <si>
    <t>Samoa Poland</t>
  </si>
  <si>
    <t>Samoa Portugal</t>
  </si>
  <si>
    <t>Samoa Qatar</t>
  </si>
  <si>
    <t>Samoa Romania</t>
  </si>
  <si>
    <t>Samoa Russia</t>
  </si>
  <si>
    <t>Samoa Rwanda</t>
  </si>
  <si>
    <t>Samoa SaintKittsandNevis</t>
  </si>
  <si>
    <t>Samoa SaintLucia</t>
  </si>
  <si>
    <t>Samoa SaintVincentandtheGrenadines</t>
  </si>
  <si>
    <t>Samoa SaoTomeandPrincipe</t>
  </si>
  <si>
    <t>Samoa SaudiArabia</t>
  </si>
  <si>
    <t>Samoa Scotland</t>
  </si>
  <si>
    <t>Samoa Senegal</t>
  </si>
  <si>
    <t>Samoa Serbia</t>
  </si>
  <si>
    <t>Samoa Seychelles</t>
  </si>
  <si>
    <t>Samoa SierraLeone</t>
  </si>
  <si>
    <t>Samoa Singapore</t>
  </si>
  <si>
    <t>Samoa Slovakia</t>
  </si>
  <si>
    <t>Samoa Slovenia</t>
  </si>
  <si>
    <t>Samoa SolomonIslands</t>
  </si>
  <si>
    <t>Samoa Somalia</t>
  </si>
  <si>
    <t>Samoa SouthAfrica</t>
  </si>
  <si>
    <t>Samoa SouthKorea</t>
  </si>
  <si>
    <t>Samoa SouthSudan</t>
  </si>
  <si>
    <t>Samoa Spain</t>
  </si>
  <si>
    <t>Samoa SriLanka</t>
  </si>
  <si>
    <t>Samoa Sudan</t>
  </si>
  <si>
    <t>Samoa Suriname</t>
  </si>
  <si>
    <t>Samoa Swaziland</t>
  </si>
  <si>
    <t>Samoa Sweden</t>
  </si>
  <si>
    <t>Samoa Switzerland</t>
  </si>
  <si>
    <t>Samoa Syria</t>
  </si>
  <si>
    <t>Samoa Taiwan</t>
  </si>
  <si>
    <t>Samoa Tajikistan</t>
  </si>
  <si>
    <t>Samoa Tanzania</t>
  </si>
  <si>
    <t>Samoa Thailand</t>
  </si>
  <si>
    <t>Samoa Togo</t>
  </si>
  <si>
    <t>Samoa Tonga</t>
  </si>
  <si>
    <t>Samoa TrinidadandTobago</t>
  </si>
  <si>
    <t>Samoa Tunisia</t>
  </si>
  <si>
    <t>Samoa Turkey</t>
  </si>
  <si>
    <t>Samoa Turkmenistan</t>
  </si>
  <si>
    <t>Samoa Tuvalu</t>
  </si>
  <si>
    <t>Samoa Uganda</t>
  </si>
  <si>
    <t>Samoa Ukraine</t>
  </si>
  <si>
    <t>Samoa UnitedArabEmirates</t>
  </si>
  <si>
    <t>Samoa UnitedKingdom</t>
  </si>
  <si>
    <t>Samoa UnitedStates</t>
  </si>
  <si>
    <t>Samoa Uruguay</t>
  </si>
  <si>
    <t>Samoa Uzbekistan</t>
  </si>
  <si>
    <t>Samoa Vanuatu</t>
  </si>
  <si>
    <t>Samoa VaticanCity</t>
  </si>
  <si>
    <t>Samoa Venezuela</t>
  </si>
  <si>
    <t>Samoa Vietnam</t>
  </si>
  <si>
    <t>Samoa Wales</t>
  </si>
  <si>
    <t>Samoa Yemen</t>
  </si>
  <si>
    <t>Samoa Zambia</t>
  </si>
  <si>
    <t>SanMarino Afghanistan</t>
  </si>
  <si>
    <t>SanMarino Albania</t>
  </si>
  <si>
    <t>SanMarino Algeria</t>
  </si>
  <si>
    <t>SanMarino Andorra</t>
  </si>
  <si>
    <t>SanMarino Angola</t>
  </si>
  <si>
    <t>SanMarino AntiguaandBarbuda</t>
  </si>
  <si>
    <t>SanMarino Argentina</t>
  </si>
  <si>
    <t>SanMarino Armenia</t>
  </si>
  <si>
    <t>SanMarino Australia</t>
  </si>
  <si>
    <t>SanMarino Austria</t>
  </si>
  <si>
    <t>SanMarino Azerbaijan</t>
  </si>
  <si>
    <t>SanMarino Bahamas</t>
  </si>
  <si>
    <t>SanMarino Bahrain</t>
  </si>
  <si>
    <t>SanMarino Bangladesh</t>
  </si>
  <si>
    <t>SanMarino Barbados</t>
  </si>
  <si>
    <t>SanMarino Belarus</t>
  </si>
  <si>
    <t>SanMarino Belgium</t>
  </si>
  <si>
    <t>SanMarino Belize</t>
  </si>
  <si>
    <t>SanMarino Benin</t>
  </si>
  <si>
    <t>SanMarino Bhutan</t>
  </si>
  <si>
    <t>SanMarino Bolivia</t>
  </si>
  <si>
    <t>SanMarino BosniaandHerzegovina</t>
  </si>
  <si>
    <t>SanMarino Botswana</t>
  </si>
  <si>
    <t>SanMarino Brazil</t>
  </si>
  <si>
    <t>SanMarino Brunei</t>
  </si>
  <si>
    <t>SanMarino Bulgaria</t>
  </si>
  <si>
    <t>SanMarino BurkinaFaso</t>
  </si>
  <si>
    <t>SanMarino Burundi</t>
  </si>
  <si>
    <t>SanMarino Cambodia</t>
  </si>
  <si>
    <t>SanMarino Cameroon</t>
  </si>
  <si>
    <t>SanMarino Canada</t>
  </si>
  <si>
    <t>SanMarino CapeVerde</t>
  </si>
  <si>
    <t>SanMarino CentralAfricanRepublic</t>
  </si>
  <si>
    <t>SanMarino Chad</t>
  </si>
  <si>
    <t>SanMarino Chile</t>
  </si>
  <si>
    <t>SanMarino China</t>
  </si>
  <si>
    <t>SanMarino Colombia</t>
  </si>
  <si>
    <t>SanMarino Comoros</t>
  </si>
  <si>
    <t>SanMarino Congo_DemocraticRepublicofthe</t>
  </si>
  <si>
    <t>SanMarino Congo_Republicofthe</t>
  </si>
  <si>
    <t>SanMarino CostaRica</t>
  </si>
  <si>
    <t>SanMarino Coted'Ivoire</t>
  </si>
  <si>
    <t>SanMarino Croatia</t>
  </si>
  <si>
    <t>SanMarino Cuba</t>
  </si>
  <si>
    <t>SanMarino Cyprus</t>
  </si>
  <si>
    <t>SanMarino CzechRepublic</t>
  </si>
  <si>
    <t>SanMarino Denmark</t>
  </si>
  <si>
    <t>SanMarino Djibouti</t>
  </si>
  <si>
    <t>SanMarino Dominica</t>
  </si>
  <si>
    <t>SanMarino DominicanRepublic</t>
  </si>
  <si>
    <t>SanMarino EastTimor</t>
  </si>
  <si>
    <t>SanMarino Ecuador</t>
  </si>
  <si>
    <t>SanMarino Egypt</t>
  </si>
  <si>
    <t>SanMarino ElSalvador</t>
  </si>
  <si>
    <t>SanMarino England</t>
  </si>
  <si>
    <t>SanMarino EquatorialGuinea</t>
  </si>
  <si>
    <t>SanMarino Eritrea</t>
  </si>
  <si>
    <t>SanMarino Estonia</t>
  </si>
  <si>
    <t>SanMarino Ethiopia</t>
  </si>
  <si>
    <t>SanMarino FederatedStatesofMicronesia</t>
  </si>
  <si>
    <t>SanMarino Fiji</t>
  </si>
  <si>
    <t>SanMarino Finland</t>
  </si>
  <si>
    <t>SanMarino France</t>
  </si>
  <si>
    <t>SanMarino FrenchGuiana</t>
  </si>
  <si>
    <t>SanMarino Gabon</t>
  </si>
  <si>
    <t>SanMarino Gambia</t>
  </si>
  <si>
    <t>SanMarino Georgia</t>
  </si>
  <si>
    <t>SanMarino Germany</t>
  </si>
  <si>
    <t>SanMarino Ghana</t>
  </si>
  <si>
    <t>SanMarino Greece</t>
  </si>
  <si>
    <t>SanMarino Grenada</t>
  </si>
  <si>
    <t>SanMarino Guatemala</t>
  </si>
  <si>
    <t>SanMarino Guinea</t>
  </si>
  <si>
    <t>SanMarino Guinea-Bissau</t>
  </si>
  <si>
    <t>SanMarino Guyana</t>
  </si>
  <si>
    <t>SanMarino Haiti</t>
  </si>
  <si>
    <t>SanMarino Honduras</t>
  </si>
  <si>
    <t>SanMarino Hungary</t>
  </si>
  <si>
    <t>SanMarino Iceland</t>
  </si>
  <si>
    <t>SanMarino India</t>
  </si>
  <si>
    <t>SanMarino Indonesia</t>
  </si>
  <si>
    <t>SanMarino Iran</t>
  </si>
  <si>
    <t>SanMarino Iraq</t>
  </si>
  <si>
    <t>SanMarino Ireland</t>
  </si>
  <si>
    <t>SanMarino Israel</t>
  </si>
  <si>
    <t>SanMarino Italy</t>
  </si>
  <si>
    <t>SanMarino Jamaica</t>
  </si>
  <si>
    <t>SanMarino Japan</t>
  </si>
  <si>
    <t>SanMarino Jordan</t>
  </si>
  <si>
    <t>SanMarino Kazakhstan</t>
  </si>
  <si>
    <t>SanMarino Kenya</t>
  </si>
  <si>
    <t>SanMarino Kiribati</t>
  </si>
  <si>
    <t>SanMarino Kosovo</t>
  </si>
  <si>
    <t>SanMarino Kuwait</t>
  </si>
  <si>
    <t>SanMarino Kyrgyzstan</t>
  </si>
  <si>
    <t>SanMarino Laos</t>
  </si>
  <si>
    <t>SanMarino Latvia</t>
  </si>
  <si>
    <t>SanMarino Lebanon</t>
  </si>
  <si>
    <t>SanMarino Lesotho</t>
  </si>
  <si>
    <t>SanMarino Liberia</t>
  </si>
  <si>
    <t>SanMarino Libya</t>
  </si>
  <si>
    <t>SanMarino Liechtenstein</t>
  </si>
  <si>
    <t>SanMarino Lithuania</t>
  </si>
  <si>
    <t>SanMarino Luxembourg</t>
  </si>
  <si>
    <t>SanMarino Macedonia</t>
  </si>
  <si>
    <t>SanMarino Madagascar</t>
  </si>
  <si>
    <t>SanMarino Malawi</t>
  </si>
  <si>
    <t>SanMarino Malaysia</t>
  </si>
  <si>
    <t>SanMarino Maldives</t>
  </si>
  <si>
    <t>SanMarino Mali</t>
  </si>
  <si>
    <t>SanMarino Malta</t>
  </si>
  <si>
    <t>SanMarino MarshallIslands</t>
  </si>
  <si>
    <t>SanMarino Mauritania</t>
  </si>
  <si>
    <t>SanMarino Mauritius</t>
  </si>
  <si>
    <t>SanMarino Mexico</t>
  </si>
  <si>
    <t>SanMarino Moldova</t>
  </si>
  <si>
    <t>SanMarino Monaco</t>
  </si>
  <si>
    <t>SanMarino Mongolia</t>
  </si>
  <si>
    <t>SanMarino Montenegro</t>
  </si>
  <si>
    <t>SanMarino Morocco</t>
  </si>
  <si>
    <t>SanMarino Mozambique</t>
  </si>
  <si>
    <t>SanMarino Myanmar(Burma)</t>
  </si>
  <si>
    <t>SanMarino Namibia</t>
  </si>
  <si>
    <t>SanMarino Nauru</t>
  </si>
  <si>
    <t>SanMarino Nepal</t>
  </si>
  <si>
    <t>SanMarino Netherlands</t>
  </si>
  <si>
    <t>SanMarino NewZealand</t>
  </si>
  <si>
    <t>SanMarino Nicaragua</t>
  </si>
  <si>
    <t>SanMarino Niger</t>
  </si>
  <si>
    <t>SanMarino Nigeria</t>
  </si>
  <si>
    <t>SanMarino NorthKorea</t>
  </si>
  <si>
    <t>SanMarino NorthernIreland</t>
  </si>
  <si>
    <t>SanMarino Norway</t>
  </si>
  <si>
    <t>SanMarino Oman</t>
  </si>
  <si>
    <t>SanMarino Pakistan</t>
  </si>
  <si>
    <t>SanMarino Palau</t>
  </si>
  <si>
    <t>SanMarino Panama</t>
  </si>
  <si>
    <t>SanMarino PapuaNewGuinea</t>
  </si>
  <si>
    <t>SanMarino Paraguay</t>
  </si>
  <si>
    <t>SanMarino Peru</t>
  </si>
  <si>
    <t>SanMarino Philippines</t>
  </si>
  <si>
    <t>SanMarino Poland</t>
  </si>
  <si>
    <t>SanMarino Portugal</t>
  </si>
  <si>
    <t>SanMarino Qatar</t>
  </si>
  <si>
    <t>SanMarino Romania</t>
  </si>
  <si>
    <t>SanMarino Russia</t>
  </si>
  <si>
    <t>SanMarino Rwanda</t>
  </si>
  <si>
    <t>SanMarino SaintKittsandNevis</t>
  </si>
  <si>
    <t>SanMarino SaintLucia</t>
  </si>
  <si>
    <t>SanMarino SaintVincentandtheGrenadines</t>
  </si>
  <si>
    <t>SanMarino Samoa</t>
  </si>
  <si>
    <t>SanMarino SaudiArabia</t>
  </si>
  <si>
    <t>SanMarino Scotland</t>
  </si>
  <si>
    <t>SanMarino Senegal</t>
  </si>
  <si>
    <t>SanMarino Serbia</t>
  </si>
  <si>
    <t>SanMarino Seychelles</t>
  </si>
  <si>
    <t>SanMarino SierraLeone</t>
  </si>
  <si>
    <t>SanMarino Singapore</t>
  </si>
  <si>
    <t>SanMarino Slovakia</t>
  </si>
  <si>
    <t>SanMarino Slovenia</t>
  </si>
  <si>
    <t>SanMarino SolomonIslands</t>
  </si>
  <si>
    <t>SanMarino Somalia</t>
  </si>
  <si>
    <t>SanMarino SouthAfrica</t>
  </si>
  <si>
    <t>SanMarino SouthKorea</t>
  </si>
  <si>
    <t>SanMarino SouthSudan</t>
  </si>
  <si>
    <t>SanMarino Spain</t>
  </si>
  <si>
    <t>SanMarino SriLanka</t>
  </si>
  <si>
    <t>SanMarino Sudan</t>
  </si>
  <si>
    <t>SanMarino Suriname</t>
  </si>
  <si>
    <t>SanMarino Swaziland</t>
  </si>
  <si>
    <t>SanMarino Sweden</t>
  </si>
  <si>
    <t>SanMarino Switzerland</t>
  </si>
  <si>
    <t>SanMarino Syria</t>
  </si>
  <si>
    <t>SanMarino Taiwan</t>
  </si>
  <si>
    <t>SanMarino Tajikistan</t>
  </si>
  <si>
    <t>SanMarino Tanzania</t>
  </si>
  <si>
    <t>SanMarino Thailand</t>
  </si>
  <si>
    <t>SanMarino Togo</t>
  </si>
  <si>
    <t>SanMarino Tonga</t>
  </si>
  <si>
    <t>SanMarino TrinidadandTobago</t>
  </si>
  <si>
    <t>SanMarino Tunisia</t>
  </si>
  <si>
    <t>SanMarino Turkey</t>
  </si>
  <si>
    <t>SanMarino Turkmenistan</t>
  </si>
  <si>
    <t>SanMarino Tuvalu</t>
  </si>
  <si>
    <t>SanMarino Uganda</t>
  </si>
  <si>
    <t>SanMarino Ukraine</t>
  </si>
  <si>
    <t>SanMarino UnitedArabEmirates</t>
  </si>
  <si>
    <t>SanMarino UnitedKingdom</t>
  </si>
  <si>
    <t>SanMarino UnitedStates</t>
  </si>
  <si>
    <t>SanMarino Uruguay</t>
  </si>
  <si>
    <t>SanMarino Uzbekistan</t>
  </si>
  <si>
    <t>SanMarino Vanuatu</t>
  </si>
  <si>
    <t>SanMarino VaticanCity</t>
  </si>
  <si>
    <t>SanMarino Venezuela</t>
  </si>
  <si>
    <t>SanMarino Vietnam</t>
  </si>
  <si>
    <t>SanMarino Wales</t>
  </si>
  <si>
    <t>SanMarino Yemen</t>
  </si>
  <si>
    <t>SanMarino Zambia</t>
  </si>
  <si>
    <t>SaoTomeandPrincipe Afghanistan</t>
  </si>
  <si>
    <t>SaoTomeandPrincipe Albania</t>
  </si>
  <si>
    <t>SaoTomeandPrincipe Algeria</t>
  </si>
  <si>
    <t>SaoTomeandPrincipe Andorra</t>
  </si>
  <si>
    <t>SaoTomeandPrincipe Angola</t>
  </si>
  <si>
    <t>SaoTomeandPrincipe AntiguaandBarbuda</t>
  </si>
  <si>
    <t>SaoTomeandPrincipe Argentina</t>
  </si>
  <si>
    <t>SaoTomeandPrincipe Armenia</t>
  </si>
  <si>
    <t>SaoTomeandPrincipe Australia</t>
  </si>
  <si>
    <t>SaoTomeandPrincipe Austria</t>
  </si>
  <si>
    <t>SaoTomeandPrincipe Azerbaijan</t>
  </si>
  <si>
    <t>SaoTomeandPrincipe Bahamas</t>
  </si>
  <si>
    <t>SaoTomeandPrincipe Bahrain</t>
  </si>
  <si>
    <t>SaoTomeandPrincipe Bangladesh</t>
  </si>
  <si>
    <t>SaoTomeandPrincipe Barbados</t>
  </si>
  <si>
    <t>SaoTomeandPrincipe Belarus</t>
  </si>
  <si>
    <t>SaoTomeandPrincipe Belgium</t>
  </si>
  <si>
    <t>SaoTomeandPrincipe Belize</t>
  </si>
  <si>
    <t>SaoTomeandPrincipe Benin</t>
  </si>
  <si>
    <t>SaoTomeandPrincipe Bhutan</t>
  </si>
  <si>
    <t>SaoTomeandPrincipe Bolivia</t>
  </si>
  <si>
    <t>SaoTomeandPrincipe BosniaandHerzegovina</t>
  </si>
  <si>
    <t>SaoTomeandPrincipe Botswana</t>
  </si>
  <si>
    <t>SaoTomeandPrincipe Brazil</t>
  </si>
  <si>
    <t>SaoTomeandPrincipe Brunei</t>
  </si>
  <si>
    <t>SaoTomeandPrincipe Bulgaria</t>
  </si>
  <si>
    <t>SaoTomeandPrincipe BurkinaFaso</t>
  </si>
  <si>
    <t>SaoTomeandPrincipe Burundi</t>
  </si>
  <si>
    <t>SaoTomeandPrincipe Cambodia</t>
  </si>
  <si>
    <t>SaoTomeandPrincipe Cameroon</t>
  </si>
  <si>
    <t>SaoTomeandPrincipe Canada</t>
  </si>
  <si>
    <t>SaoTomeandPrincipe CapeVerde</t>
  </si>
  <si>
    <t>SaoTomeandPrincipe CentralAfricanRepublic</t>
  </si>
  <si>
    <t>SaoTomeandPrincipe Chad</t>
  </si>
  <si>
    <t>SaoTomeandPrincipe Chile</t>
  </si>
  <si>
    <t>SaoTomeandPrincipe China</t>
  </si>
  <si>
    <t>SaoTomeandPrincipe Colombia</t>
  </si>
  <si>
    <t>SaoTomeandPrincipe Comoros</t>
  </si>
  <si>
    <t>SaoTomeandPrincipe Congo_DemocraticRepublicofthe</t>
  </si>
  <si>
    <t>SaoTomeandPrincipe Congo_Republicofthe</t>
  </si>
  <si>
    <t>SaoTomeandPrincipe CostaRica</t>
  </si>
  <si>
    <t>SaoTomeandPrincipe Coted'Ivoire</t>
  </si>
  <si>
    <t>SaoTomeandPrincipe Croatia</t>
  </si>
  <si>
    <t>SaoTomeandPrincipe Cuba</t>
  </si>
  <si>
    <t>SaoTomeandPrincipe Cyprus</t>
  </si>
  <si>
    <t>SaoTomeandPrincipe CzechRepublic</t>
  </si>
  <si>
    <t>SaoTomeandPrincipe Denmark</t>
  </si>
  <si>
    <t>SaoTomeandPrincipe Djibouti</t>
  </si>
  <si>
    <t>SaoTomeandPrincipe Dominica</t>
  </si>
  <si>
    <t>SaoTomeandPrincipe DominicanRepublic</t>
  </si>
  <si>
    <t>SaoTomeandPrincipe EastTimor</t>
  </si>
  <si>
    <t>SaoTomeandPrincipe Ecuador</t>
  </si>
  <si>
    <t>SaoTomeandPrincipe Egypt</t>
  </si>
  <si>
    <t>SaoTomeandPrincipe ElSalvador</t>
  </si>
  <si>
    <t>SaoTomeandPrincipe England</t>
  </si>
  <si>
    <t>SaoTomeandPrincipe EquatorialGuinea</t>
  </si>
  <si>
    <t>SaoTomeandPrincipe Eritrea</t>
  </si>
  <si>
    <t>SaoTomeandPrincipe Estonia</t>
  </si>
  <si>
    <t>SaoTomeandPrincipe Ethiopia</t>
  </si>
  <si>
    <t>SaoTomeandPrincipe FederatedStatesofMicronesia</t>
  </si>
  <si>
    <t>SaoTomeandPrincipe Fiji</t>
  </si>
  <si>
    <t>SaoTomeandPrincipe Finland</t>
  </si>
  <si>
    <t>SaoTomeandPrincipe France</t>
  </si>
  <si>
    <t>SaoTomeandPrincipe FrenchGuiana</t>
  </si>
  <si>
    <t>SaoTomeandPrincipe Gabon</t>
  </si>
  <si>
    <t>SaoTomeandPrincipe Gambia</t>
  </si>
  <si>
    <t>SaoTomeandPrincipe Georgia</t>
  </si>
  <si>
    <t>SaoTomeandPrincipe Germany</t>
  </si>
  <si>
    <t>SaoTomeandPrincipe Ghana</t>
  </si>
  <si>
    <t>SaoTomeandPrincipe Greece</t>
  </si>
  <si>
    <t>SaoTomeandPrincipe Grenada</t>
  </si>
  <si>
    <t>SaoTomeandPrincipe Guatemala</t>
  </si>
  <si>
    <t>SaoTomeandPrincipe Guinea</t>
  </si>
  <si>
    <t>SaoTomeandPrincipe Guinea-Bissau</t>
  </si>
  <si>
    <t>SaoTomeandPrincipe Guyana</t>
  </si>
  <si>
    <t>SaoTomeandPrincipe Haiti</t>
  </si>
  <si>
    <t>SaoTomeandPrincipe Honduras</t>
  </si>
  <si>
    <t>SaoTomeandPrincipe Hungary</t>
  </si>
  <si>
    <t>SaoTomeandPrincipe Iceland</t>
  </si>
  <si>
    <t>SaoTomeandPrincipe India</t>
  </si>
  <si>
    <t>SaoTomeandPrincipe Indonesia</t>
  </si>
  <si>
    <t>SaoTomeandPrincipe Iran</t>
  </si>
  <si>
    <t>SaoTomeandPrincipe Iraq</t>
  </si>
  <si>
    <t>SaoTomeandPrincipe Ireland</t>
  </si>
  <si>
    <t>SaoTomeandPrincipe Israel</t>
  </si>
  <si>
    <t>SaoTomeandPrincipe Italy</t>
  </si>
  <si>
    <t>SaoTomeandPrincipe Jamaica</t>
  </si>
  <si>
    <t>SaoTomeandPrincipe Japan</t>
  </si>
  <si>
    <t>SaoTomeandPrincipe Jordan</t>
  </si>
  <si>
    <t>SaoTomeandPrincipe Kazakhstan</t>
  </si>
  <si>
    <t>SaoTomeandPrincipe Kenya</t>
  </si>
  <si>
    <t>SaoTomeandPrincipe Kiribati</t>
  </si>
  <si>
    <t>SaoTomeandPrincipe Kosovo</t>
  </si>
  <si>
    <t>SaoTomeandPrincipe Kuwait</t>
  </si>
  <si>
    <t>SaoTomeandPrincipe Kyrgyzstan</t>
  </si>
  <si>
    <t>SaoTomeandPrincipe Laos</t>
  </si>
  <si>
    <t>SaoTomeandPrincipe Latvia</t>
  </si>
  <si>
    <t>SaoTomeandPrincipe Lebanon</t>
  </si>
  <si>
    <t>SaoTomeandPrincipe Lesotho</t>
  </si>
  <si>
    <t>SaoTomeandPrincipe Liberia</t>
  </si>
  <si>
    <t>SaoTomeandPrincipe Libya</t>
  </si>
  <si>
    <t>SaoTomeandPrincipe Liechtenstein</t>
  </si>
  <si>
    <t>SaoTomeandPrincipe Lithuania</t>
  </si>
  <si>
    <t>SaoTomeandPrincipe Luxembourg</t>
  </si>
  <si>
    <t>SaoTomeandPrincipe Macedonia</t>
  </si>
  <si>
    <t>SaoTomeandPrincipe Madagascar</t>
  </si>
  <si>
    <t>SaoTomeandPrincipe Malawi</t>
  </si>
  <si>
    <t>SaoTomeandPrincipe Malaysia</t>
  </si>
  <si>
    <t>SaoTomeandPrincipe Maldives</t>
  </si>
  <si>
    <t>SaoTomeandPrincipe Mali</t>
  </si>
  <si>
    <t>SaoTomeandPrincipe Malta</t>
  </si>
  <si>
    <t>SaoTomeandPrincipe MarshallIslands</t>
  </si>
  <si>
    <t>SaoTomeandPrincipe Mauritania</t>
  </si>
  <si>
    <t>SaoTomeandPrincipe Mauritius</t>
  </si>
  <si>
    <t>SaoTomeandPrincipe Mexico</t>
  </si>
  <si>
    <t>SaoTomeandPrincipe Moldova</t>
  </si>
  <si>
    <t>SaoTomeandPrincipe Monaco</t>
  </si>
  <si>
    <t>SaoTomeandPrincipe Mongolia</t>
  </si>
  <si>
    <t>SaoTomeandPrincipe Montenegro</t>
  </si>
  <si>
    <t>SaoTomeandPrincipe Morocco</t>
  </si>
  <si>
    <t>SaoTomeandPrincipe Mozambique</t>
  </si>
  <si>
    <t>SaoTomeandPrincipe Myanmar(Burma)</t>
  </si>
  <si>
    <t>SaoTomeandPrincipe Namibia</t>
  </si>
  <si>
    <t>SaoTomeandPrincipe Nauru</t>
  </si>
  <si>
    <t>SaoTomeandPrincipe Nepal</t>
  </si>
  <si>
    <t>SaoTomeandPrincipe Netherlands</t>
  </si>
  <si>
    <t>SaoTomeandPrincipe NewZealand</t>
  </si>
  <si>
    <t>SaoTomeandPrincipe Nicaragua</t>
  </si>
  <si>
    <t>SaoTomeandPrincipe Niger</t>
  </si>
  <si>
    <t>SaoTomeandPrincipe Nigeria</t>
  </si>
  <si>
    <t>SaoTomeandPrincipe NorthKorea</t>
  </si>
  <si>
    <t>SaoTomeandPrincipe NorthernIreland</t>
  </si>
  <si>
    <t>SaoTomeandPrincipe Norway</t>
  </si>
  <si>
    <t>SaoTomeandPrincipe Oman</t>
  </si>
  <si>
    <t>SaoTomeandPrincipe Pakistan</t>
  </si>
  <si>
    <t>SaoTomeandPrincipe Palau</t>
  </si>
  <si>
    <t>SaoTomeandPrincipe Panama</t>
  </si>
  <si>
    <t>SaoTomeandPrincipe PapuaNewGuinea</t>
  </si>
  <si>
    <t>SaoTomeandPrincipe Paraguay</t>
  </si>
  <si>
    <t>SaoTomeandPrincipe Peru</t>
  </si>
  <si>
    <t>SaoTomeandPrincipe Philippines</t>
  </si>
  <si>
    <t>SaoTomeandPrincipe Poland</t>
  </si>
  <si>
    <t>SaoTomeandPrincipe Portugal</t>
  </si>
  <si>
    <t>SaoTomeandPrincipe Qatar</t>
  </si>
  <si>
    <t>SaoTomeandPrincipe Romania</t>
  </si>
  <si>
    <t>SaoTomeandPrincipe Russia</t>
  </si>
  <si>
    <t>SaoTomeandPrincipe Rwanda</t>
  </si>
  <si>
    <t>SaoTomeandPrincipe SaintKittsandNevis</t>
  </si>
  <si>
    <t>SaoTomeandPrincipe SaintLucia</t>
  </si>
  <si>
    <t>SaoTomeandPrincipe SaintVincentandtheGrenadines</t>
  </si>
  <si>
    <t>SaoTomeandPrincipe Samoa</t>
  </si>
  <si>
    <t>SaoTomeandPrincipe SanMarino</t>
  </si>
  <si>
    <t>SaoTomeandPrincipe Scotland</t>
  </si>
  <si>
    <t>SaoTomeandPrincipe Senegal</t>
  </si>
  <si>
    <t>SaoTomeandPrincipe Serbia</t>
  </si>
  <si>
    <t>SaoTomeandPrincipe Seychelles</t>
  </si>
  <si>
    <t>SaoTomeandPrincipe SierraLeone</t>
  </si>
  <si>
    <t>SaoTomeandPrincipe Singapore</t>
  </si>
  <si>
    <t>SaoTomeandPrincipe Slovakia</t>
  </si>
  <si>
    <t>SaoTomeandPrincipe Slovenia</t>
  </si>
  <si>
    <t>SaoTomeandPrincipe SolomonIslands</t>
  </si>
  <si>
    <t>SaoTomeandPrincipe Somalia</t>
  </si>
  <si>
    <t>SaoTomeandPrincipe SouthAfrica</t>
  </si>
  <si>
    <t>SaoTomeandPrincipe SouthKorea</t>
  </si>
  <si>
    <t>SaoTomeandPrincipe SouthSudan</t>
  </si>
  <si>
    <t>SaoTomeandPrincipe Spain</t>
  </si>
  <si>
    <t>SaoTomeandPrincipe SriLanka</t>
  </si>
  <si>
    <t>SaoTomeandPrincipe Sudan</t>
  </si>
  <si>
    <t>SaoTomeandPrincipe Suriname</t>
  </si>
  <si>
    <t>SaoTomeandPrincipe Swaziland</t>
  </si>
  <si>
    <t>SaoTomeandPrincipe Sweden</t>
  </si>
  <si>
    <t>SaoTomeandPrincipe Switzerland</t>
  </si>
  <si>
    <t>SaoTomeandPrincipe Syria</t>
  </si>
  <si>
    <t>SaoTomeandPrincipe Taiwan</t>
  </si>
  <si>
    <t>SaoTomeandPrincipe Tajikistan</t>
  </si>
  <si>
    <t>SaoTomeandPrincipe Tanzania</t>
  </si>
  <si>
    <t>SaoTomeandPrincipe Thailand</t>
  </si>
  <si>
    <t>SaoTomeandPrincipe Togo</t>
  </si>
  <si>
    <t>SaoTomeandPrincipe Tonga</t>
  </si>
  <si>
    <t>SaoTomeandPrincipe TrinidadandTobago</t>
  </si>
  <si>
    <t>SaoTomeandPrincipe Tunisia</t>
  </si>
  <si>
    <t>SaoTomeandPrincipe Turkey</t>
  </si>
  <si>
    <t>SaoTomeandPrincipe Turkmenistan</t>
  </si>
  <si>
    <t>SaoTomeandPrincipe Tuvalu</t>
  </si>
  <si>
    <t>SaoTomeandPrincipe Uganda</t>
  </si>
  <si>
    <t>SaoTomeandPrincipe Ukraine</t>
  </si>
  <si>
    <t>SaoTomeandPrincipe UnitedArabEmirates</t>
  </si>
  <si>
    <t>SaoTomeandPrincipe UnitedKingdom</t>
  </si>
  <si>
    <t>SaoTomeandPrincipe UnitedStates</t>
  </si>
  <si>
    <t>SaoTomeandPrincipe Uruguay</t>
  </si>
  <si>
    <t>SaoTomeandPrincipe Uzbekistan</t>
  </si>
  <si>
    <t>SaoTomeandPrincipe Vanuatu</t>
  </si>
  <si>
    <t>SaoTomeandPrincipe VaticanCity</t>
  </si>
  <si>
    <t>SaoTomeandPrincipe Venezuela</t>
  </si>
  <si>
    <t>SaoTomeandPrincipe Vietnam</t>
  </si>
  <si>
    <t>SaoTomeandPrincipe Wales</t>
  </si>
  <si>
    <t>SaoTomeandPrincipe Yemen</t>
  </si>
  <si>
    <t>SaoTomeandPrincipe Zambia</t>
  </si>
  <si>
    <t>SaudiArabia Afghanistan</t>
  </si>
  <si>
    <t>SaudiArabia Albania</t>
  </si>
  <si>
    <t>SaudiArabia Algeria</t>
  </si>
  <si>
    <t>SaudiArabia Andorra</t>
  </si>
  <si>
    <t>SaudiArabia Angola</t>
  </si>
  <si>
    <t>SaudiArabia AntiguaandBarbuda</t>
  </si>
  <si>
    <t>SaudiArabia Argentina</t>
  </si>
  <si>
    <t>SaudiArabia Armenia</t>
  </si>
  <si>
    <t>SaudiArabia Australia</t>
  </si>
  <si>
    <t>SaudiArabia Austria</t>
  </si>
  <si>
    <t>SaudiArabia Azerbaijan</t>
  </si>
  <si>
    <t>SaudiArabia Bahamas</t>
  </si>
  <si>
    <t>SaudiArabia Bahrain</t>
  </si>
  <si>
    <t>SaudiArabia Bangladesh</t>
  </si>
  <si>
    <t>SaudiArabia Barbados</t>
  </si>
  <si>
    <t>SaudiArabia Belarus</t>
  </si>
  <si>
    <t>SaudiArabia Belgium</t>
  </si>
  <si>
    <t>SaudiArabia Belize</t>
  </si>
  <si>
    <t>SaudiArabia Benin</t>
  </si>
  <si>
    <t>SaudiArabia Bhutan</t>
  </si>
  <si>
    <t>SaudiArabia Bolivia</t>
  </si>
  <si>
    <t>SaudiArabia BosniaandHerzegovina</t>
  </si>
  <si>
    <t>SaudiArabia Botswana</t>
  </si>
  <si>
    <t>SaudiArabia Brazil</t>
  </si>
  <si>
    <t>SaudiArabia Brunei</t>
  </si>
  <si>
    <t>SaudiArabia Bulgaria</t>
  </si>
  <si>
    <t>SaudiArabia BurkinaFaso</t>
  </si>
  <si>
    <t>SaudiArabia Burundi</t>
  </si>
  <si>
    <t>SaudiArabia Cambodia</t>
  </si>
  <si>
    <t>SaudiArabia Cameroon</t>
  </si>
  <si>
    <t>SaudiArabia Canada</t>
  </si>
  <si>
    <t>SaudiArabia CapeVerde</t>
  </si>
  <si>
    <t>SaudiArabia CentralAfricanRepublic</t>
  </si>
  <si>
    <t>SaudiArabia Chad</t>
  </si>
  <si>
    <t>SaudiArabia Chile</t>
  </si>
  <si>
    <t>SaudiArabia China</t>
  </si>
  <si>
    <t>SaudiArabia Colombia</t>
  </si>
  <si>
    <t>SaudiArabia Comoros</t>
  </si>
  <si>
    <t>SaudiArabia Congo_DemocraticRepublicofthe</t>
  </si>
  <si>
    <t>SaudiArabia Congo_Republicofthe</t>
  </si>
  <si>
    <t>SaudiArabia CostaRica</t>
  </si>
  <si>
    <t>SaudiArabia Coted'Ivoire</t>
  </si>
  <si>
    <t>SaudiArabia Croatia</t>
  </si>
  <si>
    <t>SaudiArabia Cuba</t>
  </si>
  <si>
    <t>SaudiArabia Cyprus</t>
  </si>
  <si>
    <t>SaudiArabia CzechRepublic</t>
  </si>
  <si>
    <t>SaudiArabia Denmark</t>
  </si>
  <si>
    <t>SaudiArabia Djibouti</t>
  </si>
  <si>
    <t>SaudiArabia Dominica</t>
  </si>
  <si>
    <t>SaudiArabia DominicanRepublic</t>
  </si>
  <si>
    <t>SaudiArabia EastTimor</t>
  </si>
  <si>
    <t>SaudiArabia Ecuador</t>
  </si>
  <si>
    <t>SaudiArabia Egypt</t>
  </si>
  <si>
    <t>SaudiArabia ElSalvador</t>
  </si>
  <si>
    <t>SaudiArabia England</t>
  </si>
  <si>
    <t>SaudiArabia EquatorialGuinea</t>
  </si>
  <si>
    <t>SaudiArabia Eritrea</t>
  </si>
  <si>
    <t>SaudiArabia Estonia</t>
  </si>
  <si>
    <t>SaudiArabia Ethiopia</t>
  </si>
  <si>
    <t>SaudiArabia FederatedStatesofMicronesia</t>
  </si>
  <si>
    <t>SaudiArabia Fiji</t>
  </si>
  <si>
    <t>SaudiArabia Finland</t>
  </si>
  <si>
    <t>SaudiArabia France</t>
  </si>
  <si>
    <t>SaudiArabia FrenchGuiana</t>
  </si>
  <si>
    <t>SaudiArabia Gabon</t>
  </si>
  <si>
    <t>SaudiArabia Gambia</t>
  </si>
  <si>
    <t>SaudiArabia Georgia</t>
  </si>
  <si>
    <t>SaudiArabia Germany</t>
  </si>
  <si>
    <t>SaudiArabia Ghana</t>
  </si>
  <si>
    <t>SaudiArabia Greece</t>
  </si>
  <si>
    <t>SaudiArabia Grenada</t>
  </si>
  <si>
    <t>SaudiArabia Guatemala</t>
  </si>
  <si>
    <t>SaudiArabia Guinea</t>
  </si>
  <si>
    <t>SaudiArabia Guinea-Bissau</t>
  </si>
  <si>
    <t>SaudiArabia Guyana</t>
  </si>
  <si>
    <t>SaudiArabia Haiti</t>
  </si>
  <si>
    <t>SaudiArabia Honduras</t>
  </si>
  <si>
    <t>SaudiArabia Hungary</t>
  </si>
  <si>
    <t>SaudiArabia Iceland</t>
  </si>
  <si>
    <t>SaudiArabia India</t>
  </si>
  <si>
    <t>SaudiArabia Indonesia</t>
  </si>
  <si>
    <t>SaudiArabia Iran</t>
  </si>
  <si>
    <t>SaudiArabia Iraq</t>
  </si>
  <si>
    <t>SaudiArabia Ireland</t>
  </si>
  <si>
    <t>SaudiArabia Israel</t>
  </si>
  <si>
    <t>SaudiArabia Italy</t>
  </si>
  <si>
    <t>SaudiArabia Jamaica</t>
  </si>
  <si>
    <t>SaudiArabia Japan</t>
  </si>
  <si>
    <t>SaudiArabia Jordan</t>
  </si>
  <si>
    <t>SaudiArabia Kazakhstan</t>
  </si>
  <si>
    <t>SaudiArabia Kenya</t>
  </si>
  <si>
    <t>SaudiArabia Kiribati</t>
  </si>
  <si>
    <t>SaudiArabia Kosovo</t>
  </si>
  <si>
    <t>SaudiArabia Kuwait</t>
  </si>
  <si>
    <t>SaudiArabia Kyrgyzstan</t>
  </si>
  <si>
    <t>SaudiArabia Laos</t>
  </si>
  <si>
    <t>SaudiArabia Latvia</t>
  </si>
  <si>
    <t>SaudiArabia Lebanon</t>
  </si>
  <si>
    <t>SaudiArabia Lesotho</t>
  </si>
  <si>
    <t>SaudiArabia Liberia</t>
  </si>
  <si>
    <t>SaudiArabia Libya</t>
  </si>
  <si>
    <t>SaudiArabia Liechtenstein</t>
  </si>
  <si>
    <t>SaudiArabia Lithuania</t>
  </si>
  <si>
    <t>SaudiArabia Luxembourg</t>
  </si>
  <si>
    <t>SaudiArabia Macedonia</t>
  </si>
  <si>
    <t>SaudiArabia Madagascar</t>
  </si>
  <si>
    <t>SaudiArabia Malawi</t>
  </si>
  <si>
    <t>SaudiArabia Malaysia</t>
  </si>
  <si>
    <t>SaudiArabia Maldives</t>
  </si>
  <si>
    <t>SaudiArabia Mali</t>
  </si>
  <si>
    <t>SaudiArabia Malta</t>
  </si>
  <si>
    <t>SaudiArabia MarshallIslands</t>
  </si>
  <si>
    <t>SaudiArabia Mauritania</t>
  </si>
  <si>
    <t>SaudiArabia Mauritius</t>
  </si>
  <si>
    <t>SaudiArabia Mexico</t>
  </si>
  <si>
    <t>SaudiArabia Moldova</t>
  </si>
  <si>
    <t>SaudiArabia Monaco</t>
  </si>
  <si>
    <t>SaudiArabia Mongolia</t>
  </si>
  <si>
    <t>SaudiArabia Montenegro</t>
  </si>
  <si>
    <t>SaudiArabia Morocco</t>
  </si>
  <si>
    <t>SaudiArabia Mozambique</t>
  </si>
  <si>
    <t>SaudiArabia Myanmar(Burma)</t>
  </si>
  <si>
    <t>SaudiArabia Namibia</t>
  </si>
  <si>
    <t>SaudiArabia Nauru</t>
  </si>
  <si>
    <t>SaudiArabia Nepal</t>
  </si>
  <si>
    <t>SaudiArabia Netherlands</t>
  </si>
  <si>
    <t>SaudiArabia NewZealand</t>
  </si>
  <si>
    <t>SaudiArabia Nicaragua</t>
  </si>
  <si>
    <t>SaudiArabia Niger</t>
  </si>
  <si>
    <t>SaudiArabia Nigeria</t>
  </si>
  <si>
    <t>SaudiArabia NorthKorea</t>
  </si>
  <si>
    <t>SaudiArabia NorthernIreland</t>
  </si>
  <si>
    <t>SaudiArabia Norway</t>
  </si>
  <si>
    <t>SaudiArabia Oman</t>
  </si>
  <si>
    <t>SaudiArabia Pakistan</t>
  </si>
  <si>
    <t>SaudiArabia Palau</t>
  </si>
  <si>
    <t>SaudiArabia Panama</t>
  </si>
  <si>
    <t>SaudiArabia PapuaNewGuinea</t>
  </si>
  <si>
    <t>SaudiArabia Paraguay</t>
  </si>
  <si>
    <t>SaudiArabia Peru</t>
  </si>
  <si>
    <t>SaudiArabia Philippines</t>
  </si>
  <si>
    <t>SaudiArabia Poland</t>
  </si>
  <si>
    <t>SaudiArabia Portugal</t>
  </si>
  <si>
    <t>SaudiArabia Qatar</t>
  </si>
  <si>
    <t>SaudiArabia Romania</t>
  </si>
  <si>
    <t>SaudiArabia Russia</t>
  </si>
  <si>
    <t>SaudiArabia Rwanda</t>
  </si>
  <si>
    <t>SaudiArabia SaintKittsandNevis</t>
  </si>
  <si>
    <t>SaudiArabia SaintLucia</t>
  </si>
  <si>
    <t>SaudiArabia SaintVincentandtheGrenadines</t>
  </si>
  <si>
    <t>SaudiArabia Samoa</t>
  </si>
  <si>
    <t>SaudiArabia SanMarino</t>
  </si>
  <si>
    <t>SaudiArabia SaoTomeandPrincipe</t>
  </si>
  <si>
    <t>SaudiArabia Senegal</t>
  </si>
  <si>
    <t>SaudiArabia Serbia</t>
  </si>
  <si>
    <t>SaudiArabia Seychelles</t>
  </si>
  <si>
    <t>SaudiArabia SierraLeone</t>
  </si>
  <si>
    <t>SaudiArabia Singapore</t>
  </si>
  <si>
    <t>SaudiArabia Slovakia</t>
  </si>
  <si>
    <t>SaudiArabia Slovenia</t>
  </si>
  <si>
    <t>SaudiArabia SolomonIslands</t>
  </si>
  <si>
    <t>SaudiArabia Somalia</t>
  </si>
  <si>
    <t>SaudiArabia SouthAfrica</t>
  </si>
  <si>
    <t>SaudiArabia SouthKorea</t>
  </si>
  <si>
    <t>SaudiArabia SouthSudan</t>
  </si>
  <si>
    <t>SaudiArabia Spain</t>
  </si>
  <si>
    <t>SaudiArabia SriLanka</t>
  </si>
  <si>
    <t>SaudiArabia Sudan</t>
  </si>
  <si>
    <t>SaudiArabia Suriname</t>
  </si>
  <si>
    <t>SaudiArabia Swaziland</t>
  </si>
  <si>
    <t>SaudiArabia Sweden</t>
  </si>
  <si>
    <t>SaudiArabia Switzerland</t>
  </si>
  <si>
    <t>SaudiArabia Syria</t>
  </si>
  <si>
    <t>SaudiArabia Taiwan</t>
  </si>
  <si>
    <t>SaudiArabia Tajikistan</t>
  </si>
  <si>
    <t>SaudiArabia Tanzania</t>
  </si>
  <si>
    <t>SaudiArabia Thailand</t>
  </si>
  <si>
    <t>SaudiArabia Togo</t>
  </si>
  <si>
    <t>SaudiArabia Tonga</t>
  </si>
  <si>
    <t>SaudiArabia TrinidadandTobago</t>
  </si>
  <si>
    <t>SaudiArabia Tunisia</t>
  </si>
  <si>
    <t>SaudiArabia Turkey</t>
  </si>
  <si>
    <t>SaudiArabia Turkmenistan</t>
  </si>
  <si>
    <t>SaudiArabia Tuvalu</t>
  </si>
  <si>
    <t>SaudiArabia Uganda</t>
  </si>
  <si>
    <t>SaudiArabia Ukraine</t>
  </si>
  <si>
    <t>SaudiArabia UnitedArabEmirates</t>
  </si>
  <si>
    <t>SaudiArabia UnitedKingdom</t>
  </si>
  <si>
    <t>SaudiArabia UnitedStates</t>
  </si>
  <si>
    <t>SaudiArabia Uruguay</t>
  </si>
  <si>
    <t>SaudiArabia Uzbekistan</t>
  </si>
  <si>
    <t>SaudiArabia Vanuatu</t>
  </si>
  <si>
    <t>SaudiArabia VaticanCity</t>
  </si>
  <si>
    <t>SaudiArabia Venezuela</t>
  </si>
  <si>
    <t>SaudiArabia Vietnam</t>
  </si>
  <si>
    <t>SaudiArabia Wales</t>
  </si>
  <si>
    <t>SaudiArabia Yemen</t>
  </si>
  <si>
    <t>SaudiArabia Zambia</t>
  </si>
  <si>
    <t>Scotland Afghanistan</t>
  </si>
  <si>
    <t>Scotland Albania</t>
  </si>
  <si>
    <t>Scotland Algeria</t>
  </si>
  <si>
    <t>Scotland Andorra</t>
  </si>
  <si>
    <t>Scotland Angola</t>
  </si>
  <si>
    <t>Scotland AntiguaandBarbuda</t>
  </si>
  <si>
    <t>Scotland Argentina</t>
  </si>
  <si>
    <t>Scotland Armenia</t>
  </si>
  <si>
    <t>Scotland Australia</t>
  </si>
  <si>
    <t>Scotland Austria</t>
  </si>
  <si>
    <t>Scotland Azerbaijan</t>
  </si>
  <si>
    <t>Scotland Bahamas</t>
  </si>
  <si>
    <t>Scotland Bahrain</t>
  </si>
  <si>
    <t>Scotland Bangladesh</t>
  </si>
  <si>
    <t>Scotland Barbados</t>
  </si>
  <si>
    <t>Scotland Belarus</t>
  </si>
  <si>
    <t>Scotland Belgium</t>
  </si>
  <si>
    <t>Scotland Belize</t>
  </si>
  <si>
    <t>Scotland Benin</t>
  </si>
  <si>
    <t>Scotland Bhutan</t>
  </si>
  <si>
    <t>Scotland Bolivia</t>
  </si>
  <si>
    <t>Scotland BosniaandHerzegovina</t>
  </si>
  <si>
    <t>Scotland Botswana</t>
  </si>
  <si>
    <t>Scotland Brazil</t>
  </si>
  <si>
    <t>Scotland Brunei</t>
  </si>
  <si>
    <t>Scotland Bulgaria</t>
  </si>
  <si>
    <t>Scotland BurkinaFaso</t>
  </si>
  <si>
    <t>Scotland Burundi</t>
  </si>
  <si>
    <t>Scotland Cambodia</t>
  </si>
  <si>
    <t>Scotland Cameroon</t>
  </si>
  <si>
    <t>Scotland Canada</t>
  </si>
  <si>
    <t>Scotland CapeVerde</t>
  </si>
  <si>
    <t>Scotland CentralAfricanRepublic</t>
  </si>
  <si>
    <t>Scotland Chad</t>
  </si>
  <si>
    <t>Scotland Chile</t>
  </si>
  <si>
    <t>Scotland China</t>
  </si>
  <si>
    <t>Scotland Colombia</t>
  </si>
  <si>
    <t>Scotland Comoros</t>
  </si>
  <si>
    <t>Scotland Congo_DemocraticRepublicofthe</t>
  </si>
  <si>
    <t>Scotland Congo_Republicofthe</t>
  </si>
  <si>
    <t>Scotland CostaRica</t>
  </si>
  <si>
    <t>Scotland Coted'Ivoire</t>
  </si>
  <si>
    <t>Scotland Croatia</t>
  </si>
  <si>
    <t>Scotland Cuba</t>
  </si>
  <si>
    <t>Scotland Cyprus</t>
  </si>
  <si>
    <t>Scotland CzechRepublic</t>
  </si>
  <si>
    <t>Scotland Denmark</t>
  </si>
  <si>
    <t>Scotland Djibouti</t>
  </si>
  <si>
    <t>Scotland Dominica</t>
  </si>
  <si>
    <t>Scotland DominicanRepublic</t>
  </si>
  <si>
    <t>Scotland EastTimor</t>
  </si>
  <si>
    <t>Scotland Ecuador</t>
  </si>
  <si>
    <t>Scotland Egypt</t>
  </si>
  <si>
    <t>Scotland ElSalvador</t>
  </si>
  <si>
    <t>Scotland England</t>
  </si>
  <si>
    <t>Scotland EquatorialGuinea</t>
  </si>
  <si>
    <t>Scotland Eritrea</t>
  </si>
  <si>
    <t>Scotland Estonia</t>
  </si>
  <si>
    <t>Scotland Ethiopia</t>
  </si>
  <si>
    <t>Scotland FederatedStatesofMicronesia</t>
  </si>
  <si>
    <t>Scotland Fiji</t>
  </si>
  <si>
    <t>Scotland Finland</t>
  </si>
  <si>
    <t>Scotland France</t>
  </si>
  <si>
    <t>Scotland FrenchGuiana</t>
  </si>
  <si>
    <t>Scotland Gabon</t>
  </si>
  <si>
    <t>Scotland Gambia</t>
  </si>
  <si>
    <t>Scotland Georgia</t>
  </si>
  <si>
    <t>Scotland Germany</t>
  </si>
  <si>
    <t>Scotland Ghana</t>
  </si>
  <si>
    <t>Scotland Greece</t>
  </si>
  <si>
    <t>Scotland Grenada</t>
  </si>
  <si>
    <t>Scotland Guatemala</t>
  </si>
  <si>
    <t>Scotland Guinea</t>
  </si>
  <si>
    <t>Scotland Guinea-Bissau</t>
  </si>
  <si>
    <t>Scotland Guyana</t>
  </si>
  <si>
    <t>Scotland Haiti</t>
  </si>
  <si>
    <t>Scotland Honduras</t>
  </si>
  <si>
    <t>Scotland Hungary</t>
  </si>
  <si>
    <t>Scotland Iceland</t>
  </si>
  <si>
    <t>Scotland India</t>
  </si>
  <si>
    <t>Scotland Indonesia</t>
  </si>
  <si>
    <t>Scotland Iran</t>
  </si>
  <si>
    <t>Scotland Iraq</t>
  </si>
  <si>
    <t>Scotland Ireland</t>
  </si>
  <si>
    <t>Scotland Israel</t>
  </si>
  <si>
    <t>Scotland Italy</t>
  </si>
  <si>
    <t>Scotland Jamaica</t>
  </si>
  <si>
    <t>Scotland Japan</t>
  </si>
  <si>
    <t>Scotland Jordan</t>
  </si>
  <si>
    <t>Scotland Kazakhstan</t>
  </si>
  <si>
    <t>Scotland Kenya</t>
  </si>
  <si>
    <t>Scotland Kiribati</t>
  </si>
  <si>
    <t>Scotland Kosovo</t>
  </si>
  <si>
    <t>Scotland Kuwait</t>
  </si>
  <si>
    <t>Scotland Kyrgyzstan</t>
  </si>
  <si>
    <t>Scotland Laos</t>
  </si>
  <si>
    <t>Scotland Latvia</t>
  </si>
  <si>
    <t>Scotland Lebanon</t>
  </si>
  <si>
    <t>Scotland Lesotho</t>
  </si>
  <si>
    <t>Scotland Liberia</t>
  </si>
  <si>
    <t>Scotland Libya</t>
  </si>
  <si>
    <t>Scotland Liechtenstein</t>
  </si>
  <si>
    <t>Scotland Lithuania</t>
  </si>
  <si>
    <t>Scotland Luxembourg</t>
  </si>
  <si>
    <t>Scotland Macedonia</t>
  </si>
  <si>
    <t>Scotland Madagascar</t>
  </si>
  <si>
    <t>Scotland Malawi</t>
  </si>
  <si>
    <t>Scotland Malaysia</t>
  </si>
  <si>
    <t>Scotland Maldives</t>
  </si>
  <si>
    <t>Scotland Mali</t>
  </si>
  <si>
    <t>Scotland Malta</t>
  </si>
  <si>
    <t>Scotland MarshallIslands</t>
  </si>
  <si>
    <t>Scotland Mauritania</t>
  </si>
  <si>
    <t>Scotland Mauritius</t>
  </si>
  <si>
    <t>Scotland Mexico</t>
  </si>
  <si>
    <t>Scotland Moldova</t>
  </si>
  <si>
    <t>Scotland Monaco</t>
  </si>
  <si>
    <t>Scotland Mongolia</t>
  </si>
  <si>
    <t>Scotland Montenegro</t>
  </si>
  <si>
    <t>Scotland Morocco</t>
  </si>
  <si>
    <t>Scotland Mozambique</t>
  </si>
  <si>
    <t>Scotland Myanmar(Burma)</t>
  </si>
  <si>
    <t>Scotland Namibia</t>
  </si>
  <si>
    <t>Scotland Nauru</t>
  </si>
  <si>
    <t>Scotland Nepal</t>
  </si>
  <si>
    <t>Scotland Netherlands</t>
  </si>
  <si>
    <t>Scotland NewZealand</t>
  </si>
  <si>
    <t>Scotland Nicaragua</t>
  </si>
  <si>
    <t>Scotland Niger</t>
  </si>
  <si>
    <t>Scotland Nigeria</t>
  </si>
  <si>
    <t>Scotland NorthKorea</t>
  </si>
  <si>
    <t>Scotland NorthernIreland</t>
  </si>
  <si>
    <t>Scotland Norway</t>
  </si>
  <si>
    <t>Scotland Oman</t>
  </si>
  <si>
    <t>Scotland Pakistan</t>
  </si>
  <si>
    <t>Scotland Palau</t>
  </si>
  <si>
    <t>Scotland Panama</t>
  </si>
  <si>
    <t>Scotland PapuaNewGuinea</t>
  </si>
  <si>
    <t>Scotland Paraguay</t>
  </si>
  <si>
    <t>Scotland Peru</t>
  </si>
  <si>
    <t>Scotland Philippines</t>
  </si>
  <si>
    <t>Scotland Poland</t>
  </si>
  <si>
    <t>Scotland Portugal</t>
  </si>
  <si>
    <t>Scotland Qatar</t>
  </si>
  <si>
    <t>Scotland Romania</t>
  </si>
  <si>
    <t>Scotland Russia</t>
  </si>
  <si>
    <t>Scotland Rwanda</t>
  </si>
  <si>
    <t>Scotland SaintKittsandNevis</t>
  </si>
  <si>
    <t>Scotland SaintLucia</t>
  </si>
  <si>
    <t>Scotland SaintVincentandtheGrenadines</t>
  </si>
  <si>
    <t>Scotland Samoa</t>
  </si>
  <si>
    <t>Scotland SanMarino</t>
  </si>
  <si>
    <t>Scotland SaoTomeandPrincipe</t>
  </si>
  <si>
    <t>Scotland SaudiArabia</t>
  </si>
  <si>
    <t>Scotland Serbia</t>
  </si>
  <si>
    <t>Scotland Seychelles</t>
  </si>
  <si>
    <t>Scotland SierraLeone</t>
  </si>
  <si>
    <t>Scotland Singapore</t>
  </si>
  <si>
    <t>Scotland Slovakia</t>
  </si>
  <si>
    <t>Scotland Slovenia</t>
  </si>
  <si>
    <t>Scotland SolomonIslands</t>
  </si>
  <si>
    <t>Scotland Somalia</t>
  </si>
  <si>
    <t>Scotland SouthAfrica</t>
  </si>
  <si>
    <t>Scotland SouthKorea</t>
  </si>
  <si>
    <t>Scotland SouthSudan</t>
  </si>
  <si>
    <t>Scotland Spain</t>
  </si>
  <si>
    <t>Scotland SriLanka</t>
  </si>
  <si>
    <t>Scotland Sudan</t>
  </si>
  <si>
    <t>Scotland Suriname</t>
  </si>
  <si>
    <t>Scotland Swaziland</t>
  </si>
  <si>
    <t>Scotland Sweden</t>
  </si>
  <si>
    <t>Scotland Switzerland</t>
  </si>
  <si>
    <t>Scotland Syria</t>
  </si>
  <si>
    <t>Scotland Taiwan</t>
  </si>
  <si>
    <t>Scotland Tajikistan</t>
  </si>
  <si>
    <t>Scotland Tanzania</t>
  </si>
  <si>
    <t>Scotland Thailand</t>
  </si>
  <si>
    <t>Scotland Togo</t>
  </si>
  <si>
    <t>Scotland Tonga</t>
  </si>
  <si>
    <t>Scotland TrinidadandTobago</t>
  </si>
  <si>
    <t>Scotland Tunisia</t>
  </si>
  <si>
    <t>Scotland Turkey</t>
  </si>
  <si>
    <t>Scotland Turkmenistan</t>
  </si>
  <si>
    <t>Scotland Tuvalu</t>
  </si>
  <si>
    <t>Scotland Uganda</t>
  </si>
  <si>
    <t>Scotland Ukraine</t>
  </si>
  <si>
    <t>Scotland UnitedArabEmirates</t>
  </si>
  <si>
    <t>Scotland UnitedKingdom</t>
  </si>
  <si>
    <t>Scotland UnitedStates</t>
  </si>
  <si>
    <t>Scotland Uruguay</t>
  </si>
  <si>
    <t>Scotland Uzbekistan</t>
  </si>
  <si>
    <t>Scotland Vanuatu</t>
  </si>
  <si>
    <t>Scotland VaticanCity</t>
  </si>
  <si>
    <t>Scotland Venezuela</t>
  </si>
  <si>
    <t>Scotland Vietnam</t>
  </si>
  <si>
    <t>Scotland Wales</t>
  </si>
  <si>
    <t>Scotland Yemen</t>
  </si>
  <si>
    <t>Scotland Zambia</t>
  </si>
  <si>
    <t>Senegal Afghanistan</t>
  </si>
  <si>
    <t>Senegal Albania</t>
  </si>
  <si>
    <t>Senegal Algeria</t>
  </si>
  <si>
    <t>Senegal Andorra</t>
  </si>
  <si>
    <t>Senegal Angola</t>
  </si>
  <si>
    <t>Senegal AntiguaandBarbuda</t>
  </si>
  <si>
    <t>Senegal Argentina</t>
  </si>
  <si>
    <t>Senegal Armenia</t>
  </si>
  <si>
    <t>Senegal Australia</t>
  </si>
  <si>
    <t>Senegal Austria</t>
  </si>
  <si>
    <t>Senegal Azerbaijan</t>
  </si>
  <si>
    <t>Senegal Bahamas</t>
  </si>
  <si>
    <t>Senegal Bahrain</t>
  </si>
  <si>
    <t>Senegal Bangladesh</t>
  </si>
  <si>
    <t>Senegal Barbados</t>
  </si>
  <si>
    <t>Senegal Belarus</t>
  </si>
  <si>
    <t>Senegal Belgium</t>
  </si>
  <si>
    <t>Senegal Belize</t>
  </si>
  <si>
    <t>Senegal Benin</t>
  </si>
  <si>
    <t>Senegal Bhutan</t>
  </si>
  <si>
    <t>Senegal Bolivia</t>
  </si>
  <si>
    <t>Senegal BosniaandHerzegovina</t>
  </si>
  <si>
    <t>Senegal Botswana</t>
  </si>
  <si>
    <t>Senegal Brazil</t>
  </si>
  <si>
    <t>Senegal Brunei</t>
  </si>
  <si>
    <t>Senegal Bulgaria</t>
  </si>
  <si>
    <t>Senegal BurkinaFaso</t>
  </si>
  <si>
    <t>Senegal Burundi</t>
  </si>
  <si>
    <t>Senegal Cambodia</t>
  </si>
  <si>
    <t>Senegal Cameroon</t>
  </si>
  <si>
    <t>Senegal Canada</t>
  </si>
  <si>
    <t>Senegal CapeVerde</t>
  </si>
  <si>
    <t>Senegal CentralAfricanRepublic</t>
  </si>
  <si>
    <t>Senegal Chad</t>
  </si>
  <si>
    <t>Senegal Chile</t>
  </si>
  <si>
    <t>Senegal China</t>
  </si>
  <si>
    <t>Senegal Colombia</t>
  </si>
  <si>
    <t>Senegal Comoros</t>
  </si>
  <si>
    <t>Senegal Congo_DemocraticRepublicofthe</t>
  </si>
  <si>
    <t>Senegal Congo_Republicofthe</t>
  </si>
  <si>
    <t>Senegal CostaRica</t>
  </si>
  <si>
    <t>Senegal Coted'Ivoire</t>
  </si>
  <si>
    <t>Senegal Croatia</t>
  </si>
  <si>
    <t>Senegal Cuba</t>
  </si>
  <si>
    <t>Senegal Cyprus</t>
  </si>
  <si>
    <t>Senegal CzechRepublic</t>
  </si>
  <si>
    <t>Senegal Denmark</t>
  </si>
  <si>
    <t>Senegal Djibouti</t>
  </si>
  <si>
    <t>Senegal Dominica</t>
  </si>
  <si>
    <t>Senegal DominicanRepublic</t>
  </si>
  <si>
    <t>Senegal EastTimor</t>
  </si>
  <si>
    <t>Senegal Ecuador</t>
  </si>
  <si>
    <t>Senegal Egypt</t>
  </si>
  <si>
    <t>Senegal ElSalvador</t>
  </si>
  <si>
    <t>Senegal England</t>
  </si>
  <si>
    <t>Senegal EquatorialGuinea</t>
  </si>
  <si>
    <t>Senegal Eritrea</t>
  </si>
  <si>
    <t>Senegal Estonia</t>
  </si>
  <si>
    <t>Senegal Ethiopia</t>
  </si>
  <si>
    <t>Senegal FederatedStatesofMicronesia</t>
  </si>
  <si>
    <t>Senegal Fiji</t>
  </si>
  <si>
    <t>Senegal Finland</t>
  </si>
  <si>
    <t>Senegal France</t>
  </si>
  <si>
    <t>Senegal FrenchGuiana</t>
  </si>
  <si>
    <t>Senegal Gabon</t>
  </si>
  <si>
    <t>Senegal Gambia</t>
  </si>
  <si>
    <t>Senegal Georgia</t>
  </si>
  <si>
    <t>Senegal Germany</t>
  </si>
  <si>
    <t>Senegal Ghana</t>
  </si>
  <si>
    <t>Senegal Greece</t>
  </si>
  <si>
    <t>Senegal Grenada</t>
  </si>
  <si>
    <t>Senegal Guatemala</t>
  </si>
  <si>
    <t>Senegal Guinea</t>
  </si>
  <si>
    <t>Senegal Guinea-Bissau</t>
  </si>
  <si>
    <t>Senegal Guyana</t>
  </si>
  <si>
    <t>Senegal Haiti</t>
  </si>
  <si>
    <t>Senegal Honduras</t>
  </si>
  <si>
    <t>Senegal Hungary</t>
  </si>
  <si>
    <t>Senegal Iceland</t>
  </si>
  <si>
    <t>Senegal India</t>
  </si>
  <si>
    <t>Senegal Indonesia</t>
  </si>
  <si>
    <t>Senegal Iran</t>
  </si>
  <si>
    <t>Senegal Iraq</t>
  </si>
  <si>
    <t>Senegal Ireland</t>
  </si>
  <si>
    <t>Senegal Israel</t>
  </si>
  <si>
    <t>Senegal Italy</t>
  </si>
  <si>
    <t>Senegal Jamaica</t>
  </si>
  <si>
    <t>Senegal Japan</t>
  </si>
  <si>
    <t>Senegal Jordan</t>
  </si>
  <si>
    <t>Senegal Kazakhstan</t>
  </si>
  <si>
    <t>Senegal Kenya</t>
  </si>
  <si>
    <t>Senegal Kiribati</t>
  </si>
  <si>
    <t>Senegal Kosovo</t>
  </si>
  <si>
    <t>Senegal Kuwait</t>
  </si>
  <si>
    <t>Senegal Kyrgyzstan</t>
  </si>
  <si>
    <t>Senegal Laos</t>
  </si>
  <si>
    <t>Senegal Latvia</t>
  </si>
  <si>
    <t>Senegal Lebanon</t>
  </si>
  <si>
    <t>Senegal Lesotho</t>
  </si>
  <si>
    <t>Senegal Liberia</t>
  </si>
  <si>
    <t>Senegal Libya</t>
  </si>
  <si>
    <t>Senegal Liechtenstein</t>
  </si>
  <si>
    <t>Senegal Lithuania</t>
  </si>
  <si>
    <t>Senegal Luxembourg</t>
  </si>
  <si>
    <t>Senegal Macedonia</t>
  </si>
  <si>
    <t>Senegal Madagascar</t>
  </si>
  <si>
    <t>Senegal Malawi</t>
  </si>
  <si>
    <t>Senegal Malaysia</t>
  </si>
  <si>
    <t>Senegal Maldives</t>
  </si>
  <si>
    <t>Senegal Mali</t>
  </si>
  <si>
    <t>Senegal Malta</t>
  </si>
  <si>
    <t>Senegal MarshallIslands</t>
  </si>
  <si>
    <t>Senegal Mauritania</t>
  </si>
  <si>
    <t>Senegal Mauritius</t>
  </si>
  <si>
    <t>Senegal Mexico</t>
  </si>
  <si>
    <t>Senegal Moldova</t>
  </si>
  <si>
    <t>Senegal Monaco</t>
  </si>
  <si>
    <t>Senegal Mongolia</t>
  </si>
  <si>
    <t>Senegal Montenegro</t>
  </si>
  <si>
    <t>Senegal Morocco</t>
  </si>
  <si>
    <t>Senegal Mozambique</t>
  </si>
  <si>
    <t>Senegal Myanmar(Burma)</t>
  </si>
  <si>
    <t>Senegal Namibia</t>
  </si>
  <si>
    <t>Senegal Nauru</t>
  </si>
  <si>
    <t>Senegal Nepal</t>
  </si>
  <si>
    <t>Senegal Netherlands</t>
  </si>
  <si>
    <t>Senegal NewZealand</t>
  </si>
  <si>
    <t>Senegal Nicaragua</t>
  </si>
  <si>
    <t>Senegal Niger</t>
  </si>
  <si>
    <t>Senegal Nigeria</t>
  </si>
  <si>
    <t>Senegal NorthKorea</t>
  </si>
  <si>
    <t>Senegal NorthernIreland</t>
  </si>
  <si>
    <t>Senegal Norway</t>
  </si>
  <si>
    <t>Senegal Oman</t>
  </si>
  <si>
    <t>Senegal Pakistan</t>
  </si>
  <si>
    <t>Senegal Palau</t>
  </si>
  <si>
    <t>Senegal Panama</t>
  </si>
  <si>
    <t>Senegal PapuaNewGuinea</t>
  </si>
  <si>
    <t>Senegal Paraguay</t>
  </si>
  <si>
    <t>Senegal Peru</t>
  </si>
  <si>
    <t>Senegal Philippines</t>
  </si>
  <si>
    <t>Senegal Poland</t>
  </si>
  <si>
    <t>Senegal Portugal</t>
  </si>
  <si>
    <t>Senegal Qatar</t>
  </si>
  <si>
    <t>Senegal Romania</t>
  </si>
  <si>
    <t>Senegal Russia</t>
  </si>
  <si>
    <t>Senegal Rwanda</t>
  </si>
  <si>
    <t>Senegal SaintKittsandNevis</t>
  </si>
  <si>
    <t>Senegal SaintLucia</t>
  </si>
  <si>
    <t>Senegal SaintVincentandtheGrenadines</t>
  </si>
  <si>
    <t>Senegal Samoa</t>
  </si>
  <si>
    <t>Senegal SanMarino</t>
  </si>
  <si>
    <t>Senegal SaoTomeandPrincipe</t>
  </si>
  <si>
    <t>Senegal SaudiArabia</t>
  </si>
  <si>
    <t>Senegal Scotland</t>
  </si>
  <si>
    <t>Senegal Seychelles</t>
  </si>
  <si>
    <t>Senegal SierraLeone</t>
  </si>
  <si>
    <t>Senegal Singapore</t>
  </si>
  <si>
    <t>Senegal Slovakia</t>
  </si>
  <si>
    <t>Senegal Slovenia</t>
  </si>
  <si>
    <t>Senegal SolomonIslands</t>
  </si>
  <si>
    <t>Senegal Somalia</t>
  </si>
  <si>
    <t>Senegal SouthAfrica</t>
  </si>
  <si>
    <t>Senegal SouthKorea</t>
  </si>
  <si>
    <t>Senegal SouthSudan</t>
  </si>
  <si>
    <t>Senegal Spain</t>
  </si>
  <si>
    <t>Senegal SriLanka</t>
  </si>
  <si>
    <t>Senegal Sudan</t>
  </si>
  <si>
    <t>Senegal Suriname</t>
  </si>
  <si>
    <t>Senegal Swaziland</t>
  </si>
  <si>
    <t>Senegal Sweden</t>
  </si>
  <si>
    <t>Senegal Switzerland</t>
  </si>
  <si>
    <t>Senegal Syria</t>
  </si>
  <si>
    <t>Senegal Taiwan</t>
  </si>
  <si>
    <t>Senegal Tajikistan</t>
  </si>
  <si>
    <t>Senegal Tanzania</t>
  </si>
  <si>
    <t>Senegal Thailand</t>
  </si>
  <si>
    <t>Senegal Togo</t>
  </si>
  <si>
    <t>Senegal Tonga</t>
  </si>
  <si>
    <t>Senegal TrinidadandTobago</t>
  </si>
  <si>
    <t>Senegal Tunisia</t>
  </si>
  <si>
    <t>Senegal Turkey</t>
  </si>
  <si>
    <t>Senegal Turkmenistan</t>
  </si>
  <si>
    <t>Senegal Tuvalu</t>
  </si>
  <si>
    <t>Senegal Uganda</t>
  </si>
  <si>
    <t>Senegal Ukraine</t>
  </si>
  <si>
    <t>Senegal UnitedArabEmirates</t>
  </si>
  <si>
    <t>Senegal UnitedKingdom</t>
  </si>
  <si>
    <t>Senegal UnitedStates</t>
  </si>
  <si>
    <t>Senegal Uruguay</t>
  </si>
  <si>
    <t>Senegal Uzbekistan</t>
  </si>
  <si>
    <t>Senegal Vanuatu</t>
  </si>
  <si>
    <t>Senegal VaticanCity</t>
  </si>
  <si>
    <t>Senegal Venezuela</t>
  </si>
  <si>
    <t>Senegal Vietnam</t>
  </si>
  <si>
    <t>Senegal Wales</t>
  </si>
  <si>
    <t>Senegal Yemen</t>
  </si>
  <si>
    <t>Senegal Zambia</t>
  </si>
  <si>
    <t>Serbia Afghanistan</t>
  </si>
  <si>
    <t>Serbia Albania</t>
  </si>
  <si>
    <t>Serbia Algeria</t>
  </si>
  <si>
    <t>Serbia Andorra</t>
  </si>
  <si>
    <t>Serbia Angola</t>
  </si>
  <si>
    <t>Serbia AntiguaandBarbuda</t>
  </si>
  <si>
    <t>Serbia Argentina</t>
  </si>
  <si>
    <t>Serbia Armenia</t>
  </si>
  <si>
    <t>Serbia Australia</t>
  </si>
  <si>
    <t>Serbia Austria</t>
  </si>
  <si>
    <t>Serbia Azerbaijan</t>
  </si>
  <si>
    <t>Serbia Bahamas</t>
  </si>
  <si>
    <t>Serbia Bahrain</t>
  </si>
  <si>
    <t>Serbia Bangladesh</t>
  </si>
  <si>
    <t>Serbia Barbados</t>
  </si>
  <si>
    <t>Serbia Belarus</t>
  </si>
  <si>
    <t>Serbia Belgium</t>
  </si>
  <si>
    <t>Serbia Belize</t>
  </si>
  <si>
    <t>Serbia Benin</t>
  </si>
  <si>
    <t>Serbia Bhutan</t>
  </si>
  <si>
    <t>Serbia Bolivia</t>
  </si>
  <si>
    <t>Serbia BosniaandHerzegovina</t>
  </si>
  <si>
    <t>Serbia Botswana</t>
  </si>
  <si>
    <t>Serbia Brazil</t>
  </si>
  <si>
    <t>Serbia Brunei</t>
  </si>
  <si>
    <t>Serbia Bulgaria</t>
  </si>
  <si>
    <t>Serbia BurkinaFaso</t>
  </si>
  <si>
    <t>Serbia Burundi</t>
  </si>
  <si>
    <t>Serbia Cambodia</t>
  </si>
  <si>
    <t>Serbia Cameroon</t>
  </si>
  <si>
    <t>Serbia Canada</t>
  </si>
  <si>
    <t>Serbia CapeVerde</t>
  </si>
  <si>
    <t>Serbia CentralAfricanRepublic</t>
  </si>
  <si>
    <t>Serbia Chad</t>
  </si>
  <si>
    <t>Serbia Chile</t>
  </si>
  <si>
    <t>Serbia China</t>
  </si>
  <si>
    <t>Serbia Colombia</t>
  </si>
  <si>
    <t>Serbia Comoros</t>
  </si>
  <si>
    <t>Serbia Congo_DemocraticRepublicofthe</t>
  </si>
  <si>
    <t>Serbia Congo_Republicofthe</t>
  </si>
  <si>
    <t>Serbia CostaRica</t>
  </si>
  <si>
    <t>Serbia Coted'Ivoire</t>
  </si>
  <si>
    <t>Serbia Croatia</t>
  </si>
  <si>
    <t>Serbia Cuba</t>
  </si>
  <si>
    <t>Serbia Cyprus</t>
  </si>
  <si>
    <t>Serbia CzechRepublic</t>
  </si>
  <si>
    <t>Serbia Denmark</t>
  </si>
  <si>
    <t>Serbia Djibouti</t>
  </si>
  <si>
    <t>Serbia Dominica</t>
  </si>
  <si>
    <t>Serbia DominicanRepublic</t>
  </si>
  <si>
    <t>Serbia EastTimor</t>
  </si>
  <si>
    <t>Serbia Ecuador</t>
  </si>
  <si>
    <t>Serbia Egypt</t>
  </si>
  <si>
    <t>Serbia ElSalvador</t>
  </si>
  <si>
    <t>Serbia England</t>
  </si>
  <si>
    <t>Serbia EquatorialGuinea</t>
  </si>
  <si>
    <t>Serbia Eritrea</t>
  </si>
  <si>
    <t>Serbia Estonia</t>
  </si>
  <si>
    <t>Serbia Ethiopia</t>
  </si>
  <si>
    <t>Serbia FederatedStatesofMicronesia</t>
  </si>
  <si>
    <t>Serbia Fiji</t>
  </si>
  <si>
    <t>Serbia Finland</t>
  </si>
  <si>
    <t>Serbia France</t>
  </si>
  <si>
    <t>Serbia FrenchGuiana</t>
  </si>
  <si>
    <t>Serbia Gabon</t>
  </si>
  <si>
    <t>Serbia Gambia</t>
  </si>
  <si>
    <t>Serbia Georgia</t>
  </si>
  <si>
    <t>Serbia Germany</t>
  </si>
  <si>
    <t>Serbia Ghana</t>
  </si>
  <si>
    <t>Serbia Greece</t>
  </si>
  <si>
    <t>Serbia Grenada</t>
  </si>
  <si>
    <t>Serbia Guatemala</t>
  </si>
  <si>
    <t>Serbia Guinea</t>
  </si>
  <si>
    <t>Serbia Guinea-Bissau</t>
  </si>
  <si>
    <t>Serbia Guyana</t>
  </si>
  <si>
    <t>Serbia Haiti</t>
  </si>
  <si>
    <t>Serbia Honduras</t>
  </si>
  <si>
    <t>Serbia Hungary</t>
  </si>
  <si>
    <t>Serbia Iceland</t>
  </si>
  <si>
    <t>Serbia India</t>
  </si>
  <si>
    <t>Serbia Indonesia</t>
  </si>
  <si>
    <t>Serbia Iran</t>
  </si>
  <si>
    <t>Serbia Iraq</t>
  </si>
  <si>
    <t>Serbia Ireland</t>
  </si>
  <si>
    <t>Serbia Israel</t>
  </si>
  <si>
    <t>Serbia Italy</t>
  </si>
  <si>
    <t>Serbia Jamaica</t>
  </si>
  <si>
    <t>Serbia Japan</t>
  </si>
  <si>
    <t>Serbia Jordan</t>
  </si>
  <si>
    <t>Serbia Kazakhstan</t>
  </si>
  <si>
    <t>Serbia Kenya</t>
  </si>
  <si>
    <t>Serbia Kiribati</t>
  </si>
  <si>
    <t>Serbia Kosovo</t>
  </si>
  <si>
    <t>Serbia Kuwait</t>
  </si>
  <si>
    <t>Serbia Kyrgyzstan</t>
  </si>
  <si>
    <t>Serbia Laos</t>
  </si>
  <si>
    <t>Serbia Latvia</t>
  </si>
  <si>
    <t>Serbia Lebanon</t>
  </si>
  <si>
    <t>Serbia Lesotho</t>
  </si>
  <si>
    <t>Serbia Liberia</t>
  </si>
  <si>
    <t>Serbia Libya</t>
  </si>
  <si>
    <t>Serbia Liechtenstein</t>
  </si>
  <si>
    <t>Serbia Lithuania</t>
  </si>
  <si>
    <t>Serbia Luxembourg</t>
  </si>
  <si>
    <t>Serbia Macedonia</t>
  </si>
  <si>
    <t>Serbia Madagascar</t>
  </si>
  <si>
    <t>Serbia Malawi</t>
  </si>
  <si>
    <t>Serbia Malaysia</t>
  </si>
  <si>
    <t>Serbia Maldives</t>
  </si>
  <si>
    <t>Serbia Mali</t>
  </si>
  <si>
    <t>Serbia Malta</t>
  </si>
  <si>
    <t>Serbia MarshallIslands</t>
  </si>
  <si>
    <t>Serbia Mauritania</t>
  </si>
  <si>
    <t>Serbia Mauritius</t>
  </si>
  <si>
    <t>Serbia Mexico</t>
  </si>
  <si>
    <t>Serbia Moldova</t>
  </si>
  <si>
    <t>Serbia Monaco</t>
  </si>
  <si>
    <t>Serbia Mongolia</t>
  </si>
  <si>
    <t>Serbia Montenegro</t>
  </si>
  <si>
    <t>Serbia Morocco</t>
  </si>
  <si>
    <t>Serbia Mozambique</t>
  </si>
  <si>
    <t>Serbia Myanmar(Burma)</t>
  </si>
  <si>
    <t>Serbia Namibia</t>
  </si>
  <si>
    <t>Serbia Nauru</t>
  </si>
  <si>
    <t>Serbia Nepal</t>
  </si>
  <si>
    <t>Serbia Netherlands</t>
  </si>
  <si>
    <t>Serbia NewZealand</t>
  </si>
  <si>
    <t>Serbia Nicaragua</t>
  </si>
  <si>
    <t>Serbia Niger</t>
  </si>
  <si>
    <t>Serbia Nigeria</t>
  </si>
  <si>
    <t>Serbia NorthKorea</t>
  </si>
  <si>
    <t>Serbia NorthernIreland</t>
  </si>
  <si>
    <t>Serbia Norway</t>
  </si>
  <si>
    <t>Serbia Oman</t>
  </si>
  <si>
    <t>Serbia Pakistan</t>
  </si>
  <si>
    <t>Serbia Palau</t>
  </si>
  <si>
    <t>Serbia Panama</t>
  </si>
  <si>
    <t>Serbia PapuaNewGuinea</t>
  </si>
  <si>
    <t>Serbia Paraguay</t>
  </si>
  <si>
    <t>Serbia Peru</t>
  </si>
  <si>
    <t>Serbia Philippines</t>
  </si>
  <si>
    <t>Serbia Poland</t>
  </si>
  <si>
    <t>Serbia Portugal</t>
  </si>
  <si>
    <t>Serbia Qatar</t>
  </si>
  <si>
    <t>Serbia Romania</t>
  </si>
  <si>
    <t>Serbia Russia</t>
  </si>
  <si>
    <t>Serbia Rwanda</t>
  </si>
  <si>
    <t>Serbia SaintKittsandNevis</t>
  </si>
  <si>
    <t>Serbia SaintLucia</t>
  </si>
  <si>
    <t>Serbia SaintVincentandtheGrenadines</t>
  </si>
  <si>
    <t>Serbia Samoa</t>
  </si>
  <si>
    <t>Serbia SanMarino</t>
  </si>
  <si>
    <t>Serbia SaoTomeandPrincipe</t>
  </si>
  <si>
    <t>Serbia SaudiArabia</t>
  </si>
  <si>
    <t>Serbia Scotland</t>
  </si>
  <si>
    <t>Serbia Senegal</t>
  </si>
  <si>
    <t>Serbia SierraLeone</t>
  </si>
  <si>
    <t>Serbia Singapore</t>
  </si>
  <si>
    <t>Serbia Slovakia</t>
  </si>
  <si>
    <t>Serbia Slovenia</t>
  </si>
  <si>
    <t>Serbia SolomonIslands</t>
  </si>
  <si>
    <t>Serbia Somalia</t>
  </si>
  <si>
    <t>Serbia SouthAfrica</t>
  </si>
  <si>
    <t>Serbia SouthKorea</t>
  </si>
  <si>
    <t>Serbia SouthSudan</t>
  </si>
  <si>
    <t>Serbia Spain</t>
  </si>
  <si>
    <t>Serbia SriLanka</t>
  </si>
  <si>
    <t>Serbia Sudan</t>
  </si>
  <si>
    <t>Serbia Suriname</t>
  </si>
  <si>
    <t>Serbia Swaziland</t>
  </si>
  <si>
    <t>Serbia Sweden</t>
  </si>
  <si>
    <t>Serbia Switzerland</t>
  </si>
  <si>
    <t>Serbia Syria</t>
  </si>
  <si>
    <t>Serbia Taiwan</t>
  </si>
  <si>
    <t>Serbia Tajikistan</t>
  </si>
  <si>
    <t>Serbia Tanzania</t>
  </si>
  <si>
    <t>Serbia Thailand</t>
  </si>
  <si>
    <t>Serbia Togo</t>
  </si>
  <si>
    <t>Serbia Tonga</t>
  </si>
  <si>
    <t>Serbia TrinidadandTobago</t>
  </si>
  <si>
    <t>Serbia Tunisia</t>
  </si>
  <si>
    <t>Serbia Turkey</t>
  </si>
  <si>
    <t>Serbia Turkmenistan</t>
  </si>
  <si>
    <t>Serbia Tuvalu</t>
  </si>
  <si>
    <t>Serbia Uganda</t>
  </si>
  <si>
    <t>Serbia Ukraine</t>
  </si>
  <si>
    <t>Serbia UnitedArabEmirates</t>
  </si>
  <si>
    <t>Serbia UnitedKingdom</t>
  </si>
  <si>
    <t>Serbia UnitedStates</t>
  </si>
  <si>
    <t>Serbia Uruguay</t>
  </si>
  <si>
    <t>Serbia Uzbekistan</t>
  </si>
  <si>
    <t>Serbia Vanuatu</t>
  </si>
  <si>
    <t>Serbia VaticanCity</t>
  </si>
  <si>
    <t>Serbia Venezuela</t>
  </si>
  <si>
    <t>Serbia Vietnam</t>
  </si>
  <si>
    <t>Serbia Wales</t>
  </si>
  <si>
    <t>Serbia Yemen</t>
  </si>
  <si>
    <t>Serbia Zambia</t>
  </si>
  <si>
    <t>Seychelles Afghanistan</t>
  </si>
  <si>
    <t>Seychelles Albania</t>
  </si>
  <si>
    <t>Seychelles Algeria</t>
  </si>
  <si>
    <t>Seychelles Andorra</t>
  </si>
  <si>
    <t>Seychelles Angola</t>
  </si>
  <si>
    <t>Seychelles AntiguaandBarbuda</t>
  </si>
  <si>
    <t>Seychelles Argentina</t>
  </si>
  <si>
    <t>Seychelles Armenia</t>
  </si>
  <si>
    <t>Seychelles Australia</t>
  </si>
  <si>
    <t>Seychelles Austria</t>
  </si>
  <si>
    <t>Seychelles Azerbaijan</t>
  </si>
  <si>
    <t>Seychelles Bahamas</t>
  </si>
  <si>
    <t>Seychelles Bahrain</t>
  </si>
  <si>
    <t>Seychelles Bangladesh</t>
  </si>
  <si>
    <t>Seychelles Barbados</t>
  </si>
  <si>
    <t>Seychelles Belarus</t>
  </si>
  <si>
    <t>Seychelles Belgium</t>
  </si>
  <si>
    <t>Seychelles Belize</t>
  </si>
  <si>
    <t>Seychelles Benin</t>
  </si>
  <si>
    <t>Seychelles Bhutan</t>
  </si>
  <si>
    <t>Seychelles Bolivia</t>
  </si>
  <si>
    <t>Seychelles BosniaandHerzegovina</t>
  </si>
  <si>
    <t>Seychelles Botswana</t>
  </si>
  <si>
    <t>Seychelles Brazil</t>
  </si>
  <si>
    <t>Seychelles Brunei</t>
  </si>
  <si>
    <t>Seychelles Bulgaria</t>
  </si>
  <si>
    <t>Seychelles BurkinaFaso</t>
  </si>
  <si>
    <t>Seychelles Burundi</t>
  </si>
  <si>
    <t>Seychelles Cambodia</t>
  </si>
  <si>
    <t>Seychelles Cameroon</t>
  </si>
  <si>
    <t>Seychelles Canada</t>
  </si>
  <si>
    <t>Seychelles CapeVerde</t>
  </si>
  <si>
    <t>Seychelles CentralAfricanRepublic</t>
  </si>
  <si>
    <t>Seychelles Chad</t>
  </si>
  <si>
    <t>Seychelles Chile</t>
  </si>
  <si>
    <t>Seychelles China</t>
  </si>
  <si>
    <t>Seychelles Colombia</t>
  </si>
  <si>
    <t>Seychelles Comoros</t>
  </si>
  <si>
    <t>Seychelles Congo_DemocraticRepublicofthe</t>
  </si>
  <si>
    <t>Seychelles Congo_Republicofthe</t>
  </si>
  <si>
    <t>Seychelles CostaRica</t>
  </si>
  <si>
    <t>Seychelles Coted'Ivoire</t>
  </si>
  <si>
    <t>Seychelles Croatia</t>
  </si>
  <si>
    <t>Seychelles Cuba</t>
  </si>
  <si>
    <t>Seychelles Cyprus</t>
  </si>
  <si>
    <t>Seychelles CzechRepublic</t>
  </si>
  <si>
    <t>Seychelles Denmark</t>
  </si>
  <si>
    <t>Seychelles Djibouti</t>
  </si>
  <si>
    <t>Seychelles Dominica</t>
  </si>
  <si>
    <t>Seychelles DominicanRepublic</t>
  </si>
  <si>
    <t>Seychelles EastTimor</t>
  </si>
  <si>
    <t>Seychelles Ecuador</t>
  </si>
  <si>
    <t>Seychelles Egypt</t>
  </si>
  <si>
    <t>Seychelles ElSalvador</t>
  </si>
  <si>
    <t>Seychelles England</t>
  </si>
  <si>
    <t>Seychelles EquatorialGuinea</t>
  </si>
  <si>
    <t>Seychelles Eritrea</t>
  </si>
  <si>
    <t>Seychelles Estonia</t>
  </si>
  <si>
    <t>Seychelles Ethiopia</t>
  </si>
  <si>
    <t>Seychelles FederatedStatesofMicronesia</t>
  </si>
  <si>
    <t>Seychelles Fiji</t>
  </si>
  <si>
    <t>Seychelles Finland</t>
  </si>
  <si>
    <t>Seychelles France</t>
  </si>
  <si>
    <t>Seychelles FrenchGuiana</t>
  </si>
  <si>
    <t>Seychelles Gabon</t>
  </si>
  <si>
    <t>Seychelles Gambia</t>
  </si>
  <si>
    <t>Seychelles Georgia</t>
  </si>
  <si>
    <t>Seychelles Germany</t>
  </si>
  <si>
    <t>Seychelles Ghana</t>
  </si>
  <si>
    <t>Seychelles Greece</t>
  </si>
  <si>
    <t>Seychelles Grenada</t>
  </si>
  <si>
    <t>Seychelles Guatemala</t>
  </si>
  <si>
    <t>Seychelles Guinea</t>
  </si>
  <si>
    <t>Seychelles Guinea-Bissau</t>
  </si>
  <si>
    <t>Seychelles Guyana</t>
  </si>
  <si>
    <t>Seychelles Haiti</t>
  </si>
  <si>
    <t>Seychelles Honduras</t>
  </si>
  <si>
    <t>Seychelles Hungary</t>
  </si>
  <si>
    <t>Seychelles Iceland</t>
  </si>
  <si>
    <t>Seychelles India</t>
  </si>
  <si>
    <t>Seychelles Indonesia</t>
  </si>
  <si>
    <t>Seychelles Iran</t>
  </si>
  <si>
    <t>Seychelles Iraq</t>
  </si>
  <si>
    <t>Seychelles Ireland</t>
  </si>
  <si>
    <t>Seychelles Israel</t>
  </si>
  <si>
    <t>Seychelles Italy</t>
  </si>
  <si>
    <t>Seychelles Jamaica</t>
  </si>
  <si>
    <t>Seychelles Japan</t>
  </si>
  <si>
    <t>Seychelles Jordan</t>
  </si>
  <si>
    <t>Seychelles Kazakhstan</t>
  </si>
  <si>
    <t>Seychelles Kenya</t>
  </si>
  <si>
    <t>Seychelles Kiribati</t>
  </si>
  <si>
    <t>Seychelles Kosovo</t>
  </si>
  <si>
    <t>Seychelles Kuwait</t>
  </si>
  <si>
    <t>Seychelles Kyrgyzstan</t>
  </si>
  <si>
    <t>Seychelles Laos</t>
  </si>
  <si>
    <t>Seychelles Latvia</t>
  </si>
  <si>
    <t>Seychelles Lebanon</t>
  </si>
  <si>
    <t>Seychelles Lesotho</t>
  </si>
  <si>
    <t>Seychelles Liberia</t>
  </si>
  <si>
    <t>Seychelles Libya</t>
  </si>
  <si>
    <t>Seychelles Liechtenstein</t>
  </si>
  <si>
    <t>Seychelles Lithuania</t>
  </si>
  <si>
    <t>Seychelles Luxembourg</t>
  </si>
  <si>
    <t>Seychelles Macedonia</t>
  </si>
  <si>
    <t>Seychelles Madagascar</t>
  </si>
  <si>
    <t>Seychelles Malawi</t>
  </si>
  <si>
    <t>Seychelles Malaysia</t>
  </si>
  <si>
    <t>Seychelles Maldives</t>
  </si>
  <si>
    <t>Seychelles Mali</t>
  </si>
  <si>
    <t>Seychelles Malta</t>
  </si>
  <si>
    <t>Seychelles MarshallIslands</t>
  </si>
  <si>
    <t>Seychelles Mauritania</t>
  </si>
  <si>
    <t>Seychelles Mauritius</t>
  </si>
  <si>
    <t>Seychelles Mexico</t>
  </si>
  <si>
    <t>Seychelles Moldova</t>
  </si>
  <si>
    <t>Seychelles Monaco</t>
  </si>
  <si>
    <t>Seychelles Mongolia</t>
  </si>
  <si>
    <t>Seychelles Montenegro</t>
  </si>
  <si>
    <t>Seychelles Morocco</t>
  </si>
  <si>
    <t>Seychelles Mozambique</t>
  </si>
  <si>
    <t>Seychelles Myanmar(Burma)</t>
  </si>
  <si>
    <t>Seychelles Namibia</t>
  </si>
  <si>
    <t>Seychelles Nauru</t>
  </si>
  <si>
    <t>Seychelles Nepal</t>
  </si>
  <si>
    <t>Seychelles Netherlands</t>
  </si>
  <si>
    <t>Seychelles NewZealand</t>
  </si>
  <si>
    <t>Seychelles Nicaragua</t>
  </si>
  <si>
    <t>Seychelles Niger</t>
  </si>
  <si>
    <t>Seychelles Nigeria</t>
  </si>
  <si>
    <t>Seychelles NorthKorea</t>
  </si>
  <si>
    <t>Seychelles NorthernIreland</t>
  </si>
  <si>
    <t>Seychelles Norway</t>
  </si>
  <si>
    <t>Seychelles Oman</t>
  </si>
  <si>
    <t>Seychelles Pakistan</t>
  </si>
  <si>
    <t>Seychelles Palau</t>
  </si>
  <si>
    <t>Seychelles Panama</t>
  </si>
  <si>
    <t>Seychelles PapuaNewGuinea</t>
  </si>
  <si>
    <t>Seychelles Paraguay</t>
  </si>
  <si>
    <t>Seychelles Peru</t>
  </si>
  <si>
    <t>Seychelles Philippines</t>
  </si>
  <si>
    <t>Seychelles Poland</t>
  </si>
  <si>
    <t>Seychelles Portugal</t>
  </si>
  <si>
    <t>Seychelles Qatar</t>
  </si>
  <si>
    <t>Seychelles Romania</t>
  </si>
  <si>
    <t>Seychelles Russia</t>
  </si>
  <si>
    <t>Seychelles Rwanda</t>
  </si>
  <si>
    <t>Seychelles SaintKittsandNevis</t>
  </si>
  <si>
    <t>Seychelles SaintLucia</t>
  </si>
  <si>
    <t>Seychelles SaintVincentandtheGrenadines</t>
  </si>
  <si>
    <t>Seychelles Samoa</t>
  </si>
  <si>
    <t>Seychelles SanMarino</t>
  </si>
  <si>
    <t>Seychelles SaoTomeandPrincipe</t>
  </si>
  <si>
    <t>Seychelles SaudiArabia</t>
  </si>
  <si>
    <t>Seychelles Scotland</t>
  </si>
  <si>
    <t>Seychelles Senegal</t>
  </si>
  <si>
    <t>Seychelles Serbia</t>
  </si>
  <si>
    <t>Seychelles Singapore</t>
  </si>
  <si>
    <t>Seychelles Slovakia</t>
  </si>
  <si>
    <t>Seychelles Slovenia</t>
  </si>
  <si>
    <t>Seychelles SolomonIslands</t>
  </si>
  <si>
    <t>Seychelles Somalia</t>
  </si>
  <si>
    <t>Seychelles SouthAfrica</t>
  </si>
  <si>
    <t>Seychelles SouthKorea</t>
  </si>
  <si>
    <t>Seychelles SouthSudan</t>
  </si>
  <si>
    <t>Seychelles Spain</t>
  </si>
  <si>
    <t>Seychelles SriLanka</t>
  </si>
  <si>
    <t>Seychelles Sudan</t>
  </si>
  <si>
    <t>Seychelles Suriname</t>
  </si>
  <si>
    <t>Seychelles Swaziland</t>
  </si>
  <si>
    <t>Seychelles Sweden</t>
  </si>
  <si>
    <t>Seychelles Switzerland</t>
  </si>
  <si>
    <t>Seychelles Syria</t>
  </si>
  <si>
    <t>Seychelles Taiwan</t>
  </si>
  <si>
    <t>Seychelles Tajikistan</t>
  </si>
  <si>
    <t>Seychelles Tanzania</t>
  </si>
  <si>
    <t>Seychelles Thailand</t>
  </si>
  <si>
    <t>Seychelles Togo</t>
  </si>
  <si>
    <t>Seychelles Tonga</t>
  </si>
  <si>
    <t>Seychelles TrinidadandTobago</t>
  </si>
  <si>
    <t>Seychelles Tunisia</t>
  </si>
  <si>
    <t>Seychelles Turkey</t>
  </si>
  <si>
    <t>Seychelles Turkmenistan</t>
  </si>
  <si>
    <t>Seychelles Tuvalu</t>
  </si>
  <si>
    <t>Seychelles Uganda</t>
  </si>
  <si>
    <t>Seychelles Ukraine</t>
  </si>
  <si>
    <t>Seychelles UnitedArabEmirates</t>
  </si>
  <si>
    <t>Seychelles UnitedKingdom</t>
  </si>
  <si>
    <t>Seychelles UnitedStates</t>
  </si>
  <si>
    <t>Seychelles Uruguay</t>
  </si>
  <si>
    <t>Seychelles Uzbekistan</t>
  </si>
  <si>
    <t>Seychelles Vanuatu</t>
  </si>
  <si>
    <t>Seychelles VaticanCity</t>
  </si>
  <si>
    <t>Seychelles Venezuela</t>
  </si>
  <si>
    <t>Seychelles Vietnam</t>
  </si>
  <si>
    <t>Seychelles Wales</t>
  </si>
  <si>
    <t>Seychelles Yemen</t>
  </si>
  <si>
    <t>Seychelles Zambia</t>
  </si>
  <si>
    <t>SierraLeone Afghanistan</t>
  </si>
  <si>
    <t>SierraLeone Albania</t>
  </si>
  <si>
    <t>SierraLeone Algeria</t>
  </si>
  <si>
    <t>SierraLeone Andorra</t>
  </si>
  <si>
    <t>SierraLeone Angola</t>
  </si>
  <si>
    <t>SierraLeone AntiguaandBarbuda</t>
  </si>
  <si>
    <t>SierraLeone Argentina</t>
  </si>
  <si>
    <t>SierraLeone Armenia</t>
  </si>
  <si>
    <t>SierraLeone Australia</t>
  </si>
  <si>
    <t>SierraLeone Austria</t>
  </si>
  <si>
    <t>SierraLeone Azerbaijan</t>
  </si>
  <si>
    <t>SierraLeone Bahamas</t>
  </si>
  <si>
    <t>SierraLeone Bahrain</t>
  </si>
  <si>
    <t>SierraLeone Bangladesh</t>
  </si>
  <si>
    <t>SierraLeone Barbados</t>
  </si>
  <si>
    <t>SierraLeone Belarus</t>
  </si>
  <si>
    <t>SierraLeone Belgium</t>
  </si>
  <si>
    <t>SierraLeone Belize</t>
  </si>
  <si>
    <t>SierraLeone Benin</t>
  </si>
  <si>
    <t>SierraLeone Bhutan</t>
  </si>
  <si>
    <t>SierraLeone Bolivia</t>
  </si>
  <si>
    <t>SierraLeone BosniaandHerzegovina</t>
  </si>
  <si>
    <t>SierraLeone Botswana</t>
  </si>
  <si>
    <t>SierraLeone Brazil</t>
  </si>
  <si>
    <t>SierraLeone Brunei</t>
  </si>
  <si>
    <t>SierraLeone Bulgaria</t>
  </si>
  <si>
    <t>SierraLeone BurkinaFaso</t>
  </si>
  <si>
    <t>SierraLeone Burundi</t>
  </si>
  <si>
    <t>SierraLeone Cambodia</t>
  </si>
  <si>
    <t>SierraLeone Cameroon</t>
  </si>
  <si>
    <t>SierraLeone Canada</t>
  </si>
  <si>
    <t>SierraLeone CapeVerde</t>
  </si>
  <si>
    <t>SierraLeone CentralAfricanRepublic</t>
  </si>
  <si>
    <t>SierraLeone Chad</t>
  </si>
  <si>
    <t>SierraLeone Chile</t>
  </si>
  <si>
    <t>SierraLeone China</t>
  </si>
  <si>
    <t>SierraLeone Colombia</t>
  </si>
  <si>
    <t>SierraLeone Comoros</t>
  </si>
  <si>
    <t>SierraLeone Congo_DemocraticRepublicofthe</t>
  </si>
  <si>
    <t>SierraLeone Congo_Republicofthe</t>
  </si>
  <si>
    <t>SierraLeone CostaRica</t>
  </si>
  <si>
    <t>SierraLeone Coted'Ivoire</t>
  </si>
  <si>
    <t>SierraLeone Croatia</t>
  </si>
  <si>
    <t>SierraLeone Cuba</t>
  </si>
  <si>
    <t>SierraLeone Cyprus</t>
  </si>
  <si>
    <t>SierraLeone CzechRepublic</t>
  </si>
  <si>
    <t>SierraLeone Denmark</t>
  </si>
  <si>
    <t>SierraLeone Djibouti</t>
  </si>
  <si>
    <t>SierraLeone Dominica</t>
  </si>
  <si>
    <t>SierraLeone DominicanRepublic</t>
  </si>
  <si>
    <t>SierraLeone EastTimor</t>
  </si>
  <si>
    <t>SierraLeone Ecuador</t>
  </si>
  <si>
    <t>SierraLeone Egypt</t>
  </si>
  <si>
    <t>SierraLeone ElSalvador</t>
  </si>
  <si>
    <t>SierraLeone England</t>
  </si>
  <si>
    <t>SierraLeone EquatorialGuinea</t>
  </si>
  <si>
    <t>SierraLeone Eritrea</t>
  </si>
  <si>
    <t>SierraLeone Estonia</t>
  </si>
  <si>
    <t>SierraLeone Ethiopia</t>
  </si>
  <si>
    <t>SierraLeone FederatedStatesofMicronesia</t>
  </si>
  <si>
    <t>SierraLeone Fiji</t>
  </si>
  <si>
    <t>SierraLeone Finland</t>
  </si>
  <si>
    <t>SierraLeone France</t>
  </si>
  <si>
    <t>SierraLeone FrenchGuiana</t>
  </si>
  <si>
    <t>SierraLeone Gabon</t>
  </si>
  <si>
    <t>SierraLeone Gambia</t>
  </si>
  <si>
    <t>SierraLeone Georgia</t>
  </si>
  <si>
    <t>SierraLeone Germany</t>
  </si>
  <si>
    <t>SierraLeone Ghana</t>
  </si>
  <si>
    <t>SierraLeone Greece</t>
  </si>
  <si>
    <t>SierraLeone Grenada</t>
  </si>
  <si>
    <t>SierraLeone Guatemala</t>
  </si>
  <si>
    <t>SierraLeone Guinea</t>
  </si>
  <si>
    <t>SierraLeone Guinea-Bissau</t>
  </si>
  <si>
    <t>SierraLeone Guyana</t>
  </si>
  <si>
    <t>SierraLeone Haiti</t>
  </si>
  <si>
    <t>SierraLeone Honduras</t>
  </si>
  <si>
    <t>SierraLeone Hungary</t>
  </si>
  <si>
    <t>SierraLeone Iceland</t>
  </si>
  <si>
    <t>SierraLeone India</t>
  </si>
  <si>
    <t>SierraLeone Indonesia</t>
  </si>
  <si>
    <t>SierraLeone Iran</t>
  </si>
  <si>
    <t>SierraLeone Iraq</t>
  </si>
  <si>
    <t>SierraLeone Ireland</t>
  </si>
  <si>
    <t>SierraLeone Israel</t>
  </si>
  <si>
    <t>SierraLeone Italy</t>
  </si>
  <si>
    <t>SierraLeone Jamaica</t>
  </si>
  <si>
    <t>SierraLeone Japan</t>
  </si>
  <si>
    <t>SierraLeone Jordan</t>
  </si>
  <si>
    <t>SierraLeone Kazakhstan</t>
  </si>
  <si>
    <t>SierraLeone Kenya</t>
  </si>
  <si>
    <t>SierraLeone Kiribati</t>
  </si>
  <si>
    <t>SierraLeone Kosovo</t>
  </si>
  <si>
    <t>SierraLeone Kuwait</t>
  </si>
  <si>
    <t>SierraLeone Kyrgyzstan</t>
  </si>
  <si>
    <t>SierraLeone Laos</t>
  </si>
  <si>
    <t>SierraLeone Latvia</t>
  </si>
  <si>
    <t>SierraLeone Lebanon</t>
  </si>
  <si>
    <t>SierraLeone Lesotho</t>
  </si>
  <si>
    <t>SierraLeone Liberia</t>
  </si>
  <si>
    <t>SierraLeone Libya</t>
  </si>
  <si>
    <t>SierraLeone Liechtenstein</t>
  </si>
  <si>
    <t>SierraLeone Lithuania</t>
  </si>
  <si>
    <t>SierraLeone Luxembourg</t>
  </si>
  <si>
    <t>SierraLeone Macedonia</t>
  </si>
  <si>
    <t>SierraLeone Madagascar</t>
  </si>
  <si>
    <t>SierraLeone Malawi</t>
  </si>
  <si>
    <t>SierraLeone Malaysia</t>
  </si>
  <si>
    <t>SierraLeone Maldives</t>
  </si>
  <si>
    <t>SierraLeone Mali</t>
  </si>
  <si>
    <t>SierraLeone Malta</t>
  </si>
  <si>
    <t>SierraLeone MarshallIslands</t>
  </si>
  <si>
    <t>SierraLeone Mauritania</t>
  </si>
  <si>
    <t>SierraLeone Mauritius</t>
  </si>
  <si>
    <t>SierraLeone Mexico</t>
  </si>
  <si>
    <t>SierraLeone Moldova</t>
  </si>
  <si>
    <t>SierraLeone Monaco</t>
  </si>
  <si>
    <t>SierraLeone Mongolia</t>
  </si>
  <si>
    <t>SierraLeone Montenegro</t>
  </si>
  <si>
    <t>SierraLeone Morocco</t>
  </si>
  <si>
    <t>SierraLeone Mozambique</t>
  </si>
  <si>
    <t>SierraLeone Myanmar(Burma)</t>
  </si>
  <si>
    <t>SierraLeone Namibia</t>
  </si>
  <si>
    <t>SierraLeone Nauru</t>
  </si>
  <si>
    <t>SierraLeone Nepal</t>
  </si>
  <si>
    <t>SierraLeone Netherlands</t>
  </si>
  <si>
    <t>SierraLeone NewZealand</t>
  </si>
  <si>
    <t>SierraLeone Nicaragua</t>
  </si>
  <si>
    <t>SierraLeone Niger</t>
  </si>
  <si>
    <t>SierraLeone Nigeria</t>
  </si>
  <si>
    <t>SierraLeone NorthKorea</t>
  </si>
  <si>
    <t>SierraLeone NorthernIreland</t>
  </si>
  <si>
    <t>SierraLeone Norway</t>
  </si>
  <si>
    <t>SierraLeone Oman</t>
  </si>
  <si>
    <t>SierraLeone Pakistan</t>
  </si>
  <si>
    <t>SierraLeone Palau</t>
  </si>
  <si>
    <t>SierraLeone Panama</t>
  </si>
  <si>
    <t>SierraLeone PapuaNewGuinea</t>
  </si>
  <si>
    <t>SierraLeone Paraguay</t>
  </si>
  <si>
    <t>SierraLeone Peru</t>
  </si>
  <si>
    <t>SierraLeone Philippines</t>
  </si>
  <si>
    <t>SierraLeone Poland</t>
  </si>
  <si>
    <t>SierraLeone Portugal</t>
  </si>
  <si>
    <t>SierraLeone Qatar</t>
  </si>
  <si>
    <t>SierraLeone Romania</t>
  </si>
  <si>
    <t>SierraLeone Russia</t>
  </si>
  <si>
    <t>SierraLeone Rwanda</t>
  </si>
  <si>
    <t>SierraLeone SaintKittsandNevis</t>
  </si>
  <si>
    <t>SierraLeone SaintLucia</t>
  </si>
  <si>
    <t>SierraLeone SaintVincentandtheGrenadines</t>
  </si>
  <si>
    <t>SierraLeone Samoa</t>
  </si>
  <si>
    <t>SierraLeone SanMarino</t>
  </si>
  <si>
    <t>SierraLeone SaoTomeandPrincipe</t>
  </si>
  <si>
    <t>SierraLeone SaudiArabia</t>
  </si>
  <si>
    <t>SierraLeone Scotland</t>
  </si>
  <si>
    <t>SierraLeone Senegal</t>
  </si>
  <si>
    <t>SierraLeone Serbia</t>
  </si>
  <si>
    <t>SierraLeone Seychelles</t>
  </si>
  <si>
    <t>SierraLeone Slovakia</t>
  </si>
  <si>
    <t>SierraLeone Slovenia</t>
  </si>
  <si>
    <t>SierraLeone SolomonIslands</t>
  </si>
  <si>
    <t>SierraLeone Somalia</t>
  </si>
  <si>
    <t>SierraLeone SouthAfrica</t>
  </si>
  <si>
    <t>SierraLeone SouthKorea</t>
  </si>
  <si>
    <t>SierraLeone SouthSudan</t>
  </si>
  <si>
    <t>SierraLeone Spain</t>
  </si>
  <si>
    <t>SierraLeone SriLanka</t>
  </si>
  <si>
    <t>SierraLeone Sudan</t>
  </si>
  <si>
    <t>SierraLeone Suriname</t>
  </si>
  <si>
    <t>SierraLeone Swaziland</t>
  </si>
  <si>
    <t>SierraLeone Sweden</t>
  </si>
  <si>
    <t>SierraLeone Switzerland</t>
  </si>
  <si>
    <t>SierraLeone Syria</t>
  </si>
  <si>
    <t>SierraLeone Taiwan</t>
  </si>
  <si>
    <t>SierraLeone Tajikistan</t>
  </si>
  <si>
    <t>SierraLeone Tanzania</t>
  </si>
  <si>
    <t>SierraLeone Thailand</t>
  </si>
  <si>
    <t>SierraLeone Togo</t>
  </si>
  <si>
    <t>SierraLeone Tonga</t>
  </si>
  <si>
    <t>SierraLeone TrinidadandTobago</t>
  </si>
  <si>
    <t>SierraLeone Tunisia</t>
  </si>
  <si>
    <t>SierraLeone Turkey</t>
  </si>
  <si>
    <t>SierraLeone Turkmenistan</t>
  </si>
  <si>
    <t>SierraLeone Tuvalu</t>
  </si>
  <si>
    <t>SierraLeone Uganda</t>
  </si>
  <si>
    <t>SierraLeone Ukraine</t>
  </si>
  <si>
    <t>SierraLeone UnitedArabEmirates</t>
  </si>
  <si>
    <t>SierraLeone UnitedKingdom</t>
  </si>
  <si>
    <t>SierraLeone UnitedStates</t>
  </si>
  <si>
    <t>SierraLeone Uruguay</t>
  </si>
  <si>
    <t>SierraLeone Uzbekistan</t>
  </si>
  <si>
    <t>SierraLeone Vanuatu</t>
  </si>
  <si>
    <t>SierraLeone VaticanCity</t>
  </si>
  <si>
    <t>SierraLeone Venezuela</t>
  </si>
  <si>
    <t>SierraLeone Vietnam</t>
  </si>
  <si>
    <t>SierraLeone Wales</t>
  </si>
  <si>
    <t>SierraLeone Yemen</t>
  </si>
  <si>
    <t>SierraLeone Zambia</t>
  </si>
  <si>
    <t>Singapore Afghanistan</t>
  </si>
  <si>
    <t>Singapore Albania</t>
  </si>
  <si>
    <t>Singapore Algeria</t>
  </si>
  <si>
    <t>Singapore Andorra</t>
  </si>
  <si>
    <t>Singapore Angola</t>
  </si>
  <si>
    <t>Singapore AntiguaandBarbuda</t>
  </si>
  <si>
    <t>Singapore Argentina</t>
  </si>
  <si>
    <t>Singapore Armenia</t>
  </si>
  <si>
    <t>Singapore Australia</t>
  </si>
  <si>
    <t>Singapore Austria</t>
  </si>
  <si>
    <t>Singapore Azerbaijan</t>
  </si>
  <si>
    <t>Singapore Bahamas</t>
  </si>
  <si>
    <t>Singapore Bahrain</t>
  </si>
  <si>
    <t>Singapore Bangladesh</t>
  </si>
  <si>
    <t>Singapore Barbados</t>
  </si>
  <si>
    <t>Singapore Belarus</t>
  </si>
  <si>
    <t>Singapore Belgium</t>
  </si>
  <si>
    <t>Singapore Belize</t>
  </si>
  <si>
    <t>Singapore Benin</t>
  </si>
  <si>
    <t>Singapore Bhutan</t>
  </si>
  <si>
    <t>Singapore Bolivia</t>
  </si>
  <si>
    <t>Singapore BosniaandHerzegovina</t>
  </si>
  <si>
    <t>Singapore Botswana</t>
  </si>
  <si>
    <t>Singapore Brazil</t>
  </si>
  <si>
    <t>Singapore Brunei</t>
  </si>
  <si>
    <t>Singapore Bulgaria</t>
  </si>
  <si>
    <t>Singapore BurkinaFaso</t>
  </si>
  <si>
    <t>Singapore Burundi</t>
  </si>
  <si>
    <t>Singapore Cambodia</t>
  </si>
  <si>
    <t>Singapore Cameroon</t>
  </si>
  <si>
    <t>Singapore Canada</t>
  </si>
  <si>
    <t>Singapore CapeVerde</t>
  </si>
  <si>
    <t>Singapore CentralAfricanRepublic</t>
  </si>
  <si>
    <t>Singapore Chad</t>
  </si>
  <si>
    <t>Singapore Chile</t>
  </si>
  <si>
    <t>Singapore China</t>
  </si>
  <si>
    <t>Singapore Colombia</t>
  </si>
  <si>
    <t>Singapore Comoros</t>
  </si>
  <si>
    <t>Singapore Congo_DemocraticRepublicofthe</t>
  </si>
  <si>
    <t>Singapore Congo_Republicofthe</t>
  </si>
  <si>
    <t>Singapore CostaRica</t>
  </si>
  <si>
    <t>Singapore Coted'Ivoire</t>
  </si>
  <si>
    <t>Singapore Croatia</t>
  </si>
  <si>
    <t>Singapore Cuba</t>
  </si>
  <si>
    <t>Singapore Cyprus</t>
  </si>
  <si>
    <t>Singapore CzechRepublic</t>
  </si>
  <si>
    <t>Singapore Denmark</t>
  </si>
  <si>
    <t>Singapore Djibouti</t>
  </si>
  <si>
    <t>Singapore Dominica</t>
  </si>
  <si>
    <t>Singapore DominicanRepublic</t>
  </si>
  <si>
    <t>Singapore EastTimor</t>
  </si>
  <si>
    <t>Singapore Ecuador</t>
  </si>
  <si>
    <t>Singapore Egypt</t>
  </si>
  <si>
    <t>Singapore ElSalvador</t>
  </si>
  <si>
    <t>Singapore England</t>
  </si>
  <si>
    <t>Singapore EquatorialGuinea</t>
  </si>
  <si>
    <t>Singapore Eritrea</t>
  </si>
  <si>
    <t>Singapore Estonia</t>
  </si>
  <si>
    <t>Singapore Ethiopia</t>
  </si>
  <si>
    <t>Singapore FederatedStatesofMicronesia</t>
  </si>
  <si>
    <t>Singapore Fiji</t>
  </si>
  <si>
    <t>Singapore Finland</t>
  </si>
  <si>
    <t>Singapore France</t>
  </si>
  <si>
    <t>Singapore FrenchGuiana</t>
  </si>
  <si>
    <t>Singapore Gabon</t>
  </si>
  <si>
    <t>Singapore Gambia</t>
  </si>
  <si>
    <t>Singapore Georgia</t>
  </si>
  <si>
    <t>Singapore Germany</t>
  </si>
  <si>
    <t>Singapore Ghana</t>
  </si>
  <si>
    <t>Singapore Greece</t>
  </si>
  <si>
    <t>Singapore Grenada</t>
  </si>
  <si>
    <t>Singapore Guatemala</t>
  </si>
  <si>
    <t>Singapore Guinea</t>
  </si>
  <si>
    <t>Singapore Guinea-Bissau</t>
  </si>
  <si>
    <t>Singapore Guyana</t>
  </si>
  <si>
    <t>Singapore Haiti</t>
  </si>
  <si>
    <t>Singapore Honduras</t>
  </si>
  <si>
    <t>Singapore Hungary</t>
  </si>
  <si>
    <t>Singapore Iceland</t>
  </si>
  <si>
    <t>Singapore India</t>
  </si>
  <si>
    <t>Singapore Indonesia</t>
  </si>
  <si>
    <t>Singapore Iran</t>
  </si>
  <si>
    <t>Singapore Iraq</t>
  </si>
  <si>
    <t>Singapore Ireland</t>
  </si>
  <si>
    <t>Singapore Israel</t>
  </si>
  <si>
    <t>Singapore Italy</t>
  </si>
  <si>
    <t>Singapore Jamaica</t>
  </si>
  <si>
    <t>Singapore Japan</t>
  </si>
  <si>
    <t>Singapore Jordan</t>
  </si>
  <si>
    <t>Singapore Kazakhstan</t>
  </si>
  <si>
    <t>Singapore Kenya</t>
  </si>
  <si>
    <t>Singapore Kiribati</t>
  </si>
  <si>
    <t>Singapore Kosovo</t>
  </si>
  <si>
    <t>Singapore Kuwait</t>
  </si>
  <si>
    <t>Singapore Kyrgyzstan</t>
  </si>
  <si>
    <t>Singapore Laos</t>
  </si>
  <si>
    <t>Singapore Latvia</t>
  </si>
  <si>
    <t>Singapore Lebanon</t>
  </si>
  <si>
    <t>Singapore Lesotho</t>
  </si>
  <si>
    <t>Singapore Liberia</t>
  </si>
  <si>
    <t>Singapore Libya</t>
  </si>
  <si>
    <t>Singapore Liechtenstein</t>
  </si>
  <si>
    <t>Singapore Lithuania</t>
  </si>
  <si>
    <t>Singapore Luxembourg</t>
  </si>
  <si>
    <t>Singapore Macedonia</t>
  </si>
  <si>
    <t>Singapore Madagascar</t>
  </si>
  <si>
    <t>Singapore Malawi</t>
  </si>
  <si>
    <t>Singapore Malaysia</t>
  </si>
  <si>
    <t>Singapore Maldives</t>
  </si>
  <si>
    <t>Singapore Mali</t>
  </si>
  <si>
    <t>Singapore Malta</t>
  </si>
  <si>
    <t>Singapore MarshallIslands</t>
  </si>
  <si>
    <t>Singapore Mauritania</t>
  </si>
  <si>
    <t>Singapore Mauritius</t>
  </si>
  <si>
    <t>Singapore Mexico</t>
  </si>
  <si>
    <t>Singapore Moldova</t>
  </si>
  <si>
    <t>Singapore Monaco</t>
  </si>
  <si>
    <t>Singapore Mongolia</t>
  </si>
  <si>
    <t>Singapore Montenegro</t>
  </si>
  <si>
    <t>Singapore Morocco</t>
  </si>
  <si>
    <t>Singapore Mozambique</t>
  </si>
  <si>
    <t>Singapore Myanmar(Burma)</t>
  </si>
  <si>
    <t>Singapore Namibia</t>
  </si>
  <si>
    <t>Singapore Nauru</t>
  </si>
  <si>
    <t>Singapore Nepal</t>
  </si>
  <si>
    <t>Singapore Netherlands</t>
  </si>
  <si>
    <t>Singapore NewZealand</t>
  </si>
  <si>
    <t>Singapore Nicaragua</t>
  </si>
  <si>
    <t>Singapore Niger</t>
  </si>
  <si>
    <t>Singapore Nigeria</t>
  </si>
  <si>
    <t>Singapore NorthKorea</t>
  </si>
  <si>
    <t>Singapore NorthernIreland</t>
  </si>
  <si>
    <t>Singapore Norway</t>
  </si>
  <si>
    <t>Singapore Oman</t>
  </si>
  <si>
    <t>Singapore Pakistan</t>
  </si>
  <si>
    <t>Singapore Palau</t>
  </si>
  <si>
    <t>Singapore Panama</t>
  </si>
  <si>
    <t>Singapore PapuaNewGuinea</t>
  </si>
  <si>
    <t>Singapore Paraguay</t>
  </si>
  <si>
    <t>Singapore Peru</t>
  </si>
  <si>
    <t>Singapore Philippines</t>
  </si>
  <si>
    <t>Singapore Poland</t>
  </si>
  <si>
    <t>Singapore Portugal</t>
  </si>
  <si>
    <t>Singapore Qatar</t>
  </si>
  <si>
    <t>Singapore Romania</t>
  </si>
  <si>
    <t>Singapore Russia</t>
  </si>
  <si>
    <t>Singapore Rwanda</t>
  </si>
  <si>
    <t>Singapore SaintKittsandNevis</t>
  </si>
  <si>
    <t>Singapore SaintLucia</t>
  </si>
  <si>
    <t>Singapore SaintVincentandtheGrenadines</t>
  </si>
  <si>
    <t>Singapore Samoa</t>
  </si>
  <si>
    <t>Singapore SanMarino</t>
  </si>
  <si>
    <t>Singapore SaoTomeandPrincipe</t>
  </si>
  <si>
    <t>Singapore SaudiArabia</t>
  </si>
  <si>
    <t>Singapore Scotland</t>
  </si>
  <si>
    <t>Singapore Senegal</t>
  </si>
  <si>
    <t>Singapore Serbia</t>
  </si>
  <si>
    <t>Singapore Seychelles</t>
  </si>
  <si>
    <t>Singapore SierraLeone</t>
  </si>
  <si>
    <t>Singapore Slovenia</t>
  </si>
  <si>
    <t>Singapore SolomonIslands</t>
  </si>
  <si>
    <t>Singapore Somalia</t>
  </si>
  <si>
    <t>Singapore SouthAfrica</t>
  </si>
  <si>
    <t>Singapore SouthKorea</t>
  </si>
  <si>
    <t>Singapore SouthSudan</t>
  </si>
  <si>
    <t>Singapore Spain</t>
  </si>
  <si>
    <t>Singapore SriLanka</t>
  </si>
  <si>
    <t>Singapore Sudan</t>
  </si>
  <si>
    <t>Singapore Suriname</t>
  </si>
  <si>
    <t>Singapore Swaziland</t>
  </si>
  <si>
    <t>Singapore Sweden</t>
  </si>
  <si>
    <t>Singapore Switzerland</t>
  </si>
  <si>
    <t>Singapore Syria</t>
  </si>
  <si>
    <t>Singapore Taiwan</t>
  </si>
  <si>
    <t>Singapore Tajikistan</t>
  </si>
  <si>
    <t>Singapore Tanzania</t>
  </si>
  <si>
    <t>Singapore Thailand</t>
  </si>
  <si>
    <t>Singapore Togo</t>
  </si>
  <si>
    <t>Singapore Tonga</t>
  </si>
  <si>
    <t>Singapore TrinidadandTobago</t>
  </si>
  <si>
    <t>Singapore Tunisia</t>
  </si>
  <si>
    <t>Singapore Turkey</t>
  </si>
  <si>
    <t>Singapore Turkmenistan</t>
  </si>
  <si>
    <t>Singapore Tuvalu</t>
  </si>
  <si>
    <t>Singapore Uganda</t>
  </si>
  <si>
    <t>Singapore Ukraine</t>
  </si>
  <si>
    <t>Singapore UnitedArabEmirates</t>
  </si>
  <si>
    <t>Singapore UnitedKingdom</t>
  </si>
  <si>
    <t>Singapore UnitedStates</t>
  </si>
  <si>
    <t>Singapore Uruguay</t>
  </si>
  <si>
    <t>Singapore Uzbekistan</t>
  </si>
  <si>
    <t>Singapore Vanuatu</t>
  </si>
  <si>
    <t>Singapore VaticanCity</t>
  </si>
  <si>
    <t>Singapore Venezuela</t>
  </si>
  <si>
    <t>Singapore Vietnam</t>
  </si>
  <si>
    <t>Singapore Wales</t>
  </si>
  <si>
    <t>Singapore Yemen</t>
  </si>
  <si>
    <t>Singapore Zambia</t>
  </si>
  <si>
    <t>Slovakia Afghanistan</t>
  </si>
  <si>
    <t>Slovakia Albania</t>
  </si>
  <si>
    <t>Slovakia Algeria</t>
  </si>
  <si>
    <t>Slovakia Andorra</t>
  </si>
  <si>
    <t>Slovakia Angola</t>
  </si>
  <si>
    <t>Slovakia AntiguaandBarbuda</t>
  </si>
  <si>
    <t>Slovakia Argentina</t>
  </si>
  <si>
    <t>Slovakia Armenia</t>
  </si>
  <si>
    <t>Slovakia Australia</t>
  </si>
  <si>
    <t>Slovakia Austria</t>
  </si>
  <si>
    <t>Slovakia Azerbaijan</t>
  </si>
  <si>
    <t>Slovakia Bahamas</t>
  </si>
  <si>
    <t>Slovakia Bahrain</t>
  </si>
  <si>
    <t>Slovakia Bangladesh</t>
  </si>
  <si>
    <t>Slovakia Barbados</t>
  </si>
  <si>
    <t>Slovakia Belarus</t>
  </si>
  <si>
    <t>Slovakia Belgium</t>
  </si>
  <si>
    <t>Slovakia Belize</t>
  </si>
  <si>
    <t>Slovakia Benin</t>
  </si>
  <si>
    <t>Slovakia Bhutan</t>
  </si>
  <si>
    <t>Slovakia Bolivia</t>
  </si>
  <si>
    <t>Slovakia BosniaandHerzegovina</t>
  </si>
  <si>
    <t>Slovakia Botswana</t>
  </si>
  <si>
    <t>Slovakia Brazil</t>
  </si>
  <si>
    <t>Slovakia Brunei</t>
  </si>
  <si>
    <t>Slovakia Bulgaria</t>
  </si>
  <si>
    <t>Slovakia BurkinaFaso</t>
  </si>
  <si>
    <t>Slovakia Burundi</t>
  </si>
  <si>
    <t>Slovakia Cambodia</t>
  </si>
  <si>
    <t>Slovakia Cameroon</t>
  </si>
  <si>
    <t>Slovakia Canada</t>
  </si>
  <si>
    <t>Slovakia CapeVerde</t>
  </si>
  <si>
    <t>Slovakia CentralAfricanRepublic</t>
  </si>
  <si>
    <t>Slovakia Chad</t>
  </si>
  <si>
    <t>Slovakia Chile</t>
  </si>
  <si>
    <t>Slovakia China</t>
  </si>
  <si>
    <t>Slovakia Colombia</t>
  </si>
  <si>
    <t>Slovakia Comoros</t>
  </si>
  <si>
    <t>Slovakia Congo_DemocraticRepublicofthe</t>
  </si>
  <si>
    <t>Slovakia Congo_Republicofthe</t>
  </si>
  <si>
    <t>Slovakia CostaRica</t>
  </si>
  <si>
    <t>Slovakia Coted'Ivoire</t>
  </si>
  <si>
    <t>Slovakia Croatia</t>
  </si>
  <si>
    <t>Slovakia Cuba</t>
  </si>
  <si>
    <t>Slovakia Cyprus</t>
  </si>
  <si>
    <t>Slovakia CzechRepublic</t>
  </si>
  <si>
    <t>Slovakia Denmark</t>
  </si>
  <si>
    <t>Slovakia Djibouti</t>
  </si>
  <si>
    <t>Slovakia Dominica</t>
  </si>
  <si>
    <t>Slovakia DominicanRepublic</t>
  </si>
  <si>
    <t>Slovakia EastTimor</t>
  </si>
  <si>
    <t>Slovakia Ecuador</t>
  </si>
  <si>
    <t>Slovakia Egypt</t>
  </si>
  <si>
    <t>Slovakia ElSalvador</t>
  </si>
  <si>
    <t>Slovakia England</t>
  </si>
  <si>
    <t>Slovakia EquatorialGuinea</t>
  </si>
  <si>
    <t>Slovakia Eritrea</t>
  </si>
  <si>
    <t>Slovakia Estonia</t>
  </si>
  <si>
    <t>Slovakia Ethiopia</t>
  </si>
  <si>
    <t>Slovakia FederatedStatesofMicronesia</t>
  </si>
  <si>
    <t>Slovakia Fiji</t>
  </si>
  <si>
    <t>Slovakia Finland</t>
  </si>
  <si>
    <t>Slovakia France</t>
  </si>
  <si>
    <t>Slovakia FrenchGuiana</t>
  </si>
  <si>
    <t>Slovakia Gabon</t>
  </si>
  <si>
    <t>Slovakia Gambia</t>
  </si>
  <si>
    <t>Slovakia Georgia</t>
  </si>
  <si>
    <t>Slovakia Germany</t>
  </si>
  <si>
    <t>Slovakia Ghana</t>
  </si>
  <si>
    <t>Slovakia Greece</t>
  </si>
  <si>
    <t>Slovakia Grenada</t>
  </si>
  <si>
    <t>Slovakia Guatemala</t>
  </si>
  <si>
    <t>Slovakia Guinea</t>
  </si>
  <si>
    <t>Slovakia Guinea-Bissau</t>
  </si>
  <si>
    <t>Slovakia Guyana</t>
  </si>
  <si>
    <t>Slovakia Haiti</t>
  </si>
  <si>
    <t>Slovakia Honduras</t>
  </si>
  <si>
    <t>Slovakia Hungary</t>
  </si>
  <si>
    <t>Slovakia Iceland</t>
  </si>
  <si>
    <t>Slovakia India</t>
  </si>
  <si>
    <t>Slovakia Indonesia</t>
  </si>
  <si>
    <t>Slovakia Iran</t>
  </si>
  <si>
    <t>Slovakia Iraq</t>
  </si>
  <si>
    <t>Slovakia Ireland</t>
  </si>
  <si>
    <t>Slovakia Israel</t>
  </si>
  <si>
    <t>Slovakia Italy</t>
  </si>
  <si>
    <t>Slovakia Jamaica</t>
  </si>
  <si>
    <t>Slovakia Japan</t>
  </si>
  <si>
    <t>Slovakia Jordan</t>
  </si>
  <si>
    <t>Slovakia Kazakhstan</t>
  </si>
  <si>
    <t>Slovakia Kenya</t>
  </si>
  <si>
    <t>Slovakia Kiribati</t>
  </si>
  <si>
    <t>Slovakia Kosovo</t>
  </si>
  <si>
    <t>Slovakia Kuwait</t>
  </si>
  <si>
    <t>Slovakia Kyrgyzstan</t>
  </si>
  <si>
    <t>Slovakia Laos</t>
  </si>
  <si>
    <t>Slovakia Latvia</t>
  </si>
  <si>
    <t>Slovakia Lebanon</t>
  </si>
  <si>
    <t>Slovakia Lesotho</t>
  </si>
  <si>
    <t>Slovakia Liberia</t>
  </si>
  <si>
    <t>Slovakia Libya</t>
  </si>
  <si>
    <t>Slovakia Liechtenstein</t>
  </si>
  <si>
    <t>Slovakia Lithuania</t>
  </si>
  <si>
    <t>Slovakia Luxembourg</t>
  </si>
  <si>
    <t>Slovakia Macedonia</t>
  </si>
  <si>
    <t>Slovakia Madagascar</t>
  </si>
  <si>
    <t>Slovakia Malawi</t>
  </si>
  <si>
    <t>Slovakia Malaysia</t>
  </si>
  <si>
    <t>Slovakia Maldives</t>
  </si>
  <si>
    <t>Slovakia Mali</t>
  </si>
  <si>
    <t>Slovakia Malta</t>
  </si>
  <si>
    <t>Slovakia MarshallIslands</t>
  </si>
  <si>
    <t>Slovakia Mauritania</t>
  </si>
  <si>
    <t>Slovakia Mauritius</t>
  </si>
  <si>
    <t>Slovakia Mexico</t>
  </si>
  <si>
    <t>Slovakia Moldova</t>
  </si>
  <si>
    <t>Slovakia Monaco</t>
  </si>
  <si>
    <t>Slovakia Mongolia</t>
  </si>
  <si>
    <t>Slovakia Montenegro</t>
  </si>
  <si>
    <t>Slovakia Morocco</t>
  </si>
  <si>
    <t>Slovakia Mozambique</t>
  </si>
  <si>
    <t>Slovakia Myanmar(Burma)</t>
  </si>
  <si>
    <t>Slovakia Namibia</t>
  </si>
  <si>
    <t>Slovakia Nauru</t>
  </si>
  <si>
    <t>Slovakia Nepal</t>
  </si>
  <si>
    <t>Slovakia Netherlands</t>
  </si>
  <si>
    <t>Slovakia NewZealand</t>
  </si>
  <si>
    <t>Slovakia Nicaragua</t>
  </si>
  <si>
    <t>Slovakia Niger</t>
  </si>
  <si>
    <t>Slovakia Nigeria</t>
  </si>
  <si>
    <t>Slovakia NorthKorea</t>
  </si>
  <si>
    <t>Slovakia NorthernIreland</t>
  </si>
  <si>
    <t>Slovakia Norway</t>
  </si>
  <si>
    <t>Slovakia Oman</t>
  </si>
  <si>
    <t>Slovakia Pakistan</t>
  </si>
  <si>
    <t>Slovakia Palau</t>
  </si>
  <si>
    <t>Slovakia Panama</t>
  </si>
  <si>
    <t>Slovakia PapuaNewGuinea</t>
  </si>
  <si>
    <t>Slovakia Paraguay</t>
  </si>
  <si>
    <t>Slovakia Peru</t>
  </si>
  <si>
    <t>Slovakia Philippines</t>
  </si>
  <si>
    <t>Slovakia Poland</t>
  </si>
  <si>
    <t>Slovakia Portugal</t>
  </si>
  <si>
    <t>Slovakia Qatar</t>
  </si>
  <si>
    <t>Slovakia Romania</t>
  </si>
  <si>
    <t>Slovakia Russia</t>
  </si>
  <si>
    <t>Slovakia Rwanda</t>
  </si>
  <si>
    <t>Slovakia SaintKittsandNevis</t>
  </si>
  <si>
    <t>Slovakia SaintLucia</t>
  </si>
  <si>
    <t>Slovakia SaintVincentandtheGrenadines</t>
  </si>
  <si>
    <t>Slovakia Samoa</t>
  </si>
  <si>
    <t>Slovakia SanMarino</t>
  </si>
  <si>
    <t>Slovakia SaoTomeandPrincipe</t>
  </si>
  <si>
    <t>Slovakia SaudiArabia</t>
  </si>
  <si>
    <t>Slovakia Scotland</t>
  </si>
  <si>
    <t>Slovakia Senegal</t>
  </si>
  <si>
    <t>Slovakia Serbia</t>
  </si>
  <si>
    <t>Slovakia Seychelles</t>
  </si>
  <si>
    <t>Slovakia SierraLeone</t>
  </si>
  <si>
    <t>Slovakia Singapore</t>
  </si>
  <si>
    <t>Slovakia SolomonIslands</t>
  </si>
  <si>
    <t>Slovakia Somalia</t>
  </si>
  <si>
    <t>Slovakia SouthAfrica</t>
  </si>
  <si>
    <t>Slovakia SouthKorea</t>
  </si>
  <si>
    <t>Slovakia SouthSudan</t>
  </si>
  <si>
    <t>Slovakia Spain</t>
  </si>
  <si>
    <t>Slovakia SriLanka</t>
  </si>
  <si>
    <t>Slovakia Sudan</t>
  </si>
  <si>
    <t>Slovakia Suriname</t>
  </si>
  <si>
    <t>Slovakia Swaziland</t>
  </si>
  <si>
    <t>Slovakia Sweden</t>
  </si>
  <si>
    <t>Slovakia Switzerland</t>
  </si>
  <si>
    <t>Slovakia Syria</t>
  </si>
  <si>
    <t>Slovakia Taiwan</t>
  </si>
  <si>
    <t>Slovakia Tajikistan</t>
  </si>
  <si>
    <t>Slovakia Tanzania</t>
  </si>
  <si>
    <t>Slovakia Thailand</t>
  </si>
  <si>
    <t>Slovakia Togo</t>
  </si>
  <si>
    <t>Slovakia Tonga</t>
  </si>
  <si>
    <t>Slovakia TrinidadandTobago</t>
  </si>
  <si>
    <t>Slovakia Tunisia</t>
  </si>
  <si>
    <t>Slovakia Turkey</t>
  </si>
  <si>
    <t>Slovakia Turkmenistan</t>
  </si>
  <si>
    <t>Slovakia Tuvalu</t>
  </si>
  <si>
    <t>Slovakia Uganda</t>
  </si>
  <si>
    <t>Slovakia Ukraine</t>
  </si>
  <si>
    <t>Slovakia UnitedArabEmirates</t>
  </si>
  <si>
    <t>Slovakia UnitedKingdom</t>
  </si>
  <si>
    <t>Slovakia UnitedStates</t>
  </si>
  <si>
    <t>Slovakia Uruguay</t>
  </si>
  <si>
    <t>Slovakia Uzbekistan</t>
  </si>
  <si>
    <t>Slovakia Vanuatu</t>
  </si>
  <si>
    <t>Slovakia VaticanCity</t>
  </si>
  <si>
    <t>Slovakia Venezuela</t>
  </si>
  <si>
    <t>Slovakia Vietnam</t>
  </si>
  <si>
    <t>Slovakia Wales</t>
  </si>
  <si>
    <t>Slovakia Yemen</t>
  </si>
  <si>
    <t>Slovakia Zambia</t>
  </si>
  <si>
    <t>Slovenia Afghanistan</t>
  </si>
  <si>
    <t>Slovenia Albania</t>
  </si>
  <si>
    <t>Slovenia Algeria</t>
  </si>
  <si>
    <t>Slovenia Andorra</t>
  </si>
  <si>
    <t>Slovenia Angola</t>
  </si>
  <si>
    <t>Slovenia AntiguaandBarbuda</t>
  </si>
  <si>
    <t>Slovenia Argentina</t>
  </si>
  <si>
    <t>Slovenia Armenia</t>
  </si>
  <si>
    <t>Slovenia Australia</t>
  </si>
  <si>
    <t>Slovenia Austria</t>
  </si>
  <si>
    <t>Slovenia Azerbaijan</t>
  </si>
  <si>
    <t>Slovenia Bahamas</t>
  </si>
  <si>
    <t>Slovenia Bahrain</t>
  </si>
  <si>
    <t>Slovenia Bangladesh</t>
  </si>
  <si>
    <t>Slovenia Barbados</t>
  </si>
  <si>
    <t>Slovenia Belarus</t>
  </si>
  <si>
    <t>Slovenia Belgium</t>
  </si>
  <si>
    <t>Slovenia Belize</t>
  </si>
  <si>
    <t>Slovenia Benin</t>
  </si>
  <si>
    <t>Slovenia Bhutan</t>
  </si>
  <si>
    <t>Slovenia Bolivia</t>
  </si>
  <si>
    <t>Slovenia BosniaandHerzegovina</t>
  </si>
  <si>
    <t>Slovenia Botswana</t>
  </si>
  <si>
    <t>Slovenia Brazil</t>
  </si>
  <si>
    <t>Slovenia Brunei</t>
  </si>
  <si>
    <t>Slovenia Bulgaria</t>
  </si>
  <si>
    <t>Slovenia BurkinaFaso</t>
  </si>
  <si>
    <t>Slovenia Burundi</t>
  </si>
  <si>
    <t>Slovenia Cambodia</t>
  </si>
  <si>
    <t>Slovenia Cameroon</t>
  </si>
  <si>
    <t>Slovenia Canada</t>
  </si>
  <si>
    <t>Slovenia CapeVerde</t>
  </si>
  <si>
    <t>Slovenia CentralAfricanRepublic</t>
  </si>
  <si>
    <t>Slovenia Chad</t>
  </si>
  <si>
    <t>Slovenia Chile</t>
  </si>
  <si>
    <t>Slovenia China</t>
  </si>
  <si>
    <t>Slovenia Colombia</t>
  </si>
  <si>
    <t>Slovenia Comoros</t>
  </si>
  <si>
    <t>Slovenia Congo_DemocraticRepublicofthe</t>
  </si>
  <si>
    <t>Slovenia Congo_Republicofthe</t>
  </si>
  <si>
    <t>Slovenia CostaRica</t>
  </si>
  <si>
    <t>Slovenia Coted'Ivoire</t>
  </si>
  <si>
    <t>Slovenia Croatia</t>
  </si>
  <si>
    <t>Slovenia Cuba</t>
  </si>
  <si>
    <t>Slovenia Cyprus</t>
  </si>
  <si>
    <t>Slovenia CzechRepublic</t>
  </si>
  <si>
    <t>Slovenia Denmark</t>
  </si>
  <si>
    <t>Slovenia Djibouti</t>
  </si>
  <si>
    <t>Slovenia Dominica</t>
  </si>
  <si>
    <t>Slovenia DominicanRepublic</t>
  </si>
  <si>
    <t>Slovenia EastTimor</t>
  </si>
  <si>
    <t>Slovenia Ecuador</t>
  </si>
  <si>
    <t>Slovenia Egypt</t>
  </si>
  <si>
    <t>Slovenia ElSalvador</t>
  </si>
  <si>
    <t>Slovenia England</t>
  </si>
  <si>
    <t>Slovenia EquatorialGuinea</t>
  </si>
  <si>
    <t>Slovenia Eritrea</t>
  </si>
  <si>
    <t>Slovenia Estonia</t>
  </si>
  <si>
    <t>Slovenia Ethiopia</t>
  </si>
  <si>
    <t>Slovenia FederatedStatesofMicronesia</t>
  </si>
  <si>
    <t>Slovenia Fiji</t>
  </si>
  <si>
    <t>Slovenia Finland</t>
  </si>
  <si>
    <t>Slovenia France</t>
  </si>
  <si>
    <t>Slovenia FrenchGuiana</t>
  </si>
  <si>
    <t>Slovenia Gabon</t>
  </si>
  <si>
    <t>Slovenia Gambia</t>
  </si>
  <si>
    <t>Slovenia Georgia</t>
  </si>
  <si>
    <t>Slovenia Germany</t>
  </si>
  <si>
    <t>Slovenia Ghana</t>
  </si>
  <si>
    <t>Slovenia Greece</t>
  </si>
  <si>
    <t>Slovenia Grenada</t>
  </si>
  <si>
    <t>Slovenia Guatemala</t>
  </si>
  <si>
    <t>Slovenia Guinea</t>
  </si>
  <si>
    <t>Slovenia Guinea-Bissau</t>
  </si>
  <si>
    <t>Slovenia Guyana</t>
  </si>
  <si>
    <t>Slovenia Haiti</t>
  </si>
  <si>
    <t>Slovenia Honduras</t>
  </si>
  <si>
    <t>Slovenia Hungary</t>
  </si>
  <si>
    <t>Slovenia Iceland</t>
  </si>
  <si>
    <t>Slovenia India</t>
  </si>
  <si>
    <t>Slovenia Indonesia</t>
  </si>
  <si>
    <t>Slovenia Iran</t>
  </si>
  <si>
    <t>Slovenia Iraq</t>
  </si>
  <si>
    <t>Slovenia Ireland</t>
  </si>
  <si>
    <t>Slovenia Israel</t>
  </si>
  <si>
    <t>Slovenia Italy</t>
  </si>
  <si>
    <t>Slovenia Jamaica</t>
  </si>
  <si>
    <t>Slovenia Japan</t>
  </si>
  <si>
    <t>Slovenia Jordan</t>
  </si>
  <si>
    <t>Slovenia Kazakhstan</t>
  </si>
  <si>
    <t>Slovenia Kenya</t>
  </si>
  <si>
    <t>Slovenia Kiribati</t>
  </si>
  <si>
    <t>Slovenia Kosovo</t>
  </si>
  <si>
    <t>Slovenia Kuwait</t>
  </si>
  <si>
    <t>Slovenia Kyrgyzstan</t>
  </si>
  <si>
    <t>Slovenia Laos</t>
  </si>
  <si>
    <t>Slovenia Latvia</t>
  </si>
  <si>
    <t>Slovenia Lebanon</t>
  </si>
  <si>
    <t>Slovenia Lesotho</t>
  </si>
  <si>
    <t>Slovenia Liberia</t>
  </si>
  <si>
    <t>Slovenia Libya</t>
  </si>
  <si>
    <t>Slovenia Liechtenstein</t>
  </si>
  <si>
    <t>Slovenia Lithuania</t>
  </si>
  <si>
    <t>Slovenia Luxembourg</t>
  </si>
  <si>
    <t>Slovenia Macedonia</t>
  </si>
  <si>
    <t>Slovenia Madagascar</t>
  </si>
  <si>
    <t>Slovenia Malawi</t>
  </si>
  <si>
    <t>Slovenia Malaysia</t>
  </si>
  <si>
    <t>Slovenia Maldives</t>
  </si>
  <si>
    <t>Slovenia Mali</t>
  </si>
  <si>
    <t>Slovenia Malta</t>
  </si>
  <si>
    <t>Slovenia MarshallIslands</t>
  </si>
  <si>
    <t>Slovenia Mauritania</t>
  </si>
  <si>
    <t>Slovenia Mauritius</t>
  </si>
  <si>
    <t>Slovenia Mexico</t>
  </si>
  <si>
    <t>Slovenia Moldova</t>
  </si>
  <si>
    <t>Slovenia Monaco</t>
  </si>
  <si>
    <t>Slovenia Mongolia</t>
  </si>
  <si>
    <t>Slovenia Montenegro</t>
  </si>
  <si>
    <t>Slovenia Morocco</t>
  </si>
  <si>
    <t>Slovenia Mozambique</t>
  </si>
  <si>
    <t>Slovenia Myanmar(Burma)</t>
  </si>
  <si>
    <t>Slovenia Namibia</t>
  </si>
  <si>
    <t>Slovenia Nauru</t>
  </si>
  <si>
    <t>Slovenia Nepal</t>
  </si>
  <si>
    <t>Slovenia Netherlands</t>
  </si>
  <si>
    <t>Slovenia NewZealand</t>
  </si>
  <si>
    <t>Slovenia Nicaragua</t>
  </si>
  <si>
    <t>Slovenia Niger</t>
  </si>
  <si>
    <t>Slovenia Nigeria</t>
  </si>
  <si>
    <t>Slovenia NorthKorea</t>
  </si>
  <si>
    <t>Slovenia NorthernIreland</t>
  </si>
  <si>
    <t>Slovenia Norway</t>
  </si>
  <si>
    <t>Slovenia Oman</t>
  </si>
  <si>
    <t>Slovenia Pakistan</t>
  </si>
  <si>
    <t>Slovenia Palau</t>
  </si>
  <si>
    <t>Slovenia Panama</t>
  </si>
  <si>
    <t>Slovenia PapuaNewGuinea</t>
  </si>
  <si>
    <t>Slovenia Paraguay</t>
  </si>
  <si>
    <t>Slovenia Peru</t>
  </si>
  <si>
    <t>Slovenia Philippines</t>
  </si>
  <si>
    <t>Slovenia Poland</t>
  </si>
  <si>
    <t>Slovenia Portugal</t>
  </si>
  <si>
    <t>Slovenia Qatar</t>
  </si>
  <si>
    <t>Slovenia Romania</t>
  </si>
  <si>
    <t>Slovenia Russia</t>
  </si>
  <si>
    <t>Slovenia Rwanda</t>
  </si>
  <si>
    <t>Slovenia SaintKittsandNevis</t>
  </si>
  <si>
    <t>Slovenia SaintLucia</t>
  </si>
  <si>
    <t>Slovenia SaintVincentandtheGrenadines</t>
  </si>
  <si>
    <t>Slovenia Samoa</t>
  </si>
  <si>
    <t>Slovenia SanMarino</t>
  </si>
  <si>
    <t>Slovenia SaoTomeandPrincipe</t>
  </si>
  <si>
    <t>Slovenia SaudiArabia</t>
  </si>
  <si>
    <t>Slovenia Scotland</t>
  </si>
  <si>
    <t>Slovenia Senegal</t>
  </si>
  <si>
    <t>Slovenia Serbia</t>
  </si>
  <si>
    <t>Slovenia Seychelles</t>
  </si>
  <si>
    <t>Slovenia SierraLeone</t>
  </si>
  <si>
    <t>Slovenia Singapore</t>
  </si>
  <si>
    <t>Slovenia Slovakia</t>
  </si>
  <si>
    <t>Slovenia Somalia</t>
  </si>
  <si>
    <t>Slovenia SouthAfrica</t>
  </si>
  <si>
    <t>Slovenia SouthKorea</t>
  </si>
  <si>
    <t>Slovenia SouthSudan</t>
  </si>
  <si>
    <t>Slovenia Spain</t>
  </si>
  <si>
    <t>Slovenia SriLanka</t>
  </si>
  <si>
    <t>Slovenia Sudan</t>
  </si>
  <si>
    <t>Slovenia Suriname</t>
  </si>
  <si>
    <t>Slovenia Swaziland</t>
  </si>
  <si>
    <t>Slovenia Sweden</t>
  </si>
  <si>
    <t>Slovenia Switzerland</t>
  </si>
  <si>
    <t>Slovenia Syria</t>
  </si>
  <si>
    <t>Slovenia Taiwan</t>
  </si>
  <si>
    <t>Slovenia Tajikistan</t>
  </si>
  <si>
    <t>Slovenia Tanzania</t>
  </si>
  <si>
    <t>Slovenia Thailand</t>
  </si>
  <si>
    <t>Slovenia Togo</t>
  </si>
  <si>
    <t>Slovenia Tonga</t>
  </si>
  <si>
    <t>Slovenia TrinidadandTobago</t>
  </si>
  <si>
    <t>Slovenia Tunisia</t>
  </si>
  <si>
    <t>Slovenia Turkey</t>
  </si>
  <si>
    <t>Slovenia Turkmenistan</t>
  </si>
  <si>
    <t>Slovenia Tuvalu</t>
  </si>
  <si>
    <t>Slovenia Uganda</t>
  </si>
  <si>
    <t>Slovenia Ukraine</t>
  </si>
  <si>
    <t>Slovenia UnitedArabEmirates</t>
  </si>
  <si>
    <t>Slovenia UnitedKingdom</t>
  </si>
  <si>
    <t>Slovenia UnitedStates</t>
  </si>
  <si>
    <t>Slovenia Uruguay</t>
  </si>
  <si>
    <t>Slovenia Uzbekistan</t>
  </si>
  <si>
    <t>Slovenia Vanuatu</t>
  </si>
  <si>
    <t>Slovenia VaticanCity</t>
  </si>
  <si>
    <t>Slovenia Venezuela</t>
  </si>
  <si>
    <t>Slovenia Vietnam</t>
  </si>
  <si>
    <t>Slovenia Wales</t>
  </si>
  <si>
    <t>Slovenia Yemen</t>
  </si>
  <si>
    <t>Slovenia Zambia</t>
  </si>
  <si>
    <t>SolomonIslands Afghanistan</t>
  </si>
  <si>
    <t>SolomonIslands Albania</t>
  </si>
  <si>
    <t>SolomonIslands Algeria</t>
  </si>
  <si>
    <t>SolomonIslands Andorra</t>
  </si>
  <si>
    <t>SolomonIslands Angola</t>
  </si>
  <si>
    <t>SolomonIslands AntiguaandBarbuda</t>
  </si>
  <si>
    <t>SolomonIslands Argentina</t>
  </si>
  <si>
    <t>SolomonIslands Armenia</t>
  </si>
  <si>
    <t>SolomonIslands Australia</t>
  </si>
  <si>
    <t>SolomonIslands Austria</t>
  </si>
  <si>
    <t>SolomonIslands Azerbaijan</t>
  </si>
  <si>
    <t>SolomonIslands Bahamas</t>
  </si>
  <si>
    <t>SolomonIslands Bahrain</t>
  </si>
  <si>
    <t>SolomonIslands Bangladesh</t>
  </si>
  <si>
    <t>SolomonIslands Barbados</t>
  </si>
  <si>
    <t>SolomonIslands Belarus</t>
  </si>
  <si>
    <t>SolomonIslands Belgium</t>
  </si>
  <si>
    <t>SolomonIslands Belize</t>
  </si>
  <si>
    <t>SolomonIslands Benin</t>
  </si>
  <si>
    <t>SolomonIslands Bhutan</t>
  </si>
  <si>
    <t>SolomonIslands Bolivia</t>
  </si>
  <si>
    <t>SolomonIslands BosniaandHerzegovina</t>
  </si>
  <si>
    <t>SolomonIslands Botswana</t>
  </si>
  <si>
    <t>SolomonIslands Brazil</t>
  </si>
  <si>
    <t>SolomonIslands Brunei</t>
  </si>
  <si>
    <t>SolomonIslands Bulgaria</t>
  </si>
  <si>
    <t>SolomonIslands BurkinaFaso</t>
  </si>
  <si>
    <t>SolomonIslands Burundi</t>
  </si>
  <si>
    <t>SolomonIslands Cambodia</t>
  </si>
  <si>
    <t>SolomonIslands Cameroon</t>
  </si>
  <si>
    <t>SolomonIslands Canada</t>
  </si>
  <si>
    <t>SolomonIslands CapeVerde</t>
  </si>
  <si>
    <t>SolomonIslands CentralAfricanRepublic</t>
  </si>
  <si>
    <t>SolomonIslands Chad</t>
  </si>
  <si>
    <t>SolomonIslands Chile</t>
  </si>
  <si>
    <t>SolomonIslands China</t>
  </si>
  <si>
    <t>SolomonIslands Colombia</t>
  </si>
  <si>
    <t>SolomonIslands Comoros</t>
  </si>
  <si>
    <t>SolomonIslands Congo_DemocraticRepublicofthe</t>
  </si>
  <si>
    <t>SolomonIslands Congo_Republicofthe</t>
  </si>
  <si>
    <t>SolomonIslands CostaRica</t>
  </si>
  <si>
    <t>SolomonIslands Coted'Ivoire</t>
  </si>
  <si>
    <t>SolomonIslands Croatia</t>
  </si>
  <si>
    <t>SolomonIslands Cuba</t>
  </si>
  <si>
    <t>SolomonIslands Cyprus</t>
  </si>
  <si>
    <t>SolomonIslands CzechRepublic</t>
  </si>
  <si>
    <t>SolomonIslands Denmark</t>
  </si>
  <si>
    <t>SolomonIslands Djibouti</t>
  </si>
  <si>
    <t>SolomonIslands Dominica</t>
  </si>
  <si>
    <t>SolomonIslands DominicanRepublic</t>
  </si>
  <si>
    <t>SolomonIslands EastTimor</t>
  </si>
  <si>
    <t>SolomonIslands Ecuador</t>
  </si>
  <si>
    <t>SolomonIslands Egypt</t>
  </si>
  <si>
    <t>SolomonIslands ElSalvador</t>
  </si>
  <si>
    <t>SolomonIslands England</t>
  </si>
  <si>
    <t>SolomonIslands EquatorialGuinea</t>
  </si>
  <si>
    <t>SolomonIslands Eritrea</t>
  </si>
  <si>
    <t>SolomonIslands Estonia</t>
  </si>
  <si>
    <t>SolomonIslands Ethiopia</t>
  </si>
  <si>
    <t>SolomonIslands FederatedStatesofMicronesia</t>
  </si>
  <si>
    <t>SolomonIslands Fiji</t>
  </si>
  <si>
    <t>SolomonIslands Finland</t>
  </si>
  <si>
    <t>SolomonIslands France</t>
  </si>
  <si>
    <t>SolomonIslands FrenchGuiana</t>
  </si>
  <si>
    <t>SolomonIslands Gabon</t>
  </si>
  <si>
    <t>SolomonIslands Gambia</t>
  </si>
  <si>
    <t>SolomonIslands Georgia</t>
  </si>
  <si>
    <t>SolomonIslands Germany</t>
  </si>
  <si>
    <t>SolomonIslands Ghana</t>
  </si>
  <si>
    <t>SolomonIslands Greece</t>
  </si>
  <si>
    <t>SolomonIslands Grenada</t>
  </si>
  <si>
    <t>SolomonIslands Guatemala</t>
  </si>
  <si>
    <t>SolomonIslands Guinea</t>
  </si>
  <si>
    <t>SolomonIslands Guinea-Bissau</t>
  </si>
  <si>
    <t>SolomonIslands Guyana</t>
  </si>
  <si>
    <t>SolomonIslands Haiti</t>
  </si>
  <si>
    <t>SolomonIslands Honduras</t>
  </si>
  <si>
    <t>SolomonIslands Hungary</t>
  </si>
  <si>
    <t>SolomonIslands Iceland</t>
  </si>
  <si>
    <t>SolomonIslands India</t>
  </si>
  <si>
    <t>SolomonIslands Indonesia</t>
  </si>
  <si>
    <t>SolomonIslands Iran</t>
  </si>
  <si>
    <t>SolomonIslands Iraq</t>
  </si>
  <si>
    <t>SolomonIslands Ireland</t>
  </si>
  <si>
    <t>SolomonIslands Israel</t>
  </si>
  <si>
    <t>SolomonIslands Italy</t>
  </si>
  <si>
    <t>SolomonIslands Jamaica</t>
  </si>
  <si>
    <t>SolomonIslands Japan</t>
  </si>
  <si>
    <t>SolomonIslands Jordan</t>
  </si>
  <si>
    <t>SolomonIslands Kazakhstan</t>
  </si>
  <si>
    <t>SolomonIslands Kenya</t>
  </si>
  <si>
    <t>SolomonIslands Kiribati</t>
  </si>
  <si>
    <t>SolomonIslands Kosovo</t>
  </si>
  <si>
    <t>SolomonIslands Kuwait</t>
  </si>
  <si>
    <t>SolomonIslands Kyrgyzstan</t>
  </si>
  <si>
    <t>SolomonIslands Laos</t>
  </si>
  <si>
    <t>SolomonIslands Latvia</t>
  </si>
  <si>
    <t>SolomonIslands Lebanon</t>
  </si>
  <si>
    <t>SolomonIslands Lesotho</t>
  </si>
  <si>
    <t>SolomonIslands Liberia</t>
  </si>
  <si>
    <t>SolomonIslands Libya</t>
  </si>
  <si>
    <t>SolomonIslands Liechtenstein</t>
  </si>
  <si>
    <t>SolomonIslands Lithuania</t>
  </si>
  <si>
    <t>SolomonIslands Luxembourg</t>
  </si>
  <si>
    <t>SolomonIslands Macedonia</t>
  </si>
  <si>
    <t>SolomonIslands Madagascar</t>
  </si>
  <si>
    <t>SolomonIslands Malawi</t>
  </si>
  <si>
    <t>SolomonIslands Malaysia</t>
  </si>
  <si>
    <t>SolomonIslands Maldives</t>
  </si>
  <si>
    <t>SolomonIslands Mali</t>
  </si>
  <si>
    <t>SolomonIslands Malta</t>
  </si>
  <si>
    <t>SolomonIslands MarshallIslands</t>
  </si>
  <si>
    <t>SolomonIslands Mauritania</t>
  </si>
  <si>
    <t>SolomonIslands Mauritius</t>
  </si>
  <si>
    <t>SolomonIslands Mexico</t>
  </si>
  <si>
    <t>SolomonIslands Moldova</t>
  </si>
  <si>
    <t>SolomonIslands Monaco</t>
  </si>
  <si>
    <t>SolomonIslands Mongolia</t>
  </si>
  <si>
    <t>SolomonIslands Montenegro</t>
  </si>
  <si>
    <t>SolomonIslands Morocco</t>
  </si>
  <si>
    <t>SolomonIslands Mozambique</t>
  </si>
  <si>
    <t>SolomonIslands Myanmar(Burma)</t>
  </si>
  <si>
    <t>SolomonIslands Namibia</t>
  </si>
  <si>
    <t>SolomonIslands Nauru</t>
  </si>
  <si>
    <t>SolomonIslands Nepal</t>
  </si>
  <si>
    <t>SolomonIslands Netherlands</t>
  </si>
  <si>
    <t>SolomonIslands NewZealand</t>
  </si>
  <si>
    <t>SolomonIslands Nicaragua</t>
  </si>
  <si>
    <t>SolomonIslands Niger</t>
  </si>
  <si>
    <t>SolomonIslands Nigeria</t>
  </si>
  <si>
    <t>SolomonIslands NorthKorea</t>
  </si>
  <si>
    <t>SolomonIslands NorthernIreland</t>
  </si>
  <si>
    <t>SolomonIslands Norway</t>
  </si>
  <si>
    <t>SolomonIslands Oman</t>
  </si>
  <si>
    <t>SolomonIslands Pakistan</t>
  </si>
  <si>
    <t>SolomonIslands Palau</t>
  </si>
  <si>
    <t>SolomonIslands Panama</t>
  </si>
  <si>
    <t>SolomonIslands PapuaNewGuinea</t>
  </si>
  <si>
    <t>SolomonIslands Paraguay</t>
  </si>
  <si>
    <t>SolomonIslands Peru</t>
  </si>
  <si>
    <t>SolomonIslands Philippines</t>
  </si>
  <si>
    <t>SolomonIslands Poland</t>
  </si>
  <si>
    <t>SolomonIslands Portugal</t>
  </si>
  <si>
    <t>SolomonIslands Qatar</t>
  </si>
  <si>
    <t>SolomonIslands Romania</t>
  </si>
  <si>
    <t>SolomonIslands Russia</t>
  </si>
  <si>
    <t>SolomonIslands Rwanda</t>
  </si>
  <si>
    <t>SolomonIslands SaintKittsandNevis</t>
  </si>
  <si>
    <t>SolomonIslands SaintLucia</t>
  </si>
  <si>
    <t>SolomonIslands SaintVincentandtheGrenadines</t>
  </si>
  <si>
    <t>SolomonIslands Samoa</t>
  </si>
  <si>
    <t>SolomonIslands SanMarino</t>
  </si>
  <si>
    <t>SolomonIslands SaoTomeandPrincipe</t>
  </si>
  <si>
    <t>SolomonIslands SaudiArabia</t>
  </si>
  <si>
    <t>SolomonIslands Scotland</t>
  </si>
  <si>
    <t>SolomonIslands Senegal</t>
  </si>
  <si>
    <t>SolomonIslands Serbia</t>
  </si>
  <si>
    <t>SolomonIslands Seychelles</t>
  </si>
  <si>
    <t>SolomonIslands SierraLeone</t>
  </si>
  <si>
    <t>SolomonIslands Singapore</t>
  </si>
  <si>
    <t>SolomonIslands Slovakia</t>
  </si>
  <si>
    <t>SolomonIslands Slovenia</t>
  </si>
  <si>
    <t>SolomonIslands SouthAfrica</t>
  </si>
  <si>
    <t>SolomonIslands SouthKorea</t>
  </si>
  <si>
    <t>SolomonIslands SouthSudan</t>
  </si>
  <si>
    <t>SolomonIslands Spain</t>
  </si>
  <si>
    <t>SolomonIslands SriLanka</t>
  </si>
  <si>
    <t>SolomonIslands Sudan</t>
  </si>
  <si>
    <t>SolomonIslands Suriname</t>
  </si>
  <si>
    <t>SolomonIslands Swaziland</t>
  </si>
  <si>
    <t>SolomonIslands Sweden</t>
  </si>
  <si>
    <t>SolomonIslands Switzerland</t>
  </si>
  <si>
    <t>SolomonIslands Syria</t>
  </si>
  <si>
    <t>SolomonIslands Taiwan</t>
  </si>
  <si>
    <t>SolomonIslands Tajikistan</t>
  </si>
  <si>
    <t>SolomonIslands Tanzania</t>
  </si>
  <si>
    <t>SolomonIslands Thailand</t>
  </si>
  <si>
    <t>SolomonIslands Togo</t>
  </si>
  <si>
    <t>SolomonIslands Tonga</t>
  </si>
  <si>
    <t>SolomonIslands TrinidadandTobago</t>
  </si>
  <si>
    <t>SolomonIslands Tunisia</t>
  </si>
  <si>
    <t>SolomonIslands Turkey</t>
  </si>
  <si>
    <t>SolomonIslands Turkmenistan</t>
  </si>
  <si>
    <t>SolomonIslands Tuvalu</t>
  </si>
  <si>
    <t>SolomonIslands Uganda</t>
  </si>
  <si>
    <t>SolomonIslands Ukraine</t>
  </si>
  <si>
    <t>SolomonIslands UnitedArabEmirates</t>
  </si>
  <si>
    <t>SolomonIslands UnitedKingdom</t>
  </si>
  <si>
    <t>SolomonIslands UnitedStates</t>
  </si>
  <si>
    <t>SolomonIslands Uruguay</t>
  </si>
  <si>
    <t>SolomonIslands Uzbekistan</t>
  </si>
  <si>
    <t>SolomonIslands Vanuatu</t>
  </si>
  <si>
    <t>SolomonIslands VaticanCity</t>
  </si>
  <si>
    <t>SolomonIslands Venezuela</t>
  </si>
  <si>
    <t>SolomonIslands Vietnam</t>
  </si>
  <si>
    <t>SolomonIslands Wales</t>
  </si>
  <si>
    <t>SolomonIslands Yemen</t>
  </si>
  <si>
    <t>SolomonIslands Zambia</t>
  </si>
  <si>
    <t>Somalia Afghanistan</t>
  </si>
  <si>
    <t>Somalia Albania</t>
  </si>
  <si>
    <t>Somalia Algeria</t>
  </si>
  <si>
    <t>Somalia Andorra</t>
  </si>
  <si>
    <t>Somalia Angola</t>
  </si>
  <si>
    <t>Somalia AntiguaandBarbuda</t>
  </si>
  <si>
    <t>Somalia Argentina</t>
  </si>
  <si>
    <t>Somalia Armenia</t>
  </si>
  <si>
    <t>Somalia Australia</t>
  </si>
  <si>
    <t>Somalia Austria</t>
  </si>
  <si>
    <t>Somalia Azerbaijan</t>
  </si>
  <si>
    <t>Somalia Bahamas</t>
  </si>
  <si>
    <t>Somalia Bahrain</t>
  </si>
  <si>
    <t>Somalia Bangladesh</t>
  </si>
  <si>
    <t>Somalia Barbados</t>
  </si>
  <si>
    <t>Somalia Belarus</t>
  </si>
  <si>
    <t>Somalia Belgium</t>
  </si>
  <si>
    <t>Somalia Belize</t>
  </si>
  <si>
    <t>Somalia Benin</t>
  </si>
  <si>
    <t>Somalia Bhutan</t>
  </si>
  <si>
    <t>Somalia Bolivia</t>
  </si>
  <si>
    <t>Somalia BosniaandHerzegovina</t>
  </si>
  <si>
    <t>Somalia Botswana</t>
  </si>
  <si>
    <t>Somalia Brazil</t>
  </si>
  <si>
    <t>Somalia Brunei</t>
  </si>
  <si>
    <t>Somalia Bulgaria</t>
  </si>
  <si>
    <t>Somalia BurkinaFaso</t>
  </si>
  <si>
    <t>Somalia Burundi</t>
  </si>
  <si>
    <t>Somalia Cambodia</t>
  </si>
  <si>
    <t>Somalia Cameroon</t>
  </si>
  <si>
    <t>Somalia Canada</t>
  </si>
  <si>
    <t>Somalia CapeVerde</t>
  </si>
  <si>
    <t>Somalia CentralAfricanRepublic</t>
  </si>
  <si>
    <t>Somalia Chad</t>
  </si>
  <si>
    <t>Somalia Chile</t>
  </si>
  <si>
    <t>Somalia China</t>
  </si>
  <si>
    <t>Somalia Colombia</t>
  </si>
  <si>
    <t>Somalia Comoros</t>
  </si>
  <si>
    <t>Somalia Congo_DemocraticRepublicofthe</t>
  </si>
  <si>
    <t>Somalia Congo_Republicofthe</t>
  </si>
  <si>
    <t>Somalia CostaRica</t>
  </si>
  <si>
    <t>Somalia Coted'Ivoire</t>
  </si>
  <si>
    <t>Somalia Croatia</t>
  </si>
  <si>
    <t>Somalia Cuba</t>
  </si>
  <si>
    <t>Somalia Cyprus</t>
  </si>
  <si>
    <t>Somalia CzechRepublic</t>
  </si>
  <si>
    <t>Somalia Denmark</t>
  </si>
  <si>
    <t>Somalia Djibouti</t>
  </si>
  <si>
    <t>Somalia Dominica</t>
  </si>
  <si>
    <t>Somalia DominicanRepublic</t>
  </si>
  <si>
    <t>Somalia EastTimor</t>
  </si>
  <si>
    <t>Somalia Ecuador</t>
  </si>
  <si>
    <t>Somalia Egypt</t>
  </si>
  <si>
    <t>Somalia ElSalvador</t>
  </si>
  <si>
    <t>Somalia England</t>
  </si>
  <si>
    <t>Somalia EquatorialGuinea</t>
  </si>
  <si>
    <t>Somalia Eritrea</t>
  </si>
  <si>
    <t>Somalia Estonia</t>
  </si>
  <si>
    <t>Somalia Ethiopia</t>
  </si>
  <si>
    <t>Somalia FederatedStatesofMicronesia</t>
  </si>
  <si>
    <t>Somalia Fiji</t>
  </si>
  <si>
    <t>Somalia Finland</t>
  </si>
  <si>
    <t>Somalia France</t>
  </si>
  <si>
    <t>Somalia FrenchGuiana</t>
  </si>
  <si>
    <t>Somalia Gabon</t>
  </si>
  <si>
    <t>Somalia Gambia</t>
  </si>
  <si>
    <t>Somalia Georgia</t>
  </si>
  <si>
    <t>Somalia Germany</t>
  </si>
  <si>
    <t>Somalia Ghana</t>
  </si>
  <si>
    <t>Somalia Greece</t>
  </si>
  <si>
    <t>Somalia Grenada</t>
  </si>
  <si>
    <t>Somalia Guatemala</t>
  </si>
  <si>
    <t>Somalia Guinea</t>
  </si>
  <si>
    <t>Somalia Guinea-Bissau</t>
  </si>
  <si>
    <t>Somalia Guyana</t>
  </si>
  <si>
    <t>Somalia Haiti</t>
  </si>
  <si>
    <t>Somalia Honduras</t>
  </si>
  <si>
    <t>Somalia Hungary</t>
  </si>
  <si>
    <t>Somalia Iceland</t>
  </si>
  <si>
    <t>Somalia India</t>
  </si>
  <si>
    <t>Somalia Indonesia</t>
  </si>
  <si>
    <t>Somalia Iran</t>
  </si>
  <si>
    <t>Somalia Iraq</t>
  </si>
  <si>
    <t>Somalia Ireland</t>
  </si>
  <si>
    <t>Somalia Israel</t>
  </si>
  <si>
    <t>Somalia Italy</t>
  </si>
  <si>
    <t>Somalia Jamaica</t>
  </si>
  <si>
    <t>Somalia Japan</t>
  </si>
  <si>
    <t>Somalia Jordan</t>
  </si>
  <si>
    <t>Somalia Kazakhstan</t>
  </si>
  <si>
    <t>Somalia Kenya</t>
  </si>
  <si>
    <t>Somalia Kiribati</t>
  </si>
  <si>
    <t>Somalia Kosovo</t>
  </si>
  <si>
    <t>Somalia Kuwait</t>
  </si>
  <si>
    <t>Somalia Kyrgyzstan</t>
  </si>
  <si>
    <t>Somalia Laos</t>
  </si>
  <si>
    <t>Somalia Latvia</t>
  </si>
  <si>
    <t>Somalia Lebanon</t>
  </si>
  <si>
    <t>Somalia Lesotho</t>
  </si>
  <si>
    <t>Somalia Liberia</t>
  </si>
  <si>
    <t>Somalia Libya</t>
  </si>
  <si>
    <t>Somalia Liechtenstein</t>
  </si>
  <si>
    <t>Somalia Lithuania</t>
  </si>
  <si>
    <t>Somalia Luxembourg</t>
  </si>
  <si>
    <t>Somalia Macedonia</t>
  </si>
  <si>
    <t>Somalia Madagascar</t>
  </si>
  <si>
    <t>Somalia Malawi</t>
  </si>
  <si>
    <t>Somalia Malaysia</t>
  </si>
  <si>
    <t>Somalia Maldives</t>
  </si>
  <si>
    <t>Somalia Mali</t>
  </si>
  <si>
    <t>Somalia Malta</t>
  </si>
  <si>
    <t>Somalia MarshallIslands</t>
  </si>
  <si>
    <t>Somalia Mauritania</t>
  </si>
  <si>
    <t>Somalia Mauritius</t>
  </si>
  <si>
    <t>Somalia Mexico</t>
  </si>
  <si>
    <t>Somalia Moldova</t>
  </si>
  <si>
    <t>Somalia Monaco</t>
  </si>
  <si>
    <t>Somalia Mongolia</t>
  </si>
  <si>
    <t>Somalia Montenegro</t>
  </si>
  <si>
    <t>Somalia Morocco</t>
  </si>
  <si>
    <t>Somalia Mozambique</t>
  </si>
  <si>
    <t>Somalia Myanmar(Burma)</t>
  </si>
  <si>
    <t>Somalia Namibia</t>
  </si>
  <si>
    <t>Somalia Nauru</t>
  </si>
  <si>
    <t>Somalia Nepal</t>
  </si>
  <si>
    <t>Somalia Netherlands</t>
  </si>
  <si>
    <t>Somalia NewZealand</t>
  </si>
  <si>
    <t>Somalia Nicaragua</t>
  </si>
  <si>
    <t>Somalia Niger</t>
  </si>
  <si>
    <t>Somalia Nigeria</t>
  </si>
  <si>
    <t>Somalia NorthKorea</t>
  </si>
  <si>
    <t>Somalia NorthernIreland</t>
  </si>
  <si>
    <t>Somalia Norway</t>
  </si>
  <si>
    <t>Somalia Oman</t>
  </si>
  <si>
    <t>Somalia Pakistan</t>
  </si>
  <si>
    <t>Somalia Palau</t>
  </si>
  <si>
    <t>Somalia Panama</t>
  </si>
  <si>
    <t>Somalia PapuaNewGuinea</t>
  </si>
  <si>
    <t>Somalia Paraguay</t>
  </si>
  <si>
    <t>Somalia Peru</t>
  </si>
  <si>
    <t>Somalia Philippines</t>
  </si>
  <si>
    <t>Somalia Poland</t>
  </si>
  <si>
    <t>Somalia Portugal</t>
  </si>
  <si>
    <t>Somalia Qatar</t>
  </si>
  <si>
    <t>Somalia Romania</t>
  </si>
  <si>
    <t>Somalia Russia</t>
  </si>
  <si>
    <t>Somalia Rwanda</t>
  </si>
  <si>
    <t>Somalia SaintKittsandNevis</t>
  </si>
  <si>
    <t>Somalia SaintLucia</t>
  </si>
  <si>
    <t>Somalia SaintVincentandtheGrenadines</t>
  </si>
  <si>
    <t>Somalia Samoa</t>
  </si>
  <si>
    <t>Somalia SanMarino</t>
  </si>
  <si>
    <t>Somalia SaoTomeandPrincipe</t>
  </si>
  <si>
    <t>Somalia SaudiArabia</t>
  </si>
  <si>
    <t>Somalia Scotland</t>
  </si>
  <si>
    <t>Somalia Senegal</t>
  </si>
  <si>
    <t>Somalia Serbia</t>
  </si>
  <si>
    <t>Somalia Seychelles</t>
  </si>
  <si>
    <t>Somalia SierraLeone</t>
  </si>
  <si>
    <t>Somalia Singapore</t>
  </si>
  <si>
    <t>Somalia Slovakia</t>
  </si>
  <si>
    <t>Somalia Slovenia</t>
  </si>
  <si>
    <t>Somalia SolomonIslands</t>
  </si>
  <si>
    <t>Somalia SouthKorea</t>
  </si>
  <si>
    <t>Somalia SouthSudan</t>
  </si>
  <si>
    <t>Somalia Spain</t>
  </si>
  <si>
    <t>Somalia SriLanka</t>
  </si>
  <si>
    <t>Somalia Sudan</t>
  </si>
  <si>
    <t>Somalia Suriname</t>
  </si>
  <si>
    <t>Somalia Swaziland</t>
  </si>
  <si>
    <t>Somalia Sweden</t>
  </si>
  <si>
    <t>Somalia Switzerland</t>
  </si>
  <si>
    <t>Somalia Syria</t>
  </si>
  <si>
    <t>Somalia Taiwan</t>
  </si>
  <si>
    <t>Somalia Tajikistan</t>
  </si>
  <si>
    <t>Somalia Tanzania</t>
  </si>
  <si>
    <t>Somalia Thailand</t>
  </si>
  <si>
    <t>Somalia Togo</t>
  </si>
  <si>
    <t>Somalia Tonga</t>
  </si>
  <si>
    <t>Somalia TrinidadandTobago</t>
  </si>
  <si>
    <t>Somalia Tunisia</t>
  </si>
  <si>
    <t>Somalia Turkey</t>
  </si>
  <si>
    <t>Somalia Turkmenistan</t>
  </si>
  <si>
    <t>Somalia Tuvalu</t>
  </si>
  <si>
    <t>Somalia Uganda</t>
  </si>
  <si>
    <t>Somalia Ukraine</t>
  </si>
  <si>
    <t>Somalia UnitedArabEmirates</t>
  </si>
  <si>
    <t>Somalia UnitedKingdom</t>
  </si>
  <si>
    <t>Somalia UnitedStates</t>
  </si>
  <si>
    <t>Somalia Uruguay</t>
  </si>
  <si>
    <t>Somalia Uzbekistan</t>
  </si>
  <si>
    <t>Somalia Vanuatu</t>
  </si>
  <si>
    <t>Somalia VaticanCity</t>
  </si>
  <si>
    <t>Somalia Venezuela</t>
  </si>
  <si>
    <t>Somalia Vietnam</t>
  </si>
  <si>
    <t>Somalia Wales</t>
  </si>
  <si>
    <t>Somalia Yemen</t>
  </si>
  <si>
    <t>Somalia Zambia</t>
  </si>
  <si>
    <t>SouthAfrica Afghanistan</t>
  </si>
  <si>
    <t>SouthAfrica Albania</t>
  </si>
  <si>
    <t>SouthAfrica Algeria</t>
  </si>
  <si>
    <t>SouthAfrica Andorra</t>
  </si>
  <si>
    <t>SouthAfrica Angola</t>
  </si>
  <si>
    <t>SouthAfrica AntiguaandBarbuda</t>
  </si>
  <si>
    <t>SouthAfrica Argentina</t>
  </si>
  <si>
    <t>SouthAfrica Armenia</t>
  </si>
  <si>
    <t>SouthAfrica Australia</t>
  </si>
  <si>
    <t>SouthAfrica Austria</t>
  </si>
  <si>
    <t>SouthAfrica Azerbaijan</t>
  </si>
  <si>
    <t>SouthAfrica Bahamas</t>
  </si>
  <si>
    <t>SouthAfrica Bahrain</t>
  </si>
  <si>
    <t>SouthAfrica Bangladesh</t>
  </si>
  <si>
    <t>SouthAfrica Barbados</t>
  </si>
  <si>
    <t>SouthAfrica Belarus</t>
  </si>
  <si>
    <t>SouthAfrica Belgium</t>
  </si>
  <si>
    <t>SouthAfrica Belize</t>
  </si>
  <si>
    <t>SouthAfrica Benin</t>
  </si>
  <si>
    <t>SouthAfrica Bhutan</t>
  </si>
  <si>
    <t>SouthAfrica Bolivia</t>
  </si>
  <si>
    <t>SouthAfrica BosniaandHerzegovina</t>
  </si>
  <si>
    <t>SouthAfrica Botswana</t>
  </si>
  <si>
    <t>SouthAfrica Brazil</t>
  </si>
  <si>
    <t>SouthAfrica Brunei</t>
  </si>
  <si>
    <t>SouthAfrica Bulgaria</t>
  </si>
  <si>
    <t>SouthAfrica BurkinaFaso</t>
  </si>
  <si>
    <t>SouthAfrica Burundi</t>
  </si>
  <si>
    <t>SouthAfrica Cambodia</t>
  </si>
  <si>
    <t>SouthAfrica Cameroon</t>
  </si>
  <si>
    <t>SouthAfrica Canada</t>
  </si>
  <si>
    <t>SouthAfrica CapeVerde</t>
  </si>
  <si>
    <t>SouthAfrica CentralAfricanRepublic</t>
  </si>
  <si>
    <t>SouthAfrica Chad</t>
  </si>
  <si>
    <t>SouthAfrica Chile</t>
  </si>
  <si>
    <t>SouthAfrica China</t>
  </si>
  <si>
    <t>SouthAfrica Colombia</t>
  </si>
  <si>
    <t>SouthAfrica Comoros</t>
  </si>
  <si>
    <t>SouthAfrica Congo_DemocraticRepublicofthe</t>
  </si>
  <si>
    <t>SouthAfrica Congo_Republicofthe</t>
  </si>
  <si>
    <t>SouthAfrica CostaRica</t>
  </si>
  <si>
    <t>SouthAfrica Coted'Ivoire</t>
  </si>
  <si>
    <t>SouthAfrica Croatia</t>
  </si>
  <si>
    <t>SouthAfrica Cuba</t>
  </si>
  <si>
    <t>SouthAfrica Cyprus</t>
  </si>
  <si>
    <t>SouthAfrica CzechRepublic</t>
  </si>
  <si>
    <t>SouthAfrica Denmark</t>
  </si>
  <si>
    <t>SouthAfrica Djibouti</t>
  </si>
  <si>
    <t>SouthAfrica Dominica</t>
  </si>
  <si>
    <t>SouthAfrica DominicanRepublic</t>
  </si>
  <si>
    <t>SouthAfrica EastTimor</t>
  </si>
  <si>
    <t>SouthAfrica Ecuador</t>
  </si>
  <si>
    <t>SouthAfrica Egypt</t>
  </si>
  <si>
    <t>SouthAfrica ElSalvador</t>
  </si>
  <si>
    <t>SouthAfrica England</t>
  </si>
  <si>
    <t>SouthAfrica EquatorialGuinea</t>
  </si>
  <si>
    <t>SouthAfrica Eritrea</t>
  </si>
  <si>
    <t>SouthAfrica Estonia</t>
  </si>
  <si>
    <t>SouthAfrica Ethiopia</t>
  </si>
  <si>
    <t>SouthAfrica FederatedStatesofMicronesia</t>
  </si>
  <si>
    <t>SouthAfrica Fiji</t>
  </si>
  <si>
    <t>SouthAfrica Finland</t>
  </si>
  <si>
    <t>SouthAfrica France</t>
  </si>
  <si>
    <t>SouthAfrica FrenchGuiana</t>
  </si>
  <si>
    <t>SouthAfrica Gabon</t>
  </si>
  <si>
    <t>SouthAfrica Gambia</t>
  </si>
  <si>
    <t>SouthAfrica Georgia</t>
  </si>
  <si>
    <t>SouthAfrica Germany</t>
  </si>
  <si>
    <t>SouthAfrica Ghana</t>
  </si>
  <si>
    <t>SouthAfrica Greece</t>
  </si>
  <si>
    <t>SouthAfrica Grenada</t>
  </si>
  <si>
    <t>SouthAfrica Guatemala</t>
  </si>
  <si>
    <t>SouthAfrica Guinea</t>
  </si>
  <si>
    <t>SouthAfrica Guinea-Bissau</t>
  </si>
  <si>
    <t>SouthAfrica Guyana</t>
  </si>
  <si>
    <t>SouthAfrica Haiti</t>
  </si>
  <si>
    <t>SouthAfrica Honduras</t>
  </si>
  <si>
    <t>SouthAfrica Hungary</t>
  </si>
  <si>
    <t>SouthAfrica Iceland</t>
  </si>
  <si>
    <t>SouthAfrica India</t>
  </si>
  <si>
    <t>SouthAfrica Indonesia</t>
  </si>
  <si>
    <t>SouthAfrica Iran</t>
  </si>
  <si>
    <t>SouthAfrica Iraq</t>
  </si>
  <si>
    <t>SouthAfrica Ireland</t>
  </si>
  <si>
    <t>SouthAfrica Israel</t>
  </si>
  <si>
    <t>SouthAfrica Italy</t>
  </si>
  <si>
    <t>SouthAfrica Jamaica</t>
  </si>
  <si>
    <t>SouthAfrica Japan</t>
  </si>
  <si>
    <t>SouthAfrica Jordan</t>
  </si>
  <si>
    <t>SouthAfrica Kazakhstan</t>
  </si>
  <si>
    <t>SouthAfrica Kenya</t>
  </si>
  <si>
    <t>SouthAfrica Kiribati</t>
  </si>
  <si>
    <t>SouthAfrica Kosovo</t>
  </si>
  <si>
    <t>SouthAfrica Kuwait</t>
  </si>
  <si>
    <t>SouthAfrica Kyrgyzstan</t>
  </si>
  <si>
    <t>SouthAfrica Laos</t>
  </si>
  <si>
    <t>SouthAfrica Latvia</t>
  </si>
  <si>
    <t>SouthAfrica Lebanon</t>
  </si>
  <si>
    <t>SouthAfrica Lesotho</t>
  </si>
  <si>
    <t>SouthAfrica Liberia</t>
  </si>
  <si>
    <t>SouthAfrica Libya</t>
  </si>
  <si>
    <t>SouthAfrica Liechtenstein</t>
  </si>
  <si>
    <t>SouthAfrica Lithuania</t>
  </si>
  <si>
    <t>SouthAfrica Luxembourg</t>
  </si>
  <si>
    <t>SouthAfrica Macedonia</t>
  </si>
  <si>
    <t>SouthAfrica Madagascar</t>
  </si>
  <si>
    <t>SouthAfrica Malawi</t>
  </si>
  <si>
    <t>SouthAfrica Malaysia</t>
  </si>
  <si>
    <t>SouthAfrica Maldives</t>
  </si>
  <si>
    <t>SouthAfrica Mali</t>
  </si>
  <si>
    <t>SouthAfrica Malta</t>
  </si>
  <si>
    <t>SouthAfrica MarshallIslands</t>
  </si>
  <si>
    <t>SouthAfrica Mauritania</t>
  </si>
  <si>
    <t>SouthAfrica Mauritius</t>
  </si>
  <si>
    <t>SouthAfrica Mexico</t>
  </si>
  <si>
    <t>SouthAfrica Moldova</t>
  </si>
  <si>
    <t>SouthAfrica Monaco</t>
  </si>
  <si>
    <t>SouthAfrica Mongolia</t>
  </si>
  <si>
    <t>SouthAfrica Montenegro</t>
  </si>
  <si>
    <t>SouthAfrica Morocco</t>
  </si>
  <si>
    <t>SouthAfrica Mozambique</t>
  </si>
  <si>
    <t>SouthAfrica Myanmar(Burma)</t>
  </si>
  <si>
    <t>SouthAfrica Namibia</t>
  </si>
  <si>
    <t>SouthAfrica Nauru</t>
  </si>
  <si>
    <t>SouthAfrica Nepal</t>
  </si>
  <si>
    <t>SouthAfrica Netherlands</t>
  </si>
  <si>
    <t>SouthAfrica NewZealand</t>
  </si>
  <si>
    <t>SouthAfrica Nicaragua</t>
  </si>
  <si>
    <t>SouthAfrica Niger</t>
  </si>
  <si>
    <t>SouthAfrica Nigeria</t>
  </si>
  <si>
    <t>SouthAfrica NorthKorea</t>
  </si>
  <si>
    <t>SouthAfrica NorthernIreland</t>
  </si>
  <si>
    <t>SouthAfrica Norway</t>
  </si>
  <si>
    <t>SouthAfrica Oman</t>
  </si>
  <si>
    <t>SouthAfrica Pakistan</t>
  </si>
  <si>
    <t>SouthAfrica Palau</t>
  </si>
  <si>
    <t>SouthAfrica Panama</t>
  </si>
  <si>
    <t>SouthAfrica PapuaNewGuinea</t>
  </si>
  <si>
    <t>SouthAfrica Paraguay</t>
  </si>
  <si>
    <t>SouthAfrica Peru</t>
  </si>
  <si>
    <t>SouthAfrica Philippines</t>
  </si>
  <si>
    <t>SouthAfrica Poland</t>
  </si>
  <si>
    <t>SouthAfrica Portugal</t>
  </si>
  <si>
    <t>SouthAfrica Qatar</t>
  </si>
  <si>
    <t>SouthAfrica Romania</t>
  </si>
  <si>
    <t>SouthAfrica Russia</t>
  </si>
  <si>
    <t>SouthAfrica Rwanda</t>
  </si>
  <si>
    <t>SouthAfrica SaintKittsandNevis</t>
  </si>
  <si>
    <t>SouthAfrica SaintLucia</t>
  </si>
  <si>
    <t>SouthAfrica SaintVincentandtheGrenadines</t>
  </si>
  <si>
    <t>SouthAfrica Samoa</t>
  </si>
  <si>
    <t>SouthAfrica SanMarino</t>
  </si>
  <si>
    <t>SouthAfrica SaoTomeandPrincipe</t>
  </si>
  <si>
    <t>SouthAfrica SaudiArabia</t>
  </si>
  <si>
    <t>SouthAfrica Scotland</t>
  </si>
  <si>
    <t>SouthAfrica Senegal</t>
  </si>
  <si>
    <t>SouthAfrica Serbia</t>
  </si>
  <si>
    <t>SouthAfrica Seychelles</t>
  </si>
  <si>
    <t>SouthAfrica SierraLeone</t>
  </si>
  <si>
    <t>SouthAfrica Singapore</t>
  </si>
  <si>
    <t>SouthAfrica Slovakia</t>
  </si>
  <si>
    <t>SouthAfrica Slovenia</t>
  </si>
  <si>
    <t>SouthAfrica SolomonIslands</t>
  </si>
  <si>
    <t>SouthAfrica Somalia</t>
  </si>
  <si>
    <t>SouthAfrica SouthSudan</t>
  </si>
  <si>
    <t>SouthAfrica Spain</t>
  </si>
  <si>
    <t>SouthAfrica SriLanka</t>
  </si>
  <si>
    <t>SouthAfrica Sudan</t>
  </si>
  <si>
    <t>SouthAfrica Suriname</t>
  </si>
  <si>
    <t>SouthAfrica Swaziland</t>
  </si>
  <si>
    <t>SouthAfrica Sweden</t>
  </si>
  <si>
    <t>SouthAfrica Switzerland</t>
  </si>
  <si>
    <t>SouthAfrica Syria</t>
  </si>
  <si>
    <t>SouthAfrica Taiwan</t>
  </si>
  <si>
    <t>SouthAfrica Tajikistan</t>
  </si>
  <si>
    <t>SouthAfrica Tanzania</t>
  </si>
  <si>
    <t>SouthAfrica Thailand</t>
  </si>
  <si>
    <t>SouthAfrica Togo</t>
  </si>
  <si>
    <t>SouthAfrica Tonga</t>
  </si>
  <si>
    <t>SouthAfrica TrinidadandTobago</t>
  </si>
  <si>
    <t>SouthAfrica Tunisia</t>
  </si>
  <si>
    <t>SouthAfrica Turkey</t>
  </si>
  <si>
    <t>SouthAfrica Turkmenistan</t>
  </si>
  <si>
    <t>SouthAfrica Tuvalu</t>
  </si>
  <si>
    <t>SouthAfrica Uganda</t>
  </si>
  <si>
    <t>SouthAfrica Ukraine</t>
  </si>
  <si>
    <t>SouthAfrica UnitedArabEmirates</t>
  </si>
  <si>
    <t>SouthAfrica UnitedKingdom</t>
  </si>
  <si>
    <t>SouthAfrica UnitedStates</t>
  </si>
  <si>
    <t>SouthAfrica Uruguay</t>
  </si>
  <si>
    <t>SouthAfrica Uzbekistan</t>
  </si>
  <si>
    <t>SouthAfrica Vanuatu</t>
  </si>
  <si>
    <t>SouthAfrica VaticanCity</t>
  </si>
  <si>
    <t>SouthAfrica Venezuela</t>
  </si>
  <si>
    <t>SouthAfrica Vietnam</t>
  </si>
  <si>
    <t>SouthAfrica Wales</t>
  </si>
  <si>
    <t>SouthAfrica Yemen</t>
  </si>
  <si>
    <t>SouthAfrica Zambia</t>
  </si>
  <si>
    <t>SouthKorea Afghanistan</t>
  </si>
  <si>
    <t>SouthKorea Albania</t>
  </si>
  <si>
    <t>SouthKorea Algeria</t>
  </si>
  <si>
    <t>SouthKorea Andorra</t>
  </si>
  <si>
    <t>SouthKorea Angola</t>
  </si>
  <si>
    <t>SouthKorea AntiguaandBarbuda</t>
  </si>
  <si>
    <t>SouthKorea Argentina</t>
  </si>
  <si>
    <t>SouthKorea Armenia</t>
  </si>
  <si>
    <t>SouthKorea Australia</t>
  </si>
  <si>
    <t>SouthKorea Austria</t>
  </si>
  <si>
    <t>SouthKorea Azerbaijan</t>
  </si>
  <si>
    <t>SouthKorea Bahamas</t>
  </si>
  <si>
    <t>SouthKorea Bahrain</t>
  </si>
  <si>
    <t>SouthKorea Bangladesh</t>
  </si>
  <si>
    <t>SouthKorea Barbados</t>
  </si>
  <si>
    <t>SouthKorea Belarus</t>
  </si>
  <si>
    <t>SouthKorea Belgium</t>
  </si>
  <si>
    <t>SouthKorea Belize</t>
  </si>
  <si>
    <t>SouthKorea Benin</t>
  </si>
  <si>
    <t>SouthKorea Bhutan</t>
  </si>
  <si>
    <t>SouthKorea Bolivia</t>
  </si>
  <si>
    <t>SouthKorea BosniaandHerzegovina</t>
  </si>
  <si>
    <t>SouthKorea Botswana</t>
  </si>
  <si>
    <t>SouthKorea Brazil</t>
  </si>
  <si>
    <t>SouthKorea Brunei</t>
  </si>
  <si>
    <t>SouthKorea Bulgaria</t>
  </si>
  <si>
    <t>SouthKorea BurkinaFaso</t>
  </si>
  <si>
    <t>SouthKorea Burundi</t>
  </si>
  <si>
    <t>SouthKorea Cambodia</t>
  </si>
  <si>
    <t>SouthKorea Cameroon</t>
  </si>
  <si>
    <t>SouthKorea Canada</t>
  </si>
  <si>
    <t>SouthKorea CapeVerde</t>
  </si>
  <si>
    <t>SouthKorea CentralAfricanRepublic</t>
  </si>
  <si>
    <t>SouthKorea Chad</t>
  </si>
  <si>
    <t>SouthKorea Chile</t>
  </si>
  <si>
    <t>SouthKorea China</t>
  </si>
  <si>
    <t>SouthKorea Colombia</t>
  </si>
  <si>
    <t>SouthKorea Comoros</t>
  </si>
  <si>
    <t>SouthKorea Congo_DemocraticRepublicofthe</t>
  </si>
  <si>
    <t>SouthKorea Congo_Republicofthe</t>
  </si>
  <si>
    <t>SouthKorea CostaRica</t>
  </si>
  <si>
    <t>SouthKorea Coted'Ivoire</t>
  </si>
  <si>
    <t>SouthKorea Croatia</t>
  </si>
  <si>
    <t>SouthKorea Cuba</t>
  </si>
  <si>
    <t>SouthKorea Cyprus</t>
  </si>
  <si>
    <t>SouthKorea CzechRepublic</t>
  </si>
  <si>
    <t>SouthKorea Denmark</t>
  </si>
  <si>
    <t>SouthKorea Djibouti</t>
  </si>
  <si>
    <t>SouthKorea Dominica</t>
  </si>
  <si>
    <t>SouthKorea DominicanRepublic</t>
  </si>
  <si>
    <t>SouthKorea EastTimor</t>
  </si>
  <si>
    <t>SouthKorea Ecuador</t>
  </si>
  <si>
    <t>SouthKorea Egypt</t>
  </si>
  <si>
    <t>SouthKorea ElSalvador</t>
  </si>
  <si>
    <t>SouthKorea England</t>
  </si>
  <si>
    <t>SouthKorea EquatorialGuinea</t>
  </si>
  <si>
    <t>SouthKorea Eritrea</t>
  </si>
  <si>
    <t>SouthKorea Estonia</t>
  </si>
  <si>
    <t>SouthKorea Ethiopia</t>
  </si>
  <si>
    <t>SouthKorea FederatedStatesofMicronesia</t>
  </si>
  <si>
    <t>SouthKorea Fiji</t>
  </si>
  <si>
    <t>SouthKorea Finland</t>
  </si>
  <si>
    <t>SouthKorea France</t>
  </si>
  <si>
    <t>SouthKorea FrenchGuiana</t>
  </si>
  <si>
    <t>SouthKorea Gabon</t>
  </si>
  <si>
    <t>SouthKorea Gambia</t>
  </si>
  <si>
    <t>SouthKorea Georgia</t>
  </si>
  <si>
    <t>SouthKorea Germany</t>
  </si>
  <si>
    <t>SouthKorea Ghana</t>
  </si>
  <si>
    <t>SouthKorea Greece</t>
  </si>
  <si>
    <t>SouthKorea Grenada</t>
  </si>
  <si>
    <t>SouthKorea Guatemala</t>
  </si>
  <si>
    <t>SouthKorea Guinea</t>
  </si>
  <si>
    <t>SouthKorea Guinea-Bissau</t>
  </si>
  <si>
    <t>SouthKorea Guyana</t>
  </si>
  <si>
    <t>SouthKorea Haiti</t>
  </si>
  <si>
    <t>SouthKorea Honduras</t>
  </si>
  <si>
    <t>SouthKorea Hungary</t>
  </si>
  <si>
    <t>SouthKorea Iceland</t>
  </si>
  <si>
    <t>SouthKorea India</t>
  </si>
  <si>
    <t>SouthKorea Indonesia</t>
  </si>
  <si>
    <t>SouthKorea Iran</t>
  </si>
  <si>
    <t>SouthKorea Iraq</t>
  </si>
  <si>
    <t>SouthKorea Ireland</t>
  </si>
  <si>
    <t>SouthKorea Israel</t>
  </si>
  <si>
    <t>SouthKorea Italy</t>
  </si>
  <si>
    <t>SouthKorea Jamaica</t>
  </si>
  <si>
    <t>SouthKorea Japan</t>
  </si>
  <si>
    <t>SouthKorea Jordan</t>
  </si>
  <si>
    <t>SouthKorea Kazakhstan</t>
  </si>
  <si>
    <t>SouthKorea Kenya</t>
  </si>
  <si>
    <t>SouthKorea Kiribati</t>
  </si>
  <si>
    <t>SouthKorea Kosovo</t>
  </si>
  <si>
    <t>SouthKorea Kuwait</t>
  </si>
  <si>
    <t>SouthKorea Kyrgyzstan</t>
  </si>
  <si>
    <t>SouthKorea Laos</t>
  </si>
  <si>
    <t>SouthKorea Latvia</t>
  </si>
  <si>
    <t>SouthKorea Lebanon</t>
  </si>
  <si>
    <t>SouthKorea Lesotho</t>
  </si>
  <si>
    <t>SouthKorea Liberia</t>
  </si>
  <si>
    <t>SouthKorea Libya</t>
  </si>
  <si>
    <t>SouthKorea Liechtenstein</t>
  </si>
  <si>
    <t>SouthKorea Lithuania</t>
  </si>
  <si>
    <t>SouthKorea Luxembourg</t>
  </si>
  <si>
    <t>SouthKorea Macedonia</t>
  </si>
  <si>
    <t>SouthKorea Madagascar</t>
  </si>
  <si>
    <t>SouthKorea Malawi</t>
  </si>
  <si>
    <t>SouthKorea Malaysia</t>
  </si>
  <si>
    <t>SouthKorea Maldives</t>
  </si>
  <si>
    <t>SouthKorea Mali</t>
  </si>
  <si>
    <t>SouthKorea Malta</t>
  </si>
  <si>
    <t>SouthKorea MarshallIslands</t>
  </si>
  <si>
    <t>SouthKorea Mauritania</t>
  </si>
  <si>
    <t>SouthKorea Mauritius</t>
  </si>
  <si>
    <t>SouthKorea Mexico</t>
  </si>
  <si>
    <t>SouthKorea Moldova</t>
  </si>
  <si>
    <t>SouthKorea Monaco</t>
  </si>
  <si>
    <t>SouthKorea Mongolia</t>
  </si>
  <si>
    <t>SouthKorea Montenegro</t>
  </si>
  <si>
    <t>SouthKorea Morocco</t>
  </si>
  <si>
    <t>SouthKorea Mozambique</t>
  </si>
  <si>
    <t>SouthKorea Myanmar(Burma)</t>
  </si>
  <si>
    <t>SouthKorea Namibia</t>
  </si>
  <si>
    <t>SouthKorea Nauru</t>
  </si>
  <si>
    <t>SouthKorea Nepal</t>
  </si>
  <si>
    <t>SouthKorea Netherlands</t>
  </si>
  <si>
    <t>SouthKorea NewZealand</t>
  </si>
  <si>
    <t>SouthKorea Nicaragua</t>
  </si>
  <si>
    <t>SouthKorea Niger</t>
  </si>
  <si>
    <t>SouthKorea Nigeria</t>
  </si>
  <si>
    <t>SouthKorea NorthKorea</t>
  </si>
  <si>
    <t>SouthKorea NorthernIreland</t>
  </si>
  <si>
    <t>SouthKorea Norway</t>
  </si>
  <si>
    <t>SouthKorea Oman</t>
  </si>
  <si>
    <t>SouthKorea Pakistan</t>
  </si>
  <si>
    <t>SouthKorea Palau</t>
  </si>
  <si>
    <t>SouthKorea Panama</t>
  </si>
  <si>
    <t>SouthKorea PapuaNewGuinea</t>
  </si>
  <si>
    <t>SouthKorea Paraguay</t>
  </si>
  <si>
    <t>SouthKorea Peru</t>
  </si>
  <si>
    <t>SouthKorea Philippines</t>
  </si>
  <si>
    <t>SouthKorea Poland</t>
  </si>
  <si>
    <t>SouthKorea Portugal</t>
  </si>
  <si>
    <t>SouthKorea Qatar</t>
  </si>
  <si>
    <t>SouthKorea Romania</t>
  </si>
  <si>
    <t>SouthKorea Russia</t>
  </si>
  <si>
    <t>SouthKorea Rwanda</t>
  </si>
  <si>
    <t>SouthKorea SaintKittsandNevis</t>
  </si>
  <si>
    <t>SouthKorea SaintLucia</t>
  </si>
  <si>
    <t>SouthKorea SaintVincentandtheGrenadines</t>
  </si>
  <si>
    <t>SouthKorea Samoa</t>
  </si>
  <si>
    <t>SouthKorea SanMarino</t>
  </si>
  <si>
    <t>SouthKorea SaoTomeandPrincipe</t>
  </si>
  <si>
    <t>SouthKorea SaudiArabia</t>
  </si>
  <si>
    <t>SouthKorea Scotland</t>
  </si>
  <si>
    <t>SouthKorea Senegal</t>
  </si>
  <si>
    <t>SouthKorea Serbia</t>
  </si>
  <si>
    <t>SouthKorea Seychelles</t>
  </si>
  <si>
    <t>SouthKorea SierraLeone</t>
  </si>
  <si>
    <t>SouthKorea Singapore</t>
  </si>
  <si>
    <t>SouthKorea Slovakia</t>
  </si>
  <si>
    <t>SouthKorea Slovenia</t>
  </si>
  <si>
    <t>SouthKorea SolomonIslands</t>
  </si>
  <si>
    <t>SouthKorea Somalia</t>
  </si>
  <si>
    <t>SouthKorea SouthAfrica</t>
  </si>
  <si>
    <t>SouthKorea Spain</t>
  </si>
  <si>
    <t>SouthKorea SriLanka</t>
  </si>
  <si>
    <t>SouthKorea Sudan</t>
  </si>
  <si>
    <t>SouthKorea Suriname</t>
  </si>
  <si>
    <t>SouthKorea Swaziland</t>
  </si>
  <si>
    <t>SouthKorea Sweden</t>
  </si>
  <si>
    <t>SouthKorea Switzerland</t>
  </si>
  <si>
    <t>SouthKorea Syria</t>
  </si>
  <si>
    <t>SouthKorea Taiwan</t>
  </si>
  <si>
    <t>SouthKorea Tajikistan</t>
  </si>
  <si>
    <t>SouthKorea Tanzania</t>
  </si>
  <si>
    <t>SouthKorea Thailand</t>
  </si>
  <si>
    <t>SouthKorea Togo</t>
  </si>
  <si>
    <t>SouthKorea Tonga</t>
  </si>
  <si>
    <t>SouthKorea TrinidadandTobago</t>
  </si>
  <si>
    <t>SouthKorea Tunisia</t>
  </si>
  <si>
    <t>SouthKorea Turkey</t>
  </si>
  <si>
    <t>SouthKorea Turkmenistan</t>
  </si>
  <si>
    <t>SouthKorea Tuvalu</t>
  </si>
  <si>
    <t>SouthKorea Uganda</t>
  </si>
  <si>
    <t>SouthKorea Ukraine</t>
  </si>
  <si>
    <t>SouthKorea UnitedArabEmirates</t>
  </si>
  <si>
    <t>SouthKorea UnitedKingdom</t>
  </si>
  <si>
    <t>SouthKorea UnitedStates</t>
  </si>
  <si>
    <t>SouthKorea Uruguay</t>
  </si>
  <si>
    <t>SouthKorea Uzbekistan</t>
  </si>
  <si>
    <t>SouthKorea Vanuatu</t>
  </si>
  <si>
    <t>SouthKorea VaticanCity</t>
  </si>
  <si>
    <t>SouthKorea Venezuela</t>
  </si>
  <si>
    <t>SouthKorea Vietnam</t>
  </si>
  <si>
    <t>SouthKorea Wales</t>
  </si>
  <si>
    <t>SouthKorea Yemen</t>
  </si>
  <si>
    <t>SouthKorea Zambia</t>
  </si>
  <si>
    <t>SouthSudan Afghanistan</t>
  </si>
  <si>
    <t>SouthSudan Albania</t>
  </si>
  <si>
    <t>SouthSudan Algeria</t>
  </si>
  <si>
    <t>SouthSudan Andorra</t>
  </si>
  <si>
    <t>SouthSudan Angola</t>
  </si>
  <si>
    <t>SouthSudan AntiguaandBarbuda</t>
  </si>
  <si>
    <t>SouthSudan Argentina</t>
  </si>
  <si>
    <t>SouthSudan Armenia</t>
  </si>
  <si>
    <t>SouthSudan Australia</t>
  </si>
  <si>
    <t>SouthSudan Austria</t>
  </si>
  <si>
    <t>SouthSudan Azerbaijan</t>
  </si>
  <si>
    <t>SouthSudan Bahamas</t>
  </si>
  <si>
    <t>SouthSudan Bahrain</t>
  </si>
  <si>
    <t>SouthSudan Bangladesh</t>
  </si>
  <si>
    <t>SouthSudan Barbados</t>
  </si>
  <si>
    <t>SouthSudan Belarus</t>
  </si>
  <si>
    <t>SouthSudan Belgium</t>
  </si>
  <si>
    <t>SouthSudan Belize</t>
  </si>
  <si>
    <t>SouthSudan Benin</t>
  </si>
  <si>
    <t>SouthSudan Bhutan</t>
  </si>
  <si>
    <t>SouthSudan Bolivia</t>
  </si>
  <si>
    <t>SouthSudan BosniaandHerzegovina</t>
  </si>
  <si>
    <t>SouthSudan Botswana</t>
  </si>
  <si>
    <t>SouthSudan Brazil</t>
  </si>
  <si>
    <t>SouthSudan Brunei</t>
  </si>
  <si>
    <t>SouthSudan Bulgaria</t>
  </si>
  <si>
    <t>SouthSudan BurkinaFaso</t>
  </si>
  <si>
    <t>SouthSudan Burundi</t>
  </si>
  <si>
    <t>SouthSudan Cambodia</t>
  </si>
  <si>
    <t>SouthSudan Cameroon</t>
  </si>
  <si>
    <t>SouthSudan Canada</t>
  </si>
  <si>
    <t>SouthSudan CapeVerde</t>
  </si>
  <si>
    <t>SouthSudan CentralAfricanRepublic</t>
  </si>
  <si>
    <t>SouthSudan Chad</t>
  </si>
  <si>
    <t>SouthSudan Chile</t>
  </si>
  <si>
    <t>SouthSudan China</t>
  </si>
  <si>
    <t>SouthSudan Colombia</t>
  </si>
  <si>
    <t>SouthSudan Comoros</t>
  </si>
  <si>
    <t>SouthSudan Congo_DemocraticRepublicofthe</t>
  </si>
  <si>
    <t>SouthSudan Congo_Republicofthe</t>
  </si>
  <si>
    <t>SouthSudan CostaRica</t>
  </si>
  <si>
    <t>SouthSudan Coted'Ivoire</t>
  </si>
  <si>
    <t>SouthSudan Croatia</t>
  </si>
  <si>
    <t>SouthSudan Cuba</t>
  </si>
  <si>
    <t>SouthSudan Cyprus</t>
  </si>
  <si>
    <t>SouthSudan CzechRepublic</t>
  </si>
  <si>
    <t>SouthSudan Denmark</t>
  </si>
  <si>
    <t>SouthSudan Djibouti</t>
  </si>
  <si>
    <t>SouthSudan Dominica</t>
  </si>
  <si>
    <t>SouthSudan DominicanRepublic</t>
  </si>
  <si>
    <t>SouthSudan EastTimor</t>
  </si>
  <si>
    <t>SouthSudan Ecuador</t>
  </si>
  <si>
    <t>SouthSudan Egypt</t>
  </si>
  <si>
    <t>SouthSudan ElSalvador</t>
  </si>
  <si>
    <t>SouthSudan England</t>
  </si>
  <si>
    <t>SouthSudan EquatorialGuinea</t>
  </si>
  <si>
    <t>SouthSudan Eritrea</t>
  </si>
  <si>
    <t>SouthSudan Estonia</t>
  </si>
  <si>
    <t>SouthSudan Ethiopia</t>
  </si>
  <si>
    <t>SouthSudan FederatedStatesofMicronesia</t>
  </si>
  <si>
    <t>SouthSudan Fiji</t>
  </si>
  <si>
    <t>SouthSudan Finland</t>
  </si>
  <si>
    <t>SouthSudan France</t>
  </si>
  <si>
    <t>SouthSudan FrenchGuiana</t>
  </si>
  <si>
    <t>SouthSudan Gabon</t>
  </si>
  <si>
    <t>SouthSudan Gambia</t>
  </si>
  <si>
    <t>SouthSudan Georgia</t>
  </si>
  <si>
    <t>SouthSudan Germany</t>
  </si>
  <si>
    <t>SouthSudan Ghana</t>
  </si>
  <si>
    <t>SouthSudan Greece</t>
  </si>
  <si>
    <t>SouthSudan Grenada</t>
  </si>
  <si>
    <t>SouthSudan Guatemala</t>
  </si>
  <si>
    <t>SouthSudan Guinea</t>
  </si>
  <si>
    <t>SouthSudan Guinea-Bissau</t>
  </si>
  <si>
    <t>SouthSudan Guyana</t>
  </si>
  <si>
    <t>SouthSudan Haiti</t>
  </si>
  <si>
    <t>SouthSudan Honduras</t>
  </si>
  <si>
    <t>SouthSudan Hungary</t>
  </si>
  <si>
    <t>SouthSudan Iceland</t>
  </si>
  <si>
    <t>SouthSudan India</t>
  </si>
  <si>
    <t>SouthSudan Indonesia</t>
  </si>
  <si>
    <t>SouthSudan Iran</t>
  </si>
  <si>
    <t>SouthSudan Iraq</t>
  </si>
  <si>
    <t>SouthSudan Ireland</t>
  </si>
  <si>
    <t>SouthSudan Israel</t>
  </si>
  <si>
    <t>SouthSudan Italy</t>
  </si>
  <si>
    <t>SouthSudan Jamaica</t>
  </si>
  <si>
    <t>SouthSudan Japan</t>
  </si>
  <si>
    <t>SouthSudan Jordan</t>
  </si>
  <si>
    <t>SouthSudan Kazakhstan</t>
  </si>
  <si>
    <t>SouthSudan Kenya</t>
  </si>
  <si>
    <t>SouthSudan Kiribati</t>
  </si>
  <si>
    <t>SouthSudan Kosovo</t>
  </si>
  <si>
    <t>SouthSudan Kuwait</t>
  </si>
  <si>
    <t>SouthSudan Kyrgyzstan</t>
  </si>
  <si>
    <t>SouthSudan Laos</t>
  </si>
  <si>
    <t>SouthSudan Latvia</t>
  </si>
  <si>
    <t>SouthSudan Lebanon</t>
  </si>
  <si>
    <t>SouthSudan Lesotho</t>
  </si>
  <si>
    <t>SouthSudan Liberia</t>
  </si>
  <si>
    <t>SouthSudan Libya</t>
  </si>
  <si>
    <t>SouthSudan Liechtenstein</t>
  </si>
  <si>
    <t>SouthSudan Lithuania</t>
  </si>
  <si>
    <t>SouthSudan Luxembourg</t>
  </si>
  <si>
    <t>SouthSudan Macedonia</t>
  </si>
  <si>
    <t>SouthSudan Madagascar</t>
  </si>
  <si>
    <t>SouthSudan Malawi</t>
  </si>
  <si>
    <t>SouthSudan Malaysia</t>
  </si>
  <si>
    <t>SouthSudan Maldives</t>
  </si>
  <si>
    <t>SouthSudan Mali</t>
  </si>
  <si>
    <t>SouthSudan Malta</t>
  </si>
  <si>
    <t>SouthSudan MarshallIslands</t>
  </si>
  <si>
    <t>SouthSudan Mauritania</t>
  </si>
  <si>
    <t>SouthSudan Mauritius</t>
  </si>
  <si>
    <t>SouthSudan Mexico</t>
  </si>
  <si>
    <t>SouthSudan Moldova</t>
  </si>
  <si>
    <t>SouthSudan Monaco</t>
  </si>
  <si>
    <t>SouthSudan Mongolia</t>
  </si>
  <si>
    <t>SouthSudan Montenegro</t>
  </si>
  <si>
    <t>SouthSudan Morocco</t>
  </si>
  <si>
    <t>SouthSudan Mozambique</t>
  </si>
  <si>
    <t>SouthSudan Myanmar(Burma)</t>
  </si>
  <si>
    <t>SouthSudan Namibia</t>
  </si>
  <si>
    <t>SouthSudan Nauru</t>
  </si>
  <si>
    <t>SouthSudan Nepal</t>
  </si>
  <si>
    <t>SouthSudan Netherlands</t>
  </si>
  <si>
    <t>SouthSudan NewZealand</t>
  </si>
  <si>
    <t>SouthSudan Nicaragua</t>
  </si>
  <si>
    <t>SouthSudan Niger</t>
  </si>
  <si>
    <t>SouthSudan Nigeria</t>
  </si>
  <si>
    <t>SouthSudan NorthKorea</t>
  </si>
  <si>
    <t>SouthSudan NorthernIreland</t>
  </si>
  <si>
    <t>SouthSudan Norway</t>
  </si>
  <si>
    <t>SouthSudan Oman</t>
  </si>
  <si>
    <t>SouthSudan Pakistan</t>
  </si>
  <si>
    <t>SouthSudan Palau</t>
  </si>
  <si>
    <t>SouthSudan Panama</t>
  </si>
  <si>
    <t>SouthSudan PapuaNewGuinea</t>
  </si>
  <si>
    <t>SouthSudan Paraguay</t>
  </si>
  <si>
    <t>SouthSudan Peru</t>
  </si>
  <si>
    <t>SouthSudan Philippines</t>
  </si>
  <si>
    <t>SouthSudan Poland</t>
  </si>
  <si>
    <t>SouthSudan Portugal</t>
  </si>
  <si>
    <t>SouthSudan Qatar</t>
  </si>
  <si>
    <t>SouthSudan Romania</t>
  </si>
  <si>
    <t>SouthSudan Russia</t>
  </si>
  <si>
    <t>SouthSudan Rwanda</t>
  </si>
  <si>
    <t>SouthSudan SaintKittsandNevis</t>
  </si>
  <si>
    <t>SouthSudan SaintLucia</t>
  </si>
  <si>
    <t>SouthSudan SaintVincentandtheGrenadines</t>
  </si>
  <si>
    <t>SouthSudan Samoa</t>
  </si>
  <si>
    <t>SouthSudan SanMarino</t>
  </si>
  <si>
    <t>SouthSudan SaoTomeandPrincipe</t>
  </si>
  <si>
    <t>SouthSudan SaudiArabia</t>
  </si>
  <si>
    <t>SouthSudan Scotland</t>
  </si>
  <si>
    <t>SouthSudan Senegal</t>
  </si>
  <si>
    <t>SouthSudan Serbia</t>
  </si>
  <si>
    <t>SouthSudan Seychelles</t>
  </si>
  <si>
    <t>SouthSudan SierraLeone</t>
  </si>
  <si>
    <t>SouthSudan Singapore</t>
  </si>
  <si>
    <t>SouthSudan Slovakia</t>
  </si>
  <si>
    <t>SouthSudan Slovenia</t>
  </si>
  <si>
    <t>SouthSudan SolomonIslands</t>
  </si>
  <si>
    <t>SouthSudan Somalia</t>
  </si>
  <si>
    <t>SouthSudan SouthAfrica</t>
  </si>
  <si>
    <t>SouthSudan SouthKorea</t>
  </si>
  <si>
    <t>SouthSudan SriLanka</t>
  </si>
  <si>
    <t>SouthSudan Sudan</t>
  </si>
  <si>
    <t>SouthSudan Suriname</t>
  </si>
  <si>
    <t>SouthSudan Swaziland</t>
  </si>
  <si>
    <t>SouthSudan Sweden</t>
  </si>
  <si>
    <t>SouthSudan Switzerland</t>
  </si>
  <si>
    <t>SouthSudan Syria</t>
  </si>
  <si>
    <t>SouthSudan Taiwan</t>
  </si>
  <si>
    <t>SouthSudan Tajikistan</t>
  </si>
  <si>
    <t>SouthSudan Tanzania</t>
  </si>
  <si>
    <t>SouthSudan Thailand</t>
  </si>
  <si>
    <t>SouthSudan Togo</t>
  </si>
  <si>
    <t>SouthSudan Tonga</t>
  </si>
  <si>
    <t>SouthSudan TrinidadandTobago</t>
  </si>
  <si>
    <t>SouthSudan Tunisia</t>
  </si>
  <si>
    <t>SouthSudan Turkey</t>
  </si>
  <si>
    <t>SouthSudan Turkmenistan</t>
  </si>
  <si>
    <t>SouthSudan Tuvalu</t>
  </si>
  <si>
    <t>SouthSudan Uganda</t>
  </si>
  <si>
    <t>SouthSudan Ukraine</t>
  </si>
  <si>
    <t>SouthSudan UnitedArabEmirates</t>
  </si>
  <si>
    <t>SouthSudan UnitedKingdom</t>
  </si>
  <si>
    <t>SouthSudan UnitedStates</t>
  </si>
  <si>
    <t>SouthSudan Uruguay</t>
  </si>
  <si>
    <t>SouthSudan Uzbekistan</t>
  </si>
  <si>
    <t>SouthSudan Vanuatu</t>
  </si>
  <si>
    <t>SouthSudan VaticanCity</t>
  </si>
  <si>
    <t>SouthSudan Venezuela</t>
  </si>
  <si>
    <t>SouthSudan Vietnam</t>
  </si>
  <si>
    <t>SouthSudan Wales</t>
  </si>
  <si>
    <t>SouthSudan Yemen</t>
  </si>
  <si>
    <t>SouthSudan Zambia</t>
  </si>
  <si>
    <t>Spain Afghanistan</t>
  </si>
  <si>
    <t>Spain Albania</t>
  </si>
  <si>
    <t>Spain Algeria</t>
  </si>
  <si>
    <t>Spain Andorra</t>
  </si>
  <si>
    <t>Spain Angola</t>
  </si>
  <si>
    <t>Spain AntiguaandBarbuda</t>
  </si>
  <si>
    <t>Spain Argentina</t>
  </si>
  <si>
    <t>Spain Armenia</t>
  </si>
  <si>
    <t>Spain Australia</t>
  </si>
  <si>
    <t>Spain Austria</t>
  </si>
  <si>
    <t>Spain Azerbaijan</t>
  </si>
  <si>
    <t>Spain Bahamas</t>
  </si>
  <si>
    <t>Spain Bahrain</t>
  </si>
  <si>
    <t>Spain Bangladesh</t>
  </si>
  <si>
    <t>Spain Barbados</t>
  </si>
  <si>
    <t>Spain Belarus</t>
  </si>
  <si>
    <t>Spain Belgium</t>
  </si>
  <si>
    <t>Spain Belize</t>
  </si>
  <si>
    <t>Spain Benin</t>
  </si>
  <si>
    <t>Spain Bhutan</t>
  </si>
  <si>
    <t>Spain Bolivia</t>
  </si>
  <si>
    <t>Spain BosniaandHerzegovina</t>
  </si>
  <si>
    <t>Spain Botswana</t>
  </si>
  <si>
    <t>Spain Brazil</t>
  </si>
  <si>
    <t>Spain Brunei</t>
  </si>
  <si>
    <t>Spain Bulgaria</t>
  </si>
  <si>
    <t>Spain BurkinaFaso</t>
  </si>
  <si>
    <t>Spain Burundi</t>
  </si>
  <si>
    <t>Spain Cambodia</t>
  </si>
  <si>
    <t>Spain Cameroon</t>
  </si>
  <si>
    <t>Spain Canada</t>
  </si>
  <si>
    <t>Spain CapeVerde</t>
  </si>
  <si>
    <t>Spain CentralAfricanRepublic</t>
  </si>
  <si>
    <t>Spain Chad</t>
  </si>
  <si>
    <t>Spain Chile</t>
  </si>
  <si>
    <t>Spain China</t>
  </si>
  <si>
    <t>Spain Colombia</t>
  </si>
  <si>
    <t>Spain Comoros</t>
  </si>
  <si>
    <t>Spain Congo_DemocraticRepublicofthe</t>
  </si>
  <si>
    <t>Spain Congo_Republicofthe</t>
  </si>
  <si>
    <t>Spain CostaRica</t>
  </si>
  <si>
    <t>Spain Coted'Ivoire</t>
  </si>
  <si>
    <t>Spain Croatia</t>
  </si>
  <si>
    <t>Spain Cuba</t>
  </si>
  <si>
    <t>Spain Cyprus</t>
  </si>
  <si>
    <t>Spain CzechRepublic</t>
  </si>
  <si>
    <t>Spain Denmark</t>
  </si>
  <si>
    <t>Spain Djibouti</t>
  </si>
  <si>
    <t>Spain Dominica</t>
  </si>
  <si>
    <t>Spain DominicanRepublic</t>
  </si>
  <si>
    <t>Spain EastTimor</t>
  </si>
  <si>
    <t>Spain Ecuador</t>
  </si>
  <si>
    <t>Spain Egypt</t>
  </si>
  <si>
    <t>Spain ElSalvador</t>
  </si>
  <si>
    <t>Spain England</t>
  </si>
  <si>
    <t>Spain EquatorialGuinea</t>
  </si>
  <si>
    <t>Spain Eritrea</t>
  </si>
  <si>
    <t>Spain Estonia</t>
  </si>
  <si>
    <t>Spain Ethiopia</t>
  </si>
  <si>
    <t>Spain FederatedStatesofMicronesia</t>
  </si>
  <si>
    <t>Spain Fiji</t>
  </si>
  <si>
    <t>Spain Finland</t>
  </si>
  <si>
    <t>Spain France</t>
  </si>
  <si>
    <t>Spain FrenchGuiana</t>
  </si>
  <si>
    <t>Spain Gabon</t>
  </si>
  <si>
    <t>Spain Gambia</t>
  </si>
  <si>
    <t>Spain Georgia</t>
  </si>
  <si>
    <t>Spain Germany</t>
  </si>
  <si>
    <t>Spain Ghana</t>
  </si>
  <si>
    <t>Spain Greece</t>
  </si>
  <si>
    <t>Spain Grenada</t>
  </si>
  <si>
    <t>Spain Guatemala</t>
  </si>
  <si>
    <t>Spain Guinea</t>
  </si>
  <si>
    <t>Spain Guinea-Bissau</t>
  </si>
  <si>
    <t>Spain Guyana</t>
  </si>
  <si>
    <t>Spain Haiti</t>
  </si>
  <si>
    <t>Spain Honduras</t>
  </si>
  <si>
    <t>Spain Hungary</t>
  </si>
  <si>
    <t>Spain Iceland</t>
  </si>
  <si>
    <t>Spain India</t>
  </si>
  <si>
    <t>Spain Indonesia</t>
  </si>
  <si>
    <t>Spain Iran</t>
  </si>
  <si>
    <t>Spain Iraq</t>
  </si>
  <si>
    <t>Spain Ireland</t>
  </si>
  <si>
    <t>Spain Israel</t>
  </si>
  <si>
    <t>Spain Italy</t>
  </si>
  <si>
    <t>Spain Jamaica</t>
  </si>
  <si>
    <t>Spain Japan</t>
  </si>
  <si>
    <t>Spain Jordan</t>
  </si>
  <si>
    <t>Spain Kazakhstan</t>
  </si>
  <si>
    <t>Spain Kenya</t>
  </si>
  <si>
    <t>Spain Kiribati</t>
  </si>
  <si>
    <t>Spain Kosovo</t>
  </si>
  <si>
    <t>Spain Kuwait</t>
  </si>
  <si>
    <t>Spain Kyrgyzstan</t>
  </si>
  <si>
    <t>Spain Laos</t>
  </si>
  <si>
    <t>Spain Latvia</t>
  </si>
  <si>
    <t>Spain Lebanon</t>
  </si>
  <si>
    <t>Spain Lesotho</t>
  </si>
  <si>
    <t>Spain Liberia</t>
  </si>
  <si>
    <t>Spain Libya</t>
  </si>
  <si>
    <t>Spain Liechtenstein</t>
  </si>
  <si>
    <t>Spain Lithuania</t>
  </si>
  <si>
    <t>Spain Luxembourg</t>
  </si>
  <si>
    <t>Spain Macedonia</t>
  </si>
  <si>
    <t>Spain Madagascar</t>
  </si>
  <si>
    <t>Spain Malawi</t>
  </si>
  <si>
    <t>Spain Malaysia</t>
  </si>
  <si>
    <t>Spain Maldives</t>
  </si>
  <si>
    <t>Spain Mali</t>
  </si>
  <si>
    <t>Spain Malta</t>
  </si>
  <si>
    <t>Spain MarshallIslands</t>
  </si>
  <si>
    <t>Spain Mauritania</t>
  </si>
  <si>
    <t>Spain Mauritius</t>
  </si>
  <si>
    <t>Spain Mexico</t>
  </si>
  <si>
    <t>Spain Moldova</t>
  </si>
  <si>
    <t>Spain Monaco</t>
  </si>
  <si>
    <t>Spain Mongolia</t>
  </si>
  <si>
    <t>Spain Montenegro</t>
  </si>
  <si>
    <t>Spain Morocco</t>
  </si>
  <si>
    <t>Spain Mozambique</t>
  </si>
  <si>
    <t>Spain Myanmar(Burma)</t>
  </si>
  <si>
    <t>Spain Namibia</t>
  </si>
  <si>
    <t>Spain Nauru</t>
  </si>
  <si>
    <t>Spain Nepal</t>
  </si>
  <si>
    <t>Spain Netherlands</t>
  </si>
  <si>
    <t>Spain NewZealand</t>
  </si>
  <si>
    <t>Spain Nicaragua</t>
  </si>
  <si>
    <t>Spain Niger</t>
  </si>
  <si>
    <t>Spain Nigeria</t>
  </si>
  <si>
    <t>Spain NorthKorea</t>
  </si>
  <si>
    <t>Spain NorthernIreland</t>
  </si>
  <si>
    <t>Spain Norway</t>
  </si>
  <si>
    <t>Spain Oman</t>
  </si>
  <si>
    <t>Spain Pakistan</t>
  </si>
  <si>
    <t>Spain Palau</t>
  </si>
  <si>
    <t>Spain Panama</t>
  </si>
  <si>
    <t>Spain PapuaNewGuinea</t>
  </si>
  <si>
    <t>Spain Paraguay</t>
  </si>
  <si>
    <t>Spain Peru</t>
  </si>
  <si>
    <t>Spain Philippines</t>
  </si>
  <si>
    <t>Spain Poland</t>
  </si>
  <si>
    <t>Spain Portugal</t>
  </si>
  <si>
    <t>Spain Qatar</t>
  </si>
  <si>
    <t>Spain Romania</t>
  </si>
  <si>
    <t>Spain Russia</t>
  </si>
  <si>
    <t>Spain Rwanda</t>
  </si>
  <si>
    <t>Spain SaintKittsandNevis</t>
  </si>
  <si>
    <t>Spain SaintLucia</t>
  </si>
  <si>
    <t>Spain SaintVincentandtheGrenadines</t>
  </si>
  <si>
    <t>Spain Samoa</t>
  </si>
  <si>
    <t>Spain SanMarino</t>
  </si>
  <si>
    <t>Spain SaoTomeandPrincipe</t>
  </si>
  <si>
    <t>Spain SaudiArabia</t>
  </si>
  <si>
    <t>Spain Scotland</t>
  </si>
  <si>
    <t>Spain Senegal</t>
  </si>
  <si>
    <t>Spain Serbia</t>
  </si>
  <si>
    <t>Spain Seychelles</t>
  </si>
  <si>
    <t>Spain SierraLeone</t>
  </si>
  <si>
    <t>Spain Singapore</t>
  </si>
  <si>
    <t>Spain Slovakia</t>
  </si>
  <si>
    <t>Spain Slovenia</t>
  </si>
  <si>
    <t>Spain SolomonIslands</t>
  </si>
  <si>
    <t>Spain Somalia</t>
  </si>
  <si>
    <t>Spain SouthAfrica</t>
  </si>
  <si>
    <t>Spain SouthKorea</t>
  </si>
  <si>
    <t>Spain SouthSudan</t>
  </si>
  <si>
    <t>Spain Sudan</t>
  </si>
  <si>
    <t>Spain Suriname</t>
  </si>
  <si>
    <t>Spain Swaziland</t>
  </si>
  <si>
    <t>Spain Sweden</t>
  </si>
  <si>
    <t>Spain Switzerland</t>
  </si>
  <si>
    <t>Spain Syria</t>
  </si>
  <si>
    <t>Spain Taiwan</t>
  </si>
  <si>
    <t>Spain Tajikistan</t>
  </si>
  <si>
    <t>Spain Tanzania</t>
  </si>
  <si>
    <t>Spain Thailand</t>
  </si>
  <si>
    <t>Spain Togo</t>
  </si>
  <si>
    <t>Spain Tonga</t>
  </si>
  <si>
    <t>Spain TrinidadandTobago</t>
  </si>
  <si>
    <t>Spain Tunisia</t>
  </si>
  <si>
    <t>Spain Turkey</t>
  </si>
  <si>
    <t>Spain Turkmenistan</t>
  </si>
  <si>
    <t>Spain Tuvalu</t>
  </si>
  <si>
    <t>Spain Uganda</t>
  </si>
  <si>
    <t>Spain Ukraine</t>
  </si>
  <si>
    <t>Spain UnitedArabEmirates</t>
  </si>
  <si>
    <t>Spain UnitedKingdom</t>
  </si>
  <si>
    <t>Spain UnitedStates</t>
  </si>
  <si>
    <t>Spain Uruguay</t>
  </si>
  <si>
    <t>Spain Uzbekistan</t>
  </si>
  <si>
    <t>Spain Vanuatu</t>
  </si>
  <si>
    <t>Spain VaticanCity</t>
  </si>
  <si>
    <t>Spain Venezuela</t>
  </si>
  <si>
    <t>Spain Vietnam</t>
  </si>
  <si>
    <t>Spain Wales</t>
  </si>
  <si>
    <t>Spain Yemen</t>
  </si>
  <si>
    <t>Spain Zambia</t>
  </si>
  <si>
    <t>SriLanka Afghanistan</t>
  </si>
  <si>
    <t>SriLanka Albania</t>
  </si>
  <si>
    <t>SriLanka Algeria</t>
  </si>
  <si>
    <t>SriLanka Andorra</t>
  </si>
  <si>
    <t>SriLanka Angola</t>
  </si>
  <si>
    <t>SriLanka AntiguaandBarbuda</t>
  </si>
  <si>
    <t>SriLanka Argentina</t>
  </si>
  <si>
    <t>SriLanka Armenia</t>
  </si>
  <si>
    <t>SriLanka Australia</t>
  </si>
  <si>
    <t>SriLanka Austria</t>
  </si>
  <si>
    <t>SriLanka Azerbaijan</t>
  </si>
  <si>
    <t>SriLanka Bahamas</t>
  </si>
  <si>
    <t>SriLanka Bahrain</t>
  </si>
  <si>
    <t>SriLanka Bangladesh</t>
  </si>
  <si>
    <t>SriLanka Barbados</t>
  </si>
  <si>
    <t>SriLanka Belarus</t>
  </si>
  <si>
    <t>SriLanka Belgium</t>
  </si>
  <si>
    <t>SriLanka Belize</t>
  </si>
  <si>
    <t>SriLanka Benin</t>
  </si>
  <si>
    <t>SriLanka Bhutan</t>
  </si>
  <si>
    <t>SriLanka Bolivia</t>
  </si>
  <si>
    <t>SriLanka BosniaandHerzegovina</t>
  </si>
  <si>
    <t>SriLanka Botswana</t>
  </si>
  <si>
    <t>SriLanka Brazil</t>
  </si>
  <si>
    <t>SriLanka Brunei</t>
  </si>
  <si>
    <t>SriLanka Bulgaria</t>
  </si>
  <si>
    <t>SriLanka BurkinaFaso</t>
  </si>
  <si>
    <t>SriLanka Burundi</t>
  </si>
  <si>
    <t>SriLanka Cambodia</t>
  </si>
  <si>
    <t>SriLanka Cameroon</t>
  </si>
  <si>
    <t>SriLanka Canada</t>
  </si>
  <si>
    <t>SriLanka CapeVerde</t>
  </si>
  <si>
    <t>SriLanka CentralAfricanRepublic</t>
  </si>
  <si>
    <t>SriLanka Chad</t>
  </si>
  <si>
    <t>SriLanka Chile</t>
  </si>
  <si>
    <t>SriLanka China</t>
  </si>
  <si>
    <t>SriLanka Colombia</t>
  </si>
  <si>
    <t>SriLanka Comoros</t>
  </si>
  <si>
    <t>SriLanka Congo_DemocraticRepublicofthe</t>
  </si>
  <si>
    <t>SriLanka Congo_Republicofthe</t>
  </si>
  <si>
    <t>SriLanka CostaRica</t>
  </si>
  <si>
    <t>SriLanka Coted'Ivoire</t>
  </si>
  <si>
    <t>SriLanka Croatia</t>
  </si>
  <si>
    <t>SriLanka Cuba</t>
  </si>
  <si>
    <t>SriLanka Cyprus</t>
  </si>
  <si>
    <t>SriLanka CzechRepublic</t>
  </si>
  <si>
    <t>SriLanka Denmark</t>
  </si>
  <si>
    <t>SriLanka Djibouti</t>
  </si>
  <si>
    <t>SriLanka Dominica</t>
  </si>
  <si>
    <t>SriLanka DominicanRepublic</t>
  </si>
  <si>
    <t>SriLanka EastTimor</t>
  </si>
  <si>
    <t>SriLanka Ecuador</t>
  </si>
  <si>
    <t>SriLanka Egypt</t>
  </si>
  <si>
    <t>SriLanka ElSalvador</t>
  </si>
  <si>
    <t>SriLanka England</t>
  </si>
  <si>
    <t>SriLanka EquatorialGuinea</t>
  </si>
  <si>
    <t>SriLanka Eritrea</t>
  </si>
  <si>
    <t>SriLanka Estonia</t>
  </si>
  <si>
    <t>SriLanka Ethiopia</t>
  </si>
  <si>
    <t>SriLanka FederatedStatesofMicronesia</t>
  </si>
  <si>
    <t>SriLanka Fiji</t>
  </si>
  <si>
    <t>SriLanka Finland</t>
  </si>
  <si>
    <t>SriLanka France</t>
  </si>
  <si>
    <t>SriLanka FrenchGuiana</t>
  </si>
  <si>
    <t>SriLanka Gabon</t>
  </si>
  <si>
    <t>SriLanka Gambia</t>
  </si>
  <si>
    <t>SriLanka Georgia</t>
  </si>
  <si>
    <t>SriLanka Germany</t>
  </si>
  <si>
    <t>SriLanka Ghana</t>
  </si>
  <si>
    <t>SriLanka Greece</t>
  </si>
  <si>
    <t>SriLanka Grenada</t>
  </si>
  <si>
    <t>SriLanka Guatemala</t>
  </si>
  <si>
    <t>SriLanka Guinea</t>
  </si>
  <si>
    <t>SriLanka Guinea-Bissau</t>
  </si>
  <si>
    <t>SriLanka Guyana</t>
  </si>
  <si>
    <t>SriLanka Haiti</t>
  </si>
  <si>
    <t>SriLanka Honduras</t>
  </si>
  <si>
    <t>SriLanka Hungary</t>
  </si>
  <si>
    <t>SriLanka Iceland</t>
  </si>
  <si>
    <t>SriLanka India</t>
  </si>
  <si>
    <t>SriLanka Indonesia</t>
  </si>
  <si>
    <t>SriLanka Iran</t>
  </si>
  <si>
    <t>SriLanka Iraq</t>
  </si>
  <si>
    <t>SriLanka Ireland</t>
  </si>
  <si>
    <t>SriLanka Israel</t>
  </si>
  <si>
    <t>SriLanka Italy</t>
  </si>
  <si>
    <t>SriLanka Jamaica</t>
  </si>
  <si>
    <t>SriLanka Japan</t>
  </si>
  <si>
    <t>SriLanka Jordan</t>
  </si>
  <si>
    <t>SriLanka Kazakhstan</t>
  </si>
  <si>
    <t>SriLanka Kenya</t>
  </si>
  <si>
    <t>SriLanka Kiribati</t>
  </si>
  <si>
    <t>SriLanka Kosovo</t>
  </si>
  <si>
    <t>SriLanka Kuwait</t>
  </si>
  <si>
    <t>SriLanka Kyrgyzstan</t>
  </si>
  <si>
    <t>SriLanka Laos</t>
  </si>
  <si>
    <t>SriLanka Latvia</t>
  </si>
  <si>
    <t>SriLanka Lebanon</t>
  </si>
  <si>
    <t>SriLanka Lesotho</t>
  </si>
  <si>
    <t>SriLanka Liberia</t>
  </si>
  <si>
    <t>SriLanka Libya</t>
  </si>
  <si>
    <t>SriLanka Liechtenstein</t>
  </si>
  <si>
    <t>SriLanka Lithuania</t>
  </si>
  <si>
    <t>SriLanka Luxembourg</t>
  </si>
  <si>
    <t>SriLanka Macedonia</t>
  </si>
  <si>
    <t>SriLanka Madagascar</t>
  </si>
  <si>
    <t>SriLanka Malawi</t>
  </si>
  <si>
    <t>SriLanka Malaysia</t>
  </si>
  <si>
    <t>SriLanka Maldives</t>
  </si>
  <si>
    <t>SriLanka Mali</t>
  </si>
  <si>
    <t>SriLanka Malta</t>
  </si>
  <si>
    <t>SriLanka MarshallIslands</t>
  </si>
  <si>
    <t>SriLanka Mauritania</t>
  </si>
  <si>
    <t>SriLanka Mauritius</t>
  </si>
  <si>
    <t>SriLanka Mexico</t>
  </si>
  <si>
    <t>SriLanka Moldova</t>
  </si>
  <si>
    <t>SriLanka Monaco</t>
  </si>
  <si>
    <t>SriLanka Mongolia</t>
  </si>
  <si>
    <t>SriLanka Montenegro</t>
  </si>
  <si>
    <t>SriLanka Morocco</t>
  </si>
  <si>
    <t>SriLanka Mozambique</t>
  </si>
  <si>
    <t>SriLanka Myanmar(Burma)</t>
  </si>
  <si>
    <t>SriLanka Namibia</t>
  </si>
  <si>
    <t>SriLanka Nauru</t>
  </si>
  <si>
    <t>SriLanka Nepal</t>
  </si>
  <si>
    <t>SriLanka Netherlands</t>
  </si>
  <si>
    <t>SriLanka NewZealand</t>
  </si>
  <si>
    <t>SriLanka Nicaragua</t>
  </si>
  <si>
    <t>SriLanka Niger</t>
  </si>
  <si>
    <t>SriLanka Nigeria</t>
  </si>
  <si>
    <t>SriLanka NorthKorea</t>
  </si>
  <si>
    <t>SriLanka NorthernIreland</t>
  </si>
  <si>
    <t>SriLanka Norway</t>
  </si>
  <si>
    <t>SriLanka Oman</t>
  </si>
  <si>
    <t>SriLanka Pakistan</t>
  </si>
  <si>
    <t>SriLanka Palau</t>
  </si>
  <si>
    <t>SriLanka Panama</t>
  </si>
  <si>
    <t>SriLanka PapuaNewGuinea</t>
  </si>
  <si>
    <t>SriLanka Paraguay</t>
  </si>
  <si>
    <t>SriLanka Peru</t>
  </si>
  <si>
    <t>SriLanka Philippines</t>
  </si>
  <si>
    <t>SriLanka Poland</t>
  </si>
  <si>
    <t>SriLanka Portugal</t>
  </si>
  <si>
    <t>SriLanka Qatar</t>
  </si>
  <si>
    <t>SriLanka Romania</t>
  </si>
  <si>
    <t>SriLanka Russia</t>
  </si>
  <si>
    <t>SriLanka Rwanda</t>
  </si>
  <si>
    <t>SriLanka SaintKittsandNevis</t>
  </si>
  <si>
    <t>SriLanka SaintLucia</t>
  </si>
  <si>
    <t>SriLanka SaintVincentandtheGrenadines</t>
  </si>
  <si>
    <t>SriLanka Samoa</t>
  </si>
  <si>
    <t>SriLanka SanMarino</t>
  </si>
  <si>
    <t>SriLanka SaoTomeandPrincipe</t>
  </si>
  <si>
    <t>SriLanka SaudiArabia</t>
  </si>
  <si>
    <t>SriLanka Scotland</t>
  </si>
  <si>
    <t>SriLanka Senegal</t>
  </si>
  <si>
    <t>SriLanka Serbia</t>
  </si>
  <si>
    <t>SriLanka Seychelles</t>
  </si>
  <si>
    <t>SriLanka SierraLeone</t>
  </si>
  <si>
    <t>SriLanka Singapore</t>
  </si>
  <si>
    <t>SriLanka Slovakia</t>
  </si>
  <si>
    <t>SriLanka Slovenia</t>
  </si>
  <si>
    <t>SriLanka SolomonIslands</t>
  </si>
  <si>
    <t>SriLanka Somalia</t>
  </si>
  <si>
    <t>SriLanka SouthAfrica</t>
  </si>
  <si>
    <t>SriLanka SouthKorea</t>
  </si>
  <si>
    <t>SriLanka SouthSudan</t>
  </si>
  <si>
    <t>SriLanka Spain</t>
  </si>
  <si>
    <t>SriLanka Suriname</t>
  </si>
  <si>
    <t>SriLanka Swaziland</t>
  </si>
  <si>
    <t>SriLanka Sweden</t>
  </si>
  <si>
    <t>SriLanka Switzerland</t>
  </si>
  <si>
    <t>SriLanka Syria</t>
  </si>
  <si>
    <t>SriLanka Taiwan</t>
  </si>
  <si>
    <t>SriLanka Tajikistan</t>
  </si>
  <si>
    <t>SriLanka Tanzania</t>
  </si>
  <si>
    <t>SriLanka Thailand</t>
  </si>
  <si>
    <t>SriLanka Togo</t>
  </si>
  <si>
    <t>SriLanka Tonga</t>
  </si>
  <si>
    <t>SriLanka TrinidadandTobago</t>
  </si>
  <si>
    <t>SriLanka Tunisia</t>
  </si>
  <si>
    <t>SriLanka Turkey</t>
  </si>
  <si>
    <t>SriLanka Turkmenistan</t>
  </si>
  <si>
    <t>SriLanka Tuvalu</t>
  </si>
  <si>
    <t>SriLanka Uganda</t>
  </si>
  <si>
    <t>SriLanka Ukraine</t>
  </si>
  <si>
    <t>SriLanka UnitedArabEmirates</t>
  </si>
  <si>
    <t>SriLanka UnitedKingdom</t>
  </si>
  <si>
    <t>SriLanka UnitedStates</t>
  </si>
  <si>
    <t>SriLanka Uruguay</t>
  </si>
  <si>
    <t>SriLanka Uzbekistan</t>
  </si>
  <si>
    <t>SriLanka Vanuatu</t>
  </si>
  <si>
    <t>SriLanka VaticanCity</t>
  </si>
  <si>
    <t>SriLanka Venezuela</t>
  </si>
  <si>
    <t>SriLanka Vietnam</t>
  </si>
  <si>
    <t>SriLanka Wales</t>
  </si>
  <si>
    <t>SriLanka Yemen</t>
  </si>
  <si>
    <t>SriLanka Zambia</t>
  </si>
  <si>
    <t>Sudan Afghanistan</t>
  </si>
  <si>
    <t>Sudan Albania</t>
  </si>
  <si>
    <t>Sudan Algeria</t>
  </si>
  <si>
    <t>Sudan Andorra</t>
  </si>
  <si>
    <t>Sudan Angola</t>
  </si>
  <si>
    <t>Sudan AntiguaandBarbuda</t>
  </si>
  <si>
    <t>Sudan Argentina</t>
  </si>
  <si>
    <t>Sudan Armenia</t>
  </si>
  <si>
    <t>Sudan Australia</t>
  </si>
  <si>
    <t>Sudan Austria</t>
  </si>
  <si>
    <t>Sudan Azerbaijan</t>
  </si>
  <si>
    <t>Sudan Bahamas</t>
  </si>
  <si>
    <t>Sudan Bahrain</t>
  </si>
  <si>
    <t>Sudan Bangladesh</t>
  </si>
  <si>
    <t>Sudan Barbados</t>
  </si>
  <si>
    <t>Sudan Belarus</t>
  </si>
  <si>
    <t>Sudan Belgium</t>
  </si>
  <si>
    <t>Sudan Belize</t>
  </si>
  <si>
    <t>Sudan Benin</t>
  </si>
  <si>
    <t>Sudan Bhutan</t>
  </si>
  <si>
    <t>Sudan Bolivia</t>
  </si>
  <si>
    <t>Sudan BosniaandHerzegovina</t>
  </si>
  <si>
    <t>Sudan Botswana</t>
  </si>
  <si>
    <t>Sudan Brazil</t>
  </si>
  <si>
    <t>Sudan Brunei</t>
  </si>
  <si>
    <t>Sudan Bulgaria</t>
  </si>
  <si>
    <t>Sudan BurkinaFaso</t>
  </si>
  <si>
    <t>Sudan Burundi</t>
  </si>
  <si>
    <t>Sudan Cambodia</t>
  </si>
  <si>
    <t>Sudan Cameroon</t>
  </si>
  <si>
    <t>Sudan Canada</t>
  </si>
  <si>
    <t>Sudan CapeVerde</t>
  </si>
  <si>
    <t>Sudan CentralAfricanRepublic</t>
  </si>
  <si>
    <t>Sudan Chad</t>
  </si>
  <si>
    <t>Sudan Chile</t>
  </si>
  <si>
    <t>Sudan China</t>
  </si>
  <si>
    <t>Sudan Colombia</t>
  </si>
  <si>
    <t>Sudan Comoros</t>
  </si>
  <si>
    <t>Sudan Congo_DemocraticRepublicofthe</t>
  </si>
  <si>
    <t>Sudan Congo_Republicofthe</t>
  </si>
  <si>
    <t>Sudan CostaRica</t>
  </si>
  <si>
    <t>Sudan Coted'Ivoire</t>
  </si>
  <si>
    <t>Sudan Croatia</t>
  </si>
  <si>
    <t>Sudan Cuba</t>
  </si>
  <si>
    <t>Sudan Cyprus</t>
  </si>
  <si>
    <t>Sudan CzechRepublic</t>
  </si>
  <si>
    <t>Sudan Denmark</t>
  </si>
  <si>
    <t>Sudan Djibouti</t>
  </si>
  <si>
    <t>Sudan Dominica</t>
  </si>
  <si>
    <t>Sudan DominicanRepublic</t>
  </si>
  <si>
    <t>Sudan EastTimor</t>
  </si>
  <si>
    <t>Sudan Ecuador</t>
  </si>
  <si>
    <t>Sudan Egypt</t>
  </si>
  <si>
    <t>Sudan ElSalvador</t>
  </si>
  <si>
    <t>Sudan England</t>
  </si>
  <si>
    <t>Sudan EquatorialGuinea</t>
  </si>
  <si>
    <t>Sudan Eritrea</t>
  </si>
  <si>
    <t>Sudan Estonia</t>
  </si>
  <si>
    <t>Sudan Ethiopia</t>
  </si>
  <si>
    <t>Sudan FederatedStatesofMicronesia</t>
  </si>
  <si>
    <t>Sudan Fiji</t>
  </si>
  <si>
    <t>Sudan Finland</t>
  </si>
  <si>
    <t>Sudan France</t>
  </si>
  <si>
    <t>Sudan FrenchGuiana</t>
  </si>
  <si>
    <t>Sudan Gabon</t>
  </si>
  <si>
    <t>Sudan Gambia</t>
  </si>
  <si>
    <t>Sudan Georgia</t>
  </si>
  <si>
    <t>Sudan Germany</t>
  </si>
  <si>
    <t>Sudan Ghana</t>
  </si>
  <si>
    <t>Sudan Greece</t>
  </si>
  <si>
    <t>Sudan Grenada</t>
  </si>
  <si>
    <t>Sudan Guatemala</t>
  </si>
  <si>
    <t>Sudan Guinea</t>
  </si>
  <si>
    <t>Sudan Guinea-Bissau</t>
  </si>
  <si>
    <t>Sudan Guyana</t>
  </si>
  <si>
    <t>Sudan Haiti</t>
  </si>
  <si>
    <t>Sudan Honduras</t>
  </si>
  <si>
    <t>Sudan Hungary</t>
  </si>
  <si>
    <t>Sudan Iceland</t>
  </si>
  <si>
    <t>Sudan India</t>
  </si>
  <si>
    <t>Sudan Indonesia</t>
  </si>
  <si>
    <t>Sudan Iran</t>
  </si>
  <si>
    <t>Sudan Iraq</t>
  </si>
  <si>
    <t>Sudan Ireland</t>
  </si>
  <si>
    <t>Sudan Israel</t>
  </si>
  <si>
    <t>Sudan Italy</t>
  </si>
  <si>
    <t>Sudan Jamaica</t>
  </si>
  <si>
    <t>Sudan Japan</t>
  </si>
  <si>
    <t>Sudan Jordan</t>
  </si>
  <si>
    <t>Sudan Kazakhstan</t>
  </si>
  <si>
    <t>Sudan Kenya</t>
  </si>
  <si>
    <t>Sudan Kiribati</t>
  </si>
  <si>
    <t>Sudan Kosovo</t>
  </si>
  <si>
    <t>Sudan Kuwait</t>
  </si>
  <si>
    <t>Sudan Kyrgyzstan</t>
  </si>
  <si>
    <t>Sudan Laos</t>
  </si>
  <si>
    <t>Sudan Latvia</t>
  </si>
  <si>
    <t>Sudan Lebanon</t>
  </si>
  <si>
    <t>Sudan Lesotho</t>
  </si>
  <si>
    <t>Sudan Liberia</t>
  </si>
  <si>
    <t>Sudan Libya</t>
  </si>
  <si>
    <t>Sudan Liechtenstein</t>
  </si>
  <si>
    <t>Sudan Lithuania</t>
  </si>
  <si>
    <t>Sudan Luxembourg</t>
  </si>
  <si>
    <t>Sudan Macedonia</t>
  </si>
  <si>
    <t>Sudan Madagascar</t>
  </si>
  <si>
    <t>Sudan Malawi</t>
  </si>
  <si>
    <t>Sudan Malaysia</t>
  </si>
  <si>
    <t>Sudan Maldives</t>
  </si>
  <si>
    <t>Sudan Mali</t>
  </si>
  <si>
    <t>Sudan Malta</t>
  </si>
  <si>
    <t>Sudan MarshallIslands</t>
  </si>
  <si>
    <t>Sudan Mauritania</t>
  </si>
  <si>
    <t>Sudan Mauritius</t>
  </si>
  <si>
    <t>Sudan Mexico</t>
  </si>
  <si>
    <t>Sudan Moldova</t>
  </si>
  <si>
    <t>Sudan Monaco</t>
  </si>
  <si>
    <t>Sudan Mongolia</t>
  </si>
  <si>
    <t>Sudan Montenegro</t>
  </si>
  <si>
    <t>Sudan Morocco</t>
  </si>
  <si>
    <t>Sudan Mozambique</t>
  </si>
  <si>
    <t>Sudan Myanmar(Burma)</t>
  </si>
  <si>
    <t>Sudan Namibia</t>
  </si>
  <si>
    <t>Sudan Nauru</t>
  </si>
  <si>
    <t>Sudan Nepal</t>
  </si>
  <si>
    <t>Sudan Netherlands</t>
  </si>
  <si>
    <t>Sudan NewZealand</t>
  </si>
  <si>
    <t>Sudan Nicaragua</t>
  </si>
  <si>
    <t>Sudan Niger</t>
  </si>
  <si>
    <t>Sudan Nigeria</t>
  </si>
  <si>
    <t>Sudan NorthKorea</t>
  </si>
  <si>
    <t>Sudan NorthernIreland</t>
  </si>
  <si>
    <t>Sudan Norway</t>
  </si>
  <si>
    <t>Sudan Oman</t>
  </si>
  <si>
    <t>Sudan Pakistan</t>
  </si>
  <si>
    <t>Sudan Palau</t>
  </si>
  <si>
    <t>Sudan Panama</t>
  </si>
  <si>
    <t>Sudan PapuaNewGuinea</t>
  </si>
  <si>
    <t>Sudan Paraguay</t>
  </si>
  <si>
    <t>Sudan Peru</t>
  </si>
  <si>
    <t>Sudan Philippines</t>
  </si>
  <si>
    <t>Sudan Poland</t>
  </si>
  <si>
    <t>Sudan Portugal</t>
  </si>
  <si>
    <t>Sudan Qatar</t>
  </si>
  <si>
    <t>Sudan Romania</t>
  </si>
  <si>
    <t>Sudan Russia</t>
  </si>
  <si>
    <t>Sudan Rwanda</t>
  </si>
  <si>
    <t>Sudan SaintKittsandNevis</t>
  </si>
  <si>
    <t>Sudan SaintLucia</t>
  </si>
  <si>
    <t>Sudan SaintVincentandtheGrenadines</t>
  </si>
  <si>
    <t>Sudan Samoa</t>
  </si>
  <si>
    <t>Sudan SanMarino</t>
  </si>
  <si>
    <t>Sudan SaoTomeandPrincipe</t>
  </si>
  <si>
    <t>Sudan SaudiArabia</t>
  </si>
  <si>
    <t>Sudan Scotland</t>
  </si>
  <si>
    <t>Sudan Senegal</t>
  </si>
  <si>
    <t>Sudan Serbia</t>
  </si>
  <si>
    <t>Sudan Seychelles</t>
  </si>
  <si>
    <t>Sudan SierraLeone</t>
  </si>
  <si>
    <t>Sudan Singapore</t>
  </si>
  <si>
    <t>Sudan Slovakia</t>
  </si>
  <si>
    <t>Sudan Slovenia</t>
  </si>
  <si>
    <t>Sudan SolomonIslands</t>
  </si>
  <si>
    <t>Sudan Somalia</t>
  </si>
  <si>
    <t>Sudan SouthAfrica</t>
  </si>
  <si>
    <t>Sudan SouthKorea</t>
  </si>
  <si>
    <t>Sudan SouthSudan</t>
  </si>
  <si>
    <t>Sudan Spain</t>
  </si>
  <si>
    <t>Sudan SriLanka</t>
  </si>
  <si>
    <t>Sudan Swaziland</t>
  </si>
  <si>
    <t>Sudan Sweden</t>
  </si>
  <si>
    <t>Sudan Switzerland</t>
  </si>
  <si>
    <t>Sudan Syria</t>
  </si>
  <si>
    <t>Sudan Taiwan</t>
  </si>
  <si>
    <t>Sudan Tajikistan</t>
  </si>
  <si>
    <t>Sudan Tanzania</t>
  </si>
  <si>
    <t>Sudan Thailand</t>
  </si>
  <si>
    <t>Sudan Togo</t>
  </si>
  <si>
    <t>Sudan Tonga</t>
  </si>
  <si>
    <t>Sudan TrinidadandTobago</t>
  </si>
  <si>
    <t>Sudan Tunisia</t>
  </si>
  <si>
    <t>Sudan Turkey</t>
  </si>
  <si>
    <t>Sudan Turkmenistan</t>
  </si>
  <si>
    <t>Sudan Tuvalu</t>
  </si>
  <si>
    <t>Sudan Uganda</t>
  </si>
  <si>
    <t>Sudan Ukraine</t>
  </si>
  <si>
    <t>Sudan UnitedArabEmirates</t>
  </si>
  <si>
    <t>Sudan UnitedKingdom</t>
  </si>
  <si>
    <t>Sudan UnitedStates</t>
  </si>
  <si>
    <t>Sudan Uruguay</t>
  </si>
  <si>
    <t>Sudan Uzbekistan</t>
  </si>
  <si>
    <t>Sudan Vanuatu</t>
  </si>
  <si>
    <t>Sudan VaticanCity</t>
  </si>
  <si>
    <t>Sudan Venezuela</t>
  </si>
  <si>
    <t>Sudan Vietnam</t>
  </si>
  <si>
    <t>Sudan Wales</t>
  </si>
  <si>
    <t>Sudan Yemen</t>
  </si>
  <si>
    <t>Sudan Zambia</t>
  </si>
  <si>
    <t>Suriname Afghanistan</t>
  </si>
  <si>
    <t>Suriname Albania</t>
  </si>
  <si>
    <t>Suriname Algeria</t>
  </si>
  <si>
    <t>Suriname Andorra</t>
  </si>
  <si>
    <t>Suriname Angola</t>
  </si>
  <si>
    <t>Suriname AntiguaandBarbuda</t>
  </si>
  <si>
    <t>Suriname Argentina</t>
  </si>
  <si>
    <t>Suriname Armenia</t>
  </si>
  <si>
    <t>Suriname Australia</t>
  </si>
  <si>
    <t>Suriname Austria</t>
  </si>
  <si>
    <t>Suriname Azerbaijan</t>
  </si>
  <si>
    <t>Suriname Bahamas</t>
  </si>
  <si>
    <t>Suriname Bahrain</t>
  </si>
  <si>
    <t>Suriname Bangladesh</t>
  </si>
  <si>
    <t>Suriname Barbados</t>
  </si>
  <si>
    <t>Suriname Belarus</t>
  </si>
  <si>
    <t>Suriname Belgium</t>
  </si>
  <si>
    <t>Suriname Belize</t>
  </si>
  <si>
    <t>Suriname Benin</t>
  </si>
  <si>
    <t>Suriname Bhutan</t>
  </si>
  <si>
    <t>Suriname Bolivia</t>
  </si>
  <si>
    <t>Suriname BosniaandHerzegovina</t>
  </si>
  <si>
    <t>Suriname Botswana</t>
  </si>
  <si>
    <t>Suriname Brazil</t>
  </si>
  <si>
    <t>Suriname Brunei</t>
  </si>
  <si>
    <t>Suriname Bulgaria</t>
  </si>
  <si>
    <t>Suriname BurkinaFaso</t>
  </si>
  <si>
    <t>Suriname Burundi</t>
  </si>
  <si>
    <t>Suriname Cambodia</t>
  </si>
  <si>
    <t>Suriname Cameroon</t>
  </si>
  <si>
    <t>Suriname Canada</t>
  </si>
  <si>
    <t>Suriname CapeVerde</t>
  </si>
  <si>
    <t>Suriname CentralAfricanRepublic</t>
  </si>
  <si>
    <t>Suriname Chad</t>
  </si>
  <si>
    <t>Suriname Chile</t>
  </si>
  <si>
    <t>Suriname China</t>
  </si>
  <si>
    <t>Suriname Colombia</t>
  </si>
  <si>
    <t>Suriname Comoros</t>
  </si>
  <si>
    <t>Suriname Congo_DemocraticRepublicofthe</t>
  </si>
  <si>
    <t>Suriname Congo_Republicofthe</t>
  </si>
  <si>
    <t>Suriname CostaRica</t>
  </si>
  <si>
    <t>Suriname Coted'Ivoire</t>
  </si>
  <si>
    <t>Suriname Croatia</t>
  </si>
  <si>
    <t>Suriname Cuba</t>
  </si>
  <si>
    <t>Suriname Cyprus</t>
  </si>
  <si>
    <t>Suriname CzechRepublic</t>
  </si>
  <si>
    <t>Suriname Denmark</t>
  </si>
  <si>
    <t>Suriname Djibouti</t>
  </si>
  <si>
    <t>Suriname Dominica</t>
  </si>
  <si>
    <t>Suriname DominicanRepublic</t>
  </si>
  <si>
    <t>Suriname EastTimor</t>
  </si>
  <si>
    <t>Suriname Ecuador</t>
  </si>
  <si>
    <t>Suriname Egypt</t>
  </si>
  <si>
    <t>Suriname ElSalvador</t>
  </si>
  <si>
    <t>Suriname England</t>
  </si>
  <si>
    <t>Suriname EquatorialGuinea</t>
  </si>
  <si>
    <t>Suriname Eritrea</t>
  </si>
  <si>
    <t>Suriname Estonia</t>
  </si>
  <si>
    <t>Suriname Ethiopia</t>
  </si>
  <si>
    <t>Suriname FederatedStatesofMicronesia</t>
  </si>
  <si>
    <t>Suriname Fiji</t>
  </si>
  <si>
    <t>Suriname Finland</t>
  </si>
  <si>
    <t>Suriname France</t>
  </si>
  <si>
    <t>Suriname FrenchGuiana</t>
  </si>
  <si>
    <t>Suriname Gabon</t>
  </si>
  <si>
    <t>Suriname Gambia</t>
  </si>
  <si>
    <t>Suriname Georgia</t>
  </si>
  <si>
    <t>Suriname Germany</t>
  </si>
  <si>
    <t>Suriname Ghana</t>
  </si>
  <si>
    <t>Suriname Greece</t>
  </si>
  <si>
    <t>Suriname Grenada</t>
  </si>
  <si>
    <t>Suriname Guatemala</t>
  </si>
  <si>
    <t>Suriname Guinea</t>
  </si>
  <si>
    <t>Suriname Guinea-Bissau</t>
  </si>
  <si>
    <t>Suriname Guyana</t>
  </si>
  <si>
    <t>Suriname Haiti</t>
  </si>
  <si>
    <t>Suriname Honduras</t>
  </si>
  <si>
    <t>Suriname Hungary</t>
  </si>
  <si>
    <t>Suriname Iceland</t>
  </si>
  <si>
    <t>Suriname India</t>
  </si>
  <si>
    <t>Suriname Indonesia</t>
  </si>
  <si>
    <t>Suriname Iran</t>
  </si>
  <si>
    <t>Suriname Iraq</t>
  </si>
  <si>
    <t>Suriname Ireland</t>
  </si>
  <si>
    <t>Suriname Israel</t>
  </si>
  <si>
    <t>Suriname Italy</t>
  </si>
  <si>
    <t>Suriname Jamaica</t>
  </si>
  <si>
    <t>Suriname Japan</t>
  </si>
  <si>
    <t>Suriname Jordan</t>
  </si>
  <si>
    <t>Suriname Kazakhstan</t>
  </si>
  <si>
    <t>Suriname Kenya</t>
  </si>
  <si>
    <t>Suriname Kiribati</t>
  </si>
  <si>
    <t>Suriname Kosovo</t>
  </si>
  <si>
    <t>Suriname Kuwait</t>
  </si>
  <si>
    <t>Suriname Kyrgyzstan</t>
  </si>
  <si>
    <t>Suriname Laos</t>
  </si>
  <si>
    <t>Suriname Latvia</t>
  </si>
  <si>
    <t>Suriname Lebanon</t>
  </si>
  <si>
    <t>Suriname Lesotho</t>
  </si>
  <si>
    <t>Suriname Liberia</t>
  </si>
  <si>
    <t>Suriname Libya</t>
  </si>
  <si>
    <t>Suriname Liechtenstein</t>
  </si>
  <si>
    <t>Suriname Lithuania</t>
  </si>
  <si>
    <t>Suriname Luxembourg</t>
  </si>
  <si>
    <t>Suriname Macedonia</t>
  </si>
  <si>
    <t>Suriname Madagascar</t>
  </si>
  <si>
    <t>Suriname Malawi</t>
  </si>
  <si>
    <t>Suriname Malaysia</t>
  </si>
  <si>
    <t>Suriname Maldives</t>
  </si>
  <si>
    <t>Suriname Mali</t>
  </si>
  <si>
    <t>Suriname Malta</t>
  </si>
  <si>
    <t>Suriname MarshallIslands</t>
  </si>
  <si>
    <t>Suriname Mauritania</t>
  </si>
  <si>
    <t>Suriname Mauritius</t>
  </si>
  <si>
    <t>Suriname Mexico</t>
  </si>
  <si>
    <t>Suriname Moldova</t>
  </si>
  <si>
    <t>Suriname Monaco</t>
  </si>
  <si>
    <t>Suriname Mongolia</t>
  </si>
  <si>
    <t>Suriname Montenegro</t>
  </si>
  <si>
    <t>Suriname Morocco</t>
  </si>
  <si>
    <t>Suriname Mozambique</t>
  </si>
  <si>
    <t>Suriname Myanmar(Burma)</t>
  </si>
  <si>
    <t>Suriname Namibia</t>
  </si>
  <si>
    <t>Suriname Nauru</t>
  </si>
  <si>
    <t>Suriname Nepal</t>
  </si>
  <si>
    <t>Suriname Netherlands</t>
  </si>
  <si>
    <t>Suriname NewZealand</t>
  </si>
  <si>
    <t>Suriname Nicaragua</t>
  </si>
  <si>
    <t>Suriname Niger</t>
  </si>
  <si>
    <t>Suriname Nigeria</t>
  </si>
  <si>
    <t>Suriname NorthKorea</t>
  </si>
  <si>
    <t>Suriname NorthernIreland</t>
  </si>
  <si>
    <t>Suriname Norway</t>
  </si>
  <si>
    <t>Suriname Oman</t>
  </si>
  <si>
    <t>Suriname Pakistan</t>
  </si>
  <si>
    <t>Suriname Palau</t>
  </si>
  <si>
    <t>Suriname Panama</t>
  </si>
  <si>
    <t>Suriname PapuaNewGuinea</t>
  </si>
  <si>
    <t>Suriname Paraguay</t>
  </si>
  <si>
    <t>Suriname Peru</t>
  </si>
  <si>
    <t>Suriname Philippines</t>
  </si>
  <si>
    <t>Suriname Poland</t>
  </si>
  <si>
    <t>Suriname Portugal</t>
  </si>
  <si>
    <t>Suriname Qatar</t>
  </si>
  <si>
    <t>Suriname Romania</t>
  </si>
  <si>
    <t>Suriname Russia</t>
  </si>
  <si>
    <t>Suriname Rwanda</t>
  </si>
  <si>
    <t>Suriname SaintKittsandNevis</t>
  </si>
  <si>
    <t>Suriname SaintLucia</t>
  </si>
  <si>
    <t>Suriname SaintVincentandtheGrenadines</t>
  </si>
  <si>
    <t>Suriname Samoa</t>
  </si>
  <si>
    <t>Suriname SanMarino</t>
  </si>
  <si>
    <t>Suriname SaoTomeandPrincipe</t>
  </si>
  <si>
    <t>Suriname SaudiArabia</t>
  </si>
  <si>
    <t>Suriname Scotland</t>
  </si>
  <si>
    <t>Suriname Senegal</t>
  </si>
  <si>
    <t>Suriname Serbia</t>
  </si>
  <si>
    <t>Suriname Seychelles</t>
  </si>
  <si>
    <t>Suriname SierraLeone</t>
  </si>
  <si>
    <t>Suriname Singapore</t>
  </si>
  <si>
    <t>Suriname Slovakia</t>
  </si>
  <si>
    <t>Suriname Slovenia</t>
  </si>
  <si>
    <t>Suriname SolomonIslands</t>
  </si>
  <si>
    <t>Suriname Somalia</t>
  </si>
  <si>
    <t>Suriname SouthAfrica</t>
  </si>
  <si>
    <t>Suriname SouthKorea</t>
  </si>
  <si>
    <t>Suriname SouthSudan</t>
  </si>
  <si>
    <t>Suriname Spain</t>
  </si>
  <si>
    <t>Suriname SriLanka</t>
  </si>
  <si>
    <t>Suriname Sudan</t>
  </si>
  <si>
    <t>Suriname Sweden</t>
  </si>
  <si>
    <t>Suriname Switzerland</t>
  </si>
  <si>
    <t>Suriname Syria</t>
  </si>
  <si>
    <t>Suriname Taiwan</t>
  </si>
  <si>
    <t>Suriname Tajikistan</t>
  </si>
  <si>
    <t>Suriname Tanzania</t>
  </si>
  <si>
    <t>Suriname Thailand</t>
  </si>
  <si>
    <t>Suriname Togo</t>
  </si>
  <si>
    <t>Suriname Tonga</t>
  </si>
  <si>
    <t>Suriname TrinidadandTobago</t>
  </si>
  <si>
    <t>Suriname Tunisia</t>
  </si>
  <si>
    <t>Suriname Turkey</t>
  </si>
  <si>
    <t>Suriname Turkmenistan</t>
  </si>
  <si>
    <t>Suriname Tuvalu</t>
  </si>
  <si>
    <t>Suriname Uganda</t>
  </si>
  <si>
    <t>Suriname Ukraine</t>
  </si>
  <si>
    <t>Suriname UnitedArabEmirates</t>
  </si>
  <si>
    <t>Suriname UnitedKingdom</t>
  </si>
  <si>
    <t>Suriname UnitedStates</t>
  </si>
  <si>
    <t>Suriname Uruguay</t>
  </si>
  <si>
    <t>Suriname Uzbekistan</t>
  </si>
  <si>
    <t>Suriname Vanuatu</t>
  </si>
  <si>
    <t>Suriname VaticanCity</t>
  </si>
  <si>
    <t>Suriname Venezuela</t>
  </si>
  <si>
    <t>Suriname Vietnam</t>
  </si>
  <si>
    <t>Suriname Wales</t>
  </si>
  <si>
    <t>Suriname Yemen</t>
  </si>
  <si>
    <t>Suriname Zambia</t>
  </si>
  <si>
    <t>Swaziland Afghanistan</t>
  </si>
  <si>
    <t>Swaziland Albania</t>
  </si>
  <si>
    <t>Swaziland Algeria</t>
  </si>
  <si>
    <t>Swaziland Andorra</t>
  </si>
  <si>
    <t>Swaziland Angola</t>
  </si>
  <si>
    <t>Swaziland AntiguaandBarbuda</t>
  </si>
  <si>
    <t>Swaziland Argentina</t>
  </si>
  <si>
    <t>Swaziland Armenia</t>
  </si>
  <si>
    <t>Swaziland Australia</t>
  </si>
  <si>
    <t>Swaziland Austria</t>
  </si>
  <si>
    <t>Swaziland Azerbaijan</t>
  </si>
  <si>
    <t>Swaziland Bahamas</t>
  </si>
  <si>
    <t>Swaziland Bahrain</t>
  </si>
  <si>
    <t>Swaziland Bangladesh</t>
  </si>
  <si>
    <t>Swaziland Barbados</t>
  </si>
  <si>
    <t>Swaziland Belarus</t>
  </si>
  <si>
    <t>Swaziland Belgium</t>
  </si>
  <si>
    <t>Swaziland Belize</t>
  </si>
  <si>
    <t>Swaziland Benin</t>
  </si>
  <si>
    <t>Swaziland Bhutan</t>
  </si>
  <si>
    <t>Swaziland Bolivia</t>
  </si>
  <si>
    <t>Swaziland BosniaandHerzegovina</t>
  </si>
  <si>
    <t>Swaziland Botswana</t>
  </si>
  <si>
    <t>Swaziland Brazil</t>
  </si>
  <si>
    <t>Swaziland Brunei</t>
  </si>
  <si>
    <t>Swaziland Bulgaria</t>
  </si>
  <si>
    <t>Swaziland BurkinaFaso</t>
  </si>
  <si>
    <t>Swaziland Burundi</t>
  </si>
  <si>
    <t>Swaziland Cambodia</t>
  </si>
  <si>
    <t>Swaziland Cameroon</t>
  </si>
  <si>
    <t>Swaziland Canada</t>
  </si>
  <si>
    <t>Swaziland CapeVerde</t>
  </si>
  <si>
    <t>Swaziland CentralAfricanRepublic</t>
  </si>
  <si>
    <t>Swaziland Chad</t>
  </si>
  <si>
    <t>Swaziland Chile</t>
  </si>
  <si>
    <t>Swaziland China</t>
  </si>
  <si>
    <t>Swaziland Colombia</t>
  </si>
  <si>
    <t>Swaziland Comoros</t>
  </si>
  <si>
    <t>Swaziland Congo_DemocraticRepublicofthe</t>
  </si>
  <si>
    <t>Swaziland Congo_Republicofthe</t>
  </si>
  <si>
    <t>Swaziland CostaRica</t>
  </si>
  <si>
    <t>Swaziland Coted'Ivoire</t>
  </si>
  <si>
    <t>Swaziland Croatia</t>
  </si>
  <si>
    <t>Swaziland Cuba</t>
  </si>
  <si>
    <t>Swaziland Cyprus</t>
  </si>
  <si>
    <t>Swaziland CzechRepublic</t>
  </si>
  <si>
    <t>Swaziland Denmark</t>
  </si>
  <si>
    <t>Swaziland Djibouti</t>
  </si>
  <si>
    <t>Swaziland Dominica</t>
  </si>
  <si>
    <t>Swaziland DominicanRepublic</t>
  </si>
  <si>
    <t>Swaziland EastTimor</t>
  </si>
  <si>
    <t>Swaziland Ecuador</t>
  </si>
  <si>
    <t>Swaziland Egypt</t>
  </si>
  <si>
    <t>Swaziland ElSalvador</t>
  </si>
  <si>
    <t>Swaziland England</t>
  </si>
  <si>
    <t>Swaziland EquatorialGuinea</t>
  </si>
  <si>
    <t>Swaziland Eritrea</t>
  </si>
  <si>
    <t>Swaziland Estonia</t>
  </si>
  <si>
    <t>Swaziland Ethiopia</t>
  </si>
  <si>
    <t>Swaziland FederatedStatesofMicronesia</t>
  </si>
  <si>
    <t>Swaziland Fiji</t>
  </si>
  <si>
    <t>Swaziland Finland</t>
  </si>
  <si>
    <t>Swaziland France</t>
  </si>
  <si>
    <t>Swaziland FrenchGuiana</t>
  </si>
  <si>
    <t>Swaziland Gabon</t>
  </si>
  <si>
    <t>Swaziland Gambia</t>
  </si>
  <si>
    <t>Swaziland Georgia</t>
  </si>
  <si>
    <t>Swaziland Germany</t>
  </si>
  <si>
    <t>Swaziland Ghana</t>
  </si>
  <si>
    <t>Swaziland Greece</t>
  </si>
  <si>
    <t>Swaziland Grenada</t>
  </si>
  <si>
    <t>Swaziland Guatemala</t>
  </si>
  <si>
    <t>Swaziland Guinea</t>
  </si>
  <si>
    <t>Swaziland Guinea-Bissau</t>
  </si>
  <si>
    <t>Swaziland Guyana</t>
  </si>
  <si>
    <t>Swaziland Haiti</t>
  </si>
  <si>
    <t>Swaziland Honduras</t>
  </si>
  <si>
    <t>Swaziland Hungary</t>
  </si>
  <si>
    <t>Swaziland Iceland</t>
  </si>
  <si>
    <t>Swaziland India</t>
  </si>
  <si>
    <t>Swaziland Indonesia</t>
  </si>
  <si>
    <t>Swaziland Iran</t>
  </si>
  <si>
    <t>Swaziland Iraq</t>
  </si>
  <si>
    <t>Swaziland Ireland</t>
  </si>
  <si>
    <t>Swaziland Israel</t>
  </si>
  <si>
    <t>Swaziland Italy</t>
  </si>
  <si>
    <t>Swaziland Jamaica</t>
  </si>
  <si>
    <t>Swaziland Japan</t>
  </si>
  <si>
    <t>Swaziland Jordan</t>
  </si>
  <si>
    <t>Swaziland Kazakhstan</t>
  </si>
  <si>
    <t>Swaziland Kenya</t>
  </si>
  <si>
    <t>Swaziland Kiribati</t>
  </si>
  <si>
    <t>Swaziland Kosovo</t>
  </si>
  <si>
    <t>Swaziland Kuwait</t>
  </si>
  <si>
    <t>Swaziland Kyrgyzstan</t>
  </si>
  <si>
    <t>Swaziland Laos</t>
  </si>
  <si>
    <t>Swaziland Latvia</t>
  </si>
  <si>
    <t>Swaziland Lebanon</t>
  </si>
  <si>
    <t>Swaziland Lesotho</t>
  </si>
  <si>
    <t>Swaziland Liberia</t>
  </si>
  <si>
    <t>Swaziland Libya</t>
  </si>
  <si>
    <t>Swaziland Liechtenstein</t>
  </si>
  <si>
    <t>Swaziland Lithuania</t>
  </si>
  <si>
    <t>Swaziland Luxembourg</t>
  </si>
  <si>
    <t>Swaziland Macedonia</t>
  </si>
  <si>
    <t>Swaziland Madagascar</t>
  </si>
  <si>
    <t>Swaziland Malawi</t>
  </si>
  <si>
    <t>Swaziland Malaysia</t>
  </si>
  <si>
    <t>Swaziland Maldives</t>
  </si>
  <si>
    <t>Swaziland Mali</t>
  </si>
  <si>
    <t>Swaziland Malta</t>
  </si>
  <si>
    <t>Swaziland MarshallIslands</t>
  </si>
  <si>
    <t>Swaziland Mauritania</t>
  </si>
  <si>
    <t>Swaziland Mauritius</t>
  </si>
  <si>
    <t>Swaziland Mexico</t>
  </si>
  <si>
    <t>Swaziland Moldova</t>
  </si>
  <si>
    <t>Swaziland Monaco</t>
  </si>
  <si>
    <t>Swaziland Mongolia</t>
  </si>
  <si>
    <t>Swaziland Montenegro</t>
  </si>
  <si>
    <t>Swaziland Morocco</t>
  </si>
  <si>
    <t>Swaziland Mozambique</t>
  </si>
  <si>
    <t>Swaziland Myanmar(Burma)</t>
  </si>
  <si>
    <t>Swaziland Namibia</t>
  </si>
  <si>
    <t>Swaziland Nauru</t>
  </si>
  <si>
    <t>Swaziland Nepal</t>
  </si>
  <si>
    <t>Swaziland Netherlands</t>
  </si>
  <si>
    <t>Swaziland NewZealand</t>
  </si>
  <si>
    <t>Swaziland Nicaragua</t>
  </si>
  <si>
    <t>Swaziland Niger</t>
  </si>
  <si>
    <t>Swaziland Nigeria</t>
  </si>
  <si>
    <t>Swaziland NorthKorea</t>
  </si>
  <si>
    <t>Swaziland NorthernIreland</t>
  </si>
  <si>
    <t>Swaziland Norway</t>
  </si>
  <si>
    <t>Swaziland Oman</t>
  </si>
  <si>
    <t>Swaziland Pakistan</t>
  </si>
  <si>
    <t>Swaziland Palau</t>
  </si>
  <si>
    <t>Swaziland Panama</t>
  </si>
  <si>
    <t>Swaziland PapuaNewGuinea</t>
  </si>
  <si>
    <t>Swaziland Paraguay</t>
  </si>
  <si>
    <t>Swaziland Peru</t>
  </si>
  <si>
    <t>Swaziland Philippines</t>
  </si>
  <si>
    <t>Swaziland Poland</t>
  </si>
  <si>
    <t>Swaziland Portugal</t>
  </si>
  <si>
    <t>Swaziland Qatar</t>
  </si>
  <si>
    <t>Swaziland Romania</t>
  </si>
  <si>
    <t>Swaziland Russia</t>
  </si>
  <si>
    <t>Swaziland Rwanda</t>
  </si>
  <si>
    <t>Swaziland SaintKittsandNevis</t>
  </si>
  <si>
    <t>Swaziland SaintLucia</t>
  </si>
  <si>
    <t>Swaziland SaintVincentandtheGrenadines</t>
  </si>
  <si>
    <t>Swaziland Samoa</t>
  </si>
  <si>
    <t>Swaziland SanMarino</t>
  </si>
  <si>
    <t>Swaziland SaoTomeandPrincipe</t>
  </si>
  <si>
    <t>Swaziland SaudiArabia</t>
  </si>
  <si>
    <t>Swaziland Scotland</t>
  </si>
  <si>
    <t>Swaziland Senegal</t>
  </si>
  <si>
    <t>Swaziland Serbia</t>
  </si>
  <si>
    <t>Swaziland Seychelles</t>
  </si>
  <si>
    <t>Swaziland SierraLeone</t>
  </si>
  <si>
    <t>Swaziland Singapore</t>
  </si>
  <si>
    <t>Swaziland Slovakia</t>
  </si>
  <si>
    <t>Swaziland Slovenia</t>
  </si>
  <si>
    <t>Swaziland SolomonIslands</t>
  </si>
  <si>
    <t>Swaziland Somalia</t>
  </si>
  <si>
    <t>Swaziland SouthAfrica</t>
  </si>
  <si>
    <t>Swaziland SouthKorea</t>
  </si>
  <si>
    <t>Swaziland SouthSudan</t>
  </si>
  <si>
    <t>Swaziland Spain</t>
  </si>
  <si>
    <t>Swaziland SriLanka</t>
  </si>
  <si>
    <t>Swaziland Sudan</t>
  </si>
  <si>
    <t>Swaziland Suriname</t>
  </si>
  <si>
    <t>Swaziland Switzerland</t>
  </si>
  <si>
    <t>Swaziland Syria</t>
  </si>
  <si>
    <t>Swaziland Taiwan</t>
  </si>
  <si>
    <t>Swaziland Tajikistan</t>
  </si>
  <si>
    <t>Swaziland Tanzania</t>
  </si>
  <si>
    <t>Swaziland Thailand</t>
  </si>
  <si>
    <t>Swaziland Togo</t>
  </si>
  <si>
    <t>Swaziland Tonga</t>
  </si>
  <si>
    <t>Swaziland TrinidadandTobago</t>
  </si>
  <si>
    <t>Swaziland Tunisia</t>
  </si>
  <si>
    <t>Swaziland Turkey</t>
  </si>
  <si>
    <t>Swaziland Turkmenistan</t>
  </si>
  <si>
    <t>Swaziland Tuvalu</t>
  </si>
  <si>
    <t>Swaziland Uganda</t>
  </si>
  <si>
    <t>Swaziland Ukraine</t>
  </si>
  <si>
    <t>Swaziland UnitedArabEmirates</t>
  </si>
  <si>
    <t>Swaziland UnitedKingdom</t>
  </si>
  <si>
    <t>Swaziland UnitedStates</t>
  </si>
  <si>
    <t>Swaziland Uruguay</t>
  </si>
  <si>
    <t>Swaziland Uzbekistan</t>
  </si>
  <si>
    <t>Swaziland Vanuatu</t>
  </si>
  <si>
    <t>Swaziland VaticanCity</t>
  </si>
  <si>
    <t>Swaziland Venezuela</t>
  </si>
  <si>
    <t>Swaziland Vietnam</t>
  </si>
  <si>
    <t>Swaziland Wales</t>
  </si>
  <si>
    <t>Swaziland Yemen</t>
  </si>
  <si>
    <t>Swaziland Zambia</t>
  </si>
  <si>
    <t>Sweden Afghanistan</t>
  </si>
  <si>
    <t>Sweden Albania</t>
  </si>
  <si>
    <t>Sweden Algeria</t>
  </si>
  <si>
    <t>Sweden Andorra</t>
  </si>
  <si>
    <t>Sweden Angola</t>
  </si>
  <si>
    <t>Sweden AntiguaandBarbuda</t>
  </si>
  <si>
    <t>Sweden Argentina</t>
  </si>
  <si>
    <t>Sweden Armenia</t>
  </si>
  <si>
    <t>Sweden Australia</t>
  </si>
  <si>
    <t>Sweden Austria</t>
  </si>
  <si>
    <t>Sweden Azerbaijan</t>
  </si>
  <si>
    <t>Sweden Bahamas</t>
  </si>
  <si>
    <t>Sweden Bahrain</t>
  </si>
  <si>
    <t>Sweden Bangladesh</t>
  </si>
  <si>
    <t>Sweden Barbados</t>
  </si>
  <si>
    <t>Sweden Belarus</t>
  </si>
  <si>
    <t>Sweden Belgium</t>
  </si>
  <si>
    <t>Sweden Belize</t>
  </si>
  <si>
    <t>Sweden Benin</t>
  </si>
  <si>
    <t>Sweden Bhutan</t>
  </si>
  <si>
    <t>Sweden Bolivia</t>
  </si>
  <si>
    <t>Sweden BosniaandHerzegovina</t>
  </si>
  <si>
    <t>Sweden Botswana</t>
  </si>
  <si>
    <t>Sweden Brazil</t>
  </si>
  <si>
    <t>Sweden Brunei</t>
  </si>
  <si>
    <t>Sweden Bulgaria</t>
  </si>
  <si>
    <t>Sweden BurkinaFaso</t>
  </si>
  <si>
    <t>Sweden Burundi</t>
  </si>
  <si>
    <t>Sweden Cambodia</t>
  </si>
  <si>
    <t>Sweden Cameroon</t>
  </si>
  <si>
    <t>Sweden Canada</t>
  </si>
  <si>
    <t>Sweden CapeVerde</t>
  </si>
  <si>
    <t>Sweden CentralAfricanRepublic</t>
  </si>
  <si>
    <t>Sweden Chad</t>
  </si>
  <si>
    <t>Sweden Chile</t>
  </si>
  <si>
    <t>Sweden China</t>
  </si>
  <si>
    <t>Sweden Colombia</t>
  </si>
  <si>
    <t>Sweden Comoros</t>
  </si>
  <si>
    <t>Sweden Congo_DemocraticRepublicofthe</t>
  </si>
  <si>
    <t>Sweden Congo_Republicofthe</t>
  </si>
  <si>
    <t>Sweden CostaRica</t>
  </si>
  <si>
    <t>Sweden Coted'Ivoire</t>
  </si>
  <si>
    <t>Sweden Croatia</t>
  </si>
  <si>
    <t>Sweden Cuba</t>
  </si>
  <si>
    <t>Sweden Cyprus</t>
  </si>
  <si>
    <t>Sweden CzechRepublic</t>
  </si>
  <si>
    <t>Sweden Denmark</t>
  </si>
  <si>
    <t>Sweden Djibouti</t>
  </si>
  <si>
    <t>Sweden Dominica</t>
  </si>
  <si>
    <t>Sweden DominicanRepublic</t>
  </si>
  <si>
    <t>Sweden EastTimor</t>
  </si>
  <si>
    <t>Sweden Ecuador</t>
  </si>
  <si>
    <t>Sweden Egypt</t>
  </si>
  <si>
    <t>Sweden ElSalvador</t>
  </si>
  <si>
    <t>Sweden England</t>
  </si>
  <si>
    <t>Sweden EquatorialGuinea</t>
  </si>
  <si>
    <t>Sweden Eritrea</t>
  </si>
  <si>
    <t>Sweden Estonia</t>
  </si>
  <si>
    <t>Sweden Ethiopia</t>
  </si>
  <si>
    <t>Sweden FederatedStatesofMicronesia</t>
  </si>
  <si>
    <t>Sweden Fiji</t>
  </si>
  <si>
    <t>Sweden Finland</t>
  </si>
  <si>
    <t>Sweden France</t>
  </si>
  <si>
    <t>Sweden FrenchGuiana</t>
  </si>
  <si>
    <t>Sweden Gabon</t>
  </si>
  <si>
    <t>Sweden Gambia</t>
  </si>
  <si>
    <t>Sweden Georgia</t>
  </si>
  <si>
    <t>Sweden Germany</t>
  </si>
  <si>
    <t>Sweden Ghana</t>
  </si>
  <si>
    <t>Sweden Greece</t>
  </si>
  <si>
    <t>Sweden Grenada</t>
  </si>
  <si>
    <t>Sweden Guatemala</t>
  </si>
  <si>
    <t>Sweden Guinea</t>
  </si>
  <si>
    <t>Sweden Guinea-Bissau</t>
  </si>
  <si>
    <t>Sweden Guyana</t>
  </si>
  <si>
    <t>Sweden Haiti</t>
  </si>
  <si>
    <t>Sweden Honduras</t>
  </si>
  <si>
    <t>Sweden Hungary</t>
  </si>
  <si>
    <t>Sweden Iceland</t>
  </si>
  <si>
    <t>Sweden India</t>
  </si>
  <si>
    <t>Sweden Indonesia</t>
  </si>
  <si>
    <t>Sweden Iran</t>
  </si>
  <si>
    <t>Sweden Iraq</t>
  </si>
  <si>
    <t>Sweden Ireland</t>
  </si>
  <si>
    <t>Sweden Israel</t>
  </si>
  <si>
    <t>Sweden Italy</t>
  </si>
  <si>
    <t>Sweden Jamaica</t>
  </si>
  <si>
    <t>Sweden Japan</t>
  </si>
  <si>
    <t>Sweden Jordan</t>
  </si>
  <si>
    <t>Sweden Kazakhstan</t>
  </si>
  <si>
    <t>Sweden Kenya</t>
  </si>
  <si>
    <t>Sweden Kiribati</t>
  </si>
  <si>
    <t>Sweden Kosovo</t>
  </si>
  <si>
    <t>Sweden Kuwait</t>
  </si>
  <si>
    <t>Sweden Kyrgyzstan</t>
  </si>
  <si>
    <t>Sweden Laos</t>
  </si>
  <si>
    <t>Sweden Latvia</t>
  </si>
  <si>
    <t>Sweden Lebanon</t>
  </si>
  <si>
    <t>Sweden Lesotho</t>
  </si>
  <si>
    <t>Sweden Liberia</t>
  </si>
  <si>
    <t>Sweden Libya</t>
  </si>
  <si>
    <t>Sweden Liechtenstein</t>
  </si>
  <si>
    <t>Sweden Lithuania</t>
  </si>
  <si>
    <t>Sweden Luxembourg</t>
  </si>
  <si>
    <t>Sweden Macedonia</t>
  </si>
  <si>
    <t>Sweden Madagascar</t>
  </si>
  <si>
    <t>Sweden Malawi</t>
  </si>
  <si>
    <t>Sweden Malaysia</t>
  </si>
  <si>
    <t>Sweden Maldives</t>
  </si>
  <si>
    <t>Sweden Mali</t>
  </si>
  <si>
    <t>Sweden Malta</t>
  </si>
  <si>
    <t>Sweden MarshallIslands</t>
  </si>
  <si>
    <t>Sweden Mauritania</t>
  </si>
  <si>
    <t>Sweden Mauritius</t>
  </si>
  <si>
    <t>Sweden Mexico</t>
  </si>
  <si>
    <t>Sweden Moldova</t>
  </si>
  <si>
    <t>Sweden Monaco</t>
  </si>
  <si>
    <t>Sweden Mongolia</t>
  </si>
  <si>
    <t>Sweden Montenegro</t>
  </si>
  <si>
    <t>Sweden Morocco</t>
  </si>
  <si>
    <t>Sweden Mozambique</t>
  </si>
  <si>
    <t>Sweden Myanmar(Burma)</t>
  </si>
  <si>
    <t>Sweden Namibia</t>
  </si>
  <si>
    <t>Sweden Nauru</t>
  </si>
  <si>
    <t>Sweden Nepal</t>
  </si>
  <si>
    <t>Sweden Netherlands</t>
  </si>
  <si>
    <t>Sweden NewZealand</t>
  </si>
  <si>
    <t>Sweden Nicaragua</t>
  </si>
  <si>
    <t>Sweden Niger</t>
  </si>
  <si>
    <t>Sweden Nigeria</t>
  </si>
  <si>
    <t>Sweden NorthKorea</t>
  </si>
  <si>
    <t>Sweden NorthernIreland</t>
  </si>
  <si>
    <t>Sweden Norway</t>
  </si>
  <si>
    <t>Sweden Oman</t>
  </si>
  <si>
    <t>Sweden Pakistan</t>
  </si>
  <si>
    <t>Sweden Palau</t>
  </si>
  <si>
    <t>Sweden Panama</t>
  </si>
  <si>
    <t>Sweden PapuaNewGuinea</t>
  </si>
  <si>
    <t>Sweden Paraguay</t>
  </si>
  <si>
    <t>Sweden Peru</t>
  </si>
  <si>
    <t>Sweden Philippines</t>
  </si>
  <si>
    <t>Sweden Poland</t>
  </si>
  <si>
    <t>Sweden Portugal</t>
  </si>
  <si>
    <t>Sweden Qatar</t>
  </si>
  <si>
    <t>Sweden Romania</t>
  </si>
  <si>
    <t>Sweden Russia</t>
  </si>
  <si>
    <t>Sweden Rwanda</t>
  </si>
  <si>
    <t>Sweden SaintKittsandNevis</t>
  </si>
  <si>
    <t>Sweden SaintLucia</t>
  </si>
  <si>
    <t>Sweden SaintVincentandtheGrenadines</t>
  </si>
  <si>
    <t>Sweden Samoa</t>
  </si>
  <si>
    <t>Sweden SanMarino</t>
  </si>
  <si>
    <t>Sweden SaoTomeandPrincipe</t>
  </si>
  <si>
    <t>Sweden SaudiArabia</t>
  </si>
  <si>
    <t>Sweden Scotland</t>
  </si>
  <si>
    <t>Sweden Senegal</t>
  </si>
  <si>
    <t>Sweden Serbia</t>
  </si>
  <si>
    <t>Sweden Seychelles</t>
  </si>
  <si>
    <t>Sweden SierraLeone</t>
  </si>
  <si>
    <t>Sweden Singapore</t>
  </si>
  <si>
    <t>Sweden Slovakia</t>
  </si>
  <si>
    <t>Sweden Slovenia</t>
  </si>
  <si>
    <t>Sweden SolomonIslands</t>
  </si>
  <si>
    <t>Sweden Somalia</t>
  </si>
  <si>
    <t>Sweden SouthAfrica</t>
  </si>
  <si>
    <t>Sweden SouthKorea</t>
  </si>
  <si>
    <t>Sweden SouthSudan</t>
  </si>
  <si>
    <t>Sweden Spain</t>
  </si>
  <si>
    <t>Sweden SriLanka</t>
  </si>
  <si>
    <t>Sweden Sudan</t>
  </si>
  <si>
    <t>Sweden Suriname</t>
  </si>
  <si>
    <t>Sweden Swaziland</t>
  </si>
  <si>
    <t>Sweden Syria</t>
  </si>
  <si>
    <t>Sweden Taiwan</t>
  </si>
  <si>
    <t>Sweden Tajikistan</t>
  </si>
  <si>
    <t>Sweden Tanzania</t>
  </si>
  <si>
    <t>Sweden Thailand</t>
  </si>
  <si>
    <t>Sweden Togo</t>
  </si>
  <si>
    <t>Sweden Tonga</t>
  </si>
  <si>
    <t>Sweden TrinidadandTobago</t>
  </si>
  <si>
    <t>Sweden Tunisia</t>
  </si>
  <si>
    <t>Sweden Turkey</t>
  </si>
  <si>
    <t>Sweden Turkmenistan</t>
  </si>
  <si>
    <t>Sweden Tuvalu</t>
  </si>
  <si>
    <t>Sweden Uganda</t>
  </si>
  <si>
    <t>Sweden Ukraine</t>
  </si>
  <si>
    <t>Sweden UnitedArabEmirates</t>
  </si>
  <si>
    <t>Sweden UnitedKingdom</t>
  </si>
  <si>
    <t>Sweden UnitedStates</t>
  </si>
  <si>
    <t>Sweden Uruguay</t>
  </si>
  <si>
    <t>Sweden Uzbekistan</t>
  </si>
  <si>
    <t>Sweden Vanuatu</t>
  </si>
  <si>
    <t>Sweden VaticanCity</t>
  </si>
  <si>
    <t>Sweden Venezuela</t>
  </si>
  <si>
    <t>Sweden Vietnam</t>
  </si>
  <si>
    <t>Sweden Wales</t>
  </si>
  <si>
    <t>Sweden Yemen</t>
  </si>
  <si>
    <t>Sweden Zambia</t>
  </si>
  <si>
    <t>Switzerland Afghanistan</t>
  </si>
  <si>
    <t>Switzerland Albania</t>
  </si>
  <si>
    <t>Switzerland Algeria</t>
  </si>
  <si>
    <t>Switzerland Andorra</t>
  </si>
  <si>
    <t>Switzerland Angola</t>
  </si>
  <si>
    <t>Switzerland AntiguaandBarbuda</t>
  </si>
  <si>
    <t>Switzerland Argentina</t>
  </si>
  <si>
    <t>Switzerland Armenia</t>
  </si>
  <si>
    <t>Switzerland Australia</t>
  </si>
  <si>
    <t>Switzerland Austria</t>
  </si>
  <si>
    <t>Switzerland Azerbaijan</t>
  </si>
  <si>
    <t>Switzerland Bahamas</t>
  </si>
  <si>
    <t>Switzerland Bahrain</t>
  </si>
  <si>
    <t>Switzerland Bangladesh</t>
  </si>
  <si>
    <t>Switzerland Barbados</t>
  </si>
  <si>
    <t>Switzerland Belarus</t>
  </si>
  <si>
    <t>Switzerland Belgium</t>
  </si>
  <si>
    <t>Switzerland Belize</t>
  </si>
  <si>
    <t>Switzerland Benin</t>
  </si>
  <si>
    <t>Switzerland Bhutan</t>
  </si>
  <si>
    <t>Switzerland Bolivia</t>
  </si>
  <si>
    <t>Switzerland BosniaandHerzegovina</t>
  </si>
  <si>
    <t>Switzerland Botswana</t>
  </si>
  <si>
    <t>Switzerland Brazil</t>
  </si>
  <si>
    <t>Switzerland Brunei</t>
  </si>
  <si>
    <t>Switzerland Bulgaria</t>
  </si>
  <si>
    <t>Switzerland BurkinaFaso</t>
  </si>
  <si>
    <t>Switzerland Burundi</t>
  </si>
  <si>
    <t>Switzerland Cambodia</t>
  </si>
  <si>
    <t>Switzerland Cameroon</t>
  </si>
  <si>
    <t>Switzerland Canada</t>
  </si>
  <si>
    <t>Switzerland CapeVerde</t>
  </si>
  <si>
    <t>Switzerland CentralAfricanRepublic</t>
  </si>
  <si>
    <t>Switzerland Chad</t>
  </si>
  <si>
    <t>Switzerland Chile</t>
  </si>
  <si>
    <t>Switzerland China</t>
  </si>
  <si>
    <t>Switzerland Colombia</t>
  </si>
  <si>
    <t>Switzerland Comoros</t>
  </si>
  <si>
    <t>Switzerland Congo_DemocraticRepublicofthe</t>
  </si>
  <si>
    <t>Switzerland Congo_Republicofthe</t>
  </si>
  <si>
    <t>Switzerland CostaRica</t>
  </si>
  <si>
    <t>Switzerland Coted'Ivoire</t>
  </si>
  <si>
    <t>Switzerland Croatia</t>
  </si>
  <si>
    <t>Switzerland Cuba</t>
  </si>
  <si>
    <t>Switzerland Cyprus</t>
  </si>
  <si>
    <t>Switzerland CzechRepublic</t>
  </si>
  <si>
    <t>Switzerland Denmark</t>
  </si>
  <si>
    <t>Switzerland Djibouti</t>
  </si>
  <si>
    <t>Switzerland Dominica</t>
  </si>
  <si>
    <t>Switzerland DominicanRepublic</t>
  </si>
  <si>
    <t>Switzerland EastTimor</t>
  </si>
  <si>
    <t>Switzerland Ecuador</t>
  </si>
  <si>
    <t>Switzerland Egypt</t>
  </si>
  <si>
    <t>Switzerland ElSalvador</t>
  </si>
  <si>
    <t>Switzerland England</t>
  </si>
  <si>
    <t>Switzerland EquatorialGuinea</t>
  </si>
  <si>
    <t>Switzerland Eritrea</t>
  </si>
  <si>
    <t>Switzerland Estonia</t>
  </si>
  <si>
    <t>Switzerland Ethiopia</t>
  </si>
  <si>
    <t>Switzerland FederatedStatesofMicronesia</t>
  </si>
  <si>
    <t>Switzerland Fiji</t>
  </si>
  <si>
    <t>Switzerland Finland</t>
  </si>
  <si>
    <t>Switzerland France</t>
  </si>
  <si>
    <t>Switzerland FrenchGuiana</t>
  </si>
  <si>
    <t>Switzerland Gabon</t>
  </si>
  <si>
    <t>Switzerland Gambia</t>
  </si>
  <si>
    <t>Switzerland Georgia</t>
  </si>
  <si>
    <t>Switzerland Germany</t>
  </si>
  <si>
    <t>Switzerland Ghana</t>
  </si>
  <si>
    <t>Switzerland Greece</t>
  </si>
  <si>
    <t>Switzerland Grenada</t>
  </si>
  <si>
    <t>Switzerland Guatemala</t>
  </si>
  <si>
    <t>Switzerland Guinea</t>
  </si>
  <si>
    <t>Switzerland Guinea-Bissau</t>
  </si>
  <si>
    <t>Switzerland Guyana</t>
  </si>
  <si>
    <t>Switzerland Haiti</t>
  </si>
  <si>
    <t>Switzerland Honduras</t>
  </si>
  <si>
    <t>Switzerland Hungary</t>
  </si>
  <si>
    <t>Switzerland Iceland</t>
  </si>
  <si>
    <t>Switzerland India</t>
  </si>
  <si>
    <t>Switzerland Indonesia</t>
  </si>
  <si>
    <t>Switzerland Iran</t>
  </si>
  <si>
    <t>Switzerland Iraq</t>
  </si>
  <si>
    <t>Switzerland Ireland</t>
  </si>
  <si>
    <t>Switzerland Israel</t>
  </si>
  <si>
    <t>Switzerland Italy</t>
  </si>
  <si>
    <t>Switzerland Jamaica</t>
  </si>
  <si>
    <t>Switzerland Japan</t>
  </si>
  <si>
    <t>Switzerland Jordan</t>
  </si>
  <si>
    <t>Switzerland Kazakhstan</t>
  </si>
  <si>
    <t>Switzerland Kenya</t>
  </si>
  <si>
    <t>Switzerland Kiribati</t>
  </si>
  <si>
    <t>Switzerland Kosovo</t>
  </si>
  <si>
    <t>Switzerland Kuwait</t>
  </si>
  <si>
    <t>Switzerland Kyrgyzstan</t>
  </si>
  <si>
    <t>Switzerland Laos</t>
  </si>
  <si>
    <t>Switzerland Latvia</t>
  </si>
  <si>
    <t>Switzerland Lebanon</t>
  </si>
  <si>
    <t>Switzerland Lesotho</t>
  </si>
  <si>
    <t>Switzerland Liberia</t>
  </si>
  <si>
    <t>Switzerland Libya</t>
  </si>
  <si>
    <t>Switzerland Liechtenstein</t>
  </si>
  <si>
    <t>Switzerland Lithuania</t>
  </si>
  <si>
    <t>Switzerland Luxembourg</t>
  </si>
  <si>
    <t>Switzerland Macedonia</t>
  </si>
  <si>
    <t>Switzerland Madagascar</t>
  </si>
  <si>
    <t>Switzerland Malawi</t>
  </si>
  <si>
    <t>Switzerland Malaysia</t>
  </si>
  <si>
    <t>Switzerland Maldives</t>
  </si>
  <si>
    <t>Switzerland Mali</t>
  </si>
  <si>
    <t>Switzerland Malta</t>
  </si>
  <si>
    <t>Switzerland MarshallIslands</t>
  </si>
  <si>
    <t>Switzerland Mauritania</t>
  </si>
  <si>
    <t>Switzerland Mauritius</t>
  </si>
  <si>
    <t>Switzerland Mexico</t>
  </si>
  <si>
    <t>Switzerland Moldova</t>
  </si>
  <si>
    <t>Switzerland Monaco</t>
  </si>
  <si>
    <t>Switzerland Mongolia</t>
  </si>
  <si>
    <t>Switzerland Montenegro</t>
  </si>
  <si>
    <t>Switzerland Morocco</t>
  </si>
  <si>
    <t>Switzerland Mozambique</t>
  </si>
  <si>
    <t>Switzerland Myanmar(Burma)</t>
  </si>
  <si>
    <t>Switzerland Namibia</t>
  </si>
  <si>
    <t>Switzerland Nauru</t>
  </si>
  <si>
    <t>Switzerland Nepal</t>
  </si>
  <si>
    <t>Switzerland Netherlands</t>
  </si>
  <si>
    <t>Switzerland NewZealand</t>
  </si>
  <si>
    <t>Switzerland Nicaragua</t>
  </si>
  <si>
    <t>Switzerland Niger</t>
  </si>
  <si>
    <t>Switzerland Nigeria</t>
  </si>
  <si>
    <t>Switzerland NorthKorea</t>
  </si>
  <si>
    <t>Switzerland NorthernIreland</t>
  </si>
  <si>
    <t>Switzerland Norway</t>
  </si>
  <si>
    <t>Switzerland Oman</t>
  </si>
  <si>
    <t>Switzerland Pakistan</t>
  </si>
  <si>
    <t>Switzerland Palau</t>
  </si>
  <si>
    <t>Switzerland Panama</t>
  </si>
  <si>
    <t>Switzerland PapuaNewGuinea</t>
  </si>
  <si>
    <t>Switzerland Paraguay</t>
  </si>
  <si>
    <t>Switzerland Peru</t>
  </si>
  <si>
    <t>Switzerland Philippines</t>
  </si>
  <si>
    <t>Switzerland Poland</t>
  </si>
  <si>
    <t>Switzerland Portugal</t>
  </si>
  <si>
    <t>Switzerland Qatar</t>
  </si>
  <si>
    <t>Switzerland Romania</t>
  </si>
  <si>
    <t>Switzerland Russia</t>
  </si>
  <si>
    <t>Switzerland Rwanda</t>
  </si>
  <si>
    <t>Switzerland SaintKittsandNevis</t>
  </si>
  <si>
    <t>Switzerland SaintLucia</t>
  </si>
  <si>
    <t>Switzerland SaintVincentandtheGrenadines</t>
  </si>
  <si>
    <t>Switzerland Samoa</t>
  </si>
  <si>
    <t>Switzerland SanMarino</t>
  </si>
  <si>
    <t>Switzerland SaoTomeandPrincipe</t>
  </si>
  <si>
    <t>Switzerland SaudiArabia</t>
  </si>
  <si>
    <t>Switzerland Scotland</t>
  </si>
  <si>
    <t>Switzerland Senegal</t>
  </si>
  <si>
    <t>Switzerland Serbia</t>
  </si>
  <si>
    <t>Switzerland Seychelles</t>
  </si>
  <si>
    <t>Switzerland SierraLeone</t>
  </si>
  <si>
    <t>Switzerland Singapore</t>
  </si>
  <si>
    <t>Switzerland Slovakia</t>
  </si>
  <si>
    <t>Switzerland Slovenia</t>
  </si>
  <si>
    <t>Switzerland SolomonIslands</t>
  </si>
  <si>
    <t>Switzerland Somalia</t>
  </si>
  <si>
    <t>Switzerland SouthAfrica</t>
  </si>
  <si>
    <t>Switzerland SouthKorea</t>
  </si>
  <si>
    <t>Switzerland SouthSudan</t>
  </si>
  <si>
    <t>Switzerland Spain</t>
  </si>
  <si>
    <t>Switzerland SriLanka</t>
  </si>
  <si>
    <t>Switzerland Sudan</t>
  </si>
  <si>
    <t>Switzerland Suriname</t>
  </si>
  <si>
    <t>Switzerland Swaziland</t>
  </si>
  <si>
    <t>Switzerland Sweden</t>
  </si>
  <si>
    <t>Switzerland Taiwan</t>
  </si>
  <si>
    <t>Switzerland Tajikistan</t>
  </si>
  <si>
    <t>Switzerland Tanzania</t>
  </si>
  <si>
    <t>Switzerland Thailand</t>
  </si>
  <si>
    <t>Switzerland Togo</t>
  </si>
  <si>
    <t>Switzerland Tonga</t>
  </si>
  <si>
    <t>Switzerland TrinidadandTobago</t>
  </si>
  <si>
    <t>Switzerland Tunisia</t>
  </si>
  <si>
    <t>Switzerland Turkey</t>
  </si>
  <si>
    <t>Switzerland Turkmenistan</t>
  </si>
  <si>
    <t>Switzerland Tuvalu</t>
  </si>
  <si>
    <t>Switzerland Uganda</t>
  </si>
  <si>
    <t>Switzerland Ukraine</t>
  </si>
  <si>
    <t>Switzerland UnitedArabEmirates</t>
  </si>
  <si>
    <t>Switzerland UnitedKingdom</t>
  </si>
  <si>
    <t>Switzerland UnitedStates</t>
  </si>
  <si>
    <t>Switzerland Uruguay</t>
  </si>
  <si>
    <t>Switzerland Uzbekistan</t>
  </si>
  <si>
    <t>Switzerland Vanuatu</t>
  </si>
  <si>
    <t>Switzerland VaticanCity</t>
  </si>
  <si>
    <t>Switzerland Venezuela</t>
  </si>
  <si>
    <t>Switzerland Vietnam</t>
  </si>
  <si>
    <t>Switzerland Wales</t>
  </si>
  <si>
    <t>Switzerland Yemen</t>
  </si>
  <si>
    <t>Switzerland Zambia</t>
  </si>
  <si>
    <t>Syria Afghanistan</t>
  </si>
  <si>
    <t>Syria Albania</t>
  </si>
  <si>
    <t>Syria Algeria</t>
  </si>
  <si>
    <t>Syria Andorra</t>
  </si>
  <si>
    <t>Syria Angola</t>
  </si>
  <si>
    <t>Syria AntiguaandBarbuda</t>
  </si>
  <si>
    <t>Syria Argentina</t>
  </si>
  <si>
    <t>Syria Armenia</t>
  </si>
  <si>
    <t>Syria Australia</t>
  </si>
  <si>
    <t>Syria Austria</t>
  </si>
  <si>
    <t>Syria Azerbaijan</t>
  </si>
  <si>
    <t>Syria Bahamas</t>
  </si>
  <si>
    <t>Syria Bahrain</t>
  </si>
  <si>
    <t>Syria Bangladesh</t>
  </si>
  <si>
    <t>Syria Barbados</t>
  </si>
  <si>
    <t>Syria Belarus</t>
  </si>
  <si>
    <t>Syria Belgium</t>
  </si>
  <si>
    <t>Syria Belize</t>
  </si>
  <si>
    <t>Syria Benin</t>
  </si>
  <si>
    <t>Syria Bhutan</t>
  </si>
  <si>
    <t>Syria Bolivia</t>
  </si>
  <si>
    <t>Syria BosniaandHerzegovina</t>
  </si>
  <si>
    <t>Syria Botswana</t>
  </si>
  <si>
    <t>Syria Brazil</t>
  </si>
  <si>
    <t>Syria Brunei</t>
  </si>
  <si>
    <t>Syria Bulgaria</t>
  </si>
  <si>
    <t>Syria BurkinaFaso</t>
  </si>
  <si>
    <t>Syria Burundi</t>
  </si>
  <si>
    <t>Syria Cambodia</t>
  </si>
  <si>
    <t>Syria Cameroon</t>
  </si>
  <si>
    <t>Syria Canada</t>
  </si>
  <si>
    <t>Syria CapeVerde</t>
  </si>
  <si>
    <t>Syria CentralAfricanRepublic</t>
  </si>
  <si>
    <t>Syria Chad</t>
  </si>
  <si>
    <t>Syria Chile</t>
  </si>
  <si>
    <t>Syria China</t>
  </si>
  <si>
    <t>Syria Colombia</t>
  </si>
  <si>
    <t>Syria Comoros</t>
  </si>
  <si>
    <t>Syria Congo_DemocraticRepublicofthe</t>
  </si>
  <si>
    <t>Syria Congo_Republicofthe</t>
  </si>
  <si>
    <t>Syria CostaRica</t>
  </si>
  <si>
    <t>Syria Coted'Ivoire</t>
  </si>
  <si>
    <t>Syria Croatia</t>
  </si>
  <si>
    <t>Syria Cuba</t>
  </si>
  <si>
    <t>Syria Cyprus</t>
  </si>
  <si>
    <t>Syria CzechRepublic</t>
  </si>
  <si>
    <t>Syria Denmark</t>
  </si>
  <si>
    <t>Syria Djibouti</t>
  </si>
  <si>
    <t>Syria Dominica</t>
  </si>
  <si>
    <t>Syria DominicanRepublic</t>
  </si>
  <si>
    <t>Syria EastTimor</t>
  </si>
  <si>
    <t>Syria Ecuador</t>
  </si>
  <si>
    <t>Syria Egypt</t>
  </si>
  <si>
    <t>Syria ElSalvador</t>
  </si>
  <si>
    <t>Syria England</t>
  </si>
  <si>
    <t>Syria EquatorialGuinea</t>
  </si>
  <si>
    <t>Syria Eritrea</t>
  </si>
  <si>
    <t>Syria Estonia</t>
  </si>
  <si>
    <t>Syria Ethiopia</t>
  </si>
  <si>
    <t>Syria FederatedStatesofMicronesia</t>
  </si>
  <si>
    <t>Syria Fiji</t>
  </si>
  <si>
    <t>Syria Finland</t>
  </si>
  <si>
    <t>Syria France</t>
  </si>
  <si>
    <t>Syria FrenchGuiana</t>
  </si>
  <si>
    <t>Syria Gabon</t>
  </si>
  <si>
    <t>Syria Gambia</t>
  </si>
  <si>
    <t>Syria Georgia</t>
  </si>
  <si>
    <t>Syria Germany</t>
  </si>
  <si>
    <t>Syria Ghana</t>
  </si>
  <si>
    <t>Syria Greece</t>
  </si>
  <si>
    <t>Syria Grenada</t>
  </si>
  <si>
    <t>Syria Guatemala</t>
  </si>
  <si>
    <t>Syria Guinea</t>
  </si>
  <si>
    <t>Syria Guinea-Bissau</t>
  </si>
  <si>
    <t>Syria Guyana</t>
  </si>
  <si>
    <t>Syria Haiti</t>
  </si>
  <si>
    <t>Syria Honduras</t>
  </si>
  <si>
    <t>Syria Hungary</t>
  </si>
  <si>
    <t>Syria Iceland</t>
  </si>
  <si>
    <t>Syria India</t>
  </si>
  <si>
    <t>Syria Indonesia</t>
  </si>
  <si>
    <t>Syria Iran</t>
  </si>
  <si>
    <t>Syria Iraq</t>
  </si>
  <si>
    <t>Syria Ireland</t>
  </si>
  <si>
    <t>Syria Israel</t>
  </si>
  <si>
    <t>Syria Italy</t>
  </si>
  <si>
    <t>Syria Jamaica</t>
  </si>
  <si>
    <t>Syria Japan</t>
  </si>
  <si>
    <t>Syria Jordan</t>
  </si>
  <si>
    <t>Syria Kazakhstan</t>
  </si>
  <si>
    <t>Syria Kenya</t>
  </si>
  <si>
    <t>Syria Kiribati</t>
  </si>
  <si>
    <t>Syria Kosovo</t>
  </si>
  <si>
    <t>Syria Kuwait</t>
  </si>
  <si>
    <t>Syria Kyrgyzstan</t>
  </si>
  <si>
    <t>Syria Laos</t>
  </si>
  <si>
    <t>Syria Latvia</t>
  </si>
  <si>
    <t>Syria Lebanon</t>
  </si>
  <si>
    <t>Syria Lesotho</t>
  </si>
  <si>
    <t>Syria Liberia</t>
  </si>
  <si>
    <t>Syria Libya</t>
  </si>
  <si>
    <t>Syria Liechtenstein</t>
  </si>
  <si>
    <t>Syria Lithuania</t>
  </si>
  <si>
    <t>Syria Luxembourg</t>
  </si>
  <si>
    <t>Syria Macedonia</t>
  </si>
  <si>
    <t>Syria Madagascar</t>
  </si>
  <si>
    <t>Syria Malawi</t>
  </si>
  <si>
    <t>Syria Malaysia</t>
  </si>
  <si>
    <t>Syria Maldives</t>
  </si>
  <si>
    <t>Syria Mali</t>
  </si>
  <si>
    <t>Syria Malta</t>
  </si>
  <si>
    <t>Syria MarshallIslands</t>
  </si>
  <si>
    <t>Syria Mauritania</t>
  </si>
  <si>
    <t>Syria Mauritius</t>
  </si>
  <si>
    <t>Syria Mexico</t>
  </si>
  <si>
    <t>Syria Moldova</t>
  </si>
  <si>
    <t>Syria Monaco</t>
  </si>
  <si>
    <t>Syria Mongolia</t>
  </si>
  <si>
    <t>Syria Montenegro</t>
  </si>
  <si>
    <t>Syria Morocco</t>
  </si>
  <si>
    <t>Syria Mozambique</t>
  </si>
  <si>
    <t>Syria Myanmar(Burma)</t>
  </si>
  <si>
    <t>Syria Namibia</t>
  </si>
  <si>
    <t>Syria Nauru</t>
  </si>
  <si>
    <t>Syria Nepal</t>
  </si>
  <si>
    <t>Syria Netherlands</t>
  </si>
  <si>
    <t>Syria NewZealand</t>
  </si>
  <si>
    <t>Syria Nicaragua</t>
  </si>
  <si>
    <t>Syria Niger</t>
  </si>
  <si>
    <t>Syria Nigeria</t>
  </si>
  <si>
    <t>Syria NorthKorea</t>
  </si>
  <si>
    <t>Syria NorthernIreland</t>
  </si>
  <si>
    <t>Syria Norway</t>
  </si>
  <si>
    <t>Syria Oman</t>
  </si>
  <si>
    <t>Syria Pakistan</t>
  </si>
  <si>
    <t>Syria Palau</t>
  </si>
  <si>
    <t>Syria Panama</t>
  </si>
  <si>
    <t>Syria PapuaNewGuinea</t>
  </si>
  <si>
    <t>Syria Paraguay</t>
  </si>
  <si>
    <t>Syria Peru</t>
  </si>
  <si>
    <t>Syria Philippines</t>
  </si>
  <si>
    <t>Syria Poland</t>
  </si>
  <si>
    <t>Syria Portugal</t>
  </si>
  <si>
    <t>Syria Qatar</t>
  </si>
  <si>
    <t>Syria Romania</t>
  </si>
  <si>
    <t>Syria Russia</t>
  </si>
  <si>
    <t>Syria Rwanda</t>
  </si>
  <si>
    <t>Syria SaintKittsandNevis</t>
  </si>
  <si>
    <t>Syria SaintLucia</t>
  </si>
  <si>
    <t>Syria SaintVincentandtheGrenadines</t>
  </si>
  <si>
    <t>Syria Samoa</t>
  </si>
  <si>
    <t>Syria SanMarino</t>
  </si>
  <si>
    <t>Syria SaoTomeandPrincipe</t>
  </si>
  <si>
    <t>Syria SaudiArabia</t>
  </si>
  <si>
    <t>Syria Scotland</t>
  </si>
  <si>
    <t>Syria Senegal</t>
  </si>
  <si>
    <t>Syria Serbia</t>
  </si>
  <si>
    <t>Syria Seychelles</t>
  </si>
  <si>
    <t>Syria SierraLeone</t>
  </si>
  <si>
    <t>Syria Singapore</t>
  </si>
  <si>
    <t>Syria Slovakia</t>
  </si>
  <si>
    <t>Syria Slovenia</t>
  </si>
  <si>
    <t>Syria SolomonIslands</t>
  </si>
  <si>
    <t>Syria Somalia</t>
  </si>
  <si>
    <t>Syria SouthAfrica</t>
  </si>
  <si>
    <t>Syria SouthKorea</t>
  </si>
  <si>
    <t>Syria SouthSudan</t>
  </si>
  <si>
    <t>Syria Spain</t>
  </si>
  <si>
    <t>Syria SriLanka</t>
  </si>
  <si>
    <t>Syria Sudan</t>
  </si>
  <si>
    <t>Syria Suriname</t>
  </si>
  <si>
    <t>Syria Swaziland</t>
  </si>
  <si>
    <t>Syria Sweden</t>
  </si>
  <si>
    <t>Syria Switzerland</t>
  </si>
  <si>
    <t>Syria Tajikistan</t>
  </si>
  <si>
    <t>Syria Tanzania</t>
  </si>
  <si>
    <t>Syria Thailand</t>
  </si>
  <si>
    <t>Syria Togo</t>
  </si>
  <si>
    <t>Syria Tonga</t>
  </si>
  <si>
    <t>Syria TrinidadandTobago</t>
  </si>
  <si>
    <t>Syria Tunisia</t>
  </si>
  <si>
    <t>Syria Turkey</t>
  </si>
  <si>
    <t>Syria Turkmenistan</t>
  </si>
  <si>
    <t>Syria Tuvalu</t>
  </si>
  <si>
    <t>Syria Uganda</t>
  </si>
  <si>
    <t>Syria Ukraine</t>
  </si>
  <si>
    <t>Syria UnitedArabEmirates</t>
  </si>
  <si>
    <t>Syria UnitedKingdom</t>
  </si>
  <si>
    <t>Syria UnitedStates</t>
  </si>
  <si>
    <t>Syria Uruguay</t>
  </si>
  <si>
    <t>Syria Uzbekistan</t>
  </si>
  <si>
    <t>Syria Vanuatu</t>
  </si>
  <si>
    <t>Syria VaticanCity</t>
  </si>
  <si>
    <t>Syria Venezuela</t>
  </si>
  <si>
    <t>Syria Vietnam</t>
  </si>
  <si>
    <t>Syria Wales</t>
  </si>
  <si>
    <t>Syria Yemen</t>
  </si>
  <si>
    <t>Syria Zambia</t>
  </si>
  <si>
    <t>Taiwan Afghanistan</t>
  </si>
  <si>
    <t>Taiwan Albania</t>
  </si>
  <si>
    <t>Taiwan Algeria</t>
  </si>
  <si>
    <t>Taiwan Andorra</t>
  </si>
  <si>
    <t>Taiwan Angola</t>
  </si>
  <si>
    <t>Taiwan AntiguaandBarbuda</t>
  </si>
  <si>
    <t>Taiwan Argentina</t>
  </si>
  <si>
    <t>Taiwan Armenia</t>
  </si>
  <si>
    <t>Taiwan Australia</t>
  </si>
  <si>
    <t>Taiwan Austria</t>
  </si>
  <si>
    <t>Taiwan Azerbaijan</t>
  </si>
  <si>
    <t>Taiwan Bahamas</t>
  </si>
  <si>
    <t>Taiwan Bahrain</t>
  </si>
  <si>
    <t>Taiwan Bangladesh</t>
  </si>
  <si>
    <t>Taiwan Barbados</t>
  </si>
  <si>
    <t>Taiwan Belarus</t>
  </si>
  <si>
    <t>Taiwan Belgium</t>
  </si>
  <si>
    <t>Taiwan Belize</t>
  </si>
  <si>
    <t>Taiwan Benin</t>
  </si>
  <si>
    <t>Taiwan Bhutan</t>
  </si>
  <si>
    <t>Taiwan Bolivia</t>
  </si>
  <si>
    <t>Taiwan BosniaandHerzegovina</t>
  </si>
  <si>
    <t>Taiwan Botswana</t>
  </si>
  <si>
    <t>Taiwan Brazil</t>
  </si>
  <si>
    <t>Taiwan Brunei</t>
  </si>
  <si>
    <t>Taiwan Bulgaria</t>
  </si>
  <si>
    <t>Taiwan BurkinaFaso</t>
  </si>
  <si>
    <t>Taiwan Burundi</t>
  </si>
  <si>
    <t>Taiwan Cambodia</t>
  </si>
  <si>
    <t>Taiwan Cameroon</t>
  </si>
  <si>
    <t>Taiwan Canada</t>
  </si>
  <si>
    <t>Taiwan CapeVerde</t>
  </si>
  <si>
    <t>Taiwan CentralAfricanRepublic</t>
  </si>
  <si>
    <t>Taiwan Chad</t>
  </si>
  <si>
    <t>Taiwan Chile</t>
  </si>
  <si>
    <t>Taiwan China</t>
  </si>
  <si>
    <t>Taiwan Colombia</t>
  </si>
  <si>
    <t>Taiwan Comoros</t>
  </si>
  <si>
    <t>Taiwan Congo_DemocraticRepublicofthe</t>
  </si>
  <si>
    <t>Taiwan Congo_Republicofthe</t>
  </si>
  <si>
    <t>Taiwan CostaRica</t>
  </si>
  <si>
    <t>Taiwan Coted'Ivoire</t>
  </si>
  <si>
    <t>Taiwan Croatia</t>
  </si>
  <si>
    <t>Taiwan Cuba</t>
  </si>
  <si>
    <t>Taiwan Cyprus</t>
  </si>
  <si>
    <t>Taiwan CzechRepublic</t>
  </si>
  <si>
    <t>Taiwan Denmark</t>
  </si>
  <si>
    <t>Taiwan Djibouti</t>
  </si>
  <si>
    <t>Taiwan Dominica</t>
  </si>
  <si>
    <t>Taiwan DominicanRepublic</t>
  </si>
  <si>
    <t>Taiwan EastTimor</t>
  </si>
  <si>
    <t>Taiwan Ecuador</t>
  </si>
  <si>
    <t>Taiwan Egypt</t>
  </si>
  <si>
    <t>Taiwan ElSalvador</t>
  </si>
  <si>
    <t>Taiwan England</t>
  </si>
  <si>
    <t>Taiwan EquatorialGuinea</t>
  </si>
  <si>
    <t>Taiwan Eritrea</t>
  </si>
  <si>
    <t>Taiwan Estonia</t>
  </si>
  <si>
    <t>Taiwan Ethiopia</t>
  </si>
  <si>
    <t>Taiwan FederatedStatesofMicronesia</t>
  </si>
  <si>
    <t>Taiwan Fiji</t>
  </si>
  <si>
    <t>Taiwan Finland</t>
  </si>
  <si>
    <t>Taiwan France</t>
  </si>
  <si>
    <t>Taiwan FrenchGuiana</t>
  </si>
  <si>
    <t>Taiwan Gabon</t>
  </si>
  <si>
    <t>Taiwan Gambia</t>
  </si>
  <si>
    <t>Taiwan Georgia</t>
  </si>
  <si>
    <t>Taiwan Germany</t>
  </si>
  <si>
    <t>Taiwan Ghana</t>
  </si>
  <si>
    <t>Taiwan Greece</t>
  </si>
  <si>
    <t>Taiwan Grenada</t>
  </si>
  <si>
    <t>Taiwan Guatemala</t>
  </si>
  <si>
    <t>Taiwan Guinea</t>
  </si>
  <si>
    <t>Taiwan Guinea-Bissau</t>
  </si>
  <si>
    <t>Taiwan Guyana</t>
  </si>
  <si>
    <t>Taiwan Haiti</t>
  </si>
  <si>
    <t>Taiwan Honduras</t>
  </si>
  <si>
    <t>Taiwan Hungary</t>
  </si>
  <si>
    <t>Taiwan Iceland</t>
  </si>
  <si>
    <t>Taiwan India</t>
  </si>
  <si>
    <t>Taiwan Indonesia</t>
  </si>
  <si>
    <t>Taiwan Iran</t>
  </si>
  <si>
    <t>Taiwan Iraq</t>
  </si>
  <si>
    <t>Taiwan Ireland</t>
  </si>
  <si>
    <t>Taiwan Israel</t>
  </si>
  <si>
    <t>Taiwan Italy</t>
  </si>
  <si>
    <t>Taiwan Jamaica</t>
  </si>
  <si>
    <t>Taiwan Japan</t>
  </si>
  <si>
    <t>Taiwan Jordan</t>
  </si>
  <si>
    <t>Taiwan Kazakhstan</t>
  </si>
  <si>
    <t>Taiwan Kenya</t>
  </si>
  <si>
    <t>Taiwan Kiribati</t>
  </si>
  <si>
    <t>Taiwan Kosovo</t>
  </si>
  <si>
    <t>Taiwan Kuwait</t>
  </si>
  <si>
    <t>Taiwan Kyrgyzstan</t>
  </si>
  <si>
    <t>Taiwan Laos</t>
  </si>
  <si>
    <t>Taiwan Latvia</t>
  </si>
  <si>
    <t>Taiwan Lebanon</t>
  </si>
  <si>
    <t>Taiwan Lesotho</t>
  </si>
  <si>
    <t>Taiwan Liberia</t>
  </si>
  <si>
    <t>Taiwan Libya</t>
  </si>
  <si>
    <t>Taiwan Liechtenstein</t>
  </si>
  <si>
    <t>Taiwan Lithuania</t>
  </si>
  <si>
    <t>Taiwan Luxembourg</t>
  </si>
  <si>
    <t>Taiwan Macedonia</t>
  </si>
  <si>
    <t>Taiwan Madagascar</t>
  </si>
  <si>
    <t>Taiwan Malawi</t>
  </si>
  <si>
    <t>Taiwan Malaysia</t>
  </si>
  <si>
    <t>Taiwan Maldives</t>
  </si>
  <si>
    <t>Taiwan Mali</t>
  </si>
  <si>
    <t>Taiwan Malta</t>
  </si>
  <si>
    <t>Taiwan MarshallIslands</t>
  </si>
  <si>
    <t>Taiwan Mauritania</t>
  </si>
  <si>
    <t>Taiwan Mauritius</t>
  </si>
  <si>
    <t>Taiwan Mexico</t>
  </si>
  <si>
    <t>Taiwan Moldova</t>
  </si>
  <si>
    <t>Taiwan Monaco</t>
  </si>
  <si>
    <t>Taiwan Mongolia</t>
  </si>
  <si>
    <t>Taiwan Montenegro</t>
  </si>
  <si>
    <t>Taiwan Morocco</t>
  </si>
  <si>
    <t>Taiwan Mozambique</t>
  </si>
  <si>
    <t>Taiwan Myanmar(Burma)</t>
  </si>
  <si>
    <t>Taiwan Namibia</t>
  </si>
  <si>
    <t>Taiwan Nauru</t>
  </si>
  <si>
    <t>Taiwan Nepal</t>
  </si>
  <si>
    <t>Taiwan Netherlands</t>
  </si>
  <si>
    <t>Taiwan NewZealand</t>
  </si>
  <si>
    <t>Taiwan Nicaragua</t>
  </si>
  <si>
    <t>Taiwan Niger</t>
  </si>
  <si>
    <t>Taiwan Nigeria</t>
  </si>
  <si>
    <t>Taiwan NorthKorea</t>
  </si>
  <si>
    <t>Taiwan NorthernIreland</t>
  </si>
  <si>
    <t>Taiwan Norway</t>
  </si>
  <si>
    <t>Taiwan Oman</t>
  </si>
  <si>
    <t>Taiwan Pakistan</t>
  </si>
  <si>
    <t>Taiwan Palau</t>
  </si>
  <si>
    <t>Taiwan Panama</t>
  </si>
  <si>
    <t>Taiwan PapuaNewGuinea</t>
  </si>
  <si>
    <t>Taiwan Paraguay</t>
  </si>
  <si>
    <t>Taiwan Peru</t>
  </si>
  <si>
    <t>Taiwan Philippines</t>
  </si>
  <si>
    <t>Taiwan Poland</t>
  </si>
  <si>
    <t>Taiwan Portugal</t>
  </si>
  <si>
    <t>Taiwan Qatar</t>
  </si>
  <si>
    <t>Taiwan Romania</t>
  </si>
  <si>
    <t>Taiwan Russia</t>
  </si>
  <si>
    <t>Taiwan Rwanda</t>
  </si>
  <si>
    <t>Taiwan SaintKittsandNevis</t>
  </si>
  <si>
    <t>Taiwan SaintLucia</t>
  </si>
  <si>
    <t>Taiwan SaintVincentandtheGrenadines</t>
  </si>
  <si>
    <t>Taiwan Samoa</t>
  </si>
  <si>
    <t>Taiwan SanMarino</t>
  </si>
  <si>
    <t>Taiwan SaoTomeandPrincipe</t>
  </si>
  <si>
    <t>Taiwan SaudiArabia</t>
  </si>
  <si>
    <t>Taiwan Scotland</t>
  </si>
  <si>
    <t>Taiwan Senegal</t>
  </si>
  <si>
    <t>Taiwan Serbia</t>
  </si>
  <si>
    <t>Taiwan Seychelles</t>
  </si>
  <si>
    <t>Taiwan SierraLeone</t>
  </si>
  <si>
    <t>Taiwan Singapore</t>
  </si>
  <si>
    <t>Taiwan Slovakia</t>
  </si>
  <si>
    <t>Taiwan Slovenia</t>
  </si>
  <si>
    <t>Taiwan SolomonIslands</t>
  </si>
  <si>
    <t>Taiwan Somalia</t>
  </si>
  <si>
    <t>Taiwan SouthAfrica</t>
  </si>
  <si>
    <t>Taiwan SouthKorea</t>
  </si>
  <si>
    <t>Taiwan SouthSudan</t>
  </si>
  <si>
    <t>Taiwan Spain</t>
  </si>
  <si>
    <t>Taiwan SriLanka</t>
  </si>
  <si>
    <t>Taiwan Sudan</t>
  </si>
  <si>
    <t>Taiwan Suriname</t>
  </si>
  <si>
    <t>Taiwan Swaziland</t>
  </si>
  <si>
    <t>Taiwan Sweden</t>
  </si>
  <si>
    <t>Taiwan Switzerland</t>
  </si>
  <si>
    <t>Taiwan Syria</t>
  </si>
  <si>
    <t>Taiwan Tanzania</t>
  </si>
  <si>
    <t>Taiwan Thailand</t>
  </si>
  <si>
    <t>Taiwan Togo</t>
  </si>
  <si>
    <t>Taiwan Tonga</t>
  </si>
  <si>
    <t>Taiwan TrinidadandTobago</t>
  </si>
  <si>
    <t>Taiwan Tunisia</t>
  </si>
  <si>
    <t>Taiwan Turkey</t>
  </si>
  <si>
    <t>Taiwan Turkmenistan</t>
  </si>
  <si>
    <t>Taiwan Tuvalu</t>
  </si>
  <si>
    <t>Taiwan Uganda</t>
  </si>
  <si>
    <t>Taiwan Ukraine</t>
  </si>
  <si>
    <t>Taiwan UnitedArabEmirates</t>
  </si>
  <si>
    <t>Taiwan UnitedKingdom</t>
  </si>
  <si>
    <t>Taiwan UnitedStates</t>
  </si>
  <si>
    <t>Taiwan Uruguay</t>
  </si>
  <si>
    <t>Taiwan Uzbekistan</t>
  </si>
  <si>
    <t>Taiwan Vanuatu</t>
  </si>
  <si>
    <t>Taiwan VaticanCity</t>
  </si>
  <si>
    <t>Taiwan Venezuela</t>
  </si>
  <si>
    <t>Taiwan Vietnam</t>
  </si>
  <si>
    <t>Taiwan Wales</t>
  </si>
  <si>
    <t>Taiwan Yemen</t>
  </si>
  <si>
    <t>Taiwan Zambia</t>
  </si>
  <si>
    <t>Tajikistan Afghanistan</t>
  </si>
  <si>
    <t>Tajikistan Albania</t>
  </si>
  <si>
    <t>Tajikistan Algeria</t>
  </si>
  <si>
    <t>Tajikistan Andorra</t>
  </si>
  <si>
    <t>Tajikistan Angola</t>
  </si>
  <si>
    <t>Tajikistan AntiguaandBarbuda</t>
  </si>
  <si>
    <t>Tajikistan Argentina</t>
  </si>
  <si>
    <t>Tajikistan Armenia</t>
  </si>
  <si>
    <t>Tajikistan Australia</t>
  </si>
  <si>
    <t>Tajikistan Austria</t>
  </si>
  <si>
    <t>Tajikistan Azerbaijan</t>
  </si>
  <si>
    <t>Tajikistan Bahamas</t>
  </si>
  <si>
    <t>Tajikistan Bahrain</t>
  </si>
  <si>
    <t>Tajikistan Bangladesh</t>
  </si>
  <si>
    <t>Tajikistan Barbados</t>
  </si>
  <si>
    <t>Tajikistan Belarus</t>
  </si>
  <si>
    <t>Tajikistan Belgium</t>
  </si>
  <si>
    <t>Tajikistan Belize</t>
  </si>
  <si>
    <t>Tajikistan Benin</t>
  </si>
  <si>
    <t>Tajikistan Bhutan</t>
  </si>
  <si>
    <t>Tajikistan Bolivia</t>
  </si>
  <si>
    <t>Tajikistan BosniaandHerzegovina</t>
  </si>
  <si>
    <t>Tajikistan Botswana</t>
  </si>
  <si>
    <t>Tajikistan Brazil</t>
  </si>
  <si>
    <t>Tajikistan Brunei</t>
  </si>
  <si>
    <t>Tajikistan Bulgaria</t>
  </si>
  <si>
    <t>Tajikistan BurkinaFaso</t>
  </si>
  <si>
    <t>Tajikistan Burundi</t>
  </si>
  <si>
    <t>Tajikistan Cambodia</t>
  </si>
  <si>
    <t>Tajikistan Cameroon</t>
  </si>
  <si>
    <t>Tajikistan Canada</t>
  </si>
  <si>
    <t>Tajikistan CapeVerde</t>
  </si>
  <si>
    <t>Tajikistan CentralAfricanRepublic</t>
  </si>
  <si>
    <t>Tajikistan Chad</t>
  </si>
  <si>
    <t>Tajikistan Chile</t>
  </si>
  <si>
    <t>Tajikistan China</t>
  </si>
  <si>
    <t>Tajikistan Colombia</t>
  </si>
  <si>
    <t>Tajikistan Comoros</t>
  </si>
  <si>
    <t>Tajikistan Congo_DemocraticRepublicofthe</t>
  </si>
  <si>
    <t>Tajikistan Congo_Republicofthe</t>
  </si>
  <si>
    <t>Tajikistan CostaRica</t>
  </si>
  <si>
    <t>Tajikistan Coted'Ivoire</t>
  </si>
  <si>
    <t>Tajikistan Croatia</t>
  </si>
  <si>
    <t>Tajikistan Cuba</t>
  </si>
  <si>
    <t>Tajikistan Cyprus</t>
  </si>
  <si>
    <t>Tajikistan CzechRepublic</t>
  </si>
  <si>
    <t>Tajikistan Denmark</t>
  </si>
  <si>
    <t>Tajikistan Djibouti</t>
  </si>
  <si>
    <t>Tajikistan Dominica</t>
  </si>
  <si>
    <t>Tajikistan DominicanRepublic</t>
  </si>
  <si>
    <t>Tajikistan EastTimor</t>
  </si>
  <si>
    <t>Tajikistan Ecuador</t>
  </si>
  <si>
    <t>Tajikistan Egypt</t>
  </si>
  <si>
    <t>Tajikistan ElSalvador</t>
  </si>
  <si>
    <t>Tajikistan England</t>
  </si>
  <si>
    <t>Tajikistan EquatorialGuinea</t>
  </si>
  <si>
    <t>Tajikistan Eritrea</t>
  </si>
  <si>
    <t>Tajikistan Estonia</t>
  </si>
  <si>
    <t>Tajikistan Ethiopia</t>
  </si>
  <si>
    <t>Tajikistan FederatedStatesofMicronesia</t>
  </si>
  <si>
    <t>Tajikistan Fiji</t>
  </si>
  <si>
    <t>Tajikistan Finland</t>
  </si>
  <si>
    <t>Tajikistan France</t>
  </si>
  <si>
    <t>Tajikistan FrenchGuiana</t>
  </si>
  <si>
    <t>Tajikistan Gabon</t>
  </si>
  <si>
    <t>Tajikistan Gambia</t>
  </si>
  <si>
    <t>Tajikistan Georgia</t>
  </si>
  <si>
    <t>Tajikistan Germany</t>
  </si>
  <si>
    <t>Tajikistan Ghana</t>
  </si>
  <si>
    <t>Tajikistan Greece</t>
  </si>
  <si>
    <t>Tajikistan Grenada</t>
  </si>
  <si>
    <t>Tajikistan Guatemala</t>
  </si>
  <si>
    <t>Tajikistan Guinea</t>
  </si>
  <si>
    <t>Tajikistan Guinea-Bissau</t>
  </si>
  <si>
    <t>Tajikistan Guyana</t>
  </si>
  <si>
    <t>Tajikistan Haiti</t>
  </si>
  <si>
    <t>Tajikistan Honduras</t>
  </si>
  <si>
    <t>Tajikistan Hungary</t>
  </si>
  <si>
    <t>Tajikistan Iceland</t>
  </si>
  <si>
    <t>Tajikistan India</t>
  </si>
  <si>
    <t>Tajikistan Indonesia</t>
  </si>
  <si>
    <t>Tajikistan Iran</t>
  </si>
  <si>
    <t>Tajikistan Iraq</t>
  </si>
  <si>
    <t>Tajikistan Ireland</t>
  </si>
  <si>
    <t>Tajikistan Israel</t>
  </si>
  <si>
    <t>Tajikistan Italy</t>
  </si>
  <si>
    <t>Tajikistan Jamaica</t>
  </si>
  <si>
    <t>Tajikistan Japan</t>
  </si>
  <si>
    <t>Tajikistan Jordan</t>
  </si>
  <si>
    <t>Tajikistan Kazakhstan</t>
  </si>
  <si>
    <t>Tajikistan Kenya</t>
  </si>
  <si>
    <t>Tajikistan Kiribati</t>
  </si>
  <si>
    <t>Tajikistan Kosovo</t>
  </si>
  <si>
    <t>Tajikistan Kuwait</t>
  </si>
  <si>
    <t>Tajikistan Kyrgyzstan</t>
  </si>
  <si>
    <t>Tajikistan Laos</t>
  </si>
  <si>
    <t>Tajikistan Latvia</t>
  </si>
  <si>
    <t>Tajikistan Lebanon</t>
  </si>
  <si>
    <t>Tajikistan Lesotho</t>
  </si>
  <si>
    <t>Tajikistan Liberia</t>
  </si>
  <si>
    <t>Tajikistan Libya</t>
  </si>
  <si>
    <t>Tajikistan Liechtenstein</t>
  </si>
  <si>
    <t>Tajikistan Lithuania</t>
  </si>
  <si>
    <t>Tajikistan Luxembourg</t>
  </si>
  <si>
    <t>Tajikistan Macedonia</t>
  </si>
  <si>
    <t>Tajikistan Madagascar</t>
  </si>
  <si>
    <t>Tajikistan Malawi</t>
  </si>
  <si>
    <t>Tajikistan Malaysia</t>
  </si>
  <si>
    <t>Tajikistan Maldives</t>
  </si>
  <si>
    <t>Tajikistan Mali</t>
  </si>
  <si>
    <t>Tajikistan Malta</t>
  </si>
  <si>
    <t>Tajikistan MarshallIslands</t>
  </si>
  <si>
    <t>Tajikistan Mauritania</t>
  </si>
  <si>
    <t>Tajikistan Mauritius</t>
  </si>
  <si>
    <t>Tajikistan Mexico</t>
  </si>
  <si>
    <t>Tajikistan Moldova</t>
  </si>
  <si>
    <t>Tajikistan Monaco</t>
  </si>
  <si>
    <t>Tajikistan Mongolia</t>
  </si>
  <si>
    <t>Tajikistan Montenegro</t>
  </si>
  <si>
    <t>Tajikistan Morocco</t>
  </si>
  <si>
    <t>Tajikistan Mozambique</t>
  </si>
  <si>
    <t>Tajikistan Myanmar(Burma)</t>
  </si>
  <si>
    <t>Tajikistan Namibia</t>
  </si>
  <si>
    <t>Tajikistan Nauru</t>
  </si>
  <si>
    <t>Tajikistan Nepal</t>
  </si>
  <si>
    <t>Tajikistan Netherlands</t>
  </si>
  <si>
    <t>Tajikistan NewZealand</t>
  </si>
  <si>
    <t>Tajikistan Nicaragua</t>
  </si>
  <si>
    <t>Tajikistan Niger</t>
  </si>
  <si>
    <t>Tajikistan Nigeria</t>
  </si>
  <si>
    <t>Tajikistan NorthKorea</t>
  </si>
  <si>
    <t>Tajikistan NorthernIreland</t>
  </si>
  <si>
    <t>Tajikistan Norway</t>
  </si>
  <si>
    <t>Tajikistan Oman</t>
  </si>
  <si>
    <t>Tajikistan Pakistan</t>
  </si>
  <si>
    <t>Tajikistan Palau</t>
  </si>
  <si>
    <t>Tajikistan Panama</t>
  </si>
  <si>
    <t>Tajikistan PapuaNewGuinea</t>
  </si>
  <si>
    <t>Tajikistan Paraguay</t>
  </si>
  <si>
    <t>Tajikistan Peru</t>
  </si>
  <si>
    <t>Tajikistan Philippines</t>
  </si>
  <si>
    <t>Tajikistan Poland</t>
  </si>
  <si>
    <t>Tajikistan Portugal</t>
  </si>
  <si>
    <t>Tajikistan Qatar</t>
  </si>
  <si>
    <t>Tajikistan Romania</t>
  </si>
  <si>
    <t>Tajikistan Russia</t>
  </si>
  <si>
    <t>Tajikistan Rwanda</t>
  </si>
  <si>
    <t>Tajikistan SaintKittsandNevis</t>
  </si>
  <si>
    <t>Tajikistan SaintLucia</t>
  </si>
  <si>
    <t>Tajikistan SaintVincentandtheGrenadines</t>
  </si>
  <si>
    <t>Tajikistan Samoa</t>
  </si>
  <si>
    <t>Tajikistan SanMarino</t>
  </si>
  <si>
    <t>Tajikistan SaoTomeandPrincipe</t>
  </si>
  <si>
    <t>Tajikistan SaudiArabia</t>
  </si>
  <si>
    <t>Tajikistan Scotland</t>
  </si>
  <si>
    <t>Tajikistan Senegal</t>
  </si>
  <si>
    <t>Tajikistan Serbia</t>
  </si>
  <si>
    <t>Tajikistan Seychelles</t>
  </si>
  <si>
    <t>Tajikistan SierraLeone</t>
  </si>
  <si>
    <t>Tajikistan Singapore</t>
  </si>
  <si>
    <t>Tajikistan Slovakia</t>
  </si>
  <si>
    <t>Tajikistan Slovenia</t>
  </si>
  <si>
    <t>Tajikistan SolomonIslands</t>
  </si>
  <si>
    <t>Tajikistan Somalia</t>
  </si>
  <si>
    <t>Tajikistan SouthAfrica</t>
  </si>
  <si>
    <t>Tajikistan SouthKorea</t>
  </si>
  <si>
    <t>Tajikistan SouthSudan</t>
  </si>
  <si>
    <t>Tajikistan Spain</t>
  </si>
  <si>
    <t>Tajikistan SriLanka</t>
  </si>
  <si>
    <t>Tajikistan Sudan</t>
  </si>
  <si>
    <t>Tajikistan Suriname</t>
  </si>
  <si>
    <t>Tajikistan Swaziland</t>
  </si>
  <si>
    <t>Tajikistan Sweden</t>
  </si>
  <si>
    <t>Tajikistan Switzerland</t>
  </si>
  <si>
    <t>Tajikistan Syria</t>
  </si>
  <si>
    <t>Tajikistan Taiwan</t>
  </si>
  <si>
    <t>Tajikistan Thailand</t>
  </si>
  <si>
    <t>Tajikistan Togo</t>
  </si>
  <si>
    <t>Tajikistan Tonga</t>
  </si>
  <si>
    <t>Tajikistan TrinidadandTobago</t>
  </si>
  <si>
    <t>Tajikistan Tunisia</t>
  </si>
  <si>
    <t>Tajikistan Turkey</t>
  </si>
  <si>
    <t>Tajikistan Turkmenistan</t>
  </si>
  <si>
    <t>Tajikistan Tuvalu</t>
  </si>
  <si>
    <t>Tajikistan Uganda</t>
  </si>
  <si>
    <t>Tajikistan Ukraine</t>
  </si>
  <si>
    <t>Tajikistan UnitedArabEmirates</t>
  </si>
  <si>
    <t>Tajikistan UnitedKingdom</t>
  </si>
  <si>
    <t>Tajikistan UnitedStates</t>
  </si>
  <si>
    <t>Tajikistan Uruguay</t>
  </si>
  <si>
    <t>Tajikistan Uzbekistan</t>
  </si>
  <si>
    <t>Tajikistan Vanuatu</t>
  </si>
  <si>
    <t>Tajikistan VaticanCity</t>
  </si>
  <si>
    <t>Tajikistan Venezuela</t>
  </si>
  <si>
    <t>Tajikistan Vietnam</t>
  </si>
  <si>
    <t>Tajikistan Wales</t>
  </si>
  <si>
    <t>Tajikistan Yemen</t>
  </si>
  <si>
    <t>Tajikistan Zambia</t>
  </si>
  <si>
    <t>Tanzania Afghanistan</t>
  </si>
  <si>
    <t>Tanzania Albania</t>
  </si>
  <si>
    <t>Tanzania Algeria</t>
  </si>
  <si>
    <t>Tanzania Andorra</t>
  </si>
  <si>
    <t>Tanzania Angola</t>
  </si>
  <si>
    <t>Tanzania AntiguaandBarbuda</t>
  </si>
  <si>
    <t>Tanzania Argentina</t>
  </si>
  <si>
    <t>Tanzania Armenia</t>
  </si>
  <si>
    <t>Tanzania Australia</t>
  </si>
  <si>
    <t>Tanzania Austria</t>
  </si>
  <si>
    <t>Tanzania Azerbaijan</t>
  </si>
  <si>
    <t>Tanzania Bahamas</t>
  </si>
  <si>
    <t>Tanzania Bahrain</t>
  </si>
  <si>
    <t>Tanzania Bangladesh</t>
  </si>
  <si>
    <t>Tanzania Barbados</t>
  </si>
  <si>
    <t>Tanzania Belarus</t>
  </si>
  <si>
    <t>Tanzania Belgium</t>
  </si>
  <si>
    <t>Tanzania Belize</t>
  </si>
  <si>
    <t>Tanzania Benin</t>
  </si>
  <si>
    <t>Tanzania Bhutan</t>
  </si>
  <si>
    <t>Tanzania Bolivia</t>
  </si>
  <si>
    <t>Tanzania BosniaandHerzegovina</t>
  </si>
  <si>
    <t>Tanzania Botswana</t>
  </si>
  <si>
    <t>Tanzania Brazil</t>
  </si>
  <si>
    <t>Tanzania Brunei</t>
  </si>
  <si>
    <t>Tanzania Bulgaria</t>
  </si>
  <si>
    <t>Tanzania BurkinaFaso</t>
  </si>
  <si>
    <t>Tanzania Burundi</t>
  </si>
  <si>
    <t>Tanzania Cambodia</t>
  </si>
  <si>
    <t>Tanzania Cameroon</t>
  </si>
  <si>
    <t>Tanzania Canada</t>
  </si>
  <si>
    <t>Tanzania CapeVerde</t>
  </si>
  <si>
    <t>Tanzania CentralAfricanRepublic</t>
  </si>
  <si>
    <t>Tanzania Chad</t>
  </si>
  <si>
    <t>Tanzania Chile</t>
  </si>
  <si>
    <t>Tanzania China</t>
  </si>
  <si>
    <t>Tanzania Colombia</t>
  </si>
  <si>
    <t>Tanzania Comoros</t>
  </si>
  <si>
    <t>Tanzania Congo_DemocraticRepublicofthe</t>
  </si>
  <si>
    <t>Tanzania Congo_Republicofthe</t>
  </si>
  <si>
    <t>Tanzania CostaRica</t>
  </si>
  <si>
    <t>Tanzania Coted'Ivoire</t>
  </si>
  <si>
    <t>Tanzania Croatia</t>
  </si>
  <si>
    <t>Tanzania Cuba</t>
  </si>
  <si>
    <t>Tanzania Cyprus</t>
  </si>
  <si>
    <t>Tanzania CzechRepublic</t>
  </si>
  <si>
    <t>Tanzania Denmark</t>
  </si>
  <si>
    <t>Tanzania Djibouti</t>
  </si>
  <si>
    <t>Tanzania Dominica</t>
  </si>
  <si>
    <t>Tanzania DominicanRepublic</t>
  </si>
  <si>
    <t>Tanzania EastTimor</t>
  </si>
  <si>
    <t>Tanzania Ecuador</t>
  </si>
  <si>
    <t>Tanzania Egypt</t>
  </si>
  <si>
    <t>Tanzania ElSalvador</t>
  </si>
  <si>
    <t>Tanzania England</t>
  </si>
  <si>
    <t>Tanzania EquatorialGuinea</t>
  </si>
  <si>
    <t>Tanzania Eritrea</t>
  </si>
  <si>
    <t>Tanzania Estonia</t>
  </si>
  <si>
    <t>Tanzania Ethiopia</t>
  </si>
  <si>
    <t>Tanzania FederatedStatesofMicronesia</t>
  </si>
  <si>
    <t>Tanzania Fiji</t>
  </si>
  <si>
    <t>Tanzania Finland</t>
  </si>
  <si>
    <t>Tanzania France</t>
  </si>
  <si>
    <t>Tanzania FrenchGuiana</t>
  </si>
  <si>
    <t>Tanzania Gabon</t>
  </si>
  <si>
    <t>Tanzania Gambia</t>
  </si>
  <si>
    <t>Tanzania Georgia</t>
  </si>
  <si>
    <t>Tanzania Germany</t>
  </si>
  <si>
    <t>Tanzania Ghana</t>
  </si>
  <si>
    <t>Tanzania Greece</t>
  </si>
  <si>
    <t>Tanzania Grenada</t>
  </si>
  <si>
    <t>Tanzania Guatemala</t>
  </si>
  <si>
    <t>Tanzania Guinea</t>
  </si>
  <si>
    <t>Tanzania Guinea-Bissau</t>
  </si>
  <si>
    <t>Tanzania Guyana</t>
  </si>
  <si>
    <t>Tanzania Haiti</t>
  </si>
  <si>
    <t>Tanzania Honduras</t>
  </si>
  <si>
    <t>Tanzania Hungary</t>
  </si>
  <si>
    <t>Tanzania Iceland</t>
  </si>
  <si>
    <t>Tanzania India</t>
  </si>
  <si>
    <t>Tanzania Indonesia</t>
  </si>
  <si>
    <t>Tanzania Iran</t>
  </si>
  <si>
    <t>Tanzania Iraq</t>
  </si>
  <si>
    <t>Tanzania Ireland</t>
  </si>
  <si>
    <t>Tanzania Israel</t>
  </si>
  <si>
    <t>Tanzania Italy</t>
  </si>
  <si>
    <t>Tanzania Jamaica</t>
  </si>
  <si>
    <t>Tanzania Japan</t>
  </si>
  <si>
    <t>Tanzania Jordan</t>
  </si>
  <si>
    <t>Tanzania Kazakhstan</t>
  </si>
  <si>
    <t>Tanzania Kenya</t>
  </si>
  <si>
    <t>Tanzania Kiribati</t>
  </si>
  <si>
    <t>Tanzania Kosovo</t>
  </si>
  <si>
    <t>Tanzania Kuwait</t>
  </si>
  <si>
    <t>Tanzania Kyrgyzstan</t>
  </si>
  <si>
    <t>Tanzania Laos</t>
  </si>
  <si>
    <t>Tanzania Latvia</t>
  </si>
  <si>
    <t>Tanzania Lebanon</t>
  </si>
  <si>
    <t>Tanzania Lesotho</t>
  </si>
  <si>
    <t>Tanzania Liberia</t>
  </si>
  <si>
    <t>Tanzania Libya</t>
  </si>
  <si>
    <t>Tanzania Liechtenstein</t>
  </si>
  <si>
    <t>Tanzania Lithuania</t>
  </si>
  <si>
    <t>Tanzania Luxembourg</t>
  </si>
  <si>
    <t>Tanzania Macedonia</t>
  </si>
  <si>
    <t>Tanzania Madagascar</t>
  </si>
  <si>
    <t>Tanzania Malawi</t>
  </si>
  <si>
    <t>Tanzania Malaysia</t>
  </si>
  <si>
    <t>Tanzania Maldives</t>
  </si>
  <si>
    <t>Tanzania Mali</t>
  </si>
  <si>
    <t>Tanzania Malta</t>
  </si>
  <si>
    <t>Tanzania MarshallIslands</t>
  </si>
  <si>
    <t>Tanzania Mauritania</t>
  </si>
  <si>
    <t>Tanzania Mauritius</t>
  </si>
  <si>
    <t>Tanzania Mexico</t>
  </si>
  <si>
    <t>Tanzania Moldova</t>
  </si>
  <si>
    <t>Tanzania Monaco</t>
  </si>
  <si>
    <t>Tanzania Mongolia</t>
  </si>
  <si>
    <t>Tanzania Montenegro</t>
  </si>
  <si>
    <t>Tanzania Morocco</t>
  </si>
  <si>
    <t>Tanzania Mozambique</t>
  </si>
  <si>
    <t>Tanzania Myanmar(Burma)</t>
  </si>
  <si>
    <t>Tanzania Namibia</t>
  </si>
  <si>
    <t>Tanzania Nauru</t>
  </si>
  <si>
    <t>Tanzania Nepal</t>
  </si>
  <si>
    <t>Tanzania Netherlands</t>
  </si>
  <si>
    <t>Tanzania NewZealand</t>
  </si>
  <si>
    <t>Tanzania Nicaragua</t>
  </si>
  <si>
    <t>Tanzania Niger</t>
  </si>
  <si>
    <t>Tanzania Nigeria</t>
  </si>
  <si>
    <t>Tanzania NorthKorea</t>
  </si>
  <si>
    <t>Tanzania NorthernIreland</t>
  </si>
  <si>
    <t>Tanzania Norway</t>
  </si>
  <si>
    <t>Tanzania Oman</t>
  </si>
  <si>
    <t>Tanzania Pakistan</t>
  </si>
  <si>
    <t>Tanzania Palau</t>
  </si>
  <si>
    <t>Tanzania Panama</t>
  </si>
  <si>
    <t>Tanzania PapuaNewGuinea</t>
  </si>
  <si>
    <t>Tanzania Paraguay</t>
  </si>
  <si>
    <t>Tanzania Peru</t>
  </si>
  <si>
    <t>Tanzania Philippines</t>
  </si>
  <si>
    <t>Tanzania Poland</t>
  </si>
  <si>
    <t>Tanzania Portugal</t>
  </si>
  <si>
    <t>Tanzania Qatar</t>
  </si>
  <si>
    <t>Tanzania Romania</t>
  </si>
  <si>
    <t>Tanzania Russia</t>
  </si>
  <si>
    <t>Tanzania Rwanda</t>
  </si>
  <si>
    <t>Tanzania SaintKittsandNevis</t>
  </si>
  <si>
    <t>Tanzania SaintLucia</t>
  </si>
  <si>
    <t>Tanzania SaintVincentandtheGrenadines</t>
  </si>
  <si>
    <t>Tanzania Samoa</t>
  </si>
  <si>
    <t>Tanzania SanMarino</t>
  </si>
  <si>
    <t>Tanzania SaoTomeandPrincipe</t>
  </si>
  <si>
    <t>Tanzania SaudiArabia</t>
  </si>
  <si>
    <t>Tanzania Scotland</t>
  </si>
  <si>
    <t>Tanzania Senegal</t>
  </si>
  <si>
    <t>Tanzania Serbia</t>
  </si>
  <si>
    <t>Tanzania Seychelles</t>
  </si>
  <si>
    <t>Tanzania SierraLeone</t>
  </si>
  <si>
    <t>Tanzania Singapore</t>
  </si>
  <si>
    <t>Tanzania Slovakia</t>
  </si>
  <si>
    <t>Tanzania Slovenia</t>
  </si>
  <si>
    <t>Tanzania SolomonIslands</t>
  </si>
  <si>
    <t>Tanzania Somalia</t>
  </si>
  <si>
    <t>Tanzania SouthAfrica</t>
  </si>
  <si>
    <t>Tanzania SouthKorea</t>
  </si>
  <si>
    <t>Tanzania SouthSudan</t>
  </si>
  <si>
    <t>Tanzania Spain</t>
  </si>
  <si>
    <t>Tanzania SriLanka</t>
  </si>
  <si>
    <t>Tanzania Sudan</t>
  </si>
  <si>
    <t>Tanzania Suriname</t>
  </si>
  <si>
    <t>Tanzania Swaziland</t>
  </si>
  <si>
    <t>Tanzania Sweden</t>
  </si>
  <si>
    <t>Tanzania Switzerland</t>
  </si>
  <si>
    <t>Tanzania Syria</t>
  </si>
  <si>
    <t>Tanzania Taiwan</t>
  </si>
  <si>
    <t>Tanzania Tajikistan</t>
  </si>
  <si>
    <t>Tanzania Togo</t>
  </si>
  <si>
    <t>Tanzania Tonga</t>
  </si>
  <si>
    <t>Tanzania TrinidadandTobago</t>
  </si>
  <si>
    <t>Tanzania Tunisia</t>
  </si>
  <si>
    <t>Tanzania Turkey</t>
  </si>
  <si>
    <t>Tanzania Turkmenistan</t>
  </si>
  <si>
    <t>Tanzania Tuvalu</t>
  </si>
  <si>
    <t>Tanzania Uganda</t>
  </si>
  <si>
    <t>Tanzania Ukraine</t>
  </si>
  <si>
    <t>Tanzania UnitedArabEmirates</t>
  </si>
  <si>
    <t>Tanzania UnitedKingdom</t>
  </si>
  <si>
    <t>Tanzania UnitedStates</t>
  </si>
  <si>
    <t>Tanzania Uruguay</t>
  </si>
  <si>
    <t>Tanzania Uzbekistan</t>
  </si>
  <si>
    <t>Tanzania Vanuatu</t>
  </si>
  <si>
    <t>Tanzania VaticanCity</t>
  </si>
  <si>
    <t>Tanzania Venezuela</t>
  </si>
  <si>
    <t>Tanzania Vietnam</t>
  </si>
  <si>
    <t>Tanzania Wales</t>
  </si>
  <si>
    <t>Tanzania Yemen</t>
  </si>
  <si>
    <t>Tanzania Zambia</t>
  </si>
  <si>
    <t>Thailand Afghanistan</t>
  </si>
  <si>
    <t>Thailand Albania</t>
  </si>
  <si>
    <t>Thailand Algeria</t>
  </si>
  <si>
    <t>Thailand Andorra</t>
  </si>
  <si>
    <t>Thailand Angola</t>
  </si>
  <si>
    <t>Thailand AntiguaandBarbuda</t>
  </si>
  <si>
    <t>Thailand Argentina</t>
  </si>
  <si>
    <t>Thailand Armenia</t>
  </si>
  <si>
    <t>Thailand Australia</t>
  </si>
  <si>
    <t>Thailand Austria</t>
  </si>
  <si>
    <t>Thailand Azerbaijan</t>
  </si>
  <si>
    <t>Thailand Bahamas</t>
  </si>
  <si>
    <t>Thailand Bahrain</t>
  </si>
  <si>
    <t>Thailand Bangladesh</t>
  </si>
  <si>
    <t>Thailand Barbados</t>
  </si>
  <si>
    <t>Thailand Belarus</t>
  </si>
  <si>
    <t>Thailand Belgium</t>
  </si>
  <si>
    <t>Thailand Belize</t>
  </si>
  <si>
    <t>Thailand Benin</t>
  </si>
  <si>
    <t>Thailand Bhutan</t>
  </si>
  <si>
    <t>Thailand Bolivia</t>
  </si>
  <si>
    <t>Thailand BosniaandHerzegovina</t>
  </si>
  <si>
    <t>Thailand Botswana</t>
  </si>
  <si>
    <t>Thailand Brazil</t>
  </si>
  <si>
    <t>Thailand Brunei</t>
  </si>
  <si>
    <t>Thailand Bulgaria</t>
  </si>
  <si>
    <t>Thailand BurkinaFaso</t>
  </si>
  <si>
    <t>Thailand Burundi</t>
  </si>
  <si>
    <t>Thailand Cambodia</t>
  </si>
  <si>
    <t>Thailand Cameroon</t>
  </si>
  <si>
    <t>Thailand Canada</t>
  </si>
  <si>
    <t>Thailand CapeVerde</t>
  </si>
  <si>
    <t>Thailand CentralAfricanRepublic</t>
  </si>
  <si>
    <t>Thailand Chad</t>
  </si>
  <si>
    <t>Thailand Chile</t>
  </si>
  <si>
    <t>Thailand China</t>
  </si>
  <si>
    <t>Thailand Colombia</t>
  </si>
  <si>
    <t>Thailand Comoros</t>
  </si>
  <si>
    <t>Thailand Congo_DemocraticRepublicofthe</t>
  </si>
  <si>
    <t>Thailand Congo_Republicofthe</t>
  </si>
  <si>
    <t>Thailand CostaRica</t>
  </si>
  <si>
    <t>Thailand Coted'Ivoire</t>
  </si>
  <si>
    <t>Thailand Croatia</t>
  </si>
  <si>
    <t>Thailand Cuba</t>
  </si>
  <si>
    <t>Thailand Cyprus</t>
  </si>
  <si>
    <t>Thailand CzechRepublic</t>
  </si>
  <si>
    <t>Thailand Denmark</t>
  </si>
  <si>
    <t>Thailand Djibouti</t>
  </si>
  <si>
    <t>Thailand Dominica</t>
  </si>
  <si>
    <t>Thailand DominicanRepublic</t>
  </si>
  <si>
    <t>Thailand EastTimor</t>
  </si>
  <si>
    <t>Thailand Ecuador</t>
  </si>
  <si>
    <t>Thailand Egypt</t>
  </si>
  <si>
    <t>Thailand ElSalvador</t>
  </si>
  <si>
    <t>Thailand England</t>
  </si>
  <si>
    <t>Thailand EquatorialGuinea</t>
  </si>
  <si>
    <t>Thailand Eritrea</t>
  </si>
  <si>
    <t>Thailand Estonia</t>
  </si>
  <si>
    <t>Thailand Ethiopia</t>
  </si>
  <si>
    <t>Thailand FederatedStatesofMicronesia</t>
  </si>
  <si>
    <t>Thailand Fiji</t>
  </si>
  <si>
    <t>Thailand Finland</t>
  </si>
  <si>
    <t>Thailand France</t>
  </si>
  <si>
    <t>Thailand FrenchGuiana</t>
  </si>
  <si>
    <t>Thailand Gabon</t>
  </si>
  <si>
    <t>Thailand Gambia</t>
  </si>
  <si>
    <t>Thailand Georgia</t>
  </si>
  <si>
    <t>Thailand Germany</t>
  </si>
  <si>
    <t>Thailand Ghana</t>
  </si>
  <si>
    <t>Thailand Greece</t>
  </si>
  <si>
    <t>Thailand Grenada</t>
  </si>
  <si>
    <t>Thailand Guatemala</t>
  </si>
  <si>
    <t>Thailand Guinea</t>
  </si>
  <si>
    <t>Thailand Guinea-Bissau</t>
  </si>
  <si>
    <t>Thailand Guyana</t>
  </si>
  <si>
    <t>Thailand Haiti</t>
  </si>
  <si>
    <t>Thailand Honduras</t>
  </si>
  <si>
    <t>Thailand Hungary</t>
  </si>
  <si>
    <t>Thailand Iceland</t>
  </si>
  <si>
    <t>Thailand India</t>
  </si>
  <si>
    <t>Thailand Indonesia</t>
  </si>
  <si>
    <t>Thailand Iran</t>
  </si>
  <si>
    <t>Thailand Iraq</t>
  </si>
  <si>
    <t>Thailand Ireland</t>
  </si>
  <si>
    <t>Thailand Israel</t>
  </si>
  <si>
    <t>Thailand Italy</t>
  </si>
  <si>
    <t>Thailand Jamaica</t>
  </si>
  <si>
    <t>Thailand Japan</t>
  </si>
  <si>
    <t>Thailand Jordan</t>
  </si>
  <si>
    <t>Thailand Kazakhstan</t>
  </si>
  <si>
    <t>Thailand Kenya</t>
  </si>
  <si>
    <t>Thailand Kiribati</t>
  </si>
  <si>
    <t>Thailand Kosovo</t>
  </si>
  <si>
    <t>Thailand Kuwait</t>
  </si>
  <si>
    <t>Thailand Kyrgyzstan</t>
  </si>
  <si>
    <t>Thailand Laos</t>
  </si>
  <si>
    <t>Thailand Latvia</t>
  </si>
  <si>
    <t>Thailand Lebanon</t>
  </si>
  <si>
    <t>Thailand Lesotho</t>
  </si>
  <si>
    <t>Thailand Liberia</t>
  </si>
  <si>
    <t>Thailand Libya</t>
  </si>
  <si>
    <t>Thailand Liechtenstein</t>
  </si>
  <si>
    <t>Thailand Lithuania</t>
  </si>
  <si>
    <t>Thailand Luxembourg</t>
  </si>
  <si>
    <t>Thailand Macedonia</t>
  </si>
  <si>
    <t>Thailand Madagascar</t>
  </si>
  <si>
    <t>Thailand Malawi</t>
  </si>
  <si>
    <t>Thailand Malaysia</t>
  </si>
  <si>
    <t>Thailand Maldives</t>
  </si>
  <si>
    <t>Thailand Mali</t>
  </si>
  <si>
    <t>Thailand Malta</t>
  </si>
  <si>
    <t>Thailand MarshallIslands</t>
  </si>
  <si>
    <t>Thailand Mauritania</t>
  </si>
  <si>
    <t>Thailand Mauritius</t>
  </si>
  <si>
    <t>Thailand Mexico</t>
  </si>
  <si>
    <t>Thailand Moldova</t>
  </si>
  <si>
    <t>Thailand Monaco</t>
  </si>
  <si>
    <t>Thailand Mongolia</t>
  </si>
  <si>
    <t>Thailand Montenegro</t>
  </si>
  <si>
    <t>Thailand Morocco</t>
  </si>
  <si>
    <t>Thailand Mozambique</t>
  </si>
  <si>
    <t>Thailand Myanmar(Burma)</t>
  </si>
  <si>
    <t>Thailand Namibia</t>
  </si>
  <si>
    <t>Thailand Nauru</t>
  </si>
  <si>
    <t>Thailand Nepal</t>
  </si>
  <si>
    <t>Thailand Netherlands</t>
  </si>
  <si>
    <t>Thailand NewZealand</t>
  </si>
  <si>
    <t>Thailand Nicaragua</t>
  </si>
  <si>
    <t>Thailand Niger</t>
  </si>
  <si>
    <t>Thailand Nigeria</t>
  </si>
  <si>
    <t>Thailand NorthKorea</t>
  </si>
  <si>
    <t>Thailand NorthernIreland</t>
  </si>
  <si>
    <t>Thailand Norway</t>
  </si>
  <si>
    <t>Thailand Oman</t>
  </si>
  <si>
    <t>Thailand Pakistan</t>
  </si>
  <si>
    <t>Thailand Palau</t>
  </si>
  <si>
    <t>Thailand Panama</t>
  </si>
  <si>
    <t>Thailand PapuaNewGuinea</t>
  </si>
  <si>
    <t>Thailand Paraguay</t>
  </si>
  <si>
    <t>Thailand Peru</t>
  </si>
  <si>
    <t>Thailand Philippines</t>
  </si>
  <si>
    <t>Thailand Poland</t>
  </si>
  <si>
    <t>Thailand Portugal</t>
  </si>
  <si>
    <t>Thailand Qatar</t>
  </si>
  <si>
    <t>Thailand Romania</t>
  </si>
  <si>
    <t>Thailand Russia</t>
  </si>
  <si>
    <t>Thailand Rwanda</t>
  </si>
  <si>
    <t>Thailand SaintKittsandNevis</t>
  </si>
  <si>
    <t>Thailand SaintLucia</t>
  </si>
  <si>
    <t>Thailand SaintVincentandtheGrenadines</t>
  </si>
  <si>
    <t>Thailand Samoa</t>
  </si>
  <si>
    <t>Thailand SanMarino</t>
  </si>
  <si>
    <t>Thailand SaoTomeandPrincipe</t>
  </si>
  <si>
    <t>Thailand SaudiArabia</t>
  </si>
  <si>
    <t>Thailand Scotland</t>
  </si>
  <si>
    <t>Thailand Senegal</t>
  </si>
  <si>
    <t>Thailand Serbia</t>
  </si>
  <si>
    <t>Thailand Seychelles</t>
  </si>
  <si>
    <t>Thailand SierraLeone</t>
  </si>
  <si>
    <t>Thailand Singapore</t>
  </si>
  <si>
    <t>Thailand Slovakia</t>
  </si>
  <si>
    <t>Thailand Slovenia</t>
  </si>
  <si>
    <t>Thailand SolomonIslands</t>
  </si>
  <si>
    <t>Thailand Somalia</t>
  </si>
  <si>
    <t>Thailand SouthAfrica</t>
  </si>
  <si>
    <t>Thailand SouthKorea</t>
  </si>
  <si>
    <t>Thailand SouthSudan</t>
  </si>
  <si>
    <t>Thailand Spain</t>
  </si>
  <si>
    <t>Thailand SriLanka</t>
  </si>
  <si>
    <t>Thailand Sudan</t>
  </si>
  <si>
    <t>Thailand Suriname</t>
  </si>
  <si>
    <t>Thailand Swaziland</t>
  </si>
  <si>
    <t>Thailand Sweden</t>
  </si>
  <si>
    <t>Thailand Switzerland</t>
  </si>
  <si>
    <t>Thailand Syria</t>
  </si>
  <si>
    <t>Thailand Taiwan</t>
  </si>
  <si>
    <t>Thailand Tajikistan</t>
  </si>
  <si>
    <t>Thailand Tanzania</t>
  </si>
  <si>
    <t>Thailand Tonga</t>
  </si>
  <si>
    <t>Thailand TrinidadandTobago</t>
  </si>
  <si>
    <t>Thailand Tunisia</t>
  </si>
  <si>
    <t>Thailand Turkey</t>
  </si>
  <si>
    <t>Thailand Turkmenistan</t>
  </si>
  <si>
    <t>Thailand Tuvalu</t>
  </si>
  <si>
    <t>Thailand Uganda</t>
  </si>
  <si>
    <t>Thailand Ukraine</t>
  </si>
  <si>
    <t>Thailand UnitedArabEmirates</t>
  </si>
  <si>
    <t>Thailand UnitedKingdom</t>
  </si>
  <si>
    <t>Thailand UnitedStates</t>
  </si>
  <si>
    <t>Thailand Uruguay</t>
  </si>
  <si>
    <t>Thailand Uzbekistan</t>
  </si>
  <si>
    <t>Thailand Vanuatu</t>
  </si>
  <si>
    <t>Thailand VaticanCity</t>
  </si>
  <si>
    <t>Thailand Venezuela</t>
  </si>
  <si>
    <t>Thailand Vietnam</t>
  </si>
  <si>
    <t>Thailand Wales</t>
  </si>
  <si>
    <t>Thailand Yemen</t>
  </si>
  <si>
    <t>Thailand Zambia</t>
  </si>
  <si>
    <t>Togo Afghanistan</t>
  </si>
  <si>
    <t>Togo Albania</t>
  </si>
  <si>
    <t>Togo Algeria</t>
  </si>
  <si>
    <t>Togo Andorra</t>
  </si>
  <si>
    <t>Togo Angola</t>
  </si>
  <si>
    <t>Togo AntiguaandBarbuda</t>
  </si>
  <si>
    <t>Togo Argentina</t>
  </si>
  <si>
    <t>Togo Armenia</t>
  </si>
  <si>
    <t>Togo Australia</t>
  </si>
  <si>
    <t>Togo Austria</t>
  </si>
  <si>
    <t>Togo Azerbaijan</t>
  </si>
  <si>
    <t>Togo Bahamas</t>
  </si>
  <si>
    <t>Togo Bahrain</t>
  </si>
  <si>
    <t>Togo Bangladesh</t>
  </si>
  <si>
    <t>Togo Barbados</t>
  </si>
  <si>
    <t>Togo Belarus</t>
  </si>
  <si>
    <t>Togo Belgium</t>
  </si>
  <si>
    <t>Togo Belize</t>
  </si>
  <si>
    <t>Togo Benin</t>
  </si>
  <si>
    <t>Togo Bhutan</t>
  </si>
  <si>
    <t>Togo Bolivia</t>
  </si>
  <si>
    <t>Togo BosniaandHerzegovina</t>
  </si>
  <si>
    <t>Togo Botswana</t>
  </si>
  <si>
    <t>Togo Brazil</t>
  </si>
  <si>
    <t>Togo Brunei</t>
  </si>
  <si>
    <t>Togo Bulgaria</t>
  </si>
  <si>
    <t>Togo BurkinaFaso</t>
  </si>
  <si>
    <t>Togo Burundi</t>
  </si>
  <si>
    <t>Togo Cambodia</t>
  </si>
  <si>
    <t>Togo Cameroon</t>
  </si>
  <si>
    <t>Togo Canada</t>
  </si>
  <si>
    <t>Togo CapeVerde</t>
  </si>
  <si>
    <t>Togo CentralAfricanRepublic</t>
  </si>
  <si>
    <t>Togo Chad</t>
  </si>
  <si>
    <t>Togo Chile</t>
  </si>
  <si>
    <t>Togo China</t>
  </si>
  <si>
    <t>Togo Colombia</t>
  </si>
  <si>
    <t>Togo Comoros</t>
  </si>
  <si>
    <t>Togo Congo_DemocraticRepublicofthe</t>
  </si>
  <si>
    <t>Togo Congo_Republicofthe</t>
  </si>
  <si>
    <t>Togo CostaRica</t>
  </si>
  <si>
    <t>Togo Coted'Ivoire</t>
  </si>
  <si>
    <t>Togo Croatia</t>
  </si>
  <si>
    <t>Togo Cuba</t>
  </si>
  <si>
    <t>Togo Cyprus</t>
  </si>
  <si>
    <t>Togo CzechRepublic</t>
  </si>
  <si>
    <t>Togo Denmark</t>
  </si>
  <si>
    <t>Togo Djibouti</t>
  </si>
  <si>
    <t>Togo Dominica</t>
  </si>
  <si>
    <t>Togo DominicanRepublic</t>
  </si>
  <si>
    <t>Togo EastTimor</t>
  </si>
  <si>
    <t>Togo Ecuador</t>
  </si>
  <si>
    <t>Togo Egypt</t>
  </si>
  <si>
    <t>Togo ElSalvador</t>
  </si>
  <si>
    <t>Togo England</t>
  </si>
  <si>
    <t>Togo EquatorialGuinea</t>
  </si>
  <si>
    <t>Togo Eritrea</t>
  </si>
  <si>
    <t>Togo Estonia</t>
  </si>
  <si>
    <t>Togo Ethiopia</t>
  </si>
  <si>
    <t>Togo FederatedStatesofMicronesia</t>
  </si>
  <si>
    <t>Togo Fiji</t>
  </si>
  <si>
    <t>Togo Finland</t>
  </si>
  <si>
    <t>Togo France</t>
  </si>
  <si>
    <t>Togo FrenchGuiana</t>
  </si>
  <si>
    <t>Togo Gabon</t>
  </si>
  <si>
    <t>Togo Gambia</t>
  </si>
  <si>
    <t>Togo Georgia</t>
  </si>
  <si>
    <t>Togo Germany</t>
  </si>
  <si>
    <t>Togo Ghana</t>
  </si>
  <si>
    <t>Togo Greece</t>
  </si>
  <si>
    <t>Togo Grenada</t>
  </si>
  <si>
    <t>Togo Guatemala</t>
  </si>
  <si>
    <t>Togo Guinea</t>
  </si>
  <si>
    <t>Togo Guinea-Bissau</t>
  </si>
  <si>
    <t>Togo Guyana</t>
  </si>
  <si>
    <t>Togo Haiti</t>
  </si>
  <si>
    <t>Togo Honduras</t>
  </si>
  <si>
    <t>Togo Hungary</t>
  </si>
  <si>
    <t>Togo Iceland</t>
  </si>
  <si>
    <t>Togo India</t>
  </si>
  <si>
    <t>Togo Indonesia</t>
  </si>
  <si>
    <t>Togo Iran</t>
  </si>
  <si>
    <t>Togo Iraq</t>
  </si>
  <si>
    <t>Togo Ireland</t>
  </si>
  <si>
    <t>Togo Israel</t>
  </si>
  <si>
    <t>Togo Italy</t>
  </si>
  <si>
    <t>Togo Jamaica</t>
  </si>
  <si>
    <t>Togo Japan</t>
  </si>
  <si>
    <t>Togo Jordan</t>
  </si>
  <si>
    <t>Togo Kazakhstan</t>
  </si>
  <si>
    <t>Togo Kenya</t>
  </si>
  <si>
    <t>Togo Kiribati</t>
  </si>
  <si>
    <t>Togo Kosovo</t>
  </si>
  <si>
    <t>Togo Kuwait</t>
  </si>
  <si>
    <t>Togo Kyrgyzstan</t>
  </si>
  <si>
    <t>Togo Laos</t>
  </si>
  <si>
    <t>Togo Latvia</t>
  </si>
  <si>
    <t>Togo Lebanon</t>
  </si>
  <si>
    <t>Togo Lesotho</t>
  </si>
  <si>
    <t>Togo Liberia</t>
  </si>
  <si>
    <t>Togo Libya</t>
  </si>
  <si>
    <t>Togo Liechtenstein</t>
  </si>
  <si>
    <t>Togo Lithuania</t>
  </si>
  <si>
    <t>Togo Luxembourg</t>
  </si>
  <si>
    <t>Togo Macedonia</t>
  </si>
  <si>
    <t>Togo Madagascar</t>
  </si>
  <si>
    <t>Togo Malawi</t>
  </si>
  <si>
    <t>Togo Malaysia</t>
  </si>
  <si>
    <t>Togo Maldives</t>
  </si>
  <si>
    <t>Togo Mali</t>
  </si>
  <si>
    <t>Togo Malta</t>
  </si>
  <si>
    <t>Togo MarshallIslands</t>
  </si>
  <si>
    <t>Togo Mauritania</t>
  </si>
  <si>
    <t>Togo Mauritius</t>
  </si>
  <si>
    <t>Togo Mexico</t>
  </si>
  <si>
    <t>Togo Moldova</t>
  </si>
  <si>
    <t>Togo Monaco</t>
  </si>
  <si>
    <t>Togo Mongolia</t>
  </si>
  <si>
    <t>Togo Montenegro</t>
  </si>
  <si>
    <t>Togo Morocco</t>
  </si>
  <si>
    <t>Togo Mozambique</t>
  </si>
  <si>
    <t>Togo Myanmar(Burma)</t>
  </si>
  <si>
    <t>Togo Namibia</t>
  </si>
  <si>
    <t>Togo Nauru</t>
  </si>
  <si>
    <t>Togo Nepal</t>
  </si>
  <si>
    <t>Togo Netherlands</t>
  </si>
  <si>
    <t>Togo NewZealand</t>
  </si>
  <si>
    <t>Togo Nicaragua</t>
  </si>
  <si>
    <t>Togo Niger</t>
  </si>
  <si>
    <t>Togo Nigeria</t>
  </si>
  <si>
    <t>Togo NorthKorea</t>
  </si>
  <si>
    <t>Togo NorthernIreland</t>
  </si>
  <si>
    <t>Togo Norway</t>
  </si>
  <si>
    <t>Togo Oman</t>
  </si>
  <si>
    <t>Togo Pakistan</t>
  </si>
  <si>
    <t>Togo Palau</t>
  </si>
  <si>
    <t>Togo Panama</t>
  </si>
  <si>
    <t>Togo PapuaNewGuinea</t>
  </si>
  <si>
    <t>Togo Paraguay</t>
  </si>
  <si>
    <t>Togo Peru</t>
  </si>
  <si>
    <t>Togo Philippines</t>
  </si>
  <si>
    <t>Togo Poland</t>
  </si>
  <si>
    <t>Togo Portugal</t>
  </si>
  <si>
    <t>Togo Qatar</t>
  </si>
  <si>
    <t>Togo Romania</t>
  </si>
  <si>
    <t>Togo Russia</t>
  </si>
  <si>
    <t>Togo Rwanda</t>
  </si>
  <si>
    <t>Togo SaintKittsandNevis</t>
  </si>
  <si>
    <t>Togo SaintLucia</t>
  </si>
  <si>
    <t>Togo SaintVincentandtheGrenadines</t>
  </si>
  <si>
    <t>Togo Samoa</t>
  </si>
  <si>
    <t>Togo SanMarino</t>
  </si>
  <si>
    <t>Togo SaoTomeandPrincipe</t>
  </si>
  <si>
    <t>Togo SaudiArabia</t>
  </si>
  <si>
    <t>Togo Scotland</t>
  </si>
  <si>
    <t>Togo Senegal</t>
  </si>
  <si>
    <t>Togo Serbia</t>
  </si>
  <si>
    <t>Togo Seychelles</t>
  </si>
  <si>
    <t>Togo SierraLeone</t>
  </si>
  <si>
    <t>Togo Singapore</t>
  </si>
  <si>
    <t>Togo Slovakia</t>
  </si>
  <si>
    <t>Togo Slovenia</t>
  </si>
  <si>
    <t>Togo SolomonIslands</t>
  </si>
  <si>
    <t>Togo Somalia</t>
  </si>
  <si>
    <t>Togo SouthAfrica</t>
  </si>
  <si>
    <t>Togo SouthKorea</t>
  </si>
  <si>
    <t>Togo SouthSudan</t>
  </si>
  <si>
    <t>Togo Spain</t>
  </si>
  <si>
    <t>Togo SriLanka</t>
  </si>
  <si>
    <t>Togo Sudan</t>
  </si>
  <si>
    <t>Togo Suriname</t>
  </si>
  <si>
    <t>Togo Swaziland</t>
  </si>
  <si>
    <t>Togo Sweden</t>
  </si>
  <si>
    <t>Togo Switzerland</t>
  </si>
  <si>
    <t>Togo Syria</t>
  </si>
  <si>
    <t>Togo Taiwan</t>
  </si>
  <si>
    <t>Togo Tajikistan</t>
  </si>
  <si>
    <t>Togo Tanzania</t>
  </si>
  <si>
    <t>Togo Thailand</t>
  </si>
  <si>
    <t>Togo TrinidadandTobago</t>
  </si>
  <si>
    <t>Togo Tunisia</t>
  </si>
  <si>
    <t>Togo Turkey</t>
  </si>
  <si>
    <t>Togo Turkmenistan</t>
  </si>
  <si>
    <t>Togo Tuvalu</t>
  </si>
  <si>
    <t>Togo Uganda</t>
  </si>
  <si>
    <t>Togo Ukraine</t>
  </si>
  <si>
    <t>Togo UnitedArabEmirates</t>
  </si>
  <si>
    <t>Togo UnitedKingdom</t>
  </si>
  <si>
    <t>Togo UnitedStates</t>
  </si>
  <si>
    <t>Togo Uruguay</t>
  </si>
  <si>
    <t>Togo Uzbekistan</t>
  </si>
  <si>
    <t>Togo Vanuatu</t>
  </si>
  <si>
    <t>Togo VaticanCity</t>
  </si>
  <si>
    <t>Togo Venezuela</t>
  </si>
  <si>
    <t>Togo Vietnam</t>
  </si>
  <si>
    <t>Togo Wales</t>
  </si>
  <si>
    <t>Togo Yemen</t>
  </si>
  <si>
    <t>Togo Zambia</t>
  </si>
  <si>
    <t>Tonga Afghanistan</t>
  </si>
  <si>
    <t>Tonga Albania</t>
  </si>
  <si>
    <t>Tonga Algeria</t>
  </si>
  <si>
    <t>Tonga Andorra</t>
  </si>
  <si>
    <t>Tonga Angola</t>
  </si>
  <si>
    <t>Tonga AntiguaandBarbuda</t>
  </si>
  <si>
    <t>Tonga Argentina</t>
  </si>
  <si>
    <t>Tonga Armenia</t>
  </si>
  <si>
    <t>Tonga Australia</t>
  </si>
  <si>
    <t>Tonga Austria</t>
  </si>
  <si>
    <t>Tonga Azerbaijan</t>
  </si>
  <si>
    <t>Tonga Bahamas</t>
  </si>
  <si>
    <t>Tonga Bahrain</t>
  </si>
  <si>
    <t>Tonga Bangladesh</t>
  </si>
  <si>
    <t>Tonga Barbados</t>
  </si>
  <si>
    <t>Tonga Belarus</t>
  </si>
  <si>
    <t>Tonga Belgium</t>
  </si>
  <si>
    <t>Tonga Belize</t>
  </si>
  <si>
    <t>Tonga Benin</t>
  </si>
  <si>
    <t>Tonga Bhutan</t>
  </si>
  <si>
    <t>Tonga Bolivia</t>
  </si>
  <si>
    <t>Tonga BosniaandHerzegovina</t>
  </si>
  <si>
    <t>Tonga Botswana</t>
  </si>
  <si>
    <t>Tonga Brazil</t>
  </si>
  <si>
    <t>Tonga Brunei</t>
  </si>
  <si>
    <t>Tonga Bulgaria</t>
  </si>
  <si>
    <t>Tonga BurkinaFaso</t>
  </si>
  <si>
    <t>Tonga Burundi</t>
  </si>
  <si>
    <t>Tonga Cambodia</t>
  </si>
  <si>
    <t>Tonga Cameroon</t>
  </si>
  <si>
    <t>Tonga Canada</t>
  </si>
  <si>
    <t>Tonga CapeVerde</t>
  </si>
  <si>
    <t>Tonga CentralAfricanRepublic</t>
  </si>
  <si>
    <t>Tonga Chad</t>
  </si>
  <si>
    <t>Tonga Chile</t>
  </si>
  <si>
    <t>Tonga China</t>
  </si>
  <si>
    <t>Tonga Colombia</t>
  </si>
  <si>
    <t>Tonga Comoros</t>
  </si>
  <si>
    <t>Tonga Congo_DemocraticRepublicofthe</t>
  </si>
  <si>
    <t>Tonga Congo_Republicofthe</t>
  </si>
  <si>
    <t>Tonga CostaRica</t>
  </si>
  <si>
    <t>Tonga Coted'Ivoire</t>
  </si>
  <si>
    <t>Tonga Croatia</t>
  </si>
  <si>
    <t>Tonga Cuba</t>
  </si>
  <si>
    <t>Tonga Cyprus</t>
  </si>
  <si>
    <t>Tonga CzechRepublic</t>
  </si>
  <si>
    <t>Tonga Denmark</t>
  </si>
  <si>
    <t>Tonga Djibouti</t>
  </si>
  <si>
    <t>Tonga Dominica</t>
  </si>
  <si>
    <t>Tonga DominicanRepublic</t>
  </si>
  <si>
    <t>Tonga EastTimor</t>
  </si>
  <si>
    <t>Tonga Ecuador</t>
  </si>
  <si>
    <t>Tonga Egypt</t>
  </si>
  <si>
    <t>Tonga ElSalvador</t>
  </si>
  <si>
    <t>Tonga England</t>
  </si>
  <si>
    <t>Tonga EquatorialGuinea</t>
  </si>
  <si>
    <t>Tonga Eritrea</t>
  </si>
  <si>
    <t>Tonga Estonia</t>
  </si>
  <si>
    <t>Tonga Ethiopia</t>
  </si>
  <si>
    <t>Tonga FederatedStatesofMicronesia</t>
  </si>
  <si>
    <t>Tonga Fiji</t>
  </si>
  <si>
    <t>Tonga Finland</t>
  </si>
  <si>
    <t>Tonga France</t>
  </si>
  <si>
    <t>Tonga FrenchGuiana</t>
  </si>
  <si>
    <t>Tonga Gabon</t>
  </si>
  <si>
    <t>Tonga Gambia</t>
  </si>
  <si>
    <t>Tonga Georgia</t>
  </si>
  <si>
    <t>Tonga Germany</t>
  </si>
  <si>
    <t>Tonga Ghana</t>
  </si>
  <si>
    <t>Tonga Greece</t>
  </si>
  <si>
    <t>Tonga Grenada</t>
  </si>
  <si>
    <t>Tonga Guatemala</t>
  </si>
  <si>
    <t>Tonga Guinea</t>
  </si>
  <si>
    <t>Tonga Guinea-Bissau</t>
  </si>
  <si>
    <t>Tonga Guyana</t>
  </si>
  <si>
    <t>Tonga Haiti</t>
  </si>
  <si>
    <t>Tonga Honduras</t>
  </si>
  <si>
    <t>Tonga Hungary</t>
  </si>
  <si>
    <t>Tonga Iceland</t>
  </si>
  <si>
    <t>Tonga India</t>
  </si>
  <si>
    <t>Tonga Indonesia</t>
  </si>
  <si>
    <t>Tonga Iran</t>
  </si>
  <si>
    <t>Tonga Iraq</t>
  </si>
  <si>
    <t>Tonga Ireland</t>
  </si>
  <si>
    <t>Tonga Israel</t>
  </si>
  <si>
    <t>Tonga Italy</t>
  </si>
  <si>
    <t>Tonga Jamaica</t>
  </si>
  <si>
    <t>Tonga Japan</t>
  </si>
  <si>
    <t>Tonga Jordan</t>
  </si>
  <si>
    <t>Tonga Kazakhstan</t>
  </si>
  <si>
    <t>Tonga Kenya</t>
  </si>
  <si>
    <t>Tonga Kiribati</t>
  </si>
  <si>
    <t>Tonga Kosovo</t>
  </si>
  <si>
    <t>Tonga Kuwait</t>
  </si>
  <si>
    <t>Tonga Kyrgyzstan</t>
  </si>
  <si>
    <t>Tonga Laos</t>
  </si>
  <si>
    <t>Tonga Latvia</t>
  </si>
  <si>
    <t>Tonga Lebanon</t>
  </si>
  <si>
    <t>Tonga Lesotho</t>
  </si>
  <si>
    <t>Tonga Liberia</t>
  </si>
  <si>
    <t>Tonga Libya</t>
  </si>
  <si>
    <t>Tonga Liechtenstein</t>
  </si>
  <si>
    <t>Tonga Lithuania</t>
  </si>
  <si>
    <t>Tonga Luxembourg</t>
  </si>
  <si>
    <t>Tonga Macedonia</t>
  </si>
  <si>
    <t>Tonga Madagascar</t>
  </si>
  <si>
    <t>Tonga Malawi</t>
  </si>
  <si>
    <t>Tonga Malaysia</t>
  </si>
  <si>
    <t>Tonga Maldives</t>
  </si>
  <si>
    <t>Tonga Mali</t>
  </si>
  <si>
    <t>Tonga Malta</t>
  </si>
  <si>
    <t>Tonga MarshallIslands</t>
  </si>
  <si>
    <t>Tonga Mauritania</t>
  </si>
  <si>
    <t>Tonga Mauritius</t>
  </si>
  <si>
    <t>Tonga Mexico</t>
  </si>
  <si>
    <t>Tonga Moldova</t>
  </si>
  <si>
    <t>Tonga Monaco</t>
  </si>
  <si>
    <t>Tonga Mongolia</t>
  </si>
  <si>
    <t>Tonga Montenegro</t>
  </si>
  <si>
    <t>Tonga Morocco</t>
  </si>
  <si>
    <t>Tonga Mozambique</t>
  </si>
  <si>
    <t>Tonga Myanmar(Burma)</t>
  </si>
  <si>
    <t>Tonga Namibia</t>
  </si>
  <si>
    <t>Tonga Nauru</t>
  </si>
  <si>
    <t>Tonga Nepal</t>
  </si>
  <si>
    <t>Tonga Netherlands</t>
  </si>
  <si>
    <t>Tonga NewZealand</t>
  </si>
  <si>
    <t>Tonga Nicaragua</t>
  </si>
  <si>
    <t>Tonga Niger</t>
  </si>
  <si>
    <t>Tonga Nigeria</t>
  </si>
  <si>
    <t>Tonga NorthKorea</t>
  </si>
  <si>
    <t>Tonga NorthernIreland</t>
  </si>
  <si>
    <t>Tonga Norway</t>
  </si>
  <si>
    <t>Tonga Oman</t>
  </si>
  <si>
    <t>Tonga Pakistan</t>
  </si>
  <si>
    <t>Tonga Palau</t>
  </si>
  <si>
    <t>Tonga Panama</t>
  </si>
  <si>
    <t>Tonga PapuaNewGuinea</t>
  </si>
  <si>
    <t>Tonga Paraguay</t>
  </si>
  <si>
    <t>Tonga Peru</t>
  </si>
  <si>
    <t>Tonga Philippines</t>
  </si>
  <si>
    <t>Tonga Poland</t>
  </si>
  <si>
    <t>Tonga Portugal</t>
  </si>
  <si>
    <t>Tonga Qatar</t>
  </si>
  <si>
    <t>Tonga Romania</t>
  </si>
  <si>
    <t>Tonga Russia</t>
  </si>
  <si>
    <t>Tonga Rwanda</t>
  </si>
  <si>
    <t>Tonga SaintKittsandNevis</t>
  </si>
  <si>
    <t>Tonga SaintLucia</t>
  </si>
  <si>
    <t>Tonga SaintVincentandtheGrenadines</t>
  </si>
  <si>
    <t>Tonga Samoa</t>
  </si>
  <si>
    <t>Tonga SanMarino</t>
  </si>
  <si>
    <t>Tonga SaoTomeandPrincipe</t>
  </si>
  <si>
    <t>Tonga SaudiArabia</t>
  </si>
  <si>
    <t>Tonga Scotland</t>
  </si>
  <si>
    <t>Tonga Senegal</t>
  </si>
  <si>
    <t>Tonga Serbia</t>
  </si>
  <si>
    <t>Tonga Seychelles</t>
  </si>
  <si>
    <t>Tonga SierraLeone</t>
  </si>
  <si>
    <t>Tonga Singapore</t>
  </si>
  <si>
    <t>Tonga Slovakia</t>
  </si>
  <si>
    <t>Tonga Slovenia</t>
  </si>
  <si>
    <t>Tonga SolomonIslands</t>
  </si>
  <si>
    <t>Tonga Somalia</t>
  </si>
  <si>
    <t>Tonga SouthAfrica</t>
  </si>
  <si>
    <t>Tonga SouthKorea</t>
  </si>
  <si>
    <t>Tonga SouthSudan</t>
  </si>
  <si>
    <t>Tonga Spain</t>
  </si>
  <si>
    <t>Tonga SriLanka</t>
  </si>
  <si>
    <t>Tonga Sudan</t>
  </si>
  <si>
    <t>Tonga Suriname</t>
  </si>
  <si>
    <t>Tonga Swaziland</t>
  </si>
  <si>
    <t>Tonga Sweden</t>
  </si>
  <si>
    <t>Tonga Switzerland</t>
  </si>
  <si>
    <t>Tonga Syria</t>
  </si>
  <si>
    <t>Tonga Taiwan</t>
  </si>
  <si>
    <t>Tonga Tajikistan</t>
  </si>
  <si>
    <t>Tonga Tanzania</t>
  </si>
  <si>
    <t>Tonga Thailand</t>
  </si>
  <si>
    <t>Tonga Togo</t>
  </si>
  <si>
    <t>Tonga Tunisia</t>
  </si>
  <si>
    <t>Tonga Turkey</t>
  </si>
  <si>
    <t>Tonga Turkmenistan</t>
  </si>
  <si>
    <t>Tonga Tuvalu</t>
  </si>
  <si>
    <t>Tonga Uganda</t>
  </si>
  <si>
    <t>Tonga Ukraine</t>
  </si>
  <si>
    <t>Tonga UnitedArabEmirates</t>
  </si>
  <si>
    <t>Tonga UnitedKingdom</t>
  </si>
  <si>
    <t>Tonga UnitedStates</t>
  </si>
  <si>
    <t>Tonga Uruguay</t>
  </si>
  <si>
    <t>Tonga Uzbekistan</t>
  </si>
  <si>
    <t>Tonga Vanuatu</t>
  </si>
  <si>
    <t>Tonga VaticanCity</t>
  </si>
  <si>
    <t>Tonga Venezuela</t>
  </si>
  <si>
    <t>Tonga Vietnam</t>
  </si>
  <si>
    <t>Tonga Wales</t>
  </si>
  <si>
    <t>Tonga Yemen</t>
  </si>
  <si>
    <t>Tonga Zambia</t>
  </si>
  <si>
    <t>TrinidadandTobago Afghanistan</t>
  </si>
  <si>
    <t>TrinidadandTobago Albania</t>
  </si>
  <si>
    <t>TrinidadandTobago Algeria</t>
  </si>
  <si>
    <t>TrinidadandTobago Andorra</t>
  </si>
  <si>
    <t>TrinidadandTobago Angola</t>
  </si>
  <si>
    <t>TrinidadandTobago AntiguaandBarbuda</t>
  </si>
  <si>
    <t>TrinidadandTobago Argentina</t>
  </si>
  <si>
    <t>TrinidadandTobago Armenia</t>
  </si>
  <si>
    <t>TrinidadandTobago Australia</t>
  </si>
  <si>
    <t>TrinidadandTobago Austria</t>
  </si>
  <si>
    <t>TrinidadandTobago Azerbaijan</t>
  </si>
  <si>
    <t>TrinidadandTobago Bahamas</t>
  </si>
  <si>
    <t>TrinidadandTobago Bahrain</t>
  </si>
  <si>
    <t>TrinidadandTobago Bangladesh</t>
  </si>
  <si>
    <t>TrinidadandTobago Barbados</t>
  </si>
  <si>
    <t>TrinidadandTobago Belarus</t>
  </si>
  <si>
    <t>TrinidadandTobago Belgium</t>
  </si>
  <si>
    <t>TrinidadandTobago Belize</t>
  </si>
  <si>
    <t>TrinidadandTobago Benin</t>
  </si>
  <si>
    <t>TrinidadandTobago Bhutan</t>
  </si>
  <si>
    <t>TrinidadandTobago Bolivia</t>
  </si>
  <si>
    <t>TrinidadandTobago BosniaandHerzegovina</t>
  </si>
  <si>
    <t>TrinidadandTobago Botswana</t>
  </si>
  <si>
    <t>TrinidadandTobago Brazil</t>
  </si>
  <si>
    <t>TrinidadandTobago Brunei</t>
  </si>
  <si>
    <t>TrinidadandTobago Bulgaria</t>
  </si>
  <si>
    <t>TrinidadandTobago BurkinaFaso</t>
  </si>
  <si>
    <t>TrinidadandTobago Burundi</t>
  </si>
  <si>
    <t>TrinidadandTobago Cambodia</t>
  </si>
  <si>
    <t>TrinidadandTobago Cameroon</t>
  </si>
  <si>
    <t>TrinidadandTobago Canada</t>
  </si>
  <si>
    <t>TrinidadandTobago CapeVerde</t>
  </si>
  <si>
    <t>TrinidadandTobago CentralAfricanRepublic</t>
  </si>
  <si>
    <t>TrinidadandTobago Chad</t>
  </si>
  <si>
    <t>TrinidadandTobago Chile</t>
  </si>
  <si>
    <t>TrinidadandTobago China</t>
  </si>
  <si>
    <t>TrinidadandTobago Colombia</t>
  </si>
  <si>
    <t>TrinidadandTobago Comoros</t>
  </si>
  <si>
    <t>TrinidadandTobago Congo_DemocraticRepublicofthe</t>
  </si>
  <si>
    <t>TrinidadandTobago Congo_Republicofthe</t>
  </si>
  <si>
    <t>TrinidadandTobago CostaRica</t>
  </si>
  <si>
    <t>TrinidadandTobago Coted'Ivoire</t>
  </si>
  <si>
    <t>TrinidadandTobago Croatia</t>
  </si>
  <si>
    <t>TrinidadandTobago Cuba</t>
  </si>
  <si>
    <t>TrinidadandTobago Cyprus</t>
  </si>
  <si>
    <t>TrinidadandTobago CzechRepublic</t>
  </si>
  <si>
    <t>TrinidadandTobago Denmark</t>
  </si>
  <si>
    <t>TrinidadandTobago Djibouti</t>
  </si>
  <si>
    <t>TrinidadandTobago Dominica</t>
  </si>
  <si>
    <t>TrinidadandTobago DominicanRepublic</t>
  </si>
  <si>
    <t>TrinidadandTobago EastTimor</t>
  </si>
  <si>
    <t>TrinidadandTobago Ecuador</t>
  </si>
  <si>
    <t>TrinidadandTobago Egypt</t>
  </si>
  <si>
    <t>TrinidadandTobago ElSalvador</t>
  </si>
  <si>
    <t>TrinidadandTobago England</t>
  </si>
  <si>
    <t>TrinidadandTobago EquatorialGuinea</t>
  </si>
  <si>
    <t>TrinidadandTobago Eritrea</t>
  </si>
  <si>
    <t>TrinidadandTobago Estonia</t>
  </si>
  <si>
    <t>TrinidadandTobago Ethiopia</t>
  </si>
  <si>
    <t>TrinidadandTobago FederatedStatesofMicronesia</t>
  </si>
  <si>
    <t>TrinidadandTobago Fiji</t>
  </si>
  <si>
    <t>TrinidadandTobago Finland</t>
  </si>
  <si>
    <t>TrinidadandTobago France</t>
  </si>
  <si>
    <t>TrinidadandTobago FrenchGuiana</t>
  </si>
  <si>
    <t>TrinidadandTobago Gabon</t>
  </si>
  <si>
    <t>TrinidadandTobago Gambia</t>
  </si>
  <si>
    <t>TrinidadandTobago Georgia</t>
  </si>
  <si>
    <t>TrinidadandTobago Germany</t>
  </si>
  <si>
    <t>TrinidadandTobago Ghana</t>
  </si>
  <si>
    <t>TrinidadandTobago Greece</t>
  </si>
  <si>
    <t>TrinidadandTobago Grenada</t>
  </si>
  <si>
    <t>TrinidadandTobago Guatemala</t>
  </si>
  <si>
    <t>TrinidadandTobago Guinea</t>
  </si>
  <si>
    <t>TrinidadandTobago Guinea-Bissau</t>
  </si>
  <si>
    <t>TrinidadandTobago Guyana</t>
  </si>
  <si>
    <t>TrinidadandTobago Haiti</t>
  </si>
  <si>
    <t>TrinidadandTobago Honduras</t>
  </si>
  <si>
    <t>TrinidadandTobago Hungary</t>
  </si>
  <si>
    <t>TrinidadandTobago Iceland</t>
  </si>
  <si>
    <t>TrinidadandTobago India</t>
  </si>
  <si>
    <t>TrinidadandTobago Indonesia</t>
  </si>
  <si>
    <t>TrinidadandTobago Iran</t>
  </si>
  <si>
    <t>TrinidadandTobago Iraq</t>
  </si>
  <si>
    <t>TrinidadandTobago Ireland</t>
  </si>
  <si>
    <t>TrinidadandTobago Israel</t>
  </si>
  <si>
    <t>TrinidadandTobago Italy</t>
  </si>
  <si>
    <t>TrinidadandTobago Jamaica</t>
  </si>
  <si>
    <t>TrinidadandTobago Japan</t>
  </si>
  <si>
    <t>TrinidadandTobago Jordan</t>
  </si>
  <si>
    <t>TrinidadandTobago Kazakhstan</t>
  </si>
  <si>
    <t>TrinidadandTobago Kenya</t>
  </si>
  <si>
    <t>TrinidadandTobago Kiribati</t>
  </si>
  <si>
    <t>TrinidadandTobago Kosovo</t>
  </si>
  <si>
    <t>TrinidadandTobago Kuwait</t>
  </si>
  <si>
    <t>TrinidadandTobago Kyrgyzstan</t>
  </si>
  <si>
    <t>TrinidadandTobago Laos</t>
  </si>
  <si>
    <t>TrinidadandTobago Latvia</t>
  </si>
  <si>
    <t>TrinidadandTobago Lebanon</t>
  </si>
  <si>
    <t>TrinidadandTobago Lesotho</t>
  </si>
  <si>
    <t>TrinidadandTobago Liberia</t>
  </si>
  <si>
    <t>TrinidadandTobago Libya</t>
  </si>
  <si>
    <t>TrinidadandTobago Liechtenstein</t>
  </si>
  <si>
    <t>TrinidadandTobago Lithuania</t>
  </si>
  <si>
    <t>TrinidadandTobago Luxembourg</t>
  </si>
  <si>
    <t>TrinidadandTobago Macedonia</t>
  </si>
  <si>
    <t>TrinidadandTobago Madagascar</t>
  </si>
  <si>
    <t>TrinidadandTobago Malawi</t>
  </si>
  <si>
    <t>TrinidadandTobago Malaysia</t>
  </si>
  <si>
    <t>TrinidadandTobago Maldives</t>
  </si>
  <si>
    <t>TrinidadandTobago Mali</t>
  </si>
  <si>
    <t>TrinidadandTobago Malta</t>
  </si>
  <si>
    <t>TrinidadandTobago MarshallIslands</t>
  </si>
  <si>
    <t>TrinidadandTobago Mauritania</t>
  </si>
  <si>
    <t>TrinidadandTobago Mauritius</t>
  </si>
  <si>
    <t>TrinidadandTobago Mexico</t>
  </si>
  <si>
    <t>TrinidadandTobago Moldova</t>
  </si>
  <si>
    <t>TrinidadandTobago Monaco</t>
  </si>
  <si>
    <t>TrinidadandTobago Mongolia</t>
  </si>
  <si>
    <t>TrinidadandTobago Montenegro</t>
  </si>
  <si>
    <t>TrinidadandTobago Morocco</t>
  </si>
  <si>
    <t>TrinidadandTobago Mozambique</t>
  </si>
  <si>
    <t>TrinidadandTobago Myanmar(Burma)</t>
  </si>
  <si>
    <t>TrinidadandTobago Namibia</t>
  </si>
  <si>
    <t>TrinidadandTobago Nauru</t>
  </si>
  <si>
    <t>TrinidadandTobago Nepal</t>
  </si>
  <si>
    <t>TrinidadandTobago Netherlands</t>
  </si>
  <si>
    <t>TrinidadandTobago NewZealand</t>
  </si>
  <si>
    <t>TrinidadandTobago Nicaragua</t>
  </si>
  <si>
    <t>TrinidadandTobago Niger</t>
  </si>
  <si>
    <t>TrinidadandTobago Nigeria</t>
  </si>
  <si>
    <t>TrinidadandTobago NorthKorea</t>
  </si>
  <si>
    <t>TrinidadandTobago NorthernIreland</t>
  </si>
  <si>
    <t>TrinidadandTobago Norway</t>
  </si>
  <si>
    <t>TrinidadandTobago Oman</t>
  </si>
  <si>
    <t>TrinidadandTobago Pakistan</t>
  </si>
  <si>
    <t>TrinidadandTobago Palau</t>
  </si>
  <si>
    <t>TrinidadandTobago Panama</t>
  </si>
  <si>
    <t>TrinidadandTobago PapuaNewGuinea</t>
  </si>
  <si>
    <t>TrinidadandTobago Paraguay</t>
  </si>
  <si>
    <t>TrinidadandTobago Peru</t>
  </si>
  <si>
    <t>TrinidadandTobago Philippines</t>
  </si>
  <si>
    <t>TrinidadandTobago Poland</t>
  </si>
  <si>
    <t>TrinidadandTobago Portugal</t>
  </si>
  <si>
    <t>TrinidadandTobago Qatar</t>
  </si>
  <si>
    <t>TrinidadandTobago Romania</t>
  </si>
  <si>
    <t>TrinidadandTobago Russia</t>
  </si>
  <si>
    <t>TrinidadandTobago Rwanda</t>
  </si>
  <si>
    <t>TrinidadandTobago SaintKittsandNevis</t>
  </si>
  <si>
    <t>TrinidadandTobago SaintLucia</t>
  </si>
  <si>
    <t>TrinidadandTobago SaintVincentandtheGrenadines</t>
  </si>
  <si>
    <t>TrinidadandTobago Samoa</t>
  </si>
  <si>
    <t>TrinidadandTobago SanMarino</t>
  </si>
  <si>
    <t>TrinidadandTobago SaoTomeandPrincipe</t>
  </si>
  <si>
    <t>TrinidadandTobago SaudiArabia</t>
  </si>
  <si>
    <t>TrinidadandTobago Scotland</t>
  </si>
  <si>
    <t>TrinidadandTobago Senegal</t>
  </si>
  <si>
    <t>TrinidadandTobago Serbia</t>
  </si>
  <si>
    <t>TrinidadandTobago Seychelles</t>
  </si>
  <si>
    <t>TrinidadandTobago SierraLeone</t>
  </si>
  <si>
    <t>TrinidadandTobago Singapore</t>
  </si>
  <si>
    <t>TrinidadandTobago Slovakia</t>
  </si>
  <si>
    <t>TrinidadandTobago Slovenia</t>
  </si>
  <si>
    <t>TrinidadandTobago SolomonIslands</t>
  </si>
  <si>
    <t>TrinidadandTobago Somalia</t>
  </si>
  <si>
    <t>TrinidadandTobago SouthAfrica</t>
  </si>
  <si>
    <t>TrinidadandTobago SouthKorea</t>
  </si>
  <si>
    <t>TrinidadandTobago SouthSudan</t>
  </si>
  <si>
    <t>TrinidadandTobago Spain</t>
  </si>
  <si>
    <t>TrinidadandTobago SriLanka</t>
  </si>
  <si>
    <t>TrinidadandTobago Sudan</t>
  </si>
  <si>
    <t>TrinidadandTobago Suriname</t>
  </si>
  <si>
    <t>TrinidadandTobago Swaziland</t>
  </si>
  <si>
    <t>TrinidadandTobago Sweden</t>
  </si>
  <si>
    <t>TrinidadandTobago Switzerland</t>
  </si>
  <si>
    <t>TrinidadandTobago Syria</t>
  </si>
  <si>
    <t>TrinidadandTobago Taiwan</t>
  </si>
  <si>
    <t>TrinidadandTobago Tajikistan</t>
  </si>
  <si>
    <t>TrinidadandTobago Tanzania</t>
  </si>
  <si>
    <t>TrinidadandTobago Thailand</t>
  </si>
  <si>
    <t>TrinidadandTobago Togo</t>
  </si>
  <si>
    <t>TrinidadandTobago Tonga</t>
  </si>
  <si>
    <t>TrinidadandTobago Turkey</t>
  </si>
  <si>
    <t>TrinidadandTobago Turkmenistan</t>
  </si>
  <si>
    <t>TrinidadandTobago Tuvalu</t>
  </si>
  <si>
    <t>TrinidadandTobago Uganda</t>
  </si>
  <si>
    <t>TrinidadandTobago Ukraine</t>
  </si>
  <si>
    <t>TrinidadandTobago UnitedArabEmirates</t>
  </si>
  <si>
    <t>TrinidadandTobago UnitedKingdom</t>
  </si>
  <si>
    <t>TrinidadandTobago UnitedStates</t>
  </si>
  <si>
    <t>TrinidadandTobago Uruguay</t>
  </si>
  <si>
    <t>TrinidadandTobago Uzbekistan</t>
  </si>
  <si>
    <t>TrinidadandTobago Vanuatu</t>
  </si>
  <si>
    <t>TrinidadandTobago VaticanCity</t>
  </si>
  <si>
    <t>TrinidadandTobago Venezuela</t>
  </si>
  <si>
    <t>TrinidadandTobago Vietnam</t>
  </si>
  <si>
    <t>TrinidadandTobago Wales</t>
  </si>
  <si>
    <t>TrinidadandTobago Yemen</t>
  </si>
  <si>
    <t>TrinidadandTobago Zambia</t>
  </si>
  <si>
    <t>Tunisia Afghanistan</t>
  </si>
  <si>
    <t>Tunisia Albania</t>
  </si>
  <si>
    <t>Tunisia Algeria</t>
  </si>
  <si>
    <t>Tunisia Andorra</t>
  </si>
  <si>
    <t>Tunisia Angola</t>
  </si>
  <si>
    <t>Tunisia AntiguaandBarbuda</t>
  </si>
  <si>
    <t>Tunisia Argentina</t>
  </si>
  <si>
    <t>Tunisia Armenia</t>
  </si>
  <si>
    <t>Tunisia Australia</t>
  </si>
  <si>
    <t>Tunisia Austria</t>
  </si>
  <si>
    <t>Tunisia Azerbaijan</t>
  </si>
  <si>
    <t>Tunisia Bahamas</t>
  </si>
  <si>
    <t>Tunisia Bahrain</t>
  </si>
  <si>
    <t>Tunisia Bangladesh</t>
  </si>
  <si>
    <t>Tunisia Barbados</t>
  </si>
  <si>
    <t>Tunisia Belarus</t>
  </si>
  <si>
    <t>Tunisia Belgium</t>
  </si>
  <si>
    <t>Tunisia Belize</t>
  </si>
  <si>
    <t>Tunisia Benin</t>
  </si>
  <si>
    <t>Tunisia Bhutan</t>
  </si>
  <si>
    <t>Tunisia Bolivia</t>
  </si>
  <si>
    <t>Tunisia BosniaandHerzegovina</t>
  </si>
  <si>
    <t>Tunisia Botswana</t>
  </si>
  <si>
    <t>Tunisia Brazil</t>
  </si>
  <si>
    <t>Tunisia Brunei</t>
  </si>
  <si>
    <t>Tunisia Bulgaria</t>
  </si>
  <si>
    <t>Tunisia BurkinaFaso</t>
  </si>
  <si>
    <t>Tunisia Burundi</t>
  </si>
  <si>
    <t>Tunisia Cambodia</t>
  </si>
  <si>
    <t>Tunisia Cameroon</t>
  </si>
  <si>
    <t>Tunisia Canada</t>
  </si>
  <si>
    <t>Tunisia CapeVerde</t>
  </si>
  <si>
    <t>Tunisia CentralAfricanRepublic</t>
  </si>
  <si>
    <t>Tunisia Chad</t>
  </si>
  <si>
    <t>Tunisia Chile</t>
  </si>
  <si>
    <t>Tunisia China</t>
  </si>
  <si>
    <t>Tunisia Colombia</t>
  </si>
  <si>
    <t>Tunisia Comoros</t>
  </si>
  <si>
    <t>Tunisia Congo_DemocraticRepublicofthe</t>
  </si>
  <si>
    <t>Tunisia Congo_Republicofthe</t>
  </si>
  <si>
    <t>Tunisia CostaRica</t>
  </si>
  <si>
    <t>Tunisia Coted'Ivoire</t>
  </si>
  <si>
    <t>Tunisia Croatia</t>
  </si>
  <si>
    <t>Tunisia Cuba</t>
  </si>
  <si>
    <t>Tunisia Cyprus</t>
  </si>
  <si>
    <t>Tunisia CzechRepublic</t>
  </si>
  <si>
    <t>Tunisia Denmark</t>
  </si>
  <si>
    <t>Tunisia Djibouti</t>
  </si>
  <si>
    <t>Tunisia Dominica</t>
  </si>
  <si>
    <t>Tunisia DominicanRepublic</t>
  </si>
  <si>
    <t>Tunisia EastTimor</t>
  </si>
  <si>
    <t>Tunisia Ecuador</t>
  </si>
  <si>
    <t>Tunisia Egypt</t>
  </si>
  <si>
    <t>Tunisia ElSalvador</t>
  </si>
  <si>
    <t>Tunisia England</t>
  </si>
  <si>
    <t>Tunisia EquatorialGuinea</t>
  </si>
  <si>
    <t>Tunisia Eritrea</t>
  </si>
  <si>
    <t>Tunisia Estonia</t>
  </si>
  <si>
    <t>Tunisia Ethiopia</t>
  </si>
  <si>
    <t>Tunisia FederatedStatesofMicronesia</t>
  </si>
  <si>
    <t>Tunisia Fiji</t>
  </si>
  <si>
    <t>Tunisia Finland</t>
  </si>
  <si>
    <t>Tunisia France</t>
  </si>
  <si>
    <t>Tunisia FrenchGuiana</t>
  </si>
  <si>
    <t>Tunisia Gabon</t>
  </si>
  <si>
    <t>Tunisia Gambia</t>
  </si>
  <si>
    <t>Tunisia Georgia</t>
  </si>
  <si>
    <t>Tunisia Germany</t>
  </si>
  <si>
    <t>Tunisia Ghana</t>
  </si>
  <si>
    <t>Tunisia Greece</t>
  </si>
  <si>
    <t>Tunisia Grenada</t>
  </si>
  <si>
    <t>Tunisia Guatemala</t>
  </si>
  <si>
    <t>Tunisia Guinea</t>
  </si>
  <si>
    <t>Tunisia Guinea-Bissau</t>
  </si>
  <si>
    <t>Tunisia Guyana</t>
  </si>
  <si>
    <t>Tunisia Haiti</t>
  </si>
  <si>
    <t>Tunisia Honduras</t>
  </si>
  <si>
    <t>Tunisia Hungary</t>
  </si>
  <si>
    <t>Tunisia Iceland</t>
  </si>
  <si>
    <t>Tunisia India</t>
  </si>
  <si>
    <t>Tunisia Indonesia</t>
  </si>
  <si>
    <t>Tunisia Iran</t>
  </si>
  <si>
    <t>Tunisia Iraq</t>
  </si>
  <si>
    <t>Tunisia Ireland</t>
  </si>
  <si>
    <t>Tunisia Israel</t>
  </si>
  <si>
    <t>Tunisia Italy</t>
  </si>
  <si>
    <t>Tunisia Jamaica</t>
  </si>
  <si>
    <t>Tunisia Japan</t>
  </si>
  <si>
    <t>Tunisia Jordan</t>
  </si>
  <si>
    <t>Tunisia Kazakhstan</t>
  </si>
  <si>
    <t>Tunisia Kenya</t>
  </si>
  <si>
    <t>Tunisia Kiribati</t>
  </si>
  <si>
    <t>Tunisia Kosovo</t>
  </si>
  <si>
    <t>Tunisia Kuwait</t>
  </si>
  <si>
    <t>Tunisia Kyrgyzstan</t>
  </si>
  <si>
    <t>Tunisia Laos</t>
  </si>
  <si>
    <t>Tunisia Latvia</t>
  </si>
  <si>
    <t>Tunisia Lebanon</t>
  </si>
  <si>
    <t>Tunisia Lesotho</t>
  </si>
  <si>
    <t>Tunisia Liberia</t>
  </si>
  <si>
    <t>Tunisia Libya</t>
  </si>
  <si>
    <t>Tunisia Liechtenstein</t>
  </si>
  <si>
    <t>Tunisia Lithuania</t>
  </si>
  <si>
    <t>Tunisia Luxembourg</t>
  </si>
  <si>
    <t>Tunisia Macedonia</t>
  </si>
  <si>
    <t>Tunisia Madagascar</t>
  </si>
  <si>
    <t>Tunisia Malawi</t>
  </si>
  <si>
    <t>Tunisia Malaysia</t>
  </si>
  <si>
    <t>Tunisia Maldives</t>
  </si>
  <si>
    <t>Tunisia Mali</t>
  </si>
  <si>
    <t>Tunisia Malta</t>
  </si>
  <si>
    <t>Tunisia MarshallIslands</t>
  </si>
  <si>
    <t>Tunisia Mauritania</t>
  </si>
  <si>
    <t>Tunisia Mauritius</t>
  </si>
  <si>
    <t>Tunisia Mexico</t>
  </si>
  <si>
    <t>Tunisia Moldova</t>
  </si>
  <si>
    <t>Tunisia Monaco</t>
  </si>
  <si>
    <t>Tunisia Mongolia</t>
  </si>
  <si>
    <t>Tunisia Montenegro</t>
  </si>
  <si>
    <t>Tunisia Morocco</t>
  </si>
  <si>
    <t>Tunisia Mozambique</t>
  </si>
  <si>
    <t>Tunisia Myanmar(Burma)</t>
  </si>
  <si>
    <t>Tunisia Namibia</t>
  </si>
  <si>
    <t>Tunisia Nauru</t>
  </si>
  <si>
    <t>Tunisia Nepal</t>
  </si>
  <si>
    <t>Tunisia Netherlands</t>
  </si>
  <si>
    <t>Tunisia NewZealand</t>
  </si>
  <si>
    <t>Tunisia Nicaragua</t>
  </si>
  <si>
    <t>Tunisia Niger</t>
  </si>
  <si>
    <t>Tunisia Nigeria</t>
  </si>
  <si>
    <t>Tunisia NorthKorea</t>
  </si>
  <si>
    <t>Tunisia NorthernIreland</t>
  </si>
  <si>
    <t>Tunisia Norway</t>
  </si>
  <si>
    <t>Tunisia Oman</t>
  </si>
  <si>
    <t>Tunisia Pakistan</t>
  </si>
  <si>
    <t>Tunisia Palau</t>
  </si>
  <si>
    <t>Tunisia Panama</t>
  </si>
  <si>
    <t>Tunisia PapuaNewGuinea</t>
  </si>
  <si>
    <t>Tunisia Paraguay</t>
  </si>
  <si>
    <t>Tunisia Peru</t>
  </si>
  <si>
    <t>Tunisia Philippines</t>
  </si>
  <si>
    <t>Tunisia Poland</t>
  </si>
  <si>
    <t>Tunisia Portugal</t>
  </si>
  <si>
    <t>Tunisia Qatar</t>
  </si>
  <si>
    <t>Tunisia Romania</t>
  </si>
  <si>
    <t>Tunisia Russia</t>
  </si>
  <si>
    <t>Tunisia Rwanda</t>
  </si>
  <si>
    <t>Tunisia SaintKittsandNevis</t>
  </si>
  <si>
    <t>Tunisia SaintLucia</t>
  </si>
  <si>
    <t>Tunisia SaintVincentandtheGrenadines</t>
  </si>
  <si>
    <t>Tunisia Samoa</t>
  </si>
  <si>
    <t>Tunisia SanMarino</t>
  </si>
  <si>
    <t>Tunisia SaoTomeandPrincipe</t>
  </si>
  <si>
    <t>Tunisia SaudiArabia</t>
  </si>
  <si>
    <t>Tunisia Scotland</t>
  </si>
  <si>
    <t>Tunisia Senegal</t>
  </si>
  <si>
    <t>Tunisia Serbia</t>
  </si>
  <si>
    <t>Tunisia Seychelles</t>
  </si>
  <si>
    <t>Tunisia SierraLeone</t>
  </si>
  <si>
    <t>Tunisia Singapore</t>
  </si>
  <si>
    <t>Tunisia Slovakia</t>
  </si>
  <si>
    <t>Tunisia Slovenia</t>
  </si>
  <si>
    <t>Tunisia SolomonIslands</t>
  </si>
  <si>
    <t>Tunisia Somalia</t>
  </si>
  <si>
    <t>Tunisia SouthAfrica</t>
  </si>
  <si>
    <t>Tunisia SouthKorea</t>
  </si>
  <si>
    <t>Tunisia SouthSudan</t>
  </si>
  <si>
    <t>Tunisia Spain</t>
  </si>
  <si>
    <t>Tunisia SriLanka</t>
  </si>
  <si>
    <t>Tunisia Sudan</t>
  </si>
  <si>
    <t>Tunisia Suriname</t>
  </si>
  <si>
    <t>Tunisia Swaziland</t>
  </si>
  <si>
    <t>Tunisia Sweden</t>
  </si>
  <si>
    <t>Tunisia Switzerland</t>
  </si>
  <si>
    <t>Tunisia Syria</t>
  </si>
  <si>
    <t>Tunisia Taiwan</t>
  </si>
  <si>
    <t>Tunisia Tajikistan</t>
  </si>
  <si>
    <t>Tunisia Tanzania</t>
  </si>
  <si>
    <t>Tunisia Thailand</t>
  </si>
  <si>
    <t>Tunisia Togo</t>
  </si>
  <si>
    <t>Tunisia Tonga</t>
  </si>
  <si>
    <t>Tunisia TrinidadandTobago</t>
  </si>
  <si>
    <t>Tunisia Turkmenistan</t>
  </si>
  <si>
    <t>Tunisia Tuvalu</t>
  </si>
  <si>
    <t>Tunisia Uganda</t>
  </si>
  <si>
    <t>Tunisia Ukraine</t>
  </si>
  <si>
    <t>Tunisia UnitedArabEmirates</t>
  </si>
  <si>
    <t>Tunisia UnitedKingdom</t>
  </si>
  <si>
    <t>Tunisia UnitedStates</t>
  </si>
  <si>
    <t>Tunisia Uruguay</t>
  </si>
  <si>
    <t>Tunisia Uzbekistan</t>
  </si>
  <si>
    <t>Tunisia Vanuatu</t>
  </si>
  <si>
    <t>Tunisia VaticanCity</t>
  </si>
  <si>
    <t>Tunisia Venezuela</t>
  </si>
  <si>
    <t>Tunisia Vietnam</t>
  </si>
  <si>
    <t>Tunisia Wales</t>
  </si>
  <si>
    <t>Tunisia Yemen</t>
  </si>
  <si>
    <t>Tunisia Zambia</t>
  </si>
  <si>
    <t>Turkey Afghanistan</t>
  </si>
  <si>
    <t>Turkey Albania</t>
  </si>
  <si>
    <t>Turkey Algeria</t>
  </si>
  <si>
    <t>Turkey Andorra</t>
  </si>
  <si>
    <t>Turkey Angola</t>
  </si>
  <si>
    <t>Turkey AntiguaandBarbuda</t>
  </si>
  <si>
    <t>Turkey Argentina</t>
  </si>
  <si>
    <t>Turkey Armenia</t>
  </si>
  <si>
    <t>Turkey Australia</t>
  </si>
  <si>
    <t>Turkey Austria</t>
  </si>
  <si>
    <t>Turkey Azerbaijan</t>
  </si>
  <si>
    <t>Turkey Bahamas</t>
  </si>
  <si>
    <t>Turkey Bahrain</t>
  </si>
  <si>
    <t>Turkey Bangladesh</t>
  </si>
  <si>
    <t>Turkey Barbados</t>
  </si>
  <si>
    <t>Turkey Belarus</t>
  </si>
  <si>
    <t>Turkey Belgium</t>
  </si>
  <si>
    <t>Turkey Belize</t>
  </si>
  <si>
    <t>Turkey Benin</t>
  </si>
  <si>
    <t>Turkey Bhutan</t>
  </si>
  <si>
    <t>Turkey Bolivia</t>
  </si>
  <si>
    <t>Turkey BosniaandHerzegovina</t>
  </si>
  <si>
    <t>Turkey Botswana</t>
  </si>
  <si>
    <t>Turkey Brazil</t>
  </si>
  <si>
    <t>Turkey Brunei</t>
  </si>
  <si>
    <t>Turkey Bulgaria</t>
  </si>
  <si>
    <t>Turkey BurkinaFaso</t>
  </si>
  <si>
    <t>Turkey Burundi</t>
  </si>
  <si>
    <t>Turkey Cambodia</t>
  </si>
  <si>
    <t>Turkey Cameroon</t>
  </si>
  <si>
    <t>Turkey Canada</t>
  </si>
  <si>
    <t>Turkey CapeVerde</t>
  </si>
  <si>
    <t>Turkey CentralAfricanRepublic</t>
  </si>
  <si>
    <t>Turkey Chad</t>
  </si>
  <si>
    <t>Turkey Chile</t>
  </si>
  <si>
    <t>Turkey China</t>
  </si>
  <si>
    <t>Turkey Colombia</t>
  </si>
  <si>
    <t>Turkey Comoros</t>
  </si>
  <si>
    <t>Turkey Congo_DemocraticRepublicofthe</t>
  </si>
  <si>
    <t>Turkey Congo_Republicofthe</t>
  </si>
  <si>
    <t>Turkey CostaRica</t>
  </si>
  <si>
    <t>Turkey Coted'Ivoire</t>
  </si>
  <si>
    <t>Turkey Croatia</t>
  </si>
  <si>
    <t>Turkey Cuba</t>
  </si>
  <si>
    <t>Turkey Cyprus</t>
  </si>
  <si>
    <t>Turkey CzechRepublic</t>
  </si>
  <si>
    <t>Turkey Denmark</t>
  </si>
  <si>
    <t>Turkey Djibouti</t>
  </si>
  <si>
    <t>Turkey Dominica</t>
  </si>
  <si>
    <t>Turkey DominicanRepublic</t>
  </si>
  <si>
    <t>Turkey EastTimor</t>
  </si>
  <si>
    <t>Turkey Ecuador</t>
  </si>
  <si>
    <t>Turkey Egypt</t>
  </si>
  <si>
    <t>Turkey ElSalvador</t>
  </si>
  <si>
    <t>Turkey England</t>
  </si>
  <si>
    <t>Turkey EquatorialGuinea</t>
  </si>
  <si>
    <t>Turkey Eritrea</t>
  </si>
  <si>
    <t>Turkey Estonia</t>
  </si>
  <si>
    <t>Turkey Ethiopia</t>
  </si>
  <si>
    <t>Turkey FederatedStatesofMicronesia</t>
  </si>
  <si>
    <t>Turkey Fiji</t>
  </si>
  <si>
    <t>Turkey Finland</t>
  </si>
  <si>
    <t>Turkey France</t>
  </si>
  <si>
    <t>Turkey FrenchGuiana</t>
  </si>
  <si>
    <t>Turkey Gabon</t>
  </si>
  <si>
    <t>Turkey Gambia</t>
  </si>
  <si>
    <t>Turkey Georgia</t>
  </si>
  <si>
    <t>Turkey Germany</t>
  </si>
  <si>
    <t>Turkey Ghana</t>
  </si>
  <si>
    <t>Turkey Greece</t>
  </si>
  <si>
    <t>Turkey Grenada</t>
  </si>
  <si>
    <t>Turkey Guatemala</t>
  </si>
  <si>
    <t>Turkey Guinea</t>
  </si>
  <si>
    <t>Turkey Guinea-Bissau</t>
  </si>
  <si>
    <t>Turkey Guyana</t>
  </si>
  <si>
    <t>Turkey Haiti</t>
  </si>
  <si>
    <t>Turkey Honduras</t>
  </si>
  <si>
    <t>Turkey Hungary</t>
  </si>
  <si>
    <t>Turkey Iceland</t>
  </si>
  <si>
    <t>Turkey India</t>
  </si>
  <si>
    <t>Turkey Indonesia</t>
  </si>
  <si>
    <t>Turkey Iran</t>
  </si>
  <si>
    <t>Turkey Iraq</t>
  </si>
  <si>
    <t>Turkey Ireland</t>
  </si>
  <si>
    <t>Turkey Israel</t>
  </si>
  <si>
    <t>Turkey Italy</t>
  </si>
  <si>
    <t>Turkey Jamaica</t>
  </si>
  <si>
    <t>Turkey Japan</t>
  </si>
  <si>
    <t>Turkey Jordan</t>
  </si>
  <si>
    <t>Turkey Kazakhstan</t>
  </si>
  <si>
    <t>Turkey Kenya</t>
  </si>
  <si>
    <t>Turkey Kiribati</t>
  </si>
  <si>
    <t>Turkey Kosovo</t>
  </si>
  <si>
    <t>Turkey Kuwait</t>
  </si>
  <si>
    <t>Turkey Kyrgyzstan</t>
  </si>
  <si>
    <t>Turkey Laos</t>
  </si>
  <si>
    <t>Turkey Latvia</t>
  </si>
  <si>
    <t>Turkey Lebanon</t>
  </si>
  <si>
    <t>Turkey Lesotho</t>
  </si>
  <si>
    <t>Turkey Liberia</t>
  </si>
  <si>
    <t>Turkey Libya</t>
  </si>
  <si>
    <t>Turkey Liechtenstein</t>
  </si>
  <si>
    <t>Turkey Lithuania</t>
  </si>
  <si>
    <t>Turkey Luxembourg</t>
  </si>
  <si>
    <t>Turkey Macedonia</t>
  </si>
  <si>
    <t>Turkey Madagascar</t>
  </si>
  <si>
    <t>Turkey Malawi</t>
  </si>
  <si>
    <t>Turkey Malaysia</t>
  </si>
  <si>
    <t>Turkey Maldives</t>
  </si>
  <si>
    <t>Turkey Mali</t>
  </si>
  <si>
    <t>Turkey Malta</t>
  </si>
  <si>
    <t>Turkey MarshallIslands</t>
  </si>
  <si>
    <t>Turkey Mauritania</t>
  </si>
  <si>
    <t>Turkey Mauritius</t>
  </si>
  <si>
    <t>Turkey Mexico</t>
  </si>
  <si>
    <t>Turkey Moldova</t>
  </si>
  <si>
    <t>Turkey Monaco</t>
  </si>
  <si>
    <t>Turkey Mongolia</t>
  </si>
  <si>
    <t>Turkey Montenegro</t>
  </si>
  <si>
    <t>Turkey Morocco</t>
  </si>
  <si>
    <t>Turkey Mozambique</t>
  </si>
  <si>
    <t>Turkey Myanmar(Burma)</t>
  </si>
  <si>
    <t>Turkey Namibia</t>
  </si>
  <si>
    <t>Turkey Nauru</t>
  </si>
  <si>
    <t>Turkey Nepal</t>
  </si>
  <si>
    <t>Turkey Netherlands</t>
  </si>
  <si>
    <t>Turkey NewZealand</t>
  </si>
  <si>
    <t>Turkey Nicaragua</t>
  </si>
  <si>
    <t>Turkey Niger</t>
  </si>
  <si>
    <t>Turkey Nigeria</t>
  </si>
  <si>
    <t>Turkey NorthKorea</t>
  </si>
  <si>
    <t>Turkey NorthernIreland</t>
  </si>
  <si>
    <t>Turkey Norway</t>
  </si>
  <si>
    <t>Turkey Oman</t>
  </si>
  <si>
    <t>Turkey Pakistan</t>
  </si>
  <si>
    <t>Turkey Palau</t>
  </si>
  <si>
    <t>Turkey Panama</t>
  </si>
  <si>
    <t>Turkey PapuaNewGuinea</t>
  </si>
  <si>
    <t>Turkey Paraguay</t>
  </si>
  <si>
    <t>Turkey Peru</t>
  </si>
  <si>
    <t>Turkey Philippines</t>
  </si>
  <si>
    <t>Turkey Poland</t>
  </si>
  <si>
    <t>Turkey Portugal</t>
  </si>
  <si>
    <t>Turkey Qatar</t>
  </si>
  <si>
    <t>Turkey Romania</t>
  </si>
  <si>
    <t>Turkey Russia</t>
  </si>
  <si>
    <t>Turkey Rwanda</t>
  </si>
  <si>
    <t>Turkey SaintKittsandNevis</t>
  </si>
  <si>
    <t>Turkey SaintLucia</t>
  </si>
  <si>
    <t>Turkey SaintVincentandtheGrenadines</t>
  </si>
  <si>
    <t>Turkey Samoa</t>
  </si>
  <si>
    <t>Turkey SanMarino</t>
  </si>
  <si>
    <t>Turkey SaoTomeandPrincipe</t>
  </si>
  <si>
    <t>Turkey SaudiArabia</t>
  </si>
  <si>
    <t>Turkey Scotland</t>
  </si>
  <si>
    <t>Turkey Senegal</t>
  </si>
  <si>
    <t>Turkey Serbia</t>
  </si>
  <si>
    <t>Turkey Seychelles</t>
  </si>
  <si>
    <t>Turkey SierraLeone</t>
  </si>
  <si>
    <t>Turkey Singapore</t>
  </si>
  <si>
    <t>Turkey Slovakia</t>
  </si>
  <si>
    <t>Turkey Slovenia</t>
  </si>
  <si>
    <t>Turkey SolomonIslands</t>
  </si>
  <si>
    <t>Turkey Somalia</t>
  </si>
  <si>
    <t>Turkey SouthAfrica</t>
  </si>
  <si>
    <t>Turkey SouthKorea</t>
  </si>
  <si>
    <t>Turkey SouthSudan</t>
  </si>
  <si>
    <t>Turkey Spain</t>
  </si>
  <si>
    <t>Turkey SriLanka</t>
  </si>
  <si>
    <t>Turkey Sudan</t>
  </si>
  <si>
    <t>Turkey Suriname</t>
  </si>
  <si>
    <t>Turkey Swaziland</t>
  </si>
  <si>
    <t>Turkey Sweden</t>
  </si>
  <si>
    <t>Turkey Switzerland</t>
  </si>
  <si>
    <t>Turkey Syria</t>
  </si>
  <si>
    <t>Turkey Taiwan</t>
  </si>
  <si>
    <t>Turkey Tajikistan</t>
  </si>
  <si>
    <t>Turkey Tanzania</t>
  </si>
  <si>
    <t>Turkey Thailand</t>
  </si>
  <si>
    <t>Turkey Togo</t>
  </si>
  <si>
    <t>Turkey Tonga</t>
  </si>
  <si>
    <t>Turkey TrinidadandTobago</t>
  </si>
  <si>
    <t>Turkey Tunisia</t>
  </si>
  <si>
    <t>Turkey Tuvalu</t>
  </si>
  <si>
    <t>Turkey Uganda</t>
  </si>
  <si>
    <t>Turkey Ukraine</t>
  </si>
  <si>
    <t>Turkey UnitedArabEmirates</t>
  </si>
  <si>
    <t>Turkey UnitedKingdom</t>
  </si>
  <si>
    <t>Turkey UnitedStates</t>
  </si>
  <si>
    <t>Turkey Uruguay</t>
  </si>
  <si>
    <t>Turkey Uzbekistan</t>
  </si>
  <si>
    <t>Turkey Vanuatu</t>
  </si>
  <si>
    <t>Turkey VaticanCity</t>
  </si>
  <si>
    <t>Turkey Venezuela</t>
  </si>
  <si>
    <t>Turkey Vietnam</t>
  </si>
  <si>
    <t>Turkey Wales</t>
  </si>
  <si>
    <t>Turkey Yemen</t>
  </si>
  <si>
    <t>Turkey Zambia</t>
  </si>
  <si>
    <t>Turkmenistan Afghanistan</t>
  </si>
  <si>
    <t>Turkmenistan Albania</t>
  </si>
  <si>
    <t>Turkmenistan Algeria</t>
  </si>
  <si>
    <t>Turkmenistan Andorra</t>
  </si>
  <si>
    <t>Turkmenistan Angola</t>
  </si>
  <si>
    <t>Turkmenistan AntiguaandBarbuda</t>
  </si>
  <si>
    <t>Turkmenistan Argentina</t>
  </si>
  <si>
    <t>Turkmenistan Armenia</t>
  </si>
  <si>
    <t>Turkmenistan Australia</t>
  </si>
  <si>
    <t>Turkmenistan Austria</t>
  </si>
  <si>
    <t>Turkmenistan Azerbaijan</t>
  </si>
  <si>
    <t>Turkmenistan Bahamas</t>
  </si>
  <si>
    <t>Turkmenistan Bahrain</t>
  </si>
  <si>
    <t>Turkmenistan Bangladesh</t>
  </si>
  <si>
    <t>Turkmenistan Barbados</t>
  </si>
  <si>
    <t>Turkmenistan Belarus</t>
  </si>
  <si>
    <t>Turkmenistan Belgium</t>
  </si>
  <si>
    <t>Turkmenistan Belize</t>
  </si>
  <si>
    <t>Turkmenistan Benin</t>
  </si>
  <si>
    <t>Turkmenistan Bhutan</t>
  </si>
  <si>
    <t>Turkmenistan Bolivia</t>
  </si>
  <si>
    <t>Turkmenistan BosniaandHerzegovina</t>
  </si>
  <si>
    <t>Turkmenistan Botswana</t>
  </si>
  <si>
    <t>Turkmenistan Brazil</t>
  </si>
  <si>
    <t>Turkmenistan Brunei</t>
  </si>
  <si>
    <t>Turkmenistan Bulgaria</t>
  </si>
  <si>
    <t>Turkmenistan BurkinaFaso</t>
  </si>
  <si>
    <t>Turkmenistan Burundi</t>
  </si>
  <si>
    <t>Turkmenistan Cambodia</t>
  </si>
  <si>
    <t>Turkmenistan Cameroon</t>
  </si>
  <si>
    <t>Turkmenistan Canada</t>
  </si>
  <si>
    <t>Turkmenistan CapeVerde</t>
  </si>
  <si>
    <t>Turkmenistan CentralAfricanRepublic</t>
  </si>
  <si>
    <t>Turkmenistan Chad</t>
  </si>
  <si>
    <t>Turkmenistan Chile</t>
  </si>
  <si>
    <t>Turkmenistan China</t>
  </si>
  <si>
    <t>Turkmenistan Colombia</t>
  </si>
  <si>
    <t>Turkmenistan Comoros</t>
  </si>
  <si>
    <t>Turkmenistan Congo_DemocraticRepublicofthe</t>
  </si>
  <si>
    <t>Turkmenistan Congo_Republicofthe</t>
  </si>
  <si>
    <t>Turkmenistan CostaRica</t>
  </si>
  <si>
    <t>Turkmenistan Coted'Ivoire</t>
  </si>
  <si>
    <t>Turkmenistan Croatia</t>
  </si>
  <si>
    <t>Turkmenistan Cuba</t>
  </si>
  <si>
    <t>Turkmenistan Cyprus</t>
  </si>
  <si>
    <t>Turkmenistan CzechRepublic</t>
  </si>
  <si>
    <t>Turkmenistan Denmark</t>
  </si>
  <si>
    <t>Turkmenistan Djibouti</t>
  </si>
  <si>
    <t>Turkmenistan Dominica</t>
  </si>
  <si>
    <t>Turkmenistan DominicanRepublic</t>
  </si>
  <si>
    <t>Turkmenistan EastTimor</t>
  </si>
  <si>
    <t>Turkmenistan Ecuador</t>
  </si>
  <si>
    <t>Turkmenistan Egypt</t>
  </si>
  <si>
    <t>Turkmenistan ElSalvador</t>
  </si>
  <si>
    <t>Turkmenistan England</t>
  </si>
  <si>
    <t>Turkmenistan EquatorialGuinea</t>
  </si>
  <si>
    <t>Turkmenistan Eritrea</t>
  </si>
  <si>
    <t>Turkmenistan Estonia</t>
  </si>
  <si>
    <t>Turkmenistan Ethiopia</t>
  </si>
  <si>
    <t>Turkmenistan FederatedStatesofMicronesia</t>
  </si>
  <si>
    <t>Turkmenistan Fiji</t>
  </si>
  <si>
    <t>Turkmenistan Finland</t>
  </si>
  <si>
    <t>Turkmenistan France</t>
  </si>
  <si>
    <t>Turkmenistan FrenchGuiana</t>
  </si>
  <si>
    <t>Turkmenistan Gabon</t>
  </si>
  <si>
    <t>Turkmenistan Gambia</t>
  </si>
  <si>
    <t>Turkmenistan Georgia</t>
  </si>
  <si>
    <t>Turkmenistan Germany</t>
  </si>
  <si>
    <t>Turkmenistan Ghana</t>
  </si>
  <si>
    <t>Turkmenistan Greece</t>
  </si>
  <si>
    <t>Turkmenistan Grenada</t>
  </si>
  <si>
    <t>Turkmenistan Guatemala</t>
  </si>
  <si>
    <t>Turkmenistan Guinea</t>
  </si>
  <si>
    <t>Turkmenistan Guinea-Bissau</t>
  </si>
  <si>
    <t>Turkmenistan Guyana</t>
  </si>
  <si>
    <t>Turkmenistan Haiti</t>
  </si>
  <si>
    <t>Turkmenistan Honduras</t>
  </si>
  <si>
    <t>Turkmenistan Hungary</t>
  </si>
  <si>
    <t>Turkmenistan Iceland</t>
  </si>
  <si>
    <t>Turkmenistan India</t>
  </si>
  <si>
    <t>Turkmenistan Indonesia</t>
  </si>
  <si>
    <t>Turkmenistan Iran</t>
  </si>
  <si>
    <t>Turkmenistan Iraq</t>
  </si>
  <si>
    <t>Turkmenistan Ireland</t>
  </si>
  <si>
    <t>Turkmenistan Israel</t>
  </si>
  <si>
    <t>Turkmenistan Italy</t>
  </si>
  <si>
    <t>Turkmenistan Jamaica</t>
  </si>
  <si>
    <t>Turkmenistan Japan</t>
  </si>
  <si>
    <t>Turkmenistan Jordan</t>
  </si>
  <si>
    <t>Turkmenistan Kazakhstan</t>
  </si>
  <si>
    <t>Turkmenistan Kenya</t>
  </si>
  <si>
    <t>Turkmenistan Kiribati</t>
  </si>
  <si>
    <t>Turkmenistan Kosovo</t>
  </si>
  <si>
    <t>Turkmenistan Kuwait</t>
  </si>
  <si>
    <t>Turkmenistan Kyrgyzstan</t>
  </si>
  <si>
    <t>Turkmenistan Laos</t>
  </si>
  <si>
    <t>Turkmenistan Latvia</t>
  </si>
  <si>
    <t>Turkmenistan Lebanon</t>
  </si>
  <si>
    <t>Turkmenistan Lesotho</t>
  </si>
  <si>
    <t>Turkmenistan Liberia</t>
  </si>
  <si>
    <t>Turkmenistan Libya</t>
  </si>
  <si>
    <t>Turkmenistan Liechtenstein</t>
  </si>
  <si>
    <t>Turkmenistan Lithuania</t>
  </si>
  <si>
    <t>Turkmenistan Luxembourg</t>
  </si>
  <si>
    <t>Turkmenistan Macedonia</t>
  </si>
  <si>
    <t>Turkmenistan Madagascar</t>
  </si>
  <si>
    <t>Turkmenistan Malawi</t>
  </si>
  <si>
    <t>Turkmenistan Malaysia</t>
  </si>
  <si>
    <t>Turkmenistan Maldives</t>
  </si>
  <si>
    <t>Turkmenistan Mali</t>
  </si>
  <si>
    <t>Turkmenistan Malta</t>
  </si>
  <si>
    <t>Turkmenistan MarshallIslands</t>
  </si>
  <si>
    <t>Turkmenistan Mauritania</t>
  </si>
  <si>
    <t>Turkmenistan Mauritius</t>
  </si>
  <si>
    <t>Turkmenistan Mexico</t>
  </si>
  <si>
    <t>Turkmenistan Moldova</t>
  </si>
  <si>
    <t>Turkmenistan Monaco</t>
  </si>
  <si>
    <t>Turkmenistan Mongolia</t>
  </si>
  <si>
    <t>Turkmenistan Montenegro</t>
  </si>
  <si>
    <t>Turkmenistan Morocco</t>
  </si>
  <si>
    <t>Turkmenistan Mozambique</t>
  </si>
  <si>
    <t>Turkmenistan Myanmar(Burma)</t>
  </si>
  <si>
    <t>Turkmenistan Namibia</t>
  </si>
  <si>
    <t>Turkmenistan Nauru</t>
  </si>
  <si>
    <t>Turkmenistan Nepal</t>
  </si>
  <si>
    <t>Turkmenistan Netherlands</t>
  </si>
  <si>
    <t>Turkmenistan NewZealand</t>
  </si>
  <si>
    <t>Turkmenistan Nicaragua</t>
  </si>
  <si>
    <t>Turkmenistan Niger</t>
  </si>
  <si>
    <t>Turkmenistan Nigeria</t>
  </si>
  <si>
    <t>Turkmenistan NorthKorea</t>
  </si>
  <si>
    <t>Turkmenistan NorthernIreland</t>
  </si>
  <si>
    <t>Turkmenistan Norway</t>
  </si>
  <si>
    <t>Turkmenistan Oman</t>
  </si>
  <si>
    <t>Turkmenistan Pakistan</t>
  </si>
  <si>
    <t>Turkmenistan Palau</t>
  </si>
  <si>
    <t>Turkmenistan Panama</t>
  </si>
  <si>
    <t>Turkmenistan PapuaNewGuinea</t>
  </si>
  <si>
    <t>Turkmenistan Paraguay</t>
  </si>
  <si>
    <t>Turkmenistan Peru</t>
  </si>
  <si>
    <t>Turkmenistan Philippines</t>
  </si>
  <si>
    <t>Turkmenistan Poland</t>
  </si>
  <si>
    <t>Turkmenistan Portugal</t>
  </si>
  <si>
    <t>Turkmenistan Qatar</t>
  </si>
  <si>
    <t>Turkmenistan Romania</t>
  </si>
  <si>
    <t>Turkmenistan Russia</t>
  </si>
  <si>
    <t>Turkmenistan Rwanda</t>
  </si>
  <si>
    <t>Turkmenistan SaintKittsandNevis</t>
  </si>
  <si>
    <t>Turkmenistan SaintLucia</t>
  </si>
  <si>
    <t>Turkmenistan SaintVincentandtheGrenadines</t>
  </si>
  <si>
    <t>Turkmenistan Samoa</t>
  </si>
  <si>
    <t>Turkmenistan SanMarino</t>
  </si>
  <si>
    <t>Turkmenistan SaoTomeandPrincipe</t>
  </si>
  <si>
    <t>Turkmenistan SaudiArabia</t>
  </si>
  <si>
    <t>Turkmenistan Scotland</t>
  </si>
  <si>
    <t>Turkmenistan Senegal</t>
  </si>
  <si>
    <t>Turkmenistan Serbia</t>
  </si>
  <si>
    <t>Turkmenistan Seychelles</t>
  </si>
  <si>
    <t>Turkmenistan SierraLeone</t>
  </si>
  <si>
    <t>Turkmenistan Singapore</t>
  </si>
  <si>
    <t>Turkmenistan Slovakia</t>
  </si>
  <si>
    <t>Turkmenistan Slovenia</t>
  </si>
  <si>
    <t>Turkmenistan SolomonIslands</t>
  </si>
  <si>
    <t>Turkmenistan Somalia</t>
  </si>
  <si>
    <t>Turkmenistan SouthAfrica</t>
  </si>
  <si>
    <t>Turkmenistan SouthKorea</t>
  </si>
  <si>
    <t>Turkmenistan SouthSudan</t>
  </si>
  <si>
    <t>Turkmenistan Spain</t>
  </si>
  <si>
    <t>Turkmenistan SriLanka</t>
  </si>
  <si>
    <t>Turkmenistan Sudan</t>
  </si>
  <si>
    <t>Turkmenistan Suriname</t>
  </si>
  <si>
    <t>Turkmenistan Swaziland</t>
  </si>
  <si>
    <t>Turkmenistan Sweden</t>
  </si>
  <si>
    <t>Turkmenistan Switzerland</t>
  </si>
  <si>
    <t>Turkmenistan Syria</t>
  </si>
  <si>
    <t>Turkmenistan Taiwan</t>
  </si>
  <si>
    <t>Turkmenistan Tajikistan</t>
  </si>
  <si>
    <t>Turkmenistan Tanzania</t>
  </si>
  <si>
    <t>Turkmenistan Thailand</t>
  </si>
  <si>
    <t>Turkmenistan Togo</t>
  </si>
  <si>
    <t>Turkmenistan Tonga</t>
  </si>
  <si>
    <t>Turkmenistan TrinidadandTobago</t>
  </si>
  <si>
    <t>Turkmenistan Tunisia</t>
  </si>
  <si>
    <t>Turkmenistan Turkey</t>
  </si>
  <si>
    <t>Turkmenistan Uganda</t>
  </si>
  <si>
    <t>Turkmenistan Ukraine</t>
  </si>
  <si>
    <t>Turkmenistan UnitedArabEmirates</t>
  </si>
  <si>
    <t>Turkmenistan UnitedKingdom</t>
  </si>
  <si>
    <t>Turkmenistan UnitedStates</t>
  </si>
  <si>
    <t>Turkmenistan Uruguay</t>
  </si>
  <si>
    <t>Turkmenistan Uzbekistan</t>
  </si>
  <si>
    <t>Turkmenistan Vanuatu</t>
  </si>
  <si>
    <t>Turkmenistan VaticanCity</t>
  </si>
  <si>
    <t>Turkmenistan Venezuela</t>
  </si>
  <si>
    <t>Turkmenistan Vietnam</t>
  </si>
  <si>
    <t>Turkmenistan Wales</t>
  </si>
  <si>
    <t>Turkmenistan Yemen</t>
  </si>
  <si>
    <t>Turkmenistan Zambia</t>
  </si>
  <si>
    <t>Tuvalu Afghanistan</t>
  </si>
  <si>
    <t>Tuvalu Albania</t>
  </si>
  <si>
    <t>Tuvalu Algeria</t>
  </si>
  <si>
    <t>Tuvalu Andorra</t>
  </si>
  <si>
    <t>Tuvalu Angola</t>
  </si>
  <si>
    <t>Tuvalu AntiguaandBarbuda</t>
  </si>
  <si>
    <t>Tuvalu Argentina</t>
  </si>
  <si>
    <t>Tuvalu Armenia</t>
  </si>
  <si>
    <t>Tuvalu Australia</t>
  </si>
  <si>
    <t>Tuvalu Austria</t>
  </si>
  <si>
    <t>Tuvalu Azerbaijan</t>
  </si>
  <si>
    <t>Tuvalu Bahamas</t>
  </si>
  <si>
    <t>Tuvalu Bahrain</t>
  </si>
  <si>
    <t>Tuvalu Bangladesh</t>
  </si>
  <si>
    <t>Tuvalu Barbados</t>
  </si>
  <si>
    <t>Tuvalu Belarus</t>
  </si>
  <si>
    <t>Tuvalu Belgium</t>
  </si>
  <si>
    <t>Tuvalu Belize</t>
  </si>
  <si>
    <t>Tuvalu Benin</t>
  </si>
  <si>
    <t>Tuvalu Bhutan</t>
  </si>
  <si>
    <t>Tuvalu Bolivia</t>
  </si>
  <si>
    <t>Tuvalu BosniaandHerzegovina</t>
  </si>
  <si>
    <t>Tuvalu Botswana</t>
  </si>
  <si>
    <t>Tuvalu Brazil</t>
  </si>
  <si>
    <t>Tuvalu Brunei</t>
  </si>
  <si>
    <t>Tuvalu Bulgaria</t>
  </si>
  <si>
    <t>Tuvalu BurkinaFaso</t>
  </si>
  <si>
    <t>Tuvalu Burundi</t>
  </si>
  <si>
    <t>Tuvalu Cambodia</t>
  </si>
  <si>
    <t>Tuvalu Cameroon</t>
  </si>
  <si>
    <t>Tuvalu Canada</t>
  </si>
  <si>
    <t>Tuvalu CapeVerde</t>
  </si>
  <si>
    <t>Tuvalu CentralAfricanRepublic</t>
  </si>
  <si>
    <t>Tuvalu Chad</t>
  </si>
  <si>
    <t>Tuvalu Chile</t>
  </si>
  <si>
    <t>Tuvalu China</t>
  </si>
  <si>
    <t>Tuvalu Colombia</t>
  </si>
  <si>
    <t>Tuvalu Comoros</t>
  </si>
  <si>
    <t>Tuvalu Congo_DemocraticRepublicofthe</t>
  </si>
  <si>
    <t>Tuvalu Congo_Republicofthe</t>
  </si>
  <si>
    <t>Tuvalu CostaRica</t>
  </si>
  <si>
    <t>Tuvalu Coted'Ivoire</t>
  </si>
  <si>
    <t>Tuvalu Croatia</t>
  </si>
  <si>
    <t>Tuvalu Cuba</t>
  </si>
  <si>
    <t>Tuvalu Cyprus</t>
  </si>
  <si>
    <t>Tuvalu CzechRepublic</t>
  </si>
  <si>
    <t>Tuvalu Denmark</t>
  </si>
  <si>
    <t>Tuvalu Djibouti</t>
  </si>
  <si>
    <t>Tuvalu Dominica</t>
  </si>
  <si>
    <t>Tuvalu DominicanRepublic</t>
  </si>
  <si>
    <t>Tuvalu EastTimor</t>
  </si>
  <si>
    <t>Tuvalu Ecuador</t>
  </si>
  <si>
    <t>Tuvalu Egypt</t>
  </si>
  <si>
    <t>Tuvalu ElSalvador</t>
  </si>
  <si>
    <t>Tuvalu England</t>
  </si>
  <si>
    <t>Tuvalu EquatorialGuinea</t>
  </si>
  <si>
    <t>Tuvalu Eritrea</t>
  </si>
  <si>
    <t>Tuvalu Estonia</t>
  </si>
  <si>
    <t>Tuvalu Ethiopia</t>
  </si>
  <si>
    <t>Tuvalu FederatedStatesofMicronesia</t>
  </si>
  <si>
    <t>Tuvalu Fiji</t>
  </si>
  <si>
    <t>Tuvalu Finland</t>
  </si>
  <si>
    <t>Tuvalu France</t>
  </si>
  <si>
    <t>Tuvalu FrenchGuiana</t>
  </si>
  <si>
    <t>Tuvalu Gabon</t>
  </si>
  <si>
    <t>Tuvalu Gambia</t>
  </si>
  <si>
    <t>Tuvalu Georgia</t>
  </si>
  <si>
    <t>Tuvalu Germany</t>
  </si>
  <si>
    <t>Tuvalu Ghana</t>
  </si>
  <si>
    <t>Tuvalu Greece</t>
  </si>
  <si>
    <t>Tuvalu Grenada</t>
  </si>
  <si>
    <t>Tuvalu Guatemala</t>
  </si>
  <si>
    <t>Tuvalu Guinea</t>
  </si>
  <si>
    <t>Tuvalu Guinea-Bissau</t>
  </si>
  <si>
    <t>Tuvalu Guyana</t>
  </si>
  <si>
    <t>Tuvalu Haiti</t>
  </si>
  <si>
    <t>Tuvalu Honduras</t>
  </si>
  <si>
    <t>Tuvalu Hungary</t>
  </si>
  <si>
    <t>Tuvalu Iceland</t>
  </si>
  <si>
    <t>Tuvalu India</t>
  </si>
  <si>
    <t>Tuvalu Indonesia</t>
  </si>
  <si>
    <t>Tuvalu Iran</t>
  </si>
  <si>
    <t>Tuvalu Iraq</t>
  </si>
  <si>
    <t>Tuvalu Ireland</t>
  </si>
  <si>
    <t>Tuvalu Israel</t>
  </si>
  <si>
    <t>Tuvalu Italy</t>
  </si>
  <si>
    <t>Tuvalu Jamaica</t>
  </si>
  <si>
    <t>Tuvalu Japan</t>
  </si>
  <si>
    <t>Tuvalu Jordan</t>
  </si>
  <si>
    <t>Tuvalu Kazakhstan</t>
  </si>
  <si>
    <t>Tuvalu Kenya</t>
  </si>
  <si>
    <t>Tuvalu Kiribati</t>
  </si>
  <si>
    <t>Tuvalu Kosovo</t>
  </si>
  <si>
    <t>Tuvalu Kuwait</t>
  </si>
  <si>
    <t>Tuvalu Kyrgyzstan</t>
  </si>
  <si>
    <t>Tuvalu Laos</t>
  </si>
  <si>
    <t>Tuvalu Latvia</t>
  </si>
  <si>
    <t>Tuvalu Lebanon</t>
  </si>
  <si>
    <t>Tuvalu Lesotho</t>
  </si>
  <si>
    <t>Tuvalu Liberia</t>
  </si>
  <si>
    <t>Tuvalu Libya</t>
  </si>
  <si>
    <t>Tuvalu Liechtenstein</t>
  </si>
  <si>
    <t>Tuvalu Lithuania</t>
  </si>
  <si>
    <t>Tuvalu Luxembourg</t>
  </si>
  <si>
    <t>Tuvalu Macedonia</t>
  </si>
  <si>
    <t>Tuvalu Madagascar</t>
  </si>
  <si>
    <t>Tuvalu Malawi</t>
  </si>
  <si>
    <t>Tuvalu Malaysia</t>
  </si>
  <si>
    <t>Tuvalu Maldives</t>
  </si>
  <si>
    <t>Tuvalu Mali</t>
  </si>
  <si>
    <t>Tuvalu Malta</t>
  </si>
  <si>
    <t>Tuvalu MarshallIslands</t>
  </si>
  <si>
    <t>Tuvalu Mauritania</t>
  </si>
  <si>
    <t>Tuvalu Mauritius</t>
  </si>
  <si>
    <t>Tuvalu Mexico</t>
  </si>
  <si>
    <t>Tuvalu Moldova</t>
  </si>
  <si>
    <t>Tuvalu Monaco</t>
  </si>
  <si>
    <t>Tuvalu Mongolia</t>
  </si>
  <si>
    <t>Tuvalu Montenegro</t>
  </si>
  <si>
    <t>Tuvalu Morocco</t>
  </si>
  <si>
    <t>Tuvalu Mozambique</t>
  </si>
  <si>
    <t>Tuvalu Myanmar(Burma)</t>
  </si>
  <si>
    <t>Tuvalu Namibia</t>
  </si>
  <si>
    <t>Tuvalu Nauru</t>
  </si>
  <si>
    <t>Tuvalu Nepal</t>
  </si>
  <si>
    <t>Tuvalu Netherlands</t>
  </si>
  <si>
    <t>Tuvalu NewZealand</t>
  </si>
  <si>
    <t>Tuvalu Nicaragua</t>
  </si>
  <si>
    <t>Tuvalu Niger</t>
  </si>
  <si>
    <t>Tuvalu Nigeria</t>
  </si>
  <si>
    <t>Tuvalu NorthKorea</t>
  </si>
  <si>
    <t>Tuvalu NorthernIreland</t>
  </si>
  <si>
    <t>Tuvalu Norway</t>
  </si>
  <si>
    <t>Tuvalu Oman</t>
  </si>
  <si>
    <t>Tuvalu Pakistan</t>
  </si>
  <si>
    <t>Tuvalu Palau</t>
  </si>
  <si>
    <t>Tuvalu Panama</t>
  </si>
  <si>
    <t>Tuvalu PapuaNewGuinea</t>
  </si>
  <si>
    <t>Tuvalu Paraguay</t>
  </si>
  <si>
    <t>Tuvalu Peru</t>
  </si>
  <si>
    <t>Tuvalu Philippines</t>
  </si>
  <si>
    <t>Tuvalu Poland</t>
  </si>
  <si>
    <t>Tuvalu Portugal</t>
  </si>
  <si>
    <t>Tuvalu Qatar</t>
  </si>
  <si>
    <t>Tuvalu Romania</t>
  </si>
  <si>
    <t>Tuvalu Russia</t>
  </si>
  <si>
    <t>Tuvalu Rwanda</t>
  </si>
  <si>
    <t>Tuvalu SaintKittsandNevis</t>
  </si>
  <si>
    <t>Tuvalu SaintLucia</t>
  </si>
  <si>
    <t>Tuvalu SaintVincentandtheGrenadines</t>
  </si>
  <si>
    <t>Tuvalu Samoa</t>
  </si>
  <si>
    <t>Tuvalu SanMarino</t>
  </si>
  <si>
    <t>Tuvalu SaoTomeandPrincipe</t>
  </si>
  <si>
    <t>Tuvalu SaudiArabia</t>
  </si>
  <si>
    <t>Tuvalu Scotland</t>
  </si>
  <si>
    <t>Tuvalu Senegal</t>
  </si>
  <si>
    <t>Tuvalu Serbia</t>
  </si>
  <si>
    <t>Tuvalu Seychelles</t>
  </si>
  <si>
    <t>Tuvalu SierraLeone</t>
  </si>
  <si>
    <t>Tuvalu Singapore</t>
  </si>
  <si>
    <t>Tuvalu Slovakia</t>
  </si>
  <si>
    <t>Tuvalu Slovenia</t>
  </si>
  <si>
    <t>Tuvalu SolomonIslands</t>
  </si>
  <si>
    <t>Tuvalu Somalia</t>
  </si>
  <si>
    <t>Tuvalu SouthAfrica</t>
  </si>
  <si>
    <t>Tuvalu SouthKorea</t>
  </si>
  <si>
    <t>Tuvalu SouthSudan</t>
  </si>
  <si>
    <t>Tuvalu Spain</t>
  </si>
  <si>
    <t>Tuvalu SriLanka</t>
  </si>
  <si>
    <t>Tuvalu Sudan</t>
  </si>
  <si>
    <t>Tuvalu Suriname</t>
  </si>
  <si>
    <t>Tuvalu Swaziland</t>
  </si>
  <si>
    <t>Tuvalu Sweden</t>
  </si>
  <si>
    <t>Tuvalu Switzerland</t>
  </si>
  <si>
    <t>Tuvalu Syria</t>
  </si>
  <si>
    <t>Tuvalu Taiwan</t>
  </si>
  <si>
    <t>Tuvalu Tajikistan</t>
  </si>
  <si>
    <t>Tuvalu Tanzania</t>
  </si>
  <si>
    <t>Tuvalu Thailand</t>
  </si>
  <si>
    <t>Tuvalu Togo</t>
  </si>
  <si>
    <t>Tuvalu Tonga</t>
  </si>
  <si>
    <t>Tuvalu TrinidadandTobago</t>
  </si>
  <si>
    <t>Tuvalu Tunisia</t>
  </si>
  <si>
    <t>Tuvalu Turkey</t>
  </si>
  <si>
    <t>Tuvalu Turkmenistan</t>
  </si>
  <si>
    <t>Tuvalu Ukraine</t>
  </si>
  <si>
    <t>Tuvalu UnitedArabEmirates</t>
  </si>
  <si>
    <t>Tuvalu UnitedKingdom</t>
  </si>
  <si>
    <t>Tuvalu UnitedStates</t>
  </si>
  <si>
    <t>Tuvalu Uruguay</t>
  </si>
  <si>
    <t>Tuvalu Uzbekistan</t>
  </si>
  <si>
    <t>Tuvalu Vanuatu</t>
  </si>
  <si>
    <t>Tuvalu VaticanCity</t>
  </si>
  <si>
    <t>Tuvalu Venezuela</t>
  </si>
  <si>
    <t>Tuvalu Vietnam</t>
  </si>
  <si>
    <t>Tuvalu Wales</t>
  </si>
  <si>
    <t>Tuvalu Yemen</t>
  </si>
  <si>
    <t>Tuvalu Zambia</t>
  </si>
  <si>
    <t>Uganda Afghanistan</t>
  </si>
  <si>
    <t>Uganda Albania</t>
  </si>
  <si>
    <t>Uganda Algeria</t>
  </si>
  <si>
    <t>Uganda Andorra</t>
  </si>
  <si>
    <t>Uganda Angola</t>
  </si>
  <si>
    <t>Uganda AntiguaandBarbuda</t>
  </si>
  <si>
    <t>Uganda Argentina</t>
  </si>
  <si>
    <t>Uganda Armenia</t>
  </si>
  <si>
    <t>Uganda Australia</t>
  </si>
  <si>
    <t>Uganda Austria</t>
  </si>
  <si>
    <t>Uganda Azerbaijan</t>
  </si>
  <si>
    <t>Uganda Bahamas</t>
  </si>
  <si>
    <t>Uganda Bahrain</t>
  </si>
  <si>
    <t>Uganda Bangladesh</t>
  </si>
  <si>
    <t>Uganda Barbados</t>
  </si>
  <si>
    <t>Uganda Belarus</t>
  </si>
  <si>
    <t>Uganda Belgium</t>
  </si>
  <si>
    <t>Uganda Belize</t>
  </si>
  <si>
    <t>Uganda Benin</t>
  </si>
  <si>
    <t>Uganda Bhutan</t>
  </si>
  <si>
    <t>Uganda Bolivia</t>
  </si>
  <si>
    <t>Uganda BosniaandHerzegovina</t>
  </si>
  <si>
    <t>Uganda Botswana</t>
  </si>
  <si>
    <t>Uganda Brazil</t>
  </si>
  <si>
    <t>Uganda Brunei</t>
  </si>
  <si>
    <t>Uganda Bulgaria</t>
  </si>
  <si>
    <t>Uganda BurkinaFaso</t>
  </si>
  <si>
    <t>Uganda Burundi</t>
  </si>
  <si>
    <t>Uganda Cambodia</t>
  </si>
  <si>
    <t>Uganda Cameroon</t>
  </si>
  <si>
    <t>Uganda Canada</t>
  </si>
  <si>
    <t>Uganda CapeVerde</t>
  </si>
  <si>
    <t>Uganda CentralAfricanRepublic</t>
  </si>
  <si>
    <t>Uganda Chad</t>
  </si>
  <si>
    <t>Uganda Chile</t>
  </si>
  <si>
    <t>Uganda China</t>
  </si>
  <si>
    <t>Uganda Colombia</t>
  </si>
  <si>
    <t>Uganda Comoros</t>
  </si>
  <si>
    <t>Uganda Congo_DemocraticRepublicofthe</t>
  </si>
  <si>
    <t>Uganda Congo_Republicofthe</t>
  </si>
  <si>
    <t>Uganda CostaRica</t>
  </si>
  <si>
    <t>Uganda Coted'Ivoire</t>
  </si>
  <si>
    <t>Uganda Croatia</t>
  </si>
  <si>
    <t>Uganda Cuba</t>
  </si>
  <si>
    <t>Uganda Cyprus</t>
  </si>
  <si>
    <t>Uganda CzechRepublic</t>
  </si>
  <si>
    <t>Uganda Denmark</t>
  </si>
  <si>
    <t>Uganda Djibouti</t>
  </si>
  <si>
    <t>Uganda Dominica</t>
  </si>
  <si>
    <t>Uganda DominicanRepublic</t>
  </si>
  <si>
    <t>Uganda EastTimor</t>
  </si>
  <si>
    <t>Uganda Ecuador</t>
  </si>
  <si>
    <t>Uganda Egypt</t>
  </si>
  <si>
    <t>Uganda ElSalvador</t>
  </si>
  <si>
    <t>Uganda England</t>
  </si>
  <si>
    <t>Uganda EquatorialGuinea</t>
  </si>
  <si>
    <t>Uganda Eritrea</t>
  </si>
  <si>
    <t>Uganda Estonia</t>
  </si>
  <si>
    <t>Uganda Ethiopia</t>
  </si>
  <si>
    <t>Uganda FederatedStatesofMicronesia</t>
  </si>
  <si>
    <t>Uganda Fiji</t>
  </si>
  <si>
    <t>Uganda Finland</t>
  </si>
  <si>
    <t>Uganda France</t>
  </si>
  <si>
    <t>Uganda FrenchGuiana</t>
  </si>
  <si>
    <t>Uganda Gabon</t>
  </si>
  <si>
    <t>Uganda Gambia</t>
  </si>
  <si>
    <t>Uganda Georgia</t>
  </si>
  <si>
    <t>Uganda Germany</t>
  </si>
  <si>
    <t>Uganda Ghana</t>
  </si>
  <si>
    <t>Uganda Greece</t>
  </si>
  <si>
    <t>Uganda Grenada</t>
  </si>
  <si>
    <t>Uganda Guatemala</t>
  </si>
  <si>
    <t>Uganda Guinea</t>
  </si>
  <si>
    <t>Uganda Guinea-Bissau</t>
  </si>
  <si>
    <t>Uganda Guyana</t>
  </si>
  <si>
    <t>Uganda Haiti</t>
  </si>
  <si>
    <t>Uganda Honduras</t>
  </si>
  <si>
    <t>Uganda Hungary</t>
  </si>
  <si>
    <t>Uganda Iceland</t>
  </si>
  <si>
    <t>Uganda India</t>
  </si>
  <si>
    <t>Uganda Indonesia</t>
  </si>
  <si>
    <t>Uganda Iran</t>
  </si>
  <si>
    <t>Uganda Iraq</t>
  </si>
  <si>
    <t>Uganda Ireland</t>
  </si>
  <si>
    <t>Uganda Israel</t>
  </si>
  <si>
    <t>Uganda Italy</t>
  </si>
  <si>
    <t>Uganda Jamaica</t>
  </si>
  <si>
    <t>Uganda Japan</t>
  </si>
  <si>
    <t>Uganda Jordan</t>
  </si>
  <si>
    <t>Uganda Kazakhstan</t>
  </si>
  <si>
    <t>Uganda Kenya</t>
  </si>
  <si>
    <t>Uganda Kiribati</t>
  </si>
  <si>
    <t>Uganda Kosovo</t>
  </si>
  <si>
    <t>Uganda Kuwait</t>
  </si>
  <si>
    <t>Uganda Kyrgyzstan</t>
  </si>
  <si>
    <t>Uganda Laos</t>
  </si>
  <si>
    <t>Uganda Latvia</t>
  </si>
  <si>
    <t>Uganda Lebanon</t>
  </si>
  <si>
    <t>Uganda Lesotho</t>
  </si>
  <si>
    <t>Uganda Liberia</t>
  </si>
  <si>
    <t>Uganda Libya</t>
  </si>
  <si>
    <t>Uganda Liechtenstein</t>
  </si>
  <si>
    <t>Uganda Lithuania</t>
  </si>
  <si>
    <t>Uganda Luxembourg</t>
  </si>
  <si>
    <t>Uganda Macedonia</t>
  </si>
  <si>
    <t>Uganda Madagascar</t>
  </si>
  <si>
    <t>Uganda Malawi</t>
  </si>
  <si>
    <t>Uganda Malaysia</t>
  </si>
  <si>
    <t>Uganda Maldives</t>
  </si>
  <si>
    <t>Uganda Mali</t>
  </si>
  <si>
    <t>Uganda Malta</t>
  </si>
  <si>
    <t>Uganda MarshallIslands</t>
  </si>
  <si>
    <t>Uganda Mauritania</t>
  </si>
  <si>
    <t>Uganda Mauritius</t>
  </si>
  <si>
    <t>Uganda Mexico</t>
  </si>
  <si>
    <t>Uganda Moldova</t>
  </si>
  <si>
    <t>Uganda Monaco</t>
  </si>
  <si>
    <t>Uganda Mongolia</t>
  </si>
  <si>
    <t>Uganda Montenegro</t>
  </si>
  <si>
    <t>Uganda Morocco</t>
  </si>
  <si>
    <t>Uganda Mozambique</t>
  </si>
  <si>
    <t>Uganda Myanmar(Burma)</t>
  </si>
  <si>
    <t>Uganda Namibia</t>
  </si>
  <si>
    <t>Uganda Nauru</t>
  </si>
  <si>
    <t>Uganda Nepal</t>
  </si>
  <si>
    <t>Uganda Netherlands</t>
  </si>
  <si>
    <t>Uganda NewZealand</t>
  </si>
  <si>
    <t>Uganda Nicaragua</t>
  </si>
  <si>
    <t>Uganda Niger</t>
  </si>
  <si>
    <t>Uganda Nigeria</t>
  </si>
  <si>
    <t>Uganda NorthKorea</t>
  </si>
  <si>
    <t>Uganda NorthernIreland</t>
  </si>
  <si>
    <t>Uganda Norway</t>
  </si>
  <si>
    <t>Uganda Oman</t>
  </si>
  <si>
    <t>Uganda Pakistan</t>
  </si>
  <si>
    <t>Uganda Palau</t>
  </si>
  <si>
    <t>Uganda Panama</t>
  </si>
  <si>
    <t>Uganda PapuaNewGuinea</t>
  </si>
  <si>
    <t>Uganda Paraguay</t>
  </si>
  <si>
    <t>Uganda Peru</t>
  </si>
  <si>
    <t>Uganda Philippines</t>
  </si>
  <si>
    <t>Uganda Poland</t>
  </si>
  <si>
    <t>Uganda Portugal</t>
  </si>
  <si>
    <t>Uganda Qatar</t>
  </si>
  <si>
    <t>Uganda Romania</t>
  </si>
  <si>
    <t>Uganda Russia</t>
  </si>
  <si>
    <t>Uganda Rwanda</t>
  </si>
  <si>
    <t>Uganda SaintKittsandNevis</t>
  </si>
  <si>
    <t>Uganda SaintLucia</t>
  </si>
  <si>
    <t>Uganda SaintVincentandtheGrenadines</t>
  </si>
  <si>
    <t>Uganda Samoa</t>
  </si>
  <si>
    <t>Uganda SanMarino</t>
  </si>
  <si>
    <t>Uganda SaoTomeandPrincipe</t>
  </si>
  <si>
    <t>Uganda SaudiArabia</t>
  </si>
  <si>
    <t>Uganda Scotland</t>
  </si>
  <si>
    <t>Uganda Senegal</t>
  </si>
  <si>
    <t>Uganda Serbia</t>
  </si>
  <si>
    <t>Uganda Seychelles</t>
  </si>
  <si>
    <t>Uganda SierraLeone</t>
  </si>
  <si>
    <t>Uganda Singapore</t>
  </si>
  <si>
    <t>Uganda Slovakia</t>
  </si>
  <si>
    <t>Uganda Slovenia</t>
  </si>
  <si>
    <t>Uganda SolomonIslands</t>
  </si>
  <si>
    <t>Uganda Somalia</t>
  </si>
  <si>
    <t>Uganda SouthAfrica</t>
  </si>
  <si>
    <t>Uganda SouthKorea</t>
  </si>
  <si>
    <t>Uganda SouthSudan</t>
  </si>
  <si>
    <t>Uganda Spain</t>
  </si>
  <si>
    <t>Uganda SriLanka</t>
  </si>
  <si>
    <t>Uganda Sudan</t>
  </si>
  <si>
    <t>Uganda Suriname</t>
  </si>
  <si>
    <t>Uganda Swaziland</t>
  </si>
  <si>
    <t>Uganda Sweden</t>
  </si>
  <si>
    <t>Uganda Switzerland</t>
  </si>
  <si>
    <t>Uganda Syria</t>
  </si>
  <si>
    <t>Uganda Taiwan</t>
  </si>
  <si>
    <t>Uganda Tajikistan</t>
  </si>
  <si>
    <t>Uganda Tanzania</t>
  </si>
  <si>
    <t>Uganda Thailand</t>
  </si>
  <si>
    <t>Uganda Togo</t>
  </si>
  <si>
    <t>Uganda Tonga</t>
  </si>
  <si>
    <t>Uganda TrinidadandTobago</t>
  </si>
  <si>
    <t>Uganda Tunisia</t>
  </si>
  <si>
    <t>Uganda Turkey</t>
  </si>
  <si>
    <t>Uganda Turkmenistan</t>
  </si>
  <si>
    <t>Uganda Tuvalu</t>
  </si>
  <si>
    <t>Uganda UnitedArabEmirates</t>
  </si>
  <si>
    <t>Uganda UnitedKingdom</t>
  </si>
  <si>
    <t>Uganda UnitedStates</t>
  </si>
  <si>
    <t>Uganda Uruguay</t>
  </si>
  <si>
    <t>Uganda Uzbekistan</t>
  </si>
  <si>
    <t>Uganda Vanuatu</t>
  </si>
  <si>
    <t>Uganda VaticanCity</t>
  </si>
  <si>
    <t>Uganda Venezuela</t>
  </si>
  <si>
    <t>Uganda Vietnam</t>
  </si>
  <si>
    <t>Uganda Wales</t>
  </si>
  <si>
    <t>Uganda Yemen</t>
  </si>
  <si>
    <t>Uganda Zambia</t>
  </si>
  <si>
    <t>Ukraine Afghanistan</t>
  </si>
  <si>
    <t>Ukraine Albania</t>
  </si>
  <si>
    <t>Ukraine Algeria</t>
  </si>
  <si>
    <t>Ukraine Andorra</t>
  </si>
  <si>
    <t>Ukraine Angola</t>
  </si>
  <si>
    <t>Ukraine AntiguaandBarbuda</t>
  </si>
  <si>
    <t>Ukraine Argentina</t>
  </si>
  <si>
    <t>Ukraine Armenia</t>
  </si>
  <si>
    <t>Ukraine Australia</t>
  </si>
  <si>
    <t>Ukraine Austria</t>
  </si>
  <si>
    <t>Ukraine Azerbaijan</t>
  </si>
  <si>
    <t>Ukraine Bahamas</t>
  </si>
  <si>
    <t>Ukraine Bahrain</t>
  </si>
  <si>
    <t>Ukraine Bangladesh</t>
  </si>
  <si>
    <t>Ukraine Barbados</t>
  </si>
  <si>
    <t>Ukraine Belarus</t>
  </si>
  <si>
    <t>Ukraine Belgium</t>
  </si>
  <si>
    <t>Ukraine Belize</t>
  </si>
  <si>
    <t>Ukraine Benin</t>
  </si>
  <si>
    <t>Ukraine Bhutan</t>
  </si>
  <si>
    <t>Ukraine Bolivia</t>
  </si>
  <si>
    <t>Ukraine BosniaandHerzegovina</t>
  </si>
  <si>
    <t>Ukraine Botswana</t>
  </si>
  <si>
    <t>Ukraine Brazil</t>
  </si>
  <si>
    <t>Ukraine Brunei</t>
  </si>
  <si>
    <t>Ukraine Bulgaria</t>
  </si>
  <si>
    <t>Ukraine BurkinaFaso</t>
  </si>
  <si>
    <t>Ukraine Burundi</t>
  </si>
  <si>
    <t>Ukraine Cambodia</t>
  </si>
  <si>
    <t>Ukraine Cameroon</t>
  </si>
  <si>
    <t>Ukraine Canada</t>
  </si>
  <si>
    <t>Ukraine CapeVerde</t>
  </si>
  <si>
    <t>Ukraine CentralAfricanRepublic</t>
  </si>
  <si>
    <t>Ukraine Chad</t>
  </si>
  <si>
    <t>Ukraine Chile</t>
  </si>
  <si>
    <t>Ukraine China</t>
  </si>
  <si>
    <t>Ukraine Colombia</t>
  </si>
  <si>
    <t>Ukraine Comoros</t>
  </si>
  <si>
    <t>Ukraine Congo_DemocraticRepublicofthe</t>
  </si>
  <si>
    <t>Ukraine Congo_Republicofthe</t>
  </si>
  <si>
    <t>Ukraine CostaRica</t>
  </si>
  <si>
    <t>Ukraine Coted'Ivoire</t>
  </si>
  <si>
    <t>Ukraine Croatia</t>
  </si>
  <si>
    <t>Ukraine Cuba</t>
  </si>
  <si>
    <t>Ukraine Cyprus</t>
  </si>
  <si>
    <t>Ukraine CzechRepublic</t>
  </si>
  <si>
    <t>Ukraine Denmark</t>
  </si>
  <si>
    <t>Ukraine Djibouti</t>
  </si>
  <si>
    <t>Ukraine Dominica</t>
  </si>
  <si>
    <t>Ukraine DominicanRepublic</t>
  </si>
  <si>
    <t>Ukraine EastTimor</t>
  </si>
  <si>
    <t>Ukraine Ecuador</t>
  </si>
  <si>
    <t>Ukraine Egypt</t>
  </si>
  <si>
    <t>Ukraine ElSalvador</t>
  </si>
  <si>
    <t>Ukraine England</t>
  </si>
  <si>
    <t>Ukraine EquatorialGuinea</t>
  </si>
  <si>
    <t>Ukraine Eritrea</t>
  </si>
  <si>
    <t>Ukraine Estonia</t>
  </si>
  <si>
    <t>Ukraine Ethiopia</t>
  </si>
  <si>
    <t>Ukraine FederatedStatesofMicronesia</t>
  </si>
  <si>
    <t>Ukraine Fiji</t>
  </si>
  <si>
    <t>Ukraine Finland</t>
  </si>
  <si>
    <t>Ukraine France</t>
  </si>
  <si>
    <t>Ukraine FrenchGuiana</t>
  </si>
  <si>
    <t>Ukraine Gabon</t>
  </si>
  <si>
    <t>Ukraine Gambia</t>
  </si>
  <si>
    <t>Ukraine Georgia</t>
  </si>
  <si>
    <t>Ukraine Germany</t>
  </si>
  <si>
    <t>Ukraine Ghana</t>
  </si>
  <si>
    <t>Ukraine Greece</t>
  </si>
  <si>
    <t>Ukraine Grenada</t>
  </si>
  <si>
    <t>Ukraine Guatemala</t>
  </si>
  <si>
    <t>Ukraine Guinea</t>
  </si>
  <si>
    <t>Ukraine Guinea-Bissau</t>
  </si>
  <si>
    <t>Ukraine Guyana</t>
  </si>
  <si>
    <t>Ukraine Haiti</t>
  </si>
  <si>
    <t>Ukraine Honduras</t>
  </si>
  <si>
    <t>Ukraine Hungary</t>
  </si>
  <si>
    <t>Ukraine Iceland</t>
  </si>
  <si>
    <t>Ukraine India</t>
  </si>
  <si>
    <t>Ukraine Indonesia</t>
  </si>
  <si>
    <t>Ukraine Iran</t>
  </si>
  <si>
    <t>Ukraine Iraq</t>
  </si>
  <si>
    <t>Ukraine Ireland</t>
  </si>
  <si>
    <t>Ukraine Israel</t>
  </si>
  <si>
    <t>Ukraine Italy</t>
  </si>
  <si>
    <t>Ukraine Jamaica</t>
  </si>
  <si>
    <t>Ukraine Japan</t>
  </si>
  <si>
    <t>Ukraine Jordan</t>
  </si>
  <si>
    <t>Ukraine Kazakhstan</t>
  </si>
  <si>
    <t>Ukraine Kenya</t>
  </si>
  <si>
    <t>Ukraine Kiribati</t>
  </si>
  <si>
    <t>Ukraine Kosovo</t>
  </si>
  <si>
    <t>Ukraine Kuwait</t>
  </si>
  <si>
    <t>Ukraine Kyrgyzstan</t>
  </si>
  <si>
    <t>Ukraine Laos</t>
  </si>
  <si>
    <t>Ukraine Latvia</t>
  </si>
  <si>
    <t>Ukraine Lebanon</t>
  </si>
  <si>
    <t>Ukraine Lesotho</t>
  </si>
  <si>
    <t>Ukraine Liberia</t>
  </si>
  <si>
    <t>Ukraine Libya</t>
  </si>
  <si>
    <t>Ukraine Liechtenstein</t>
  </si>
  <si>
    <t>Ukraine Lithuania</t>
  </si>
  <si>
    <t>Ukraine Luxembourg</t>
  </si>
  <si>
    <t>Ukraine Macedonia</t>
  </si>
  <si>
    <t>Ukraine Madagascar</t>
  </si>
  <si>
    <t>Ukraine Malawi</t>
  </si>
  <si>
    <t>Ukraine Malaysia</t>
  </si>
  <si>
    <t>Ukraine Maldives</t>
  </si>
  <si>
    <t>Ukraine Mali</t>
  </si>
  <si>
    <t>Ukraine Malta</t>
  </si>
  <si>
    <t>Ukraine MarshallIslands</t>
  </si>
  <si>
    <t>Ukraine Mauritania</t>
  </si>
  <si>
    <t>Ukraine Mauritius</t>
  </si>
  <si>
    <t>Ukraine Mexico</t>
  </si>
  <si>
    <t>Ukraine Moldova</t>
  </si>
  <si>
    <t>Ukraine Monaco</t>
  </si>
  <si>
    <t>Ukraine Mongolia</t>
  </si>
  <si>
    <t>Ukraine Montenegro</t>
  </si>
  <si>
    <t>Ukraine Morocco</t>
  </si>
  <si>
    <t>Ukraine Mozambique</t>
  </si>
  <si>
    <t>Ukraine Myanmar(Burma)</t>
  </si>
  <si>
    <t>Ukraine Namibia</t>
  </si>
  <si>
    <t>Ukraine Nauru</t>
  </si>
  <si>
    <t>Ukraine Nepal</t>
  </si>
  <si>
    <t>Ukraine Netherlands</t>
  </si>
  <si>
    <t>Ukraine NewZealand</t>
  </si>
  <si>
    <t>Ukraine Nicaragua</t>
  </si>
  <si>
    <t>Ukraine Niger</t>
  </si>
  <si>
    <t>Ukraine Nigeria</t>
  </si>
  <si>
    <t>Ukraine NorthKorea</t>
  </si>
  <si>
    <t>Ukraine NorthernIreland</t>
  </si>
  <si>
    <t>Ukraine Norway</t>
  </si>
  <si>
    <t>Ukraine Oman</t>
  </si>
  <si>
    <t>Ukraine Pakistan</t>
  </si>
  <si>
    <t>Ukraine Palau</t>
  </si>
  <si>
    <t>Ukraine Panama</t>
  </si>
  <si>
    <t>Ukraine PapuaNewGuinea</t>
  </si>
  <si>
    <t>Ukraine Paraguay</t>
  </si>
  <si>
    <t>Ukraine Peru</t>
  </si>
  <si>
    <t>Ukraine Philippines</t>
  </si>
  <si>
    <t>Ukraine Poland</t>
  </si>
  <si>
    <t>Ukraine Portugal</t>
  </si>
  <si>
    <t>Ukraine Qatar</t>
  </si>
  <si>
    <t>Ukraine Romania</t>
  </si>
  <si>
    <t>Ukraine Russia</t>
  </si>
  <si>
    <t>Ukraine Rwanda</t>
  </si>
  <si>
    <t>Ukraine SaintKittsandNevis</t>
  </si>
  <si>
    <t>Ukraine SaintLucia</t>
  </si>
  <si>
    <t>Ukraine SaintVincentandtheGrenadines</t>
  </si>
  <si>
    <t>Ukraine Samoa</t>
  </si>
  <si>
    <t>Ukraine SanMarino</t>
  </si>
  <si>
    <t>Ukraine SaoTomeandPrincipe</t>
  </si>
  <si>
    <t>Ukraine SaudiArabia</t>
  </si>
  <si>
    <t>Ukraine Scotland</t>
  </si>
  <si>
    <t>Ukraine Senegal</t>
  </si>
  <si>
    <t>Ukraine Serbia</t>
  </si>
  <si>
    <t>Ukraine Seychelles</t>
  </si>
  <si>
    <t>Ukraine SierraLeone</t>
  </si>
  <si>
    <t>Ukraine Singapore</t>
  </si>
  <si>
    <t>Ukraine Slovakia</t>
  </si>
  <si>
    <t>Ukraine Slovenia</t>
  </si>
  <si>
    <t>Ukraine SolomonIslands</t>
  </si>
  <si>
    <t>Ukraine Somalia</t>
  </si>
  <si>
    <t>Ukraine SouthAfrica</t>
  </si>
  <si>
    <t>Ukraine SouthKorea</t>
  </si>
  <si>
    <t>Ukraine SouthSudan</t>
  </si>
  <si>
    <t>Ukraine Spain</t>
  </si>
  <si>
    <t>Ukraine SriLanka</t>
  </si>
  <si>
    <t>Ukraine Sudan</t>
  </si>
  <si>
    <t>Ukraine Suriname</t>
  </si>
  <si>
    <t>Ukraine Swaziland</t>
  </si>
  <si>
    <t>Ukraine Sweden</t>
  </si>
  <si>
    <t>Ukraine Switzerland</t>
  </si>
  <si>
    <t>Ukraine Syria</t>
  </si>
  <si>
    <t>Ukraine Taiwan</t>
  </si>
  <si>
    <t>Ukraine Tajikistan</t>
  </si>
  <si>
    <t>Ukraine Tanzania</t>
  </si>
  <si>
    <t>Ukraine Thailand</t>
  </si>
  <si>
    <t>Ukraine Togo</t>
  </si>
  <si>
    <t>Ukraine Tonga</t>
  </si>
  <si>
    <t>Ukraine TrinidadandTobago</t>
  </si>
  <si>
    <t>Ukraine Tunisia</t>
  </si>
  <si>
    <t>Ukraine Turkey</t>
  </si>
  <si>
    <t>Ukraine Turkmenistan</t>
  </si>
  <si>
    <t>Ukraine Tuvalu</t>
  </si>
  <si>
    <t>Ukraine Uganda</t>
  </si>
  <si>
    <t>Ukraine UnitedKingdom</t>
  </si>
  <si>
    <t>Ukraine UnitedStates</t>
  </si>
  <si>
    <t>Ukraine Uruguay</t>
  </si>
  <si>
    <t>Ukraine Uzbekistan</t>
  </si>
  <si>
    <t>Ukraine Vanuatu</t>
  </si>
  <si>
    <t>Ukraine VaticanCity</t>
  </si>
  <si>
    <t>Ukraine Venezuela</t>
  </si>
  <si>
    <t>Ukraine Vietnam</t>
  </si>
  <si>
    <t>Ukraine Wales</t>
  </si>
  <si>
    <t>Ukraine Yemen</t>
  </si>
  <si>
    <t>Ukraine Zambia</t>
  </si>
  <si>
    <t>UnitedArabEmirates Afghanistan</t>
  </si>
  <si>
    <t>UnitedArabEmirates Albania</t>
  </si>
  <si>
    <t>UnitedArabEmirates Algeria</t>
  </si>
  <si>
    <t>UnitedArabEmirates Andorra</t>
  </si>
  <si>
    <t>UnitedArabEmirates Angola</t>
  </si>
  <si>
    <t>UnitedArabEmirates AntiguaandBarbuda</t>
  </si>
  <si>
    <t>UnitedArabEmirates Argentina</t>
  </si>
  <si>
    <t>UnitedArabEmirates Armenia</t>
  </si>
  <si>
    <t>UnitedArabEmirates Australia</t>
  </si>
  <si>
    <t>UnitedArabEmirates Austria</t>
  </si>
  <si>
    <t>UnitedArabEmirates Azerbaijan</t>
  </si>
  <si>
    <t>UnitedArabEmirates Bahamas</t>
  </si>
  <si>
    <t>UnitedArabEmirates Bahrain</t>
  </si>
  <si>
    <t>UnitedArabEmirates Bangladesh</t>
  </si>
  <si>
    <t>UnitedArabEmirates Barbados</t>
  </si>
  <si>
    <t>UnitedArabEmirates Belarus</t>
  </si>
  <si>
    <t>UnitedArabEmirates Belgium</t>
  </si>
  <si>
    <t>UnitedArabEmirates Belize</t>
  </si>
  <si>
    <t>UnitedArabEmirates Benin</t>
  </si>
  <si>
    <t>UnitedArabEmirates Bhutan</t>
  </si>
  <si>
    <t>UnitedArabEmirates Bolivia</t>
  </si>
  <si>
    <t>UnitedArabEmirates BosniaandHerzegovina</t>
  </si>
  <si>
    <t>UnitedArabEmirates Botswana</t>
  </si>
  <si>
    <t>UnitedArabEmirates Brazil</t>
  </si>
  <si>
    <t>UnitedArabEmirates Brunei</t>
  </si>
  <si>
    <t>UnitedArabEmirates Bulgaria</t>
  </si>
  <si>
    <t>UnitedArabEmirates BurkinaFaso</t>
  </si>
  <si>
    <t>UnitedArabEmirates Burundi</t>
  </si>
  <si>
    <t>UnitedArabEmirates Cambodia</t>
  </si>
  <si>
    <t>UnitedArabEmirates Cameroon</t>
  </si>
  <si>
    <t>UnitedArabEmirates Canada</t>
  </si>
  <si>
    <t>UnitedArabEmirates CapeVerde</t>
  </si>
  <si>
    <t>UnitedArabEmirates CentralAfricanRepublic</t>
  </si>
  <si>
    <t>UnitedArabEmirates Chad</t>
  </si>
  <si>
    <t>UnitedArabEmirates Chile</t>
  </si>
  <si>
    <t>UnitedArabEmirates China</t>
  </si>
  <si>
    <t>UnitedArabEmirates Colombia</t>
  </si>
  <si>
    <t>UnitedArabEmirates Comoros</t>
  </si>
  <si>
    <t>UnitedArabEmirates Congo_DemocraticRepublicofthe</t>
  </si>
  <si>
    <t>UnitedArabEmirates Congo_Republicofthe</t>
  </si>
  <si>
    <t>UnitedArabEmirates CostaRica</t>
  </si>
  <si>
    <t>UnitedArabEmirates Coted'Ivoire</t>
  </si>
  <si>
    <t>UnitedArabEmirates Croatia</t>
  </si>
  <si>
    <t>UnitedArabEmirates Cuba</t>
  </si>
  <si>
    <t>UnitedArabEmirates Cyprus</t>
  </si>
  <si>
    <t>UnitedArabEmirates CzechRepublic</t>
  </si>
  <si>
    <t>UnitedArabEmirates Denmark</t>
  </si>
  <si>
    <t>UnitedArabEmirates Djibouti</t>
  </si>
  <si>
    <t>UnitedArabEmirates Dominica</t>
  </si>
  <si>
    <t>UnitedArabEmirates DominicanRepublic</t>
  </si>
  <si>
    <t>UnitedArabEmirates EastTimor</t>
  </si>
  <si>
    <t>UnitedArabEmirates Ecuador</t>
  </si>
  <si>
    <t>UnitedArabEmirates Egypt</t>
  </si>
  <si>
    <t>UnitedArabEmirates ElSalvador</t>
  </si>
  <si>
    <t>UnitedArabEmirates England</t>
  </si>
  <si>
    <t>UnitedArabEmirates EquatorialGuinea</t>
  </si>
  <si>
    <t>UnitedArabEmirates Eritrea</t>
  </si>
  <si>
    <t>UnitedArabEmirates Estonia</t>
  </si>
  <si>
    <t>UnitedArabEmirates Ethiopia</t>
  </si>
  <si>
    <t>UnitedArabEmirates FederatedStatesofMicronesia</t>
  </si>
  <si>
    <t>UnitedArabEmirates Fiji</t>
  </si>
  <si>
    <t>UnitedArabEmirates Finland</t>
  </si>
  <si>
    <t>UnitedArabEmirates France</t>
  </si>
  <si>
    <t>UnitedArabEmirates FrenchGuiana</t>
  </si>
  <si>
    <t>UnitedArabEmirates Gabon</t>
  </si>
  <si>
    <t>UnitedArabEmirates Gambia</t>
  </si>
  <si>
    <t>UnitedArabEmirates Georgia</t>
  </si>
  <si>
    <t>UnitedArabEmirates Germany</t>
  </si>
  <si>
    <t>UnitedArabEmirates Ghana</t>
  </si>
  <si>
    <t>UnitedArabEmirates Greece</t>
  </si>
  <si>
    <t>UnitedArabEmirates Grenada</t>
  </si>
  <si>
    <t>UnitedArabEmirates Guatemala</t>
  </si>
  <si>
    <t>UnitedArabEmirates Guinea</t>
  </si>
  <si>
    <t>UnitedArabEmirates Guinea-Bissau</t>
  </si>
  <si>
    <t>UnitedArabEmirates Guyana</t>
  </si>
  <si>
    <t>UnitedArabEmirates Haiti</t>
  </si>
  <si>
    <t>UnitedArabEmirates Honduras</t>
  </si>
  <si>
    <t>UnitedArabEmirates Hungary</t>
  </si>
  <si>
    <t>UnitedArabEmirates Iceland</t>
  </si>
  <si>
    <t>UnitedArabEmirates India</t>
  </si>
  <si>
    <t>UnitedArabEmirates Indonesia</t>
  </si>
  <si>
    <t>UnitedArabEmirates Iran</t>
  </si>
  <si>
    <t>UnitedArabEmirates Iraq</t>
  </si>
  <si>
    <t>UnitedArabEmirates Ireland</t>
  </si>
  <si>
    <t>UnitedArabEmirates Israel</t>
  </si>
  <si>
    <t>UnitedArabEmirates Italy</t>
  </si>
  <si>
    <t>UnitedArabEmirates Jamaica</t>
  </si>
  <si>
    <t>UnitedArabEmirates Japan</t>
  </si>
  <si>
    <t>UnitedArabEmirates Jordan</t>
  </si>
  <si>
    <t>UnitedArabEmirates Kazakhstan</t>
  </si>
  <si>
    <t>UnitedArabEmirates Kenya</t>
  </si>
  <si>
    <t>UnitedArabEmirates Kiribati</t>
  </si>
  <si>
    <t>UnitedArabEmirates Kosovo</t>
  </si>
  <si>
    <t>UnitedArabEmirates Kuwait</t>
  </si>
  <si>
    <t>UnitedArabEmirates Kyrgyzstan</t>
  </si>
  <si>
    <t>UnitedArabEmirates Laos</t>
  </si>
  <si>
    <t>UnitedArabEmirates Latvia</t>
  </si>
  <si>
    <t>UnitedArabEmirates Lebanon</t>
  </si>
  <si>
    <t>UnitedArabEmirates Lesotho</t>
  </si>
  <si>
    <t>UnitedArabEmirates Liberia</t>
  </si>
  <si>
    <t>UnitedArabEmirates Libya</t>
  </si>
  <si>
    <t>UnitedArabEmirates Liechtenstein</t>
  </si>
  <si>
    <t>UnitedArabEmirates Lithuania</t>
  </si>
  <si>
    <t>UnitedArabEmirates Luxembourg</t>
  </si>
  <si>
    <t>UnitedArabEmirates Macedonia</t>
  </si>
  <si>
    <t>UnitedArabEmirates Madagascar</t>
  </si>
  <si>
    <t>UnitedArabEmirates Malawi</t>
  </si>
  <si>
    <t>UnitedArabEmirates Malaysia</t>
  </si>
  <si>
    <t>UnitedArabEmirates Maldives</t>
  </si>
  <si>
    <t>UnitedArabEmirates Mali</t>
  </si>
  <si>
    <t>UnitedArabEmirates Malta</t>
  </si>
  <si>
    <t>UnitedArabEmirates MarshallIslands</t>
  </si>
  <si>
    <t>UnitedArabEmirates Mauritania</t>
  </si>
  <si>
    <t>UnitedArabEmirates Mauritius</t>
  </si>
  <si>
    <t>UnitedArabEmirates Mexico</t>
  </si>
  <si>
    <t>UnitedArabEmirates Moldova</t>
  </si>
  <si>
    <t>UnitedArabEmirates Monaco</t>
  </si>
  <si>
    <t>UnitedArabEmirates Mongolia</t>
  </si>
  <si>
    <t>UnitedArabEmirates Montenegro</t>
  </si>
  <si>
    <t>UnitedArabEmirates Morocco</t>
  </si>
  <si>
    <t>UnitedArabEmirates Mozambique</t>
  </si>
  <si>
    <t>UnitedArabEmirates Myanmar(Burma)</t>
  </si>
  <si>
    <t>UnitedArabEmirates Namibia</t>
  </si>
  <si>
    <t>UnitedArabEmirates Nauru</t>
  </si>
  <si>
    <t>UnitedArabEmirates Nepal</t>
  </si>
  <si>
    <t>UnitedArabEmirates Netherlands</t>
  </si>
  <si>
    <t>UnitedArabEmirates NewZealand</t>
  </si>
  <si>
    <t>UnitedArabEmirates Nicaragua</t>
  </si>
  <si>
    <t>UnitedArabEmirates Niger</t>
  </si>
  <si>
    <t>UnitedArabEmirates Nigeria</t>
  </si>
  <si>
    <t>UnitedArabEmirates NorthKorea</t>
  </si>
  <si>
    <t>UnitedArabEmirates NorthernIreland</t>
  </si>
  <si>
    <t>UnitedArabEmirates Norway</t>
  </si>
  <si>
    <t>UnitedArabEmirates Oman</t>
  </si>
  <si>
    <t>UnitedArabEmirates Pakistan</t>
  </si>
  <si>
    <t>UnitedArabEmirates Palau</t>
  </si>
  <si>
    <t>UnitedArabEmirates Panama</t>
  </si>
  <si>
    <t>UnitedArabEmirates PapuaNewGuinea</t>
  </si>
  <si>
    <t>UnitedArabEmirates Paraguay</t>
  </si>
  <si>
    <t>UnitedArabEmirates Peru</t>
  </si>
  <si>
    <t>UnitedArabEmirates Philippines</t>
  </si>
  <si>
    <t>UnitedArabEmirates Poland</t>
  </si>
  <si>
    <t>UnitedArabEmirates Portugal</t>
  </si>
  <si>
    <t>UnitedArabEmirates Qatar</t>
  </si>
  <si>
    <t>UnitedArabEmirates Romania</t>
  </si>
  <si>
    <t>UnitedArabEmirates Russia</t>
  </si>
  <si>
    <t>UnitedArabEmirates Rwanda</t>
  </si>
  <si>
    <t>UnitedArabEmirates SaintKittsandNevis</t>
  </si>
  <si>
    <t>UnitedArabEmirates SaintLucia</t>
  </si>
  <si>
    <t>UnitedArabEmirates SaintVincentandtheGrenadines</t>
  </si>
  <si>
    <t>UnitedArabEmirates Samoa</t>
  </si>
  <si>
    <t>UnitedArabEmirates SanMarino</t>
  </si>
  <si>
    <t>UnitedArabEmirates SaoTomeandPrincipe</t>
  </si>
  <si>
    <t>UnitedArabEmirates SaudiArabia</t>
  </si>
  <si>
    <t>UnitedArabEmirates Scotland</t>
  </si>
  <si>
    <t>UnitedArabEmirates Senegal</t>
  </si>
  <si>
    <t>UnitedArabEmirates Serbia</t>
  </si>
  <si>
    <t>UnitedArabEmirates Seychelles</t>
  </si>
  <si>
    <t>UnitedArabEmirates SierraLeone</t>
  </si>
  <si>
    <t>UnitedArabEmirates Singapore</t>
  </si>
  <si>
    <t>UnitedArabEmirates Slovakia</t>
  </si>
  <si>
    <t>UnitedArabEmirates Slovenia</t>
  </si>
  <si>
    <t>UnitedArabEmirates SolomonIslands</t>
  </si>
  <si>
    <t>UnitedArabEmirates Somalia</t>
  </si>
  <si>
    <t>UnitedArabEmirates SouthAfrica</t>
  </si>
  <si>
    <t>UnitedArabEmirates SouthKorea</t>
  </si>
  <si>
    <t>UnitedArabEmirates SouthSudan</t>
  </si>
  <si>
    <t>UnitedArabEmirates Spain</t>
  </si>
  <si>
    <t>UnitedArabEmirates SriLanka</t>
  </si>
  <si>
    <t>UnitedArabEmirates Sudan</t>
  </si>
  <si>
    <t>UnitedArabEmirates Suriname</t>
  </si>
  <si>
    <t>UnitedArabEmirates Swaziland</t>
  </si>
  <si>
    <t>UnitedArabEmirates Sweden</t>
  </si>
  <si>
    <t>UnitedArabEmirates Switzerland</t>
  </si>
  <si>
    <t>UnitedArabEmirates Syria</t>
  </si>
  <si>
    <t>UnitedArabEmirates Taiwan</t>
  </si>
  <si>
    <t>UnitedArabEmirates Tajikistan</t>
  </si>
  <si>
    <t>UnitedArabEmirates Tanzania</t>
  </si>
  <si>
    <t>UnitedArabEmirates Thailand</t>
  </si>
  <si>
    <t>UnitedArabEmirates Togo</t>
  </si>
  <si>
    <t>UnitedArabEmirates Tonga</t>
  </si>
  <si>
    <t>UnitedArabEmirates TrinidadandTobago</t>
  </si>
  <si>
    <t>UnitedArabEmirates Tunisia</t>
  </si>
  <si>
    <t>UnitedArabEmirates Turkey</t>
  </si>
  <si>
    <t>UnitedArabEmirates Turkmenistan</t>
  </si>
  <si>
    <t>UnitedArabEmirates Tuvalu</t>
  </si>
  <si>
    <t>UnitedArabEmirates Uganda</t>
  </si>
  <si>
    <t>UnitedArabEmirates Ukraine</t>
  </si>
  <si>
    <t>UnitedArabEmirates UnitedStates</t>
  </si>
  <si>
    <t>UnitedArabEmirates Uruguay</t>
  </si>
  <si>
    <t>UnitedArabEmirates Uzbekistan</t>
  </si>
  <si>
    <t>UnitedArabEmirates Vanuatu</t>
  </si>
  <si>
    <t>UnitedArabEmirates VaticanCity</t>
  </si>
  <si>
    <t>UnitedArabEmirates Venezuela</t>
  </si>
  <si>
    <t>UnitedArabEmirates Vietnam</t>
  </si>
  <si>
    <t>UnitedArabEmirates Wales</t>
  </si>
  <si>
    <t>UnitedArabEmirates Yemen</t>
  </si>
  <si>
    <t>UnitedArabEmirates Zambia</t>
  </si>
  <si>
    <t>UnitedKingdom Afghanistan</t>
  </si>
  <si>
    <t>UnitedKingdom Albania</t>
  </si>
  <si>
    <t>UnitedKingdom Algeria</t>
  </si>
  <si>
    <t>UnitedKingdom Andorra</t>
  </si>
  <si>
    <t>UnitedKingdom Angola</t>
  </si>
  <si>
    <t>UnitedKingdom AntiguaandBarbuda</t>
  </si>
  <si>
    <t>UnitedKingdom Argentina</t>
  </si>
  <si>
    <t>UnitedKingdom Armenia</t>
  </si>
  <si>
    <t>UnitedKingdom Australia</t>
  </si>
  <si>
    <t>UnitedKingdom Austria</t>
  </si>
  <si>
    <t>UnitedKingdom Azerbaijan</t>
  </si>
  <si>
    <t>UnitedKingdom Bahamas</t>
  </si>
  <si>
    <t>UnitedKingdom Bahrain</t>
  </si>
  <si>
    <t>UnitedKingdom Bangladesh</t>
  </si>
  <si>
    <t>UnitedKingdom Barbados</t>
  </si>
  <si>
    <t>UnitedKingdom Belarus</t>
  </si>
  <si>
    <t>UnitedKingdom Belgium</t>
  </si>
  <si>
    <t>UnitedKingdom Belize</t>
  </si>
  <si>
    <t>UnitedKingdom Benin</t>
  </si>
  <si>
    <t>UnitedKingdom Bhutan</t>
  </si>
  <si>
    <t>UnitedKingdom Bolivia</t>
  </si>
  <si>
    <t>UnitedKingdom BosniaandHerzegovina</t>
  </si>
  <si>
    <t>UnitedKingdom Botswana</t>
  </si>
  <si>
    <t>UnitedKingdom Brazil</t>
  </si>
  <si>
    <t>UnitedKingdom Brunei</t>
  </si>
  <si>
    <t>UnitedKingdom Bulgaria</t>
  </si>
  <si>
    <t>UnitedKingdom BurkinaFaso</t>
  </si>
  <si>
    <t>UnitedKingdom Burundi</t>
  </si>
  <si>
    <t>UnitedKingdom Cambodia</t>
  </si>
  <si>
    <t>UnitedKingdom Cameroon</t>
  </si>
  <si>
    <t>UnitedKingdom Canada</t>
  </si>
  <si>
    <t>UnitedKingdom CapeVerde</t>
  </si>
  <si>
    <t>UnitedKingdom CentralAfricanRepublic</t>
  </si>
  <si>
    <t>UnitedKingdom Chad</t>
  </si>
  <si>
    <t>UnitedKingdom Chile</t>
  </si>
  <si>
    <t>UnitedKingdom China</t>
  </si>
  <si>
    <t>UnitedKingdom Colombia</t>
  </si>
  <si>
    <t>UnitedKingdom Comoros</t>
  </si>
  <si>
    <t>UnitedKingdom Congo_DemocraticRepublicofthe</t>
  </si>
  <si>
    <t>UnitedKingdom Congo_Republicofthe</t>
  </si>
  <si>
    <t>UnitedKingdom CostaRica</t>
  </si>
  <si>
    <t>UnitedKingdom Coted'Ivoire</t>
  </si>
  <si>
    <t>UnitedKingdom Croatia</t>
  </si>
  <si>
    <t>UnitedKingdom Cuba</t>
  </si>
  <si>
    <t>UnitedKingdom Cyprus</t>
  </si>
  <si>
    <t>UnitedKingdom CzechRepublic</t>
  </si>
  <si>
    <t>UnitedKingdom Denmark</t>
  </si>
  <si>
    <t>UnitedKingdom Djibouti</t>
  </si>
  <si>
    <t>UnitedKingdom Dominica</t>
  </si>
  <si>
    <t>UnitedKingdom DominicanRepublic</t>
  </si>
  <si>
    <t>UnitedKingdom EastTimor</t>
  </si>
  <si>
    <t>UnitedKingdom Ecuador</t>
  </si>
  <si>
    <t>UnitedKingdom Egypt</t>
  </si>
  <si>
    <t>UnitedKingdom ElSalvador</t>
  </si>
  <si>
    <t>UnitedKingdom England</t>
  </si>
  <si>
    <t>UnitedKingdom EquatorialGuinea</t>
  </si>
  <si>
    <t>UnitedKingdom Eritrea</t>
  </si>
  <si>
    <t>UnitedKingdom Estonia</t>
  </si>
  <si>
    <t>UnitedKingdom Ethiopia</t>
  </si>
  <si>
    <t>UnitedKingdom FederatedStatesofMicronesia</t>
  </si>
  <si>
    <t>UnitedKingdom Fiji</t>
  </si>
  <si>
    <t>UnitedKingdom Finland</t>
  </si>
  <si>
    <t>UnitedKingdom France</t>
  </si>
  <si>
    <t>UnitedKingdom FrenchGuiana</t>
  </si>
  <si>
    <t>UnitedKingdom Gabon</t>
  </si>
  <si>
    <t>UnitedKingdom Gambia</t>
  </si>
  <si>
    <t>UnitedKingdom Georgia</t>
  </si>
  <si>
    <t>UnitedKingdom Germany</t>
  </si>
  <si>
    <t>UnitedKingdom Ghana</t>
  </si>
  <si>
    <t>UnitedKingdom Greece</t>
  </si>
  <si>
    <t>UnitedKingdom Grenada</t>
  </si>
  <si>
    <t>UnitedKingdom Guatemala</t>
  </si>
  <si>
    <t>UnitedKingdom Guinea</t>
  </si>
  <si>
    <t>UnitedKingdom Guinea-Bissau</t>
  </si>
  <si>
    <t>UnitedKingdom Guyana</t>
  </si>
  <si>
    <t>UnitedKingdom Haiti</t>
  </si>
  <si>
    <t>UnitedKingdom Honduras</t>
  </si>
  <si>
    <t>UnitedKingdom Hungary</t>
  </si>
  <si>
    <t>UnitedKingdom Iceland</t>
  </si>
  <si>
    <t>UnitedKingdom India</t>
  </si>
  <si>
    <t>UnitedKingdom Indonesia</t>
  </si>
  <si>
    <t>UnitedKingdom Iran</t>
  </si>
  <si>
    <t>UnitedKingdom Iraq</t>
  </si>
  <si>
    <t>UnitedKingdom Ireland</t>
  </si>
  <si>
    <t>UnitedKingdom Israel</t>
  </si>
  <si>
    <t>UnitedKingdom Italy</t>
  </si>
  <si>
    <t>UnitedKingdom Jamaica</t>
  </si>
  <si>
    <t>UnitedKingdom Japan</t>
  </si>
  <si>
    <t>UnitedKingdom Jordan</t>
  </si>
  <si>
    <t>UnitedKingdom Kazakhstan</t>
  </si>
  <si>
    <t>UnitedKingdom Kenya</t>
  </si>
  <si>
    <t>UnitedKingdom Kiribati</t>
  </si>
  <si>
    <t>UnitedKingdom Kosovo</t>
  </si>
  <si>
    <t>UnitedKingdom Kuwait</t>
  </si>
  <si>
    <t>UnitedKingdom Kyrgyzstan</t>
  </si>
  <si>
    <t>UnitedKingdom Laos</t>
  </si>
  <si>
    <t>UnitedKingdom Latvia</t>
  </si>
  <si>
    <t>UnitedKingdom Lebanon</t>
  </si>
  <si>
    <t>UnitedKingdom Lesotho</t>
  </si>
  <si>
    <t>UnitedKingdom Liberia</t>
  </si>
  <si>
    <t>UnitedKingdom Libya</t>
  </si>
  <si>
    <t>UnitedKingdom Liechtenstein</t>
  </si>
  <si>
    <t>UnitedKingdom Lithuania</t>
  </si>
  <si>
    <t>UnitedKingdom Luxembourg</t>
  </si>
  <si>
    <t>UnitedKingdom Macedonia</t>
  </si>
  <si>
    <t>UnitedKingdom Madagascar</t>
  </si>
  <si>
    <t>UnitedKingdom Malawi</t>
  </si>
  <si>
    <t>UnitedKingdom Malaysia</t>
  </si>
  <si>
    <t>UnitedKingdom Maldives</t>
  </si>
  <si>
    <t>UnitedKingdom Mali</t>
  </si>
  <si>
    <t>UnitedKingdom Malta</t>
  </si>
  <si>
    <t>UnitedKingdom MarshallIslands</t>
  </si>
  <si>
    <t>UnitedKingdom Mauritania</t>
  </si>
  <si>
    <t>UnitedKingdom Mauritius</t>
  </si>
  <si>
    <t>UnitedKingdom Mexico</t>
  </si>
  <si>
    <t>UnitedKingdom Moldova</t>
  </si>
  <si>
    <t>UnitedKingdom Monaco</t>
  </si>
  <si>
    <t>UnitedKingdom Mongolia</t>
  </si>
  <si>
    <t>UnitedKingdom Montenegro</t>
  </si>
  <si>
    <t>UnitedKingdom Morocco</t>
  </si>
  <si>
    <t>UnitedKingdom Mozambique</t>
  </si>
  <si>
    <t>UnitedKingdom Myanmar(Burma)</t>
  </si>
  <si>
    <t>UnitedKingdom Namibia</t>
  </si>
  <si>
    <t>UnitedKingdom Nauru</t>
  </si>
  <si>
    <t>UnitedKingdom Nepal</t>
  </si>
  <si>
    <t>UnitedKingdom Netherlands</t>
  </si>
  <si>
    <t>UnitedKingdom NewZealand</t>
  </si>
  <si>
    <t>UnitedKingdom Nicaragua</t>
  </si>
  <si>
    <t>UnitedKingdom Niger</t>
  </si>
  <si>
    <t>UnitedKingdom Nigeria</t>
  </si>
  <si>
    <t>UnitedKingdom NorthKorea</t>
  </si>
  <si>
    <t>UnitedKingdom NorthernIreland</t>
  </si>
  <si>
    <t>UnitedKingdom Norway</t>
  </si>
  <si>
    <t>UnitedKingdom Oman</t>
  </si>
  <si>
    <t>UnitedKingdom Pakistan</t>
  </si>
  <si>
    <t>UnitedKingdom Palau</t>
  </si>
  <si>
    <t>UnitedKingdom Panama</t>
  </si>
  <si>
    <t>UnitedKingdom PapuaNewGuinea</t>
  </si>
  <si>
    <t>UnitedKingdom Paraguay</t>
  </si>
  <si>
    <t>UnitedKingdom Peru</t>
  </si>
  <si>
    <t>UnitedKingdom Philippines</t>
  </si>
  <si>
    <t>UnitedKingdom Poland</t>
  </si>
  <si>
    <t>UnitedKingdom Portugal</t>
  </si>
  <si>
    <t>UnitedKingdom Qatar</t>
  </si>
  <si>
    <t>UnitedKingdom Romania</t>
  </si>
  <si>
    <t>UnitedKingdom Russia</t>
  </si>
  <si>
    <t>UnitedKingdom Rwanda</t>
  </si>
  <si>
    <t>UnitedKingdom SaintKittsandNevis</t>
  </si>
  <si>
    <t>UnitedKingdom SaintLucia</t>
  </si>
  <si>
    <t>UnitedKingdom SaintVincentandtheGrenadines</t>
  </si>
  <si>
    <t>UnitedKingdom Samoa</t>
  </si>
  <si>
    <t>UnitedKingdom SanMarino</t>
  </si>
  <si>
    <t>UnitedKingdom SaoTomeandPrincipe</t>
  </si>
  <si>
    <t>UnitedKingdom SaudiArabia</t>
  </si>
  <si>
    <t>UnitedKingdom Scotland</t>
  </si>
  <si>
    <t>UnitedKingdom Senegal</t>
  </si>
  <si>
    <t>UnitedKingdom Serbia</t>
  </si>
  <si>
    <t>UnitedKingdom Seychelles</t>
  </si>
  <si>
    <t>UnitedKingdom SierraLeone</t>
  </si>
  <si>
    <t>UnitedKingdom Singapore</t>
  </si>
  <si>
    <t>UnitedKingdom Slovakia</t>
  </si>
  <si>
    <t>UnitedKingdom Slovenia</t>
  </si>
  <si>
    <t>UnitedKingdom SolomonIslands</t>
  </si>
  <si>
    <t>UnitedKingdom Somalia</t>
  </si>
  <si>
    <t>UnitedKingdom SouthAfrica</t>
  </si>
  <si>
    <t>UnitedKingdom SouthKorea</t>
  </si>
  <si>
    <t>UnitedKingdom SouthSudan</t>
  </si>
  <si>
    <t>UnitedKingdom Spain</t>
  </si>
  <si>
    <t>UnitedKingdom SriLanka</t>
  </si>
  <si>
    <t>UnitedKingdom Sudan</t>
  </si>
  <si>
    <t>UnitedKingdom Suriname</t>
  </si>
  <si>
    <t>UnitedKingdom Swaziland</t>
  </si>
  <si>
    <t>UnitedKingdom Sweden</t>
  </si>
  <si>
    <t>UnitedKingdom Switzerland</t>
  </si>
  <si>
    <t>UnitedKingdom Syria</t>
  </si>
  <si>
    <t>UnitedKingdom Taiwan</t>
  </si>
  <si>
    <t>UnitedKingdom Tajikistan</t>
  </si>
  <si>
    <t>UnitedKingdom Tanzania</t>
  </si>
  <si>
    <t>UnitedKingdom Thailand</t>
  </si>
  <si>
    <t>UnitedKingdom Togo</t>
  </si>
  <si>
    <t>UnitedKingdom Tonga</t>
  </si>
  <si>
    <t>UnitedKingdom TrinidadandTobago</t>
  </si>
  <si>
    <t>UnitedKingdom Tunisia</t>
  </si>
  <si>
    <t>UnitedKingdom Turkey</t>
  </si>
  <si>
    <t>UnitedKingdom Turkmenistan</t>
  </si>
  <si>
    <t>UnitedKingdom Tuvalu</t>
  </si>
  <si>
    <t>UnitedKingdom Uganda</t>
  </si>
  <si>
    <t>UnitedKingdom Ukraine</t>
  </si>
  <si>
    <t>UnitedKingdom UnitedArabEmirates</t>
  </si>
  <si>
    <t>UnitedKingdom Uruguay</t>
  </si>
  <si>
    <t>UnitedKingdom Uzbekistan</t>
  </si>
  <si>
    <t>UnitedKingdom Vanuatu</t>
  </si>
  <si>
    <t>UnitedKingdom VaticanCity</t>
  </si>
  <si>
    <t>UnitedKingdom Venezuela</t>
  </si>
  <si>
    <t>UnitedKingdom Vietnam</t>
  </si>
  <si>
    <t>UnitedKingdom Wales</t>
  </si>
  <si>
    <t>UnitedKingdom Yemen</t>
  </si>
  <si>
    <t>UnitedKingdom Zambia</t>
  </si>
  <si>
    <t>UnitedStates Afghanistan</t>
  </si>
  <si>
    <t>UnitedStates Albania</t>
  </si>
  <si>
    <t>UnitedStates Algeria</t>
  </si>
  <si>
    <t>UnitedStates Andorra</t>
  </si>
  <si>
    <t>UnitedStates Angola</t>
  </si>
  <si>
    <t>UnitedStates AntiguaandBarbuda</t>
  </si>
  <si>
    <t>UnitedStates Argentina</t>
  </si>
  <si>
    <t>UnitedStates Armenia</t>
  </si>
  <si>
    <t>UnitedStates Australia</t>
  </si>
  <si>
    <t>UnitedStates Austria</t>
  </si>
  <si>
    <t>UnitedStates Azerbaijan</t>
  </si>
  <si>
    <t>UnitedStates Bahamas</t>
  </si>
  <si>
    <t>UnitedStates Bahrain</t>
  </si>
  <si>
    <t>UnitedStates Bangladesh</t>
  </si>
  <si>
    <t>UnitedStates Barbados</t>
  </si>
  <si>
    <t>UnitedStates Belarus</t>
  </si>
  <si>
    <t>UnitedStates Belgium</t>
  </si>
  <si>
    <t>UnitedStates Belize</t>
  </si>
  <si>
    <t>UnitedStates Benin</t>
  </si>
  <si>
    <t>UnitedStates Bhutan</t>
  </si>
  <si>
    <t>UnitedStates Bolivia</t>
  </si>
  <si>
    <t>UnitedStates BosniaandHerzegovina</t>
  </si>
  <si>
    <t>UnitedStates Botswana</t>
  </si>
  <si>
    <t>UnitedStates Brazil</t>
  </si>
  <si>
    <t>UnitedStates Brunei</t>
  </si>
  <si>
    <t>UnitedStates Bulgaria</t>
  </si>
  <si>
    <t>UnitedStates BurkinaFaso</t>
  </si>
  <si>
    <t>UnitedStates Burundi</t>
  </si>
  <si>
    <t>UnitedStates Cambodia</t>
  </si>
  <si>
    <t>UnitedStates Cameroon</t>
  </si>
  <si>
    <t>UnitedStates Canada</t>
  </si>
  <si>
    <t>UnitedStates CapeVerde</t>
  </si>
  <si>
    <t>UnitedStates CentralAfricanRepublic</t>
  </si>
  <si>
    <t>UnitedStates Chad</t>
  </si>
  <si>
    <t>UnitedStates Chile</t>
  </si>
  <si>
    <t>UnitedStates China</t>
  </si>
  <si>
    <t>UnitedStates Colombia</t>
  </si>
  <si>
    <t>UnitedStates Comoros</t>
  </si>
  <si>
    <t>UnitedStates Congo_DemocraticRepublicofthe</t>
  </si>
  <si>
    <t>UnitedStates Congo_Republicofthe</t>
  </si>
  <si>
    <t>UnitedStates CostaRica</t>
  </si>
  <si>
    <t>UnitedStates Coted'Ivoire</t>
  </si>
  <si>
    <t>UnitedStates Croatia</t>
  </si>
  <si>
    <t>UnitedStates Cuba</t>
  </si>
  <si>
    <t>UnitedStates Cyprus</t>
  </si>
  <si>
    <t>UnitedStates CzechRepublic</t>
  </si>
  <si>
    <t>UnitedStates Denmark</t>
  </si>
  <si>
    <t>UnitedStates Djibouti</t>
  </si>
  <si>
    <t>UnitedStates Dominica</t>
  </si>
  <si>
    <t>UnitedStates DominicanRepublic</t>
  </si>
  <si>
    <t>UnitedStates EastTimor</t>
  </si>
  <si>
    <t>UnitedStates Ecuador</t>
  </si>
  <si>
    <t>UnitedStates Egypt</t>
  </si>
  <si>
    <t>UnitedStates ElSalvador</t>
  </si>
  <si>
    <t>UnitedStates England</t>
  </si>
  <si>
    <t>UnitedStates EquatorialGuinea</t>
  </si>
  <si>
    <t>UnitedStates Eritrea</t>
  </si>
  <si>
    <t>UnitedStates Estonia</t>
  </si>
  <si>
    <t>UnitedStates Ethiopia</t>
  </si>
  <si>
    <t>UnitedStates FederatedStatesofMicronesia</t>
  </si>
  <si>
    <t>UnitedStates Fiji</t>
  </si>
  <si>
    <t>UnitedStates Finland</t>
  </si>
  <si>
    <t>UnitedStates France</t>
  </si>
  <si>
    <t>UnitedStates FrenchGuiana</t>
  </si>
  <si>
    <t>UnitedStates Gabon</t>
  </si>
  <si>
    <t>UnitedStates Gambia</t>
  </si>
  <si>
    <t>UnitedStates Georgia</t>
  </si>
  <si>
    <t>UnitedStates Germany</t>
  </si>
  <si>
    <t>UnitedStates Ghana</t>
  </si>
  <si>
    <t>UnitedStates Greece</t>
  </si>
  <si>
    <t>UnitedStates Grenada</t>
  </si>
  <si>
    <t>UnitedStates Guatemala</t>
  </si>
  <si>
    <t>UnitedStates Guinea</t>
  </si>
  <si>
    <t>UnitedStates Guinea-Bissau</t>
  </si>
  <si>
    <t>UnitedStates Guyana</t>
  </si>
  <si>
    <t>UnitedStates Haiti</t>
  </si>
  <si>
    <t>UnitedStates Honduras</t>
  </si>
  <si>
    <t>UnitedStates Hungary</t>
  </si>
  <si>
    <t>UnitedStates Iceland</t>
  </si>
  <si>
    <t>UnitedStates India</t>
  </si>
  <si>
    <t>UnitedStates Indonesia</t>
  </si>
  <si>
    <t>UnitedStates Iran</t>
  </si>
  <si>
    <t>UnitedStates Iraq</t>
  </si>
  <si>
    <t>UnitedStates Ireland</t>
  </si>
  <si>
    <t>UnitedStates Israel</t>
  </si>
  <si>
    <t>UnitedStates Italy</t>
  </si>
  <si>
    <t>UnitedStates Jamaica</t>
  </si>
  <si>
    <t>UnitedStates Japan</t>
  </si>
  <si>
    <t>UnitedStates Jordan</t>
  </si>
  <si>
    <t>UnitedStates Kazakhstan</t>
  </si>
  <si>
    <t>UnitedStates Kenya</t>
  </si>
  <si>
    <t>UnitedStates Kiribati</t>
  </si>
  <si>
    <t>UnitedStates Kosovo</t>
  </si>
  <si>
    <t>UnitedStates Kuwait</t>
  </si>
  <si>
    <t>UnitedStates Kyrgyzstan</t>
  </si>
  <si>
    <t>UnitedStates Laos</t>
  </si>
  <si>
    <t>UnitedStates Latvia</t>
  </si>
  <si>
    <t>UnitedStates Lebanon</t>
  </si>
  <si>
    <t>UnitedStates Lesotho</t>
  </si>
  <si>
    <t>UnitedStates Liberia</t>
  </si>
  <si>
    <t>UnitedStates Libya</t>
  </si>
  <si>
    <t>UnitedStates Liechtenstein</t>
  </si>
  <si>
    <t>UnitedStates Lithuania</t>
  </si>
  <si>
    <t>UnitedStates Luxembourg</t>
  </si>
  <si>
    <t>UnitedStates Macedonia</t>
  </si>
  <si>
    <t>UnitedStates Madagascar</t>
  </si>
  <si>
    <t>UnitedStates Malawi</t>
  </si>
  <si>
    <t>UnitedStates Malaysia</t>
  </si>
  <si>
    <t>UnitedStates Maldives</t>
  </si>
  <si>
    <t>UnitedStates Mali</t>
  </si>
  <si>
    <t>UnitedStates Malta</t>
  </si>
  <si>
    <t>UnitedStates MarshallIslands</t>
  </si>
  <si>
    <t>UnitedStates Mauritania</t>
  </si>
  <si>
    <t>UnitedStates Mauritius</t>
  </si>
  <si>
    <t>UnitedStates Mexico</t>
  </si>
  <si>
    <t>UnitedStates Moldova</t>
  </si>
  <si>
    <t>UnitedStates Monaco</t>
  </si>
  <si>
    <t>UnitedStates Mongolia</t>
  </si>
  <si>
    <t>UnitedStates Montenegro</t>
  </si>
  <si>
    <t>UnitedStates Morocco</t>
  </si>
  <si>
    <t>UnitedStates Mozambique</t>
  </si>
  <si>
    <t>UnitedStates Myanmar(Burma)</t>
  </si>
  <si>
    <t>UnitedStates Namibia</t>
  </si>
  <si>
    <t>UnitedStates Nauru</t>
  </si>
  <si>
    <t>UnitedStates Nepal</t>
  </si>
  <si>
    <t>UnitedStates Netherlands</t>
  </si>
  <si>
    <t>UnitedStates NewZealand</t>
  </si>
  <si>
    <t>UnitedStates Nicaragua</t>
  </si>
  <si>
    <t>UnitedStates Niger</t>
  </si>
  <si>
    <t>UnitedStates Nigeria</t>
  </si>
  <si>
    <t>UnitedStates NorthKorea</t>
  </si>
  <si>
    <t>UnitedStates NorthernIreland</t>
  </si>
  <si>
    <t>UnitedStates Norway</t>
  </si>
  <si>
    <t>UnitedStates Oman</t>
  </si>
  <si>
    <t>UnitedStates Pakistan</t>
  </si>
  <si>
    <t>UnitedStates Palau</t>
  </si>
  <si>
    <t>UnitedStates Panama</t>
  </si>
  <si>
    <t>UnitedStates PapuaNewGuinea</t>
  </si>
  <si>
    <t>UnitedStates Paraguay</t>
  </si>
  <si>
    <t>UnitedStates Peru</t>
  </si>
  <si>
    <t>UnitedStates Philippines</t>
  </si>
  <si>
    <t>UnitedStates Poland</t>
  </si>
  <si>
    <t>UnitedStates Portugal</t>
  </si>
  <si>
    <t>UnitedStates Qatar</t>
  </si>
  <si>
    <t>UnitedStates Romania</t>
  </si>
  <si>
    <t>UnitedStates Russia</t>
  </si>
  <si>
    <t>UnitedStates Rwanda</t>
  </si>
  <si>
    <t>UnitedStates SaintKittsandNevis</t>
  </si>
  <si>
    <t>UnitedStates SaintLucia</t>
  </si>
  <si>
    <t>UnitedStates SaintVincentandtheGrenadines</t>
  </si>
  <si>
    <t>UnitedStates Samoa</t>
  </si>
  <si>
    <t>UnitedStates SanMarino</t>
  </si>
  <si>
    <t>UnitedStates SaoTomeandPrincipe</t>
  </si>
  <si>
    <t>UnitedStates SaudiArabia</t>
  </si>
  <si>
    <t>UnitedStates Scotland</t>
  </si>
  <si>
    <t>UnitedStates Senegal</t>
  </si>
  <si>
    <t>UnitedStates Serbia</t>
  </si>
  <si>
    <t>UnitedStates Seychelles</t>
  </si>
  <si>
    <t>UnitedStates SierraLeone</t>
  </si>
  <si>
    <t>UnitedStates Singapore</t>
  </si>
  <si>
    <t>UnitedStates Slovakia</t>
  </si>
  <si>
    <t>UnitedStates Slovenia</t>
  </si>
  <si>
    <t>UnitedStates SolomonIslands</t>
  </si>
  <si>
    <t>UnitedStates Somalia</t>
  </si>
  <si>
    <t>UnitedStates SouthAfrica</t>
  </si>
  <si>
    <t>UnitedStates SouthKorea</t>
  </si>
  <si>
    <t>UnitedStates SouthSudan</t>
  </si>
  <si>
    <t>UnitedStates Spain</t>
  </si>
  <si>
    <t>UnitedStates SriLanka</t>
  </si>
  <si>
    <t>UnitedStates Sudan</t>
  </si>
  <si>
    <t>UnitedStates Suriname</t>
  </si>
  <si>
    <t>UnitedStates Swaziland</t>
  </si>
  <si>
    <t>UnitedStates Sweden</t>
  </si>
  <si>
    <t>UnitedStates Switzerland</t>
  </si>
  <si>
    <t>UnitedStates Syria</t>
  </si>
  <si>
    <t>UnitedStates Taiwan</t>
  </si>
  <si>
    <t>UnitedStates Tajikistan</t>
  </si>
  <si>
    <t>UnitedStates Tanzania</t>
  </si>
  <si>
    <t>UnitedStates Thailand</t>
  </si>
  <si>
    <t>UnitedStates Togo</t>
  </si>
  <si>
    <t>UnitedStates Tonga</t>
  </si>
  <si>
    <t>UnitedStates TrinidadandTobago</t>
  </si>
  <si>
    <t>UnitedStates Tunisia</t>
  </si>
  <si>
    <t>UnitedStates Turkey</t>
  </si>
  <si>
    <t>UnitedStates Turkmenistan</t>
  </si>
  <si>
    <t>UnitedStates Tuvalu</t>
  </si>
  <si>
    <t>UnitedStates Uganda</t>
  </si>
  <si>
    <t>UnitedStates Ukraine</t>
  </si>
  <si>
    <t>UnitedStates UnitedArabEmirates</t>
  </si>
  <si>
    <t>UnitedStates UnitedKingdom</t>
  </si>
  <si>
    <t>UnitedStates Uzbekistan</t>
  </si>
  <si>
    <t>UnitedStates Vanuatu</t>
  </si>
  <si>
    <t>UnitedStates VaticanCity</t>
  </si>
  <si>
    <t>UnitedStates Venezuela</t>
  </si>
  <si>
    <t>UnitedStates Vietnam</t>
  </si>
  <si>
    <t>UnitedStates Wales</t>
  </si>
  <si>
    <t>UnitedStates Yemen</t>
  </si>
  <si>
    <t>UnitedStates Zambia</t>
  </si>
  <si>
    <t>Uruguay Afghanistan</t>
  </si>
  <si>
    <t>Uruguay Albania</t>
  </si>
  <si>
    <t>Uruguay Algeria</t>
  </si>
  <si>
    <t>Uruguay Andorra</t>
  </si>
  <si>
    <t>Uruguay Angola</t>
  </si>
  <si>
    <t>Uruguay AntiguaandBarbuda</t>
  </si>
  <si>
    <t>Uruguay Argentina</t>
  </si>
  <si>
    <t>Uruguay Armenia</t>
  </si>
  <si>
    <t>Uruguay Australia</t>
  </si>
  <si>
    <t>Uruguay Austria</t>
  </si>
  <si>
    <t>Uruguay Azerbaijan</t>
  </si>
  <si>
    <t>Uruguay Bahamas</t>
  </si>
  <si>
    <t>Uruguay Bahrain</t>
  </si>
  <si>
    <t>Uruguay Bangladesh</t>
  </si>
  <si>
    <t>Uruguay Barbados</t>
  </si>
  <si>
    <t>Uruguay Belarus</t>
  </si>
  <si>
    <t>Uruguay Belgium</t>
  </si>
  <si>
    <t>Uruguay Belize</t>
  </si>
  <si>
    <t>Uruguay Benin</t>
  </si>
  <si>
    <t>Uruguay Bhutan</t>
  </si>
  <si>
    <t>Uruguay Bolivia</t>
  </si>
  <si>
    <t>Uruguay BosniaandHerzegovina</t>
  </si>
  <si>
    <t>Uruguay Botswana</t>
  </si>
  <si>
    <t>Uruguay Brazil</t>
  </si>
  <si>
    <t>Uruguay Brunei</t>
  </si>
  <si>
    <t>Uruguay Bulgaria</t>
  </si>
  <si>
    <t>Uruguay BurkinaFaso</t>
  </si>
  <si>
    <t>Uruguay Burundi</t>
  </si>
  <si>
    <t>Uruguay Cambodia</t>
  </si>
  <si>
    <t>Uruguay Cameroon</t>
  </si>
  <si>
    <t>Uruguay Canada</t>
  </si>
  <si>
    <t>Uruguay CapeVerde</t>
  </si>
  <si>
    <t>Uruguay CentralAfricanRepublic</t>
  </si>
  <si>
    <t>Uruguay Chad</t>
  </si>
  <si>
    <t>Uruguay Chile</t>
  </si>
  <si>
    <t>Uruguay China</t>
  </si>
  <si>
    <t>Uruguay Colombia</t>
  </si>
  <si>
    <t>Uruguay Comoros</t>
  </si>
  <si>
    <t>Uruguay Congo_DemocraticRepublicofthe</t>
  </si>
  <si>
    <t>Uruguay Congo_Republicofthe</t>
  </si>
  <si>
    <t>Uruguay CostaRica</t>
  </si>
  <si>
    <t>Uruguay Coted'Ivoire</t>
  </si>
  <si>
    <t>Uruguay Croatia</t>
  </si>
  <si>
    <t>Uruguay Cuba</t>
  </si>
  <si>
    <t>Uruguay Cyprus</t>
  </si>
  <si>
    <t>Uruguay CzechRepublic</t>
  </si>
  <si>
    <t>Uruguay Denmark</t>
  </si>
  <si>
    <t>Uruguay Djibouti</t>
  </si>
  <si>
    <t>Uruguay Dominica</t>
  </si>
  <si>
    <t>Uruguay DominicanRepublic</t>
  </si>
  <si>
    <t>Uruguay EastTimor</t>
  </si>
  <si>
    <t>Uruguay Ecuador</t>
  </si>
  <si>
    <t>Uruguay Egypt</t>
  </si>
  <si>
    <t>Uruguay ElSalvador</t>
  </si>
  <si>
    <t>Uruguay England</t>
  </si>
  <si>
    <t>Uruguay EquatorialGuinea</t>
  </si>
  <si>
    <t>Uruguay Eritrea</t>
  </si>
  <si>
    <t>Uruguay Estonia</t>
  </si>
  <si>
    <t>Uruguay Ethiopia</t>
  </si>
  <si>
    <t>Uruguay FederatedStatesofMicronesia</t>
  </si>
  <si>
    <t>Uruguay Fiji</t>
  </si>
  <si>
    <t>Uruguay Finland</t>
  </si>
  <si>
    <t>Uruguay France</t>
  </si>
  <si>
    <t>Uruguay FrenchGuiana</t>
  </si>
  <si>
    <t>Uruguay Gabon</t>
  </si>
  <si>
    <t>Uruguay Gambia</t>
  </si>
  <si>
    <t>Uruguay Georgia</t>
  </si>
  <si>
    <t>Uruguay Germany</t>
  </si>
  <si>
    <t>Uruguay Ghana</t>
  </si>
  <si>
    <t>Uruguay Greece</t>
  </si>
  <si>
    <t>Uruguay Grenada</t>
  </si>
  <si>
    <t>Uruguay Guatemala</t>
  </si>
  <si>
    <t>Uruguay Guinea</t>
  </si>
  <si>
    <t>Uruguay Guinea-Bissau</t>
  </si>
  <si>
    <t>Uruguay Guyana</t>
  </si>
  <si>
    <t>Uruguay Haiti</t>
  </si>
  <si>
    <t>Uruguay Honduras</t>
  </si>
  <si>
    <t>Uruguay Hungary</t>
  </si>
  <si>
    <t>Uruguay Iceland</t>
  </si>
  <si>
    <t>Uruguay India</t>
  </si>
  <si>
    <t>Uruguay Indonesia</t>
  </si>
  <si>
    <t>Uruguay Iran</t>
  </si>
  <si>
    <t>Uruguay Iraq</t>
  </si>
  <si>
    <t>Uruguay Ireland</t>
  </si>
  <si>
    <t>Uruguay Israel</t>
  </si>
  <si>
    <t>Uruguay Italy</t>
  </si>
  <si>
    <t>Uruguay Jamaica</t>
  </si>
  <si>
    <t>Uruguay Japan</t>
  </si>
  <si>
    <t>Uruguay Jordan</t>
  </si>
  <si>
    <t>Uruguay Kazakhstan</t>
  </si>
  <si>
    <t>Uruguay Kenya</t>
  </si>
  <si>
    <t>Uruguay Kiribati</t>
  </si>
  <si>
    <t>Uruguay Kosovo</t>
  </si>
  <si>
    <t>Uruguay Kuwait</t>
  </si>
  <si>
    <t>Uruguay Kyrgyzstan</t>
  </si>
  <si>
    <t>Uruguay Laos</t>
  </si>
  <si>
    <t>Uruguay Latvia</t>
  </si>
  <si>
    <t>Uruguay Lebanon</t>
  </si>
  <si>
    <t>Uruguay Lesotho</t>
  </si>
  <si>
    <t>Uruguay Liberia</t>
  </si>
  <si>
    <t>Uruguay Libya</t>
  </si>
  <si>
    <t>Uruguay Liechtenstein</t>
  </si>
  <si>
    <t>Uruguay Lithuania</t>
  </si>
  <si>
    <t>Uruguay Luxembourg</t>
  </si>
  <si>
    <t>Uruguay Macedonia</t>
  </si>
  <si>
    <t>Uruguay Madagascar</t>
  </si>
  <si>
    <t>Uruguay Malawi</t>
  </si>
  <si>
    <t>Uruguay Malaysia</t>
  </si>
  <si>
    <t>Uruguay Maldives</t>
  </si>
  <si>
    <t>Uruguay Mali</t>
  </si>
  <si>
    <t>Uruguay Malta</t>
  </si>
  <si>
    <t>Uruguay MarshallIslands</t>
  </si>
  <si>
    <t>Uruguay Mauritania</t>
  </si>
  <si>
    <t>Uruguay Mauritius</t>
  </si>
  <si>
    <t>Uruguay Mexico</t>
  </si>
  <si>
    <t>Uruguay Moldova</t>
  </si>
  <si>
    <t>Uruguay Monaco</t>
  </si>
  <si>
    <t>Uruguay Mongolia</t>
  </si>
  <si>
    <t>Uruguay Montenegro</t>
  </si>
  <si>
    <t>Uruguay Morocco</t>
  </si>
  <si>
    <t>Uruguay Mozambique</t>
  </si>
  <si>
    <t>Uruguay Myanmar(Burma)</t>
  </si>
  <si>
    <t>Uruguay Namibia</t>
  </si>
  <si>
    <t>Uruguay Nauru</t>
  </si>
  <si>
    <t>Uruguay Nepal</t>
  </si>
  <si>
    <t>Uruguay Netherlands</t>
  </si>
  <si>
    <t>Uruguay NewZealand</t>
  </si>
  <si>
    <t>Uruguay Nicaragua</t>
  </si>
  <si>
    <t>Uruguay Niger</t>
  </si>
  <si>
    <t>Uruguay Nigeria</t>
  </si>
  <si>
    <t>Uruguay NorthKorea</t>
  </si>
  <si>
    <t>Uruguay NorthernIreland</t>
  </si>
  <si>
    <t>Uruguay Norway</t>
  </si>
  <si>
    <t>Uruguay Oman</t>
  </si>
  <si>
    <t>Uruguay Pakistan</t>
  </si>
  <si>
    <t>Uruguay Palau</t>
  </si>
  <si>
    <t>Uruguay Panama</t>
  </si>
  <si>
    <t>Uruguay PapuaNewGuinea</t>
  </si>
  <si>
    <t>Uruguay Paraguay</t>
  </si>
  <si>
    <t>Uruguay Peru</t>
  </si>
  <si>
    <t>Uruguay Philippines</t>
  </si>
  <si>
    <t>Uruguay Poland</t>
  </si>
  <si>
    <t>Uruguay Portugal</t>
  </si>
  <si>
    <t>Uruguay Qatar</t>
  </si>
  <si>
    <t>Uruguay Romania</t>
  </si>
  <si>
    <t>Uruguay Russia</t>
  </si>
  <si>
    <t>Uruguay Rwanda</t>
  </si>
  <si>
    <t>Uruguay SaintKittsandNevis</t>
  </si>
  <si>
    <t>Uruguay SaintLucia</t>
  </si>
  <si>
    <t>Uruguay SaintVincentandtheGrenadines</t>
  </si>
  <si>
    <t>Uruguay Samoa</t>
  </si>
  <si>
    <t>Uruguay SanMarino</t>
  </si>
  <si>
    <t>Uruguay SaoTomeandPrincipe</t>
  </si>
  <si>
    <t>Uruguay SaudiArabia</t>
  </si>
  <si>
    <t>Uruguay Scotland</t>
  </si>
  <si>
    <t>Uruguay Senegal</t>
  </si>
  <si>
    <t>Uruguay Serbia</t>
  </si>
  <si>
    <t>Uruguay Seychelles</t>
  </si>
  <si>
    <t>Uruguay SierraLeone</t>
  </si>
  <si>
    <t>Uruguay Singapore</t>
  </si>
  <si>
    <t>Uruguay Slovakia</t>
  </si>
  <si>
    <t>Uruguay Slovenia</t>
  </si>
  <si>
    <t>Uruguay SolomonIslands</t>
  </si>
  <si>
    <t>Uruguay Somalia</t>
  </si>
  <si>
    <t>Uruguay SouthAfrica</t>
  </si>
  <si>
    <t>Uruguay SouthKorea</t>
  </si>
  <si>
    <t>Uruguay SouthSudan</t>
  </si>
  <si>
    <t>Uruguay Spain</t>
  </si>
  <si>
    <t>Uruguay SriLanka</t>
  </si>
  <si>
    <t>Uruguay Sudan</t>
  </si>
  <si>
    <t>Uruguay Suriname</t>
  </si>
  <si>
    <t>Uruguay Swaziland</t>
  </si>
  <si>
    <t>Uruguay Sweden</t>
  </si>
  <si>
    <t>Uruguay Switzerland</t>
  </si>
  <si>
    <t>Uruguay Syria</t>
  </si>
  <si>
    <t>Uruguay Taiwan</t>
  </si>
  <si>
    <t>Uruguay Tajikistan</t>
  </si>
  <si>
    <t>Uruguay Tanzania</t>
  </si>
  <si>
    <t>Uruguay Thailand</t>
  </si>
  <si>
    <t>Uruguay Togo</t>
  </si>
  <si>
    <t>Uruguay Tonga</t>
  </si>
  <si>
    <t>Uruguay TrinidadandTobago</t>
  </si>
  <si>
    <t>Uruguay Tunisia</t>
  </si>
  <si>
    <t>Uruguay Turkey</t>
  </si>
  <si>
    <t>Uruguay Turkmenistan</t>
  </si>
  <si>
    <t>Uruguay Tuvalu</t>
  </si>
  <si>
    <t>Uruguay Uganda</t>
  </si>
  <si>
    <t>Uruguay Ukraine</t>
  </si>
  <si>
    <t>Uruguay UnitedArabEmirates</t>
  </si>
  <si>
    <t>Uruguay UnitedKingdom</t>
  </si>
  <si>
    <t>Uruguay UnitedStates</t>
  </si>
  <si>
    <t>Uruguay Vanuatu</t>
  </si>
  <si>
    <t>Uruguay VaticanCity</t>
  </si>
  <si>
    <t>Uruguay Venezuela</t>
  </si>
  <si>
    <t>Uruguay Vietnam</t>
  </si>
  <si>
    <t>Uruguay Wales</t>
  </si>
  <si>
    <t>Uruguay Yemen</t>
  </si>
  <si>
    <t>Uruguay Zambia</t>
  </si>
  <si>
    <t>Uzbekistan Afghanistan</t>
  </si>
  <si>
    <t>Uzbekistan Albania</t>
  </si>
  <si>
    <t>Uzbekistan Algeria</t>
  </si>
  <si>
    <t>Uzbekistan Andorra</t>
  </si>
  <si>
    <t>Uzbekistan Angola</t>
  </si>
  <si>
    <t>Uzbekistan AntiguaandBarbuda</t>
  </si>
  <si>
    <t>Uzbekistan Argentina</t>
  </si>
  <si>
    <t>Uzbekistan Armenia</t>
  </si>
  <si>
    <t>Uzbekistan Australia</t>
  </si>
  <si>
    <t>Uzbekistan Austria</t>
  </si>
  <si>
    <t>Uzbekistan Azerbaijan</t>
  </si>
  <si>
    <t>Uzbekistan Bahamas</t>
  </si>
  <si>
    <t>Uzbekistan Bahrain</t>
  </si>
  <si>
    <t>Uzbekistan Bangladesh</t>
  </si>
  <si>
    <t>Uzbekistan Barbados</t>
  </si>
  <si>
    <t>Uzbekistan Belarus</t>
  </si>
  <si>
    <t>Uzbekistan Belgium</t>
  </si>
  <si>
    <t>Uzbekistan Belize</t>
  </si>
  <si>
    <t>Uzbekistan Benin</t>
  </si>
  <si>
    <t>Uzbekistan Bhutan</t>
  </si>
  <si>
    <t>Uzbekistan Bolivia</t>
  </si>
  <si>
    <t>Uzbekistan BosniaandHerzegovina</t>
  </si>
  <si>
    <t>Uzbekistan Botswana</t>
  </si>
  <si>
    <t>Uzbekistan Brazil</t>
  </si>
  <si>
    <t>Uzbekistan Brunei</t>
  </si>
  <si>
    <t>Uzbekistan Bulgaria</t>
  </si>
  <si>
    <t>Uzbekistan BurkinaFaso</t>
  </si>
  <si>
    <t>Uzbekistan Burundi</t>
  </si>
  <si>
    <t>Uzbekistan Cambodia</t>
  </si>
  <si>
    <t>Uzbekistan Cameroon</t>
  </si>
  <si>
    <t>Uzbekistan Canada</t>
  </si>
  <si>
    <t>Uzbekistan CapeVerde</t>
  </si>
  <si>
    <t>Uzbekistan CentralAfricanRepublic</t>
  </si>
  <si>
    <t>Uzbekistan Chad</t>
  </si>
  <si>
    <t>Uzbekistan Chile</t>
  </si>
  <si>
    <t>Uzbekistan China</t>
  </si>
  <si>
    <t>Uzbekistan Colombia</t>
  </si>
  <si>
    <t>Uzbekistan Comoros</t>
  </si>
  <si>
    <t>Uzbekistan Congo_DemocraticRepublicofthe</t>
  </si>
  <si>
    <t>Uzbekistan Congo_Republicofthe</t>
  </si>
  <si>
    <t>Uzbekistan CostaRica</t>
  </si>
  <si>
    <t>Uzbekistan Coted'Ivoire</t>
  </si>
  <si>
    <t>Uzbekistan Croatia</t>
  </si>
  <si>
    <t>Uzbekistan Cuba</t>
  </si>
  <si>
    <t>Uzbekistan Cyprus</t>
  </si>
  <si>
    <t>Uzbekistan CzechRepublic</t>
  </si>
  <si>
    <t>Uzbekistan Denmark</t>
  </si>
  <si>
    <t>Uzbekistan Djibouti</t>
  </si>
  <si>
    <t>Uzbekistan Dominica</t>
  </si>
  <si>
    <t>Uzbekistan DominicanRepublic</t>
  </si>
  <si>
    <t>Uzbekistan EastTimor</t>
  </si>
  <si>
    <t>Uzbekistan Ecuador</t>
  </si>
  <si>
    <t>Uzbekistan Egypt</t>
  </si>
  <si>
    <t>Uzbekistan ElSalvador</t>
  </si>
  <si>
    <t>Uzbekistan England</t>
  </si>
  <si>
    <t>Uzbekistan EquatorialGuinea</t>
  </si>
  <si>
    <t>Uzbekistan Eritrea</t>
  </si>
  <si>
    <t>Uzbekistan Estonia</t>
  </si>
  <si>
    <t>Uzbekistan Ethiopia</t>
  </si>
  <si>
    <t>Uzbekistan FederatedStatesofMicronesia</t>
  </si>
  <si>
    <t>Uzbekistan Fiji</t>
  </si>
  <si>
    <t>Uzbekistan Finland</t>
  </si>
  <si>
    <t>Uzbekistan France</t>
  </si>
  <si>
    <t>Uzbekistan FrenchGuiana</t>
  </si>
  <si>
    <t>Uzbekistan Gabon</t>
  </si>
  <si>
    <t>Uzbekistan Gambia</t>
  </si>
  <si>
    <t>Uzbekistan Georgia</t>
  </si>
  <si>
    <t>Uzbekistan Germany</t>
  </si>
  <si>
    <t>Uzbekistan Ghana</t>
  </si>
  <si>
    <t>Uzbekistan Greece</t>
  </si>
  <si>
    <t>Uzbekistan Grenada</t>
  </si>
  <si>
    <t>Uzbekistan Guatemala</t>
  </si>
  <si>
    <t>Uzbekistan Guinea</t>
  </si>
  <si>
    <t>Uzbekistan Guinea-Bissau</t>
  </si>
  <si>
    <t>Uzbekistan Guyana</t>
  </si>
  <si>
    <t>Uzbekistan Haiti</t>
  </si>
  <si>
    <t>Uzbekistan Honduras</t>
  </si>
  <si>
    <t>Uzbekistan Hungary</t>
  </si>
  <si>
    <t>Uzbekistan Iceland</t>
  </si>
  <si>
    <t>Uzbekistan India</t>
  </si>
  <si>
    <t>Uzbekistan Indonesia</t>
  </si>
  <si>
    <t>Uzbekistan Iran</t>
  </si>
  <si>
    <t>Uzbekistan Iraq</t>
  </si>
  <si>
    <t>Uzbekistan Ireland</t>
  </si>
  <si>
    <t>Uzbekistan Israel</t>
  </si>
  <si>
    <t>Uzbekistan Italy</t>
  </si>
  <si>
    <t>Uzbekistan Jamaica</t>
  </si>
  <si>
    <t>Uzbekistan Japan</t>
  </si>
  <si>
    <t>Uzbekistan Jordan</t>
  </si>
  <si>
    <t>Uzbekistan Kazakhstan</t>
  </si>
  <si>
    <t>Uzbekistan Kenya</t>
  </si>
  <si>
    <t>Uzbekistan Kiribati</t>
  </si>
  <si>
    <t>Uzbekistan Kosovo</t>
  </si>
  <si>
    <t>Uzbekistan Kuwait</t>
  </si>
  <si>
    <t>Uzbekistan Kyrgyzstan</t>
  </si>
  <si>
    <t>Uzbekistan Laos</t>
  </si>
  <si>
    <t>Uzbekistan Latvia</t>
  </si>
  <si>
    <t>Uzbekistan Lebanon</t>
  </si>
  <si>
    <t>Uzbekistan Lesotho</t>
  </si>
  <si>
    <t>Uzbekistan Liberia</t>
  </si>
  <si>
    <t>Uzbekistan Libya</t>
  </si>
  <si>
    <t>Uzbekistan Liechtenstein</t>
  </si>
  <si>
    <t>Uzbekistan Lithuania</t>
  </si>
  <si>
    <t>Uzbekistan Luxembourg</t>
  </si>
  <si>
    <t>Uzbekistan Macedonia</t>
  </si>
  <si>
    <t>Uzbekistan Madagascar</t>
  </si>
  <si>
    <t>Uzbekistan Malawi</t>
  </si>
  <si>
    <t>Uzbekistan Malaysia</t>
  </si>
  <si>
    <t>Uzbekistan Maldives</t>
  </si>
  <si>
    <t>Uzbekistan Mali</t>
  </si>
  <si>
    <t>Uzbekistan Malta</t>
  </si>
  <si>
    <t>Uzbekistan MarshallIslands</t>
  </si>
  <si>
    <t>Uzbekistan Mauritania</t>
  </si>
  <si>
    <t>Uzbekistan Mauritius</t>
  </si>
  <si>
    <t>Uzbekistan Mexico</t>
  </si>
  <si>
    <t>Uzbekistan Moldova</t>
  </si>
  <si>
    <t>Uzbekistan Monaco</t>
  </si>
  <si>
    <t>Uzbekistan Mongolia</t>
  </si>
  <si>
    <t>Uzbekistan Montenegro</t>
  </si>
  <si>
    <t>Uzbekistan Morocco</t>
  </si>
  <si>
    <t>Uzbekistan Mozambique</t>
  </si>
  <si>
    <t>Uzbekistan Myanmar(Burma)</t>
  </si>
  <si>
    <t>Uzbekistan Namibia</t>
  </si>
  <si>
    <t>Uzbekistan Nauru</t>
  </si>
  <si>
    <t>Uzbekistan Nepal</t>
  </si>
  <si>
    <t>Uzbekistan Netherlands</t>
  </si>
  <si>
    <t>Uzbekistan NewZealand</t>
  </si>
  <si>
    <t>Uzbekistan Nicaragua</t>
  </si>
  <si>
    <t>Uzbekistan Niger</t>
  </si>
  <si>
    <t>Uzbekistan Nigeria</t>
  </si>
  <si>
    <t>Uzbekistan NorthKorea</t>
  </si>
  <si>
    <t>Uzbekistan NorthernIreland</t>
  </si>
  <si>
    <t>Uzbekistan Norway</t>
  </si>
  <si>
    <t>Uzbekistan Oman</t>
  </si>
  <si>
    <t>Uzbekistan Pakistan</t>
  </si>
  <si>
    <t>Uzbekistan Palau</t>
  </si>
  <si>
    <t>Uzbekistan Panama</t>
  </si>
  <si>
    <t>Uzbekistan PapuaNewGuinea</t>
  </si>
  <si>
    <t>Uzbekistan Paraguay</t>
  </si>
  <si>
    <t>Uzbekistan Peru</t>
  </si>
  <si>
    <t>Uzbekistan Philippines</t>
  </si>
  <si>
    <t>Uzbekistan Poland</t>
  </si>
  <si>
    <t>Uzbekistan Portugal</t>
  </si>
  <si>
    <t>Uzbekistan Qatar</t>
  </si>
  <si>
    <t>Uzbekistan Romania</t>
  </si>
  <si>
    <t>Uzbekistan Russia</t>
  </si>
  <si>
    <t>Uzbekistan Rwanda</t>
  </si>
  <si>
    <t>Uzbekistan SaintKittsandNevis</t>
  </si>
  <si>
    <t>Uzbekistan SaintLucia</t>
  </si>
  <si>
    <t>Uzbekistan SaintVincentandtheGrenadines</t>
  </si>
  <si>
    <t>Uzbekistan Samoa</t>
  </si>
  <si>
    <t>Uzbekistan SanMarino</t>
  </si>
  <si>
    <t>Uzbekistan SaoTomeandPrincipe</t>
  </si>
  <si>
    <t>Uzbekistan SaudiArabia</t>
  </si>
  <si>
    <t>Uzbekistan Scotland</t>
  </si>
  <si>
    <t>Uzbekistan Senegal</t>
  </si>
  <si>
    <t>Uzbekistan Serbia</t>
  </si>
  <si>
    <t>Uzbekistan Seychelles</t>
  </si>
  <si>
    <t>Uzbekistan SierraLeone</t>
  </si>
  <si>
    <t>Uzbekistan Singapore</t>
  </si>
  <si>
    <t>Uzbekistan Slovakia</t>
  </si>
  <si>
    <t>Uzbekistan Slovenia</t>
  </si>
  <si>
    <t>Uzbekistan SolomonIslands</t>
  </si>
  <si>
    <t>Uzbekistan Somalia</t>
  </si>
  <si>
    <t>Uzbekistan SouthAfrica</t>
  </si>
  <si>
    <t>Uzbekistan SouthKorea</t>
  </si>
  <si>
    <t>Uzbekistan SouthSudan</t>
  </si>
  <si>
    <t>Uzbekistan Spain</t>
  </si>
  <si>
    <t>Uzbekistan SriLanka</t>
  </si>
  <si>
    <t>Uzbekistan Sudan</t>
  </si>
  <si>
    <t>Uzbekistan Suriname</t>
  </si>
  <si>
    <t>Uzbekistan Swaziland</t>
  </si>
  <si>
    <t>Uzbekistan Sweden</t>
  </si>
  <si>
    <t>Uzbekistan Switzerland</t>
  </si>
  <si>
    <t>Uzbekistan Syria</t>
  </si>
  <si>
    <t>Uzbekistan Taiwan</t>
  </si>
  <si>
    <t>Uzbekistan Tajikistan</t>
  </si>
  <si>
    <t>Uzbekistan Tanzania</t>
  </si>
  <si>
    <t>Uzbekistan Thailand</t>
  </si>
  <si>
    <t>Uzbekistan Togo</t>
  </si>
  <si>
    <t>Uzbekistan Tonga</t>
  </si>
  <si>
    <t>Uzbekistan TrinidadandTobago</t>
  </si>
  <si>
    <t>Uzbekistan Tunisia</t>
  </si>
  <si>
    <t>Uzbekistan Turkey</t>
  </si>
  <si>
    <t>Uzbekistan Turkmenistan</t>
  </si>
  <si>
    <t>Uzbekistan Tuvalu</t>
  </si>
  <si>
    <t>Uzbekistan Uganda</t>
  </si>
  <si>
    <t>Uzbekistan Ukraine</t>
  </si>
  <si>
    <t>Uzbekistan UnitedArabEmirates</t>
  </si>
  <si>
    <t>Uzbekistan UnitedKingdom</t>
  </si>
  <si>
    <t>Uzbekistan UnitedStates</t>
  </si>
  <si>
    <t>Uzbekistan Uruguay</t>
  </si>
  <si>
    <t>Uzbekistan VaticanCity</t>
  </si>
  <si>
    <t>Uzbekistan Venezuela</t>
  </si>
  <si>
    <t>Uzbekistan Vietnam</t>
  </si>
  <si>
    <t>Uzbekistan Wales</t>
  </si>
  <si>
    <t>Uzbekistan Yemen</t>
  </si>
  <si>
    <t>Uzbekistan Zambia</t>
  </si>
  <si>
    <t>Vanuatu Afghanistan</t>
  </si>
  <si>
    <t>Vanuatu Albania</t>
  </si>
  <si>
    <t>Vanuatu Algeria</t>
  </si>
  <si>
    <t>Vanuatu Andorra</t>
  </si>
  <si>
    <t>Vanuatu Angola</t>
  </si>
  <si>
    <t>Vanuatu AntiguaandBarbuda</t>
  </si>
  <si>
    <t>Vanuatu Argentina</t>
  </si>
  <si>
    <t>Vanuatu Armenia</t>
  </si>
  <si>
    <t>Vanuatu Australia</t>
  </si>
  <si>
    <t>Vanuatu Austria</t>
  </si>
  <si>
    <t>Vanuatu Azerbaijan</t>
  </si>
  <si>
    <t>Vanuatu Bahamas</t>
  </si>
  <si>
    <t>Vanuatu Bahrain</t>
  </si>
  <si>
    <t>Vanuatu Bangladesh</t>
  </si>
  <si>
    <t>Vanuatu Barbados</t>
  </si>
  <si>
    <t>Vanuatu Belarus</t>
  </si>
  <si>
    <t>Vanuatu Belgium</t>
  </si>
  <si>
    <t>Vanuatu Belize</t>
  </si>
  <si>
    <t>Vanuatu Benin</t>
  </si>
  <si>
    <t>Vanuatu Bhutan</t>
  </si>
  <si>
    <t>Vanuatu Bolivia</t>
  </si>
  <si>
    <t>Vanuatu BosniaandHerzegovina</t>
  </si>
  <si>
    <t>Vanuatu Botswana</t>
  </si>
  <si>
    <t>Vanuatu Brazil</t>
  </si>
  <si>
    <t>Vanuatu Brunei</t>
  </si>
  <si>
    <t>Vanuatu Bulgaria</t>
  </si>
  <si>
    <t>Vanuatu BurkinaFaso</t>
  </si>
  <si>
    <t>Vanuatu Burundi</t>
  </si>
  <si>
    <t>Vanuatu Cambodia</t>
  </si>
  <si>
    <t>Vanuatu Cameroon</t>
  </si>
  <si>
    <t>Vanuatu Canada</t>
  </si>
  <si>
    <t>Vanuatu CapeVerde</t>
  </si>
  <si>
    <t>Vanuatu CentralAfricanRepublic</t>
  </si>
  <si>
    <t>Vanuatu Chad</t>
  </si>
  <si>
    <t>Vanuatu Chile</t>
  </si>
  <si>
    <t>Vanuatu China</t>
  </si>
  <si>
    <t>Vanuatu Colombia</t>
  </si>
  <si>
    <t>Vanuatu Comoros</t>
  </si>
  <si>
    <t>Vanuatu Congo_DemocraticRepublicofthe</t>
  </si>
  <si>
    <t>Vanuatu Congo_Republicofthe</t>
  </si>
  <si>
    <t>Vanuatu CostaRica</t>
  </si>
  <si>
    <t>Vanuatu Coted'Ivoire</t>
  </si>
  <si>
    <t>Vanuatu Croatia</t>
  </si>
  <si>
    <t>Vanuatu Cuba</t>
  </si>
  <si>
    <t>Vanuatu Cyprus</t>
  </si>
  <si>
    <t>Vanuatu CzechRepublic</t>
  </si>
  <si>
    <t>Vanuatu Denmark</t>
  </si>
  <si>
    <t>Vanuatu Djibouti</t>
  </si>
  <si>
    <t>Vanuatu Dominica</t>
  </si>
  <si>
    <t>Vanuatu DominicanRepublic</t>
  </si>
  <si>
    <t>Vanuatu EastTimor</t>
  </si>
  <si>
    <t>Vanuatu Ecuador</t>
  </si>
  <si>
    <t>Vanuatu Egypt</t>
  </si>
  <si>
    <t>Vanuatu ElSalvador</t>
  </si>
  <si>
    <t>Vanuatu England</t>
  </si>
  <si>
    <t>Vanuatu EquatorialGuinea</t>
  </si>
  <si>
    <t>Vanuatu Eritrea</t>
  </si>
  <si>
    <t>Vanuatu Estonia</t>
  </si>
  <si>
    <t>Vanuatu Ethiopia</t>
  </si>
  <si>
    <t>Vanuatu FederatedStatesofMicronesia</t>
  </si>
  <si>
    <t>Vanuatu Fiji</t>
  </si>
  <si>
    <t>Vanuatu Finland</t>
  </si>
  <si>
    <t>Vanuatu France</t>
  </si>
  <si>
    <t>Vanuatu FrenchGuiana</t>
  </si>
  <si>
    <t>Vanuatu Gabon</t>
  </si>
  <si>
    <t>Vanuatu Gambia</t>
  </si>
  <si>
    <t>Vanuatu Georgia</t>
  </si>
  <si>
    <t>Vanuatu Germany</t>
  </si>
  <si>
    <t>Vanuatu Ghana</t>
  </si>
  <si>
    <t>Vanuatu Greece</t>
  </si>
  <si>
    <t>Vanuatu Grenada</t>
  </si>
  <si>
    <t>Vanuatu Guatemala</t>
  </si>
  <si>
    <t>Vanuatu Guinea</t>
  </si>
  <si>
    <t>Vanuatu Guinea-Bissau</t>
  </si>
  <si>
    <t>Vanuatu Guyana</t>
  </si>
  <si>
    <t>Vanuatu Haiti</t>
  </si>
  <si>
    <t>Vanuatu Honduras</t>
  </si>
  <si>
    <t>Vanuatu Hungary</t>
  </si>
  <si>
    <t>Vanuatu Iceland</t>
  </si>
  <si>
    <t>Vanuatu India</t>
  </si>
  <si>
    <t>Vanuatu Indonesia</t>
  </si>
  <si>
    <t>Vanuatu Iran</t>
  </si>
  <si>
    <t>Vanuatu Iraq</t>
  </si>
  <si>
    <t>Vanuatu Ireland</t>
  </si>
  <si>
    <t>Vanuatu Israel</t>
  </si>
  <si>
    <t>Vanuatu Italy</t>
  </si>
  <si>
    <t>Vanuatu Jamaica</t>
  </si>
  <si>
    <t>Vanuatu Japan</t>
  </si>
  <si>
    <t>Vanuatu Jordan</t>
  </si>
  <si>
    <t>Vanuatu Kazakhstan</t>
  </si>
  <si>
    <t>Vanuatu Kenya</t>
  </si>
  <si>
    <t>Vanuatu Kiribati</t>
  </si>
  <si>
    <t>Vanuatu Kosovo</t>
  </si>
  <si>
    <t>Vanuatu Kuwait</t>
  </si>
  <si>
    <t>Vanuatu Kyrgyzstan</t>
  </si>
  <si>
    <t>Vanuatu Laos</t>
  </si>
  <si>
    <t>Vanuatu Latvia</t>
  </si>
  <si>
    <t>Vanuatu Lebanon</t>
  </si>
  <si>
    <t>Vanuatu Lesotho</t>
  </si>
  <si>
    <t>Vanuatu Liberia</t>
  </si>
  <si>
    <t>Vanuatu Libya</t>
  </si>
  <si>
    <t>Vanuatu Liechtenstein</t>
  </si>
  <si>
    <t>Vanuatu Lithuania</t>
  </si>
  <si>
    <t>Vanuatu Luxembourg</t>
  </si>
  <si>
    <t>Vanuatu Macedonia</t>
  </si>
  <si>
    <t>Vanuatu Madagascar</t>
  </si>
  <si>
    <t>Vanuatu Malawi</t>
  </si>
  <si>
    <t>Vanuatu Malaysia</t>
  </si>
  <si>
    <t>Vanuatu Maldives</t>
  </si>
  <si>
    <t>Vanuatu Mali</t>
  </si>
  <si>
    <t>Vanuatu Malta</t>
  </si>
  <si>
    <t>Vanuatu MarshallIslands</t>
  </si>
  <si>
    <t>Vanuatu Mauritania</t>
  </si>
  <si>
    <t>Vanuatu Mauritius</t>
  </si>
  <si>
    <t>Vanuatu Mexico</t>
  </si>
  <si>
    <t>Vanuatu Moldova</t>
  </si>
  <si>
    <t>Vanuatu Monaco</t>
  </si>
  <si>
    <t>Vanuatu Mongolia</t>
  </si>
  <si>
    <t>Vanuatu Montenegro</t>
  </si>
  <si>
    <t>Vanuatu Morocco</t>
  </si>
  <si>
    <t>Vanuatu Mozambique</t>
  </si>
  <si>
    <t>Vanuatu Myanmar(Burma)</t>
  </si>
  <si>
    <t>Vanuatu Namibia</t>
  </si>
  <si>
    <t>Vanuatu Nauru</t>
  </si>
  <si>
    <t>Vanuatu Nepal</t>
  </si>
  <si>
    <t>Vanuatu Netherlands</t>
  </si>
  <si>
    <t>Vanuatu NewZealand</t>
  </si>
  <si>
    <t>Vanuatu Nicaragua</t>
  </si>
  <si>
    <t>Vanuatu Niger</t>
  </si>
  <si>
    <t>Vanuatu Nigeria</t>
  </si>
  <si>
    <t>Vanuatu NorthKorea</t>
  </si>
  <si>
    <t>Vanuatu NorthernIreland</t>
  </si>
  <si>
    <t>Vanuatu Norway</t>
  </si>
  <si>
    <t>Vanuatu Oman</t>
  </si>
  <si>
    <t>Vanuatu Pakistan</t>
  </si>
  <si>
    <t>Vanuatu Palau</t>
  </si>
  <si>
    <t>Vanuatu Panama</t>
  </si>
  <si>
    <t>Vanuatu PapuaNewGuinea</t>
  </si>
  <si>
    <t>Vanuatu Paraguay</t>
  </si>
  <si>
    <t>Vanuatu Peru</t>
  </si>
  <si>
    <t>Vanuatu Philippines</t>
  </si>
  <si>
    <t>Vanuatu Poland</t>
  </si>
  <si>
    <t>Vanuatu Portugal</t>
  </si>
  <si>
    <t>Vanuatu Qatar</t>
  </si>
  <si>
    <t>Vanuatu Romania</t>
  </si>
  <si>
    <t>Vanuatu Russia</t>
  </si>
  <si>
    <t>Vanuatu Rwanda</t>
  </si>
  <si>
    <t>Vanuatu SaintKittsandNevis</t>
  </si>
  <si>
    <t>Vanuatu SaintLucia</t>
  </si>
  <si>
    <t>Vanuatu SaintVincentandtheGrenadines</t>
  </si>
  <si>
    <t>Vanuatu Samoa</t>
  </si>
  <si>
    <t>Vanuatu SanMarino</t>
  </si>
  <si>
    <t>Vanuatu SaoTomeandPrincipe</t>
  </si>
  <si>
    <t>Vanuatu SaudiArabia</t>
  </si>
  <si>
    <t>Vanuatu Scotland</t>
  </si>
  <si>
    <t>Vanuatu Senegal</t>
  </si>
  <si>
    <t>Vanuatu Serbia</t>
  </si>
  <si>
    <t>Vanuatu Seychelles</t>
  </si>
  <si>
    <t>Vanuatu SierraLeone</t>
  </si>
  <si>
    <t>Vanuatu Singapore</t>
  </si>
  <si>
    <t>Vanuatu Slovakia</t>
  </si>
  <si>
    <t>Vanuatu Slovenia</t>
  </si>
  <si>
    <t>Vanuatu SolomonIslands</t>
  </si>
  <si>
    <t>Vanuatu Somalia</t>
  </si>
  <si>
    <t>Vanuatu SouthAfrica</t>
  </si>
  <si>
    <t>Vanuatu SouthKorea</t>
  </si>
  <si>
    <t>Vanuatu SouthSudan</t>
  </si>
  <si>
    <t>Vanuatu Spain</t>
  </si>
  <si>
    <t>Vanuatu SriLanka</t>
  </si>
  <si>
    <t>Vanuatu Sudan</t>
  </si>
  <si>
    <t>Vanuatu Suriname</t>
  </si>
  <si>
    <t>Vanuatu Swaziland</t>
  </si>
  <si>
    <t>Vanuatu Sweden</t>
  </si>
  <si>
    <t>Vanuatu Switzerland</t>
  </si>
  <si>
    <t>Vanuatu Syria</t>
  </si>
  <si>
    <t>Vanuatu Taiwan</t>
  </si>
  <si>
    <t>Vanuatu Tajikistan</t>
  </si>
  <si>
    <t>Vanuatu Tanzania</t>
  </si>
  <si>
    <t>Vanuatu Thailand</t>
  </si>
  <si>
    <t>Vanuatu Togo</t>
  </si>
  <si>
    <t>Vanuatu Tonga</t>
  </si>
  <si>
    <t>Vanuatu TrinidadandTobago</t>
  </si>
  <si>
    <t>Vanuatu Tunisia</t>
  </si>
  <si>
    <t>Vanuatu Turkey</t>
  </si>
  <si>
    <t>Vanuatu Turkmenistan</t>
  </si>
  <si>
    <t>Vanuatu Tuvalu</t>
  </si>
  <si>
    <t>Vanuatu Uganda</t>
  </si>
  <si>
    <t>Vanuatu Ukraine</t>
  </si>
  <si>
    <t>Vanuatu UnitedArabEmirates</t>
  </si>
  <si>
    <t>Vanuatu UnitedKingdom</t>
  </si>
  <si>
    <t>Vanuatu UnitedStates</t>
  </si>
  <si>
    <t>Vanuatu Uruguay</t>
  </si>
  <si>
    <t>Vanuatu Uzbekistan</t>
  </si>
  <si>
    <t>Vanuatu Venezuela</t>
  </si>
  <si>
    <t>Vanuatu Vietnam</t>
  </si>
  <si>
    <t>Vanuatu Wales</t>
  </si>
  <si>
    <t>Vanuatu Yemen</t>
  </si>
  <si>
    <t>Vanuatu Zambia</t>
  </si>
  <si>
    <t>VaticanCity Afghanistan</t>
  </si>
  <si>
    <t>VaticanCity Albania</t>
  </si>
  <si>
    <t>VaticanCity Algeria</t>
  </si>
  <si>
    <t>VaticanCity Andorra</t>
  </si>
  <si>
    <t>VaticanCity Angola</t>
  </si>
  <si>
    <t>VaticanCity AntiguaandBarbuda</t>
  </si>
  <si>
    <t>VaticanCity Argentina</t>
  </si>
  <si>
    <t>VaticanCity Armenia</t>
  </si>
  <si>
    <t>VaticanCity Australia</t>
  </si>
  <si>
    <t>VaticanCity Austria</t>
  </si>
  <si>
    <t>VaticanCity Azerbaijan</t>
  </si>
  <si>
    <t>VaticanCity Bahamas</t>
  </si>
  <si>
    <t>VaticanCity Bahrain</t>
  </si>
  <si>
    <t>VaticanCity Bangladesh</t>
  </si>
  <si>
    <t>VaticanCity Barbados</t>
  </si>
  <si>
    <t>VaticanCity Belarus</t>
  </si>
  <si>
    <t>VaticanCity Belgium</t>
  </si>
  <si>
    <t>VaticanCity Belize</t>
  </si>
  <si>
    <t>VaticanCity Benin</t>
  </si>
  <si>
    <t>VaticanCity Bhutan</t>
  </si>
  <si>
    <t>VaticanCity Bolivia</t>
  </si>
  <si>
    <t>VaticanCity BosniaandHerzegovina</t>
  </si>
  <si>
    <t>VaticanCity Botswana</t>
  </si>
  <si>
    <t>VaticanCity Brazil</t>
  </si>
  <si>
    <t>VaticanCity Brunei</t>
  </si>
  <si>
    <t>VaticanCity Bulgaria</t>
  </si>
  <si>
    <t>VaticanCity BurkinaFaso</t>
  </si>
  <si>
    <t>VaticanCity Burundi</t>
  </si>
  <si>
    <t>VaticanCity Cambodia</t>
  </si>
  <si>
    <t>VaticanCity Cameroon</t>
  </si>
  <si>
    <t>VaticanCity Canada</t>
  </si>
  <si>
    <t>VaticanCity CapeVerde</t>
  </si>
  <si>
    <t>VaticanCity CentralAfricanRepublic</t>
  </si>
  <si>
    <t>VaticanCity Chad</t>
  </si>
  <si>
    <t>VaticanCity Chile</t>
  </si>
  <si>
    <t>VaticanCity China</t>
  </si>
  <si>
    <t>VaticanCity Colombia</t>
  </si>
  <si>
    <t>VaticanCity Comoros</t>
  </si>
  <si>
    <t>VaticanCity Congo_DemocraticRepublicofthe</t>
  </si>
  <si>
    <t>VaticanCity Congo_Republicofthe</t>
  </si>
  <si>
    <t>VaticanCity CostaRica</t>
  </si>
  <si>
    <t>VaticanCity Coted'Ivoire</t>
  </si>
  <si>
    <t>VaticanCity Croatia</t>
  </si>
  <si>
    <t>VaticanCity Cuba</t>
  </si>
  <si>
    <t>VaticanCity Cyprus</t>
  </si>
  <si>
    <t>VaticanCity CzechRepublic</t>
  </si>
  <si>
    <t>VaticanCity Denmark</t>
  </si>
  <si>
    <t>VaticanCity Djibouti</t>
  </si>
  <si>
    <t>VaticanCity Dominica</t>
  </si>
  <si>
    <t>VaticanCity DominicanRepublic</t>
  </si>
  <si>
    <t>VaticanCity EastTimor</t>
  </si>
  <si>
    <t>VaticanCity Ecuador</t>
  </si>
  <si>
    <t>VaticanCity Egypt</t>
  </si>
  <si>
    <t>VaticanCity ElSalvador</t>
  </si>
  <si>
    <t>VaticanCity England</t>
  </si>
  <si>
    <t>VaticanCity EquatorialGuinea</t>
  </si>
  <si>
    <t>VaticanCity Eritrea</t>
  </si>
  <si>
    <t>VaticanCity Estonia</t>
  </si>
  <si>
    <t>VaticanCity Ethiopia</t>
  </si>
  <si>
    <t>VaticanCity FederatedStatesofMicronesia</t>
  </si>
  <si>
    <t>VaticanCity Fiji</t>
  </si>
  <si>
    <t>VaticanCity Finland</t>
  </si>
  <si>
    <t>VaticanCity France</t>
  </si>
  <si>
    <t>VaticanCity FrenchGuiana</t>
  </si>
  <si>
    <t>VaticanCity Gabon</t>
  </si>
  <si>
    <t>VaticanCity Gambia</t>
  </si>
  <si>
    <t>VaticanCity Georgia</t>
  </si>
  <si>
    <t>VaticanCity Germany</t>
  </si>
  <si>
    <t>VaticanCity Ghana</t>
  </si>
  <si>
    <t>VaticanCity Greece</t>
  </si>
  <si>
    <t>VaticanCity Grenada</t>
  </si>
  <si>
    <t>VaticanCity Guatemala</t>
  </si>
  <si>
    <t>VaticanCity Guinea</t>
  </si>
  <si>
    <t>VaticanCity Guinea-Bissau</t>
  </si>
  <si>
    <t>VaticanCity Guyana</t>
  </si>
  <si>
    <t>VaticanCity Haiti</t>
  </si>
  <si>
    <t>VaticanCity Honduras</t>
  </si>
  <si>
    <t>VaticanCity Hungary</t>
  </si>
  <si>
    <t>VaticanCity Iceland</t>
  </si>
  <si>
    <t>VaticanCity India</t>
  </si>
  <si>
    <t>VaticanCity Indonesia</t>
  </si>
  <si>
    <t>VaticanCity Iran</t>
  </si>
  <si>
    <t>VaticanCity Iraq</t>
  </si>
  <si>
    <t>VaticanCity Ireland</t>
  </si>
  <si>
    <t>VaticanCity Israel</t>
  </si>
  <si>
    <t>VaticanCity Italy</t>
  </si>
  <si>
    <t>VaticanCity Jamaica</t>
  </si>
  <si>
    <t>VaticanCity Japan</t>
  </si>
  <si>
    <t>VaticanCity Jordan</t>
  </si>
  <si>
    <t>VaticanCity Kazakhstan</t>
  </si>
  <si>
    <t>VaticanCity Kenya</t>
  </si>
  <si>
    <t>VaticanCity Kiribati</t>
  </si>
  <si>
    <t>VaticanCity Kosovo</t>
  </si>
  <si>
    <t>VaticanCity Kuwait</t>
  </si>
  <si>
    <t>VaticanCity Kyrgyzstan</t>
  </si>
  <si>
    <t>VaticanCity Laos</t>
  </si>
  <si>
    <t>VaticanCity Latvia</t>
  </si>
  <si>
    <t>VaticanCity Lebanon</t>
  </si>
  <si>
    <t>VaticanCity Lesotho</t>
  </si>
  <si>
    <t>VaticanCity Liberia</t>
  </si>
  <si>
    <t>VaticanCity Libya</t>
  </si>
  <si>
    <t>VaticanCity Liechtenstein</t>
  </si>
  <si>
    <t>VaticanCity Lithuania</t>
  </si>
  <si>
    <t>VaticanCity Luxembourg</t>
  </si>
  <si>
    <t>VaticanCity Macedonia</t>
  </si>
  <si>
    <t>VaticanCity Madagascar</t>
  </si>
  <si>
    <t>VaticanCity Malawi</t>
  </si>
  <si>
    <t>VaticanCity Malaysia</t>
  </si>
  <si>
    <t>VaticanCity Maldives</t>
  </si>
  <si>
    <t>VaticanCity Mali</t>
  </si>
  <si>
    <t>VaticanCity Malta</t>
  </si>
  <si>
    <t>VaticanCity MarshallIslands</t>
  </si>
  <si>
    <t>VaticanCity Mauritania</t>
  </si>
  <si>
    <t>VaticanCity Mauritius</t>
  </si>
  <si>
    <t>VaticanCity Mexico</t>
  </si>
  <si>
    <t>VaticanCity Moldova</t>
  </si>
  <si>
    <t>VaticanCity Monaco</t>
  </si>
  <si>
    <t>VaticanCity Mongolia</t>
  </si>
  <si>
    <t>VaticanCity Montenegro</t>
  </si>
  <si>
    <t>VaticanCity Morocco</t>
  </si>
  <si>
    <t>VaticanCity Mozambique</t>
  </si>
  <si>
    <t>VaticanCity Myanmar(Burma)</t>
  </si>
  <si>
    <t>VaticanCity Namibia</t>
  </si>
  <si>
    <t>VaticanCity Nauru</t>
  </si>
  <si>
    <t>VaticanCity Nepal</t>
  </si>
  <si>
    <t>VaticanCity Netherlands</t>
  </si>
  <si>
    <t>VaticanCity NewZealand</t>
  </si>
  <si>
    <t>VaticanCity Nicaragua</t>
  </si>
  <si>
    <t>VaticanCity Niger</t>
  </si>
  <si>
    <t>VaticanCity Nigeria</t>
  </si>
  <si>
    <t>VaticanCity NorthKorea</t>
  </si>
  <si>
    <t>VaticanCity NorthernIreland</t>
  </si>
  <si>
    <t>VaticanCity Norway</t>
  </si>
  <si>
    <t>VaticanCity Oman</t>
  </si>
  <si>
    <t>VaticanCity Pakistan</t>
  </si>
  <si>
    <t>VaticanCity Palau</t>
  </si>
  <si>
    <t>VaticanCity Panama</t>
  </si>
  <si>
    <t>VaticanCity PapuaNewGuinea</t>
  </si>
  <si>
    <t>VaticanCity Paraguay</t>
  </si>
  <si>
    <t>VaticanCity Peru</t>
  </si>
  <si>
    <t>VaticanCity Philippines</t>
  </si>
  <si>
    <t>VaticanCity Poland</t>
  </si>
  <si>
    <t>VaticanCity Portugal</t>
  </si>
  <si>
    <t>VaticanCity Qatar</t>
  </si>
  <si>
    <t>VaticanCity Romania</t>
  </si>
  <si>
    <t>VaticanCity Russia</t>
  </si>
  <si>
    <t>VaticanCity Rwanda</t>
  </si>
  <si>
    <t>VaticanCity SaintKittsandNevis</t>
  </si>
  <si>
    <t>VaticanCity SaintLucia</t>
  </si>
  <si>
    <t>VaticanCity SaintVincentandtheGrenadines</t>
  </si>
  <si>
    <t>VaticanCity Samoa</t>
  </si>
  <si>
    <t>VaticanCity SanMarino</t>
  </si>
  <si>
    <t>VaticanCity SaoTomeandPrincipe</t>
  </si>
  <si>
    <t>VaticanCity SaudiArabia</t>
  </si>
  <si>
    <t>VaticanCity Scotland</t>
  </si>
  <si>
    <t>VaticanCity Senegal</t>
  </si>
  <si>
    <t>VaticanCity Serbia</t>
  </si>
  <si>
    <t>VaticanCity Seychelles</t>
  </si>
  <si>
    <t>VaticanCity SierraLeone</t>
  </si>
  <si>
    <t>VaticanCity Singapore</t>
  </si>
  <si>
    <t>VaticanCity Slovakia</t>
  </si>
  <si>
    <t>VaticanCity Slovenia</t>
  </si>
  <si>
    <t>VaticanCity SolomonIslands</t>
  </si>
  <si>
    <t>VaticanCity Somalia</t>
  </si>
  <si>
    <t>VaticanCity SouthAfrica</t>
  </si>
  <si>
    <t>VaticanCity SouthKorea</t>
  </si>
  <si>
    <t>VaticanCity SouthSudan</t>
  </si>
  <si>
    <t>VaticanCity Spain</t>
  </si>
  <si>
    <t>VaticanCity SriLanka</t>
  </si>
  <si>
    <t>VaticanCity Sudan</t>
  </si>
  <si>
    <t>VaticanCity Suriname</t>
  </si>
  <si>
    <t>VaticanCity Swaziland</t>
  </si>
  <si>
    <t>VaticanCity Sweden</t>
  </si>
  <si>
    <t>VaticanCity Switzerland</t>
  </si>
  <si>
    <t>VaticanCity Syria</t>
  </si>
  <si>
    <t>VaticanCity Taiwan</t>
  </si>
  <si>
    <t>VaticanCity Tajikistan</t>
  </si>
  <si>
    <t>VaticanCity Tanzania</t>
  </si>
  <si>
    <t>VaticanCity Thailand</t>
  </si>
  <si>
    <t>VaticanCity Togo</t>
  </si>
  <si>
    <t>VaticanCity Tonga</t>
  </si>
  <si>
    <t>VaticanCity TrinidadandTobago</t>
  </si>
  <si>
    <t>VaticanCity Tunisia</t>
  </si>
  <si>
    <t>VaticanCity Turkey</t>
  </si>
  <si>
    <t>VaticanCity Turkmenistan</t>
  </si>
  <si>
    <t>VaticanCity Tuvalu</t>
  </si>
  <si>
    <t>VaticanCity Uganda</t>
  </si>
  <si>
    <t>VaticanCity Ukraine</t>
  </si>
  <si>
    <t>VaticanCity UnitedArabEmirates</t>
  </si>
  <si>
    <t>VaticanCity UnitedKingdom</t>
  </si>
  <si>
    <t>VaticanCity UnitedStates</t>
  </si>
  <si>
    <t>VaticanCity Uruguay</t>
  </si>
  <si>
    <t>VaticanCity Uzbekistan</t>
  </si>
  <si>
    <t>VaticanCity Vanuatu</t>
  </si>
  <si>
    <t>VaticanCity Vietnam</t>
  </si>
  <si>
    <t>VaticanCity Wales</t>
  </si>
  <si>
    <t>VaticanCity Yemen</t>
  </si>
  <si>
    <t>VaticanCity Zambia</t>
  </si>
  <si>
    <t>Venezuela Afghanistan</t>
  </si>
  <si>
    <t>Venezuela Albania</t>
  </si>
  <si>
    <t>Venezuela Algeria</t>
  </si>
  <si>
    <t>Venezuela Andorra</t>
  </si>
  <si>
    <t>Venezuela Angola</t>
  </si>
  <si>
    <t>Venezuela AntiguaandBarbuda</t>
  </si>
  <si>
    <t>Venezuela Argentina</t>
  </si>
  <si>
    <t>Venezuela Armenia</t>
  </si>
  <si>
    <t>Venezuela Australia</t>
  </si>
  <si>
    <t>Venezuela Austria</t>
  </si>
  <si>
    <t>Venezuela Azerbaijan</t>
  </si>
  <si>
    <t>Venezuela Bahamas</t>
  </si>
  <si>
    <t>Venezuela Bahrain</t>
  </si>
  <si>
    <t>Venezuela Bangladesh</t>
  </si>
  <si>
    <t>Venezuela Barbados</t>
  </si>
  <si>
    <t>Venezuela Belarus</t>
  </si>
  <si>
    <t>Venezuela Belgium</t>
  </si>
  <si>
    <t>Venezuela Belize</t>
  </si>
  <si>
    <t>Venezuela Benin</t>
  </si>
  <si>
    <t>Venezuela Bhutan</t>
  </si>
  <si>
    <t>Venezuela Bolivia</t>
  </si>
  <si>
    <t>Venezuela BosniaandHerzegovina</t>
  </si>
  <si>
    <t>Venezuela Botswana</t>
  </si>
  <si>
    <t>Venezuela Brazil</t>
  </si>
  <si>
    <t>Venezuela Brunei</t>
  </si>
  <si>
    <t>Venezuela Bulgaria</t>
  </si>
  <si>
    <t>Venezuela BurkinaFaso</t>
  </si>
  <si>
    <t>Venezuela Burundi</t>
  </si>
  <si>
    <t>Venezuela Cambodia</t>
  </si>
  <si>
    <t>Venezuela Cameroon</t>
  </si>
  <si>
    <t>Venezuela Canada</t>
  </si>
  <si>
    <t>Venezuela CapeVerde</t>
  </si>
  <si>
    <t>Venezuela CentralAfricanRepublic</t>
  </si>
  <si>
    <t>Venezuela Chad</t>
  </si>
  <si>
    <t>Venezuela Chile</t>
  </si>
  <si>
    <t>Venezuela China</t>
  </si>
  <si>
    <t>Venezuela Colombia</t>
  </si>
  <si>
    <t>Venezuela Comoros</t>
  </si>
  <si>
    <t>Venezuela Congo_DemocraticRepublicofthe</t>
  </si>
  <si>
    <t>Venezuela Congo_Republicofthe</t>
  </si>
  <si>
    <t>Venezuela CostaRica</t>
  </si>
  <si>
    <t>Venezuela Coted'Ivoire</t>
  </si>
  <si>
    <t>Venezuela Croatia</t>
  </si>
  <si>
    <t>Venezuela Cuba</t>
  </si>
  <si>
    <t>Venezuela Cyprus</t>
  </si>
  <si>
    <t>Venezuela CzechRepublic</t>
  </si>
  <si>
    <t>Venezuela Denmark</t>
  </si>
  <si>
    <t>Venezuela Djibouti</t>
  </si>
  <si>
    <t>Venezuela Dominica</t>
  </si>
  <si>
    <t>Venezuela DominicanRepublic</t>
  </si>
  <si>
    <t>Venezuela EastTimor</t>
  </si>
  <si>
    <t>Venezuela Ecuador</t>
  </si>
  <si>
    <t>Venezuela Egypt</t>
  </si>
  <si>
    <t>Venezuela ElSalvador</t>
  </si>
  <si>
    <t>Venezuela England</t>
  </si>
  <si>
    <t>Venezuela EquatorialGuinea</t>
  </si>
  <si>
    <t>Venezuela Eritrea</t>
  </si>
  <si>
    <t>Venezuela Estonia</t>
  </si>
  <si>
    <t>Venezuela Ethiopia</t>
  </si>
  <si>
    <t>Venezuela FederatedStatesofMicronesia</t>
  </si>
  <si>
    <t>Venezuela Fiji</t>
  </si>
  <si>
    <t>Venezuela Finland</t>
  </si>
  <si>
    <t>Venezuela France</t>
  </si>
  <si>
    <t>Venezuela FrenchGuiana</t>
  </si>
  <si>
    <t>Venezuela Gabon</t>
  </si>
  <si>
    <t>Venezuela Gambia</t>
  </si>
  <si>
    <t>Venezuela Georgia</t>
  </si>
  <si>
    <t>Venezuela Germany</t>
  </si>
  <si>
    <t>Venezuela Ghana</t>
  </si>
  <si>
    <t>Venezuela Greece</t>
  </si>
  <si>
    <t>Venezuela Grenada</t>
  </si>
  <si>
    <t>Venezuela Guatemala</t>
  </si>
  <si>
    <t>Venezuela Guinea</t>
  </si>
  <si>
    <t>Venezuela Guinea-Bissau</t>
  </si>
  <si>
    <t>Venezuela Guyana</t>
  </si>
  <si>
    <t>Venezuela Haiti</t>
  </si>
  <si>
    <t>Venezuela Honduras</t>
  </si>
  <si>
    <t>Venezuela Hungary</t>
  </si>
  <si>
    <t>Venezuela Iceland</t>
  </si>
  <si>
    <t>Venezuela India</t>
  </si>
  <si>
    <t>Venezuela Indonesia</t>
  </si>
  <si>
    <t>Venezuela Iran</t>
  </si>
  <si>
    <t>Venezuela Iraq</t>
  </si>
  <si>
    <t>Venezuela Ireland</t>
  </si>
  <si>
    <t>Venezuela Israel</t>
  </si>
  <si>
    <t>Venezuela Italy</t>
  </si>
  <si>
    <t>Venezuela Jamaica</t>
  </si>
  <si>
    <t>Venezuela Japan</t>
  </si>
  <si>
    <t>Venezuela Jordan</t>
  </si>
  <si>
    <t>Venezuela Kazakhstan</t>
  </si>
  <si>
    <t>Venezuela Kenya</t>
  </si>
  <si>
    <t>Venezuela Kiribati</t>
  </si>
  <si>
    <t>Venezuela Kosovo</t>
  </si>
  <si>
    <t>Venezuela Kuwait</t>
  </si>
  <si>
    <t>Venezuela Kyrgyzstan</t>
  </si>
  <si>
    <t>Venezuela Laos</t>
  </si>
  <si>
    <t>Venezuela Latvia</t>
  </si>
  <si>
    <t>Venezuela Lebanon</t>
  </si>
  <si>
    <t>Venezuela Lesotho</t>
  </si>
  <si>
    <t>Venezuela Liberia</t>
  </si>
  <si>
    <t>Venezuela Libya</t>
  </si>
  <si>
    <t>Venezuela Liechtenstein</t>
  </si>
  <si>
    <t>Venezuela Lithuania</t>
  </si>
  <si>
    <t>Venezuela Luxembourg</t>
  </si>
  <si>
    <t>Venezuela Macedonia</t>
  </si>
  <si>
    <t>Venezuela Madagascar</t>
  </si>
  <si>
    <t>Venezuela Malawi</t>
  </si>
  <si>
    <t>Venezuela Malaysia</t>
  </si>
  <si>
    <t>Venezuela Maldives</t>
  </si>
  <si>
    <t>Venezuela Mali</t>
  </si>
  <si>
    <t>Venezuela Malta</t>
  </si>
  <si>
    <t>Venezuela MarshallIslands</t>
  </si>
  <si>
    <t>Venezuela Mauritania</t>
  </si>
  <si>
    <t>Venezuela Mauritius</t>
  </si>
  <si>
    <t>Venezuela Mexico</t>
  </si>
  <si>
    <t>Venezuela Moldova</t>
  </si>
  <si>
    <t>Venezuela Monaco</t>
  </si>
  <si>
    <t>Venezuela Mongolia</t>
  </si>
  <si>
    <t>Venezuela Montenegro</t>
  </si>
  <si>
    <t>Venezuela Morocco</t>
  </si>
  <si>
    <t>Venezuela Mozambique</t>
  </si>
  <si>
    <t>Venezuela Myanmar(Burma)</t>
  </si>
  <si>
    <t>Venezuela Namibia</t>
  </si>
  <si>
    <t>Venezuela Nauru</t>
  </si>
  <si>
    <t>Venezuela Nepal</t>
  </si>
  <si>
    <t>Venezuela Netherlands</t>
  </si>
  <si>
    <t>Venezuela NewZealand</t>
  </si>
  <si>
    <t>Venezuela Nicaragua</t>
  </si>
  <si>
    <t>Venezuela Niger</t>
  </si>
  <si>
    <t>Venezuela Nigeria</t>
  </si>
  <si>
    <t>Venezuela NorthKorea</t>
  </si>
  <si>
    <t>Venezuela NorthernIreland</t>
  </si>
  <si>
    <t>Venezuela Norway</t>
  </si>
  <si>
    <t>Venezuela Oman</t>
  </si>
  <si>
    <t>Venezuela Pakistan</t>
  </si>
  <si>
    <t>Venezuela Palau</t>
  </si>
  <si>
    <t>Venezuela Panama</t>
  </si>
  <si>
    <t>Venezuela PapuaNewGuinea</t>
  </si>
  <si>
    <t>Venezuela Paraguay</t>
  </si>
  <si>
    <t>Venezuela Peru</t>
  </si>
  <si>
    <t>Venezuela Philippines</t>
  </si>
  <si>
    <t>Venezuela Poland</t>
  </si>
  <si>
    <t>Venezuela Portugal</t>
  </si>
  <si>
    <t>Venezuela Qatar</t>
  </si>
  <si>
    <t>Venezuela Romania</t>
  </si>
  <si>
    <t>Venezuela Russia</t>
  </si>
  <si>
    <t>Venezuela Rwanda</t>
  </si>
  <si>
    <t>Venezuela SaintKittsandNevis</t>
  </si>
  <si>
    <t>Venezuela SaintLucia</t>
  </si>
  <si>
    <t>Venezuela SaintVincentandtheGrenadines</t>
  </si>
  <si>
    <t>Venezuela Samoa</t>
  </si>
  <si>
    <t>Venezuela SanMarino</t>
  </si>
  <si>
    <t>Venezuela SaoTomeandPrincipe</t>
  </si>
  <si>
    <t>Venezuela SaudiArabia</t>
  </si>
  <si>
    <t>Venezuela Scotland</t>
  </si>
  <si>
    <t>Venezuela Senegal</t>
  </si>
  <si>
    <t>Venezuela Serbia</t>
  </si>
  <si>
    <t>Venezuela Seychelles</t>
  </si>
  <si>
    <t>Venezuela SierraLeone</t>
  </si>
  <si>
    <t>Venezuela Singapore</t>
  </si>
  <si>
    <t>Venezuela Slovakia</t>
  </si>
  <si>
    <t>Venezuela Slovenia</t>
  </si>
  <si>
    <t>Venezuela SolomonIslands</t>
  </si>
  <si>
    <t>Venezuela Somalia</t>
  </si>
  <si>
    <t>Venezuela SouthAfrica</t>
  </si>
  <si>
    <t>Venezuela SouthKorea</t>
  </si>
  <si>
    <t>Venezuela SouthSudan</t>
  </si>
  <si>
    <t>Venezuela Spain</t>
  </si>
  <si>
    <t>Venezuela SriLanka</t>
  </si>
  <si>
    <t>Venezuela Sudan</t>
  </si>
  <si>
    <t>Venezuela Suriname</t>
  </si>
  <si>
    <t>Venezuela Swaziland</t>
  </si>
  <si>
    <t>Venezuela Sweden</t>
  </si>
  <si>
    <t>Venezuela Switzerland</t>
  </si>
  <si>
    <t>Venezuela Syria</t>
  </si>
  <si>
    <t>Venezuela Taiwan</t>
  </si>
  <si>
    <t>Venezuela Tajikistan</t>
  </si>
  <si>
    <t>Venezuela Tanzania</t>
  </si>
  <si>
    <t>Venezuela Thailand</t>
  </si>
  <si>
    <t>Venezuela Togo</t>
  </si>
  <si>
    <t>Venezuela Tonga</t>
  </si>
  <si>
    <t>Venezuela TrinidadandTobago</t>
  </si>
  <si>
    <t>Venezuela Tunisia</t>
  </si>
  <si>
    <t>Venezuela Turkey</t>
  </si>
  <si>
    <t>Venezuela Turkmenistan</t>
  </si>
  <si>
    <t>Venezuela Tuvalu</t>
  </si>
  <si>
    <t>Venezuela Uganda</t>
  </si>
  <si>
    <t>Venezuela Ukraine</t>
  </si>
  <si>
    <t>Venezuela UnitedArabEmirates</t>
  </si>
  <si>
    <t>Venezuela UnitedKingdom</t>
  </si>
  <si>
    <t>Venezuela UnitedStates</t>
  </si>
  <si>
    <t>Venezuela Uruguay</t>
  </si>
  <si>
    <t>Venezuela Uzbekistan</t>
  </si>
  <si>
    <t>Venezuela Vanuatu</t>
  </si>
  <si>
    <t>Venezuela VaticanCity</t>
  </si>
  <si>
    <t>Venezuela Wales</t>
  </si>
  <si>
    <t>Venezuela Yemen</t>
  </si>
  <si>
    <t>Venezuela Zambia</t>
  </si>
  <si>
    <t>Vietnam Afghanistan</t>
  </si>
  <si>
    <t>Vietnam Albania</t>
  </si>
  <si>
    <t>Vietnam Algeria</t>
  </si>
  <si>
    <t>Vietnam Andorra</t>
  </si>
  <si>
    <t>Vietnam Angola</t>
  </si>
  <si>
    <t>Vietnam AntiguaandBarbuda</t>
  </si>
  <si>
    <t>Vietnam Argentina</t>
  </si>
  <si>
    <t>Vietnam Armenia</t>
  </si>
  <si>
    <t>Vietnam Australia</t>
  </si>
  <si>
    <t>Vietnam Austria</t>
  </si>
  <si>
    <t>Vietnam Azerbaijan</t>
  </si>
  <si>
    <t>Vietnam Bahamas</t>
  </si>
  <si>
    <t>Vietnam Bahrain</t>
  </si>
  <si>
    <t>Vietnam Bangladesh</t>
  </si>
  <si>
    <t>Vietnam Barbados</t>
  </si>
  <si>
    <t>Vietnam Belarus</t>
  </si>
  <si>
    <t>Vietnam Belgium</t>
  </si>
  <si>
    <t>Vietnam Belize</t>
  </si>
  <si>
    <t>Vietnam Benin</t>
  </si>
  <si>
    <t>Vietnam Bhutan</t>
  </si>
  <si>
    <t>Vietnam Bolivia</t>
  </si>
  <si>
    <t>Vietnam BosniaandHerzegovina</t>
  </si>
  <si>
    <t>Vietnam Botswana</t>
  </si>
  <si>
    <t>Vietnam Brazil</t>
  </si>
  <si>
    <t>Vietnam Brunei</t>
  </si>
  <si>
    <t>Vietnam Bulgaria</t>
  </si>
  <si>
    <t>Vietnam BurkinaFaso</t>
  </si>
  <si>
    <t>Vietnam Burundi</t>
  </si>
  <si>
    <t>Vietnam Cambodia</t>
  </si>
  <si>
    <t>Vietnam Cameroon</t>
  </si>
  <si>
    <t>Vietnam Canada</t>
  </si>
  <si>
    <t>Vietnam CapeVerde</t>
  </si>
  <si>
    <t>Vietnam CentralAfricanRepublic</t>
  </si>
  <si>
    <t>Vietnam Chad</t>
  </si>
  <si>
    <t>Vietnam Chile</t>
  </si>
  <si>
    <t>Vietnam China</t>
  </si>
  <si>
    <t>Vietnam Colombia</t>
  </si>
  <si>
    <t>Vietnam Comoros</t>
  </si>
  <si>
    <t>Vietnam Congo_DemocraticRepublicofthe</t>
  </si>
  <si>
    <t>Vietnam Congo_Republicofthe</t>
  </si>
  <si>
    <t>Vietnam CostaRica</t>
  </si>
  <si>
    <t>Vietnam Coted'Ivoire</t>
  </si>
  <si>
    <t>Vietnam Croatia</t>
  </si>
  <si>
    <t>Vietnam Cuba</t>
  </si>
  <si>
    <t>Vietnam Cyprus</t>
  </si>
  <si>
    <t>Vietnam CzechRepublic</t>
  </si>
  <si>
    <t>Vietnam Denmark</t>
  </si>
  <si>
    <t>Vietnam Djibouti</t>
  </si>
  <si>
    <t>Vietnam Dominica</t>
  </si>
  <si>
    <t>Vietnam DominicanRepublic</t>
  </si>
  <si>
    <t>Vietnam EastTimor</t>
  </si>
  <si>
    <t>Vietnam Ecuador</t>
  </si>
  <si>
    <t>Vietnam Egypt</t>
  </si>
  <si>
    <t>Vietnam ElSalvador</t>
  </si>
  <si>
    <t>Vietnam England</t>
  </si>
  <si>
    <t>Vietnam EquatorialGuinea</t>
  </si>
  <si>
    <t>Vietnam Eritrea</t>
  </si>
  <si>
    <t>Vietnam Estonia</t>
  </si>
  <si>
    <t>Vietnam Ethiopia</t>
  </si>
  <si>
    <t>Vietnam FederatedStatesofMicronesia</t>
  </si>
  <si>
    <t>Vietnam Fiji</t>
  </si>
  <si>
    <t>Vietnam Finland</t>
  </si>
  <si>
    <t>Vietnam France</t>
  </si>
  <si>
    <t>Vietnam FrenchGuiana</t>
  </si>
  <si>
    <t>Vietnam Gabon</t>
  </si>
  <si>
    <t>Vietnam Gambia</t>
  </si>
  <si>
    <t>Vietnam Georgia</t>
  </si>
  <si>
    <t>Vietnam Germany</t>
  </si>
  <si>
    <t>Vietnam Ghana</t>
  </si>
  <si>
    <t>Vietnam Greece</t>
  </si>
  <si>
    <t>Vietnam Grenada</t>
  </si>
  <si>
    <t>Vietnam Guatemala</t>
  </si>
  <si>
    <t>Vietnam Guinea</t>
  </si>
  <si>
    <t>Vietnam Guinea-Bissau</t>
  </si>
  <si>
    <t>Vietnam Guyana</t>
  </si>
  <si>
    <t>Vietnam Haiti</t>
  </si>
  <si>
    <t>Vietnam Honduras</t>
  </si>
  <si>
    <t>Vietnam Hungary</t>
  </si>
  <si>
    <t>Vietnam Iceland</t>
  </si>
  <si>
    <t>Vietnam India</t>
  </si>
  <si>
    <t>Vietnam Indonesia</t>
  </si>
  <si>
    <t>Vietnam Iran</t>
  </si>
  <si>
    <t>Vietnam Iraq</t>
  </si>
  <si>
    <t>Vietnam Ireland</t>
  </si>
  <si>
    <t>Vietnam Israel</t>
  </si>
  <si>
    <t>Vietnam Italy</t>
  </si>
  <si>
    <t>Vietnam Jamaica</t>
  </si>
  <si>
    <t>Vietnam Japan</t>
  </si>
  <si>
    <t>Vietnam Jordan</t>
  </si>
  <si>
    <t>Vietnam Kazakhstan</t>
  </si>
  <si>
    <t>Vietnam Kenya</t>
  </si>
  <si>
    <t>Vietnam Kiribati</t>
  </si>
  <si>
    <t>Vietnam Kosovo</t>
  </si>
  <si>
    <t>Vietnam Kuwait</t>
  </si>
  <si>
    <t>Vietnam Kyrgyzstan</t>
  </si>
  <si>
    <t>Vietnam Laos</t>
  </si>
  <si>
    <t>Vietnam Latvia</t>
  </si>
  <si>
    <t>Vietnam Lebanon</t>
  </si>
  <si>
    <t>Vietnam Lesotho</t>
  </si>
  <si>
    <t>Vietnam Liberia</t>
  </si>
  <si>
    <t>Vietnam Libya</t>
  </si>
  <si>
    <t>Vietnam Liechtenstein</t>
  </si>
  <si>
    <t>Vietnam Lithuania</t>
  </si>
  <si>
    <t>Vietnam Luxembourg</t>
  </si>
  <si>
    <t>Vietnam Macedonia</t>
  </si>
  <si>
    <t>Vietnam Madagascar</t>
  </si>
  <si>
    <t>Vietnam Malawi</t>
  </si>
  <si>
    <t>Vietnam Malaysia</t>
  </si>
  <si>
    <t>Vietnam Maldives</t>
  </si>
  <si>
    <t>Vietnam Mali</t>
  </si>
  <si>
    <t>Vietnam Malta</t>
  </si>
  <si>
    <t>Vietnam MarshallIslands</t>
  </si>
  <si>
    <t>Vietnam Mauritania</t>
  </si>
  <si>
    <t>Vietnam Mauritius</t>
  </si>
  <si>
    <t>Vietnam Mexico</t>
  </si>
  <si>
    <t>Vietnam Moldova</t>
  </si>
  <si>
    <t>Vietnam Monaco</t>
  </si>
  <si>
    <t>Vietnam Mongolia</t>
  </si>
  <si>
    <t>Vietnam Montenegro</t>
  </si>
  <si>
    <t>Vietnam Morocco</t>
  </si>
  <si>
    <t>Vietnam Mozambique</t>
  </si>
  <si>
    <t>Vietnam Myanmar(Burma)</t>
  </si>
  <si>
    <t>Vietnam Namibia</t>
  </si>
  <si>
    <t>Vietnam Nauru</t>
  </si>
  <si>
    <t>Vietnam Nepal</t>
  </si>
  <si>
    <t>Vietnam Netherlands</t>
  </si>
  <si>
    <t>Vietnam NewZealand</t>
  </si>
  <si>
    <t>Vietnam Nicaragua</t>
  </si>
  <si>
    <t>Vietnam Niger</t>
  </si>
  <si>
    <t>Vietnam Nigeria</t>
  </si>
  <si>
    <t>Vietnam NorthKorea</t>
  </si>
  <si>
    <t>Vietnam NorthernIreland</t>
  </si>
  <si>
    <t>Vietnam Norway</t>
  </si>
  <si>
    <t>Vietnam Oman</t>
  </si>
  <si>
    <t>Vietnam Pakistan</t>
  </si>
  <si>
    <t>Vietnam Palau</t>
  </si>
  <si>
    <t>Vietnam Panama</t>
  </si>
  <si>
    <t>Vietnam PapuaNewGuinea</t>
  </si>
  <si>
    <t>Vietnam Paraguay</t>
  </si>
  <si>
    <t>Vietnam Peru</t>
  </si>
  <si>
    <t>Vietnam Philippines</t>
  </si>
  <si>
    <t>Vietnam Poland</t>
  </si>
  <si>
    <t>Vietnam Portugal</t>
  </si>
  <si>
    <t>Vietnam Qatar</t>
  </si>
  <si>
    <t>Vietnam Romania</t>
  </si>
  <si>
    <t>Vietnam Russia</t>
  </si>
  <si>
    <t>Vietnam Rwanda</t>
  </si>
  <si>
    <t>Vietnam SaintKittsandNevis</t>
  </si>
  <si>
    <t>Vietnam SaintLucia</t>
  </si>
  <si>
    <t>Vietnam SaintVincentandtheGrenadines</t>
  </si>
  <si>
    <t>Vietnam Samoa</t>
  </si>
  <si>
    <t>Vietnam SanMarino</t>
  </si>
  <si>
    <t>Vietnam SaoTomeandPrincipe</t>
  </si>
  <si>
    <t>Vietnam SaudiArabia</t>
  </si>
  <si>
    <t>Vietnam Scotland</t>
  </si>
  <si>
    <t>Vietnam Senegal</t>
  </si>
  <si>
    <t>Vietnam Serbia</t>
  </si>
  <si>
    <t>Vietnam Seychelles</t>
  </si>
  <si>
    <t>Vietnam SierraLeone</t>
  </si>
  <si>
    <t>Vietnam Singapore</t>
  </si>
  <si>
    <t>Vietnam Slovakia</t>
  </si>
  <si>
    <t>Vietnam Slovenia</t>
  </si>
  <si>
    <t>Vietnam SolomonIslands</t>
  </si>
  <si>
    <t>Vietnam Somalia</t>
  </si>
  <si>
    <t>Vietnam SouthAfrica</t>
  </si>
  <si>
    <t>Vietnam SouthKorea</t>
  </si>
  <si>
    <t>Vietnam SouthSudan</t>
  </si>
  <si>
    <t>Vietnam Spain</t>
  </si>
  <si>
    <t>Vietnam SriLanka</t>
  </si>
  <si>
    <t>Vietnam Sudan</t>
  </si>
  <si>
    <t>Vietnam Suriname</t>
  </si>
  <si>
    <t>Vietnam Swaziland</t>
  </si>
  <si>
    <t>Vietnam Sweden</t>
  </si>
  <si>
    <t>Vietnam Switzerland</t>
  </si>
  <si>
    <t>Vietnam Syria</t>
  </si>
  <si>
    <t>Vietnam Taiwan</t>
  </si>
  <si>
    <t>Vietnam Tajikistan</t>
  </si>
  <si>
    <t>Vietnam Tanzania</t>
  </si>
  <si>
    <t>Vietnam Thailand</t>
  </si>
  <si>
    <t>Vietnam Togo</t>
  </si>
  <si>
    <t>Vietnam Tonga</t>
  </si>
  <si>
    <t>Vietnam TrinidadandTobago</t>
  </si>
  <si>
    <t>Vietnam Tunisia</t>
  </si>
  <si>
    <t>Vietnam Turkey</t>
  </si>
  <si>
    <t>Vietnam Turkmenistan</t>
  </si>
  <si>
    <t>Vietnam Tuvalu</t>
  </si>
  <si>
    <t>Vietnam Uganda</t>
  </si>
  <si>
    <t>Vietnam Ukraine</t>
  </si>
  <si>
    <t>Vietnam UnitedArabEmirates</t>
  </si>
  <si>
    <t>Vietnam UnitedKingdom</t>
  </si>
  <si>
    <t>Vietnam UnitedStates</t>
  </si>
  <si>
    <t>Vietnam Uruguay</t>
  </si>
  <si>
    <t>Vietnam Uzbekistan</t>
  </si>
  <si>
    <t>Vietnam Vanuatu</t>
  </si>
  <si>
    <t>Vietnam VaticanCity</t>
  </si>
  <si>
    <t>Vietnam Venezuela</t>
  </si>
  <si>
    <t>Vietnam Yemen</t>
  </si>
  <si>
    <t>Vietnam Zambia</t>
  </si>
  <si>
    <t>Wales Afghanistan</t>
  </si>
  <si>
    <t>Wales Albania</t>
  </si>
  <si>
    <t>Wales Algeria</t>
  </si>
  <si>
    <t>Wales Andorra</t>
  </si>
  <si>
    <t>Wales Angola</t>
  </si>
  <si>
    <t>Wales AntiguaandBarbuda</t>
  </si>
  <si>
    <t>Wales Argentina</t>
  </si>
  <si>
    <t>Wales Armenia</t>
  </si>
  <si>
    <t>Wales Australia</t>
  </si>
  <si>
    <t>Wales Austria</t>
  </si>
  <si>
    <t>Wales Azerbaijan</t>
  </si>
  <si>
    <t>Wales Bahamas</t>
  </si>
  <si>
    <t>Wales Bahrain</t>
  </si>
  <si>
    <t>Wales Bangladesh</t>
  </si>
  <si>
    <t>Wales Barbados</t>
  </si>
  <si>
    <t>Wales Belarus</t>
  </si>
  <si>
    <t>Wales Belgium</t>
  </si>
  <si>
    <t>Wales Belize</t>
  </si>
  <si>
    <t>Wales Benin</t>
  </si>
  <si>
    <t>Wales Bhutan</t>
  </si>
  <si>
    <t>Wales Bolivia</t>
  </si>
  <si>
    <t>Wales BosniaandHerzegovina</t>
  </si>
  <si>
    <t>Wales Botswana</t>
  </si>
  <si>
    <t>Wales Brazil</t>
  </si>
  <si>
    <t>Wales Brunei</t>
  </si>
  <si>
    <t>Wales Bulgaria</t>
  </si>
  <si>
    <t>Wales BurkinaFaso</t>
  </si>
  <si>
    <t>Wales Burundi</t>
  </si>
  <si>
    <t>Wales Cambodia</t>
  </si>
  <si>
    <t>Wales Cameroon</t>
  </si>
  <si>
    <t>Wales Canada</t>
  </si>
  <si>
    <t>Wales CapeVerde</t>
  </si>
  <si>
    <t>Wales CentralAfricanRepublic</t>
  </si>
  <si>
    <t>Wales Chad</t>
  </si>
  <si>
    <t>Wales Chile</t>
  </si>
  <si>
    <t>Wales China</t>
  </si>
  <si>
    <t>Wales Colombia</t>
  </si>
  <si>
    <t>Wales Comoros</t>
  </si>
  <si>
    <t>Wales Congo_DemocraticRepublicofthe</t>
  </si>
  <si>
    <t>Wales Congo_Republicofthe</t>
  </si>
  <si>
    <t>Wales CostaRica</t>
  </si>
  <si>
    <t>Wales Coted'Ivoire</t>
  </si>
  <si>
    <t>Wales Croatia</t>
  </si>
  <si>
    <t>Wales Cuba</t>
  </si>
  <si>
    <t>Wales Cyprus</t>
  </si>
  <si>
    <t>Wales CzechRepublic</t>
  </si>
  <si>
    <t>Wales Denmark</t>
  </si>
  <si>
    <t>Wales Djibouti</t>
  </si>
  <si>
    <t>Wales Dominica</t>
  </si>
  <si>
    <t>Wales DominicanRepublic</t>
  </si>
  <si>
    <t>Wales EastTimor</t>
  </si>
  <si>
    <t>Wales Ecuador</t>
  </si>
  <si>
    <t>Wales Egypt</t>
  </si>
  <si>
    <t>Wales ElSalvador</t>
  </si>
  <si>
    <t>Wales England</t>
  </si>
  <si>
    <t>Wales EquatorialGuinea</t>
  </si>
  <si>
    <t>Wales Eritrea</t>
  </si>
  <si>
    <t>Wales Estonia</t>
  </si>
  <si>
    <t>Wales Ethiopia</t>
  </si>
  <si>
    <t>Wales FederatedStatesofMicronesia</t>
  </si>
  <si>
    <t>Wales Fiji</t>
  </si>
  <si>
    <t>Wales Finland</t>
  </si>
  <si>
    <t>Wales France</t>
  </si>
  <si>
    <t>Wales FrenchGuiana</t>
  </si>
  <si>
    <t>Wales Gabon</t>
  </si>
  <si>
    <t>Wales Gambia</t>
  </si>
  <si>
    <t>Wales Georgia</t>
  </si>
  <si>
    <t>Wales Germany</t>
  </si>
  <si>
    <t>Wales Ghana</t>
  </si>
  <si>
    <t>Wales Greece</t>
  </si>
  <si>
    <t>Wales Grenada</t>
  </si>
  <si>
    <t>Wales Guatemala</t>
  </si>
  <si>
    <t>Wales Guinea</t>
  </si>
  <si>
    <t>Wales Guinea-Bissau</t>
  </si>
  <si>
    <t>Wales Guyana</t>
  </si>
  <si>
    <t>Wales Haiti</t>
  </si>
  <si>
    <t>Wales Honduras</t>
  </si>
  <si>
    <t>Wales Hungary</t>
  </si>
  <si>
    <t>Wales Iceland</t>
  </si>
  <si>
    <t>Wales India</t>
  </si>
  <si>
    <t>Wales Indonesia</t>
  </si>
  <si>
    <t>Wales Iran</t>
  </si>
  <si>
    <t>Wales Iraq</t>
  </si>
  <si>
    <t>Wales Ireland</t>
  </si>
  <si>
    <t>Wales Israel</t>
  </si>
  <si>
    <t>Wales Italy</t>
  </si>
  <si>
    <t>Wales Jamaica</t>
  </si>
  <si>
    <t>Wales Japan</t>
  </si>
  <si>
    <t>Wales Jordan</t>
  </si>
  <si>
    <t>Wales Kazakhstan</t>
  </si>
  <si>
    <t>Wales Kenya</t>
  </si>
  <si>
    <t>Wales Kiribati</t>
  </si>
  <si>
    <t>Wales Kosovo</t>
  </si>
  <si>
    <t>Wales Kuwait</t>
  </si>
  <si>
    <t>Wales Kyrgyzstan</t>
  </si>
  <si>
    <t>Wales Laos</t>
  </si>
  <si>
    <t>Wales Latvia</t>
  </si>
  <si>
    <t>Wales Lebanon</t>
  </si>
  <si>
    <t>Wales Lesotho</t>
  </si>
  <si>
    <t>Wales Liberia</t>
  </si>
  <si>
    <t>Wales Libya</t>
  </si>
  <si>
    <t>Wales Liechtenstein</t>
  </si>
  <si>
    <t>Wales Lithuania</t>
  </si>
  <si>
    <t>Wales Luxembourg</t>
  </si>
  <si>
    <t>Wales Macedonia</t>
  </si>
  <si>
    <t>Wales Madagascar</t>
  </si>
  <si>
    <t>Wales Malawi</t>
  </si>
  <si>
    <t>Wales Malaysia</t>
  </si>
  <si>
    <t>Wales Maldives</t>
  </si>
  <si>
    <t>Wales Mali</t>
  </si>
  <si>
    <t>Wales Malta</t>
  </si>
  <si>
    <t>Wales MarshallIslands</t>
  </si>
  <si>
    <t>Wales Mauritania</t>
  </si>
  <si>
    <t>Wales Mauritius</t>
  </si>
  <si>
    <t>Wales Mexico</t>
  </si>
  <si>
    <t>Wales Moldova</t>
  </si>
  <si>
    <t>Wales Monaco</t>
  </si>
  <si>
    <t>Wales Mongolia</t>
  </si>
  <si>
    <t>Wales Montenegro</t>
  </si>
  <si>
    <t>Wales Morocco</t>
  </si>
  <si>
    <t>Wales Mozambique</t>
  </si>
  <si>
    <t>Wales Myanmar(Burma)</t>
  </si>
  <si>
    <t>Wales Namibia</t>
  </si>
  <si>
    <t>Wales Nauru</t>
  </si>
  <si>
    <t>Wales Nepal</t>
  </si>
  <si>
    <t>Wales Netherlands</t>
  </si>
  <si>
    <t>Wales NewZealand</t>
  </si>
  <si>
    <t>Wales Nicaragua</t>
  </si>
  <si>
    <t>Wales Niger</t>
  </si>
  <si>
    <t>Wales Nigeria</t>
  </si>
  <si>
    <t>Wales NorthKorea</t>
  </si>
  <si>
    <t>Wales NorthernIreland</t>
  </si>
  <si>
    <t>Wales Norway</t>
  </si>
  <si>
    <t>Wales Oman</t>
  </si>
  <si>
    <t>Wales Pakistan</t>
  </si>
  <si>
    <t>Wales Palau</t>
  </si>
  <si>
    <t>Wales Panama</t>
  </si>
  <si>
    <t>Wales PapuaNewGuinea</t>
  </si>
  <si>
    <t>Wales Paraguay</t>
  </si>
  <si>
    <t>Wales Peru</t>
  </si>
  <si>
    <t>Wales Philippines</t>
  </si>
  <si>
    <t>Wales Poland</t>
  </si>
  <si>
    <t>Wales Portugal</t>
  </si>
  <si>
    <t>Wales Qatar</t>
  </si>
  <si>
    <t>Wales Romania</t>
  </si>
  <si>
    <t>Wales Russia</t>
  </si>
  <si>
    <t>Wales Rwanda</t>
  </si>
  <si>
    <t>Wales SaintKittsandNevis</t>
  </si>
  <si>
    <t>Wales SaintLucia</t>
  </si>
  <si>
    <t>Wales SaintVincentandtheGrenadines</t>
  </si>
  <si>
    <t>Wales Samoa</t>
  </si>
  <si>
    <t>Wales SanMarino</t>
  </si>
  <si>
    <t>Wales SaoTomeandPrincipe</t>
  </si>
  <si>
    <t>Wales SaudiArabia</t>
  </si>
  <si>
    <t>Wales Scotland</t>
  </si>
  <si>
    <t>Wales Senegal</t>
  </si>
  <si>
    <t>Wales Serbia</t>
  </si>
  <si>
    <t>Wales Seychelles</t>
  </si>
  <si>
    <t>Wales SierraLeone</t>
  </si>
  <si>
    <t>Wales Singapore</t>
  </si>
  <si>
    <t>Wales Slovakia</t>
  </si>
  <si>
    <t>Wales Slovenia</t>
  </si>
  <si>
    <t>Wales SolomonIslands</t>
  </si>
  <si>
    <t>Wales Somalia</t>
  </si>
  <si>
    <t>Wales SouthAfrica</t>
  </si>
  <si>
    <t>Wales SouthKorea</t>
  </si>
  <si>
    <t>Wales SouthSudan</t>
  </si>
  <si>
    <t>Wales Spain</t>
  </si>
  <si>
    <t>Wales SriLanka</t>
  </si>
  <si>
    <t>Wales Sudan</t>
  </si>
  <si>
    <t>Wales Suriname</t>
  </si>
  <si>
    <t>Wales Swaziland</t>
  </si>
  <si>
    <t>Wales Sweden</t>
  </si>
  <si>
    <t>Wales Switzerland</t>
  </si>
  <si>
    <t>Wales Syria</t>
  </si>
  <si>
    <t>Wales Taiwan</t>
  </si>
  <si>
    <t>Wales Tajikistan</t>
  </si>
  <si>
    <t>Wales Tanzania</t>
  </si>
  <si>
    <t>Wales Thailand</t>
  </si>
  <si>
    <t>Wales Togo</t>
  </si>
  <si>
    <t>Wales Tonga</t>
  </si>
  <si>
    <t>Wales TrinidadandTobago</t>
  </si>
  <si>
    <t>Wales Tunisia</t>
  </si>
  <si>
    <t>Wales Turkey</t>
  </si>
  <si>
    <t>Wales Turkmenistan</t>
  </si>
  <si>
    <t>Wales Tuvalu</t>
  </si>
  <si>
    <t>Wales Uganda</t>
  </si>
  <si>
    <t>Wales Ukraine</t>
  </si>
  <si>
    <t>Wales UnitedArabEmirates</t>
  </si>
  <si>
    <t>Wales UnitedKingdom</t>
  </si>
  <si>
    <t>Wales UnitedStates</t>
  </si>
  <si>
    <t>Wales Uruguay</t>
  </si>
  <si>
    <t>Wales Uzbekistan</t>
  </si>
  <si>
    <t>Wales Vanuatu</t>
  </si>
  <si>
    <t>Wales VaticanCity</t>
  </si>
  <si>
    <t>Wales Venezuela</t>
  </si>
  <si>
    <t>Wales Vietnam</t>
  </si>
  <si>
    <t>Wales Zambia</t>
  </si>
  <si>
    <t>Yemen Afghanistan</t>
  </si>
  <si>
    <t>Yemen Albania</t>
  </si>
  <si>
    <t>Yemen Algeria</t>
  </si>
  <si>
    <t>Yemen Andorra</t>
  </si>
  <si>
    <t>Yemen Angola</t>
  </si>
  <si>
    <t>Yemen AntiguaandBarbuda</t>
  </si>
  <si>
    <t>Yemen Argentina</t>
  </si>
  <si>
    <t>Yemen Armenia</t>
  </si>
  <si>
    <t>Yemen Australia</t>
  </si>
  <si>
    <t>Yemen Austria</t>
  </si>
  <si>
    <t>Yemen Azerbaijan</t>
  </si>
  <si>
    <t>Yemen Bahamas</t>
  </si>
  <si>
    <t>Yemen Bahrain</t>
  </si>
  <si>
    <t>Yemen Bangladesh</t>
  </si>
  <si>
    <t>Yemen Barbados</t>
  </si>
  <si>
    <t>Yemen Belarus</t>
  </si>
  <si>
    <t>Yemen Belgium</t>
  </si>
  <si>
    <t>Yemen Belize</t>
  </si>
  <si>
    <t>Yemen Benin</t>
  </si>
  <si>
    <t>Yemen Bhutan</t>
  </si>
  <si>
    <t>Yemen Bolivia</t>
  </si>
  <si>
    <t>Yemen BosniaandHerzegovina</t>
  </si>
  <si>
    <t>Yemen Botswana</t>
  </si>
  <si>
    <t>Yemen Brazil</t>
  </si>
  <si>
    <t>Yemen Brunei</t>
  </si>
  <si>
    <t>Yemen Bulgaria</t>
  </si>
  <si>
    <t>Yemen BurkinaFaso</t>
  </si>
  <si>
    <t>Yemen Burundi</t>
  </si>
  <si>
    <t>Yemen Cambodia</t>
  </si>
  <si>
    <t>Yemen Cameroon</t>
  </si>
  <si>
    <t>Yemen Canada</t>
  </si>
  <si>
    <t>Yemen CapeVerde</t>
  </si>
  <si>
    <t>Yemen CentralAfricanRepublic</t>
  </si>
  <si>
    <t>Yemen Chad</t>
  </si>
  <si>
    <t>Yemen Chile</t>
  </si>
  <si>
    <t>Yemen China</t>
  </si>
  <si>
    <t>Yemen Colombia</t>
  </si>
  <si>
    <t>Yemen Comoros</t>
  </si>
  <si>
    <t>Yemen Congo_DemocraticRepublicofthe</t>
  </si>
  <si>
    <t>Yemen Congo_Republicofthe</t>
  </si>
  <si>
    <t>Yemen CostaRica</t>
  </si>
  <si>
    <t>Yemen Coted'Ivoire</t>
  </si>
  <si>
    <t>Yemen Croatia</t>
  </si>
  <si>
    <t>Yemen Cuba</t>
  </si>
  <si>
    <t>Yemen Cyprus</t>
  </si>
  <si>
    <t>Yemen CzechRepublic</t>
  </si>
  <si>
    <t>Yemen Denmark</t>
  </si>
  <si>
    <t>Yemen Djibouti</t>
  </si>
  <si>
    <t>Yemen Dominica</t>
  </si>
  <si>
    <t>Yemen DominicanRepublic</t>
  </si>
  <si>
    <t>Yemen EastTimor</t>
  </si>
  <si>
    <t>Yemen Ecuador</t>
  </si>
  <si>
    <t>Yemen Egypt</t>
  </si>
  <si>
    <t>Yemen ElSalvador</t>
  </si>
  <si>
    <t>Yemen England</t>
  </si>
  <si>
    <t>Yemen EquatorialGuinea</t>
  </si>
  <si>
    <t>Yemen Eritrea</t>
  </si>
  <si>
    <t>Yemen Estonia</t>
  </si>
  <si>
    <t>Yemen Ethiopia</t>
  </si>
  <si>
    <t>Yemen FederatedStatesofMicronesia</t>
  </si>
  <si>
    <t>Yemen Fiji</t>
  </si>
  <si>
    <t>Yemen Finland</t>
  </si>
  <si>
    <t>Yemen France</t>
  </si>
  <si>
    <t>Yemen FrenchGuiana</t>
  </si>
  <si>
    <t>Yemen Gabon</t>
  </si>
  <si>
    <t>Yemen Gambia</t>
  </si>
  <si>
    <t>Yemen Georgia</t>
  </si>
  <si>
    <t>Yemen Germany</t>
  </si>
  <si>
    <t>Yemen Ghana</t>
  </si>
  <si>
    <t>Yemen Greece</t>
  </si>
  <si>
    <t>Yemen Grenada</t>
  </si>
  <si>
    <t>Yemen Guatemala</t>
  </si>
  <si>
    <t>Yemen Guinea</t>
  </si>
  <si>
    <t>Yemen Guinea-Bissau</t>
  </si>
  <si>
    <t>Yemen Guyana</t>
  </si>
  <si>
    <t>Yemen Haiti</t>
  </si>
  <si>
    <t>Yemen Honduras</t>
  </si>
  <si>
    <t>Yemen Hungary</t>
  </si>
  <si>
    <t>Yemen Iceland</t>
  </si>
  <si>
    <t>Yemen India</t>
  </si>
  <si>
    <t>Yemen Indonesia</t>
  </si>
  <si>
    <t>Yemen Iran</t>
  </si>
  <si>
    <t>Yemen Iraq</t>
  </si>
  <si>
    <t>Yemen Ireland</t>
  </si>
  <si>
    <t>Yemen Israel</t>
  </si>
  <si>
    <t>Yemen Italy</t>
  </si>
  <si>
    <t>Yemen Jamaica</t>
  </si>
  <si>
    <t>Yemen Japan</t>
  </si>
  <si>
    <t>Yemen Jordan</t>
  </si>
  <si>
    <t>Yemen Kazakhstan</t>
  </si>
  <si>
    <t>Yemen Kenya</t>
  </si>
  <si>
    <t>Yemen Kiribati</t>
  </si>
  <si>
    <t>Yemen Kosovo</t>
  </si>
  <si>
    <t>Yemen Kuwait</t>
  </si>
  <si>
    <t>Yemen Kyrgyzstan</t>
  </si>
  <si>
    <t>Yemen Laos</t>
  </si>
  <si>
    <t>Yemen Latvia</t>
  </si>
  <si>
    <t>Yemen Lebanon</t>
  </si>
  <si>
    <t>Yemen Lesotho</t>
  </si>
  <si>
    <t>Yemen Liberia</t>
  </si>
  <si>
    <t>Yemen Libya</t>
  </si>
  <si>
    <t>Yemen Liechtenstein</t>
  </si>
  <si>
    <t>Yemen Lithuania</t>
  </si>
  <si>
    <t>Yemen Luxembourg</t>
  </si>
  <si>
    <t>Yemen Macedonia</t>
  </si>
  <si>
    <t>Yemen Madagascar</t>
  </si>
  <si>
    <t>Yemen Malawi</t>
  </si>
  <si>
    <t>Yemen Malaysia</t>
  </si>
  <si>
    <t>Yemen Maldives</t>
  </si>
  <si>
    <t>Yemen Mali</t>
  </si>
  <si>
    <t>Yemen Malta</t>
  </si>
  <si>
    <t>Yemen MarshallIslands</t>
  </si>
  <si>
    <t>Yemen Mauritania</t>
  </si>
  <si>
    <t>Yemen Mauritius</t>
  </si>
  <si>
    <t>Yemen Mexico</t>
  </si>
  <si>
    <t>Yemen Moldova</t>
  </si>
  <si>
    <t>Yemen Monaco</t>
  </si>
  <si>
    <t>Yemen Mongolia</t>
  </si>
  <si>
    <t>Yemen Montenegro</t>
  </si>
  <si>
    <t>Yemen Morocco</t>
  </si>
  <si>
    <t>Yemen Mozambique</t>
  </si>
  <si>
    <t>Yemen Myanmar(Burma)</t>
  </si>
  <si>
    <t>Yemen Namibia</t>
  </si>
  <si>
    <t>Yemen Nauru</t>
  </si>
  <si>
    <t>Yemen Nepal</t>
  </si>
  <si>
    <t>Yemen Netherlands</t>
  </si>
  <si>
    <t>Yemen NewZealand</t>
  </si>
  <si>
    <t>Yemen Nicaragua</t>
  </si>
  <si>
    <t>Yemen Niger</t>
  </si>
  <si>
    <t>Yemen Nigeria</t>
  </si>
  <si>
    <t>Yemen NorthKorea</t>
  </si>
  <si>
    <t>Yemen NorthernIreland</t>
  </si>
  <si>
    <t>Yemen Norway</t>
  </si>
  <si>
    <t>Yemen Oman</t>
  </si>
  <si>
    <t>Yemen Pakistan</t>
  </si>
  <si>
    <t>Yemen Palau</t>
  </si>
  <si>
    <t>Yemen Panama</t>
  </si>
  <si>
    <t>Yemen PapuaNewGuinea</t>
  </si>
  <si>
    <t>Yemen Paraguay</t>
  </si>
  <si>
    <t>Yemen Peru</t>
  </si>
  <si>
    <t>Yemen Philippines</t>
  </si>
  <si>
    <t>Yemen Poland</t>
  </si>
  <si>
    <t>Yemen Portugal</t>
  </si>
  <si>
    <t>Yemen Qatar</t>
  </si>
  <si>
    <t>Yemen Romania</t>
  </si>
  <si>
    <t>Yemen Russia</t>
  </si>
  <si>
    <t>Yemen Rwanda</t>
  </si>
  <si>
    <t>Yemen SaintKittsandNevis</t>
  </si>
  <si>
    <t>Yemen SaintLucia</t>
  </si>
  <si>
    <t>Yemen SaintVincentandtheGrenadines</t>
  </si>
  <si>
    <t>Yemen Samoa</t>
  </si>
  <si>
    <t>Yemen SanMarino</t>
  </si>
  <si>
    <t>Yemen SaoTomeandPrincipe</t>
  </si>
  <si>
    <t>Yemen SaudiArabia</t>
  </si>
  <si>
    <t>Yemen Scotland</t>
  </si>
  <si>
    <t>Yemen Senegal</t>
  </si>
  <si>
    <t>Yemen Serbia</t>
  </si>
  <si>
    <t>Yemen Seychelles</t>
  </si>
  <si>
    <t>Yemen SierraLeone</t>
  </si>
  <si>
    <t>Yemen Singapore</t>
  </si>
  <si>
    <t>Yemen Slovakia</t>
  </si>
  <si>
    <t>Yemen Slovenia</t>
  </si>
  <si>
    <t>Yemen SolomonIslands</t>
  </si>
  <si>
    <t>Yemen Somalia</t>
  </si>
  <si>
    <t>Yemen SouthAfrica</t>
  </si>
  <si>
    <t>Yemen SouthKorea</t>
  </si>
  <si>
    <t>Yemen SouthSudan</t>
  </si>
  <si>
    <t>Yemen Spain</t>
  </si>
  <si>
    <t>Yemen SriLanka</t>
  </si>
  <si>
    <t>Yemen Sudan</t>
  </si>
  <si>
    <t>Yemen Suriname</t>
  </si>
  <si>
    <t>Yemen Swaziland</t>
  </si>
  <si>
    <t>Yemen Sweden</t>
  </si>
  <si>
    <t>Yemen Switzerland</t>
  </si>
  <si>
    <t>Yemen Syria</t>
  </si>
  <si>
    <t>Yemen Taiwan</t>
  </si>
  <si>
    <t>Yemen Tajikistan</t>
  </si>
  <si>
    <t>Yemen Tanzania</t>
  </si>
  <si>
    <t>Yemen Thailand</t>
  </si>
  <si>
    <t>Yemen Togo</t>
  </si>
  <si>
    <t>Yemen Tonga</t>
  </si>
  <si>
    <t>Yemen TrinidadandTobago</t>
  </si>
  <si>
    <t>Yemen Tunisia</t>
  </si>
  <si>
    <t>Yemen Turkey</t>
  </si>
  <si>
    <t>Yemen Turkmenistan</t>
  </si>
  <si>
    <t>Yemen Tuvalu</t>
  </si>
  <si>
    <t>Yemen Uganda</t>
  </si>
  <si>
    <t>Yemen Ukraine</t>
  </si>
  <si>
    <t>Yemen UnitedArabEmirates</t>
  </si>
  <si>
    <t>Yemen UnitedKingdom</t>
  </si>
  <si>
    <t>Yemen UnitedStates</t>
  </si>
  <si>
    <t>Yemen Uruguay</t>
  </si>
  <si>
    <t>Yemen Uzbekistan</t>
  </si>
  <si>
    <t>Yemen Vanuatu</t>
  </si>
  <si>
    <t>Yemen VaticanCity</t>
  </si>
  <si>
    <t>Yemen Venezuela</t>
  </si>
  <si>
    <t>Yemen Vietnam</t>
  </si>
  <si>
    <t>Yemen Wales</t>
  </si>
  <si>
    <t>Zambia Afghanistan</t>
  </si>
  <si>
    <t>Zambia Albania</t>
  </si>
  <si>
    <t>Zambia Algeria</t>
  </si>
  <si>
    <t>Zambia Andorra</t>
  </si>
  <si>
    <t>Zambia Angola</t>
  </si>
  <si>
    <t>Zambia AntiguaandBarbuda</t>
  </si>
  <si>
    <t>Zambia Argentina</t>
  </si>
  <si>
    <t>Zambia Armenia</t>
  </si>
  <si>
    <t>Zambia Australia</t>
  </si>
  <si>
    <t>Zambia Austria</t>
  </si>
  <si>
    <t>Zambia Azerbaijan</t>
  </si>
  <si>
    <t>Zambia Bahamas</t>
  </si>
  <si>
    <t>Zambia Bahrain</t>
  </si>
  <si>
    <t>Zambia Bangladesh</t>
  </si>
  <si>
    <t>Zambia Barbados</t>
  </si>
  <si>
    <t>Zambia Belarus</t>
  </si>
  <si>
    <t>Zambia Belgium</t>
  </si>
  <si>
    <t>Zambia Belize</t>
  </si>
  <si>
    <t>Zambia Benin</t>
  </si>
  <si>
    <t>Zambia Bhutan</t>
  </si>
  <si>
    <t>Zambia Bolivia</t>
  </si>
  <si>
    <t>Zambia BosniaandHerzegovina</t>
  </si>
  <si>
    <t>Zambia Botswana</t>
  </si>
  <si>
    <t>Zambia Brazil</t>
  </si>
  <si>
    <t>Zambia Brunei</t>
  </si>
  <si>
    <t>Zambia Bulgaria</t>
  </si>
  <si>
    <t>Zambia BurkinaFaso</t>
  </si>
  <si>
    <t>Zambia Burundi</t>
  </si>
  <si>
    <t>Zambia Cambodia</t>
  </si>
  <si>
    <t>Zambia Cameroon</t>
  </si>
  <si>
    <t>Zambia Canada</t>
  </si>
  <si>
    <t>Zambia CapeVerde</t>
  </si>
  <si>
    <t>Zambia CentralAfricanRepublic</t>
  </si>
  <si>
    <t>Zambia Chad</t>
  </si>
  <si>
    <t>Zambia Chile</t>
  </si>
  <si>
    <t>Zambia China</t>
  </si>
  <si>
    <t>Zambia Colombia</t>
  </si>
  <si>
    <t>Zambia Comoros</t>
  </si>
  <si>
    <t>Zambia Congo_DemocraticRepublicofthe</t>
  </si>
  <si>
    <t>Zambia Congo_Republicofthe</t>
  </si>
  <si>
    <t>Zambia CostaRica</t>
  </si>
  <si>
    <t>Zambia Coted'Ivoire</t>
  </si>
  <si>
    <t>Zambia Croatia</t>
  </si>
  <si>
    <t>Zambia Cuba</t>
  </si>
  <si>
    <t>Zambia Cyprus</t>
  </si>
  <si>
    <t>Zambia CzechRepublic</t>
  </si>
  <si>
    <t>Zambia Denmark</t>
  </si>
  <si>
    <t>Zambia Djibouti</t>
  </si>
  <si>
    <t>Zambia Dominica</t>
  </si>
  <si>
    <t>Zambia DominicanRepublic</t>
  </si>
  <si>
    <t>Zambia EastTimor</t>
  </si>
  <si>
    <t>Zambia Ecuador</t>
  </si>
  <si>
    <t>Zambia Egypt</t>
  </si>
  <si>
    <t>Zambia ElSalvador</t>
  </si>
  <si>
    <t>Zambia England</t>
  </si>
  <si>
    <t>Zambia EquatorialGuinea</t>
  </si>
  <si>
    <t>Zambia Eritrea</t>
  </si>
  <si>
    <t>Zambia Estonia</t>
  </si>
  <si>
    <t>Zambia Ethiopia</t>
  </si>
  <si>
    <t>Zambia FederatedStatesofMicronesia</t>
  </si>
  <si>
    <t>Zambia Fiji</t>
  </si>
  <si>
    <t>Zambia Finland</t>
  </si>
  <si>
    <t>Zambia France</t>
  </si>
  <si>
    <t>Zambia FrenchGuiana</t>
  </si>
  <si>
    <t>Zambia Gabon</t>
  </si>
  <si>
    <t>Zambia Gambia</t>
  </si>
  <si>
    <t>Zambia Georgia</t>
  </si>
  <si>
    <t>Zambia Germany</t>
  </si>
  <si>
    <t>Zambia Ghana</t>
  </si>
  <si>
    <t>Zambia Greece</t>
  </si>
  <si>
    <t>Zambia Grenada</t>
  </si>
  <si>
    <t>Zambia Guatemala</t>
  </si>
  <si>
    <t>Zambia Guinea</t>
  </si>
  <si>
    <t>Zambia Guinea-Bissau</t>
  </si>
  <si>
    <t>Zambia Guyana</t>
  </si>
  <si>
    <t>Zambia Haiti</t>
  </si>
  <si>
    <t>Zambia Honduras</t>
  </si>
  <si>
    <t>Zambia Hungary</t>
  </si>
  <si>
    <t>Zambia Iceland</t>
  </si>
  <si>
    <t>Zambia India</t>
  </si>
  <si>
    <t>Zambia Indonesia</t>
  </si>
  <si>
    <t>Zambia Iran</t>
  </si>
  <si>
    <t>Zambia Iraq</t>
  </si>
  <si>
    <t>Zambia Ireland</t>
  </si>
  <si>
    <t>Zambia Israel</t>
  </si>
  <si>
    <t>Zambia Italy</t>
  </si>
  <si>
    <t>Zambia Jamaica</t>
  </si>
  <si>
    <t>Zambia Japan</t>
  </si>
  <si>
    <t>Zambia Jordan</t>
  </si>
  <si>
    <t>Zambia Kazakhstan</t>
  </si>
  <si>
    <t>Zambia Kenya</t>
  </si>
  <si>
    <t>Zambia Kiribati</t>
  </si>
  <si>
    <t>Zambia Kosovo</t>
  </si>
  <si>
    <t>Zambia Kuwait</t>
  </si>
  <si>
    <t>Zambia Kyrgyzstan</t>
  </si>
  <si>
    <t>Zambia Laos</t>
  </si>
  <si>
    <t>Zambia Latvia</t>
  </si>
  <si>
    <t>Zambia Lebanon</t>
  </si>
  <si>
    <t>Zambia Lesotho</t>
  </si>
  <si>
    <t>Zambia Liberia</t>
  </si>
  <si>
    <t>Zambia Libya</t>
  </si>
  <si>
    <t>Zambia Liechtenstein</t>
  </si>
  <si>
    <t>Zambia Lithuania</t>
  </si>
  <si>
    <t>Zambia Luxembourg</t>
  </si>
  <si>
    <t>Zambia Macedonia</t>
  </si>
  <si>
    <t>Zambia Madagascar</t>
  </si>
  <si>
    <t>Zambia Malawi</t>
  </si>
  <si>
    <t>Zambia Malaysia</t>
  </si>
  <si>
    <t>Zambia Maldives</t>
  </si>
  <si>
    <t>Zambia Mali</t>
  </si>
  <si>
    <t>Zambia Malta</t>
  </si>
  <si>
    <t>Zambia MarshallIslands</t>
  </si>
  <si>
    <t>Zambia Mauritania</t>
  </si>
  <si>
    <t>Zambia Mauritius</t>
  </si>
  <si>
    <t>Zambia Mexico</t>
  </si>
  <si>
    <t>Zambia Moldova</t>
  </si>
  <si>
    <t>Zambia Monaco</t>
  </si>
  <si>
    <t>Zambia Mongolia</t>
  </si>
  <si>
    <t>Zambia Montenegro</t>
  </si>
  <si>
    <t>Zambia Morocco</t>
  </si>
  <si>
    <t>Zambia Mozambique</t>
  </si>
  <si>
    <t>Zambia Myanmar(Burma)</t>
  </si>
  <si>
    <t>Zambia Namibia</t>
  </si>
  <si>
    <t>Zambia Nauru</t>
  </si>
  <si>
    <t>Zambia Nepal</t>
  </si>
  <si>
    <t>Zambia Netherlands</t>
  </si>
  <si>
    <t>Zambia NewZealand</t>
  </si>
  <si>
    <t>Zambia Nicaragua</t>
  </si>
  <si>
    <t>Zambia Niger</t>
  </si>
  <si>
    <t>Zambia Nigeria</t>
  </si>
  <si>
    <t>Zambia NorthKorea</t>
  </si>
  <si>
    <t>Zambia NorthernIreland</t>
  </si>
  <si>
    <t>Zambia Norway</t>
  </si>
  <si>
    <t>Zambia Oman</t>
  </si>
  <si>
    <t>Zambia Pakistan</t>
  </si>
  <si>
    <t>Zambia Palau</t>
  </si>
  <si>
    <t>Zambia Panama</t>
  </si>
  <si>
    <t>Zambia PapuaNewGuinea</t>
  </si>
  <si>
    <t>Zambia Paraguay</t>
  </si>
  <si>
    <t>Zambia Peru</t>
  </si>
  <si>
    <t>Zambia Philippines</t>
  </si>
  <si>
    <t>Zambia Poland</t>
  </si>
  <si>
    <t>Zambia Portugal</t>
  </si>
  <si>
    <t>Zambia Qatar</t>
  </si>
  <si>
    <t>Zambia Romania</t>
  </si>
  <si>
    <t>Zambia Russia</t>
  </si>
  <si>
    <t>Zambia Rwanda</t>
  </si>
  <si>
    <t>Zambia SaintKittsandNevis</t>
  </si>
  <si>
    <t>Zambia SaintLucia</t>
  </si>
  <si>
    <t>Zambia SaintVincentandtheGrenadines</t>
  </si>
  <si>
    <t>Zambia Samoa</t>
  </si>
  <si>
    <t>Zambia SanMarino</t>
  </si>
  <si>
    <t>Zambia SaoTomeandPrincipe</t>
  </si>
  <si>
    <t>Zambia SaudiArabia</t>
  </si>
  <si>
    <t>Zambia Scotland</t>
  </si>
  <si>
    <t>Zambia Senegal</t>
  </si>
  <si>
    <t>Zambia Serbia</t>
  </si>
  <si>
    <t>Zambia Seychelles</t>
  </si>
  <si>
    <t>Zambia SierraLeone</t>
  </si>
  <si>
    <t>Zambia Singapore</t>
  </si>
  <si>
    <t>Zambia Slovakia</t>
  </si>
  <si>
    <t>Zambia Slovenia</t>
  </si>
  <si>
    <t>Zambia SolomonIslands</t>
  </si>
  <si>
    <t>Zambia Somalia</t>
  </si>
  <si>
    <t>Zambia SouthAfrica</t>
  </si>
  <si>
    <t>Zambia SouthKorea</t>
  </si>
  <si>
    <t>Zambia SouthSudan</t>
  </si>
  <si>
    <t>Zambia Spain</t>
  </si>
  <si>
    <t>Zambia SriLanka</t>
  </si>
  <si>
    <t>Zambia Sudan</t>
  </si>
  <si>
    <t>Zambia Suriname</t>
  </si>
  <si>
    <t>Zambia Swaziland</t>
  </si>
  <si>
    <t>Zambia Sweden</t>
  </si>
  <si>
    <t>Zambia Switzerland</t>
  </si>
  <si>
    <t>Zambia Syria</t>
  </si>
  <si>
    <t>Zambia Taiwan</t>
  </si>
  <si>
    <t>Zambia Tajikistan</t>
  </si>
  <si>
    <t>Zambia Tanzania</t>
  </si>
  <si>
    <t>Zambia Thailand</t>
  </si>
  <si>
    <t>Zambia Togo</t>
  </si>
  <si>
    <t>Zambia Tonga</t>
  </si>
  <si>
    <t>Zambia TrinidadandTobago</t>
  </si>
  <si>
    <t>Zambia Tunisia</t>
  </si>
  <si>
    <t>Zambia Turkey</t>
  </si>
  <si>
    <t>Zambia Turkmenistan</t>
  </si>
  <si>
    <t>Zambia Tuvalu</t>
  </si>
  <si>
    <t>Zambia Uganda</t>
  </si>
  <si>
    <t>Zambia Ukraine</t>
  </si>
  <si>
    <t>Zambia UnitedArabEmirates</t>
  </si>
  <si>
    <t>Zambia UnitedKingdom</t>
  </si>
  <si>
    <t>Zambia UnitedStates</t>
  </si>
  <si>
    <t>Zambia Uruguay</t>
  </si>
  <si>
    <t>Zambia Uzbekistan</t>
  </si>
  <si>
    <t>Zambia Vanuatu</t>
  </si>
  <si>
    <t>Zambia VaticanCity</t>
  </si>
  <si>
    <t>Zambia Venezuela</t>
  </si>
  <si>
    <t>Zambia Vietnam</t>
  </si>
  <si>
    <t>Zambia Wales</t>
  </si>
  <si>
    <t>Zambia Yemen</t>
  </si>
  <si>
    <t>Private Sub CommandButton1_Click()</t>
  </si>
  <si>
    <t xml:space="preserve">    ncolumn = 200</t>
  </si>
  <si>
    <t xml:space="preserve">    For j = 1 To ncolumn</t>
  </si>
  <si>
    <t xml:space="preserve">            </t>
  </si>
  <si>
    <t xml:space="preserve">            Print #1, Cells(i, j)</t>
  </si>
  <si>
    <t>End Sub</t>
  </si>
  <si>
    <t xml:space="preserve">    Application.ScreenUpdating = False</t>
  </si>
  <si>
    <t xml:space="preserve">    Dim nRow&amp;, ncolumn&amp;</t>
  </si>
  <si>
    <t xml:space="preserve">    nRow = 200</t>
  </si>
  <si>
    <t xml:space="preserve">    Open ThisWorkbook.Path &amp; "\list" &amp; ".txt" For Output As #1</t>
  </si>
  <si>
    <t xml:space="preserve">        For i = 1 To nRow</t>
  </si>
  <si>
    <t xml:space="preserve">        Next</t>
  </si>
  <si>
    <t xml:space="preserve">    Next</t>
  </si>
  <si>
    <t xml:space="preserve">    Close #1</t>
  </si>
  <si>
    <t xml:space="preserve">    Application.ScreenUpdating = True</t>
  </si>
  <si>
    <t xml:space="preserve">    MsgBox "Finished"</t>
  </si>
  <si>
    <t>Armenia UnitedStates</t>
    <phoneticPr fontId="3" type="noConversion"/>
  </si>
  <si>
    <t>Singapore UnitedKingdom</t>
    <phoneticPr fontId="3" type="noConversion"/>
  </si>
  <si>
    <t>Singapore UnitedStates</t>
    <phoneticPr fontId="3" type="noConversion"/>
  </si>
  <si>
    <t>non-stop flight</t>
  </si>
  <si>
    <t>Singapore Iceland</t>
    <phoneticPr fontId="3" type="noConversion"/>
  </si>
  <si>
    <t>Iceland China</t>
    <phoneticPr fontId="3" type="noConversion"/>
  </si>
  <si>
    <t>Liberia DominicanRepublic</t>
    <phoneticPr fontId="3" type="noConversion"/>
  </si>
  <si>
    <t>Test data name</t>
    <phoneticPr fontId="3" type="noConversion"/>
  </si>
  <si>
    <t>data size</t>
    <phoneticPr fontId="3" type="noConversion"/>
  </si>
  <si>
    <t>200_14950.txt</t>
  </si>
  <si>
    <t>200_19899.txt</t>
  </si>
  <si>
    <t>100_4949.txt</t>
  </si>
  <si>
    <t>Start</t>
  </si>
  <si>
    <t>End</t>
  </si>
  <si>
    <t>no non-stop flight</t>
  </si>
  <si>
    <t>100_3724.txt</t>
  </si>
  <si>
    <t>founded</t>
  </si>
  <si>
    <t>CPU Time</t>
  </si>
  <si>
    <t>200_3724.txt</t>
  </si>
  <si>
    <t>17,927 ns</t>
  </si>
  <si>
    <t>31,836 ns</t>
  </si>
  <si>
    <t>77,555 ns</t>
  </si>
  <si>
    <t>40,636 ns</t>
  </si>
  <si>
    <t>21,359 ns</t>
  </si>
  <si>
    <t>41,635 ns</t>
  </si>
  <si>
    <t>14,464 ns</t>
  </si>
  <si>
    <t>38,195 ns</t>
  </si>
  <si>
    <t>Singapore to Iceland</t>
  </si>
  <si>
    <t>Iceland to China</t>
  </si>
  <si>
    <t>Singapore to United States</t>
  </si>
  <si>
    <t>Iceland to Canada</t>
  </si>
  <si>
    <t>number of non-stop flight</t>
  </si>
  <si>
    <t>44,926 ns</t>
  </si>
  <si>
    <t>Singapore to UnitedStates</t>
  </si>
  <si>
    <t>15,541 ns</t>
  </si>
  <si>
    <t>200 city CPU runing time</t>
  </si>
  <si>
    <t>3724 non-stop flight CPU runing time</t>
  </si>
  <si>
    <t>no non-stop flight(ns)</t>
  </si>
  <si>
    <t>non-stop flight(ns)</t>
  </si>
  <si>
    <t>19899 non-stop 
flights data set</t>
  </si>
  <si>
    <t>14950 non-stop 
flights data set</t>
  </si>
  <si>
    <t>100 country data set</t>
  </si>
  <si>
    <t>200 country data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</si>
</sst>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0"/>
      <color rgb="FF000000"/>
      <name val="Arial Unicode MS"/>
      <family val="2"/>
    </font>
    <font>
      <sz val="9"/>
      <name val="Calibri"/>
      <family val="2"/>
      <charset val="134"/>
      <scheme val="minor"/>
    </font>
    <font>
      <b/>
      <sz val="11"/>
      <color rgb="FF9C5700"/>
      <name val="Calibri"/>
      <family val="3"/>
      <charset val="134"/>
      <scheme val="minor"/>
    </font>
    <font>
      <sz val="11"/>
      <color theme="1"/>
      <name val="Monaco"/>
      <family val="2"/>
    </font>
    <font>
      <u/>
      <sz val="11"/>
      <color theme="10"/>
      <name val="Calibri"/>
      <family val="2"/>
      <charset val="134"/>
      <scheme val="minor"/>
    </font>
    <font>
      <u/>
      <sz val="11"/>
      <color theme="11"/>
      <name val="Calibri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1" fillId="2" borderId="0" xfId="1">
      <alignment vertical="center"/>
    </xf>
    <xf numFmtId="0" fontId="1" fillId="2" borderId="1" xfId="1" applyBorder="1">
      <alignment vertical="center"/>
    </xf>
    <xf numFmtId="0" fontId="4" fillId="2" borderId="1" xfId="1" applyFont="1" applyBorder="1">
      <alignment vertical="center"/>
    </xf>
    <xf numFmtId="0" fontId="2" fillId="0" borderId="0" xfId="0" applyFont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Fill="1" applyBorder="1">
      <alignment vertical="center"/>
    </xf>
    <xf numFmtId="0" fontId="2" fillId="0" borderId="1" xfId="0" applyNumberFormat="1" applyFont="1" applyBorder="1">
      <alignment vertical="center"/>
    </xf>
    <xf numFmtId="0" fontId="0" fillId="0" borderId="1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3" fontId="5" fillId="0" borderId="1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1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Neutral" xfId="1" builtinId="2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200</a:t>
            </a:r>
            <a:r>
              <a:rPr lang="zh-CN"/>
              <a:t> </a:t>
            </a:r>
            <a:r>
              <a:rPr lang="en-US"/>
              <a:t>City</a:t>
            </a:r>
            <a:r>
              <a:rPr lang="zh-CN"/>
              <a:t> </a:t>
            </a:r>
            <a:r>
              <a:rPr lang="en-US"/>
              <a:t>CPU runing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Main!$F$11</c:f>
              <c:strCache>
                <c:ptCount val="1"/>
                <c:pt idx="0">
                  <c:v>non-stop flight(ns)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Main!$E$12:$E$13</c:f>
              <c:strCache>
                <c:ptCount val="2"/>
                <c:pt idx="0">
                  <c:v>19899 non-stop _x000d_flights data set</c:v>
                </c:pt>
                <c:pt idx="1">
                  <c:v>14950 non-stop _x000d_flights data set</c:v>
                </c:pt>
              </c:strCache>
            </c:strRef>
          </c:cat>
          <c:val>
            <c:numRef>
              <c:f>Main!$F$12:$F$13</c:f>
              <c:numCache>
                <c:formatCode>#,##0</c:formatCode>
                <c:ptCount val="2"/>
                <c:pt idx="0">
                  <c:v>31836.0</c:v>
                </c:pt>
                <c:pt idx="1">
                  <c:v>17927.0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60-4BA8-A189-CDE2E9E83FB6}"/>
            </c:ext>
          </c:extLst>
        </c:ser>
        <c:ser>
          <c:idx val="1"/>
          <c:order val="1"/>
          <c:tx>
            <c:strRef>
              <c:f>Main!$G$11</c:f>
              <c:strCache>
                <c:ptCount val="1"/>
                <c:pt idx="0">
                  <c:v>no non-stop flight(ns)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Main!$E$12:$E$13</c:f>
              <c:strCache>
                <c:ptCount val="2"/>
                <c:pt idx="0">
                  <c:v>19899 non-stop _x000d_flights data set</c:v>
                </c:pt>
                <c:pt idx="1">
                  <c:v>14950 non-stop _x000d_flights data set</c:v>
                </c:pt>
              </c:strCache>
            </c:strRef>
          </c:cat>
          <c:val>
            <c:numRef>
              <c:f>Main!$G$12:$G$13</c:f>
              <c:numCache>
                <c:formatCode>#,##0</c:formatCode>
                <c:ptCount val="2"/>
                <c:pt idx="0">
                  <c:v>77555.0</c:v>
                </c:pt>
                <c:pt idx="1">
                  <c:v>40636.0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D60-4BA8-A189-CDE2E9E83F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567037584"/>
        <c:axId val="-1603827312"/>
      </c:barChart>
      <c:catAx>
        <c:axId val="-156703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03827312"/>
        <c:crosses val="autoZero"/>
        <c:auto val="1"/>
        <c:lblAlgn val="ctr"/>
        <c:lblOffset val="100"/>
        <c:noMultiLvlLbl val="0"/>
      </c:catAx>
      <c:valAx>
        <c:axId val="-160382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67037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3724 non-stop flight CPU runing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Main!$J$11</c:f>
              <c:strCache>
                <c:ptCount val="1"/>
                <c:pt idx="0">
                  <c:v>non-stop flight(ns)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Main!$I$12:$I$13</c:f>
              <c:strCache>
                <c:ptCount val="2"/>
                <c:pt idx="0">
                  <c:v>100 country data set</c:v>
                </c:pt>
                <c:pt idx="1">
                  <c:v>200 country data set</c:v>
                </c:pt>
              </c:strCache>
            </c:strRef>
          </c:cat>
          <c:val>
            <c:numRef>
              <c:f>Main!$J$12:$J$13</c:f>
              <c:numCache>
                <c:formatCode>#,##0</c:formatCode>
                <c:ptCount val="2"/>
                <c:pt idx="0">
                  <c:v>14464.0</c:v>
                </c:pt>
                <c:pt idx="1">
                  <c:v>15541.0</c:v>
                </c:pt>
              </c:numCache>
            </c:numRef>
          </c:val>
        </c:ser>
        <c:ser>
          <c:idx val="1"/>
          <c:order val="1"/>
          <c:tx>
            <c:strRef>
              <c:f>Main!$K$11</c:f>
              <c:strCache>
                <c:ptCount val="1"/>
                <c:pt idx="0">
                  <c:v>no non-stop flight(ns)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Main!$I$12:$I$13</c:f>
              <c:strCache>
                <c:ptCount val="2"/>
                <c:pt idx="0">
                  <c:v>100 country data set</c:v>
                </c:pt>
                <c:pt idx="1">
                  <c:v>200 country data set</c:v>
                </c:pt>
              </c:strCache>
            </c:strRef>
          </c:cat>
          <c:val>
            <c:numRef>
              <c:f>Main!$K$12:$K$13</c:f>
              <c:numCache>
                <c:formatCode>#,##0</c:formatCode>
                <c:ptCount val="2"/>
                <c:pt idx="0">
                  <c:v>38195.0</c:v>
                </c:pt>
                <c:pt idx="1">
                  <c:v>44926.0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567573968"/>
        <c:axId val="-1528039312"/>
      </c:barChart>
      <c:catAx>
        <c:axId val="-156757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28039312"/>
        <c:crosses val="autoZero"/>
        <c:auto val="0"/>
        <c:lblAlgn val="ctr"/>
        <c:lblOffset val="100"/>
        <c:noMultiLvlLbl val="0"/>
      </c:catAx>
      <c:valAx>
        <c:axId val="-15280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6757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652221</xdr:colOff>
      <xdr:row>14</xdr:row>
      <xdr:rowOff>86748</xdr:rowOff>
    </xdr:from>
    <xdr:to>
      <xdr:col>4</xdr:col>
      <xdr:colOff>1308397</xdr:colOff>
      <xdr:row>33</xdr:row>
      <xdr:rowOff>138218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167898</xdr:colOff>
      <xdr:row>14</xdr:row>
      <xdr:rowOff>49078</xdr:rowOff>
    </xdr:from>
    <xdr:to>
      <xdr:col>8</xdr:col>
      <xdr:colOff>730692</xdr:colOff>
      <xdr:row>33</xdr:row>
      <xdr:rowOff>100548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K13"/>
  <sheetViews>
    <sheetView tabSelected="1" zoomScale="68" workbookViewId="0">
      <selection activeCell="J23" sqref="J23"/>
    </sheetView>
  </sheetViews>
  <sheetFormatPr baseColWidth="10" defaultColWidth="8.83203125" defaultRowHeight="15" x14ac:dyDescent="0.2"/>
  <cols>
    <col min="2" max="2" width="20.33203125" bestFit="1" customWidth="1"/>
    <col min="3" max="3" width="16.1640625" bestFit="1" customWidth="1"/>
    <col min="4" max="4" width="16.83203125" bestFit="1" customWidth="1"/>
    <col min="5" max="5" width="25.33203125" bestFit="1" customWidth="1"/>
    <col min="6" max="6" width="20.5" bestFit="1" customWidth="1"/>
    <col min="7" max="7" width="21" style="12" bestFit="1" customWidth="1"/>
    <col min="8" max="8" width="21.83203125" bestFit="1" customWidth="1"/>
    <col min="9" max="9" width="28.83203125" bestFit="1" customWidth="1"/>
    <col min="10" max="10" width="21.83203125" customWidth="1"/>
    <col min="11" max="11" width="14.33203125" bestFit="1" customWidth="1"/>
  </cols>
  <sheetData>
    <row r="1" spans="1:11" x14ac:dyDescent="0.2">
      <c r="A1" s="21"/>
      <c r="B1" s="26"/>
      <c r="C1" s="16"/>
      <c r="D1" s="32" t="s">
        <v>40254</v>
      </c>
      <c r="E1" s="33"/>
      <c r="F1" s="31"/>
      <c r="G1" s="16" t="s">
        <v>40268</v>
      </c>
      <c r="H1" s="32" t="s">
        <v>40265</v>
      </c>
      <c r="I1" s="33"/>
      <c r="J1" s="31"/>
      <c r="K1" s="22" t="s">
        <v>40268</v>
      </c>
    </row>
    <row r="2" spans="1:11" x14ac:dyDescent="0.2">
      <c r="A2" s="13" t="s">
        <v>40259</v>
      </c>
      <c r="B2" s="27" t="s">
        <v>40282</v>
      </c>
      <c r="C2" s="10" t="s">
        <v>40258</v>
      </c>
      <c r="D2" s="13" t="s">
        <v>40263</v>
      </c>
      <c r="E2" s="11" t="s">
        <v>40264</v>
      </c>
      <c r="F2" s="11"/>
      <c r="G2" s="34" t="s">
        <v>40267</v>
      </c>
      <c r="H2" s="13" t="s">
        <v>40263</v>
      </c>
      <c r="I2" s="11" t="s">
        <v>40264</v>
      </c>
      <c r="J2" s="11"/>
      <c r="K2" s="23" t="s">
        <v>40267</v>
      </c>
    </row>
    <row r="3" spans="1:11" x14ac:dyDescent="0.2">
      <c r="A3" s="13">
        <v>39798</v>
      </c>
      <c r="B3" s="27">
        <v>19899</v>
      </c>
      <c r="C3" s="10" t="s">
        <v>40261</v>
      </c>
      <c r="D3" s="13" t="s">
        <v>160</v>
      </c>
      <c r="E3" s="11" t="s">
        <v>79</v>
      </c>
      <c r="F3" s="11" t="s">
        <v>40278</v>
      </c>
      <c r="G3" s="35" t="s">
        <v>40271</v>
      </c>
      <c r="H3" s="13" t="s">
        <v>160</v>
      </c>
      <c r="I3" s="11" t="s">
        <v>191</v>
      </c>
      <c r="J3" s="11" t="s">
        <v>40280</v>
      </c>
      <c r="K3" s="24" t="s">
        <v>40272</v>
      </c>
    </row>
    <row r="4" spans="1:11" x14ac:dyDescent="0.2">
      <c r="A4" s="13">
        <v>29900</v>
      </c>
      <c r="B4" s="27">
        <v>14950</v>
      </c>
      <c r="C4" s="10" t="s">
        <v>40260</v>
      </c>
      <c r="D4" s="13" t="s">
        <v>160</v>
      </c>
      <c r="E4" s="11" t="s">
        <v>79</v>
      </c>
      <c r="F4" s="11" t="s">
        <v>40278</v>
      </c>
      <c r="G4" s="35" t="s">
        <v>40270</v>
      </c>
      <c r="H4" s="13" t="s">
        <v>160</v>
      </c>
      <c r="I4" s="11" t="s">
        <v>191</v>
      </c>
      <c r="J4" s="11" t="s">
        <v>40280</v>
      </c>
      <c r="K4" s="24" t="s">
        <v>40273</v>
      </c>
    </row>
    <row r="5" spans="1:11" x14ac:dyDescent="0.2">
      <c r="A5" s="13">
        <v>9898</v>
      </c>
      <c r="B5" s="27">
        <v>4949</v>
      </c>
      <c r="C5" s="10" t="s">
        <v>40262</v>
      </c>
      <c r="D5" s="13" t="s">
        <v>79</v>
      </c>
      <c r="E5" s="11" t="s">
        <v>36</v>
      </c>
      <c r="F5" s="11" t="s">
        <v>40279</v>
      </c>
      <c r="G5" s="35" t="s">
        <v>40274</v>
      </c>
      <c r="H5" s="13" t="s">
        <v>79</v>
      </c>
      <c r="I5" s="11" t="s">
        <v>31</v>
      </c>
      <c r="J5" s="11" t="s">
        <v>40281</v>
      </c>
      <c r="K5" s="24" t="s">
        <v>40275</v>
      </c>
    </row>
    <row r="6" spans="1:11" x14ac:dyDescent="0.2">
      <c r="A6" s="13">
        <v>7448</v>
      </c>
      <c r="B6" s="27">
        <v>3724</v>
      </c>
      <c r="C6" s="10" t="s">
        <v>40266</v>
      </c>
      <c r="D6" s="13" t="s">
        <v>79</v>
      </c>
      <c r="E6" s="11" t="s">
        <v>36</v>
      </c>
      <c r="F6" s="11" t="s">
        <v>40279</v>
      </c>
      <c r="G6" s="35" t="s">
        <v>40276</v>
      </c>
      <c r="H6" s="13" t="s">
        <v>79</v>
      </c>
      <c r="I6" s="11" t="s">
        <v>31</v>
      </c>
      <c r="J6" s="11" t="s">
        <v>40281</v>
      </c>
      <c r="K6" s="24" t="s">
        <v>40277</v>
      </c>
    </row>
    <row r="7" spans="1:11" ht="16" thickBot="1" x14ac:dyDescent="0.25">
      <c r="A7" s="14">
        <v>7448</v>
      </c>
      <c r="B7" s="28">
        <v>3724</v>
      </c>
      <c r="C7" s="17" t="s">
        <v>40269</v>
      </c>
      <c r="D7" s="14" t="s">
        <v>160</v>
      </c>
      <c r="E7" s="15" t="s">
        <v>191</v>
      </c>
      <c r="F7" s="15" t="s">
        <v>40284</v>
      </c>
      <c r="G7" s="36" t="s">
        <v>40285</v>
      </c>
      <c r="H7" s="14" t="s">
        <v>160</v>
      </c>
      <c r="I7" s="15" t="s">
        <v>79</v>
      </c>
      <c r="J7" s="15" t="s">
        <v>40278</v>
      </c>
      <c r="K7" s="25" t="s">
        <v>40283</v>
      </c>
    </row>
    <row r="8" spans="1:11" x14ac:dyDescent="0.2">
      <c r="A8" s="18"/>
      <c r="B8" s="18"/>
      <c r="C8" s="18"/>
      <c r="D8" s="18"/>
      <c r="E8" s="18"/>
      <c r="F8" s="18"/>
      <c r="G8" s="19"/>
      <c r="H8" s="18"/>
      <c r="I8" s="18"/>
      <c r="J8" s="18"/>
      <c r="K8" s="20"/>
    </row>
    <row r="11" spans="1:11" ht="30" x14ac:dyDescent="0.2">
      <c r="E11" s="11" t="s">
        <v>40286</v>
      </c>
      <c r="F11" s="29" t="s">
        <v>40289</v>
      </c>
      <c r="G11" s="29" t="s">
        <v>40288</v>
      </c>
      <c r="I11" s="11" t="s">
        <v>40287</v>
      </c>
      <c r="J11" s="29" t="s">
        <v>40289</v>
      </c>
      <c r="K11" s="29" t="s">
        <v>40288</v>
      </c>
    </row>
    <row r="12" spans="1:11" ht="30" x14ac:dyDescent="0.2">
      <c r="E12" s="29" t="s">
        <v>40290</v>
      </c>
      <c r="F12" s="30">
        <v>31836</v>
      </c>
      <c r="G12" s="30">
        <v>77555</v>
      </c>
      <c r="I12" s="29" t="s">
        <v>40292</v>
      </c>
      <c r="J12" s="30">
        <v>14464</v>
      </c>
      <c r="K12" s="30">
        <v>38195</v>
      </c>
    </row>
    <row r="13" spans="1:11" ht="30" x14ac:dyDescent="0.2">
      <c r="E13" s="29" t="s">
        <v>40291</v>
      </c>
      <c r="F13" s="30">
        <v>17927</v>
      </c>
      <c r="G13" s="30">
        <v>40636</v>
      </c>
      <c r="I13" s="29" t="s">
        <v>40293</v>
      </c>
      <c r="J13" s="30">
        <v>15541</v>
      </c>
      <c r="K13" s="30">
        <v>44926</v>
      </c>
    </row>
  </sheetData>
  <mergeCells count="2">
    <mergeCell ref="D1:E1"/>
    <mergeCell ref="H1:I1"/>
  </mergeCells>
  <phoneticPr fontId="3" type="noConversion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7650"/>
  <sheetViews>
    <sheetView workbookViewId="0">
      <selection activeCell="A7650" sqref="A1:A7650"/>
    </sheetView>
  </sheetViews>
  <sheetFormatPr baseColWidth="10" defaultColWidth="8.83203125" defaultRowHeight="15" x14ac:dyDescent="0.2"/>
  <sheetData>
    <row r="1" spans="1:1" ht="16" x14ac:dyDescent="0.2">
      <c r="A1" s="1" t="s">
        <v>0</v>
      </c>
    </row>
    <row r="2" spans="1:1" ht="16" x14ac:dyDescent="0.2">
      <c r="A2" s="1">
        <v>200</v>
      </c>
    </row>
    <row r="3" spans="1:1" ht="16" x14ac:dyDescent="0.2">
      <c r="A3" s="1" t="s">
        <v>1</v>
      </c>
    </row>
    <row r="4" spans="1:1" ht="16" x14ac:dyDescent="0.2">
      <c r="A4" s="1" t="s">
        <v>2</v>
      </c>
    </row>
    <row r="5" spans="1:1" ht="16" x14ac:dyDescent="0.2">
      <c r="A5" s="1" t="s">
        <v>3</v>
      </c>
    </row>
    <row r="6" spans="1:1" ht="16" x14ac:dyDescent="0.2">
      <c r="A6" s="1" t="s">
        <v>4</v>
      </c>
    </row>
    <row r="7" spans="1:1" ht="16" x14ac:dyDescent="0.2">
      <c r="A7" s="1" t="s">
        <v>5</v>
      </c>
    </row>
    <row r="8" spans="1:1" ht="16" x14ac:dyDescent="0.2">
      <c r="A8" s="1" t="s">
        <v>6</v>
      </c>
    </row>
    <row r="9" spans="1:1" ht="16" x14ac:dyDescent="0.2">
      <c r="A9" s="1" t="s">
        <v>7</v>
      </c>
    </row>
    <row r="10" spans="1:1" ht="16" x14ac:dyDescent="0.2">
      <c r="A10" s="1" t="s">
        <v>8</v>
      </c>
    </row>
    <row r="11" spans="1:1" ht="16" x14ac:dyDescent="0.2">
      <c r="A11" s="1" t="s">
        <v>9</v>
      </c>
    </row>
    <row r="12" spans="1:1" ht="16" x14ac:dyDescent="0.2">
      <c r="A12" s="1" t="s">
        <v>10</v>
      </c>
    </row>
    <row r="13" spans="1:1" ht="16" x14ac:dyDescent="0.2">
      <c r="A13" s="1" t="s">
        <v>11</v>
      </c>
    </row>
    <row r="14" spans="1:1" ht="16" x14ac:dyDescent="0.2">
      <c r="A14" s="1" t="s">
        <v>12</v>
      </c>
    </row>
    <row r="15" spans="1:1" ht="16" x14ac:dyDescent="0.2">
      <c r="A15" s="1" t="s">
        <v>13</v>
      </c>
    </row>
    <row r="16" spans="1:1" ht="16" x14ac:dyDescent="0.2">
      <c r="A16" s="1" t="s">
        <v>14</v>
      </c>
    </row>
    <row r="17" spans="1:1" ht="16" x14ac:dyDescent="0.2">
      <c r="A17" s="1" t="s">
        <v>15</v>
      </c>
    </row>
    <row r="18" spans="1:1" ht="16" x14ac:dyDescent="0.2">
      <c r="A18" s="1" t="s">
        <v>16</v>
      </c>
    </row>
    <row r="19" spans="1:1" ht="16" x14ac:dyDescent="0.2">
      <c r="A19" s="1" t="s">
        <v>17</v>
      </c>
    </row>
    <row r="20" spans="1:1" ht="16" x14ac:dyDescent="0.2">
      <c r="A20" s="1" t="s">
        <v>18</v>
      </c>
    </row>
    <row r="21" spans="1:1" ht="16" x14ac:dyDescent="0.2">
      <c r="A21" s="1" t="s">
        <v>19</v>
      </c>
    </row>
    <row r="22" spans="1:1" ht="16" x14ac:dyDescent="0.2">
      <c r="A22" s="1" t="s">
        <v>20</v>
      </c>
    </row>
    <row r="23" spans="1:1" ht="16" x14ac:dyDescent="0.2">
      <c r="A23" s="1" t="s">
        <v>21</v>
      </c>
    </row>
    <row r="24" spans="1:1" ht="16" x14ac:dyDescent="0.2">
      <c r="A24" s="1" t="s">
        <v>22</v>
      </c>
    </row>
    <row r="25" spans="1:1" ht="16" x14ac:dyDescent="0.2">
      <c r="A25" s="1" t="s">
        <v>23</v>
      </c>
    </row>
    <row r="26" spans="1:1" ht="16" x14ac:dyDescent="0.2">
      <c r="A26" s="1" t="s">
        <v>24</v>
      </c>
    </row>
    <row r="27" spans="1:1" ht="16" x14ac:dyDescent="0.2">
      <c r="A27" s="1" t="s">
        <v>25</v>
      </c>
    </row>
    <row r="28" spans="1:1" ht="16" x14ac:dyDescent="0.2">
      <c r="A28" s="1" t="s">
        <v>26</v>
      </c>
    </row>
    <row r="29" spans="1:1" ht="16" x14ac:dyDescent="0.2">
      <c r="A29" s="1" t="s">
        <v>27</v>
      </c>
    </row>
    <row r="30" spans="1:1" ht="16" x14ac:dyDescent="0.2">
      <c r="A30" s="1" t="s">
        <v>28</v>
      </c>
    </row>
    <row r="31" spans="1:1" ht="16" x14ac:dyDescent="0.2">
      <c r="A31" s="1" t="s">
        <v>29</v>
      </c>
    </row>
    <row r="32" spans="1:1" ht="16" x14ac:dyDescent="0.2">
      <c r="A32" s="1" t="s">
        <v>30</v>
      </c>
    </row>
    <row r="33" spans="1:1" ht="16" x14ac:dyDescent="0.2">
      <c r="A33" s="1" t="s">
        <v>31</v>
      </c>
    </row>
    <row r="34" spans="1:1" ht="16" x14ac:dyDescent="0.2">
      <c r="A34" s="1" t="s">
        <v>32</v>
      </c>
    </row>
    <row r="35" spans="1:1" ht="16" x14ac:dyDescent="0.2">
      <c r="A35" s="1" t="s">
        <v>33</v>
      </c>
    </row>
    <row r="36" spans="1:1" ht="16" x14ac:dyDescent="0.2">
      <c r="A36" s="1" t="s">
        <v>34</v>
      </c>
    </row>
    <row r="37" spans="1:1" ht="16" x14ac:dyDescent="0.2">
      <c r="A37" s="1" t="s">
        <v>35</v>
      </c>
    </row>
    <row r="38" spans="1:1" ht="16" x14ac:dyDescent="0.2">
      <c r="A38" s="1" t="s">
        <v>36</v>
      </c>
    </row>
    <row r="39" spans="1:1" ht="16" x14ac:dyDescent="0.2">
      <c r="A39" s="1" t="s">
        <v>37</v>
      </c>
    </row>
    <row r="40" spans="1:1" ht="16" x14ac:dyDescent="0.2">
      <c r="A40" s="1" t="s">
        <v>38</v>
      </c>
    </row>
    <row r="41" spans="1:1" ht="16" x14ac:dyDescent="0.2">
      <c r="A41" s="1" t="s">
        <v>39</v>
      </c>
    </row>
    <row r="42" spans="1:1" ht="16" x14ac:dyDescent="0.2">
      <c r="A42" s="1" t="s">
        <v>40</v>
      </c>
    </row>
    <row r="43" spans="1:1" ht="16" x14ac:dyDescent="0.2">
      <c r="A43" s="1" t="s">
        <v>41</v>
      </c>
    </row>
    <row r="44" spans="1:1" ht="16" x14ac:dyDescent="0.2">
      <c r="A44" s="1" t="s">
        <v>42</v>
      </c>
    </row>
    <row r="45" spans="1:1" ht="16" x14ac:dyDescent="0.2">
      <c r="A45" s="1" t="s">
        <v>43</v>
      </c>
    </row>
    <row r="46" spans="1:1" ht="16" x14ac:dyDescent="0.2">
      <c r="A46" s="1" t="s">
        <v>44</v>
      </c>
    </row>
    <row r="47" spans="1:1" ht="16" x14ac:dyDescent="0.2">
      <c r="A47" s="1" t="s">
        <v>45</v>
      </c>
    </row>
    <row r="48" spans="1:1" ht="16" x14ac:dyDescent="0.2">
      <c r="A48" s="1" t="s">
        <v>46</v>
      </c>
    </row>
    <row r="49" spans="1:1" ht="16" x14ac:dyDescent="0.2">
      <c r="A49" s="1" t="s">
        <v>47</v>
      </c>
    </row>
    <row r="50" spans="1:1" ht="16" x14ac:dyDescent="0.2">
      <c r="A50" s="1" t="s">
        <v>48</v>
      </c>
    </row>
    <row r="51" spans="1:1" ht="16" x14ac:dyDescent="0.2">
      <c r="A51" s="1" t="s">
        <v>49</v>
      </c>
    </row>
    <row r="52" spans="1:1" ht="16" x14ac:dyDescent="0.2">
      <c r="A52" s="1" t="s">
        <v>50</v>
      </c>
    </row>
    <row r="53" spans="1:1" ht="16" x14ac:dyDescent="0.2">
      <c r="A53" s="1" t="s">
        <v>51</v>
      </c>
    </row>
    <row r="54" spans="1:1" ht="16" x14ac:dyDescent="0.2">
      <c r="A54" s="1" t="s">
        <v>52</v>
      </c>
    </row>
    <row r="55" spans="1:1" ht="16" x14ac:dyDescent="0.2">
      <c r="A55" s="1" t="s">
        <v>53</v>
      </c>
    </row>
    <row r="56" spans="1:1" ht="16" x14ac:dyDescent="0.2">
      <c r="A56" s="1" t="s">
        <v>54</v>
      </c>
    </row>
    <row r="57" spans="1:1" ht="16" x14ac:dyDescent="0.2">
      <c r="A57" s="1" t="s">
        <v>55</v>
      </c>
    </row>
    <row r="58" spans="1:1" ht="16" x14ac:dyDescent="0.2">
      <c r="A58" s="1" t="s">
        <v>56</v>
      </c>
    </row>
    <row r="59" spans="1:1" ht="16" x14ac:dyDescent="0.2">
      <c r="A59" s="1" t="s">
        <v>57</v>
      </c>
    </row>
    <row r="60" spans="1:1" ht="16" x14ac:dyDescent="0.2">
      <c r="A60" s="1" t="s">
        <v>58</v>
      </c>
    </row>
    <row r="61" spans="1:1" ht="16" x14ac:dyDescent="0.2">
      <c r="A61" s="1" t="s">
        <v>59</v>
      </c>
    </row>
    <row r="62" spans="1:1" ht="16" x14ac:dyDescent="0.2">
      <c r="A62" s="1" t="s">
        <v>60</v>
      </c>
    </row>
    <row r="63" spans="1:1" ht="16" x14ac:dyDescent="0.2">
      <c r="A63" s="1" t="s">
        <v>61</v>
      </c>
    </row>
    <row r="64" spans="1:1" ht="16" x14ac:dyDescent="0.2">
      <c r="A64" s="1" t="s">
        <v>62</v>
      </c>
    </row>
    <row r="65" spans="1:1" ht="16" x14ac:dyDescent="0.2">
      <c r="A65" s="1" t="s">
        <v>63</v>
      </c>
    </row>
    <row r="66" spans="1:1" ht="16" x14ac:dyDescent="0.2">
      <c r="A66" s="1" t="s">
        <v>64</v>
      </c>
    </row>
    <row r="67" spans="1:1" ht="16" x14ac:dyDescent="0.2">
      <c r="A67" s="1" t="s">
        <v>65</v>
      </c>
    </row>
    <row r="68" spans="1:1" ht="16" x14ac:dyDescent="0.2">
      <c r="A68" s="1" t="s">
        <v>66</v>
      </c>
    </row>
    <row r="69" spans="1:1" ht="16" x14ac:dyDescent="0.2">
      <c r="A69" s="1" t="s">
        <v>67</v>
      </c>
    </row>
    <row r="70" spans="1:1" ht="16" x14ac:dyDescent="0.2">
      <c r="A70" s="1" t="s">
        <v>68</v>
      </c>
    </row>
    <row r="71" spans="1:1" ht="16" x14ac:dyDescent="0.2">
      <c r="A71" s="1" t="s">
        <v>69</v>
      </c>
    </row>
    <row r="72" spans="1:1" ht="16" x14ac:dyDescent="0.2">
      <c r="A72" s="1" t="s">
        <v>70</v>
      </c>
    </row>
    <row r="73" spans="1:1" ht="16" x14ac:dyDescent="0.2">
      <c r="A73" s="1" t="s">
        <v>71</v>
      </c>
    </row>
    <row r="74" spans="1:1" ht="16" x14ac:dyDescent="0.2">
      <c r="A74" s="1" t="s">
        <v>72</v>
      </c>
    </row>
    <row r="75" spans="1:1" ht="16" x14ac:dyDescent="0.2">
      <c r="A75" s="1" t="s">
        <v>73</v>
      </c>
    </row>
    <row r="76" spans="1:1" ht="16" x14ac:dyDescent="0.2">
      <c r="A76" s="1" t="s">
        <v>74</v>
      </c>
    </row>
    <row r="77" spans="1:1" ht="16" x14ac:dyDescent="0.2">
      <c r="A77" s="1" t="s">
        <v>75</v>
      </c>
    </row>
    <row r="78" spans="1:1" ht="16" x14ac:dyDescent="0.2">
      <c r="A78" s="1" t="s">
        <v>76</v>
      </c>
    </row>
    <row r="79" spans="1:1" ht="16" x14ac:dyDescent="0.2">
      <c r="A79" s="1" t="s">
        <v>77</v>
      </c>
    </row>
    <row r="80" spans="1:1" ht="16" x14ac:dyDescent="0.2">
      <c r="A80" s="1" t="s">
        <v>78</v>
      </c>
    </row>
    <row r="81" spans="1:1" ht="16" x14ac:dyDescent="0.2">
      <c r="A81" s="1" t="s">
        <v>79</v>
      </c>
    </row>
    <row r="82" spans="1:1" ht="16" x14ac:dyDescent="0.2">
      <c r="A82" s="1" t="s">
        <v>80</v>
      </c>
    </row>
    <row r="83" spans="1:1" ht="16" x14ac:dyDescent="0.2">
      <c r="A83" s="1" t="s">
        <v>81</v>
      </c>
    </row>
    <row r="84" spans="1:1" ht="16" x14ac:dyDescent="0.2">
      <c r="A84" s="1" t="s">
        <v>82</v>
      </c>
    </row>
    <row r="85" spans="1:1" ht="16" x14ac:dyDescent="0.2">
      <c r="A85" s="1" t="s">
        <v>83</v>
      </c>
    </row>
    <row r="86" spans="1:1" ht="16" x14ac:dyDescent="0.2">
      <c r="A86" s="1" t="s">
        <v>84</v>
      </c>
    </row>
    <row r="87" spans="1:1" ht="16" x14ac:dyDescent="0.2">
      <c r="A87" s="1" t="s">
        <v>85</v>
      </c>
    </row>
    <row r="88" spans="1:1" ht="16" x14ac:dyDescent="0.2">
      <c r="A88" s="1" t="s">
        <v>86</v>
      </c>
    </row>
    <row r="89" spans="1:1" ht="16" x14ac:dyDescent="0.2">
      <c r="A89" s="1" t="s">
        <v>87</v>
      </c>
    </row>
    <row r="90" spans="1:1" ht="16" x14ac:dyDescent="0.2">
      <c r="A90" s="1" t="s">
        <v>88</v>
      </c>
    </row>
    <row r="91" spans="1:1" ht="16" x14ac:dyDescent="0.2">
      <c r="A91" s="1" t="s">
        <v>89</v>
      </c>
    </row>
    <row r="92" spans="1:1" ht="16" x14ac:dyDescent="0.2">
      <c r="A92" s="1" t="s">
        <v>90</v>
      </c>
    </row>
    <row r="93" spans="1:1" ht="16" x14ac:dyDescent="0.2">
      <c r="A93" s="1" t="s">
        <v>91</v>
      </c>
    </row>
    <row r="94" spans="1:1" ht="16" x14ac:dyDescent="0.2">
      <c r="A94" s="1" t="s">
        <v>92</v>
      </c>
    </row>
    <row r="95" spans="1:1" ht="16" x14ac:dyDescent="0.2">
      <c r="A95" s="1" t="s">
        <v>93</v>
      </c>
    </row>
    <row r="96" spans="1:1" ht="16" x14ac:dyDescent="0.2">
      <c r="A96" s="1" t="s">
        <v>94</v>
      </c>
    </row>
    <row r="97" spans="1:1" ht="16" x14ac:dyDescent="0.2">
      <c r="A97" s="1" t="s">
        <v>95</v>
      </c>
    </row>
    <row r="98" spans="1:1" ht="16" x14ac:dyDescent="0.2">
      <c r="A98" s="1" t="s">
        <v>96</v>
      </c>
    </row>
    <row r="99" spans="1:1" ht="16" x14ac:dyDescent="0.2">
      <c r="A99" s="1" t="s">
        <v>97</v>
      </c>
    </row>
    <row r="100" spans="1:1" ht="16" x14ac:dyDescent="0.2">
      <c r="A100" s="1" t="s">
        <v>98</v>
      </c>
    </row>
    <row r="101" spans="1:1" ht="16" x14ac:dyDescent="0.2">
      <c r="A101" s="1" t="s">
        <v>99</v>
      </c>
    </row>
    <row r="102" spans="1:1" ht="16" x14ac:dyDescent="0.2">
      <c r="A102" s="1" t="s">
        <v>100</v>
      </c>
    </row>
    <row r="103" spans="1:1" ht="16" x14ac:dyDescent="0.2">
      <c r="A103" s="1" t="s">
        <v>101</v>
      </c>
    </row>
    <row r="104" spans="1:1" ht="16" x14ac:dyDescent="0.2">
      <c r="A104" s="1" t="s">
        <v>102</v>
      </c>
    </row>
    <row r="105" spans="1:1" ht="16" x14ac:dyDescent="0.2">
      <c r="A105" s="1" t="s">
        <v>103</v>
      </c>
    </row>
    <row r="106" spans="1:1" ht="16" x14ac:dyDescent="0.2">
      <c r="A106" s="1" t="s">
        <v>104</v>
      </c>
    </row>
    <row r="107" spans="1:1" ht="16" x14ac:dyDescent="0.2">
      <c r="A107" s="1" t="s">
        <v>105</v>
      </c>
    </row>
    <row r="108" spans="1:1" ht="16" x14ac:dyDescent="0.2">
      <c r="A108" s="1" t="s">
        <v>106</v>
      </c>
    </row>
    <row r="109" spans="1:1" ht="16" x14ac:dyDescent="0.2">
      <c r="A109" s="1" t="s">
        <v>107</v>
      </c>
    </row>
    <row r="110" spans="1:1" ht="16" x14ac:dyDescent="0.2">
      <c r="A110" s="1" t="s">
        <v>108</v>
      </c>
    </row>
    <row r="111" spans="1:1" ht="16" x14ac:dyDescent="0.2">
      <c r="A111" s="1" t="s">
        <v>109</v>
      </c>
    </row>
    <row r="112" spans="1:1" ht="16" x14ac:dyDescent="0.2">
      <c r="A112" s="1" t="s">
        <v>110</v>
      </c>
    </row>
    <row r="113" spans="1:1" ht="16" x14ac:dyDescent="0.2">
      <c r="A113" s="1" t="s">
        <v>111</v>
      </c>
    </row>
    <row r="114" spans="1:1" ht="16" x14ac:dyDescent="0.2">
      <c r="A114" s="1" t="s">
        <v>112</v>
      </c>
    </row>
    <row r="115" spans="1:1" ht="16" x14ac:dyDescent="0.2">
      <c r="A115" s="1" t="s">
        <v>113</v>
      </c>
    </row>
    <row r="116" spans="1:1" ht="16" x14ac:dyDescent="0.2">
      <c r="A116" s="1" t="s">
        <v>114</v>
      </c>
    </row>
    <row r="117" spans="1:1" ht="16" x14ac:dyDescent="0.2">
      <c r="A117" s="1" t="s">
        <v>115</v>
      </c>
    </row>
    <row r="118" spans="1:1" ht="16" x14ac:dyDescent="0.2">
      <c r="A118" s="1" t="s">
        <v>116</v>
      </c>
    </row>
    <row r="119" spans="1:1" ht="16" x14ac:dyDescent="0.2">
      <c r="A119" s="1" t="s">
        <v>117</v>
      </c>
    </row>
    <row r="120" spans="1:1" ht="16" x14ac:dyDescent="0.2">
      <c r="A120" s="1" t="s">
        <v>118</v>
      </c>
    </row>
    <row r="121" spans="1:1" ht="16" x14ac:dyDescent="0.2">
      <c r="A121" s="1" t="s">
        <v>119</v>
      </c>
    </row>
    <row r="122" spans="1:1" ht="16" x14ac:dyDescent="0.2">
      <c r="A122" s="1" t="s">
        <v>120</v>
      </c>
    </row>
    <row r="123" spans="1:1" ht="16" x14ac:dyDescent="0.2">
      <c r="A123" s="1" t="s">
        <v>121</v>
      </c>
    </row>
    <row r="124" spans="1:1" ht="16" x14ac:dyDescent="0.2">
      <c r="A124" s="1" t="s">
        <v>122</v>
      </c>
    </row>
    <row r="125" spans="1:1" ht="16" x14ac:dyDescent="0.2">
      <c r="A125" s="1" t="s">
        <v>123</v>
      </c>
    </row>
    <row r="126" spans="1:1" ht="16" x14ac:dyDescent="0.2">
      <c r="A126" s="1" t="s">
        <v>124</v>
      </c>
    </row>
    <row r="127" spans="1:1" ht="16" x14ac:dyDescent="0.2">
      <c r="A127" s="1" t="s">
        <v>125</v>
      </c>
    </row>
    <row r="128" spans="1:1" ht="16" x14ac:dyDescent="0.2">
      <c r="A128" s="1" t="s">
        <v>126</v>
      </c>
    </row>
    <row r="129" spans="1:1" ht="16" x14ac:dyDescent="0.2">
      <c r="A129" s="1" t="s">
        <v>127</v>
      </c>
    </row>
    <row r="130" spans="1:1" ht="16" x14ac:dyDescent="0.2">
      <c r="A130" s="1" t="s">
        <v>128</v>
      </c>
    </row>
    <row r="131" spans="1:1" ht="16" x14ac:dyDescent="0.2">
      <c r="A131" s="1" t="s">
        <v>129</v>
      </c>
    </row>
    <row r="132" spans="1:1" ht="16" x14ac:dyDescent="0.2">
      <c r="A132" s="1" t="s">
        <v>130</v>
      </c>
    </row>
    <row r="133" spans="1:1" ht="16" x14ac:dyDescent="0.2">
      <c r="A133" s="1" t="s">
        <v>131</v>
      </c>
    </row>
    <row r="134" spans="1:1" ht="16" x14ac:dyDescent="0.2">
      <c r="A134" s="1" t="s">
        <v>132</v>
      </c>
    </row>
    <row r="135" spans="1:1" ht="16" x14ac:dyDescent="0.2">
      <c r="A135" s="1" t="s">
        <v>133</v>
      </c>
    </row>
    <row r="136" spans="1:1" ht="16" x14ac:dyDescent="0.2">
      <c r="A136" s="1" t="s">
        <v>134</v>
      </c>
    </row>
    <row r="137" spans="1:1" ht="16" x14ac:dyDescent="0.2">
      <c r="A137" s="1" t="s">
        <v>135</v>
      </c>
    </row>
    <row r="138" spans="1:1" ht="16" x14ac:dyDescent="0.2">
      <c r="A138" s="1" t="s">
        <v>136</v>
      </c>
    </row>
    <row r="139" spans="1:1" ht="16" x14ac:dyDescent="0.2">
      <c r="A139" s="1" t="s">
        <v>137</v>
      </c>
    </row>
    <row r="140" spans="1:1" ht="16" x14ac:dyDescent="0.2">
      <c r="A140" s="1" t="s">
        <v>138</v>
      </c>
    </row>
    <row r="141" spans="1:1" ht="16" x14ac:dyDescent="0.2">
      <c r="A141" s="1" t="s">
        <v>139</v>
      </c>
    </row>
    <row r="142" spans="1:1" ht="16" x14ac:dyDescent="0.2">
      <c r="A142" s="1" t="s">
        <v>140</v>
      </c>
    </row>
    <row r="143" spans="1:1" ht="16" x14ac:dyDescent="0.2">
      <c r="A143" s="1" t="s">
        <v>141</v>
      </c>
    </row>
    <row r="144" spans="1:1" ht="16" x14ac:dyDescent="0.2">
      <c r="A144" s="1" t="s">
        <v>142</v>
      </c>
    </row>
    <row r="145" spans="1:1" ht="16" x14ac:dyDescent="0.2">
      <c r="A145" s="1" t="s">
        <v>143</v>
      </c>
    </row>
    <row r="146" spans="1:1" ht="16" x14ac:dyDescent="0.2">
      <c r="A146" s="1" t="s">
        <v>144</v>
      </c>
    </row>
    <row r="147" spans="1:1" ht="16" x14ac:dyDescent="0.2">
      <c r="A147" s="1" t="s">
        <v>145</v>
      </c>
    </row>
    <row r="148" spans="1:1" ht="16" x14ac:dyDescent="0.2">
      <c r="A148" s="1" t="s">
        <v>146</v>
      </c>
    </row>
    <row r="149" spans="1:1" ht="16" x14ac:dyDescent="0.2">
      <c r="A149" s="1" t="s">
        <v>147</v>
      </c>
    </row>
    <row r="150" spans="1:1" ht="16" x14ac:dyDescent="0.2">
      <c r="A150" s="1" t="s">
        <v>148</v>
      </c>
    </row>
    <row r="151" spans="1:1" ht="16" x14ac:dyDescent="0.2">
      <c r="A151" s="1" t="s">
        <v>149</v>
      </c>
    </row>
    <row r="152" spans="1:1" ht="16" x14ac:dyDescent="0.2">
      <c r="A152" s="1" t="s">
        <v>150</v>
      </c>
    </row>
    <row r="153" spans="1:1" ht="16" x14ac:dyDescent="0.2">
      <c r="A153" s="1" t="s">
        <v>151</v>
      </c>
    </row>
    <row r="154" spans="1:1" ht="16" x14ac:dyDescent="0.2">
      <c r="A154" s="1" t="s">
        <v>152</v>
      </c>
    </row>
    <row r="155" spans="1:1" ht="16" x14ac:dyDescent="0.2">
      <c r="A155" s="1" t="s">
        <v>153</v>
      </c>
    </row>
    <row r="156" spans="1:1" ht="16" x14ac:dyDescent="0.2">
      <c r="A156" s="1" t="s">
        <v>154</v>
      </c>
    </row>
    <row r="157" spans="1:1" ht="16" x14ac:dyDescent="0.2">
      <c r="A157" s="1" t="s">
        <v>155</v>
      </c>
    </row>
    <row r="158" spans="1:1" ht="16" x14ac:dyDescent="0.2">
      <c r="A158" s="1" t="s">
        <v>156</v>
      </c>
    </row>
    <row r="159" spans="1:1" ht="16" x14ac:dyDescent="0.2">
      <c r="A159" s="1" t="s">
        <v>157</v>
      </c>
    </row>
    <row r="160" spans="1:1" ht="16" x14ac:dyDescent="0.2">
      <c r="A160" s="1" t="s">
        <v>158</v>
      </c>
    </row>
    <row r="161" spans="1:1" ht="16" x14ac:dyDescent="0.2">
      <c r="A161" s="1" t="s">
        <v>159</v>
      </c>
    </row>
    <row r="162" spans="1:1" ht="16" x14ac:dyDescent="0.2">
      <c r="A162" s="1" t="s">
        <v>160</v>
      </c>
    </row>
    <row r="163" spans="1:1" ht="16" x14ac:dyDescent="0.2">
      <c r="A163" s="1" t="s">
        <v>161</v>
      </c>
    </row>
    <row r="164" spans="1:1" ht="16" x14ac:dyDescent="0.2">
      <c r="A164" s="1" t="s">
        <v>162</v>
      </c>
    </row>
    <row r="165" spans="1:1" ht="16" x14ac:dyDescent="0.2">
      <c r="A165" s="1" t="s">
        <v>163</v>
      </c>
    </row>
    <row r="166" spans="1:1" ht="16" x14ac:dyDescent="0.2">
      <c r="A166" s="1" t="s">
        <v>164</v>
      </c>
    </row>
    <row r="167" spans="1:1" ht="16" x14ac:dyDescent="0.2">
      <c r="A167" s="1" t="s">
        <v>165</v>
      </c>
    </row>
    <row r="168" spans="1:1" ht="16" x14ac:dyDescent="0.2">
      <c r="A168" s="1" t="s">
        <v>166</v>
      </c>
    </row>
    <row r="169" spans="1:1" ht="16" x14ac:dyDescent="0.2">
      <c r="A169" s="1" t="s">
        <v>167</v>
      </c>
    </row>
    <row r="170" spans="1:1" ht="16" x14ac:dyDescent="0.2">
      <c r="A170" s="1" t="s">
        <v>168</v>
      </c>
    </row>
    <row r="171" spans="1:1" ht="16" x14ac:dyDescent="0.2">
      <c r="A171" s="1" t="s">
        <v>169</v>
      </c>
    </row>
    <row r="172" spans="1:1" ht="16" x14ac:dyDescent="0.2">
      <c r="A172" s="1" t="s">
        <v>170</v>
      </c>
    </row>
    <row r="173" spans="1:1" ht="16" x14ac:dyDescent="0.2">
      <c r="A173" s="1" t="s">
        <v>171</v>
      </c>
    </row>
    <row r="174" spans="1:1" ht="16" x14ac:dyDescent="0.2">
      <c r="A174" s="1" t="s">
        <v>172</v>
      </c>
    </row>
    <row r="175" spans="1:1" ht="16" x14ac:dyDescent="0.2">
      <c r="A175" s="1" t="s">
        <v>173</v>
      </c>
    </row>
    <row r="176" spans="1:1" ht="16" x14ac:dyDescent="0.2">
      <c r="A176" s="1" t="s">
        <v>174</v>
      </c>
    </row>
    <row r="177" spans="1:1" ht="16" x14ac:dyDescent="0.2">
      <c r="A177" s="1" t="s">
        <v>175</v>
      </c>
    </row>
    <row r="178" spans="1:1" ht="16" x14ac:dyDescent="0.2">
      <c r="A178" s="1" t="s">
        <v>176</v>
      </c>
    </row>
    <row r="179" spans="1:1" ht="16" x14ac:dyDescent="0.2">
      <c r="A179" s="1" t="s">
        <v>177</v>
      </c>
    </row>
    <row r="180" spans="1:1" ht="16" x14ac:dyDescent="0.2">
      <c r="A180" s="1" t="s">
        <v>178</v>
      </c>
    </row>
    <row r="181" spans="1:1" ht="16" x14ac:dyDescent="0.2">
      <c r="A181" s="1" t="s">
        <v>179</v>
      </c>
    </row>
    <row r="182" spans="1:1" ht="16" x14ac:dyDescent="0.2">
      <c r="A182" s="1" t="s">
        <v>180</v>
      </c>
    </row>
    <row r="183" spans="1:1" ht="16" x14ac:dyDescent="0.2">
      <c r="A183" s="1" t="s">
        <v>181</v>
      </c>
    </row>
    <row r="184" spans="1:1" ht="16" x14ac:dyDescent="0.2">
      <c r="A184" s="1" t="s">
        <v>182</v>
      </c>
    </row>
    <row r="185" spans="1:1" ht="16" x14ac:dyDescent="0.2">
      <c r="A185" s="1" t="s">
        <v>183</v>
      </c>
    </row>
    <row r="186" spans="1:1" ht="16" x14ac:dyDescent="0.2">
      <c r="A186" s="1" t="s">
        <v>184</v>
      </c>
    </row>
    <row r="187" spans="1:1" ht="16" x14ac:dyDescent="0.2">
      <c r="A187" s="1" t="s">
        <v>185</v>
      </c>
    </row>
    <row r="188" spans="1:1" ht="16" x14ac:dyDescent="0.2">
      <c r="A188" s="1" t="s">
        <v>186</v>
      </c>
    </row>
    <row r="189" spans="1:1" ht="16" x14ac:dyDescent="0.2">
      <c r="A189" s="1" t="s">
        <v>187</v>
      </c>
    </row>
    <row r="190" spans="1:1" ht="16" x14ac:dyDescent="0.2">
      <c r="A190" s="1" t="s">
        <v>188</v>
      </c>
    </row>
    <row r="191" spans="1:1" ht="16" x14ac:dyDescent="0.2">
      <c r="A191" s="1" t="s">
        <v>189</v>
      </c>
    </row>
    <row r="192" spans="1:1" ht="16" x14ac:dyDescent="0.2">
      <c r="A192" s="1" t="s">
        <v>190</v>
      </c>
    </row>
    <row r="193" spans="1:1" ht="16" x14ac:dyDescent="0.2">
      <c r="A193" s="1" t="s">
        <v>191</v>
      </c>
    </row>
    <row r="194" spans="1:1" ht="16" x14ac:dyDescent="0.2">
      <c r="A194" s="1" t="s">
        <v>192</v>
      </c>
    </row>
    <row r="195" spans="1:1" ht="16" x14ac:dyDescent="0.2">
      <c r="A195" s="1" t="s">
        <v>193</v>
      </c>
    </row>
    <row r="196" spans="1:1" ht="16" x14ac:dyDescent="0.2">
      <c r="A196" s="1" t="s">
        <v>194</v>
      </c>
    </row>
    <row r="197" spans="1:1" ht="16" x14ac:dyDescent="0.2">
      <c r="A197" s="1" t="s">
        <v>195</v>
      </c>
    </row>
    <row r="198" spans="1:1" ht="16" x14ac:dyDescent="0.2">
      <c r="A198" s="1" t="s">
        <v>196</v>
      </c>
    </row>
    <row r="199" spans="1:1" ht="16" x14ac:dyDescent="0.2">
      <c r="A199" s="1" t="s">
        <v>197</v>
      </c>
    </row>
    <row r="200" spans="1:1" ht="16" x14ac:dyDescent="0.2">
      <c r="A200" s="1" t="s">
        <v>198</v>
      </c>
    </row>
    <row r="201" spans="1:1" ht="16" x14ac:dyDescent="0.2">
      <c r="A201" s="1" t="s">
        <v>199</v>
      </c>
    </row>
    <row r="202" spans="1:1" ht="16" x14ac:dyDescent="0.2">
      <c r="A202" s="1" t="s">
        <v>200</v>
      </c>
    </row>
    <row r="203" spans="1:1" x14ac:dyDescent="0.2">
      <c r="A203" t="s">
        <v>812</v>
      </c>
    </row>
    <row r="204" spans="1:1" x14ac:dyDescent="0.2">
      <c r="A204" t="s">
        <v>813</v>
      </c>
    </row>
    <row r="205" spans="1:1" x14ac:dyDescent="0.2">
      <c r="A205" t="s">
        <v>814</v>
      </c>
    </row>
    <row r="206" spans="1:1" x14ac:dyDescent="0.2">
      <c r="A206" t="s">
        <v>815</v>
      </c>
    </row>
    <row r="207" spans="1:1" x14ac:dyDescent="0.2">
      <c r="A207" t="s">
        <v>816</v>
      </c>
    </row>
    <row r="208" spans="1:1" x14ac:dyDescent="0.2">
      <c r="A208" t="s">
        <v>817</v>
      </c>
    </row>
    <row r="209" spans="1:1" x14ac:dyDescent="0.2">
      <c r="A209" t="s">
        <v>818</v>
      </c>
    </row>
    <row r="210" spans="1:1" x14ac:dyDescent="0.2">
      <c r="A210" t="s">
        <v>819</v>
      </c>
    </row>
    <row r="211" spans="1:1" x14ac:dyDescent="0.2">
      <c r="A211" t="s">
        <v>820</v>
      </c>
    </row>
    <row r="212" spans="1:1" x14ac:dyDescent="0.2">
      <c r="A212" t="s">
        <v>821</v>
      </c>
    </row>
    <row r="213" spans="1:1" x14ac:dyDescent="0.2">
      <c r="A213" t="s">
        <v>822</v>
      </c>
    </row>
    <row r="214" spans="1:1" x14ac:dyDescent="0.2">
      <c r="A214" t="s">
        <v>823</v>
      </c>
    </row>
    <row r="215" spans="1:1" x14ac:dyDescent="0.2">
      <c r="A215" t="s">
        <v>824</v>
      </c>
    </row>
    <row r="216" spans="1:1" x14ac:dyDescent="0.2">
      <c r="A216" t="s">
        <v>825</v>
      </c>
    </row>
    <row r="217" spans="1:1" x14ac:dyDescent="0.2">
      <c r="A217" t="s">
        <v>826</v>
      </c>
    </row>
    <row r="218" spans="1:1" x14ac:dyDescent="0.2">
      <c r="A218" t="s">
        <v>827</v>
      </c>
    </row>
    <row r="219" spans="1:1" x14ac:dyDescent="0.2">
      <c r="A219" t="s">
        <v>828</v>
      </c>
    </row>
    <row r="220" spans="1:1" x14ac:dyDescent="0.2">
      <c r="A220" t="s">
        <v>829</v>
      </c>
    </row>
    <row r="221" spans="1:1" x14ac:dyDescent="0.2">
      <c r="A221" t="s">
        <v>830</v>
      </c>
    </row>
    <row r="222" spans="1:1" x14ac:dyDescent="0.2">
      <c r="A222" t="s">
        <v>831</v>
      </c>
    </row>
    <row r="223" spans="1:1" x14ac:dyDescent="0.2">
      <c r="A223" t="s">
        <v>1010</v>
      </c>
    </row>
    <row r="224" spans="1:1" x14ac:dyDescent="0.2">
      <c r="A224" t="s">
        <v>1011</v>
      </c>
    </row>
    <row r="225" spans="1:1" x14ac:dyDescent="0.2">
      <c r="A225" t="s">
        <v>1012</v>
      </c>
    </row>
    <row r="226" spans="1:1" x14ac:dyDescent="0.2">
      <c r="A226" t="s">
        <v>1013</v>
      </c>
    </row>
    <row r="227" spans="1:1" x14ac:dyDescent="0.2">
      <c r="A227" t="s">
        <v>1014</v>
      </c>
    </row>
    <row r="228" spans="1:1" x14ac:dyDescent="0.2">
      <c r="A228" t="s">
        <v>1015</v>
      </c>
    </row>
    <row r="229" spans="1:1" x14ac:dyDescent="0.2">
      <c r="A229" t="s">
        <v>1016</v>
      </c>
    </row>
    <row r="230" spans="1:1" x14ac:dyDescent="0.2">
      <c r="A230" t="s">
        <v>1017</v>
      </c>
    </row>
    <row r="231" spans="1:1" x14ac:dyDescent="0.2">
      <c r="A231" t="s">
        <v>1018</v>
      </c>
    </row>
    <row r="232" spans="1:1" x14ac:dyDescent="0.2">
      <c r="A232" t="s">
        <v>1019</v>
      </c>
    </row>
    <row r="233" spans="1:1" x14ac:dyDescent="0.2">
      <c r="A233" t="s">
        <v>1020</v>
      </c>
    </row>
    <row r="234" spans="1:1" x14ac:dyDescent="0.2">
      <c r="A234" t="s">
        <v>1021</v>
      </c>
    </row>
    <row r="235" spans="1:1" x14ac:dyDescent="0.2">
      <c r="A235" t="s">
        <v>1022</v>
      </c>
    </row>
    <row r="236" spans="1:1" x14ac:dyDescent="0.2">
      <c r="A236" t="s">
        <v>1023</v>
      </c>
    </row>
    <row r="237" spans="1:1" x14ac:dyDescent="0.2">
      <c r="A237" t="s">
        <v>1024</v>
      </c>
    </row>
    <row r="238" spans="1:1" x14ac:dyDescent="0.2">
      <c r="A238" t="s">
        <v>1025</v>
      </c>
    </row>
    <row r="239" spans="1:1" x14ac:dyDescent="0.2">
      <c r="A239" t="s">
        <v>1026</v>
      </c>
    </row>
    <row r="240" spans="1:1" x14ac:dyDescent="0.2">
      <c r="A240" t="s">
        <v>1027</v>
      </c>
    </row>
    <row r="241" spans="1:1" x14ac:dyDescent="0.2">
      <c r="A241" t="s">
        <v>1028</v>
      </c>
    </row>
    <row r="242" spans="1:1" x14ac:dyDescent="0.2">
      <c r="A242" t="s">
        <v>1029</v>
      </c>
    </row>
    <row r="243" spans="1:1" x14ac:dyDescent="0.2">
      <c r="A243" t="s">
        <v>1208</v>
      </c>
    </row>
    <row r="244" spans="1:1" x14ac:dyDescent="0.2">
      <c r="A244" t="s">
        <v>1209</v>
      </c>
    </row>
    <row r="245" spans="1:1" x14ac:dyDescent="0.2">
      <c r="A245" t="s">
        <v>1210</v>
      </c>
    </row>
    <row r="246" spans="1:1" x14ac:dyDescent="0.2">
      <c r="A246" t="s">
        <v>1211</v>
      </c>
    </row>
    <row r="247" spans="1:1" x14ac:dyDescent="0.2">
      <c r="A247" t="s">
        <v>1212</v>
      </c>
    </row>
    <row r="248" spans="1:1" x14ac:dyDescent="0.2">
      <c r="A248" t="s">
        <v>1213</v>
      </c>
    </row>
    <row r="249" spans="1:1" x14ac:dyDescent="0.2">
      <c r="A249" t="s">
        <v>1214</v>
      </c>
    </row>
    <row r="250" spans="1:1" x14ac:dyDescent="0.2">
      <c r="A250" t="s">
        <v>1215</v>
      </c>
    </row>
    <row r="251" spans="1:1" x14ac:dyDescent="0.2">
      <c r="A251" t="s">
        <v>1216</v>
      </c>
    </row>
    <row r="252" spans="1:1" x14ac:dyDescent="0.2">
      <c r="A252" t="s">
        <v>1217</v>
      </c>
    </row>
    <row r="253" spans="1:1" x14ac:dyDescent="0.2">
      <c r="A253" t="s">
        <v>1218</v>
      </c>
    </row>
    <row r="254" spans="1:1" x14ac:dyDescent="0.2">
      <c r="A254" t="s">
        <v>1219</v>
      </c>
    </row>
    <row r="255" spans="1:1" x14ac:dyDescent="0.2">
      <c r="A255" t="s">
        <v>1220</v>
      </c>
    </row>
    <row r="256" spans="1:1" x14ac:dyDescent="0.2">
      <c r="A256" t="s">
        <v>1221</v>
      </c>
    </row>
    <row r="257" spans="1:1" x14ac:dyDescent="0.2">
      <c r="A257" t="s">
        <v>1222</v>
      </c>
    </row>
    <row r="258" spans="1:1" x14ac:dyDescent="0.2">
      <c r="A258" t="s">
        <v>1223</v>
      </c>
    </row>
    <row r="259" spans="1:1" x14ac:dyDescent="0.2">
      <c r="A259" t="s">
        <v>1224</v>
      </c>
    </row>
    <row r="260" spans="1:1" x14ac:dyDescent="0.2">
      <c r="A260" t="s">
        <v>1225</v>
      </c>
    </row>
    <row r="261" spans="1:1" x14ac:dyDescent="0.2">
      <c r="A261" t="s">
        <v>1226</v>
      </c>
    </row>
    <row r="262" spans="1:1" x14ac:dyDescent="0.2">
      <c r="A262" t="s">
        <v>1227</v>
      </c>
    </row>
    <row r="263" spans="1:1" x14ac:dyDescent="0.2">
      <c r="A263" t="s">
        <v>1406</v>
      </c>
    </row>
    <row r="264" spans="1:1" x14ac:dyDescent="0.2">
      <c r="A264" t="s">
        <v>1407</v>
      </c>
    </row>
    <row r="265" spans="1:1" x14ac:dyDescent="0.2">
      <c r="A265" t="s">
        <v>1408</v>
      </c>
    </row>
    <row r="266" spans="1:1" x14ac:dyDescent="0.2">
      <c r="A266" t="s">
        <v>1409</v>
      </c>
    </row>
    <row r="267" spans="1:1" x14ac:dyDescent="0.2">
      <c r="A267" t="s">
        <v>1410</v>
      </c>
    </row>
    <row r="268" spans="1:1" x14ac:dyDescent="0.2">
      <c r="A268" t="s">
        <v>1411</v>
      </c>
    </row>
    <row r="269" spans="1:1" x14ac:dyDescent="0.2">
      <c r="A269" t="s">
        <v>1412</v>
      </c>
    </row>
    <row r="270" spans="1:1" x14ac:dyDescent="0.2">
      <c r="A270" t="s">
        <v>1413</v>
      </c>
    </row>
    <row r="271" spans="1:1" x14ac:dyDescent="0.2">
      <c r="A271" t="s">
        <v>1414</v>
      </c>
    </row>
    <row r="272" spans="1:1" x14ac:dyDescent="0.2">
      <c r="A272" t="s">
        <v>1415</v>
      </c>
    </row>
    <row r="273" spans="1:1" x14ac:dyDescent="0.2">
      <c r="A273" t="s">
        <v>1416</v>
      </c>
    </row>
    <row r="274" spans="1:1" x14ac:dyDescent="0.2">
      <c r="A274" t="s">
        <v>1417</v>
      </c>
    </row>
    <row r="275" spans="1:1" x14ac:dyDescent="0.2">
      <c r="A275" t="s">
        <v>1418</v>
      </c>
    </row>
    <row r="276" spans="1:1" x14ac:dyDescent="0.2">
      <c r="A276" t="s">
        <v>1419</v>
      </c>
    </row>
    <row r="277" spans="1:1" x14ac:dyDescent="0.2">
      <c r="A277" t="s">
        <v>1420</v>
      </c>
    </row>
    <row r="278" spans="1:1" x14ac:dyDescent="0.2">
      <c r="A278" t="s">
        <v>1421</v>
      </c>
    </row>
    <row r="279" spans="1:1" x14ac:dyDescent="0.2">
      <c r="A279" t="s">
        <v>1422</v>
      </c>
    </row>
    <row r="280" spans="1:1" x14ac:dyDescent="0.2">
      <c r="A280" t="s">
        <v>1423</v>
      </c>
    </row>
    <row r="281" spans="1:1" x14ac:dyDescent="0.2">
      <c r="A281" t="s">
        <v>1424</v>
      </c>
    </row>
    <row r="282" spans="1:1" x14ac:dyDescent="0.2">
      <c r="A282" t="s">
        <v>1425</v>
      </c>
    </row>
    <row r="283" spans="1:1" x14ac:dyDescent="0.2">
      <c r="A283" t="s">
        <v>1604</v>
      </c>
    </row>
    <row r="284" spans="1:1" x14ac:dyDescent="0.2">
      <c r="A284" t="s">
        <v>1605</v>
      </c>
    </row>
    <row r="285" spans="1:1" x14ac:dyDescent="0.2">
      <c r="A285" t="s">
        <v>1606</v>
      </c>
    </row>
    <row r="286" spans="1:1" x14ac:dyDescent="0.2">
      <c r="A286" t="s">
        <v>1607</v>
      </c>
    </row>
    <row r="287" spans="1:1" x14ac:dyDescent="0.2">
      <c r="A287" t="s">
        <v>1608</v>
      </c>
    </row>
    <row r="288" spans="1:1" x14ac:dyDescent="0.2">
      <c r="A288" t="s">
        <v>1609</v>
      </c>
    </row>
    <row r="289" spans="1:1" x14ac:dyDescent="0.2">
      <c r="A289" t="s">
        <v>1610</v>
      </c>
    </row>
    <row r="290" spans="1:1" x14ac:dyDescent="0.2">
      <c r="A290" t="s">
        <v>1611</v>
      </c>
    </row>
    <row r="291" spans="1:1" x14ac:dyDescent="0.2">
      <c r="A291" t="s">
        <v>1612</v>
      </c>
    </row>
    <row r="292" spans="1:1" x14ac:dyDescent="0.2">
      <c r="A292" t="s">
        <v>1613</v>
      </c>
    </row>
    <row r="293" spans="1:1" x14ac:dyDescent="0.2">
      <c r="A293" t="s">
        <v>1614</v>
      </c>
    </row>
    <row r="294" spans="1:1" x14ac:dyDescent="0.2">
      <c r="A294" t="s">
        <v>1615</v>
      </c>
    </row>
    <row r="295" spans="1:1" x14ac:dyDescent="0.2">
      <c r="A295" t="s">
        <v>1616</v>
      </c>
    </row>
    <row r="296" spans="1:1" x14ac:dyDescent="0.2">
      <c r="A296" t="s">
        <v>1617</v>
      </c>
    </row>
    <row r="297" spans="1:1" x14ac:dyDescent="0.2">
      <c r="A297" t="s">
        <v>1618</v>
      </c>
    </row>
    <row r="298" spans="1:1" x14ac:dyDescent="0.2">
      <c r="A298" t="s">
        <v>1619</v>
      </c>
    </row>
    <row r="299" spans="1:1" x14ac:dyDescent="0.2">
      <c r="A299" t="s">
        <v>1620</v>
      </c>
    </row>
    <row r="300" spans="1:1" x14ac:dyDescent="0.2">
      <c r="A300" t="s">
        <v>1621</v>
      </c>
    </row>
    <row r="301" spans="1:1" x14ac:dyDescent="0.2">
      <c r="A301" t="s">
        <v>1622</v>
      </c>
    </row>
    <row r="302" spans="1:1" x14ac:dyDescent="0.2">
      <c r="A302" t="s">
        <v>1623</v>
      </c>
    </row>
    <row r="303" spans="1:1" x14ac:dyDescent="0.2">
      <c r="A303" t="s">
        <v>1802</v>
      </c>
    </row>
    <row r="304" spans="1:1" x14ac:dyDescent="0.2">
      <c r="A304" t="s">
        <v>1803</v>
      </c>
    </row>
    <row r="305" spans="1:1" x14ac:dyDescent="0.2">
      <c r="A305" t="s">
        <v>1804</v>
      </c>
    </row>
    <row r="306" spans="1:1" x14ac:dyDescent="0.2">
      <c r="A306" t="s">
        <v>1805</v>
      </c>
    </row>
    <row r="307" spans="1:1" x14ac:dyDescent="0.2">
      <c r="A307" t="s">
        <v>1806</v>
      </c>
    </row>
    <row r="308" spans="1:1" x14ac:dyDescent="0.2">
      <c r="A308" t="s">
        <v>1807</v>
      </c>
    </row>
    <row r="309" spans="1:1" x14ac:dyDescent="0.2">
      <c r="A309" t="s">
        <v>1808</v>
      </c>
    </row>
    <row r="310" spans="1:1" x14ac:dyDescent="0.2">
      <c r="A310" t="s">
        <v>1809</v>
      </c>
    </row>
    <row r="311" spans="1:1" x14ac:dyDescent="0.2">
      <c r="A311" t="s">
        <v>1810</v>
      </c>
    </row>
    <row r="312" spans="1:1" x14ac:dyDescent="0.2">
      <c r="A312" t="s">
        <v>1811</v>
      </c>
    </row>
    <row r="313" spans="1:1" x14ac:dyDescent="0.2">
      <c r="A313" t="s">
        <v>1812</v>
      </c>
    </row>
    <row r="314" spans="1:1" x14ac:dyDescent="0.2">
      <c r="A314" t="s">
        <v>1813</v>
      </c>
    </row>
    <row r="315" spans="1:1" x14ac:dyDescent="0.2">
      <c r="A315" t="s">
        <v>1814</v>
      </c>
    </row>
    <row r="316" spans="1:1" x14ac:dyDescent="0.2">
      <c r="A316" t="s">
        <v>1815</v>
      </c>
    </row>
    <row r="317" spans="1:1" x14ac:dyDescent="0.2">
      <c r="A317" t="s">
        <v>1816</v>
      </c>
    </row>
    <row r="318" spans="1:1" x14ac:dyDescent="0.2">
      <c r="A318" t="s">
        <v>1817</v>
      </c>
    </row>
    <row r="319" spans="1:1" x14ac:dyDescent="0.2">
      <c r="A319" t="s">
        <v>1818</v>
      </c>
    </row>
    <row r="320" spans="1:1" x14ac:dyDescent="0.2">
      <c r="A320" t="s">
        <v>1819</v>
      </c>
    </row>
    <row r="321" spans="1:1" x14ac:dyDescent="0.2">
      <c r="A321" t="s">
        <v>1820</v>
      </c>
    </row>
    <row r="322" spans="1:1" x14ac:dyDescent="0.2">
      <c r="A322" t="s">
        <v>1821</v>
      </c>
    </row>
    <row r="323" spans="1:1" x14ac:dyDescent="0.2">
      <c r="A323" t="s">
        <v>2000</v>
      </c>
    </row>
    <row r="324" spans="1:1" x14ac:dyDescent="0.2">
      <c r="A324" t="s">
        <v>2001</v>
      </c>
    </row>
    <row r="325" spans="1:1" x14ac:dyDescent="0.2">
      <c r="A325" t="s">
        <v>2002</v>
      </c>
    </row>
    <row r="326" spans="1:1" x14ac:dyDescent="0.2">
      <c r="A326" t="s">
        <v>2003</v>
      </c>
    </row>
    <row r="327" spans="1:1" x14ac:dyDescent="0.2">
      <c r="A327" t="s">
        <v>2004</v>
      </c>
    </row>
    <row r="328" spans="1:1" x14ac:dyDescent="0.2">
      <c r="A328" t="s">
        <v>2005</v>
      </c>
    </row>
    <row r="329" spans="1:1" x14ac:dyDescent="0.2">
      <c r="A329" t="s">
        <v>2006</v>
      </c>
    </row>
    <row r="330" spans="1:1" x14ac:dyDescent="0.2">
      <c r="A330" t="s">
        <v>2007</v>
      </c>
    </row>
    <row r="331" spans="1:1" x14ac:dyDescent="0.2">
      <c r="A331" t="s">
        <v>2008</v>
      </c>
    </row>
    <row r="332" spans="1:1" x14ac:dyDescent="0.2">
      <c r="A332" t="s">
        <v>2009</v>
      </c>
    </row>
    <row r="333" spans="1:1" x14ac:dyDescent="0.2">
      <c r="A333" t="s">
        <v>2010</v>
      </c>
    </row>
    <row r="334" spans="1:1" x14ac:dyDescent="0.2">
      <c r="A334" t="s">
        <v>2011</v>
      </c>
    </row>
    <row r="335" spans="1:1" x14ac:dyDescent="0.2">
      <c r="A335" t="s">
        <v>2012</v>
      </c>
    </row>
    <row r="336" spans="1:1" x14ac:dyDescent="0.2">
      <c r="A336" t="s">
        <v>2013</v>
      </c>
    </row>
    <row r="337" spans="1:1" x14ac:dyDescent="0.2">
      <c r="A337" t="s">
        <v>2014</v>
      </c>
    </row>
    <row r="338" spans="1:1" x14ac:dyDescent="0.2">
      <c r="A338" t="s">
        <v>2015</v>
      </c>
    </row>
    <row r="339" spans="1:1" x14ac:dyDescent="0.2">
      <c r="A339" t="s">
        <v>2016</v>
      </c>
    </row>
    <row r="340" spans="1:1" x14ac:dyDescent="0.2">
      <c r="A340" t="s">
        <v>2017</v>
      </c>
    </row>
    <row r="341" spans="1:1" x14ac:dyDescent="0.2">
      <c r="A341" t="s">
        <v>2018</v>
      </c>
    </row>
    <row r="342" spans="1:1" x14ac:dyDescent="0.2">
      <c r="A342" t="s">
        <v>2019</v>
      </c>
    </row>
    <row r="343" spans="1:1" x14ac:dyDescent="0.2">
      <c r="A343" t="s">
        <v>2198</v>
      </c>
    </row>
    <row r="344" spans="1:1" x14ac:dyDescent="0.2">
      <c r="A344" t="s">
        <v>2199</v>
      </c>
    </row>
    <row r="345" spans="1:1" x14ac:dyDescent="0.2">
      <c r="A345" t="s">
        <v>2200</v>
      </c>
    </row>
    <row r="346" spans="1:1" x14ac:dyDescent="0.2">
      <c r="A346" t="s">
        <v>2201</v>
      </c>
    </row>
    <row r="347" spans="1:1" x14ac:dyDescent="0.2">
      <c r="A347" t="s">
        <v>2202</v>
      </c>
    </row>
    <row r="348" spans="1:1" x14ac:dyDescent="0.2">
      <c r="A348" t="s">
        <v>2203</v>
      </c>
    </row>
    <row r="349" spans="1:1" x14ac:dyDescent="0.2">
      <c r="A349" t="s">
        <v>2204</v>
      </c>
    </row>
    <row r="350" spans="1:1" x14ac:dyDescent="0.2">
      <c r="A350" t="s">
        <v>2205</v>
      </c>
    </row>
    <row r="351" spans="1:1" x14ac:dyDescent="0.2">
      <c r="A351" t="s">
        <v>2206</v>
      </c>
    </row>
    <row r="352" spans="1:1" x14ac:dyDescent="0.2">
      <c r="A352" t="s">
        <v>2207</v>
      </c>
    </row>
    <row r="353" spans="1:1" x14ac:dyDescent="0.2">
      <c r="A353" t="s">
        <v>2208</v>
      </c>
    </row>
    <row r="354" spans="1:1" x14ac:dyDescent="0.2">
      <c r="A354" t="s">
        <v>2209</v>
      </c>
    </row>
    <row r="355" spans="1:1" x14ac:dyDescent="0.2">
      <c r="A355" t="s">
        <v>2210</v>
      </c>
    </row>
    <row r="356" spans="1:1" x14ac:dyDescent="0.2">
      <c r="A356" t="s">
        <v>2211</v>
      </c>
    </row>
    <row r="357" spans="1:1" x14ac:dyDescent="0.2">
      <c r="A357" t="s">
        <v>2212</v>
      </c>
    </row>
    <row r="358" spans="1:1" x14ac:dyDescent="0.2">
      <c r="A358" t="s">
        <v>2213</v>
      </c>
    </row>
    <row r="359" spans="1:1" x14ac:dyDescent="0.2">
      <c r="A359" t="s">
        <v>2214</v>
      </c>
    </row>
    <row r="360" spans="1:1" x14ac:dyDescent="0.2">
      <c r="A360" t="s">
        <v>2215</v>
      </c>
    </row>
    <row r="361" spans="1:1" x14ac:dyDescent="0.2">
      <c r="A361" t="s">
        <v>2216</v>
      </c>
    </row>
    <row r="362" spans="1:1" x14ac:dyDescent="0.2">
      <c r="A362" t="s">
        <v>2217</v>
      </c>
    </row>
    <row r="363" spans="1:1" x14ac:dyDescent="0.2">
      <c r="A363" t="s">
        <v>2396</v>
      </c>
    </row>
    <row r="364" spans="1:1" x14ac:dyDescent="0.2">
      <c r="A364" t="s">
        <v>2397</v>
      </c>
    </row>
    <row r="365" spans="1:1" x14ac:dyDescent="0.2">
      <c r="A365" t="s">
        <v>2398</v>
      </c>
    </row>
    <row r="366" spans="1:1" x14ac:dyDescent="0.2">
      <c r="A366" t="s">
        <v>2399</v>
      </c>
    </row>
    <row r="367" spans="1:1" x14ac:dyDescent="0.2">
      <c r="A367" t="s">
        <v>2400</v>
      </c>
    </row>
    <row r="368" spans="1:1" x14ac:dyDescent="0.2">
      <c r="A368" t="s">
        <v>2401</v>
      </c>
    </row>
    <row r="369" spans="1:1" x14ac:dyDescent="0.2">
      <c r="A369" t="s">
        <v>2402</v>
      </c>
    </row>
    <row r="370" spans="1:1" x14ac:dyDescent="0.2">
      <c r="A370" t="s">
        <v>2403</v>
      </c>
    </row>
    <row r="371" spans="1:1" x14ac:dyDescent="0.2">
      <c r="A371" t="s">
        <v>2404</v>
      </c>
    </row>
    <row r="372" spans="1:1" x14ac:dyDescent="0.2">
      <c r="A372" t="s">
        <v>2405</v>
      </c>
    </row>
    <row r="373" spans="1:1" x14ac:dyDescent="0.2">
      <c r="A373" t="s">
        <v>2406</v>
      </c>
    </row>
    <row r="374" spans="1:1" x14ac:dyDescent="0.2">
      <c r="A374" t="s">
        <v>2407</v>
      </c>
    </row>
    <row r="375" spans="1:1" x14ac:dyDescent="0.2">
      <c r="A375" t="s">
        <v>2408</v>
      </c>
    </row>
    <row r="376" spans="1:1" x14ac:dyDescent="0.2">
      <c r="A376" t="s">
        <v>2409</v>
      </c>
    </row>
    <row r="377" spans="1:1" x14ac:dyDescent="0.2">
      <c r="A377" t="s">
        <v>2410</v>
      </c>
    </row>
    <row r="378" spans="1:1" x14ac:dyDescent="0.2">
      <c r="A378" t="s">
        <v>2411</v>
      </c>
    </row>
    <row r="379" spans="1:1" x14ac:dyDescent="0.2">
      <c r="A379" t="s">
        <v>2412</v>
      </c>
    </row>
    <row r="380" spans="1:1" x14ac:dyDescent="0.2">
      <c r="A380" t="s">
        <v>2413</v>
      </c>
    </row>
    <row r="381" spans="1:1" x14ac:dyDescent="0.2">
      <c r="A381" t="s">
        <v>2414</v>
      </c>
    </row>
    <row r="382" spans="1:1" x14ac:dyDescent="0.2">
      <c r="A382" t="s">
        <v>2415</v>
      </c>
    </row>
    <row r="383" spans="1:1" x14ac:dyDescent="0.2">
      <c r="A383" t="s">
        <v>2594</v>
      </c>
    </row>
    <row r="384" spans="1:1" x14ac:dyDescent="0.2">
      <c r="A384" t="s">
        <v>2595</v>
      </c>
    </row>
    <row r="385" spans="1:1" x14ac:dyDescent="0.2">
      <c r="A385" t="s">
        <v>2596</v>
      </c>
    </row>
    <row r="386" spans="1:1" x14ac:dyDescent="0.2">
      <c r="A386" t="s">
        <v>2597</v>
      </c>
    </row>
    <row r="387" spans="1:1" x14ac:dyDescent="0.2">
      <c r="A387" t="s">
        <v>2598</v>
      </c>
    </row>
    <row r="388" spans="1:1" x14ac:dyDescent="0.2">
      <c r="A388" t="s">
        <v>2599</v>
      </c>
    </row>
    <row r="389" spans="1:1" x14ac:dyDescent="0.2">
      <c r="A389" t="s">
        <v>2600</v>
      </c>
    </row>
    <row r="390" spans="1:1" x14ac:dyDescent="0.2">
      <c r="A390" t="s">
        <v>2601</v>
      </c>
    </row>
    <row r="391" spans="1:1" x14ac:dyDescent="0.2">
      <c r="A391" t="s">
        <v>2602</v>
      </c>
    </row>
    <row r="392" spans="1:1" x14ac:dyDescent="0.2">
      <c r="A392" t="s">
        <v>2603</v>
      </c>
    </row>
    <row r="393" spans="1:1" x14ac:dyDescent="0.2">
      <c r="A393" t="s">
        <v>2604</v>
      </c>
    </row>
    <row r="394" spans="1:1" x14ac:dyDescent="0.2">
      <c r="A394" t="s">
        <v>2605</v>
      </c>
    </row>
    <row r="395" spans="1:1" x14ac:dyDescent="0.2">
      <c r="A395" t="s">
        <v>2606</v>
      </c>
    </row>
    <row r="396" spans="1:1" x14ac:dyDescent="0.2">
      <c r="A396" t="s">
        <v>2607</v>
      </c>
    </row>
    <row r="397" spans="1:1" x14ac:dyDescent="0.2">
      <c r="A397" t="s">
        <v>2608</v>
      </c>
    </row>
    <row r="398" spans="1:1" x14ac:dyDescent="0.2">
      <c r="A398" t="s">
        <v>2609</v>
      </c>
    </row>
    <row r="399" spans="1:1" x14ac:dyDescent="0.2">
      <c r="A399" t="s">
        <v>2610</v>
      </c>
    </row>
    <row r="400" spans="1:1" x14ac:dyDescent="0.2">
      <c r="A400" t="s">
        <v>2611</v>
      </c>
    </row>
    <row r="401" spans="1:1" x14ac:dyDescent="0.2">
      <c r="A401" t="s">
        <v>2612</v>
      </c>
    </row>
    <row r="402" spans="1:1" x14ac:dyDescent="0.2">
      <c r="A402" t="s">
        <v>2613</v>
      </c>
    </row>
    <row r="403" spans="1:1" x14ac:dyDescent="0.2">
      <c r="A403" t="s">
        <v>2792</v>
      </c>
    </row>
    <row r="404" spans="1:1" x14ac:dyDescent="0.2">
      <c r="A404" t="s">
        <v>2793</v>
      </c>
    </row>
    <row r="405" spans="1:1" x14ac:dyDescent="0.2">
      <c r="A405" t="s">
        <v>2794</v>
      </c>
    </row>
    <row r="406" spans="1:1" x14ac:dyDescent="0.2">
      <c r="A406" t="s">
        <v>2795</v>
      </c>
    </row>
    <row r="407" spans="1:1" x14ac:dyDescent="0.2">
      <c r="A407" t="s">
        <v>2796</v>
      </c>
    </row>
    <row r="408" spans="1:1" x14ac:dyDescent="0.2">
      <c r="A408" t="s">
        <v>2797</v>
      </c>
    </row>
    <row r="409" spans="1:1" x14ac:dyDescent="0.2">
      <c r="A409" t="s">
        <v>2798</v>
      </c>
    </row>
    <row r="410" spans="1:1" x14ac:dyDescent="0.2">
      <c r="A410" t="s">
        <v>2799</v>
      </c>
    </row>
    <row r="411" spans="1:1" x14ac:dyDescent="0.2">
      <c r="A411" t="s">
        <v>2800</v>
      </c>
    </row>
    <row r="412" spans="1:1" x14ac:dyDescent="0.2">
      <c r="A412" t="s">
        <v>2801</v>
      </c>
    </row>
    <row r="413" spans="1:1" x14ac:dyDescent="0.2">
      <c r="A413" t="s">
        <v>2802</v>
      </c>
    </row>
    <row r="414" spans="1:1" x14ac:dyDescent="0.2">
      <c r="A414" t="s">
        <v>2803</v>
      </c>
    </row>
    <row r="415" spans="1:1" x14ac:dyDescent="0.2">
      <c r="A415" t="s">
        <v>2804</v>
      </c>
    </row>
    <row r="416" spans="1:1" x14ac:dyDescent="0.2">
      <c r="A416" t="s">
        <v>2805</v>
      </c>
    </row>
    <row r="417" spans="1:1" x14ac:dyDescent="0.2">
      <c r="A417" t="s">
        <v>2806</v>
      </c>
    </row>
    <row r="418" spans="1:1" x14ac:dyDescent="0.2">
      <c r="A418" t="s">
        <v>2807</v>
      </c>
    </row>
    <row r="419" spans="1:1" x14ac:dyDescent="0.2">
      <c r="A419" t="s">
        <v>2808</v>
      </c>
    </row>
    <row r="420" spans="1:1" x14ac:dyDescent="0.2">
      <c r="A420" t="s">
        <v>2809</v>
      </c>
    </row>
    <row r="421" spans="1:1" x14ac:dyDescent="0.2">
      <c r="A421" t="s">
        <v>2810</v>
      </c>
    </row>
    <row r="422" spans="1:1" x14ac:dyDescent="0.2">
      <c r="A422" t="s">
        <v>2811</v>
      </c>
    </row>
    <row r="423" spans="1:1" x14ac:dyDescent="0.2">
      <c r="A423" t="s">
        <v>2990</v>
      </c>
    </row>
    <row r="424" spans="1:1" x14ac:dyDescent="0.2">
      <c r="A424" t="s">
        <v>2991</v>
      </c>
    </row>
    <row r="425" spans="1:1" x14ac:dyDescent="0.2">
      <c r="A425" t="s">
        <v>2992</v>
      </c>
    </row>
    <row r="426" spans="1:1" x14ac:dyDescent="0.2">
      <c r="A426" t="s">
        <v>2993</v>
      </c>
    </row>
    <row r="427" spans="1:1" x14ac:dyDescent="0.2">
      <c r="A427" t="s">
        <v>2994</v>
      </c>
    </row>
    <row r="428" spans="1:1" x14ac:dyDescent="0.2">
      <c r="A428" t="s">
        <v>2995</v>
      </c>
    </row>
    <row r="429" spans="1:1" x14ac:dyDescent="0.2">
      <c r="A429" t="s">
        <v>2996</v>
      </c>
    </row>
    <row r="430" spans="1:1" x14ac:dyDescent="0.2">
      <c r="A430" t="s">
        <v>2997</v>
      </c>
    </row>
    <row r="431" spans="1:1" x14ac:dyDescent="0.2">
      <c r="A431" t="s">
        <v>2998</v>
      </c>
    </row>
    <row r="432" spans="1:1" x14ac:dyDescent="0.2">
      <c r="A432" t="s">
        <v>2999</v>
      </c>
    </row>
    <row r="433" spans="1:1" x14ac:dyDescent="0.2">
      <c r="A433" t="s">
        <v>3000</v>
      </c>
    </row>
    <row r="434" spans="1:1" x14ac:dyDescent="0.2">
      <c r="A434" t="s">
        <v>3001</v>
      </c>
    </row>
    <row r="435" spans="1:1" x14ac:dyDescent="0.2">
      <c r="A435" t="s">
        <v>3002</v>
      </c>
    </row>
    <row r="436" spans="1:1" x14ac:dyDescent="0.2">
      <c r="A436" t="s">
        <v>3003</v>
      </c>
    </row>
    <row r="437" spans="1:1" x14ac:dyDescent="0.2">
      <c r="A437" t="s">
        <v>3004</v>
      </c>
    </row>
    <row r="438" spans="1:1" x14ac:dyDescent="0.2">
      <c r="A438" t="s">
        <v>3005</v>
      </c>
    </row>
    <row r="439" spans="1:1" x14ac:dyDescent="0.2">
      <c r="A439" t="s">
        <v>3006</v>
      </c>
    </row>
    <row r="440" spans="1:1" x14ac:dyDescent="0.2">
      <c r="A440" t="s">
        <v>3007</v>
      </c>
    </row>
    <row r="441" spans="1:1" x14ac:dyDescent="0.2">
      <c r="A441" t="s">
        <v>3008</v>
      </c>
    </row>
    <row r="442" spans="1:1" x14ac:dyDescent="0.2">
      <c r="A442" t="s">
        <v>3009</v>
      </c>
    </row>
    <row r="443" spans="1:1" x14ac:dyDescent="0.2">
      <c r="A443" t="s">
        <v>3188</v>
      </c>
    </row>
    <row r="444" spans="1:1" x14ac:dyDescent="0.2">
      <c r="A444" t="s">
        <v>3189</v>
      </c>
    </row>
    <row r="445" spans="1:1" x14ac:dyDescent="0.2">
      <c r="A445" t="s">
        <v>3190</v>
      </c>
    </row>
    <row r="446" spans="1:1" x14ac:dyDescent="0.2">
      <c r="A446" t="s">
        <v>3191</v>
      </c>
    </row>
    <row r="447" spans="1:1" x14ac:dyDescent="0.2">
      <c r="A447" t="s">
        <v>3192</v>
      </c>
    </row>
    <row r="448" spans="1:1" x14ac:dyDescent="0.2">
      <c r="A448" t="s">
        <v>3193</v>
      </c>
    </row>
    <row r="449" spans="1:1" x14ac:dyDescent="0.2">
      <c r="A449" t="s">
        <v>3194</v>
      </c>
    </row>
    <row r="450" spans="1:1" x14ac:dyDescent="0.2">
      <c r="A450" t="s">
        <v>3195</v>
      </c>
    </row>
    <row r="451" spans="1:1" x14ac:dyDescent="0.2">
      <c r="A451" t="s">
        <v>3196</v>
      </c>
    </row>
    <row r="452" spans="1:1" x14ac:dyDescent="0.2">
      <c r="A452" t="s">
        <v>3197</v>
      </c>
    </row>
    <row r="453" spans="1:1" x14ac:dyDescent="0.2">
      <c r="A453" t="s">
        <v>3198</v>
      </c>
    </row>
    <row r="454" spans="1:1" x14ac:dyDescent="0.2">
      <c r="A454" t="s">
        <v>3199</v>
      </c>
    </row>
    <row r="455" spans="1:1" x14ac:dyDescent="0.2">
      <c r="A455" t="s">
        <v>3200</v>
      </c>
    </row>
    <row r="456" spans="1:1" x14ac:dyDescent="0.2">
      <c r="A456" t="s">
        <v>3201</v>
      </c>
    </row>
    <row r="457" spans="1:1" x14ac:dyDescent="0.2">
      <c r="A457" t="s">
        <v>3202</v>
      </c>
    </row>
    <row r="458" spans="1:1" x14ac:dyDescent="0.2">
      <c r="A458" t="s">
        <v>3203</v>
      </c>
    </row>
    <row r="459" spans="1:1" x14ac:dyDescent="0.2">
      <c r="A459" t="s">
        <v>3204</v>
      </c>
    </row>
    <row r="460" spans="1:1" x14ac:dyDescent="0.2">
      <c r="A460" t="s">
        <v>3205</v>
      </c>
    </row>
    <row r="461" spans="1:1" x14ac:dyDescent="0.2">
      <c r="A461" t="s">
        <v>3206</v>
      </c>
    </row>
    <row r="462" spans="1:1" x14ac:dyDescent="0.2">
      <c r="A462" t="s">
        <v>3207</v>
      </c>
    </row>
    <row r="463" spans="1:1" x14ac:dyDescent="0.2">
      <c r="A463" t="s">
        <v>3386</v>
      </c>
    </row>
    <row r="464" spans="1:1" x14ac:dyDescent="0.2">
      <c r="A464" t="s">
        <v>3387</v>
      </c>
    </row>
    <row r="465" spans="1:1" x14ac:dyDescent="0.2">
      <c r="A465" t="s">
        <v>3388</v>
      </c>
    </row>
    <row r="466" spans="1:1" x14ac:dyDescent="0.2">
      <c r="A466" t="s">
        <v>3389</v>
      </c>
    </row>
    <row r="467" spans="1:1" x14ac:dyDescent="0.2">
      <c r="A467" t="s">
        <v>3390</v>
      </c>
    </row>
    <row r="468" spans="1:1" x14ac:dyDescent="0.2">
      <c r="A468" t="s">
        <v>3391</v>
      </c>
    </row>
    <row r="469" spans="1:1" x14ac:dyDescent="0.2">
      <c r="A469" t="s">
        <v>3392</v>
      </c>
    </row>
    <row r="470" spans="1:1" x14ac:dyDescent="0.2">
      <c r="A470" t="s">
        <v>3393</v>
      </c>
    </row>
    <row r="471" spans="1:1" x14ac:dyDescent="0.2">
      <c r="A471" t="s">
        <v>3394</v>
      </c>
    </row>
    <row r="472" spans="1:1" x14ac:dyDescent="0.2">
      <c r="A472" t="s">
        <v>3395</v>
      </c>
    </row>
    <row r="473" spans="1:1" x14ac:dyDescent="0.2">
      <c r="A473" t="s">
        <v>3396</v>
      </c>
    </row>
    <row r="474" spans="1:1" x14ac:dyDescent="0.2">
      <c r="A474" t="s">
        <v>3397</v>
      </c>
    </row>
    <row r="475" spans="1:1" x14ac:dyDescent="0.2">
      <c r="A475" t="s">
        <v>3398</v>
      </c>
    </row>
    <row r="476" spans="1:1" x14ac:dyDescent="0.2">
      <c r="A476" t="s">
        <v>3399</v>
      </c>
    </row>
    <row r="477" spans="1:1" x14ac:dyDescent="0.2">
      <c r="A477" t="s">
        <v>3400</v>
      </c>
    </row>
    <row r="478" spans="1:1" x14ac:dyDescent="0.2">
      <c r="A478" t="s">
        <v>3401</v>
      </c>
    </row>
    <row r="479" spans="1:1" x14ac:dyDescent="0.2">
      <c r="A479" t="s">
        <v>3402</v>
      </c>
    </row>
    <row r="480" spans="1:1" x14ac:dyDescent="0.2">
      <c r="A480" t="s">
        <v>3403</v>
      </c>
    </row>
    <row r="481" spans="1:1" x14ac:dyDescent="0.2">
      <c r="A481" t="s">
        <v>3404</v>
      </c>
    </row>
    <row r="482" spans="1:1" x14ac:dyDescent="0.2">
      <c r="A482" t="s">
        <v>3405</v>
      </c>
    </row>
    <row r="483" spans="1:1" x14ac:dyDescent="0.2">
      <c r="A483" t="s">
        <v>3584</v>
      </c>
    </row>
    <row r="484" spans="1:1" x14ac:dyDescent="0.2">
      <c r="A484" t="s">
        <v>3585</v>
      </c>
    </row>
    <row r="485" spans="1:1" x14ac:dyDescent="0.2">
      <c r="A485" t="s">
        <v>3586</v>
      </c>
    </row>
    <row r="486" spans="1:1" x14ac:dyDescent="0.2">
      <c r="A486" t="s">
        <v>3587</v>
      </c>
    </row>
    <row r="487" spans="1:1" x14ac:dyDescent="0.2">
      <c r="A487" t="s">
        <v>3588</v>
      </c>
    </row>
    <row r="488" spans="1:1" x14ac:dyDescent="0.2">
      <c r="A488" t="s">
        <v>3589</v>
      </c>
    </row>
    <row r="489" spans="1:1" x14ac:dyDescent="0.2">
      <c r="A489" t="s">
        <v>3590</v>
      </c>
    </row>
    <row r="490" spans="1:1" x14ac:dyDescent="0.2">
      <c r="A490" t="s">
        <v>3591</v>
      </c>
    </row>
    <row r="491" spans="1:1" x14ac:dyDescent="0.2">
      <c r="A491" t="s">
        <v>3592</v>
      </c>
    </row>
    <row r="492" spans="1:1" x14ac:dyDescent="0.2">
      <c r="A492" t="s">
        <v>3593</v>
      </c>
    </row>
    <row r="493" spans="1:1" x14ac:dyDescent="0.2">
      <c r="A493" t="s">
        <v>3594</v>
      </c>
    </row>
    <row r="494" spans="1:1" x14ac:dyDescent="0.2">
      <c r="A494" t="s">
        <v>3595</v>
      </c>
    </row>
    <row r="495" spans="1:1" x14ac:dyDescent="0.2">
      <c r="A495" t="s">
        <v>3596</v>
      </c>
    </row>
    <row r="496" spans="1:1" x14ac:dyDescent="0.2">
      <c r="A496" t="s">
        <v>3597</v>
      </c>
    </row>
    <row r="497" spans="1:1" x14ac:dyDescent="0.2">
      <c r="A497" t="s">
        <v>3598</v>
      </c>
    </row>
    <row r="498" spans="1:1" x14ac:dyDescent="0.2">
      <c r="A498" t="s">
        <v>3599</v>
      </c>
    </row>
    <row r="499" spans="1:1" x14ac:dyDescent="0.2">
      <c r="A499" t="s">
        <v>3600</v>
      </c>
    </row>
    <row r="500" spans="1:1" x14ac:dyDescent="0.2">
      <c r="A500" t="s">
        <v>3601</v>
      </c>
    </row>
    <row r="501" spans="1:1" x14ac:dyDescent="0.2">
      <c r="A501" t="s">
        <v>3602</v>
      </c>
    </row>
    <row r="502" spans="1:1" x14ac:dyDescent="0.2">
      <c r="A502" t="s">
        <v>3603</v>
      </c>
    </row>
    <row r="503" spans="1:1" x14ac:dyDescent="0.2">
      <c r="A503" t="s">
        <v>3782</v>
      </c>
    </row>
    <row r="504" spans="1:1" x14ac:dyDescent="0.2">
      <c r="A504" t="s">
        <v>3783</v>
      </c>
    </row>
    <row r="505" spans="1:1" x14ac:dyDescent="0.2">
      <c r="A505" t="s">
        <v>3784</v>
      </c>
    </row>
    <row r="506" spans="1:1" x14ac:dyDescent="0.2">
      <c r="A506" t="s">
        <v>3785</v>
      </c>
    </row>
    <row r="507" spans="1:1" x14ac:dyDescent="0.2">
      <c r="A507" t="s">
        <v>3786</v>
      </c>
    </row>
    <row r="508" spans="1:1" x14ac:dyDescent="0.2">
      <c r="A508" t="s">
        <v>3787</v>
      </c>
    </row>
    <row r="509" spans="1:1" x14ac:dyDescent="0.2">
      <c r="A509" t="s">
        <v>3788</v>
      </c>
    </row>
    <row r="510" spans="1:1" x14ac:dyDescent="0.2">
      <c r="A510" t="s">
        <v>3789</v>
      </c>
    </row>
    <row r="511" spans="1:1" x14ac:dyDescent="0.2">
      <c r="A511" t="s">
        <v>3790</v>
      </c>
    </row>
    <row r="512" spans="1:1" x14ac:dyDescent="0.2">
      <c r="A512" t="s">
        <v>3791</v>
      </c>
    </row>
    <row r="513" spans="1:1" x14ac:dyDescent="0.2">
      <c r="A513" t="s">
        <v>3792</v>
      </c>
    </row>
    <row r="514" spans="1:1" x14ac:dyDescent="0.2">
      <c r="A514" t="s">
        <v>3793</v>
      </c>
    </row>
    <row r="515" spans="1:1" x14ac:dyDescent="0.2">
      <c r="A515" t="s">
        <v>3794</v>
      </c>
    </row>
    <row r="516" spans="1:1" x14ac:dyDescent="0.2">
      <c r="A516" t="s">
        <v>3795</v>
      </c>
    </row>
    <row r="517" spans="1:1" x14ac:dyDescent="0.2">
      <c r="A517" t="s">
        <v>3796</v>
      </c>
    </row>
    <row r="518" spans="1:1" x14ac:dyDescent="0.2">
      <c r="A518" t="s">
        <v>3797</v>
      </c>
    </row>
    <row r="519" spans="1:1" x14ac:dyDescent="0.2">
      <c r="A519" t="s">
        <v>3798</v>
      </c>
    </row>
    <row r="520" spans="1:1" x14ac:dyDescent="0.2">
      <c r="A520" t="s">
        <v>3799</v>
      </c>
    </row>
    <row r="521" spans="1:1" x14ac:dyDescent="0.2">
      <c r="A521" t="s">
        <v>3800</v>
      </c>
    </row>
    <row r="522" spans="1:1" x14ac:dyDescent="0.2">
      <c r="A522" t="s">
        <v>3801</v>
      </c>
    </row>
    <row r="523" spans="1:1" x14ac:dyDescent="0.2">
      <c r="A523" t="s">
        <v>3980</v>
      </c>
    </row>
    <row r="524" spans="1:1" x14ac:dyDescent="0.2">
      <c r="A524" t="s">
        <v>3981</v>
      </c>
    </row>
    <row r="525" spans="1:1" x14ac:dyDescent="0.2">
      <c r="A525" t="s">
        <v>3982</v>
      </c>
    </row>
    <row r="526" spans="1:1" x14ac:dyDescent="0.2">
      <c r="A526" t="s">
        <v>3983</v>
      </c>
    </row>
    <row r="527" spans="1:1" x14ac:dyDescent="0.2">
      <c r="A527" t="s">
        <v>3984</v>
      </c>
    </row>
    <row r="528" spans="1:1" x14ac:dyDescent="0.2">
      <c r="A528" t="s">
        <v>3985</v>
      </c>
    </row>
    <row r="529" spans="1:1" x14ac:dyDescent="0.2">
      <c r="A529" t="s">
        <v>3986</v>
      </c>
    </row>
    <row r="530" spans="1:1" x14ac:dyDescent="0.2">
      <c r="A530" t="s">
        <v>3987</v>
      </c>
    </row>
    <row r="531" spans="1:1" x14ac:dyDescent="0.2">
      <c r="A531" t="s">
        <v>3988</v>
      </c>
    </row>
    <row r="532" spans="1:1" x14ac:dyDescent="0.2">
      <c r="A532" t="s">
        <v>3989</v>
      </c>
    </row>
    <row r="533" spans="1:1" x14ac:dyDescent="0.2">
      <c r="A533" t="s">
        <v>3990</v>
      </c>
    </row>
    <row r="534" spans="1:1" x14ac:dyDescent="0.2">
      <c r="A534" t="s">
        <v>3991</v>
      </c>
    </row>
    <row r="535" spans="1:1" x14ac:dyDescent="0.2">
      <c r="A535" t="s">
        <v>3992</v>
      </c>
    </row>
    <row r="536" spans="1:1" x14ac:dyDescent="0.2">
      <c r="A536" t="s">
        <v>3993</v>
      </c>
    </row>
    <row r="537" spans="1:1" x14ac:dyDescent="0.2">
      <c r="A537" t="s">
        <v>3994</v>
      </c>
    </row>
    <row r="538" spans="1:1" x14ac:dyDescent="0.2">
      <c r="A538" t="s">
        <v>3995</v>
      </c>
    </row>
    <row r="539" spans="1:1" x14ac:dyDescent="0.2">
      <c r="A539" t="s">
        <v>3996</v>
      </c>
    </row>
    <row r="540" spans="1:1" x14ac:dyDescent="0.2">
      <c r="A540" t="s">
        <v>3997</v>
      </c>
    </row>
    <row r="541" spans="1:1" x14ac:dyDescent="0.2">
      <c r="A541" t="s">
        <v>3998</v>
      </c>
    </row>
    <row r="542" spans="1:1" x14ac:dyDescent="0.2">
      <c r="A542" t="s">
        <v>3999</v>
      </c>
    </row>
    <row r="543" spans="1:1" x14ac:dyDescent="0.2">
      <c r="A543" t="s">
        <v>4178</v>
      </c>
    </row>
    <row r="544" spans="1:1" x14ac:dyDescent="0.2">
      <c r="A544" t="s">
        <v>4179</v>
      </c>
    </row>
    <row r="545" spans="1:1" x14ac:dyDescent="0.2">
      <c r="A545" t="s">
        <v>4180</v>
      </c>
    </row>
    <row r="546" spans="1:1" x14ac:dyDescent="0.2">
      <c r="A546" t="s">
        <v>4181</v>
      </c>
    </row>
    <row r="547" spans="1:1" x14ac:dyDescent="0.2">
      <c r="A547" t="s">
        <v>4182</v>
      </c>
    </row>
    <row r="548" spans="1:1" x14ac:dyDescent="0.2">
      <c r="A548" t="s">
        <v>4183</v>
      </c>
    </row>
    <row r="549" spans="1:1" x14ac:dyDescent="0.2">
      <c r="A549" t="s">
        <v>4184</v>
      </c>
    </row>
    <row r="550" spans="1:1" x14ac:dyDescent="0.2">
      <c r="A550" t="s">
        <v>4185</v>
      </c>
    </row>
    <row r="551" spans="1:1" x14ac:dyDescent="0.2">
      <c r="A551" t="s">
        <v>4186</v>
      </c>
    </row>
    <row r="552" spans="1:1" x14ac:dyDescent="0.2">
      <c r="A552" t="s">
        <v>4187</v>
      </c>
    </row>
    <row r="553" spans="1:1" x14ac:dyDescent="0.2">
      <c r="A553" t="s">
        <v>4188</v>
      </c>
    </row>
    <row r="554" spans="1:1" x14ac:dyDescent="0.2">
      <c r="A554" t="s">
        <v>4189</v>
      </c>
    </row>
    <row r="555" spans="1:1" x14ac:dyDescent="0.2">
      <c r="A555" t="s">
        <v>4190</v>
      </c>
    </row>
    <row r="556" spans="1:1" x14ac:dyDescent="0.2">
      <c r="A556" t="s">
        <v>4191</v>
      </c>
    </row>
    <row r="557" spans="1:1" x14ac:dyDescent="0.2">
      <c r="A557" t="s">
        <v>4192</v>
      </c>
    </row>
    <row r="558" spans="1:1" x14ac:dyDescent="0.2">
      <c r="A558" t="s">
        <v>4193</v>
      </c>
    </row>
    <row r="559" spans="1:1" x14ac:dyDescent="0.2">
      <c r="A559" t="s">
        <v>4194</v>
      </c>
    </row>
    <row r="560" spans="1:1" x14ac:dyDescent="0.2">
      <c r="A560" t="s">
        <v>4195</v>
      </c>
    </row>
    <row r="561" spans="1:1" x14ac:dyDescent="0.2">
      <c r="A561" t="s">
        <v>4196</v>
      </c>
    </row>
    <row r="562" spans="1:1" x14ac:dyDescent="0.2">
      <c r="A562" t="s">
        <v>4197</v>
      </c>
    </row>
    <row r="563" spans="1:1" x14ac:dyDescent="0.2">
      <c r="A563" t="s">
        <v>4376</v>
      </c>
    </row>
    <row r="564" spans="1:1" x14ac:dyDescent="0.2">
      <c r="A564" t="s">
        <v>4377</v>
      </c>
    </row>
    <row r="565" spans="1:1" x14ac:dyDescent="0.2">
      <c r="A565" t="s">
        <v>4378</v>
      </c>
    </row>
    <row r="566" spans="1:1" x14ac:dyDescent="0.2">
      <c r="A566" t="s">
        <v>4379</v>
      </c>
    </row>
    <row r="567" spans="1:1" x14ac:dyDescent="0.2">
      <c r="A567" t="s">
        <v>4380</v>
      </c>
    </row>
    <row r="568" spans="1:1" x14ac:dyDescent="0.2">
      <c r="A568" t="s">
        <v>4381</v>
      </c>
    </row>
    <row r="569" spans="1:1" x14ac:dyDescent="0.2">
      <c r="A569" t="s">
        <v>4382</v>
      </c>
    </row>
    <row r="570" spans="1:1" x14ac:dyDescent="0.2">
      <c r="A570" t="s">
        <v>4383</v>
      </c>
    </row>
    <row r="571" spans="1:1" x14ac:dyDescent="0.2">
      <c r="A571" t="s">
        <v>4384</v>
      </c>
    </row>
    <row r="572" spans="1:1" x14ac:dyDescent="0.2">
      <c r="A572" t="s">
        <v>4385</v>
      </c>
    </row>
    <row r="573" spans="1:1" x14ac:dyDescent="0.2">
      <c r="A573" t="s">
        <v>4386</v>
      </c>
    </row>
    <row r="574" spans="1:1" x14ac:dyDescent="0.2">
      <c r="A574" t="s">
        <v>4387</v>
      </c>
    </row>
    <row r="575" spans="1:1" x14ac:dyDescent="0.2">
      <c r="A575" t="s">
        <v>4388</v>
      </c>
    </row>
    <row r="576" spans="1:1" x14ac:dyDescent="0.2">
      <c r="A576" t="s">
        <v>4389</v>
      </c>
    </row>
    <row r="577" spans="1:1" x14ac:dyDescent="0.2">
      <c r="A577" t="s">
        <v>4390</v>
      </c>
    </row>
    <row r="578" spans="1:1" x14ac:dyDescent="0.2">
      <c r="A578" t="s">
        <v>4391</v>
      </c>
    </row>
    <row r="579" spans="1:1" x14ac:dyDescent="0.2">
      <c r="A579" t="s">
        <v>4392</v>
      </c>
    </row>
    <row r="580" spans="1:1" x14ac:dyDescent="0.2">
      <c r="A580" t="s">
        <v>4393</v>
      </c>
    </row>
    <row r="581" spans="1:1" x14ac:dyDescent="0.2">
      <c r="A581" t="s">
        <v>4394</v>
      </c>
    </row>
    <row r="582" spans="1:1" x14ac:dyDescent="0.2">
      <c r="A582" t="s">
        <v>4395</v>
      </c>
    </row>
    <row r="583" spans="1:1" x14ac:dyDescent="0.2">
      <c r="A583" t="s">
        <v>4574</v>
      </c>
    </row>
    <row r="584" spans="1:1" x14ac:dyDescent="0.2">
      <c r="A584" t="s">
        <v>4575</v>
      </c>
    </row>
    <row r="585" spans="1:1" x14ac:dyDescent="0.2">
      <c r="A585" t="s">
        <v>4576</v>
      </c>
    </row>
    <row r="586" spans="1:1" x14ac:dyDescent="0.2">
      <c r="A586" t="s">
        <v>4577</v>
      </c>
    </row>
    <row r="587" spans="1:1" x14ac:dyDescent="0.2">
      <c r="A587" t="s">
        <v>4578</v>
      </c>
    </row>
    <row r="588" spans="1:1" x14ac:dyDescent="0.2">
      <c r="A588" t="s">
        <v>4579</v>
      </c>
    </row>
    <row r="589" spans="1:1" x14ac:dyDescent="0.2">
      <c r="A589" t="s">
        <v>4580</v>
      </c>
    </row>
    <row r="590" spans="1:1" x14ac:dyDescent="0.2">
      <c r="A590" t="s">
        <v>4581</v>
      </c>
    </row>
    <row r="591" spans="1:1" x14ac:dyDescent="0.2">
      <c r="A591" t="s">
        <v>4582</v>
      </c>
    </row>
    <row r="592" spans="1:1" x14ac:dyDescent="0.2">
      <c r="A592" t="s">
        <v>4583</v>
      </c>
    </row>
    <row r="593" spans="1:1" x14ac:dyDescent="0.2">
      <c r="A593" t="s">
        <v>4584</v>
      </c>
    </row>
    <row r="594" spans="1:1" x14ac:dyDescent="0.2">
      <c r="A594" t="s">
        <v>4585</v>
      </c>
    </row>
    <row r="595" spans="1:1" x14ac:dyDescent="0.2">
      <c r="A595" t="s">
        <v>4586</v>
      </c>
    </row>
    <row r="596" spans="1:1" x14ac:dyDescent="0.2">
      <c r="A596" t="s">
        <v>4587</v>
      </c>
    </row>
    <row r="597" spans="1:1" x14ac:dyDescent="0.2">
      <c r="A597" t="s">
        <v>4588</v>
      </c>
    </row>
    <row r="598" spans="1:1" x14ac:dyDescent="0.2">
      <c r="A598" t="s">
        <v>4589</v>
      </c>
    </row>
    <row r="599" spans="1:1" x14ac:dyDescent="0.2">
      <c r="A599" t="s">
        <v>4590</v>
      </c>
    </row>
    <row r="600" spans="1:1" x14ac:dyDescent="0.2">
      <c r="A600" t="s">
        <v>4591</v>
      </c>
    </row>
    <row r="601" spans="1:1" x14ac:dyDescent="0.2">
      <c r="A601" t="s">
        <v>4592</v>
      </c>
    </row>
    <row r="602" spans="1:1" x14ac:dyDescent="0.2">
      <c r="A602" t="s">
        <v>4593</v>
      </c>
    </row>
    <row r="603" spans="1:1" x14ac:dyDescent="0.2">
      <c r="A603" t="s">
        <v>4772</v>
      </c>
    </row>
    <row r="604" spans="1:1" x14ac:dyDescent="0.2">
      <c r="A604" t="s">
        <v>4773</v>
      </c>
    </row>
    <row r="605" spans="1:1" x14ac:dyDescent="0.2">
      <c r="A605" t="s">
        <v>4774</v>
      </c>
    </row>
    <row r="606" spans="1:1" x14ac:dyDescent="0.2">
      <c r="A606" t="s">
        <v>4775</v>
      </c>
    </row>
    <row r="607" spans="1:1" x14ac:dyDescent="0.2">
      <c r="A607" t="s">
        <v>4776</v>
      </c>
    </row>
    <row r="608" spans="1:1" x14ac:dyDescent="0.2">
      <c r="A608" t="s">
        <v>4777</v>
      </c>
    </row>
    <row r="609" spans="1:1" x14ac:dyDescent="0.2">
      <c r="A609" t="s">
        <v>4778</v>
      </c>
    </row>
    <row r="610" spans="1:1" x14ac:dyDescent="0.2">
      <c r="A610" t="s">
        <v>4779</v>
      </c>
    </row>
    <row r="611" spans="1:1" x14ac:dyDescent="0.2">
      <c r="A611" t="s">
        <v>4780</v>
      </c>
    </row>
    <row r="612" spans="1:1" x14ac:dyDescent="0.2">
      <c r="A612" t="s">
        <v>4781</v>
      </c>
    </row>
    <row r="613" spans="1:1" x14ac:dyDescent="0.2">
      <c r="A613" t="s">
        <v>4782</v>
      </c>
    </row>
    <row r="614" spans="1:1" x14ac:dyDescent="0.2">
      <c r="A614" t="s">
        <v>4783</v>
      </c>
    </row>
    <row r="615" spans="1:1" x14ac:dyDescent="0.2">
      <c r="A615" t="s">
        <v>4784</v>
      </c>
    </row>
    <row r="616" spans="1:1" x14ac:dyDescent="0.2">
      <c r="A616" t="s">
        <v>4785</v>
      </c>
    </row>
    <row r="617" spans="1:1" x14ac:dyDescent="0.2">
      <c r="A617" t="s">
        <v>4786</v>
      </c>
    </row>
    <row r="618" spans="1:1" x14ac:dyDescent="0.2">
      <c r="A618" t="s">
        <v>4787</v>
      </c>
    </row>
    <row r="619" spans="1:1" x14ac:dyDescent="0.2">
      <c r="A619" t="s">
        <v>4788</v>
      </c>
    </row>
    <row r="620" spans="1:1" x14ac:dyDescent="0.2">
      <c r="A620" t="s">
        <v>4789</v>
      </c>
    </row>
    <row r="621" spans="1:1" x14ac:dyDescent="0.2">
      <c r="A621" t="s">
        <v>4790</v>
      </c>
    </row>
    <row r="622" spans="1:1" x14ac:dyDescent="0.2">
      <c r="A622" t="s">
        <v>4791</v>
      </c>
    </row>
    <row r="623" spans="1:1" x14ac:dyDescent="0.2">
      <c r="A623" t="s">
        <v>4970</v>
      </c>
    </row>
    <row r="624" spans="1:1" x14ac:dyDescent="0.2">
      <c r="A624" t="s">
        <v>4971</v>
      </c>
    </row>
    <row r="625" spans="1:1" x14ac:dyDescent="0.2">
      <c r="A625" t="s">
        <v>4972</v>
      </c>
    </row>
    <row r="626" spans="1:1" x14ac:dyDescent="0.2">
      <c r="A626" t="s">
        <v>4973</v>
      </c>
    </row>
    <row r="627" spans="1:1" x14ac:dyDescent="0.2">
      <c r="A627" t="s">
        <v>4974</v>
      </c>
    </row>
    <row r="628" spans="1:1" x14ac:dyDescent="0.2">
      <c r="A628" t="s">
        <v>4975</v>
      </c>
    </row>
    <row r="629" spans="1:1" x14ac:dyDescent="0.2">
      <c r="A629" t="s">
        <v>4976</v>
      </c>
    </row>
    <row r="630" spans="1:1" x14ac:dyDescent="0.2">
      <c r="A630" t="s">
        <v>4977</v>
      </c>
    </row>
    <row r="631" spans="1:1" x14ac:dyDescent="0.2">
      <c r="A631" t="s">
        <v>4978</v>
      </c>
    </row>
    <row r="632" spans="1:1" x14ac:dyDescent="0.2">
      <c r="A632" t="s">
        <v>4979</v>
      </c>
    </row>
    <row r="633" spans="1:1" x14ac:dyDescent="0.2">
      <c r="A633" t="s">
        <v>4980</v>
      </c>
    </row>
    <row r="634" spans="1:1" x14ac:dyDescent="0.2">
      <c r="A634" t="s">
        <v>4981</v>
      </c>
    </row>
    <row r="635" spans="1:1" x14ac:dyDescent="0.2">
      <c r="A635" t="s">
        <v>4982</v>
      </c>
    </row>
    <row r="636" spans="1:1" x14ac:dyDescent="0.2">
      <c r="A636" t="s">
        <v>4983</v>
      </c>
    </row>
    <row r="637" spans="1:1" x14ac:dyDescent="0.2">
      <c r="A637" t="s">
        <v>4984</v>
      </c>
    </row>
    <row r="638" spans="1:1" x14ac:dyDescent="0.2">
      <c r="A638" t="s">
        <v>4985</v>
      </c>
    </row>
    <row r="639" spans="1:1" x14ac:dyDescent="0.2">
      <c r="A639" t="s">
        <v>4986</v>
      </c>
    </row>
    <row r="640" spans="1:1" x14ac:dyDescent="0.2">
      <c r="A640" t="s">
        <v>4987</v>
      </c>
    </row>
    <row r="641" spans="1:1" x14ac:dyDescent="0.2">
      <c r="A641" t="s">
        <v>4988</v>
      </c>
    </row>
    <row r="642" spans="1:1" x14ac:dyDescent="0.2">
      <c r="A642" t="s">
        <v>4989</v>
      </c>
    </row>
    <row r="643" spans="1:1" x14ac:dyDescent="0.2">
      <c r="A643" t="s">
        <v>5168</v>
      </c>
    </row>
    <row r="644" spans="1:1" x14ac:dyDescent="0.2">
      <c r="A644" t="s">
        <v>5169</v>
      </c>
    </row>
    <row r="645" spans="1:1" x14ac:dyDescent="0.2">
      <c r="A645" t="s">
        <v>5170</v>
      </c>
    </row>
    <row r="646" spans="1:1" x14ac:dyDescent="0.2">
      <c r="A646" t="s">
        <v>5171</v>
      </c>
    </row>
    <row r="647" spans="1:1" x14ac:dyDescent="0.2">
      <c r="A647" t="s">
        <v>5172</v>
      </c>
    </row>
    <row r="648" spans="1:1" x14ac:dyDescent="0.2">
      <c r="A648" t="s">
        <v>5173</v>
      </c>
    </row>
    <row r="649" spans="1:1" x14ac:dyDescent="0.2">
      <c r="A649" t="s">
        <v>5174</v>
      </c>
    </row>
    <row r="650" spans="1:1" x14ac:dyDescent="0.2">
      <c r="A650" t="s">
        <v>5175</v>
      </c>
    </row>
    <row r="651" spans="1:1" x14ac:dyDescent="0.2">
      <c r="A651" t="s">
        <v>5176</v>
      </c>
    </row>
    <row r="652" spans="1:1" x14ac:dyDescent="0.2">
      <c r="A652" t="s">
        <v>5177</v>
      </c>
    </row>
    <row r="653" spans="1:1" x14ac:dyDescent="0.2">
      <c r="A653" t="s">
        <v>5178</v>
      </c>
    </row>
    <row r="654" spans="1:1" x14ac:dyDescent="0.2">
      <c r="A654" t="s">
        <v>5179</v>
      </c>
    </row>
    <row r="655" spans="1:1" x14ac:dyDescent="0.2">
      <c r="A655" t="s">
        <v>5180</v>
      </c>
    </row>
    <row r="656" spans="1:1" x14ac:dyDescent="0.2">
      <c r="A656" t="s">
        <v>5181</v>
      </c>
    </row>
    <row r="657" spans="1:1" x14ac:dyDescent="0.2">
      <c r="A657" t="s">
        <v>5182</v>
      </c>
    </row>
    <row r="658" spans="1:1" x14ac:dyDescent="0.2">
      <c r="A658" t="s">
        <v>5183</v>
      </c>
    </row>
    <row r="659" spans="1:1" x14ac:dyDescent="0.2">
      <c r="A659" t="s">
        <v>5184</v>
      </c>
    </row>
    <row r="660" spans="1:1" x14ac:dyDescent="0.2">
      <c r="A660" t="s">
        <v>5185</v>
      </c>
    </row>
    <row r="661" spans="1:1" x14ac:dyDescent="0.2">
      <c r="A661" t="s">
        <v>5186</v>
      </c>
    </row>
    <row r="662" spans="1:1" x14ac:dyDescent="0.2">
      <c r="A662" t="s">
        <v>5187</v>
      </c>
    </row>
    <row r="663" spans="1:1" x14ac:dyDescent="0.2">
      <c r="A663" t="s">
        <v>5366</v>
      </c>
    </row>
    <row r="664" spans="1:1" x14ac:dyDescent="0.2">
      <c r="A664" t="s">
        <v>5367</v>
      </c>
    </row>
    <row r="665" spans="1:1" x14ac:dyDescent="0.2">
      <c r="A665" t="s">
        <v>5368</v>
      </c>
    </row>
    <row r="666" spans="1:1" x14ac:dyDescent="0.2">
      <c r="A666" t="s">
        <v>5369</v>
      </c>
    </row>
    <row r="667" spans="1:1" x14ac:dyDescent="0.2">
      <c r="A667" t="s">
        <v>5370</v>
      </c>
    </row>
    <row r="668" spans="1:1" x14ac:dyDescent="0.2">
      <c r="A668" t="s">
        <v>5371</v>
      </c>
    </row>
    <row r="669" spans="1:1" x14ac:dyDescent="0.2">
      <c r="A669" t="s">
        <v>5372</v>
      </c>
    </row>
    <row r="670" spans="1:1" x14ac:dyDescent="0.2">
      <c r="A670" t="s">
        <v>5373</v>
      </c>
    </row>
    <row r="671" spans="1:1" x14ac:dyDescent="0.2">
      <c r="A671" t="s">
        <v>5374</v>
      </c>
    </row>
    <row r="672" spans="1:1" x14ac:dyDescent="0.2">
      <c r="A672" t="s">
        <v>5375</v>
      </c>
    </row>
    <row r="673" spans="1:1" x14ac:dyDescent="0.2">
      <c r="A673" t="s">
        <v>5376</v>
      </c>
    </row>
    <row r="674" spans="1:1" x14ac:dyDescent="0.2">
      <c r="A674" t="s">
        <v>5377</v>
      </c>
    </row>
    <row r="675" spans="1:1" x14ac:dyDescent="0.2">
      <c r="A675" t="s">
        <v>5378</v>
      </c>
    </row>
    <row r="676" spans="1:1" x14ac:dyDescent="0.2">
      <c r="A676" t="s">
        <v>5379</v>
      </c>
    </row>
    <row r="677" spans="1:1" x14ac:dyDescent="0.2">
      <c r="A677" t="s">
        <v>5380</v>
      </c>
    </row>
    <row r="678" spans="1:1" x14ac:dyDescent="0.2">
      <c r="A678" t="s">
        <v>5381</v>
      </c>
    </row>
    <row r="679" spans="1:1" x14ac:dyDescent="0.2">
      <c r="A679" t="s">
        <v>5382</v>
      </c>
    </row>
    <row r="680" spans="1:1" x14ac:dyDescent="0.2">
      <c r="A680" t="s">
        <v>5383</v>
      </c>
    </row>
    <row r="681" spans="1:1" x14ac:dyDescent="0.2">
      <c r="A681" t="s">
        <v>5384</v>
      </c>
    </row>
    <row r="682" spans="1:1" x14ac:dyDescent="0.2">
      <c r="A682" t="s">
        <v>5385</v>
      </c>
    </row>
    <row r="683" spans="1:1" x14ac:dyDescent="0.2">
      <c r="A683" t="s">
        <v>5564</v>
      </c>
    </row>
    <row r="684" spans="1:1" x14ac:dyDescent="0.2">
      <c r="A684" t="s">
        <v>5565</v>
      </c>
    </row>
    <row r="685" spans="1:1" x14ac:dyDescent="0.2">
      <c r="A685" t="s">
        <v>5566</v>
      </c>
    </row>
    <row r="686" spans="1:1" x14ac:dyDescent="0.2">
      <c r="A686" t="s">
        <v>5567</v>
      </c>
    </row>
    <row r="687" spans="1:1" x14ac:dyDescent="0.2">
      <c r="A687" t="s">
        <v>5568</v>
      </c>
    </row>
    <row r="688" spans="1:1" x14ac:dyDescent="0.2">
      <c r="A688" t="s">
        <v>5569</v>
      </c>
    </row>
    <row r="689" spans="1:1" x14ac:dyDescent="0.2">
      <c r="A689" t="s">
        <v>5570</v>
      </c>
    </row>
    <row r="690" spans="1:1" x14ac:dyDescent="0.2">
      <c r="A690" t="s">
        <v>5571</v>
      </c>
    </row>
    <row r="691" spans="1:1" x14ac:dyDescent="0.2">
      <c r="A691" t="s">
        <v>5572</v>
      </c>
    </row>
    <row r="692" spans="1:1" x14ac:dyDescent="0.2">
      <c r="A692" t="s">
        <v>5573</v>
      </c>
    </row>
    <row r="693" spans="1:1" x14ac:dyDescent="0.2">
      <c r="A693" t="s">
        <v>5574</v>
      </c>
    </row>
    <row r="694" spans="1:1" x14ac:dyDescent="0.2">
      <c r="A694" t="s">
        <v>5575</v>
      </c>
    </row>
    <row r="695" spans="1:1" x14ac:dyDescent="0.2">
      <c r="A695" t="s">
        <v>5576</v>
      </c>
    </row>
    <row r="696" spans="1:1" x14ac:dyDescent="0.2">
      <c r="A696" t="s">
        <v>5577</v>
      </c>
    </row>
    <row r="697" spans="1:1" x14ac:dyDescent="0.2">
      <c r="A697" t="s">
        <v>5578</v>
      </c>
    </row>
    <row r="698" spans="1:1" x14ac:dyDescent="0.2">
      <c r="A698" t="s">
        <v>5579</v>
      </c>
    </row>
    <row r="699" spans="1:1" x14ac:dyDescent="0.2">
      <c r="A699" t="s">
        <v>5580</v>
      </c>
    </row>
    <row r="700" spans="1:1" x14ac:dyDescent="0.2">
      <c r="A700" t="s">
        <v>5581</v>
      </c>
    </row>
    <row r="701" spans="1:1" x14ac:dyDescent="0.2">
      <c r="A701" t="s">
        <v>5582</v>
      </c>
    </row>
    <row r="702" spans="1:1" x14ac:dyDescent="0.2">
      <c r="A702" t="s">
        <v>5583</v>
      </c>
    </row>
    <row r="703" spans="1:1" x14ac:dyDescent="0.2">
      <c r="A703" t="s">
        <v>5762</v>
      </c>
    </row>
    <row r="704" spans="1:1" x14ac:dyDescent="0.2">
      <c r="A704" t="s">
        <v>5763</v>
      </c>
    </row>
    <row r="705" spans="1:1" x14ac:dyDescent="0.2">
      <c r="A705" t="s">
        <v>5764</v>
      </c>
    </row>
    <row r="706" spans="1:1" x14ac:dyDescent="0.2">
      <c r="A706" t="s">
        <v>5765</v>
      </c>
    </row>
    <row r="707" spans="1:1" x14ac:dyDescent="0.2">
      <c r="A707" t="s">
        <v>5766</v>
      </c>
    </row>
    <row r="708" spans="1:1" x14ac:dyDescent="0.2">
      <c r="A708" t="s">
        <v>5767</v>
      </c>
    </row>
    <row r="709" spans="1:1" x14ac:dyDescent="0.2">
      <c r="A709" t="s">
        <v>5768</v>
      </c>
    </row>
    <row r="710" spans="1:1" x14ac:dyDescent="0.2">
      <c r="A710" t="s">
        <v>5769</v>
      </c>
    </row>
    <row r="711" spans="1:1" x14ac:dyDescent="0.2">
      <c r="A711" t="s">
        <v>5770</v>
      </c>
    </row>
    <row r="712" spans="1:1" x14ac:dyDescent="0.2">
      <c r="A712" t="s">
        <v>5771</v>
      </c>
    </row>
    <row r="713" spans="1:1" x14ac:dyDescent="0.2">
      <c r="A713" t="s">
        <v>5772</v>
      </c>
    </row>
    <row r="714" spans="1:1" x14ac:dyDescent="0.2">
      <c r="A714" t="s">
        <v>5773</v>
      </c>
    </row>
    <row r="715" spans="1:1" x14ac:dyDescent="0.2">
      <c r="A715" t="s">
        <v>5774</v>
      </c>
    </row>
    <row r="716" spans="1:1" x14ac:dyDescent="0.2">
      <c r="A716" t="s">
        <v>5775</v>
      </c>
    </row>
    <row r="717" spans="1:1" x14ac:dyDescent="0.2">
      <c r="A717" t="s">
        <v>5776</v>
      </c>
    </row>
    <row r="718" spans="1:1" x14ac:dyDescent="0.2">
      <c r="A718" t="s">
        <v>5777</v>
      </c>
    </row>
    <row r="719" spans="1:1" x14ac:dyDescent="0.2">
      <c r="A719" t="s">
        <v>5778</v>
      </c>
    </row>
    <row r="720" spans="1:1" x14ac:dyDescent="0.2">
      <c r="A720" t="s">
        <v>5779</v>
      </c>
    </row>
    <row r="721" spans="1:1" x14ac:dyDescent="0.2">
      <c r="A721" t="s">
        <v>5780</v>
      </c>
    </row>
    <row r="722" spans="1:1" x14ac:dyDescent="0.2">
      <c r="A722" t="s">
        <v>5781</v>
      </c>
    </row>
    <row r="723" spans="1:1" x14ac:dyDescent="0.2">
      <c r="A723" t="s">
        <v>5960</v>
      </c>
    </row>
    <row r="724" spans="1:1" x14ac:dyDescent="0.2">
      <c r="A724" t="s">
        <v>5961</v>
      </c>
    </row>
    <row r="725" spans="1:1" x14ac:dyDescent="0.2">
      <c r="A725" t="s">
        <v>5962</v>
      </c>
    </row>
    <row r="726" spans="1:1" x14ac:dyDescent="0.2">
      <c r="A726" t="s">
        <v>5963</v>
      </c>
    </row>
    <row r="727" spans="1:1" x14ac:dyDescent="0.2">
      <c r="A727" t="s">
        <v>5964</v>
      </c>
    </row>
    <row r="728" spans="1:1" x14ac:dyDescent="0.2">
      <c r="A728" t="s">
        <v>5965</v>
      </c>
    </row>
    <row r="729" spans="1:1" x14ac:dyDescent="0.2">
      <c r="A729" t="s">
        <v>5966</v>
      </c>
    </row>
    <row r="730" spans="1:1" x14ac:dyDescent="0.2">
      <c r="A730" t="s">
        <v>5967</v>
      </c>
    </row>
    <row r="731" spans="1:1" x14ac:dyDescent="0.2">
      <c r="A731" t="s">
        <v>5968</v>
      </c>
    </row>
    <row r="732" spans="1:1" x14ac:dyDescent="0.2">
      <c r="A732" t="s">
        <v>5969</v>
      </c>
    </row>
    <row r="733" spans="1:1" x14ac:dyDescent="0.2">
      <c r="A733" t="s">
        <v>5970</v>
      </c>
    </row>
    <row r="734" spans="1:1" x14ac:dyDescent="0.2">
      <c r="A734" t="s">
        <v>5971</v>
      </c>
    </row>
    <row r="735" spans="1:1" x14ac:dyDescent="0.2">
      <c r="A735" t="s">
        <v>5972</v>
      </c>
    </row>
    <row r="736" spans="1:1" x14ac:dyDescent="0.2">
      <c r="A736" t="s">
        <v>5973</v>
      </c>
    </row>
    <row r="737" spans="1:1" x14ac:dyDescent="0.2">
      <c r="A737" t="s">
        <v>5974</v>
      </c>
    </row>
    <row r="738" spans="1:1" x14ac:dyDescent="0.2">
      <c r="A738" t="s">
        <v>5975</v>
      </c>
    </row>
    <row r="739" spans="1:1" x14ac:dyDescent="0.2">
      <c r="A739" t="s">
        <v>5976</v>
      </c>
    </row>
    <row r="740" spans="1:1" x14ac:dyDescent="0.2">
      <c r="A740" t="s">
        <v>5977</v>
      </c>
    </row>
    <row r="741" spans="1:1" x14ac:dyDescent="0.2">
      <c r="A741" t="s">
        <v>5978</v>
      </c>
    </row>
    <row r="742" spans="1:1" x14ac:dyDescent="0.2">
      <c r="A742" t="s">
        <v>5979</v>
      </c>
    </row>
    <row r="743" spans="1:1" x14ac:dyDescent="0.2">
      <c r="A743" t="s">
        <v>6158</v>
      </c>
    </row>
    <row r="744" spans="1:1" x14ac:dyDescent="0.2">
      <c r="A744" t="s">
        <v>6159</v>
      </c>
    </row>
    <row r="745" spans="1:1" x14ac:dyDescent="0.2">
      <c r="A745" t="s">
        <v>6160</v>
      </c>
    </row>
    <row r="746" spans="1:1" x14ac:dyDescent="0.2">
      <c r="A746" t="s">
        <v>6161</v>
      </c>
    </row>
    <row r="747" spans="1:1" x14ac:dyDescent="0.2">
      <c r="A747" t="s">
        <v>6162</v>
      </c>
    </row>
    <row r="748" spans="1:1" x14ac:dyDescent="0.2">
      <c r="A748" t="s">
        <v>6163</v>
      </c>
    </row>
    <row r="749" spans="1:1" x14ac:dyDescent="0.2">
      <c r="A749" t="s">
        <v>6164</v>
      </c>
    </row>
    <row r="750" spans="1:1" x14ac:dyDescent="0.2">
      <c r="A750" t="s">
        <v>6165</v>
      </c>
    </row>
    <row r="751" spans="1:1" x14ac:dyDescent="0.2">
      <c r="A751" t="s">
        <v>6166</v>
      </c>
    </row>
    <row r="752" spans="1:1" x14ac:dyDescent="0.2">
      <c r="A752" t="s">
        <v>6167</v>
      </c>
    </row>
    <row r="753" spans="1:1" x14ac:dyDescent="0.2">
      <c r="A753" t="s">
        <v>6168</v>
      </c>
    </row>
    <row r="754" spans="1:1" x14ac:dyDescent="0.2">
      <c r="A754" t="s">
        <v>6169</v>
      </c>
    </row>
    <row r="755" spans="1:1" x14ac:dyDescent="0.2">
      <c r="A755" t="s">
        <v>6170</v>
      </c>
    </row>
    <row r="756" spans="1:1" x14ac:dyDescent="0.2">
      <c r="A756" t="s">
        <v>6171</v>
      </c>
    </row>
    <row r="757" spans="1:1" x14ac:dyDescent="0.2">
      <c r="A757" t="s">
        <v>6172</v>
      </c>
    </row>
    <row r="758" spans="1:1" x14ac:dyDescent="0.2">
      <c r="A758" t="s">
        <v>6173</v>
      </c>
    </row>
    <row r="759" spans="1:1" x14ac:dyDescent="0.2">
      <c r="A759" t="s">
        <v>6174</v>
      </c>
    </row>
    <row r="760" spans="1:1" x14ac:dyDescent="0.2">
      <c r="A760" t="s">
        <v>6175</v>
      </c>
    </row>
    <row r="761" spans="1:1" x14ac:dyDescent="0.2">
      <c r="A761" t="s">
        <v>6176</v>
      </c>
    </row>
    <row r="762" spans="1:1" x14ac:dyDescent="0.2">
      <c r="A762" t="s">
        <v>6177</v>
      </c>
    </row>
    <row r="763" spans="1:1" x14ac:dyDescent="0.2">
      <c r="A763" t="s">
        <v>6356</v>
      </c>
    </row>
    <row r="764" spans="1:1" x14ac:dyDescent="0.2">
      <c r="A764" t="s">
        <v>6357</v>
      </c>
    </row>
    <row r="765" spans="1:1" x14ac:dyDescent="0.2">
      <c r="A765" t="s">
        <v>6358</v>
      </c>
    </row>
    <row r="766" spans="1:1" x14ac:dyDescent="0.2">
      <c r="A766" t="s">
        <v>6359</v>
      </c>
    </row>
    <row r="767" spans="1:1" x14ac:dyDescent="0.2">
      <c r="A767" t="s">
        <v>6360</v>
      </c>
    </row>
    <row r="768" spans="1:1" x14ac:dyDescent="0.2">
      <c r="A768" t="s">
        <v>6361</v>
      </c>
    </row>
    <row r="769" spans="1:1" x14ac:dyDescent="0.2">
      <c r="A769" t="s">
        <v>6362</v>
      </c>
    </row>
    <row r="770" spans="1:1" x14ac:dyDescent="0.2">
      <c r="A770" t="s">
        <v>6363</v>
      </c>
    </row>
    <row r="771" spans="1:1" x14ac:dyDescent="0.2">
      <c r="A771" t="s">
        <v>6364</v>
      </c>
    </row>
    <row r="772" spans="1:1" x14ac:dyDescent="0.2">
      <c r="A772" t="s">
        <v>6365</v>
      </c>
    </row>
    <row r="773" spans="1:1" x14ac:dyDescent="0.2">
      <c r="A773" t="s">
        <v>6366</v>
      </c>
    </row>
    <row r="774" spans="1:1" x14ac:dyDescent="0.2">
      <c r="A774" t="s">
        <v>6367</v>
      </c>
    </row>
    <row r="775" spans="1:1" x14ac:dyDescent="0.2">
      <c r="A775" t="s">
        <v>6368</v>
      </c>
    </row>
    <row r="776" spans="1:1" x14ac:dyDescent="0.2">
      <c r="A776" t="s">
        <v>6369</v>
      </c>
    </row>
    <row r="777" spans="1:1" x14ac:dyDescent="0.2">
      <c r="A777" t="s">
        <v>6370</v>
      </c>
    </row>
    <row r="778" spans="1:1" x14ac:dyDescent="0.2">
      <c r="A778" t="s">
        <v>6371</v>
      </c>
    </row>
    <row r="779" spans="1:1" x14ac:dyDescent="0.2">
      <c r="A779" t="s">
        <v>6372</v>
      </c>
    </row>
    <row r="780" spans="1:1" x14ac:dyDescent="0.2">
      <c r="A780" t="s">
        <v>6373</v>
      </c>
    </row>
    <row r="781" spans="1:1" x14ac:dyDescent="0.2">
      <c r="A781" t="s">
        <v>6374</v>
      </c>
    </row>
    <row r="782" spans="1:1" x14ac:dyDescent="0.2">
      <c r="A782" t="s">
        <v>6375</v>
      </c>
    </row>
    <row r="783" spans="1:1" x14ac:dyDescent="0.2">
      <c r="A783" t="s">
        <v>6554</v>
      </c>
    </row>
    <row r="784" spans="1:1" x14ac:dyDescent="0.2">
      <c r="A784" t="s">
        <v>6555</v>
      </c>
    </row>
    <row r="785" spans="1:1" x14ac:dyDescent="0.2">
      <c r="A785" t="s">
        <v>6556</v>
      </c>
    </row>
    <row r="786" spans="1:1" x14ac:dyDescent="0.2">
      <c r="A786" t="s">
        <v>6557</v>
      </c>
    </row>
    <row r="787" spans="1:1" x14ac:dyDescent="0.2">
      <c r="A787" t="s">
        <v>6558</v>
      </c>
    </row>
    <row r="788" spans="1:1" x14ac:dyDescent="0.2">
      <c r="A788" t="s">
        <v>6559</v>
      </c>
    </row>
    <row r="789" spans="1:1" x14ac:dyDescent="0.2">
      <c r="A789" t="s">
        <v>6560</v>
      </c>
    </row>
    <row r="790" spans="1:1" x14ac:dyDescent="0.2">
      <c r="A790" t="s">
        <v>6561</v>
      </c>
    </row>
    <row r="791" spans="1:1" x14ac:dyDescent="0.2">
      <c r="A791" t="s">
        <v>6562</v>
      </c>
    </row>
    <row r="792" spans="1:1" x14ac:dyDescent="0.2">
      <c r="A792" t="s">
        <v>6563</v>
      </c>
    </row>
    <row r="793" spans="1:1" x14ac:dyDescent="0.2">
      <c r="A793" t="s">
        <v>6564</v>
      </c>
    </row>
    <row r="794" spans="1:1" x14ac:dyDescent="0.2">
      <c r="A794" t="s">
        <v>6565</v>
      </c>
    </row>
    <row r="795" spans="1:1" x14ac:dyDescent="0.2">
      <c r="A795" t="s">
        <v>6566</v>
      </c>
    </row>
    <row r="796" spans="1:1" x14ac:dyDescent="0.2">
      <c r="A796" t="s">
        <v>6567</v>
      </c>
    </row>
    <row r="797" spans="1:1" x14ac:dyDescent="0.2">
      <c r="A797" t="s">
        <v>6568</v>
      </c>
    </row>
    <row r="798" spans="1:1" x14ac:dyDescent="0.2">
      <c r="A798" t="s">
        <v>6569</v>
      </c>
    </row>
    <row r="799" spans="1:1" x14ac:dyDescent="0.2">
      <c r="A799" t="s">
        <v>6570</v>
      </c>
    </row>
    <row r="800" spans="1:1" x14ac:dyDescent="0.2">
      <c r="A800" t="s">
        <v>6571</v>
      </c>
    </row>
    <row r="801" spans="1:1" x14ac:dyDescent="0.2">
      <c r="A801" t="s">
        <v>6572</v>
      </c>
    </row>
    <row r="802" spans="1:1" x14ac:dyDescent="0.2">
      <c r="A802" t="s">
        <v>6573</v>
      </c>
    </row>
    <row r="803" spans="1:1" x14ac:dyDescent="0.2">
      <c r="A803" t="s">
        <v>6752</v>
      </c>
    </row>
    <row r="804" spans="1:1" x14ac:dyDescent="0.2">
      <c r="A804" t="s">
        <v>6753</v>
      </c>
    </row>
    <row r="805" spans="1:1" x14ac:dyDescent="0.2">
      <c r="A805" t="s">
        <v>6754</v>
      </c>
    </row>
    <row r="806" spans="1:1" x14ac:dyDescent="0.2">
      <c r="A806" t="s">
        <v>6755</v>
      </c>
    </row>
    <row r="807" spans="1:1" x14ac:dyDescent="0.2">
      <c r="A807" t="s">
        <v>6756</v>
      </c>
    </row>
    <row r="808" spans="1:1" x14ac:dyDescent="0.2">
      <c r="A808" t="s">
        <v>6757</v>
      </c>
    </row>
    <row r="809" spans="1:1" x14ac:dyDescent="0.2">
      <c r="A809" t="s">
        <v>6758</v>
      </c>
    </row>
    <row r="810" spans="1:1" x14ac:dyDescent="0.2">
      <c r="A810" t="s">
        <v>6759</v>
      </c>
    </row>
    <row r="811" spans="1:1" x14ac:dyDescent="0.2">
      <c r="A811" t="s">
        <v>6760</v>
      </c>
    </row>
    <row r="812" spans="1:1" x14ac:dyDescent="0.2">
      <c r="A812" t="s">
        <v>6761</v>
      </c>
    </row>
    <row r="813" spans="1:1" x14ac:dyDescent="0.2">
      <c r="A813" t="s">
        <v>6762</v>
      </c>
    </row>
    <row r="814" spans="1:1" x14ac:dyDescent="0.2">
      <c r="A814" t="s">
        <v>6763</v>
      </c>
    </row>
    <row r="815" spans="1:1" x14ac:dyDescent="0.2">
      <c r="A815" t="s">
        <v>6764</v>
      </c>
    </row>
    <row r="816" spans="1:1" x14ac:dyDescent="0.2">
      <c r="A816" t="s">
        <v>6765</v>
      </c>
    </row>
    <row r="817" spans="1:1" x14ac:dyDescent="0.2">
      <c r="A817" t="s">
        <v>6766</v>
      </c>
    </row>
    <row r="818" spans="1:1" x14ac:dyDescent="0.2">
      <c r="A818" t="s">
        <v>6767</v>
      </c>
    </row>
    <row r="819" spans="1:1" x14ac:dyDescent="0.2">
      <c r="A819" t="s">
        <v>6768</v>
      </c>
    </row>
    <row r="820" spans="1:1" x14ac:dyDescent="0.2">
      <c r="A820" t="s">
        <v>6769</v>
      </c>
    </row>
    <row r="821" spans="1:1" x14ac:dyDescent="0.2">
      <c r="A821" t="s">
        <v>6770</v>
      </c>
    </row>
    <row r="822" spans="1:1" x14ac:dyDescent="0.2">
      <c r="A822" t="s">
        <v>6771</v>
      </c>
    </row>
    <row r="823" spans="1:1" x14ac:dyDescent="0.2">
      <c r="A823" t="s">
        <v>6950</v>
      </c>
    </row>
    <row r="824" spans="1:1" x14ac:dyDescent="0.2">
      <c r="A824" t="s">
        <v>6951</v>
      </c>
    </row>
    <row r="825" spans="1:1" x14ac:dyDescent="0.2">
      <c r="A825" t="s">
        <v>6952</v>
      </c>
    </row>
    <row r="826" spans="1:1" x14ac:dyDescent="0.2">
      <c r="A826" t="s">
        <v>6953</v>
      </c>
    </row>
    <row r="827" spans="1:1" x14ac:dyDescent="0.2">
      <c r="A827" t="s">
        <v>6954</v>
      </c>
    </row>
    <row r="828" spans="1:1" x14ac:dyDescent="0.2">
      <c r="A828" t="s">
        <v>6955</v>
      </c>
    </row>
    <row r="829" spans="1:1" x14ac:dyDescent="0.2">
      <c r="A829" t="s">
        <v>6956</v>
      </c>
    </row>
    <row r="830" spans="1:1" x14ac:dyDescent="0.2">
      <c r="A830" t="s">
        <v>6957</v>
      </c>
    </row>
    <row r="831" spans="1:1" x14ac:dyDescent="0.2">
      <c r="A831" t="s">
        <v>6958</v>
      </c>
    </row>
    <row r="832" spans="1:1" x14ac:dyDescent="0.2">
      <c r="A832" t="s">
        <v>6959</v>
      </c>
    </row>
    <row r="833" spans="1:1" x14ac:dyDescent="0.2">
      <c r="A833" t="s">
        <v>6960</v>
      </c>
    </row>
    <row r="834" spans="1:1" x14ac:dyDescent="0.2">
      <c r="A834" t="s">
        <v>6961</v>
      </c>
    </row>
    <row r="835" spans="1:1" x14ac:dyDescent="0.2">
      <c r="A835" t="s">
        <v>6962</v>
      </c>
    </row>
    <row r="836" spans="1:1" x14ac:dyDescent="0.2">
      <c r="A836" t="s">
        <v>6963</v>
      </c>
    </row>
    <row r="837" spans="1:1" x14ac:dyDescent="0.2">
      <c r="A837" t="s">
        <v>6964</v>
      </c>
    </row>
    <row r="838" spans="1:1" x14ac:dyDescent="0.2">
      <c r="A838" t="s">
        <v>6965</v>
      </c>
    </row>
    <row r="839" spans="1:1" x14ac:dyDescent="0.2">
      <c r="A839" t="s">
        <v>6966</v>
      </c>
    </row>
    <row r="840" spans="1:1" x14ac:dyDescent="0.2">
      <c r="A840" t="s">
        <v>6967</v>
      </c>
    </row>
    <row r="841" spans="1:1" x14ac:dyDescent="0.2">
      <c r="A841" t="s">
        <v>6968</v>
      </c>
    </row>
    <row r="842" spans="1:1" x14ac:dyDescent="0.2">
      <c r="A842" t="s">
        <v>6969</v>
      </c>
    </row>
    <row r="843" spans="1:1" x14ac:dyDescent="0.2">
      <c r="A843" t="s">
        <v>7148</v>
      </c>
    </row>
    <row r="844" spans="1:1" x14ac:dyDescent="0.2">
      <c r="A844" t="s">
        <v>7149</v>
      </c>
    </row>
    <row r="845" spans="1:1" x14ac:dyDescent="0.2">
      <c r="A845" t="s">
        <v>7150</v>
      </c>
    </row>
    <row r="846" spans="1:1" x14ac:dyDescent="0.2">
      <c r="A846" t="s">
        <v>7151</v>
      </c>
    </row>
    <row r="847" spans="1:1" x14ac:dyDescent="0.2">
      <c r="A847" t="s">
        <v>7152</v>
      </c>
    </row>
    <row r="848" spans="1:1" x14ac:dyDescent="0.2">
      <c r="A848" t="s">
        <v>7153</v>
      </c>
    </row>
    <row r="849" spans="1:1" x14ac:dyDescent="0.2">
      <c r="A849" t="s">
        <v>7154</v>
      </c>
    </row>
    <row r="850" spans="1:1" x14ac:dyDescent="0.2">
      <c r="A850" t="s">
        <v>7155</v>
      </c>
    </row>
    <row r="851" spans="1:1" x14ac:dyDescent="0.2">
      <c r="A851" t="s">
        <v>7156</v>
      </c>
    </row>
    <row r="852" spans="1:1" x14ac:dyDescent="0.2">
      <c r="A852" t="s">
        <v>7157</v>
      </c>
    </row>
    <row r="853" spans="1:1" x14ac:dyDescent="0.2">
      <c r="A853" t="s">
        <v>7158</v>
      </c>
    </row>
    <row r="854" spans="1:1" x14ac:dyDescent="0.2">
      <c r="A854" t="s">
        <v>7159</v>
      </c>
    </row>
    <row r="855" spans="1:1" x14ac:dyDescent="0.2">
      <c r="A855" t="s">
        <v>7160</v>
      </c>
    </row>
    <row r="856" spans="1:1" x14ac:dyDescent="0.2">
      <c r="A856" t="s">
        <v>7161</v>
      </c>
    </row>
    <row r="857" spans="1:1" x14ac:dyDescent="0.2">
      <c r="A857" t="s">
        <v>7162</v>
      </c>
    </row>
    <row r="858" spans="1:1" x14ac:dyDescent="0.2">
      <c r="A858" t="s">
        <v>7163</v>
      </c>
    </row>
    <row r="859" spans="1:1" x14ac:dyDescent="0.2">
      <c r="A859" t="s">
        <v>7164</v>
      </c>
    </row>
    <row r="860" spans="1:1" x14ac:dyDescent="0.2">
      <c r="A860" t="s">
        <v>7165</v>
      </c>
    </row>
    <row r="861" spans="1:1" x14ac:dyDescent="0.2">
      <c r="A861" t="s">
        <v>7166</v>
      </c>
    </row>
    <row r="862" spans="1:1" x14ac:dyDescent="0.2">
      <c r="A862" t="s">
        <v>7167</v>
      </c>
    </row>
    <row r="863" spans="1:1" x14ac:dyDescent="0.2">
      <c r="A863" t="s">
        <v>7346</v>
      </c>
    </row>
    <row r="864" spans="1:1" x14ac:dyDescent="0.2">
      <c r="A864" t="s">
        <v>7347</v>
      </c>
    </row>
    <row r="865" spans="1:1" x14ac:dyDescent="0.2">
      <c r="A865" t="s">
        <v>7348</v>
      </c>
    </row>
    <row r="866" spans="1:1" x14ac:dyDescent="0.2">
      <c r="A866" t="s">
        <v>7349</v>
      </c>
    </row>
    <row r="867" spans="1:1" x14ac:dyDescent="0.2">
      <c r="A867" t="s">
        <v>7350</v>
      </c>
    </row>
    <row r="868" spans="1:1" x14ac:dyDescent="0.2">
      <c r="A868" t="s">
        <v>7351</v>
      </c>
    </row>
    <row r="869" spans="1:1" x14ac:dyDescent="0.2">
      <c r="A869" t="s">
        <v>7352</v>
      </c>
    </row>
    <row r="870" spans="1:1" x14ac:dyDescent="0.2">
      <c r="A870" t="s">
        <v>7353</v>
      </c>
    </row>
    <row r="871" spans="1:1" x14ac:dyDescent="0.2">
      <c r="A871" t="s">
        <v>7354</v>
      </c>
    </row>
    <row r="872" spans="1:1" x14ac:dyDescent="0.2">
      <c r="A872" t="s">
        <v>7355</v>
      </c>
    </row>
    <row r="873" spans="1:1" x14ac:dyDescent="0.2">
      <c r="A873" t="s">
        <v>7356</v>
      </c>
    </row>
    <row r="874" spans="1:1" x14ac:dyDescent="0.2">
      <c r="A874" t="s">
        <v>7357</v>
      </c>
    </row>
    <row r="875" spans="1:1" x14ac:dyDescent="0.2">
      <c r="A875" t="s">
        <v>7358</v>
      </c>
    </row>
    <row r="876" spans="1:1" x14ac:dyDescent="0.2">
      <c r="A876" t="s">
        <v>7359</v>
      </c>
    </row>
    <row r="877" spans="1:1" x14ac:dyDescent="0.2">
      <c r="A877" t="s">
        <v>7360</v>
      </c>
    </row>
    <row r="878" spans="1:1" x14ac:dyDescent="0.2">
      <c r="A878" t="s">
        <v>7361</v>
      </c>
    </row>
    <row r="879" spans="1:1" x14ac:dyDescent="0.2">
      <c r="A879" t="s">
        <v>7362</v>
      </c>
    </row>
    <row r="880" spans="1:1" x14ac:dyDescent="0.2">
      <c r="A880" t="s">
        <v>7363</v>
      </c>
    </row>
    <row r="881" spans="1:1" x14ac:dyDescent="0.2">
      <c r="A881" t="s">
        <v>7364</v>
      </c>
    </row>
    <row r="882" spans="1:1" x14ac:dyDescent="0.2">
      <c r="A882" t="s">
        <v>7365</v>
      </c>
    </row>
    <row r="883" spans="1:1" x14ac:dyDescent="0.2">
      <c r="A883" t="s">
        <v>7544</v>
      </c>
    </row>
    <row r="884" spans="1:1" x14ac:dyDescent="0.2">
      <c r="A884" t="s">
        <v>7545</v>
      </c>
    </row>
    <row r="885" spans="1:1" x14ac:dyDescent="0.2">
      <c r="A885" t="s">
        <v>7546</v>
      </c>
    </row>
    <row r="886" spans="1:1" x14ac:dyDescent="0.2">
      <c r="A886" t="s">
        <v>7547</v>
      </c>
    </row>
    <row r="887" spans="1:1" x14ac:dyDescent="0.2">
      <c r="A887" t="s">
        <v>7548</v>
      </c>
    </row>
    <row r="888" spans="1:1" x14ac:dyDescent="0.2">
      <c r="A888" t="s">
        <v>7549</v>
      </c>
    </row>
    <row r="889" spans="1:1" x14ac:dyDescent="0.2">
      <c r="A889" t="s">
        <v>7550</v>
      </c>
    </row>
    <row r="890" spans="1:1" x14ac:dyDescent="0.2">
      <c r="A890" t="s">
        <v>7551</v>
      </c>
    </row>
    <row r="891" spans="1:1" x14ac:dyDescent="0.2">
      <c r="A891" t="s">
        <v>7552</v>
      </c>
    </row>
    <row r="892" spans="1:1" x14ac:dyDescent="0.2">
      <c r="A892" t="s">
        <v>7553</v>
      </c>
    </row>
    <row r="893" spans="1:1" x14ac:dyDescent="0.2">
      <c r="A893" t="s">
        <v>7554</v>
      </c>
    </row>
    <row r="894" spans="1:1" x14ac:dyDescent="0.2">
      <c r="A894" t="s">
        <v>7555</v>
      </c>
    </row>
    <row r="895" spans="1:1" x14ac:dyDescent="0.2">
      <c r="A895" t="s">
        <v>7556</v>
      </c>
    </row>
    <row r="896" spans="1:1" x14ac:dyDescent="0.2">
      <c r="A896" t="s">
        <v>7557</v>
      </c>
    </row>
    <row r="897" spans="1:1" x14ac:dyDescent="0.2">
      <c r="A897" t="s">
        <v>7558</v>
      </c>
    </row>
    <row r="898" spans="1:1" x14ac:dyDescent="0.2">
      <c r="A898" t="s">
        <v>7559</v>
      </c>
    </row>
    <row r="899" spans="1:1" x14ac:dyDescent="0.2">
      <c r="A899" t="s">
        <v>7560</v>
      </c>
    </row>
    <row r="900" spans="1:1" x14ac:dyDescent="0.2">
      <c r="A900" t="s">
        <v>7561</v>
      </c>
    </row>
    <row r="901" spans="1:1" x14ac:dyDescent="0.2">
      <c r="A901" t="s">
        <v>7562</v>
      </c>
    </row>
    <row r="902" spans="1:1" x14ac:dyDescent="0.2">
      <c r="A902" t="s">
        <v>7563</v>
      </c>
    </row>
    <row r="903" spans="1:1" x14ac:dyDescent="0.2">
      <c r="A903" t="s">
        <v>7742</v>
      </c>
    </row>
    <row r="904" spans="1:1" x14ac:dyDescent="0.2">
      <c r="A904" t="s">
        <v>7743</v>
      </c>
    </row>
    <row r="905" spans="1:1" x14ac:dyDescent="0.2">
      <c r="A905" t="s">
        <v>7744</v>
      </c>
    </row>
    <row r="906" spans="1:1" x14ac:dyDescent="0.2">
      <c r="A906" t="s">
        <v>7745</v>
      </c>
    </row>
    <row r="907" spans="1:1" x14ac:dyDescent="0.2">
      <c r="A907" t="s">
        <v>7746</v>
      </c>
    </row>
    <row r="908" spans="1:1" x14ac:dyDescent="0.2">
      <c r="A908" t="s">
        <v>7747</v>
      </c>
    </row>
    <row r="909" spans="1:1" x14ac:dyDescent="0.2">
      <c r="A909" t="s">
        <v>7748</v>
      </c>
    </row>
    <row r="910" spans="1:1" x14ac:dyDescent="0.2">
      <c r="A910" t="s">
        <v>7749</v>
      </c>
    </row>
    <row r="911" spans="1:1" x14ac:dyDescent="0.2">
      <c r="A911" t="s">
        <v>7750</v>
      </c>
    </row>
    <row r="912" spans="1:1" x14ac:dyDescent="0.2">
      <c r="A912" t="s">
        <v>7751</v>
      </c>
    </row>
    <row r="913" spans="1:1" x14ac:dyDescent="0.2">
      <c r="A913" t="s">
        <v>7752</v>
      </c>
    </row>
    <row r="914" spans="1:1" x14ac:dyDescent="0.2">
      <c r="A914" t="s">
        <v>7753</v>
      </c>
    </row>
    <row r="915" spans="1:1" x14ac:dyDescent="0.2">
      <c r="A915" t="s">
        <v>7754</v>
      </c>
    </row>
    <row r="916" spans="1:1" x14ac:dyDescent="0.2">
      <c r="A916" t="s">
        <v>7755</v>
      </c>
    </row>
    <row r="917" spans="1:1" x14ac:dyDescent="0.2">
      <c r="A917" t="s">
        <v>7756</v>
      </c>
    </row>
    <row r="918" spans="1:1" x14ac:dyDescent="0.2">
      <c r="A918" t="s">
        <v>7757</v>
      </c>
    </row>
    <row r="919" spans="1:1" x14ac:dyDescent="0.2">
      <c r="A919" t="s">
        <v>7758</v>
      </c>
    </row>
    <row r="920" spans="1:1" x14ac:dyDescent="0.2">
      <c r="A920" t="s">
        <v>7759</v>
      </c>
    </row>
    <row r="921" spans="1:1" x14ac:dyDescent="0.2">
      <c r="A921" t="s">
        <v>7760</v>
      </c>
    </row>
    <row r="922" spans="1:1" x14ac:dyDescent="0.2">
      <c r="A922" t="s">
        <v>7761</v>
      </c>
    </row>
    <row r="923" spans="1:1" x14ac:dyDescent="0.2">
      <c r="A923" t="s">
        <v>7940</v>
      </c>
    </row>
    <row r="924" spans="1:1" x14ac:dyDescent="0.2">
      <c r="A924" t="s">
        <v>7941</v>
      </c>
    </row>
    <row r="925" spans="1:1" x14ac:dyDescent="0.2">
      <c r="A925" t="s">
        <v>7942</v>
      </c>
    </row>
    <row r="926" spans="1:1" x14ac:dyDescent="0.2">
      <c r="A926" t="s">
        <v>7943</v>
      </c>
    </row>
    <row r="927" spans="1:1" x14ac:dyDescent="0.2">
      <c r="A927" t="s">
        <v>7944</v>
      </c>
    </row>
    <row r="928" spans="1:1" x14ac:dyDescent="0.2">
      <c r="A928" t="s">
        <v>7945</v>
      </c>
    </row>
    <row r="929" spans="1:1" x14ac:dyDescent="0.2">
      <c r="A929" t="s">
        <v>7946</v>
      </c>
    </row>
    <row r="930" spans="1:1" x14ac:dyDescent="0.2">
      <c r="A930" t="s">
        <v>7947</v>
      </c>
    </row>
    <row r="931" spans="1:1" x14ac:dyDescent="0.2">
      <c r="A931" t="s">
        <v>7948</v>
      </c>
    </row>
    <row r="932" spans="1:1" x14ac:dyDescent="0.2">
      <c r="A932" t="s">
        <v>7949</v>
      </c>
    </row>
    <row r="933" spans="1:1" x14ac:dyDescent="0.2">
      <c r="A933" t="s">
        <v>7950</v>
      </c>
    </row>
    <row r="934" spans="1:1" x14ac:dyDescent="0.2">
      <c r="A934" t="s">
        <v>7951</v>
      </c>
    </row>
    <row r="935" spans="1:1" x14ac:dyDescent="0.2">
      <c r="A935" t="s">
        <v>7952</v>
      </c>
    </row>
    <row r="936" spans="1:1" x14ac:dyDescent="0.2">
      <c r="A936" t="s">
        <v>7953</v>
      </c>
    </row>
    <row r="937" spans="1:1" x14ac:dyDescent="0.2">
      <c r="A937" t="s">
        <v>7954</v>
      </c>
    </row>
    <row r="938" spans="1:1" x14ac:dyDescent="0.2">
      <c r="A938" t="s">
        <v>7955</v>
      </c>
    </row>
    <row r="939" spans="1:1" x14ac:dyDescent="0.2">
      <c r="A939" t="s">
        <v>7956</v>
      </c>
    </row>
    <row r="940" spans="1:1" x14ac:dyDescent="0.2">
      <c r="A940" t="s">
        <v>7957</v>
      </c>
    </row>
    <row r="941" spans="1:1" x14ac:dyDescent="0.2">
      <c r="A941" t="s">
        <v>7958</v>
      </c>
    </row>
    <row r="942" spans="1:1" x14ac:dyDescent="0.2">
      <c r="A942" t="s">
        <v>7959</v>
      </c>
    </row>
    <row r="943" spans="1:1" x14ac:dyDescent="0.2">
      <c r="A943" t="s">
        <v>8138</v>
      </c>
    </row>
    <row r="944" spans="1:1" x14ac:dyDescent="0.2">
      <c r="A944" t="s">
        <v>8139</v>
      </c>
    </row>
    <row r="945" spans="1:1" x14ac:dyDescent="0.2">
      <c r="A945" t="s">
        <v>8140</v>
      </c>
    </row>
    <row r="946" spans="1:1" x14ac:dyDescent="0.2">
      <c r="A946" t="s">
        <v>8141</v>
      </c>
    </row>
    <row r="947" spans="1:1" x14ac:dyDescent="0.2">
      <c r="A947" t="s">
        <v>8142</v>
      </c>
    </row>
    <row r="948" spans="1:1" x14ac:dyDescent="0.2">
      <c r="A948" t="s">
        <v>8143</v>
      </c>
    </row>
    <row r="949" spans="1:1" x14ac:dyDescent="0.2">
      <c r="A949" t="s">
        <v>8144</v>
      </c>
    </row>
    <row r="950" spans="1:1" x14ac:dyDescent="0.2">
      <c r="A950" t="s">
        <v>8145</v>
      </c>
    </row>
    <row r="951" spans="1:1" x14ac:dyDescent="0.2">
      <c r="A951" t="s">
        <v>8146</v>
      </c>
    </row>
    <row r="952" spans="1:1" x14ac:dyDescent="0.2">
      <c r="A952" t="s">
        <v>8147</v>
      </c>
    </row>
    <row r="953" spans="1:1" x14ac:dyDescent="0.2">
      <c r="A953" t="s">
        <v>8148</v>
      </c>
    </row>
    <row r="954" spans="1:1" x14ac:dyDescent="0.2">
      <c r="A954" t="s">
        <v>8149</v>
      </c>
    </row>
    <row r="955" spans="1:1" x14ac:dyDescent="0.2">
      <c r="A955" t="s">
        <v>8150</v>
      </c>
    </row>
    <row r="956" spans="1:1" x14ac:dyDescent="0.2">
      <c r="A956" t="s">
        <v>8151</v>
      </c>
    </row>
    <row r="957" spans="1:1" x14ac:dyDescent="0.2">
      <c r="A957" t="s">
        <v>8152</v>
      </c>
    </row>
    <row r="958" spans="1:1" x14ac:dyDescent="0.2">
      <c r="A958" t="s">
        <v>8153</v>
      </c>
    </row>
    <row r="959" spans="1:1" x14ac:dyDescent="0.2">
      <c r="A959" t="s">
        <v>8154</v>
      </c>
    </row>
    <row r="960" spans="1:1" x14ac:dyDescent="0.2">
      <c r="A960" t="s">
        <v>8155</v>
      </c>
    </row>
    <row r="961" spans="1:1" x14ac:dyDescent="0.2">
      <c r="A961" t="s">
        <v>8156</v>
      </c>
    </row>
    <row r="962" spans="1:1" x14ac:dyDescent="0.2">
      <c r="A962" t="s">
        <v>8157</v>
      </c>
    </row>
    <row r="963" spans="1:1" x14ac:dyDescent="0.2">
      <c r="A963" t="s">
        <v>8336</v>
      </c>
    </row>
    <row r="964" spans="1:1" x14ac:dyDescent="0.2">
      <c r="A964" t="s">
        <v>8337</v>
      </c>
    </row>
    <row r="965" spans="1:1" x14ac:dyDescent="0.2">
      <c r="A965" t="s">
        <v>8338</v>
      </c>
    </row>
    <row r="966" spans="1:1" x14ac:dyDescent="0.2">
      <c r="A966" t="s">
        <v>8339</v>
      </c>
    </row>
    <row r="967" spans="1:1" x14ac:dyDescent="0.2">
      <c r="A967" t="s">
        <v>8340</v>
      </c>
    </row>
    <row r="968" spans="1:1" x14ac:dyDescent="0.2">
      <c r="A968" t="s">
        <v>8341</v>
      </c>
    </row>
    <row r="969" spans="1:1" x14ac:dyDescent="0.2">
      <c r="A969" t="s">
        <v>8342</v>
      </c>
    </row>
    <row r="970" spans="1:1" x14ac:dyDescent="0.2">
      <c r="A970" t="s">
        <v>8343</v>
      </c>
    </row>
    <row r="971" spans="1:1" x14ac:dyDescent="0.2">
      <c r="A971" t="s">
        <v>8344</v>
      </c>
    </row>
    <row r="972" spans="1:1" x14ac:dyDescent="0.2">
      <c r="A972" t="s">
        <v>8345</v>
      </c>
    </row>
    <row r="973" spans="1:1" x14ac:dyDescent="0.2">
      <c r="A973" t="s">
        <v>8346</v>
      </c>
    </row>
    <row r="974" spans="1:1" x14ac:dyDescent="0.2">
      <c r="A974" t="s">
        <v>8347</v>
      </c>
    </row>
    <row r="975" spans="1:1" x14ac:dyDescent="0.2">
      <c r="A975" t="s">
        <v>8348</v>
      </c>
    </row>
    <row r="976" spans="1:1" x14ac:dyDescent="0.2">
      <c r="A976" t="s">
        <v>8349</v>
      </c>
    </row>
    <row r="977" spans="1:1" x14ac:dyDescent="0.2">
      <c r="A977" t="s">
        <v>8350</v>
      </c>
    </row>
    <row r="978" spans="1:1" x14ac:dyDescent="0.2">
      <c r="A978" t="s">
        <v>8351</v>
      </c>
    </row>
    <row r="979" spans="1:1" x14ac:dyDescent="0.2">
      <c r="A979" t="s">
        <v>8352</v>
      </c>
    </row>
    <row r="980" spans="1:1" x14ac:dyDescent="0.2">
      <c r="A980" t="s">
        <v>8353</v>
      </c>
    </row>
    <row r="981" spans="1:1" x14ac:dyDescent="0.2">
      <c r="A981" t="s">
        <v>8354</v>
      </c>
    </row>
    <row r="982" spans="1:1" x14ac:dyDescent="0.2">
      <c r="A982" t="s">
        <v>8355</v>
      </c>
    </row>
    <row r="983" spans="1:1" x14ac:dyDescent="0.2">
      <c r="A983" t="s">
        <v>8534</v>
      </c>
    </row>
    <row r="984" spans="1:1" x14ac:dyDescent="0.2">
      <c r="A984" t="s">
        <v>8535</v>
      </c>
    </row>
    <row r="985" spans="1:1" x14ac:dyDescent="0.2">
      <c r="A985" t="s">
        <v>8536</v>
      </c>
    </row>
    <row r="986" spans="1:1" x14ac:dyDescent="0.2">
      <c r="A986" t="s">
        <v>8537</v>
      </c>
    </row>
    <row r="987" spans="1:1" x14ac:dyDescent="0.2">
      <c r="A987" t="s">
        <v>8538</v>
      </c>
    </row>
    <row r="988" spans="1:1" x14ac:dyDescent="0.2">
      <c r="A988" t="s">
        <v>8539</v>
      </c>
    </row>
    <row r="989" spans="1:1" x14ac:dyDescent="0.2">
      <c r="A989" t="s">
        <v>8540</v>
      </c>
    </row>
    <row r="990" spans="1:1" x14ac:dyDescent="0.2">
      <c r="A990" t="s">
        <v>8541</v>
      </c>
    </row>
    <row r="991" spans="1:1" x14ac:dyDescent="0.2">
      <c r="A991" t="s">
        <v>8542</v>
      </c>
    </row>
    <row r="992" spans="1:1" x14ac:dyDescent="0.2">
      <c r="A992" t="s">
        <v>8543</v>
      </c>
    </row>
    <row r="993" spans="1:1" x14ac:dyDescent="0.2">
      <c r="A993" t="s">
        <v>8544</v>
      </c>
    </row>
    <row r="994" spans="1:1" x14ac:dyDescent="0.2">
      <c r="A994" t="s">
        <v>8545</v>
      </c>
    </row>
    <row r="995" spans="1:1" x14ac:dyDescent="0.2">
      <c r="A995" t="s">
        <v>8546</v>
      </c>
    </row>
    <row r="996" spans="1:1" x14ac:dyDescent="0.2">
      <c r="A996" t="s">
        <v>8547</v>
      </c>
    </row>
    <row r="997" spans="1:1" x14ac:dyDescent="0.2">
      <c r="A997" t="s">
        <v>8548</v>
      </c>
    </row>
    <row r="998" spans="1:1" x14ac:dyDescent="0.2">
      <c r="A998" t="s">
        <v>8549</v>
      </c>
    </row>
    <row r="999" spans="1:1" x14ac:dyDescent="0.2">
      <c r="A999" t="s">
        <v>8550</v>
      </c>
    </row>
    <row r="1000" spans="1:1" x14ac:dyDescent="0.2">
      <c r="A1000" t="s">
        <v>8551</v>
      </c>
    </row>
    <row r="1001" spans="1:1" x14ac:dyDescent="0.2">
      <c r="A1001" t="s">
        <v>8552</v>
      </c>
    </row>
    <row r="1002" spans="1:1" x14ac:dyDescent="0.2">
      <c r="A1002" t="s">
        <v>8553</v>
      </c>
    </row>
    <row r="1003" spans="1:1" x14ac:dyDescent="0.2">
      <c r="A1003" t="s">
        <v>8732</v>
      </c>
    </row>
    <row r="1004" spans="1:1" x14ac:dyDescent="0.2">
      <c r="A1004" t="s">
        <v>8733</v>
      </c>
    </row>
    <row r="1005" spans="1:1" x14ac:dyDescent="0.2">
      <c r="A1005" t="s">
        <v>8734</v>
      </c>
    </row>
    <row r="1006" spans="1:1" x14ac:dyDescent="0.2">
      <c r="A1006" t="s">
        <v>8735</v>
      </c>
    </row>
    <row r="1007" spans="1:1" x14ac:dyDescent="0.2">
      <c r="A1007" t="s">
        <v>8736</v>
      </c>
    </row>
    <row r="1008" spans="1:1" x14ac:dyDescent="0.2">
      <c r="A1008" t="s">
        <v>8737</v>
      </c>
    </row>
    <row r="1009" spans="1:1" x14ac:dyDescent="0.2">
      <c r="A1009" t="s">
        <v>8738</v>
      </c>
    </row>
    <row r="1010" spans="1:1" x14ac:dyDescent="0.2">
      <c r="A1010" t="s">
        <v>8739</v>
      </c>
    </row>
    <row r="1011" spans="1:1" x14ac:dyDescent="0.2">
      <c r="A1011" t="s">
        <v>8740</v>
      </c>
    </row>
    <row r="1012" spans="1:1" x14ac:dyDescent="0.2">
      <c r="A1012" t="s">
        <v>8741</v>
      </c>
    </row>
    <row r="1013" spans="1:1" x14ac:dyDescent="0.2">
      <c r="A1013" t="s">
        <v>8742</v>
      </c>
    </row>
    <row r="1014" spans="1:1" x14ac:dyDescent="0.2">
      <c r="A1014" t="s">
        <v>8743</v>
      </c>
    </row>
    <row r="1015" spans="1:1" x14ac:dyDescent="0.2">
      <c r="A1015" t="s">
        <v>8744</v>
      </c>
    </row>
    <row r="1016" spans="1:1" x14ac:dyDescent="0.2">
      <c r="A1016" t="s">
        <v>8745</v>
      </c>
    </row>
    <row r="1017" spans="1:1" x14ac:dyDescent="0.2">
      <c r="A1017" t="s">
        <v>8746</v>
      </c>
    </row>
    <row r="1018" spans="1:1" x14ac:dyDescent="0.2">
      <c r="A1018" t="s">
        <v>8747</v>
      </c>
    </row>
    <row r="1019" spans="1:1" x14ac:dyDescent="0.2">
      <c r="A1019" t="s">
        <v>8748</v>
      </c>
    </row>
    <row r="1020" spans="1:1" x14ac:dyDescent="0.2">
      <c r="A1020" t="s">
        <v>8749</v>
      </c>
    </row>
    <row r="1021" spans="1:1" x14ac:dyDescent="0.2">
      <c r="A1021" t="s">
        <v>8750</v>
      </c>
    </row>
    <row r="1022" spans="1:1" x14ac:dyDescent="0.2">
      <c r="A1022" t="s">
        <v>8751</v>
      </c>
    </row>
    <row r="1023" spans="1:1" x14ac:dyDescent="0.2">
      <c r="A1023" t="s">
        <v>8930</v>
      </c>
    </row>
    <row r="1024" spans="1:1" x14ac:dyDescent="0.2">
      <c r="A1024" t="s">
        <v>8931</v>
      </c>
    </row>
    <row r="1025" spans="1:1" x14ac:dyDescent="0.2">
      <c r="A1025" t="s">
        <v>8932</v>
      </c>
    </row>
    <row r="1026" spans="1:1" x14ac:dyDescent="0.2">
      <c r="A1026" t="s">
        <v>8933</v>
      </c>
    </row>
    <row r="1027" spans="1:1" x14ac:dyDescent="0.2">
      <c r="A1027" t="s">
        <v>8934</v>
      </c>
    </row>
    <row r="1028" spans="1:1" x14ac:dyDescent="0.2">
      <c r="A1028" t="s">
        <v>8935</v>
      </c>
    </row>
    <row r="1029" spans="1:1" x14ac:dyDescent="0.2">
      <c r="A1029" t="s">
        <v>8936</v>
      </c>
    </row>
    <row r="1030" spans="1:1" x14ac:dyDescent="0.2">
      <c r="A1030" t="s">
        <v>8937</v>
      </c>
    </row>
    <row r="1031" spans="1:1" x14ac:dyDescent="0.2">
      <c r="A1031" t="s">
        <v>8938</v>
      </c>
    </row>
    <row r="1032" spans="1:1" x14ac:dyDescent="0.2">
      <c r="A1032" t="s">
        <v>8939</v>
      </c>
    </row>
    <row r="1033" spans="1:1" x14ac:dyDescent="0.2">
      <c r="A1033" t="s">
        <v>8940</v>
      </c>
    </row>
    <row r="1034" spans="1:1" x14ac:dyDescent="0.2">
      <c r="A1034" t="s">
        <v>8941</v>
      </c>
    </row>
    <row r="1035" spans="1:1" x14ac:dyDescent="0.2">
      <c r="A1035" t="s">
        <v>8942</v>
      </c>
    </row>
    <row r="1036" spans="1:1" x14ac:dyDescent="0.2">
      <c r="A1036" t="s">
        <v>8943</v>
      </c>
    </row>
    <row r="1037" spans="1:1" x14ac:dyDescent="0.2">
      <c r="A1037" t="s">
        <v>8944</v>
      </c>
    </row>
    <row r="1038" spans="1:1" x14ac:dyDescent="0.2">
      <c r="A1038" t="s">
        <v>8945</v>
      </c>
    </row>
    <row r="1039" spans="1:1" x14ac:dyDescent="0.2">
      <c r="A1039" t="s">
        <v>8946</v>
      </c>
    </row>
    <row r="1040" spans="1:1" x14ac:dyDescent="0.2">
      <c r="A1040" t="s">
        <v>8947</v>
      </c>
    </row>
    <row r="1041" spans="1:1" x14ac:dyDescent="0.2">
      <c r="A1041" t="s">
        <v>8948</v>
      </c>
    </row>
    <row r="1042" spans="1:1" x14ac:dyDescent="0.2">
      <c r="A1042" t="s">
        <v>8949</v>
      </c>
    </row>
    <row r="1043" spans="1:1" x14ac:dyDescent="0.2">
      <c r="A1043" t="s">
        <v>9128</v>
      </c>
    </row>
    <row r="1044" spans="1:1" x14ac:dyDescent="0.2">
      <c r="A1044" t="s">
        <v>9129</v>
      </c>
    </row>
    <row r="1045" spans="1:1" x14ac:dyDescent="0.2">
      <c r="A1045" t="s">
        <v>9130</v>
      </c>
    </row>
    <row r="1046" spans="1:1" x14ac:dyDescent="0.2">
      <c r="A1046" t="s">
        <v>9131</v>
      </c>
    </row>
    <row r="1047" spans="1:1" x14ac:dyDescent="0.2">
      <c r="A1047" t="s">
        <v>9132</v>
      </c>
    </row>
    <row r="1048" spans="1:1" x14ac:dyDescent="0.2">
      <c r="A1048" t="s">
        <v>9133</v>
      </c>
    </row>
    <row r="1049" spans="1:1" x14ac:dyDescent="0.2">
      <c r="A1049" t="s">
        <v>9134</v>
      </c>
    </row>
    <row r="1050" spans="1:1" x14ac:dyDescent="0.2">
      <c r="A1050" t="s">
        <v>9135</v>
      </c>
    </row>
    <row r="1051" spans="1:1" x14ac:dyDescent="0.2">
      <c r="A1051" t="s">
        <v>9136</v>
      </c>
    </row>
    <row r="1052" spans="1:1" x14ac:dyDescent="0.2">
      <c r="A1052" t="s">
        <v>9137</v>
      </c>
    </row>
    <row r="1053" spans="1:1" x14ac:dyDescent="0.2">
      <c r="A1053" t="s">
        <v>9138</v>
      </c>
    </row>
    <row r="1054" spans="1:1" x14ac:dyDescent="0.2">
      <c r="A1054" t="s">
        <v>9139</v>
      </c>
    </row>
    <row r="1055" spans="1:1" x14ac:dyDescent="0.2">
      <c r="A1055" t="s">
        <v>9140</v>
      </c>
    </row>
    <row r="1056" spans="1:1" x14ac:dyDescent="0.2">
      <c r="A1056" t="s">
        <v>9141</v>
      </c>
    </row>
    <row r="1057" spans="1:1" x14ac:dyDescent="0.2">
      <c r="A1057" t="s">
        <v>9142</v>
      </c>
    </row>
    <row r="1058" spans="1:1" x14ac:dyDescent="0.2">
      <c r="A1058" t="s">
        <v>9143</v>
      </c>
    </row>
    <row r="1059" spans="1:1" x14ac:dyDescent="0.2">
      <c r="A1059" t="s">
        <v>9144</v>
      </c>
    </row>
    <row r="1060" spans="1:1" x14ac:dyDescent="0.2">
      <c r="A1060" t="s">
        <v>9145</v>
      </c>
    </row>
    <row r="1061" spans="1:1" x14ac:dyDescent="0.2">
      <c r="A1061" t="s">
        <v>9146</v>
      </c>
    </row>
    <row r="1062" spans="1:1" x14ac:dyDescent="0.2">
      <c r="A1062" t="s">
        <v>9147</v>
      </c>
    </row>
    <row r="1063" spans="1:1" x14ac:dyDescent="0.2">
      <c r="A1063" t="s">
        <v>9326</v>
      </c>
    </row>
    <row r="1064" spans="1:1" x14ac:dyDescent="0.2">
      <c r="A1064" t="s">
        <v>9327</v>
      </c>
    </row>
    <row r="1065" spans="1:1" x14ac:dyDescent="0.2">
      <c r="A1065" t="s">
        <v>9328</v>
      </c>
    </row>
    <row r="1066" spans="1:1" x14ac:dyDescent="0.2">
      <c r="A1066" t="s">
        <v>9329</v>
      </c>
    </row>
    <row r="1067" spans="1:1" x14ac:dyDescent="0.2">
      <c r="A1067" t="s">
        <v>9330</v>
      </c>
    </row>
    <row r="1068" spans="1:1" x14ac:dyDescent="0.2">
      <c r="A1068" t="s">
        <v>9331</v>
      </c>
    </row>
    <row r="1069" spans="1:1" x14ac:dyDescent="0.2">
      <c r="A1069" t="s">
        <v>9332</v>
      </c>
    </row>
    <row r="1070" spans="1:1" x14ac:dyDescent="0.2">
      <c r="A1070" t="s">
        <v>9333</v>
      </c>
    </row>
    <row r="1071" spans="1:1" x14ac:dyDescent="0.2">
      <c r="A1071" t="s">
        <v>9334</v>
      </c>
    </row>
    <row r="1072" spans="1:1" x14ac:dyDescent="0.2">
      <c r="A1072" t="s">
        <v>9335</v>
      </c>
    </row>
    <row r="1073" spans="1:1" x14ac:dyDescent="0.2">
      <c r="A1073" t="s">
        <v>9336</v>
      </c>
    </row>
    <row r="1074" spans="1:1" x14ac:dyDescent="0.2">
      <c r="A1074" t="s">
        <v>9337</v>
      </c>
    </row>
    <row r="1075" spans="1:1" x14ac:dyDescent="0.2">
      <c r="A1075" t="s">
        <v>9338</v>
      </c>
    </row>
    <row r="1076" spans="1:1" x14ac:dyDescent="0.2">
      <c r="A1076" t="s">
        <v>9339</v>
      </c>
    </row>
    <row r="1077" spans="1:1" x14ac:dyDescent="0.2">
      <c r="A1077" t="s">
        <v>9340</v>
      </c>
    </row>
    <row r="1078" spans="1:1" x14ac:dyDescent="0.2">
      <c r="A1078" t="s">
        <v>9341</v>
      </c>
    </row>
    <row r="1079" spans="1:1" x14ac:dyDescent="0.2">
      <c r="A1079" t="s">
        <v>9342</v>
      </c>
    </row>
    <row r="1080" spans="1:1" x14ac:dyDescent="0.2">
      <c r="A1080" t="s">
        <v>9343</v>
      </c>
    </row>
    <row r="1081" spans="1:1" x14ac:dyDescent="0.2">
      <c r="A1081" t="s">
        <v>9344</v>
      </c>
    </row>
    <row r="1082" spans="1:1" x14ac:dyDescent="0.2">
      <c r="A1082" t="s">
        <v>9345</v>
      </c>
    </row>
    <row r="1083" spans="1:1" x14ac:dyDescent="0.2">
      <c r="A1083" t="s">
        <v>9524</v>
      </c>
    </row>
    <row r="1084" spans="1:1" x14ac:dyDescent="0.2">
      <c r="A1084" t="s">
        <v>9525</v>
      </c>
    </row>
    <row r="1085" spans="1:1" x14ac:dyDescent="0.2">
      <c r="A1085" t="s">
        <v>9526</v>
      </c>
    </row>
    <row r="1086" spans="1:1" x14ac:dyDescent="0.2">
      <c r="A1086" t="s">
        <v>9527</v>
      </c>
    </row>
    <row r="1087" spans="1:1" x14ac:dyDescent="0.2">
      <c r="A1087" t="s">
        <v>9528</v>
      </c>
    </row>
    <row r="1088" spans="1:1" x14ac:dyDescent="0.2">
      <c r="A1088" t="s">
        <v>9529</v>
      </c>
    </row>
    <row r="1089" spans="1:1" x14ac:dyDescent="0.2">
      <c r="A1089" t="s">
        <v>9530</v>
      </c>
    </row>
    <row r="1090" spans="1:1" x14ac:dyDescent="0.2">
      <c r="A1090" t="s">
        <v>9531</v>
      </c>
    </row>
    <row r="1091" spans="1:1" x14ac:dyDescent="0.2">
      <c r="A1091" t="s">
        <v>9532</v>
      </c>
    </row>
    <row r="1092" spans="1:1" x14ac:dyDescent="0.2">
      <c r="A1092" t="s">
        <v>9533</v>
      </c>
    </row>
    <row r="1093" spans="1:1" x14ac:dyDescent="0.2">
      <c r="A1093" t="s">
        <v>9534</v>
      </c>
    </row>
    <row r="1094" spans="1:1" x14ac:dyDescent="0.2">
      <c r="A1094" t="s">
        <v>9535</v>
      </c>
    </row>
    <row r="1095" spans="1:1" x14ac:dyDescent="0.2">
      <c r="A1095" t="s">
        <v>9536</v>
      </c>
    </row>
    <row r="1096" spans="1:1" x14ac:dyDescent="0.2">
      <c r="A1096" t="s">
        <v>9537</v>
      </c>
    </row>
    <row r="1097" spans="1:1" x14ac:dyDescent="0.2">
      <c r="A1097" t="s">
        <v>9538</v>
      </c>
    </row>
    <row r="1098" spans="1:1" x14ac:dyDescent="0.2">
      <c r="A1098" t="s">
        <v>9539</v>
      </c>
    </row>
    <row r="1099" spans="1:1" x14ac:dyDescent="0.2">
      <c r="A1099" t="s">
        <v>9540</v>
      </c>
    </row>
    <row r="1100" spans="1:1" x14ac:dyDescent="0.2">
      <c r="A1100" t="s">
        <v>9541</v>
      </c>
    </row>
    <row r="1101" spans="1:1" x14ac:dyDescent="0.2">
      <c r="A1101" t="s">
        <v>9542</v>
      </c>
    </row>
    <row r="1102" spans="1:1" x14ac:dyDescent="0.2">
      <c r="A1102" t="s">
        <v>9543</v>
      </c>
    </row>
    <row r="1103" spans="1:1" x14ac:dyDescent="0.2">
      <c r="A1103" t="s">
        <v>9722</v>
      </c>
    </row>
    <row r="1104" spans="1:1" x14ac:dyDescent="0.2">
      <c r="A1104" t="s">
        <v>9723</v>
      </c>
    </row>
    <row r="1105" spans="1:1" x14ac:dyDescent="0.2">
      <c r="A1105" t="s">
        <v>9724</v>
      </c>
    </row>
    <row r="1106" spans="1:1" x14ac:dyDescent="0.2">
      <c r="A1106" t="s">
        <v>9725</v>
      </c>
    </row>
    <row r="1107" spans="1:1" x14ac:dyDescent="0.2">
      <c r="A1107" t="s">
        <v>9726</v>
      </c>
    </row>
    <row r="1108" spans="1:1" x14ac:dyDescent="0.2">
      <c r="A1108" t="s">
        <v>9727</v>
      </c>
    </row>
    <row r="1109" spans="1:1" x14ac:dyDescent="0.2">
      <c r="A1109" t="s">
        <v>9728</v>
      </c>
    </row>
    <row r="1110" spans="1:1" x14ac:dyDescent="0.2">
      <c r="A1110" t="s">
        <v>9729</v>
      </c>
    </row>
    <row r="1111" spans="1:1" x14ac:dyDescent="0.2">
      <c r="A1111" t="s">
        <v>9730</v>
      </c>
    </row>
    <row r="1112" spans="1:1" x14ac:dyDescent="0.2">
      <c r="A1112" t="s">
        <v>9731</v>
      </c>
    </row>
    <row r="1113" spans="1:1" x14ac:dyDescent="0.2">
      <c r="A1113" t="s">
        <v>9732</v>
      </c>
    </row>
    <row r="1114" spans="1:1" x14ac:dyDescent="0.2">
      <c r="A1114" t="s">
        <v>9733</v>
      </c>
    </row>
    <row r="1115" spans="1:1" x14ac:dyDescent="0.2">
      <c r="A1115" t="s">
        <v>9734</v>
      </c>
    </row>
    <row r="1116" spans="1:1" x14ac:dyDescent="0.2">
      <c r="A1116" t="s">
        <v>9735</v>
      </c>
    </row>
    <row r="1117" spans="1:1" x14ac:dyDescent="0.2">
      <c r="A1117" t="s">
        <v>9736</v>
      </c>
    </row>
    <row r="1118" spans="1:1" x14ac:dyDescent="0.2">
      <c r="A1118" t="s">
        <v>9737</v>
      </c>
    </row>
    <row r="1119" spans="1:1" x14ac:dyDescent="0.2">
      <c r="A1119" t="s">
        <v>9738</v>
      </c>
    </row>
    <row r="1120" spans="1:1" x14ac:dyDescent="0.2">
      <c r="A1120" t="s">
        <v>9739</v>
      </c>
    </row>
    <row r="1121" spans="1:1" x14ac:dyDescent="0.2">
      <c r="A1121" t="s">
        <v>9740</v>
      </c>
    </row>
    <row r="1122" spans="1:1" x14ac:dyDescent="0.2">
      <c r="A1122" t="s">
        <v>9741</v>
      </c>
    </row>
    <row r="1123" spans="1:1" x14ac:dyDescent="0.2">
      <c r="A1123" t="s">
        <v>9920</v>
      </c>
    </row>
    <row r="1124" spans="1:1" x14ac:dyDescent="0.2">
      <c r="A1124" t="s">
        <v>9921</v>
      </c>
    </row>
    <row r="1125" spans="1:1" x14ac:dyDescent="0.2">
      <c r="A1125" t="s">
        <v>9922</v>
      </c>
    </row>
    <row r="1126" spans="1:1" x14ac:dyDescent="0.2">
      <c r="A1126" t="s">
        <v>9923</v>
      </c>
    </row>
    <row r="1127" spans="1:1" x14ac:dyDescent="0.2">
      <c r="A1127" t="s">
        <v>9924</v>
      </c>
    </row>
    <row r="1128" spans="1:1" x14ac:dyDescent="0.2">
      <c r="A1128" t="s">
        <v>9925</v>
      </c>
    </row>
    <row r="1129" spans="1:1" x14ac:dyDescent="0.2">
      <c r="A1129" t="s">
        <v>9926</v>
      </c>
    </row>
    <row r="1130" spans="1:1" x14ac:dyDescent="0.2">
      <c r="A1130" t="s">
        <v>9927</v>
      </c>
    </row>
    <row r="1131" spans="1:1" x14ac:dyDescent="0.2">
      <c r="A1131" t="s">
        <v>9928</v>
      </c>
    </row>
    <row r="1132" spans="1:1" x14ac:dyDescent="0.2">
      <c r="A1132" t="s">
        <v>9929</v>
      </c>
    </row>
    <row r="1133" spans="1:1" x14ac:dyDescent="0.2">
      <c r="A1133" t="s">
        <v>9930</v>
      </c>
    </row>
    <row r="1134" spans="1:1" x14ac:dyDescent="0.2">
      <c r="A1134" t="s">
        <v>9931</v>
      </c>
    </row>
    <row r="1135" spans="1:1" x14ac:dyDescent="0.2">
      <c r="A1135" t="s">
        <v>9932</v>
      </c>
    </row>
    <row r="1136" spans="1:1" x14ac:dyDescent="0.2">
      <c r="A1136" t="s">
        <v>9933</v>
      </c>
    </row>
    <row r="1137" spans="1:1" x14ac:dyDescent="0.2">
      <c r="A1137" t="s">
        <v>9934</v>
      </c>
    </row>
    <row r="1138" spans="1:1" x14ac:dyDescent="0.2">
      <c r="A1138" t="s">
        <v>9935</v>
      </c>
    </row>
    <row r="1139" spans="1:1" x14ac:dyDescent="0.2">
      <c r="A1139" t="s">
        <v>9936</v>
      </c>
    </row>
    <row r="1140" spans="1:1" x14ac:dyDescent="0.2">
      <c r="A1140" t="s">
        <v>9937</v>
      </c>
    </row>
    <row r="1141" spans="1:1" x14ac:dyDescent="0.2">
      <c r="A1141" t="s">
        <v>9938</v>
      </c>
    </row>
    <row r="1142" spans="1:1" x14ac:dyDescent="0.2">
      <c r="A1142" t="s">
        <v>9939</v>
      </c>
    </row>
    <row r="1143" spans="1:1" x14ac:dyDescent="0.2">
      <c r="A1143" t="s">
        <v>10118</v>
      </c>
    </row>
    <row r="1144" spans="1:1" x14ac:dyDescent="0.2">
      <c r="A1144" t="s">
        <v>10119</v>
      </c>
    </row>
    <row r="1145" spans="1:1" x14ac:dyDescent="0.2">
      <c r="A1145" t="s">
        <v>10120</v>
      </c>
    </row>
    <row r="1146" spans="1:1" x14ac:dyDescent="0.2">
      <c r="A1146" t="s">
        <v>10121</v>
      </c>
    </row>
    <row r="1147" spans="1:1" x14ac:dyDescent="0.2">
      <c r="A1147" t="s">
        <v>10122</v>
      </c>
    </row>
    <row r="1148" spans="1:1" x14ac:dyDescent="0.2">
      <c r="A1148" t="s">
        <v>10123</v>
      </c>
    </row>
    <row r="1149" spans="1:1" x14ac:dyDescent="0.2">
      <c r="A1149" t="s">
        <v>10124</v>
      </c>
    </row>
    <row r="1150" spans="1:1" x14ac:dyDescent="0.2">
      <c r="A1150" t="s">
        <v>10125</v>
      </c>
    </row>
    <row r="1151" spans="1:1" x14ac:dyDescent="0.2">
      <c r="A1151" t="s">
        <v>10126</v>
      </c>
    </row>
    <row r="1152" spans="1:1" x14ac:dyDescent="0.2">
      <c r="A1152" t="s">
        <v>10127</v>
      </c>
    </row>
    <row r="1153" spans="1:1" x14ac:dyDescent="0.2">
      <c r="A1153" t="s">
        <v>10128</v>
      </c>
    </row>
    <row r="1154" spans="1:1" x14ac:dyDescent="0.2">
      <c r="A1154" t="s">
        <v>10129</v>
      </c>
    </row>
    <row r="1155" spans="1:1" x14ac:dyDescent="0.2">
      <c r="A1155" t="s">
        <v>10130</v>
      </c>
    </row>
    <row r="1156" spans="1:1" x14ac:dyDescent="0.2">
      <c r="A1156" t="s">
        <v>10131</v>
      </c>
    </row>
    <row r="1157" spans="1:1" x14ac:dyDescent="0.2">
      <c r="A1157" t="s">
        <v>10132</v>
      </c>
    </row>
    <row r="1158" spans="1:1" x14ac:dyDescent="0.2">
      <c r="A1158" t="s">
        <v>10133</v>
      </c>
    </row>
    <row r="1159" spans="1:1" x14ac:dyDescent="0.2">
      <c r="A1159" t="s">
        <v>10134</v>
      </c>
    </row>
    <row r="1160" spans="1:1" x14ac:dyDescent="0.2">
      <c r="A1160" t="s">
        <v>10135</v>
      </c>
    </row>
    <row r="1161" spans="1:1" x14ac:dyDescent="0.2">
      <c r="A1161" t="s">
        <v>10136</v>
      </c>
    </row>
    <row r="1162" spans="1:1" x14ac:dyDescent="0.2">
      <c r="A1162" t="s">
        <v>10137</v>
      </c>
    </row>
    <row r="1163" spans="1:1" x14ac:dyDescent="0.2">
      <c r="A1163" t="s">
        <v>10316</v>
      </c>
    </row>
    <row r="1164" spans="1:1" x14ac:dyDescent="0.2">
      <c r="A1164" t="s">
        <v>10317</v>
      </c>
    </row>
    <row r="1165" spans="1:1" x14ac:dyDescent="0.2">
      <c r="A1165" t="s">
        <v>10318</v>
      </c>
    </row>
    <row r="1166" spans="1:1" x14ac:dyDescent="0.2">
      <c r="A1166" t="s">
        <v>10319</v>
      </c>
    </row>
    <row r="1167" spans="1:1" x14ac:dyDescent="0.2">
      <c r="A1167" t="s">
        <v>10320</v>
      </c>
    </row>
    <row r="1168" spans="1:1" x14ac:dyDescent="0.2">
      <c r="A1168" t="s">
        <v>10321</v>
      </c>
    </row>
    <row r="1169" spans="1:1" x14ac:dyDescent="0.2">
      <c r="A1169" t="s">
        <v>10322</v>
      </c>
    </row>
    <row r="1170" spans="1:1" x14ac:dyDescent="0.2">
      <c r="A1170" t="s">
        <v>10323</v>
      </c>
    </row>
    <row r="1171" spans="1:1" x14ac:dyDescent="0.2">
      <c r="A1171" t="s">
        <v>10324</v>
      </c>
    </row>
    <row r="1172" spans="1:1" x14ac:dyDescent="0.2">
      <c r="A1172" t="s">
        <v>10325</v>
      </c>
    </row>
    <row r="1173" spans="1:1" x14ac:dyDescent="0.2">
      <c r="A1173" t="s">
        <v>10326</v>
      </c>
    </row>
    <row r="1174" spans="1:1" x14ac:dyDescent="0.2">
      <c r="A1174" t="s">
        <v>10327</v>
      </c>
    </row>
    <row r="1175" spans="1:1" x14ac:dyDescent="0.2">
      <c r="A1175" t="s">
        <v>10328</v>
      </c>
    </row>
    <row r="1176" spans="1:1" x14ac:dyDescent="0.2">
      <c r="A1176" t="s">
        <v>10329</v>
      </c>
    </row>
    <row r="1177" spans="1:1" x14ac:dyDescent="0.2">
      <c r="A1177" t="s">
        <v>10330</v>
      </c>
    </row>
    <row r="1178" spans="1:1" x14ac:dyDescent="0.2">
      <c r="A1178" t="s">
        <v>10331</v>
      </c>
    </row>
    <row r="1179" spans="1:1" x14ac:dyDescent="0.2">
      <c r="A1179" t="s">
        <v>10332</v>
      </c>
    </row>
    <row r="1180" spans="1:1" x14ac:dyDescent="0.2">
      <c r="A1180" t="s">
        <v>10333</v>
      </c>
    </row>
    <row r="1181" spans="1:1" x14ac:dyDescent="0.2">
      <c r="A1181" t="s">
        <v>10334</v>
      </c>
    </row>
    <row r="1182" spans="1:1" x14ac:dyDescent="0.2">
      <c r="A1182" t="s">
        <v>10335</v>
      </c>
    </row>
    <row r="1183" spans="1:1" x14ac:dyDescent="0.2">
      <c r="A1183" t="s">
        <v>10514</v>
      </c>
    </row>
    <row r="1184" spans="1:1" x14ac:dyDescent="0.2">
      <c r="A1184" t="s">
        <v>10515</v>
      </c>
    </row>
    <row r="1185" spans="1:1" x14ac:dyDescent="0.2">
      <c r="A1185" t="s">
        <v>10516</v>
      </c>
    </row>
    <row r="1186" spans="1:1" x14ac:dyDescent="0.2">
      <c r="A1186" t="s">
        <v>10517</v>
      </c>
    </row>
    <row r="1187" spans="1:1" x14ac:dyDescent="0.2">
      <c r="A1187" t="s">
        <v>10518</v>
      </c>
    </row>
    <row r="1188" spans="1:1" x14ac:dyDescent="0.2">
      <c r="A1188" t="s">
        <v>10519</v>
      </c>
    </row>
    <row r="1189" spans="1:1" x14ac:dyDescent="0.2">
      <c r="A1189" t="s">
        <v>10520</v>
      </c>
    </row>
    <row r="1190" spans="1:1" x14ac:dyDescent="0.2">
      <c r="A1190" t="s">
        <v>10521</v>
      </c>
    </row>
    <row r="1191" spans="1:1" x14ac:dyDescent="0.2">
      <c r="A1191" t="s">
        <v>10522</v>
      </c>
    </row>
    <row r="1192" spans="1:1" x14ac:dyDescent="0.2">
      <c r="A1192" t="s">
        <v>10523</v>
      </c>
    </row>
    <row r="1193" spans="1:1" x14ac:dyDescent="0.2">
      <c r="A1193" t="s">
        <v>10524</v>
      </c>
    </row>
    <row r="1194" spans="1:1" x14ac:dyDescent="0.2">
      <c r="A1194" t="s">
        <v>10525</v>
      </c>
    </row>
    <row r="1195" spans="1:1" x14ac:dyDescent="0.2">
      <c r="A1195" t="s">
        <v>10526</v>
      </c>
    </row>
    <row r="1196" spans="1:1" x14ac:dyDescent="0.2">
      <c r="A1196" t="s">
        <v>10527</v>
      </c>
    </row>
    <row r="1197" spans="1:1" x14ac:dyDescent="0.2">
      <c r="A1197" t="s">
        <v>10528</v>
      </c>
    </row>
    <row r="1198" spans="1:1" x14ac:dyDescent="0.2">
      <c r="A1198" t="s">
        <v>10529</v>
      </c>
    </row>
    <row r="1199" spans="1:1" x14ac:dyDescent="0.2">
      <c r="A1199" t="s">
        <v>10530</v>
      </c>
    </row>
    <row r="1200" spans="1:1" x14ac:dyDescent="0.2">
      <c r="A1200" t="s">
        <v>10531</v>
      </c>
    </row>
    <row r="1201" spans="1:1" x14ac:dyDescent="0.2">
      <c r="A1201" t="s">
        <v>10532</v>
      </c>
    </row>
    <row r="1202" spans="1:1" x14ac:dyDescent="0.2">
      <c r="A1202" t="s">
        <v>10533</v>
      </c>
    </row>
    <row r="1203" spans="1:1" x14ac:dyDescent="0.2">
      <c r="A1203" t="s">
        <v>10712</v>
      </c>
    </row>
    <row r="1204" spans="1:1" x14ac:dyDescent="0.2">
      <c r="A1204" t="s">
        <v>10713</v>
      </c>
    </row>
    <row r="1205" spans="1:1" x14ac:dyDescent="0.2">
      <c r="A1205" t="s">
        <v>10714</v>
      </c>
    </row>
    <row r="1206" spans="1:1" x14ac:dyDescent="0.2">
      <c r="A1206" t="s">
        <v>10715</v>
      </c>
    </row>
    <row r="1207" spans="1:1" x14ac:dyDescent="0.2">
      <c r="A1207" t="s">
        <v>10716</v>
      </c>
    </row>
    <row r="1208" spans="1:1" x14ac:dyDescent="0.2">
      <c r="A1208" t="s">
        <v>10717</v>
      </c>
    </row>
    <row r="1209" spans="1:1" x14ac:dyDescent="0.2">
      <c r="A1209" t="s">
        <v>10718</v>
      </c>
    </row>
    <row r="1210" spans="1:1" x14ac:dyDescent="0.2">
      <c r="A1210" t="s">
        <v>10719</v>
      </c>
    </row>
    <row r="1211" spans="1:1" x14ac:dyDescent="0.2">
      <c r="A1211" t="s">
        <v>10720</v>
      </c>
    </row>
    <row r="1212" spans="1:1" x14ac:dyDescent="0.2">
      <c r="A1212" t="s">
        <v>10721</v>
      </c>
    </row>
    <row r="1213" spans="1:1" x14ac:dyDescent="0.2">
      <c r="A1213" t="s">
        <v>10722</v>
      </c>
    </row>
    <row r="1214" spans="1:1" x14ac:dyDescent="0.2">
      <c r="A1214" t="s">
        <v>10723</v>
      </c>
    </row>
    <row r="1215" spans="1:1" x14ac:dyDescent="0.2">
      <c r="A1215" t="s">
        <v>10724</v>
      </c>
    </row>
    <row r="1216" spans="1:1" x14ac:dyDescent="0.2">
      <c r="A1216" t="s">
        <v>10725</v>
      </c>
    </row>
    <row r="1217" spans="1:1" x14ac:dyDescent="0.2">
      <c r="A1217" t="s">
        <v>10726</v>
      </c>
    </row>
    <row r="1218" spans="1:1" x14ac:dyDescent="0.2">
      <c r="A1218" t="s">
        <v>10727</v>
      </c>
    </row>
    <row r="1219" spans="1:1" x14ac:dyDescent="0.2">
      <c r="A1219" t="s">
        <v>10728</v>
      </c>
    </row>
    <row r="1220" spans="1:1" x14ac:dyDescent="0.2">
      <c r="A1220" t="s">
        <v>10729</v>
      </c>
    </row>
    <row r="1221" spans="1:1" x14ac:dyDescent="0.2">
      <c r="A1221" t="s">
        <v>10730</v>
      </c>
    </row>
    <row r="1222" spans="1:1" x14ac:dyDescent="0.2">
      <c r="A1222" t="s">
        <v>10731</v>
      </c>
    </row>
    <row r="1223" spans="1:1" x14ac:dyDescent="0.2">
      <c r="A1223" t="s">
        <v>10910</v>
      </c>
    </row>
    <row r="1224" spans="1:1" x14ac:dyDescent="0.2">
      <c r="A1224" t="s">
        <v>10911</v>
      </c>
    </row>
    <row r="1225" spans="1:1" x14ac:dyDescent="0.2">
      <c r="A1225" t="s">
        <v>10912</v>
      </c>
    </row>
    <row r="1226" spans="1:1" x14ac:dyDescent="0.2">
      <c r="A1226" t="s">
        <v>10913</v>
      </c>
    </row>
    <row r="1227" spans="1:1" x14ac:dyDescent="0.2">
      <c r="A1227" t="s">
        <v>10914</v>
      </c>
    </row>
    <row r="1228" spans="1:1" x14ac:dyDescent="0.2">
      <c r="A1228" t="s">
        <v>10915</v>
      </c>
    </row>
    <row r="1229" spans="1:1" x14ac:dyDescent="0.2">
      <c r="A1229" t="s">
        <v>10916</v>
      </c>
    </row>
    <row r="1230" spans="1:1" x14ac:dyDescent="0.2">
      <c r="A1230" t="s">
        <v>10917</v>
      </c>
    </row>
    <row r="1231" spans="1:1" x14ac:dyDescent="0.2">
      <c r="A1231" t="s">
        <v>10918</v>
      </c>
    </row>
    <row r="1232" spans="1:1" x14ac:dyDescent="0.2">
      <c r="A1232" t="s">
        <v>10919</v>
      </c>
    </row>
    <row r="1233" spans="1:1" x14ac:dyDescent="0.2">
      <c r="A1233" t="s">
        <v>10920</v>
      </c>
    </row>
    <row r="1234" spans="1:1" x14ac:dyDescent="0.2">
      <c r="A1234" t="s">
        <v>10921</v>
      </c>
    </row>
    <row r="1235" spans="1:1" x14ac:dyDescent="0.2">
      <c r="A1235" t="s">
        <v>10922</v>
      </c>
    </row>
    <row r="1236" spans="1:1" x14ac:dyDescent="0.2">
      <c r="A1236" t="s">
        <v>10923</v>
      </c>
    </row>
    <row r="1237" spans="1:1" x14ac:dyDescent="0.2">
      <c r="A1237" t="s">
        <v>10924</v>
      </c>
    </row>
    <row r="1238" spans="1:1" x14ac:dyDescent="0.2">
      <c r="A1238" t="s">
        <v>10925</v>
      </c>
    </row>
    <row r="1239" spans="1:1" x14ac:dyDescent="0.2">
      <c r="A1239" t="s">
        <v>10926</v>
      </c>
    </row>
    <row r="1240" spans="1:1" x14ac:dyDescent="0.2">
      <c r="A1240" t="s">
        <v>10927</v>
      </c>
    </row>
    <row r="1241" spans="1:1" x14ac:dyDescent="0.2">
      <c r="A1241" t="s">
        <v>10928</v>
      </c>
    </row>
    <row r="1242" spans="1:1" x14ac:dyDescent="0.2">
      <c r="A1242" t="s">
        <v>10929</v>
      </c>
    </row>
    <row r="1243" spans="1:1" x14ac:dyDescent="0.2">
      <c r="A1243" t="s">
        <v>11108</v>
      </c>
    </row>
    <row r="1244" spans="1:1" x14ac:dyDescent="0.2">
      <c r="A1244" t="s">
        <v>11109</v>
      </c>
    </row>
    <row r="1245" spans="1:1" x14ac:dyDescent="0.2">
      <c r="A1245" t="s">
        <v>11110</v>
      </c>
    </row>
    <row r="1246" spans="1:1" x14ac:dyDescent="0.2">
      <c r="A1246" t="s">
        <v>11111</v>
      </c>
    </row>
    <row r="1247" spans="1:1" x14ac:dyDescent="0.2">
      <c r="A1247" t="s">
        <v>11112</v>
      </c>
    </row>
    <row r="1248" spans="1:1" x14ac:dyDescent="0.2">
      <c r="A1248" t="s">
        <v>11113</v>
      </c>
    </row>
    <row r="1249" spans="1:1" x14ac:dyDescent="0.2">
      <c r="A1249" t="s">
        <v>11114</v>
      </c>
    </row>
    <row r="1250" spans="1:1" x14ac:dyDescent="0.2">
      <c r="A1250" t="s">
        <v>11115</v>
      </c>
    </row>
    <row r="1251" spans="1:1" x14ac:dyDescent="0.2">
      <c r="A1251" t="s">
        <v>11116</v>
      </c>
    </row>
    <row r="1252" spans="1:1" x14ac:dyDescent="0.2">
      <c r="A1252" t="s">
        <v>11117</v>
      </c>
    </row>
    <row r="1253" spans="1:1" x14ac:dyDescent="0.2">
      <c r="A1253" t="s">
        <v>11118</v>
      </c>
    </row>
    <row r="1254" spans="1:1" x14ac:dyDescent="0.2">
      <c r="A1254" t="s">
        <v>11119</v>
      </c>
    </row>
    <row r="1255" spans="1:1" x14ac:dyDescent="0.2">
      <c r="A1255" t="s">
        <v>11120</v>
      </c>
    </row>
    <row r="1256" spans="1:1" x14ac:dyDescent="0.2">
      <c r="A1256" t="s">
        <v>11121</v>
      </c>
    </row>
    <row r="1257" spans="1:1" x14ac:dyDescent="0.2">
      <c r="A1257" t="s">
        <v>11122</v>
      </c>
    </row>
    <row r="1258" spans="1:1" x14ac:dyDescent="0.2">
      <c r="A1258" t="s">
        <v>11123</v>
      </c>
    </row>
    <row r="1259" spans="1:1" x14ac:dyDescent="0.2">
      <c r="A1259" t="s">
        <v>11124</v>
      </c>
    </row>
    <row r="1260" spans="1:1" x14ac:dyDescent="0.2">
      <c r="A1260" t="s">
        <v>11125</v>
      </c>
    </row>
    <row r="1261" spans="1:1" x14ac:dyDescent="0.2">
      <c r="A1261" t="s">
        <v>11126</v>
      </c>
    </row>
    <row r="1262" spans="1:1" x14ac:dyDescent="0.2">
      <c r="A1262" t="s">
        <v>11127</v>
      </c>
    </row>
    <row r="1263" spans="1:1" x14ac:dyDescent="0.2">
      <c r="A1263" t="s">
        <v>11306</v>
      </c>
    </row>
    <row r="1264" spans="1:1" x14ac:dyDescent="0.2">
      <c r="A1264" t="s">
        <v>11307</v>
      </c>
    </row>
    <row r="1265" spans="1:1" x14ac:dyDescent="0.2">
      <c r="A1265" t="s">
        <v>11308</v>
      </c>
    </row>
    <row r="1266" spans="1:1" x14ac:dyDescent="0.2">
      <c r="A1266" t="s">
        <v>11309</v>
      </c>
    </row>
    <row r="1267" spans="1:1" x14ac:dyDescent="0.2">
      <c r="A1267" t="s">
        <v>11310</v>
      </c>
    </row>
    <row r="1268" spans="1:1" x14ac:dyDescent="0.2">
      <c r="A1268" t="s">
        <v>11311</v>
      </c>
    </row>
    <row r="1269" spans="1:1" x14ac:dyDescent="0.2">
      <c r="A1269" t="s">
        <v>11312</v>
      </c>
    </row>
    <row r="1270" spans="1:1" x14ac:dyDescent="0.2">
      <c r="A1270" t="s">
        <v>11313</v>
      </c>
    </row>
    <row r="1271" spans="1:1" x14ac:dyDescent="0.2">
      <c r="A1271" t="s">
        <v>11314</v>
      </c>
    </row>
    <row r="1272" spans="1:1" x14ac:dyDescent="0.2">
      <c r="A1272" t="s">
        <v>11315</v>
      </c>
    </row>
    <row r="1273" spans="1:1" x14ac:dyDescent="0.2">
      <c r="A1273" t="s">
        <v>11316</v>
      </c>
    </row>
    <row r="1274" spans="1:1" x14ac:dyDescent="0.2">
      <c r="A1274" t="s">
        <v>11317</v>
      </c>
    </row>
    <row r="1275" spans="1:1" x14ac:dyDescent="0.2">
      <c r="A1275" t="s">
        <v>11318</v>
      </c>
    </row>
    <row r="1276" spans="1:1" x14ac:dyDescent="0.2">
      <c r="A1276" t="s">
        <v>11319</v>
      </c>
    </row>
    <row r="1277" spans="1:1" x14ac:dyDescent="0.2">
      <c r="A1277" t="s">
        <v>11320</v>
      </c>
    </row>
    <row r="1278" spans="1:1" x14ac:dyDescent="0.2">
      <c r="A1278" t="s">
        <v>11321</v>
      </c>
    </row>
    <row r="1279" spans="1:1" x14ac:dyDescent="0.2">
      <c r="A1279" t="s">
        <v>11322</v>
      </c>
    </row>
    <row r="1280" spans="1:1" x14ac:dyDescent="0.2">
      <c r="A1280" t="s">
        <v>11323</v>
      </c>
    </row>
    <row r="1281" spans="1:1" x14ac:dyDescent="0.2">
      <c r="A1281" t="s">
        <v>11324</v>
      </c>
    </row>
    <row r="1282" spans="1:1" x14ac:dyDescent="0.2">
      <c r="A1282" t="s">
        <v>11325</v>
      </c>
    </row>
    <row r="1283" spans="1:1" x14ac:dyDescent="0.2">
      <c r="A1283" t="s">
        <v>11504</v>
      </c>
    </row>
    <row r="1284" spans="1:1" x14ac:dyDescent="0.2">
      <c r="A1284" t="s">
        <v>11505</v>
      </c>
    </row>
    <row r="1285" spans="1:1" x14ac:dyDescent="0.2">
      <c r="A1285" t="s">
        <v>11506</v>
      </c>
    </row>
    <row r="1286" spans="1:1" x14ac:dyDescent="0.2">
      <c r="A1286" t="s">
        <v>11507</v>
      </c>
    </row>
    <row r="1287" spans="1:1" x14ac:dyDescent="0.2">
      <c r="A1287" t="s">
        <v>11508</v>
      </c>
    </row>
    <row r="1288" spans="1:1" x14ac:dyDescent="0.2">
      <c r="A1288" t="s">
        <v>11509</v>
      </c>
    </row>
    <row r="1289" spans="1:1" x14ac:dyDescent="0.2">
      <c r="A1289" t="s">
        <v>11510</v>
      </c>
    </row>
    <row r="1290" spans="1:1" x14ac:dyDescent="0.2">
      <c r="A1290" t="s">
        <v>11511</v>
      </c>
    </row>
    <row r="1291" spans="1:1" x14ac:dyDescent="0.2">
      <c r="A1291" t="s">
        <v>11512</v>
      </c>
    </row>
    <row r="1292" spans="1:1" x14ac:dyDescent="0.2">
      <c r="A1292" t="s">
        <v>11513</v>
      </c>
    </row>
    <row r="1293" spans="1:1" x14ac:dyDescent="0.2">
      <c r="A1293" t="s">
        <v>11514</v>
      </c>
    </row>
    <row r="1294" spans="1:1" x14ac:dyDescent="0.2">
      <c r="A1294" t="s">
        <v>11515</v>
      </c>
    </row>
    <row r="1295" spans="1:1" x14ac:dyDescent="0.2">
      <c r="A1295" t="s">
        <v>11516</v>
      </c>
    </row>
    <row r="1296" spans="1:1" x14ac:dyDescent="0.2">
      <c r="A1296" t="s">
        <v>11517</v>
      </c>
    </row>
    <row r="1297" spans="1:1" x14ac:dyDescent="0.2">
      <c r="A1297" t="s">
        <v>11518</v>
      </c>
    </row>
    <row r="1298" spans="1:1" x14ac:dyDescent="0.2">
      <c r="A1298" t="s">
        <v>11519</v>
      </c>
    </row>
    <row r="1299" spans="1:1" x14ac:dyDescent="0.2">
      <c r="A1299" t="s">
        <v>11520</v>
      </c>
    </row>
    <row r="1300" spans="1:1" x14ac:dyDescent="0.2">
      <c r="A1300" t="s">
        <v>11521</v>
      </c>
    </row>
    <row r="1301" spans="1:1" x14ac:dyDescent="0.2">
      <c r="A1301" t="s">
        <v>11522</v>
      </c>
    </row>
    <row r="1302" spans="1:1" x14ac:dyDescent="0.2">
      <c r="A1302" t="s">
        <v>11523</v>
      </c>
    </row>
    <row r="1303" spans="1:1" x14ac:dyDescent="0.2">
      <c r="A1303" t="s">
        <v>11702</v>
      </c>
    </row>
    <row r="1304" spans="1:1" x14ac:dyDescent="0.2">
      <c r="A1304" t="s">
        <v>11703</v>
      </c>
    </row>
    <row r="1305" spans="1:1" x14ac:dyDescent="0.2">
      <c r="A1305" t="s">
        <v>11704</v>
      </c>
    </row>
    <row r="1306" spans="1:1" x14ac:dyDescent="0.2">
      <c r="A1306" t="s">
        <v>11705</v>
      </c>
    </row>
    <row r="1307" spans="1:1" x14ac:dyDescent="0.2">
      <c r="A1307" t="s">
        <v>11706</v>
      </c>
    </row>
    <row r="1308" spans="1:1" x14ac:dyDescent="0.2">
      <c r="A1308" t="s">
        <v>11707</v>
      </c>
    </row>
    <row r="1309" spans="1:1" x14ac:dyDescent="0.2">
      <c r="A1309" t="s">
        <v>11708</v>
      </c>
    </row>
    <row r="1310" spans="1:1" x14ac:dyDescent="0.2">
      <c r="A1310" t="s">
        <v>11709</v>
      </c>
    </row>
    <row r="1311" spans="1:1" x14ac:dyDescent="0.2">
      <c r="A1311" t="s">
        <v>11710</v>
      </c>
    </row>
    <row r="1312" spans="1:1" x14ac:dyDescent="0.2">
      <c r="A1312" t="s">
        <v>11711</v>
      </c>
    </row>
    <row r="1313" spans="1:1" x14ac:dyDescent="0.2">
      <c r="A1313" t="s">
        <v>11712</v>
      </c>
    </row>
    <row r="1314" spans="1:1" x14ac:dyDescent="0.2">
      <c r="A1314" t="s">
        <v>11713</v>
      </c>
    </row>
    <row r="1315" spans="1:1" x14ac:dyDescent="0.2">
      <c r="A1315" t="s">
        <v>11714</v>
      </c>
    </row>
    <row r="1316" spans="1:1" x14ac:dyDescent="0.2">
      <c r="A1316" t="s">
        <v>11715</v>
      </c>
    </row>
    <row r="1317" spans="1:1" x14ac:dyDescent="0.2">
      <c r="A1317" t="s">
        <v>11716</v>
      </c>
    </row>
    <row r="1318" spans="1:1" x14ac:dyDescent="0.2">
      <c r="A1318" t="s">
        <v>11717</v>
      </c>
    </row>
    <row r="1319" spans="1:1" x14ac:dyDescent="0.2">
      <c r="A1319" t="s">
        <v>11718</v>
      </c>
    </row>
    <row r="1320" spans="1:1" x14ac:dyDescent="0.2">
      <c r="A1320" t="s">
        <v>11719</v>
      </c>
    </row>
    <row r="1321" spans="1:1" x14ac:dyDescent="0.2">
      <c r="A1321" t="s">
        <v>11720</v>
      </c>
    </row>
    <row r="1322" spans="1:1" x14ac:dyDescent="0.2">
      <c r="A1322" t="s">
        <v>11721</v>
      </c>
    </row>
    <row r="1323" spans="1:1" x14ac:dyDescent="0.2">
      <c r="A1323" t="s">
        <v>11900</v>
      </c>
    </row>
    <row r="1324" spans="1:1" x14ac:dyDescent="0.2">
      <c r="A1324" t="s">
        <v>11901</v>
      </c>
    </row>
    <row r="1325" spans="1:1" x14ac:dyDescent="0.2">
      <c r="A1325" t="s">
        <v>11902</v>
      </c>
    </row>
    <row r="1326" spans="1:1" x14ac:dyDescent="0.2">
      <c r="A1326" t="s">
        <v>11903</v>
      </c>
    </row>
    <row r="1327" spans="1:1" x14ac:dyDescent="0.2">
      <c r="A1327" t="s">
        <v>11904</v>
      </c>
    </row>
    <row r="1328" spans="1:1" x14ac:dyDescent="0.2">
      <c r="A1328" t="s">
        <v>11905</v>
      </c>
    </row>
    <row r="1329" spans="1:1" x14ac:dyDescent="0.2">
      <c r="A1329" t="s">
        <v>11906</v>
      </c>
    </row>
    <row r="1330" spans="1:1" x14ac:dyDescent="0.2">
      <c r="A1330" t="s">
        <v>11907</v>
      </c>
    </row>
    <row r="1331" spans="1:1" x14ac:dyDescent="0.2">
      <c r="A1331" t="s">
        <v>11908</v>
      </c>
    </row>
    <row r="1332" spans="1:1" x14ac:dyDescent="0.2">
      <c r="A1332" t="s">
        <v>11909</v>
      </c>
    </row>
    <row r="1333" spans="1:1" x14ac:dyDescent="0.2">
      <c r="A1333" t="s">
        <v>11910</v>
      </c>
    </row>
    <row r="1334" spans="1:1" x14ac:dyDescent="0.2">
      <c r="A1334" t="s">
        <v>11911</v>
      </c>
    </row>
    <row r="1335" spans="1:1" x14ac:dyDescent="0.2">
      <c r="A1335" t="s">
        <v>11912</v>
      </c>
    </row>
    <row r="1336" spans="1:1" x14ac:dyDescent="0.2">
      <c r="A1336" t="s">
        <v>11913</v>
      </c>
    </row>
    <row r="1337" spans="1:1" x14ac:dyDescent="0.2">
      <c r="A1337" t="s">
        <v>11914</v>
      </c>
    </row>
    <row r="1338" spans="1:1" x14ac:dyDescent="0.2">
      <c r="A1338" t="s">
        <v>11915</v>
      </c>
    </row>
    <row r="1339" spans="1:1" x14ac:dyDescent="0.2">
      <c r="A1339" t="s">
        <v>11916</v>
      </c>
    </row>
    <row r="1340" spans="1:1" x14ac:dyDescent="0.2">
      <c r="A1340" t="s">
        <v>11917</v>
      </c>
    </row>
    <row r="1341" spans="1:1" x14ac:dyDescent="0.2">
      <c r="A1341" t="s">
        <v>11918</v>
      </c>
    </row>
    <row r="1342" spans="1:1" x14ac:dyDescent="0.2">
      <c r="A1342" t="s">
        <v>11919</v>
      </c>
    </row>
    <row r="1343" spans="1:1" x14ac:dyDescent="0.2">
      <c r="A1343" t="s">
        <v>12098</v>
      </c>
    </row>
    <row r="1344" spans="1:1" x14ac:dyDescent="0.2">
      <c r="A1344" t="s">
        <v>12099</v>
      </c>
    </row>
    <row r="1345" spans="1:1" x14ac:dyDescent="0.2">
      <c r="A1345" t="s">
        <v>12100</v>
      </c>
    </row>
    <row r="1346" spans="1:1" x14ac:dyDescent="0.2">
      <c r="A1346" t="s">
        <v>12101</v>
      </c>
    </row>
    <row r="1347" spans="1:1" x14ac:dyDescent="0.2">
      <c r="A1347" t="s">
        <v>12102</v>
      </c>
    </row>
    <row r="1348" spans="1:1" x14ac:dyDescent="0.2">
      <c r="A1348" t="s">
        <v>12103</v>
      </c>
    </row>
    <row r="1349" spans="1:1" x14ac:dyDescent="0.2">
      <c r="A1349" t="s">
        <v>12104</v>
      </c>
    </row>
    <row r="1350" spans="1:1" x14ac:dyDescent="0.2">
      <c r="A1350" t="s">
        <v>12105</v>
      </c>
    </row>
    <row r="1351" spans="1:1" x14ac:dyDescent="0.2">
      <c r="A1351" t="s">
        <v>12106</v>
      </c>
    </row>
    <row r="1352" spans="1:1" x14ac:dyDescent="0.2">
      <c r="A1352" t="s">
        <v>12107</v>
      </c>
    </row>
    <row r="1353" spans="1:1" x14ac:dyDescent="0.2">
      <c r="A1353" t="s">
        <v>12108</v>
      </c>
    </row>
    <row r="1354" spans="1:1" x14ac:dyDescent="0.2">
      <c r="A1354" t="s">
        <v>12109</v>
      </c>
    </row>
    <row r="1355" spans="1:1" x14ac:dyDescent="0.2">
      <c r="A1355" t="s">
        <v>12110</v>
      </c>
    </row>
    <row r="1356" spans="1:1" x14ac:dyDescent="0.2">
      <c r="A1356" t="s">
        <v>12111</v>
      </c>
    </row>
    <row r="1357" spans="1:1" x14ac:dyDescent="0.2">
      <c r="A1357" t="s">
        <v>12112</v>
      </c>
    </row>
    <row r="1358" spans="1:1" x14ac:dyDescent="0.2">
      <c r="A1358" t="s">
        <v>12113</v>
      </c>
    </row>
    <row r="1359" spans="1:1" x14ac:dyDescent="0.2">
      <c r="A1359" t="s">
        <v>12114</v>
      </c>
    </row>
    <row r="1360" spans="1:1" x14ac:dyDescent="0.2">
      <c r="A1360" t="s">
        <v>12115</v>
      </c>
    </row>
    <row r="1361" spans="1:1" x14ac:dyDescent="0.2">
      <c r="A1361" t="s">
        <v>12116</v>
      </c>
    </row>
    <row r="1362" spans="1:1" x14ac:dyDescent="0.2">
      <c r="A1362" t="s">
        <v>12117</v>
      </c>
    </row>
    <row r="1363" spans="1:1" x14ac:dyDescent="0.2">
      <c r="A1363" t="s">
        <v>12296</v>
      </c>
    </row>
    <row r="1364" spans="1:1" x14ac:dyDescent="0.2">
      <c r="A1364" t="s">
        <v>12297</v>
      </c>
    </row>
    <row r="1365" spans="1:1" x14ac:dyDescent="0.2">
      <c r="A1365" t="s">
        <v>12298</v>
      </c>
    </row>
    <row r="1366" spans="1:1" x14ac:dyDescent="0.2">
      <c r="A1366" t="s">
        <v>12299</v>
      </c>
    </row>
    <row r="1367" spans="1:1" x14ac:dyDescent="0.2">
      <c r="A1367" t="s">
        <v>12300</v>
      </c>
    </row>
    <row r="1368" spans="1:1" x14ac:dyDescent="0.2">
      <c r="A1368" t="s">
        <v>12301</v>
      </c>
    </row>
    <row r="1369" spans="1:1" x14ac:dyDescent="0.2">
      <c r="A1369" t="s">
        <v>12302</v>
      </c>
    </row>
    <row r="1370" spans="1:1" x14ac:dyDescent="0.2">
      <c r="A1370" t="s">
        <v>12303</v>
      </c>
    </row>
    <row r="1371" spans="1:1" x14ac:dyDescent="0.2">
      <c r="A1371" t="s">
        <v>12304</v>
      </c>
    </row>
    <row r="1372" spans="1:1" x14ac:dyDescent="0.2">
      <c r="A1372" t="s">
        <v>12305</v>
      </c>
    </row>
    <row r="1373" spans="1:1" x14ac:dyDescent="0.2">
      <c r="A1373" t="s">
        <v>12306</v>
      </c>
    </row>
    <row r="1374" spans="1:1" x14ac:dyDescent="0.2">
      <c r="A1374" t="s">
        <v>12307</v>
      </c>
    </row>
    <row r="1375" spans="1:1" x14ac:dyDescent="0.2">
      <c r="A1375" t="s">
        <v>12308</v>
      </c>
    </row>
    <row r="1376" spans="1:1" x14ac:dyDescent="0.2">
      <c r="A1376" t="s">
        <v>12309</v>
      </c>
    </row>
    <row r="1377" spans="1:1" x14ac:dyDescent="0.2">
      <c r="A1377" t="s">
        <v>12310</v>
      </c>
    </row>
    <row r="1378" spans="1:1" x14ac:dyDescent="0.2">
      <c r="A1378" t="s">
        <v>12311</v>
      </c>
    </row>
    <row r="1379" spans="1:1" x14ac:dyDescent="0.2">
      <c r="A1379" t="s">
        <v>12312</v>
      </c>
    </row>
    <row r="1380" spans="1:1" x14ac:dyDescent="0.2">
      <c r="A1380" t="s">
        <v>12313</v>
      </c>
    </row>
    <row r="1381" spans="1:1" x14ac:dyDescent="0.2">
      <c r="A1381" t="s">
        <v>12314</v>
      </c>
    </row>
    <row r="1382" spans="1:1" x14ac:dyDescent="0.2">
      <c r="A1382" t="s">
        <v>12315</v>
      </c>
    </row>
    <row r="1383" spans="1:1" x14ac:dyDescent="0.2">
      <c r="A1383" t="s">
        <v>12494</v>
      </c>
    </row>
    <row r="1384" spans="1:1" x14ac:dyDescent="0.2">
      <c r="A1384" t="s">
        <v>12495</v>
      </c>
    </row>
    <row r="1385" spans="1:1" x14ac:dyDescent="0.2">
      <c r="A1385" t="s">
        <v>12496</v>
      </c>
    </row>
    <row r="1386" spans="1:1" x14ac:dyDescent="0.2">
      <c r="A1386" t="s">
        <v>12497</v>
      </c>
    </row>
    <row r="1387" spans="1:1" x14ac:dyDescent="0.2">
      <c r="A1387" t="s">
        <v>12498</v>
      </c>
    </row>
    <row r="1388" spans="1:1" x14ac:dyDescent="0.2">
      <c r="A1388" t="s">
        <v>12499</v>
      </c>
    </row>
    <row r="1389" spans="1:1" x14ac:dyDescent="0.2">
      <c r="A1389" t="s">
        <v>12500</v>
      </c>
    </row>
    <row r="1390" spans="1:1" x14ac:dyDescent="0.2">
      <c r="A1390" t="s">
        <v>12501</v>
      </c>
    </row>
    <row r="1391" spans="1:1" x14ac:dyDescent="0.2">
      <c r="A1391" t="s">
        <v>12502</v>
      </c>
    </row>
    <row r="1392" spans="1:1" x14ac:dyDescent="0.2">
      <c r="A1392" t="s">
        <v>12503</v>
      </c>
    </row>
    <row r="1393" spans="1:1" x14ac:dyDescent="0.2">
      <c r="A1393" t="s">
        <v>12504</v>
      </c>
    </row>
    <row r="1394" spans="1:1" x14ac:dyDescent="0.2">
      <c r="A1394" t="s">
        <v>12505</v>
      </c>
    </row>
    <row r="1395" spans="1:1" x14ac:dyDescent="0.2">
      <c r="A1395" t="s">
        <v>12506</v>
      </c>
    </row>
    <row r="1396" spans="1:1" x14ac:dyDescent="0.2">
      <c r="A1396" t="s">
        <v>12507</v>
      </c>
    </row>
    <row r="1397" spans="1:1" x14ac:dyDescent="0.2">
      <c r="A1397" t="s">
        <v>12508</v>
      </c>
    </row>
    <row r="1398" spans="1:1" x14ac:dyDescent="0.2">
      <c r="A1398" t="s">
        <v>12509</v>
      </c>
    </row>
    <row r="1399" spans="1:1" x14ac:dyDescent="0.2">
      <c r="A1399" t="s">
        <v>12510</v>
      </c>
    </row>
    <row r="1400" spans="1:1" x14ac:dyDescent="0.2">
      <c r="A1400" t="s">
        <v>12511</v>
      </c>
    </row>
    <row r="1401" spans="1:1" x14ac:dyDescent="0.2">
      <c r="A1401" t="s">
        <v>12512</v>
      </c>
    </row>
    <row r="1402" spans="1:1" x14ac:dyDescent="0.2">
      <c r="A1402" t="s">
        <v>12513</v>
      </c>
    </row>
    <row r="1403" spans="1:1" x14ac:dyDescent="0.2">
      <c r="A1403" t="s">
        <v>12692</v>
      </c>
    </row>
    <row r="1404" spans="1:1" x14ac:dyDescent="0.2">
      <c r="A1404" t="s">
        <v>12693</v>
      </c>
    </row>
    <row r="1405" spans="1:1" x14ac:dyDescent="0.2">
      <c r="A1405" t="s">
        <v>12694</v>
      </c>
    </row>
    <row r="1406" spans="1:1" x14ac:dyDescent="0.2">
      <c r="A1406" t="s">
        <v>12695</v>
      </c>
    </row>
    <row r="1407" spans="1:1" x14ac:dyDescent="0.2">
      <c r="A1407" t="s">
        <v>12696</v>
      </c>
    </row>
    <row r="1408" spans="1:1" x14ac:dyDescent="0.2">
      <c r="A1408" t="s">
        <v>12697</v>
      </c>
    </row>
    <row r="1409" spans="1:1" x14ac:dyDescent="0.2">
      <c r="A1409" t="s">
        <v>12698</v>
      </c>
    </row>
    <row r="1410" spans="1:1" x14ac:dyDescent="0.2">
      <c r="A1410" t="s">
        <v>12699</v>
      </c>
    </row>
    <row r="1411" spans="1:1" x14ac:dyDescent="0.2">
      <c r="A1411" t="s">
        <v>12700</v>
      </c>
    </row>
    <row r="1412" spans="1:1" x14ac:dyDescent="0.2">
      <c r="A1412" t="s">
        <v>12701</v>
      </c>
    </row>
    <row r="1413" spans="1:1" x14ac:dyDescent="0.2">
      <c r="A1413" t="s">
        <v>12702</v>
      </c>
    </row>
    <row r="1414" spans="1:1" x14ac:dyDescent="0.2">
      <c r="A1414" t="s">
        <v>12703</v>
      </c>
    </row>
    <row r="1415" spans="1:1" x14ac:dyDescent="0.2">
      <c r="A1415" t="s">
        <v>12704</v>
      </c>
    </row>
    <row r="1416" spans="1:1" x14ac:dyDescent="0.2">
      <c r="A1416" t="s">
        <v>12705</v>
      </c>
    </row>
    <row r="1417" spans="1:1" x14ac:dyDescent="0.2">
      <c r="A1417" t="s">
        <v>12706</v>
      </c>
    </row>
    <row r="1418" spans="1:1" x14ac:dyDescent="0.2">
      <c r="A1418" t="s">
        <v>12707</v>
      </c>
    </row>
    <row r="1419" spans="1:1" x14ac:dyDescent="0.2">
      <c r="A1419" t="s">
        <v>12708</v>
      </c>
    </row>
    <row r="1420" spans="1:1" x14ac:dyDescent="0.2">
      <c r="A1420" t="s">
        <v>12709</v>
      </c>
    </row>
    <row r="1421" spans="1:1" x14ac:dyDescent="0.2">
      <c r="A1421" t="s">
        <v>12710</v>
      </c>
    </row>
    <row r="1422" spans="1:1" x14ac:dyDescent="0.2">
      <c r="A1422" t="s">
        <v>12711</v>
      </c>
    </row>
    <row r="1423" spans="1:1" x14ac:dyDescent="0.2">
      <c r="A1423" t="s">
        <v>12890</v>
      </c>
    </row>
    <row r="1424" spans="1:1" x14ac:dyDescent="0.2">
      <c r="A1424" t="s">
        <v>12891</v>
      </c>
    </row>
    <row r="1425" spans="1:1" x14ac:dyDescent="0.2">
      <c r="A1425" t="s">
        <v>12892</v>
      </c>
    </row>
    <row r="1426" spans="1:1" x14ac:dyDescent="0.2">
      <c r="A1426" t="s">
        <v>12893</v>
      </c>
    </row>
    <row r="1427" spans="1:1" x14ac:dyDescent="0.2">
      <c r="A1427" t="s">
        <v>12894</v>
      </c>
    </row>
    <row r="1428" spans="1:1" x14ac:dyDescent="0.2">
      <c r="A1428" t="s">
        <v>12895</v>
      </c>
    </row>
    <row r="1429" spans="1:1" x14ac:dyDescent="0.2">
      <c r="A1429" t="s">
        <v>12896</v>
      </c>
    </row>
    <row r="1430" spans="1:1" x14ac:dyDescent="0.2">
      <c r="A1430" t="s">
        <v>12897</v>
      </c>
    </row>
    <row r="1431" spans="1:1" x14ac:dyDescent="0.2">
      <c r="A1431" t="s">
        <v>12898</v>
      </c>
    </row>
    <row r="1432" spans="1:1" x14ac:dyDescent="0.2">
      <c r="A1432" t="s">
        <v>12899</v>
      </c>
    </row>
    <row r="1433" spans="1:1" x14ac:dyDescent="0.2">
      <c r="A1433" t="s">
        <v>12900</v>
      </c>
    </row>
    <row r="1434" spans="1:1" x14ac:dyDescent="0.2">
      <c r="A1434" t="s">
        <v>12901</v>
      </c>
    </row>
    <row r="1435" spans="1:1" x14ac:dyDescent="0.2">
      <c r="A1435" t="s">
        <v>12902</v>
      </c>
    </row>
    <row r="1436" spans="1:1" x14ac:dyDescent="0.2">
      <c r="A1436" t="s">
        <v>12903</v>
      </c>
    </row>
    <row r="1437" spans="1:1" x14ac:dyDescent="0.2">
      <c r="A1437" t="s">
        <v>12904</v>
      </c>
    </row>
    <row r="1438" spans="1:1" x14ac:dyDescent="0.2">
      <c r="A1438" t="s">
        <v>12905</v>
      </c>
    </row>
    <row r="1439" spans="1:1" x14ac:dyDescent="0.2">
      <c r="A1439" t="s">
        <v>12906</v>
      </c>
    </row>
    <row r="1440" spans="1:1" x14ac:dyDescent="0.2">
      <c r="A1440" t="s">
        <v>12907</v>
      </c>
    </row>
    <row r="1441" spans="1:1" x14ac:dyDescent="0.2">
      <c r="A1441" t="s">
        <v>12908</v>
      </c>
    </row>
    <row r="1442" spans="1:1" x14ac:dyDescent="0.2">
      <c r="A1442" t="s">
        <v>12909</v>
      </c>
    </row>
    <row r="1443" spans="1:1" x14ac:dyDescent="0.2">
      <c r="A1443" t="s">
        <v>13088</v>
      </c>
    </row>
    <row r="1444" spans="1:1" x14ac:dyDescent="0.2">
      <c r="A1444" t="s">
        <v>13089</v>
      </c>
    </row>
    <row r="1445" spans="1:1" x14ac:dyDescent="0.2">
      <c r="A1445" t="s">
        <v>13090</v>
      </c>
    </row>
    <row r="1446" spans="1:1" x14ac:dyDescent="0.2">
      <c r="A1446" t="s">
        <v>13091</v>
      </c>
    </row>
    <row r="1447" spans="1:1" x14ac:dyDescent="0.2">
      <c r="A1447" t="s">
        <v>13092</v>
      </c>
    </row>
    <row r="1448" spans="1:1" x14ac:dyDescent="0.2">
      <c r="A1448" t="s">
        <v>13093</v>
      </c>
    </row>
    <row r="1449" spans="1:1" x14ac:dyDescent="0.2">
      <c r="A1449" t="s">
        <v>13094</v>
      </c>
    </row>
    <row r="1450" spans="1:1" x14ac:dyDescent="0.2">
      <c r="A1450" t="s">
        <v>13095</v>
      </c>
    </row>
    <row r="1451" spans="1:1" x14ac:dyDescent="0.2">
      <c r="A1451" t="s">
        <v>13096</v>
      </c>
    </row>
    <row r="1452" spans="1:1" x14ac:dyDescent="0.2">
      <c r="A1452" t="s">
        <v>13097</v>
      </c>
    </row>
    <row r="1453" spans="1:1" x14ac:dyDescent="0.2">
      <c r="A1453" t="s">
        <v>13098</v>
      </c>
    </row>
    <row r="1454" spans="1:1" x14ac:dyDescent="0.2">
      <c r="A1454" t="s">
        <v>13099</v>
      </c>
    </row>
    <row r="1455" spans="1:1" x14ac:dyDescent="0.2">
      <c r="A1455" t="s">
        <v>13100</v>
      </c>
    </row>
    <row r="1456" spans="1:1" x14ac:dyDescent="0.2">
      <c r="A1456" t="s">
        <v>13101</v>
      </c>
    </row>
    <row r="1457" spans="1:1" x14ac:dyDescent="0.2">
      <c r="A1457" t="s">
        <v>13102</v>
      </c>
    </row>
    <row r="1458" spans="1:1" x14ac:dyDescent="0.2">
      <c r="A1458" t="s">
        <v>13103</v>
      </c>
    </row>
    <row r="1459" spans="1:1" x14ac:dyDescent="0.2">
      <c r="A1459" t="s">
        <v>13104</v>
      </c>
    </row>
    <row r="1460" spans="1:1" x14ac:dyDescent="0.2">
      <c r="A1460" t="s">
        <v>13105</v>
      </c>
    </row>
    <row r="1461" spans="1:1" x14ac:dyDescent="0.2">
      <c r="A1461" t="s">
        <v>13106</v>
      </c>
    </row>
    <row r="1462" spans="1:1" x14ac:dyDescent="0.2">
      <c r="A1462" t="s">
        <v>13107</v>
      </c>
    </row>
    <row r="1463" spans="1:1" x14ac:dyDescent="0.2">
      <c r="A1463" t="s">
        <v>13286</v>
      </c>
    </row>
    <row r="1464" spans="1:1" x14ac:dyDescent="0.2">
      <c r="A1464" t="s">
        <v>13287</v>
      </c>
    </row>
    <row r="1465" spans="1:1" x14ac:dyDescent="0.2">
      <c r="A1465" t="s">
        <v>13288</v>
      </c>
    </row>
    <row r="1466" spans="1:1" x14ac:dyDescent="0.2">
      <c r="A1466" t="s">
        <v>13289</v>
      </c>
    </row>
    <row r="1467" spans="1:1" x14ac:dyDescent="0.2">
      <c r="A1467" t="s">
        <v>13290</v>
      </c>
    </row>
    <row r="1468" spans="1:1" x14ac:dyDescent="0.2">
      <c r="A1468" t="s">
        <v>13291</v>
      </c>
    </row>
    <row r="1469" spans="1:1" x14ac:dyDescent="0.2">
      <c r="A1469" t="s">
        <v>13292</v>
      </c>
    </row>
    <row r="1470" spans="1:1" x14ac:dyDescent="0.2">
      <c r="A1470" t="s">
        <v>13293</v>
      </c>
    </row>
    <row r="1471" spans="1:1" x14ac:dyDescent="0.2">
      <c r="A1471" t="s">
        <v>13294</v>
      </c>
    </row>
    <row r="1472" spans="1:1" x14ac:dyDescent="0.2">
      <c r="A1472" t="s">
        <v>13295</v>
      </c>
    </row>
    <row r="1473" spans="1:1" x14ac:dyDescent="0.2">
      <c r="A1473" t="s">
        <v>13296</v>
      </c>
    </row>
    <row r="1474" spans="1:1" x14ac:dyDescent="0.2">
      <c r="A1474" t="s">
        <v>13297</v>
      </c>
    </row>
    <row r="1475" spans="1:1" x14ac:dyDescent="0.2">
      <c r="A1475" t="s">
        <v>13298</v>
      </c>
    </row>
    <row r="1476" spans="1:1" x14ac:dyDescent="0.2">
      <c r="A1476" t="s">
        <v>13299</v>
      </c>
    </row>
    <row r="1477" spans="1:1" x14ac:dyDescent="0.2">
      <c r="A1477" t="s">
        <v>13300</v>
      </c>
    </row>
    <row r="1478" spans="1:1" x14ac:dyDescent="0.2">
      <c r="A1478" t="s">
        <v>13301</v>
      </c>
    </row>
    <row r="1479" spans="1:1" x14ac:dyDescent="0.2">
      <c r="A1479" t="s">
        <v>13302</v>
      </c>
    </row>
    <row r="1480" spans="1:1" x14ac:dyDescent="0.2">
      <c r="A1480" t="s">
        <v>13303</v>
      </c>
    </row>
    <row r="1481" spans="1:1" x14ac:dyDescent="0.2">
      <c r="A1481" t="s">
        <v>13304</v>
      </c>
    </row>
    <row r="1482" spans="1:1" x14ac:dyDescent="0.2">
      <c r="A1482" t="s">
        <v>13305</v>
      </c>
    </row>
    <row r="1483" spans="1:1" x14ac:dyDescent="0.2">
      <c r="A1483" t="s">
        <v>13484</v>
      </c>
    </row>
    <row r="1484" spans="1:1" x14ac:dyDescent="0.2">
      <c r="A1484" t="s">
        <v>13485</v>
      </c>
    </row>
    <row r="1485" spans="1:1" x14ac:dyDescent="0.2">
      <c r="A1485" t="s">
        <v>13486</v>
      </c>
    </row>
    <row r="1486" spans="1:1" x14ac:dyDescent="0.2">
      <c r="A1486" t="s">
        <v>13487</v>
      </c>
    </row>
    <row r="1487" spans="1:1" x14ac:dyDescent="0.2">
      <c r="A1487" t="s">
        <v>13488</v>
      </c>
    </row>
    <row r="1488" spans="1:1" x14ac:dyDescent="0.2">
      <c r="A1488" t="s">
        <v>13489</v>
      </c>
    </row>
    <row r="1489" spans="1:1" x14ac:dyDescent="0.2">
      <c r="A1489" t="s">
        <v>13490</v>
      </c>
    </row>
    <row r="1490" spans="1:1" x14ac:dyDescent="0.2">
      <c r="A1490" t="s">
        <v>13491</v>
      </c>
    </row>
    <row r="1491" spans="1:1" x14ac:dyDescent="0.2">
      <c r="A1491" t="s">
        <v>13492</v>
      </c>
    </row>
    <row r="1492" spans="1:1" x14ac:dyDescent="0.2">
      <c r="A1492" t="s">
        <v>13493</v>
      </c>
    </row>
    <row r="1493" spans="1:1" x14ac:dyDescent="0.2">
      <c r="A1493" t="s">
        <v>13494</v>
      </c>
    </row>
    <row r="1494" spans="1:1" x14ac:dyDescent="0.2">
      <c r="A1494" t="s">
        <v>13495</v>
      </c>
    </row>
    <row r="1495" spans="1:1" x14ac:dyDescent="0.2">
      <c r="A1495" t="s">
        <v>13496</v>
      </c>
    </row>
    <row r="1496" spans="1:1" x14ac:dyDescent="0.2">
      <c r="A1496" t="s">
        <v>13497</v>
      </c>
    </row>
    <row r="1497" spans="1:1" x14ac:dyDescent="0.2">
      <c r="A1497" t="s">
        <v>13498</v>
      </c>
    </row>
    <row r="1498" spans="1:1" x14ac:dyDescent="0.2">
      <c r="A1498" t="s">
        <v>13499</v>
      </c>
    </row>
    <row r="1499" spans="1:1" x14ac:dyDescent="0.2">
      <c r="A1499" t="s">
        <v>13500</v>
      </c>
    </row>
    <row r="1500" spans="1:1" x14ac:dyDescent="0.2">
      <c r="A1500" t="s">
        <v>13501</v>
      </c>
    </row>
    <row r="1501" spans="1:1" x14ac:dyDescent="0.2">
      <c r="A1501" t="s">
        <v>13502</v>
      </c>
    </row>
    <row r="1502" spans="1:1" x14ac:dyDescent="0.2">
      <c r="A1502" t="s">
        <v>13503</v>
      </c>
    </row>
    <row r="1503" spans="1:1" x14ac:dyDescent="0.2">
      <c r="A1503" t="s">
        <v>13682</v>
      </c>
    </row>
    <row r="1504" spans="1:1" x14ac:dyDescent="0.2">
      <c r="A1504" t="s">
        <v>13683</v>
      </c>
    </row>
    <row r="1505" spans="1:1" x14ac:dyDescent="0.2">
      <c r="A1505" t="s">
        <v>13684</v>
      </c>
    </row>
    <row r="1506" spans="1:1" x14ac:dyDescent="0.2">
      <c r="A1506" t="s">
        <v>13685</v>
      </c>
    </row>
    <row r="1507" spans="1:1" x14ac:dyDescent="0.2">
      <c r="A1507" t="s">
        <v>13686</v>
      </c>
    </row>
    <row r="1508" spans="1:1" x14ac:dyDescent="0.2">
      <c r="A1508" t="s">
        <v>13687</v>
      </c>
    </row>
    <row r="1509" spans="1:1" x14ac:dyDescent="0.2">
      <c r="A1509" t="s">
        <v>13688</v>
      </c>
    </row>
    <row r="1510" spans="1:1" x14ac:dyDescent="0.2">
      <c r="A1510" t="s">
        <v>13689</v>
      </c>
    </row>
    <row r="1511" spans="1:1" x14ac:dyDescent="0.2">
      <c r="A1511" t="s">
        <v>13690</v>
      </c>
    </row>
    <row r="1512" spans="1:1" x14ac:dyDescent="0.2">
      <c r="A1512" t="s">
        <v>13691</v>
      </c>
    </row>
    <row r="1513" spans="1:1" x14ac:dyDescent="0.2">
      <c r="A1513" t="s">
        <v>13692</v>
      </c>
    </row>
    <row r="1514" spans="1:1" x14ac:dyDescent="0.2">
      <c r="A1514" t="s">
        <v>13693</v>
      </c>
    </row>
    <row r="1515" spans="1:1" x14ac:dyDescent="0.2">
      <c r="A1515" t="s">
        <v>13694</v>
      </c>
    </row>
    <row r="1516" spans="1:1" x14ac:dyDescent="0.2">
      <c r="A1516" t="s">
        <v>13695</v>
      </c>
    </row>
    <row r="1517" spans="1:1" x14ac:dyDescent="0.2">
      <c r="A1517" t="s">
        <v>13696</v>
      </c>
    </row>
    <row r="1518" spans="1:1" x14ac:dyDescent="0.2">
      <c r="A1518" t="s">
        <v>13697</v>
      </c>
    </row>
    <row r="1519" spans="1:1" x14ac:dyDescent="0.2">
      <c r="A1519" t="s">
        <v>13698</v>
      </c>
    </row>
    <row r="1520" spans="1:1" x14ac:dyDescent="0.2">
      <c r="A1520" t="s">
        <v>13699</v>
      </c>
    </row>
    <row r="1521" spans="1:1" x14ac:dyDescent="0.2">
      <c r="A1521" t="s">
        <v>13700</v>
      </c>
    </row>
    <row r="1522" spans="1:1" x14ac:dyDescent="0.2">
      <c r="A1522" t="s">
        <v>13701</v>
      </c>
    </row>
    <row r="1523" spans="1:1" x14ac:dyDescent="0.2">
      <c r="A1523" t="s">
        <v>13880</v>
      </c>
    </row>
    <row r="1524" spans="1:1" x14ac:dyDescent="0.2">
      <c r="A1524" t="s">
        <v>13881</v>
      </c>
    </row>
    <row r="1525" spans="1:1" x14ac:dyDescent="0.2">
      <c r="A1525" t="s">
        <v>13882</v>
      </c>
    </row>
    <row r="1526" spans="1:1" x14ac:dyDescent="0.2">
      <c r="A1526" t="s">
        <v>13883</v>
      </c>
    </row>
    <row r="1527" spans="1:1" x14ac:dyDescent="0.2">
      <c r="A1527" t="s">
        <v>13884</v>
      </c>
    </row>
    <row r="1528" spans="1:1" x14ac:dyDescent="0.2">
      <c r="A1528" t="s">
        <v>13885</v>
      </c>
    </row>
    <row r="1529" spans="1:1" x14ac:dyDescent="0.2">
      <c r="A1529" t="s">
        <v>13886</v>
      </c>
    </row>
    <row r="1530" spans="1:1" x14ac:dyDescent="0.2">
      <c r="A1530" t="s">
        <v>13887</v>
      </c>
    </row>
    <row r="1531" spans="1:1" x14ac:dyDescent="0.2">
      <c r="A1531" t="s">
        <v>13888</v>
      </c>
    </row>
    <row r="1532" spans="1:1" x14ac:dyDescent="0.2">
      <c r="A1532" t="s">
        <v>13889</v>
      </c>
    </row>
    <row r="1533" spans="1:1" x14ac:dyDescent="0.2">
      <c r="A1533" t="s">
        <v>13890</v>
      </c>
    </row>
    <row r="1534" spans="1:1" x14ac:dyDescent="0.2">
      <c r="A1534" t="s">
        <v>13891</v>
      </c>
    </row>
    <row r="1535" spans="1:1" x14ac:dyDescent="0.2">
      <c r="A1535" t="s">
        <v>13892</v>
      </c>
    </row>
    <row r="1536" spans="1:1" x14ac:dyDescent="0.2">
      <c r="A1536" t="s">
        <v>13893</v>
      </c>
    </row>
    <row r="1537" spans="1:1" x14ac:dyDescent="0.2">
      <c r="A1537" t="s">
        <v>13894</v>
      </c>
    </row>
    <row r="1538" spans="1:1" x14ac:dyDescent="0.2">
      <c r="A1538" t="s">
        <v>13895</v>
      </c>
    </row>
    <row r="1539" spans="1:1" x14ac:dyDescent="0.2">
      <c r="A1539" t="s">
        <v>13896</v>
      </c>
    </row>
    <row r="1540" spans="1:1" x14ac:dyDescent="0.2">
      <c r="A1540" t="s">
        <v>13897</v>
      </c>
    </row>
    <row r="1541" spans="1:1" x14ac:dyDescent="0.2">
      <c r="A1541" t="s">
        <v>13898</v>
      </c>
    </row>
    <row r="1542" spans="1:1" x14ac:dyDescent="0.2">
      <c r="A1542" t="s">
        <v>13899</v>
      </c>
    </row>
    <row r="1543" spans="1:1" x14ac:dyDescent="0.2">
      <c r="A1543" t="s">
        <v>14078</v>
      </c>
    </row>
    <row r="1544" spans="1:1" x14ac:dyDescent="0.2">
      <c r="A1544" t="s">
        <v>14079</v>
      </c>
    </row>
    <row r="1545" spans="1:1" x14ac:dyDescent="0.2">
      <c r="A1545" t="s">
        <v>14080</v>
      </c>
    </row>
    <row r="1546" spans="1:1" x14ac:dyDescent="0.2">
      <c r="A1546" t="s">
        <v>14081</v>
      </c>
    </row>
    <row r="1547" spans="1:1" x14ac:dyDescent="0.2">
      <c r="A1547" t="s">
        <v>14082</v>
      </c>
    </row>
    <row r="1548" spans="1:1" x14ac:dyDescent="0.2">
      <c r="A1548" t="s">
        <v>14083</v>
      </c>
    </row>
    <row r="1549" spans="1:1" x14ac:dyDescent="0.2">
      <c r="A1549" t="s">
        <v>14084</v>
      </c>
    </row>
    <row r="1550" spans="1:1" x14ac:dyDescent="0.2">
      <c r="A1550" t="s">
        <v>14085</v>
      </c>
    </row>
    <row r="1551" spans="1:1" x14ac:dyDescent="0.2">
      <c r="A1551" t="s">
        <v>14086</v>
      </c>
    </row>
    <row r="1552" spans="1:1" x14ac:dyDescent="0.2">
      <c r="A1552" t="s">
        <v>14087</v>
      </c>
    </row>
    <row r="1553" spans="1:1" x14ac:dyDescent="0.2">
      <c r="A1553" t="s">
        <v>14088</v>
      </c>
    </row>
    <row r="1554" spans="1:1" x14ac:dyDescent="0.2">
      <c r="A1554" t="s">
        <v>14089</v>
      </c>
    </row>
    <row r="1555" spans="1:1" x14ac:dyDescent="0.2">
      <c r="A1555" t="s">
        <v>14090</v>
      </c>
    </row>
    <row r="1556" spans="1:1" x14ac:dyDescent="0.2">
      <c r="A1556" t="s">
        <v>14091</v>
      </c>
    </row>
    <row r="1557" spans="1:1" x14ac:dyDescent="0.2">
      <c r="A1557" t="s">
        <v>14092</v>
      </c>
    </row>
    <row r="1558" spans="1:1" x14ac:dyDescent="0.2">
      <c r="A1558" t="s">
        <v>14093</v>
      </c>
    </row>
    <row r="1559" spans="1:1" x14ac:dyDescent="0.2">
      <c r="A1559" t="s">
        <v>14094</v>
      </c>
    </row>
    <row r="1560" spans="1:1" x14ac:dyDescent="0.2">
      <c r="A1560" t="s">
        <v>14095</v>
      </c>
    </row>
    <row r="1561" spans="1:1" x14ac:dyDescent="0.2">
      <c r="A1561" t="s">
        <v>14096</v>
      </c>
    </row>
    <row r="1562" spans="1:1" x14ac:dyDescent="0.2">
      <c r="A1562" t="s">
        <v>14097</v>
      </c>
    </row>
    <row r="1563" spans="1:1" x14ac:dyDescent="0.2">
      <c r="A1563" t="s">
        <v>14276</v>
      </c>
    </row>
    <row r="1564" spans="1:1" x14ac:dyDescent="0.2">
      <c r="A1564" t="s">
        <v>14277</v>
      </c>
    </row>
    <row r="1565" spans="1:1" x14ac:dyDescent="0.2">
      <c r="A1565" t="s">
        <v>14278</v>
      </c>
    </row>
    <row r="1566" spans="1:1" x14ac:dyDescent="0.2">
      <c r="A1566" t="s">
        <v>14279</v>
      </c>
    </row>
    <row r="1567" spans="1:1" x14ac:dyDescent="0.2">
      <c r="A1567" t="s">
        <v>14280</v>
      </c>
    </row>
    <row r="1568" spans="1:1" x14ac:dyDescent="0.2">
      <c r="A1568" t="s">
        <v>14281</v>
      </c>
    </row>
    <row r="1569" spans="1:1" x14ac:dyDescent="0.2">
      <c r="A1569" t="s">
        <v>14282</v>
      </c>
    </row>
    <row r="1570" spans="1:1" x14ac:dyDescent="0.2">
      <c r="A1570" t="s">
        <v>14283</v>
      </c>
    </row>
    <row r="1571" spans="1:1" x14ac:dyDescent="0.2">
      <c r="A1571" t="s">
        <v>14284</v>
      </c>
    </row>
    <row r="1572" spans="1:1" x14ac:dyDescent="0.2">
      <c r="A1572" t="s">
        <v>14285</v>
      </c>
    </row>
    <row r="1573" spans="1:1" x14ac:dyDescent="0.2">
      <c r="A1573" t="s">
        <v>14286</v>
      </c>
    </row>
    <row r="1574" spans="1:1" x14ac:dyDescent="0.2">
      <c r="A1574" t="s">
        <v>14287</v>
      </c>
    </row>
    <row r="1575" spans="1:1" x14ac:dyDescent="0.2">
      <c r="A1575" t="s">
        <v>14288</v>
      </c>
    </row>
    <row r="1576" spans="1:1" x14ac:dyDescent="0.2">
      <c r="A1576" t="s">
        <v>14289</v>
      </c>
    </row>
    <row r="1577" spans="1:1" x14ac:dyDescent="0.2">
      <c r="A1577" t="s">
        <v>14290</v>
      </c>
    </row>
    <row r="1578" spans="1:1" x14ac:dyDescent="0.2">
      <c r="A1578" t="s">
        <v>14291</v>
      </c>
    </row>
    <row r="1579" spans="1:1" x14ac:dyDescent="0.2">
      <c r="A1579" t="s">
        <v>14292</v>
      </c>
    </row>
    <row r="1580" spans="1:1" x14ac:dyDescent="0.2">
      <c r="A1580" t="s">
        <v>14293</v>
      </c>
    </row>
    <row r="1581" spans="1:1" x14ac:dyDescent="0.2">
      <c r="A1581" t="s">
        <v>14294</v>
      </c>
    </row>
    <row r="1582" spans="1:1" x14ac:dyDescent="0.2">
      <c r="A1582" t="s">
        <v>14295</v>
      </c>
    </row>
    <row r="1583" spans="1:1" x14ac:dyDescent="0.2">
      <c r="A1583" t="s">
        <v>14474</v>
      </c>
    </row>
    <row r="1584" spans="1:1" x14ac:dyDescent="0.2">
      <c r="A1584" t="s">
        <v>14475</v>
      </c>
    </row>
    <row r="1585" spans="1:1" x14ac:dyDescent="0.2">
      <c r="A1585" t="s">
        <v>14476</v>
      </c>
    </row>
    <row r="1586" spans="1:1" x14ac:dyDescent="0.2">
      <c r="A1586" t="s">
        <v>14477</v>
      </c>
    </row>
    <row r="1587" spans="1:1" x14ac:dyDescent="0.2">
      <c r="A1587" t="s">
        <v>14478</v>
      </c>
    </row>
    <row r="1588" spans="1:1" x14ac:dyDescent="0.2">
      <c r="A1588" t="s">
        <v>14479</v>
      </c>
    </row>
    <row r="1589" spans="1:1" x14ac:dyDescent="0.2">
      <c r="A1589" t="s">
        <v>14480</v>
      </c>
    </row>
    <row r="1590" spans="1:1" x14ac:dyDescent="0.2">
      <c r="A1590" t="s">
        <v>14481</v>
      </c>
    </row>
    <row r="1591" spans="1:1" x14ac:dyDescent="0.2">
      <c r="A1591" t="s">
        <v>14482</v>
      </c>
    </row>
    <row r="1592" spans="1:1" x14ac:dyDescent="0.2">
      <c r="A1592" t="s">
        <v>14483</v>
      </c>
    </row>
    <row r="1593" spans="1:1" x14ac:dyDescent="0.2">
      <c r="A1593" t="s">
        <v>14484</v>
      </c>
    </row>
    <row r="1594" spans="1:1" x14ac:dyDescent="0.2">
      <c r="A1594" t="s">
        <v>14485</v>
      </c>
    </row>
    <row r="1595" spans="1:1" x14ac:dyDescent="0.2">
      <c r="A1595" t="s">
        <v>14486</v>
      </c>
    </row>
    <row r="1596" spans="1:1" x14ac:dyDescent="0.2">
      <c r="A1596" t="s">
        <v>14487</v>
      </c>
    </row>
    <row r="1597" spans="1:1" x14ac:dyDescent="0.2">
      <c r="A1597" t="s">
        <v>14488</v>
      </c>
    </row>
    <row r="1598" spans="1:1" x14ac:dyDescent="0.2">
      <c r="A1598" t="s">
        <v>14489</v>
      </c>
    </row>
    <row r="1599" spans="1:1" x14ac:dyDescent="0.2">
      <c r="A1599" t="s">
        <v>14490</v>
      </c>
    </row>
    <row r="1600" spans="1:1" x14ac:dyDescent="0.2">
      <c r="A1600" t="s">
        <v>14491</v>
      </c>
    </row>
    <row r="1601" spans="1:1" x14ac:dyDescent="0.2">
      <c r="A1601" t="s">
        <v>14492</v>
      </c>
    </row>
    <row r="1602" spans="1:1" x14ac:dyDescent="0.2">
      <c r="A1602" t="s">
        <v>14493</v>
      </c>
    </row>
    <row r="1603" spans="1:1" x14ac:dyDescent="0.2">
      <c r="A1603" t="s">
        <v>14672</v>
      </c>
    </row>
    <row r="1604" spans="1:1" x14ac:dyDescent="0.2">
      <c r="A1604" t="s">
        <v>14673</v>
      </c>
    </row>
    <row r="1605" spans="1:1" x14ac:dyDescent="0.2">
      <c r="A1605" t="s">
        <v>14674</v>
      </c>
    </row>
    <row r="1606" spans="1:1" x14ac:dyDescent="0.2">
      <c r="A1606" t="s">
        <v>14675</v>
      </c>
    </row>
    <row r="1607" spans="1:1" x14ac:dyDescent="0.2">
      <c r="A1607" t="s">
        <v>14676</v>
      </c>
    </row>
    <row r="1608" spans="1:1" x14ac:dyDescent="0.2">
      <c r="A1608" t="s">
        <v>14677</v>
      </c>
    </row>
    <row r="1609" spans="1:1" x14ac:dyDescent="0.2">
      <c r="A1609" t="s">
        <v>14678</v>
      </c>
    </row>
    <row r="1610" spans="1:1" x14ac:dyDescent="0.2">
      <c r="A1610" t="s">
        <v>14679</v>
      </c>
    </row>
    <row r="1611" spans="1:1" x14ac:dyDescent="0.2">
      <c r="A1611" t="s">
        <v>14680</v>
      </c>
    </row>
    <row r="1612" spans="1:1" x14ac:dyDescent="0.2">
      <c r="A1612" t="s">
        <v>14681</v>
      </c>
    </row>
    <row r="1613" spans="1:1" x14ac:dyDescent="0.2">
      <c r="A1613" t="s">
        <v>14682</v>
      </c>
    </row>
    <row r="1614" spans="1:1" x14ac:dyDescent="0.2">
      <c r="A1614" t="s">
        <v>14683</v>
      </c>
    </row>
    <row r="1615" spans="1:1" x14ac:dyDescent="0.2">
      <c r="A1615" t="s">
        <v>14684</v>
      </c>
    </row>
    <row r="1616" spans="1:1" x14ac:dyDescent="0.2">
      <c r="A1616" t="s">
        <v>14685</v>
      </c>
    </row>
    <row r="1617" spans="1:1" x14ac:dyDescent="0.2">
      <c r="A1617" t="s">
        <v>14686</v>
      </c>
    </row>
    <row r="1618" spans="1:1" x14ac:dyDescent="0.2">
      <c r="A1618" t="s">
        <v>14687</v>
      </c>
    </row>
    <row r="1619" spans="1:1" x14ac:dyDescent="0.2">
      <c r="A1619" t="s">
        <v>14688</v>
      </c>
    </row>
    <row r="1620" spans="1:1" x14ac:dyDescent="0.2">
      <c r="A1620" t="s">
        <v>14689</v>
      </c>
    </row>
    <row r="1621" spans="1:1" x14ac:dyDescent="0.2">
      <c r="A1621" t="s">
        <v>14690</v>
      </c>
    </row>
    <row r="1622" spans="1:1" x14ac:dyDescent="0.2">
      <c r="A1622" t="s">
        <v>14691</v>
      </c>
    </row>
    <row r="1623" spans="1:1" x14ac:dyDescent="0.2">
      <c r="A1623" t="s">
        <v>14870</v>
      </c>
    </row>
    <row r="1624" spans="1:1" x14ac:dyDescent="0.2">
      <c r="A1624" t="s">
        <v>14871</v>
      </c>
    </row>
    <row r="1625" spans="1:1" x14ac:dyDescent="0.2">
      <c r="A1625" t="s">
        <v>14872</v>
      </c>
    </row>
    <row r="1626" spans="1:1" x14ac:dyDescent="0.2">
      <c r="A1626" t="s">
        <v>14873</v>
      </c>
    </row>
    <row r="1627" spans="1:1" x14ac:dyDescent="0.2">
      <c r="A1627" t="s">
        <v>14874</v>
      </c>
    </row>
    <row r="1628" spans="1:1" x14ac:dyDescent="0.2">
      <c r="A1628" t="s">
        <v>14875</v>
      </c>
    </row>
    <row r="1629" spans="1:1" x14ac:dyDescent="0.2">
      <c r="A1629" t="s">
        <v>14876</v>
      </c>
    </row>
    <row r="1630" spans="1:1" x14ac:dyDescent="0.2">
      <c r="A1630" t="s">
        <v>14877</v>
      </c>
    </row>
    <row r="1631" spans="1:1" x14ac:dyDescent="0.2">
      <c r="A1631" t="s">
        <v>14878</v>
      </c>
    </row>
    <row r="1632" spans="1:1" x14ac:dyDescent="0.2">
      <c r="A1632" t="s">
        <v>14879</v>
      </c>
    </row>
    <row r="1633" spans="1:1" x14ac:dyDescent="0.2">
      <c r="A1633" t="s">
        <v>14880</v>
      </c>
    </row>
    <row r="1634" spans="1:1" x14ac:dyDescent="0.2">
      <c r="A1634" t="s">
        <v>14881</v>
      </c>
    </row>
    <row r="1635" spans="1:1" x14ac:dyDescent="0.2">
      <c r="A1635" t="s">
        <v>14882</v>
      </c>
    </row>
    <row r="1636" spans="1:1" x14ac:dyDescent="0.2">
      <c r="A1636" t="s">
        <v>14883</v>
      </c>
    </row>
    <row r="1637" spans="1:1" x14ac:dyDescent="0.2">
      <c r="A1637" t="s">
        <v>14884</v>
      </c>
    </row>
    <row r="1638" spans="1:1" x14ac:dyDescent="0.2">
      <c r="A1638" t="s">
        <v>14885</v>
      </c>
    </row>
    <row r="1639" spans="1:1" x14ac:dyDescent="0.2">
      <c r="A1639" t="s">
        <v>14886</v>
      </c>
    </row>
    <row r="1640" spans="1:1" x14ac:dyDescent="0.2">
      <c r="A1640" t="s">
        <v>14887</v>
      </c>
    </row>
    <row r="1641" spans="1:1" x14ac:dyDescent="0.2">
      <c r="A1641" t="s">
        <v>14888</v>
      </c>
    </row>
    <row r="1642" spans="1:1" x14ac:dyDescent="0.2">
      <c r="A1642" t="s">
        <v>14889</v>
      </c>
    </row>
    <row r="1643" spans="1:1" x14ac:dyDescent="0.2">
      <c r="A1643" t="s">
        <v>15068</v>
      </c>
    </row>
    <row r="1644" spans="1:1" x14ac:dyDescent="0.2">
      <c r="A1644" t="s">
        <v>15069</v>
      </c>
    </row>
    <row r="1645" spans="1:1" x14ac:dyDescent="0.2">
      <c r="A1645" t="s">
        <v>15070</v>
      </c>
    </row>
    <row r="1646" spans="1:1" x14ac:dyDescent="0.2">
      <c r="A1646" t="s">
        <v>15071</v>
      </c>
    </row>
    <row r="1647" spans="1:1" x14ac:dyDescent="0.2">
      <c r="A1647" t="s">
        <v>15072</v>
      </c>
    </row>
    <row r="1648" spans="1:1" x14ac:dyDescent="0.2">
      <c r="A1648" t="s">
        <v>15073</v>
      </c>
    </row>
    <row r="1649" spans="1:1" x14ac:dyDescent="0.2">
      <c r="A1649" t="s">
        <v>15074</v>
      </c>
    </row>
    <row r="1650" spans="1:1" x14ac:dyDescent="0.2">
      <c r="A1650" t="s">
        <v>15075</v>
      </c>
    </row>
    <row r="1651" spans="1:1" x14ac:dyDescent="0.2">
      <c r="A1651" t="s">
        <v>15076</v>
      </c>
    </row>
    <row r="1652" spans="1:1" x14ac:dyDescent="0.2">
      <c r="A1652" t="s">
        <v>15077</v>
      </c>
    </row>
    <row r="1653" spans="1:1" x14ac:dyDescent="0.2">
      <c r="A1653" t="s">
        <v>15078</v>
      </c>
    </row>
    <row r="1654" spans="1:1" x14ac:dyDescent="0.2">
      <c r="A1654" t="s">
        <v>15079</v>
      </c>
    </row>
    <row r="1655" spans="1:1" x14ac:dyDescent="0.2">
      <c r="A1655" t="s">
        <v>15080</v>
      </c>
    </row>
    <row r="1656" spans="1:1" x14ac:dyDescent="0.2">
      <c r="A1656" t="s">
        <v>15081</v>
      </c>
    </row>
    <row r="1657" spans="1:1" x14ac:dyDescent="0.2">
      <c r="A1657" t="s">
        <v>15082</v>
      </c>
    </row>
    <row r="1658" spans="1:1" x14ac:dyDescent="0.2">
      <c r="A1658" t="s">
        <v>15083</v>
      </c>
    </row>
    <row r="1659" spans="1:1" x14ac:dyDescent="0.2">
      <c r="A1659" t="s">
        <v>15084</v>
      </c>
    </row>
    <row r="1660" spans="1:1" x14ac:dyDescent="0.2">
      <c r="A1660" t="s">
        <v>15085</v>
      </c>
    </row>
    <row r="1661" spans="1:1" x14ac:dyDescent="0.2">
      <c r="A1661" t="s">
        <v>15086</v>
      </c>
    </row>
    <row r="1662" spans="1:1" x14ac:dyDescent="0.2">
      <c r="A1662" t="s">
        <v>15087</v>
      </c>
    </row>
    <row r="1663" spans="1:1" x14ac:dyDescent="0.2">
      <c r="A1663" t="s">
        <v>15266</v>
      </c>
    </row>
    <row r="1664" spans="1:1" x14ac:dyDescent="0.2">
      <c r="A1664" t="s">
        <v>15267</v>
      </c>
    </row>
    <row r="1665" spans="1:1" x14ac:dyDescent="0.2">
      <c r="A1665" t="s">
        <v>15268</v>
      </c>
    </row>
    <row r="1666" spans="1:1" x14ac:dyDescent="0.2">
      <c r="A1666" t="s">
        <v>15269</v>
      </c>
    </row>
    <row r="1667" spans="1:1" x14ac:dyDescent="0.2">
      <c r="A1667" t="s">
        <v>15270</v>
      </c>
    </row>
    <row r="1668" spans="1:1" x14ac:dyDescent="0.2">
      <c r="A1668" t="s">
        <v>15271</v>
      </c>
    </row>
    <row r="1669" spans="1:1" x14ac:dyDescent="0.2">
      <c r="A1669" t="s">
        <v>15272</v>
      </c>
    </row>
    <row r="1670" spans="1:1" x14ac:dyDescent="0.2">
      <c r="A1670" t="s">
        <v>15273</v>
      </c>
    </row>
    <row r="1671" spans="1:1" x14ac:dyDescent="0.2">
      <c r="A1671" t="s">
        <v>15274</v>
      </c>
    </row>
    <row r="1672" spans="1:1" x14ac:dyDescent="0.2">
      <c r="A1672" t="s">
        <v>15275</v>
      </c>
    </row>
    <row r="1673" spans="1:1" x14ac:dyDescent="0.2">
      <c r="A1673" t="s">
        <v>15276</v>
      </c>
    </row>
    <row r="1674" spans="1:1" x14ac:dyDescent="0.2">
      <c r="A1674" t="s">
        <v>15277</v>
      </c>
    </row>
    <row r="1675" spans="1:1" x14ac:dyDescent="0.2">
      <c r="A1675" t="s">
        <v>15278</v>
      </c>
    </row>
    <row r="1676" spans="1:1" x14ac:dyDescent="0.2">
      <c r="A1676" t="s">
        <v>15279</v>
      </c>
    </row>
    <row r="1677" spans="1:1" x14ac:dyDescent="0.2">
      <c r="A1677" t="s">
        <v>15280</v>
      </c>
    </row>
    <row r="1678" spans="1:1" x14ac:dyDescent="0.2">
      <c r="A1678" t="s">
        <v>15281</v>
      </c>
    </row>
    <row r="1679" spans="1:1" x14ac:dyDescent="0.2">
      <c r="A1679" t="s">
        <v>15282</v>
      </c>
    </row>
    <row r="1680" spans="1:1" x14ac:dyDescent="0.2">
      <c r="A1680" t="s">
        <v>15283</v>
      </c>
    </row>
    <row r="1681" spans="1:1" x14ac:dyDescent="0.2">
      <c r="A1681" t="s">
        <v>15284</v>
      </c>
    </row>
    <row r="1682" spans="1:1" x14ac:dyDescent="0.2">
      <c r="A1682" t="s">
        <v>15285</v>
      </c>
    </row>
    <row r="1683" spans="1:1" x14ac:dyDescent="0.2">
      <c r="A1683" t="s">
        <v>15464</v>
      </c>
    </row>
    <row r="1684" spans="1:1" x14ac:dyDescent="0.2">
      <c r="A1684" t="s">
        <v>15465</v>
      </c>
    </row>
    <row r="1685" spans="1:1" x14ac:dyDescent="0.2">
      <c r="A1685" t="s">
        <v>15466</v>
      </c>
    </row>
    <row r="1686" spans="1:1" x14ac:dyDescent="0.2">
      <c r="A1686" t="s">
        <v>15467</v>
      </c>
    </row>
    <row r="1687" spans="1:1" x14ac:dyDescent="0.2">
      <c r="A1687" t="s">
        <v>15468</v>
      </c>
    </row>
    <row r="1688" spans="1:1" x14ac:dyDescent="0.2">
      <c r="A1688" t="s">
        <v>15469</v>
      </c>
    </row>
    <row r="1689" spans="1:1" x14ac:dyDescent="0.2">
      <c r="A1689" t="s">
        <v>15470</v>
      </c>
    </row>
    <row r="1690" spans="1:1" x14ac:dyDescent="0.2">
      <c r="A1690" t="s">
        <v>15471</v>
      </c>
    </row>
    <row r="1691" spans="1:1" x14ac:dyDescent="0.2">
      <c r="A1691" t="s">
        <v>15472</v>
      </c>
    </row>
    <row r="1692" spans="1:1" x14ac:dyDescent="0.2">
      <c r="A1692" t="s">
        <v>15473</v>
      </c>
    </row>
    <row r="1693" spans="1:1" x14ac:dyDescent="0.2">
      <c r="A1693" t="s">
        <v>15474</v>
      </c>
    </row>
    <row r="1694" spans="1:1" x14ac:dyDescent="0.2">
      <c r="A1694" t="s">
        <v>15475</v>
      </c>
    </row>
    <row r="1695" spans="1:1" x14ac:dyDescent="0.2">
      <c r="A1695" t="s">
        <v>15476</v>
      </c>
    </row>
    <row r="1696" spans="1:1" x14ac:dyDescent="0.2">
      <c r="A1696" t="s">
        <v>15477</v>
      </c>
    </row>
    <row r="1697" spans="1:1" x14ac:dyDescent="0.2">
      <c r="A1697" t="s">
        <v>15478</v>
      </c>
    </row>
    <row r="1698" spans="1:1" x14ac:dyDescent="0.2">
      <c r="A1698" t="s">
        <v>15479</v>
      </c>
    </row>
    <row r="1699" spans="1:1" x14ac:dyDescent="0.2">
      <c r="A1699" t="s">
        <v>15480</v>
      </c>
    </row>
    <row r="1700" spans="1:1" x14ac:dyDescent="0.2">
      <c r="A1700" t="s">
        <v>15481</v>
      </c>
    </row>
    <row r="1701" spans="1:1" x14ac:dyDescent="0.2">
      <c r="A1701" t="s">
        <v>15482</v>
      </c>
    </row>
    <row r="1702" spans="1:1" x14ac:dyDescent="0.2">
      <c r="A1702" t="s">
        <v>15483</v>
      </c>
    </row>
    <row r="1703" spans="1:1" x14ac:dyDescent="0.2">
      <c r="A1703" t="s">
        <v>15662</v>
      </c>
    </row>
    <row r="1704" spans="1:1" x14ac:dyDescent="0.2">
      <c r="A1704" t="s">
        <v>15663</v>
      </c>
    </row>
    <row r="1705" spans="1:1" x14ac:dyDescent="0.2">
      <c r="A1705" t="s">
        <v>15664</v>
      </c>
    </row>
    <row r="1706" spans="1:1" x14ac:dyDescent="0.2">
      <c r="A1706" t="s">
        <v>15665</v>
      </c>
    </row>
    <row r="1707" spans="1:1" x14ac:dyDescent="0.2">
      <c r="A1707" t="s">
        <v>15666</v>
      </c>
    </row>
    <row r="1708" spans="1:1" x14ac:dyDescent="0.2">
      <c r="A1708" t="s">
        <v>15667</v>
      </c>
    </row>
    <row r="1709" spans="1:1" x14ac:dyDescent="0.2">
      <c r="A1709" t="s">
        <v>15668</v>
      </c>
    </row>
    <row r="1710" spans="1:1" x14ac:dyDescent="0.2">
      <c r="A1710" t="s">
        <v>15669</v>
      </c>
    </row>
    <row r="1711" spans="1:1" x14ac:dyDescent="0.2">
      <c r="A1711" t="s">
        <v>15670</v>
      </c>
    </row>
    <row r="1712" spans="1:1" x14ac:dyDescent="0.2">
      <c r="A1712" t="s">
        <v>15671</v>
      </c>
    </row>
    <row r="1713" spans="1:1" x14ac:dyDescent="0.2">
      <c r="A1713" t="s">
        <v>15672</v>
      </c>
    </row>
    <row r="1714" spans="1:1" x14ac:dyDescent="0.2">
      <c r="A1714" t="s">
        <v>15673</v>
      </c>
    </row>
    <row r="1715" spans="1:1" x14ac:dyDescent="0.2">
      <c r="A1715" t="s">
        <v>15674</v>
      </c>
    </row>
    <row r="1716" spans="1:1" x14ac:dyDescent="0.2">
      <c r="A1716" t="s">
        <v>15675</v>
      </c>
    </row>
    <row r="1717" spans="1:1" x14ac:dyDescent="0.2">
      <c r="A1717" t="s">
        <v>15676</v>
      </c>
    </row>
    <row r="1718" spans="1:1" x14ac:dyDescent="0.2">
      <c r="A1718" t="s">
        <v>15677</v>
      </c>
    </row>
    <row r="1719" spans="1:1" x14ac:dyDescent="0.2">
      <c r="A1719" t="s">
        <v>15678</v>
      </c>
    </row>
    <row r="1720" spans="1:1" x14ac:dyDescent="0.2">
      <c r="A1720" t="s">
        <v>15679</v>
      </c>
    </row>
    <row r="1721" spans="1:1" x14ac:dyDescent="0.2">
      <c r="A1721" t="s">
        <v>15680</v>
      </c>
    </row>
    <row r="1722" spans="1:1" x14ac:dyDescent="0.2">
      <c r="A1722" t="s">
        <v>15681</v>
      </c>
    </row>
    <row r="1723" spans="1:1" x14ac:dyDescent="0.2">
      <c r="A1723" t="s">
        <v>15860</v>
      </c>
    </row>
    <row r="1724" spans="1:1" x14ac:dyDescent="0.2">
      <c r="A1724" t="s">
        <v>15861</v>
      </c>
    </row>
    <row r="1725" spans="1:1" x14ac:dyDescent="0.2">
      <c r="A1725" t="s">
        <v>15862</v>
      </c>
    </row>
    <row r="1726" spans="1:1" x14ac:dyDescent="0.2">
      <c r="A1726" t="s">
        <v>15863</v>
      </c>
    </row>
    <row r="1727" spans="1:1" x14ac:dyDescent="0.2">
      <c r="A1727" t="s">
        <v>15864</v>
      </c>
    </row>
    <row r="1728" spans="1:1" x14ac:dyDescent="0.2">
      <c r="A1728" t="s">
        <v>15865</v>
      </c>
    </row>
    <row r="1729" spans="1:1" x14ac:dyDescent="0.2">
      <c r="A1729" t="s">
        <v>15866</v>
      </c>
    </row>
    <row r="1730" spans="1:1" x14ac:dyDescent="0.2">
      <c r="A1730" t="s">
        <v>15867</v>
      </c>
    </row>
    <row r="1731" spans="1:1" x14ac:dyDescent="0.2">
      <c r="A1731" t="s">
        <v>15868</v>
      </c>
    </row>
    <row r="1732" spans="1:1" x14ac:dyDescent="0.2">
      <c r="A1732" t="s">
        <v>15869</v>
      </c>
    </row>
    <row r="1733" spans="1:1" x14ac:dyDescent="0.2">
      <c r="A1733" t="s">
        <v>15870</v>
      </c>
    </row>
    <row r="1734" spans="1:1" x14ac:dyDescent="0.2">
      <c r="A1734" t="s">
        <v>15871</v>
      </c>
    </row>
    <row r="1735" spans="1:1" x14ac:dyDescent="0.2">
      <c r="A1735" t="s">
        <v>15872</v>
      </c>
    </row>
    <row r="1736" spans="1:1" x14ac:dyDescent="0.2">
      <c r="A1736" t="s">
        <v>15873</v>
      </c>
    </row>
    <row r="1737" spans="1:1" x14ac:dyDescent="0.2">
      <c r="A1737" t="s">
        <v>15874</v>
      </c>
    </row>
    <row r="1738" spans="1:1" x14ac:dyDescent="0.2">
      <c r="A1738" t="s">
        <v>15875</v>
      </c>
    </row>
    <row r="1739" spans="1:1" x14ac:dyDescent="0.2">
      <c r="A1739" t="s">
        <v>15876</v>
      </c>
    </row>
    <row r="1740" spans="1:1" x14ac:dyDescent="0.2">
      <c r="A1740" t="s">
        <v>15877</v>
      </c>
    </row>
    <row r="1741" spans="1:1" x14ac:dyDescent="0.2">
      <c r="A1741" t="s">
        <v>15878</v>
      </c>
    </row>
    <row r="1742" spans="1:1" x14ac:dyDescent="0.2">
      <c r="A1742" t="s">
        <v>15879</v>
      </c>
    </row>
    <row r="1743" spans="1:1" x14ac:dyDescent="0.2">
      <c r="A1743" t="s">
        <v>16058</v>
      </c>
    </row>
    <row r="1744" spans="1:1" x14ac:dyDescent="0.2">
      <c r="A1744" t="s">
        <v>16059</v>
      </c>
    </row>
    <row r="1745" spans="1:1" x14ac:dyDescent="0.2">
      <c r="A1745" t="s">
        <v>16060</v>
      </c>
    </row>
    <row r="1746" spans="1:1" x14ac:dyDescent="0.2">
      <c r="A1746" t="s">
        <v>16061</v>
      </c>
    </row>
    <row r="1747" spans="1:1" x14ac:dyDescent="0.2">
      <c r="A1747" t="s">
        <v>16062</v>
      </c>
    </row>
    <row r="1748" spans="1:1" x14ac:dyDescent="0.2">
      <c r="A1748" t="s">
        <v>16063</v>
      </c>
    </row>
    <row r="1749" spans="1:1" x14ac:dyDescent="0.2">
      <c r="A1749" t="s">
        <v>16064</v>
      </c>
    </row>
    <row r="1750" spans="1:1" x14ac:dyDescent="0.2">
      <c r="A1750" t="s">
        <v>16065</v>
      </c>
    </row>
    <row r="1751" spans="1:1" x14ac:dyDescent="0.2">
      <c r="A1751" t="s">
        <v>16066</v>
      </c>
    </row>
    <row r="1752" spans="1:1" x14ac:dyDescent="0.2">
      <c r="A1752" t="s">
        <v>16067</v>
      </c>
    </row>
    <row r="1753" spans="1:1" x14ac:dyDescent="0.2">
      <c r="A1753" t="s">
        <v>16068</v>
      </c>
    </row>
    <row r="1754" spans="1:1" x14ac:dyDescent="0.2">
      <c r="A1754" t="s">
        <v>16069</v>
      </c>
    </row>
    <row r="1755" spans="1:1" x14ac:dyDescent="0.2">
      <c r="A1755" t="s">
        <v>16070</v>
      </c>
    </row>
    <row r="1756" spans="1:1" x14ac:dyDescent="0.2">
      <c r="A1756" t="s">
        <v>16071</v>
      </c>
    </row>
    <row r="1757" spans="1:1" x14ac:dyDescent="0.2">
      <c r="A1757" t="s">
        <v>16072</v>
      </c>
    </row>
    <row r="1758" spans="1:1" x14ac:dyDescent="0.2">
      <c r="A1758" t="s">
        <v>16073</v>
      </c>
    </row>
    <row r="1759" spans="1:1" x14ac:dyDescent="0.2">
      <c r="A1759" t="s">
        <v>16074</v>
      </c>
    </row>
    <row r="1760" spans="1:1" x14ac:dyDescent="0.2">
      <c r="A1760" t="s">
        <v>16075</v>
      </c>
    </row>
    <row r="1761" spans="1:1" x14ac:dyDescent="0.2">
      <c r="A1761" t="s">
        <v>16076</v>
      </c>
    </row>
    <row r="1762" spans="1:1" x14ac:dyDescent="0.2">
      <c r="A1762" t="s">
        <v>16077</v>
      </c>
    </row>
    <row r="1763" spans="1:1" x14ac:dyDescent="0.2">
      <c r="A1763" t="s">
        <v>16256</v>
      </c>
    </row>
    <row r="1764" spans="1:1" x14ac:dyDescent="0.2">
      <c r="A1764" t="s">
        <v>16257</v>
      </c>
    </row>
    <row r="1765" spans="1:1" x14ac:dyDescent="0.2">
      <c r="A1765" t="s">
        <v>16258</v>
      </c>
    </row>
    <row r="1766" spans="1:1" x14ac:dyDescent="0.2">
      <c r="A1766" t="s">
        <v>16259</v>
      </c>
    </row>
    <row r="1767" spans="1:1" x14ac:dyDescent="0.2">
      <c r="A1767" t="s">
        <v>16260</v>
      </c>
    </row>
    <row r="1768" spans="1:1" x14ac:dyDescent="0.2">
      <c r="A1768" t="s">
        <v>16261</v>
      </c>
    </row>
    <row r="1769" spans="1:1" x14ac:dyDescent="0.2">
      <c r="A1769" t="s">
        <v>16262</v>
      </c>
    </row>
    <row r="1770" spans="1:1" x14ac:dyDescent="0.2">
      <c r="A1770" t="s">
        <v>16263</v>
      </c>
    </row>
    <row r="1771" spans="1:1" x14ac:dyDescent="0.2">
      <c r="A1771" t="s">
        <v>16264</v>
      </c>
    </row>
    <row r="1772" spans="1:1" x14ac:dyDescent="0.2">
      <c r="A1772" t="s">
        <v>16265</v>
      </c>
    </row>
    <row r="1773" spans="1:1" x14ac:dyDescent="0.2">
      <c r="A1773" t="s">
        <v>16266</v>
      </c>
    </row>
    <row r="1774" spans="1:1" x14ac:dyDescent="0.2">
      <c r="A1774" t="s">
        <v>16267</v>
      </c>
    </row>
    <row r="1775" spans="1:1" x14ac:dyDescent="0.2">
      <c r="A1775" t="s">
        <v>16268</v>
      </c>
    </row>
    <row r="1776" spans="1:1" x14ac:dyDescent="0.2">
      <c r="A1776" t="s">
        <v>16269</v>
      </c>
    </row>
    <row r="1777" spans="1:1" x14ac:dyDescent="0.2">
      <c r="A1777" t="s">
        <v>16270</v>
      </c>
    </row>
    <row r="1778" spans="1:1" x14ac:dyDescent="0.2">
      <c r="A1778" t="s">
        <v>16271</v>
      </c>
    </row>
    <row r="1779" spans="1:1" x14ac:dyDescent="0.2">
      <c r="A1779" t="s">
        <v>16272</v>
      </c>
    </row>
    <row r="1780" spans="1:1" x14ac:dyDescent="0.2">
      <c r="A1780" t="s">
        <v>16273</v>
      </c>
    </row>
    <row r="1781" spans="1:1" x14ac:dyDescent="0.2">
      <c r="A1781" t="s">
        <v>16274</v>
      </c>
    </row>
    <row r="1782" spans="1:1" x14ac:dyDescent="0.2">
      <c r="A1782" t="s">
        <v>16275</v>
      </c>
    </row>
    <row r="1783" spans="1:1" x14ac:dyDescent="0.2">
      <c r="A1783" t="s">
        <v>16454</v>
      </c>
    </row>
    <row r="1784" spans="1:1" x14ac:dyDescent="0.2">
      <c r="A1784" t="s">
        <v>16455</v>
      </c>
    </row>
    <row r="1785" spans="1:1" x14ac:dyDescent="0.2">
      <c r="A1785" t="s">
        <v>16456</v>
      </c>
    </row>
    <row r="1786" spans="1:1" x14ac:dyDescent="0.2">
      <c r="A1786" t="s">
        <v>16457</v>
      </c>
    </row>
    <row r="1787" spans="1:1" x14ac:dyDescent="0.2">
      <c r="A1787" t="s">
        <v>16458</v>
      </c>
    </row>
    <row r="1788" spans="1:1" x14ac:dyDescent="0.2">
      <c r="A1788" t="s">
        <v>16459</v>
      </c>
    </row>
    <row r="1789" spans="1:1" x14ac:dyDescent="0.2">
      <c r="A1789" t="s">
        <v>16460</v>
      </c>
    </row>
    <row r="1790" spans="1:1" x14ac:dyDescent="0.2">
      <c r="A1790" t="s">
        <v>16461</v>
      </c>
    </row>
    <row r="1791" spans="1:1" x14ac:dyDescent="0.2">
      <c r="A1791" t="s">
        <v>16462</v>
      </c>
    </row>
    <row r="1792" spans="1:1" x14ac:dyDescent="0.2">
      <c r="A1792" t="s">
        <v>16463</v>
      </c>
    </row>
    <row r="1793" spans="1:1" x14ac:dyDescent="0.2">
      <c r="A1793" t="s">
        <v>16464</v>
      </c>
    </row>
    <row r="1794" spans="1:1" x14ac:dyDescent="0.2">
      <c r="A1794" t="s">
        <v>16465</v>
      </c>
    </row>
    <row r="1795" spans="1:1" x14ac:dyDescent="0.2">
      <c r="A1795" t="s">
        <v>16466</v>
      </c>
    </row>
    <row r="1796" spans="1:1" x14ac:dyDescent="0.2">
      <c r="A1796" t="s">
        <v>16467</v>
      </c>
    </row>
    <row r="1797" spans="1:1" x14ac:dyDescent="0.2">
      <c r="A1797" t="s">
        <v>16468</v>
      </c>
    </row>
    <row r="1798" spans="1:1" x14ac:dyDescent="0.2">
      <c r="A1798" t="s">
        <v>16469</v>
      </c>
    </row>
    <row r="1799" spans="1:1" x14ac:dyDescent="0.2">
      <c r="A1799" t="s">
        <v>16470</v>
      </c>
    </row>
    <row r="1800" spans="1:1" x14ac:dyDescent="0.2">
      <c r="A1800" t="s">
        <v>16471</v>
      </c>
    </row>
    <row r="1801" spans="1:1" x14ac:dyDescent="0.2">
      <c r="A1801" t="s">
        <v>16472</v>
      </c>
    </row>
    <row r="1802" spans="1:1" x14ac:dyDescent="0.2">
      <c r="A1802" t="s">
        <v>16473</v>
      </c>
    </row>
    <row r="1803" spans="1:1" x14ac:dyDescent="0.2">
      <c r="A1803" t="s">
        <v>16652</v>
      </c>
    </row>
    <row r="1804" spans="1:1" x14ac:dyDescent="0.2">
      <c r="A1804" t="s">
        <v>16653</v>
      </c>
    </row>
    <row r="1805" spans="1:1" x14ac:dyDescent="0.2">
      <c r="A1805" t="s">
        <v>16654</v>
      </c>
    </row>
    <row r="1806" spans="1:1" x14ac:dyDescent="0.2">
      <c r="A1806" t="s">
        <v>16655</v>
      </c>
    </row>
    <row r="1807" spans="1:1" x14ac:dyDescent="0.2">
      <c r="A1807" t="s">
        <v>16656</v>
      </c>
    </row>
    <row r="1808" spans="1:1" x14ac:dyDescent="0.2">
      <c r="A1808" t="s">
        <v>16657</v>
      </c>
    </row>
    <row r="1809" spans="1:1" x14ac:dyDescent="0.2">
      <c r="A1809" t="s">
        <v>16658</v>
      </c>
    </row>
    <row r="1810" spans="1:1" x14ac:dyDescent="0.2">
      <c r="A1810" t="s">
        <v>16659</v>
      </c>
    </row>
    <row r="1811" spans="1:1" x14ac:dyDescent="0.2">
      <c r="A1811" t="s">
        <v>16660</v>
      </c>
    </row>
    <row r="1812" spans="1:1" x14ac:dyDescent="0.2">
      <c r="A1812" t="s">
        <v>16661</v>
      </c>
    </row>
    <row r="1813" spans="1:1" x14ac:dyDescent="0.2">
      <c r="A1813" t="s">
        <v>16662</v>
      </c>
    </row>
    <row r="1814" spans="1:1" x14ac:dyDescent="0.2">
      <c r="A1814" t="s">
        <v>16663</v>
      </c>
    </row>
    <row r="1815" spans="1:1" x14ac:dyDescent="0.2">
      <c r="A1815" t="s">
        <v>16664</v>
      </c>
    </row>
    <row r="1816" spans="1:1" x14ac:dyDescent="0.2">
      <c r="A1816" t="s">
        <v>16665</v>
      </c>
    </row>
    <row r="1817" spans="1:1" x14ac:dyDescent="0.2">
      <c r="A1817" t="s">
        <v>16666</v>
      </c>
    </row>
    <row r="1818" spans="1:1" x14ac:dyDescent="0.2">
      <c r="A1818" t="s">
        <v>16667</v>
      </c>
    </row>
    <row r="1819" spans="1:1" x14ac:dyDescent="0.2">
      <c r="A1819" t="s">
        <v>16668</v>
      </c>
    </row>
    <row r="1820" spans="1:1" x14ac:dyDescent="0.2">
      <c r="A1820" t="s">
        <v>16669</v>
      </c>
    </row>
    <row r="1821" spans="1:1" x14ac:dyDescent="0.2">
      <c r="A1821" t="s">
        <v>16670</v>
      </c>
    </row>
    <row r="1822" spans="1:1" x14ac:dyDescent="0.2">
      <c r="A1822" t="s">
        <v>16671</v>
      </c>
    </row>
    <row r="1823" spans="1:1" x14ac:dyDescent="0.2">
      <c r="A1823" t="s">
        <v>16850</v>
      </c>
    </row>
    <row r="1824" spans="1:1" x14ac:dyDescent="0.2">
      <c r="A1824" t="s">
        <v>16851</v>
      </c>
    </row>
    <row r="1825" spans="1:1" x14ac:dyDescent="0.2">
      <c r="A1825" t="s">
        <v>16852</v>
      </c>
    </row>
    <row r="1826" spans="1:1" x14ac:dyDescent="0.2">
      <c r="A1826" t="s">
        <v>16853</v>
      </c>
    </row>
    <row r="1827" spans="1:1" x14ac:dyDescent="0.2">
      <c r="A1827" t="s">
        <v>16854</v>
      </c>
    </row>
    <row r="1828" spans="1:1" x14ac:dyDescent="0.2">
      <c r="A1828" t="s">
        <v>16855</v>
      </c>
    </row>
    <row r="1829" spans="1:1" x14ac:dyDescent="0.2">
      <c r="A1829" t="s">
        <v>16856</v>
      </c>
    </row>
    <row r="1830" spans="1:1" x14ac:dyDescent="0.2">
      <c r="A1830" t="s">
        <v>16857</v>
      </c>
    </row>
    <row r="1831" spans="1:1" x14ac:dyDescent="0.2">
      <c r="A1831" t="s">
        <v>16858</v>
      </c>
    </row>
    <row r="1832" spans="1:1" x14ac:dyDescent="0.2">
      <c r="A1832" t="s">
        <v>16859</v>
      </c>
    </row>
    <row r="1833" spans="1:1" x14ac:dyDescent="0.2">
      <c r="A1833" t="s">
        <v>16860</v>
      </c>
    </row>
    <row r="1834" spans="1:1" x14ac:dyDescent="0.2">
      <c r="A1834" t="s">
        <v>16861</v>
      </c>
    </row>
    <row r="1835" spans="1:1" x14ac:dyDescent="0.2">
      <c r="A1835" t="s">
        <v>16862</v>
      </c>
    </row>
    <row r="1836" spans="1:1" x14ac:dyDescent="0.2">
      <c r="A1836" t="s">
        <v>16863</v>
      </c>
    </row>
    <row r="1837" spans="1:1" x14ac:dyDescent="0.2">
      <c r="A1837" t="s">
        <v>16864</v>
      </c>
    </row>
    <row r="1838" spans="1:1" x14ac:dyDescent="0.2">
      <c r="A1838" t="s">
        <v>16865</v>
      </c>
    </row>
    <row r="1839" spans="1:1" x14ac:dyDescent="0.2">
      <c r="A1839" t="s">
        <v>16866</v>
      </c>
    </row>
    <row r="1840" spans="1:1" x14ac:dyDescent="0.2">
      <c r="A1840" t="s">
        <v>16867</v>
      </c>
    </row>
    <row r="1841" spans="1:1" x14ac:dyDescent="0.2">
      <c r="A1841" t="s">
        <v>16868</v>
      </c>
    </row>
    <row r="1842" spans="1:1" x14ac:dyDescent="0.2">
      <c r="A1842" t="s">
        <v>16869</v>
      </c>
    </row>
    <row r="1843" spans="1:1" x14ac:dyDescent="0.2">
      <c r="A1843" t="s">
        <v>17048</v>
      </c>
    </row>
    <row r="1844" spans="1:1" x14ac:dyDescent="0.2">
      <c r="A1844" t="s">
        <v>17049</v>
      </c>
    </row>
    <row r="1845" spans="1:1" x14ac:dyDescent="0.2">
      <c r="A1845" t="s">
        <v>17050</v>
      </c>
    </row>
    <row r="1846" spans="1:1" x14ac:dyDescent="0.2">
      <c r="A1846" t="s">
        <v>17051</v>
      </c>
    </row>
    <row r="1847" spans="1:1" x14ac:dyDescent="0.2">
      <c r="A1847" t="s">
        <v>17052</v>
      </c>
    </row>
    <row r="1848" spans="1:1" x14ac:dyDescent="0.2">
      <c r="A1848" t="s">
        <v>17053</v>
      </c>
    </row>
    <row r="1849" spans="1:1" x14ac:dyDescent="0.2">
      <c r="A1849" t="s">
        <v>17054</v>
      </c>
    </row>
    <row r="1850" spans="1:1" x14ac:dyDescent="0.2">
      <c r="A1850" t="s">
        <v>17055</v>
      </c>
    </row>
    <row r="1851" spans="1:1" x14ac:dyDescent="0.2">
      <c r="A1851" t="s">
        <v>17056</v>
      </c>
    </row>
    <row r="1852" spans="1:1" x14ac:dyDescent="0.2">
      <c r="A1852" t="s">
        <v>17057</v>
      </c>
    </row>
    <row r="1853" spans="1:1" x14ac:dyDescent="0.2">
      <c r="A1853" t="s">
        <v>17058</v>
      </c>
    </row>
    <row r="1854" spans="1:1" x14ac:dyDescent="0.2">
      <c r="A1854" t="s">
        <v>17059</v>
      </c>
    </row>
    <row r="1855" spans="1:1" x14ac:dyDescent="0.2">
      <c r="A1855" t="s">
        <v>17060</v>
      </c>
    </row>
    <row r="1856" spans="1:1" x14ac:dyDescent="0.2">
      <c r="A1856" t="s">
        <v>17061</v>
      </c>
    </row>
    <row r="1857" spans="1:1" x14ac:dyDescent="0.2">
      <c r="A1857" t="s">
        <v>17062</v>
      </c>
    </row>
    <row r="1858" spans="1:1" x14ac:dyDescent="0.2">
      <c r="A1858" t="s">
        <v>17063</v>
      </c>
    </row>
    <row r="1859" spans="1:1" x14ac:dyDescent="0.2">
      <c r="A1859" t="s">
        <v>17064</v>
      </c>
    </row>
    <row r="1860" spans="1:1" x14ac:dyDescent="0.2">
      <c r="A1860" t="s">
        <v>17065</v>
      </c>
    </row>
    <row r="1861" spans="1:1" x14ac:dyDescent="0.2">
      <c r="A1861" t="s">
        <v>17066</v>
      </c>
    </row>
    <row r="1862" spans="1:1" x14ac:dyDescent="0.2">
      <c r="A1862" t="s">
        <v>17067</v>
      </c>
    </row>
    <row r="1863" spans="1:1" x14ac:dyDescent="0.2">
      <c r="A1863" t="s">
        <v>17246</v>
      </c>
    </row>
    <row r="1864" spans="1:1" x14ac:dyDescent="0.2">
      <c r="A1864" t="s">
        <v>17247</v>
      </c>
    </row>
    <row r="1865" spans="1:1" x14ac:dyDescent="0.2">
      <c r="A1865" t="s">
        <v>17248</v>
      </c>
    </row>
    <row r="1866" spans="1:1" x14ac:dyDescent="0.2">
      <c r="A1866" t="s">
        <v>17249</v>
      </c>
    </row>
    <row r="1867" spans="1:1" x14ac:dyDescent="0.2">
      <c r="A1867" t="s">
        <v>17250</v>
      </c>
    </row>
    <row r="1868" spans="1:1" x14ac:dyDescent="0.2">
      <c r="A1868" t="s">
        <v>17251</v>
      </c>
    </row>
    <row r="1869" spans="1:1" x14ac:dyDescent="0.2">
      <c r="A1869" t="s">
        <v>17252</v>
      </c>
    </row>
    <row r="1870" spans="1:1" x14ac:dyDescent="0.2">
      <c r="A1870" t="s">
        <v>17253</v>
      </c>
    </row>
    <row r="1871" spans="1:1" x14ac:dyDescent="0.2">
      <c r="A1871" t="s">
        <v>17254</v>
      </c>
    </row>
    <row r="1872" spans="1:1" x14ac:dyDescent="0.2">
      <c r="A1872" t="s">
        <v>17255</v>
      </c>
    </row>
    <row r="1873" spans="1:1" x14ac:dyDescent="0.2">
      <c r="A1873" t="s">
        <v>17256</v>
      </c>
    </row>
    <row r="1874" spans="1:1" x14ac:dyDescent="0.2">
      <c r="A1874" t="s">
        <v>17257</v>
      </c>
    </row>
    <row r="1875" spans="1:1" x14ac:dyDescent="0.2">
      <c r="A1875" t="s">
        <v>17258</v>
      </c>
    </row>
    <row r="1876" spans="1:1" x14ac:dyDescent="0.2">
      <c r="A1876" t="s">
        <v>17259</v>
      </c>
    </row>
    <row r="1877" spans="1:1" x14ac:dyDescent="0.2">
      <c r="A1877" t="s">
        <v>17260</v>
      </c>
    </row>
    <row r="1878" spans="1:1" x14ac:dyDescent="0.2">
      <c r="A1878" t="s">
        <v>17261</v>
      </c>
    </row>
    <row r="1879" spans="1:1" x14ac:dyDescent="0.2">
      <c r="A1879" t="s">
        <v>17262</v>
      </c>
    </row>
    <row r="1880" spans="1:1" x14ac:dyDescent="0.2">
      <c r="A1880" t="s">
        <v>17263</v>
      </c>
    </row>
    <row r="1881" spans="1:1" x14ac:dyDescent="0.2">
      <c r="A1881" t="s">
        <v>17264</v>
      </c>
    </row>
    <row r="1882" spans="1:1" x14ac:dyDescent="0.2">
      <c r="A1882" t="s">
        <v>17265</v>
      </c>
    </row>
    <row r="1883" spans="1:1" x14ac:dyDescent="0.2">
      <c r="A1883" t="s">
        <v>17444</v>
      </c>
    </row>
    <row r="1884" spans="1:1" x14ac:dyDescent="0.2">
      <c r="A1884" t="s">
        <v>17445</v>
      </c>
    </row>
    <row r="1885" spans="1:1" x14ac:dyDescent="0.2">
      <c r="A1885" t="s">
        <v>17446</v>
      </c>
    </row>
    <row r="1886" spans="1:1" x14ac:dyDescent="0.2">
      <c r="A1886" t="s">
        <v>17447</v>
      </c>
    </row>
    <row r="1887" spans="1:1" x14ac:dyDescent="0.2">
      <c r="A1887" t="s">
        <v>17448</v>
      </c>
    </row>
    <row r="1888" spans="1:1" x14ac:dyDescent="0.2">
      <c r="A1888" t="s">
        <v>17449</v>
      </c>
    </row>
    <row r="1889" spans="1:1" x14ac:dyDescent="0.2">
      <c r="A1889" t="s">
        <v>17450</v>
      </c>
    </row>
    <row r="1890" spans="1:1" x14ac:dyDescent="0.2">
      <c r="A1890" t="s">
        <v>17451</v>
      </c>
    </row>
    <row r="1891" spans="1:1" x14ac:dyDescent="0.2">
      <c r="A1891" t="s">
        <v>17452</v>
      </c>
    </row>
    <row r="1892" spans="1:1" x14ac:dyDescent="0.2">
      <c r="A1892" t="s">
        <v>17453</v>
      </c>
    </row>
    <row r="1893" spans="1:1" x14ac:dyDescent="0.2">
      <c r="A1893" t="s">
        <v>17454</v>
      </c>
    </row>
    <row r="1894" spans="1:1" x14ac:dyDescent="0.2">
      <c r="A1894" t="s">
        <v>17455</v>
      </c>
    </row>
    <row r="1895" spans="1:1" x14ac:dyDescent="0.2">
      <c r="A1895" t="s">
        <v>17456</v>
      </c>
    </row>
    <row r="1896" spans="1:1" x14ac:dyDescent="0.2">
      <c r="A1896" t="s">
        <v>17457</v>
      </c>
    </row>
    <row r="1897" spans="1:1" x14ac:dyDescent="0.2">
      <c r="A1897" t="s">
        <v>17458</v>
      </c>
    </row>
    <row r="1898" spans="1:1" x14ac:dyDescent="0.2">
      <c r="A1898" t="s">
        <v>17459</v>
      </c>
    </row>
    <row r="1899" spans="1:1" x14ac:dyDescent="0.2">
      <c r="A1899" t="s">
        <v>17460</v>
      </c>
    </row>
    <row r="1900" spans="1:1" x14ac:dyDescent="0.2">
      <c r="A1900" t="s">
        <v>17461</v>
      </c>
    </row>
    <row r="1901" spans="1:1" x14ac:dyDescent="0.2">
      <c r="A1901" t="s">
        <v>17462</v>
      </c>
    </row>
    <row r="1902" spans="1:1" x14ac:dyDescent="0.2">
      <c r="A1902" t="s">
        <v>17463</v>
      </c>
    </row>
    <row r="1903" spans="1:1" x14ac:dyDescent="0.2">
      <c r="A1903" t="s">
        <v>17642</v>
      </c>
    </row>
    <row r="1904" spans="1:1" x14ac:dyDescent="0.2">
      <c r="A1904" t="s">
        <v>17643</v>
      </c>
    </row>
    <row r="1905" spans="1:1" x14ac:dyDescent="0.2">
      <c r="A1905" t="s">
        <v>17644</v>
      </c>
    </row>
    <row r="1906" spans="1:1" x14ac:dyDescent="0.2">
      <c r="A1906" t="s">
        <v>17645</v>
      </c>
    </row>
    <row r="1907" spans="1:1" x14ac:dyDescent="0.2">
      <c r="A1907" t="s">
        <v>17646</v>
      </c>
    </row>
    <row r="1908" spans="1:1" x14ac:dyDescent="0.2">
      <c r="A1908" t="s">
        <v>17647</v>
      </c>
    </row>
    <row r="1909" spans="1:1" x14ac:dyDescent="0.2">
      <c r="A1909" t="s">
        <v>17648</v>
      </c>
    </row>
    <row r="1910" spans="1:1" x14ac:dyDescent="0.2">
      <c r="A1910" t="s">
        <v>17649</v>
      </c>
    </row>
    <row r="1911" spans="1:1" x14ac:dyDescent="0.2">
      <c r="A1911" t="s">
        <v>17650</v>
      </c>
    </row>
    <row r="1912" spans="1:1" x14ac:dyDescent="0.2">
      <c r="A1912" t="s">
        <v>17651</v>
      </c>
    </row>
    <row r="1913" spans="1:1" x14ac:dyDescent="0.2">
      <c r="A1913" t="s">
        <v>17652</v>
      </c>
    </row>
    <row r="1914" spans="1:1" x14ac:dyDescent="0.2">
      <c r="A1914" t="s">
        <v>17653</v>
      </c>
    </row>
    <row r="1915" spans="1:1" x14ac:dyDescent="0.2">
      <c r="A1915" t="s">
        <v>17654</v>
      </c>
    </row>
    <row r="1916" spans="1:1" x14ac:dyDescent="0.2">
      <c r="A1916" t="s">
        <v>17655</v>
      </c>
    </row>
    <row r="1917" spans="1:1" x14ac:dyDescent="0.2">
      <c r="A1917" t="s">
        <v>17656</v>
      </c>
    </row>
    <row r="1918" spans="1:1" x14ac:dyDescent="0.2">
      <c r="A1918" t="s">
        <v>17657</v>
      </c>
    </row>
    <row r="1919" spans="1:1" x14ac:dyDescent="0.2">
      <c r="A1919" t="s">
        <v>17658</v>
      </c>
    </row>
    <row r="1920" spans="1:1" x14ac:dyDescent="0.2">
      <c r="A1920" t="s">
        <v>17659</v>
      </c>
    </row>
    <row r="1921" spans="1:1" x14ac:dyDescent="0.2">
      <c r="A1921" t="s">
        <v>17660</v>
      </c>
    </row>
    <row r="1922" spans="1:1" x14ac:dyDescent="0.2">
      <c r="A1922" t="s">
        <v>17661</v>
      </c>
    </row>
    <row r="1923" spans="1:1" x14ac:dyDescent="0.2">
      <c r="A1923" t="s">
        <v>17840</v>
      </c>
    </row>
    <row r="1924" spans="1:1" x14ac:dyDescent="0.2">
      <c r="A1924" t="s">
        <v>17841</v>
      </c>
    </row>
    <row r="1925" spans="1:1" x14ac:dyDescent="0.2">
      <c r="A1925" t="s">
        <v>17842</v>
      </c>
    </row>
    <row r="1926" spans="1:1" x14ac:dyDescent="0.2">
      <c r="A1926" t="s">
        <v>17843</v>
      </c>
    </row>
    <row r="1927" spans="1:1" x14ac:dyDescent="0.2">
      <c r="A1927" t="s">
        <v>17844</v>
      </c>
    </row>
    <row r="1928" spans="1:1" x14ac:dyDescent="0.2">
      <c r="A1928" t="s">
        <v>17845</v>
      </c>
    </row>
    <row r="1929" spans="1:1" x14ac:dyDescent="0.2">
      <c r="A1929" t="s">
        <v>17846</v>
      </c>
    </row>
    <row r="1930" spans="1:1" x14ac:dyDescent="0.2">
      <c r="A1930" t="s">
        <v>17847</v>
      </c>
    </row>
    <row r="1931" spans="1:1" x14ac:dyDescent="0.2">
      <c r="A1931" t="s">
        <v>17848</v>
      </c>
    </row>
    <row r="1932" spans="1:1" x14ac:dyDescent="0.2">
      <c r="A1932" t="s">
        <v>17849</v>
      </c>
    </row>
    <row r="1933" spans="1:1" x14ac:dyDescent="0.2">
      <c r="A1933" t="s">
        <v>17850</v>
      </c>
    </row>
    <row r="1934" spans="1:1" x14ac:dyDescent="0.2">
      <c r="A1934" t="s">
        <v>17851</v>
      </c>
    </row>
    <row r="1935" spans="1:1" x14ac:dyDescent="0.2">
      <c r="A1935" t="s">
        <v>17852</v>
      </c>
    </row>
    <row r="1936" spans="1:1" x14ac:dyDescent="0.2">
      <c r="A1936" t="s">
        <v>17853</v>
      </c>
    </row>
    <row r="1937" spans="1:1" x14ac:dyDescent="0.2">
      <c r="A1937" t="s">
        <v>17854</v>
      </c>
    </row>
    <row r="1938" spans="1:1" x14ac:dyDescent="0.2">
      <c r="A1938" t="s">
        <v>17855</v>
      </c>
    </row>
    <row r="1939" spans="1:1" x14ac:dyDescent="0.2">
      <c r="A1939" t="s">
        <v>17856</v>
      </c>
    </row>
    <row r="1940" spans="1:1" x14ac:dyDescent="0.2">
      <c r="A1940" t="s">
        <v>17857</v>
      </c>
    </row>
    <row r="1941" spans="1:1" x14ac:dyDescent="0.2">
      <c r="A1941" t="s">
        <v>17858</v>
      </c>
    </row>
    <row r="1942" spans="1:1" x14ac:dyDescent="0.2">
      <c r="A1942" t="s">
        <v>17859</v>
      </c>
    </row>
    <row r="1943" spans="1:1" x14ac:dyDescent="0.2">
      <c r="A1943" t="s">
        <v>18038</v>
      </c>
    </row>
    <row r="1944" spans="1:1" x14ac:dyDescent="0.2">
      <c r="A1944" t="s">
        <v>18039</v>
      </c>
    </row>
    <row r="1945" spans="1:1" x14ac:dyDescent="0.2">
      <c r="A1945" t="s">
        <v>18040</v>
      </c>
    </row>
    <row r="1946" spans="1:1" x14ac:dyDescent="0.2">
      <c r="A1946" t="s">
        <v>18041</v>
      </c>
    </row>
    <row r="1947" spans="1:1" x14ac:dyDescent="0.2">
      <c r="A1947" t="s">
        <v>18042</v>
      </c>
    </row>
    <row r="1948" spans="1:1" x14ac:dyDescent="0.2">
      <c r="A1948" t="s">
        <v>18043</v>
      </c>
    </row>
    <row r="1949" spans="1:1" x14ac:dyDescent="0.2">
      <c r="A1949" t="s">
        <v>18044</v>
      </c>
    </row>
    <row r="1950" spans="1:1" x14ac:dyDescent="0.2">
      <c r="A1950" t="s">
        <v>18045</v>
      </c>
    </row>
    <row r="1951" spans="1:1" x14ac:dyDescent="0.2">
      <c r="A1951" t="s">
        <v>18046</v>
      </c>
    </row>
    <row r="1952" spans="1:1" x14ac:dyDescent="0.2">
      <c r="A1952" t="s">
        <v>18047</v>
      </c>
    </row>
    <row r="1953" spans="1:1" x14ac:dyDescent="0.2">
      <c r="A1953" t="s">
        <v>18048</v>
      </c>
    </row>
    <row r="1954" spans="1:1" x14ac:dyDescent="0.2">
      <c r="A1954" t="s">
        <v>18049</v>
      </c>
    </row>
    <row r="1955" spans="1:1" x14ac:dyDescent="0.2">
      <c r="A1955" t="s">
        <v>18050</v>
      </c>
    </row>
    <row r="1956" spans="1:1" x14ac:dyDescent="0.2">
      <c r="A1956" t="s">
        <v>18051</v>
      </c>
    </row>
    <row r="1957" spans="1:1" x14ac:dyDescent="0.2">
      <c r="A1957" t="s">
        <v>18052</v>
      </c>
    </row>
    <row r="1958" spans="1:1" x14ac:dyDescent="0.2">
      <c r="A1958" t="s">
        <v>18053</v>
      </c>
    </row>
    <row r="1959" spans="1:1" x14ac:dyDescent="0.2">
      <c r="A1959" t="s">
        <v>18054</v>
      </c>
    </row>
    <row r="1960" spans="1:1" x14ac:dyDescent="0.2">
      <c r="A1960" t="s">
        <v>18055</v>
      </c>
    </row>
    <row r="1961" spans="1:1" x14ac:dyDescent="0.2">
      <c r="A1961" t="s">
        <v>18056</v>
      </c>
    </row>
    <row r="1962" spans="1:1" x14ac:dyDescent="0.2">
      <c r="A1962" t="s">
        <v>18057</v>
      </c>
    </row>
    <row r="1963" spans="1:1" x14ac:dyDescent="0.2">
      <c r="A1963" t="s">
        <v>18236</v>
      </c>
    </row>
    <row r="1964" spans="1:1" x14ac:dyDescent="0.2">
      <c r="A1964" t="s">
        <v>18237</v>
      </c>
    </row>
    <row r="1965" spans="1:1" x14ac:dyDescent="0.2">
      <c r="A1965" t="s">
        <v>18238</v>
      </c>
    </row>
    <row r="1966" spans="1:1" x14ac:dyDescent="0.2">
      <c r="A1966" t="s">
        <v>18239</v>
      </c>
    </row>
    <row r="1967" spans="1:1" x14ac:dyDescent="0.2">
      <c r="A1967" t="s">
        <v>18240</v>
      </c>
    </row>
    <row r="1968" spans="1:1" x14ac:dyDescent="0.2">
      <c r="A1968" t="s">
        <v>18241</v>
      </c>
    </row>
    <row r="1969" spans="1:1" x14ac:dyDescent="0.2">
      <c r="A1969" t="s">
        <v>18242</v>
      </c>
    </row>
    <row r="1970" spans="1:1" x14ac:dyDescent="0.2">
      <c r="A1970" t="s">
        <v>18243</v>
      </c>
    </row>
    <row r="1971" spans="1:1" x14ac:dyDescent="0.2">
      <c r="A1971" t="s">
        <v>18244</v>
      </c>
    </row>
    <row r="1972" spans="1:1" x14ac:dyDescent="0.2">
      <c r="A1972" t="s">
        <v>18245</v>
      </c>
    </row>
    <row r="1973" spans="1:1" x14ac:dyDescent="0.2">
      <c r="A1973" t="s">
        <v>18246</v>
      </c>
    </row>
    <row r="1974" spans="1:1" x14ac:dyDescent="0.2">
      <c r="A1974" t="s">
        <v>18247</v>
      </c>
    </row>
    <row r="1975" spans="1:1" x14ac:dyDescent="0.2">
      <c r="A1975" t="s">
        <v>18248</v>
      </c>
    </row>
    <row r="1976" spans="1:1" x14ac:dyDescent="0.2">
      <c r="A1976" t="s">
        <v>18249</v>
      </c>
    </row>
    <row r="1977" spans="1:1" x14ac:dyDescent="0.2">
      <c r="A1977" t="s">
        <v>18250</v>
      </c>
    </row>
    <row r="1978" spans="1:1" x14ac:dyDescent="0.2">
      <c r="A1978" t="s">
        <v>18251</v>
      </c>
    </row>
    <row r="1979" spans="1:1" x14ac:dyDescent="0.2">
      <c r="A1979" t="s">
        <v>18252</v>
      </c>
    </row>
    <row r="1980" spans="1:1" x14ac:dyDescent="0.2">
      <c r="A1980" t="s">
        <v>18253</v>
      </c>
    </row>
    <row r="1981" spans="1:1" x14ac:dyDescent="0.2">
      <c r="A1981" t="s">
        <v>18254</v>
      </c>
    </row>
    <row r="1982" spans="1:1" x14ac:dyDescent="0.2">
      <c r="A1982" t="s">
        <v>18255</v>
      </c>
    </row>
    <row r="1983" spans="1:1" x14ac:dyDescent="0.2">
      <c r="A1983" t="s">
        <v>18434</v>
      </c>
    </row>
    <row r="1984" spans="1:1" x14ac:dyDescent="0.2">
      <c r="A1984" t="s">
        <v>18435</v>
      </c>
    </row>
    <row r="1985" spans="1:1" x14ac:dyDescent="0.2">
      <c r="A1985" t="s">
        <v>18436</v>
      </c>
    </row>
    <row r="1986" spans="1:1" x14ac:dyDescent="0.2">
      <c r="A1986" t="s">
        <v>18437</v>
      </c>
    </row>
    <row r="1987" spans="1:1" x14ac:dyDescent="0.2">
      <c r="A1987" t="s">
        <v>18438</v>
      </c>
    </row>
    <row r="1988" spans="1:1" x14ac:dyDescent="0.2">
      <c r="A1988" t="s">
        <v>18439</v>
      </c>
    </row>
    <row r="1989" spans="1:1" x14ac:dyDescent="0.2">
      <c r="A1989" t="s">
        <v>18440</v>
      </c>
    </row>
    <row r="1990" spans="1:1" x14ac:dyDescent="0.2">
      <c r="A1990" t="s">
        <v>18441</v>
      </c>
    </row>
    <row r="1991" spans="1:1" x14ac:dyDescent="0.2">
      <c r="A1991" t="s">
        <v>18442</v>
      </c>
    </row>
    <row r="1992" spans="1:1" x14ac:dyDescent="0.2">
      <c r="A1992" t="s">
        <v>18443</v>
      </c>
    </row>
    <row r="1993" spans="1:1" x14ac:dyDescent="0.2">
      <c r="A1993" t="s">
        <v>18444</v>
      </c>
    </row>
    <row r="1994" spans="1:1" x14ac:dyDescent="0.2">
      <c r="A1994" t="s">
        <v>18445</v>
      </c>
    </row>
    <row r="1995" spans="1:1" x14ac:dyDescent="0.2">
      <c r="A1995" t="s">
        <v>18446</v>
      </c>
    </row>
    <row r="1996" spans="1:1" x14ac:dyDescent="0.2">
      <c r="A1996" t="s">
        <v>18447</v>
      </c>
    </row>
    <row r="1997" spans="1:1" x14ac:dyDescent="0.2">
      <c r="A1997" t="s">
        <v>18448</v>
      </c>
    </row>
    <row r="1998" spans="1:1" x14ac:dyDescent="0.2">
      <c r="A1998" t="s">
        <v>18449</v>
      </c>
    </row>
    <row r="1999" spans="1:1" x14ac:dyDescent="0.2">
      <c r="A1999" t="s">
        <v>18450</v>
      </c>
    </row>
    <row r="2000" spans="1:1" x14ac:dyDescent="0.2">
      <c r="A2000" t="s">
        <v>18451</v>
      </c>
    </row>
    <row r="2001" spans="1:1" x14ac:dyDescent="0.2">
      <c r="A2001" t="s">
        <v>18452</v>
      </c>
    </row>
    <row r="2002" spans="1:1" x14ac:dyDescent="0.2">
      <c r="A2002" t="s">
        <v>18453</v>
      </c>
    </row>
    <row r="2003" spans="1:1" x14ac:dyDescent="0.2">
      <c r="A2003" t="s">
        <v>18632</v>
      </c>
    </row>
    <row r="2004" spans="1:1" x14ac:dyDescent="0.2">
      <c r="A2004" t="s">
        <v>18633</v>
      </c>
    </row>
    <row r="2005" spans="1:1" x14ac:dyDescent="0.2">
      <c r="A2005" t="s">
        <v>18634</v>
      </c>
    </row>
    <row r="2006" spans="1:1" x14ac:dyDescent="0.2">
      <c r="A2006" t="s">
        <v>18635</v>
      </c>
    </row>
    <row r="2007" spans="1:1" x14ac:dyDescent="0.2">
      <c r="A2007" t="s">
        <v>18636</v>
      </c>
    </row>
    <row r="2008" spans="1:1" x14ac:dyDescent="0.2">
      <c r="A2008" t="s">
        <v>18637</v>
      </c>
    </row>
    <row r="2009" spans="1:1" x14ac:dyDescent="0.2">
      <c r="A2009" t="s">
        <v>18638</v>
      </c>
    </row>
    <row r="2010" spans="1:1" x14ac:dyDescent="0.2">
      <c r="A2010" t="s">
        <v>18639</v>
      </c>
    </row>
    <row r="2011" spans="1:1" x14ac:dyDescent="0.2">
      <c r="A2011" t="s">
        <v>18640</v>
      </c>
    </row>
    <row r="2012" spans="1:1" x14ac:dyDescent="0.2">
      <c r="A2012" t="s">
        <v>18641</v>
      </c>
    </row>
    <row r="2013" spans="1:1" x14ac:dyDescent="0.2">
      <c r="A2013" t="s">
        <v>18642</v>
      </c>
    </row>
    <row r="2014" spans="1:1" x14ac:dyDescent="0.2">
      <c r="A2014" t="s">
        <v>18643</v>
      </c>
    </row>
    <row r="2015" spans="1:1" x14ac:dyDescent="0.2">
      <c r="A2015" t="s">
        <v>18644</v>
      </c>
    </row>
    <row r="2016" spans="1:1" x14ac:dyDescent="0.2">
      <c r="A2016" t="s">
        <v>18645</v>
      </c>
    </row>
    <row r="2017" spans="1:1" x14ac:dyDescent="0.2">
      <c r="A2017" t="s">
        <v>18646</v>
      </c>
    </row>
    <row r="2018" spans="1:1" x14ac:dyDescent="0.2">
      <c r="A2018" t="s">
        <v>18647</v>
      </c>
    </row>
    <row r="2019" spans="1:1" x14ac:dyDescent="0.2">
      <c r="A2019" t="s">
        <v>18648</v>
      </c>
    </row>
    <row r="2020" spans="1:1" x14ac:dyDescent="0.2">
      <c r="A2020" t="s">
        <v>18649</v>
      </c>
    </row>
    <row r="2021" spans="1:1" x14ac:dyDescent="0.2">
      <c r="A2021" t="s">
        <v>18650</v>
      </c>
    </row>
    <row r="2022" spans="1:1" x14ac:dyDescent="0.2">
      <c r="A2022" t="s">
        <v>18651</v>
      </c>
    </row>
    <row r="2023" spans="1:1" x14ac:dyDescent="0.2">
      <c r="A2023" t="s">
        <v>18830</v>
      </c>
    </row>
    <row r="2024" spans="1:1" x14ac:dyDescent="0.2">
      <c r="A2024" t="s">
        <v>18831</v>
      </c>
    </row>
    <row r="2025" spans="1:1" x14ac:dyDescent="0.2">
      <c r="A2025" t="s">
        <v>18832</v>
      </c>
    </row>
    <row r="2026" spans="1:1" x14ac:dyDescent="0.2">
      <c r="A2026" t="s">
        <v>18833</v>
      </c>
    </row>
    <row r="2027" spans="1:1" x14ac:dyDescent="0.2">
      <c r="A2027" t="s">
        <v>18834</v>
      </c>
    </row>
    <row r="2028" spans="1:1" x14ac:dyDescent="0.2">
      <c r="A2028" t="s">
        <v>18835</v>
      </c>
    </row>
    <row r="2029" spans="1:1" x14ac:dyDescent="0.2">
      <c r="A2029" t="s">
        <v>18836</v>
      </c>
    </row>
    <row r="2030" spans="1:1" x14ac:dyDescent="0.2">
      <c r="A2030" t="s">
        <v>18837</v>
      </c>
    </row>
    <row r="2031" spans="1:1" x14ac:dyDescent="0.2">
      <c r="A2031" t="s">
        <v>18838</v>
      </c>
    </row>
    <row r="2032" spans="1:1" x14ac:dyDescent="0.2">
      <c r="A2032" t="s">
        <v>18839</v>
      </c>
    </row>
    <row r="2033" spans="1:1" x14ac:dyDescent="0.2">
      <c r="A2033" t="s">
        <v>18840</v>
      </c>
    </row>
    <row r="2034" spans="1:1" x14ac:dyDescent="0.2">
      <c r="A2034" t="s">
        <v>18841</v>
      </c>
    </row>
    <row r="2035" spans="1:1" x14ac:dyDescent="0.2">
      <c r="A2035" t="s">
        <v>18842</v>
      </c>
    </row>
    <row r="2036" spans="1:1" x14ac:dyDescent="0.2">
      <c r="A2036" t="s">
        <v>18843</v>
      </c>
    </row>
    <row r="2037" spans="1:1" x14ac:dyDescent="0.2">
      <c r="A2037" t="s">
        <v>18844</v>
      </c>
    </row>
    <row r="2038" spans="1:1" x14ac:dyDescent="0.2">
      <c r="A2038" t="s">
        <v>18845</v>
      </c>
    </row>
    <row r="2039" spans="1:1" x14ac:dyDescent="0.2">
      <c r="A2039" t="s">
        <v>18846</v>
      </c>
    </row>
    <row r="2040" spans="1:1" x14ac:dyDescent="0.2">
      <c r="A2040" t="s">
        <v>18847</v>
      </c>
    </row>
    <row r="2041" spans="1:1" x14ac:dyDescent="0.2">
      <c r="A2041" t="s">
        <v>18848</v>
      </c>
    </row>
    <row r="2042" spans="1:1" x14ac:dyDescent="0.2">
      <c r="A2042" t="s">
        <v>18849</v>
      </c>
    </row>
    <row r="2043" spans="1:1" x14ac:dyDescent="0.2">
      <c r="A2043" t="s">
        <v>19028</v>
      </c>
    </row>
    <row r="2044" spans="1:1" x14ac:dyDescent="0.2">
      <c r="A2044" t="s">
        <v>19029</v>
      </c>
    </row>
    <row r="2045" spans="1:1" x14ac:dyDescent="0.2">
      <c r="A2045" t="s">
        <v>19030</v>
      </c>
    </row>
    <row r="2046" spans="1:1" x14ac:dyDescent="0.2">
      <c r="A2046" t="s">
        <v>19031</v>
      </c>
    </row>
    <row r="2047" spans="1:1" x14ac:dyDescent="0.2">
      <c r="A2047" t="s">
        <v>19032</v>
      </c>
    </row>
    <row r="2048" spans="1:1" x14ac:dyDescent="0.2">
      <c r="A2048" t="s">
        <v>19033</v>
      </c>
    </row>
    <row r="2049" spans="1:1" x14ac:dyDescent="0.2">
      <c r="A2049" t="s">
        <v>19034</v>
      </c>
    </row>
    <row r="2050" spans="1:1" x14ac:dyDescent="0.2">
      <c r="A2050" t="s">
        <v>19035</v>
      </c>
    </row>
    <row r="2051" spans="1:1" x14ac:dyDescent="0.2">
      <c r="A2051" t="s">
        <v>19036</v>
      </c>
    </row>
    <row r="2052" spans="1:1" x14ac:dyDescent="0.2">
      <c r="A2052" t="s">
        <v>19037</v>
      </c>
    </row>
    <row r="2053" spans="1:1" x14ac:dyDescent="0.2">
      <c r="A2053" t="s">
        <v>19038</v>
      </c>
    </row>
    <row r="2054" spans="1:1" x14ac:dyDescent="0.2">
      <c r="A2054" t="s">
        <v>19039</v>
      </c>
    </row>
    <row r="2055" spans="1:1" x14ac:dyDescent="0.2">
      <c r="A2055" t="s">
        <v>19040</v>
      </c>
    </row>
    <row r="2056" spans="1:1" x14ac:dyDescent="0.2">
      <c r="A2056" t="s">
        <v>19041</v>
      </c>
    </row>
    <row r="2057" spans="1:1" x14ac:dyDescent="0.2">
      <c r="A2057" t="s">
        <v>19042</v>
      </c>
    </row>
    <row r="2058" spans="1:1" x14ac:dyDescent="0.2">
      <c r="A2058" t="s">
        <v>19043</v>
      </c>
    </row>
    <row r="2059" spans="1:1" x14ac:dyDescent="0.2">
      <c r="A2059" t="s">
        <v>19044</v>
      </c>
    </row>
    <row r="2060" spans="1:1" x14ac:dyDescent="0.2">
      <c r="A2060" t="s">
        <v>19045</v>
      </c>
    </row>
    <row r="2061" spans="1:1" x14ac:dyDescent="0.2">
      <c r="A2061" t="s">
        <v>19046</v>
      </c>
    </row>
    <row r="2062" spans="1:1" x14ac:dyDescent="0.2">
      <c r="A2062" t="s">
        <v>19047</v>
      </c>
    </row>
    <row r="2063" spans="1:1" x14ac:dyDescent="0.2">
      <c r="A2063" t="s">
        <v>19226</v>
      </c>
    </row>
    <row r="2064" spans="1:1" x14ac:dyDescent="0.2">
      <c r="A2064" t="s">
        <v>19227</v>
      </c>
    </row>
    <row r="2065" spans="1:1" x14ac:dyDescent="0.2">
      <c r="A2065" t="s">
        <v>19228</v>
      </c>
    </row>
    <row r="2066" spans="1:1" x14ac:dyDescent="0.2">
      <c r="A2066" t="s">
        <v>19229</v>
      </c>
    </row>
    <row r="2067" spans="1:1" x14ac:dyDescent="0.2">
      <c r="A2067" t="s">
        <v>19230</v>
      </c>
    </row>
    <row r="2068" spans="1:1" x14ac:dyDescent="0.2">
      <c r="A2068" t="s">
        <v>19231</v>
      </c>
    </row>
    <row r="2069" spans="1:1" x14ac:dyDescent="0.2">
      <c r="A2069" t="s">
        <v>19232</v>
      </c>
    </row>
    <row r="2070" spans="1:1" x14ac:dyDescent="0.2">
      <c r="A2070" t="s">
        <v>19233</v>
      </c>
    </row>
    <row r="2071" spans="1:1" x14ac:dyDescent="0.2">
      <c r="A2071" t="s">
        <v>19234</v>
      </c>
    </row>
    <row r="2072" spans="1:1" x14ac:dyDescent="0.2">
      <c r="A2072" t="s">
        <v>19235</v>
      </c>
    </row>
    <row r="2073" spans="1:1" x14ac:dyDescent="0.2">
      <c r="A2073" t="s">
        <v>19236</v>
      </c>
    </row>
    <row r="2074" spans="1:1" x14ac:dyDescent="0.2">
      <c r="A2074" t="s">
        <v>19237</v>
      </c>
    </row>
    <row r="2075" spans="1:1" x14ac:dyDescent="0.2">
      <c r="A2075" t="s">
        <v>19238</v>
      </c>
    </row>
    <row r="2076" spans="1:1" x14ac:dyDescent="0.2">
      <c r="A2076" t="s">
        <v>19239</v>
      </c>
    </row>
    <row r="2077" spans="1:1" x14ac:dyDescent="0.2">
      <c r="A2077" t="s">
        <v>19240</v>
      </c>
    </row>
    <row r="2078" spans="1:1" x14ac:dyDescent="0.2">
      <c r="A2078" t="s">
        <v>19241</v>
      </c>
    </row>
    <row r="2079" spans="1:1" x14ac:dyDescent="0.2">
      <c r="A2079" t="s">
        <v>19242</v>
      </c>
    </row>
    <row r="2080" spans="1:1" x14ac:dyDescent="0.2">
      <c r="A2080" t="s">
        <v>19243</v>
      </c>
    </row>
    <row r="2081" spans="1:1" x14ac:dyDescent="0.2">
      <c r="A2081" t="s">
        <v>19244</v>
      </c>
    </row>
    <row r="2082" spans="1:1" x14ac:dyDescent="0.2">
      <c r="A2082" t="s">
        <v>19245</v>
      </c>
    </row>
    <row r="2083" spans="1:1" x14ac:dyDescent="0.2">
      <c r="A2083" t="s">
        <v>19424</v>
      </c>
    </row>
    <row r="2084" spans="1:1" x14ac:dyDescent="0.2">
      <c r="A2084" t="s">
        <v>19425</v>
      </c>
    </row>
    <row r="2085" spans="1:1" x14ac:dyDescent="0.2">
      <c r="A2085" t="s">
        <v>19426</v>
      </c>
    </row>
    <row r="2086" spans="1:1" x14ac:dyDescent="0.2">
      <c r="A2086" t="s">
        <v>19427</v>
      </c>
    </row>
    <row r="2087" spans="1:1" x14ac:dyDescent="0.2">
      <c r="A2087" t="s">
        <v>19428</v>
      </c>
    </row>
    <row r="2088" spans="1:1" x14ac:dyDescent="0.2">
      <c r="A2088" t="s">
        <v>19429</v>
      </c>
    </row>
    <row r="2089" spans="1:1" x14ac:dyDescent="0.2">
      <c r="A2089" t="s">
        <v>19430</v>
      </c>
    </row>
    <row r="2090" spans="1:1" x14ac:dyDescent="0.2">
      <c r="A2090" t="s">
        <v>19431</v>
      </c>
    </row>
    <row r="2091" spans="1:1" x14ac:dyDescent="0.2">
      <c r="A2091" t="s">
        <v>19432</v>
      </c>
    </row>
    <row r="2092" spans="1:1" x14ac:dyDescent="0.2">
      <c r="A2092" t="s">
        <v>19433</v>
      </c>
    </row>
    <row r="2093" spans="1:1" x14ac:dyDescent="0.2">
      <c r="A2093" t="s">
        <v>19434</v>
      </c>
    </row>
    <row r="2094" spans="1:1" x14ac:dyDescent="0.2">
      <c r="A2094" t="s">
        <v>19435</v>
      </c>
    </row>
    <row r="2095" spans="1:1" x14ac:dyDescent="0.2">
      <c r="A2095" t="s">
        <v>19436</v>
      </c>
    </row>
    <row r="2096" spans="1:1" x14ac:dyDescent="0.2">
      <c r="A2096" t="s">
        <v>19437</v>
      </c>
    </row>
    <row r="2097" spans="1:1" x14ac:dyDescent="0.2">
      <c r="A2097" t="s">
        <v>19438</v>
      </c>
    </row>
    <row r="2098" spans="1:1" x14ac:dyDescent="0.2">
      <c r="A2098" t="s">
        <v>19439</v>
      </c>
    </row>
    <row r="2099" spans="1:1" x14ac:dyDescent="0.2">
      <c r="A2099" t="s">
        <v>19440</v>
      </c>
    </row>
    <row r="2100" spans="1:1" x14ac:dyDescent="0.2">
      <c r="A2100" t="s">
        <v>19441</v>
      </c>
    </row>
    <row r="2101" spans="1:1" x14ac:dyDescent="0.2">
      <c r="A2101" t="s">
        <v>19442</v>
      </c>
    </row>
    <row r="2102" spans="1:1" x14ac:dyDescent="0.2">
      <c r="A2102" t="s">
        <v>19443</v>
      </c>
    </row>
    <row r="2103" spans="1:1" x14ac:dyDescent="0.2">
      <c r="A2103" t="s">
        <v>19622</v>
      </c>
    </row>
    <row r="2104" spans="1:1" x14ac:dyDescent="0.2">
      <c r="A2104" t="s">
        <v>19623</v>
      </c>
    </row>
    <row r="2105" spans="1:1" x14ac:dyDescent="0.2">
      <c r="A2105" t="s">
        <v>19624</v>
      </c>
    </row>
    <row r="2106" spans="1:1" x14ac:dyDescent="0.2">
      <c r="A2106" t="s">
        <v>19625</v>
      </c>
    </row>
    <row r="2107" spans="1:1" x14ac:dyDescent="0.2">
      <c r="A2107" t="s">
        <v>19626</v>
      </c>
    </row>
    <row r="2108" spans="1:1" x14ac:dyDescent="0.2">
      <c r="A2108" t="s">
        <v>19627</v>
      </c>
    </row>
    <row r="2109" spans="1:1" x14ac:dyDescent="0.2">
      <c r="A2109" t="s">
        <v>19628</v>
      </c>
    </row>
    <row r="2110" spans="1:1" x14ac:dyDescent="0.2">
      <c r="A2110" t="s">
        <v>19629</v>
      </c>
    </row>
    <row r="2111" spans="1:1" x14ac:dyDescent="0.2">
      <c r="A2111" t="s">
        <v>19630</v>
      </c>
    </row>
    <row r="2112" spans="1:1" x14ac:dyDescent="0.2">
      <c r="A2112" t="s">
        <v>19631</v>
      </c>
    </row>
    <row r="2113" spans="1:1" x14ac:dyDescent="0.2">
      <c r="A2113" t="s">
        <v>19632</v>
      </c>
    </row>
    <row r="2114" spans="1:1" x14ac:dyDescent="0.2">
      <c r="A2114" t="s">
        <v>19633</v>
      </c>
    </row>
    <row r="2115" spans="1:1" x14ac:dyDescent="0.2">
      <c r="A2115" t="s">
        <v>19634</v>
      </c>
    </row>
    <row r="2116" spans="1:1" x14ac:dyDescent="0.2">
      <c r="A2116" t="s">
        <v>19635</v>
      </c>
    </row>
    <row r="2117" spans="1:1" x14ac:dyDescent="0.2">
      <c r="A2117" t="s">
        <v>19636</v>
      </c>
    </row>
    <row r="2118" spans="1:1" x14ac:dyDescent="0.2">
      <c r="A2118" t="s">
        <v>19637</v>
      </c>
    </row>
    <row r="2119" spans="1:1" x14ac:dyDescent="0.2">
      <c r="A2119" t="s">
        <v>19638</v>
      </c>
    </row>
    <row r="2120" spans="1:1" x14ac:dyDescent="0.2">
      <c r="A2120" t="s">
        <v>19639</v>
      </c>
    </row>
    <row r="2121" spans="1:1" x14ac:dyDescent="0.2">
      <c r="A2121" t="s">
        <v>19640</v>
      </c>
    </row>
    <row r="2122" spans="1:1" x14ac:dyDescent="0.2">
      <c r="A2122" t="s">
        <v>19641</v>
      </c>
    </row>
    <row r="2123" spans="1:1" x14ac:dyDescent="0.2">
      <c r="A2123" t="s">
        <v>19820</v>
      </c>
    </row>
    <row r="2124" spans="1:1" x14ac:dyDescent="0.2">
      <c r="A2124" t="s">
        <v>19821</v>
      </c>
    </row>
    <row r="2125" spans="1:1" x14ac:dyDescent="0.2">
      <c r="A2125" t="s">
        <v>19822</v>
      </c>
    </row>
    <row r="2126" spans="1:1" x14ac:dyDescent="0.2">
      <c r="A2126" t="s">
        <v>19823</v>
      </c>
    </row>
    <row r="2127" spans="1:1" x14ac:dyDescent="0.2">
      <c r="A2127" t="s">
        <v>19824</v>
      </c>
    </row>
    <row r="2128" spans="1:1" x14ac:dyDescent="0.2">
      <c r="A2128" t="s">
        <v>19825</v>
      </c>
    </row>
    <row r="2129" spans="1:1" x14ac:dyDescent="0.2">
      <c r="A2129" t="s">
        <v>19826</v>
      </c>
    </row>
    <row r="2130" spans="1:1" x14ac:dyDescent="0.2">
      <c r="A2130" t="s">
        <v>19827</v>
      </c>
    </row>
    <row r="2131" spans="1:1" x14ac:dyDescent="0.2">
      <c r="A2131" t="s">
        <v>19828</v>
      </c>
    </row>
    <row r="2132" spans="1:1" x14ac:dyDescent="0.2">
      <c r="A2132" t="s">
        <v>19829</v>
      </c>
    </row>
    <row r="2133" spans="1:1" x14ac:dyDescent="0.2">
      <c r="A2133" t="s">
        <v>19830</v>
      </c>
    </row>
    <row r="2134" spans="1:1" x14ac:dyDescent="0.2">
      <c r="A2134" t="s">
        <v>19831</v>
      </c>
    </row>
    <row r="2135" spans="1:1" x14ac:dyDescent="0.2">
      <c r="A2135" t="s">
        <v>19832</v>
      </c>
    </row>
    <row r="2136" spans="1:1" x14ac:dyDescent="0.2">
      <c r="A2136" t="s">
        <v>19833</v>
      </c>
    </row>
    <row r="2137" spans="1:1" x14ac:dyDescent="0.2">
      <c r="A2137" t="s">
        <v>19834</v>
      </c>
    </row>
    <row r="2138" spans="1:1" x14ac:dyDescent="0.2">
      <c r="A2138" t="s">
        <v>19835</v>
      </c>
    </row>
    <row r="2139" spans="1:1" x14ac:dyDescent="0.2">
      <c r="A2139" t="s">
        <v>19836</v>
      </c>
    </row>
    <row r="2140" spans="1:1" x14ac:dyDescent="0.2">
      <c r="A2140" t="s">
        <v>19837</v>
      </c>
    </row>
    <row r="2141" spans="1:1" x14ac:dyDescent="0.2">
      <c r="A2141" t="s">
        <v>19838</v>
      </c>
    </row>
    <row r="2142" spans="1:1" x14ac:dyDescent="0.2">
      <c r="A2142" t="s">
        <v>19839</v>
      </c>
    </row>
    <row r="2143" spans="1:1" x14ac:dyDescent="0.2">
      <c r="A2143" t="s">
        <v>20018</v>
      </c>
    </row>
    <row r="2144" spans="1:1" x14ac:dyDescent="0.2">
      <c r="A2144" t="s">
        <v>20019</v>
      </c>
    </row>
    <row r="2145" spans="1:1" x14ac:dyDescent="0.2">
      <c r="A2145" t="s">
        <v>20020</v>
      </c>
    </row>
    <row r="2146" spans="1:1" x14ac:dyDescent="0.2">
      <c r="A2146" t="s">
        <v>20021</v>
      </c>
    </row>
    <row r="2147" spans="1:1" x14ac:dyDescent="0.2">
      <c r="A2147" t="s">
        <v>20022</v>
      </c>
    </row>
    <row r="2148" spans="1:1" x14ac:dyDescent="0.2">
      <c r="A2148" t="s">
        <v>20023</v>
      </c>
    </row>
    <row r="2149" spans="1:1" x14ac:dyDescent="0.2">
      <c r="A2149" t="s">
        <v>20024</v>
      </c>
    </row>
    <row r="2150" spans="1:1" x14ac:dyDescent="0.2">
      <c r="A2150" t="s">
        <v>20025</v>
      </c>
    </row>
    <row r="2151" spans="1:1" x14ac:dyDescent="0.2">
      <c r="A2151" t="s">
        <v>20026</v>
      </c>
    </row>
    <row r="2152" spans="1:1" x14ac:dyDescent="0.2">
      <c r="A2152" t="s">
        <v>20027</v>
      </c>
    </row>
    <row r="2153" spans="1:1" x14ac:dyDescent="0.2">
      <c r="A2153" t="s">
        <v>20028</v>
      </c>
    </row>
    <row r="2154" spans="1:1" x14ac:dyDescent="0.2">
      <c r="A2154" t="s">
        <v>20029</v>
      </c>
    </row>
    <row r="2155" spans="1:1" x14ac:dyDescent="0.2">
      <c r="A2155" t="s">
        <v>20030</v>
      </c>
    </row>
    <row r="2156" spans="1:1" x14ac:dyDescent="0.2">
      <c r="A2156" t="s">
        <v>20031</v>
      </c>
    </row>
    <row r="2157" spans="1:1" x14ac:dyDescent="0.2">
      <c r="A2157" t="s">
        <v>20032</v>
      </c>
    </row>
    <row r="2158" spans="1:1" x14ac:dyDescent="0.2">
      <c r="A2158" t="s">
        <v>20033</v>
      </c>
    </row>
    <row r="2159" spans="1:1" x14ac:dyDescent="0.2">
      <c r="A2159" t="s">
        <v>20034</v>
      </c>
    </row>
    <row r="2160" spans="1:1" x14ac:dyDescent="0.2">
      <c r="A2160" t="s">
        <v>20035</v>
      </c>
    </row>
    <row r="2161" spans="1:1" x14ac:dyDescent="0.2">
      <c r="A2161" t="s">
        <v>20036</v>
      </c>
    </row>
    <row r="2162" spans="1:1" x14ac:dyDescent="0.2">
      <c r="A2162" t="s">
        <v>20037</v>
      </c>
    </row>
    <row r="2163" spans="1:1" x14ac:dyDescent="0.2">
      <c r="A2163" t="s">
        <v>20216</v>
      </c>
    </row>
    <row r="2164" spans="1:1" x14ac:dyDescent="0.2">
      <c r="A2164" t="s">
        <v>20217</v>
      </c>
    </row>
    <row r="2165" spans="1:1" x14ac:dyDescent="0.2">
      <c r="A2165" t="s">
        <v>20218</v>
      </c>
    </row>
    <row r="2166" spans="1:1" x14ac:dyDescent="0.2">
      <c r="A2166" t="s">
        <v>20219</v>
      </c>
    </row>
    <row r="2167" spans="1:1" x14ac:dyDescent="0.2">
      <c r="A2167" t="s">
        <v>20220</v>
      </c>
    </row>
    <row r="2168" spans="1:1" x14ac:dyDescent="0.2">
      <c r="A2168" t="s">
        <v>20221</v>
      </c>
    </row>
    <row r="2169" spans="1:1" x14ac:dyDescent="0.2">
      <c r="A2169" t="s">
        <v>20222</v>
      </c>
    </row>
    <row r="2170" spans="1:1" x14ac:dyDescent="0.2">
      <c r="A2170" t="s">
        <v>20223</v>
      </c>
    </row>
    <row r="2171" spans="1:1" x14ac:dyDescent="0.2">
      <c r="A2171" t="s">
        <v>20224</v>
      </c>
    </row>
    <row r="2172" spans="1:1" x14ac:dyDescent="0.2">
      <c r="A2172" t="s">
        <v>20225</v>
      </c>
    </row>
    <row r="2173" spans="1:1" x14ac:dyDescent="0.2">
      <c r="A2173" t="s">
        <v>20226</v>
      </c>
    </row>
    <row r="2174" spans="1:1" x14ac:dyDescent="0.2">
      <c r="A2174" t="s">
        <v>20227</v>
      </c>
    </row>
    <row r="2175" spans="1:1" x14ac:dyDescent="0.2">
      <c r="A2175" t="s">
        <v>20228</v>
      </c>
    </row>
    <row r="2176" spans="1:1" x14ac:dyDescent="0.2">
      <c r="A2176" t="s">
        <v>20229</v>
      </c>
    </row>
    <row r="2177" spans="1:1" x14ac:dyDescent="0.2">
      <c r="A2177" t="s">
        <v>20230</v>
      </c>
    </row>
    <row r="2178" spans="1:1" x14ac:dyDescent="0.2">
      <c r="A2178" t="s">
        <v>20231</v>
      </c>
    </row>
    <row r="2179" spans="1:1" x14ac:dyDescent="0.2">
      <c r="A2179" t="s">
        <v>20232</v>
      </c>
    </row>
    <row r="2180" spans="1:1" x14ac:dyDescent="0.2">
      <c r="A2180" t="s">
        <v>20233</v>
      </c>
    </row>
    <row r="2181" spans="1:1" x14ac:dyDescent="0.2">
      <c r="A2181" t="s">
        <v>20234</v>
      </c>
    </row>
    <row r="2182" spans="1:1" x14ac:dyDescent="0.2">
      <c r="A2182" t="s">
        <v>20235</v>
      </c>
    </row>
    <row r="2183" spans="1:1" x14ac:dyDescent="0.2">
      <c r="A2183" t="s">
        <v>20414</v>
      </c>
    </row>
    <row r="2184" spans="1:1" x14ac:dyDescent="0.2">
      <c r="A2184" t="s">
        <v>20415</v>
      </c>
    </row>
    <row r="2185" spans="1:1" x14ac:dyDescent="0.2">
      <c r="A2185" t="s">
        <v>20416</v>
      </c>
    </row>
    <row r="2186" spans="1:1" x14ac:dyDescent="0.2">
      <c r="A2186" t="s">
        <v>20417</v>
      </c>
    </row>
    <row r="2187" spans="1:1" x14ac:dyDescent="0.2">
      <c r="A2187" t="s">
        <v>20418</v>
      </c>
    </row>
    <row r="2188" spans="1:1" x14ac:dyDescent="0.2">
      <c r="A2188" t="s">
        <v>20419</v>
      </c>
    </row>
    <row r="2189" spans="1:1" x14ac:dyDescent="0.2">
      <c r="A2189" t="s">
        <v>20420</v>
      </c>
    </row>
    <row r="2190" spans="1:1" x14ac:dyDescent="0.2">
      <c r="A2190" t="s">
        <v>20421</v>
      </c>
    </row>
    <row r="2191" spans="1:1" x14ac:dyDescent="0.2">
      <c r="A2191" t="s">
        <v>20422</v>
      </c>
    </row>
    <row r="2192" spans="1:1" x14ac:dyDescent="0.2">
      <c r="A2192" t="s">
        <v>20423</v>
      </c>
    </row>
    <row r="2193" spans="1:1" x14ac:dyDescent="0.2">
      <c r="A2193" t="s">
        <v>20424</v>
      </c>
    </row>
    <row r="2194" spans="1:1" x14ac:dyDescent="0.2">
      <c r="A2194" t="s">
        <v>20425</v>
      </c>
    </row>
    <row r="2195" spans="1:1" x14ac:dyDescent="0.2">
      <c r="A2195" t="s">
        <v>20426</v>
      </c>
    </row>
    <row r="2196" spans="1:1" x14ac:dyDescent="0.2">
      <c r="A2196" t="s">
        <v>20427</v>
      </c>
    </row>
    <row r="2197" spans="1:1" x14ac:dyDescent="0.2">
      <c r="A2197" t="s">
        <v>20428</v>
      </c>
    </row>
    <row r="2198" spans="1:1" x14ac:dyDescent="0.2">
      <c r="A2198" t="s">
        <v>20429</v>
      </c>
    </row>
    <row r="2199" spans="1:1" x14ac:dyDescent="0.2">
      <c r="A2199" t="s">
        <v>20430</v>
      </c>
    </row>
    <row r="2200" spans="1:1" x14ac:dyDescent="0.2">
      <c r="A2200" t="s">
        <v>20431</v>
      </c>
    </row>
    <row r="2201" spans="1:1" x14ac:dyDescent="0.2">
      <c r="A2201" t="s">
        <v>20432</v>
      </c>
    </row>
    <row r="2202" spans="1:1" x14ac:dyDescent="0.2">
      <c r="A2202" t="s">
        <v>20433</v>
      </c>
    </row>
    <row r="2203" spans="1:1" x14ac:dyDescent="0.2">
      <c r="A2203" t="s">
        <v>20612</v>
      </c>
    </row>
    <row r="2204" spans="1:1" x14ac:dyDescent="0.2">
      <c r="A2204" t="s">
        <v>20613</v>
      </c>
    </row>
    <row r="2205" spans="1:1" x14ac:dyDescent="0.2">
      <c r="A2205" t="s">
        <v>20614</v>
      </c>
    </row>
    <row r="2206" spans="1:1" x14ac:dyDescent="0.2">
      <c r="A2206" t="s">
        <v>20615</v>
      </c>
    </row>
    <row r="2207" spans="1:1" x14ac:dyDescent="0.2">
      <c r="A2207" t="s">
        <v>20616</v>
      </c>
    </row>
    <row r="2208" spans="1:1" x14ac:dyDescent="0.2">
      <c r="A2208" t="s">
        <v>20617</v>
      </c>
    </row>
    <row r="2209" spans="1:1" x14ac:dyDescent="0.2">
      <c r="A2209" t="s">
        <v>20618</v>
      </c>
    </row>
    <row r="2210" spans="1:1" x14ac:dyDescent="0.2">
      <c r="A2210" t="s">
        <v>20619</v>
      </c>
    </row>
    <row r="2211" spans="1:1" x14ac:dyDescent="0.2">
      <c r="A2211" t="s">
        <v>20620</v>
      </c>
    </row>
    <row r="2212" spans="1:1" x14ac:dyDescent="0.2">
      <c r="A2212" t="s">
        <v>20621</v>
      </c>
    </row>
    <row r="2213" spans="1:1" x14ac:dyDescent="0.2">
      <c r="A2213" t="s">
        <v>20622</v>
      </c>
    </row>
    <row r="2214" spans="1:1" x14ac:dyDescent="0.2">
      <c r="A2214" t="s">
        <v>20623</v>
      </c>
    </row>
    <row r="2215" spans="1:1" x14ac:dyDescent="0.2">
      <c r="A2215" t="s">
        <v>20624</v>
      </c>
    </row>
    <row r="2216" spans="1:1" x14ac:dyDescent="0.2">
      <c r="A2216" t="s">
        <v>20625</v>
      </c>
    </row>
    <row r="2217" spans="1:1" x14ac:dyDescent="0.2">
      <c r="A2217" t="s">
        <v>20626</v>
      </c>
    </row>
    <row r="2218" spans="1:1" x14ac:dyDescent="0.2">
      <c r="A2218" t="s">
        <v>20627</v>
      </c>
    </row>
    <row r="2219" spans="1:1" x14ac:dyDescent="0.2">
      <c r="A2219" t="s">
        <v>20628</v>
      </c>
    </row>
    <row r="2220" spans="1:1" x14ac:dyDescent="0.2">
      <c r="A2220" t="s">
        <v>20629</v>
      </c>
    </row>
    <row r="2221" spans="1:1" x14ac:dyDescent="0.2">
      <c r="A2221" t="s">
        <v>20630</v>
      </c>
    </row>
    <row r="2222" spans="1:1" x14ac:dyDescent="0.2">
      <c r="A2222" t="s">
        <v>20631</v>
      </c>
    </row>
    <row r="2223" spans="1:1" x14ac:dyDescent="0.2">
      <c r="A2223" t="s">
        <v>20810</v>
      </c>
    </row>
    <row r="2224" spans="1:1" x14ac:dyDescent="0.2">
      <c r="A2224" t="s">
        <v>20811</v>
      </c>
    </row>
    <row r="2225" spans="1:1" x14ac:dyDescent="0.2">
      <c r="A2225" t="s">
        <v>20812</v>
      </c>
    </row>
    <row r="2226" spans="1:1" x14ac:dyDescent="0.2">
      <c r="A2226" t="s">
        <v>20813</v>
      </c>
    </row>
    <row r="2227" spans="1:1" x14ac:dyDescent="0.2">
      <c r="A2227" t="s">
        <v>20814</v>
      </c>
    </row>
    <row r="2228" spans="1:1" x14ac:dyDescent="0.2">
      <c r="A2228" t="s">
        <v>20815</v>
      </c>
    </row>
    <row r="2229" spans="1:1" x14ac:dyDescent="0.2">
      <c r="A2229" t="s">
        <v>20816</v>
      </c>
    </row>
    <row r="2230" spans="1:1" x14ac:dyDescent="0.2">
      <c r="A2230" t="s">
        <v>20817</v>
      </c>
    </row>
    <row r="2231" spans="1:1" x14ac:dyDescent="0.2">
      <c r="A2231" t="s">
        <v>20818</v>
      </c>
    </row>
    <row r="2232" spans="1:1" x14ac:dyDescent="0.2">
      <c r="A2232" t="s">
        <v>20819</v>
      </c>
    </row>
    <row r="2233" spans="1:1" x14ac:dyDescent="0.2">
      <c r="A2233" t="s">
        <v>20820</v>
      </c>
    </row>
    <row r="2234" spans="1:1" x14ac:dyDescent="0.2">
      <c r="A2234" t="s">
        <v>20821</v>
      </c>
    </row>
    <row r="2235" spans="1:1" x14ac:dyDescent="0.2">
      <c r="A2235" t="s">
        <v>20822</v>
      </c>
    </row>
    <row r="2236" spans="1:1" x14ac:dyDescent="0.2">
      <c r="A2236" t="s">
        <v>20823</v>
      </c>
    </row>
    <row r="2237" spans="1:1" x14ac:dyDescent="0.2">
      <c r="A2237" t="s">
        <v>20824</v>
      </c>
    </row>
    <row r="2238" spans="1:1" x14ac:dyDescent="0.2">
      <c r="A2238" t="s">
        <v>20825</v>
      </c>
    </row>
    <row r="2239" spans="1:1" x14ac:dyDescent="0.2">
      <c r="A2239" t="s">
        <v>20826</v>
      </c>
    </row>
    <row r="2240" spans="1:1" x14ac:dyDescent="0.2">
      <c r="A2240" t="s">
        <v>20827</v>
      </c>
    </row>
    <row r="2241" spans="1:1" x14ac:dyDescent="0.2">
      <c r="A2241" t="s">
        <v>20828</v>
      </c>
    </row>
    <row r="2242" spans="1:1" x14ac:dyDescent="0.2">
      <c r="A2242" t="s">
        <v>20829</v>
      </c>
    </row>
    <row r="2243" spans="1:1" x14ac:dyDescent="0.2">
      <c r="A2243" t="s">
        <v>21008</v>
      </c>
    </row>
    <row r="2244" spans="1:1" x14ac:dyDescent="0.2">
      <c r="A2244" t="s">
        <v>21009</v>
      </c>
    </row>
    <row r="2245" spans="1:1" x14ac:dyDescent="0.2">
      <c r="A2245" t="s">
        <v>21010</v>
      </c>
    </row>
    <row r="2246" spans="1:1" x14ac:dyDescent="0.2">
      <c r="A2246" t="s">
        <v>21011</v>
      </c>
    </row>
    <row r="2247" spans="1:1" x14ac:dyDescent="0.2">
      <c r="A2247" t="s">
        <v>21012</v>
      </c>
    </row>
    <row r="2248" spans="1:1" x14ac:dyDescent="0.2">
      <c r="A2248" t="s">
        <v>21013</v>
      </c>
    </row>
    <row r="2249" spans="1:1" x14ac:dyDescent="0.2">
      <c r="A2249" t="s">
        <v>21014</v>
      </c>
    </row>
    <row r="2250" spans="1:1" x14ac:dyDescent="0.2">
      <c r="A2250" t="s">
        <v>21015</v>
      </c>
    </row>
    <row r="2251" spans="1:1" x14ac:dyDescent="0.2">
      <c r="A2251" t="s">
        <v>21016</v>
      </c>
    </row>
    <row r="2252" spans="1:1" x14ac:dyDescent="0.2">
      <c r="A2252" t="s">
        <v>21017</v>
      </c>
    </row>
    <row r="2253" spans="1:1" x14ac:dyDescent="0.2">
      <c r="A2253" t="s">
        <v>21018</v>
      </c>
    </row>
    <row r="2254" spans="1:1" x14ac:dyDescent="0.2">
      <c r="A2254" t="s">
        <v>21019</v>
      </c>
    </row>
    <row r="2255" spans="1:1" x14ac:dyDescent="0.2">
      <c r="A2255" t="s">
        <v>21020</v>
      </c>
    </row>
    <row r="2256" spans="1:1" x14ac:dyDescent="0.2">
      <c r="A2256" t="s">
        <v>21021</v>
      </c>
    </row>
    <row r="2257" spans="1:1" x14ac:dyDescent="0.2">
      <c r="A2257" t="s">
        <v>21022</v>
      </c>
    </row>
    <row r="2258" spans="1:1" x14ac:dyDescent="0.2">
      <c r="A2258" t="s">
        <v>21023</v>
      </c>
    </row>
    <row r="2259" spans="1:1" x14ac:dyDescent="0.2">
      <c r="A2259" t="s">
        <v>21024</v>
      </c>
    </row>
    <row r="2260" spans="1:1" x14ac:dyDescent="0.2">
      <c r="A2260" t="s">
        <v>21025</v>
      </c>
    </row>
    <row r="2261" spans="1:1" x14ac:dyDescent="0.2">
      <c r="A2261" t="s">
        <v>21026</v>
      </c>
    </row>
    <row r="2262" spans="1:1" x14ac:dyDescent="0.2">
      <c r="A2262" t="s">
        <v>21027</v>
      </c>
    </row>
    <row r="2263" spans="1:1" x14ac:dyDescent="0.2">
      <c r="A2263" t="s">
        <v>21206</v>
      </c>
    </row>
    <row r="2264" spans="1:1" x14ac:dyDescent="0.2">
      <c r="A2264" t="s">
        <v>21207</v>
      </c>
    </row>
    <row r="2265" spans="1:1" x14ac:dyDescent="0.2">
      <c r="A2265" t="s">
        <v>21208</v>
      </c>
    </row>
    <row r="2266" spans="1:1" x14ac:dyDescent="0.2">
      <c r="A2266" t="s">
        <v>21209</v>
      </c>
    </row>
    <row r="2267" spans="1:1" x14ac:dyDescent="0.2">
      <c r="A2267" t="s">
        <v>21210</v>
      </c>
    </row>
    <row r="2268" spans="1:1" x14ac:dyDescent="0.2">
      <c r="A2268" t="s">
        <v>21211</v>
      </c>
    </row>
    <row r="2269" spans="1:1" x14ac:dyDescent="0.2">
      <c r="A2269" t="s">
        <v>21212</v>
      </c>
    </row>
    <row r="2270" spans="1:1" x14ac:dyDescent="0.2">
      <c r="A2270" t="s">
        <v>21213</v>
      </c>
    </row>
    <row r="2271" spans="1:1" x14ac:dyDescent="0.2">
      <c r="A2271" t="s">
        <v>21214</v>
      </c>
    </row>
    <row r="2272" spans="1:1" x14ac:dyDescent="0.2">
      <c r="A2272" t="s">
        <v>21215</v>
      </c>
    </row>
    <row r="2273" spans="1:1" x14ac:dyDescent="0.2">
      <c r="A2273" t="s">
        <v>21216</v>
      </c>
    </row>
    <row r="2274" spans="1:1" x14ac:dyDescent="0.2">
      <c r="A2274" t="s">
        <v>21217</v>
      </c>
    </row>
    <row r="2275" spans="1:1" x14ac:dyDescent="0.2">
      <c r="A2275" t="s">
        <v>21218</v>
      </c>
    </row>
    <row r="2276" spans="1:1" x14ac:dyDescent="0.2">
      <c r="A2276" t="s">
        <v>21219</v>
      </c>
    </row>
    <row r="2277" spans="1:1" x14ac:dyDescent="0.2">
      <c r="A2277" t="s">
        <v>21220</v>
      </c>
    </row>
    <row r="2278" spans="1:1" x14ac:dyDescent="0.2">
      <c r="A2278" t="s">
        <v>21221</v>
      </c>
    </row>
    <row r="2279" spans="1:1" x14ac:dyDescent="0.2">
      <c r="A2279" t="s">
        <v>21222</v>
      </c>
    </row>
    <row r="2280" spans="1:1" x14ac:dyDescent="0.2">
      <c r="A2280" t="s">
        <v>21223</v>
      </c>
    </row>
    <row r="2281" spans="1:1" x14ac:dyDescent="0.2">
      <c r="A2281" t="s">
        <v>21224</v>
      </c>
    </row>
    <row r="2282" spans="1:1" x14ac:dyDescent="0.2">
      <c r="A2282" t="s">
        <v>21225</v>
      </c>
    </row>
    <row r="2283" spans="1:1" x14ac:dyDescent="0.2">
      <c r="A2283" t="s">
        <v>21404</v>
      </c>
    </row>
    <row r="2284" spans="1:1" x14ac:dyDescent="0.2">
      <c r="A2284" t="s">
        <v>21405</v>
      </c>
    </row>
    <row r="2285" spans="1:1" x14ac:dyDescent="0.2">
      <c r="A2285" t="s">
        <v>21406</v>
      </c>
    </row>
    <row r="2286" spans="1:1" x14ac:dyDescent="0.2">
      <c r="A2286" t="s">
        <v>21407</v>
      </c>
    </row>
    <row r="2287" spans="1:1" x14ac:dyDescent="0.2">
      <c r="A2287" t="s">
        <v>21408</v>
      </c>
    </row>
    <row r="2288" spans="1:1" x14ac:dyDescent="0.2">
      <c r="A2288" t="s">
        <v>21409</v>
      </c>
    </row>
    <row r="2289" spans="1:1" x14ac:dyDescent="0.2">
      <c r="A2289" t="s">
        <v>21410</v>
      </c>
    </row>
    <row r="2290" spans="1:1" x14ac:dyDescent="0.2">
      <c r="A2290" t="s">
        <v>21411</v>
      </c>
    </row>
    <row r="2291" spans="1:1" x14ac:dyDescent="0.2">
      <c r="A2291" t="s">
        <v>21412</v>
      </c>
    </row>
    <row r="2292" spans="1:1" x14ac:dyDescent="0.2">
      <c r="A2292" t="s">
        <v>21413</v>
      </c>
    </row>
    <row r="2293" spans="1:1" x14ac:dyDescent="0.2">
      <c r="A2293" t="s">
        <v>21414</v>
      </c>
    </row>
    <row r="2294" spans="1:1" x14ac:dyDescent="0.2">
      <c r="A2294" t="s">
        <v>21415</v>
      </c>
    </row>
    <row r="2295" spans="1:1" x14ac:dyDescent="0.2">
      <c r="A2295" t="s">
        <v>21416</v>
      </c>
    </row>
    <row r="2296" spans="1:1" x14ac:dyDescent="0.2">
      <c r="A2296" t="s">
        <v>21417</v>
      </c>
    </row>
    <row r="2297" spans="1:1" x14ac:dyDescent="0.2">
      <c r="A2297" t="s">
        <v>21418</v>
      </c>
    </row>
    <row r="2298" spans="1:1" x14ac:dyDescent="0.2">
      <c r="A2298" t="s">
        <v>21419</v>
      </c>
    </row>
    <row r="2299" spans="1:1" x14ac:dyDescent="0.2">
      <c r="A2299" t="s">
        <v>21420</v>
      </c>
    </row>
    <row r="2300" spans="1:1" x14ac:dyDescent="0.2">
      <c r="A2300" t="s">
        <v>21421</v>
      </c>
    </row>
    <row r="2301" spans="1:1" x14ac:dyDescent="0.2">
      <c r="A2301" t="s">
        <v>21422</v>
      </c>
    </row>
    <row r="2302" spans="1:1" x14ac:dyDescent="0.2">
      <c r="A2302" t="s">
        <v>21423</v>
      </c>
    </row>
    <row r="2303" spans="1:1" x14ac:dyDescent="0.2">
      <c r="A2303" t="s">
        <v>21602</v>
      </c>
    </row>
    <row r="2304" spans="1:1" x14ac:dyDescent="0.2">
      <c r="A2304" t="s">
        <v>21603</v>
      </c>
    </row>
    <row r="2305" spans="1:1" x14ac:dyDescent="0.2">
      <c r="A2305" t="s">
        <v>21604</v>
      </c>
    </row>
    <row r="2306" spans="1:1" x14ac:dyDescent="0.2">
      <c r="A2306" t="s">
        <v>21605</v>
      </c>
    </row>
    <row r="2307" spans="1:1" x14ac:dyDescent="0.2">
      <c r="A2307" t="s">
        <v>21606</v>
      </c>
    </row>
    <row r="2308" spans="1:1" x14ac:dyDescent="0.2">
      <c r="A2308" t="s">
        <v>21607</v>
      </c>
    </row>
    <row r="2309" spans="1:1" x14ac:dyDescent="0.2">
      <c r="A2309" t="s">
        <v>21608</v>
      </c>
    </row>
    <row r="2310" spans="1:1" x14ac:dyDescent="0.2">
      <c r="A2310" t="s">
        <v>21609</v>
      </c>
    </row>
    <row r="2311" spans="1:1" x14ac:dyDescent="0.2">
      <c r="A2311" t="s">
        <v>21610</v>
      </c>
    </row>
    <row r="2312" spans="1:1" x14ac:dyDescent="0.2">
      <c r="A2312" t="s">
        <v>21611</v>
      </c>
    </row>
    <row r="2313" spans="1:1" x14ac:dyDescent="0.2">
      <c r="A2313" t="s">
        <v>21612</v>
      </c>
    </row>
    <row r="2314" spans="1:1" x14ac:dyDescent="0.2">
      <c r="A2314" t="s">
        <v>21613</v>
      </c>
    </row>
    <row r="2315" spans="1:1" x14ac:dyDescent="0.2">
      <c r="A2315" t="s">
        <v>21614</v>
      </c>
    </row>
    <row r="2316" spans="1:1" x14ac:dyDescent="0.2">
      <c r="A2316" t="s">
        <v>21615</v>
      </c>
    </row>
    <row r="2317" spans="1:1" x14ac:dyDescent="0.2">
      <c r="A2317" t="s">
        <v>21616</v>
      </c>
    </row>
    <row r="2318" spans="1:1" x14ac:dyDescent="0.2">
      <c r="A2318" t="s">
        <v>21617</v>
      </c>
    </row>
    <row r="2319" spans="1:1" x14ac:dyDescent="0.2">
      <c r="A2319" t="s">
        <v>21618</v>
      </c>
    </row>
    <row r="2320" spans="1:1" x14ac:dyDescent="0.2">
      <c r="A2320" t="s">
        <v>21619</v>
      </c>
    </row>
    <row r="2321" spans="1:1" x14ac:dyDescent="0.2">
      <c r="A2321" t="s">
        <v>21620</v>
      </c>
    </row>
    <row r="2322" spans="1:1" x14ac:dyDescent="0.2">
      <c r="A2322" t="s">
        <v>21621</v>
      </c>
    </row>
    <row r="2323" spans="1:1" x14ac:dyDescent="0.2">
      <c r="A2323" t="s">
        <v>21800</v>
      </c>
    </row>
    <row r="2324" spans="1:1" x14ac:dyDescent="0.2">
      <c r="A2324" t="s">
        <v>21801</v>
      </c>
    </row>
    <row r="2325" spans="1:1" x14ac:dyDescent="0.2">
      <c r="A2325" t="s">
        <v>21802</v>
      </c>
    </row>
    <row r="2326" spans="1:1" x14ac:dyDescent="0.2">
      <c r="A2326" t="s">
        <v>21803</v>
      </c>
    </row>
    <row r="2327" spans="1:1" x14ac:dyDescent="0.2">
      <c r="A2327" t="s">
        <v>21804</v>
      </c>
    </row>
    <row r="2328" spans="1:1" x14ac:dyDescent="0.2">
      <c r="A2328" t="s">
        <v>21805</v>
      </c>
    </row>
    <row r="2329" spans="1:1" x14ac:dyDescent="0.2">
      <c r="A2329" t="s">
        <v>21806</v>
      </c>
    </row>
    <row r="2330" spans="1:1" x14ac:dyDescent="0.2">
      <c r="A2330" t="s">
        <v>21807</v>
      </c>
    </row>
    <row r="2331" spans="1:1" x14ac:dyDescent="0.2">
      <c r="A2331" t="s">
        <v>21808</v>
      </c>
    </row>
    <row r="2332" spans="1:1" x14ac:dyDescent="0.2">
      <c r="A2332" t="s">
        <v>21809</v>
      </c>
    </row>
    <row r="2333" spans="1:1" x14ac:dyDescent="0.2">
      <c r="A2333" t="s">
        <v>21810</v>
      </c>
    </row>
    <row r="2334" spans="1:1" x14ac:dyDescent="0.2">
      <c r="A2334" t="s">
        <v>21811</v>
      </c>
    </row>
    <row r="2335" spans="1:1" x14ac:dyDescent="0.2">
      <c r="A2335" t="s">
        <v>21812</v>
      </c>
    </row>
    <row r="2336" spans="1:1" x14ac:dyDescent="0.2">
      <c r="A2336" t="s">
        <v>21813</v>
      </c>
    </row>
    <row r="2337" spans="1:1" x14ac:dyDescent="0.2">
      <c r="A2337" t="s">
        <v>21814</v>
      </c>
    </row>
    <row r="2338" spans="1:1" x14ac:dyDescent="0.2">
      <c r="A2338" t="s">
        <v>21815</v>
      </c>
    </row>
    <row r="2339" spans="1:1" x14ac:dyDescent="0.2">
      <c r="A2339" t="s">
        <v>21816</v>
      </c>
    </row>
    <row r="2340" spans="1:1" x14ac:dyDescent="0.2">
      <c r="A2340" t="s">
        <v>21817</v>
      </c>
    </row>
    <row r="2341" spans="1:1" x14ac:dyDescent="0.2">
      <c r="A2341" t="s">
        <v>21818</v>
      </c>
    </row>
    <row r="2342" spans="1:1" x14ac:dyDescent="0.2">
      <c r="A2342" t="s">
        <v>21819</v>
      </c>
    </row>
    <row r="2343" spans="1:1" x14ac:dyDescent="0.2">
      <c r="A2343" t="s">
        <v>21998</v>
      </c>
    </row>
    <row r="2344" spans="1:1" x14ac:dyDescent="0.2">
      <c r="A2344" t="s">
        <v>21999</v>
      </c>
    </row>
    <row r="2345" spans="1:1" x14ac:dyDescent="0.2">
      <c r="A2345" t="s">
        <v>22000</v>
      </c>
    </row>
    <row r="2346" spans="1:1" x14ac:dyDescent="0.2">
      <c r="A2346" t="s">
        <v>22001</v>
      </c>
    </row>
    <row r="2347" spans="1:1" x14ac:dyDescent="0.2">
      <c r="A2347" t="s">
        <v>22002</v>
      </c>
    </row>
    <row r="2348" spans="1:1" x14ac:dyDescent="0.2">
      <c r="A2348" t="s">
        <v>22003</v>
      </c>
    </row>
    <row r="2349" spans="1:1" x14ac:dyDescent="0.2">
      <c r="A2349" t="s">
        <v>22004</v>
      </c>
    </row>
    <row r="2350" spans="1:1" x14ac:dyDescent="0.2">
      <c r="A2350" t="s">
        <v>22005</v>
      </c>
    </row>
    <row r="2351" spans="1:1" x14ac:dyDescent="0.2">
      <c r="A2351" t="s">
        <v>22006</v>
      </c>
    </row>
    <row r="2352" spans="1:1" x14ac:dyDescent="0.2">
      <c r="A2352" t="s">
        <v>22007</v>
      </c>
    </row>
    <row r="2353" spans="1:1" x14ac:dyDescent="0.2">
      <c r="A2353" t="s">
        <v>22008</v>
      </c>
    </row>
    <row r="2354" spans="1:1" x14ac:dyDescent="0.2">
      <c r="A2354" t="s">
        <v>22009</v>
      </c>
    </row>
    <row r="2355" spans="1:1" x14ac:dyDescent="0.2">
      <c r="A2355" t="s">
        <v>22010</v>
      </c>
    </row>
    <row r="2356" spans="1:1" x14ac:dyDescent="0.2">
      <c r="A2356" t="s">
        <v>22011</v>
      </c>
    </row>
    <row r="2357" spans="1:1" x14ac:dyDescent="0.2">
      <c r="A2357" t="s">
        <v>22012</v>
      </c>
    </row>
    <row r="2358" spans="1:1" x14ac:dyDescent="0.2">
      <c r="A2358" t="s">
        <v>22013</v>
      </c>
    </row>
    <row r="2359" spans="1:1" x14ac:dyDescent="0.2">
      <c r="A2359" t="s">
        <v>22014</v>
      </c>
    </row>
    <row r="2360" spans="1:1" x14ac:dyDescent="0.2">
      <c r="A2360" t="s">
        <v>22015</v>
      </c>
    </row>
    <row r="2361" spans="1:1" x14ac:dyDescent="0.2">
      <c r="A2361" t="s">
        <v>22016</v>
      </c>
    </row>
    <row r="2362" spans="1:1" x14ac:dyDescent="0.2">
      <c r="A2362" t="s">
        <v>22017</v>
      </c>
    </row>
    <row r="2363" spans="1:1" x14ac:dyDescent="0.2">
      <c r="A2363" t="s">
        <v>22196</v>
      </c>
    </row>
    <row r="2364" spans="1:1" x14ac:dyDescent="0.2">
      <c r="A2364" t="s">
        <v>22197</v>
      </c>
    </row>
    <row r="2365" spans="1:1" x14ac:dyDescent="0.2">
      <c r="A2365" t="s">
        <v>22198</v>
      </c>
    </row>
    <row r="2366" spans="1:1" x14ac:dyDescent="0.2">
      <c r="A2366" t="s">
        <v>22199</v>
      </c>
    </row>
    <row r="2367" spans="1:1" x14ac:dyDescent="0.2">
      <c r="A2367" t="s">
        <v>22200</v>
      </c>
    </row>
    <row r="2368" spans="1:1" x14ac:dyDescent="0.2">
      <c r="A2368" t="s">
        <v>22201</v>
      </c>
    </row>
    <row r="2369" spans="1:1" x14ac:dyDescent="0.2">
      <c r="A2369" t="s">
        <v>22202</v>
      </c>
    </row>
    <row r="2370" spans="1:1" x14ac:dyDescent="0.2">
      <c r="A2370" t="s">
        <v>22203</v>
      </c>
    </row>
    <row r="2371" spans="1:1" x14ac:dyDescent="0.2">
      <c r="A2371" t="s">
        <v>22204</v>
      </c>
    </row>
    <row r="2372" spans="1:1" x14ac:dyDescent="0.2">
      <c r="A2372" t="s">
        <v>22205</v>
      </c>
    </row>
    <row r="2373" spans="1:1" x14ac:dyDescent="0.2">
      <c r="A2373" t="s">
        <v>22206</v>
      </c>
    </row>
    <row r="2374" spans="1:1" x14ac:dyDescent="0.2">
      <c r="A2374" t="s">
        <v>22207</v>
      </c>
    </row>
    <row r="2375" spans="1:1" x14ac:dyDescent="0.2">
      <c r="A2375" t="s">
        <v>22208</v>
      </c>
    </row>
    <row r="2376" spans="1:1" x14ac:dyDescent="0.2">
      <c r="A2376" t="s">
        <v>22209</v>
      </c>
    </row>
    <row r="2377" spans="1:1" x14ac:dyDescent="0.2">
      <c r="A2377" t="s">
        <v>22210</v>
      </c>
    </row>
    <row r="2378" spans="1:1" x14ac:dyDescent="0.2">
      <c r="A2378" t="s">
        <v>22211</v>
      </c>
    </row>
    <row r="2379" spans="1:1" x14ac:dyDescent="0.2">
      <c r="A2379" t="s">
        <v>22212</v>
      </c>
    </row>
    <row r="2380" spans="1:1" x14ac:dyDescent="0.2">
      <c r="A2380" t="s">
        <v>22213</v>
      </c>
    </row>
    <row r="2381" spans="1:1" x14ac:dyDescent="0.2">
      <c r="A2381" t="s">
        <v>22214</v>
      </c>
    </row>
    <row r="2382" spans="1:1" x14ac:dyDescent="0.2">
      <c r="A2382" t="s">
        <v>22215</v>
      </c>
    </row>
    <row r="2383" spans="1:1" x14ac:dyDescent="0.2">
      <c r="A2383" t="s">
        <v>22394</v>
      </c>
    </row>
    <row r="2384" spans="1:1" x14ac:dyDescent="0.2">
      <c r="A2384" t="s">
        <v>22395</v>
      </c>
    </row>
    <row r="2385" spans="1:1" x14ac:dyDescent="0.2">
      <c r="A2385" t="s">
        <v>22396</v>
      </c>
    </row>
    <row r="2386" spans="1:1" x14ac:dyDescent="0.2">
      <c r="A2386" t="s">
        <v>22397</v>
      </c>
    </row>
    <row r="2387" spans="1:1" x14ac:dyDescent="0.2">
      <c r="A2387" t="s">
        <v>22398</v>
      </c>
    </row>
    <row r="2388" spans="1:1" x14ac:dyDescent="0.2">
      <c r="A2388" t="s">
        <v>22399</v>
      </c>
    </row>
    <row r="2389" spans="1:1" x14ac:dyDescent="0.2">
      <c r="A2389" t="s">
        <v>22400</v>
      </c>
    </row>
    <row r="2390" spans="1:1" x14ac:dyDescent="0.2">
      <c r="A2390" t="s">
        <v>22401</v>
      </c>
    </row>
    <row r="2391" spans="1:1" x14ac:dyDescent="0.2">
      <c r="A2391" t="s">
        <v>22402</v>
      </c>
    </row>
    <row r="2392" spans="1:1" x14ac:dyDescent="0.2">
      <c r="A2392" t="s">
        <v>22403</v>
      </c>
    </row>
    <row r="2393" spans="1:1" x14ac:dyDescent="0.2">
      <c r="A2393" t="s">
        <v>22404</v>
      </c>
    </row>
    <row r="2394" spans="1:1" x14ac:dyDescent="0.2">
      <c r="A2394" t="s">
        <v>22405</v>
      </c>
    </row>
    <row r="2395" spans="1:1" x14ac:dyDescent="0.2">
      <c r="A2395" t="s">
        <v>22406</v>
      </c>
    </row>
    <row r="2396" spans="1:1" x14ac:dyDescent="0.2">
      <c r="A2396" t="s">
        <v>22407</v>
      </c>
    </row>
    <row r="2397" spans="1:1" x14ac:dyDescent="0.2">
      <c r="A2397" t="s">
        <v>22408</v>
      </c>
    </row>
    <row r="2398" spans="1:1" x14ac:dyDescent="0.2">
      <c r="A2398" t="s">
        <v>22409</v>
      </c>
    </row>
    <row r="2399" spans="1:1" x14ac:dyDescent="0.2">
      <c r="A2399" t="s">
        <v>22410</v>
      </c>
    </row>
    <row r="2400" spans="1:1" x14ac:dyDescent="0.2">
      <c r="A2400" t="s">
        <v>22411</v>
      </c>
    </row>
    <row r="2401" spans="1:1" x14ac:dyDescent="0.2">
      <c r="A2401" t="s">
        <v>22412</v>
      </c>
    </row>
    <row r="2402" spans="1:1" x14ac:dyDescent="0.2">
      <c r="A2402" t="s">
        <v>22413</v>
      </c>
    </row>
    <row r="2403" spans="1:1" x14ac:dyDescent="0.2">
      <c r="A2403" t="s">
        <v>22592</v>
      </c>
    </row>
    <row r="2404" spans="1:1" x14ac:dyDescent="0.2">
      <c r="A2404" t="s">
        <v>22593</v>
      </c>
    </row>
    <row r="2405" spans="1:1" x14ac:dyDescent="0.2">
      <c r="A2405" t="s">
        <v>22594</v>
      </c>
    </row>
    <row r="2406" spans="1:1" x14ac:dyDescent="0.2">
      <c r="A2406" t="s">
        <v>22595</v>
      </c>
    </row>
    <row r="2407" spans="1:1" x14ac:dyDescent="0.2">
      <c r="A2407" t="s">
        <v>22596</v>
      </c>
    </row>
    <row r="2408" spans="1:1" x14ac:dyDescent="0.2">
      <c r="A2408" t="s">
        <v>22597</v>
      </c>
    </row>
    <row r="2409" spans="1:1" x14ac:dyDescent="0.2">
      <c r="A2409" t="s">
        <v>22598</v>
      </c>
    </row>
    <row r="2410" spans="1:1" x14ac:dyDescent="0.2">
      <c r="A2410" t="s">
        <v>22599</v>
      </c>
    </row>
    <row r="2411" spans="1:1" x14ac:dyDescent="0.2">
      <c r="A2411" t="s">
        <v>22600</v>
      </c>
    </row>
    <row r="2412" spans="1:1" x14ac:dyDescent="0.2">
      <c r="A2412" t="s">
        <v>22601</v>
      </c>
    </row>
    <row r="2413" spans="1:1" x14ac:dyDescent="0.2">
      <c r="A2413" t="s">
        <v>22602</v>
      </c>
    </row>
    <row r="2414" spans="1:1" x14ac:dyDescent="0.2">
      <c r="A2414" t="s">
        <v>22603</v>
      </c>
    </row>
    <row r="2415" spans="1:1" x14ac:dyDescent="0.2">
      <c r="A2415" t="s">
        <v>22604</v>
      </c>
    </row>
    <row r="2416" spans="1:1" x14ac:dyDescent="0.2">
      <c r="A2416" t="s">
        <v>22605</v>
      </c>
    </row>
    <row r="2417" spans="1:1" x14ac:dyDescent="0.2">
      <c r="A2417" t="s">
        <v>22606</v>
      </c>
    </row>
    <row r="2418" spans="1:1" x14ac:dyDescent="0.2">
      <c r="A2418" t="s">
        <v>22607</v>
      </c>
    </row>
    <row r="2419" spans="1:1" x14ac:dyDescent="0.2">
      <c r="A2419" t="s">
        <v>22608</v>
      </c>
    </row>
    <row r="2420" spans="1:1" x14ac:dyDescent="0.2">
      <c r="A2420" t="s">
        <v>22609</v>
      </c>
    </row>
    <row r="2421" spans="1:1" x14ac:dyDescent="0.2">
      <c r="A2421" t="s">
        <v>22610</v>
      </c>
    </row>
    <row r="2422" spans="1:1" x14ac:dyDescent="0.2">
      <c r="A2422" t="s">
        <v>22611</v>
      </c>
    </row>
    <row r="2423" spans="1:1" x14ac:dyDescent="0.2">
      <c r="A2423" t="s">
        <v>22790</v>
      </c>
    </row>
    <row r="2424" spans="1:1" x14ac:dyDescent="0.2">
      <c r="A2424" t="s">
        <v>22791</v>
      </c>
    </row>
    <row r="2425" spans="1:1" x14ac:dyDescent="0.2">
      <c r="A2425" t="s">
        <v>22792</v>
      </c>
    </row>
    <row r="2426" spans="1:1" x14ac:dyDescent="0.2">
      <c r="A2426" t="s">
        <v>22793</v>
      </c>
    </row>
    <row r="2427" spans="1:1" x14ac:dyDescent="0.2">
      <c r="A2427" t="s">
        <v>22794</v>
      </c>
    </row>
    <row r="2428" spans="1:1" x14ac:dyDescent="0.2">
      <c r="A2428" t="s">
        <v>22795</v>
      </c>
    </row>
    <row r="2429" spans="1:1" x14ac:dyDescent="0.2">
      <c r="A2429" t="s">
        <v>22796</v>
      </c>
    </row>
    <row r="2430" spans="1:1" x14ac:dyDescent="0.2">
      <c r="A2430" t="s">
        <v>22797</v>
      </c>
    </row>
    <row r="2431" spans="1:1" x14ac:dyDescent="0.2">
      <c r="A2431" t="s">
        <v>22798</v>
      </c>
    </row>
    <row r="2432" spans="1:1" x14ac:dyDescent="0.2">
      <c r="A2432" t="s">
        <v>22799</v>
      </c>
    </row>
    <row r="2433" spans="1:1" x14ac:dyDescent="0.2">
      <c r="A2433" t="s">
        <v>22800</v>
      </c>
    </row>
    <row r="2434" spans="1:1" x14ac:dyDescent="0.2">
      <c r="A2434" t="s">
        <v>22801</v>
      </c>
    </row>
    <row r="2435" spans="1:1" x14ac:dyDescent="0.2">
      <c r="A2435" t="s">
        <v>22802</v>
      </c>
    </row>
    <row r="2436" spans="1:1" x14ac:dyDescent="0.2">
      <c r="A2436" t="s">
        <v>22803</v>
      </c>
    </row>
    <row r="2437" spans="1:1" x14ac:dyDescent="0.2">
      <c r="A2437" t="s">
        <v>22804</v>
      </c>
    </row>
    <row r="2438" spans="1:1" x14ac:dyDescent="0.2">
      <c r="A2438" t="s">
        <v>22805</v>
      </c>
    </row>
    <row r="2439" spans="1:1" x14ac:dyDescent="0.2">
      <c r="A2439" t="s">
        <v>22806</v>
      </c>
    </row>
    <row r="2440" spans="1:1" x14ac:dyDescent="0.2">
      <c r="A2440" t="s">
        <v>22807</v>
      </c>
    </row>
    <row r="2441" spans="1:1" x14ac:dyDescent="0.2">
      <c r="A2441" t="s">
        <v>22808</v>
      </c>
    </row>
    <row r="2442" spans="1:1" x14ac:dyDescent="0.2">
      <c r="A2442" t="s">
        <v>22809</v>
      </c>
    </row>
    <row r="2443" spans="1:1" x14ac:dyDescent="0.2">
      <c r="A2443" t="s">
        <v>22988</v>
      </c>
    </row>
    <row r="2444" spans="1:1" x14ac:dyDescent="0.2">
      <c r="A2444" t="s">
        <v>22989</v>
      </c>
    </row>
    <row r="2445" spans="1:1" x14ac:dyDescent="0.2">
      <c r="A2445" t="s">
        <v>22990</v>
      </c>
    </row>
    <row r="2446" spans="1:1" x14ac:dyDescent="0.2">
      <c r="A2446" t="s">
        <v>22991</v>
      </c>
    </row>
    <row r="2447" spans="1:1" x14ac:dyDescent="0.2">
      <c r="A2447" t="s">
        <v>22992</v>
      </c>
    </row>
    <row r="2448" spans="1:1" x14ac:dyDescent="0.2">
      <c r="A2448" t="s">
        <v>22993</v>
      </c>
    </row>
    <row r="2449" spans="1:1" x14ac:dyDescent="0.2">
      <c r="A2449" t="s">
        <v>22994</v>
      </c>
    </row>
    <row r="2450" spans="1:1" x14ac:dyDescent="0.2">
      <c r="A2450" t="s">
        <v>22995</v>
      </c>
    </row>
    <row r="2451" spans="1:1" x14ac:dyDescent="0.2">
      <c r="A2451" t="s">
        <v>22996</v>
      </c>
    </row>
    <row r="2452" spans="1:1" x14ac:dyDescent="0.2">
      <c r="A2452" t="s">
        <v>22997</v>
      </c>
    </row>
    <row r="2453" spans="1:1" x14ac:dyDescent="0.2">
      <c r="A2453" t="s">
        <v>22998</v>
      </c>
    </row>
    <row r="2454" spans="1:1" x14ac:dyDescent="0.2">
      <c r="A2454" t="s">
        <v>22999</v>
      </c>
    </row>
    <row r="2455" spans="1:1" x14ac:dyDescent="0.2">
      <c r="A2455" t="s">
        <v>23000</v>
      </c>
    </row>
    <row r="2456" spans="1:1" x14ac:dyDescent="0.2">
      <c r="A2456" t="s">
        <v>23001</v>
      </c>
    </row>
    <row r="2457" spans="1:1" x14ac:dyDescent="0.2">
      <c r="A2457" t="s">
        <v>23002</v>
      </c>
    </row>
    <row r="2458" spans="1:1" x14ac:dyDescent="0.2">
      <c r="A2458" t="s">
        <v>23003</v>
      </c>
    </row>
    <row r="2459" spans="1:1" x14ac:dyDescent="0.2">
      <c r="A2459" t="s">
        <v>23004</v>
      </c>
    </row>
    <row r="2460" spans="1:1" x14ac:dyDescent="0.2">
      <c r="A2460" t="s">
        <v>23005</v>
      </c>
    </row>
    <row r="2461" spans="1:1" x14ac:dyDescent="0.2">
      <c r="A2461" t="s">
        <v>23006</v>
      </c>
    </row>
    <row r="2462" spans="1:1" x14ac:dyDescent="0.2">
      <c r="A2462" t="s">
        <v>23007</v>
      </c>
    </row>
    <row r="2463" spans="1:1" x14ac:dyDescent="0.2">
      <c r="A2463" t="s">
        <v>23186</v>
      </c>
    </row>
    <row r="2464" spans="1:1" x14ac:dyDescent="0.2">
      <c r="A2464" t="s">
        <v>23187</v>
      </c>
    </row>
    <row r="2465" spans="1:1" x14ac:dyDescent="0.2">
      <c r="A2465" t="s">
        <v>23188</v>
      </c>
    </row>
    <row r="2466" spans="1:1" x14ac:dyDescent="0.2">
      <c r="A2466" t="s">
        <v>23189</v>
      </c>
    </row>
    <row r="2467" spans="1:1" x14ac:dyDescent="0.2">
      <c r="A2467" t="s">
        <v>23190</v>
      </c>
    </row>
    <row r="2468" spans="1:1" x14ac:dyDescent="0.2">
      <c r="A2468" t="s">
        <v>23191</v>
      </c>
    </row>
    <row r="2469" spans="1:1" x14ac:dyDescent="0.2">
      <c r="A2469" t="s">
        <v>23192</v>
      </c>
    </row>
    <row r="2470" spans="1:1" x14ac:dyDescent="0.2">
      <c r="A2470" t="s">
        <v>23193</v>
      </c>
    </row>
    <row r="2471" spans="1:1" x14ac:dyDescent="0.2">
      <c r="A2471" t="s">
        <v>23194</v>
      </c>
    </row>
    <row r="2472" spans="1:1" x14ac:dyDescent="0.2">
      <c r="A2472" t="s">
        <v>23195</v>
      </c>
    </row>
    <row r="2473" spans="1:1" x14ac:dyDescent="0.2">
      <c r="A2473" t="s">
        <v>23196</v>
      </c>
    </row>
    <row r="2474" spans="1:1" x14ac:dyDescent="0.2">
      <c r="A2474" t="s">
        <v>23197</v>
      </c>
    </row>
    <row r="2475" spans="1:1" x14ac:dyDescent="0.2">
      <c r="A2475" t="s">
        <v>23198</v>
      </c>
    </row>
    <row r="2476" spans="1:1" x14ac:dyDescent="0.2">
      <c r="A2476" t="s">
        <v>23199</v>
      </c>
    </row>
    <row r="2477" spans="1:1" x14ac:dyDescent="0.2">
      <c r="A2477" t="s">
        <v>23200</v>
      </c>
    </row>
    <row r="2478" spans="1:1" x14ac:dyDescent="0.2">
      <c r="A2478" t="s">
        <v>23201</v>
      </c>
    </row>
    <row r="2479" spans="1:1" x14ac:dyDescent="0.2">
      <c r="A2479" t="s">
        <v>23202</v>
      </c>
    </row>
    <row r="2480" spans="1:1" x14ac:dyDescent="0.2">
      <c r="A2480" t="s">
        <v>23203</v>
      </c>
    </row>
    <row r="2481" spans="1:1" x14ac:dyDescent="0.2">
      <c r="A2481" t="s">
        <v>23204</v>
      </c>
    </row>
    <row r="2482" spans="1:1" x14ac:dyDescent="0.2">
      <c r="A2482" t="s">
        <v>23205</v>
      </c>
    </row>
    <row r="2483" spans="1:1" x14ac:dyDescent="0.2">
      <c r="A2483" t="s">
        <v>23384</v>
      </c>
    </row>
    <row r="2484" spans="1:1" x14ac:dyDescent="0.2">
      <c r="A2484" t="s">
        <v>23385</v>
      </c>
    </row>
    <row r="2485" spans="1:1" x14ac:dyDescent="0.2">
      <c r="A2485" t="s">
        <v>23386</v>
      </c>
    </row>
    <row r="2486" spans="1:1" x14ac:dyDescent="0.2">
      <c r="A2486" t="s">
        <v>23387</v>
      </c>
    </row>
    <row r="2487" spans="1:1" x14ac:dyDescent="0.2">
      <c r="A2487" t="s">
        <v>23388</v>
      </c>
    </row>
    <row r="2488" spans="1:1" x14ac:dyDescent="0.2">
      <c r="A2488" t="s">
        <v>23389</v>
      </c>
    </row>
    <row r="2489" spans="1:1" x14ac:dyDescent="0.2">
      <c r="A2489" t="s">
        <v>23390</v>
      </c>
    </row>
    <row r="2490" spans="1:1" x14ac:dyDescent="0.2">
      <c r="A2490" t="s">
        <v>23391</v>
      </c>
    </row>
    <row r="2491" spans="1:1" x14ac:dyDescent="0.2">
      <c r="A2491" t="s">
        <v>23392</v>
      </c>
    </row>
    <row r="2492" spans="1:1" x14ac:dyDescent="0.2">
      <c r="A2492" t="s">
        <v>23393</v>
      </c>
    </row>
    <row r="2493" spans="1:1" x14ac:dyDescent="0.2">
      <c r="A2493" t="s">
        <v>23394</v>
      </c>
    </row>
    <row r="2494" spans="1:1" x14ac:dyDescent="0.2">
      <c r="A2494" t="s">
        <v>23395</v>
      </c>
    </row>
    <row r="2495" spans="1:1" x14ac:dyDescent="0.2">
      <c r="A2495" t="s">
        <v>23396</v>
      </c>
    </row>
    <row r="2496" spans="1:1" x14ac:dyDescent="0.2">
      <c r="A2496" t="s">
        <v>23397</v>
      </c>
    </row>
    <row r="2497" spans="1:1" x14ac:dyDescent="0.2">
      <c r="A2497" t="s">
        <v>23398</v>
      </c>
    </row>
    <row r="2498" spans="1:1" x14ac:dyDescent="0.2">
      <c r="A2498" t="s">
        <v>23399</v>
      </c>
    </row>
    <row r="2499" spans="1:1" x14ac:dyDescent="0.2">
      <c r="A2499" t="s">
        <v>23400</v>
      </c>
    </row>
    <row r="2500" spans="1:1" x14ac:dyDescent="0.2">
      <c r="A2500" t="s">
        <v>23401</v>
      </c>
    </row>
    <row r="2501" spans="1:1" x14ac:dyDescent="0.2">
      <c r="A2501" t="s">
        <v>23402</v>
      </c>
    </row>
    <row r="2502" spans="1:1" x14ac:dyDescent="0.2">
      <c r="A2502" t="s">
        <v>23403</v>
      </c>
    </row>
    <row r="2503" spans="1:1" x14ac:dyDescent="0.2">
      <c r="A2503" t="s">
        <v>23582</v>
      </c>
    </row>
    <row r="2504" spans="1:1" x14ac:dyDescent="0.2">
      <c r="A2504" t="s">
        <v>23583</v>
      </c>
    </row>
    <row r="2505" spans="1:1" x14ac:dyDescent="0.2">
      <c r="A2505" t="s">
        <v>23584</v>
      </c>
    </row>
    <row r="2506" spans="1:1" x14ac:dyDescent="0.2">
      <c r="A2506" t="s">
        <v>23585</v>
      </c>
    </row>
    <row r="2507" spans="1:1" x14ac:dyDescent="0.2">
      <c r="A2507" t="s">
        <v>23586</v>
      </c>
    </row>
    <row r="2508" spans="1:1" x14ac:dyDescent="0.2">
      <c r="A2508" t="s">
        <v>23587</v>
      </c>
    </row>
    <row r="2509" spans="1:1" x14ac:dyDescent="0.2">
      <c r="A2509" t="s">
        <v>23588</v>
      </c>
    </row>
    <row r="2510" spans="1:1" x14ac:dyDescent="0.2">
      <c r="A2510" t="s">
        <v>23589</v>
      </c>
    </row>
    <row r="2511" spans="1:1" x14ac:dyDescent="0.2">
      <c r="A2511" t="s">
        <v>23590</v>
      </c>
    </row>
    <row r="2512" spans="1:1" x14ac:dyDescent="0.2">
      <c r="A2512" t="s">
        <v>23591</v>
      </c>
    </row>
    <row r="2513" spans="1:1" x14ac:dyDescent="0.2">
      <c r="A2513" t="s">
        <v>23592</v>
      </c>
    </row>
    <row r="2514" spans="1:1" x14ac:dyDescent="0.2">
      <c r="A2514" t="s">
        <v>23593</v>
      </c>
    </row>
    <row r="2515" spans="1:1" x14ac:dyDescent="0.2">
      <c r="A2515" t="s">
        <v>23594</v>
      </c>
    </row>
    <row r="2516" spans="1:1" x14ac:dyDescent="0.2">
      <c r="A2516" t="s">
        <v>23595</v>
      </c>
    </row>
    <row r="2517" spans="1:1" x14ac:dyDescent="0.2">
      <c r="A2517" t="s">
        <v>23596</v>
      </c>
    </row>
    <row r="2518" spans="1:1" x14ac:dyDescent="0.2">
      <c r="A2518" t="s">
        <v>23597</v>
      </c>
    </row>
    <row r="2519" spans="1:1" x14ac:dyDescent="0.2">
      <c r="A2519" t="s">
        <v>23598</v>
      </c>
    </row>
    <row r="2520" spans="1:1" x14ac:dyDescent="0.2">
      <c r="A2520" t="s">
        <v>23599</v>
      </c>
    </row>
    <row r="2521" spans="1:1" x14ac:dyDescent="0.2">
      <c r="A2521" t="s">
        <v>23600</v>
      </c>
    </row>
    <row r="2522" spans="1:1" x14ac:dyDescent="0.2">
      <c r="A2522" t="s">
        <v>23601</v>
      </c>
    </row>
    <row r="2523" spans="1:1" x14ac:dyDescent="0.2">
      <c r="A2523" t="s">
        <v>23780</v>
      </c>
    </row>
    <row r="2524" spans="1:1" x14ac:dyDescent="0.2">
      <c r="A2524" t="s">
        <v>23781</v>
      </c>
    </row>
    <row r="2525" spans="1:1" x14ac:dyDescent="0.2">
      <c r="A2525" t="s">
        <v>23782</v>
      </c>
    </row>
    <row r="2526" spans="1:1" x14ac:dyDescent="0.2">
      <c r="A2526" t="s">
        <v>23783</v>
      </c>
    </row>
    <row r="2527" spans="1:1" x14ac:dyDescent="0.2">
      <c r="A2527" t="s">
        <v>23784</v>
      </c>
    </row>
    <row r="2528" spans="1:1" x14ac:dyDescent="0.2">
      <c r="A2528" t="s">
        <v>23785</v>
      </c>
    </row>
    <row r="2529" spans="1:1" x14ac:dyDescent="0.2">
      <c r="A2529" t="s">
        <v>23786</v>
      </c>
    </row>
    <row r="2530" spans="1:1" x14ac:dyDescent="0.2">
      <c r="A2530" t="s">
        <v>23787</v>
      </c>
    </row>
    <row r="2531" spans="1:1" x14ac:dyDescent="0.2">
      <c r="A2531" t="s">
        <v>23788</v>
      </c>
    </row>
    <row r="2532" spans="1:1" x14ac:dyDescent="0.2">
      <c r="A2532" t="s">
        <v>23789</v>
      </c>
    </row>
    <row r="2533" spans="1:1" x14ac:dyDescent="0.2">
      <c r="A2533" t="s">
        <v>23790</v>
      </c>
    </row>
    <row r="2534" spans="1:1" x14ac:dyDescent="0.2">
      <c r="A2534" t="s">
        <v>23791</v>
      </c>
    </row>
    <row r="2535" spans="1:1" x14ac:dyDescent="0.2">
      <c r="A2535" t="s">
        <v>23792</v>
      </c>
    </row>
    <row r="2536" spans="1:1" x14ac:dyDescent="0.2">
      <c r="A2536" t="s">
        <v>23793</v>
      </c>
    </row>
    <row r="2537" spans="1:1" x14ac:dyDescent="0.2">
      <c r="A2537" t="s">
        <v>23794</v>
      </c>
    </row>
    <row r="2538" spans="1:1" x14ac:dyDescent="0.2">
      <c r="A2538" t="s">
        <v>23795</v>
      </c>
    </row>
    <row r="2539" spans="1:1" x14ac:dyDescent="0.2">
      <c r="A2539" t="s">
        <v>23796</v>
      </c>
    </row>
    <row r="2540" spans="1:1" x14ac:dyDescent="0.2">
      <c r="A2540" t="s">
        <v>23797</v>
      </c>
    </row>
    <row r="2541" spans="1:1" x14ac:dyDescent="0.2">
      <c r="A2541" t="s">
        <v>23798</v>
      </c>
    </row>
    <row r="2542" spans="1:1" x14ac:dyDescent="0.2">
      <c r="A2542" t="s">
        <v>23799</v>
      </c>
    </row>
    <row r="2543" spans="1:1" x14ac:dyDescent="0.2">
      <c r="A2543" t="s">
        <v>23978</v>
      </c>
    </row>
    <row r="2544" spans="1:1" x14ac:dyDescent="0.2">
      <c r="A2544" t="s">
        <v>23979</v>
      </c>
    </row>
    <row r="2545" spans="1:1" x14ac:dyDescent="0.2">
      <c r="A2545" t="s">
        <v>23980</v>
      </c>
    </row>
    <row r="2546" spans="1:1" x14ac:dyDescent="0.2">
      <c r="A2546" t="s">
        <v>23981</v>
      </c>
    </row>
    <row r="2547" spans="1:1" x14ac:dyDescent="0.2">
      <c r="A2547" t="s">
        <v>23982</v>
      </c>
    </row>
    <row r="2548" spans="1:1" x14ac:dyDescent="0.2">
      <c r="A2548" t="s">
        <v>23983</v>
      </c>
    </row>
    <row r="2549" spans="1:1" x14ac:dyDescent="0.2">
      <c r="A2549" t="s">
        <v>23984</v>
      </c>
    </row>
    <row r="2550" spans="1:1" x14ac:dyDescent="0.2">
      <c r="A2550" t="s">
        <v>23985</v>
      </c>
    </row>
    <row r="2551" spans="1:1" x14ac:dyDescent="0.2">
      <c r="A2551" t="s">
        <v>23986</v>
      </c>
    </row>
    <row r="2552" spans="1:1" x14ac:dyDescent="0.2">
      <c r="A2552" t="s">
        <v>23987</v>
      </c>
    </row>
    <row r="2553" spans="1:1" x14ac:dyDescent="0.2">
      <c r="A2553" t="s">
        <v>23988</v>
      </c>
    </row>
    <row r="2554" spans="1:1" x14ac:dyDescent="0.2">
      <c r="A2554" t="s">
        <v>23989</v>
      </c>
    </row>
    <row r="2555" spans="1:1" x14ac:dyDescent="0.2">
      <c r="A2555" t="s">
        <v>23990</v>
      </c>
    </row>
    <row r="2556" spans="1:1" x14ac:dyDescent="0.2">
      <c r="A2556" t="s">
        <v>23991</v>
      </c>
    </row>
    <row r="2557" spans="1:1" x14ac:dyDescent="0.2">
      <c r="A2557" t="s">
        <v>23992</v>
      </c>
    </row>
    <row r="2558" spans="1:1" x14ac:dyDescent="0.2">
      <c r="A2558" t="s">
        <v>23993</v>
      </c>
    </row>
    <row r="2559" spans="1:1" x14ac:dyDescent="0.2">
      <c r="A2559" t="s">
        <v>23994</v>
      </c>
    </row>
    <row r="2560" spans="1:1" x14ac:dyDescent="0.2">
      <c r="A2560" t="s">
        <v>23995</v>
      </c>
    </row>
    <row r="2561" spans="1:1" x14ac:dyDescent="0.2">
      <c r="A2561" t="s">
        <v>23996</v>
      </c>
    </row>
    <row r="2562" spans="1:1" x14ac:dyDescent="0.2">
      <c r="A2562" t="s">
        <v>23997</v>
      </c>
    </row>
    <row r="2563" spans="1:1" x14ac:dyDescent="0.2">
      <c r="A2563" t="s">
        <v>24176</v>
      </c>
    </row>
    <row r="2564" spans="1:1" x14ac:dyDescent="0.2">
      <c r="A2564" t="s">
        <v>24177</v>
      </c>
    </row>
    <row r="2565" spans="1:1" x14ac:dyDescent="0.2">
      <c r="A2565" t="s">
        <v>24178</v>
      </c>
    </row>
    <row r="2566" spans="1:1" x14ac:dyDescent="0.2">
      <c r="A2566" t="s">
        <v>24179</v>
      </c>
    </row>
    <row r="2567" spans="1:1" x14ac:dyDescent="0.2">
      <c r="A2567" t="s">
        <v>24180</v>
      </c>
    </row>
    <row r="2568" spans="1:1" x14ac:dyDescent="0.2">
      <c r="A2568" t="s">
        <v>24181</v>
      </c>
    </row>
    <row r="2569" spans="1:1" x14ac:dyDescent="0.2">
      <c r="A2569" t="s">
        <v>24182</v>
      </c>
    </row>
    <row r="2570" spans="1:1" x14ac:dyDescent="0.2">
      <c r="A2570" t="s">
        <v>24183</v>
      </c>
    </row>
    <row r="2571" spans="1:1" x14ac:dyDescent="0.2">
      <c r="A2571" t="s">
        <v>24184</v>
      </c>
    </row>
    <row r="2572" spans="1:1" x14ac:dyDescent="0.2">
      <c r="A2572" t="s">
        <v>24185</v>
      </c>
    </row>
    <row r="2573" spans="1:1" x14ac:dyDescent="0.2">
      <c r="A2573" t="s">
        <v>24186</v>
      </c>
    </row>
    <row r="2574" spans="1:1" x14ac:dyDescent="0.2">
      <c r="A2574" t="s">
        <v>24187</v>
      </c>
    </row>
    <row r="2575" spans="1:1" x14ac:dyDescent="0.2">
      <c r="A2575" t="s">
        <v>24188</v>
      </c>
    </row>
    <row r="2576" spans="1:1" x14ac:dyDescent="0.2">
      <c r="A2576" t="s">
        <v>24189</v>
      </c>
    </row>
    <row r="2577" spans="1:1" x14ac:dyDescent="0.2">
      <c r="A2577" t="s">
        <v>24190</v>
      </c>
    </row>
    <row r="2578" spans="1:1" x14ac:dyDescent="0.2">
      <c r="A2578" t="s">
        <v>24191</v>
      </c>
    </row>
    <row r="2579" spans="1:1" x14ac:dyDescent="0.2">
      <c r="A2579" t="s">
        <v>24192</v>
      </c>
    </row>
    <row r="2580" spans="1:1" x14ac:dyDescent="0.2">
      <c r="A2580" t="s">
        <v>24193</v>
      </c>
    </row>
    <row r="2581" spans="1:1" x14ac:dyDescent="0.2">
      <c r="A2581" t="s">
        <v>24194</v>
      </c>
    </row>
    <row r="2582" spans="1:1" x14ac:dyDescent="0.2">
      <c r="A2582" t="s">
        <v>24195</v>
      </c>
    </row>
    <row r="2583" spans="1:1" x14ac:dyDescent="0.2">
      <c r="A2583" t="s">
        <v>24374</v>
      </c>
    </row>
    <row r="2584" spans="1:1" x14ac:dyDescent="0.2">
      <c r="A2584" t="s">
        <v>24375</v>
      </c>
    </row>
    <row r="2585" spans="1:1" x14ac:dyDescent="0.2">
      <c r="A2585" t="s">
        <v>24376</v>
      </c>
    </row>
    <row r="2586" spans="1:1" x14ac:dyDescent="0.2">
      <c r="A2586" t="s">
        <v>24377</v>
      </c>
    </row>
    <row r="2587" spans="1:1" x14ac:dyDescent="0.2">
      <c r="A2587" t="s">
        <v>24378</v>
      </c>
    </row>
    <row r="2588" spans="1:1" x14ac:dyDescent="0.2">
      <c r="A2588" t="s">
        <v>24379</v>
      </c>
    </row>
    <row r="2589" spans="1:1" x14ac:dyDescent="0.2">
      <c r="A2589" t="s">
        <v>24380</v>
      </c>
    </row>
    <row r="2590" spans="1:1" x14ac:dyDescent="0.2">
      <c r="A2590" t="s">
        <v>24381</v>
      </c>
    </row>
    <row r="2591" spans="1:1" x14ac:dyDescent="0.2">
      <c r="A2591" t="s">
        <v>24382</v>
      </c>
    </row>
    <row r="2592" spans="1:1" x14ac:dyDescent="0.2">
      <c r="A2592" t="s">
        <v>24383</v>
      </c>
    </row>
    <row r="2593" spans="1:1" x14ac:dyDescent="0.2">
      <c r="A2593" t="s">
        <v>24384</v>
      </c>
    </row>
    <row r="2594" spans="1:1" x14ac:dyDescent="0.2">
      <c r="A2594" t="s">
        <v>24385</v>
      </c>
    </row>
    <row r="2595" spans="1:1" x14ac:dyDescent="0.2">
      <c r="A2595" t="s">
        <v>24386</v>
      </c>
    </row>
    <row r="2596" spans="1:1" x14ac:dyDescent="0.2">
      <c r="A2596" t="s">
        <v>24387</v>
      </c>
    </row>
    <row r="2597" spans="1:1" x14ac:dyDescent="0.2">
      <c r="A2597" t="s">
        <v>24388</v>
      </c>
    </row>
    <row r="2598" spans="1:1" x14ac:dyDescent="0.2">
      <c r="A2598" t="s">
        <v>24389</v>
      </c>
    </row>
    <row r="2599" spans="1:1" x14ac:dyDescent="0.2">
      <c r="A2599" t="s">
        <v>24390</v>
      </c>
    </row>
    <row r="2600" spans="1:1" x14ac:dyDescent="0.2">
      <c r="A2600" t="s">
        <v>24391</v>
      </c>
    </row>
    <row r="2601" spans="1:1" x14ac:dyDescent="0.2">
      <c r="A2601" t="s">
        <v>24392</v>
      </c>
    </row>
    <row r="2602" spans="1:1" x14ac:dyDescent="0.2">
      <c r="A2602" t="s">
        <v>24393</v>
      </c>
    </row>
    <row r="2603" spans="1:1" x14ac:dyDescent="0.2">
      <c r="A2603" t="s">
        <v>24572</v>
      </c>
    </row>
    <row r="2604" spans="1:1" x14ac:dyDescent="0.2">
      <c r="A2604" t="s">
        <v>24573</v>
      </c>
    </row>
    <row r="2605" spans="1:1" x14ac:dyDescent="0.2">
      <c r="A2605" t="s">
        <v>24574</v>
      </c>
    </row>
    <row r="2606" spans="1:1" x14ac:dyDescent="0.2">
      <c r="A2606" t="s">
        <v>24575</v>
      </c>
    </row>
    <row r="2607" spans="1:1" x14ac:dyDescent="0.2">
      <c r="A2607" t="s">
        <v>24576</v>
      </c>
    </row>
    <row r="2608" spans="1:1" x14ac:dyDescent="0.2">
      <c r="A2608" t="s">
        <v>24577</v>
      </c>
    </row>
    <row r="2609" spans="1:1" x14ac:dyDescent="0.2">
      <c r="A2609" t="s">
        <v>24578</v>
      </c>
    </row>
    <row r="2610" spans="1:1" x14ac:dyDescent="0.2">
      <c r="A2610" t="s">
        <v>24579</v>
      </c>
    </row>
    <row r="2611" spans="1:1" x14ac:dyDescent="0.2">
      <c r="A2611" t="s">
        <v>24580</v>
      </c>
    </row>
    <row r="2612" spans="1:1" x14ac:dyDescent="0.2">
      <c r="A2612" t="s">
        <v>24581</v>
      </c>
    </row>
    <row r="2613" spans="1:1" x14ac:dyDescent="0.2">
      <c r="A2613" t="s">
        <v>24582</v>
      </c>
    </row>
    <row r="2614" spans="1:1" x14ac:dyDescent="0.2">
      <c r="A2614" t="s">
        <v>24583</v>
      </c>
    </row>
    <row r="2615" spans="1:1" x14ac:dyDescent="0.2">
      <c r="A2615" t="s">
        <v>24584</v>
      </c>
    </row>
    <row r="2616" spans="1:1" x14ac:dyDescent="0.2">
      <c r="A2616" t="s">
        <v>24585</v>
      </c>
    </row>
    <row r="2617" spans="1:1" x14ac:dyDescent="0.2">
      <c r="A2617" t="s">
        <v>24586</v>
      </c>
    </row>
    <row r="2618" spans="1:1" x14ac:dyDescent="0.2">
      <c r="A2618" t="s">
        <v>24587</v>
      </c>
    </row>
    <row r="2619" spans="1:1" x14ac:dyDescent="0.2">
      <c r="A2619" t="s">
        <v>24588</v>
      </c>
    </row>
    <row r="2620" spans="1:1" x14ac:dyDescent="0.2">
      <c r="A2620" t="s">
        <v>24589</v>
      </c>
    </row>
    <row r="2621" spans="1:1" x14ac:dyDescent="0.2">
      <c r="A2621" t="s">
        <v>24590</v>
      </c>
    </row>
    <row r="2622" spans="1:1" x14ac:dyDescent="0.2">
      <c r="A2622" t="s">
        <v>24591</v>
      </c>
    </row>
    <row r="2623" spans="1:1" x14ac:dyDescent="0.2">
      <c r="A2623" t="s">
        <v>24770</v>
      </c>
    </row>
    <row r="2624" spans="1:1" x14ac:dyDescent="0.2">
      <c r="A2624" t="s">
        <v>24771</v>
      </c>
    </row>
    <row r="2625" spans="1:1" x14ac:dyDescent="0.2">
      <c r="A2625" t="s">
        <v>24772</v>
      </c>
    </row>
    <row r="2626" spans="1:1" x14ac:dyDescent="0.2">
      <c r="A2626" t="s">
        <v>24773</v>
      </c>
    </row>
    <row r="2627" spans="1:1" x14ac:dyDescent="0.2">
      <c r="A2627" t="s">
        <v>24774</v>
      </c>
    </row>
    <row r="2628" spans="1:1" x14ac:dyDescent="0.2">
      <c r="A2628" t="s">
        <v>24775</v>
      </c>
    </row>
    <row r="2629" spans="1:1" x14ac:dyDescent="0.2">
      <c r="A2629" t="s">
        <v>24776</v>
      </c>
    </row>
    <row r="2630" spans="1:1" x14ac:dyDescent="0.2">
      <c r="A2630" t="s">
        <v>24777</v>
      </c>
    </row>
    <row r="2631" spans="1:1" x14ac:dyDescent="0.2">
      <c r="A2631" t="s">
        <v>24778</v>
      </c>
    </row>
    <row r="2632" spans="1:1" x14ac:dyDescent="0.2">
      <c r="A2632" t="s">
        <v>24779</v>
      </c>
    </row>
    <row r="2633" spans="1:1" x14ac:dyDescent="0.2">
      <c r="A2633" t="s">
        <v>24780</v>
      </c>
    </row>
    <row r="2634" spans="1:1" x14ac:dyDescent="0.2">
      <c r="A2634" t="s">
        <v>24781</v>
      </c>
    </row>
    <row r="2635" spans="1:1" x14ac:dyDescent="0.2">
      <c r="A2635" t="s">
        <v>24782</v>
      </c>
    </row>
    <row r="2636" spans="1:1" x14ac:dyDescent="0.2">
      <c r="A2636" t="s">
        <v>24783</v>
      </c>
    </row>
    <row r="2637" spans="1:1" x14ac:dyDescent="0.2">
      <c r="A2637" t="s">
        <v>24784</v>
      </c>
    </row>
    <row r="2638" spans="1:1" x14ac:dyDescent="0.2">
      <c r="A2638" t="s">
        <v>24785</v>
      </c>
    </row>
    <row r="2639" spans="1:1" x14ac:dyDescent="0.2">
      <c r="A2639" t="s">
        <v>24786</v>
      </c>
    </row>
    <row r="2640" spans="1:1" x14ac:dyDescent="0.2">
      <c r="A2640" t="s">
        <v>24787</v>
      </c>
    </row>
    <row r="2641" spans="1:1" x14ac:dyDescent="0.2">
      <c r="A2641" t="s">
        <v>24788</v>
      </c>
    </row>
    <row r="2642" spans="1:1" x14ac:dyDescent="0.2">
      <c r="A2642" t="s">
        <v>24789</v>
      </c>
    </row>
    <row r="2643" spans="1:1" x14ac:dyDescent="0.2">
      <c r="A2643" t="s">
        <v>24968</v>
      </c>
    </row>
    <row r="2644" spans="1:1" x14ac:dyDescent="0.2">
      <c r="A2644" t="s">
        <v>24969</v>
      </c>
    </row>
    <row r="2645" spans="1:1" x14ac:dyDescent="0.2">
      <c r="A2645" t="s">
        <v>24970</v>
      </c>
    </row>
    <row r="2646" spans="1:1" x14ac:dyDescent="0.2">
      <c r="A2646" t="s">
        <v>24971</v>
      </c>
    </row>
    <row r="2647" spans="1:1" x14ac:dyDescent="0.2">
      <c r="A2647" t="s">
        <v>24972</v>
      </c>
    </row>
    <row r="2648" spans="1:1" x14ac:dyDescent="0.2">
      <c r="A2648" t="s">
        <v>24973</v>
      </c>
    </row>
    <row r="2649" spans="1:1" x14ac:dyDescent="0.2">
      <c r="A2649" t="s">
        <v>24974</v>
      </c>
    </row>
    <row r="2650" spans="1:1" x14ac:dyDescent="0.2">
      <c r="A2650" t="s">
        <v>24975</v>
      </c>
    </row>
    <row r="2651" spans="1:1" x14ac:dyDescent="0.2">
      <c r="A2651" t="s">
        <v>24976</v>
      </c>
    </row>
    <row r="2652" spans="1:1" x14ac:dyDescent="0.2">
      <c r="A2652" t="s">
        <v>24977</v>
      </c>
    </row>
    <row r="2653" spans="1:1" x14ac:dyDescent="0.2">
      <c r="A2653" t="s">
        <v>24978</v>
      </c>
    </row>
    <row r="2654" spans="1:1" x14ac:dyDescent="0.2">
      <c r="A2654" t="s">
        <v>24979</v>
      </c>
    </row>
    <row r="2655" spans="1:1" x14ac:dyDescent="0.2">
      <c r="A2655" t="s">
        <v>24980</v>
      </c>
    </row>
    <row r="2656" spans="1:1" x14ac:dyDescent="0.2">
      <c r="A2656" t="s">
        <v>24981</v>
      </c>
    </row>
    <row r="2657" spans="1:1" x14ac:dyDescent="0.2">
      <c r="A2657" t="s">
        <v>24982</v>
      </c>
    </row>
    <row r="2658" spans="1:1" x14ac:dyDescent="0.2">
      <c r="A2658" t="s">
        <v>24983</v>
      </c>
    </row>
    <row r="2659" spans="1:1" x14ac:dyDescent="0.2">
      <c r="A2659" t="s">
        <v>24984</v>
      </c>
    </row>
    <row r="2660" spans="1:1" x14ac:dyDescent="0.2">
      <c r="A2660" t="s">
        <v>24985</v>
      </c>
    </row>
    <row r="2661" spans="1:1" x14ac:dyDescent="0.2">
      <c r="A2661" t="s">
        <v>24986</v>
      </c>
    </row>
    <row r="2662" spans="1:1" x14ac:dyDescent="0.2">
      <c r="A2662" t="s">
        <v>24987</v>
      </c>
    </row>
    <row r="2663" spans="1:1" x14ac:dyDescent="0.2">
      <c r="A2663" t="s">
        <v>25166</v>
      </c>
    </row>
    <row r="2664" spans="1:1" x14ac:dyDescent="0.2">
      <c r="A2664" t="s">
        <v>25167</v>
      </c>
    </row>
    <row r="2665" spans="1:1" x14ac:dyDescent="0.2">
      <c r="A2665" t="s">
        <v>25168</v>
      </c>
    </row>
    <row r="2666" spans="1:1" x14ac:dyDescent="0.2">
      <c r="A2666" t="s">
        <v>25169</v>
      </c>
    </row>
    <row r="2667" spans="1:1" x14ac:dyDescent="0.2">
      <c r="A2667" t="s">
        <v>25170</v>
      </c>
    </row>
    <row r="2668" spans="1:1" x14ac:dyDescent="0.2">
      <c r="A2668" t="s">
        <v>25171</v>
      </c>
    </row>
    <row r="2669" spans="1:1" x14ac:dyDescent="0.2">
      <c r="A2669" t="s">
        <v>25172</v>
      </c>
    </row>
    <row r="2670" spans="1:1" x14ac:dyDescent="0.2">
      <c r="A2670" t="s">
        <v>25173</v>
      </c>
    </row>
    <row r="2671" spans="1:1" x14ac:dyDescent="0.2">
      <c r="A2671" t="s">
        <v>25174</v>
      </c>
    </row>
    <row r="2672" spans="1:1" x14ac:dyDescent="0.2">
      <c r="A2672" t="s">
        <v>25175</v>
      </c>
    </row>
    <row r="2673" spans="1:1" x14ac:dyDescent="0.2">
      <c r="A2673" t="s">
        <v>25176</v>
      </c>
    </row>
    <row r="2674" spans="1:1" x14ac:dyDescent="0.2">
      <c r="A2674" t="s">
        <v>25177</v>
      </c>
    </row>
    <row r="2675" spans="1:1" x14ac:dyDescent="0.2">
      <c r="A2675" t="s">
        <v>25178</v>
      </c>
    </row>
    <row r="2676" spans="1:1" x14ac:dyDescent="0.2">
      <c r="A2676" t="s">
        <v>25179</v>
      </c>
    </row>
    <row r="2677" spans="1:1" x14ac:dyDescent="0.2">
      <c r="A2677" t="s">
        <v>25180</v>
      </c>
    </row>
    <row r="2678" spans="1:1" x14ac:dyDescent="0.2">
      <c r="A2678" t="s">
        <v>25181</v>
      </c>
    </row>
    <row r="2679" spans="1:1" x14ac:dyDescent="0.2">
      <c r="A2679" t="s">
        <v>25182</v>
      </c>
    </row>
    <row r="2680" spans="1:1" x14ac:dyDescent="0.2">
      <c r="A2680" t="s">
        <v>25183</v>
      </c>
    </row>
    <row r="2681" spans="1:1" x14ac:dyDescent="0.2">
      <c r="A2681" t="s">
        <v>25184</v>
      </c>
    </row>
    <row r="2682" spans="1:1" x14ac:dyDescent="0.2">
      <c r="A2682" t="s">
        <v>25185</v>
      </c>
    </row>
    <row r="2683" spans="1:1" x14ac:dyDescent="0.2">
      <c r="A2683" t="s">
        <v>25364</v>
      </c>
    </row>
    <row r="2684" spans="1:1" x14ac:dyDescent="0.2">
      <c r="A2684" t="s">
        <v>25365</v>
      </c>
    </row>
    <row r="2685" spans="1:1" x14ac:dyDescent="0.2">
      <c r="A2685" t="s">
        <v>25366</v>
      </c>
    </row>
    <row r="2686" spans="1:1" x14ac:dyDescent="0.2">
      <c r="A2686" t="s">
        <v>25367</v>
      </c>
    </row>
    <row r="2687" spans="1:1" x14ac:dyDescent="0.2">
      <c r="A2687" t="s">
        <v>25368</v>
      </c>
    </row>
    <row r="2688" spans="1:1" x14ac:dyDescent="0.2">
      <c r="A2688" t="s">
        <v>25369</v>
      </c>
    </row>
    <row r="2689" spans="1:1" x14ac:dyDescent="0.2">
      <c r="A2689" t="s">
        <v>25370</v>
      </c>
    </row>
    <row r="2690" spans="1:1" x14ac:dyDescent="0.2">
      <c r="A2690" t="s">
        <v>25371</v>
      </c>
    </row>
    <row r="2691" spans="1:1" x14ac:dyDescent="0.2">
      <c r="A2691" t="s">
        <v>25372</v>
      </c>
    </row>
    <row r="2692" spans="1:1" x14ac:dyDescent="0.2">
      <c r="A2692" t="s">
        <v>25373</v>
      </c>
    </row>
    <row r="2693" spans="1:1" x14ac:dyDescent="0.2">
      <c r="A2693" t="s">
        <v>25374</v>
      </c>
    </row>
    <row r="2694" spans="1:1" x14ac:dyDescent="0.2">
      <c r="A2694" t="s">
        <v>25375</v>
      </c>
    </row>
    <row r="2695" spans="1:1" x14ac:dyDescent="0.2">
      <c r="A2695" t="s">
        <v>25376</v>
      </c>
    </row>
    <row r="2696" spans="1:1" x14ac:dyDescent="0.2">
      <c r="A2696" t="s">
        <v>25377</v>
      </c>
    </row>
    <row r="2697" spans="1:1" x14ac:dyDescent="0.2">
      <c r="A2697" t="s">
        <v>25378</v>
      </c>
    </row>
    <row r="2698" spans="1:1" x14ac:dyDescent="0.2">
      <c r="A2698" t="s">
        <v>25379</v>
      </c>
    </row>
    <row r="2699" spans="1:1" x14ac:dyDescent="0.2">
      <c r="A2699" t="s">
        <v>25380</v>
      </c>
    </row>
    <row r="2700" spans="1:1" x14ac:dyDescent="0.2">
      <c r="A2700" t="s">
        <v>25381</v>
      </c>
    </row>
    <row r="2701" spans="1:1" x14ac:dyDescent="0.2">
      <c r="A2701" t="s">
        <v>25382</v>
      </c>
    </row>
    <row r="2702" spans="1:1" x14ac:dyDescent="0.2">
      <c r="A2702" t="s">
        <v>25383</v>
      </c>
    </row>
    <row r="2703" spans="1:1" x14ac:dyDescent="0.2">
      <c r="A2703" t="s">
        <v>25562</v>
      </c>
    </row>
    <row r="2704" spans="1:1" x14ac:dyDescent="0.2">
      <c r="A2704" t="s">
        <v>25563</v>
      </c>
    </row>
    <row r="2705" spans="1:1" x14ac:dyDescent="0.2">
      <c r="A2705" t="s">
        <v>25564</v>
      </c>
    </row>
    <row r="2706" spans="1:1" x14ac:dyDescent="0.2">
      <c r="A2706" t="s">
        <v>25565</v>
      </c>
    </row>
    <row r="2707" spans="1:1" x14ac:dyDescent="0.2">
      <c r="A2707" t="s">
        <v>25566</v>
      </c>
    </row>
    <row r="2708" spans="1:1" x14ac:dyDescent="0.2">
      <c r="A2708" t="s">
        <v>25567</v>
      </c>
    </row>
    <row r="2709" spans="1:1" x14ac:dyDescent="0.2">
      <c r="A2709" t="s">
        <v>25568</v>
      </c>
    </row>
    <row r="2710" spans="1:1" x14ac:dyDescent="0.2">
      <c r="A2710" t="s">
        <v>25569</v>
      </c>
    </row>
    <row r="2711" spans="1:1" x14ac:dyDescent="0.2">
      <c r="A2711" t="s">
        <v>25570</v>
      </c>
    </row>
    <row r="2712" spans="1:1" x14ac:dyDescent="0.2">
      <c r="A2712" t="s">
        <v>25571</v>
      </c>
    </row>
    <row r="2713" spans="1:1" x14ac:dyDescent="0.2">
      <c r="A2713" t="s">
        <v>25572</v>
      </c>
    </row>
    <row r="2714" spans="1:1" x14ac:dyDescent="0.2">
      <c r="A2714" t="s">
        <v>25573</v>
      </c>
    </row>
    <row r="2715" spans="1:1" x14ac:dyDescent="0.2">
      <c r="A2715" t="s">
        <v>25574</v>
      </c>
    </row>
    <row r="2716" spans="1:1" x14ac:dyDescent="0.2">
      <c r="A2716" t="s">
        <v>25575</v>
      </c>
    </row>
    <row r="2717" spans="1:1" x14ac:dyDescent="0.2">
      <c r="A2717" t="s">
        <v>25576</v>
      </c>
    </row>
    <row r="2718" spans="1:1" x14ac:dyDescent="0.2">
      <c r="A2718" t="s">
        <v>25577</v>
      </c>
    </row>
    <row r="2719" spans="1:1" x14ac:dyDescent="0.2">
      <c r="A2719" t="s">
        <v>25578</v>
      </c>
    </row>
    <row r="2720" spans="1:1" x14ac:dyDescent="0.2">
      <c r="A2720" t="s">
        <v>25579</v>
      </c>
    </row>
    <row r="2721" spans="1:1" x14ac:dyDescent="0.2">
      <c r="A2721" t="s">
        <v>25580</v>
      </c>
    </row>
    <row r="2722" spans="1:1" x14ac:dyDescent="0.2">
      <c r="A2722" t="s">
        <v>25581</v>
      </c>
    </row>
    <row r="2723" spans="1:1" x14ac:dyDescent="0.2">
      <c r="A2723" t="s">
        <v>25760</v>
      </c>
    </row>
    <row r="2724" spans="1:1" x14ac:dyDescent="0.2">
      <c r="A2724" t="s">
        <v>25761</v>
      </c>
    </row>
    <row r="2725" spans="1:1" x14ac:dyDescent="0.2">
      <c r="A2725" t="s">
        <v>25762</v>
      </c>
    </row>
    <row r="2726" spans="1:1" x14ac:dyDescent="0.2">
      <c r="A2726" t="s">
        <v>25763</v>
      </c>
    </row>
    <row r="2727" spans="1:1" x14ac:dyDescent="0.2">
      <c r="A2727" t="s">
        <v>25764</v>
      </c>
    </row>
    <row r="2728" spans="1:1" x14ac:dyDescent="0.2">
      <c r="A2728" t="s">
        <v>25765</v>
      </c>
    </row>
    <row r="2729" spans="1:1" x14ac:dyDescent="0.2">
      <c r="A2729" t="s">
        <v>25766</v>
      </c>
    </row>
    <row r="2730" spans="1:1" x14ac:dyDescent="0.2">
      <c r="A2730" t="s">
        <v>25767</v>
      </c>
    </row>
    <row r="2731" spans="1:1" x14ac:dyDescent="0.2">
      <c r="A2731" t="s">
        <v>25768</v>
      </c>
    </row>
    <row r="2732" spans="1:1" x14ac:dyDescent="0.2">
      <c r="A2732" t="s">
        <v>25769</v>
      </c>
    </row>
    <row r="2733" spans="1:1" x14ac:dyDescent="0.2">
      <c r="A2733" t="s">
        <v>25770</v>
      </c>
    </row>
    <row r="2734" spans="1:1" x14ac:dyDescent="0.2">
      <c r="A2734" t="s">
        <v>25771</v>
      </c>
    </row>
    <row r="2735" spans="1:1" x14ac:dyDescent="0.2">
      <c r="A2735" t="s">
        <v>25772</v>
      </c>
    </row>
    <row r="2736" spans="1:1" x14ac:dyDescent="0.2">
      <c r="A2736" t="s">
        <v>25773</v>
      </c>
    </row>
    <row r="2737" spans="1:1" x14ac:dyDescent="0.2">
      <c r="A2737" t="s">
        <v>25774</v>
      </c>
    </row>
    <row r="2738" spans="1:1" x14ac:dyDescent="0.2">
      <c r="A2738" t="s">
        <v>25775</v>
      </c>
    </row>
    <row r="2739" spans="1:1" x14ac:dyDescent="0.2">
      <c r="A2739" t="s">
        <v>25776</v>
      </c>
    </row>
    <row r="2740" spans="1:1" x14ac:dyDescent="0.2">
      <c r="A2740" t="s">
        <v>25777</v>
      </c>
    </row>
    <row r="2741" spans="1:1" x14ac:dyDescent="0.2">
      <c r="A2741" t="s">
        <v>25778</v>
      </c>
    </row>
    <row r="2742" spans="1:1" x14ac:dyDescent="0.2">
      <c r="A2742" t="s">
        <v>25779</v>
      </c>
    </row>
    <row r="2743" spans="1:1" x14ac:dyDescent="0.2">
      <c r="A2743" t="s">
        <v>25958</v>
      </c>
    </row>
    <row r="2744" spans="1:1" x14ac:dyDescent="0.2">
      <c r="A2744" t="s">
        <v>25959</v>
      </c>
    </row>
    <row r="2745" spans="1:1" x14ac:dyDescent="0.2">
      <c r="A2745" t="s">
        <v>25960</v>
      </c>
    </row>
    <row r="2746" spans="1:1" x14ac:dyDescent="0.2">
      <c r="A2746" t="s">
        <v>25961</v>
      </c>
    </row>
    <row r="2747" spans="1:1" x14ac:dyDescent="0.2">
      <c r="A2747" t="s">
        <v>25962</v>
      </c>
    </row>
    <row r="2748" spans="1:1" x14ac:dyDescent="0.2">
      <c r="A2748" t="s">
        <v>25963</v>
      </c>
    </row>
    <row r="2749" spans="1:1" x14ac:dyDescent="0.2">
      <c r="A2749" t="s">
        <v>25964</v>
      </c>
    </row>
    <row r="2750" spans="1:1" x14ac:dyDescent="0.2">
      <c r="A2750" t="s">
        <v>25965</v>
      </c>
    </row>
    <row r="2751" spans="1:1" x14ac:dyDescent="0.2">
      <c r="A2751" t="s">
        <v>25966</v>
      </c>
    </row>
    <row r="2752" spans="1:1" x14ac:dyDescent="0.2">
      <c r="A2752" t="s">
        <v>25967</v>
      </c>
    </row>
    <row r="2753" spans="1:1" x14ac:dyDescent="0.2">
      <c r="A2753" t="s">
        <v>25968</v>
      </c>
    </row>
    <row r="2754" spans="1:1" x14ac:dyDescent="0.2">
      <c r="A2754" t="s">
        <v>25969</v>
      </c>
    </row>
    <row r="2755" spans="1:1" x14ac:dyDescent="0.2">
      <c r="A2755" t="s">
        <v>25970</v>
      </c>
    </row>
    <row r="2756" spans="1:1" x14ac:dyDescent="0.2">
      <c r="A2756" t="s">
        <v>25971</v>
      </c>
    </row>
    <row r="2757" spans="1:1" x14ac:dyDescent="0.2">
      <c r="A2757" t="s">
        <v>25972</v>
      </c>
    </row>
    <row r="2758" spans="1:1" x14ac:dyDescent="0.2">
      <c r="A2758" t="s">
        <v>25973</v>
      </c>
    </row>
    <row r="2759" spans="1:1" x14ac:dyDescent="0.2">
      <c r="A2759" t="s">
        <v>25974</v>
      </c>
    </row>
    <row r="2760" spans="1:1" x14ac:dyDescent="0.2">
      <c r="A2760" t="s">
        <v>25975</v>
      </c>
    </row>
    <row r="2761" spans="1:1" x14ac:dyDescent="0.2">
      <c r="A2761" t="s">
        <v>25976</v>
      </c>
    </row>
    <row r="2762" spans="1:1" x14ac:dyDescent="0.2">
      <c r="A2762" t="s">
        <v>25977</v>
      </c>
    </row>
    <row r="2763" spans="1:1" x14ac:dyDescent="0.2">
      <c r="A2763" t="s">
        <v>26156</v>
      </c>
    </row>
    <row r="2764" spans="1:1" x14ac:dyDescent="0.2">
      <c r="A2764" t="s">
        <v>26157</v>
      </c>
    </row>
    <row r="2765" spans="1:1" x14ac:dyDescent="0.2">
      <c r="A2765" t="s">
        <v>26158</v>
      </c>
    </row>
    <row r="2766" spans="1:1" x14ac:dyDescent="0.2">
      <c r="A2766" t="s">
        <v>26159</v>
      </c>
    </row>
    <row r="2767" spans="1:1" x14ac:dyDescent="0.2">
      <c r="A2767" t="s">
        <v>26160</v>
      </c>
    </row>
    <row r="2768" spans="1:1" x14ac:dyDescent="0.2">
      <c r="A2768" t="s">
        <v>26161</v>
      </c>
    </row>
    <row r="2769" spans="1:1" x14ac:dyDescent="0.2">
      <c r="A2769" t="s">
        <v>26162</v>
      </c>
    </row>
    <row r="2770" spans="1:1" x14ac:dyDescent="0.2">
      <c r="A2770" t="s">
        <v>26163</v>
      </c>
    </row>
    <row r="2771" spans="1:1" x14ac:dyDescent="0.2">
      <c r="A2771" t="s">
        <v>26164</v>
      </c>
    </row>
    <row r="2772" spans="1:1" x14ac:dyDescent="0.2">
      <c r="A2772" t="s">
        <v>26165</v>
      </c>
    </row>
    <row r="2773" spans="1:1" x14ac:dyDescent="0.2">
      <c r="A2773" t="s">
        <v>26166</v>
      </c>
    </row>
    <row r="2774" spans="1:1" x14ac:dyDescent="0.2">
      <c r="A2774" t="s">
        <v>26167</v>
      </c>
    </row>
    <row r="2775" spans="1:1" x14ac:dyDescent="0.2">
      <c r="A2775" t="s">
        <v>26168</v>
      </c>
    </row>
    <row r="2776" spans="1:1" x14ac:dyDescent="0.2">
      <c r="A2776" t="s">
        <v>26169</v>
      </c>
    </row>
    <row r="2777" spans="1:1" x14ac:dyDescent="0.2">
      <c r="A2777" t="s">
        <v>26170</v>
      </c>
    </row>
    <row r="2778" spans="1:1" x14ac:dyDescent="0.2">
      <c r="A2778" t="s">
        <v>26171</v>
      </c>
    </row>
    <row r="2779" spans="1:1" x14ac:dyDescent="0.2">
      <c r="A2779" t="s">
        <v>26172</v>
      </c>
    </row>
    <row r="2780" spans="1:1" x14ac:dyDescent="0.2">
      <c r="A2780" t="s">
        <v>26173</v>
      </c>
    </row>
    <row r="2781" spans="1:1" x14ac:dyDescent="0.2">
      <c r="A2781" t="s">
        <v>26174</v>
      </c>
    </row>
    <row r="2782" spans="1:1" x14ac:dyDescent="0.2">
      <c r="A2782" t="s">
        <v>26175</v>
      </c>
    </row>
    <row r="2783" spans="1:1" x14ac:dyDescent="0.2">
      <c r="A2783" t="s">
        <v>26354</v>
      </c>
    </row>
    <row r="2784" spans="1:1" x14ac:dyDescent="0.2">
      <c r="A2784" t="s">
        <v>26355</v>
      </c>
    </row>
    <row r="2785" spans="1:1" x14ac:dyDescent="0.2">
      <c r="A2785" t="s">
        <v>26356</v>
      </c>
    </row>
    <row r="2786" spans="1:1" x14ac:dyDescent="0.2">
      <c r="A2786" t="s">
        <v>26357</v>
      </c>
    </row>
    <row r="2787" spans="1:1" x14ac:dyDescent="0.2">
      <c r="A2787" t="s">
        <v>26358</v>
      </c>
    </row>
    <row r="2788" spans="1:1" x14ac:dyDescent="0.2">
      <c r="A2788" t="s">
        <v>26359</v>
      </c>
    </row>
    <row r="2789" spans="1:1" x14ac:dyDescent="0.2">
      <c r="A2789" t="s">
        <v>26360</v>
      </c>
    </row>
    <row r="2790" spans="1:1" x14ac:dyDescent="0.2">
      <c r="A2790" t="s">
        <v>26361</v>
      </c>
    </row>
    <row r="2791" spans="1:1" x14ac:dyDescent="0.2">
      <c r="A2791" t="s">
        <v>26362</v>
      </c>
    </row>
    <row r="2792" spans="1:1" x14ac:dyDescent="0.2">
      <c r="A2792" t="s">
        <v>26363</v>
      </c>
    </row>
    <row r="2793" spans="1:1" x14ac:dyDescent="0.2">
      <c r="A2793" t="s">
        <v>26364</v>
      </c>
    </row>
    <row r="2794" spans="1:1" x14ac:dyDescent="0.2">
      <c r="A2794" t="s">
        <v>26365</v>
      </c>
    </row>
    <row r="2795" spans="1:1" x14ac:dyDescent="0.2">
      <c r="A2795" t="s">
        <v>26366</v>
      </c>
    </row>
    <row r="2796" spans="1:1" x14ac:dyDescent="0.2">
      <c r="A2796" t="s">
        <v>26367</v>
      </c>
    </row>
    <row r="2797" spans="1:1" x14ac:dyDescent="0.2">
      <c r="A2797" t="s">
        <v>26368</v>
      </c>
    </row>
    <row r="2798" spans="1:1" x14ac:dyDescent="0.2">
      <c r="A2798" t="s">
        <v>26369</v>
      </c>
    </row>
    <row r="2799" spans="1:1" x14ac:dyDescent="0.2">
      <c r="A2799" t="s">
        <v>26370</v>
      </c>
    </row>
    <row r="2800" spans="1:1" x14ac:dyDescent="0.2">
      <c r="A2800" t="s">
        <v>26371</v>
      </c>
    </row>
    <row r="2801" spans="1:1" x14ac:dyDescent="0.2">
      <c r="A2801" t="s">
        <v>26372</v>
      </c>
    </row>
    <row r="2802" spans="1:1" x14ac:dyDescent="0.2">
      <c r="A2802" t="s">
        <v>26373</v>
      </c>
    </row>
    <row r="2803" spans="1:1" x14ac:dyDescent="0.2">
      <c r="A2803" t="s">
        <v>26750</v>
      </c>
    </row>
    <row r="2804" spans="1:1" x14ac:dyDescent="0.2">
      <c r="A2804" t="s">
        <v>26751</v>
      </c>
    </row>
    <row r="2805" spans="1:1" x14ac:dyDescent="0.2">
      <c r="A2805" t="s">
        <v>26752</v>
      </c>
    </row>
    <row r="2806" spans="1:1" x14ac:dyDescent="0.2">
      <c r="A2806" t="s">
        <v>26753</v>
      </c>
    </row>
    <row r="2807" spans="1:1" x14ac:dyDescent="0.2">
      <c r="A2807" t="s">
        <v>26754</v>
      </c>
    </row>
    <row r="2808" spans="1:1" x14ac:dyDescent="0.2">
      <c r="A2808" t="s">
        <v>26755</v>
      </c>
    </row>
    <row r="2809" spans="1:1" x14ac:dyDescent="0.2">
      <c r="A2809" t="s">
        <v>26756</v>
      </c>
    </row>
    <row r="2810" spans="1:1" x14ac:dyDescent="0.2">
      <c r="A2810" t="s">
        <v>26757</v>
      </c>
    </row>
    <row r="2811" spans="1:1" x14ac:dyDescent="0.2">
      <c r="A2811" t="s">
        <v>26758</v>
      </c>
    </row>
    <row r="2812" spans="1:1" x14ac:dyDescent="0.2">
      <c r="A2812" t="s">
        <v>26759</v>
      </c>
    </row>
    <row r="2813" spans="1:1" x14ac:dyDescent="0.2">
      <c r="A2813" t="s">
        <v>26760</v>
      </c>
    </row>
    <row r="2814" spans="1:1" x14ac:dyDescent="0.2">
      <c r="A2814" t="s">
        <v>26761</v>
      </c>
    </row>
    <row r="2815" spans="1:1" x14ac:dyDescent="0.2">
      <c r="A2815" t="s">
        <v>26762</v>
      </c>
    </row>
    <row r="2816" spans="1:1" x14ac:dyDescent="0.2">
      <c r="A2816" t="s">
        <v>26763</v>
      </c>
    </row>
    <row r="2817" spans="1:1" x14ac:dyDescent="0.2">
      <c r="A2817" t="s">
        <v>26764</v>
      </c>
    </row>
    <row r="2818" spans="1:1" x14ac:dyDescent="0.2">
      <c r="A2818" t="s">
        <v>26765</v>
      </c>
    </row>
    <row r="2819" spans="1:1" x14ac:dyDescent="0.2">
      <c r="A2819" t="s">
        <v>26766</v>
      </c>
    </row>
    <row r="2820" spans="1:1" x14ac:dyDescent="0.2">
      <c r="A2820" t="s">
        <v>26767</v>
      </c>
    </row>
    <row r="2821" spans="1:1" x14ac:dyDescent="0.2">
      <c r="A2821" t="s">
        <v>26768</v>
      </c>
    </row>
    <row r="2822" spans="1:1" x14ac:dyDescent="0.2">
      <c r="A2822" t="s">
        <v>26769</v>
      </c>
    </row>
    <row r="2823" spans="1:1" x14ac:dyDescent="0.2">
      <c r="A2823" t="s">
        <v>26552</v>
      </c>
    </row>
    <row r="2824" spans="1:1" x14ac:dyDescent="0.2">
      <c r="A2824" t="s">
        <v>26553</v>
      </c>
    </row>
    <row r="2825" spans="1:1" x14ac:dyDescent="0.2">
      <c r="A2825" t="s">
        <v>26554</v>
      </c>
    </row>
    <row r="2826" spans="1:1" x14ac:dyDescent="0.2">
      <c r="A2826" t="s">
        <v>26555</v>
      </c>
    </row>
    <row r="2827" spans="1:1" x14ac:dyDescent="0.2">
      <c r="A2827" t="s">
        <v>26556</v>
      </c>
    </row>
    <row r="2828" spans="1:1" x14ac:dyDescent="0.2">
      <c r="A2828" t="s">
        <v>26557</v>
      </c>
    </row>
    <row r="2829" spans="1:1" x14ac:dyDescent="0.2">
      <c r="A2829" t="s">
        <v>26558</v>
      </c>
    </row>
    <row r="2830" spans="1:1" x14ac:dyDescent="0.2">
      <c r="A2830" t="s">
        <v>26559</v>
      </c>
    </row>
    <row r="2831" spans="1:1" x14ac:dyDescent="0.2">
      <c r="A2831" t="s">
        <v>26560</v>
      </c>
    </row>
    <row r="2832" spans="1:1" x14ac:dyDescent="0.2">
      <c r="A2832" t="s">
        <v>26561</v>
      </c>
    </row>
    <row r="2833" spans="1:1" x14ac:dyDescent="0.2">
      <c r="A2833" t="s">
        <v>26562</v>
      </c>
    </row>
    <row r="2834" spans="1:1" x14ac:dyDescent="0.2">
      <c r="A2834" t="s">
        <v>26563</v>
      </c>
    </row>
    <row r="2835" spans="1:1" x14ac:dyDescent="0.2">
      <c r="A2835" t="s">
        <v>26564</v>
      </c>
    </row>
    <row r="2836" spans="1:1" x14ac:dyDescent="0.2">
      <c r="A2836" t="s">
        <v>26565</v>
      </c>
    </row>
    <row r="2837" spans="1:1" x14ac:dyDescent="0.2">
      <c r="A2837" t="s">
        <v>26566</v>
      </c>
    </row>
    <row r="2838" spans="1:1" x14ac:dyDescent="0.2">
      <c r="A2838" t="s">
        <v>26567</v>
      </c>
    </row>
    <row r="2839" spans="1:1" x14ac:dyDescent="0.2">
      <c r="A2839" t="s">
        <v>26568</v>
      </c>
    </row>
    <row r="2840" spans="1:1" x14ac:dyDescent="0.2">
      <c r="A2840" t="s">
        <v>26569</v>
      </c>
    </row>
    <row r="2841" spans="1:1" x14ac:dyDescent="0.2">
      <c r="A2841" t="s">
        <v>26570</v>
      </c>
    </row>
    <row r="2842" spans="1:1" x14ac:dyDescent="0.2">
      <c r="A2842" t="s">
        <v>26571</v>
      </c>
    </row>
    <row r="2843" spans="1:1" x14ac:dyDescent="0.2">
      <c r="A2843" t="s">
        <v>26948</v>
      </c>
    </row>
    <row r="2844" spans="1:1" x14ac:dyDescent="0.2">
      <c r="A2844" t="s">
        <v>26949</v>
      </c>
    </row>
    <row r="2845" spans="1:1" x14ac:dyDescent="0.2">
      <c r="A2845" t="s">
        <v>26950</v>
      </c>
    </row>
    <row r="2846" spans="1:1" x14ac:dyDescent="0.2">
      <c r="A2846" t="s">
        <v>26951</v>
      </c>
    </row>
    <row r="2847" spans="1:1" x14ac:dyDescent="0.2">
      <c r="A2847" t="s">
        <v>26952</v>
      </c>
    </row>
    <row r="2848" spans="1:1" x14ac:dyDescent="0.2">
      <c r="A2848" t="s">
        <v>26953</v>
      </c>
    </row>
    <row r="2849" spans="1:1" x14ac:dyDescent="0.2">
      <c r="A2849" t="s">
        <v>26954</v>
      </c>
    </row>
    <row r="2850" spans="1:1" x14ac:dyDescent="0.2">
      <c r="A2850" t="s">
        <v>26955</v>
      </c>
    </row>
    <row r="2851" spans="1:1" x14ac:dyDescent="0.2">
      <c r="A2851" t="s">
        <v>26956</v>
      </c>
    </row>
    <row r="2852" spans="1:1" x14ac:dyDescent="0.2">
      <c r="A2852" t="s">
        <v>26957</v>
      </c>
    </row>
    <row r="2853" spans="1:1" x14ac:dyDescent="0.2">
      <c r="A2853" t="s">
        <v>26958</v>
      </c>
    </row>
    <row r="2854" spans="1:1" x14ac:dyDescent="0.2">
      <c r="A2854" t="s">
        <v>26959</v>
      </c>
    </row>
    <row r="2855" spans="1:1" x14ac:dyDescent="0.2">
      <c r="A2855" t="s">
        <v>26960</v>
      </c>
    </row>
    <row r="2856" spans="1:1" x14ac:dyDescent="0.2">
      <c r="A2856" t="s">
        <v>26961</v>
      </c>
    </row>
    <row r="2857" spans="1:1" x14ac:dyDescent="0.2">
      <c r="A2857" t="s">
        <v>26962</v>
      </c>
    </row>
    <row r="2858" spans="1:1" x14ac:dyDescent="0.2">
      <c r="A2858" t="s">
        <v>26963</v>
      </c>
    </row>
    <row r="2859" spans="1:1" x14ac:dyDescent="0.2">
      <c r="A2859" t="s">
        <v>26964</v>
      </c>
    </row>
    <row r="2860" spans="1:1" x14ac:dyDescent="0.2">
      <c r="A2860" t="s">
        <v>26965</v>
      </c>
    </row>
    <row r="2861" spans="1:1" x14ac:dyDescent="0.2">
      <c r="A2861" t="s">
        <v>26966</v>
      </c>
    </row>
    <row r="2862" spans="1:1" x14ac:dyDescent="0.2">
      <c r="A2862" t="s">
        <v>26967</v>
      </c>
    </row>
    <row r="2863" spans="1:1" x14ac:dyDescent="0.2">
      <c r="A2863" t="s">
        <v>27146</v>
      </c>
    </row>
    <row r="2864" spans="1:1" x14ac:dyDescent="0.2">
      <c r="A2864" t="s">
        <v>27147</v>
      </c>
    </row>
    <row r="2865" spans="1:1" x14ac:dyDescent="0.2">
      <c r="A2865" t="s">
        <v>27148</v>
      </c>
    </row>
    <row r="2866" spans="1:1" x14ac:dyDescent="0.2">
      <c r="A2866" t="s">
        <v>27149</v>
      </c>
    </row>
    <row r="2867" spans="1:1" x14ac:dyDescent="0.2">
      <c r="A2867" t="s">
        <v>27150</v>
      </c>
    </row>
    <row r="2868" spans="1:1" x14ac:dyDescent="0.2">
      <c r="A2868" t="s">
        <v>27151</v>
      </c>
    </row>
    <row r="2869" spans="1:1" x14ac:dyDescent="0.2">
      <c r="A2869" t="s">
        <v>27152</v>
      </c>
    </row>
    <row r="2870" spans="1:1" x14ac:dyDescent="0.2">
      <c r="A2870" t="s">
        <v>27153</v>
      </c>
    </row>
    <row r="2871" spans="1:1" x14ac:dyDescent="0.2">
      <c r="A2871" t="s">
        <v>27154</v>
      </c>
    </row>
    <row r="2872" spans="1:1" x14ac:dyDescent="0.2">
      <c r="A2872" t="s">
        <v>27155</v>
      </c>
    </row>
    <row r="2873" spans="1:1" x14ac:dyDescent="0.2">
      <c r="A2873" t="s">
        <v>27156</v>
      </c>
    </row>
    <row r="2874" spans="1:1" x14ac:dyDescent="0.2">
      <c r="A2874" t="s">
        <v>27157</v>
      </c>
    </row>
    <row r="2875" spans="1:1" x14ac:dyDescent="0.2">
      <c r="A2875" t="s">
        <v>27158</v>
      </c>
    </row>
    <row r="2876" spans="1:1" x14ac:dyDescent="0.2">
      <c r="A2876" t="s">
        <v>27159</v>
      </c>
    </row>
    <row r="2877" spans="1:1" x14ac:dyDescent="0.2">
      <c r="A2877" t="s">
        <v>27160</v>
      </c>
    </row>
    <row r="2878" spans="1:1" x14ac:dyDescent="0.2">
      <c r="A2878" t="s">
        <v>27161</v>
      </c>
    </row>
    <row r="2879" spans="1:1" x14ac:dyDescent="0.2">
      <c r="A2879" t="s">
        <v>27162</v>
      </c>
    </row>
    <row r="2880" spans="1:1" x14ac:dyDescent="0.2">
      <c r="A2880" t="s">
        <v>27163</v>
      </c>
    </row>
    <row r="2881" spans="1:1" x14ac:dyDescent="0.2">
      <c r="A2881" t="s">
        <v>27164</v>
      </c>
    </row>
    <row r="2882" spans="1:1" x14ac:dyDescent="0.2">
      <c r="A2882" t="s">
        <v>27165</v>
      </c>
    </row>
    <row r="2883" spans="1:1" x14ac:dyDescent="0.2">
      <c r="A2883" t="s">
        <v>27344</v>
      </c>
    </row>
    <row r="2884" spans="1:1" x14ac:dyDescent="0.2">
      <c r="A2884" t="s">
        <v>27345</v>
      </c>
    </row>
    <row r="2885" spans="1:1" x14ac:dyDescent="0.2">
      <c r="A2885" t="s">
        <v>27346</v>
      </c>
    </row>
    <row r="2886" spans="1:1" x14ac:dyDescent="0.2">
      <c r="A2886" t="s">
        <v>27347</v>
      </c>
    </row>
    <row r="2887" spans="1:1" x14ac:dyDescent="0.2">
      <c r="A2887" t="s">
        <v>27348</v>
      </c>
    </row>
    <row r="2888" spans="1:1" x14ac:dyDescent="0.2">
      <c r="A2888" t="s">
        <v>27349</v>
      </c>
    </row>
    <row r="2889" spans="1:1" x14ac:dyDescent="0.2">
      <c r="A2889" t="s">
        <v>27350</v>
      </c>
    </row>
    <row r="2890" spans="1:1" x14ac:dyDescent="0.2">
      <c r="A2890" t="s">
        <v>27351</v>
      </c>
    </row>
    <row r="2891" spans="1:1" x14ac:dyDescent="0.2">
      <c r="A2891" t="s">
        <v>27352</v>
      </c>
    </row>
    <row r="2892" spans="1:1" x14ac:dyDescent="0.2">
      <c r="A2892" t="s">
        <v>27353</v>
      </c>
    </row>
    <row r="2893" spans="1:1" x14ac:dyDescent="0.2">
      <c r="A2893" t="s">
        <v>27354</v>
      </c>
    </row>
    <row r="2894" spans="1:1" x14ac:dyDescent="0.2">
      <c r="A2894" t="s">
        <v>27355</v>
      </c>
    </row>
    <row r="2895" spans="1:1" x14ac:dyDescent="0.2">
      <c r="A2895" t="s">
        <v>27356</v>
      </c>
    </row>
    <row r="2896" spans="1:1" x14ac:dyDescent="0.2">
      <c r="A2896" t="s">
        <v>27357</v>
      </c>
    </row>
    <row r="2897" spans="1:1" x14ac:dyDescent="0.2">
      <c r="A2897" t="s">
        <v>27358</v>
      </c>
    </row>
    <row r="2898" spans="1:1" x14ac:dyDescent="0.2">
      <c r="A2898" t="s">
        <v>27359</v>
      </c>
    </row>
    <row r="2899" spans="1:1" x14ac:dyDescent="0.2">
      <c r="A2899" t="s">
        <v>27360</v>
      </c>
    </row>
    <row r="2900" spans="1:1" x14ac:dyDescent="0.2">
      <c r="A2900" t="s">
        <v>27361</v>
      </c>
    </row>
    <row r="2901" spans="1:1" x14ac:dyDescent="0.2">
      <c r="A2901" t="s">
        <v>27362</v>
      </c>
    </row>
    <row r="2902" spans="1:1" x14ac:dyDescent="0.2">
      <c r="A2902" t="s">
        <v>27363</v>
      </c>
    </row>
    <row r="2903" spans="1:1" x14ac:dyDescent="0.2">
      <c r="A2903" t="s">
        <v>27542</v>
      </c>
    </row>
    <row r="2904" spans="1:1" x14ac:dyDescent="0.2">
      <c r="A2904" t="s">
        <v>27543</v>
      </c>
    </row>
    <row r="2905" spans="1:1" x14ac:dyDescent="0.2">
      <c r="A2905" t="s">
        <v>27544</v>
      </c>
    </row>
    <row r="2906" spans="1:1" x14ac:dyDescent="0.2">
      <c r="A2906" t="s">
        <v>27545</v>
      </c>
    </row>
    <row r="2907" spans="1:1" x14ac:dyDescent="0.2">
      <c r="A2907" t="s">
        <v>27546</v>
      </c>
    </row>
    <row r="2908" spans="1:1" x14ac:dyDescent="0.2">
      <c r="A2908" t="s">
        <v>27547</v>
      </c>
    </row>
    <row r="2909" spans="1:1" x14ac:dyDescent="0.2">
      <c r="A2909" t="s">
        <v>27548</v>
      </c>
    </row>
    <row r="2910" spans="1:1" x14ac:dyDescent="0.2">
      <c r="A2910" t="s">
        <v>27549</v>
      </c>
    </row>
    <row r="2911" spans="1:1" x14ac:dyDescent="0.2">
      <c r="A2911" t="s">
        <v>27550</v>
      </c>
    </row>
    <row r="2912" spans="1:1" x14ac:dyDescent="0.2">
      <c r="A2912" t="s">
        <v>27551</v>
      </c>
    </row>
    <row r="2913" spans="1:1" x14ac:dyDescent="0.2">
      <c r="A2913" t="s">
        <v>27552</v>
      </c>
    </row>
    <row r="2914" spans="1:1" x14ac:dyDescent="0.2">
      <c r="A2914" t="s">
        <v>27553</v>
      </c>
    </row>
    <row r="2915" spans="1:1" x14ac:dyDescent="0.2">
      <c r="A2915" t="s">
        <v>27554</v>
      </c>
    </row>
    <row r="2916" spans="1:1" x14ac:dyDescent="0.2">
      <c r="A2916" t="s">
        <v>27555</v>
      </c>
    </row>
    <row r="2917" spans="1:1" x14ac:dyDescent="0.2">
      <c r="A2917" t="s">
        <v>27556</v>
      </c>
    </row>
    <row r="2918" spans="1:1" x14ac:dyDescent="0.2">
      <c r="A2918" t="s">
        <v>27557</v>
      </c>
    </row>
    <row r="2919" spans="1:1" x14ac:dyDescent="0.2">
      <c r="A2919" t="s">
        <v>27558</v>
      </c>
    </row>
    <row r="2920" spans="1:1" x14ac:dyDescent="0.2">
      <c r="A2920" t="s">
        <v>27559</v>
      </c>
    </row>
    <row r="2921" spans="1:1" x14ac:dyDescent="0.2">
      <c r="A2921" t="s">
        <v>27560</v>
      </c>
    </row>
    <row r="2922" spans="1:1" x14ac:dyDescent="0.2">
      <c r="A2922" t="s">
        <v>27561</v>
      </c>
    </row>
    <row r="2923" spans="1:1" x14ac:dyDescent="0.2">
      <c r="A2923" t="s">
        <v>27740</v>
      </c>
    </row>
    <row r="2924" spans="1:1" x14ac:dyDescent="0.2">
      <c r="A2924" t="s">
        <v>27741</v>
      </c>
    </row>
    <row r="2925" spans="1:1" x14ac:dyDescent="0.2">
      <c r="A2925" t="s">
        <v>27742</v>
      </c>
    </row>
    <row r="2926" spans="1:1" x14ac:dyDescent="0.2">
      <c r="A2926" t="s">
        <v>27743</v>
      </c>
    </row>
    <row r="2927" spans="1:1" x14ac:dyDescent="0.2">
      <c r="A2927" t="s">
        <v>27744</v>
      </c>
    </row>
    <row r="2928" spans="1:1" x14ac:dyDescent="0.2">
      <c r="A2928" t="s">
        <v>27745</v>
      </c>
    </row>
    <row r="2929" spans="1:1" x14ac:dyDescent="0.2">
      <c r="A2929" t="s">
        <v>27746</v>
      </c>
    </row>
    <row r="2930" spans="1:1" x14ac:dyDescent="0.2">
      <c r="A2930" t="s">
        <v>27747</v>
      </c>
    </row>
    <row r="2931" spans="1:1" x14ac:dyDescent="0.2">
      <c r="A2931" t="s">
        <v>27748</v>
      </c>
    </row>
    <row r="2932" spans="1:1" x14ac:dyDescent="0.2">
      <c r="A2932" t="s">
        <v>27749</v>
      </c>
    </row>
    <row r="2933" spans="1:1" x14ac:dyDescent="0.2">
      <c r="A2933" t="s">
        <v>27750</v>
      </c>
    </row>
    <row r="2934" spans="1:1" x14ac:dyDescent="0.2">
      <c r="A2934" t="s">
        <v>27751</v>
      </c>
    </row>
    <row r="2935" spans="1:1" x14ac:dyDescent="0.2">
      <c r="A2935" t="s">
        <v>27752</v>
      </c>
    </row>
    <row r="2936" spans="1:1" x14ac:dyDescent="0.2">
      <c r="A2936" t="s">
        <v>27753</v>
      </c>
    </row>
    <row r="2937" spans="1:1" x14ac:dyDescent="0.2">
      <c r="A2937" t="s">
        <v>27754</v>
      </c>
    </row>
    <row r="2938" spans="1:1" x14ac:dyDescent="0.2">
      <c r="A2938" t="s">
        <v>27755</v>
      </c>
    </row>
    <row r="2939" spans="1:1" x14ac:dyDescent="0.2">
      <c r="A2939" t="s">
        <v>27756</v>
      </c>
    </row>
    <row r="2940" spans="1:1" x14ac:dyDescent="0.2">
      <c r="A2940" t="s">
        <v>27757</v>
      </c>
    </row>
    <row r="2941" spans="1:1" x14ac:dyDescent="0.2">
      <c r="A2941" t="s">
        <v>27758</v>
      </c>
    </row>
    <row r="2942" spans="1:1" x14ac:dyDescent="0.2">
      <c r="A2942" t="s">
        <v>27759</v>
      </c>
    </row>
    <row r="2943" spans="1:1" x14ac:dyDescent="0.2">
      <c r="A2943" t="s">
        <v>27938</v>
      </c>
    </row>
    <row r="2944" spans="1:1" x14ac:dyDescent="0.2">
      <c r="A2944" t="s">
        <v>27939</v>
      </c>
    </row>
    <row r="2945" spans="1:1" x14ac:dyDescent="0.2">
      <c r="A2945" t="s">
        <v>27940</v>
      </c>
    </row>
    <row r="2946" spans="1:1" x14ac:dyDescent="0.2">
      <c r="A2946" t="s">
        <v>27941</v>
      </c>
    </row>
    <row r="2947" spans="1:1" x14ac:dyDescent="0.2">
      <c r="A2947" t="s">
        <v>27942</v>
      </c>
    </row>
    <row r="2948" spans="1:1" x14ac:dyDescent="0.2">
      <c r="A2948" t="s">
        <v>27943</v>
      </c>
    </row>
    <row r="2949" spans="1:1" x14ac:dyDescent="0.2">
      <c r="A2949" t="s">
        <v>27944</v>
      </c>
    </row>
    <row r="2950" spans="1:1" x14ac:dyDescent="0.2">
      <c r="A2950" t="s">
        <v>27945</v>
      </c>
    </row>
    <row r="2951" spans="1:1" x14ac:dyDescent="0.2">
      <c r="A2951" t="s">
        <v>27946</v>
      </c>
    </row>
    <row r="2952" spans="1:1" x14ac:dyDescent="0.2">
      <c r="A2952" t="s">
        <v>27947</v>
      </c>
    </row>
    <row r="2953" spans="1:1" x14ac:dyDescent="0.2">
      <c r="A2953" t="s">
        <v>27948</v>
      </c>
    </row>
    <row r="2954" spans="1:1" x14ac:dyDescent="0.2">
      <c r="A2954" t="s">
        <v>27949</v>
      </c>
    </row>
    <row r="2955" spans="1:1" x14ac:dyDescent="0.2">
      <c r="A2955" t="s">
        <v>27950</v>
      </c>
    </row>
    <row r="2956" spans="1:1" x14ac:dyDescent="0.2">
      <c r="A2956" t="s">
        <v>27951</v>
      </c>
    </row>
    <row r="2957" spans="1:1" x14ac:dyDescent="0.2">
      <c r="A2957" t="s">
        <v>27952</v>
      </c>
    </row>
    <row r="2958" spans="1:1" x14ac:dyDescent="0.2">
      <c r="A2958" t="s">
        <v>27953</v>
      </c>
    </row>
    <row r="2959" spans="1:1" x14ac:dyDescent="0.2">
      <c r="A2959" t="s">
        <v>27954</v>
      </c>
    </row>
    <row r="2960" spans="1:1" x14ac:dyDescent="0.2">
      <c r="A2960" t="s">
        <v>27955</v>
      </c>
    </row>
    <row r="2961" spans="1:1" x14ac:dyDescent="0.2">
      <c r="A2961" t="s">
        <v>27956</v>
      </c>
    </row>
    <row r="2962" spans="1:1" x14ac:dyDescent="0.2">
      <c r="A2962" t="s">
        <v>27957</v>
      </c>
    </row>
    <row r="2963" spans="1:1" x14ac:dyDescent="0.2">
      <c r="A2963" t="s">
        <v>28136</v>
      </c>
    </row>
    <row r="2964" spans="1:1" x14ac:dyDescent="0.2">
      <c r="A2964" t="s">
        <v>28137</v>
      </c>
    </row>
    <row r="2965" spans="1:1" x14ac:dyDescent="0.2">
      <c r="A2965" t="s">
        <v>28138</v>
      </c>
    </row>
    <row r="2966" spans="1:1" x14ac:dyDescent="0.2">
      <c r="A2966" t="s">
        <v>28139</v>
      </c>
    </row>
    <row r="2967" spans="1:1" x14ac:dyDescent="0.2">
      <c r="A2967" t="s">
        <v>28140</v>
      </c>
    </row>
    <row r="2968" spans="1:1" x14ac:dyDescent="0.2">
      <c r="A2968" t="s">
        <v>28141</v>
      </c>
    </row>
    <row r="2969" spans="1:1" x14ac:dyDescent="0.2">
      <c r="A2969" t="s">
        <v>28142</v>
      </c>
    </row>
    <row r="2970" spans="1:1" x14ac:dyDescent="0.2">
      <c r="A2970" t="s">
        <v>28143</v>
      </c>
    </row>
    <row r="2971" spans="1:1" x14ac:dyDescent="0.2">
      <c r="A2971" t="s">
        <v>28144</v>
      </c>
    </row>
    <row r="2972" spans="1:1" x14ac:dyDescent="0.2">
      <c r="A2972" t="s">
        <v>28145</v>
      </c>
    </row>
    <row r="2973" spans="1:1" x14ac:dyDescent="0.2">
      <c r="A2973" t="s">
        <v>28146</v>
      </c>
    </row>
    <row r="2974" spans="1:1" x14ac:dyDescent="0.2">
      <c r="A2974" t="s">
        <v>28147</v>
      </c>
    </row>
    <row r="2975" spans="1:1" x14ac:dyDescent="0.2">
      <c r="A2975" t="s">
        <v>28148</v>
      </c>
    </row>
    <row r="2976" spans="1:1" x14ac:dyDescent="0.2">
      <c r="A2976" t="s">
        <v>28149</v>
      </c>
    </row>
    <row r="2977" spans="1:1" x14ac:dyDescent="0.2">
      <c r="A2977" t="s">
        <v>28150</v>
      </c>
    </row>
    <row r="2978" spans="1:1" x14ac:dyDescent="0.2">
      <c r="A2978" t="s">
        <v>28151</v>
      </c>
    </row>
    <row r="2979" spans="1:1" x14ac:dyDescent="0.2">
      <c r="A2979" t="s">
        <v>28152</v>
      </c>
    </row>
    <row r="2980" spans="1:1" x14ac:dyDescent="0.2">
      <c r="A2980" t="s">
        <v>28153</v>
      </c>
    </row>
    <row r="2981" spans="1:1" x14ac:dyDescent="0.2">
      <c r="A2981" t="s">
        <v>28154</v>
      </c>
    </row>
    <row r="2982" spans="1:1" x14ac:dyDescent="0.2">
      <c r="A2982" t="s">
        <v>28155</v>
      </c>
    </row>
    <row r="2983" spans="1:1" x14ac:dyDescent="0.2">
      <c r="A2983" t="s">
        <v>28334</v>
      </c>
    </row>
    <row r="2984" spans="1:1" x14ac:dyDescent="0.2">
      <c r="A2984" t="s">
        <v>28335</v>
      </c>
    </row>
    <row r="2985" spans="1:1" x14ac:dyDescent="0.2">
      <c r="A2985" t="s">
        <v>28336</v>
      </c>
    </row>
    <row r="2986" spans="1:1" x14ac:dyDescent="0.2">
      <c r="A2986" t="s">
        <v>28337</v>
      </c>
    </row>
    <row r="2987" spans="1:1" x14ac:dyDescent="0.2">
      <c r="A2987" t="s">
        <v>28338</v>
      </c>
    </row>
    <row r="2988" spans="1:1" x14ac:dyDescent="0.2">
      <c r="A2988" t="s">
        <v>28339</v>
      </c>
    </row>
    <row r="2989" spans="1:1" x14ac:dyDescent="0.2">
      <c r="A2989" t="s">
        <v>28340</v>
      </c>
    </row>
    <row r="2990" spans="1:1" x14ac:dyDescent="0.2">
      <c r="A2990" t="s">
        <v>28341</v>
      </c>
    </row>
    <row r="2991" spans="1:1" x14ac:dyDescent="0.2">
      <c r="A2991" t="s">
        <v>28342</v>
      </c>
    </row>
    <row r="2992" spans="1:1" x14ac:dyDescent="0.2">
      <c r="A2992" t="s">
        <v>28343</v>
      </c>
    </row>
    <row r="2993" spans="1:1" x14ac:dyDescent="0.2">
      <c r="A2993" t="s">
        <v>28344</v>
      </c>
    </row>
    <row r="2994" spans="1:1" x14ac:dyDescent="0.2">
      <c r="A2994" t="s">
        <v>28345</v>
      </c>
    </row>
    <row r="2995" spans="1:1" x14ac:dyDescent="0.2">
      <c r="A2995" t="s">
        <v>28346</v>
      </c>
    </row>
    <row r="2996" spans="1:1" x14ac:dyDescent="0.2">
      <c r="A2996" t="s">
        <v>28347</v>
      </c>
    </row>
    <row r="2997" spans="1:1" x14ac:dyDescent="0.2">
      <c r="A2997" t="s">
        <v>28348</v>
      </c>
    </row>
    <row r="2998" spans="1:1" x14ac:dyDescent="0.2">
      <c r="A2998" t="s">
        <v>28349</v>
      </c>
    </row>
    <row r="2999" spans="1:1" x14ac:dyDescent="0.2">
      <c r="A2999" t="s">
        <v>28350</v>
      </c>
    </row>
    <row r="3000" spans="1:1" x14ac:dyDescent="0.2">
      <c r="A3000" t="s">
        <v>28351</v>
      </c>
    </row>
    <row r="3001" spans="1:1" x14ac:dyDescent="0.2">
      <c r="A3001" t="s">
        <v>28352</v>
      </c>
    </row>
    <row r="3002" spans="1:1" x14ac:dyDescent="0.2">
      <c r="A3002" t="s">
        <v>28353</v>
      </c>
    </row>
    <row r="3003" spans="1:1" x14ac:dyDescent="0.2">
      <c r="A3003" t="s">
        <v>28532</v>
      </c>
    </row>
    <row r="3004" spans="1:1" x14ac:dyDescent="0.2">
      <c r="A3004" t="s">
        <v>28533</v>
      </c>
    </row>
    <row r="3005" spans="1:1" x14ac:dyDescent="0.2">
      <c r="A3005" t="s">
        <v>28534</v>
      </c>
    </row>
    <row r="3006" spans="1:1" x14ac:dyDescent="0.2">
      <c r="A3006" t="s">
        <v>28535</v>
      </c>
    </row>
    <row r="3007" spans="1:1" x14ac:dyDescent="0.2">
      <c r="A3007" t="s">
        <v>28536</v>
      </c>
    </row>
    <row r="3008" spans="1:1" x14ac:dyDescent="0.2">
      <c r="A3008" t="s">
        <v>28537</v>
      </c>
    </row>
    <row r="3009" spans="1:1" x14ac:dyDescent="0.2">
      <c r="A3009" t="s">
        <v>28538</v>
      </c>
    </row>
    <row r="3010" spans="1:1" x14ac:dyDescent="0.2">
      <c r="A3010" t="s">
        <v>28539</v>
      </c>
    </row>
    <row r="3011" spans="1:1" x14ac:dyDescent="0.2">
      <c r="A3011" t="s">
        <v>28540</v>
      </c>
    </row>
    <row r="3012" spans="1:1" x14ac:dyDescent="0.2">
      <c r="A3012" t="s">
        <v>28541</v>
      </c>
    </row>
    <row r="3013" spans="1:1" x14ac:dyDescent="0.2">
      <c r="A3013" t="s">
        <v>28542</v>
      </c>
    </row>
    <row r="3014" spans="1:1" x14ac:dyDescent="0.2">
      <c r="A3014" t="s">
        <v>28543</v>
      </c>
    </row>
    <row r="3015" spans="1:1" x14ac:dyDescent="0.2">
      <c r="A3015" t="s">
        <v>28544</v>
      </c>
    </row>
    <row r="3016" spans="1:1" x14ac:dyDescent="0.2">
      <c r="A3016" t="s">
        <v>28545</v>
      </c>
    </row>
    <row r="3017" spans="1:1" x14ac:dyDescent="0.2">
      <c r="A3017" t="s">
        <v>28546</v>
      </c>
    </row>
    <row r="3018" spans="1:1" x14ac:dyDescent="0.2">
      <c r="A3018" t="s">
        <v>28547</v>
      </c>
    </row>
    <row r="3019" spans="1:1" x14ac:dyDescent="0.2">
      <c r="A3019" t="s">
        <v>28548</v>
      </c>
    </row>
    <row r="3020" spans="1:1" x14ac:dyDescent="0.2">
      <c r="A3020" t="s">
        <v>28549</v>
      </c>
    </row>
    <row r="3021" spans="1:1" x14ac:dyDescent="0.2">
      <c r="A3021" t="s">
        <v>28550</v>
      </c>
    </row>
    <row r="3022" spans="1:1" x14ac:dyDescent="0.2">
      <c r="A3022" t="s">
        <v>28551</v>
      </c>
    </row>
    <row r="3023" spans="1:1" x14ac:dyDescent="0.2">
      <c r="A3023" t="s">
        <v>28730</v>
      </c>
    </row>
    <row r="3024" spans="1:1" x14ac:dyDescent="0.2">
      <c r="A3024" t="s">
        <v>28731</v>
      </c>
    </row>
    <row r="3025" spans="1:1" x14ac:dyDescent="0.2">
      <c r="A3025" t="s">
        <v>28732</v>
      </c>
    </row>
    <row r="3026" spans="1:1" x14ac:dyDescent="0.2">
      <c r="A3026" t="s">
        <v>28733</v>
      </c>
    </row>
    <row r="3027" spans="1:1" x14ac:dyDescent="0.2">
      <c r="A3027" t="s">
        <v>28734</v>
      </c>
    </row>
    <row r="3028" spans="1:1" x14ac:dyDescent="0.2">
      <c r="A3028" t="s">
        <v>28735</v>
      </c>
    </row>
    <row r="3029" spans="1:1" x14ac:dyDescent="0.2">
      <c r="A3029" t="s">
        <v>28736</v>
      </c>
    </row>
    <row r="3030" spans="1:1" x14ac:dyDescent="0.2">
      <c r="A3030" t="s">
        <v>28737</v>
      </c>
    </row>
    <row r="3031" spans="1:1" x14ac:dyDescent="0.2">
      <c r="A3031" t="s">
        <v>28738</v>
      </c>
    </row>
    <row r="3032" spans="1:1" x14ac:dyDescent="0.2">
      <c r="A3032" t="s">
        <v>28739</v>
      </c>
    </row>
    <row r="3033" spans="1:1" x14ac:dyDescent="0.2">
      <c r="A3033" t="s">
        <v>28740</v>
      </c>
    </row>
    <row r="3034" spans="1:1" x14ac:dyDescent="0.2">
      <c r="A3034" t="s">
        <v>28741</v>
      </c>
    </row>
    <row r="3035" spans="1:1" x14ac:dyDescent="0.2">
      <c r="A3035" t="s">
        <v>28742</v>
      </c>
    </row>
    <row r="3036" spans="1:1" x14ac:dyDescent="0.2">
      <c r="A3036" t="s">
        <v>28743</v>
      </c>
    </row>
    <row r="3037" spans="1:1" x14ac:dyDescent="0.2">
      <c r="A3037" t="s">
        <v>28744</v>
      </c>
    </row>
    <row r="3038" spans="1:1" x14ac:dyDescent="0.2">
      <c r="A3038" t="s">
        <v>28745</v>
      </c>
    </row>
    <row r="3039" spans="1:1" x14ac:dyDescent="0.2">
      <c r="A3039" t="s">
        <v>28746</v>
      </c>
    </row>
    <row r="3040" spans="1:1" x14ac:dyDescent="0.2">
      <c r="A3040" t="s">
        <v>28747</v>
      </c>
    </row>
    <row r="3041" spans="1:1" x14ac:dyDescent="0.2">
      <c r="A3041" t="s">
        <v>28748</v>
      </c>
    </row>
    <row r="3042" spans="1:1" x14ac:dyDescent="0.2">
      <c r="A3042" t="s">
        <v>28749</v>
      </c>
    </row>
    <row r="3043" spans="1:1" x14ac:dyDescent="0.2">
      <c r="A3043" t="s">
        <v>28928</v>
      </c>
    </row>
    <row r="3044" spans="1:1" x14ac:dyDescent="0.2">
      <c r="A3044" t="s">
        <v>28929</v>
      </c>
    </row>
    <row r="3045" spans="1:1" x14ac:dyDescent="0.2">
      <c r="A3045" t="s">
        <v>28930</v>
      </c>
    </row>
    <row r="3046" spans="1:1" x14ac:dyDescent="0.2">
      <c r="A3046" t="s">
        <v>28931</v>
      </c>
    </row>
    <row r="3047" spans="1:1" x14ac:dyDescent="0.2">
      <c r="A3047" t="s">
        <v>28932</v>
      </c>
    </row>
    <row r="3048" spans="1:1" x14ac:dyDescent="0.2">
      <c r="A3048" t="s">
        <v>28933</v>
      </c>
    </row>
    <row r="3049" spans="1:1" x14ac:dyDescent="0.2">
      <c r="A3049" t="s">
        <v>28934</v>
      </c>
    </row>
    <row r="3050" spans="1:1" x14ac:dyDescent="0.2">
      <c r="A3050" t="s">
        <v>28935</v>
      </c>
    </row>
    <row r="3051" spans="1:1" x14ac:dyDescent="0.2">
      <c r="A3051" t="s">
        <v>28936</v>
      </c>
    </row>
    <row r="3052" spans="1:1" x14ac:dyDescent="0.2">
      <c r="A3052" t="s">
        <v>28937</v>
      </c>
    </row>
    <row r="3053" spans="1:1" x14ac:dyDescent="0.2">
      <c r="A3053" t="s">
        <v>28938</v>
      </c>
    </row>
    <row r="3054" spans="1:1" x14ac:dyDescent="0.2">
      <c r="A3054" t="s">
        <v>28939</v>
      </c>
    </row>
    <row r="3055" spans="1:1" x14ac:dyDescent="0.2">
      <c r="A3055" t="s">
        <v>28940</v>
      </c>
    </row>
    <row r="3056" spans="1:1" x14ac:dyDescent="0.2">
      <c r="A3056" t="s">
        <v>28941</v>
      </c>
    </row>
    <row r="3057" spans="1:1" x14ac:dyDescent="0.2">
      <c r="A3057" t="s">
        <v>28942</v>
      </c>
    </row>
    <row r="3058" spans="1:1" x14ac:dyDescent="0.2">
      <c r="A3058" t="s">
        <v>28943</v>
      </c>
    </row>
    <row r="3059" spans="1:1" x14ac:dyDescent="0.2">
      <c r="A3059" t="s">
        <v>28944</v>
      </c>
    </row>
    <row r="3060" spans="1:1" x14ac:dyDescent="0.2">
      <c r="A3060" t="s">
        <v>28945</v>
      </c>
    </row>
    <row r="3061" spans="1:1" x14ac:dyDescent="0.2">
      <c r="A3061" t="s">
        <v>28946</v>
      </c>
    </row>
    <row r="3062" spans="1:1" x14ac:dyDescent="0.2">
      <c r="A3062" t="s">
        <v>28947</v>
      </c>
    </row>
    <row r="3063" spans="1:1" x14ac:dyDescent="0.2">
      <c r="A3063" t="s">
        <v>29126</v>
      </c>
    </row>
    <row r="3064" spans="1:1" x14ac:dyDescent="0.2">
      <c r="A3064" t="s">
        <v>29127</v>
      </c>
    </row>
    <row r="3065" spans="1:1" x14ac:dyDescent="0.2">
      <c r="A3065" t="s">
        <v>29128</v>
      </c>
    </row>
    <row r="3066" spans="1:1" x14ac:dyDescent="0.2">
      <c r="A3066" t="s">
        <v>29129</v>
      </c>
    </row>
    <row r="3067" spans="1:1" x14ac:dyDescent="0.2">
      <c r="A3067" t="s">
        <v>29130</v>
      </c>
    </row>
    <row r="3068" spans="1:1" x14ac:dyDescent="0.2">
      <c r="A3068" t="s">
        <v>29131</v>
      </c>
    </row>
    <row r="3069" spans="1:1" x14ac:dyDescent="0.2">
      <c r="A3069" t="s">
        <v>29132</v>
      </c>
    </row>
    <row r="3070" spans="1:1" x14ac:dyDescent="0.2">
      <c r="A3070" t="s">
        <v>29133</v>
      </c>
    </row>
    <row r="3071" spans="1:1" x14ac:dyDescent="0.2">
      <c r="A3071" t="s">
        <v>29134</v>
      </c>
    </row>
    <row r="3072" spans="1:1" x14ac:dyDescent="0.2">
      <c r="A3072" t="s">
        <v>29135</v>
      </c>
    </row>
    <row r="3073" spans="1:1" x14ac:dyDescent="0.2">
      <c r="A3073" t="s">
        <v>29136</v>
      </c>
    </row>
    <row r="3074" spans="1:1" x14ac:dyDescent="0.2">
      <c r="A3074" t="s">
        <v>29137</v>
      </c>
    </row>
    <row r="3075" spans="1:1" x14ac:dyDescent="0.2">
      <c r="A3075" t="s">
        <v>29138</v>
      </c>
    </row>
    <row r="3076" spans="1:1" x14ac:dyDescent="0.2">
      <c r="A3076" t="s">
        <v>29139</v>
      </c>
    </row>
    <row r="3077" spans="1:1" x14ac:dyDescent="0.2">
      <c r="A3077" t="s">
        <v>29140</v>
      </c>
    </row>
    <row r="3078" spans="1:1" x14ac:dyDescent="0.2">
      <c r="A3078" t="s">
        <v>29141</v>
      </c>
    </row>
    <row r="3079" spans="1:1" x14ac:dyDescent="0.2">
      <c r="A3079" t="s">
        <v>29142</v>
      </c>
    </row>
    <row r="3080" spans="1:1" x14ac:dyDescent="0.2">
      <c r="A3080" t="s">
        <v>29143</v>
      </c>
    </row>
    <row r="3081" spans="1:1" x14ac:dyDescent="0.2">
      <c r="A3081" t="s">
        <v>29144</v>
      </c>
    </row>
    <row r="3082" spans="1:1" x14ac:dyDescent="0.2">
      <c r="A3082" t="s">
        <v>29145</v>
      </c>
    </row>
    <row r="3083" spans="1:1" x14ac:dyDescent="0.2">
      <c r="A3083" t="s">
        <v>29324</v>
      </c>
    </row>
    <row r="3084" spans="1:1" x14ac:dyDescent="0.2">
      <c r="A3084" t="s">
        <v>29325</v>
      </c>
    </row>
    <row r="3085" spans="1:1" x14ac:dyDescent="0.2">
      <c r="A3085" t="s">
        <v>29326</v>
      </c>
    </row>
    <row r="3086" spans="1:1" x14ac:dyDescent="0.2">
      <c r="A3086" t="s">
        <v>29327</v>
      </c>
    </row>
    <row r="3087" spans="1:1" x14ac:dyDescent="0.2">
      <c r="A3087" t="s">
        <v>29328</v>
      </c>
    </row>
    <row r="3088" spans="1:1" x14ac:dyDescent="0.2">
      <c r="A3088" t="s">
        <v>29329</v>
      </c>
    </row>
    <row r="3089" spans="1:1" x14ac:dyDescent="0.2">
      <c r="A3089" t="s">
        <v>29330</v>
      </c>
    </row>
    <row r="3090" spans="1:1" x14ac:dyDescent="0.2">
      <c r="A3090" t="s">
        <v>29331</v>
      </c>
    </row>
    <row r="3091" spans="1:1" x14ac:dyDescent="0.2">
      <c r="A3091" t="s">
        <v>29332</v>
      </c>
    </row>
    <row r="3092" spans="1:1" x14ac:dyDescent="0.2">
      <c r="A3092" t="s">
        <v>29333</v>
      </c>
    </row>
    <row r="3093" spans="1:1" x14ac:dyDescent="0.2">
      <c r="A3093" t="s">
        <v>29334</v>
      </c>
    </row>
    <row r="3094" spans="1:1" x14ac:dyDescent="0.2">
      <c r="A3094" t="s">
        <v>29335</v>
      </c>
    </row>
    <row r="3095" spans="1:1" x14ac:dyDescent="0.2">
      <c r="A3095" t="s">
        <v>29336</v>
      </c>
    </row>
    <row r="3096" spans="1:1" x14ac:dyDescent="0.2">
      <c r="A3096" t="s">
        <v>29337</v>
      </c>
    </row>
    <row r="3097" spans="1:1" x14ac:dyDescent="0.2">
      <c r="A3097" t="s">
        <v>29338</v>
      </c>
    </row>
    <row r="3098" spans="1:1" x14ac:dyDescent="0.2">
      <c r="A3098" t="s">
        <v>29339</v>
      </c>
    </row>
    <row r="3099" spans="1:1" x14ac:dyDescent="0.2">
      <c r="A3099" t="s">
        <v>29340</v>
      </c>
    </row>
    <row r="3100" spans="1:1" x14ac:dyDescent="0.2">
      <c r="A3100" t="s">
        <v>29341</v>
      </c>
    </row>
    <row r="3101" spans="1:1" x14ac:dyDescent="0.2">
      <c r="A3101" t="s">
        <v>29342</v>
      </c>
    </row>
    <row r="3102" spans="1:1" x14ac:dyDescent="0.2">
      <c r="A3102" t="s">
        <v>29343</v>
      </c>
    </row>
    <row r="3103" spans="1:1" x14ac:dyDescent="0.2">
      <c r="A3103" t="s">
        <v>29522</v>
      </c>
    </row>
    <row r="3104" spans="1:1" x14ac:dyDescent="0.2">
      <c r="A3104" t="s">
        <v>29523</v>
      </c>
    </row>
    <row r="3105" spans="1:1" x14ac:dyDescent="0.2">
      <c r="A3105" t="s">
        <v>29524</v>
      </c>
    </row>
    <row r="3106" spans="1:1" x14ac:dyDescent="0.2">
      <c r="A3106" t="s">
        <v>29525</v>
      </c>
    </row>
    <row r="3107" spans="1:1" x14ac:dyDescent="0.2">
      <c r="A3107" t="s">
        <v>29526</v>
      </c>
    </row>
    <row r="3108" spans="1:1" x14ac:dyDescent="0.2">
      <c r="A3108" t="s">
        <v>29527</v>
      </c>
    </row>
    <row r="3109" spans="1:1" x14ac:dyDescent="0.2">
      <c r="A3109" t="s">
        <v>29528</v>
      </c>
    </row>
    <row r="3110" spans="1:1" x14ac:dyDescent="0.2">
      <c r="A3110" t="s">
        <v>29529</v>
      </c>
    </row>
    <row r="3111" spans="1:1" x14ac:dyDescent="0.2">
      <c r="A3111" t="s">
        <v>29530</v>
      </c>
    </row>
    <row r="3112" spans="1:1" x14ac:dyDescent="0.2">
      <c r="A3112" t="s">
        <v>29531</v>
      </c>
    </row>
    <row r="3113" spans="1:1" x14ac:dyDescent="0.2">
      <c r="A3113" t="s">
        <v>29532</v>
      </c>
    </row>
    <row r="3114" spans="1:1" x14ac:dyDescent="0.2">
      <c r="A3114" t="s">
        <v>29533</v>
      </c>
    </row>
    <row r="3115" spans="1:1" x14ac:dyDescent="0.2">
      <c r="A3115" t="s">
        <v>29534</v>
      </c>
    </row>
    <row r="3116" spans="1:1" x14ac:dyDescent="0.2">
      <c r="A3116" t="s">
        <v>29535</v>
      </c>
    </row>
    <row r="3117" spans="1:1" x14ac:dyDescent="0.2">
      <c r="A3117" t="s">
        <v>29536</v>
      </c>
    </row>
    <row r="3118" spans="1:1" x14ac:dyDescent="0.2">
      <c r="A3118" t="s">
        <v>29537</v>
      </c>
    </row>
    <row r="3119" spans="1:1" x14ac:dyDescent="0.2">
      <c r="A3119" t="s">
        <v>29538</v>
      </c>
    </row>
    <row r="3120" spans="1:1" x14ac:dyDescent="0.2">
      <c r="A3120" t="s">
        <v>29539</v>
      </c>
    </row>
    <row r="3121" spans="1:1" x14ac:dyDescent="0.2">
      <c r="A3121" t="s">
        <v>29540</v>
      </c>
    </row>
    <row r="3122" spans="1:1" x14ac:dyDescent="0.2">
      <c r="A3122" t="s">
        <v>29541</v>
      </c>
    </row>
    <row r="3123" spans="1:1" x14ac:dyDescent="0.2">
      <c r="A3123" t="s">
        <v>29720</v>
      </c>
    </row>
    <row r="3124" spans="1:1" x14ac:dyDescent="0.2">
      <c r="A3124" t="s">
        <v>29721</v>
      </c>
    </row>
    <row r="3125" spans="1:1" x14ac:dyDescent="0.2">
      <c r="A3125" t="s">
        <v>29722</v>
      </c>
    </row>
    <row r="3126" spans="1:1" x14ac:dyDescent="0.2">
      <c r="A3126" t="s">
        <v>29723</v>
      </c>
    </row>
    <row r="3127" spans="1:1" x14ac:dyDescent="0.2">
      <c r="A3127" t="s">
        <v>29724</v>
      </c>
    </row>
    <row r="3128" spans="1:1" x14ac:dyDescent="0.2">
      <c r="A3128" t="s">
        <v>29725</v>
      </c>
    </row>
    <row r="3129" spans="1:1" x14ac:dyDescent="0.2">
      <c r="A3129" t="s">
        <v>29726</v>
      </c>
    </row>
    <row r="3130" spans="1:1" x14ac:dyDescent="0.2">
      <c r="A3130" t="s">
        <v>29727</v>
      </c>
    </row>
    <row r="3131" spans="1:1" x14ac:dyDescent="0.2">
      <c r="A3131" t="s">
        <v>29728</v>
      </c>
    </row>
    <row r="3132" spans="1:1" x14ac:dyDescent="0.2">
      <c r="A3132" t="s">
        <v>29729</v>
      </c>
    </row>
    <row r="3133" spans="1:1" x14ac:dyDescent="0.2">
      <c r="A3133" t="s">
        <v>29730</v>
      </c>
    </row>
    <row r="3134" spans="1:1" x14ac:dyDescent="0.2">
      <c r="A3134" t="s">
        <v>29731</v>
      </c>
    </row>
    <row r="3135" spans="1:1" x14ac:dyDescent="0.2">
      <c r="A3135" t="s">
        <v>29732</v>
      </c>
    </row>
    <row r="3136" spans="1:1" x14ac:dyDescent="0.2">
      <c r="A3136" t="s">
        <v>29733</v>
      </c>
    </row>
    <row r="3137" spans="1:1" x14ac:dyDescent="0.2">
      <c r="A3137" t="s">
        <v>29734</v>
      </c>
    </row>
    <row r="3138" spans="1:1" x14ac:dyDescent="0.2">
      <c r="A3138" t="s">
        <v>29735</v>
      </c>
    </row>
    <row r="3139" spans="1:1" x14ac:dyDescent="0.2">
      <c r="A3139" t="s">
        <v>29736</v>
      </c>
    </row>
    <row r="3140" spans="1:1" x14ac:dyDescent="0.2">
      <c r="A3140" t="s">
        <v>29737</v>
      </c>
    </row>
    <row r="3141" spans="1:1" x14ac:dyDescent="0.2">
      <c r="A3141" t="s">
        <v>29738</v>
      </c>
    </row>
    <row r="3142" spans="1:1" x14ac:dyDescent="0.2">
      <c r="A3142" t="s">
        <v>29739</v>
      </c>
    </row>
    <row r="3143" spans="1:1" x14ac:dyDescent="0.2">
      <c r="A3143" t="s">
        <v>29918</v>
      </c>
    </row>
    <row r="3144" spans="1:1" x14ac:dyDescent="0.2">
      <c r="A3144" t="s">
        <v>29919</v>
      </c>
    </row>
    <row r="3145" spans="1:1" x14ac:dyDescent="0.2">
      <c r="A3145" t="s">
        <v>29920</v>
      </c>
    </row>
    <row r="3146" spans="1:1" x14ac:dyDescent="0.2">
      <c r="A3146" t="s">
        <v>29921</v>
      </c>
    </row>
    <row r="3147" spans="1:1" x14ac:dyDescent="0.2">
      <c r="A3147" t="s">
        <v>29922</v>
      </c>
    </row>
    <row r="3148" spans="1:1" x14ac:dyDescent="0.2">
      <c r="A3148" t="s">
        <v>29923</v>
      </c>
    </row>
    <row r="3149" spans="1:1" x14ac:dyDescent="0.2">
      <c r="A3149" t="s">
        <v>29924</v>
      </c>
    </row>
    <row r="3150" spans="1:1" x14ac:dyDescent="0.2">
      <c r="A3150" t="s">
        <v>29925</v>
      </c>
    </row>
    <row r="3151" spans="1:1" x14ac:dyDescent="0.2">
      <c r="A3151" t="s">
        <v>29926</v>
      </c>
    </row>
    <row r="3152" spans="1:1" x14ac:dyDescent="0.2">
      <c r="A3152" t="s">
        <v>29927</v>
      </c>
    </row>
    <row r="3153" spans="1:1" x14ac:dyDescent="0.2">
      <c r="A3153" t="s">
        <v>29928</v>
      </c>
    </row>
    <row r="3154" spans="1:1" x14ac:dyDescent="0.2">
      <c r="A3154" t="s">
        <v>29929</v>
      </c>
    </row>
    <row r="3155" spans="1:1" x14ac:dyDescent="0.2">
      <c r="A3155" t="s">
        <v>29930</v>
      </c>
    </row>
    <row r="3156" spans="1:1" x14ac:dyDescent="0.2">
      <c r="A3156" t="s">
        <v>29931</v>
      </c>
    </row>
    <row r="3157" spans="1:1" x14ac:dyDescent="0.2">
      <c r="A3157" t="s">
        <v>29932</v>
      </c>
    </row>
    <row r="3158" spans="1:1" x14ac:dyDescent="0.2">
      <c r="A3158" t="s">
        <v>29933</v>
      </c>
    </row>
    <row r="3159" spans="1:1" x14ac:dyDescent="0.2">
      <c r="A3159" t="s">
        <v>29934</v>
      </c>
    </row>
    <row r="3160" spans="1:1" x14ac:dyDescent="0.2">
      <c r="A3160" t="s">
        <v>29935</v>
      </c>
    </row>
    <row r="3161" spans="1:1" x14ac:dyDescent="0.2">
      <c r="A3161" t="s">
        <v>29936</v>
      </c>
    </row>
    <row r="3162" spans="1:1" x14ac:dyDescent="0.2">
      <c r="A3162" t="s">
        <v>29937</v>
      </c>
    </row>
    <row r="3163" spans="1:1" x14ac:dyDescent="0.2">
      <c r="A3163" t="s">
        <v>30116</v>
      </c>
    </row>
    <row r="3164" spans="1:1" x14ac:dyDescent="0.2">
      <c r="A3164" t="s">
        <v>30117</v>
      </c>
    </row>
    <row r="3165" spans="1:1" x14ac:dyDescent="0.2">
      <c r="A3165" t="s">
        <v>30118</v>
      </c>
    </row>
    <row r="3166" spans="1:1" x14ac:dyDescent="0.2">
      <c r="A3166" t="s">
        <v>30119</v>
      </c>
    </row>
    <row r="3167" spans="1:1" x14ac:dyDescent="0.2">
      <c r="A3167" t="s">
        <v>30120</v>
      </c>
    </row>
    <row r="3168" spans="1:1" x14ac:dyDescent="0.2">
      <c r="A3168" t="s">
        <v>30121</v>
      </c>
    </row>
    <row r="3169" spans="1:1" x14ac:dyDescent="0.2">
      <c r="A3169" t="s">
        <v>30122</v>
      </c>
    </row>
    <row r="3170" spans="1:1" x14ac:dyDescent="0.2">
      <c r="A3170" t="s">
        <v>30123</v>
      </c>
    </row>
    <row r="3171" spans="1:1" x14ac:dyDescent="0.2">
      <c r="A3171" t="s">
        <v>30124</v>
      </c>
    </row>
    <row r="3172" spans="1:1" x14ac:dyDescent="0.2">
      <c r="A3172" t="s">
        <v>30125</v>
      </c>
    </row>
    <row r="3173" spans="1:1" x14ac:dyDescent="0.2">
      <c r="A3173" t="s">
        <v>30126</v>
      </c>
    </row>
    <row r="3174" spans="1:1" x14ac:dyDescent="0.2">
      <c r="A3174" t="s">
        <v>30127</v>
      </c>
    </row>
    <row r="3175" spans="1:1" x14ac:dyDescent="0.2">
      <c r="A3175" t="s">
        <v>30128</v>
      </c>
    </row>
    <row r="3176" spans="1:1" x14ac:dyDescent="0.2">
      <c r="A3176" t="s">
        <v>30129</v>
      </c>
    </row>
    <row r="3177" spans="1:1" x14ac:dyDescent="0.2">
      <c r="A3177" t="s">
        <v>30130</v>
      </c>
    </row>
    <row r="3178" spans="1:1" x14ac:dyDescent="0.2">
      <c r="A3178" t="s">
        <v>30131</v>
      </c>
    </row>
    <row r="3179" spans="1:1" x14ac:dyDescent="0.2">
      <c r="A3179" t="s">
        <v>30132</v>
      </c>
    </row>
    <row r="3180" spans="1:1" x14ac:dyDescent="0.2">
      <c r="A3180" t="s">
        <v>30133</v>
      </c>
    </row>
    <row r="3181" spans="1:1" x14ac:dyDescent="0.2">
      <c r="A3181" t="s">
        <v>30134</v>
      </c>
    </row>
    <row r="3182" spans="1:1" x14ac:dyDescent="0.2">
      <c r="A3182" t="s">
        <v>30135</v>
      </c>
    </row>
    <row r="3183" spans="1:1" x14ac:dyDescent="0.2">
      <c r="A3183" t="s">
        <v>30314</v>
      </c>
    </row>
    <row r="3184" spans="1:1" x14ac:dyDescent="0.2">
      <c r="A3184" t="s">
        <v>30315</v>
      </c>
    </row>
    <row r="3185" spans="1:1" x14ac:dyDescent="0.2">
      <c r="A3185" t="s">
        <v>30316</v>
      </c>
    </row>
    <row r="3186" spans="1:1" x14ac:dyDescent="0.2">
      <c r="A3186" t="s">
        <v>30317</v>
      </c>
    </row>
    <row r="3187" spans="1:1" x14ac:dyDescent="0.2">
      <c r="A3187" t="s">
        <v>30318</v>
      </c>
    </row>
    <row r="3188" spans="1:1" x14ac:dyDescent="0.2">
      <c r="A3188" t="s">
        <v>30319</v>
      </c>
    </row>
    <row r="3189" spans="1:1" x14ac:dyDescent="0.2">
      <c r="A3189" t="s">
        <v>30320</v>
      </c>
    </row>
    <row r="3190" spans="1:1" x14ac:dyDescent="0.2">
      <c r="A3190" t="s">
        <v>30321</v>
      </c>
    </row>
    <row r="3191" spans="1:1" x14ac:dyDescent="0.2">
      <c r="A3191" t="s">
        <v>30322</v>
      </c>
    </row>
    <row r="3192" spans="1:1" x14ac:dyDescent="0.2">
      <c r="A3192" t="s">
        <v>30323</v>
      </c>
    </row>
    <row r="3193" spans="1:1" x14ac:dyDescent="0.2">
      <c r="A3193" t="s">
        <v>30324</v>
      </c>
    </row>
    <row r="3194" spans="1:1" x14ac:dyDescent="0.2">
      <c r="A3194" t="s">
        <v>30325</v>
      </c>
    </row>
    <row r="3195" spans="1:1" x14ac:dyDescent="0.2">
      <c r="A3195" t="s">
        <v>30326</v>
      </c>
    </row>
    <row r="3196" spans="1:1" x14ac:dyDescent="0.2">
      <c r="A3196" t="s">
        <v>30327</v>
      </c>
    </row>
    <row r="3197" spans="1:1" x14ac:dyDescent="0.2">
      <c r="A3197" t="s">
        <v>30328</v>
      </c>
    </row>
    <row r="3198" spans="1:1" x14ac:dyDescent="0.2">
      <c r="A3198" t="s">
        <v>30329</v>
      </c>
    </row>
    <row r="3199" spans="1:1" x14ac:dyDescent="0.2">
      <c r="A3199" t="s">
        <v>30330</v>
      </c>
    </row>
    <row r="3200" spans="1:1" x14ac:dyDescent="0.2">
      <c r="A3200" t="s">
        <v>30331</v>
      </c>
    </row>
    <row r="3201" spans="1:1" x14ac:dyDescent="0.2">
      <c r="A3201" t="s">
        <v>30332</v>
      </c>
    </row>
    <row r="3202" spans="1:1" x14ac:dyDescent="0.2">
      <c r="A3202" t="s">
        <v>30333</v>
      </c>
    </row>
    <row r="3203" spans="1:1" x14ac:dyDescent="0.2">
      <c r="A3203" t="s">
        <v>30512</v>
      </c>
    </row>
    <row r="3204" spans="1:1" x14ac:dyDescent="0.2">
      <c r="A3204" t="s">
        <v>30513</v>
      </c>
    </row>
    <row r="3205" spans="1:1" x14ac:dyDescent="0.2">
      <c r="A3205" t="s">
        <v>30514</v>
      </c>
    </row>
    <row r="3206" spans="1:1" x14ac:dyDescent="0.2">
      <c r="A3206" t="s">
        <v>30515</v>
      </c>
    </row>
    <row r="3207" spans="1:1" x14ac:dyDescent="0.2">
      <c r="A3207" t="s">
        <v>30516</v>
      </c>
    </row>
    <row r="3208" spans="1:1" x14ac:dyDescent="0.2">
      <c r="A3208" t="s">
        <v>30517</v>
      </c>
    </row>
    <row r="3209" spans="1:1" x14ac:dyDescent="0.2">
      <c r="A3209" t="s">
        <v>30518</v>
      </c>
    </row>
    <row r="3210" spans="1:1" x14ac:dyDescent="0.2">
      <c r="A3210" t="s">
        <v>30519</v>
      </c>
    </row>
    <row r="3211" spans="1:1" x14ac:dyDescent="0.2">
      <c r="A3211" t="s">
        <v>30520</v>
      </c>
    </row>
    <row r="3212" spans="1:1" x14ac:dyDescent="0.2">
      <c r="A3212" t="s">
        <v>30521</v>
      </c>
    </row>
    <row r="3213" spans="1:1" x14ac:dyDescent="0.2">
      <c r="A3213" t="s">
        <v>30522</v>
      </c>
    </row>
    <row r="3214" spans="1:1" x14ac:dyDescent="0.2">
      <c r="A3214" t="s">
        <v>30523</v>
      </c>
    </row>
    <row r="3215" spans="1:1" x14ac:dyDescent="0.2">
      <c r="A3215" t="s">
        <v>30524</v>
      </c>
    </row>
    <row r="3216" spans="1:1" x14ac:dyDescent="0.2">
      <c r="A3216" t="s">
        <v>30525</v>
      </c>
    </row>
    <row r="3217" spans="1:1" x14ac:dyDescent="0.2">
      <c r="A3217" t="s">
        <v>30526</v>
      </c>
    </row>
    <row r="3218" spans="1:1" x14ac:dyDescent="0.2">
      <c r="A3218" t="s">
        <v>30527</v>
      </c>
    </row>
    <row r="3219" spans="1:1" x14ac:dyDescent="0.2">
      <c r="A3219" t="s">
        <v>30528</v>
      </c>
    </row>
    <row r="3220" spans="1:1" x14ac:dyDescent="0.2">
      <c r="A3220" t="s">
        <v>30529</v>
      </c>
    </row>
    <row r="3221" spans="1:1" x14ac:dyDescent="0.2">
      <c r="A3221" t="s">
        <v>30530</v>
      </c>
    </row>
    <row r="3222" spans="1:1" x14ac:dyDescent="0.2">
      <c r="A3222" t="s">
        <v>30531</v>
      </c>
    </row>
    <row r="3223" spans="1:1" x14ac:dyDescent="0.2">
      <c r="A3223" t="s">
        <v>30710</v>
      </c>
    </row>
    <row r="3224" spans="1:1" x14ac:dyDescent="0.2">
      <c r="A3224" t="s">
        <v>30711</v>
      </c>
    </row>
    <row r="3225" spans="1:1" x14ac:dyDescent="0.2">
      <c r="A3225" t="s">
        <v>30712</v>
      </c>
    </row>
    <row r="3226" spans="1:1" x14ac:dyDescent="0.2">
      <c r="A3226" t="s">
        <v>30713</v>
      </c>
    </row>
    <row r="3227" spans="1:1" x14ac:dyDescent="0.2">
      <c r="A3227" t="s">
        <v>30714</v>
      </c>
    </row>
    <row r="3228" spans="1:1" x14ac:dyDescent="0.2">
      <c r="A3228" t="s">
        <v>30715</v>
      </c>
    </row>
    <row r="3229" spans="1:1" x14ac:dyDescent="0.2">
      <c r="A3229" t="s">
        <v>30716</v>
      </c>
    </row>
    <row r="3230" spans="1:1" x14ac:dyDescent="0.2">
      <c r="A3230" t="s">
        <v>30717</v>
      </c>
    </row>
    <row r="3231" spans="1:1" x14ac:dyDescent="0.2">
      <c r="A3231" t="s">
        <v>30718</v>
      </c>
    </row>
    <row r="3232" spans="1:1" x14ac:dyDescent="0.2">
      <c r="A3232" t="s">
        <v>30719</v>
      </c>
    </row>
    <row r="3233" spans="1:1" x14ac:dyDescent="0.2">
      <c r="A3233" t="s">
        <v>30720</v>
      </c>
    </row>
    <row r="3234" spans="1:1" x14ac:dyDescent="0.2">
      <c r="A3234" t="s">
        <v>30721</v>
      </c>
    </row>
    <row r="3235" spans="1:1" x14ac:dyDescent="0.2">
      <c r="A3235" t="s">
        <v>30722</v>
      </c>
    </row>
    <row r="3236" spans="1:1" x14ac:dyDescent="0.2">
      <c r="A3236" t="s">
        <v>30723</v>
      </c>
    </row>
    <row r="3237" spans="1:1" x14ac:dyDescent="0.2">
      <c r="A3237" t="s">
        <v>30724</v>
      </c>
    </row>
    <row r="3238" spans="1:1" x14ac:dyDescent="0.2">
      <c r="A3238" t="s">
        <v>30725</v>
      </c>
    </row>
    <row r="3239" spans="1:1" x14ac:dyDescent="0.2">
      <c r="A3239" t="s">
        <v>30726</v>
      </c>
    </row>
    <row r="3240" spans="1:1" x14ac:dyDescent="0.2">
      <c r="A3240" t="s">
        <v>30727</v>
      </c>
    </row>
    <row r="3241" spans="1:1" x14ac:dyDescent="0.2">
      <c r="A3241" t="s">
        <v>30728</v>
      </c>
    </row>
    <row r="3242" spans="1:1" x14ac:dyDescent="0.2">
      <c r="A3242" t="s">
        <v>30729</v>
      </c>
    </row>
    <row r="3243" spans="1:1" x14ac:dyDescent="0.2">
      <c r="A3243" t="s">
        <v>30908</v>
      </c>
    </row>
    <row r="3244" spans="1:1" x14ac:dyDescent="0.2">
      <c r="A3244" t="s">
        <v>30909</v>
      </c>
    </row>
    <row r="3245" spans="1:1" x14ac:dyDescent="0.2">
      <c r="A3245" t="s">
        <v>30910</v>
      </c>
    </row>
    <row r="3246" spans="1:1" x14ac:dyDescent="0.2">
      <c r="A3246" t="s">
        <v>30911</v>
      </c>
    </row>
    <row r="3247" spans="1:1" x14ac:dyDescent="0.2">
      <c r="A3247" t="s">
        <v>30912</v>
      </c>
    </row>
    <row r="3248" spans="1:1" x14ac:dyDescent="0.2">
      <c r="A3248" t="s">
        <v>30913</v>
      </c>
    </row>
    <row r="3249" spans="1:1" x14ac:dyDescent="0.2">
      <c r="A3249" t="s">
        <v>30914</v>
      </c>
    </row>
    <row r="3250" spans="1:1" x14ac:dyDescent="0.2">
      <c r="A3250" t="s">
        <v>30915</v>
      </c>
    </row>
    <row r="3251" spans="1:1" x14ac:dyDescent="0.2">
      <c r="A3251" t="s">
        <v>30916</v>
      </c>
    </row>
    <row r="3252" spans="1:1" x14ac:dyDescent="0.2">
      <c r="A3252" t="s">
        <v>30917</v>
      </c>
    </row>
    <row r="3253" spans="1:1" x14ac:dyDescent="0.2">
      <c r="A3253" t="s">
        <v>30918</v>
      </c>
    </row>
    <row r="3254" spans="1:1" x14ac:dyDescent="0.2">
      <c r="A3254" t="s">
        <v>30919</v>
      </c>
    </row>
    <row r="3255" spans="1:1" x14ac:dyDescent="0.2">
      <c r="A3255" t="s">
        <v>30920</v>
      </c>
    </row>
    <row r="3256" spans="1:1" x14ac:dyDescent="0.2">
      <c r="A3256" t="s">
        <v>30921</v>
      </c>
    </row>
    <row r="3257" spans="1:1" x14ac:dyDescent="0.2">
      <c r="A3257" t="s">
        <v>30922</v>
      </c>
    </row>
    <row r="3258" spans="1:1" x14ac:dyDescent="0.2">
      <c r="A3258" t="s">
        <v>30923</v>
      </c>
    </row>
    <row r="3259" spans="1:1" x14ac:dyDescent="0.2">
      <c r="A3259" t="s">
        <v>30924</v>
      </c>
    </row>
    <row r="3260" spans="1:1" x14ac:dyDescent="0.2">
      <c r="A3260" t="s">
        <v>30925</v>
      </c>
    </row>
    <row r="3261" spans="1:1" x14ac:dyDescent="0.2">
      <c r="A3261" t="s">
        <v>30926</v>
      </c>
    </row>
    <row r="3262" spans="1:1" x14ac:dyDescent="0.2">
      <c r="A3262" t="s">
        <v>30927</v>
      </c>
    </row>
    <row r="3263" spans="1:1" x14ac:dyDescent="0.2">
      <c r="A3263" t="s">
        <v>31106</v>
      </c>
    </row>
    <row r="3264" spans="1:1" x14ac:dyDescent="0.2">
      <c r="A3264" t="s">
        <v>31107</v>
      </c>
    </row>
    <row r="3265" spans="1:1" x14ac:dyDescent="0.2">
      <c r="A3265" t="s">
        <v>31108</v>
      </c>
    </row>
    <row r="3266" spans="1:1" x14ac:dyDescent="0.2">
      <c r="A3266" t="s">
        <v>31109</v>
      </c>
    </row>
    <row r="3267" spans="1:1" x14ac:dyDescent="0.2">
      <c r="A3267" t="s">
        <v>31110</v>
      </c>
    </row>
    <row r="3268" spans="1:1" x14ac:dyDescent="0.2">
      <c r="A3268" t="s">
        <v>31111</v>
      </c>
    </row>
    <row r="3269" spans="1:1" x14ac:dyDescent="0.2">
      <c r="A3269" t="s">
        <v>31112</v>
      </c>
    </row>
    <row r="3270" spans="1:1" x14ac:dyDescent="0.2">
      <c r="A3270" t="s">
        <v>31113</v>
      </c>
    </row>
    <row r="3271" spans="1:1" x14ac:dyDescent="0.2">
      <c r="A3271" t="s">
        <v>31114</v>
      </c>
    </row>
    <row r="3272" spans="1:1" x14ac:dyDescent="0.2">
      <c r="A3272" t="s">
        <v>31115</v>
      </c>
    </row>
    <row r="3273" spans="1:1" x14ac:dyDescent="0.2">
      <c r="A3273" t="s">
        <v>31116</v>
      </c>
    </row>
    <row r="3274" spans="1:1" x14ac:dyDescent="0.2">
      <c r="A3274" t="s">
        <v>31117</v>
      </c>
    </row>
    <row r="3275" spans="1:1" x14ac:dyDescent="0.2">
      <c r="A3275" t="s">
        <v>31118</v>
      </c>
    </row>
    <row r="3276" spans="1:1" x14ac:dyDescent="0.2">
      <c r="A3276" t="s">
        <v>31119</v>
      </c>
    </row>
    <row r="3277" spans="1:1" x14ac:dyDescent="0.2">
      <c r="A3277" t="s">
        <v>31120</v>
      </c>
    </row>
    <row r="3278" spans="1:1" x14ac:dyDescent="0.2">
      <c r="A3278" t="s">
        <v>31121</v>
      </c>
    </row>
    <row r="3279" spans="1:1" x14ac:dyDescent="0.2">
      <c r="A3279" t="s">
        <v>31122</v>
      </c>
    </row>
    <row r="3280" spans="1:1" x14ac:dyDescent="0.2">
      <c r="A3280" t="s">
        <v>31123</v>
      </c>
    </row>
    <row r="3281" spans="1:1" x14ac:dyDescent="0.2">
      <c r="A3281" t="s">
        <v>31124</v>
      </c>
    </row>
    <row r="3282" spans="1:1" x14ac:dyDescent="0.2">
      <c r="A3282" t="s">
        <v>31125</v>
      </c>
    </row>
    <row r="3283" spans="1:1" x14ac:dyDescent="0.2">
      <c r="A3283" t="s">
        <v>31304</v>
      </c>
    </row>
    <row r="3284" spans="1:1" x14ac:dyDescent="0.2">
      <c r="A3284" t="s">
        <v>31305</v>
      </c>
    </row>
    <row r="3285" spans="1:1" x14ac:dyDescent="0.2">
      <c r="A3285" t="s">
        <v>31306</v>
      </c>
    </row>
    <row r="3286" spans="1:1" x14ac:dyDescent="0.2">
      <c r="A3286" t="s">
        <v>31307</v>
      </c>
    </row>
    <row r="3287" spans="1:1" x14ac:dyDescent="0.2">
      <c r="A3287" t="s">
        <v>31308</v>
      </c>
    </row>
    <row r="3288" spans="1:1" x14ac:dyDescent="0.2">
      <c r="A3288" t="s">
        <v>31309</v>
      </c>
    </row>
    <row r="3289" spans="1:1" x14ac:dyDescent="0.2">
      <c r="A3289" t="s">
        <v>31310</v>
      </c>
    </row>
    <row r="3290" spans="1:1" x14ac:dyDescent="0.2">
      <c r="A3290" t="s">
        <v>31311</v>
      </c>
    </row>
    <row r="3291" spans="1:1" x14ac:dyDescent="0.2">
      <c r="A3291" t="s">
        <v>31312</v>
      </c>
    </row>
    <row r="3292" spans="1:1" x14ac:dyDescent="0.2">
      <c r="A3292" t="s">
        <v>31313</v>
      </c>
    </row>
    <row r="3293" spans="1:1" x14ac:dyDescent="0.2">
      <c r="A3293" t="s">
        <v>31314</v>
      </c>
    </row>
    <row r="3294" spans="1:1" x14ac:dyDescent="0.2">
      <c r="A3294" t="s">
        <v>31315</v>
      </c>
    </row>
    <row r="3295" spans="1:1" x14ac:dyDescent="0.2">
      <c r="A3295" t="s">
        <v>31316</v>
      </c>
    </row>
    <row r="3296" spans="1:1" x14ac:dyDescent="0.2">
      <c r="A3296" t="s">
        <v>31317</v>
      </c>
    </row>
    <row r="3297" spans="1:1" x14ac:dyDescent="0.2">
      <c r="A3297" t="s">
        <v>31318</v>
      </c>
    </row>
    <row r="3298" spans="1:1" x14ac:dyDescent="0.2">
      <c r="A3298" t="s">
        <v>31319</v>
      </c>
    </row>
    <row r="3299" spans="1:1" x14ac:dyDescent="0.2">
      <c r="A3299" t="s">
        <v>31320</v>
      </c>
    </row>
    <row r="3300" spans="1:1" x14ac:dyDescent="0.2">
      <c r="A3300" t="s">
        <v>31321</v>
      </c>
    </row>
    <row r="3301" spans="1:1" x14ac:dyDescent="0.2">
      <c r="A3301" t="s">
        <v>31322</v>
      </c>
    </row>
    <row r="3302" spans="1:1" x14ac:dyDescent="0.2">
      <c r="A3302" t="s">
        <v>31323</v>
      </c>
    </row>
    <row r="3303" spans="1:1" x14ac:dyDescent="0.2">
      <c r="A3303" t="s">
        <v>31502</v>
      </c>
    </row>
    <row r="3304" spans="1:1" x14ac:dyDescent="0.2">
      <c r="A3304" t="s">
        <v>31503</v>
      </c>
    </row>
    <row r="3305" spans="1:1" x14ac:dyDescent="0.2">
      <c r="A3305" t="s">
        <v>31504</v>
      </c>
    </row>
    <row r="3306" spans="1:1" x14ac:dyDescent="0.2">
      <c r="A3306" t="s">
        <v>31505</v>
      </c>
    </row>
    <row r="3307" spans="1:1" x14ac:dyDescent="0.2">
      <c r="A3307" t="s">
        <v>31506</v>
      </c>
    </row>
    <row r="3308" spans="1:1" x14ac:dyDescent="0.2">
      <c r="A3308" t="s">
        <v>31507</v>
      </c>
    </row>
    <row r="3309" spans="1:1" x14ac:dyDescent="0.2">
      <c r="A3309" t="s">
        <v>31508</v>
      </c>
    </row>
    <row r="3310" spans="1:1" x14ac:dyDescent="0.2">
      <c r="A3310" t="s">
        <v>31509</v>
      </c>
    </row>
    <row r="3311" spans="1:1" x14ac:dyDescent="0.2">
      <c r="A3311" t="s">
        <v>31510</v>
      </c>
    </row>
    <row r="3312" spans="1:1" x14ac:dyDescent="0.2">
      <c r="A3312" t="s">
        <v>31511</v>
      </c>
    </row>
    <row r="3313" spans="1:1" x14ac:dyDescent="0.2">
      <c r="A3313" t="s">
        <v>31512</v>
      </c>
    </row>
    <row r="3314" spans="1:1" x14ac:dyDescent="0.2">
      <c r="A3314" t="s">
        <v>31513</v>
      </c>
    </row>
    <row r="3315" spans="1:1" x14ac:dyDescent="0.2">
      <c r="A3315" t="s">
        <v>31514</v>
      </c>
    </row>
    <row r="3316" spans="1:1" x14ac:dyDescent="0.2">
      <c r="A3316" t="s">
        <v>31515</v>
      </c>
    </row>
    <row r="3317" spans="1:1" x14ac:dyDescent="0.2">
      <c r="A3317" t="s">
        <v>31516</v>
      </c>
    </row>
    <row r="3318" spans="1:1" x14ac:dyDescent="0.2">
      <c r="A3318" t="s">
        <v>31517</v>
      </c>
    </row>
    <row r="3319" spans="1:1" x14ac:dyDescent="0.2">
      <c r="A3319" t="s">
        <v>31518</v>
      </c>
    </row>
    <row r="3320" spans="1:1" x14ac:dyDescent="0.2">
      <c r="A3320" t="s">
        <v>31519</v>
      </c>
    </row>
    <row r="3321" spans="1:1" x14ac:dyDescent="0.2">
      <c r="A3321" t="s">
        <v>31520</v>
      </c>
    </row>
    <row r="3322" spans="1:1" x14ac:dyDescent="0.2">
      <c r="A3322" t="s">
        <v>31521</v>
      </c>
    </row>
    <row r="3323" spans="1:1" x14ac:dyDescent="0.2">
      <c r="A3323" t="s">
        <v>31700</v>
      </c>
    </row>
    <row r="3324" spans="1:1" x14ac:dyDescent="0.2">
      <c r="A3324" t="s">
        <v>31701</v>
      </c>
    </row>
    <row r="3325" spans="1:1" x14ac:dyDescent="0.2">
      <c r="A3325" t="s">
        <v>31702</v>
      </c>
    </row>
    <row r="3326" spans="1:1" x14ac:dyDescent="0.2">
      <c r="A3326" t="s">
        <v>31703</v>
      </c>
    </row>
    <row r="3327" spans="1:1" x14ac:dyDescent="0.2">
      <c r="A3327" t="s">
        <v>31704</v>
      </c>
    </row>
    <row r="3328" spans="1:1" x14ac:dyDescent="0.2">
      <c r="A3328" t="s">
        <v>31705</v>
      </c>
    </row>
    <row r="3329" spans="1:1" x14ac:dyDescent="0.2">
      <c r="A3329" t="s">
        <v>31706</v>
      </c>
    </row>
    <row r="3330" spans="1:1" x14ac:dyDescent="0.2">
      <c r="A3330" t="s">
        <v>31707</v>
      </c>
    </row>
    <row r="3331" spans="1:1" x14ac:dyDescent="0.2">
      <c r="A3331" t="s">
        <v>31708</v>
      </c>
    </row>
    <row r="3332" spans="1:1" x14ac:dyDescent="0.2">
      <c r="A3332" t="s">
        <v>31709</v>
      </c>
    </row>
    <row r="3333" spans="1:1" x14ac:dyDescent="0.2">
      <c r="A3333" t="s">
        <v>31710</v>
      </c>
    </row>
    <row r="3334" spans="1:1" x14ac:dyDescent="0.2">
      <c r="A3334" t="s">
        <v>31711</v>
      </c>
    </row>
    <row r="3335" spans="1:1" x14ac:dyDescent="0.2">
      <c r="A3335" t="s">
        <v>31712</v>
      </c>
    </row>
    <row r="3336" spans="1:1" x14ac:dyDescent="0.2">
      <c r="A3336" t="s">
        <v>31713</v>
      </c>
    </row>
    <row r="3337" spans="1:1" x14ac:dyDescent="0.2">
      <c r="A3337" t="s">
        <v>31714</v>
      </c>
    </row>
    <row r="3338" spans="1:1" x14ac:dyDescent="0.2">
      <c r="A3338" t="s">
        <v>31715</v>
      </c>
    </row>
    <row r="3339" spans="1:1" x14ac:dyDescent="0.2">
      <c r="A3339" t="s">
        <v>31716</v>
      </c>
    </row>
    <row r="3340" spans="1:1" x14ac:dyDescent="0.2">
      <c r="A3340" t="s">
        <v>31717</v>
      </c>
    </row>
    <row r="3341" spans="1:1" x14ac:dyDescent="0.2">
      <c r="A3341" t="s">
        <v>31718</v>
      </c>
    </row>
    <row r="3342" spans="1:1" x14ac:dyDescent="0.2">
      <c r="A3342" t="s">
        <v>31719</v>
      </c>
    </row>
    <row r="3343" spans="1:1" x14ac:dyDescent="0.2">
      <c r="A3343" t="s">
        <v>31898</v>
      </c>
    </row>
    <row r="3344" spans="1:1" x14ac:dyDescent="0.2">
      <c r="A3344" t="s">
        <v>31899</v>
      </c>
    </row>
    <row r="3345" spans="1:1" x14ac:dyDescent="0.2">
      <c r="A3345" t="s">
        <v>31900</v>
      </c>
    </row>
    <row r="3346" spans="1:1" x14ac:dyDescent="0.2">
      <c r="A3346" t="s">
        <v>31901</v>
      </c>
    </row>
    <row r="3347" spans="1:1" x14ac:dyDescent="0.2">
      <c r="A3347" t="s">
        <v>31902</v>
      </c>
    </row>
    <row r="3348" spans="1:1" x14ac:dyDescent="0.2">
      <c r="A3348" t="s">
        <v>31903</v>
      </c>
    </row>
    <row r="3349" spans="1:1" x14ac:dyDescent="0.2">
      <c r="A3349" t="s">
        <v>31904</v>
      </c>
    </row>
    <row r="3350" spans="1:1" x14ac:dyDescent="0.2">
      <c r="A3350" t="s">
        <v>31905</v>
      </c>
    </row>
    <row r="3351" spans="1:1" x14ac:dyDescent="0.2">
      <c r="A3351" t="s">
        <v>31906</v>
      </c>
    </row>
    <row r="3352" spans="1:1" x14ac:dyDescent="0.2">
      <c r="A3352" t="s">
        <v>31907</v>
      </c>
    </row>
    <row r="3353" spans="1:1" x14ac:dyDescent="0.2">
      <c r="A3353" t="s">
        <v>31908</v>
      </c>
    </row>
    <row r="3354" spans="1:1" x14ac:dyDescent="0.2">
      <c r="A3354" t="s">
        <v>31909</v>
      </c>
    </row>
    <row r="3355" spans="1:1" x14ac:dyDescent="0.2">
      <c r="A3355" t="s">
        <v>31910</v>
      </c>
    </row>
    <row r="3356" spans="1:1" x14ac:dyDescent="0.2">
      <c r="A3356" t="s">
        <v>31911</v>
      </c>
    </row>
    <row r="3357" spans="1:1" x14ac:dyDescent="0.2">
      <c r="A3357" t="s">
        <v>31912</v>
      </c>
    </row>
    <row r="3358" spans="1:1" x14ac:dyDescent="0.2">
      <c r="A3358" t="s">
        <v>31913</v>
      </c>
    </row>
    <row r="3359" spans="1:1" x14ac:dyDescent="0.2">
      <c r="A3359" t="s">
        <v>31914</v>
      </c>
    </row>
    <row r="3360" spans="1:1" x14ac:dyDescent="0.2">
      <c r="A3360" t="s">
        <v>31915</v>
      </c>
    </row>
    <row r="3361" spans="1:1" x14ac:dyDescent="0.2">
      <c r="A3361" t="s">
        <v>31916</v>
      </c>
    </row>
    <row r="3362" spans="1:1" x14ac:dyDescent="0.2">
      <c r="A3362" t="s">
        <v>31917</v>
      </c>
    </row>
    <row r="3363" spans="1:1" x14ac:dyDescent="0.2">
      <c r="A3363" t="s">
        <v>32096</v>
      </c>
    </row>
    <row r="3364" spans="1:1" x14ac:dyDescent="0.2">
      <c r="A3364" t="s">
        <v>32097</v>
      </c>
    </row>
    <row r="3365" spans="1:1" x14ac:dyDescent="0.2">
      <c r="A3365" t="s">
        <v>32098</v>
      </c>
    </row>
    <row r="3366" spans="1:1" x14ac:dyDescent="0.2">
      <c r="A3366" t="s">
        <v>32099</v>
      </c>
    </row>
    <row r="3367" spans="1:1" x14ac:dyDescent="0.2">
      <c r="A3367" t="s">
        <v>32100</v>
      </c>
    </row>
    <row r="3368" spans="1:1" x14ac:dyDescent="0.2">
      <c r="A3368" t="s">
        <v>32101</v>
      </c>
    </row>
    <row r="3369" spans="1:1" x14ac:dyDescent="0.2">
      <c r="A3369" t="s">
        <v>32102</v>
      </c>
    </row>
    <row r="3370" spans="1:1" x14ac:dyDescent="0.2">
      <c r="A3370" t="s">
        <v>32103</v>
      </c>
    </row>
    <row r="3371" spans="1:1" x14ac:dyDescent="0.2">
      <c r="A3371" t="s">
        <v>32104</v>
      </c>
    </row>
    <row r="3372" spans="1:1" x14ac:dyDescent="0.2">
      <c r="A3372" t="s">
        <v>32105</v>
      </c>
    </row>
    <row r="3373" spans="1:1" x14ac:dyDescent="0.2">
      <c r="A3373" t="s">
        <v>32106</v>
      </c>
    </row>
    <row r="3374" spans="1:1" x14ac:dyDescent="0.2">
      <c r="A3374" t="s">
        <v>32107</v>
      </c>
    </row>
    <row r="3375" spans="1:1" x14ac:dyDescent="0.2">
      <c r="A3375" t="s">
        <v>32108</v>
      </c>
    </row>
    <row r="3376" spans="1:1" x14ac:dyDescent="0.2">
      <c r="A3376" t="s">
        <v>32109</v>
      </c>
    </row>
    <row r="3377" spans="1:1" x14ac:dyDescent="0.2">
      <c r="A3377" t="s">
        <v>32110</v>
      </c>
    </row>
    <row r="3378" spans="1:1" x14ac:dyDescent="0.2">
      <c r="A3378" t="s">
        <v>32111</v>
      </c>
    </row>
    <row r="3379" spans="1:1" x14ac:dyDescent="0.2">
      <c r="A3379" t="s">
        <v>32112</v>
      </c>
    </row>
    <row r="3380" spans="1:1" x14ac:dyDescent="0.2">
      <c r="A3380" t="s">
        <v>32113</v>
      </c>
    </row>
    <row r="3381" spans="1:1" x14ac:dyDescent="0.2">
      <c r="A3381" t="s">
        <v>32114</v>
      </c>
    </row>
    <row r="3382" spans="1:1" x14ac:dyDescent="0.2">
      <c r="A3382" t="s">
        <v>32115</v>
      </c>
    </row>
    <row r="3383" spans="1:1" x14ac:dyDescent="0.2">
      <c r="A3383" t="s">
        <v>32294</v>
      </c>
    </row>
    <row r="3384" spans="1:1" x14ac:dyDescent="0.2">
      <c r="A3384" t="s">
        <v>32295</v>
      </c>
    </row>
    <row r="3385" spans="1:1" x14ac:dyDescent="0.2">
      <c r="A3385" t="s">
        <v>32296</v>
      </c>
    </row>
    <row r="3386" spans="1:1" x14ac:dyDescent="0.2">
      <c r="A3386" t="s">
        <v>32297</v>
      </c>
    </row>
    <row r="3387" spans="1:1" x14ac:dyDescent="0.2">
      <c r="A3387" t="s">
        <v>32298</v>
      </c>
    </row>
    <row r="3388" spans="1:1" x14ac:dyDescent="0.2">
      <c r="A3388" t="s">
        <v>32299</v>
      </c>
    </row>
    <row r="3389" spans="1:1" x14ac:dyDescent="0.2">
      <c r="A3389" t="s">
        <v>32300</v>
      </c>
    </row>
    <row r="3390" spans="1:1" x14ac:dyDescent="0.2">
      <c r="A3390" t="s">
        <v>32301</v>
      </c>
    </row>
    <row r="3391" spans="1:1" x14ac:dyDescent="0.2">
      <c r="A3391" t="s">
        <v>32302</v>
      </c>
    </row>
    <row r="3392" spans="1:1" x14ac:dyDescent="0.2">
      <c r="A3392" t="s">
        <v>32303</v>
      </c>
    </row>
    <row r="3393" spans="1:1" x14ac:dyDescent="0.2">
      <c r="A3393" t="s">
        <v>32304</v>
      </c>
    </row>
    <row r="3394" spans="1:1" x14ac:dyDescent="0.2">
      <c r="A3394" t="s">
        <v>32305</v>
      </c>
    </row>
    <row r="3395" spans="1:1" x14ac:dyDescent="0.2">
      <c r="A3395" t="s">
        <v>32306</v>
      </c>
    </row>
    <row r="3396" spans="1:1" x14ac:dyDescent="0.2">
      <c r="A3396" t="s">
        <v>32307</v>
      </c>
    </row>
    <row r="3397" spans="1:1" x14ac:dyDescent="0.2">
      <c r="A3397" t="s">
        <v>32308</v>
      </c>
    </row>
    <row r="3398" spans="1:1" x14ac:dyDescent="0.2">
      <c r="A3398" t="s">
        <v>32309</v>
      </c>
    </row>
    <row r="3399" spans="1:1" x14ac:dyDescent="0.2">
      <c r="A3399" t="s">
        <v>32310</v>
      </c>
    </row>
    <row r="3400" spans="1:1" x14ac:dyDescent="0.2">
      <c r="A3400" t="s">
        <v>32311</v>
      </c>
    </row>
    <row r="3401" spans="1:1" x14ac:dyDescent="0.2">
      <c r="A3401" t="s">
        <v>32312</v>
      </c>
    </row>
    <row r="3402" spans="1:1" x14ac:dyDescent="0.2">
      <c r="A3402" t="s">
        <v>32313</v>
      </c>
    </row>
    <row r="3403" spans="1:1" x14ac:dyDescent="0.2">
      <c r="A3403" t="s">
        <v>32492</v>
      </c>
    </row>
    <row r="3404" spans="1:1" x14ac:dyDescent="0.2">
      <c r="A3404" t="s">
        <v>32493</v>
      </c>
    </row>
    <row r="3405" spans="1:1" x14ac:dyDescent="0.2">
      <c r="A3405" t="s">
        <v>32494</v>
      </c>
    </row>
    <row r="3406" spans="1:1" x14ac:dyDescent="0.2">
      <c r="A3406" t="s">
        <v>32495</v>
      </c>
    </row>
    <row r="3407" spans="1:1" x14ac:dyDescent="0.2">
      <c r="A3407" t="s">
        <v>32496</v>
      </c>
    </row>
    <row r="3408" spans="1:1" x14ac:dyDescent="0.2">
      <c r="A3408" t="s">
        <v>32497</v>
      </c>
    </row>
    <row r="3409" spans="1:1" x14ac:dyDescent="0.2">
      <c r="A3409" t="s">
        <v>32498</v>
      </c>
    </row>
    <row r="3410" spans="1:1" x14ac:dyDescent="0.2">
      <c r="A3410" t="s">
        <v>32499</v>
      </c>
    </row>
    <row r="3411" spans="1:1" x14ac:dyDescent="0.2">
      <c r="A3411" t="s">
        <v>32500</v>
      </c>
    </row>
    <row r="3412" spans="1:1" x14ac:dyDescent="0.2">
      <c r="A3412" t="s">
        <v>32501</v>
      </c>
    </row>
    <row r="3413" spans="1:1" x14ac:dyDescent="0.2">
      <c r="A3413" t="s">
        <v>32502</v>
      </c>
    </row>
    <row r="3414" spans="1:1" x14ac:dyDescent="0.2">
      <c r="A3414" t="s">
        <v>32503</v>
      </c>
    </row>
    <row r="3415" spans="1:1" x14ac:dyDescent="0.2">
      <c r="A3415" t="s">
        <v>32504</v>
      </c>
    </row>
    <row r="3416" spans="1:1" x14ac:dyDescent="0.2">
      <c r="A3416" t="s">
        <v>32505</v>
      </c>
    </row>
    <row r="3417" spans="1:1" x14ac:dyDescent="0.2">
      <c r="A3417" t="s">
        <v>32506</v>
      </c>
    </row>
    <row r="3418" spans="1:1" x14ac:dyDescent="0.2">
      <c r="A3418" t="s">
        <v>32507</v>
      </c>
    </row>
    <row r="3419" spans="1:1" x14ac:dyDescent="0.2">
      <c r="A3419" t="s">
        <v>32508</v>
      </c>
    </row>
    <row r="3420" spans="1:1" x14ac:dyDescent="0.2">
      <c r="A3420" t="s">
        <v>32509</v>
      </c>
    </row>
    <row r="3421" spans="1:1" x14ac:dyDescent="0.2">
      <c r="A3421" t="s">
        <v>32510</v>
      </c>
    </row>
    <row r="3422" spans="1:1" x14ac:dyDescent="0.2">
      <c r="A3422" t="s">
        <v>32511</v>
      </c>
    </row>
    <row r="3423" spans="1:1" x14ac:dyDescent="0.2">
      <c r="A3423" t="s">
        <v>32690</v>
      </c>
    </row>
    <row r="3424" spans="1:1" x14ac:dyDescent="0.2">
      <c r="A3424" t="s">
        <v>32691</v>
      </c>
    </row>
    <row r="3425" spans="1:1" x14ac:dyDescent="0.2">
      <c r="A3425" t="s">
        <v>32692</v>
      </c>
    </row>
    <row r="3426" spans="1:1" x14ac:dyDescent="0.2">
      <c r="A3426" t="s">
        <v>32693</v>
      </c>
    </row>
    <row r="3427" spans="1:1" x14ac:dyDescent="0.2">
      <c r="A3427" t="s">
        <v>32694</v>
      </c>
    </row>
    <row r="3428" spans="1:1" x14ac:dyDescent="0.2">
      <c r="A3428" t="s">
        <v>32695</v>
      </c>
    </row>
    <row r="3429" spans="1:1" x14ac:dyDescent="0.2">
      <c r="A3429" t="s">
        <v>32696</v>
      </c>
    </row>
    <row r="3430" spans="1:1" x14ac:dyDescent="0.2">
      <c r="A3430" t="s">
        <v>32697</v>
      </c>
    </row>
    <row r="3431" spans="1:1" x14ac:dyDescent="0.2">
      <c r="A3431" t="s">
        <v>32698</v>
      </c>
    </row>
    <row r="3432" spans="1:1" x14ac:dyDescent="0.2">
      <c r="A3432" t="s">
        <v>32699</v>
      </c>
    </row>
    <row r="3433" spans="1:1" x14ac:dyDescent="0.2">
      <c r="A3433" t="s">
        <v>32700</v>
      </c>
    </row>
    <row r="3434" spans="1:1" x14ac:dyDescent="0.2">
      <c r="A3434" t="s">
        <v>32701</v>
      </c>
    </row>
    <row r="3435" spans="1:1" x14ac:dyDescent="0.2">
      <c r="A3435" t="s">
        <v>32702</v>
      </c>
    </row>
    <row r="3436" spans="1:1" x14ac:dyDescent="0.2">
      <c r="A3436" t="s">
        <v>32703</v>
      </c>
    </row>
    <row r="3437" spans="1:1" x14ac:dyDescent="0.2">
      <c r="A3437" t="s">
        <v>32704</v>
      </c>
    </row>
    <row r="3438" spans="1:1" x14ac:dyDescent="0.2">
      <c r="A3438" t="s">
        <v>32705</v>
      </c>
    </row>
    <row r="3439" spans="1:1" x14ac:dyDescent="0.2">
      <c r="A3439" t="s">
        <v>32706</v>
      </c>
    </row>
    <row r="3440" spans="1:1" x14ac:dyDescent="0.2">
      <c r="A3440" t="s">
        <v>32707</v>
      </c>
    </row>
    <row r="3441" spans="1:1" x14ac:dyDescent="0.2">
      <c r="A3441" t="s">
        <v>32708</v>
      </c>
    </row>
    <row r="3442" spans="1:1" x14ac:dyDescent="0.2">
      <c r="A3442" t="s">
        <v>32709</v>
      </c>
    </row>
    <row r="3443" spans="1:1" x14ac:dyDescent="0.2">
      <c r="A3443" t="s">
        <v>32888</v>
      </c>
    </row>
    <row r="3444" spans="1:1" x14ac:dyDescent="0.2">
      <c r="A3444" t="s">
        <v>32889</v>
      </c>
    </row>
    <row r="3445" spans="1:1" x14ac:dyDescent="0.2">
      <c r="A3445" t="s">
        <v>32890</v>
      </c>
    </row>
    <row r="3446" spans="1:1" x14ac:dyDescent="0.2">
      <c r="A3446" t="s">
        <v>32891</v>
      </c>
    </row>
    <row r="3447" spans="1:1" x14ac:dyDescent="0.2">
      <c r="A3447" t="s">
        <v>32892</v>
      </c>
    </row>
    <row r="3448" spans="1:1" x14ac:dyDescent="0.2">
      <c r="A3448" t="s">
        <v>32893</v>
      </c>
    </row>
    <row r="3449" spans="1:1" x14ac:dyDescent="0.2">
      <c r="A3449" t="s">
        <v>32894</v>
      </c>
    </row>
    <row r="3450" spans="1:1" x14ac:dyDescent="0.2">
      <c r="A3450" t="s">
        <v>32895</v>
      </c>
    </row>
    <row r="3451" spans="1:1" x14ac:dyDescent="0.2">
      <c r="A3451" t="s">
        <v>32896</v>
      </c>
    </row>
    <row r="3452" spans="1:1" x14ac:dyDescent="0.2">
      <c r="A3452" t="s">
        <v>32897</v>
      </c>
    </row>
    <row r="3453" spans="1:1" x14ac:dyDescent="0.2">
      <c r="A3453" t="s">
        <v>32898</v>
      </c>
    </row>
    <row r="3454" spans="1:1" x14ac:dyDescent="0.2">
      <c r="A3454" t="s">
        <v>32899</v>
      </c>
    </row>
    <row r="3455" spans="1:1" x14ac:dyDescent="0.2">
      <c r="A3455" t="s">
        <v>32900</v>
      </c>
    </row>
    <row r="3456" spans="1:1" x14ac:dyDescent="0.2">
      <c r="A3456" t="s">
        <v>32901</v>
      </c>
    </row>
    <row r="3457" spans="1:1" x14ac:dyDescent="0.2">
      <c r="A3457" t="s">
        <v>32902</v>
      </c>
    </row>
    <row r="3458" spans="1:1" x14ac:dyDescent="0.2">
      <c r="A3458" t="s">
        <v>32903</v>
      </c>
    </row>
    <row r="3459" spans="1:1" x14ac:dyDescent="0.2">
      <c r="A3459" t="s">
        <v>32904</v>
      </c>
    </row>
    <row r="3460" spans="1:1" x14ac:dyDescent="0.2">
      <c r="A3460" t="s">
        <v>32905</v>
      </c>
    </row>
    <row r="3461" spans="1:1" x14ac:dyDescent="0.2">
      <c r="A3461" t="s">
        <v>32906</v>
      </c>
    </row>
    <row r="3462" spans="1:1" x14ac:dyDescent="0.2">
      <c r="A3462" t="s">
        <v>32907</v>
      </c>
    </row>
    <row r="3463" spans="1:1" x14ac:dyDescent="0.2">
      <c r="A3463" t="s">
        <v>33086</v>
      </c>
    </row>
    <row r="3464" spans="1:1" x14ac:dyDescent="0.2">
      <c r="A3464" t="s">
        <v>33087</v>
      </c>
    </row>
    <row r="3465" spans="1:1" x14ac:dyDescent="0.2">
      <c r="A3465" t="s">
        <v>33088</v>
      </c>
    </row>
    <row r="3466" spans="1:1" x14ac:dyDescent="0.2">
      <c r="A3466" t="s">
        <v>33089</v>
      </c>
    </row>
    <row r="3467" spans="1:1" x14ac:dyDescent="0.2">
      <c r="A3467" t="s">
        <v>33090</v>
      </c>
    </row>
    <row r="3468" spans="1:1" x14ac:dyDescent="0.2">
      <c r="A3468" t="s">
        <v>33091</v>
      </c>
    </row>
    <row r="3469" spans="1:1" x14ac:dyDescent="0.2">
      <c r="A3469" t="s">
        <v>33092</v>
      </c>
    </row>
    <row r="3470" spans="1:1" x14ac:dyDescent="0.2">
      <c r="A3470" t="s">
        <v>33093</v>
      </c>
    </row>
    <row r="3471" spans="1:1" x14ac:dyDescent="0.2">
      <c r="A3471" t="s">
        <v>33094</v>
      </c>
    </row>
    <row r="3472" spans="1:1" x14ac:dyDescent="0.2">
      <c r="A3472" t="s">
        <v>33095</v>
      </c>
    </row>
    <row r="3473" spans="1:1" x14ac:dyDescent="0.2">
      <c r="A3473" t="s">
        <v>33096</v>
      </c>
    </row>
    <row r="3474" spans="1:1" x14ac:dyDescent="0.2">
      <c r="A3474" t="s">
        <v>33097</v>
      </c>
    </row>
    <row r="3475" spans="1:1" x14ac:dyDescent="0.2">
      <c r="A3475" t="s">
        <v>33098</v>
      </c>
    </row>
    <row r="3476" spans="1:1" x14ac:dyDescent="0.2">
      <c r="A3476" t="s">
        <v>33099</v>
      </c>
    </row>
    <row r="3477" spans="1:1" x14ac:dyDescent="0.2">
      <c r="A3477" t="s">
        <v>33100</v>
      </c>
    </row>
    <row r="3478" spans="1:1" x14ac:dyDescent="0.2">
      <c r="A3478" t="s">
        <v>33101</v>
      </c>
    </row>
    <row r="3479" spans="1:1" x14ac:dyDescent="0.2">
      <c r="A3479" t="s">
        <v>33102</v>
      </c>
    </row>
    <row r="3480" spans="1:1" x14ac:dyDescent="0.2">
      <c r="A3480" t="s">
        <v>33103</v>
      </c>
    </row>
    <row r="3481" spans="1:1" x14ac:dyDescent="0.2">
      <c r="A3481" t="s">
        <v>33104</v>
      </c>
    </row>
    <row r="3482" spans="1:1" x14ac:dyDescent="0.2">
      <c r="A3482" t="s">
        <v>33105</v>
      </c>
    </row>
    <row r="3483" spans="1:1" x14ac:dyDescent="0.2">
      <c r="A3483" t="s">
        <v>33284</v>
      </c>
    </row>
    <row r="3484" spans="1:1" x14ac:dyDescent="0.2">
      <c r="A3484" t="s">
        <v>33285</v>
      </c>
    </row>
    <row r="3485" spans="1:1" x14ac:dyDescent="0.2">
      <c r="A3485" t="s">
        <v>33286</v>
      </c>
    </row>
    <row r="3486" spans="1:1" x14ac:dyDescent="0.2">
      <c r="A3486" t="s">
        <v>33287</v>
      </c>
    </row>
    <row r="3487" spans="1:1" x14ac:dyDescent="0.2">
      <c r="A3487" t="s">
        <v>33288</v>
      </c>
    </row>
    <row r="3488" spans="1:1" x14ac:dyDescent="0.2">
      <c r="A3488" t="s">
        <v>33289</v>
      </c>
    </row>
    <row r="3489" spans="1:1" x14ac:dyDescent="0.2">
      <c r="A3489" t="s">
        <v>33290</v>
      </c>
    </row>
    <row r="3490" spans="1:1" x14ac:dyDescent="0.2">
      <c r="A3490" t="s">
        <v>33291</v>
      </c>
    </row>
    <row r="3491" spans="1:1" x14ac:dyDescent="0.2">
      <c r="A3491" t="s">
        <v>33292</v>
      </c>
    </row>
    <row r="3492" spans="1:1" x14ac:dyDescent="0.2">
      <c r="A3492" t="s">
        <v>33293</v>
      </c>
    </row>
    <row r="3493" spans="1:1" x14ac:dyDescent="0.2">
      <c r="A3493" t="s">
        <v>33294</v>
      </c>
    </row>
    <row r="3494" spans="1:1" x14ac:dyDescent="0.2">
      <c r="A3494" t="s">
        <v>33295</v>
      </c>
    </row>
    <row r="3495" spans="1:1" x14ac:dyDescent="0.2">
      <c r="A3495" t="s">
        <v>33296</v>
      </c>
    </row>
    <row r="3496" spans="1:1" x14ac:dyDescent="0.2">
      <c r="A3496" t="s">
        <v>33297</v>
      </c>
    </row>
    <row r="3497" spans="1:1" x14ac:dyDescent="0.2">
      <c r="A3497" t="s">
        <v>33298</v>
      </c>
    </row>
    <row r="3498" spans="1:1" x14ac:dyDescent="0.2">
      <c r="A3498" t="s">
        <v>33299</v>
      </c>
    </row>
    <row r="3499" spans="1:1" x14ac:dyDescent="0.2">
      <c r="A3499" t="s">
        <v>33300</v>
      </c>
    </row>
    <row r="3500" spans="1:1" x14ac:dyDescent="0.2">
      <c r="A3500" t="s">
        <v>33301</v>
      </c>
    </row>
    <row r="3501" spans="1:1" x14ac:dyDescent="0.2">
      <c r="A3501" t="s">
        <v>33302</v>
      </c>
    </row>
    <row r="3502" spans="1:1" x14ac:dyDescent="0.2">
      <c r="A3502" t="s">
        <v>33303</v>
      </c>
    </row>
    <row r="3503" spans="1:1" x14ac:dyDescent="0.2">
      <c r="A3503" t="s">
        <v>33482</v>
      </c>
    </row>
    <row r="3504" spans="1:1" x14ac:dyDescent="0.2">
      <c r="A3504" t="s">
        <v>33483</v>
      </c>
    </row>
    <row r="3505" spans="1:1" x14ac:dyDescent="0.2">
      <c r="A3505" t="s">
        <v>33484</v>
      </c>
    </row>
    <row r="3506" spans="1:1" x14ac:dyDescent="0.2">
      <c r="A3506" t="s">
        <v>33485</v>
      </c>
    </row>
    <row r="3507" spans="1:1" x14ac:dyDescent="0.2">
      <c r="A3507" t="s">
        <v>33486</v>
      </c>
    </row>
    <row r="3508" spans="1:1" x14ac:dyDescent="0.2">
      <c r="A3508" t="s">
        <v>33487</v>
      </c>
    </row>
    <row r="3509" spans="1:1" x14ac:dyDescent="0.2">
      <c r="A3509" t="s">
        <v>33488</v>
      </c>
    </row>
    <row r="3510" spans="1:1" x14ac:dyDescent="0.2">
      <c r="A3510" t="s">
        <v>33489</v>
      </c>
    </row>
    <row r="3511" spans="1:1" x14ac:dyDescent="0.2">
      <c r="A3511" t="s">
        <v>33490</v>
      </c>
    </row>
    <row r="3512" spans="1:1" x14ac:dyDescent="0.2">
      <c r="A3512" t="s">
        <v>33491</v>
      </c>
    </row>
    <row r="3513" spans="1:1" x14ac:dyDescent="0.2">
      <c r="A3513" t="s">
        <v>33492</v>
      </c>
    </row>
    <row r="3514" spans="1:1" x14ac:dyDescent="0.2">
      <c r="A3514" t="s">
        <v>33493</v>
      </c>
    </row>
    <row r="3515" spans="1:1" x14ac:dyDescent="0.2">
      <c r="A3515" t="s">
        <v>33494</v>
      </c>
    </row>
    <row r="3516" spans="1:1" x14ac:dyDescent="0.2">
      <c r="A3516" t="s">
        <v>33495</v>
      </c>
    </row>
    <row r="3517" spans="1:1" x14ac:dyDescent="0.2">
      <c r="A3517" t="s">
        <v>33496</v>
      </c>
    </row>
    <row r="3518" spans="1:1" x14ac:dyDescent="0.2">
      <c r="A3518" t="s">
        <v>33497</v>
      </c>
    </row>
    <row r="3519" spans="1:1" x14ac:dyDescent="0.2">
      <c r="A3519" t="s">
        <v>33498</v>
      </c>
    </row>
    <row r="3520" spans="1:1" x14ac:dyDescent="0.2">
      <c r="A3520" t="s">
        <v>33499</v>
      </c>
    </row>
    <row r="3521" spans="1:1" x14ac:dyDescent="0.2">
      <c r="A3521" t="s">
        <v>33500</v>
      </c>
    </row>
    <row r="3522" spans="1:1" x14ac:dyDescent="0.2">
      <c r="A3522" t="s">
        <v>33501</v>
      </c>
    </row>
    <row r="3523" spans="1:1" x14ac:dyDescent="0.2">
      <c r="A3523" t="s">
        <v>33680</v>
      </c>
    </row>
    <row r="3524" spans="1:1" x14ac:dyDescent="0.2">
      <c r="A3524" t="s">
        <v>33681</v>
      </c>
    </row>
    <row r="3525" spans="1:1" x14ac:dyDescent="0.2">
      <c r="A3525" t="s">
        <v>33682</v>
      </c>
    </row>
    <row r="3526" spans="1:1" x14ac:dyDescent="0.2">
      <c r="A3526" t="s">
        <v>33683</v>
      </c>
    </row>
    <row r="3527" spans="1:1" x14ac:dyDescent="0.2">
      <c r="A3527" t="s">
        <v>33684</v>
      </c>
    </row>
    <row r="3528" spans="1:1" x14ac:dyDescent="0.2">
      <c r="A3528" t="s">
        <v>33685</v>
      </c>
    </row>
    <row r="3529" spans="1:1" x14ac:dyDescent="0.2">
      <c r="A3529" t="s">
        <v>33686</v>
      </c>
    </row>
    <row r="3530" spans="1:1" x14ac:dyDescent="0.2">
      <c r="A3530" t="s">
        <v>33687</v>
      </c>
    </row>
    <row r="3531" spans="1:1" x14ac:dyDescent="0.2">
      <c r="A3531" t="s">
        <v>33688</v>
      </c>
    </row>
    <row r="3532" spans="1:1" x14ac:dyDescent="0.2">
      <c r="A3532" t="s">
        <v>33689</v>
      </c>
    </row>
    <row r="3533" spans="1:1" x14ac:dyDescent="0.2">
      <c r="A3533" t="s">
        <v>33690</v>
      </c>
    </row>
    <row r="3534" spans="1:1" x14ac:dyDescent="0.2">
      <c r="A3534" t="s">
        <v>33691</v>
      </c>
    </row>
    <row r="3535" spans="1:1" x14ac:dyDescent="0.2">
      <c r="A3535" t="s">
        <v>33692</v>
      </c>
    </row>
    <row r="3536" spans="1:1" x14ac:dyDescent="0.2">
      <c r="A3536" t="s">
        <v>33693</v>
      </c>
    </row>
    <row r="3537" spans="1:1" x14ac:dyDescent="0.2">
      <c r="A3537" t="s">
        <v>33694</v>
      </c>
    </row>
    <row r="3538" spans="1:1" x14ac:dyDescent="0.2">
      <c r="A3538" t="s">
        <v>33695</v>
      </c>
    </row>
    <row r="3539" spans="1:1" x14ac:dyDescent="0.2">
      <c r="A3539" t="s">
        <v>33696</v>
      </c>
    </row>
    <row r="3540" spans="1:1" x14ac:dyDescent="0.2">
      <c r="A3540" t="s">
        <v>33697</v>
      </c>
    </row>
    <row r="3541" spans="1:1" x14ac:dyDescent="0.2">
      <c r="A3541" t="s">
        <v>33698</v>
      </c>
    </row>
    <row r="3542" spans="1:1" x14ac:dyDescent="0.2">
      <c r="A3542" t="s">
        <v>33699</v>
      </c>
    </row>
    <row r="3543" spans="1:1" x14ac:dyDescent="0.2">
      <c r="A3543" t="s">
        <v>33878</v>
      </c>
    </row>
    <row r="3544" spans="1:1" x14ac:dyDescent="0.2">
      <c r="A3544" t="s">
        <v>33879</v>
      </c>
    </row>
    <row r="3545" spans="1:1" x14ac:dyDescent="0.2">
      <c r="A3545" t="s">
        <v>33880</v>
      </c>
    </row>
    <row r="3546" spans="1:1" x14ac:dyDescent="0.2">
      <c r="A3546" t="s">
        <v>33881</v>
      </c>
    </row>
    <row r="3547" spans="1:1" x14ac:dyDescent="0.2">
      <c r="A3547" t="s">
        <v>33882</v>
      </c>
    </row>
    <row r="3548" spans="1:1" x14ac:dyDescent="0.2">
      <c r="A3548" t="s">
        <v>33883</v>
      </c>
    </row>
    <row r="3549" spans="1:1" x14ac:dyDescent="0.2">
      <c r="A3549" t="s">
        <v>33884</v>
      </c>
    </row>
    <row r="3550" spans="1:1" x14ac:dyDescent="0.2">
      <c r="A3550" t="s">
        <v>33885</v>
      </c>
    </row>
    <row r="3551" spans="1:1" x14ac:dyDescent="0.2">
      <c r="A3551" t="s">
        <v>33886</v>
      </c>
    </row>
    <row r="3552" spans="1:1" x14ac:dyDescent="0.2">
      <c r="A3552" t="s">
        <v>33887</v>
      </c>
    </row>
    <row r="3553" spans="1:1" x14ac:dyDescent="0.2">
      <c r="A3553" t="s">
        <v>33888</v>
      </c>
    </row>
    <row r="3554" spans="1:1" x14ac:dyDescent="0.2">
      <c r="A3554" t="s">
        <v>33889</v>
      </c>
    </row>
    <row r="3555" spans="1:1" x14ac:dyDescent="0.2">
      <c r="A3555" t="s">
        <v>33890</v>
      </c>
    </row>
    <row r="3556" spans="1:1" x14ac:dyDescent="0.2">
      <c r="A3556" t="s">
        <v>33891</v>
      </c>
    </row>
    <row r="3557" spans="1:1" x14ac:dyDescent="0.2">
      <c r="A3557" t="s">
        <v>33892</v>
      </c>
    </row>
    <row r="3558" spans="1:1" x14ac:dyDescent="0.2">
      <c r="A3558" t="s">
        <v>33893</v>
      </c>
    </row>
    <row r="3559" spans="1:1" x14ac:dyDescent="0.2">
      <c r="A3559" t="s">
        <v>33894</v>
      </c>
    </row>
    <row r="3560" spans="1:1" x14ac:dyDescent="0.2">
      <c r="A3560" t="s">
        <v>33895</v>
      </c>
    </row>
    <row r="3561" spans="1:1" x14ac:dyDescent="0.2">
      <c r="A3561" t="s">
        <v>33896</v>
      </c>
    </row>
    <row r="3562" spans="1:1" x14ac:dyDescent="0.2">
      <c r="A3562" t="s">
        <v>33897</v>
      </c>
    </row>
    <row r="3563" spans="1:1" x14ac:dyDescent="0.2">
      <c r="A3563" t="s">
        <v>34076</v>
      </c>
    </row>
    <row r="3564" spans="1:1" x14ac:dyDescent="0.2">
      <c r="A3564" t="s">
        <v>34077</v>
      </c>
    </row>
    <row r="3565" spans="1:1" x14ac:dyDescent="0.2">
      <c r="A3565" t="s">
        <v>34078</v>
      </c>
    </row>
    <row r="3566" spans="1:1" x14ac:dyDescent="0.2">
      <c r="A3566" t="s">
        <v>34079</v>
      </c>
    </row>
    <row r="3567" spans="1:1" x14ac:dyDescent="0.2">
      <c r="A3567" t="s">
        <v>34080</v>
      </c>
    </row>
    <row r="3568" spans="1:1" x14ac:dyDescent="0.2">
      <c r="A3568" t="s">
        <v>34081</v>
      </c>
    </row>
    <row r="3569" spans="1:1" x14ac:dyDescent="0.2">
      <c r="A3569" t="s">
        <v>34082</v>
      </c>
    </row>
    <row r="3570" spans="1:1" x14ac:dyDescent="0.2">
      <c r="A3570" t="s">
        <v>34083</v>
      </c>
    </row>
    <row r="3571" spans="1:1" x14ac:dyDescent="0.2">
      <c r="A3571" t="s">
        <v>34084</v>
      </c>
    </row>
    <row r="3572" spans="1:1" x14ac:dyDescent="0.2">
      <c r="A3572" t="s">
        <v>34085</v>
      </c>
    </row>
    <row r="3573" spans="1:1" x14ac:dyDescent="0.2">
      <c r="A3573" t="s">
        <v>34086</v>
      </c>
    </row>
    <row r="3574" spans="1:1" x14ac:dyDescent="0.2">
      <c r="A3574" t="s">
        <v>34087</v>
      </c>
    </row>
    <row r="3575" spans="1:1" x14ac:dyDescent="0.2">
      <c r="A3575" t="s">
        <v>34088</v>
      </c>
    </row>
    <row r="3576" spans="1:1" x14ac:dyDescent="0.2">
      <c r="A3576" t="s">
        <v>34089</v>
      </c>
    </row>
    <row r="3577" spans="1:1" x14ac:dyDescent="0.2">
      <c r="A3577" t="s">
        <v>34090</v>
      </c>
    </row>
    <row r="3578" spans="1:1" x14ac:dyDescent="0.2">
      <c r="A3578" t="s">
        <v>34091</v>
      </c>
    </row>
    <row r="3579" spans="1:1" x14ac:dyDescent="0.2">
      <c r="A3579" t="s">
        <v>34092</v>
      </c>
    </row>
    <row r="3580" spans="1:1" x14ac:dyDescent="0.2">
      <c r="A3580" t="s">
        <v>34093</v>
      </c>
    </row>
    <row r="3581" spans="1:1" x14ac:dyDescent="0.2">
      <c r="A3581" t="s">
        <v>34094</v>
      </c>
    </row>
    <row r="3582" spans="1:1" x14ac:dyDescent="0.2">
      <c r="A3582" t="s">
        <v>34095</v>
      </c>
    </row>
    <row r="3583" spans="1:1" x14ac:dyDescent="0.2">
      <c r="A3583" t="s">
        <v>34274</v>
      </c>
    </row>
    <row r="3584" spans="1:1" x14ac:dyDescent="0.2">
      <c r="A3584" t="s">
        <v>34275</v>
      </c>
    </row>
    <row r="3585" spans="1:1" x14ac:dyDescent="0.2">
      <c r="A3585" t="s">
        <v>34276</v>
      </c>
    </row>
    <row r="3586" spans="1:1" x14ac:dyDescent="0.2">
      <c r="A3586" t="s">
        <v>34277</v>
      </c>
    </row>
    <row r="3587" spans="1:1" x14ac:dyDescent="0.2">
      <c r="A3587" t="s">
        <v>34278</v>
      </c>
    </row>
    <row r="3588" spans="1:1" x14ac:dyDescent="0.2">
      <c r="A3588" t="s">
        <v>34279</v>
      </c>
    </row>
    <row r="3589" spans="1:1" x14ac:dyDescent="0.2">
      <c r="A3589" t="s">
        <v>34280</v>
      </c>
    </row>
    <row r="3590" spans="1:1" x14ac:dyDescent="0.2">
      <c r="A3590" t="s">
        <v>34281</v>
      </c>
    </row>
    <row r="3591" spans="1:1" x14ac:dyDescent="0.2">
      <c r="A3591" t="s">
        <v>34282</v>
      </c>
    </row>
    <row r="3592" spans="1:1" x14ac:dyDescent="0.2">
      <c r="A3592" t="s">
        <v>34283</v>
      </c>
    </row>
    <row r="3593" spans="1:1" x14ac:dyDescent="0.2">
      <c r="A3593" t="s">
        <v>34284</v>
      </c>
    </row>
    <row r="3594" spans="1:1" x14ac:dyDescent="0.2">
      <c r="A3594" t="s">
        <v>34285</v>
      </c>
    </row>
    <row r="3595" spans="1:1" x14ac:dyDescent="0.2">
      <c r="A3595" t="s">
        <v>34286</v>
      </c>
    </row>
    <row r="3596" spans="1:1" x14ac:dyDescent="0.2">
      <c r="A3596" t="s">
        <v>34287</v>
      </c>
    </row>
    <row r="3597" spans="1:1" x14ac:dyDescent="0.2">
      <c r="A3597" t="s">
        <v>34288</v>
      </c>
    </row>
    <row r="3598" spans="1:1" x14ac:dyDescent="0.2">
      <c r="A3598" t="s">
        <v>34289</v>
      </c>
    </row>
    <row r="3599" spans="1:1" x14ac:dyDescent="0.2">
      <c r="A3599" t="s">
        <v>34290</v>
      </c>
    </row>
    <row r="3600" spans="1:1" x14ac:dyDescent="0.2">
      <c r="A3600" t="s">
        <v>34291</v>
      </c>
    </row>
    <row r="3601" spans="1:1" x14ac:dyDescent="0.2">
      <c r="A3601" t="s">
        <v>34292</v>
      </c>
    </row>
    <row r="3602" spans="1:1" x14ac:dyDescent="0.2">
      <c r="A3602" t="s">
        <v>34293</v>
      </c>
    </row>
    <row r="3603" spans="1:1" x14ac:dyDescent="0.2">
      <c r="A3603" t="s">
        <v>34477</v>
      </c>
    </row>
    <row r="3604" spans="1:1" x14ac:dyDescent="0.2">
      <c r="A3604" t="s">
        <v>34478</v>
      </c>
    </row>
    <row r="3605" spans="1:1" x14ac:dyDescent="0.2">
      <c r="A3605" t="s">
        <v>34479</v>
      </c>
    </row>
    <row r="3606" spans="1:1" x14ac:dyDescent="0.2">
      <c r="A3606" t="s">
        <v>34480</v>
      </c>
    </row>
    <row r="3607" spans="1:1" x14ac:dyDescent="0.2">
      <c r="A3607" t="s">
        <v>34481</v>
      </c>
    </row>
    <row r="3608" spans="1:1" x14ac:dyDescent="0.2">
      <c r="A3608" t="s">
        <v>34482</v>
      </c>
    </row>
    <row r="3609" spans="1:1" x14ac:dyDescent="0.2">
      <c r="A3609" t="s">
        <v>34483</v>
      </c>
    </row>
    <row r="3610" spans="1:1" x14ac:dyDescent="0.2">
      <c r="A3610" t="s">
        <v>34484</v>
      </c>
    </row>
    <row r="3611" spans="1:1" x14ac:dyDescent="0.2">
      <c r="A3611" t="s">
        <v>34485</v>
      </c>
    </row>
    <row r="3612" spans="1:1" x14ac:dyDescent="0.2">
      <c r="A3612" t="s">
        <v>34486</v>
      </c>
    </row>
    <row r="3613" spans="1:1" x14ac:dyDescent="0.2">
      <c r="A3613" t="s">
        <v>34487</v>
      </c>
    </row>
    <row r="3614" spans="1:1" x14ac:dyDescent="0.2">
      <c r="A3614" t="s">
        <v>34488</v>
      </c>
    </row>
    <row r="3615" spans="1:1" x14ac:dyDescent="0.2">
      <c r="A3615" t="s">
        <v>34489</v>
      </c>
    </row>
    <row r="3616" spans="1:1" x14ac:dyDescent="0.2">
      <c r="A3616" t="s">
        <v>34490</v>
      </c>
    </row>
    <row r="3617" spans="1:1" x14ac:dyDescent="0.2">
      <c r="A3617" t="s">
        <v>34491</v>
      </c>
    </row>
    <row r="3618" spans="1:1" x14ac:dyDescent="0.2">
      <c r="A3618" t="s">
        <v>34675</v>
      </c>
    </row>
    <row r="3619" spans="1:1" x14ac:dyDescent="0.2">
      <c r="A3619" t="s">
        <v>34676</v>
      </c>
    </row>
    <row r="3620" spans="1:1" x14ac:dyDescent="0.2">
      <c r="A3620" t="s">
        <v>34677</v>
      </c>
    </row>
    <row r="3621" spans="1:1" x14ac:dyDescent="0.2">
      <c r="A3621" t="s">
        <v>34678</v>
      </c>
    </row>
    <row r="3622" spans="1:1" x14ac:dyDescent="0.2">
      <c r="A3622" t="s">
        <v>34679</v>
      </c>
    </row>
    <row r="3623" spans="1:1" x14ac:dyDescent="0.2">
      <c r="A3623" t="s">
        <v>34680</v>
      </c>
    </row>
    <row r="3624" spans="1:1" x14ac:dyDescent="0.2">
      <c r="A3624" t="s">
        <v>34681</v>
      </c>
    </row>
    <row r="3625" spans="1:1" x14ac:dyDescent="0.2">
      <c r="A3625" t="s">
        <v>34682</v>
      </c>
    </row>
    <row r="3626" spans="1:1" x14ac:dyDescent="0.2">
      <c r="A3626" t="s">
        <v>34683</v>
      </c>
    </row>
    <row r="3627" spans="1:1" x14ac:dyDescent="0.2">
      <c r="A3627" t="s">
        <v>34684</v>
      </c>
    </row>
    <row r="3628" spans="1:1" x14ac:dyDescent="0.2">
      <c r="A3628" t="s">
        <v>34685</v>
      </c>
    </row>
    <row r="3629" spans="1:1" x14ac:dyDescent="0.2">
      <c r="A3629" t="s">
        <v>34686</v>
      </c>
    </row>
    <row r="3630" spans="1:1" x14ac:dyDescent="0.2">
      <c r="A3630" t="s">
        <v>34687</v>
      </c>
    </row>
    <row r="3631" spans="1:1" x14ac:dyDescent="0.2">
      <c r="A3631" t="s">
        <v>34688</v>
      </c>
    </row>
    <row r="3632" spans="1:1" x14ac:dyDescent="0.2">
      <c r="A3632" t="s">
        <v>34689</v>
      </c>
    </row>
    <row r="3633" spans="1:1" x14ac:dyDescent="0.2">
      <c r="A3633" t="s">
        <v>34873</v>
      </c>
    </row>
    <row r="3634" spans="1:1" x14ac:dyDescent="0.2">
      <c r="A3634" t="s">
        <v>34874</v>
      </c>
    </row>
    <row r="3635" spans="1:1" x14ac:dyDescent="0.2">
      <c r="A3635" t="s">
        <v>34875</v>
      </c>
    </row>
    <row r="3636" spans="1:1" x14ac:dyDescent="0.2">
      <c r="A3636" t="s">
        <v>34876</v>
      </c>
    </row>
    <row r="3637" spans="1:1" x14ac:dyDescent="0.2">
      <c r="A3637" t="s">
        <v>34877</v>
      </c>
    </row>
    <row r="3638" spans="1:1" x14ac:dyDescent="0.2">
      <c r="A3638" t="s">
        <v>34878</v>
      </c>
    </row>
    <row r="3639" spans="1:1" x14ac:dyDescent="0.2">
      <c r="A3639" t="s">
        <v>34879</v>
      </c>
    </row>
    <row r="3640" spans="1:1" x14ac:dyDescent="0.2">
      <c r="A3640" t="s">
        <v>34880</v>
      </c>
    </row>
    <row r="3641" spans="1:1" x14ac:dyDescent="0.2">
      <c r="A3641" t="s">
        <v>34881</v>
      </c>
    </row>
    <row r="3642" spans="1:1" x14ac:dyDescent="0.2">
      <c r="A3642" t="s">
        <v>34882</v>
      </c>
    </row>
    <row r="3643" spans="1:1" x14ac:dyDescent="0.2">
      <c r="A3643" t="s">
        <v>34883</v>
      </c>
    </row>
    <row r="3644" spans="1:1" x14ac:dyDescent="0.2">
      <c r="A3644" t="s">
        <v>34884</v>
      </c>
    </row>
    <row r="3645" spans="1:1" x14ac:dyDescent="0.2">
      <c r="A3645" t="s">
        <v>34885</v>
      </c>
    </row>
    <row r="3646" spans="1:1" x14ac:dyDescent="0.2">
      <c r="A3646" t="s">
        <v>34886</v>
      </c>
    </row>
    <row r="3647" spans="1:1" x14ac:dyDescent="0.2">
      <c r="A3647" t="s">
        <v>34887</v>
      </c>
    </row>
    <row r="3648" spans="1:1" x14ac:dyDescent="0.2">
      <c r="A3648" t="s">
        <v>35071</v>
      </c>
    </row>
    <row r="3649" spans="1:1" x14ac:dyDescent="0.2">
      <c r="A3649" t="s">
        <v>35072</v>
      </c>
    </row>
    <row r="3650" spans="1:1" x14ac:dyDescent="0.2">
      <c r="A3650" t="s">
        <v>35073</v>
      </c>
    </row>
    <row r="3651" spans="1:1" x14ac:dyDescent="0.2">
      <c r="A3651" t="s">
        <v>35074</v>
      </c>
    </row>
    <row r="3652" spans="1:1" x14ac:dyDescent="0.2">
      <c r="A3652" t="s">
        <v>35075</v>
      </c>
    </row>
    <row r="3653" spans="1:1" x14ac:dyDescent="0.2">
      <c r="A3653" t="s">
        <v>35076</v>
      </c>
    </row>
    <row r="3654" spans="1:1" x14ac:dyDescent="0.2">
      <c r="A3654" t="s">
        <v>35077</v>
      </c>
    </row>
    <row r="3655" spans="1:1" x14ac:dyDescent="0.2">
      <c r="A3655" t="s">
        <v>35078</v>
      </c>
    </row>
    <row r="3656" spans="1:1" x14ac:dyDescent="0.2">
      <c r="A3656" t="s">
        <v>35079</v>
      </c>
    </row>
    <row r="3657" spans="1:1" x14ac:dyDescent="0.2">
      <c r="A3657" t="s">
        <v>35080</v>
      </c>
    </row>
    <row r="3658" spans="1:1" x14ac:dyDescent="0.2">
      <c r="A3658" t="s">
        <v>35081</v>
      </c>
    </row>
    <row r="3659" spans="1:1" x14ac:dyDescent="0.2">
      <c r="A3659" t="s">
        <v>35082</v>
      </c>
    </row>
    <row r="3660" spans="1:1" x14ac:dyDescent="0.2">
      <c r="A3660" t="s">
        <v>35083</v>
      </c>
    </row>
    <row r="3661" spans="1:1" x14ac:dyDescent="0.2">
      <c r="A3661" t="s">
        <v>35084</v>
      </c>
    </row>
    <row r="3662" spans="1:1" x14ac:dyDescent="0.2">
      <c r="A3662" t="s">
        <v>35085</v>
      </c>
    </row>
    <row r="3663" spans="1:1" x14ac:dyDescent="0.2">
      <c r="A3663" t="s">
        <v>35269</v>
      </c>
    </row>
    <row r="3664" spans="1:1" x14ac:dyDescent="0.2">
      <c r="A3664" t="s">
        <v>35270</v>
      </c>
    </row>
    <row r="3665" spans="1:1" x14ac:dyDescent="0.2">
      <c r="A3665" t="s">
        <v>35271</v>
      </c>
    </row>
    <row r="3666" spans="1:1" x14ac:dyDescent="0.2">
      <c r="A3666" t="s">
        <v>35272</v>
      </c>
    </row>
    <row r="3667" spans="1:1" x14ac:dyDescent="0.2">
      <c r="A3667" t="s">
        <v>35273</v>
      </c>
    </row>
    <row r="3668" spans="1:1" x14ac:dyDescent="0.2">
      <c r="A3668" t="s">
        <v>35274</v>
      </c>
    </row>
    <row r="3669" spans="1:1" x14ac:dyDescent="0.2">
      <c r="A3669" t="s">
        <v>35275</v>
      </c>
    </row>
    <row r="3670" spans="1:1" x14ac:dyDescent="0.2">
      <c r="A3670" t="s">
        <v>35276</v>
      </c>
    </row>
    <row r="3671" spans="1:1" x14ac:dyDescent="0.2">
      <c r="A3671" t="s">
        <v>35277</v>
      </c>
    </row>
    <row r="3672" spans="1:1" x14ac:dyDescent="0.2">
      <c r="A3672" t="s">
        <v>35278</v>
      </c>
    </row>
    <row r="3673" spans="1:1" x14ac:dyDescent="0.2">
      <c r="A3673" t="s">
        <v>35279</v>
      </c>
    </row>
    <row r="3674" spans="1:1" x14ac:dyDescent="0.2">
      <c r="A3674" t="s">
        <v>35280</v>
      </c>
    </row>
    <row r="3675" spans="1:1" x14ac:dyDescent="0.2">
      <c r="A3675" t="s">
        <v>35281</v>
      </c>
    </row>
    <row r="3676" spans="1:1" x14ac:dyDescent="0.2">
      <c r="A3676" t="s">
        <v>35282</v>
      </c>
    </row>
    <row r="3677" spans="1:1" x14ac:dyDescent="0.2">
      <c r="A3677" t="s">
        <v>35283</v>
      </c>
    </row>
    <row r="3678" spans="1:1" x14ac:dyDescent="0.2">
      <c r="A3678" t="s">
        <v>35467</v>
      </c>
    </row>
    <row r="3679" spans="1:1" x14ac:dyDescent="0.2">
      <c r="A3679" t="s">
        <v>35468</v>
      </c>
    </row>
    <row r="3680" spans="1:1" x14ac:dyDescent="0.2">
      <c r="A3680" t="s">
        <v>35469</v>
      </c>
    </row>
    <row r="3681" spans="1:1" x14ac:dyDescent="0.2">
      <c r="A3681" t="s">
        <v>35470</v>
      </c>
    </row>
    <row r="3682" spans="1:1" x14ac:dyDescent="0.2">
      <c r="A3682" t="s">
        <v>35471</v>
      </c>
    </row>
    <row r="3683" spans="1:1" x14ac:dyDescent="0.2">
      <c r="A3683" t="s">
        <v>35472</v>
      </c>
    </row>
    <row r="3684" spans="1:1" x14ac:dyDescent="0.2">
      <c r="A3684" t="s">
        <v>35473</v>
      </c>
    </row>
    <row r="3685" spans="1:1" x14ac:dyDescent="0.2">
      <c r="A3685" t="s">
        <v>35474</v>
      </c>
    </row>
    <row r="3686" spans="1:1" x14ac:dyDescent="0.2">
      <c r="A3686" t="s">
        <v>35475</v>
      </c>
    </row>
    <row r="3687" spans="1:1" x14ac:dyDescent="0.2">
      <c r="A3687" t="s">
        <v>35476</v>
      </c>
    </row>
    <row r="3688" spans="1:1" x14ac:dyDescent="0.2">
      <c r="A3688" t="s">
        <v>35477</v>
      </c>
    </row>
    <row r="3689" spans="1:1" x14ac:dyDescent="0.2">
      <c r="A3689" t="s">
        <v>35478</v>
      </c>
    </row>
    <row r="3690" spans="1:1" x14ac:dyDescent="0.2">
      <c r="A3690" t="s">
        <v>35479</v>
      </c>
    </row>
    <row r="3691" spans="1:1" x14ac:dyDescent="0.2">
      <c r="A3691" t="s">
        <v>35480</v>
      </c>
    </row>
    <row r="3692" spans="1:1" x14ac:dyDescent="0.2">
      <c r="A3692" t="s">
        <v>35481</v>
      </c>
    </row>
    <row r="3693" spans="1:1" x14ac:dyDescent="0.2">
      <c r="A3693" t="s">
        <v>35665</v>
      </c>
    </row>
    <row r="3694" spans="1:1" x14ac:dyDescent="0.2">
      <c r="A3694" t="s">
        <v>35666</v>
      </c>
    </row>
    <row r="3695" spans="1:1" x14ac:dyDescent="0.2">
      <c r="A3695" t="s">
        <v>35667</v>
      </c>
    </row>
    <row r="3696" spans="1:1" x14ac:dyDescent="0.2">
      <c r="A3696" t="s">
        <v>35668</v>
      </c>
    </row>
    <row r="3697" spans="1:1" x14ac:dyDescent="0.2">
      <c r="A3697" t="s">
        <v>35669</v>
      </c>
    </row>
    <row r="3698" spans="1:1" x14ac:dyDescent="0.2">
      <c r="A3698" t="s">
        <v>35670</v>
      </c>
    </row>
    <row r="3699" spans="1:1" x14ac:dyDescent="0.2">
      <c r="A3699" t="s">
        <v>35671</v>
      </c>
    </row>
    <row r="3700" spans="1:1" x14ac:dyDescent="0.2">
      <c r="A3700" t="s">
        <v>35672</v>
      </c>
    </row>
    <row r="3701" spans="1:1" x14ac:dyDescent="0.2">
      <c r="A3701" t="s">
        <v>35673</v>
      </c>
    </row>
    <row r="3702" spans="1:1" x14ac:dyDescent="0.2">
      <c r="A3702" t="s">
        <v>35674</v>
      </c>
    </row>
    <row r="3703" spans="1:1" x14ac:dyDescent="0.2">
      <c r="A3703" t="s">
        <v>35675</v>
      </c>
    </row>
    <row r="3704" spans="1:1" x14ac:dyDescent="0.2">
      <c r="A3704" t="s">
        <v>35676</v>
      </c>
    </row>
    <row r="3705" spans="1:1" x14ac:dyDescent="0.2">
      <c r="A3705" t="s">
        <v>35677</v>
      </c>
    </row>
    <row r="3706" spans="1:1" x14ac:dyDescent="0.2">
      <c r="A3706" t="s">
        <v>35678</v>
      </c>
    </row>
    <row r="3707" spans="1:1" x14ac:dyDescent="0.2">
      <c r="A3707" t="s">
        <v>35679</v>
      </c>
    </row>
    <row r="3708" spans="1:1" x14ac:dyDescent="0.2">
      <c r="A3708" t="s">
        <v>35863</v>
      </c>
    </row>
    <row r="3709" spans="1:1" x14ac:dyDescent="0.2">
      <c r="A3709" t="s">
        <v>35864</v>
      </c>
    </row>
    <row r="3710" spans="1:1" x14ac:dyDescent="0.2">
      <c r="A3710" t="s">
        <v>35865</v>
      </c>
    </row>
    <row r="3711" spans="1:1" x14ac:dyDescent="0.2">
      <c r="A3711" t="s">
        <v>35866</v>
      </c>
    </row>
    <row r="3712" spans="1:1" x14ac:dyDescent="0.2">
      <c r="A3712" t="s">
        <v>35867</v>
      </c>
    </row>
    <row r="3713" spans="1:1" x14ac:dyDescent="0.2">
      <c r="A3713" t="s">
        <v>35868</v>
      </c>
    </row>
    <row r="3714" spans="1:1" x14ac:dyDescent="0.2">
      <c r="A3714" t="s">
        <v>35869</v>
      </c>
    </row>
    <row r="3715" spans="1:1" x14ac:dyDescent="0.2">
      <c r="A3715" t="s">
        <v>35870</v>
      </c>
    </row>
    <row r="3716" spans="1:1" x14ac:dyDescent="0.2">
      <c r="A3716" t="s">
        <v>35871</v>
      </c>
    </row>
    <row r="3717" spans="1:1" x14ac:dyDescent="0.2">
      <c r="A3717" t="s">
        <v>35872</v>
      </c>
    </row>
    <row r="3718" spans="1:1" x14ac:dyDescent="0.2">
      <c r="A3718" t="s">
        <v>35873</v>
      </c>
    </row>
    <row r="3719" spans="1:1" x14ac:dyDescent="0.2">
      <c r="A3719" t="s">
        <v>35874</v>
      </c>
    </row>
    <row r="3720" spans="1:1" x14ac:dyDescent="0.2">
      <c r="A3720" t="s">
        <v>35875</v>
      </c>
    </row>
    <row r="3721" spans="1:1" x14ac:dyDescent="0.2">
      <c r="A3721" t="s">
        <v>35876</v>
      </c>
    </row>
    <row r="3722" spans="1:1" x14ac:dyDescent="0.2">
      <c r="A3722" t="s">
        <v>35877</v>
      </c>
    </row>
    <row r="3723" spans="1:1" x14ac:dyDescent="0.2">
      <c r="A3723" t="s">
        <v>36061</v>
      </c>
    </row>
    <row r="3724" spans="1:1" x14ac:dyDescent="0.2">
      <c r="A3724" t="s">
        <v>36062</v>
      </c>
    </row>
    <row r="3725" spans="1:1" x14ac:dyDescent="0.2">
      <c r="A3725" t="s">
        <v>36063</v>
      </c>
    </row>
    <row r="3726" spans="1:1" x14ac:dyDescent="0.2">
      <c r="A3726" t="s">
        <v>36064</v>
      </c>
    </row>
    <row r="3727" spans="1:1" x14ac:dyDescent="0.2">
      <c r="A3727" t="s">
        <v>36065</v>
      </c>
    </row>
    <row r="3728" spans="1:1" x14ac:dyDescent="0.2">
      <c r="A3728" t="s">
        <v>36066</v>
      </c>
    </row>
    <row r="3729" spans="1:1" x14ac:dyDescent="0.2">
      <c r="A3729" t="s">
        <v>36067</v>
      </c>
    </row>
    <row r="3730" spans="1:1" x14ac:dyDescent="0.2">
      <c r="A3730" t="s">
        <v>36068</v>
      </c>
    </row>
    <row r="3731" spans="1:1" x14ac:dyDescent="0.2">
      <c r="A3731" t="s">
        <v>36069</v>
      </c>
    </row>
    <row r="3732" spans="1:1" x14ac:dyDescent="0.2">
      <c r="A3732" t="s">
        <v>36070</v>
      </c>
    </row>
    <row r="3733" spans="1:1" x14ac:dyDescent="0.2">
      <c r="A3733" t="s">
        <v>36071</v>
      </c>
    </row>
    <row r="3734" spans="1:1" x14ac:dyDescent="0.2">
      <c r="A3734" t="s">
        <v>36072</v>
      </c>
    </row>
    <row r="3735" spans="1:1" x14ac:dyDescent="0.2">
      <c r="A3735" t="s">
        <v>36073</v>
      </c>
    </row>
    <row r="3736" spans="1:1" x14ac:dyDescent="0.2">
      <c r="A3736" t="s">
        <v>36074</v>
      </c>
    </row>
    <row r="3737" spans="1:1" x14ac:dyDescent="0.2">
      <c r="A3737" t="s">
        <v>36075</v>
      </c>
    </row>
    <row r="3738" spans="1:1" x14ac:dyDescent="0.2">
      <c r="A3738" t="s">
        <v>36259</v>
      </c>
    </row>
    <row r="3739" spans="1:1" x14ac:dyDescent="0.2">
      <c r="A3739" t="s">
        <v>36260</v>
      </c>
    </row>
    <row r="3740" spans="1:1" x14ac:dyDescent="0.2">
      <c r="A3740" t="s">
        <v>36261</v>
      </c>
    </row>
    <row r="3741" spans="1:1" x14ac:dyDescent="0.2">
      <c r="A3741" t="s">
        <v>36262</v>
      </c>
    </row>
    <row r="3742" spans="1:1" x14ac:dyDescent="0.2">
      <c r="A3742" t="s">
        <v>36263</v>
      </c>
    </row>
    <row r="3743" spans="1:1" x14ac:dyDescent="0.2">
      <c r="A3743" t="s">
        <v>36264</v>
      </c>
    </row>
    <row r="3744" spans="1:1" x14ac:dyDescent="0.2">
      <c r="A3744" t="s">
        <v>36265</v>
      </c>
    </row>
    <row r="3745" spans="1:1" x14ac:dyDescent="0.2">
      <c r="A3745" t="s">
        <v>36266</v>
      </c>
    </row>
    <row r="3746" spans="1:1" x14ac:dyDescent="0.2">
      <c r="A3746" t="s">
        <v>36267</v>
      </c>
    </row>
    <row r="3747" spans="1:1" x14ac:dyDescent="0.2">
      <c r="A3747" t="s">
        <v>36268</v>
      </c>
    </row>
    <row r="3748" spans="1:1" x14ac:dyDescent="0.2">
      <c r="A3748" t="s">
        <v>36269</v>
      </c>
    </row>
    <row r="3749" spans="1:1" x14ac:dyDescent="0.2">
      <c r="A3749" t="s">
        <v>36270</v>
      </c>
    </row>
    <row r="3750" spans="1:1" x14ac:dyDescent="0.2">
      <c r="A3750" t="s">
        <v>36271</v>
      </c>
    </row>
    <row r="3751" spans="1:1" x14ac:dyDescent="0.2">
      <c r="A3751" t="s">
        <v>36272</v>
      </c>
    </row>
    <row r="3752" spans="1:1" x14ac:dyDescent="0.2">
      <c r="A3752" t="s">
        <v>36273</v>
      </c>
    </row>
    <row r="3753" spans="1:1" x14ac:dyDescent="0.2">
      <c r="A3753" t="s">
        <v>36274</v>
      </c>
    </row>
    <row r="3754" spans="1:1" x14ac:dyDescent="0.2">
      <c r="A3754" t="s">
        <v>36275</v>
      </c>
    </row>
    <row r="3755" spans="1:1" x14ac:dyDescent="0.2">
      <c r="A3755" t="s">
        <v>36276</v>
      </c>
    </row>
    <row r="3756" spans="1:1" x14ac:dyDescent="0.2">
      <c r="A3756" t="s">
        <v>36277</v>
      </c>
    </row>
    <row r="3757" spans="1:1" x14ac:dyDescent="0.2">
      <c r="A3757" t="s">
        <v>36278</v>
      </c>
    </row>
    <row r="3758" spans="1:1" x14ac:dyDescent="0.2">
      <c r="A3758" t="s">
        <v>36279</v>
      </c>
    </row>
    <row r="3759" spans="1:1" x14ac:dyDescent="0.2">
      <c r="A3759" t="s">
        <v>36280</v>
      </c>
    </row>
    <row r="3760" spans="1:1" x14ac:dyDescent="0.2">
      <c r="A3760" t="s">
        <v>36281</v>
      </c>
    </row>
    <row r="3761" spans="1:1" x14ac:dyDescent="0.2">
      <c r="A3761" t="s">
        <v>36282</v>
      </c>
    </row>
    <row r="3762" spans="1:1" x14ac:dyDescent="0.2">
      <c r="A3762" t="s">
        <v>36283</v>
      </c>
    </row>
    <row r="3763" spans="1:1" x14ac:dyDescent="0.2">
      <c r="A3763" t="s">
        <v>36284</v>
      </c>
    </row>
    <row r="3764" spans="1:1" x14ac:dyDescent="0.2">
      <c r="A3764" t="s">
        <v>36285</v>
      </c>
    </row>
    <row r="3765" spans="1:1" x14ac:dyDescent="0.2">
      <c r="A3765" t="s">
        <v>36286</v>
      </c>
    </row>
    <row r="3766" spans="1:1" x14ac:dyDescent="0.2">
      <c r="A3766" t="s">
        <v>36287</v>
      </c>
    </row>
    <row r="3767" spans="1:1" x14ac:dyDescent="0.2">
      <c r="A3767" t="s">
        <v>36288</v>
      </c>
    </row>
    <row r="3768" spans="1:1" x14ac:dyDescent="0.2">
      <c r="A3768" t="s">
        <v>36289</v>
      </c>
    </row>
    <row r="3769" spans="1:1" x14ac:dyDescent="0.2">
      <c r="A3769" t="s">
        <v>36290</v>
      </c>
    </row>
    <row r="3770" spans="1:1" x14ac:dyDescent="0.2">
      <c r="A3770" t="s">
        <v>36291</v>
      </c>
    </row>
    <row r="3771" spans="1:1" x14ac:dyDescent="0.2">
      <c r="A3771" t="s">
        <v>36292</v>
      </c>
    </row>
    <row r="3772" spans="1:1" x14ac:dyDescent="0.2">
      <c r="A3772" t="s">
        <v>36293</v>
      </c>
    </row>
    <row r="3773" spans="1:1" x14ac:dyDescent="0.2">
      <c r="A3773" t="s">
        <v>36294</v>
      </c>
    </row>
    <row r="3774" spans="1:1" x14ac:dyDescent="0.2">
      <c r="A3774" t="s">
        <v>36295</v>
      </c>
    </row>
    <row r="3775" spans="1:1" x14ac:dyDescent="0.2">
      <c r="A3775" t="s">
        <v>36296</v>
      </c>
    </row>
    <row r="3776" spans="1:1" x14ac:dyDescent="0.2">
      <c r="A3776" t="s">
        <v>36297</v>
      </c>
    </row>
    <row r="3777" spans="1:1" x14ac:dyDescent="0.2">
      <c r="A3777" t="s">
        <v>36298</v>
      </c>
    </row>
    <row r="3778" spans="1:1" x14ac:dyDescent="0.2">
      <c r="A3778" t="s">
        <v>36299</v>
      </c>
    </row>
    <row r="3779" spans="1:1" x14ac:dyDescent="0.2">
      <c r="A3779" t="s">
        <v>36300</v>
      </c>
    </row>
    <row r="3780" spans="1:1" x14ac:dyDescent="0.2">
      <c r="A3780" t="s">
        <v>36301</v>
      </c>
    </row>
    <row r="3781" spans="1:1" x14ac:dyDescent="0.2">
      <c r="A3781" t="s">
        <v>36302</v>
      </c>
    </row>
    <row r="3782" spans="1:1" x14ac:dyDescent="0.2">
      <c r="A3782" t="s">
        <v>36303</v>
      </c>
    </row>
    <row r="3783" spans="1:1" x14ac:dyDescent="0.2">
      <c r="A3783" t="s">
        <v>36304</v>
      </c>
    </row>
    <row r="3784" spans="1:1" x14ac:dyDescent="0.2">
      <c r="A3784" t="s">
        <v>36305</v>
      </c>
    </row>
    <row r="3785" spans="1:1" x14ac:dyDescent="0.2">
      <c r="A3785" t="s">
        <v>36306</v>
      </c>
    </row>
    <row r="3786" spans="1:1" x14ac:dyDescent="0.2">
      <c r="A3786" t="s">
        <v>36307</v>
      </c>
    </row>
    <row r="3787" spans="1:1" x14ac:dyDescent="0.2">
      <c r="A3787" t="s">
        <v>36308</v>
      </c>
    </row>
    <row r="3788" spans="1:1" x14ac:dyDescent="0.2">
      <c r="A3788" t="s">
        <v>36309</v>
      </c>
    </row>
    <row r="3789" spans="1:1" x14ac:dyDescent="0.2">
      <c r="A3789" t="s">
        <v>36310</v>
      </c>
    </row>
    <row r="3790" spans="1:1" x14ac:dyDescent="0.2">
      <c r="A3790" t="s">
        <v>36311</v>
      </c>
    </row>
    <row r="3791" spans="1:1" x14ac:dyDescent="0.2">
      <c r="A3791" t="s">
        <v>36312</v>
      </c>
    </row>
    <row r="3792" spans="1:1" x14ac:dyDescent="0.2">
      <c r="A3792" t="s">
        <v>36313</v>
      </c>
    </row>
    <row r="3793" spans="1:1" x14ac:dyDescent="0.2">
      <c r="A3793" t="s">
        <v>36314</v>
      </c>
    </row>
    <row r="3794" spans="1:1" x14ac:dyDescent="0.2">
      <c r="A3794" t="s">
        <v>36315</v>
      </c>
    </row>
    <row r="3795" spans="1:1" x14ac:dyDescent="0.2">
      <c r="A3795" t="s">
        <v>36316</v>
      </c>
    </row>
    <row r="3796" spans="1:1" x14ac:dyDescent="0.2">
      <c r="A3796" t="s">
        <v>36317</v>
      </c>
    </row>
    <row r="3797" spans="1:1" x14ac:dyDescent="0.2">
      <c r="A3797" t="s">
        <v>36318</v>
      </c>
    </row>
    <row r="3798" spans="1:1" x14ac:dyDescent="0.2">
      <c r="A3798" t="s">
        <v>36319</v>
      </c>
    </row>
    <row r="3799" spans="1:1" x14ac:dyDescent="0.2">
      <c r="A3799" t="s">
        <v>36320</v>
      </c>
    </row>
    <row r="3800" spans="1:1" x14ac:dyDescent="0.2">
      <c r="A3800" t="s">
        <v>36321</v>
      </c>
    </row>
    <row r="3801" spans="1:1" x14ac:dyDescent="0.2">
      <c r="A3801" t="s">
        <v>36322</v>
      </c>
    </row>
    <row r="3802" spans="1:1" x14ac:dyDescent="0.2">
      <c r="A3802" t="s">
        <v>36323</v>
      </c>
    </row>
    <row r="3803" spans="1:1" x14ac:dyDescent="0.2">
      <c r="A3803" t="s">
        <v>36324</v>
      </c>
    </row>
    <row r="3804" spans="1:1" x14ac:dyDescent="0.2">
      <c r="A3804" t="s">
        <v>36325</v>
      </c>
    </row>
    <row r="3805" spans="1:1" x14ac:dyDescent="0.2">
      <c r="A3805" t="s">
        <v>36326</v>
      </c>
    </row>
    <row r="3806" spans="1:1" x14ac:dyDescent="0.2">
      <c r="A3806" t="s">
        <v>36327</v>
      </c>
    </row>
    <row r="3807" spans="1:1" x14ac:dyDescent="0.2">
      <c r="A3807" t="s">
        <v>36328</v>
      </c>
    </row>
    <row r="3808" spans="1:1" x14ac:dyDescent="0.2">
      <c r="A3808" t="s">
        <v>36329</v>
      </c>
    </row>
    <row r="3809" spans="1:1" x14ac:dyDescent="0.2">
      <c r="A3809" t="s">
        <v>36330</v>
      </c>
    </row>
    <row r="3810" spans="1:1" x14ac:dyDescent="0.2">
      <c r="A3810" t="s">
        <v>36331</v>
      </c>
    </row>
    <row r="3811" spans="1:1" x14ac:dyDescent="0.2">
      <c r="A3811" t="s">
        <v>36332</v>
      </c>
    </row>
    <row r="3812" spans="1:1" x14ac:dyDescent="0.2">
      <c r="A3812" t="s">
        <v>36333</v>
      </c>
    </row>
    <row r="3813" spans="1:1" x14ac:dyDescent="0.2">
      <c r="A3813" t="s">
        <v>36334</v>
      </c>
    </row>
    <row r="3814" spans="1:1" x14ac:dyDescent="0.2">
      <c r="A3814" t="s">
        <v>36335</v>
      </c>
    </row>
    <row r="3815" spans="1:1" x14ac:dyDescent="0.2">
      <c r="A3815" t="s">
        <v>36336</v>
      </c>
    </row>
    <row r="3816" spans="1:1" x14ac:dyDescent="0.2">
      <c r="A3816" t="s">
        <v>36337</v>
      </c>
    </row>
    <row r="3817" spans="1:1" x14ac:dyDescent="0.2">
      <c r="A3817" t="s">
        <v>36338</v>
      </c>
    </row>
    <row r="3818" spans="1:1" x14ac:dyDescent="0.2">
      <c r="A3818" t="s">
        <v>36339</v>
      </c>
    </row>
    <row r="3819" spans="1:1" x14ac:dyDescent="0.2">
      <c r="A3819" t="s">
        <v>36340</v>
      </c>
    </row>
    <row r="3820" spans="1:1" x14ac:dyDescent="0.2">
      <c r="A3820" t="s">
        <v>36341</v>
      </c>
    </row>
    <row r="3821" spans="1:1" x14ac:dyDescent="0.2">
      <c r="A3821" t="s">
        <v>36342</v>
      </c>
    </row>
    <row r="3822" spans="1:1" x14ac:dyDescent="0.2">
      <c r="A3822" t="s">
        <v>36343</v>
      </c>
    </row>
    <row r="3823" spans="1:1" x14ac:dyDescent="0.2">
      <c r="A3823" t="s">
        <v>36344</v>
      </c>
    </row>
    <row r="3824" spans="1:1" x14ac:dyDescent="0.2">
      <c r="A3824" t="s">
        <v>36345</v>
      </c>
    </row>
    <row r="3825" spans="1:1" x14ac:dyDescent="0.2">
      <c r="A3825" t="s">
        <v>36346</v>
      </c>
    </row>
    <row r="3826" spans="1:1" x14ac:dyDescent="0.2">
      <c r="A3826" t="s">
        <v>36347</v>
      </c>
    </row>
    <row r="3827" spans="1:1" x14ac:dyDescent="0.2">
      <c r="A3827" t="s">
        <v>36348</v>
      </c>
    </row>
    <row r="3828" spans="1:1" x14ac:dyDescent="0.2">
      <c r="A3828" t="s">
        <v>36349</v>
      </c>
    </row>
    <row r="3829" spans="1:1" x14ac:dyDescent="0.2">
      <c r="A3829" t="s">
        <v>36350</v>
      </c>
    </row>
    <row r="3830" spans="1:1" x14ac:dyDescent="0.2">
      <c r="A3830" t="s">
        <v>36351</v>
      </c>
    </row>
    <row r="3831" spans="1:1" x14ac:dyDescent="0.2">
      <c r="A3831" t="s">
        <v>36352</v>
      </c>
    </row>
    <row r="3832" spans="1:1" x14ac:dyDescent="0.2">
      <c r="A3832" t="s">
        <v>36353</v>
      </c>
    </row>
    <row r="3833" spans="1:1" x14ac:dyDescent="0.2">
      <c r="A3833" t="s">
        <v>36354</v>
      </c>
    </row>
    <row r="3834" spans="1:1" x14ac:dyDescent="0.2">
      <c r="A3834" t="s">
        <v>36355</v>
      </c>
    </row>
    <row r="3835" spans="1:1" x14ac:dyDescent="0.2">
      <c r="A3835" t="s">
        <v>36356</v>
      </c>
    </row>
    <row r="3836" spans="1:1" x14ac:dyDescent="0.2">
      <c r="A3836" t="s">
        <v>36357</v>
      </c>
    </row>
    <row r="3837" spans="1:1" x14ac:dyDescent="0.2">
      <c r="A3837" t="s">
        <v>36358</v>
      </c>
    </row>
    <row r="3838" spans="1:1" x14ac:dyDescent="0.2">
      <c r="A3838" t="s">
        <v>36359</v>
      </c>
    </row>
    <row r="3839" spans="1:1" x14ac:dyDescent="0.2">
      <c r="A3839" t="s">
        <v>36360</v>
      </c>
    </row>
    <row r="3840" spans="1:1" x14ac:dyDescent="0.2">
      <c r="A3840" t="s">
        <v>36361</v>
      </c>
    </row>
    <row r="3841" spans="1:1" x14ac:dyDescent="0.2">
      <c r="A3841" t="s">
        <v>36362</v>
      </c>
    </row>
    <row r="3842" spans="1:1" x14ac:dyDescent="0.2">
      <c r="A3842" t="s">
        <v>36363</v>
      </c>
    </row>
    <row r="3843" spans="1:1" x14ac:dyDescent="0.2">
      <c r="A3843" t="s">
        <v>36364</v>
      </c>
    </row>
    <row r="3844" spans="1:1" x14ac:dyDescent="0.2">
      <c r="A3844" t="s">
        <v>36365</v>
      </c>
    </row>
    <row r="3845" spans="1:1" x14ac:dyDescent="0.2">
      <c r="A3845" t="s">
        <v>36366</v>
      </c>
    </row>
    <row r="3846" spans="1:1" x14ac:dyDescent="0.2">
      <c r="A3846" t="s">
        <v>36367</v>
      </c>
    </row>
    <row r="3847" spans="1:1" x14ac:dyDescent="0.2">
      <c r="A3847" t="s">
        <v>36368</v>
      </c>
    </row>
    <row r="3848" spans="1:1" x14ac:dyDescent="0.2">
      <c r="A3848" t="s">
        <v>36369</v>
      </c>
    </row>
    <row r="3849" spans="1:1" x14ac:dyDescent="0.2">
      <c r="A3849" t="s">
        <v>36370</v>
      </c>
    </row>
    <row r="3850" spans="1:1" x14ac:dyDescent="0.2">
      <c r="A3850" t="s">
        <v>36371</v>
      </c>
    </row>
    <row r="3851" spans="1:1" x14ac:dyDescent="0.2">
      <c r="A3851" t="s">
        <v>36372</v>
      </c>
    </row>
    <row r="3852" spans="1:1" x14ac:dyDescent="0.2">
      <c r="A3852" t="s">
        <v>36373</v>
      </c>
    </row>
    <row r="3853" spans="1:1" x14ac:dyDescent="0.2">
      <c r="A3853" t="s">
        <v>36374</v>
      </c>
    </row>
    <row r="3854" spans="1:1" x14ac:dyDescent="0.2">
      <c r="A3854" t="s">
        <v>36375</v>
      </c>
    </row>
    <row r="3855" spans="1:1" x14ac:dyDescent="0.2">
      <c r="A3855" t="s">
        <v>36376</v>
      </c>
    </row>
    <row r="3856" spans="1:1" x14ac:dyDescent="0.2">
      <c r="A3856" t="s">
        <v>36377</v>
      </c>
    </row>
    <row r="3857" spans="1:1" x14ac:dyDescent="0.2">
      <c r="A3857" t="s">
        <v>36378</v>
      </c>
    </row>
    <row r="3858" spans="1:1" x14ac:dyDescent="0.2">
      <c r="A3858" t="s">
        <v>36379</v>
      </c>
    </row>
    <row r="3859" spans="1:1" x14ac:dyDescent="0.2">
      <c r="A3859" t="s">
        <v>36380</v>
      </c>
    </row>
    <row r="3860" spans="1:1" x14ac:dyDescent="0.2">
      <c r="A3860" t="s">
        <v>36381</v>
      </c>
    </row>
    <row r="3861" spans="1:1" x14ac:dyDescent="0.2">
      <c r="A3861" t="s">
        <v>36382</v>
      </c>
    </row>
    <row r="3862" spans="1:1" x14ac:dyDescent="0.2">
      <c r="A3862" t="s">
        <v>36383</v>
      </c>
    </row>
    <row r="3863" spans="1:1" x14ac:dyDescent="0.2">
      <c r="A3863" t="s">
        <v>36384</v>
      </c>
    </row>
    <row r="3864" spans="1:1" x14ac:dyDescent="0.2">
      <c r="A3864" t="s">
        <v>36385</v>
      </c>
    </row>
    <row r="3865" spans="1:1" x14ac:dyDescent="0.2">
      <c r="A3865" t="s">
        <v>36386</v>
      </c>
    </row>
    <row r="3866" spans="1:1" x14ac:dyDescent="0.2">
      <c r="A3866" t="s">
        <v>36387</v>
      </c>
    </row>
    <row r="3867" spans="1:1" x14ac:dyDescent="0.2">
      <c r="A3867" t="s">
        <v>36388</v>
      </c>
    </row>
    <row r="3868" spans="1:1" x14ac:dyDescent="0.2">
      <c r="A3868" t="s">
        <v>36389</v>
      </c>
    </row>
    <row r="3869" spans="1:1" x14ac:dyDescent="0.2">
      <c r="A3869" t="s">
        <v>36390</v>
      </c>
    </row>
    <row r="3870" spans="1:1" x14ac:dyDescent="0.2">
      <c r="A3870" t="s">
        <v>36391</v>
      </c>
    </row>
    <row r="3871" spans="1:1" x14ac:dyDescent="0.2">
      <c r="A3871" t="s">
        <v>36392</v>
      </c>
    </row>
    <row r="3872" spans="1:1" x14ac:dyDescent="0.2">
      <c r="A3872" t="s">
        <v>36393</v>
      </c>
    </row>
    <row r="3873" spans="1:1" x14ac:dyDescent="0.2">
      <c r="A3873" t="s">
        <v>36394</v>
      </c>
    </row>
    <row r="3874" spans="1:1" x14ac:dyDescent="0.2">
      <c r="A3874" t="s">
        <v>36395</v>
      </c>
    </row>
    <row r="3875" spans="1:1" x14ac:dyDescent="0.2">
      <c r="A3875" t="s">
        <v>36396</v>
      </c>
    </row>
    <row r="3876" spans="1:1" x14ac:dyDescent="0.2">
      <c r="A3876" t="s">
        <v>36397</v>
      </c>
    </row>
    <row r="3877" spans="1:1" x14ac:dyDescent="0.2">
      <c r="A3877" t="s">
        <v>36398</v>
      </c>
    </row>
    <row r="3878" spans="1:1" x14ac:dyDescent="0.2">
      <c r="A3878" t="s">
        <v>36399</v>
      </c>
    </row>
    <row r="3879" spans="1:1" x14ac:dyDescent="0.2">
      <c r="A3879" t="s">
        <v>36400</v>
      </c>
    </row>
    <row r="3880" spans="1:1" x14ac:dyDescent="0.2">
      <c r="A3880" t="s">
        <v>36401</v>
      </c>
    </row>
    <row r="3881" spans="1:1" x14ac:dyDescent="0.2">
      <c r="A3881" t="s">
        <v>36402</v>
      </c>
    </row>
    <row r="3882" spans="1:1" x14ac:dyDescent="0.2">
      <c r="A3882" t="s">
        <v>36403</v>
      </c>
    </row>
    <row r="3883" spans="1:1" x14ac:dyDescent="0.2">
      <c r="A3883" t="s">
        <v>36405</v>
      </c>
    </row>
    <row r="3884" spans="1:1" x14ac:dyDescent="0.2">
      <c r="A3884" t="s">
        <v>36404</v>
      </c>
    </row>
    <row r="3885" spans="1:1" x14ac:dyDescent="0.2">
      <c r="A3885" t="s">
        <v>36406</v>
      </c>
    </row>
    <row r="3886" spans="1:1" x14ac:dyDescent="0.2">
      <c r="A3886" t="s">
        <v>36407</v>
      </c>
    </row>
    <row r="3887" spans="1:1" x14ac:dyDescent="0.2">
      <c r="A3887" t="s">
        <v>36408</v>
      </c>
    </row>
    <row r="3888" spans="1:1" x14ac:dyDescent="0.2">
      <c r="A3888" t="s">
        <v>36409</v>
      </c>
    </row>
    <row r="3889" spans="1:1" x14ac:dyDescent="0.2">
      <c r="A3889" t="s">
        <v>36410</v>
      </c>
    </row>
    <row r="3890" spans="1:1" x14ac:dyDescent="0.2">
      <c r="A3890" t="s">
        <v>36411</v>
      </c>
    </row>
    <row r="3891" spans="1:1" x14ac:dyDescent="0.2">
      <c r="A3891" t="s">
        <v>36412</v>
      </c>
    </row>
    <row r="3892" spans="1:1" x14ac:dyDescent="0.2">
      <c r="A3892" t="s">
        <v>36413</v>
      </c>
    </row>
    <row r="3893" spans="1:1" x14ac:dyDescent="0.2">
      <c r="A3893" t="s">
        <v>36414</v>
      </c>
    </row>
    <row r="3894" spans="1:1" x14ac:dyDescent="0.2">
      <c r="A3894" t="s">
        <v>36415</v>
      </c>
    </row>
    <row r="3895" spans="1:1" x14ac:dyDescent="0.2">
      <c r="A3895" t="s">
        <v>36416</v>
      </c>
    </row>
    <row r="3896" spans="1:1" x14ac:dyDescent="0.2">
      <c r="A3896" t="s">
        <v>36417</v>
      </c>
    </row>
    <row r="3897" spans="1:1" x14ac:dyDescent="0.2">
      <c r="A3897" t="s">
        <v>36418</v>
      </c>
    </row>
    <row r="3898" spans="1:1" x14ac:dyDescent="0.2">
      <c r="A3898" t="s">
        <v>36419</v>
      </c>
    </row>
    <row r="3899" spans="1:1" x14ac:dyDescent="0.2">
      <c r="A3899" t="s">
        <v>36420</v>
      </c>
    </row>
    <row r="3900" spans="1:1" x14ac:dyDescent="0.2">
      <c r="A3900" t="s">
        <v>36421</v>
      </c>
    </row>
    <row r="3901" spans="1:1" x14ac:dyDescent="0.2">
      <c r="A3901" t="s">
        <v>36422</v>
      </c>
    </row>
    <row r="3902" spans="1:1" x14ac:dyDescent="0.2">
      <c r="A3902" t="s">
        <v>36423</v>
      </c>
    </row>
    <row r="3903" spans="1:1" x14ac:dyDescent="0.2">
      <c r="A3903" t="s">
        <v>36424</v>
      </c>
    </row>
    <row r="3904" spans="1:1" x14ac:dyDescent="0.2">
      <c r="A3904" t="s">
        <v>36425</v>
      </c>
    </row>
    <row r="3905" spans="1:1" x14ac:dyDescent="0.2">
      <c r="A3905" t="s">
        <v>36426</v>
      </c>
    </row>
    <row r="3906" spans="1:1" x14ac:dyDescent="0.2">
      <c r="A3906" t="s">
        <v>36427</v>
      </c>
    </row>
    <row r="3907" spans="1:1" x14ac:dyDescent="0.2">
      <c r="A3907" t="s">
        <v>36428</v>
      </c>
    </row>
    <row r="3908" spans="1:1" x14ac:dyDescent="0.2">
      <c r="A3908" t="s">
        <v>36429</v>
      </c>
    </row>
    <row r="3909" spans="1:1" x14ac:dyDescent="0.2">
      <c r="A3909" t="s">
        <v>36430</v>
      </c>
    </row>
    <row r="3910" spans="1:1" x14ac:dyDescent="0.2">
      <c r="A3910" t="s">
        <v>36431</v>
      </c>
    </row>
    <row r="3911" spans="1:1" x14ac:dyDescent="0.2">
      <c r="A3911" t="s">
        <v>36432</v>
      </c>
    </row>
    <row r="3912" spans="1:1" x14ac:dyDescent="0.2">
      <c r="A3912" t="s">
        <v>36433</v>
      </c>
    </row>
    <row r="3913" spans="1:1" x14ac:dyDescent="0.2">
      <c r="A3913" t="s">
        <v>36434</v>
      </c>
    </row>
    <row r="3914" spans="1:1" x14ac:dyDescent="0.2">
      <c r="A3914" t="s">
        <v>36435</v>
      </c>
    </row>
    <row r="3915" spans="1:1" x14ac:dyDescent="0.2">
      <c r="A3915" t="s">
        <v>36436</v>
      </c>
    </row>
    <row r="3916" spans="1:1" x14ac:dyDescent="0.2">
      <c r="A3916" t="s">
        <v>36437</v>
      </c>
    </row>
    <row r="3917" spans="1:1" x14ac:dyDescent="0.2">
      <c r="A3917" t="s">
        <v>36438</v>
      </c>
    </row>
    <row r="3918" spans="1:1" x14ac:dyDescent="0.2">
      <c r="A3918" t="s">
        <v>36439</v>
      </c>
    </row>
    <row r="3919" spans="1:1" x14ac:dyDescent="0.2">
      <c r="A3919" t="s">
        <v>36440</v>
      </c>
    </row>
    <row r="3920" spans="1:1" x14ac:dyDescent="0.2">
      <c r="A3920" t="s">
        <v>36441</v>
      </c>
    </row>
    <row r="3921" spans="1:1" x14ac:dyDescent="0.2">
      <c r="A3921" t="s">
        <v>36442</v>
      </c>
    </row>
    <row r="3922" spans="1:1" x14ac:dyDescent="0.2">
      <c r="A3922" t="s">
        <v>36457</v>
      </c>
    </row>
    <row r="3923" spans="1:1" x14ac:dyDescent="0.2">
      <c r="A3923" t="s">
        <v>36458</v>
      </c>
    </row>
    <row r="3924" spans="1:1" x14ac:dyDescent="0.2">
      <c r="A3924" t="s">
        <v>36459</v>
      </c>
    </row>
    <row r="3925" spans="1:1" x14ac:dyDescent="0.2">
      <c r="A3925" t="s">
        <v>36460</v>
      </c>
    </row>
    <row r="3926" spans="1:1" x14ac:dyDescent="0.2">
      <c r="A3926" t="s">
        <v>36461</v>
      </c>
    </row>
    <row r="3927" spans="1:1" x14ac:dyDescent="0.2">
      <c r="A3927" t="s">
        <v>36462</v>
      </c>
    </row>
    <row r="3928" spans="1:1" x14ac:dyDescent="0.2">
      <c r="A3928" t="s">
        <v>36463</v>
      </c>
    </row>
    <row r="3929" spans="1:1" x14ac:dyDescent="0.2">
      <c r="A3929" t="s">
        <v>36464</v>
      </c>
    </row>
    <row r="3930" spans="1:1" x14ac:dyDescent="0.2">
      <c r="A3930" t="s">
        <v>36465</v>
      </c>
    </row>
    <row r="3931" spans="1:1" x14ac:dyDescent="0.2">
      <c r="A3931" t="s">
        <v>36466</v>
      </c>
    </row>
    <row r="3932" spans="1:1" x14ac:dyDescent="0.2">
      <c r="A3932" t="s">
        <v>36467</v>
      </c>
    </row>
    <row r="3933" spans="1:1" x14ac:dyDescent="0.2">
      <c r="A3933" t="s">
        <v>36468</v>
      </c>
    </row>
    <row r="3934" spans="1:1" x14ac:dyDescent="0.2">
      <c r="A3934" t="s">
        <v>36469</v>
      </c>
    </row>
    <row r="3935" spans="1:1" x14ac:dyDescent="0.2">
      <c r="A3935" t="s">
        <v>36470</v>
      </c>
    </row>
    <row r="3936" spans="1:1" x14ac:dyDescent="0.2">
      <c r="A3936" t="s">
        <v>36471</v>
      </c>
    </row>
    <row r="3937" spans="1:1" x14ac:dyDescent="0.2">
      <c r="A3937" t="s">
        <v>36472</v>
      </c>
    </row>
    <row r="3938" spans="1:1" x14ac:dyDescent="0.2">
      <c r="A3938" t="s">
        <v>36473</v>
      </c>
    </row>
    <row r="3939" spans="1:1" x14ac:dyDescent="0.2">
      <c r="A3939" t="s">
        <v>36474</v>
      </c>
    </row>
    <row r="3940" spans="1:1" x14ac:dyDescent="0.2">
      <c r="A3940" t="s">
        <v>36475</v>
      </c>
    </row>
    <row r="3941" spans="1:1" x14ac:dyDescent="0.2">
      <c r="A3941" t="s">
        <v>36476</v>
      </c>
    </row>
    <row r="3942" spans="1:1" x14ac:dyDescent="0.2">
      <c r="A3942" t="s">
        <v>36477</v>
      </c>
    </row>
    <row r="3943" spans="1:1" x14ac:dyDescent="0.2">
      <c r="A3943" t="s">
        <v>36478</v>
      </c>
    </row>
    <row r="3944" spans="1:1" x14ac:dyDescent="0.2">
      <c r="A3944" t="s">
        <v>36479</v>
      </c>
    </row>
    <row r="3945" spans="1:1" x14ac:dyDescent="0.2">
      <c r="A3945" t="s">
        <v>36480</v>
      </c>
    </row>
    <row r="3946" spans="1:1" x14ac:dyDescent="0.2">
      <c r="A3946" t="s">
        <v>36481</v>
      </c>
    </row>
    <row r="3947" spans="1:1" x14ac:dyDescent="0.2">
      <c r="A3947" t="s">
        <v>36482</v>
      </c>
    </row>
    <row r="3948" spans="1:1" x14ac:dyDescent="0.2">
      <c r="A3948" t="s">
        <v>36483</v>
      </c>
    </row>
    <row r="3949" spans="1:1" x14ac:dyDescent="0.2">
      <c r="A3949" t="s">
        <v>36484</v>
      </c>
    </row>
    <row r="3950" spans="1:1" x14ac:dyDescent="0.2">
      <c r="A3950" t="s">
        <v>36485</v>
      </c>
    </row>
    <row r="3951" spans="1:1" x14ac:dyDescent="0.2">
      <c r="A3951" t="s">
        <v>36486</v>
      </c>
    </row>
    <row r="3952" spans="1:1" x14ac:dyDescent="0.2">
      <c r="A3952" t="s">
        <v>36487</v>
      </c>
    </row>
    <row r="3953" spans="1:1" x14ac:dyDescent="0.2">
      <c r="A3953" t="s">
        <v>36488</v>
      </c>
    </row>
    <row r="3954" spans="1:1" x14ac:dyDescent="0.2">
      <c r="A3954" t="s">
        <v>36489</v>
      </c>
    </row>
    <row r="3955" spans="1:1" x14ac:dyDescent="0.2">
      <c r="A3955" t="s">
        <v>36490</v>
      </c>
    </row>
    <row r="3956" spans="1:1" x14ac:dyDescent="0.2">
      <c r="A3956" t="s">
        <v>36491</v>
      </c>
    </row>
    <row r="3957" spans="1:1" x14ac:dyDescent="0.2">
      <c r="A3957" t="s">
        <v>36492</v>
      </c>
    </row>
    <row r="3958" spans="1:1" x14ac:dyDescent="0.2">
      <c r="A3958" t="s">
        <v>36493</v>
      </c>
    </row>
    <row r="3959" spans="1:1" x14ac:dyDescent="0.2">
      <c r="A3959" t="s">
        <v>36494</v>
      </c>
    </row>
    <row r="3960" spans="1:1" x14ac:dyDescent="0.2">
      <c r="A3960" t="s">
        <v>36495</v>
      </c>
    </row>
    <row r="3961" spans="1:1" x14ac:dyDescent="0.2">
      <c r="A3961" t="s">
        <v>36496</v>
      </c>
    </row>
    <row r="3962" spans="1:1" x14ac:dyDescent="0.2">
      <c r="A3962" t="s">
        <v>36497</v>
      </c>
    </row>
    <row r="3963" spans="1:1" x14ac:dyDescent="0.2">
      <c r="A3963" t="s">
        <v>36498</v>
      </c>
    </row>
    <row r="3964" spans="1:1" x14ac:dyDescent="0.2">
      <c r="A3964" t="s">
        <v>36499</v>
      </c>
    </row>
    <row r="3965" spans="1:1" x14ac:dyDescent="0.2">
      <c r="A3965" t="s">
        <v>36500</v>
      </c>
    </row>
    <row r="3966" spans="1:1" x14ac:dyDescent="0.2">
      <c r="A3966" t="s">
        <v>36501</v>
      </c>
    </row>
    <row r="3967" spans="1:1" x14ac:dyDescent="0.2">
      <c r="A3967" t="s">
        <v>36502</v>
      </c>
    </row>
    <row r="3968" spans="1:1" x14ac:dyDescent="0.2">
      <c r="A3968" t="s">
        <v>36503</v>
      </c>
    </row>
    <row r="3969" spans="1:1" x14ac:dyDescent="0.2">
      <c r="A3969" t="s">
        <v>36504</v>
      </c>
    </row>
    <row r="3970" spans="1:1" x14ac:dyDescent="0.2">
      <c r="A3970" t="s">
        <v>36505</v>
      </c>
    </row>
    <row r="3971" spans="1:1" x14ac:dyDescent="0.2">
      <c r="A3971" t="s">
        <v>36506</v>
      </c>
    </row>
    <row r="3972" spans="1:1" x14ac:dyDescent="0.2">
      <c r="A3972" t="s">
        <v>36507</v>
      </c>
    </row>
    <row r="3973" spans="1:1" x14ac:dyDescent="0.2">
      <c r="A3973" t="s">
        <v>36508</v>
      </c>
    </row>
    <row r="3974" spans="1:1" x14ac:dyDescent="0.2">
      <c r="A3974" t="s">
        <v>36509</v>
      </c>
    </row>
    <row r="3975" spans="1:1" x14ac:dyDescent="0.2">
      <c r="A3975" t="s">
        <v>36510</v>
      </c>
    </row>
    <row r="3976" spans="1:1" x14ac:dyDescent="0.2">
      <c r="A3976" t="s">
        <v>36511</v>
      </c>
    </row>
    <row r="3977" spans="1:1" x14ac:dyDescent="0.2">
      <c r="A3977" t="s">
        <v>36512</v>
      </c>
    </row>
    <row r="3978" spans="1:1" x14ac:dyDescent="0.2">
      <c r="A3978" t="s">
        <v>36513</v>
      </c>
    </row>
    <row r="3979" spans="1:1" x14ac:dyDescent="0.2">
      <c r="A3979" t="s">
        <v>36514</v>
      </c>
    </row>
    <row r="3980" spans="1:1" x14ac:dyDescent="0.2">
      <c r="A3980" t="s">
        <v>36515</v>
      </c>
    </row>
    <row r="3981" spans="1:1" x14ac:dyDescent="0.2">
      <c r="A3981" t="s">
        <v>36516</v>
      </c>
    </row>
    <row r="3982" spans="1:1" x14ac:dyDescent="0.2">
      <c r="A3982" t="s">
        <v>36517</v>
      </c>
    </row>
    <row r="3983" spans="1:1" x14ac:dyDescent="0.2">
      <c r="A3983" t="s">
        <v>36518</v>
      </c>
    </row>
    <row r="3984" spans="1:1" x14ac:dyDescent="0.2">
      <c r="A3984" t="s">
        <v>36519</v>
      </c>
    </row>
    <row r="3985" spans="1:1" x14ac:dyDescent="0.2">
      <c r="A3985" t="s">
        <v>36520</v>
      </c>
    </row>
    <row r="3986" spans="1:1" x14ac:dyDescent="0.2">
      <c r="A3986" t="s">
        <v>36521</v>
      </c>
    </row>
    <row r="3987" spans="1:1" x14ac:dyDescent="0.2">
      <c r="A3987" t="s">
        <v>36522</v>
      </c>
    </row>
    <row r="3988" spans="1:1" x14ac:dyDescent="0.2">
      <c r="A3988" t="s">
        <v>36523</v>
      </c>
    </row>
    <row r="3989" spans="1:1" x14ac:dyDescent="0.2">
      <c r="A3989" t="s">
        <v>36524</v>
      </c>
    </row>
    <row r="3990" spans="1:1" x14ac:dyDescent="0.2">
      <c r="A3990" t="s">
        <v>36525</v>
      </c>
    </row>
    <row r="3991" spans="1:1" x14ac:dyDescent="0.2">
      <c r="A3991" t="s">
        <v>36526</v>
      </c>
    </row>
    <row r="3992" spans="1:1" x14ac:dyDescent="0.2">
      <c r="A3992" t="s">
        <v>36527</v>
      </c>
    </row>
    <row r="3993" spans="1:1" x14ac:dyDescent="0.2">
      <c r="A3993" t="s">
        <v>36528</v>
      </c>
    </row>
    <row r="3994" spans="1:1" x14ac:dyDescent="0.2">
      <c r="A3994" t="s">
        <v>36529</v>
      </c>
    </row>
    <row r="3995" spans="1:1" x14ac:dyDescent="0.2">
      <c r="A3995" t="s">
        <v>36530</v>
      </c>
    </row>
    <row r="3996" spans="1:1" x14ac:dyDescent="0.2">
      <c r="A3996" t="s">
        <v>36531</v>
      </c>
    </row>
    <row r="3997" spans="1:1" x14ac:dyDescent="0.2">
      <c r="A3997" t="s">
        <v>36532</v>
      </c>
    </row>
    <row r="3998" spans="1:1" x14ac:dyDescent="0.2">
      <c r="A3998" t="s">
        <v>36533</v>
      </c>
    </row>
    <row r="3999" spans="1:1" x14ac:dyDescent="0.2">
      <c r="A3999" t="s">
        <v>36534</v>
      </c>
    </row>
    <row r="4000" spans="1:1" x14ac:dyDescent="0.2">
      <c r="A4000" t="s">
        <v>36535</v>
      </c>
    </row>
    <row r="4001" spans="1:1" x14ac:dyDescent="0.2">
      <c r="A4001" t="s">
        <v>36536</v>
      </c>
    </row>
    <row r="4002" spans="1:1" x14ac:dyDescent="0.2">
      <c r="A4002" t="s">
        <v>36537</v>
      </c>
    </row>
    <row r="4003" spans="1:1" x14ac:dyDescent="0.2">
      <c r="A4003" t="s">
        <v>36538</v>
      </c>
    </row>
    <row r="4004" spans="1:1" x14ac:dyDescent="0.2">
      <c r="A4004" t="s">
        <v>36539</v>
      </c>
    </row>
    <row r="4005" spans="1:1" x14ac:dyDescent="0.2">
      <c r="A4005" t="s">
        <v>36540</v>
      </c>
    </row>
    <row r="4006" spans="1:1" x14ac:dyDescent="0.2">
      <c r="A4006" t="s">
        <v>36541</v>
      </c>
    </row>
    <row r="4007" spans="1:1" x14ac:dyDescent="0.2">
      <c r="A4007" t="s">
        <v>36542</v>
      </c>
    </row>
    <row r="4008" spans="1:1" x14ac:dyDescent="0.2">
      <c r="A4008" t="s">
        <v>36543</v>
      </c>
    </row>
    <row r="4009" spans="1:1" x14ac:dyDescent="0.2">
      <c r="A4009" t="s">
        <v>36544</v>
      </c>
    </row>
    <row r="4010" spans="1:1" x14ac:dyDescent="0.2">
      <c r="A4010" t="s">
        <v>36545</v>
      </c>
    </row>
    <row r="4011" spans="1:1" x14ac:dyDescent="0.2">
      <c r="A4011" t="s">
        <v>36546</v>
      </c>
    </row>
    <row r="4012" spans="1:1" x14ac:dyDescent="0.2">
      <c r="A4012" t="s">
        <v>36547</v>
      </c>
    </row>
    <row r="4013" spans="1:1" x14ac:dyDescent="0.2">
      <c r="A4013" t="s">
        <v>36548</v>
      </c>
    </row>
    <row r="4014" spans="1:1" x14ac:dyDescent="0.2">
      <c r="A4014" t="s">
        <v>36549</v>
      </c>
    </row>
    <row r="4015" spans="1:1" x14ac:dyDescent="0.2">
      <c r="A4015" t="s">
        <v>36550</v>
      </c>
    </row>
    <row r="4016" spans="1:1" x14ac:dyDescent="0.2">
      <c r="A4016" t="s">
        <v>36551</v>
      </c>
    </row>
    <row r="4017" spans="1:1" x14ac:dyDescent="0.2">
      <c r="A4017" t="s">
        <v>36552</v>
      </c>
    </row>
    <row r="4018" spans="1:1" x14ac:dyDescent="0.2">
      <c r="A4018" t="s">
        <v>36553</v>
      </c>
    </row>
    <row r="4019" spans="1:1" x14ac:dyDescent="0.2">
      <c r="A4019" t="s">
        <v>36554</v>
      </c>
    </row>
    <row r="4020" spans="1:1" x14ac:dyDescent="0.2">
      <c r="A4020" t="s">
        <v>36555</v>
      </c>
    </row>
    <row r="4021" spans="1:1" x14ac:dyDescent="0.2">
      <c r="A4021" t="s">
        <v>36556</v>
      </c>
    </row>
    <row r="4022" spans="1:1" x14ac:dyDescent="0.2">
      <c r="A4022" t="s">
        <v>36557</v>
      </c>
    </row>
    <row r="4023" spans="1:1" x14ac:dyDescent="0.2">
      <c r="A4023" t="s">
        <v>36558</v>
      </c>
    </row>
    <row r="4024" spans="1:1" x14ac:dyDescent="0.2">
      <c r="A4024" t="s">
        <v>36559</v>
      </c>
    </row>
    <row r="4025" spans="1:1" x14ac:dyDescent="0.2">
      <c r="A4025" t="s">
        <v>36560</v>
      </c>
    </row>
    <row r="4026" spans="1:1" x14ac:dyDescent="0.2">
      <c r="A4026" t="s">
        <v>36561</v>
      </c>
    </row>
    <row r="4027" spans="1:1" x14ac:dyDescent="0.2">
      <c r="A4027" t="s">
        <v>36562</v>
      </c>
    </row>
    <row r="4028" spans="1:1" x14ac:dyDescent="0.2">
      <c r="A4028" t="s">
        <v>36563</v>
      </c>
    </row>
    <row r="4029" spans="1:1" x14ac:dyDescent="0.2">
      <c r="A4029" t="s">
        <v>36564</v>
      </c>
    </row>
    <row r="4030" spans="1:1" x14ac:dyDescent="0.2">
      <c r="A4030" t="s">
        <v>36565</v>
      </c>
    </row>
    <row r="4031" spans="1:1" x14ac:dyDescent="0.2">
      <c r="A4031" t="s">
        <v>36566</v>
      </c>
    </row>
    <row r="4032" spans="1:1" x14ac:dyDescent="0.2">
      <c r="A4032" t="s">
        <v>36567</v>
      </c>
    </row>
    <row r="4033" spans="1:1" x14ac:dyDescent="0.2">
      <c r="A4033" t="s">
        <v>36568</v>
      </c>
    </row>
    <row r="4034" spans="1:1" x14ac:dyDescent="0.2">
      <c r="A4034" t="s">
        <v>36569</v>
      </c>
    </row>
    <row r="4035" spans="1:1" x14ac:dyDescent="0.2">
      <c r="A4035" t="s">
        <v>36570</v>
      </c>
    </row>
    <row r="4036" spans="1:1" x14ac:dyDescent="0.2">
      <c r="A4036" t="s">
        <v>36571</v>
      </c>
    </row>
    <row r="4037" spans="1:1" x14ac:dyDescent="0.2">
      <c r="A4037" t="s">
        <v>36572</v>
      </c>
    </row>
    <row r="4038" spans="1:1" x14ac:dyDescent="0.2">
      <c r="A4038" t="s">
        <v>36573</v>
      </c>
    </row>
    <row r="4039" spans="1:1" x14ac:dyDescent="0.2">
      <c r="A4039" t="s">
        <v>36574</v>
      </c>
    </row>
    <row r="4040" spans="1:1" x14ac:dyDescent="0.2">
      <c r="A4040" t="s">
        <v>36575</v>
      </c>
    </row>
    <row r="4041" spans="1:1" x14ac:dyDescent="0.2">
      <c r="A4041" t="s">
        <v>36576</v>
      </c>
    </row>
    <row r="4042" spans="1:1" x14ac:dyDescent="0.2">
      <c r="A4042" t="s">
        <v>36577</v>
      </c>
    </row>
    <row r="4043" spans="1:1" x14ac:dyDescent="0.2">
      <c r="A4043" t="s">
        <v>36578</v>
      </c>
    </row>
    <row r="4044" spans="1:1" x14ac:dyDescent="0.2">
      <c r="A4044" t="s">
        <v>36579</v>
      </c>
    </row>
    <row r="4045" spans="1:1" x14ac:dyDescent="0.2">
      <c r="A4045" t="s">
        <v>36580</v>
      </c>
    </row>
    <row r="4046" spans="1:1" x14ac:dyDescent="0.2">
      <c r="A4046" t="s">
        <v>36581</v>
      </c>
    </row>
    <row r="4047" spans="1:1" x14ac:dyDescent="0.2">
      <c r="A4047" t="s">
        <v>36582</v>
      </c>
    </row>
    <row r="4048" spans="1:1" x14ac:dyDescent="0.2">
      <c r="A4048" t="s">
        <v>36583</v>
      </c>
    </row>
    <row r="4049" spans="1:1" x14ac:dyDescent="0.2">
      <c r="A4049" t="s">
        <v>36584</v>
      </c>
    </row>
    <row r="4050" spans="1:1" x14ac:dyDescent="0.2">
      <c r="A4050" t="s">
        <v>36585</v>
      </c>
    </row>
    <row r="4051" spans="1:1" x14ac:dyDescent="0.2">
      <c r="A4051" t="s">
        <v>36586</v>
      </c>
    </row>
    <row r="4052" spans="1:1" x14ac:dyDescent="0.2">
      <c r="A4052" t="s">
        <v>36587</v>
      </c>
    </row>
    <row r="4053" spans="1:1" x14ac:dyDescent="0.2">
      <c r="A4053" t="s">
        <v>36588</v>
      </c>
    </row>
    <row r="4054" spans="1:1" x14ac:dyDescent="0.2">
      <c r="A4054" t="s">
        <v>36589</v>
      </c>
    </row>
    <row r="4055" spans="1:1" x14ac:dyDescent="0.2">
      <c r="A4055" t="s">
        <v>36590</v>
      </c>
    </row>
    <row r="4056" spans="1:1" x14ac:dyDescent="0.2">
      <c r="A4056" t="s">
        <v>36591</v>
      </c>
    </row>
    <row r="4057" spans="1:1" x14ac:dyDescent="0.2">
      <c r="A4057" t="s">
        <v>36592</v>
      </c>
    </row>
    <row r="4058" spans="1:1" x14ac:dyDescent="0.2">
      <c r="A4058" t="s">
        <v>36593</v>
      </c>
    </row>
    <row r="4059" spans="1:1" x14ac:dyDescent="0.2">
      <c r="A4059" t="s">
        <v>36594</v>
      </c>
    </row>
    <row r="4060" spans="1:1" x14ac:dyDescent="0.2">
      <c r="A4060" t="s">
        <v>36595</v>
      </c>
    </row>
    <row r="4061" spans="1:1" x14ac:dyDescent="0.2">
      <c r="A4061" t="s">
        <v>36596</v>
      </c>
    </row>
    <row r="4062" spans="1:1" x14ac:dyDescent="0.2">
      <c r="A4062" t="s">
        <v>36597</v>
      </c>
    </row>
    <row r="4063" spans="1:1" x14ac:dyDescent="0.2">
      <c r="A4063" t="s">
        <v>36598</v>
      </c>
    </row>
    <row r="4064" spans="1:1" x14ac:dyDescent="0.2">
      <c r="A4064" t="s">
        <v>36599</v>
      </c>
    </row>
    <row r="4065" spans="1:1" x14ac:dyDescent="0.2">
      <c r="A4065" t="s">
        <v>36600</v>
      </c>
    </row>
    <row r="4066" spans="1:1" x14ac:dyDescent="0.2">
      <c r="A4066" t="s">
        <v>36601</v>
      </c>
    </row>
    <row r="4067" spans="1:1" x14ac:dyDescent="0.2">
      <c r="A4067" t="s">
        <v>36603</v>
      </c>
    </row>
    <row r="4068" spans="1:1" x14ac:dyDescent="0.2">
      <c r="A4068" t="s">
        <v>36602</v>
      </c>
    </row>
    <row r="4069" spans="1:1" x14ac:dyDescent="0.2">
      <c r="A4069" t="s">
        <v>36604</v>
      </c>
    </row>
    <row r="4070" spans="1:1" x14ac:dyDescent="0.2">
      <c r="A4070" t="s">
        <v>36605</v>
      </c>
    </row>
    <row r="4071" spans="1:1" x14ac:dyDescent="0.2">
      <c r="A4071" t="s">
        <v>36606</v>
      </c>
    </row>
    <row r="4072" spans="1:1" x14ac:dyDescent="0.2">
      <c r="A4072" t="s">
        <v>36607</v>
      </c>
    </row>
    <row r="4073" spans="1:1" x14ac:dyDescent="0.2">
      <c r="A4073" t="s">
        <v>36608</v>
      </c>
    </row>
    <row r="4074" spans="1:1" x14ac:dyDescent="0.2">
      <c r="A4074" t="s">
        <v>36609</v>
      </c>
    </row>
    <row r="4075" spans="1:1" x14ac:dyDescent="0.2">
      <c r="A4075" t="s">
        <v>36610</v>
      </c>
    </row>
    <row r="4076" spans="1:1" x14ac:dyDescent="0.2">
      <c r="A4076" t="s">
        <v>36611</v>
      </c>
    </row>
    <row r="4077" spans="1:1" x14ac:dyDescent="0.2">
      <c r="A4077" t="s">
        <v>36612</v>
      </c>
    </row>
    <row r="4078" spans="1:1" x14ac:dyDescent="0.2">
      <c r="A4078" t="s">
        <v>36613</v>
      </c>
    </row>
    <row r="4079" spans="1:1" x14ac:dyDescent="0.2">
      <c r="A4079" t="s">
        <v>36614</v>
      </c>
    </row>
    <row r="4080" spans="1:1" x14ac:dyDescent="0.2">
      <c r="A4080" t="s">
        <v>36615</v>
      </c>
    </row>
    <row r="4081" spans="1:1" x14ac:dyDescent="0.2">
      <c r="A4081" t="s">
        <v>36616</v>
      </c>
    </row>
    <row r="4082" spans="1:1" x14ac:dyDescent="0.2">
      <c r="A4082" t="s">
        <v>36617</v>
      </c>
    </row>
    <row r="4083" spans="1:1" x14ac:dyDescent="0.2">
      <c r="A4083" t="s">
        <v>36618</v>
      </c>
    </row>
    <row r="4084" spans="1:1" x14ac:dyDescent="0.2">
      <c r="A4084" t="s">
        <v>36619</v>
      </c>
    </row>
    <row r="4085" spans="1:1" x14ac:dyDescent="0.2">
      <c r="A4085" t="s">
        <v>36620</v>
      </c>
    </row>
    <row r="4086" spans="1:1" x14ac:dyDescent="0.2">
      <c r="A4086" t="s">
        <v>36621</v>
      </c>
    </row>
    <row r="4087" spans="1:1" x14ac:dyDescent="0.2">
      <c r="A4087" t="s">
        <v>36622</v>
      </c>
    </row>
    <row r="4088" spans="1:1" x14ac:dyDescent="0.2">
      <c r="A4088" t="s">
        <v>36623</v>
      </c>
    </row>
    <row r="4089" spans="1:1" x14ac:dyDescent="0.2">
      <c r="A4089" t="s">
        <v>36624</v>
      </c>
    </row>
    <row r="4090" spans="1:1" x14ac:dyDescent="0.2">
      <c r="A4090" t="s">
        <v>36625</v>
      </c>
    </row>
    <row r="4091" spans="1:1" x14ac:dyDescent="0.2">
      <c r="A4091" t="s">
        <v>36626</v>
      </c>
    </row>
    <row r="4092" spans="1:1" x14ac:dyDescent="0.2">
      <c r="A4092" t="s">
        <v>36627</v>
      </c>
    </row>
    <row r="4093" spans="1:1" x14ac:dyDescent="0.2">
      <c r="A4093" t="s">
        <v>36628</v>
      </c>
    </row>
    <row r="4094" spans="1:1" x14ac:dyDescent="0.2">
      <c r="A4094" t="s">
        <v>36629</v>
      </c>
    </row>
    <row r="4095" spans="1:1" x14ac:dyDescent="0.2">
      <c r="A4095" t="s">
        <v>36630</v>
      </c>
    </row>
    <row r="4096" spans="1:1" x14ac:dyDescent="0.2">
      <c r="A4096" t="s">
        <v>36631</v>
      </c>
    </row>
    <row r="4097" spans="1:1" x14ac:dyDescent="0.2">
      <c r="A4097" t="s">
        <v>36632</v>
      </c>
    </row>
    <row r="4098" spans="1:1" x14ac:dyDescent="0.2">
      <c r="A4098" t="s">
        <v>36633</v>
      </c>
    </row>
    <row r="4099" spans="1:1" x14ac:dyDescent="0.2">
      <c r="A4099" t="s">
        <v>36634</v>
      </c>
    </row>
    <row r="4100" spans="1:1" x14ac:dyDescent="0.2">
      <c r="A4100" t="s">
        <v>36635</v>
      </c>
    </row>
    <row r="4101" spans="1:1" x14ac:dyDescent="0.2">
      <c r="A4101" t="s">
        <v>36636</v>
      </c>
    </row>
    <row r="4102" spans="1:1" x14ac:dyDescent="0.2">
      <c r="A4102" t="s">
        <v>36637</v>
      </c>
    </row>
    <row r="4103" spans="1:1" x14ac:dyDescent="0.2">
      <c r="A4103" t="s">
        <v>36638</v>
      </c>
    </row>
    <row r="4104" spans="1:1" x14ac:dyDescent="0.2">
      <c r="A4104" t="s">
        <v>36639</v>
      </c>
    </row>
    <row r="4105" spans="1:1" x14ac:dyDescent="0.2">
      <c r="A4105" t="s">
        <v>36640</v>
      </c>
    </row>
    <row r="4106" spans="1:1" x14ac:dyDescent="0.2">
      <c r="A4106" t="s">
        <v>36655</v>
      </c>
    </row>
    <row r="4107" spans="1:1" x14ac:dyDescent="0.2">
      <c r="A4107" t="s">
        <v>36656</v>
      </c>
    </row>
    <row r="4108" spans="1:1" x14ac:dyDescent="0.2">
      <c r="A4108" t="s">
        <v>36657</v>
      </c>
    </row>
    <row r="4109" spans="1:1" x14ac:dyDescent="0.2">
      <c r="A4109" t="s">
        <v>36658</v>
      </c>
    </row>
    <row r="4110" spans="1:1" x14ac:dyDescent="0.2">
      <c r="A4110" t="s">
        <v>36659</v>
      </c>
    </row>
    <row r="4111" spans="1:1" x14ac:dyDescent="0.2">
      <c r="A4111" t="s">
        <v>36660</v>
      </c>
    </row>
    <row r="4112" spans="1:1" x14ac:dyDescent="0.2">
      <c r="A4112" t="s">
        <v>36661</v>
      </c>
    </row>
    <row r="4113" spans="1:1" x14ac:dyDescent="0.2">
      <c r="A4113" t="s">
        <v>36662</v>
      </c>
    </row>
    <row r="4114" spans="1:1" x14ac:dyDescent="0.2">
      <c r="A4114" t="s">
        <v>36663</v>
      </c>
    </row>
    <row r="4115" spans="1:1" x14ac:dyDescent="0.2">
      <c r="A4115" t="s">
        <v>36664</v>
      </c>
    </row>
    <row r="4116" spans="1:1" x14ac:dyDescent="0.2">
      <c r="A4116" t="s">
        <v>36665</v>
      </c>
    </row>
    <row r="4117" spans="1:1" x14ac:dyDescent="0.2">
      <c r="A4117" t="s">
        <v>36666</v>
      </c>
    </row>
    <row r="4118" spans="1:1" x14ac:dyDescent="0.2">
      <c r="A4118" t="s">
        <v>36667</v>
      </c>
    </row>
    <row r="4119" spans="1:1" x14ac:dyDescent="0.2">
      <c r="A4119" t="s">
        <v>36668</v>
      </c>
    </row>
    <row r="4120" spans="1:1" x14ac:dyDescent="0.2">
      <c r="A4120" t="s">
        <v>36669</v>
      </c>
    </row>
    <row r="4121" spans="1:1" x14ac:dyDescent="0.2">
      <c r="A4121" t="s">
        <v>36670</v>
      </c>
    </row>
    <row r="4122" spans="1:1" x14ac:dyDescent="0.2">
      <c r="A4122" t="s">
        <v>36671</v>
      </c>
    </row>
    <row r="4123" spans="1:1" x14ac:dyDescent="0.2">
      <c r="A4123" t="s">
        <v>36672</v>
      </c>
    </row>
    <row r="4124" spans="1:1" x14ac:dyDescent="0.2">
      <c r="A4124" t="s">
        <v>36673</v>
      </c>
    </row>
    <row r="4125" spans="1:1" x14ac:dyDescent="0.2">
      <c r="A4125" t="s">
        <v>36674</v>
      </c>
    </row>
    <row r="4126" spans="1:1" x14ac:dyDescent="0.2">
      <c r="A4126" t="s">
        <v>36675</v>
      </c>
    </row>
    <row r="4127" spans="1:1" x14ac:dyDescent="0.2">
      <c r="A4127" t="s">
        <v>36676</v>
      </c>
    </row>
    <row r="4128" spans="1:1" x14ac:dyDescent="0.2">
      <c r="A4128" t="s">
        <v>36677</v>
      </c>
    </row>
    <row r="4129" spans="1:1" x14ac:dyDescent="0.2">
      <c r="A4129" t="s">
        <v>36678</v>
      </c>
    </row>
    <row r="4130" spans="1:1" x14ac:dyDescent="0.2">
      <c r="A4130" t="s">
        <v>36679</v>
      </c>
    </row>
    <row r="4131" spans="1:1" x14ac:dyDescent="0.2">
      <c r="A4131" t="s">
        <v>36680</v>
      </c>
    </row>
    <row r="4132" spans="1:1" x14ac:dyDescent="0.2">
      <c r="A4132" t="s">
        <v>36681</v>
      </c>
    </row>
    <row r="4133" spans="1:1" x14ac:dyDescent="0.2">
      <c r="A4133" t="s">
        <v>36682</v>
      </c>
    </row>
    <row r="4134" spans="1:1" x14ac:dyDescent="0.2">
      <c r="A4134" t="s">
        <v>36683</v>
      </c>
    </row>
    <row r="4135" spans="1:1" x14ac:dyDescent="0.2">
      <c r="A4135" t="s">
        <v>36684</v>
      </c>
    </row>
    <row r="4136" spans="1:1" x14ac:dyDescent="0.2">
      <c r="A4136" t="s">
        <v>36685</v>
      </c>
    </row>
    <row r="4137" spans="1:1" x14ac:dyDescent="0.2">
      <c r="A4137" t="s">
        <v>36686</v>
      </c>
    </row>
    <row r="4138" spans="1:1" x14ac:dyDescent="0.2">
      <c r="A4138" t="s">
        <v>36687</v>
      </c>
    </row>
    <row r="4139" spans="1:1" x14ac:dyDescent="0.2">
      <c r="A4139" t="s">
        <v>36688</v>
      </c>
    </row>
    <row r="4140" spans="1:1" x14ac:dyDescent="0.2">
      <c r="A4140" t="s">
        <v>36689</v>
      </c>
    </row>
    <row r="4141" spans="1:1" x14ac:dyDescent="0.2">
      <c r="A4141" t="s">
        <v>36690</v>
      </c>
    </row>
    <row r="4142" spans="1:1" x14ac:dyDescent="0.2">
      <c r="A4142" t="s">
        <v>36691</v>
      </c>
    </row>
    <row r="4143" spans="1:1" x14ac:dyDescent="0.2">
      <c r="A4143" t="s">
        <v>36692</v>
      </c>
    </row>
    <row r="4144" spans="1:1" x14ac:dyDescent="0.2">
      <c r="A4144" t="s">
        <v>36693</v>
      </c>
    </row>
    <row r="4145" spans="1:1" x14ac:dyDescent="0.2">
      <c r="A4145" t="s">
        <v>36694</v>
      </c>
    </row>
    <row r="4146" spans="1:1" x14ac:dyDescent="0.2">
      <c r="A4146" t="s">
        <v>36695</v>
      </c>
    </row>
    <row r="4147" spans="1:1" x14ac:dyDescent="0.2">
      <c r="A4147" t="s">
        <v>36696</v>
      </c>
    </row>
    <row r="4148" spans="1:1" x14ac:dyDescent="0.2">
      <c r="A4148" t="s">
        <v>36697</v>
      </c>
    </row>
    <row r="4149" spans="1:1" x14ac:dyDescent="0.2">
      <c r="A4149" t="s">
        <v>36698</v>
      </c>
    </row>
    <row r="4150" spans="1:1" x14ac:dyDescent="0.2">
      <c r="A4150" t="s">
        <v>36699</v>
      </c>
    </row>
    <row r="4151" spans="1:1" x14ac:dyDescent="0.2">
      <c r="A4151" t="s">
        <v>36700</v>
      </c>
    </row>
    <row r="4152" spans="1:1" x14ac:dyDescent="0.2">
      <c r="A4152" t="s">
        <v>36701</v>
      </c>
    </row>
    <row r="4153" spans="1:1" x14ac:dyDescent="0.2">
      <c r="A4153" t="s">
        <v>36702</v>
      </c>
    </row>
    <row r="4154" spans="1:1" x14ac:dyDescent="0.2">
      <c r="A4154" t="s">
        <v>36703</v>
      </c>
    </row>
    <row r="4155" spans="1:1" x14ac:dyDescent="0.2">
      <c r="A4155" t="s">
        <v>36704</v>
      </c>
    </row>
    <row r="4156" spans="1:1" x14ac:dyDescent="0.2">
      <c r="A4156" t="s">
        <v>36705</v>
      </c>
    </row>
    <row r="4157" spans="1:1" x14ac:dyDescent="0.2">
      <c r="A4157" t="s">
        <v>36706</v>
      </c>
    </row>
    <row r="4158" spans="1:1" x14ac:dyDescent="0.2">
      <c r="A4158" t="s">
        <v>36707</v>
      </c>
    </row>
    <row r="4159" spans="1:1" x14ac:dyDescent="0.2">
      <c r="A4159" t="s">
        <v>36708</v>
      </c>
    </row>
    <row r="4160" spans="1:1" x14ac:dyDescent="0.2">
      <c r="A4160" t="s">
        <v>36709</v>
      </c>
    </row>
    <row r="4161" spans="1:1" x14ac:dyDescent="0.2">
      <c r="A4161" t="s">
        <v>36710</v>
      </c>
    </row>
    <row r="4162" spans="1:1" x14ac:dyDescent="0.2">
      <c r="A4162" t="s">
        <v>36711</v>
      </c>
    </row>
    <row r="4163" spans="1:1" x14ac:dyDescent="0.2">
      <c r="A4163" t="s">
        <v>36712</v>
      </c>
    </row>
    <row r="4164" spans="1:1" x14ac:dyDescent="0.2">
      <c r="A4164" t="s">
        <v>36713</v>
      </c>
    </row>
    <row r="4165" spans="1:1" x14ac:dyDescent="0.2">
      <c r="A4165" t="s">
        <v>36714</v>
      </c>
    </row>
    <row r="4166" spans="1:1" x14ac:dyDescent="0.2">
      <c r="A4166" t="s">
        <v>36715</v>
      </c>
    </row>
    <row r="4167" spans="1:1" x14ac:dyDescent="0.2">
      <c r="A4167" t="s">
        <v>36716</v>
      </c>
    </row>
    <row r="4168" spans="1:1" x14ac:dyDescent="0.2">
      <c r="A4168" t="s">
        <v>36717</v>
      </c>
    </row>
    <row r="4169" spans="1:1" x14ac:dyDescent="0.2">
      <c r="A4169" t="s">
        <v>36718</v>
      </c>
    </row>
    <row r="4170" spans="1:1" x14ac:dyDescent="0.2">
      <c r="A4170" t="s">
        <v>36719</v>
      </c>
    </row>
    <row r="4171" spans="1:1" x14ac:dyDescent="0.2">
      <c r="A4171" t="s">
        <v>36720</v>
      </c>
    </row>
    <row r="4172" spans="1:1" x14ac:dyDescent="0.2">
      <c r="A4172" t="s">
        <v>36721</v>
      </c>
    </row>
    <row r="4173" spans="1:1" x14ac:dyDescent="0.2">
      <c r="A4173" t="s">
        <v>36722</v>
      </c>
    </row>
    <row r="4174" spans="1:1" x14ac:dyDescent="0.2">
      <c r="A4174" t="s">
        <v>36723</v>
      </c>
    </row>
    <row r="4175" spans="1:1" x14ac:dyDescent="0.2">
      <c r="A4175" t="s">
        <v>36724</v>
      </c>
    </row>
    <row r="4176" spans="1:1" x14ac:dyDescent="0.2">
      <c r="A4176" t="s">
        <v>36725</v>
      </c>
    </row>
    <row r="4177" spans="1:1" x14ac:dyDescent="0.2">
      <c r="A4177" t="s">
        <v>36726</v>
      </c>
    </row>
    <row r="4178" spans="1:1" x14ac:dyDescent="0.2">
      <c r="A4178" t="s">
        <v>36727</v>
      </c>
    </row>
    <row r="4179" spans="1:1" x14ac:dyDescent="0.2">
      <c r="A4179" t="s">
        <v>36728</v>
      </c>
    </row>
    <row r="4180" spans="1:1" x14ac:dyDescent="0.2">
      <c r="A4180" t="s">
        <v>36729</v>
      </c>
    </row>
    <row r="4181" spans="1:1" x14ac:dyDescent="0.2">
      <c r="A4181" t="s">
        <v>36730</v>
      </c>
    </row>
    <row r="4182" spans="1:1" x14ac:dyDescent="0.2">
      <c r="A4182" t="s">
        <v>36731</v>
      </c>
    </row>
    <row r="4183" spans="1:1" x14ac:dyDescent="0.2">
      <c r="A4183" t="s">
        <v>36732</v>
      </c>
    </row>
    <row r="4184" spans="1:1" x14ac:dyDescent="0.2">
      <c r="A4184" t="s">
        <v>36733</v>
      </c>
    </row>
    <row r="4185" spans="1:1" x14ac:dyDescent="0.2">
      <c r="A4185" t="s">
        <v>36734</v>
      </c>
    </row>
    <row r="4186" spans="1:1" x14ac:dyDescent="0.2">
      <c r="A4186" t="s">
        <v>36735</v>
      </c>
    </row>
    <row r="4187" spans="1:1" x14ac:dyDescent="0.2">
      <c r="A4187" t="s">
        <v>36736</v>
      </c>
    </row>
    <row r="4188" spans="1:1" x14ac:dyDescent="0.2">
      <c r="A4188" t="s">
        <v>36737</v>
      </c>
    </row>
    <row r="4189" spans="1:1" x14ac:dyDescent="0.2">
      <c r="A4189" t="s">
        <v>36738</v>
      </c>
    </row>
    <row r="4190" spans="1:1" x14ac:dyDescent="0.2">
      <c r="A4190" t="s">
        <v>36739</v>
      </c>
    </row>
    <row r="4191" spans="1:1" x14ac:dyDescent="0.2">
      <c r="A4191" t="s">
        <v>36740</v>
      </c>
    </row>
    <row r="4192" spans="1:1" x14ac:dyDescent="0.2">
      <c r="A4192" t="s">
        <v>36741</v>
      </c>
    </row>
    <row r="4193" spans="1:1" x14ac:dyDescent="0.2">
      <c r="A4193" t="s">
        <v>36742</v>
      </c>
    </row>
    <row r="4194" spans="1:1" x14ac:dyDescent="0.2">
      <c r="A4194" t="s">
        <v>36743</v>
      </c>
    </row>
    <row r="4195" spans="1:1" x14ac:dyDescent="0.2">
      <c r="A4195" t="s">
        <v>36744</v>
      </c>
    </row>
    <row r="4196" spans="1:1" x14ac:dyDescent="0.2">
      <c r="A4196" t="s">
        <v>36745</v>
      </c>
    </row>
    <row r="4197" spans="1:1" x14ac:dyDescent="0.2">
      <c r="A4197" t="s">
        <v>36746</v>
      </c>
    </row>
    <row r="4198" spans="1:1" x14ac:dyDescent="0.2">
      <c r="A4198" t="s">
        <v>36747</v>
      </c>
    </row>
    <row r="4199" spans="1:1" x14ac:dyDescent="0.2">
      <c r="A4199" t="s">
        <v>36748</v>
      </c>
    </row>
    <row r="4200" spans="1:1" x14ac:dyDescent="0.2">
      <c r="A4200" t="s">
        <v>36749</v>
      </c>
    </row>
    <row r="4201" spans="1:1" x14ac:dyDescent="0.2">
      <c r="A4201" t="s">
        <v>36750</v>
      </c>
    </row>
    <row r="4202" spans="1:1" x14ac:dyDescent="0.2">
      <c r="A4202" t="s">
        <v>36751</v>
      </c>
    </row>
    <row r="4203" spans="1:1" x14ac:dyDescent="0.2">
      <c r="A4203" t="s">
        <v>36752</v>
      </c>
    </row>
    <row r="4204" spans="1:1" x14ac:dyDescent="0.2">
      <c r="A4204" t="s">
        <v>36753</v>
      </c>
    </row>
    <row r="4205" spans="1:1" x14ac:dyDescent="0.2">
      <c r="A4205" t="s">
        <v>36754</v>
      </c>
    </row>
    <row r="4206" spans="1:1" x14ac:dyDescent="0.2">
      <c r="A4206" t="s">
        <v>36755</v>
      </c>
    </row>
    <row r="4207" spans="1:1" x14ac:dyDescent="0.2">
      <c r="A4207" t="s">
        <v>36756</v>
      </c>
    </row>
    <row r="4208" spans="1:1" x14ac:dyDescent="0.2">
      <c r="A4208" t="s">
        <v>36757</v>
      </c>
    </row>
    <row r="4209" spans="1:1" x14ac:dyDescent="0.2">
      <c r="A4209" t="s">
        <v>36758</v>
      </c>
    </row>
    <row r="4210" spans="1:1" x14ac:dyDescent="0.2">
      <c r="A4210" t="s">
        <v>36759</v>
      </c>
    </row>
    <row r="4211" spans="1:1" x14ac:dyDescent="0.2">
      <c r="A4211" t="s">
        <v>36760</v>
      </c>
    </row>
    <row r="4212" spans="1:1" x14ac:dyDescent="0.2">
      <c r="A4212" t="s">
        <v>36761</v>
      </c>
    </row>
    <row r="4213" spans="1:1" x14ac:dyDescent="0.2">
      <c r="A4213" t="s">
        <v>36762</v>
      </c>
    </row>
    <row r="4214" spans="1:1" x14ac:dyDescent="0.2">
      <c r="A4214" t="s">
        <v>36763</v>
      </c>
    </row>
    <row r="4215" spans="1:1" x14ac:dyDescent="0.2">
      <c r="A4215" t="s">
        <v>36764</v>
      </c>
    </row>
    <row r="4216" spans="1:1" x14ac:dyDescent="0.2">
      <c r="A4216" t="s">
        <v>36765</v>
      </c>
    </row>
    <row r="4217" spans="1:1" x14ac:dyDescent="0.2">
      <c r="A4217" t="s">
        <v>36766</v>
      </c>
    </row>
    <row r="4218" spans="1:1" x14ac:dyDescent="0.2">
      <c r="A4218" t="s">
        <v>36767</v>
      </c>
    </row>
    <row r="4219" spans="1:1" x14ac:dyDescent="0.2">
      <c r="A4219" t="s">
        <v>36768</v>
      </c>
    </row>
    <row r="4220" spans="1:1" x14ac:dyDescent="0.2">
      <c r="A4220" t="s">
        <v>36769</v>
      </c>
    </row>
    <row r="4221" spans="1:1" x14ac:dyDescent="0.2">
      <c r="A4221" t="s">
        <v>36770</v>
      </c>
    </row>
    <row r="4222" spans="1:1" x14ac:dyDescent="0.2">
      <c r="A4222" t="s">
        <v>36771</v>
      </c>
    </row>
    <row r="4223" spans="1:1" x14ac:dyDescent="0.2">
      <c r="A4223" t="s">
        <v>36772</v>
      </c>
    </row>
    <row r="4224" spans="1:1" x14ac:dyDescent="0.2">
      <c r="A4224" t="s">
        <v>36773</v>
      </c>
    </row>
    <row r="4225" spans="1:1" x14ac:dyDescent="0.2">
      <c r="A4225" t="s">
        <v>36774</v>
      </c>
    </row>
    <row r="4226" spans="1:1" x14ac:dyDescent="0.2">
      <c r="A4226" t="s">
        <v>36775</v>
      </c>
    </row>
    <row r="4227" spans="1:1" x14ac:dyDescent="0.2">
      <c r="A4227" t="s">
        <v>36776</v>
      </c>
    </row>
    <row r="4228" spans="1:1" x14ac:dyDescent="0.2">
      <c r="A4228" t="s">
        <v>36777</v>
      </c>
    </row>
    <row r="4229" spans="1:1" x14ac:dyDescent="0.2">
      <c r="A4229" t="s">
        <v>36778</v>
      </c>
    </row>
    <row r="4230" spans="1:1" x14ac:dyDescent="0.2">
      <c r="A4230" t="s">
        <v>36779</v>
      </c>
    </row>
    <row r="4231" spans="1:1" x14ac:dyDescent="0.2">
      <c r="A4231" t="s">
        <v>36780</v>
      </c>
    </row>
    <row r="4232" spans="1:1" x14ac:dyDescent="0.2">
      <c r="A4232" t="s">
        <v>36781</v>
      </c>
    </row>
    <row r="4233" spans="1:1" x14ac:dyDescent="0.2">
      <c r="A4233" t="s">
        <v>36782</v>
      </c>
    </row>
    <row r="4234" spans="1:1" x14ac:dyDescent="0.2">
      <c r="A4234" t="s">
        <v>36783</v>
      </c>
    </row>
    <row r="4235" spans="1:1" x14ac:dyDescent="0.2">
      <c r="A4235" t="s">
        <v>36784</v>
      </c>
    </row>
    <row r="4236" spans="1:1" x14ac:dyDescent="0.2">
      <c r="A4236" t="s">
        <v>36785</v>
      </c>
    </row>
    <row r="4237" spans="1:1" x14ac:dyDescent="0.2">
      <c r="A4237" t="s">
        <v>36786</v>
      </c>
    </row>
    <row r="4238" spans="1:1" x14ac:dyDescent="0.2">
      <c r="A4238" t="s">
        <v>36787</v>
      </c>
    </row>
    <row r="4239" spans="1:1" x14ac:dyDescent="0.2">
      <c r="A4239" t="s">
        <v>36788</v>
      </c>
    </row>
    <row r="4240" spans="1:1" x14ac:dyDescent="0.2">
      <c r="A4240" t="s">
        <v>36789</v>
      </c>
    </row>
    <row r="4241" spans="1:1" x14ac:dyDescent="0.2">
      <c r="A4241" t="s">
        <v>36790</v>
      </c>
    </row>
    <row r="4242" spans="1:1" x14ac:dyDescent="0.2">
      <c r="A4242" t="s">
        <v>36791</v>
      </c>
    </row>
    <row r="4243" spans="1:1" x14ac:dyDescent="0.2">
      <c r="A4243" t="s">
        <v>36792</v>
      </c>
    </row>
    <row r="4244" spans="1:1" x14ac:dyDescent="0.2">
      <c r="A4244" t="s">
        <v>36793</v>
      </c>
    </row>
    <row r="4245" spans="1:1" x14ac:dyDescent="0.2">
      <c r="A4245" t="s">
        <v>36794</v>
      </c>
    </row>
    <row r="4246" spans="1:1" x14ac:dyDescent="0.2">
      <c r="A4246" t="s">
        <v>36795</v>
      </c>
    </row>
    <row r="4247" spans="1:1" x14ac:dyDescent="0.2">
      <c r="A4247" t="s">
        <v>36796</v>
      </c>
    </row>
    <row r="4248" spans="1:1" x14ac:dyDescent="0.2">
      <c r="A4248" t="s">
        <v>36797</v>
      </c>
    </row>
    <row r="4249" spans="1:1" x14ac:dyDescent="0.2">
      <c r="A4249" t="s">
        <v>36798</v>
      </c>
    </row>
    <row r="4250" spans="1:1" x14ac:dyDescent="0.2">
      <c r="A4250" t="s">
        <v>36799</v>
      </c>
    </row>
    <row r="4251" spans="1:1" x14ac:dyDescent="0.2">
      <c r="A4251" t="s">
        <v>36801</v>
      </c>
    </row>
    <row r="4252" spans="1:1" x14ac:dyDescent="0.2">
      <c r="A4252" t="s">
        <v>36800</v>
      </c>
    </row>
    <row r="4253" spans="1:1" x14ac:dyDescent="0.2">
      <c r="A4253" t="s">
        <v>36802</v>
      </c>
    </row>
    <row r="4254" spans="1:1" x14ac:dyDescent="0.2">
      <c r="A4254" t="s">
        <v>36803</v>
      </c>
    </row>
    <row r="4255" spans="1:1" x14ac:dyDescent="0.2">
      <c r="A4255" t="s">
        <v>36804</v>
      </c>
    </row>
    <row r="4256" spans="1:1" x14ac:dyDescent="0.2">
      <c r="A4256" t="s">
        <v>36805</v>
      </c>
    </row>
    <row r="4257" spans="1:1" x14ac:dyDescent="0.2">
      <c r="A4257" t="s">
        <v>36806</v>
      </c>
    </row>
    <row r="4258" spans="1:1" x14ac:dyDescent="0.2">
      <c r="A4258" t="s">
        <v>36807</v>
      </c>
    </row>
    <row r="4259" spans="1:1" x14ac:dyDescent="0.2">
      <c r="A4259" t="s">
        <v>36808</v>
      </c>
    </row>
    <row r="4260" spans="1:1" x14ac:dyDescent="0.2">
      <c r="A4260" t="s">
        <v>36809</v>
      </c>
    </row>
    <row r="4261" spans="1:1" x14ac:dyDescent="0.2">
      <c r="A4261" t="s">
        <v>36810</v>
      </c>
    </row>
    <row r="4262" spans="1:1" x14ac:dyDescent="0.2">
      <c r="A4262" t="s">
        <v>36811</v>
      </c>
    </row>
    <row r="4263" spans="1:1" x14ac:dyDescent="0.2">
      <c r="A4263" t="s">
        <v>36812</v>
      </c>
    </row>
    <row r="4264" spans="1:1" x14ac:dyDescent="0.2">
      <c r="A4264" t="s">
        <v>36813</v>
      </c>
    </row>
    <row r="4265" spans="1:1" x14ac:dyDescent="0.2">
      <c r="A4265" t="s">
        <v>36814</v>
      </c>
    </row>
    <row r="4266" spans="1:1" x14ac:dyDescent="0.2">
      <c r="A4266" t="s">
        <v>36815</v>
      </c>
    </row>
    <row r="4267" spans="1:1" x14ac:dyDescent="0.2">
      <c r="A4267" t="s">
        <v>36816</v>
      </c>
    </row>
    <row r="4268" spans="1:1" x14ac:dyDescent="0.2">
      <c r="A4268" t="s">
        <v>36817</v>
      </c>
    </row>
    <row r="4269" spans="1:1" x14ac:dyDescent="0.2">
      <c r="A4269" t="s">
        <v>36818</v>
      </c>
    </row>
    <row r="4270" spans="1:1" x14ac:dyDescent="0.2">
      <c r="A4270" t="s">
        <v>36819</v>
      </c>
    </row>
    <row r="4271" spans="1:1" x14ac:dyDescent="0.2">
      <c r="A4271" t="s">
        <v>36820</v>
      </c>
    </row>
    <row r="4272" spans="1:1" x14ac:dyDescent="0.2">
      <c r="A4272" t="s">
        <v>36821</v>
      </c>
    </row>
    <row r="4273" spans="1:1" x14ac:dyDescent="0.2">
      <c r="A4273" t="s">
        <v>36822</v>
      </c>
    </row>
    <row r="4274" spans="1:1" x14ac:dyDescent="0.2">
      <c r="A4274" t="s">
        <v>36823</v>
      </c>
    </row>
    <row r="4275" spans="1:1" x14ac:dyDescent="0.2">
      <c r="A4275" t="s">
        <v>36824</v>
      </c>
    </row>
    <row r="4276" spans="1:1" x14ac:dyDescent="0.2">
      <c r="A4276" t="s">
        <v>36825</v>
      </c>
    </row>
    <row r="4277" spans="1:1" x14ac:dyDescent="0.2">
      <c r="A4277" t="s">
        <v>36826</v>
      </c>
    </row>
    <row r="4278" spans="1:1" x14ac:dyDescent="0.2">
      <c r="A4278" t="s">
        <v>36827</v>
      </c>
    </row>
    <row r="4279" spans="1:1" x14ac:dyDescent="0.2">
      <c r="A4279" t="s">
        <v>36828</v>
      </c>
    </row>
    <row r="4280" spans="1:1" x14ac:dyDescent="0.2">
      <c r="A4280" t="s">
        <v>36829</v>
      </c>
    </row>
    <row r="4281" spans="1:1" x14ac:dyDescent="0.2">
      <c r="A4281" t="s">
        <v>36830</v>
      </c>
    </row>
    <row r="4282" spans="1:1" x14ac:dyDescent="0.2">
      <c r="A4282" t="s">
        <v>36831</v>
      </c>
    </row>
    <row r="4283" spans="1:1" x14ac:dyDescent="0.2">
      <c r="A4283" t="s">
        <v>36832</v>
      </c>
    </row>
    <row r="4284" spans="1:1" x14ac:dyDescent="0.2">
      <c r="A4284" t="s">
        <v>36833</v>
      </c>
    </row>
    <row r="4285" spans="1:1" x14ac:dyDescent="0.2">
      <c r="A4285" t="s">
        <v>36834</v>
      </c>
    </row>
    <row r="4286" spans="1:1" x14ac:dyDescent="0.2">
      <c r="A4286" t="s">
        <v>36835</v>
      </c>
    </row>
    <row r="4287" spans="1:1" x14ac:dyDescent="0.2">
      <c r="A4287" t="s">
        <v>36836</v>
      </c>
    </row>
    <row r="4288" spans="1:1" x14ac:dyDescent="0.2">
      <c r="A4288" t="s">
        <v>36837</v>
      </c>
    </row>
    <row r="4289" spans="1:1" x14ac:dyDescent="0.2">
      <c r="A4289" t="s">
        <v>36838</v>
      </c>
    </row>
    <row r="4290" spans="1:1" x14ac:dyDescent="0.2">
      <c r="A4290" t="s">
        <v>36853</v>
      </c>
    </row>
    <row r="4291" spans="1:1" x14ac:dyDescent="0.2">
      <c r="A4291" t="s">
        <v>36854</v>
      </c>
    </row>
    <row r="4292" spans="1:1" x14ac:dyDescent="0.2">
      <c r="A4292" t="s">
        <v>36855</v>
      </c>
    </row>
    <row r="4293" spans="1:1" x14ac:dyDescent="0.2">
      <c r="A4293" t="s">
        <v>36856</v>
      </c>
    </row>
    <row r="4294" spans="1:1" x14ac:dyDescent="0.2">
      <c r="A4294" t="s">
        <v>36857</v>
      </c>
    </row>
    <row r="4295" spans="1:1" x14ac:dyDescent="0.2">
      <c r="A4295" t="s">
        <v>36858</v>
      </c>
    </row>
    <row r="4296" spans="1:1" x14ac:dyDescent="0.2">
      <c r="A4296" t="s">
        <v>36859</v>
      </c>
    </row>
    <row r="4297" spans="1:1" x14ac:dyDescent="0.2">
      <c r="A4297" t="s">
        <v>36860</v>
      </c>
    </row>
    <row r="4298" spans="1:1" x14ac:dyDescent="0.2">
      <c r="A4298" t="s">
        <v>36861</v>
      </c>
    </row>
    <row r="4299" spans="1:1" x14ac:dyDescent="0.2">
      <c r="A4299" t="s">
        <v>36862</v>
      </c>
    </row>
    <row r="4300" spans="1:1" x14ac:dyDescent="0.2">
      <c r="A4300" t="s">
        <v>36863</v>
      </c>
    </row>
    <row r="4301" spans="1:1" x14ac:dyDescent="0.2">
      <c r="A4301" t="s">
        <v>36864</v>
      </c>
    </row>
    <row r="4302" spans="1:1" x14ac:dyDescent="0.2">
      <c r="A4302" t="s">
        <v>36865</v>
      </c>
    </row>
    <row r="4303" spans="1:1" x14ac:dyDescent="0.2">
      <c r="A4303" t="s">
        <v>36866</v>
      </c>
    </row>
    <row r="4304" spans="1:1" x14ac:dyDescent="0.2">
      <c r="A4304" t="s">
        <v>36867</v>
      </c>
    </row>
    <row r="4305" spans="1:1" x14ac:dyDescent="0.2">
      <c r="A4305" t="s">
        <v>36868</v>
      </c>
    </row>
    <row r="4306" spans="1:1" x14ac:dyDescent="0.2">
      <c r="A4306" t="s">
        <v>36869</v>
      </c>
    </row>
    <row r="4307" spans="1:1" x14ac:dyDescent="0.2">
      <c r="A4307" t="s">
        <v>36870</v>
      </c>
    </row>
    <row r="4308" spans="1:1" x14ac:dyDescent="0.2">
      <c r="A4308" t="s">
        <v>36871</v>
      </c>
    </row>
    <row r="4309" spans="1:1" x14ac:dyDescent="0.2">
      <c r="A4309" t="s">
        <v>36872</v>
      </c>
    </row>
    <row r="4310" spans="1:1" x14ac:dyDescent="0.2">
      <c r="A4310" t="s">
        <v>36873</v>
      </c>
    </row>
    <row r="4311" spans="1:1" x14ac:dyDescent="0.2">
      <c r="A4311" t="s">
        <v>36874</v>
      </c>
    </row>
    <row r="4312" spans="1:1" x14ac:dyDescent="0.2">
      <c r="A4312" t="s">
        <v>36875</v>
      </c>
    </row>
    <row r="4313" spans="1:1" x14ac:dyDescent="0.2">
      <c r="A4313" t="s">
        <v>36876</v>
      </c>
    </row>
    <row r="4314" spans="1:1" x14ac:dyDescent="0.2">
      <c r="A4314" t="s">
        <v>36877</v>
      </c>
    </row>
    <row r="4315" spans="1:1" x14ac:dyDescent="0.2">
      <c r="A4315" t="s">
        <v>36878</v>
      </c>
    </row>
    <row r="4316" spans="1:1" x14ac:dyDescent="0.2">
      <c r="A4316" t="s">
        <v>36879</v>
      </c>
    </row>
    <row r="4317" spans="1:1" x14ac:dyDescent="0.2">
      <c r="A4317" t="s">
        <v>36880</v>
      </c>
    </row>
    <row r="4318" spans="1:1" x14ac:dyDescent="0.2">
      <c r="A4318" t="s">
        <v>36881</v>
      </c>
    </row>
    <row r="4319" spans="1:1" x14ac:dyDescent="0.2">
      <c r="A4319" t="s">
        <v>36882</v>
      </c>
    </row>
    <row r="4320" spans="1:1" x14ac:dyDescent="0.2">
      <c r="A4320" t="s">
        <v>36883</v>
      </c>
    </row>
    <row r="4321" spans="1:1" x14ac:dyDescent="0.2">
      <c r="A4321" t="s">
        <v>36884</v>
      </c>
    </row>
    <row r="4322" spans="1:1" x14ac:dyDescent="0.2">
      <c r="A4322" t="s">
        <v>36885</v>
      </c>
    </row>
    <row r="4323" spans="1:1" x14ac:dyDescent="0.2">
      <c r="A4323" t="s">
        <v>36886</v>
      </c>
    </row>
    <row r="4324" spans="1:1" x14ac:dyDescent="0.2">
      <c r="A4324" t="s">
        <v>36887</v>
      </c>
    </row>
    <row r="4325" spans="1:1" x14ac:dyDescent="0.2">
      <c r="A4325" t="s">
        <v>36888</v>
      </c>
    </row>
    <row r="4326" spans="1:1" x14ac:dyDescent="0.2">
      <c r="A4326" t="s">
        <v>36889</v>
      </c>
    </row>
    <row r="4327" spans="1:1" x14ac:dyDescent="0.2">
      <c r="A4327" t="s">
        <v>36890</v>
      </c>
    </row>
    <row r="4328" spans="1:1" x14ac:dyDescent="0.2">
      <c r="A4328" t="s">
        <v>36891</v>
      </c>
    </row>
    <row r="4329" spans="1:1" x14ac:dyDescent="0.2">
      <c r="A4329" t="s">
        <v>36892</v>
      </c>
    </row>
    <row r="4330" spans="1:1" x14ac:dyDescent="0.2">
      <c r="A4330" t="s">
        <v>36893</v>
      </c>
    </row>
    <row r="4331" spans="1:1" x14ac:dyDescent="0.2">
      <c r="A4331" t="s">
        <v>36894</v>
      </c>
    </row>
    <row r="4332" spans="1:1" x14ac:dyDescent="0.2">
      <c r="A4332" t="s">
        <v>36895</v>
      </c>
    </row>
    <row r="4333" spans="1:1" x14ac:dyDescent="0.2">
      <c r="A4333" t="s">
        <v>36896</v>
      </c>
    </row>
    <row r="4334" spans="1:1" x14ac:dyDescent="0.2">
      <c r="A4334" t="s">
        <v>36897</v>
      </c>
    </row>
    <row r="4335" spans="1:1" x14ac:dyDescent="0.2">
      <c r="A4335" t="s">
        <v>36898</v>
      </c>
    </row>
    <row r="4336" spans="1:1" x14ac:dyDescent="0.2">
      <c r="A4336" t="s">
        <v>36899</v>
      </c>
    </row>
    <row r="4337" spans="1:1" x14ac:dyDescent="0.2">
      <c r="A4337" t="s">
        <v>36900</v>
      </c>
    </row>
    <row r="4338" spans="1:1" x14ac:dyDescent="0.2">
      <c r="A4338" t="s">
        <v>36901</v>
      </c>
    </row>
    <row r="4339" spans="1:1" x14ac:dyDescent="0.2">
      <c r="A4339" t="s">
        <v>36902</v>
      </c>
    </row>
    <row r="4340" spans="1:1" x14ac:dyDescent="0.2">
      <c r="A4340" t="s">
        <v>36903</v>
      </c>
    </row>
    <row r="4341" spans="1:1" x14ac:dyDescent="0.2">
      <c r="A4341" t="s">
        <v>36904</v>
      </c>
    </row>
    <row r="4342" spans="1:1" x14ac:dyDescent="0.2">
      <c r="A4342" t="s">
        <v>36905</v>
      </c>
    </row>
    <row r="4343" spans="1:1" x14ac:dyDescent="0.2">
      <c r="A4343" t="s">
        <v>36906</v>
      </c>
    </row>
    <row r="4344" spans="1:1" x14ac:dyDescent="0.2">
      <c r="A4344" t="s">
        <v>36907</v>
      </c>
    </row>
    <row r="4345" spans="1:1" x14ac:dyDescent="0.2">
      <c r="A4345" t="s">
        <v>36908</v>
      </c>
    </row>
    <row r="4346" spans="1:1" x14ac:dyDescent="0.2">
      <c r="A4346" t="s">
        <v>36909</v>
      </c>
    </row>
    <row r="4347" spans="1:1" x14ac:dyDescent="0.2">
      <c r="A4347" t="s">
        <v>36910</v>
      </c>
    </row>
    <row r="4348" spans="1:1" x14ac:dyDescent="0.2">
      <c r="A4348" t="s">
        <v>36911</v>
      </c>
    </row>
    <row r="4349" spans="1:1" x14ac:dyDescent="0.2">
      <c r="A4349" t="s">
        <v>36912</v>
      </c>
    </row>
    <row r="4350" spans="1:1" x14ac:dyDescent="0.2">
      <c r="A4350" t="s">
        <v>36913</v>
      </c>
    </row>
    <row r="4351" spans="1:1" x14ac:dyDescent="0.2">
      <c r="A4351" t="s">
        <v>36914</v>
      </c>
    </row>
    <row r="4352" spans="1:1" x14ac:dyDescent="0.2">
      <c r="A4352" t="s">
        <v>36915</v>
      </c>
    </row>
    <row r="4353" spans="1:1" x14ac:dyDescent="0.2">
      <c r="A4353" t="s">
        <v>36916</v>
      </c>
    </row>
    <row r="4354" spans="1:1" x14ac:dyDescent="0.2">
      <c r="A4354" t="s">
        <v>36917</v>
      </c>
    </row>
    <row r="4355" spans="1:1" x14ac:dyDescent="0.2">
      <c r="A4355" t="s">
        <v>36918</v>
      </c>
    </row>
    <row r="4356" spans="1:1" x14ac:dyDescent="0.2">
      <c r="A4356" t="s">
        <v>36919</v>
      </c>
    </row>
    <row r="4357" spans="1:1" x14ac:dyDescent="0.2">
      <c r="A4357" t="s">
        <v>36920</v>
      </c>
    </row>
    <row r="4358" spans="1:1" x14ac:dyDescent="0.2">
      <c r="A4358" t="s">
        <v>36921</v>
      </c>
    </row>
    <row r="4359" spans="1:1" x14ac:dyDescent="0.2">
      <c r="A4359" t="s">
        <v>36922</v>
      </c>
    </row>
    <row r="4360" spans="1:1" x14ac:dyDescent="0.2">
      <c r="A4360" t="s">
        <v>36923</v>
      </c>
    </row>
    <row r="4361" spans="1:1" x14ac:dyDescent="0.2">
      <c r="A4361" t="s">
        <v>36924</v>
      </c>
    </row>
    <row r="4362" spans="1:1" x14ac:dyDescent="0.2">
      <c r="A4362" t="s">
        <v>36925</v>
      </c>
    </row>
    <row r="4363" spans="1:1" x14ac:dyDescent="0.2">
      <c r="A4363" t="s">
        <v>36926</v>
      </c>
    </row>
    <row r="4364" spans="1:1" x14ac:dyDescent="0.2">
      <c r="A4364" t="s">
        <v>36927</v>
      </c>
    </row>
    <row r="4365" spans="1:1" x14ac:dyDescent="0.2">
      <c r="A4365" t="s">
        <v>36928</v>
      </c>
    </row>
    <row r="4366" spans="1:1" x14ac:dyDescent="0.2">
      <c r="A4366" t="s">
        <v>36929</v>
      </c>
    </row>
    <row r="4367" spans="1:1" x14ac:dyDescent="0.2">
      <c r="A4367" t="s">
        <v>36930</v>
      </c>
    </row>
    <row r="4368" spans="1:1" x14ac:dyDescent="0.2">
      <c r="A4368" t="s">
        <v>36931</v>
      </c>
    </row>
    <row r="4369" spans="1:1" x14ac:dyDescent="0.2">
      <c r="A4369" t="s">
        <v>36932</v>
      </c>
    </row>
    <row r="4370" spans="1:1" x14ac:dyDescent="0.2">
      <c r="A4370" t="s">
        <v>36933</v>
      </c>
    </row>
    <row r="4371" spans="1:1" x14ac:dyDescent="0.2">
      <c r="A4371" t="s">
        <v>36934</v>
      </c>
    </row>
    <row r="4372" spans="1:1" x14ac:dyDescent="0.2">
      <c r="A4372" t="s">
        <v>36935</v>
      </c>
    </row>
    <row r="4373" spans="1:1" x14ac:dyDescent="0.2">
      <c r="A4373" t="s">
        <v>36936</v>
      </c>
    </row>
    <row r="4374" spans="1:1" x14ac:dyDescent="0.2">
      <c r="A4374" t="s">
        <v>36937</v>
      </c>
    </row>
    <row r="4375" spans="1:1" x14ac:dyDescent="0.2">
      <c r="A4375" t="s">
        <v>36938</v>
      </c>
    </row>
    <row r="4376" spans="1:1" x14ac:dyDescent="0.2">
      <c r="A4376" t="s">
        <v>36939</v>
      </c>
    </row>
    <row r="4377" spans="1:1" x14ac:dyDescent="0.2">
      <c r="A4377" t="s">
        <v>36940</v>
      </c>
    </row>
    <row r="4378" spans="1:1" x14ac:dyDescent="0.2">
      <c r="A4378" t="s">
        <v>36941</v>
      </c>
    </row>
    <row r="4379" spans="1:1" x14ac:dyDescent="0.2">
      <c r="A4379" t="s">
        <v>36942</v>
      </c>
    </row>
    <row r="4380" spans="1:1" x14ac:dyDescent="0.2">
      <c r="A4380" t="s">
        <v>36943</v>
      </c>
    </row>
    <row r="4381" spans="1:1" x14ac:dyDescent="0.2">
      <c r="A4381" t="s">
        <v>36944</v>
      </c>
    </row>
    <row r="4382" spans="1:1" x14ac:dyDescent="0.2">
      <c r="A4382" t="s">
        <v>36945</v>
      </c>
    </row>
    <row r="4383" spans="1:1" x14ac:dyDescent="0.2">
      <c r="A4383" t="s">
        <v>36946</v>
      </c>
    </row>
    <row r="4384" spans="1:1" x14ac:dyDescent="0.2">
      <c r="A4384" t="s">
        <v>36947</v>
      </c>
    </row>
    <row r="4385" spans="1:1" x14ac:dyDescent="0.2">
      <c r="A4385" t="s">
        <v>36948</v>
      </c>
    </row>
    <row r="4386" spans="1:1" x14ac:dyDescent="0.2">
      <c r="A4386" t="s">
        <v>36949</v>
      </c>
    </row>
    <row r="4387" spans="1:1" x14ac:dyDescent="0.2">
      <c r="A4387" t="s">
        <v>36950</v>
      </c>
    </row>
    <row r="4388" spans="1:1" x14ac:dyDescent="0.2">
      <c r="A4388" t="s">
        <v>36951</v>
      </c>
    </row>
    <row r="4389" spans="1:1" x14ac:dyDescent="0.2">
      <c r="A4389" t="s">
        <v>36952</v>
      </c>
    </row>
    <row r="4390" spans="1:1" x14ac:dyDescent="0.2">
      <c r="A4390" t="s">
        <v>36953</v>
      </c>
    </row>
    <row r="4391" spans="1:1" x14ac:dyDescent="0.2">
      <c r="A4391" t="s">
        <v>36954</v>
      </c>
    </row>
    <row r="4392" spans="1:1" x14ac:dyDescent="0.2">
      <c r="A4392" t="s">
        <v>36955</v>
      </c>
    </row>
    <row r="4393" spans="1:1" x14ac:dyDescent="0.2">
      <c r="A4393" t="s">
        <v>36956</v>
      </c>
    </row>
    <row r="4394" spans="1:1" x14ac:dyDescent="0.2">
      <c r="A4394" t="s">
        <v>36957</v>
      </c>
    </row>
    <row r="4395" spans="1:1" x14ac:dyDescent="0.2">
      <c r="A4395" t="s">
        <v>36958</v>
      </c>
    </row>
    <row r="4396" spans="1:1" x14ac:dyDescent="0.2">
      <c r="A4396" t="s">
        <v>36959</v>
      </c>
    </row>
    <row r="4397" spans="1:1" x14ac:dyDescent="0.2">
      <c r="A4397" t="s">
        <v>36960</v>
      </c>
    </row>
    <row r="4398" spans="1:1" x14ac:dyDescent="0.2">
      <c r="A4398" t="s">
        <v>36961</v>
      </c>
    </row>
    <row r="4399" spans="1:1" x14ac:dyDescent="0.2">
      <c r="A4399" t="s">
        <v>36962</v>
      </c>
    </row>
    <row r="4400" spans="1:1" x14ac:dyDescent="0.2">
      <c r="A4400" t="s">
        <v>36963</v>
      </c>
    </row>
    <row r="4401" spans="1:1" x14ac:dyDescent="0.2">
      <c r="A4401" t="s">
        <v>36964</v>
      </c>
    </row>
    <row r="4402" spans="1:1" x14ac:dyDescent="0.2">
      <c r="A4402" t="s">
        <v>36965</v>
      </c>
    </row>
    <row r="4403" spans="1:1" x14ac:dyDescent="0.2">
      <c r="A4403" t="s">
        <v>36966</v>
      </c>
    </row>
    <row r="4404" spans="1:1" x14ac:dyDescent="0.2">
      <c r="A4404" t="s">
        <v>36967</v>
      </c>
    </row>
    <row r="4405" spans="1:1" x14ac:dyDescent="0.2">
      <c r="A4405" t="s">
        <v>36968</v>
      </c>
    </row>
    <row r="4406" spans="1:1" x14ac:dyDescent="0.2">
      <c r="A4406" t="s">
        <v>36969</v>
      </c>
    </row>
    <row r="4407" spans="1:1" x14ac:dyDescent="0.2">
      <c r="A4407" t="s">
        <v>36970</v>
      </c>
    </row>
    <row r="4408" spans="1:1" x14ac:dyDescent="0.2">
      <c r="A4408" t="s">
        <v>36971</v>
      </c>
    </row>
    <row r="4409" spans="1:1" x14ac:dyDescent="0.2">
      <c r="A4409" t="s">
        <v>36972</v>
      </c>
    </row>
    <row r="4410" spans="1:1" x14ac:dyDescent="0.2">
      <c r="A4410" t="s">
        <v>36973</v>
      </c>
    </row>
    <row r="4411" spans="1:1" x14ac:dyDescent="0.2">
      <c r="A4411" t="s">
        <v>36974</v>
      </c>
    </row>
    <row r="4412" spans="1:1" x14ac:dyDescent="0.2">
      <c r="A4412" t="s">
        <v>36975</v>
      </c>
    </row>
    <row r="4413" spans="1:1" x14ac:dyDescent="0.2">
      <c r="A4413" t="s">
        <v>36976</v>
      </c>
    </row>
    <row r="4414" spans="1:1" x14ac:dyDescent="0.2">
      <c r="A4414" t="s">
        <v>36977</v>
      </c>
    </row>
    <row r="4415" spans="1:1" x14ac:dyDescent="0.2">
      <c r="A4415" t="s">
        <v>36978</v>
      </c>
    </row>
    <row r="4416" spans="1:1" x14ac:dyDescent="0.2">
      <c r="A4416" t="s">
        <v>36979</v>
      </c>
    </row>
    <row r="4417" spans="1:1" x14ac:dyDescent="0.2">
      <c r="A4417" t="s">
        <v>36980</v>
      </c>
    </row>
    <row r="4418" spans="1:1" x14ac:dyDescent="0.2">
      <c r="A4418" t="s">
        <v>36981</v>
      </c>
    </row>
    <row r="4419" spans="1:1" x14ac:dyDescent="0.2">
      <c r="A4419" t="s">
        <v>36982</v>
      </c>
    </row>
    <row r="4420" spans="1:1" x14ac:dyDescent="0.2">
      <c r="A4420" t="s">
        <v>36983</v>
      </c>
    </row>
    <row r="4421" spans="1:1" x14ac:dyDescent="0.2">
      <c r="A4421" t="s">
        <v>36984</v>
      </c>
    </row>
    <row r="4422" spans="1:1" x14ac:dyDescent="0.2">
      <c r="A4422" t="s">
        <v>36985</v>
      </c>
    </row>
    <row r="4423" spans="1:1" x14ac:dyDescent="0.2">
      <c r="A4423" t="s">
        <v>36986</v>
      </c>
    </row>
    <row r="4424" spans="1:1" x14ac:dyDescent="0.2">
      <c r="A4424" t="s">
        <v>36987</v>
      </c>
    </row>
    <row r="4425" spans="1:1" x14ac:dyDescent="0.2">
      <c r="A4425" t="s">
        <v>36988</v>
      </c>
    </row>
    <row r="4426" spans="1:1" x14ac:dyDescent="0.2">
      <c r="A4426" t="s">
        <v>36989</v>
      </c>
    </row>
    <row r="4427" spans="1:1" x14ac:dyDescent="0.2">
      <c r="A4427" t="s">
        <v>36990</v>
      </c>
    </row>
    <row r="4428" spans="1:1" x14ac:dyDescent="0.2">
      <c r="A4428" t="s">
        <v>36991</v>
      </c>
    </row>
    <row r="4429" spans="1:1" x14ac:dyDescent="0.2">
      <c r="A4429" t="s">
        <v>36992</v>
      </c>
    </row>
    <row r="4430" spans="1:1" x14ac:dyDescent="0.2">
      <c r="A4430" t="s">
        <v>36993</v>
      </c>
    </row>
    <row r="4431" spans="1:1" x14ac:dyDescent="0.2">
      <c r="A4431" t="s">
        <v>36994</v>
      </c>
    </row>
    <row r="4432" spans="1:1" x14ac:dyDescent="0.2">
      <c r="A4432" t="s">
        <v>36995</v>
      </c>
    </row>
    <row r="4433" spans="1:1" x14ac:dyDescent="0.2">
      <c r="A4433" t="s">
        <v>36996</v>
      </c>
    </row>
    <row r="4434" spans="1:1" x14ac:dyDescent="0.2">
      <c r="A4434" t="s">
        <v>36997</v>
      </c>
    </row>
    <row r="4435" spans="1:1" x14ac:dyDescent="0.2">
      <c r="A4435" t="s">
        <v>36999</v>
      </c>
    </row>
    <row r="4436" spans="1:1" x14ac:dyDescent="0.2">
      <c r="A4436" t="s">
        <v>36998</v>
      </c>
    </row>
    <row r="4437" spans="1:1" x14ac:dyDescent="0.2">
      <c r="A4437" t="s">
        <v>37000</v>
      </c>
    </row>
    <row r="4438" spans="1:1" x14ac:dyDescent="0.2">
      <c r="A4438" t="s">
        <v>37001</v>
      </c>
    </row>
    <row r="4439" spans="1:1" x14ac:dyDescent="0.2">
      <c r="A4439" t="s">
        <v>37002</v>
      </c>
    </row>
    <row r="4440" spans="1:1" x14ac:dyDescent="0.2">
      <c r="A4440" t="s">
        <v>37003</v>
      </c>
    </row>
    <row r="4441" spans="1:1" x14ac:dyDescent="0.2">
      <c r="A4441" t="s">
        <v>37004</v>
      </c>
    </row>
    <row r="4442" spans="1:1" x14ac:dyDescent="0.2">
      <c r="A4442" t="s">
        <v>37005</v>
      </c>
    </row>
    <row r="4443" spans="1:1" x14ac:dyDescent="0.2">
      <c r="A4443" t="s">
        <v>37006</v>
      </c>
    </row>
    <row r="4444" spans="1:1" x14ac:dyDescent="0.2">
      <c r="A4444" t="s">
        <v>37007</v>
      </c>
    </row>
    <row r="4445" spans="1:1" x14ac:dyDescent="0.2">
      <c r="A4445" t="s">
        <v>37008</v>
      </c>
    </row>
    <row r="4446" spans="1:1" x14ac:dyDescent="0.2">
      <c r="A4446" t="s">
        <v>37009</v>
      </c>
    </row>
    <row r="4447" spans="1:1" x14ac:dyDescent="0.2">
      <c r="A4447" t="s">
        <v>37010</v>
      </c>
    </row>
    <row r="4448" spans="1:1" x14ac:dyDescent="0.2">
      <c r="A4448" t="s">
        <v>37011</v>
      </c>
    </row>
    <row r="4449" spans="1:1" x14ac:dyDescent="0.2">
      <c r="A4449" t="s">
        <v>37012</v>
      </c>
    </row>
    <row r="4450" spans="1:1" x14ac:dyDescent="0.2">
      <c r="A4450" t="s">
        <v>37013</v>
      </c>
    </row>
    <row r="4451" spans="1:1" x14ac:dyDescent="0.2">
      <c r="A4451" t="s">
        <v>37014</v>
      </c>
    </row>
    <row r="4452" spans="1:1" x14ac:dyDescent="0.2">
      <c r="A4452" t="s">
        <v>37015</v>
      </c>
    </row>
    <row r="4453" spans="1:1" x14ac:dyDescent="0.2">
      <c r="A4453" t="s">
        <v>37016</v>
      </c>
    </row>
    <row r="4454" spans="1:1" x14ac:dyDescent="0.2">
      <c r="A4454" t="s">
        <v>37017</v>
      </c>
    </row>
    <row r="4455" spans="1:1" x14ac:dyDescent="0.2">
      <c r="A4455" t="s">
        <v>37018</v>
      </c>
    </row>
    <row r="4456" spans="1:1" x14ac:dyDescent="0.2">
      <c r="A4456" t="s">
        <v>37019</v>
      </c>
    </row>
    <row r="4457" spans="1:1" x14ac:dyDescent="0.2">
      <c r="A4457" t="s">
        <v>37020</v>
      </c>
    </row>
    <row r="4458" spans="1:1" x14ac:dyDescent="0.2">
      <c r="A4458" t="s">
        <v>37021</v>
      </c>
    </row>
    <row r="4459" spans="1:1" x14ac:dyDescent="0.2">
      <c r="A4459" t="s">
        <v>37022</v>
      </c>
    </row>
    <row r="4460" spans="1:1" x14ac:dyDescent="0.2">
      <c r="A4460" t="s">
        <v>37023</v>
      </c>
    </row>
    <row r="4461" spans="1:1" x14ac:dyDescent="0.2">
      <c r="A4461" t="s">
        <v>37024</v>
      </c>
    </row>
    <row r="4462" spans="1:1" x14ac:dyDescent="0.2">
      <c r="A4462" t="s">
        <v>37025</v>
      </c>
    </row>
    <row r="4463" spans="1:1" x14ac:dyDescent="0.2">
      <c r="A4463" t="s">
        <v>37026</v>
      </c>
    </row>
    <row r="4464" spans="1:1" x14ac:dyDescent="0.2">
      <c r="A4464" t="s">
        <v>37027</v>
      </c>
    </row>
    <row r="4465" spans="1:1" x14ac:dyDescent="0.2">
      <c r="A4465" t="s">
        <v>37028</v>
      </c>
    </row>
    <row r="4466" spans="1:1" x14ac:dyDescent="0.2">
      <c r="A4466" t="s">
        <v>37029</v>
      </c>
    </row>
    <row r="4467" spans="1:1" x14ac:dyDescent="0.2">
      <c r="A4467" t="s">
        <v>37030</v>
      </c>
    </row>
    <row r="4468" spans="1:1" x14ac:dyDescent="0.2">
      <c r="A4468" t="s">
        <v>37031</v>
      </c>
    </row>
    <row r="4469" spans="1:1" x14ac:dyDescent="0.2">
      <c r="A4469" t="s">
        <v>37032</v>
      </c>
    </row>
    <row r="4470" spans="1:1" x14ac:dyDescent="0.2">
      <c r="A4470" t="s">
        <v>37033</v>
      </c>
    </row>
    <row r="4471" spans="1:1" x14ac:dyDescent="0.2">
      <c r="A4471" t="s">
        <v>37034</v>
      </c>
    </row>
    <row r="4472" spans="1:1" x14ac:dyDescent="0.2">
      <c r="A4472" t="s">
        <v>37035</v>
      </c>
    </row>
    <row r="4473" spans="1:1" x14ac:dyDescent="0.2">
      <c r="A4473" t="s">
        <v>37036</v>
      </c>
    </row>
    <row r="4474" spans="1:1" x14ac:dyDescent="0.2">
      <c r="A4474" t="s">
        <v>37052</v>
      </c>
    </row>
    <row r="4475" spans="1:1" x14ac:dyDescent="0.2">
      <c r="A4475" t="s">
        <v>37053</v>
      </c>
    </row>
    <row r="4476" spans="1:1" x14ac:dyDescent="0.2">
      <c r="A4476" t="s">
        <v>37054</v>
      </c>
    </row>
    <row r="4477" spans="1:1" x14ac:dyDescent="0.2">
      <c r="A4477" t="s">
        <v>37055</v>
      </c>
    </row>
    <row r="4478" spans="1:1" x14ac:dyDescent="0.2">
      <c r="A4478" t="s">
        <v>37056</v>
      </c>
    </row>
    <row r="4479" spans="1:1" x14ac:dyDescent="0.2">
      <c r="A4479" t="s">
        <v>37057</v>
      </c>
    </row>
    <row r="4480" spans="1:1" x14ac:dyDescent="0.2">
      <c r="A4480" t="s">
        <v>37058</v>
      </c>
    </row>
    <row r="4481" spans="1:1" x14ac:dyDescent="0.2">
      <c r="A4481" t="s">
        <v>37059</v>
      </c>
    </row>
    <row r="4482" spans="1:1" x14ac:dyDescent="0.2">
      <c r="A4482" t="s">
        <v>37060</v>
      </c>
    </row>
    <row r="4483" spans="1:1" x14ac:dyDescent="0.2">
      <c r="A4483" t="s">
        <v>37061</v>
      </c>
    </row>
    <row r="4484" spans="1:1" x14ac:dyDescent="0.2">
      <c r="A4484" t="s">
        <v>37062</v>
      </c>
    </row>
    <row r="4485" spans="1:1" x14ac:dyDescent="0.2">
      <c r="A4485" t="s">
        <v>37063</v>
      </c>
    </row>
    <row r="4486" spans="1:1" x14ac:dyDescent="0.2">
      <c r="A4486" t="s">
        <v>37064</v>
      </c>
    </row>
    <row r="4487" spans="1:1" x14ac:dyDescent="0.2">
      <c r="A4487" t="s">
        <v>37065</v>
      </c>
    </row>
    <row r="4488" spans="1:1" x14ac:dyDescent="0.2">
      <c r="A4488" t="s">
        <v>37066</v>
      </c>
    </row>
    <row r="4489" spans="1:1" x14ac:dyDescent="0.2">
      <c r="A4489" t="s">
        <v>37067</v>
      </c>
    </row>
    <row r="4490" spans="1:1" x14ac:dyDescent="0.2">
      <c r="A4490" t="s">
        <v>37068</v>
      </c>
    </row>
    <row r="4491" spans="1:1" x14ac:dyDescent="0.2">
      <c r="A4491" t="s">
        <v>37069</v>
      </c>
    </row>
    <row r="4492" spans="1:1" x14ac:dyDescent="0.2">
      <c r="A4492" t="s">
        <v>37070</v>
      </c>
    </row>
    <row r="4493" spans="1:1" x14ac:dyDescent="0.2">
      <c r="A4493" t="s">
        <v>37071</v>
      </c>
    </row>
    <row r="4494" spans="1:1" x14ac:dyDescent="0.2">
      <c r="A4494" t="s">
        <v>37072</v>
      </c>
    </row>
    <row r="4495" spans="1:1" x14ac:dyDescent="0.2">
      <c r="A4495" t="s">
        <v>37073</v>
      </c>
    </row>
    <row r="4496" spans="1:1" x14ac:dyDescent="0.2">
      <c r="A4496" t="s">
        <v>37074</v>
      </c>
    </row>
    <row r="4497" spans="1:1" x14ac:dyDescent="0.2">
      <c r="A4497" t="s">
        <v>37075</v>
      </c>
    </row>
    <row r="4498" spans="1:1" x14ac:dyDescent="0.2">
      <c r="A4498" t="s">
        <v>37076</v>
      </c>
    </row>
    <row r="4499" spans="1:1" x14ac:dyDescent="0.2">
      <c r="A4499" t="s">
        <v>37077</v>
      </c>
    </row>
    <row r="4500" spans="1:1" x14ac:dyDescent="0.2">
      <c r="A4500" t="s">
        <v>37078</v>
      </c>
    </row>
    <row r="4501" spans="1:1" x14ac:dyDescent="0.2">
      <c r="A4501" t="s">
        <v>37079</v>
      </c>
    </row>
    <row r="4502" spans="1:1" x14ac:dyDescent="0.2">
      <c r="A4502" t="s">
        <v>37080</v>
      </c>
    </row>
    <row r="4503" spans="1:1" x14ac:dyDescent="0.2">
      <c r="A4503" t="s">
        <v>37081</v>
      </c>
    </row>
    <row r="4504" spans="1:1" x14ac:dyDescent="0.2">
      <c r="A4504" t="s">
        <v>37082</v>
      </c>
    </row>
    <row r="4505" spans="1:1" x14ac:dyDescent="0.2">
      <c r="A4505" t="s">
        <v>37083</v>
      </c>
    </row>
    <row r="4506" spans="1:1" x14ac:dyDescent="0.2">
      <c r="A4506" t="s">
        <v>37084</v>
      </c>
    </row>
    <row r="4507" spans="1:1" x14ac:dyDescent="0.2">
      <c r="A4507" t="s">
        <v>37085</v>
      </c>
    </row>
    <row r="4508" spans="1:1" x14ac:dyDescent="0.2">
      <c r="A4508" t="s">
        <v>37086</v>
      </c>
    </row>
    <row r="4509" spans="1:1" x14ac:dyDescent="0.2">
      <c r="A4509" t="s">
        <v>37087</v>
      </c>
    </row>
    <row r="4510" spans="1:1" x14ac:dyDescent="0.2">
      <c r="A4510" t="s">
        <v>37088</v>
      </c>
    </row>
    <row r="4511" spans="1:1" x14ac:dyDescent="0.2">
      <c r="A4511" t="s">
        <v>37089</v>
      </c>
    </row>
    <row r="4512" spans="1:1" x14ac:dyDescent="0.2">
      <c r="A4512" t="s">
        <v>37090</v>
      </c>
    </row>
    <row r="4513" spans="1:1" x14ac:dyDescent="0.2">
      <c r="A4513" t="s">
        <v>37091</v>
      </c>
    </row>
    <row r="4514" spans="1:1" x14ac:dyDescent="0.2">
      <c r="A4514" t="s">
        <v>37092</v>
      </c>
    </row>
    <row r="4515" spans="1:1" x14ac:dyDescent="0.2">
      <c r="A4515" t="s">
        <v>37093</v>
      </c>
    </row>
    <row r="4516" spans="1:1" x14ac:dyDescent="0.2">
      <c r="A4516" t="s">
        <v>37094</v>
      </c>
    </row>
    <row r="4517" spans="1:1" x14ac:dyDescent="0.2">
      <c r="A4517" t="s">
        <v>37095</v>
      </c>
    </row>
    <row r="4518" spans="1:1" x14ac:dyDescent="0.2">
      <c r="A4518" t="s">
        <v>37096</v>
      </c>
    </row>
    <row r="4519" spans="1:1" x14ac:dyDescent="0.2">
      <c r="A4519" t="s">
        <v>37097</v>
      </c>
    </row>
    <row r="4520" spans="1:1" x14ac:dyDescent="0.2">
      <c r="A4520" t="s">
        <v>37098</v>
      </c>
    </row>
    <row r="4521" spans="1:1" x14ac:dyDescent="0.2">
      <c r="A4521" t="s">
        <v>37099</v>
      </c>
    </row>
    <row r="4522" spans="1:1" x14ac:dyDescent="0.2">
      <c r="A4522" t="s">
        <v>37100</v>
      </c>
    </row>
    <row r="4523" spans="1:1" x14ac:dyDescent="0.2">
      <c r="A4523" t="s">
        <v>37101</v>
      </c>
    </row>
    <row r="4524" spans="1:1" x14ac:dyDescent="0.2">
      <c r="A4524" t="s">
        <v>37102</v>
      </c>
    </row>
    <row r="4525" spans="1:1" x14ac:dyDescent="0.2">
      <c r="A4525" t="s">
        <v>37103</v>
      </c>
    </row>
    <row r="4526" spans="1:1" x14ac:dyDescent="0.2">
      <c r="A4526" t="s">
        <v>37104</v>
      </c>
    </row>
    <row r="4527" spans="1:1" x14ac:dyDescent="0.2">
      <c r="A4527" t="s">
        <v>37105</v>
      </c>
    </row>
    <row r="4528" spans="1:1" x14ac:dyDescent="0.2">
      <c r="A4528" t="s">
        <v>37106</v>
      </c>
    </row>
    <row r="4529" spans="1:1" x14ac:dyDescent="0.2">
      <c r="A4529" t="s">
        <v>37107</v>
      </c>
    </row>
    <row r="4530" spans="1:1" x14ac:dyDescent="0.2">
      <c r="A4530" t="s">
        <v>37108</v>
      </c>
    </row>
    <row r="4531" spans="1:1" x14ac:dyDescent="0.2">
      <c r="A4531" t="s">
        <v>37109</v>
      </c>
    </row>
    <row r="4532" spans="1:1" x14ac:dyDescent="0.2">
      <c r="A4532" t="s">
        <v>37110</v>
      </c>
    </row>
    <row r="4533" spans="1:1" x14ac:dyDescent="0.2">
      <c r="A4533" t="s">
        <v>37111</v>
      </c>
    </row>
    <row r="4534" spans="1:1" x14ac:dyDescent="0.2">
      <c r="A4534" t="s">
        <v>37112</v>
      </c>
    </row>
    <row r="4535" spans="1:1" x14ac:dyDescent="0.2">
      <c r="A4535" t="s">
        <v>37113</v>
      </c>
    </row>
    <row r="4536" spans="1:1" x14ac:dyDescent="0.2">
      <c r="A4536" t="s">
        <v>37114</v>
      </c>
    </row>
    <row r="4537" spans="1:1" x14ac:dyDescent="0.2">
      <c r="A4537" t="s">
        <v>37115</v>
      </c>
    </row>
    <row r="4538" spans="1:1" x14ac:dyDescent="0.2">
      <c r="A4538" t="s">
        <v>37116</v>
      </c>
    </row>
    <row r="4539" spans="1:1" x14ac:dyDescent="0.2">
      <c r="A4539" t="s">
        <v>37117</v>
      </c>
    </row>
    <row r="4540" spans="1:1" x14ac:dyDescent="0.2">
      <c r="A4540" t="s">
        <v>37118</v>
      </c>
    </row>
    <row r="4541" spans="1:1" x14ac:dyDescent="0.2">
      <c r="A4541" t="s">
        <v>37119</v>
      </c>
    </row>
    <row r="4542" spans="1:1" x14ac:dyDescent="0.2">
      <c r="A4542" t="s">
        <v>37120</v>
      </c>
    </row>
    <row r="4543" spans="1:1" x14ac:dyDescent="0.2">
      <c r="A4543" t="s">
        <v>37121</v>
      </c>
    </row>
    <row r="4544" spans="1:1" x14ac:dyDescent="0.2">
      <c r="A4544" t="s">
        <v>37122</v>
      </c>
    </row>
    <row r="4545" spans="1:1" x14ac:dyDescent="0.2">
      <c r="A4545" t="s">
        <v>37123</v>
      </c>
    </row>
    <row r="4546" spans="1:1" x14ac:dyDescent="0.2">
      <c r="A4546" t="s">
        <v>37124</v>
      </c>
    </row>
    <row r="4547" spans="1:1" x14ac:dyDescent="0.2">
      <c r="A4547" t="s">
        <v>37125</v>
      </c>
    </row>
    <row r="4548" spans="1:1" x14ac:dyDescent="0.2">
      <c r="A4548" t="s">
        <v>37126</v>
      </c>
    </row>
    <row r="4549" spans="1:1" x14ac:dyDescent="0.2">
      <c r="A4549" t="s">
        <v>37127</v>
      </c>
    </row>
    <row r="4550" spans="1:1" x14ac:dyDescent="0.2">
      <c r="A4550" t="s">
        <v>37128</v>
      </c>
    </row>
    <row r="4551" spans="1:1" x14ac:dyDescent="0.2">
      <c r="A4551" t="s">
        <v>37129</v>
      </c>
    </row>
    <row r="4552" spans="1:1" x14ac:dyDescent="0.2">
      <c r="A4552" t="s">
        <v>37130</v>
      </c>
    </row>
    <row r="4553" spans="1:1" x14ac:dyDescent="0.2">
      <c r="A4553" t="s">
        <v>37131</v>
      </c>
    </row>
    <row r="4554" spans="1:1" x14ac:dyDescent="0.2">
      <c r="A4554" t="s">
        <v>37132</v>
      </c>
    </row>
    <row r="4555" spans="1:1" x14ac:dyDescent="0.2">
      <c r="A4555" t="s">
        <v>37133</v>
      </c>
    </row>
    <row r="4556" spans="1:1" x14ac:dyDescent="0.2">
      <c r="A4556" t="s">
        <v>37134</v>
      </c>
    </row>
    <row r="4557" spans="1:1" x14ac:dyDescent="0.2">
      <c r="A4557" t="s">
        <v>37135</v>
      </c>
    </row>
    <row r="4558" spans="1:1" x14ac:dyDescent="0.2">
      <c r="A4558" t="s">
        <v>37136</v>
      </c>
    </row>
    <row r="4559" spans="1:1" x14ac:dyDescent="0.2">
      <c r="A4559" t="s">
        <v>37137</v>
      </c>
    </row>
    <row r="4560" spans="1:1" x14ac:dyDescent="0.2">
      <c r="A4560" t="s">
        <v>37138</v>
      </c>
    </row>
    <row r="4561" spans="1:1" x14ac:dyDescent="0.2">
      <c r="A4561" t="s">
        <v>37139</v>
      </c>
    </row>
    <row r="4562" spans="1:1" x14ac:dyDescent="0.2">
      <c r="A4562" t="s">
        <v>37140</v>
      </c>
    </row>
    <row r="4563" spans="1:1" x14ac:dyDescent="0.2">
      <c r="A4563" t="s">
        <v>37141</v>
      </c>
    </row>
    <row r="4564" spans="1:1" x14ac:dyDescent="0.2">
      <c r="A4564" t="s">
        <v>37142</v>
      </c>
    </row>
    <row r="4565" spans="1:1" x14ac:dyDescent="0.2">
      <c r="A4565" t="s">
        <v>37143</v>
      </c>
    </row>
    <row r="4566" spans="1:1" x14ac:dyDescent="0.2">
      <c r="A4566" t="s">
        <v>37144</v>
      </c>
    </row>
    <row r="4567" spans="1:1" x14ac:dyDescent="0.2">
      <c r="A4567" t="s">
        <v>37145</v>
      </c>
    </row>
    <row r="4568" spans="1:1" x14ac:dyDescent="0.2">
      <c r="A4568" t="s">
        <v>37146</v>
      </c>
    </row>
    <row r="4569" spans="1:1" x14ac:dyDescent="0.2">
      <c r="A4569" t="s">
        <v>37147</v>
      </c>
    </row>
    <row r="4570" spans="1:1" x14ac:dyDescent="0.2">
      <c r="A4570" t="s">
        <v>37148</v>
      </c>
    </row>
    <row r="4571" spans="1:1" x14ac:dyDescent="0.2">
      <c r="A4571" t="s">
        <v>37149</v>
      </c>
    </row>
    <row r="4572" spans="1:1" x14ac:dyDescent="0.2">
      <c r="A4572" t="s">
        <v>37150</v>
      </c>
    </row>
    <row r="4573" spans="1:1" x14ac:dyDescent="0.2">
      <c r="A4573" t="s">
        <v>37151</v>
      </c>
    </row>
    <row r="4574" spans="1:1" x14ac:dyDescent="0.2">
      <c r="A4574" t="s">
        <v>37152</v>
      </c>
    </row>
    <row r="4575" spans="1:1" x14ac:dyDescent="0.2">
      <c r="A4575" t="s">
        <v>37153</v>
      </c>
    </row>
    <row r="4576" spans="1:1" x14ac:dyDescent="0.2">
      <c r="A4576" t="s">
        <v>37154</v>
      </c>
    </row>
    <row r="4577" spans="1:1" x14ac:dyDescent="0.2">
      <c r="A4577" t="s">
        <v>37155</v>
      </c>
    </row>
    <row r="4578" spans="1:1" x14ac:dyDescent="0.2">
      <c r="A4578" t="s">
        <v>37156</v>
      </c>
    </row>
    <row r="4579" spans="1:1" x14ac:dyDescent="0.2">
      <c r="A4579" t="s">
        <v>37157</v>
      </c>
    </row>
    <row r="4580" spans="1:1" x14ac:dyDescent="0.2">
      <c r="A4580" t="s">
        <v>37158</v>
      </c>
    </row>
    <row r="4581" spans="1:1" x14ac:dyDescent="0.2">
      <c r="A4581" t="s">
        <v>37159</v>
      </c>
    </row>
    <row r="4582" spans="1:1" x14ac:dyDescent="0.2">
      <c r="A4582" t="s">
        <v>37160</v>
      </c>
    </row>
    <row r="4583" spans="1:1" x14ac:dyDescent="0.2">
      <c r="A4583" t="s">
        <v>37161</v>
      </c>
    </row>
    <row r="4584" spans="1:1" x14ac:dyDescent="0.2">
      <c r="A4584" t="s">
        <v>37162</v>
      </c>
    </row>
    <row r="4585" spans="1:1" x14ac:dyDescent="0.2">
      <c r="A4585" t="s">
        <v>37163</v>
      </c>
    </row>
    <row r="4586" spans="1:1" x14ac:dyDescent="0.2">
      <c r="A4586" t="s">
        <v>37164</v>
      </c>
    </row>
    <row r="4587" spans="1:1" x14ac:dyDescent="0.2">
      <c r="A4587" t="s">
        <v>37165</v>
      </c>
    </row>
    <row r="4588" spans="1:1" x14ac:dyDescent="0.2">
      <c r="A4588" t="s">
        <v>37166</v>
      </c>
    </row>
    <row r="4589" spans="1:1" x14ac:dyDescent="0.2">
      <c r="A4589" t="s">
        <v>37167</v>
      </c>
    </row>
    <row r="4590" spans="1:1" x14ac:dyDescent="0.2">
      <c r="A4590" t="s">
        <v>37168</v>
      </c>
    </row>
    <row r="4591" spans="1:1" x14ac:dyDescent="0.2">
      <c r="A4591" t="s">
        <v>37169</v>
      </c>
    </row>
    <row r="4592" spans="1:1" x14ac:dyDescent="0.2">
      <c r="A4592" t="s">
        <v>37170</v>
      </c>
    </row>
    <row r="4593" spans="1:1" x14ac:dyDescent="0.2">
      <c r="A4593" t="s">
        <v>37171</v>
      </c>
    </row>
    <row r="4594" spans="1:1" x14ac:dyDescent="0.2">
      <c r="A4594" t="s">
        <v>37172</v>
      </c>
    </row>
    <row r="4595" spans="1:1" x14ac:dyDescent="0.2">
      <c r="A4595" t="s">
        <v>37173</v>
      </c>
    </row>
    <row r="4596" spans="1:1" x14ac:dyDescent="0.2">
      <c r="A4596" t="s">
        <v>37174</v>
      </c>
    </row>
    <row r="4597" spans="1:1" x14ac:dyDescent="0.2">
      <c r="A4597" t="s">
        <v>37175</v>
      </c>
    </row>
    <row r="4598" spans="1:1" x14ac:dyDescent="0.2">
      <c r="A4598" t="s">
        <v>37176</v>
      </c>
    </row>
    <row r="4599" spans="1:1" x14ac:dyDescent="0.2">
      <c r="A4599" t="s">
        <v>37177</v>
      </c>
    </row>
    <row r="4600" spans="1:1" x14ac:dyDescent="0.2">
      <c r="A4600" t="s">
        <v>37178</v>
      </c>
    </row>
    <row r="4601" spans="1:1" x14ac:dyDescent="0.2">
      <c r="A4601" t="s">
        <v>37179</v>
      </c>
    </row>
    <row r="4602" spans="1:1" x14ac:dyDescent="0.2">
      <c r="A4602" t="s">
        <v>37180</v>
      </c>
    </row>
    <row r="4603" spans="1:1" x14ac:dyDescent="0.2">
      <c r="A4603" t="s">
        <v>37181</v>
      </c>
    </row>
    <row r="4604" spans="1:1" x14ac:dyDescent="0.2">
      <c r="A4604" t="s">
        <v>37182</v>
      </c>
    </row>
    <row r="4605" spans="1:1" x14ac:dyDescent="0.2">
      <c r="A4605" t="s">
        <v>37183</v>
      </c>
    </row>
    <row r="4606" spans="1:1" x14ac:dyDescent="0.2">
      <c r="A4606" t="s">
        <v>37184</v>
      </c>
    </row>
    <row r="4607" spans="1:1" x14ac:dyDescent="0.2">
      <c r="A4607" t="s">
        <v>37185</v>
      </c>
    </row>
    <row r="4608" spans="1:1" x14ac:dyDescent="0.2">
      <c r="A4608" t="s">
        <v>37186</v>
      </c>
    </row>
    <row r="4609" spans="1:1" x14ac:dyDescent="0.2">
      <c r="A4609" t="s">
        <v>37187</v>
      </c>
    </row>
    <row r="4610" spans="1:1" x14ac:dyDescent="0.2">
      <c r="A4610" t="s">
        <v>37188</v>
      </c>
    </row>
    <row r="4611" spans="1:1" x14ac:dyDescent="0.2">
      <c r="A4611" t="s">
        <v>37189</v>
      </c>
    </row>
    <row r="4612" spans="1:1" x14ac:dyDescent="0.2">
      <c r="A4612" t="s">
        <v>37190</v>
      </c>
    </row>
    <row r="4613" spans="1:1" x14ac:dyDescent="0.2">
      <c r="A4613" t="s">
        <v>37191</v>
      </c>
    </row>
    <row r="4614" spans="1:1" x14ac:dyDescent="0.2">
      <c r="A4614" t="s">
        <v>37192</v>
      </c>
    </row>
    <row r="4615" spans="1:1" x14ac:dyDescent="0.2">
      <c r="A4615" t="s">
        <v>37193</v>
      </c>
    </row>
    <row r="4616" spans="1:1" x14ac:dyDescent="0.2">
      <c r="A4616" t="s">
        <v>37194</v>
      </c>
    </row>
    <row r="4617" spans="1:1" x14ac:dyDescent="0.2">
      <c r="A4617" t="s">
        <v>37195</v>
      </c>
    </row>
    <row r="4618" spans="1:1" x14ac:dyDescent="0.2">
      <c r="A4618" t="s">
        <v>37197</v>
      </c>
    </row>
    <row r="4619" spans="1:1" x14ac:dyDescent="0.2">
      <c r="A4619" t="s">
        <v>37196</v>
      </c>
    </row>
    <row r="4620" spans="1:1" x14ac:dyDescent="0.2">
      <c r="A4620" t="s">
        <v>37198</v>
      </c>
    </row>
    <row r="4621" spans="1:1" x14ac:dyDescent="0.2">
      <c r="A4621" t="s">
        <v>37199</v>
      </c>
    </row>
    <row r="4622" spans="1:1" x14ac:dyDescent="0.2">
      <c r="A4622" t="s">
        <v>37200</v>
      </c>
    </row>
    <row r="4623" spans="1:1" x14ac:dyDescent="0.2">
      <c r="A4623" t="s">
        <v>37201</v>
      </c>
    </row>
    <row r="4624" spans="1:1" x14ac:dyDescent="0.2">
      <c r="A4624" t="s">
        <v>37202</v>
      </c>
    </row>
    <row r="4625" spans="1:1" x14ac:dyDescent="0.2">
      <c r="A4625" t="s">
        <v>37203</v>
      </c>
    </row>
    <row r="4626" spans="1:1" x14ac:dyDescent="0.2">
      <c r="A4626" t="s">
        <v>37204</v>
      </c>
    </row>
    <row r="4627" spans="1:1" x14ac:dyDescent="0.2">
      <c r="A4627" t="s">
        <v>37205</v>
      </c>
    </row>
    <row r="4628" spans="1:1" x14ac:dyDescent="0.2">
      <c r="A4628" t="s">
        <v>37206</v>
      </c>
    </row>
    <row r="4629" spans="1:1" x14ac:dyDescent="0.2">
      <c r="A4629" t="s">
        <v>37207</v>
      </c>
    </row>
    <row r="4630" spans="1:1" x14ac:dyDescent="0.2">
      <c r="A4630" t="s">
        <v>37208</v>
      </c>
    </row>
    <row r="4631" spans="1:1" x14ac:dyDescent="0.2">
      <c r="A4631" t="s">
        <v>37209</v>
      </c>
    </row>
    <row r="4632" spans="1:1" x14ac:dyDescent="0.2">
      <c r="A4632" t="s">
        <v>37210</v>
      </c>
    </row>
    <row r="4633" spans="1:1" x14ac:dyDescent="0.2">
      <c r="A4633" t="s">
        <v>37211</v>
      </c>
    </row>
    <row r="4634" spans="1:1" x14ac:dyDescent="0.2">
      <c r="A4634" t="s">
        <v>37212</v>
      </c>
    </row>
    <row r="4635" spans="1:1" x14ac:dyDescent="0.2">
      <c r="A4635" t="s">
        <v>37213</v>
      </c>
    </row>
    <row r="4636" spans="1:1" x14ac:dyDescent="0.2">
      <c r="A4636" t="s">
        <v>37214</v>
      </c>
    </row>
    <row r="4637" spans="1:1" x14ac:dyDescent="0.2">
      <c r="A4637" t="s">
        <v>37215</v>
      </c>
    </row>
    <row r="4638" spans="1:1" x14ac:dyDescent="0.2">
      <c r="A4638" t="s">
        <v>37216</v>
      </c>
    </row>
    <row r="4639" spans="1:1" x14ac:dyDescent="0.2">
      <c r="A4639" t="s">
        <v>37217</v>
      </c>
    </row>
    <row r="4640" spans="1:1" x14ac:dyDescent="0.2">
      <c r="A4640" t="s">
        <v>37218</v>
      </c>
    </row>
    <row r="4641" spans="1:1" x14ac:dyDescent="0.2">
      <c r="A4641" t="s">
        <v>37219</v>
      </c>
    </row>
    <row r="4642" spans="1:1" x14ac:dyDescent="0.2">
      <c r="A4642" t="s">
        <v>37220</v>
      </c>
    </row>
    <row r="4643" spans="1:1" x14ac:dyDescent="0.2">
      <c r="A4643" t="s">
        <v>37221</v>
      </c>
    </row>
    <row r="4644" spans="1:1" x14ac:dyDescent="0.2">
      <c r="A4644" t="s">
        <v>37222</v>
      </c>
    </row>
    <row r="4645" spans="1:1" x14ac:dyDescent="0.2">
      <c r="A4645" t="s">
        <v>37223</v>
      </c>
    </row>
    <row r="4646" spans="1:1" x14ac:dyDescent="0.2">
      <c r="A4646" t="s">
        <v>37224</v>
      </c>
    </row>
    <row r="4647" spans="1:1" x14ac:dyDescent="0.2">
      <c r="A4647" t="s">
        <v>37225</v>
      </c>
    </row>
    <row r="4648" spans="1:1" x14ac:dyDescent="0.2">
      <c r="A4648" t="s">
        <v>37226</v>
      </c>
    </row>
    <row r="4649" spans="1:1" x14ac:dyDescent="0.2">
      <c r="A4649" t="s">
        <v>37227</v>
      </c>
    </row>
    <row r="4650" spans="1:1" x14ac:dyDescent="0.2">
      <c r="A4650" t="s">
        <v>37228</v>
      </c>
    </row>
    <row r="4651" spans="1:1" x14ac:dyDescent="0.2">
      <c r="A4651" t="s">
        <v>37229</v>
      </c>
    </row>
    <row r="4652" spans="1:1" x14ac:dyDescent="0.2">
      <c r="A4652" t="s">
        <v>37230</v>
      </c>
    </row>
    <row r="4653" spans="1:1" x14ac:dyDescent="0.2">
      <c r="A4653" t="s">
        <v>37231</v>
      </c>
    </row>
    <row r="4654" spans="1:1" x14ac:dyDescent="0.2">
      <c r="A4654" t="s">
        <v>37232</v>
      </c>
    </row>
    <row r="4655" spans="1:1" x14ac:dyDescent="0.2">
      <c r="A4655" t="s">
        <v>37233</v>
      </c>
    </row>
    <row r="4656" spans="1:1" x14ac:dyDescent="0.2">
      <c r="A4656" t="s">
        <v>37234</v>
      </c>
    </row>
    <row r="4657" spans="1:1" x14ac:dyDescent="0.2">
      <c r="A4657" t="s">
        <v>37251</v>
      </c>
    </row>
    <row r="4658" spans="1:1" x14ac:dyDescent="0.2">
      <c r="A4658" t="s">
        <v>37252</v>
      </c>
    </row>
    <row r="4659" spans="1:1" x14ac:dyDescent="0.2">
      <c r="A4659" t="s">
        <v>37253</v>
      </c>
    </row>
    <row r="4660" spans="1:1" x14ac:dyDescent="0.2">
      <c r="A4660" t="s">
        <v>37254</v>
      </c>
    </row>
    <row r="4661" spans="1:1" x14ac:dyDescent="0.2">
      <c r="A4661" t="s">
        <v>37255</v>
      </c>
    </row>
    <row r="4662" spans="1:1" x14ac:dyDescent="0.2">
      <c r="A4662" t="s">
        <v>37256</v>
      </c>
    </row>
    <row r="4663" spans="1:1" x14ac:dyDescent="0.2">
      <c r="A4663" t="s">
        <v>37257</v>
      </c>
    </row>
    <row r="4664" spans="1:1" x14ac:dyDescent="0.2">
      <c r="A4664" t="s">
        <v>37258</v>
      </c>
    </row>
    <row r="4665" spans="1:1" x14ac:dyDescent="0.2">
      <c r="A4665" t="s">
        <v>37259</v>
      </c>
    </row>
    <row r="4666" spans="1:1" x14ac:dyDescent="0.2">
      <c r="A4666" t="s">
        <v>37260</v>
      </c>
    </row>
    <row r="4667" spans="1:1" x14ac:dyDescent="0.2">
      <c r="A4667" t="s">
        <v>37261</v>
      </c>
    </row>
    <row r="4668" spans="1:1" x14ac:dyDescent="0.2">
      <c r="A4668" t="s">
        <v>37262</v>
      </c>
    </row>
    <row r="4669" spans="1:1" x14ac:dyDescent="0.2">
      <c r="A4669" t="s">
        <v>37263</v>
      </c>
    </row>
    <row r="4670" spans="1:1" x14ac:dyDescent="0.2">
      <c r="A4670" t="s">
        <v>37264</v>
      </c>
    </row>
    <row r="4671" spans="1:1" x14ac:dyDescent="0.2">
      <c r="A4671" t="s">
        <v>37265</v>
      </c>
    </row>
    <row r="4672" spans="1:1" x14ac:dyDescent="0.2">
      <c r="A4672" t="s">
        <v>37266</v>
      </c>
    </row>
    <row r="4673" spans="1:1" x14ac:dyDescent="0.2">
      <c r="A4673" t="s">
        <v>37267</v>
      </c>
    </row>
    <row r="4674" spans="1:1" x14ac:dyDescent="0.2">
      <c r="A4674" t="s">
        <v>37268</v>
      </c>
    </row>
    <row r="4675" spans="1:1" x14ac:dyDescent="0.2">
      <c r="A4675" t="s">
        <v>37269</v>
      </c>
    </row>
    <row r="4676" spans="1:1" x14ac:dyDescent="0.2">
      <c r="A4676" t="s">
        <v>37270</v>
      </c>
    </row>
    <row r="4677" spans="1:1" x14ac:dyDescent="0.2">
      <c r="A4677" t="s">
        <v>37271</v>
      </c>
    </row>
    <row r="4678" spans="1:1" x14ac:dyDescent="0.2">
      <c r="A4678" t="s">
        <v>37272</v>
      </c>
    </row>
    <row r="4679" spans="1:1" x14ac:dyDescent="0.2">
      <c r="A4679" t="s">
        <v>37273</v>
      </c>
    </row>
    <row r="4680" spans="1:1" x14ac:dyDescent="0.2">
      <c r="A4680" t="s">
        <v>37274</v>
      </c>
    </row>
    <row r="4681" spans="1:1" x14ac:dyDescent="0.2">
      <c r="A4681" t="s">
        <v>37275</v>
      </c>
    </row>
    <row r="4682" spans="1:1" x14ac:dyDescent="0.2">
      <c r="A4682" t="s">
        <v>37276</v>
      </c>
    </row>
    <row r="4683" spans="1:1" x14ac:dyDescent="0.2">
      <c r="A4683" t="s">
        <v>37277</v>
      </c>
    </row>
    <row r="4684" spans="1:1" x14ac:dyDescent="0.2">
      <c r="A4684" t="s">
        <v>37278</v>
      </c>
    </row>
    <row r="4685" spans="1:1" x14ac:dyDescent="0.2">
      <c r="A4685" t="s">
        <v>37279</v>
      </c>
    </row>
    <row r="4686" spans="1:1" x14ac:dyDescent="0.2">
      <c r="A4686" t="s">
        <v>37280</v>
      </c>
    </row>
    <row r="4687" spans="1:1" x14ac:dyDescent="0.2">
      <c r="A4687" t="s">
        <v>37281</v>
      </c>
    </row>
    <row r="4688" spans="1:1" x14ac:dyDescent="0.2">
      <c r="A4688" t="s">
        <v>37282</v>
      </c>
    </row>
    <row r="4689" spans="1:1" x14ac:dyDescent="0.2">
      <c r="A4689" t="s">
        <v>37283</v>
      </c>
    </row>
    <row r="4690" spans="1:1" x14ac:dyDescent="0.2">
      <c r="A4690" t="s">
        <v>37284</v>
      </c>
    </row>
    <row r="4691" spans="1:1" x14ac:dyDescent="0.2">
      <c r="A4691" t="s">
        <v>37285</v>
      </c>
    </row>
    <row r="4692" spans="1:1" x14ac:dyDescent="0.2">
      <c r="A4692" t="s">
        <v>37286</v>
      </c>
    </row>
    <row r="4693" spans="1:1" x14ac:dyDescent="0.2">
      <c r="A4693" t="s">
        <v>37287</v>
      </c>
    </row>
    <row r="4694" spans="1:1" x14ac:dyDescent="0.2">
      <c r="A4694" t="s">
        <v>37288</v>
      </c>
    </row>
    <row r="4695" spans="1:1" x14ac:dyDescent="0.2">
      <c r="A4695" t="s">
        <v>37289</v>
      </c>
    </row>
    <row r="4696" spans="1:1" x14ac:dyDescent="0.2">
      <c r="A4696" t="s">
        <v>37290</v>
      </c>
    </row>
    <row r="4697" spans="1:1" x14ac:dyDescent="0.2">
      <c r="A4697" t="s">
        <v>37291</v>
      </c>
    </row>
    <row r="4698" spans="1:1" x14ac:dyDescent="0.2">
      <c r="A4698" t="s">
        <v>37292</v>
      </c>
    </row>
    <row r="4699" spans="1:1" x14ac:dyDescent="0.2">
      <c r="A4699" t="s">
        <v>37293</v>
      </c>
    </row>
    <row r="4700" spans="1:1" x14ac:dyDescent="0.2">
      <c r="A4700" t="s">
        <v>37294</v>
      </c>
    </row>
    <row r="4701" spans="1:1" x14ac:dyDescent="0.2">
      <c r="A4701" t="s">
        <v>37295</v>
      </c>
    </row>
    <row r="4702" spans="1:1" x14ac:dyDescent="0.2">
      <c r="A4702" t="s">
        <v>37296</v>
      </c>
    </row>
    <row r="4703" spans="1:1" x14ac:dyDescent="0.2">
      <c r="A4703" t="s">
        <v>37297</v>
      </c>
    </row>
    <row r="4704" spans="1:1" x14ac:dyDescent="0.2">
      <c r="A4704" t="s">
        <v>37298</v>
      </c>
    </row>
    <row r="4705" spans="1:1" x14ac:dyDescent="0.2">
      <c r="A4705" t="s">
        <v>37299</v>
      </c>
    </row>
    <row r="4706" spans="1:1" x14ac:dyDescent="0.2">
      <c r="A4706" t="s">
        <v>37300</v>
      </c>
    </row>
    <row r="4707" spans="1:1" x14ac:dyDescent="0.2">
      <c r="A4707" t="s">
        <v>37301</v>
      </c>
    </row>
    <row r="4708" spans="1:1" x14ac:dyDescent="0.2">
      <c r="A4708" t="s">
        <v>37302</v>
      </c>
    </row>
    <row r="4709" spans="1:1" x14ac:dyDescent="0.2">
      <c r="A4709" t="s">
        <v>37303</v>
      </c>
    </row>
    <row r="4710" spans="1:1" x14ac:dyDescent="0.2">
      <c r="A4710" t="s">
        <v>37304</v>
      </c>
    </row>
    <row r="4711" spans="1:1" x14ac:dyDescent="0.2">
      <c r="A4711" t="s">
        <v>37305</v>
      </c>
    </row>
    <row r="4712" spans="1:1" x14ac:dyDescent="0.2">
      <c r="A4712" t="s">
        <v>37306</v>
      </c>
    </row>
    <row r="4713" spans="1:1" x14ac:dyDescent="0.2">
      <c r="A4713" t="s">
        <v>37307</v>
      </c>
    </row>
    <row r="4714" spans="1:1" x14ac:dyDescent="0.2">
      <c r="A4714" t="s">
        <v>37308</v>
      </c>
    </row>
    <row r="4715" spans="1:1" x14ac:dyDescent="0.2">
      <c r="A4715" t="s">
        <v>37309</v>
      </c>
    </row>
    <row r="4716" spans="1:1" x14ac:dyDescent="0.2">
      <c r="A4716" t="s">
        <v>37310</v>
      </c>
    </row>
    <row r="4717" spans="1:1" x14ac:dyDescent="0.2">
      <c r="A4717" t="s">
        <v>37311</v>
      </c>
    </row>
    <row r="4718" spans="1:1" x14ac:dyDescent="0.2">
      <c r="A4718" t="s">
        <v>37312</v>
      </c>
    </row>
    <row r="4719" spans="1:1" x14ac:dyDescent="0.2">
      <c r="A4719" t="s">
        <v>37313</v>
      </c>
    </row>
    <row r="4720" spans="1:1" x14ac:dyDescent="0.2">
      <c r="A4720" t="s">
        <v>37314</v>
      </c>
    </row>
    <row r="4721" spans="1:1" x14ac:dyDescent="0.2">
      <c r="A4721" t="s">
        <v>37315</v>
      </c>
    </row>
    <row r="4722" spans="1:1" x14ac:dyDescent="0.2">
      <c r="A4722" t="s">
        <v>37316</v>
      </c>
    </row>
    <row r="4723" spans="1:1" x14ac:dyDescent="0.2">
      <c r="A4723" t="s">
        <v>37317</v>
      </c>
    </row>
    <row r="4724" spans="1:1" x14ac:dyDescent="0.2">
      <c r="A4724" t="s">
        <v>37318</v>
      </c>
    </row>
    <row r="4725" spans="1:1" x14ac:dyDescent="0.2">
      <c r="A4725" t="s">
        <v>37319</v>
      </c>
    </row>
    <row r="4726" spans="1:1" x14ac:dyDescent="0.2">
      <c r="A4726" t="s">
        <v>37320</v>
      </c>
    </row>
    <row r="4727" spans="1:1" x14ac:dyDescent="0.2">
      <c r="A4727" t="s">
        <v>37321</v>
      </c>
    </row>
    <row r="4728" spans="1:1" x14ac:dyDescent="0.2">
      <c r="A4728" t="s">
        <v>37322</v>
      </c>
    </row>
    <row r="4729" spans="1:1" x14ac:dyDescent="0.2">
      <c r="A4729" t="s">
        <v>37323</v>
      </c>
    </row>
    <row r="4730" spans="1:1" x14ac:dyDescent="0.2">
      <c r="A4730" t="s">
        <v>37324</v>
      </c>
    </row>
    <row r="4731" spans="1:1" x14ac:dyDescent="0.2">
      <c r="A4731" t="s">
        <v>37325</v>
      </c>
    </row>
    <row r="4732" spans="1:1" x14ac:dyDescent="0.2">
      <c r="A4732" t="s">
        <v>37326</v>
      </c>
    </row>
    <row r="4733" spans="1:1" x14ac:dyDescent="0.2">
      <c r="A4733" t="s">
        <v>37327</v>
      </c>
    </row>
    <row r="4734" spans="1:1" x14ac:dyDescent="0.2">
      <c r="A4734" t="s">
        <v>37328</v>
      </c>
    </row>
    <row r="4735" spans="1:1" x14ac:dyDescent="0.2">
      <c r="A4735" t="s">
        <v>37329</v>
      </c>
    </row>
    <row r="4736" spans="1:1" x14ac:dyDescent="0.2">
      <c r="A4736" t="s">
        <v>37330</v>
      </c>
    </row>
    <row r="4737" spans="1:1" x14ac:dyDescent="0.2">
      <c r="A4737" t="s">
        <v>37331</v>
      </c>
    </row>
    <row r="4738" spans="1:1" x14ac:dyDescent="0.2">
      <c r="A4738" t="s">
        <v>37332</v>
      </c>
    </row>
    <row r="4739" spans="1:1" x14ac:dyDescent="0.2">
      <c r="A4739" t="s">
        <v>37333</v>
      </c>
    </row>
    <row r="4740" spans="1:1" x14ac:dyDescent="0.2">
      <c r="A4740" t="s">
        <v>37334</v>
      </c>
    </row>
    <row r="4741" spans="1:1" x14ac:dyDescent="0.2">
      <c r="A4741" t="s">
        <v>37335</v>
      </c>
    </row>
    <row r="4742" spans="1:1" x14ac:dyDescent="0.2">
      <c r="A4742" t="s">
        <v>37336</v>
      </c>
    </row>
    <row r="4743" spans="1:1" x14ac:dyDescent="0.2">
      <c r="A4743" t="s">
        <v>37337</v>
      </c>
    </row>
    <row r="4744" spans="1:1" x14ac:dyDescent="0.2">
      <c r="A4744" t="s">
        <v>37338</v>
      </c>
    </row>
    <row r="4745" spans="1:1" x14ac:dyDescent="0.2">
      <c r="A4745" t="s">
        <v>37339</v>
      </c>
    </row>
    <row r="4746" spans="1:1" x14ac:dyDescent="0.2">
      <c r="A4746" t="s">
        <v>37340</v>
      </c>
    </row>
    <row r="4747" spans="1:1" x14ac:dyDescent="0.2">
      <c r="A4747" t="s">
        <v>37341</v>
      </c>
    </row>
    <row r="4748" spans="1:1" x14ac:dyDescent="0.2">
      <c r="A4748" t="s">
        <v>37342</v>
      </c>
    </row>
    <row r="4749" spans="1:1" x14ac:dyDescent="0.2">
      <c r="A4749" t="s">
        <v>37343</v>
      </c>
    </row>
    <row r="4750" spans="1:1" x14ac:dyDescent="0.2">
      <c r="A4750" t="s">
        <v>37344</v>
      </c>
    </row>
    <row r="4751" spans="1:1" x14ac:dyDescent="0.2">
      <c r="A4751" t="s">
        <v>37345</v>
      </c>
    </row>
    <row r="4752" spans="1:1" x14ac:dyDescent="0.2">
      <c r="A4752" t="s">
        <v>37346</v>
      </c>
    </row>
    <row r="4753" spans="1:1" x14ac:dyDescent="0.2">
      <c r="A4753" t="s">
        <v>37347</v>
      </c>
    </row>
    <row r="4754" spans="1:1" x14ac:dyDescent="0.2">
      <c r="A4754" t="s">
        <v>37348</v>
      </c>
    </row>
    <row r="4755" spans="1:1" x14ac:dyDescent="0.2">
      <c r="A4755" t="s">
        <v>37349</v>
      </c>
    </row>
    <row r="4756" spans="1:1" x14ac:dyDescent="0.2">
      <c r="A4756" t="s">
        <v>37350</v>
      </c>
    </row>
    <row r="4757" spans="1:1" x14ac:dyDescent="0.2">
      <c r="A4757" t="s">
        <v>37351</v>
      </c>
    </row>
    <row r="4758" spans="1:1" x14ac:dyDescent="0.2">
      <c r="A4758" t="s">
        <v>37352</v>
      </c>
    </row>
    <row r="4759" spans="1:1" x14ac:dyDescent="0.2">
      <c r="A4759" t="s">
        <v>37353</v>
      </c>
    </row>
    <row r="4760" spans="1:1" x14ac:dyDescent="0.2">
      <c r="A4760" t="s">
        <v>37354</v>
      </c>
    </row>
    <row r="4761" spans="1:1" x14ac:dyDescent="0.2">
      <c r="A4761" t="s">
        <v>37355</v>
      </c>
    </row>
    <row r="4762" spans="1:1" x14ac:dyDescent="0.2">
      <c r="A4762" t="s">
        <v>37356</v>
      </c>
    </row>
    <row r="4763" spans="1:1" x14ac:dyDescent="0.2">
      <c r="A4763" t="s">
        <v>37357</v>
      </c>
    </row>
    <row r="4764" spans="1:1" x14ac:dyDescent="0.2">
      <c r="A4764" t="s">
        <v>37358</v>
      </c>
    </row>
    <row r="4765" spans="1:1" x14ac:dyDescent="0.2">
      <c r="A4765" t="s">
        <v>37359</v>
      </c>
    </row>
    <row r="4766" spans="1:1" x14ac:dyDescent="0.2">
      <c r="A4766" t="s">
        <v>37360</v>
      </c>
    </row>
    <row r="4767" spans="1:1" x14ac:dyDescent="0.2">
      <c r="A4767" t="s">
        <v>37361</v>
      </c>
    </row>
    <row r="4768" spans="1:1" x14ac:dyDescent="0.2">
      <c r="A4768" t="s">
        <v>37362</v>
      </c>
    </row>
    <row r="4769" spans="1:1" x14ac:dyDescent="0.2">
      <c r="A4769" t="s">
        <v>37363</v>
      </c>
    </row>
    <row r="4770" spans="1:1" x14ac:dyDescent="0.2">
      <c r="A4770" t="s">
        <v>37364</v>
      </c>
    </row>
    <row r="4771" spans="1:1" x14ac:dyDescent="0.2">
      <c r="A4771" t="s">
        <v>37365</v>
      </c>
    </row>
    <row r="4772" spans="1:1" x14ac:dyDescent="0.2">
      <c r="A4772" t="s">
        <v>37366</v>
      </c>
    </row>
    <row r="4773" spans="1:1" x14ac:dyDescent="0.2">
      <c r="A4773" t="s">
        <v>37367</v>
      </c>
    </row>
    <row r="4774" spans="1:1" x14ac:dyDescent="0.2">
      <c r="A4774" t="s">
        <v>37368</v>
      </c>
    </row>
    <row r="4775" spans="1:1" x14ac:dyDescent="0.2">
      <c r="A4775" t="s">
        <v>37369</v>
      </c>
    </row>
    <row r="4776" spans="1:1" x14ac:dyDescent="0.2">
      <c r="A4776" t="s">
        <v>37370</v>
      </c>
    </row>
    <row r="4777" spans="1:1" x14ac:dyDescent="0.2">
      <c r="A4777" t="s">
        <v>37371</v>
      </c>
    </row>
    <row r="4778" spans="1:1" x14ac:dyDescent="0.2">
      <c r="A4778" t="s">
        <v>37372</v>
      </c>
    </row>
    <row r="4779" spans="1:1" x14ac:dyDescent="0.2">
      <c r="A4779" t="s">
        <v>37373</v>
      </c>
    </row>
    <row r="4780" spans="1:1" x14ac:dyDescent="0.2">
      <c r="A4780" t="s">
        <v>37374</v>
      </c>
    </row>
    <row r="4781" spans="1:1" x14ac:dyDescent="0.2">
      <c r="A4781" t="s">
        <v>37375</v>
      </c>
    </row>
    <row r="4782" spans="1:1" x14ac:dyDescent="0.2">
      <c r="A4782" t="s">
        <v>37376</v>
      </c>
    </row>
    <row r="4783" spans="1:1" x14ac:dyDescent="0.2">
      <c r="A4783" t="s">
        <v>37377</v>
      </c>
    </row>
    <row r="4784" spans="1:1" x14ac:dyDescent="0.2">
      <c r="A4784" t="s">
        <v>37378</v>
      </c>
    </row>
    <row r="4785" spans="1:1" x14ac:dyDescent="0.2">
      <c r="A4785" t="s">
        <v>37379</v>
      </c>
    </row>
    <row r="4786" spans="1:1" x14ac:dyDescent="0.2">
      <c r="A4786" t="s">
        <v>37380</v>
      </c>
    </row>
    <row r="4787" spans="1:1" x14ac:dyDescent="0.2">
      <c r="A4787" t="s">
        <v>37381</v>
      </c>
    </row>
    <row r="4788" spans="1:1" x14ac:dyDescent="0.2">
      <c r="A4788" t="s">
        <v>37382</v>
      </c>
    </row>
    <row r="4789" spans="1:1" x14ac:dyDescent="0.2">
      <c r="A4789" t="s">
        <v>37383</v>
      </c>
    </row>
    <row r="4790" spans="1:1" x14ac:dyDescent="0.2">
      <c r="A4790" t="s">
        <v>37384</v>
      </c>
    </row>
    <row r="4791" spans="1:1" x14ac:dyDescent="0.2">
      <c r="A4791" t="s">
        <v>37385</v>
      </c>
    </row>
    <row r="4792" spans="1:1" x14ac:dyDescent="0.2">
      <c r="A4792" t="s">
        <v>37386</v>
      </c>
    </row>
    <row r="4793" spans="1:1" x14ac:dyDescent="0.2">
      <c r="A4793" t="s">
        <v>37387</v>
      </c>
    </row>
    <row r="4794" spans="1:1" x14ac:dyDescent="0.2">
      <c r="A4794" t="s">
        <v>37388</v>
      </c>
    </row>
    <row r="4795" spans="1:1" x14ac:dyDescent="0.2">
      <c r="A4795" t="s">
        <v>37389</v>
      </c>
    </row>
    <row r="4796" spans="1:1" x14ac:dyDescent="0.2">
      <c r="A4796" t="s">
        <v>37390</v>
      </c>
    </row>
    <row r="4797" spans="1:1" x14ac:dyDescent="0.2">
      <c r="A4797" t="s">
        <v>37391</v>
      </c>
    </row>
    <row r="4798" spans="1:1" x14ac:dyDescent="0.2">
      <c r="A4798" t="s">
        <v>37392</v>
      </c>
    </row>
    <row r="4799" spans="1:1" x14ac:dyDescent="0.2">
      <c r="A4799" t="s">
        <v>37393</v>
      </c>
    </row>
    <row r="4800" spans="1:1" x14ac:dyDescent="0.2">
      <c r="A4800" t="s">
        <v>37395</v>
      </c>
    </row>
    <row r="4801" spans="1:1" x14ac:dyDescent="0.2">
      <c r="A4801" t="s">
        <v>37394</v>
      </c>
    </row>
    <row r="4802" spans="1:1" x14ac:dyDescent="0.2">
      <c r="A4802" t="s">
        <v>37396</v>
      </c>
    </row>
    <row r="4803" spans="1:1" x14ac:dyDescent="0.2">
      <c r="A4803" t="s">
        <v>37397</v>
      </c>
    </row>
    <row r="4804" spans="1:1" x14ac:dyDescent="0.2">
      <c r="A4804" t="s">
        <v>37398</v>
      </c>
    </row>
    <row r="4805" spans="1:1" x14ac:dyDescent="0.2">
      <c r="A4805" t="s">
        <v>37399</v>
      </c>
    </row>
    <row r="4806" spans="1:1" x14ac:dyDescent="0.2">
      <c r="A4806" t="s">
        <v>37400</v>
      </c>
    </row>
    <row r="4807" spans="1:1" x14ac:dyDescent="0.2">
      <c r="A4807" t="s">
        <v>37401</v>
      </c>
    </row>
    <row r="4808" spans="1:1" x14ac:dyDescent="0.2">
      <c r="A4808" t="s">
        <v>37402</v>
      </c>
    </row>
    <row r="4809" spans="1:1" x14ac:dyDescent="0.2">
      <c r="A4809" t="s">
        <v>37403</v>
      </c>
    </row>
    <row r="4810" spans="1:1" x14ac:dyDescent="0.2">
      <c r="A4810" t="s">
        <v>37404</v>
      </c>
    </row>
    <row r="4811" spans="1:1" x14ac:dyDescent="0.2">
      <c r="A4811" t="s">
        <v>37405</v>
      </c>
    </row>
    <row r="4812" spans="1:1" x14ac:dyDescent="0.2">
      <c r="A4812" t="s">
        <v>37406</v>
      </c>
    </row>
    <row r="4813" spans="1:1" x14ac:dyDescent="0.2">
      <c r="A4813" t="s">
        <v>37407</v>
      </c>
    </row>
    <row r="4814" spans="1:1" x14ac:dyDescent="0.2">
      <c r="A4814" t="s">
        <v>37408</v>
      </c>
    </row>
    <row r="4815" spans="1:1" x14ac:dyDescent="0.2">
      <c r="A4815" t="s">
        <v>37409</v>
      </c>
    </row>
    <row r="4816" spans="1:1" x14ac:dyDescent="0.2">
      <c r="A4816" t="s">
        <v>37410</v>
      </c>
    </row>
    <row r="4817" spans="1:1" x14ac:dyDescent="0.2">
      <c r="A4817" t="s">
        <v>37411</v>
      </c>
    </row>
    <row r="4818" spans="1:1" x14ac:dyDescent="0.2">
      <c r="A4818" t="s">
        <v>37412</v>
      </c>
    </row>
    <row r="4819" spans="1:1" x14ac:dyDescent="0.2">
      <c r="A4819" t="s">
        <v>37413</v>
      </c>
    </row>
    <row r="4820" spans="1:1" x14ac:dyDescent="0.2">
      <c r="A4820" t="s">
        <v>37414</v>
      </c>
    </row>
    <row r="4821" spans="1:1" x14ac:dyDescent="0.2">
      <c r="A4821" t="s">
        <v>37415</v>
      </c>
    </row>
    <row r="4822" spans="1:1" x14ac:dyDescent="0.2">
      <c r="A4822" t="s">
        <v>37416</v>
      </c>
    </row>
    <row r="4823" spans="1:1" x14ac:dyDescent="0.2">
      <c r="A4823" t="s">
        <v>37417</v>
      </c>
    </row>
    <row r="4824" spans="1:1" x14ac:dyDescent="0.2">
      <c r="A4824" t="s">
        <v>37418</v>
      </c>
    </row>
    <row r="4825" spans="1:1" x14ac:dyDescent="0.2">
      <c r="A4825" t="s">
        <v>37419</v>
      </c>
    </row>
    <row r="4826" spans="1:1" x14ac:dyDescent="0.2">
      <c r="A4826" t="s">
        <v>37420</v>
      </c>
    </row>
    <row r="4827" spans="1:1" x14ac:dyDescent="0.2">
      <c r="A4827" t="s">
        <v>37421</v>
      </c>
    </row>
    <row r="4828" spans="1:1" x14ac:dyDescent="0.2">
      <c r="A4828" t="s">
        <v>37422</v>
      </c>
    </row>
    <row r="4829" spans="1:1" x14ac:dyDescent="0.2">
      <c r="A4829" t="s">
        <v>37423</v>
      </c>
    </row>
    <row r="4830" spans="1:1" x14ac:dyDescent="0.2">
      <c r="A4830" t="s">
        <v>37424</v>
      </c>
    </row>
    <row r="4831" spans="1:1" x14ac:dyDescent="0.2">
      <c r="A4831" t="s">
        <v>37425</v>
      </c>
    </row>
    <row r="4832" spans="1:1" x14ac:dyDescent="0.2">
      <c r="A4832" t="s">
        <v>37426</v>
      </c>
    </row>
    <row r="4833" spans="1:1" x14ac:dyDescent="0.2">
      <c r="A4833" t="s">
        <v>37427</v>
      </c>
    </row>
    <row r="4834" spans="1:1" x14ac:dyDescent="0.2">
      <c r="A4834" t="s">
        <v>37428</v>
      </c>
    </row>
    <row r="4835" spans="1:1" x14ac:dyDescent="0.2">
      <c r="A4835" t="s">
        <v>37429</v>
      </c>
    </row>
    <row r="4836" spans="1:1" x14ac:dyDescent="0.2">
      <c r="A4836" t="s">
        <v>37430</v>
      </c>
    </row>
    <row r="4837" spans="1:1" x14ac:dyDescent="0.2">
      <c r="A4837" t="s">
        <v>37431</v>
      </c>
    </row>
    <row r="4838" spans="1:1" x14ac:dyDescent="0.2">
      <c r="A4838" t="s">
        <v>37432</v>
      </c>
    </row>
    <row r="4839" spans="1:1" x14ac:dyDescent="0.2">
      <c r="A4839" t="s">
        <v>37433</v>
      </c>
    </row>
    <row r="4840" spans="1:1" x14ac:dyDescent="0.2">
      <c r="A4840" t="s">
        <v>37434</v>
      </c>
    </row>
    <row r="4841" spans="1:1" x14ac:dyDescent="0.2">
      <c r="A4841" t="s">
        <v>37435</v>
      </c>
    </row>
    <row r="4842" spans="1:1" x14ac:dyDescent="0.2">
      <c r="A4842" t="s">
        <v>37436</v>
      </c>
    </row>
    <row r="4843" spans="1:1" x14ac:dyDescent="0.2">
      <c r="A4843" t="s">
        <v>37437</v>
      </c>
    </row>
    <row r="4844" spans="1:1" x14ac:dyDescent="0.2">
      <c r="A4844" t="s">
        <v>37438</v>
      </c>
    </row>
    <row r="4845" spans="1:1" x14ac:dyDescent="0.2">
      <c r="A4845" t="s">
        <v>37439</v>
      </c>
    </row>
    <row r="4846" spans="1:1" x14ac:dyDescent="0.2">
      <c r="A4846" t="s">
        <v>37440</v>
      </c>
    </row>
    <row r="4847" spans="1:1" x14ac:dyDescent="0.2">
      <c r="A4847" t="s">
        <v>37441</v>
      </c>
    </row>
    <row r="4848" spans="1:1" x14ac:dyDescent="0.2">
      <c r="A4848" t="s">
        <v>37442</v>
      </c>
    </row>
    <row r="4849" spans="1:1" x14ac:dyDescent="0.2">
      <c r="A4849" t="s">
        <v>37443</v>
      </c>
    </row>
    <row r="4850" spans="1:1" x14ac:dyDescent="0.2">
      <c r="A4850" t="s">
        <v>37444</v>
      </c>
    </row>
    <row r="4851" spans="1:1" x14ac:dyDescent="0.2">
      <c r="A4851" t="s">
        <v>37445</v>
      </c>
    </row>
    <row r="4852" spans="1:1" x14ac:dyDescent="0.2">
      <c r="A4852" t="s">
        <v>37446</v>
      </c>
    </row>
    <row r="4853" spans="1:1" x14ac:dyDescent="0.2">
      <c r="A4853" t="s">
        <v>37447</v>
      </c>
    </row>
    <row r="4854" spans="1:1" x14ac:dyDescent="0.2">
      <c r="A4854" t="s">
        <v>37449</v>
      </c>
    </row>
    <row r="4855" spans="1:1" x14ac:dyDescent="0.2">
      <c r="A4855" t="s">
        <v>37450</v>
      </c>
    </row>
    <row r="4856" spans="1:1" x14ac:dyDescent="0.2">
      <c r="A4856" t="s">
        <v>37451</v>
      </c>
    </row>
    <row r="4857" spans="1:1" x14ac:dyDescent="0.2">
      <c r="A4857" t="s">
        <v>37452</v>
      </c>
    </row>
    <row r="4858" spans="1:1" x14ac:dyDescent="0.2">
      <c r="A4858" t="s">
        <v>37453</v>
      </c>
    </row>
    <row r="4859" spans="1:1" x14ac:dyDescent="0.2">
      <c r="A4859" t="s">
        <v>37454</v>
      </c>
    </row>
    <row r="4860" spans="1:1" x14ac:dyDescent="0.2">
      <c r="A4860" t="s">
        <v>37455</v>
      </c>
    </row>
    <row r="4861" spans="1:1" x14ac:dyDescent="0.2">
      <c r="A4861" t="s">
        <v>37456</v>
      </c>
    </row>
    <row r="4862" spans="1:1" x14ac:dyDescent="0.2">
      <c r="A4862" t="s">
        <v>37457</v>
      </c>
    </row>
    <row r="4863" spans="1:1" x14ac:dyDescent="0.2">
      <c r="A4863" t="s">
        <v>37458</v>
      </c>
    </row>
    <row r="4864" spans="1:1" x14ac:dyDescent="0.2">
      <c r="A4864" t="s">
        <v>37459</v>
      </c>
    </row>
    <row r="4865" spans="1:1" x14ac:dyDescent="0.2">
      <c r="A4865" t="s">
        <v>37460</v>
      </c>
    </row>
    <row r="4866" spans="1:1" x14ac:dyDescent="0.2">
      <c r="A4866" t="s">
        <v>37461</v>
      </c>
    </row>
    <row r="4867" spans="1:1" x14ac:dyDescent="0.2">
      <c r="A4867" t="s">
        <v>37462</v>
      </c>
    </row>
    <row r="4868" spans="1:1" x14ac:dyDescent="0.2">
      <c r="A4868" t="s">
        <v>37463</v>
      </c>
    </row>
    <row r="4869" spans="1:1" x14ac:dyDescent="0.2">
      <c r="A4869" t="s">
        <v>37464</v>
      </c>
    </row>
    <row r="4870" spans="1:1" x14ac:dyDescent="0.2">
      <c r="A4870" t="s">
        <v>37465</v>
      </c>
    </row>
    <row r="4871" spans="1:1" x14ac:dyDescent="0.2">
      <c r="A4871" t="s">
        <v>37466</v>
      </c>
    </row>
    <row r="4872" spans="1:1" x14ac:dyDescent="0.2">
      <c r="A4872" t="s">
        <v>37467</v>
      </c>
    </row>
    <row r="4873" spans="1:1" x14ac:dyDescent="0.2">
      <c r="A4873" t="s">
        <v>37468</v>
      </c>
    </row>
    <row r="4874" spans="1:1" x14ac:dyDescent="0.2">
      <c r="A4874" t="s">
        <v>37469</v>
      </c>
    </row>
    <row r="4875" spans="1:1" x14ac:dyDescent="0.2">
      <c r="A4875" t="s">
        <v>37470</v>
      </c>
    </row>
    <row r="4876" spans="1:1" x14ac:dyDescent="0.2">
      <c r="A4876" t="s">
        <v>37471</v>
      </c>
    </row>
    <row r="4877" spans="1:1" x14ac:dyDescent="0.2">
      <c r="A4877" t="s">
        <v>37472</v>
      </c>
    </row>
    <row r="4878" spans="1:1" x14ac:dyDescent="0.2">
      <c r="A4878" t="s">
        <v>37473</v>
      </c>
    </row>
    <row r="4879" spans="1:1" x14ac:dyDescent="0.2">
      <c r="A4879" t="s">
        <v>37474</v>
      </c>
    </row>
    <row r="4880" spans="1:1" x14ac:dyDescent="0.2">
      <c r="A4880" t="s">
        <v>37475</v>
      </c>
    </row>
    <row r="4881" spans="1:1" x14ac:dyDescent="0.2">
      <c r="A4881" t="s">
        <v>37476</v>
      </c>
    </row>
    <row r="4882" spans="1:1" x14ac:dyDescent="0.2">
      <c r="A4882" t="s">
        <v>37477</v>
      </c>
    </row>
    <row r="4883" spans="1:1" x14ac:dyDescent="0.2">
      <c r="A4883" t="s">
        <v>37478</v>
      </c>
    </row>
    <row r="4884" spans="1:1" x14ac:dyDescent="0.2">
      <c r="A4884" t="s">
        <v>37479</v>
      </c>
    </row>
    <row r="4885" spans="1:1" x14ac:dyDescent="0.2">
      <c r="A4885" t="s">
        <v>37480</v>
      </c>
    </row>
    <row r="4886" spans="1:1" x14ac:dyDescent="0.2">
      <c r="A4886" t="s">
        <v>37481</v>
      </c>
    </row>
    <row r="4887" spans="1:1" x14ac:dyDescent="0.2">
      <c r="A4887" t="s">
        <v>37482</v>
      </c>
    </row>
    <row r="4888" spans="1:1" x14ac:dyDescent="0.2">
      <c r="A4888" t="s">
        <v>37483</v>
      </c>
    </row>
    <row r="4889" spans="1:1" x14ac:dyDescent="0.2">
      <c r="A4889" t="s">
        <v>37484</v>
      </c>
    </row>
    <row r="4890" spans="1:1" x14ac:dyDescent="0.2">
      <c r="A4890" t="s">
        <v>37485</v>
      </c>
    </row>
    <row r="4891" spans="1:1" x14ac:dyDescent="0.2">
      <c r="A4891" t="s">
        <v>37486</v>
      </c>
    </row>
    <row r="4892" spans="1:1" x14ac:dyDescent="0.2">
      <c r="A4892" t="s">
        <v>37487</v>
      </c>
    </row>
    <row r="4893" spans="1:1" x14ac:dyDescent="0.2">
      <c r="A4893" t="s">
        <v>37488</v>
      </c>
    </row>
    <row r="4894" spans="1:1" x14ac:dyDescent="0.2">
      <c r="A4894" t="s">
        <v>37489</v>
      </c>
    </row>
    <row r="4895" spans="1:1" x14ac:dyDescent="0.2">
      <c r="A4895" t="s">
        <v>37490</v>
      </c>
    </row>
    <row r="4896" spans="1:1" x14ac:dyDescent="0.2">
      <c r="A4896" t="s">
        <v>37491</v>
      </c>
    </row>
    <row r="4897" spans="1:1" x14ac:dyDescent="0.2">
      <c r="A4897" t="s">
        <v>37492</v>
      </c>
    </row>
    <row r="4898" spans="1:1" x14ac:dyDescent="0.2">
      <c r="A4898" t="s">
        <v>37493</v>
      </c>
    </row>
    <row r="4899" spans="1:1" x14ac:dyDescent="0.2">
      <c r="A4899" t="s">
        <v>37494</v>
      </c>
    </row>
    <row r="4900" spans="1:1" x14ac:dyDescent="0.2">
      <c r="A4900" t="s">
        <v>37495</v>
      </c>
    </row>
    <row r="4901" spans="1:1" x14ac:dyDescent="0.2">
      <c r="A4901" t="s">
        <v>37496</v>
      </c>
    </row>
    <row r="4902" spans="1:1" x14ac:dyDescent="0.2">
      <c r="A4902" t="s">
        <v>37497</v>
      </c>
    </row>
    <row r="4903" spans="1:1" x14ac:dyDescent="0.2">
      <c r="A4903" t="s">
        <v>37498</v>
      </c>
    </row>
    <row r="4904" spans="1:1" x14ac:dyDescent="0.2">
      <c r="A4904" t="s">
        <v>37499</v>
      </c>
    </row>
    <row r="4905" spans="1:1" x14ac:dyDescent="0.2">
      <c r="A4905" t="s">
        <v>37500</v>
      </c>
    </row>
    <row r="4906" spans="1:1" x14ac:dyDescent="0.2">
      <c r="A4906" t="s">
        <v>37501</v>
      </c>
    </row>
    <row r="4907" spans="1:1" x14ac:dyDescent="0.2">
      <c r="A4907" t="s">
        <v>37502</v>
      </c>
    </row>
    <row r="4908" spans="1:1" x14ac:dyDescent="0.2">
      <c r="A4908" t="s">
        <v>37503</v>
      </c>
    </row>
    <row r="4909" spans="1:1" x14ac:dyDescent="0.2">
      <c r="A4909" t="s">
        <v>37504</v>
      </c>
    </row>
    <row r="4910" spans="1:1" x14ac:dyDescent="0.2">
      <c r="A4910" t="s">
        <v>37505</v>
      </c>
    </row>
    <row r="4911" spans="1:1" x14ac:dyDescent="0.2">
      <c r="A4911" t="s">
        <v>37506</v>
      </c>
    </row>
    <row r="4912" spans="1:1" x14ac:dyDescent="0.2">
      <c r="A4912" t="s">
        <v>37507</v>
      </c>
    </row>
    <row r="4913" spans="1:1" x14ac:dyDescent="0.2">
      <c r="A4913" t="s">
        <v>37508</v>
      </c>
    </row>
    <row r="4914" spans="1:1" x14ac:dyDescent="0.2">
      <c r="A4914" t="s">
        <v>37509</v>
      </c>
    </row>
    <row r="4915" spans="1:1" x14ac:dyDescent="0.2">
      <c r="A4915" t="s">
        <v>37510</v>
      </c>
    </row>
    <row r="4916" spans="1:1" x14ac:dyDescent="0.2">
      <c r="A4916" t="s">
        <v>37511</v>
      </c>
    </row>
    <row r="4917" spans="1:1" x14ac:dyDescent="0.2">
      <c r="A4917" t="s">
        <v>37512</v>
      </c>
    </row>
    <row r="4918" spans="1:1" x14ac:dyDescent="0.2">
      <c r="A4918" t="s">
        <v>37513</v>
      </c>
    </row>
    <row r="4919" spans="1:1" x14ac:dyDescent="0.2">
      <c r="A4919" t="s">
        <v>37514</v>
      </c>
    </row>
    <row r="4920" spans="1:1" x14ac:dyDescent="0.2">
      <c r="A4920" t="s">
        <v>37515</v>
      </c>
    </row>
    <row r="4921" spans="1:1" x14ac:dyDescent="0.2">
      <c r="A4921" t="s">
        <v>37516</v>
      </c>
    </row>
    <row r="4922" spans="1:1" x14ac:dyDescent="0.2">
      <c r="A4922" t="s">
        <v>37517</v>
      </c>
    </row>
    <row r="4923" spans="1:1" x14ac:dyDescent="0.2">
      <c r="A4923" t="s">
        <v>37518</v>
      </c>
    </row>
    <row r="4924" spans="1:1" x14ac:dyDescent="0.2">
      <c r="A4924" t="s">
        <v>37519</v>
      </c>
    </row>
    <row r="4925" spans="1:1" x14ac:dyDescent="0.2">
      <c r="A4925" t="s">
        <v>37520</v>
      </c>
    </row>
    <row r="4926" spans="1:1" x14ac:dyDescent="0.2">
      <c r="A4926" t="s">
        <v>37521</v>
      </c>
    </row>
    <row r="4927" spans="1:1" x14ac:dyDescent="0.2">
      <c r="A4927" t="s">
        <v>37522</v>
      </c>
    </row>
    <row r="4928" spans="1:1" x14ac:dyDescent="0.2">
      <c r="A4928" t="s">
        <v>37523</v>
      </c>
    </row>
    <row r="4929" spans="1:1" x14ac:dyDescent="0.2">
      <c r="A4929" t="s">
        <v>37524</v>
      </c>
    </row>
    <row r="4930" spans="1:1" x14ac:dyDescent="0.2">
      <c r="A4930" t="s">
        <v>37525</v>
      </c>
    </row>
    <row r="4931" spans="1:1" x14ac:dyDescent="0.2">
      <c r="A4931" t="s">
        <v>37526</v>
      </c>
    </row>
    <row r="4932" spans="1:1" x14ac:dyDescent="0.2">
      <c r="A4932" t="s">
        <v>37527</v>
      </c>
    </row>
    <row r="4933" spans="1:1" x14ac:dyDescent="0.2">
      <c r="A4933" t="s">
        <v>37528</v>
      </c>
    </row>
    <row r="4934" spans="1:1" x14ac:dyDescent="0.2">
      <c r="A4934" t="s">
        <v>37529</v>
      </c>
    </row>
    <row r="4935" spans="1:1" x14ac:dyDescent="0.2">
      <c r="A4935" t="s">
        <v>37530</v>
      </c>
    </row>
    <row r="4936" spans="1:1" x14ac:dyDescent="0.2">
      <c r="A4936" t="s">
        <v>37531</v>
      </c>
    </row>
    <row r="4937" spans="1:1" x14ac:dyDescent="0.2">
      <c r="A4937" t="s">
        <v>37532</v>
      </c>
    </row>
    <row r="4938" spans="1:1" x14ac:dyDescent="0.2">
      <c r="A4938" t="s">
        <v>37533</v>
      </c>
    </row>
    <row r="4939" spans="1:1" x14ac:dyDescent="0.2">
      <c r="A4939" t="s">
        <v>37534</v>
      </c>
    </row>
    <row r="4940" spans="1:1" x14ac:dyDescent="0.2">
      <c r="A4940" t="s">
        <v>37535</v>
      </c>
    </row>
    <row r="4941" spans="1:1" x14ac:dyDescent="0.2">
      <c r="A4941" t="s">
        <v>37536</v>
      </c>
    </row>
    <row r="4942" spans="1:1" x14ac:dyDescent="0.2">
      <c r="A4942" t="s">
        <v>37537</v>
      </c>
    </row>
    <row r="4943" spans="1:1" x14ac:dyDescent="0.2">
      <c r="A4943" t="s">
        <v>37538</v>
      </c>
    </row>
    <row r="4944" spans="1:1" x14ac:dyDescent="0.2">
      <c r="A4944" t="s">
        <v>37539</v>
      </c>
    </row>
    <row r="4945" spans="1:1" x14ac:dyDescent="0.2">
      <c r="A4945" t="s">
        <v>37540</v>
      </c>
    </row>
    <row r="4946" spans="1:1" x14ac:dyDescent="0.2">
      <c r="A4946" t="s">
        <v>37541</v>
      </c>
    </row>
    <row r="4947" spans="1:1" x14ac:dyDescent="0.2">
      <c r="A4947" t="s">
        <v>37542</v>
      </c>
    </row>
    <row r="4948" spans="1:1" x14ac:dyDescent="0.2">
      <c r="A4948" t="s">
        <v>37543</v>
      </c>
    </row>
    <row r="4949" spans="1:1" x14ac:dyDescent="0.2">
      <c r="A4949" t="s">
        <v>37544</v>
      </c>
    </row>
    <row r="4950" spans="1:1" x14ac:dyDescent="0.2">
      <c r="A4950" t="s">
        <v>37545</v>
      </c>
    </row>
    <row r="4951" spans="1:1" x14ac:dyDescent="0.2">
      <c r="A4951" t="s">
        <v>37546</v>
      </c>
    </row>
    <row r="4952" spans="1:1" x14ac:dyDescent="0.2">
      <c r="A4952" t="s">
        <v>37547</v>
      </c>
    </row>
    <row r="4953" spans="1:1" x14ac:dyDescent="0.2">
      <c r="A4953" t="s">
        <v>37548</v>
      </c>
    </row>
    <row r="4954" spans="1:1" x14ac:dyDescent="0.2">
      <c r="A4954" t="s">
        <v>37549</v>
      </c>
    </row>
    <row r="4955" spans="1:1" x14ac:dyDescent="0.2">
      <c r="A4955" t="s">
        <v>37550</v>
      </c>
    </row>
    <row r="4956" spans="1:1" x14ac:dyDescent="0.2">
      <c r="A4956" t="s">
        <v>37551</v>
      </c>
    </row>
    <row r="4957" spans="1:1" x14ac:dyDescent="0.2">
      <c r="A4957" t="s">
        <v>37552</v>
      </c>
    </row>
    <row r="4958" spans="1:1" x14ac:dyDescent="0.2">
      <c r="A4958" t="s">
        <v>37553</v>
      </c>
    </row>
    <row r="4959" spans="1:1" x14ac:dyDescent="0.2">
      <c r="A4959" t="s">
        <v>37554</v>
      </c>
    </row>
    <row r="4960" spans="1:1" x14ac:dyDescent="0.2">
      <c r="A4960" t="s">
        <v>37555</v>
      </c>
    </row>
    <row r="4961" spans="1:1" x14ac:dyDescent="0.2">
      <c r="A4961" t="s">
        <v>37556</v>
      </c>
    </row>
    <row r="4962" spans="1:1" x14ac:dyDescent="0.2">
      <c r="A4962" t="s">
        <v>37557</v>
      </c>
    </row>
    <row r="4963" spans="1:1" x14ac:dyDescent="0.2">
      <c r="A4963" t="s">
        <v>37558</v>
      </c>
    </row>
    <row r="4964" spans="1:1" x14ac:dyDescent="0.2">
      <c r="A4964" t="s">
        <v>37559</v>
      </c>
    </row>
    <row r="4965" spans="1:1" x14ac:dyDescent="0.2">
      <c r="A4965" t="s">
        <v>37560</v>
      </c>
    </row>
    <row r="4966" spans="1:1" x14ac:dyDescent="0.2">
      <c r="A4966" t="s">
        <v>37561</v>
      </c>
    </row>
    <row r="4967" spans="1:1" x14ac:dyDescent="0.2">
      <c r="A4967" t="s">
        <v>37562</v>
      </c>
    </row>
    <row r="4968" spans="1:1" x14ac:dyDescent="0.2">
      <c r="A4968" t="s">
        <v>37563</v>
      </c>
    </row>
    <row r="4969" spans="1:1" x14ac:dyDescent="0.2">
      <c r="A4969" t="s">
        <v>37564</v>
      </c>
    </row>
    <row r="4970" spans="1:1" x14ac:dyDescent="0.2">
      <c r="A4970" t="s">
        <v>37565</v>
      </c>
    </row>
    <row r="4971" spans="1:1" x14ac:dyDescent="0.2">
      <c r="A4971" t="s">
        <v>37566</v>
      </c>
    </row>
    <row r="4972" spans="1:1" x14ac:dyDescent="0.2">
      <c r="A4972" t="s">
        <v>37567</v>
      </c>
    </row>
    <row r="4973" spans="1:1" x14ac:dyDescent="0.2">
      <c r="A4973" t="s">
        <v>37568</v>
      </c>
    </row>
    <row r="4974" spans="1:1" x14ac:dyDescent="0.2">
      <c r="A4974" t="s">
        <v>37569</v>
      </c>
    </row>
    <row r="4975" spans="1:1" x14ac:dyDescent="0.2">
      <c r="A4975" t="s">
        <v>37570</v>
      </c>
    </row>
    <row r="4976" spans="1:1" x14ac:dyDescent="0.2">
      <c r="A4976" t="s">
        <v>37571</v>
      </c>
    </row>
    <row r="4977" spans="1:1" x14ac:dyDescent="0.2">
      <c r="A4977" t="s">
        <v>37572</v>
      </c>
    </row>
    <row r="4978" spans="1:1" x14ac:dyDescent="0.2">
      <c r="A4978" t="s">
        <v>37573</v>
      </c>
    </row>
    <row r="4979" spans="1:1" x14ac:dyDescent="0.2">
      <c r="A4979" t="s">
        <v>37574</v>
      </c>
    </row>
    <row r="4980" spans="1:1" x14ac:dyDescent="0.2">
      <c r="A4980" t="s">
        <v>37575</v>
      </c>
    </row>
    <row r="4981" spans="1:1" x14ac:dyDescent="0.2">
      <c r="A4981" t="s">
        <v>37576</v>
      </c>
    </row>
    <row r="4982" spans="1:1" x14ac:dyDescent="0.2">
      <c r="A4982" t="s">
        <v>37577</v>
      </c>
    </row>
    <row r="4983" spans="1:1" x14ac:dyDescent="0.2">
      <c r="A4983" t="s">
        <v>37578</v>
      </c>
    </row>
    <row r="4984" spans="1:1" x14ac:dyDescent="0.2">
      <c r="A4984" t="s">
        <v>37579</v>
      </c>
    </row>
    <row r="4985" spans="1:1" x14ac:dyDescent="0.2">
      <c r="A4985" t="s">
        <v>37580</v>
      </c>
    </row>
    <row r="4986" spans="1:1" x14ac:dyDescent="0.2">
      <c r="A4986" t="s">
        <v>37581</v>
      </c>
    </row>
    <row r="4987" spans="1:1" x14ac:dyDescent="0.2">
      <c r="A4987" t="s">
        <v>37582</v>
      </c>
    </row>
    <row r="4988" spans="1:1" x14ac:dyDescent="0.2">
      <c r="A4988" t="s">
        <v>37583</v>
      </c>
    </row>
    <row r="4989" spans="1:1" x14ac:dyDescent="0.2">
      <c r="A4989" t="s">
        <v>37584</v>
      </c>
    </row>
    <row r="4990" spans="1:1" x14ac:dyDescent="0.2">
      <c r="A4990" t="s">
        <v>37585</v>
      </c>
    </row>
    <row r="4991" spans="1:1" x14ac:dyDescent="0.2">
      <c r="A4991" t="s">
        <v>37586</v>
      </c>
    </row>
    <row r="4992" spans="1:1" x14ac:dyDescent="0.2">
      <c r="A4992" t="s">
        <v>37587</v>
      </c>
    </row>
    <row r="4993" spans="1:1" x14ac:dyDescent="0.2">
      <c r="A4993" t="s">
        <v>37588</v>
      </c>
    </row>
    <row r="4994" spans="1:1" x14ac:dyDescent="0.2">
      <c r="A4994" t="s">
        <v>37589</v>
      </c>
    </row>
    <row r="4995" spans="1:1" x14ac:dyDescent="0.2">
      <c r="A4995" t="s">
        <v>37590</v>
      </c>
    </row>
    <row r="4996" spans="1:1" x14ac:dyDescent="0.2">
      <c r="A4996" t="s">
        <v>37591</v>
      </c>
    </row>
    <row r="4997" spans="1:1" x14ac:dyDescent="0.2">
      <c r="A4997" t="s">
        <v>37593</v>
      </c>
    </row>
    <row r="4998" spans="1:1" x14ac:dyDescent="0.2">
      <c r="A4998" t="s">
        <v>37592</v>
      </c>
    </row>
    <row r="4999" spans="1:1" x14ac:dyDescent="0.2">
      <c r="A4999" t="s">
        <v>37594</v>
      </c>
    </row>
    <row r="5000" spans="1:1" x14ac:dyDescent="0.2">
      <c r="A5000" t="s">
        <v>37595</v>
      </c>
    </row>
    <row r="5001" spans="1:1" x14ac:dyDescent="0.2">
      <c r="A5001" t="s">
        <v>37596</v>
      </c>
    </row>
    <row r="5002" spans="1:1" x14ac:dyDescent="0.2">
      <c r="A5002" t="s">
        <v>37597</v>
      </c>
    </row>
    <row r="5003" spans="1:1" x14ac:dyDescent="0.2">
      <c r="A5003" t="s">
        <v>37598</v>
      </c>
    </row>
    <row r="5004" spans="1:1" x14ac:dyDescent="0.2">
      <c r="A5004" t="s">
        <v>37599</v>
      </c>
    </row>
    <row r="5005" spans="1:1" x14ac:dyDescent="0.2">
      <c r="A5005" t="s">
        <v>37600</v>
      </c>
    </row>
    <row r="5006" spans="1:1" x14ac:dyDescent="0.2">
      <c r="A5006" t="s">
        <v>37601</v>
      </c>
    </row>
    <row r="5007" spans="1:1" x14ac:dyDescent="0.2">
      <c r="A5007" t="s">
        <v>37602</v>
      </c>
    </row>
    <row r="5008" spans="1:1" x14ac:dyDescent="0.2">
      <c r="A5008" t="s">
        <v>37603</v>
      </c>
    </row>
    <row r="5009" spans="1:1" x14ac:dyDescent="0.2">
      <c r="A5009" t="s">
        <v>37604</v>
      </c>
    </row>
    <row r="5010" spans="1:1" x14ac:dyDescent="0.2">
      <c r="A5010" t="s">
        <v>37605</v>
      </c>
    </row>
    <row r="5011" spans="1:1" x14ac:dyDescent="0.2">
      <c r="A5011" t="s">
        <v>37606</v>
      </c>
    </row>
    <row r="5012" spans="1:1" x14ac:dyDescent="0.2">
      <c r="A5012" t="s">
        <v>37607</v>
      </c>
    </row>
    <row r="5013" spans="1:1" x14ac:dyDescent="0.2">
      <c r="A5013" t="s">
        <v>37608</v>
      </c>
    </row>
    <row r="5014" spans="1:1" x14ac:dyDescent="0.2">
      <c r="A5014" t="s">
        <v>37609</v>
      </c>
    </row>
    <row r="5015" spans="1:1" x14ac:dyDescent="0.2">
      <c r="A5015" t="s">
        <v>37610</v>
      </c>
    </row>
    <row r="5016" spans="1:1" x14ac:dyDescent="0.2">
      <c r="A5016" t="s">
        <v>37611</v>
      </c>
    </row>
    <row r="5017" spans="1:1" x14ac:dyDescent="0.2">
      <c r="A5017" t="s">
        <v>37612</v>
      </c>
    </row>
    <row r="5018" spans="1:1" x14ac:dyDescent="0.2">
      <c r="A5018" t="s">
        <v>37613</v>
      </c>
    </row>
    <row r="5019" spans="1:1" x14ac:dyDescent="0.2">
      <c r="A5019" t="s">
        <v>37614</v>
      </c>
    </row>
    <row r="5020" spans="1:1" x14ac:dyDescent="0.2">
      <c r="A5020" t="s">
        <v>37615</v>
      </c>
    </row>
    <row r="5021" spans="1:1" x14ac:dyDescent="0.2">
      <c r="A5021" t="s">
        <v>37616</v>
      </c>
    </row>
    <row r="5022" spans="1:1" x14ac:dyDescent="0.2">
      <c r="A5022" t="s">
        <v>37617</v>
      </c>
    </row>
    <row r="5023" spans="1:1" x14ac:dyDescent="0.2">
      <c r="A5023" t="s">
        <v>37618</v>
      </c>
    </row>
    <row r="5024" spans="1:1" x14ac:dyDescent="0.2">
      <c r="A5024" t="s">
        <v>37619</v>
      </c>
    </row>
    <row r="5025" spans="1:1" x14ac:dyDescent="0.2">
      <c r="A5025" t="s">
        <v>37620</v>
      </c>
    </row>
    <row r="5026" spans="1:1" x14ac:dyDescent="0.2">
      <c r="A5026" t="s">
        <v>37621</v>
      </c>
    </row>
    <row r="5027" spans="1:1" x14ac:dyDescent="0.2">
      <c r="A5027" t="s">
        <v>37622</v>
      </c>
    </row>
    <row r="5028" spans="1:1" x14ac:dyDescent="0.2">
      <c r="A5028" t="s">
        <v>37623</v>
      </c>
    </row>
    <row r="5029" spans="1:1" x14ac:dyDescent="0.2">
      <c r="A5029" t="s">
        <v>37624</v>
      </c>
    </row>
    <row r="5030" spans="1:1" x14ac:dyDescent="0.2">
      <c r="A5030" t="s">
        <v>37625</v>
      </c>
    </row>
    <row r="5031" spans="1:1" x14ac:dyDescent="0.2">
      <c r="A5031" t="s">
        <v>37626</v>
      </c>
    </row>
    <row r="5032" spans="1:1" x14ac:dyDescent="0.2">
      <c r="A5032" t="s">
        <v>37627</v>
      </c>
    </row>
    <row r="5033" spans="1:1" x14ac:dyDescent="0.2">
      <c r="A5033" t="s">
        <v>37628</v>
      </c>
    </row>
    <row r="5034" spans="1:1" x14ac:dyDescent="0.2">
      <c r="A5034" t="s">
        <v>37629</v>
      </c>
    </row>
    <row r="5035" spans="1:1" x14ac:dyDescent="0.2">
      <c r="A5035" t="s">
        <v>37630</v>
      </c>
    </row>
    <row r="5036" spans="1:1" x14ac:dyDescent="0.2">
      <c r="A5036" t="s">
        <v>37631</v>
      </c>
    </row>
    <row r="5037" spans="1:1" x14ac:dyDescent="0.2">
      <c r="A5037" t="s">
        <v>37632</v>
      </c>
    </row>
    <row r="5038" spans="1:1" x14ac:dyDescent="0.2">
      <c r="A5038" t="s">
        <v>37633</v>
      </c>
    </row>
    <row r="5039" spans="1:1" x14ac:dyDescent="0.2">
      <c r="A5039" t="s">
        <v>37634</v>
      </c>
    </row>
    <row r="5040" spans="1:1" x14ac:dyDescent="0.2">
      <c r="A5040" t="s">
        <v>37635</v>
      </c>
    </row>
    <row r="5041" spans="1:1" x14ac:dyDescent="0.2">
      <c r="A5041" t="s">
        <v>37636</v>
      </c>
    </row>
    <row r="5042" spans="1:1" x14ac:dyDescent="0.2">
      <c r="A5042" t="s">
        <v>37637</v>
      </c>
    </row>
    <row r="5043" spans="1:1" x14ac:dyDescent="0.2">
      <c r="A5043" t="s">
        <v>37638</v>
      </c>
    </row>
    <row r="5044" spans="1:1" x14ac:dyDescent="0.2">
      <c r="A5044" t="s">
        <v>37639</v>
      </c>
    </row>
    <row r="5045" spans="1:1" x14ac:dyDescent="0.2">
      <c r="A5045" t="s">
        <v>37640</v>
      </c>
    </row>
    <row r="5046" spans="1:1" x14ac:dyDescent="0.2">
      <c r="A5046" t="s">
        <v>37641</v>
      </c>
    </row>
    <row r="5047" spans="1:1" x14ac:dyDescent="0.2">
      <c r="A5047" t="s">
        <v>37642</v>
      </c>
    </row>
    <row r="5048" spans="1:1" x14ac:dyDescent="0.2">
      <c r="A5048" t="s">
        <v>37643</v>
      </c>
    </row>
    <row r="5049" spans="1:1" x14ac:dyDescent="0.2">
      <c r="A5049" t="s">
        <v>37644</v>
      </c>
    </row>
    <row r="5050" spans="1:1" x14ac:dyDescent="0.2">
      <c r="A5050" t="s">
        <v>37645</v>
      </c>
    </row>
    <row r="5051" spans="1:1" x14ac:dyDescent="0.2">
      <c r="A5051" t="s">
        <v>387</v>
      </c>
    </row>
    <row r="5052" spans="1:1" x14ac:dyDescent="0.2">
      <c r="A5052" t="s">
        <v>37648</v>
      </c>
    </row>
    <row r="5053" spans="1:1" x14ac:dyDescent="0.2">
      <c r="A5053" t="s">
        <v>37649</v>
      </c>
    </row>
    <row r="5054" spans="1:1" x14ac:dyDescent="0.2">
      <c r="A5054" t="s">
        <v>37650</v>
      </c>
    </row>
    <row r="5055" spans="1:1" x14ac:dyDescent="0.2">
      <c r="A5055" t="s">
        <v>37651</v>
      </c>
    </row>
    <row r="5056" spans="1:1" x14ac:dyDescent="0.2">
      <c r="A5056" t="s">
        <v>37652</v>
      </c>
    </row>
    <row r="5057" spans="1:1" x14ac:dyDescent="0.2">
      <c r="A5057" t="s">
        <v>37653</v>
      </c>
    </row>
    <row r="5058" spans="1:1" x14ac:dyDescent="0.2">
      <c r="A5058" t="s">
        <v>37654</v>
      </c>
    </row>
    <row r="5059" spans="1:1" x14ac:dyDescent="0.2">
      <c r="A5059" t="s">
        <v>37655</v>
      </c>
    </row>
    <row r="5060" spans="1:1" x14ac:dyDescent="0.2">
      <c r="A5060" t="s">
        <v>37656</v>
      </c>
    </row>
    <row r="5061" spans="1:1" x14ac:dyDescent="0.2">
      <c r="A5061" t="s">
        <v>37657</v>
      </c>
    </row>
    <row r="5062" spans="1:1" x14ac:dyDescent="0.2">
      <c r="A5062" t="s">
        <v>37658</v>
      </c>
    </row>
    <row r="5063" spans="1:1" x14ac:dyDescent="0.2">
      <c r="A5063" t="s">
        <v>37659</v>
      </c>
    </row>
    <row r="5064" spans="1:1" x14ac:dyDescent="0.2">
      <c r="A5064" t="s">
        <v>37660</v>
      </c>
    </row>
    <row r="5065" spans="1:1" x14ac:dyDescent="0.2">
      <c r="A5065" t="s">
        <v>37661</v>
      </c>
    </row>
    <row r="5066" spans="1:1" x14ac:dyDescent="0.2">
      <c r="A5066" t="s">
        <v>37662</v>
      </c>
    </row>
    <row r="5067" spans="1:1" x14ac:dyDescent="0.2">
      <c r="A5067" t="s">
        <v>37663</v>
      </c>
    </row>
    <row r="5068" spans="1:1" x14ac:dyDescent="0.2">
      <c r="A5068" t="s">
        <v>37664</v>
      </c>
    </row>
    <row r="5069" spans="1:1" x14ac:dyDescent="0.2">
      <c r="A5069" t="s">
        <v>37665</v>
      </c>
    </row>
    <row r="5070" spans="1:1" x14ac:dyDescent="0.2">
      <c r="A5070" t="s">
        <v>37666</v>
      </c>
    </row>
    <row r="5071" spans="1:1" x14ac:dyDescent="0.2">
      <c r="A5071" t="s">
        <v>37667</v>
      </c>
    </row>
    <row r="5072" spans="1:1" x14ac:dyDescent="0.2">
      <c r="A5072" t="s">
        <v>37668</v>
      </c>
    </row>
    <row r="5073" spans="1:1" x14ac:dyDescent="0.2">
      <c r="A5073" t="s">
        <v>37669</v>
      </c>
    </row>
    <row r="5074" spans="1:1" x14ac:dyDescent="0.2">
      <c r="A5074" t="s">
        <v>37670</v>
      </c>
    </row>
    <row r="5075" spans="1:1" x14ac:dyDescent="0.2">
      <c r="A5075" t="s">
        <v>37671</v>
      </c>
    </row>
    <row r="5076" spans="1:1" x14ac:dyDescent="0.2">
      <c r="A5076" t="s">
        <v>37672</v>
      </c>
    </row>
    <row r="5077" spans="1:1" x14ac:dyDescent="0.2">
      <c r="A5077" t="s">
        <v>37673</v>
      </c>
    </row>
    <row r="5078" spans="1:1" x14ac:dyDescent="0.2">
      <c r="A5078" t="s">
        <v>37674</v>
      </c>
    </row>
    <row r="5079" spans="1:1" x14ac:dyDescent="0.2">
      <c r="A5079" t="s">
        <v>37675</v>
      </c>
    </row>
    <row r="5080" spans="1:1" x14ac:dyDescent="0.2">
      <c r="A5080" t="s">
        <v>37676</v>
      </c>
    </row>
    <row r="5081" spans="1:1" x14ac:dyDescent="0.2">
      <c r="A5081" t="s">
        <v>37677</v>
      </c>
    </row>
    <row r="5082" spans="1:1" x14ac:dyDescent="0.2">
      <c r="A5082" t="s">
        <v>37678</v>
      </c>
    </row>
    <row r="5083" spans="1:1" x14ac:dyDescent="0.2">
      <c r="A5083" t="s">
        <v>37679</v>
      </c>
    </row>
    <row r="5084" spans="1:1" x14ac:dyDescent="0.2">
      <c r="A5084" t="s">
        <v>37680</v>
      </c>
    </row>
    <row r="5085" spans="1:1" x14ac:dyDescent="0.2">
      <c r="A5085" t="s">
        <v>37681</v>
      </c>
    </row>
    <row r="5086" spans="1:1" x14ac:dyDescent="0.2">
      <c r="A5086" t="s">
        <v>37682</v>
      </c>
    </row>
    <row r="5087" spans="1:1" x14ac:dyDescent="0.2">
      <c r="A5087" t="s">
        <v>37683</v>
      </c>
    </row>
    <row r="5088" spans="1:1" x14ac:dyDescent="0.2">
      <c r="A5088" t="s">
        <v>37684</v>
      </c>
    </row>
    <row r="5089" spans="1:1" x14ac:dyDescent="0.2">
      <c r="A5089" t="s">
        <v>37685</v>
      </c>
    </row>
    <row r="5090" spans="1:1" x14ac:dyDescent="0.2">
      <c r="A5090" t="s">
        <v>37686</v>
      </c>
    </row>
    <row r="5091" spans="1:1" x14ac:dyDescent="0.2">
      <c r="A5091" t="s">
        <v>37687</v>
      </c>
    </row>
    <row r="5092" spans="1:1" x14ac:dyDescent="0.2">
      <c r="A5092" t="s">
        <v>37688</v>
      </c>
    </row>
    <row r="5093" spans="1:1" x14ac:dyDescent="0.2">
      <c r="A5093" t="s">
        <v>37689</v>
      </c>
    </row>
    <row r="5094" spans="1:1" x14ac:dyDescent="0.2">
      <c r="A5094" t="s">
        <v>37690</v>
      </c>
    </row>
    <row r="5095" spans="1:1" x14ac:dyDescent="0.2">
      <c r="A5095" t="s">
        <v>37691</v>
      </c>
    </row>
    <row r="5096" spans="1:1" x14ac:dyDescent="0.2">
      <c r="A5096" t="s">
        <v>37692</v>
      </c>
    </row>
    <row r="5097" spans="1:1" x14ac:dyDescent="0.2">
      <c r="A5097" t="s">
        <v>37693</v>
      </c>
    </row>
    <row r="5098" spans="1:1" x14ac:dyDescent="0.2">
      <c r="A5098" t="s">
        <v>37694</v>
      </c>
    </row>
    <row r="5099" spans="1:1" x14ac:dyDescent="0.2">
      <c r="A5099" t="s">
        <v>37695</v>
      </c>
    </row>
    <row r="5100" spans="1:1" x14ac:dyDescent="0.2">
      <c r="A5100" t="s">
        <v>37696</v>
      </c>
    </row>
    <row r="5101" spans="1:1" x14ac:dyDescent="0.2">
      <c r="A5101" t="s">
        <v>37697</v>
      </c>
    </row>
    <row r="5102" spans="1:1" x14ac:dyDescent="0.2">
      <c r="A5102" t="s">
        <v>37698</v>
      </c>
    </row>
    <row r="5103" spans="1:1" x14ac:dyDescent="0.2">
      <c r="A5103" t="s">
        <v>37699</v>
      </c>
    </row>
    <row r="5104" spans="1:1" x14ac:dyDescent="0.2">
      <c r="A5104" t="s">
        <v>37700</v>
      </c>
    </row>
    <row r="5105" spans="1:1" x14ac:dyDescent="0.2">
      <c r="A5105" t="s">
        <v>37701</v>
      </c>
    </row>
    <row r="5106" spans="1:1" x14ac:dyDescent="0.2">
      <c r="A5106" t="s">
        <v>37702</v>
      </c>
    </row>
    <row r="5107" spans="1:1" x14ac:dyDescent="0.2">
      <c r="A5107" t="s">
        <v>37703</v>
      </c>
    </row>
    <row r="5108" spans="1:1" x14ac:dyDescent="0.2">
      <c r="A5108" t="s">
        <v>37704</v>
      </c>
    </row>
    <row r="5109" spans="1:1" x14ac:dyDescent="0.2">
      <c r="A5109" t="s">
        <v>37705</v>
      </c>
    </row>
    <row r="5110" spans="1:1" x14ac:dyDescent="0.2">
      <c r="A5110" t="s">
        <v>37706</v>
      </c>
    </row>
    <row r="5111" spans="1:1" x14ac:dyDescent="0.2">
      <c r="A5111" t="s">
        <v>37707</v>
      </c>
    </row>
    <row r="5112" spans="1:1" x14ac:dyDescent="0.2">
      <c r="A5112" t="s">
        <v>37708</v>
      </c>
    </row>
    <row r="5113" spans="1:1" x14ac:dyDescent="0.2">
      <c r="A5113" t="s">
        <v>37709</v>
      </c>
    </row>
    <row r="5114" spans="1:1" x14ac:dyDescent="0.2">
      <c r="A5114" t="s">
        <v>37710</v>
      </c>
    </row>
    <row r="5115" spans="1:1" x14ac:dyDescent="0.2">
      <c r="A5115" t="s">
        <v>37711</v>
      </c>
    </row>
    <row r="5116" spans="1:1" x14ac:dyDescent="0.2">
      <c r="A5116" t="s">
        <v>37712</v>
      </c>
    </row>
    <row r="5117" spans="1:1" x14ac:dyDescent="0.2">
      <c r="A5117" t="s">
        <v>37713</v>
      </c>
    </row>
    <row r="5118" spans="1:1" x14ac:dyDescent="0.2">
      <c r="A5118" t="s">
        <v>37714</v>
      </c>
    </row>
    <row r="5119" spans="1:1" x14ac:dyDescent="0.2">
      <c r="A5119" t="s">
        <v>37715</v>
      </c>
    </row>
    <row r="5120" spans="1:1" x14ac:dyDescent="0.2">
      <c r="A5120" t="s">
        <v>37716</v>
      </c>
    </row>
    <row r="5121" spans="1:1" x14ac:dyDescent="0.2">
      <c r="A5121" t="s">
        <v>37717</v>
      </c>
    </row>
    <row r="5122" spans="1:1" x14ac:dyDescent="0.2">
      <c r="A5122" t="s">
        <v>37718</v>
      </c>
    </row>
    <row r="5123" spans="1:1" x14ac:dyDescent="0.2">
      <c r="A5123" t="s">
        <v>37719</v>
      </c>
    </row>
    <row r="5124" spans="1:1" x14ac:dyDescent="0.2">
      <c r="A5124" t="s">
        <v>37720</v>
      </c>
    </row>
    <row r="5125" spans="1:1" x14ac:dyDescent="0.2">
      <c r="A5125" t="s">
        <v>37721</v>
      </c>
    </row>
    <row r="5126" spans="1:1" x14ac:dyDescent="0.2">
      <c r="A5126" t="s">
        <v>37722</v>
      </c>
    </row>
    <row r="5127" spans="1:1" x14ac:dyDescent="0.2">
      <c r="A5127" t="s">
        <v>37723</v>
      </c>
    </row>
    <row r="5128" spans="1:1" x14ac:dyDescent="0.2">
      <c r="A5128" t="s">
        <v>37724</v>
      </c>
    </row>
    <row r="5129" spans="1:1" x14ac:dyDescent="0.2">
      <c r="A5129" t="s">
        <v>37725</v>
      </c>
    </row>
    <row r="5130" spans="1:1" x14ac:dyDescent="0.2">
      <c r="A5130" t="s">
        <v>37726</v>
      </c>
    </row>
    <row r="5131" spans="1:1" x14ac:dyDescent="0.2">
      <c r="A5131" t="s">
        <v>37727</v>
      </c>
    </row>
    <row r="5132" spans="1:1" x14ac:dyDescent="0.2">
      <c r="A5132" t="s">
        <v>37728</v>
      </c>
    </row>
    <row r="5133" spans="1:1" x14ac:dyDescent="0.2">
      <c r="A5133" t="s">
        <v>37729</v>
      </c>
    </row>
    <row r="5134" spans="1:1" x14ac:dyDescent="0.2">
      <c r="A5134" t="s">
        <v>37730</v>
      </c>
    </row>
    <row r="5135" spans="1:1" x14ac:dyDescent="0.2">
      <c r="A5135" t="s">
        <v>37731</v>
      </c>
    </row>
    <row r="5136" spans="1:1" x14ac:dyDescent="0.2">
      <c r="A5136" t="s">
        <v>37732</v>
      </c>
    </row>
    <row r="5137" spans="1:1" x14ac:dyDescent="0.2">
      <c r="A5137" t="s">
        <v>37733</v>
      </c>
    </row>
    <row r="5138" spans="1:1" x14ac:dyDescent="0.2">
      <c r="A5138" t="s">
        <v>37734</v>
      </c>
    </row>
    <row r="5139" spans="1:1" x14ac:dyDescent="0.2">
      <c r="A5139" t="s">
        <v>37735</v>
      </c>
    </row>
    <row r="5140" spans="1:1" x14ac:dyDescent="0.2">
      <c r="A5140" t="s">
        <v>37736</v>
      </c>
    </row>
    <row r="5141" spans="1:1" x14ac:dyDescent="0.2">
      <c r="A5141" t="s">
        <v>37737</v>
      </c>
    </row>
    <row r="5142" spans="1:1" x14ac:dyDescent="0.2">
      <c r="A5142" t="s">
        <v>37738</v>
      </c>
    </row>
    <row r="5143" spans="1:1" x14ac:dyDescent="0.2">
      <c r="A5143" t="s">
        <v>37739</v>
      </c>
    </row>
    <row r="5144" spans="1:1" x14ac:dyDescent="0.2">
      <c r="A5144" t="s">
        <v>37740</v>
      </c>
    </row>
    <row r="5145" spans="1:1" x14ac:dyDescent="0.2">
      <c r="A5145" t="s">
        <v>37741</v>
      </c>
    </row>
    <row r="5146" spans="1:1" x14ac:dyDescent="0.2">
      <c r="A5146" t="s">
        <v>37742</v>
      </c>
    </row>
    <row r="5147" spans="1:1" x14ac:dyDescent="0.2">
      <c r="A5147" t="s">
        <v>37743</v>
      </c>
    </row>
    <row r="5148" spans="1:1" x14ac:dyDescent="0.2">
      <c r="A5148" t="s">
        <v>37744</v>
      </c>
    </row>
    <row r="5149" spans="1:1" x14ac:dyDescent="0.2">
      <c r="A5149" t="s">
        <v>37745</v>
      </c>
    </row>
    <row r="5150" spans="1:1" x14ac:dyDescent="0.2">
      <c r="A5150" t="s">
        <v>37746</v>
      </c>
    </row>
    <row r="5151" spans="1:1" x14ac:dyDescent="0.2">
      <c r="A5151" t="s">
        <v>37747</v>
      </c>
    </row>
    <row r="5152" spans="1:1" x14ac:dyDescent="0.2">
      <c r="A5152" t="s">
        <v>37748</v>
      </c>
    </row>
    <row r="5153" spans="1:1" x14ac:dyDescent="0.2">
      <c r="A5153" t="s">
        <v>37749</v>
      </c>
    </row>
    <row r="5154" spans="1:1" x14ac:dyDescent="0.2">
      <c r="A5154" t="s">
        <v>37750</v>
      </c>
    </row>
    <row r="5155" spans="1:1" x14ac:dyDescent="0.2">
      <c r="A5155" t="s">
        <v>37751</v>
      </c>
    </row>
    <row r="5156" spans="1:1" x14ac:dyDescent="0.2">
      <c r="A5156" t="s">
        <v>37752</v>
      </c>
    </row>
    <row r="5157" spans="1:1" x14ac:dyDescent="0.2">
      <c r="A5157" t="s">
        <v>37753</v>
      </c>
    </row>
    <row r="5158" spans="1:1" x14ac:dyDescent="0.2">
      <c r="A5158" t="s">
        <v>37754</v>
      </c>
    </row>
    <row r="5159" spans="1:1" x14ac:dyDescent="0.2">
      <c r="A5159" t="s">
        <v>37755</v>
      </c>
    </row>
    <row r="5160" spans="1:1" x14ac:dyDescent="0.2">
      <c r="A5160" t="s">
        <v>37756</v>
      </c>
    </row>
    <row r="5161" spans="1:1" x14ac:dyDescent="0.2">
      <c r="A5161" t="s">
        <v>37757</v>
      </c>
    </row>
    <row r="5162" spans="1:1" x14ac:dyDescent="0.2">
      <c r="A5162" t="s">
        <v>37758</v>
      </c>
    </row>
    <row r="5163" spans="1:1" x14ac:dyDescent="0.2">
      <c r="A5163" t="s">
        <v>37759</v>
      </c>
    </row>
    <row r="5164" spans="1:1" x14ac:dyDescent="0.2">
      <c r="A5164" t="s">
        <v>37760</v>
      </c>
    </row>
    <row r="5165" spans="1:1" x14ac:dyDescent="0.2">
      <c r="A5165" t="s">
        <v>37761</v>
      </c>
    </row>
    <row r="5166" spans="1:1" x14ac:dyDescent="0.2">
      <c r="A5166" t="s">
        <v>37762</v>
      </c>
    </row>
    <row r="5167" spans="1:1" x14ac:dyDescent="0.2">
      <c r="A5167" t="s">
        <v>37763</v>
      </c>
    </row>
    <row r="5168" spans="1:1" x14ac:dyDescent="0.2">
      <c r="A5168" t="s">
        <v>37764</v>
      </c>
    </row>
    <row r="5169" spans="1:1" x14ac:dyDescent="0.2">
      <c r="A5169" t="s">
        <v>37765</v>
      </c>
    </row>
    <row r="5170" spans="1:1" x14ac:dyDescent="0.2">
      <c r="A5170" t="s">
        <v>37766</v>
      </c>
    </row>
    <row r="5171" spans="1:1" x14ac:dyDescent="0.2">
      <c r="A5171" t="s">
        <v>37767</v>
      </c>
    </row>
    <row r="5172" spans="1:1" x14ac:dyDescent="0.2">
      <c r="A5172" t="s">
        <v>37768</v>
      </c>
    </row>
    <row r="5173" spans="1:1" x14ac:dyDescent="0.2">
      <c r="A5173" t="s">
        <v>37769</v>
      </c>
    </row>
    <row r="5174" spans="1:1" x14ac:dyDescent="0.2">
      <c r="A5174" t="s">
        <v>37770</v>
      </c>
    </row>
    <row r="5175" spans="1:1" x14ac:dyDescent="0.2">
      <c r="A5175" t="s">
        <v>37771</v>
      </c>
    </row>
    <row r="5176" spans="1:1" x14ac:dyDescent="0.2">
      <c r="A5176" t="s">
        <v>37772</v>
      </c>
    </row>
    <row r="5177" spans="1:1" x14ac:dyDescent="0.2">
      <c r="A5177" t="s">
        <v>37773</v>
      </c>
    </row>
    <row r="5178" spans="1:1" x14ac:dyDescent="0.2">
      <c r="A5178" t="s">
        <v>37774</v>
      </c>
    </row>
    <row r="5179" spans="1:1" x14ac:dyDescent="0.2">
      <c r="A5179" t="s">
        <v>37775</v>
      </c>
    </row>
    <row r="5180" spans="1:1" x14ac:dyDescent="0.2">
      <c r="A5180" t="s">
        <v>37776</v>
      </c>
    </row>
    <row r="5181" spans="1:1" x14ac:dyDescent="0.2">
      <c r="A5181" t="s">
        <v>37777</v>
      </c>
    </row>
    <row r="5182" spans="1:1" x14ac:dyDescent="0.2">
      <c r="A5182" t="s">
        <v>37778</v>
      </c>
    </row>
    <row r="5183" spans="1:1" x14ac:dyDescent="0.2">
      <c r="A5183" t="s">
        <v>37779</v>
      </c>
    </row>
    <row r="5184" spans="1:1" x14ac:dyDescent="0.2">
      <c r="A5184" t="s">
        <v>37780</v>
      </c>
    </row>
    <row r="5185" spans="1:1" x14ac:dyDescent="0.2">
      <c r="A5185" t="s">
        <v>37781</v>
      </c>
    </row>
    <row r="5186" spans="1:1" x14ac:dyDescent="0.2">
      <c r="A5186" t="s">
        <v>37782</v>
      </c>
    </row>
    <row r="5187" spans="1:1" x14ac:dyDescent="0.2">
      <c r="A5187" t="s">
        <v>37783</v>
      </c>
    </row>
    <row r="5188" spans="1:1" x14ac:dyDescent="0.2">
      <c r="A5188" t="s">
        <v>37784</v>
      </c>
    </row>
    <row r="5189" spans="1:1" x14ac:dyDescent="0.2">
      <c r="A5189" t="s">
        <v>37785</v>
      </c>
    </row>
    <row r="5190" spans="1:1" x14ac:dyDescent="0.2">
      <c r="A5190" t="s">
        <v>37786</v>
      </c>
    </row>
    <row r="5191" spans="1:1" x14ac:dyDescent="0.2">
      <c r="A5191" t="s">
        <v>37787</v>
      </c>
    </row>
    <row r="5192" spans="1:1" x14ac:dyDescent="0.2">
      <c r="A5192" t="s">
        <v>37788</v>
      </c>
    </row>
    <row r="5193" spans="1:1" x14ac:dyDescent="0.2">
      <c r="A5193" t="s">
        <v>37789</v>
      </c>
    </row>
    <row r="5194" spans="1:1" x14ac:dyDescent="0.2">
      <c r="A5194" t="s">
        <v>37791</v>
      </c>
    </row>
    <row r="5195" spans="1:1" x14ac:dyDescent="0.2">
      <c r="A5195" t="s">
        <v>37790</v>
      </c>
    </row>
    <row r="5196" spans="1:1" x14ac:dyDescent="0.2">
      <c r="A5196" t="s">
        <v>37792</v>
      </c>
    </row>
    <row r="5197" spans="1:1" x14ac:dyDescent="0.2">
      <c r="A5197" t="s">
        <v>37793</v>
      </c>
    </row>
    <row r="5198" spans="1:1" x14ac:dyDescent="0.2">
      <c r="A5198" t="s">
        <v>37794</v>
      </c>
    </row>
    <row r="5199" spans="1:1" x14ac:dyDescent="0.2">
      <c r="A5199" t="s">
        <v>37795</v>
      </c>
    </row>
    <row r="5200" spans="1:1" x14ac:dyDescent="0.2">
      <c r="A5200" t="s">
        <v>37796</v>
      </c>
    </row>
    <row r="5201" spans="1:1" x14ac:dyDescent="0.2">
      <c r="A5201" t="s">
        <v>37797</v>
      </c>
    </row>
    <row r="5202" spans="1:1" x14ac:dyDescent="0.2">
      <c r="A5202" t="s">
        <v>37798</v>
      </c>
    </row>
    <row r="5203" spans="1:1" x14ac:dyDescent="0.2">
      <c r="A5203" t="s">
        <v>37799</v>
      </c>
    </row>
    <row r="5204" spans="1:1" x14ac:dyDescent="0.2">
      <c r="A5204" t="s">
        <v>37800</v>
      </c>
    </row>
    <row r="5205" spans="1:1" x14ac:dyDescent="0.2">
      <c r="A5205" t="s">
        <v>37801</v>
      </c>
    </row>
    <row r="5206" spans="1:1" x14ac:dyDescent="0.2">
      <c r="A5206" t="s">
        <v>37802</v>
      </c>
    </row>
    <row r="5207" spans="1:1" x14ac:dyDescent="0.2">
      <c r="A5207" t="s">
        <v>37803</v>
      </c>
    </row>
    <row r="5208" spans="1:1" x14ac:dyDescent="0.2">
      <c r="A5208" t="s">
        <v>37804</v>
      </c>
    </row>
    <row r="5209" spans="1:1" x14ac:dyDescent="0.2">
      <c r="A5209" t="s">
        <v>37805</v>
      </c>
    </row>
    <row r="5210" spans="1:1" x14ac:dyDescent="0.2">
      <c r="A5210" t="s">
        <v>37806</v>
      </c>
    </row>
    <row r="5211" spans="1:1" x14ac:dyDescent="0.2">
      <c r="A5211" t="s">
        <v>37807</v>
      </c>
    </row>
    <row r="5212" spans="1:1" x14ac:dyDescent="0.2">
      <c r="A5212" t="s">
        <v>37808</v>
      </c>
    </row>
    <row r="5213" spans="1:1" x14ac:dyDescent="0.2">
      <c r="A5213" t="s">
        <v>37809</v>
      </c>
    </row>
    <row r="5214" spans="1:1" x14ac:dyDescent="0.2">
      <c r="A5214" t="s">
        <v>37810</v>
      </c>
    </row>
    <row r="5215" spans="1:1" x14ac:dyDescent="0.2">
      <c r="A5215" t="s">
        <v>37811</v>
      </c>
    </row>
    <row r="5216" spans="1:1" x14ac:dyDescent="0.2">
      <c r="A5216" t="s">
        <v>37812</v>
      </c>
    </row>
    <row r="5217" spans="1:1" x14ac:dyDescent="0.2">
      <c r="A5217" t="s">
        <v>37813</v>
      </c>
    </row>
    <row r="5218" spans="1:1" x14ac:dyDescent="0.2">
      <c r="A5218" t="s">
        <v>37814</v>
      </c>
    </row>
    <row r="5219" spans="1:1" x14ac:dyDescent="0.2">
      <c r="A5219" t="s">
        <v>37815</v>
      </c>
    </row>
    <row r="5220" spans="1:1" x14ac:dyDescent="0.2">
      <c r="A5220" t="s">
        <v>37816</v>
      </c>
    </row>
    <row r="5221" spans="1:1" x14ac:dyDescent="0.2">
      <c r="A5221" t="s">
        <v>37817</v>
      </c>
    </row>
    <row r="5222" spans="1:1" x14ac:dyDescent="0.2">
      <c r="A5222" t="s">
        <v>37818</v>
      </c>
    </row>
    <row r="5223" spans="1:1" x14ac:dyDescent="0.2">
      <c r="A5223" t="s">
        <v>37819</v>
      </c>
    </row>
    <row r="5224" spans="1:1" x14ac:dyDescent="0.2">
      <c r="A5224" t="s">
        <v>37820</v>
      </c>
    </row>
    <row r="5225" spans="1:1" x14ac:dyDescent="0.2">
      <c r="A5225" t="s">
        <v>37821</v>
      </c>
    </row>
    <row r="5226" spans="1:1" x14ac:dyDescent="0.2">
      <c r="A5226" t="s">
        <v>37822</v>
      </c>
    </row>
    <row r="5227" spans="1:1" x14ac:dyDescent="0.2">
      <c r="A5227" t="s">
        <v>37823</v>
      </c>
    </row>
    <row r="5228" spans="1:1" x14ac:dyDescent="0.2">
      <c r="A5228" t="s">
        <v>37824</v>
      </c>
    </row>
    <row r="5229" spans="1:1" x14ac:dyDescent="0.2">
      <c r="A5229" t="s">
        <v>37825</v>
      </c>
    </row>
    <row r="5230" spans="1:1" x14ac:dyDescent="0.2">
      <c r="A5230" t="s">
        <v>37826</v>
      </c>
    </row>
    <row r="5231" spans="1:1" x14ac:dyDescent="0.2">
      <c r="A5231" t="s">
        <v>37827</v>
      </c>
    </row>
    <row r="5232" spans="1:1" x14ac:dyDescent="0.2">
      <c r="A5232" t="s">
        <v>37828</v>
      </c>
    </row>
    <row r="5233" spans="1:1" x14ac:dyDescent="0.2">
      <c r="A5233" t="s">
        <v>37829</v>
      </c>
    </row>
    <row r="5234" spans="1:1" x14ac:dyDescent="0.2">
      <c r="A5234" t="s">
        <v>37830</v>
      </c>
    </row>
    <row r="5235" spans="1:1" x14ac:dyDescent="0.2">
      <c r="A5235" t="s">
        <v>37831</v>
      </c>
    </row>
    <row r="5236" spans="1:1" x14ac:dyDescent="0.2">
      <c r="A5236" t="s">
        <v>37832</v>
      </c>
    </row>
    <row r="5237" spans="1:1" x14ac:dyDescent="0.2">
      <c r="A5237" t="s">
        <v>37833</v>
      </c>
    </row>
    <row r="5238" spans="1:1" x14ac:dyDescent="0.2">
      <c r="A5238" t="s">
        <v>37834</v>
      </c>
    </row>
    <row r="5239" spans="1:1" x14ac:dyDescent="0.2">
      <c r="A5239" t="s">
        <v>37835</v>
      </c>
    </row>
    <row r="5240" spans="1:1" x14ac:dyDescent="0.2">
      <c r="A5240" t="s">
        <v>37836</v>
      </c>
    </row>
    <row r="5241" spans="1:1" x14ac:dyDescent="0.2">
      <c r="A5241" t="s">
        <v>37837</v>
      </c>
    </row>
    <row r="5242" spans="1:1" x14ac:dyDescent="0.2">
      <c r="A5242" t="s">
        <v>37838</v>
      </c>
    </row>
    <row r="5243" spans="1:1" x14ac:dyDescent="0.2">
      <c r="A5243" t="s">
        <v>37839</v>
      </c>
    </row>
    <row r="5244" spans="1:1" x14ac:dyDescent="0.2">
      <c r="A5244" t="s">
        <v>37840</v>
      </c>
    </row>
    <row r="5245" spans="1:1" x14ac:dyDescent="0.2">
      <c r="A5245" t="s">
        <v>37841</v>
      </c>
    </row>
    <row r="5246" spans="1:1" x14ac:dyDescent="0.2">
      <c r="A5246" t="s">
        <v>37842</v>
      </c>
    </row>
    <row r="5247" spans="1:1" x14ac:dyDescent="0.2">
      <c r="A5247" t="s">
        <v>37843</v>
      </c>
    </row>
    <row r="5248" spans="1:1" x14ac:dyDescent="0.2">
      <c r="A5248" t="s">
        <v>37844</v>
      </c>
    </row>
    <row r="5249" spans="1:1" x14ac:dyDescent="0.2">
      <c r="A5249" t="s">
        <v>37845</v>
      </c>
    </row>
    <row r="5250" spans="1:1" x14ac:dyDescent="0.2">
      <c r="A5250" t="s">
        <v>37846</v>
      </c>
    </row>
    <row r="5251" spans="1:1" x14ac:dyDescent="0.2">
      <c r="A5251" t="s">
        <v>388</v>
      </c>
    </row>
    <row r="5252" spans="1:1" x14ac:dyDescent="0.2">
      <c r="A5252" t="s">
        <v>37847</v>
      </c>
    </row>
    <row r="5253" spans="1:1" x14ac:dyDescent="0.2">
      <c r="A5253" t="s">
        <v>37848</v>
      </c>
    </row>
    <row r="5254" spans="1:1" x14ac:dyDescent="0.2">
      <c r="A5254" t="s">
        <v>37849</v>
      </c>
    </row>
    <row r="5255" spans="1:1" x14ac:dyDescent="0.2">
      <c r="A5255" t="s">
        <v>37850</v>
      </c>
    </row>
    <row r="5256" spans="1:1" x14ac:dyDescent="0.2">
      <c r="A5256" t="s">
        <v>37851</v>
      </c>
    </row>
    <row r="5257" spans="1:1" x14ac:dyDescent="0.2">
      <c r="A5257" t="s">
        <v>37852</v>
      </c>
    </row>
    <row r="5258" spans="1:1" x14ac:dyDescent="0.2">
      <c r="A5258" t="s">
        <v>37853</v>
      </c>
    </row>
    <row r="5259" spans="1:1" x14ac:dyDescent="0.2">
      <c r="A5259" t="s">
        <v>37854</v>
      </c>
    </row>
    <row r="5260" spans="1:1" x14ac:dyDescent="0.2">
      <c r="A5260" t="s">
        <v>37855</v>
      </c>
    </row>
    <row r="5261" spans="1:1" x14ac:dyDescent="0.2">
      <c r="A5261" t="s">
        <v>37856</v>
      </c>
    </row>
    <row r="5262" spans="1:1" x14ac:dyDescent="0.2">
      <c r="A5262" t="s">
        <v>37857</v>
      </c>
    </row>
    <row r="5263" spans="1:1" x14ac:dyDescent="0.2">
      <c r="A5263" t="s">
        <v>37858</v>
      </c>
    </row>
    <row r="5264" spans="1:1" x14ac:dyDescent="0.2">
      <c r="A5264" t="s">
        <v>37859</v>
      </c>
    </row>
    <row r="5265" spans="1:1" x14ac:dyDescent="0.2">
      <c r="A5265" t="s">
        <v>37860</v>
      </c>
    </row>
    <row r="5266" spans="1:1" x14ac:dyDescent="0.2">
      <c r="A5266" t="s">
        <v>37861</v>
      </c>
    </row>
    <row r="5267" spans="1:1" x14ac:dyDescent="0.2">
      <c r="A5267" t="s">
        <v>37862</v>
      </c>
    </row>
    <row r="5268" spans="1:1" x14ac:dyDescent="0.2">
      <c r="A5268" t="s">
        <v>37863</v>
      </c>
    </row>
    <row r="5269" spans="1:1" x14ac:dyDescent="0.2">
      <c r="A5269" t="s">
        <v>37864</v>
      </c>
    </row>
    <row r="5270" spans="1:1" x14ac:dyDescent="0.2">
      <c r="A5270" t="s">
        <v>37865</v>
      </c>
    </row>
    <row r="5271" spans="1:1" x14ac:dyDescent="0.2">
      <c r="A5271" t="s">
        <v>37866</v>
      </c>
    </row>
    <row r="5272" spans="1:1" x14ac:dyDescent="0.2">
      <c r="A5272" t="s">
        <v>37867</v>
      </c>
    </row>
    <row r="5273" spans="1:1" x14ac:dyDescent="0.2">
      <c r="A5273" t="s">
        <v>37868</v>
      </c>
    </row>
    <row r="5274" spans="1:1" x14ac:dyDescent="0.2">
      <c r="A5274" t="s">
        <v>37869</v>
      </c>
    </row>
    <row r="5275" spans="1:1" x14ac:dyDescent="0.2">
      <c r="A5275" t="s">
        <v>37870</v>
      </c>
    </row>
    <row r="5276" spans="1:1" x14ac:dyDescent="0.2">
      <c r="A5276" t="s">
        <v>37871</v>
      </c>
    </row>
    <row r="5277" spans="1:1" x14ac:dyDescent="0.2">
      <c r="A5277" t="s">
        <v>37872</v>
      </c>
    </row>
    <row r="5278" spans="1:1" x14ac:dyDescent="0.2">
      <c r="A5278" t="s">
        <v>37873</v>
      </c>
    </row>
    <row r="5279" spans="1:1" x14ac:dyDescent="0.2">
      <c r="A5279" t="s">
        <v>37874</v>
      </c>
    </row>
    <row r="5280" spans="1:1" x14ac:dyDescent="0.2">
      <c r="A5280" t="s">
        <v>37875</v>
      </c>
    </row>
    <row r="5281" spans="1:1" x14ac:dyDescent="0.2">
      <c r="A5281" t="s">
        <v>37876</v>
      </c>
    </row>
    <row r="5282" spans="1:1" x14ac:dyDescent="0.2">
      <c r="A5282" t="s">
        <v>37877</v>
      </c>
    </row>
    <row r="5283" spans="1:1" x14ac:dyDescent="0.2">
      <c r="A5283" t="s">
        <v>37878</v>
      </c>
    </row>
    <row r="5284" spans="1:1" x14ac:dyDescent="0.2">
      <c r="A5284" t="s">
        <v>37879</v>
      </c>
    </row>
    <row r="5285" spans="1:1" x14ac:dyDescent="0.2">
      <c r="A5285" t="s">
        <v>37880</v>
      </c>
    </row>
    <row r="5286" spans="1:1" x14ac:dyDescent="0.2">
      <c r="A5286" t="s">
        <v>37881</v>
      </c>
    </row>
    <row r="5287" spans="1:1" x14ac:dyDescent="0.2">
      <c r="A5287" t="s">
        <v>37882</v>
      </c>
    </row>
    <row r="5288" spans="1:1" x14ac:dyDescent="0.2">
      <c r="A5288" t="s">
        <v>37883</v>
      </c>
    </row>
    <row r="5289" spans="1:1" x14ac:dyDescent="0.2">
      <c r="A5289" t="s">
        <v>37884</v>
      </c>
    </row>
    <row r="5290" spans="1:1" x14ac:dyDescent="0.2">
      <c r="A5290" t="s">
        <v>37885</v>
      </c>
    </row>
    <row r="5291" spans="1:1" x14ac:dyDescent="0.2">
      <c r="A5291" t="s">
        <v>37886</v>
      </c>
    </row>
    <row r="5292" spans="1:1" x14ac:dyDescent="0.2">
      <c r="A5292" t="s">
        <v>37887</v>
      </c>
    </row>
    <row r="5293" spans="1:1" x14ac:dyDescent="0.2">
      <c r="A5293" t="s">
        <v>37888</v>
      </c>
    </row>
    <row r="5294" spans="1:1" x14ac:dyDescent="0.2">
      <c r="A5294" t="s">
        <v>37889</v>
      </c>
    </row>
    <row r="5295" spans="1:1" x14ac:dyDescent="0.2">
      <c r="A5295" t="s">
        <v>37890</v>
      </c>
    </row>
    <row r="5296" spans="1:1" x14ac:dyDescent="0.2">
      <c r="A5296" t="s">
        <v>37891</v>
      </c>
    </row>
    <row r="5297" spans="1:1" x14ac:dyDescent="0.2">
      <c r="A5297" t="s">
        <v>37892</v>
      </c>
    </row>
    <row r="5298" spans="1:1" x14ac:dyDescent="0.2">
      <c r="A5298" t="s">
        <v>37893</v>
      </c>
    </row>
    <row r="5299" spans="1:1" x14ac:dyDescent="0.2">
      <c r="A5299" t="s">
        <v>37894</v>
      </c>
    </row>
    <row r="5300" spans="1:1" x14ac:dyDescent="0.2">
      <c r="A5300" t="s">
        <v>37895</v>
      </c>
    </row>
    <row r="5301" spans="1:1" x14ac:dyDescent="0.2">
      <c r="A5301" t="s">
        <v>37896</v>
      </c>
    </row>
    <row r="5302" spans="1:1" x14ac:dyDescent="0.2">
      <c r="A5302" t="s">
        <v>37897</v>
      </c>
    </row>
    <row r="5303" spans="1:1" x14ac:dyDescent="0.2">
      <c r="A5303" t="s">
        <v>37898</v>
      </c>
    </row>
    <row r="5304" spans="1:1" x14ac:dyDescent="0.2">
      <c r="A5304" t="s">
        <v>37899</v>
      </c>
    </row>
    <row r="5305" spans="1:1" x14ac:dyDescent="0.2">
      <c r="A5305" t="s">
        <v>37900</v>
      </c>
    </row>
    <row r="5306" spans="1:1" x14ac:dyDescent="0.2">
      <c r="A5306" t="s">
        <v>37901</v>
      </c>
    </row>
    <row r="5307" spans="1:1" x14ac:dyDescent="0.2">
      <c r="A5307" t="s">
        <v>37902</v>
      </c>
    </row>
    <row r="5308" spans="1:1" x14ac:dyDescent="0.2">
      <c r="A5308" t="s">
        <v>37903</v>
      </c>
    </row>
    <row r="5309" spans="1:1" x14ac:dyDescent="0.2">
      <c r="A5309" t="s">
        <v>37904</v>
      </c>
    </row>
    <row r="5310" spans="1:1" x14ac:dyDescent="0.2">
      <c r="A5310" t="s">
        <v>37905</v>
      </c>
    </row>
    <row r="5311" spans="1:1" x14ac:dyDescent="0.2">
      <c r="A5311" t="s">
        <v>37906</v>
      </c>
    </row>
    <row r="5312" spans="1:1" x14ac:dyDescent="0.2">
      <c r="A5312" t="s">
        <v>37907</v>
      </c>
    </row>
    <row r="5313" spans="1:1" x14ac:dyDescent="0.2">
      <c r="A5313" t="s">
        <v>37908</v>
      </c>
    </row>
    <row r="5314" spans="1:1" x14ac:dyDescent="0.2">
      <c r="A5314" t="s">
        <v>37909</v>
      </c>
    </row>
    <row r="5315" spans="1:1" x14ac:dyDescent="0.2">
      <c r="A5315" t="s">
        <v>37910</v>
      </c>
    </row>
    <row r="5316" spans="1:1" x14ac:dyDescent="0.2">
      <c r="A5316" t="s">
        <v>37911</v>
      </c>
    </row>
    <row r="5317" spans="1:1" x14ac:dyDescent="0.2">
      <c r="A5317" t="s">
        <v>37912</v>
      </c>
    </row>
    <row r="5318" spans="1:1" x14ac:dyDescent="0.2">
      <c r="A5318" t="s">
        <v>37913</v>
      </c>
    </row>
    <row r="5319" spans="1:1" x14ac:dyDescent="0.2">
      <c r="A5319" t="s">
        <v>37914</v>
      </c>
    </row>
    <row r="5320" spans="1:1" x14ac:dyDescent="0.2">
      <c r="A5320" t="s">
        <v>37915</v>
      </c>
    </row>
    <row r="5321" spans="1:1" x14ac:dyDescent="0.2">
      <c r="A5321" t="s">
        <v>37916</v>
      </c>
    </row>
    <row r="5322" spans="1:1" x14ac:dyDescent="0.2">
      <c r="A5322" t="s">
        <v>37917</v>
      </c>
    </row>
    <row r="5323" spans="1:1" x14ac:dyDescent="0.2">
      <c r="A5323" t="s">
        <v>37918</v>
      </c>
    </row>
    <row r="5324" spans="1:1" x14ac:dyDescent="0.2">
      <c r="A5324" t="s">
        <v>37919</v>
      </c>
    </row>
    <row r="5325" spans="1:1" x14ac:dyDescent="0.2">
      <c r="A5325" t="s">
        <v>37920</v>
      </c>
    </row>
    <row r="5326" spans="1:1" x14ac:dyDescent="0.2">
      <c r="A5326" t="s">
        <v>37921</v>
      </c>
    </row>
    <row r="5327" spans="1:1" x14ac:dyDescent="0.2">
      <c r="A5327" t="s">
        <v>37922</v>
      </c>
    </row>
    <row r="5328" spans="1:1" x14ac:dyDescent="0.2">
      <c r="A5328" t="s">
        <v>37923</v>
      </c>
    </row>
    <row r="5329" spans="1:1" x14ac:dyDescent="0.2">
      <c r="A5329" t="s">
        <v>37924</v>
      </c>
    </row>
    <row r="5330" spans="1:1" x14ac:dyDescent="0.2">
      <c r="A5330" t="s">
        <v>37925</v>
      </c>
    </row>
    <row r="5331" spans="1:1" x14ac:dyDescent="0.2">
      <c r="A5331" t="s">
        <v>37926</v>
      </c>
    </row>
    <row r="5332" spans="1:1" x14ac:dyDescent="0.2">
      <c r="A5332" t="s">
        <v>37927</v>
      </c>
    </row>
    <row r="5333" spans="1:1" x14ac:dyDescent="0.2">
      <c r="A5333" t="s">
        <v>37928</v>
      </c>
    </row>
    <row r="5334" spans="1:1" x14ac:dyDescent="0.2">
      <c r="A5334" t="s">
        <v>37929</v>
      </c>
    </row>
    <row r="5335" spans="1:1" x14ac:dyDescent="0.2">
      <c r="A5335" t="s">
        <v>37930</v>
      </c>
    </row>
    <row r="5336" spans="1:1" x14ac:dyDescent="0.2">
      <c r="A5336" t="s">
        <v>37931</v>
      </c>
    </row>
    <row r="5337" spans="1:1" x14ac:dyDescent="0.2">
      <c r="A5337" t="s">
        <v>37932</v>
      </c>
    </row>
    <row r="5338" spans="1:1" x14ac:dyDescent="0.2">
      <c r="A5338" t="s">
        <v>37933</v>
      </c>
    </row>
    <row r="5339" spans="1:1" x14ac:dyDescent="0.2">
      <c r="A5339" t="s">
        <v>37934</v>
      </c>
    </row>
    <row r="5340" spans="1:1" x14ac:dyDescent="0.2">
      <c r="A5340" t="s">
        <v>37935</v>
      </c>
    </row>
    <row r="5341" spans="1:1" x14ac:dyDescent="0.2">
      <c r="A5341" t="s">
        <v>37936</v>
      </c>
    </row>
    <row r="5342" spans="1:1" x14ac:dyDescent="0.2">
      <c r="A5342" t="s">
        <v>37937</v>
      </c>
    </row>
    <row r="5343" spans="1:1" x14ac:dyDescent="0.2">
      <c r="A5343" t="s">
        <v>37938</v>
      </c>
    </row>
    <row r="5344" spans="1:1" x14ac:dyDescent="0.2">
      <c r="A5344" t="s">
        <v>37939</v>
      </c>
    </row>
    <row r="5345" spans="1:1" x14ac:dyDescent="0.2">
      <c r="A5345" t="s">
        <v>37940</v>
      </c>
    </row>
    <row r="5346" spans="1:1" x14ac:dyDescent="0.2">
      <c r="A5346" t="s">
        <v>37941</v>
      </c>
    </row>
    <row r="5347" spans="1:1" x14ac:dyDescent="0.2">
      <c r="A5347" t="s">
        <v>37942</v>
      </c>
    </row>
    <row r="5348" spans="1:1" x14ac:dyDescent="0.2">
      <c r="A5348" t="s">
        <v>37943</v>
      </c>
    </row>
    <row r="5349" spans="1:1" x14ac:dyDescent="0.2">
      <c r="A5349" t="s">
        <v>37944</v>
      </c>
    </row>
    <row r="5350" spans="1:1" x14ac:dyDescent="0.2">
      <c r="A5350" t="s">
        <v>37945</v>
      </c>
    </row>
    <row r="5351" spans="1:1" x14ac:dyDescent="0.2">
      <c r="A5351" t="s">
        <v>37946</v>
      </c>
    </row>
    <row r="5352" spans="1:1" x14ac:dyDescent="0.2">
      <c r="A5352" t="s">
        <v>37947</v>
      </c>
    </row>
    <row r="5353" spans="1:1" x14ac:dyDescent="0.2">
      <c r="A5353" t="s">
        <v>37948</v>
      </c>
    </row>
    <row r="5354" spans="1:1" x14ac:dyDescent="0.2">
      <c r="A5354" t="s">
        <v>37949</v>
      </c>
    </row>
    <row r="5355" spans="1:1" x14ac:dyDescent="0.2">
      <c r="A5355" t="s">
        <v>37950</v>
      </c>
    </row>
    <row r="5356" spans="1:1" x14ac:dyDescent="0.2">
      <c r="A5356" t="s">
        <v>37951</v>
      </c>
    </row>
    <row r="5357" spans="1:1" x14ac:dyDescent="0.2">
      <c r="A5357" t="s">
        <v>37952</v>
      </c>
    </row>
    <row r="5358" spans="1:1" x14ac:dyDescent="0.2">
      <c r="A5358" t="s">
        <v>37953</v>
      </c>
    </row>
    <row r="5359" spans="1:1" x14ac:dyDescent="0.2">
      <c r="A5359" t="s">
        <v>37954</v>
      </c>
    </row>
    <row r="5360" spans="1:1" x14ac:dyDescent="0.2">
      <c r="A5360" t="s">
        <v>37955</v>
      </c>
    </row>
    <row r="5361" spans="1:1" x14ac:dyDescent="0.2">
      <c r="A5361" t="s">
        <v>37956</v>
      </c>
    </row>
    <row r="5362" spans="1:1" x14ac:dyDescent="0.2">
      <c r="A5362" t="s">
        <v>37957</v>
      </c>
    </row>
    <row r="5363" spans="1:1" x14ac:dyDescent="0.2">
      <c r="A5363" t="s">
        <v>37958</v>
      </c>
    </row>
    <row r="5364" spans="1:1" x14ac:dyDescent="0.2">
      <c r="A5364" t="s">
        <v>37959</v>
      </c>
    </row>
    <row r="5365" spans="1:1" x14ac:dyDescent="0.2">
      <c r="A5365" t="s">
        <v>37960</v>
      </c>
    </row>
    <row r="5366" spans="1:1" x14ac:dyDescent="0.2">
      <c r="A5366" t="s">
        <v>37961</v>
      </c>
    </row>
    <row r="5367" spans="1:1" x14ac:dyDescent="0.2">
      <c r="A5367" t="s">
        <v>37962</v>
      </c>
    </row>
    <row r="5368" spans="1:1" x14ac:dyDescent="0.2">
      <c r="A5368" t="s">
        <v>37963</v>
      </c>
    </row>
    <row r="5369" spans="1:1" x14ac:dyDescent="0.2">
      <c r="A5369" t="s">
        <v>37964</v>
      </c>
    </row>
    <row r="5370" spans="1:1" x14ac:dyDescent="0.2">
      <c r="A5370" t="s">
        <v>37965</v>
      </c>
    </row>
    <row r="5371" spans="1:1" x14ac:dyDescent="0.2">
      <c r="A5371" t="s">
        <v>37966</v>
      </c>
    </row>
    <row r="5372" spans="1:1" x14ac:dyDescent="0.2">
      <c r="A5372" t="s">
        <v>37967</v>
      </c>
    </row>
    <row r="5373" spans="1:1" x14ac:dyDescent="0.2">
      <c r="A5373" t="s">
        <v>37968</v>
      </c>
    </row>
    <row r="5374" spans="1:1" x14ac:dyDescent="0.2">
      <c r="A5374" t="s">
        <v>37969</v>
      </c>
    </row>
    <row r="5375" spans="1:1" x14ac:dyDescent="0.2">
      <c r="A5375" t="s">
        <v>37970</v>
      </c>
    </row>
    <row r="5376" spans="1:1" x14ac:dyDescent="0.2">
      <c r="A5376" t="s">
        <v>37971</v>
      </c>
    </row>
    <row r="5377" spans="1:1" x14ac:dyDescent="0.2">
      <c r="A5377" t="s">
        <v>37972</v>
      </c>
    </row>
    <row r="5378" spans="1:1" x14ac:dyDescent="0.2">
      <c r="A5378" t="s">
        <v>37973</v>
      </c>
    </row>
    <row r="5379" spans="1:1" x14ac:dyDescent="0.2">
      <c r="A5379" t="s">
        <v>37974</v>
      </c>
    </row>
    <row r="5380" spans="1:1" x14ac:dyDescent="0.2">
      <c r="A5380" t="s">
        <v>37975</v>
      </c>
    </row>
    <row r="5381" spans="1:1" x14ac:dyDescent="0.2">
      <c r="A5381" t="s">
        <v>37976</v>
      </c>
    </row>
    <row r="5382" spans="1:1" x14ac:dyDescent="0.2">
      <c r="A5382" t="s">
        <v>37977</v>
      </c>
    </row>
    <row r="5383" spans="1:1" x14ac:dyDescent="0.2">
      <c r="A5383" t="s">
        <v>37978</v>
      </c>
    </row>
    <row r="5384" spans="1:1" x14ac:dyDescent="0.2">
      <c r="A5384" t="s">
        <v>37979</v>
      </c>
    </row>
    <row r="5385" spans="1:1" x14ac:dyDescent="0.2">
      <c r="A5385" t="s">
        <v>37980</v>
      </c>
    </row>
    <row r="5386" spans="1:1" x14ac:dyDescent="0.2">
      <c r="A5386" t="s">
        <v>37981</v>
      </c>
    </row>
    <row r="5387" spans="1:1" x14ac:dyDescent="0.2">
      <c r="A5387" t="s">
        <v>37982</v>
      </c>
    </row>
    <row r="5388" spans="1:1" x14ac:dyDescent="0.2">
      <c r="A5388" t="s">
        <v>37983</v>
      </c>
    </row>
    <row r="5389" spans="1:1" x14ac:dyDescent="0.2">
      <c r="A5389" t="s">
        <v>37984</v>
      </c>
    </row>
    <row r="5390" spans="1:1" x14ac:dyDescent="0.2">
      <c r="A5390" t="s">
        <v>37985</v>
      </c>
    </row>
    <row r="5391" spans="1:1" x14ac:dyDescent="0.2">
      <c r="A5391" t="s">
        <v>37986</v>
      </c>
    </row>
    <row r="5392" spans="1:1" x14ac:dyDescent="0.2">
      <c r="A5392" t="s">
        <v>37987</v>
      </c>
    </row>
    <row r="5393" spans="1:1" x14ac:dyDescent="0.2">
      <c r="A5393" t="s">
        <v>37989</v>
      </c>
    </row>
    <row r="5394" spans="1:1" x14ac:dyDescent="0.2">
      <c r="A5394" t="s">
        <v>37988</v>
      </c>
    </row>
    <row r="5395" spans="1:1" x14ac:dyDescent="0.2">
      <c r="A5395" t="s">
        <v>37990</v>
      </c>
    </row>
    <row r="5396" spans="1:1" x14ac:dyDescent="0.2">
      <c r="A5396" t="s">
        <v>37991</v>
      </c>
    </row>
    <row r="5397" spans="1:1" x14ac:dyDescent="0.2">
      <c r="A5397" t="s">
        <v>37992</v>
      </c>
    </row>
    <row r="5398" spans="1:1" x14ac:dyDescent="0.2">
      <c r="A5398" t="s">
        <v>37993</v>
      </c>
    </row>
    <row r="5399" spans="1:1" x14ac:dyDescent="0.2">
      <c r="A5399" t="s">
        <v>37994</v>
      </c>
    </row>
    <row r="5400" spans="1:1" x14ac:dyDescent="0.2">
      <c r="A5400" t="s">
        <v>37995</v>
      </c>
    </row>
    <row r="5401" spans="1:1" x14ac:dyDescent="0.2">
      <c r="A5401" t="s">
        <v>37996</v>
      </c>
    </row>
    <row r="5402" spans="1:1" x14ac:dyDescent="0.2">
      <c r="A5402" t="s">
        <v>37997</v>
      </c>
    </row>
    <row r="5403" spans="1:1" x14ac:dyDescent="0.2">
      <c r="A5403" t="s">
        <v>37998</v>
      </c>
    </row>
    <row r="5404" spans="1:1" x14ac:dyDescent="0.2">
      <c r="A5404" t="s">
        <v>37999</v>
      </c>
    </row>
    <row r="5405" spans="1:1" x14ac:dyDescent="0.2">
      <c r="A5405" t="s">
        <v>38000</v>
      </c>
    </row>
    <row r="5406" spans="1:1" x14ac:dyDescent="0.2">
      <c r="A5406" t="s">
        <v>38001</v>
      </c>
    </row>
    <row r="5407" spans="1:1" x14ac:dyDescent="0.2">
      <c r="A5407" t="s">
        <v>38002</v>
      </c>
    </row>
    <row r="5408" spans="1:1" x14ac:dyDescent="0.2">
      <c r="A5408" t="s">
        <v>38003</v>
      </c>
    </row>
    <row r="5409" spans="1:1" x14ac:dyDescent="0.2">
      <c r="A5409" t="s">
        <v>38004</v>
      </c>
    </row>
    <row r="5410" spans="1:1" x14ac:dyDescent="0.2">
      <c r="A5410" t="s">
        <v>38005</v>
      </c>
    </row>
    <row r="5411" spans="1:1" x14ac:dyDescent="0.2">
      <c r="A5411" t="s">
        <v>38006</v>
      </c>
    </row>
    <row r="5412" spans="1:1" x14ac:dyDescent="0.2">
      <c r="A5412" t="s">
        <v>38007</v>
      </c>
    </row>
    <row r="5413" spans="1:1" x14ac:dyDescent="0.2">
      <c r="A5413" t="s">
        <v>38008</v>
      </c>
    </row>
    <row r="5414" spans="1:1" x14ac:dyDescent="0.2">
      <c r="A5414" t="s">
        <v>38009</v>
      </c>
    </row>
    <row r="5415" spans="1:1" x14ac:dyDescent="0.2">
      <c r="A5415" t="s">
        <v>38010</v>
      </c>
    </row>
    <row r="5416" spans="1:1" x14ac:dyDescent="0.2">
      <c r="A5416" t="s">
        <v>38011</v>
      </c>
    </row>
    <row r="5417" spans="1:1" x14ac:dyDescent="0.2">
      <c r="A5417" t="s">
        <v>38012</v>
      </c>
    </row>
    <row r="5418" spans="1:1" x14ac:dyDescent="0.2">
      <c r="A5418" t="s">
        <v>38013</v>
      </c>
    </row>
    <row r="5419" spans="1:1" x14ac:dyDescent="0.2">
      <c r="A5419" t="s">
        <v>38014</v>
      </c>
    </row>
    <row r="5420" spans="1:1" x14ac:dyDescent="0.2">
      <c r="A5420" t="s">
        <v>38015</v>
      </c>
    </row>
    <row r="5421" spans="1:1" x14ac:dyDescent="0.2">
      <c r="A5421" t="s">
        <v>38016</v>
      </c>
    </row>
    <row r="5422" spans="1:1" x14ac:dyDescent="0.2">
      <c r="A5422" t="s">
        <v>38017</v>
      </c>
    </row>
    <row r="5423" spans="1:1" x14ac:dyDescent="0.2">
      <c r="A5423" t="s">
        <v>38018</v>
      </c>
    </row>
    <row r="5424" spans="1:1" x14ac:dyDescent="0.2">
      <c r="A5424" t="s">
        <v>38019</v>
      </c>
    </row>
    <row r="5425" spans="1:1" x14ac:dyDescent="0.2">
      <c r="A5425" t="s">
        <v>38020</v>
      </c>
    </row>
    <row r="5426" spans="1:1" x14ac:dyDescent="0.2">
      <c r="A5426" t="s">
        <v>38021</v>
      </c>
    </row>
    <row r="5427" spans="1:1" x14ac:dyDescent="0.2">
      <c r="A5427" t="s">
        <v>38022</v>
      </c>
    </row>
    <row r="5428" spans="1:1" x14ac:dyDescent="0.2">
      <c r="A5428" t="s">
        <v>38023</v>
      </c>
    </row>
    <row r="5429" spans="1:1" x14ac:dyDescent="0.2">
      <c r="A5429" t="s">
        <v>38024</v>
      </c>
    </row>
    <row r="5430" spans="1:1" x14ac:dyDescent="0.2">
      <c r="A5430" t="s">
        <v>38025</v>
      </c>
    </row>
    <row r="5431" spans="1:1" x14ac:dyDescent="0.2">
      <c r="A5431" t="s">
        <v>38026</v>
      </c>
    </row>
    <row r="5432" spans="1:1" x14ac:dyDescent="0.2">
      <c r="A5432" t="s">
        <v>38027</v>
      </c>
    </row>
    <row r="5433" spans="1:1" x14ac:dyDescent="0.2">
      <c r="A5433" t="s">
        <v>38028</v>
      </c>
    </row>
    <row r="5434" spans="1:1" x14ac:dyDescent="0.2">
      <c r="A5434" t="s">
        <v>38029</v>
      </c>
    </row>
    <row r="5435" spans="1:1" x14ac:dyDescent="0.2">
      <c r="A5435" t="s">
        <v>38030</v>
      </c>
    </row>
    <row r="5436" spans="1:1" x14ac:dyDescent="0.2">
      <c r="A5436" t="s">
        <v>38031</v>
      </c>
    </row>
    <row r="5437" spans="1:1" x14ac:dyDescent="0.2">
      <c r="A5437" t="s">
        <v>38032</v>
      </c>
    </row>
    <row r="5438" spans="1:1" x14ac:dyDescent="0.2">
      <c r="A5438" t="s">
        <v>38033</v>
      </c>
    </row>
    <row r="5439" spans="1:1" x14ac:dyDescent="0.2">
      <c r="A5439" t="s">
        <v>38034</v>
      </c>
    </row>
    <row r="5440" spans="1:1" x14ac:dyDescent="0.2">
      <c r="A5440" t="s">
        <v>38035</v>
      </c>
    </row>
    <row r="5441" spans="1:1" x14ac:dyDescent="0.2">
      <c r="A5441" t="s">
        <v>38036</v>
      </c>
    </row>
    <row r="5442" spans="1:1" x14ac:dyDescent="0.2">
      <c r="A5442" t="s">
        <v>38037</v>
      </c>
    </row>
    <row r="5443" spans="1:1" x14ac:dyDescent="0.2">
      <c r="A5443" t="s">
        <v>38038</v>
      </c>
    </row>
    <row r="5444" spans="1:1" x14ac:dyDescent="0.2">
      <c r="A5444" t="s">
        <v>38039</v>
      </c>
    </row>
    <row r="5445" spans="1:1" x14ac:dyDescent="0.2">
      <c r="A5445" t="s">
        <v>38040</v>
      </c>
    </row>
    <row r="5446" spans="1:1" x14ac:dyDescent="0.2">
      <c r="A5446" t="s">
        <v>38041</v>
      </c>
    </row>
    <row r="5447" spans="1:1" x14ac:dyDescent="0.2">
      <c r="A5447" t="s">
        <v>38042</v>
      </c>
    </row>
    <row r="5448" spans="1:1" x14ac:dyDescent="0.2">
      <c r="A5448" t="s">
        <v>38043</v>
      </c>
    </row>
    <row r="5449" spans="1:1" x14ac:dyDescent="0.2">
      <c r="A5449" t="s">
        <v>38044</v>
      </c>
    </row>
    <row r="5450" spans="1:1" x14ac:dyDescent="0.2">
      <c r="A5450" t="s">
        <v>38045</v>
      </c>
    </row>
    <row r="5451" spans="1:1" x14ac:dyDescent="0.2">
      <c r="A5451" t="s">
        <v>389</v>
      </c>
    </row>
    <row r="5452" spans="1:1" x14ac:dyDescent="0.2">
      <c r="A5452" t="s">
        <v>38046</v>
      </c>
    </row>
    <row r="5453" spans="1:1" x14ac:dyDescent="0.2">
      <c r="A5453" t="s">
        <v>38047</v>
      </c>
    </row>
    <row r="5454" spans="1:1" x14ac:dyDescent="0.2">
      <c r="A5454" t="s">
        <v>38048</v>
      </c>
    </row>
    <row r="5455" spans="1:1" x14ac:dyDescent="0.2">
      <c r="A5455" t="s">
        <v>38049</v>
      </c>
    </row>
    <row r="5456" spans="1:1" x14ac:dyDescent="0.2">
      <c r="A5456" t="s">
        <v>38050</v>
      </c>
    </row>
    <row r="5457" spans="1:1" x14ac:dyDescent="0.2">
      <c r="A5457" t="s">
        <v>38051</v>
      </c>
    </row>
    <row r="5458" spans="1:1" x14ac:dyDescent="0.2">
      <c r="A5458" t="s">
        <v>38052</v>
      </c>
    </row>
    <row r="5459" spans="1:1" x14ac:dyDescent="0.2">
      <c r="A5459" t="s">
        <v>38053</v>
      </c>
    </row>
    <row r="5460" spans="1:1" x14ac:dyDescent="0.2">
      <c r="A5460" t="s">
        <v>38054</v>
      </c>
    </row>
    <row r="5461" spans="1:1" x14ac:dyDescent="0.2">
      <c r="A5461" t="s">
        <v>38055</v>
      </c>
    </row>
    <row r="5462" spans="1:1" x14ac:dyDescent="0.2">
      <c r="A5462" t="s">
        <v>38056</v>
      </c>
    </row>
    <row r="5463" spans="1:1" x14ac:dyDescent="0.2">
      <c r="A5463" t="s">
        <v>38057</v>
      </c>
    </row>
    <row r="5464" spans="1:1" x14ac:dyDescent="0.2">
      <c r="A5464" t="s">
        <v>38058</v>
      </c>
    </row>
    <row r="5465" spans="1:1" x14ac:dyDescent="0.2">
      <c r="A5465" t="s">
        <v>38059</v>
      </c>
    </row>
    <row r="5466" spans="1:1" x14ac:dyDescent="0.2">
      <c r="A5466" t="s">
        <v>38060</v>
      </c>
    </row>
    <row r="5467" spans="1:1" x14ac:dyDescent="0.2">
      <c r="A5467" t="s">
        <v>38061</v>
      </c>
    </row>
    <row r="5468" spans="1:1" x14ac:dyDescent="0.2">
      <c r="A5468" t="s">
        <v>38062</v>
      </c>
    </row>
    <row r="5469" spans="1:1" x14ac:dyDescent="0.2">
      <c r="A5469" t="s">
        <v>38063</v>
      </c>
    </row>
    <row r="5470" spans="1:1" x14ac:dyDescent="0.2">
      <c r="A5470" t="s">
        <v>38064</v>
      </c>
    </row>
    <row r="5471" spans="1:1" x14ac:dyDescent="0.2">
      <c r="A5471" t="s">
        <v>38065</v>
      </c>
    </row>
    <row r="5472" spans="1:1" x14ac:dyDescent="0.2">
      <c r="A5472" t="s">
        <v>38066</v>
      </c>
    </row>
    <row r="5473" spans="1:1" x14ac:dyDescent="0.2">
      <c r="A5473" t="s">
        <v>38067</v>
      </c>
    </row>
    <row r="5474" spans="1:1" x14ac:dyDescent="0.2">
      <c r="A5474" t="s">
        <v>38068</v>
      </c>
    </row>
    <row r="5475" spans="1:1" x14ac:dyDescent="0.2">
      <c r="A5475" t="s">
        <v>38069</v>
      </c>
    </row>
    <row r="5476" spans="1:1" x14ac:dyDescent="0.2">
      <c r="A5476" t="s">
        <v>38070</v>
      </c>
    </row>
    <row r="5477" spans="1:1" x14ac:dyDescent="0.2">
      <c r="A5477" t="s">
        <v>38071</v>
      </c>
    </row>
    <row r="5478" spans="1:1" x14ac:dyDescent="0.2">
      <c r="A5478" t="s">
        <v>38072</v>
      </c>
    </row>
    <row r="5479" spans="1:1" x14ac:dyDescent="0.2">
      <c r="A5479" t="s">
        <v>38073</v>
      </c>
    </row>
    <row r="5480" spans="1:1" x14ac:dyDescent="0.2">
      <c r="A5480" t="s">
        <v>38074</v>
      </c>
    </row>
    <row r="5481" spans="1:1" x14ac:dyDescent="0.2">
      <c r="A5481" t="s">
        <v>38075</v>
      </c>
    </row>
    <row r="5482" spans="1:1" x14ac:dyDescent="0.2">
      <c r="A5482" t="s">
        <v>38076</v>
      </c>
    </row>
    <row r="5483" spans="1:1" x14ac:dyDescent="0.2">
      <c r="A5483" t="s">
        <v>38077</v>
      </c>
    </row>
    <row r="5484" spans="1:1" x14ac:dyDescent="0.2">
      <c r="A5484" t="s">
        <v>38078</v>
      </c>
    </row>
    <row r="5485" spans="1:1" x14ac:dyDescent="0.2">
      <c r="A5485" t="s">
        <v>38079</v>
      </c>
    </row>
    <row r="5486" spans="1:1" x14ac:dyDescent="0.2">
      <c r="A5486" t="s">
        <v>38080</v>
      </c>
    </row>
    <row r="5487" spans="1:1" x14ac:dyDescent="0.2">
      <c r="A5487" t="s">
        <v>38081</v>
      </c>
    </row>
    <row r="5488" spans="1:1" x14ac:dyDescent="0.2">
      <c r="A5488" t="s">
        <v>38082</v>
      </c>
    </row>
    <row r="5489" spans="1:1" x14ac:dyDescent="0.2">
      <c r="A5489" t="s">
        <v>38083</v>
      </c>
    </row>
    <row r="5490" spans="1:1" x14ac:dyDescent="0.2">
      <c r="A5490" t="s">
        <v>38084</v>
      </c>
    </row>
    <row r="5491" spans="1:1" x14ac:dyDescent="0.2">
      <c r="A5491" t="s">
        <v>38085</v>
      </c>
    </row>
    <row r="5492" spans="1:1" x14ac:dyDescent="0.2">
      <c r="A5492" t="s">
        <v>38086</v>
      </c>
    </row>
    <row r="5493" spans="1:1" x14ac:dyDescent="0.2">
      <c r="A5493" t="s">
        <v>38087</v>
      </c>
    </row>
    <row r="5494" spans="1:1" x14ac:dyDescent="0.2">
      <c r="A5494" t="s">
        <v>38088</v>
      </c>
    </row>
    <row r="5495" spans="1:1" x14ac:dyDescent="0.2">
      <c r="A5495" t="s">
        <v>38089</v>
      </c>
    </row>
    <row r="5496" spans="1:1" x14ac:dyDescent="0.2">
      <c r="A5496" t="s">
        <v>38090</v>
      </c>
    </row>
    <row r="5497" spans="1:1" x14ac:dyDescent="0.2">
      <c r="A5497" t="s">
        <v>38091</v>
      </c>
    </row>
    <row r="5498" spans="1:1" x14ac:dyDescent="0.2">
      <c r="A5498" t="s">
        <v>38092</v>
      </c>
    </row>
    <row r="5499" spans="1:1" x14ac:dyDescent="0.2">
      <c r="A5499" t="s">
        <v>38093</v>
      </c>
    </row>
    <row r="5500" spans="1:1" x14ac:dyDescent="0.2">
      <c r="A5500" t="s">
        <v>38094</v>
      </c>
    </row>
    <row r="5501" spans="1:1" x14ac:dyDescent="0.2">
      <c r="A5501" t="s">
        <v>38095</v>
      </c>
    </row>
    <row r="5502" spans="1:1" x14ac:dyDescent="0.2">
      <c r="A5502" t="s">
        <v>38096</v>
      </c>
    </row>
    <row r="5503" spans="1:1" x14ac:dyDescent="0.2">
      <c r="A5503" t="s">
        <v>38097</v>
      </c>
    </row>
    <row r="5504" spans="1:1" x14ac:dyDescent="0.2">
      <c r="A5504" t="s">
        <v>38098</v>
      </c>
    </row>
    <row r="5505" spans="1:1" x14ac:dyDescent="0.2">
      <c r="A5505" t="s">
        <v>38099</v>
      </c>
    </row>
    <row r="5506" spans="1:1" x14ac:dyDescent="0.2">
      <c r="A5506" t="s">
        <v>38100</v>
      </c>
    </row>
    <row r="5507" spans="1:1" x14ac:dyDescent="0.2">
      <c r="A5507" t="s">
        <v>38101</v>
      </c>
    </row>
    <row r="5508" spans="1:1" x14ac:dyDescent="0.2">
      <c r="A5508" t="s">
        <v>38102</v>
      </c>
    </row>
    <row r="5509" spans="1:1" x14ac:dyDescent="0.2">
      <c r="A5509" t="s">
        <v>38103</v>
      </c>
    </row>
    <row r="5510" spans="1:1" x14ac:dyDescent="0.2">
      <c r="A5510" t="s">
        <v>38104</v>
      </c>
    </row>
    <row r="5511" spans="1:1" x14ac:dyDescent="0.2">
      <c r="A5511" t="s">
        <v>38105</v>
      </c>
    </row>
    <row r="5512" spans="1:1" x14ac:dyDescent="0.2">
      <c r="A5512" t="s">
        <v>38106</v>
      </c>
    </row>
    <row r="5513" spans="1:1" x14ac:dyDescent="0.2">
      <c r="A5513" t="s">
        <v>38107</v>
      </c>
    </row>
    <row r="5514" spans="1:1" x14ac:dyDescent="0.2">
      <c r="A5514" t="s">
        <v>38108</v>
      </c>
    </row>
    <row r="5515" spans="1:1" x14ac:dyDescent="0.2">
      <c r="A5515" t="s">
        <v>38109</v>
      </c>
    </row>
    <row r="5516" spans="1:1" x14ac:dyDescent="0.2">
      <c r="A5516" t="s">
        <v>38110</v>
      </c>
    </row>
    <row r="5517" spans="1:1" x14ac:dyDescent="0.2">
      <c r="A5517" t="s">
        <v>38111</v>
      </c>
    </row>
    <row r="5518" spans="1:1" x14ac:dyDescent="0.2">
      <c r="A5518" t="s">
        <v>38112</v>
      </c>
    </row>
    <row r="5519" spans="1:1" x14ac:dyDescent="0.2">
      <c r="A5519" t="s">
        <v>38113</v>
      </c>
    </row>
    <row r="5520" spans="1:1" x14ac:dyDescent="0.2">
      <c r="A5520" t="s">
        <v>38114</v>
      </c>
    </row>
    <row r="5521" spans="1:1" x14ac:dyDescent="0.2">
      <c r="A5521" t="s">
        <v>38115</v>
      </c>
    </row>
    <row r="5522" spans="1:1" x14ac:dyDescent="0.2">
      <c r="A5522" t="s">
        <v>38116</v>
      </c>
    </row>
    <row r="5523" spans="1:1" x14ac:dyDescent="0.2">
      <c r="A5523" t="s">
        <v>38117</v>
      </c>
    </row>
    <row r="5524" spans="1:1" x14ac:dyDescent="0.2">
      <c r="A5524" t="s">
        <v>38118</v>
      </c>
    </row>
    <row r="5525" spans="1:1" x14ac:dyDescent="0.2">
      <c r="A5525" t="s">
        <v>38119</v>
      </c>
    </row>
    <row r="5526" spans="1:1" x14ac:dyDescent="0.2">
      <c r="A5526" t="s">
        <v>38120</v>
      </c>
    </row>
    <row r="5527" spans="1:1" x14ac:dyDescent="0.2">
      <c r="A5527" t="s">
        <v>38121</v>
      </c>
    </row>
    <row r="5528" spans="1:1" x14ac:dyDescent="0.2">
      <c r="A5528" t="s">
        <v>38122</v>
      </c>
    </row>
    <row r="5529" spans="1:1" x14ac:dyDescent="0.2">
      <c r="A5529" t="s">
        <v>38123</v>
      </c>
    </row>
    <row r="5530" spans="1:1" x14ac:dyDescent="0.2">
      <c r="A5530" t="s">
        <v>38124</v>
      </c>
    </row>
    <row r="5531" spans="1:1" x14ac:dyDescent="0.2">
      <c r="A5531" t="s">
        <v>38125</v>
      </c>
    </row>
    <row r="5532" spans="1:1" x14ac:dyDescent="0.2">
      <c r="A5532" t="s">
        <v>38126</v>
      </c>
    </row>
    <row r="5533" spans="1:1" x14ac:dyDescent="0.2">
      <c r="A5533" t="s">
        <v>38127</v>
      </c>
    </row>
    <row r="5534" spans="1:1" x14ac:dyDescent="0.2">
      <c r="A5534" t="s">
        <v>38128</v>
      </c>
    </row>
    <row r="5535" spans="1:1" x14ac:dyDescent="0.2">
      <c r="A5535" t="s">
        <v>38129</v>
      </c>
    </row>
    <row r="5536" spans="1:1" x14ac:dyDescent="0.2">
      <c r="A5536" t="s">
        <v>38130</v>
      </c>
    </row>
    <row r="5537" spans="1:1" x14ac:dyDescent="0.2">
      <c r="A5537" t="s">
        <v>38131</v>
      </c>
    </row>
    <row r="5538" spans="1:1" x14ac:dyDescent="0.2">
      <c r="A5538" t="s">
        <v>38132</v>
      </c>
    </row>
    <row r="5539" spans="1:1" x14ac:dyDescent="0.2">
      <c r="A5539" t="s">
        <v>38133</v>
      </c>
    </row>
    <row r="5540" spans="1:1" x14ac:dyDescent="0.2">
      <c r="A5540" t="s">
        <v>38134</v>
      </c>
    </row>
    <row r="5541" spans="1:1" x14ac:dyDescent="0.2">
      <c r="A5541" t="s">
        <v>38135</v>
      </c>
    </row>
    <row r="5542" spans="1:1" x14ac:dyDescent="0.2">
      <c r="A5542" t="s">
        <v>38136</v>
      </c>
    </row>
    <row r="5543" spans="1:1" x14ac:dyDescent="0.2">
      <c r="A5543" t="s">
        <v>38137</v>
      </c>
    </row>
    <row r="5544" spans="1:1" x14ac:dyDescent="0.2">
      <c r="A5544" t="s">
        <v>38138</v>
      </c>
    </row>
    <row r="5545" spans="1:1" x14ac:dyDescent="0.2">
      <c r="A5545" t="s">
        <v>38139</v>
      </c>
    </row>
    <row r="5546" spans="1:1" x14ac:dyDescent="0.2">
      <c r="A5546" t="s">
        <v>38140</v>
      </c>
    </row>
    <row r="5547" spans="1:1" x14ac:dyDescent="0.2">
      <c r="A5547" t="s">
        <v>38141</v>
      </c>
    </row>
    <row r="5548" spans="1:1" x14ac:dyDescent="0.2">
      <c r="A5548" t="s">
        <v>38142</v>
      </c>
    </row>
    <row r="5549" spans="1:1" x14ac:dyDescent="0.2">
      <c r="A5549" t="s">
        <v>38143</v>
      </c>
    </row>
    <row r="5550" spans="1:1" x14ac:dyDescent="0.2">
      <c r="A5550" t="s">
        <v>38144</v>
      </c>
    </row>
    <row r="5551" spans="1:1" x14ac:dyDescent="0.2">
      <c r="A5551" t="s">
        <v>38145</v>
      </c>
    </row>
    <row r="5552" spans="1:1" x14ac:dyDescent="0.2">
      <c r="A5552" t="s">
        <v>38146</v>
      </c>
    </row>
    <row r="5553" spans="1:1" x14ac:dyDescent="0.2">
      <c r="A5553" t="s">
        <v>38147</v>
      </c>
    </row>
    <row r="5554" spans="1:1" x14ac:dyDescent="0.2">
      <c r="A5554" t="s">
        <v>38148</v>
      </c>
    </row>
    <row r="5555" spans="1:1" x14ac:dyDescent="0.2">
      <c r="A5555" t="s">
        <v>38149</v>
      </c>
    </row>
    <row r="5556" spans="1:1" x14ac:dyDescent="0.2">
      <c r="A5556" t="s">
        <v>38150</v>
      </c>
    </row>
    <row r="5557" spans="1:1" x14ac:dyDescent="0.2">
      <c r="A5557" t="s">
        <v>38151</v>
      </c>
    </row>
    <row r="5558" spans="1:1" x14ac:dyDescent="0.2">
      <c r="A5558" t="s">
        <v>38152</v>
      </c>
    </row>
    <row r="5559" spans="1:1" x14ac:dyDescent="0.2">
      <c r="A5559" t="s">
        <v>38153</v>
      </c>
    </row>
    <row r="5560" spans="1:1" x14ac:dyDescent="0.2">
      <c r="A5560" t="s">
        <v>38154</v>
      </c>
    </row>
    <row r="5561" spans="1:1" x14ac:dyDescent="0.2">
      <c r="A5561" t="s">
        <v>38155</v>
      </c>
    </row>
    <row r="5562" spans="1:1" x14ac:dyDescent="0.2">
      <c r="A5562" t="s">
        <v>38156</v>
      </c>
    </row>
    <row r="5563" spans="1:1" x14ac:dyDescent="0.2">
      <c r="A5563" t="s">
        <v>38157</v>
      </c>
    </row>
    <row r="5564" spans="1:1" x14ac:dyDescent="0.2">
      <c r="A5564" t="s">
        <v>38158</v>
      </c>
    </row>
    <row r="5565" spans="1:1" x14ac:dyDescent="0.2">
      <c r="A5565" t="s">
        <v>38159</v>
      </c>
    </row>
    <row r="5566" spans="1:1" x14ac:dyDescent="0.2">
      <c r="A5566" t="s">
        <v>38160</v>
      </c>
    </row>
    <row r="5567" spans="1:1" x14ac:dyDescent="0.2">
      <c r="A5567" t="s">
        <v>38161</v>
      </c>
    </row>
    <row r="5568" spans="1:1" x14ac:dyDescent="0.2">
      <c r="A5568" t="s">
        <v>38162</v>
      </c>
    </row>
    <row r="5569" spans="1:1" x14ac:dyDescent="0.2">
      <c r="A5569" t="s">
        <v>38163</v>
      </c>
    </row>
    <row r="5570" spans="1:1" x14ac:dyDescent="0.2">
      <c r="A5570" t="s">
        <v>38164</v>
      </c>
    </row>
    <row r="5571" spans="1:1" x14ac:dyDescent="0.2">
      <c r="A5571" t="s">
        <v>38165</v>
      </c>
    </row>
    <row r="5572" spans="1:1" x14ac:dyDescent="0.2">
      <c r="A5572" t="s">
        <v>38166</v>
      </c>
    </row>
    <row r="5573" spans="1:1" x14ac:dyDescent="0.2">
      <c r="A5573" t="s">
        <v>38167</v>
      </c>
    </row>
    <row r="5574" spans="1:1" x14ac:dyDescent="0.2">
      <c r="A5574" t="s">
        <v>38168</v>
      </c>
    </row>
    <row r="5575" spans="1:1" x14ac:dyDescent="0.2">
      <c r="A5575" t="s">
        <v>38169</v>
      </c>
    </row>
    <row r="5576" spans="1:1" x14ac:dyDescent="0.2">
      <c r="A5576" t="s">
        <v>38170</v>
      </c>
    </row>
    <row r="5577" spans="1:1" x14ac:dyDescent="0.2">
      <c r="A5577" t="s">
        <v>38171</v>
      </c>
    </row>
    <row r="5578" spans="1:1" x14ac:dyDescent="0.2">
      <c r="A5578" t="s">
        <v>38172</v>
      </c>
    </row>
    <row r="5579" spans="1:1" x14ac:dyDescent="0.2">
      <c r="A5579" t="s">
        <v>38173</v>
      </c>
    </row>
    <row r="5580" spans="1:1" x14ac:dyDescent="0.2">
      <c r="A5580" t="s">
        <v>38174</v>
      </c>
    </row>
    <row r="5581" spans="1:1" x14ac:dyDescent="0.2">
      <c r="A5581" t="s">
        <v>38175</v>
      </c>
    </row>
    <row r="5582" spans="1:1" x14ac:dyDescent="0.2">
      <c r="A5582" t="s">
        <v>38176</v>
      </c>
    </row>
    <row r="5583" spans="1:1" x14ac:dyDescent="0.2">
      <c r="A5583" t="s">
        <v>38177</v>
      </c>
    </row>
    <row r="5584" spans="1:1" x14ac:dyDescent="0.2">
      <c r="A5584" t="s">
        <v>38178</v>
      </c>
    </row>
    <row r="5585" spans="1:1" x14ac:dyDescent="0.2">
      <c r="A5585" t="s">
        <v>38179</v>
      </c>
    </row>
    <row r="5586" spans="1:1" x14ac:dyDescent="0.2">
      <c r="A5586" t="s">
        <v>38180</v>
      </c>
    </row>
    <row r="5587" spans="1:1" x14ac:dyDescent="0.2">
      <c r="A5587" t="s">
        <v>38181</v>
      </c>
    </row>
    <row r="5588" spans="1:1" x14ac:dyDescent="0.2">
      <c r="A5588" t="s">
        <v>38182</v>
      </c>
    </row>
    <row r="5589" spans="1:1" x14ac:dyDescent="0.2">
      <c r="A5589" t="s">
        <v>38183</v>
      </c>
    </row>
    <row r="5590" spans="1:1" x14ac:dyDescent="0.2">
      <c r="A5590" t="s">
        <v>38184</v>
      </c>
    </row>
    <row r="5591" spans="1:1" x14ac:dyDescent="0.2">
      <c r="A5591" t="s">
        <v>38185</v>
      </c>
    </row>
    <row r="5592" spans="1:1" x14ac:dyDescent="0.2">
      <c r="A5592" t="s">
        <v>38187</v>
      </c>
    </row>
    <row r="5593" spans="1:1" x14ac:dyDescent="0.2">
      <c r="A5593" t="s">
        <v>38186</v>
      </c>
    </row>
    <row r="5594" spans="1:1" x14ac:dyDescent="0.2">
      <c r="A5594" t="s">
        <v>38188</v>
      </c>
    </row>
    <row r="5595" spans="1:1" x14ac:dyDescent="0.2">
      <c r="A5595" t="s">
        <v>38189</v>
      </c>
    </row>
    <row r="5596" spans="1:1" x14ac:dyDescent="0.2">
      <c r="A5596" t="s">
        <v>38190</v>
      </c>
    </row>
    <row r="5597" spans="1:1" x14ac:dyDescent="0.2">
      <c r="A5597" t="s">
        <v>38191</v>
      </c>
    </row>
    <row r="5598" spans="1:1" x14ac:dyDescent="0.2">
      <c r="A5598" t="s">
        <v>38192</v>
      </c>
    </row>
    <row r="5599" spans="1:1" x14ac:dyDescent="0.2">
      <c r="A5599" t="s">
        <v>38193</v>
      </c>
    </row>
    <row r="5600" spans="1:1" x14ac:dyDescent="0.2">
      <c r="A5600" t="s">
        <v>38194</v>
      </c>
    </row>
    <row r="5601" spans="1:1" x14ac:dyDescent="0.2">
      <c r="A5601" t="s">
        <v>38195</v>
      </c>
    </row>
    <row r="5602" spans="1:1" x14ac:dyDescent="0.2">
      <c r="A5602" t="s">
        <v>38196</v>
      </c>
    </row>
    <row r="5603" spans="1:1" x14ac:dyDescent="0.2">
      <c r="A5603" t="s">
        <v>38197</v>
      </c>
    </row>
    <row r="5604" spans="1:1" x14ac:dyDescent="0.2">
      <c r="A5604" t="s">
        <v>38198</v>
      </c>
    </row>
    <row r="5605" spans="1:1" x14ac:dyDescent="0.2">
      <c r="A5605" t="s">
        <v>38199</v>
      </c>
    </row>
    <row r="5606" spans="1:1" x14ac:dyDescent="0.2">
      <c r="A5606" t="s">
        <v>38200</v>
      </c>
    </row>
    <row r="5607" spans="1:1" x14ac:dyDescent="0.2">
      <c r="A5607" t="s">
        <v>38201</v>
      </c>
    </row>
    <row r="5608" spans="1:1" x14ac:dyDescent="0.2">
      <c r="A5608" t="s">
        <v>38202</v>
      </c>
    </row>
    <row r="5609" spans="1:1" x14ac:dyDescent="0.2">
      <c r="A5609" t="s">
        <v>38203</v>
      </c>
    </row>
    <row r="5610" spans="1:1" x14ac:dyDescent="0.2">
      <c r="A5610" t="s">
        <v>38204</v>
      </c>
    </row>
    <row r="5611" spans="1:1" x14ac:dyDescent="0.2">
      <c r="A5611" t="s">
        <v>38205</v>
      </c>
    </row>
    <row r="5612" spans="1:1" x14ac:dyDescent="0.2">
      <c r="A5612" t="s">
        <v>38206</v>
      </c>
    </row>
    <row r="5613" spans="1:1" x14ac:dyDescent="0.2">
      <c r="A5613" t="s">
        <v>38207</v>
      </c>
    </row>
    <row r="5614" spans="1:1" x14ac:dyDescent="0.2">
      <c r="A5614" t="s">
        <v>38208</v>
      </c>
    </row>
    <row r="5615" spans="1:1" x14ac:dyDescent="0.2">
      <c r="A5615" t="s">
        <v>38209</v>
      </c>
    </row>
    <row r="5616" spans="1:1" x14ac:dyDescent="0.2">
      <c r="A5616" t="s">
        <v>38210</v>
      </c>
    </row>
    <row r="5617" spans="1:1" x14ac:dyDescent="0.2">
      <c r="A5617" t="s">
        <v>38211</v>
      </c>
    </row>
    <row r="5618" spans="1:1" x14ac:dyDescent="0.2">
      <c r="A5618" t="s">
        <v>38212</v>
      </c>
    </row>
    <row r="5619" spans="1:1" x14ac:dyDescent="0.2">
      <c r="A5619" t="s">
        <v>38213</v>
      </c>
    </row>
    <row r="5620" spans="1:1" x14ac:dyDescent="0.2">
      <c r="A5620" t="s">
        <v>38214</v>
      </c>
    </row>
    <row r="5621" spans="1:1" x14ac:dyDescent="0.2">
      <c r="A5621" t="s">
        <v>38215</v>
      </c>
    </row>
    <row r="5622" spans="1:1" x14ac:dyDescent="0.2">
      <c r="A5622" t="s">
        <v>38216</v>
      </c>
    </row>
    <row r="5623" spans="1:1" x14ac:dyDescent="0.2">
      <c r="A5623" t="s">
        <v>38217</v>
      </c>
    </row>
    <row r="5624" spans="1:1" x14ac:dyDescent="0.2">
      <c r="A5624" t="s">
        <v>38218</v>
      </c>
    </row>
    <row r="5625" spans="1:1" x14ac:dyDescent="0.2">
      <c r="A5625" t="s">
        <v>38219</v>
      </c>
    </row>
    <row r="5626" spans="1:1" x14ac:dyDescent="0.2">
      <c r="A5626" t="s">
        <v>38220</v>
      </c>
    </row>
    <row r="5627" spans="1:1" x14ac:dyDescent="0.2">
      <c r="A5627" t="s">
        <v>38221</v>
      </c>
    </row>
    <row r="5628" spans="1:1" x14ac:dyDescent="0.2">
      <c r="A5628" t="s">
        <v>38222</v>
      </c>
    </row>
    <row r="5629" spans="1:1" x14ac:dyDescent="0.2">
      <c r="A5629" t="s">
        <v>38223</v>
      </c>
    </row>
    <row r="5630" spans="1:1" x14ac:dyDescent="0.2">
      <c r="A5630" t="s">
        <v>38224</v>
      </c>
    </row>
    <row r="5631" spans="1:1" x14ac:dyDescent="0.2">
      <c r="A5631" t="s">
        <v>38225</v>
      </c>
    </row>
    <row r="5632" spans="1:1" x14ac:dyDescent="0.2">
      <c r="A5632" t="s">
        <v>38226</v>
      </c>
    </row>
    <row r="5633" spans="1:1" x14ac:dyDescent="0.2">
      <c r="A5633" t="s">
        <v>38227</v>
      </c>
    </row>
    <row r="5634" spans="1:1" x14ac:dyDescent="0.2">
      <c r="A5634" t="s">
        <v>38228</v>
      </c>
    </row>
    <row r="5635" spans="1:1" x14ac:dyDescent="0.2">
      <c r="A5635" t="s">
        <v>38229</v>
      </c>
    </row>
    <row r="5636" spans="1:1" x14ac:dyDescent="0.2">
      <c r="A5636" t="s">
        <v>38230</v>
      </c>
    </row>
    <row r="5637" spans="1:1" x14ac:dyDescent="0.2">
      <c r="A5637" t="s">
        <v>38231</v>
      </c>
    </row>
    <row r="5638" spans="1:1" x14ac:dyDescent="0.2">
      <c r="A5638" t="s">
        <v>38232</v>
      </c>
    </row>
    <row r="5639" spans="1:1" x14ac:dyDescent="0.2">
      <c r="A5639" t="s">
        <v>38233</v>
      </c>
    </row>
    <row r="5640" spans="1:1" x14ac:dyDescent="0.2">
      <c r="A5640" t="s">
        <v>38234</v>
      </c>
    </row>
    <row r="5641" spans="1:1" x14ac:dyDescent="0.2">
      <c r="A5641" t="s">
        <v>38235</v>
      </c>
    </row>
    <row r="5642" spans="1:1" x14ac:dyDescent="0.2">
      <c r="A5642" t="s">
        <v>38236</v>
      </c>
    </row>
    <row r="5643" spans="1:1" x14ac:dyDescent="0.2">
      <c r="A5643" t="s">
        <v>38237</v>
      </c>
    </row>
    <row r="5644" spans="1:1" x14ac:dyDescent="0.2">
      <c r="A5644" t="s">
        <v>38238</v>
      </c>
    </row>
    <row r="5645" spans="1:1" x14ac:dyDescent="0.2">
      <c r="A5645" t="s">
        <v>38239</v>
      </c>
    </row>
    <row r="5646" spans="1:1" x14ac:dyDescent="0.2">
      <c r="A5646" t="s">
        <v>38240</v>
      </c>
    </row>
    <row r="5647" spans="1:1" x14ac:dyDescent="0.2">
      <c r="A5647" t="s">
        <v>38241</v>
      </c>
    </row>
    <row r="5648" spans="1:1" x14ac:dyDescent="0.2">
      <c r="A5648" t="s">
        <v>38242</v>
      </c>
    </row>
    <row r="5649" spans="1:1" x14ac:dyDescent="0.2">
      <c r="A5649" t="s">
        <v>38243</v>
      </c>
    </row>
    <row r="5650" spans="1:1" x14ac:dyDescent="0.2">
      <c r="A5650" t="s">
        <v>38244</v>
      </c>
    </row>
    <row r="5651" spans="1:1" x14ac:dyDescent="0.2">
      <c r="A5651" t="s">
        <v>390</v>
      </c>
    </row>
    <row r="5652" spans="1:1" x14ac:dyDescent="0.2">
      <c r="A5652" t="s">
        <v>38245</v>
      </c>
    </row>
    <row r="5653" spans="1:1" x14ac:dyDescent="0.2">
      <c r="A5653" t="s">
        <v>38246</v>
      </c>
    </row>
    <row r="5654" spans="1:1" x14ac:dyDescent="0.2">
      <c r="A5654" t="s">
        <v>38247</v>
      </c>
    </row>
    <row r="5655" spans="1:1" x14ac:dyDescent="0.2">
      <c r="A5655" t="s">
        <v>38248</v>
      </c>
    </row>
    <row r="5656" spans="1:1" x14ac:dyDescent="0.2">
      <c r="A5656" t="s">
        <v>38249</v>
      </c>
    </row>
    <row r="5657" spans="1:1" x14ac:dyDescent="0.2">
      <c r="A5657" t="s">
        <v>38250</v>
      </c>
    </row>
    <row r="5658" spans="1:1" x14ac:dyDescent="0.2">
      <c r="A5658" t="s">
        <v>38251</v>
      </c>
    </row>
    <row r="5659" spans="1:1" x14ac:dyDescent="0.2">
      <c r="A5659" t="s">
        <v>38252</v>
      </c>
    </row>
    <row r="5660" spans="1:1" x14ac:dyDescent="0.2">
      <c r="A5660" t="s">
        <v>38253</v>
      </c>
    </row>
    <row r="5661" spans="1:1" x14ac:dyDescent="0.2">
      <c r="A5661" t="s">
        <v>38254</v>
      </c>
    </row>
    <row r="5662" spans="1:1" x14ac:dyDescent="0.2">
      <c r="A5662" t="s">
        <v>38255</v>
      </c>
    </row>
    <row r="5663" spans="1:1" x14ac:dyDescent="0.2">
      <c r="A5663" t="s">
        <v>38256</v>
      </c>
    </row>
    <row r="5664" spans="1:1" x14ac:dyDescent="0.2">
      <c r="A5664" t="s">
        <v>38257</v>
      </c>
    </row>
    <row r="5665" spans="1:1" x14ac:dyDescent="0.2">
      <c r="A5665" t="s">
        <v>38258</v>
      </c>
    </row>
    <row r="5666" spans="1:1" x14ac:dyDescent="0.2">
      <c r="A5666" t="s">
        <v>38259</v>
      </c>
    </row>
    <row r="5667" spans="1:1" x14ac:dyDescent="0.2">
      <c r="A5667" t="s">
        <v>38260</v>
      </c>
    </row>
    <row r="5668" spans="1:1" x14ac:dyDescent="0.2">
      <c r="A5668" t="s">
        <v>38261</v>
      </c>
    </row>
    <row r="5669" spans="1:1" x14ac:dyDescent="0.2">
      <c r="A5669" t="s">
        <v>38262</v>
      </c>
    </row>
    <row r="5670" spans="1:1" x14ac:dyDescent="0.2">
      <c r="A5670" t="s">
        <v>38263</v>
      </c>
    </row>
    <row r="5671" spans="1:1" x14ac:dyDescent="0.2">
      <c r="A5671" t="s">
        <v>38264</v>
      </c>
    </row>
    <row r="5672" spans="1:1" x14ac:dyDescent="0.2">
      <c r="A5672" t="s">
        <v>38265</v>
      </c>
    </row>
    <row r="5673" spans="1:1" x14ac:dyDescent="0.2">
      <c r="A5673" t="s">
        <v>38266</v>
      </c>
    </row>
    <row r="5674" spans="1:1" x14ac:dyDescent="0.2">
      <c r="A5674" t="s">
        <v>38267</v>
      </c>
    </row>
    <row r="5675" spans="1:1" x14ac:dyDescent="0.2">
      <c r="A5675" t="s">
        <v>38268</v>
      </c>
    </row>
    <row r="5676" spans="1:1" x14ac:dyDescent="0.2">
      <c r="A5676" t="s">
        <v>38269</v>
      </c>
    </row>
    <row r="5677" spans="1:1" x14ac:dyDescent="0.2">
      <c r="A5677" t="s">
        <v>38270</v>
      </c>
    </row>
    <row r="5678" spans="1:1" x14ac:dyDescent="0.2">
      <c r="A5678" t="s">
        <v>38271</v>
      </c>
    </row>
    <row r="5679" spans="1:1" x14ac:dyDescent="0.2">
      <c r="A5679" t="s">
        <v>38272</v>
      </c>
    </row>
    <row r="5680" spans="1:1" x14ac:dyDescent="0.2">
      <c r="A5680" t="s">
        <v>38273</v>
      </c>
    </row>
    <row r="5681" spans="1:1" x14ac:dyDescent="0.2">
      <c r="A5681" t="s">
        <v>38274</v>
      </c>
    </row>
    <row r="5682" spans="1:1" x14ac:dyDescent="0.2">
      <c r="A5682" t="s">
        <v>38275</v>
      </c>
    </row>
    <row r="5683" spans="1:1" x14ac:dyDescent="0.2">
      <c r="A5683" t="s">
        <v>38276</v>
      </c>
    </row>
    <row r="5684" spans="1:1" x14ac:dyDescent="0.2">
      <c r="A5684" t="s">
        <v>38277</v>
      </c>
    </row>
    <row r="5685" spans="1:1" x14ac:dyDescent="0.2">
      <c r="A5685" t="s">
        <v>38278</v>
      </c>
    </row>
    <row r="5686" spans="1:1" x14ac:dyDescent="0.2">
      <c r="A5686" t="s">
        <v>38279</v>
      </c>
    </row>
    <row r="5687" spans="1:1" x14ac:dyDescent="0.2">
      <c r="A5687" t="s">
        <v>38280</v>
      </c>
    </row>
    <row r="5688" spans="1:1" x14ac:dyDescent="0.2">
      <c r="A5688" t="s">
        <v>38281</v>
      </c>
    </row>
    <row r="5689" spans="1:1" x14ac:dyDescent="0.2">
      <c r="A5689" t="s">
        <v>38282</v>
      </c>
    </row>
    <row r="5690" spans="1:1" x14ac:dyDescent="0.2">
      <c r="A5690" t="s">
        <v>38283</v>
      </c>
    </row>
    <row r="5691" spans="1:1" x14ac:dyDescent="0.2">
      <c r="A5691" t="s">
        <v>38284</v>
      </c>
    </row>
    <row r="5692" spans="1:1" x14ac:dyDescent="0.2">
      <c r="A5692" t="s">
        <v>38285</v>
      </c>
    </row>
    <row r="5693" spans="1:1" x14ac:dyDescent="0.2">
      <c r="A5693" t="s">
        <v>38286</v>
      </c>
    </row>
    <row r="5694" spans="1:1" x14ac:dyDescent="0.2">
      <c r="A5694" t="s">
        <v>38287</v>
      </c>
    </row>
    <row r="5695" spans="1:1" x14ac:dyDescent="0.2">
      <c r="A5695" t="s">
        <v>38288</v>
      </c>
    </row>
    <row r="5696" spans="1:1" x14ac:dyDescent="0.2">
      <c r="A5696" t="s">
        <v>38289</v>
      </c>
    </row>
    <row r="5697" spans="1:1" x14ac:dyDescent="0.2">
      <c r="A5697" t="s">
        <v>38290</v>
      </c>
    </row>
    <row r="5698" spans="1:1" x14ac:dyDescent="0.2">
      <c r="A5698" t="s">
        <v>38291</v>
      </c>
    </row>
    <row r="5699" spans="1:1" x14ac:dyDescent="0.2">
      <c r="A5699" t="s">
        <v>38292</v>
      </c>
    </row>
    <row r="5700" spans="1:1" x14ac:dyDescent="0.2">
      <c r="A5700" t="s">
        <v>38293</v>
      </c>
    </row>
    <row r="5701" spans="1:1" x14ac:dyDescent="0.2">
      <c r="A5701" t="s">
        <v>38294</v>
      </c>
    </row>
    <row r="5702" spans="1:1" x14ac:dyDescent="0.2">
      <c r="A5702" t="s">
        <v>38295</v>
      </c>
    </row>
    <row r="5703" spans="1:1" x14ac:dyDescent="0.2">
      <c r="A5703" t="s">
        <v>38296</v>
      </c>
    </row>
    <row r="5704" spans="1:1" x14ac:dyDescent="0.2">
      <c r="A5704" t="s">
        <v>38297</v>
      </c>
    </row>
    <row r="5705" spans="1:1" x14ac:dyDescent="0.2">
      <c r="A5705" t="s">
        <v>38298</v>
      </c>
    </row>
    <row r="5706" spans="1:1" x14ac:dyDescent="0.2">
      <c r="A5706" t="s">
        <v>38299</v>
      </c>
    </row>
    <row r="5707" spans="1:1" x14ac:dyDescent="0.2">
      <c r="A5707" t="s">
        <v>38300</v>
      </c>
    </row>
    <row r="5708" spans="1:1" x14ac:dyDescent="0.2">
      <c r="A5708" t="s">
        <v>38301</v>
      </c>
    </row>
    <row r="5709" spans="1:1" x14ac:dyDescent="0.2">
      <c r="A5709" t="s">
        <v>38302</v>
      </c>
    </row>
    <row r="5710" spans="1:1" x14ac:dyDescent="0.2">
      <c r="A5710" t="s">
        <v>38303</v>
      </c>
    </row>
    <row r="5711" spans="1:1" x14ac:dyDescent="0.2">
      <c r="A5711" t="s">
        <v>38304</v>
      </c>
    </row>
    <row r="5712" spans="1:1" x14ac:dyDescent="0.2">
      <c r="A5712" t="s">
        <v>38305</v>
      </c>
    </row>
    <row r="5713" spans="1:1" x14ac:dyDescent="0.2">
      <c r="A5713" t="s">
        <v>38306</v>
      </c>
    </row>
    <row r="5714" spans="1:1" x14ac:dyDescent="0.2">
      <c r="A5714" t="s">
        <v>38307</v>
      </c>
    </row>
    <row r="5715" spans="1:1" x14ac:dyDescent="0.2">
      <c r="A5715" t="s">
        <v>38308</v>
      </c>
    </row>
    <row r="5716" spans="1:1" x14ac:dyDescent="0.2">
      <c r="A5716" t="s">
        <v>38309</v>
      </c>
    </row>
    <row r="5717" spans="1:1" x14ac:dyDescent="0.2">
      <c r="A5717" t="s">
        <v>38310</v>
      </c>
    </row>
    <row r="5718" spans="1:1" x14ac:dyDescent="0.2">
      <c r="A5718" t="s">
        <v>38311</v>
      </c>
    </row>
    <row r="5719" spans="1:1" x14ac:dyDescent="0.2">
      <c r="A5719" t="s">
        <v>38312</v>
      </c>
    </row>
    <row r="5720" spans="1:1" x14ac:dyDescent="0.2">
      <c r="A5720" t="s">
        <v>38313</v>
      </c>
    </row>
    <row r="5721" spans="1:1" x14ac:dyDescent="0.2">
      <c r="A5721" t="s">
        <v>38314</v>
      </c>
    </row>
    <row r="5722" spans="1:1" x14ac:dyDescent="0.2">
      <c r="A5722" t="s">
        <v>38315</v>
      </c>
    </row>
    <row r="5723" spans="1:1" x14ac:dyDescent="0.2">
      <c r="A5723" t="s">
        <v>38316</v>
      </c>
    </row>
    <row r="5724" spans="1:1" x14ac:dyDescent="0.2">
      <c r="A5724" t="s">
        <v>38317</v>
      </c>
    </row>
    <row r="5725" spans="1:1" x14ac:dyDescent="0.2">
      <c r="A5725" t="s">
        <v>38318</v>
      </c>
    </row>
    <row r="5726" spans="1:1" x14ac:dyDescent="0.2">
      <c r="A5726" t="s">
        <v>38319</v>
      </c>
    </row>
    <row r="5727" spans="1:1" x14ac:dyDescent="0.2">
      <c r="A5727" t="s">
        <v>38320</v>
      </c>
    </row>
    <row r="5728" spans="1:1" x14ac:dyDescent="0.2">
      <c r="A5728" t="s">
        <v>38321</v>
      </c>
    </row>
    <row r="5729" spans="1:1" x14ac:dyDescent="0.2">
      <c r="A5729" t="s">
        <v>38322</v>
      </c>
    </row>
    <row r="5730" spans="1:1" x14ac:dyDescent="0.2">
      <c r="A5730" t="s">
        <v>38323</v>
      </c>
    </row>
    <row r="5731" spans="1:1" x14ac:dyDescent="0.2">
      <c r="A5731" t="s">
        <v>38324</v>
      </c>
    </row>
    <row r="5732" spans="1:1" x14ac:dyDescent="0.2">
      <c r="A5732" t="s">
        <v>38325</v>
      </c>
    </row>
    <row r="5733" spans="1:1" x14ac:dyDescent="0.2">
      <c r="A5733" t="s">
        <v>38326</v>
      </c>
    </row>
    <row r="5734" spans="1:1" x14ac:dyDescent="0.2">
      <c r="A5734" t="s">
        <v>38327</v>
      </c>
    </row>
    <row r="5735" spans="1:1" x14ac:dyDescent="0.2">
      <c r="A5735" t="s">
        <v>38328</v>
      </c>
    </row>
    <row r="5736" spans="1:1" x14ac:dyDescent="0.2">
      <c r="A5736" t="s">
        <v>38329</v>
      </c>
    </row>
    <row r="5737" spans="1:1" x14ac:dyDescent="0.2">
      <c r="A5737" t="s">
        <v>38330</v>
      </c>
    </row>
    <row r="5738" spans="1:1" x14ac:dyDescent="0.2">
      <c r="A5738" t="s">
        <v>38331</v>
      </c>
    </row>
    <row r="5739" spans="1:1" x14ac:dyDescent="0.2">
      <c r="A5739" t="s">
        <v>38332</v>
      </c>
    </row>
    <row r="5740" spans="1:1" x14ac:dyDescent="0.2">
      <c r="A5740" t="s">
        <v>38333</v>
      </c>
    </row>
    <row r="5741" spans="1:1" x14ac:dyDescent="0.2">
      <c r="A5741" t="s">
        <v>38334</v>
      </c>
    </row>
    <row r="5742" spans="1:1" x14ac:dyDescent="0.2">
      <c r="A5742" t="s">
        <v>38335</v>
      </c>
    </row>
    <row r="5743" spans="1:1" x14ac:dyDescent="0.2">
      <c r="A5743" t="s">
        <v>38336</v>
      </c>
    </row>
    <row r="5744" spans="1:1" x14ac:dyDescent="0.2">
      <c r="A5744" t="s">
        <v>38337</v>
      </c>
    </row>
    <row r="5745" spans="1:1" x14ac:dyDescent="0.2">
      <c r="A5745" t="s">
        <v>38338</v>
      </c>
    </row>
    <row r="5746" spans="1:1" x14ac:dyDescent="0.2">
      <c r="A5746" t="s">
        <v>38339</v>
      </c>
    </row>
    <row r="5747" spans="1:1" x14ac:dyDescent="0.2">
      <c r="A5747" t="s">
        <v>38340</v>
      </c>
    </row>
    <row r="5748" spans="1:1" x14ac:dyDescent="0.2">
      <c r="A5748" t="s">
        <v>38341</v>
      </c>
    </row>
    <row r="5749" spans="1:1" x14ac:dyDescent="0.2">
      <c r="A5749" t="s">
        <v>38342</v>
      </c>
    </row>
    <row r="5750" spans="1:1" x14ac:dyDescent="0.2">
      <c r="A5750" t="s">
        <v>38343</v>
      </c>
    </row>
    <row r="5751" spans="1:1" x14ac:dyDescent="0.2">
      <c r="A5751" t="s">
        <v>38344</v>
      </c>
    </row>
    <row r="5752" spans="1:1" x14ac:dyDescent="0.2">
      <c r="A5752" t="s">
        <v>38345</v>
      </c>
    </row>
    <row r="5753" spans="1:1" x14ac:dyDescent="0.2">
      <c r="A5753" t="s">
        <v>38346</v>
      </c>
    </row>
    <row r="5754" spans="1:1" x14ac:dyDescent="0.2">
      <c r="A5754" t="s">
        <v>38347</v>
      </c>
    </row>
    <row r="5755" spans="1:1" x14ac:dyDescent="0.2">
      <c r="A5755" t="s">
        <v>38348</v>
      </c>
    </row>
    <row r="5756" spans="1:1" x14ac:dyDescent="0.2">
      <c r="A5756" t="s">
        <v>38349</v>
      </c>
    </row>
    <row r="5757" spans="1:1" x14ac:dyDescent="0.2">
      <c r="A5757" t="s">
        <v>38350</v>
      </c>
    </row>
    <row r="5758" spans="1:1" x14ac:dyDescent="0.2">
      <c r="A5758" t="s">
        <v>38351</v>
      </c>
    </row>
    <row r="5759" spans="1:1" x14ac:dyDescent="0.2">
      <c r="A5759" t="s">
        <v>38352</v>
      </c>
    </row>
    <row r="5760" spans="1:1" x14ac:dyDescent="0.2">
      <c r="A5760" t="s">
        <v>38353</v>
      </c>
    </row>
    <row r="5761" spans="1:1" x14ac:dyDescent="0.2">
      <c r="A5761" t="s">
        <v>38354</v>
      </c>
    </row>
    <row r="5762" spans="1:1" x14ac:dyDescent="0.2">
      <c r="A5762" t="s">
        <v>38355</v>
      </c>
    </row>
    <row r="5763" spans="1:1" x14ac:dyDescent="0.2">
      <c r="A5763" t="s">
        <v>38356</v>
      </c>
    </row>
    <row r="5764" spans="1:1" x14ac:dyDescent="0.2">
      <c r="A5764" t="s">
        <v>38357</v>
      </c>
    </row>
    <row r="5765" spans="1:1" x14ac:dyDescent="0.2">
      <c r="A5765" t="s">
        <v>38358</v>
      </c>
    </row>
    <row r="5766" spans="1:1" x14ac:dyDescent="0.2">
      <c r="A5766" t="s">
        <v>38359</v>
      </c>
    </row>
    <row r="5767" spans="1:1" x14ac:dyDescent="0.2">
      <c r="A5767" t="s">
        <v>38360</v>
      </c>
    </row>
    <row r="5768" spans="1:1" x14ac:dyDescent="0.2">
      <c r="A5768" t="s">
        <v>38361</v>
      </c>
    </row>
    <row r="5769" spans="1:1" x14ac:dyDescent="0.2">
      <c r="A5769" t="s">
        <v>38362</v>
      </c>
    </row>
    <row r="5770" spans="1:1" x14ac:dyDescent="0.2">
      <c r="A5770" t="s">
        <v>38363</v>
      </c>
    </row>
    <row r="5771" spans="1:1" x14ac:dyDescent="0.2">
      <c r="A5771" t="s">
        <v>38364</v>
      </c>
    </row>
    <row r="5772" spans="1:1" x14ac:dyDescent="0.2">
      <c r="A5772" t="s">
        <v>38365</v>
      </c>
    </row>
    <row r="5773" spans="1:1" x14ac:dyDescent="0.2">
      <c r="A5773" t="s">
        <v>38366</v>
      </c>
    </row>
    <row r="5774" spans="1:1" x14ac:dyDescent="0.2">
      <c r="A5774" t="s">
        <v>38367</v>
      </c>
    </row>
    <row r="5775" spans="1:1" x14ac:dyDescent="0.2">
      <c r="A5775" t="s">
        <v>38368</v>
      </c>
    </row>
    <row r="5776" spans="1:1" x14ac:dyDescent="0.2">
      <c r="A5776" t="s">
        <v>38369</v>
      </c>
    </row>
    <row r="5777" spans="1:1" x14ac:dyDescent="0.2">
      <c r="A5777" t="s">
        <v>38370</v>
      </c>
    </row>
    <row r="5778" spans="1:1" x14ac:dyDescent="0.2">
      <c r="A5778" t="s">
        <v>38371</v>
      </c>
    </row>
    <row r="5779" spans="1:1" x14ac:dyDescent="0.2">
      <c r="A5779" t="s">
        <v>38372</v>
      </c>
    </row>
    <row r="5780" spans="1:1" x14ac:dyDescent="0.2">
      <c r="A5780" t="s">
        <v>38373</v>
      </c>
    </row>
    <row r="5781" spans="1:1" x14ac:dyDescent="0.2">
      <c r="A5781" t="s">
        <v>38374</v>
      </c>
    </row>
    <row r="5782" spans="1:1" x14ac:dyDescent="0.2">
      <c r="A5782" t="s">
        <v>38375</v>
      </c>
    </row>
    <row r="5783" spans="1:1" x14ac:dyDescent="0.2">
      <c r="A5783" t="s">
        <v>38376</v>
      </c>
    </row>
    <row r="5784" spans="1:1" x14ac:dyDescent="0.2">
      <c r="A5784" t="s">
        <v>38377</v>
      </c>
    </row>
    <row r="5785" spans="1:1" x14ac:dyDescent="0.2">
      <c r="A5785" t="s">
        <v>38378</v>
      </c>
    </row>
    <row r="5786" spans="1:1" x14ac:dyDescent="0.2">
      <c r="A5786" t="s">
        <v>38379</v>
      </c>
    </row>
    <row r="5787" spans="1:1" x14ac:dyDescent="0.2">
      <c r="A5787" t="s">
        <v>38380</v>
      </c>
    </row>
    <row r="5788" spans="1:1" x14ac:dyDescent="0.2">
      <c r="A5788" t="s">
        <v>38381</v>
      </c>
    </row>
    <row r="5789" spans="1:1" x14ac:dyDescent="0.2">
      <c r="A5789" t="s">
        <v>38382</v>
      </c>
    </row>
    <row r="5790" spans="1:1" x14ac:dyDescent="0.2">
      <c r="A5790" t="s">
        <v>38383</v>
      </c>
    </row>
    <row r="5791" spans="1:1" x14ac:dyDescent="0.2">
      <c r="A5791" t="s">
        <v>38385</v>
      </c>
    </row>
    <row r="5792" spans="1:1" x14ac:dyDescent="0.2">
      <c r="A5792" t="s">
        <v>38384</v>
      </c>
    </row>
    <row r="5793" spans="1:1" x14ac:dyDescent="0.2">
      <c r="A5793" t="s">
        <v>38386</v>
      </c>
    </row>
    <row r="5794" spans="1:1" x14ac:dyDescent="0.2">
      <c r="A5794" t="s">
        <v>38387</v>
      </c>
    </row>
    <row r="5795" spans="1:1" x14ac:dyDescent="0.2">
      <c r="A5795" t="s">
        <v>38388</v>
      </c>
    </row>
    <row r="5796" spans="1:1" x14ac:dyDescent="0.2">
      <c r="A5796" t="s">
        <v>38389</v>
      </c>
    </row>
    <row r="5797" spans="1:1" x14ac:dyDescent="0.2">
      <c r="A5797" t="s">
        <v>38390</v>
      </c>
    </row>
    <row r="5798" spans="1:1" x14ac:dyDescent="0.2">
      <c r="A5798" t="s">
        <v>38391</v>
      </c>
    </row>
    <row r="5799" spans="1:1" x14ac:dyDescent="0.2">
      <c r="A5799" t="s">
        <v>38392</v>
      </c>
    </row>
    <row r="5800" spans="1:1" x14ac:dyDescent="0.2">
      <c r="A5800" t="s">
        <v>38393</v>
      </c>
    </row>
    <row r="5801" spans="1:1" x14ac:dyDescent="0.2">
      <c r="A5801" t="s">
        <v>38394</v>
      </c>
    </row>
    <row r="5802" spans="1:1" x14ac:dyDescent="0.2">
      <c r="A5802" t="s">
        <v>38395</v>
      </c>
    </row>
    <row r="5803" spans="1:1" x14ac:dyDescent="0.2">
      <c r="A5803" t="s">
        <v>38396</v>
      </c>
    </row>
    <row r="5804" spans="1:1" x14ac:dyDescent="0.2">
      <c r="A5804" t="s">
        <v>38397</v>
      </c>
    </row>
    <row r="5805" spans="1:1" x14ac:dyDescent="0.2">
      <c r="A5805" t="s">
        <v>38398</v>
      </c>
    </row>
    <row r="5806" spans="1:1" x14ac:dyDescent="0.2">
      <c r="A5806" t="s">
        <v>38399</v>
      </c>
    </row>
    <row r="5807" spans="1:1" x14ac:dyDescent="0.2">
      <c r="A5807" t="s">
        <v>38400</v>
      </c>
    </row>
    <row r="5808" spans="1:1" x14ac:dyDescent="0.2">
      <c r="A5808" t="s">
        <v>38401</v>
      </c>
    </row>
    <row r="5809" spans="1:1" x14ac:dyDescent="0.2">
      <c r="A5809" t="s">
        <v>38402</v>
      </c>
    </row>
    <row r="5810" spans="1:1" x14ac:dyDescent="0.2">
      <c r="A5810" t="s">
        <v>38403</v>
      </c>
    </row>
    <row r="5811" spans="1:1" x14ac:dyDescent="0.2">
      <c r="A5811" t="s">
        <v>38404</v>
      </c>
    </row>
    <row r="5812" spans="1:1" x14ac:dyDescent="0.2">
      <c r="A5812" t="s">
        <v>38405</v>
      </c>
    </row>
    <row r="5813" spans="1:1" x14ac:dyDescent="0.2">
      <c r="A5813" t="s">
        <v>38406</v>
      </c>
    </row>
    <row r="5814" spans="1:1" x14ac:dyDescent="0.2">
      <c r="A5814" t="s">
        <v>38407</v>
      </c>
    </row>
    <row r="5815" spans="1:1" x14ac:dyDescent="0.2">
      <c r="A5815" t="s">
        <v>38408</v>
      </c>
    </row>
    <row r="5816" spans="1:1" x14ac:dyDescent="0.2">
      <c r="A5816" t="s">
        <v>38409</v>
      </c>
    </row>
    <row r="5817" spans="1:1" x14ac:dyDescent="0.2">
      <c r="A5817" t="s">
        <v>38410</v>
      </c>
    </row>
    <row r="5818" spans="1:1" x14ac:dyDescent="0.2">
      <c r="A5818" t="s">
        <v>38411</v>
      </c>
    </row>
    <row r="5819" spans="1:1" x14ac:dyDescent="0.2">
      <c r="A5819" t="s">
        <v>38412</v>
      </c>
    </row>
    <row r="5820" spans="1:1" x14ac:dyDescent="0.2">
      <c r="A5820" t="s">
        <v>38413</v>
      </c>
    </row>
    <row r="5821" spans="1:1" x14ac:dyDescent="0.2">
      <c r="A5821" t="s">
        <v>38414</v>
      </c>
    </row>
    <row r="5822" spans="1:1" x14ac:dyDescent="0.2">
      <c r="A5822" t="s">
        <v>38415</v>
      </c>
    </row>
    <row r="5823" spans="1:1" x14ac:dyDescent="0.2">
      <c r="A5823" t="s">
        <v>38416</v>
      </c>
    </row>
    <row r="5824" spans="1:1" x14ac:dyDescent="0.2">
      <c r="A5824" t="s">
        <v>38417</v>
      </c>
    </row>
    <row r="5825" spans="1:1" x14ac:dyDescent="0.2">
      <c r="A5825" t="s">
        <v>38418</v>
      </c>
    </row>
    <row r="5826" spans="1:1" x14ac:dyDescent="0.2">
      <c r="A5826" t="s">
        <v>38419</v>
      </c>
    </row>
    <row r="5827" spans="1:1" x14ac:dyDescent="0.2">
      <c r="A5827" t="s">
        <v>38420</v>
      </c>
    </row>
    <row r="5828" spans="1:1" x14ac:dyDescent="0.2">
      <c r="A5828" t="s">
        <v>38421</v>
      </c>
    </row>
    <row r="5829" spans="1:1" x14ac:dyDescent="0.2">
      <c r="A5829" t="s">
        <v>38422</v>
      </c>
    </row>
    <row r="5830" spans="1:1" x14ac:dyDescent="0.2">
      <c r="A5830" t="s">
        <v>38423</v>
      </c>
    </row>
    <row r="5831" spans="1:1" x14ac:dyDescent="0.2">
      <c r="A5831" t="s">
        <v>38424</v>
      </c>
    </row>
    <row r="5832" spans="1:1" x14ac:dyDescent="0.2">
      <c r="A5832" t="s">
        <v>38425</v>
      </c>
    </row>
    <row r="5833" spans="1:1" x14ac:dyDescent="0.2">
      <c r="A5833" t="s">
        <v>38426</v>
      </c>
    </row>
    <row r="5834" spans="1:1" x14ac:dyDescent="0.2">
      <c r="A5834" t="s">
        <v>38427</v>
      </c>
    </row>
    <row r="5835" spans="1:1" x14ac:dyDescent="0.2">
      <c r="A5835" t="s">
        <v>38428</v>
      </c>
    </row>
    <row r="5836" spans="1:1" x14ac:dyDescent="0.2">
      <c r="A5836" t="s">
        <v>38429</v>
      </c>
    </row>
    <row r="5837" spans="1:1" x14ac:dyDescent="0.2">
      <c r="A5837" t="s">
        <v>38430</v>
      </c>
    </row>
    <row r="5838" spans="1:1" x14ac:dyDescent="0.2">
      <c r="A5838" t="s">
        <v>38431</v>
      </c>
    </row>
    <row r="5839" spans="1:1" x14ac:dyDescent="0.2">
      <c r="A5839" t="s">
        <v>38432</v>
      </c>
    </row>
    <row r="5840" spans="1:1" x14ac:dyDescent="0.2">
      <c r="A5840" t="s">
        <v>38433</v>
      </c>
    </row>
    <row r="5841" spans="1:1" x14ac:dyDescent="0.2">
      <c r="A5841" t="s">
        <v>38434</v>
      </c>
    </row>
    <row r="5842" spans="1:1" x14ac:dyDescent="0.2">
      <c r="A5842" t="s">
        <v>38435</v>
      </c>
    </row>
    <row r="5843" spans="1:1" x14ac:dyDescent="0.2">
      <c r="A5843" t="s">
        <v>38436</v>
      </c>
    </row>
    <row r="5844" spans="1:1" x14ac:dyDescent="0.2">
      <c r="A5844" t="s">
        <v>38437</v>
      </c>
    </row>
    <row r="5845" spans="1:1" x14ac:dyDescent="0.2">
      <c r="A5845" t="s">
        <v>38438</v>
      </c>
    </row>
    <row r="5846" spans="1:1" x14ac:dyDescent="0.2">
      <c r="A5846" t="s">
        <v>38439</v>
      </c>
    </row>
    <row r="5847" spans="1:1" x14ac:dyDescent="0.2">
      <c r="A5847" t="s">
        <v>38440</v>
      </c>
    </row>
    <row r="5848" spans="1:1" x14ac:dyDescent="0.2">
      <c r="A5848" t="s">
        <v>38441</v>
      </c>
    </row>
    <row r="5849" spans="1:1" x14ac:dyDescent="0.2">
      <c r="A5849" t="s">
        <v>38442</v>
      </c>
    </row>
    <row r="5850" spans="1:1" x14ac:dyDescent="0.2">
      <c r="A5850" t="s">
        <v>38443</v>
      </c>
    </row>
    <row r="5851" spans="1:1" x14ac:dyDescent="0.2">
      <c r="A5851" t="s">
        <v>391</v>
      </c>
    </row>
    <row r="5852" spans="1:1" x14ac:dyDescent="0.2">
      <c r="A5852" t="s">
        <v>38444</v>
      </c>
    </row>
    <row r="5853" spans="1:1" x14ac:dyDescent="0.2">
      <c r="A5853" t="s">
        <v>38445</v>
      </c>
    </row>
    <row r="5854" spans="1:1" x14ac:dyDescent="0.2">
      <c r="A5854" t="s">
        <v>38446</v>
      </c>
    </row>
    <row r="5855" spans="1:1" x14ac:dyDescent="0.2">
      <c r="A5855" t="s">
        <v>38447</v>
      </c>
    </row>
    <row r="5856" spans="1:1" x14ac:dyDescent="0.2">
      <c r="A5856" t="s">
        <v>38448</v>
      </c>
    </row>
    <row r="5857" spans="1:1" x14ac:dyDescent="0.2">
      <c r="A5857" t="s">
        <v>38449</v>
      </c>
    </row>
    <row r="5858" spans="1:1" x14ac:dyDescent="0.2">
      <c r="A5858" t="s">
        <v>38450</v>
      </c>
    </row>
    <row r="5859" spans="1:1" x14ac:dyDescent="0.2">
      <c r="A5859" t="s">
        <v>38451</v>
      </c>
    </row>
    <row r="5860" spans="1:1" x14ac:dyDescent="0.2">
      <c r="A5860" t="s">
        <v>38452</v>
      </c>
    </row>
    <row r="5861" spans="1:1" x14ac:dyDescent="0.2">
      <c r="A5861" t="s">
        <v>38453</v>
      </c>
    </row>
    <row r="5862" spans="1:1" x14ac:dyDescent="0.2">
      <c r="A5862" t="s">
        <v>38454</v>
      </c>
    </row>
    <row r="5863" spans="1:1" x14ac:dyDescent="0.2">
      <c r="A5863" t="s">
        <v>38455</v>
      </c>
    </row>
    <row r="5864" spans="1:1" x14ac:dyDescent="0.2">
      <c r="A5864" t="s">
        <v>38456</v>
      </c>
    </row>
    <row r="5865" spans="1:1" x14ac:dyDescent="0.2">
      <c r="A5865" t="s">
        <v>38457</v>
      </c>
    </row>
    <row r="5866" spans="1:1" x14ac:dyDescent="0.2">
      <c r="A5866" t="s">
        <v>38458</v>
      </c>
    </row>
    <row r="5867" spans="1:1" x14ac:dyDescent="0.2">
      <c r="A5867" t="s">
        <v>38459</v>
      </c>
    </row>
    <row r="5868" spans="1:1" x14ac:dyDescent="0.2">
      <c r="A5868" t="s">
        <v>38460</v>
      </c>
    </row>
    <row r="5869" spans="1:1" x14ac:dyDescent="0.2">
      <c r="A5869" t="s">
        <v>38461</v>
      </c>
    </row>
    <row r="5870" spans="1:1" x14ac:dyDescent="0.2">
      <c r="A5870" t="s">
        <v>38462</v>
      </c>
    </row>
    <row r="5871" spans="1:1" x14ac:dyDescent="0.2">
      <c r="A5871" t="s">
        <v>38463</v>
      </c>
    </row>
    <row r="5872" spans="1:1" x14ac:dyDescent="0.2">
      <c r="A5872" t="s">
        <v>38464</v>
      </c>
    </row>
    <row r="5873" spans="1:1" x14ac:dyDescent="0.2">
      <c r="A5873" t="s">
        <v>38465</v>
      </c>
    </row>
    <row r="5874" spans="1:1" x14ac:dyDescent="0.2">
      <c r="A5874" t="s">
        <v>38466</v>
      </c>
    </row>
    <row r="5875" spans="1:1" x14ac:dyDescent="0.2">
      <c r="A5875" t="s">
        <v>38467</v>
      </c>
    </row>
    <row r="5876" spans="1:1" x14ac:dyDescent="0.2">
      <c r="A5876" t="s">
        <v>38468</v>
      </c>
    </row>
    <row r="5877" spans="1:1" x14ac:dyDescent="0.2">
      <c r="A5877" t="s">
        <v>38469</v>
      </c>
    </row>
    <row r="5878" spans="1:1" x14ac:dyDescent="0.2">
      <c r="A5878" t="s">
        <v>38470</v>
      </c>
    </row>
    <row r="5879" spans="1:1" x14ac:dyDescent="0.2">
      <c r="A5879" t="s">
        <v>38471</v>
      </c>
    </row>
    <row r="5880" spans="1:1" x14ac:dyDescent="0.2">
      <c r="A5880" t="s">
        <v>38472</v>
      </c>
    </row>
    <row r="5881" spans="1:1" x14ac:dyDescent="0.2">
      <c r="A5881" t="s">
        <v>38473</v>
      </c>
    </row>
    <row r="5882" spans="1:1" x14ac:dyDescent="0.2">
      <c r="A5882" t="s">
        <v>38474</v>
      </c>
    </row>
    <row r="5883" spans="1:1" x14ac:dyDescent="0.2">
      <c r="A5883" t="s">
        <v>38475</v>
      </c>
    </row>
    <row r="5884" spans="1:1" x14ac:dyDescent="0.2">
      <c r="A5884" t="s">
        <v>38476</v>
      </c>
    </row>
    <row r="5885" spans="1:1" x14ac:dyDescent="0.2">
      <c r="A5885" t="s">
        <v>38477</v>
      </c>
    </row>
    <row r="5886" spans="1:1" x14ac:dyDescent="0.2">
      <c r="A5886" t="s">
        <v>38478</v>
      </c>
    </row>
    <row r="5887" spans="1:1" x14ac:dyDescent="0.2">
      <c r="A5887" t="s">
        <v>38479</v>
      </c>
    </row>
    <row r="5888" spans="1:1" x14ac:dyDescent="0.2">
      <c r="A5888" t="s">
        <v>38480</v>
      </c>
    </row>
    <row r="5889" spans="1:1" x14ac:dyDescent="0.2">
      <c r="A5889" t="s">
        <v>38481</v>
      </c>
    </row>
    <row r="5890" spans="1:1" x14ac:dyDescent="0.2">
      <c r="A5890" t="s">
        <v>38482</v>
      </c>
    </row>
    <row r="5891" spans="1:1" x14ac:dyDescent="0.2">
      <c r="A5891" t="s">
        <v>38483</v>
      </c>
    </row>
    <row r="5892" spans="1:1" x14ac:dyDescent="0.2">
      <c r="A5892" t="s">
        <v>38484</v>
      </c>
    </row>
    <row r="5893" spans="1:1" x14ac:dyDescent="0.2">
      <c r="A5893" t="s">
        <v>38485</v>
      </c>
    </row>
    <row r="5894" spans="1:1" x14ac:dyDescent="0.2">
      <c r="A5894" t="s">
        <v>38486</v>
      </c>
    </row>
    <row r="5895" spans="1:1" x14ac:dyDescent="0.2">
      <c r="A5895" t="s">
        <v>38487</v>
      </c>
    </row>
    <row r="5896" spans="1:1" x14ac:dyDescent="0.2">
      <c r="A5896" t="s">
        <v>38488</v>
      </c>
    </row>
    <row r="5897" spans="1:1" x14ac:dyDescent="0.2">
      <c r="A5897" t="s">
        <v>38489</v>
      </c>
    </row>
    <row r="5898" spans="1:1" x14ac:dyDescent="0.2">
      <c r="A5898" t="s">
        <v>38490</v>
      </c>
    </row>
    <row r="5899" spans="1:1" x14ac:dyDescent="0.2">
      <c r="A5899" t="s">
        <v>38491</v>
      </c>
    </row>
    <row r="5900" spans="1:1" x14ac:dyDescent="0.2">
      <c r="A5900" t="s">
        <v>38492</v>
      </c>
    </row>
    <row r="5901" spans="1:1" x14ac:dyDescent="0.2">
      <c r="A5901" t="s">
        <v>38493</v>
      </c>
    </row>
    <row r="5902" spans="1:1" x14ac:dyDescent="0.2">
      <c r="A5902" t="s">
        <v>38494</v>
      </c>
    </row>
    <row r="5903" spans="1:1" x14ac:dyDescent="0.2">
      <c r="A5903" t="s">
        <v>38495</v>
      </c>
    </row>
    <row r="5904" spans="1:1" x14ac:dyDescent="0.2">
      <c r="A5904" t="s">
        <v>38496</v>
      </c>
    </row>
    <row r="5905" spans="1:1" x14ac:dyDescent="0.2">
      <c r="A5905" t="s">
        <v>38497</v>
      </c>
    </row>
    <row r="5906" spans="1:1" x14ac:dyDescent="0.2">
      <c r="A5906" t="s">
        <v>38498</v>
      </c>
    </row>
    <row r="5907" spans="1:1" x14ac:dyDescent="0.2">
      <c r="A5907" t="s">
        <v>38499</v>
      </c>
    </row>
    <row r="5908" spans="1:1" x14ac:dyDescent="0.2">
      <c r="A5908" t="s">
        <v>38500</v>
      </c>
    </row>
    <row r="5909" spans="1:1" x14ac:dyDescent="0.2">
      <c r="A5909" t="s">
        <v>38501</v>
      </c>
    </row>
    <row r="5910" spans="1:1" x14ac:dyDescent="0.2">
      <c r="A5910" t="s">
        <v>38502</v>
      </c>
    </row>
    <row r="5911" spans="1:1" x14ac:dyDescent="0.2">
      <c r="A5911" t="s">
        <v>38503</v>
      </c>
    </row>
    <row r="5912" spans="1:1" x14ac:dyDescent="0.2">
      <c r="A5912" t="s">
        <v>38504</v>
      </c>
    </row>
    <row r="5913" spans="1:1" x14ac:dyDescent="0.2">
      <c r="A5913" t="s">
        <v>38505</v>
      </c>
    </row>
    <row r="5914" spans="1:1" x14ac:dyDescent="0.2">
      <c r="A5914" t="s">
        <v>38506</v>
      </c>
    </row>
    <row r="5915" spans="1:1" x14ac:dyDescent="0.2">
      <c r="A5915" t="s">
        <v>38507</v>
      </c>
    </row>
    <row r="5916" spans="1:1" x14ac:dyDescent="0.2">
      <c r="A5916" t="s">
        <v>38508</v>
      </c>
    </row>
    <row r="5917" spans="1:1" x14ac:dyDescent="0.2">
      <c r="A5917" t="s">
        <v>38509</v>
      </c>
    </row>
    <row r="5918" spans="1:1" x14ac:dyDescent="0.2">
      <c r="A5918" t="s">
        <v>38510</v>
      </c>
    </row>
    <row r="5919" spans="1:1" x14ac:dyDescent="0.2">
      <c r="A5919" t="s">
        <v>38511</v>
      </c>
    </row>
    <row r="5920" spans="1:1" x14ac:dyDescent="0.2">
      <c r="A5920" t="s">
        <v>38512</v>
      </c>
    </row>
    <row r="5921" spans="1:1" x14ac:dyDescent="0.2">
      <c r="A5921" t="s">
        <v>38513</v>
      </c>
    </row>
    <row r="5922" spans="1:1" x14ac:dyDescent="0.2">
      <c r="A5922" t="s">
        <v>38514</v>
      </c>
    </row>
    <row r="5923" spans="1:1" x14ac:dyDescent="0.2">
      <c r="A5923" t="s">
        <v>38515</v>
      </c>
    </row>
    <row r="5924" spans="1:1" x14ac:dyDescent="0.2">
      <c r="A5924" t="s">
        <v>38516</v>
      </c>
    </row>
    <row r="5925" spans="1:1" x14ac:dyDescent="0.2">
      <c r="A5925" t="s">
        <v>38517</v>
      </c>
    </row>
    <row r="5926" spans="1:1" x14ac:dyDescent="0.2">
      <c r="A5926" t="s">
        <v>38518</v>
      </c>
    </row>
    <row r="5927" spans="1:1" x14ac:dyDescent="0.2">
      <c r="A5927" t="s">
        <v>38519</v>
      </c>
    </row>
    <row r="5928" spans="1:1" x14ac:dyDescent="0.2">
      <c r="A5928" t="s">
        <v>38520</v>
      </c>
    </row>
    <row r="5929" spans="1:1" x14ac:dyDescent="0.2">
      <c r="A5929" t="s">
        <v>38521</v>
      </c>
    </row>
    <row r="5930" spans="1:1" x14ac:dyDescent="0.2">
      <c r="A5930" t="s">
        <v>38522</v>
      </c>
    </row>
    <row r="5931" spans="1:1" x14ac:dyDescent="0.2">
      <c r="A5931" t="s">
        <v>38523</v>
      </c>
    </row>
    <row r="5932" spans="1:1" x14ac:dyDescent="0.2">
      <c r="A5932" t="s">
        <v>38524</v>
      </c>
    </row>
    <row r="5933" spans="1:1" x14ac:dyDescent="0.2">
      <c r="A5933" t="s">
        <v>38525</v>
      </c>
    </row>
    <row r="5934" spans="1:1" x14ac:dyDescent="0.2">
      <c r="A5934" t="s">
        <v>38526</v>
      </c>
    </row>
    <row r="5935" spans="1:1" x14ac:dyDescent="0.2">
      <c r="A5935" t="s">
        <v>38527</v>
      </c>
    </row>
    <row r="5936" spans="1:1" x14ac:dyDescent="0.2">
      <c r="A5936" t="s">
        <v>38528</v>
      </c>
    </row>
    <row r="5937" spans="1:1" x14ac:dyDescent="0.2">
      <c r="A5937" t="s">
        <v>38529</v>
      </c>
    </row>
    <row r="5938" spans="1:1" x14ac:dyDescent="0.2">
      <c r="A5938" t="s">
        <v>38530</v>
      </c>
    </row>
    <row r="5939" spans="1:1" x14ac:dyDescent="0.2">
      <c r="A5939" t="s">
        <v>38531</v>
      </c>
    </row>
    <row r="5940" spans="1:1" x14ac:dyDescent="0.2">
      <c r="A5940" t="s">
        <v>38532</v>
      </c>
    </row>
    <row r="5941" spans="1:1" x14ac:dyDescent="0.2">
      <c r="A5941" t="s">
        <v>38533</v>
      </c>
    </row>
    <row r="5942" spans="1:1" x14ac:dyDescent="0.2">
      <c r="A5942" t="s">
        <v>38534</v>
      </c>
    </row>
    <row r="5943" spans="1:1" x14ac:dyDescent="0.2">
      <c r="A5943" t="s">
        <v>38535</v>
      </c>
    </row>
    <row r="5944" spans="1:1" x14ac:dyDescent="0.2">
      <c r="A5944" t="s">
        <v>38536</v>
      </c>
    </row>
    <row r="5945" spans="1:1" x14ac:dyDescent="0.2">
      <c r="A5945" t="s">
        <v>38537</v>
      </c>
    </row>
    <row r="5946" spans="1:1" x14ac:dyDescent="0.2">
      <c r="A5946" t="s">
        <v>38538</v>
      </c>
    </row>
    <row r="5947" spans="1:1" x14ac:dyDescent="0.2">
      <c r="A5947" t="s">
        <v>38539</v>
      </c>
    </row>
    <row r="5948" spans="1:1" x14ac:dyDescent="0.2">
      <c r="A5948" t="s">
        <v>38540</v>
      </c>
    </row>
    <row r="5949" spans="1:1" x14ac:dyDescent="0.2">
      <c r="A5949" t="s">
        <v>38541</v>
      </c>
    </row>
    <row r="5950" spans="1:1" x14ac:dyDescent="0.2">
      <c r="A5950" t="s">
        <v>38542</v>
      </c>
    </row>
    <row r="5951" spans="1:1" x14ac:dyDescent="0.2">
      <c r="A5951" t="s">
        <v>38543</v>
      </c>
    </row>
    <row r="5952" spans="1:1" x14ac:dyDescent="0.2">
      <c r="A5952" t="s">
        <v>38544</v>
      </c>
    </row>
    <row r="5953" spans="1:1" x14ac:dyDescent="0.2">
      <c r="A5953" t="s">
        <v>38545</v>
      </c>
    </row>
    <row r="5954" spans="1:1" x14ac:dyDescent="0.2">
      <c r="A5954" t="s">
        <v>38546</v>
      </c>
    </row>
    <row r="5955" spans="1:1" x14ac:dyDescent="0.2">
      <c r="A5955" t="s">
        <v>38547</v>
      </c>
    </row>
    <row r="5956" spans="1:1" x14ac:dyDescent="0.2">
      <c r="A5956" t="s">
        <v>38548</v>
      </c>
    </row>
    <row r="5957" spans="1:1" x14ac:dyDescent="0.2">
      <c r="A5957" t="s">
        <v>38549</v>
      </c>
    </row>
    <row r="5958" spans="1:1" x14ac:dyDescent="0.2">
      <c r="A5958" t="s">
        <v>38550</v>
      </c>
    </row>
    <row r="5959" spans="1:1" x14ac:dyDescent="0.2">
      <c r="A5959" t="s">
        <v>38551</v>
      </c>
    </row>
    <row r="5960" spans="1:1" x14ac:dyDescent="0.2">
      <c r="A5960" t="s">
        <v>38552</v>
      </c>
    </row>
    <row r="5961" spans="1:1" x14ac:dyDescent="0.2">
      <c r="A5961" t="s">
        <v>38553</v>
      </c>
    </row>
    <row r="5962" spans="1:1" x14ac:dyDescent="0.2">
      <c r="A5962" t="s">
        <v>38554</v>
      </c>
    </row>
    <row r="5963" spans="1:1" x14ac:dyDescent="0.2">
      <c r="A5963" t="s">
        <v>38555</v>
      </c>
    </row>
    <row r="5964" spans="1:1" x14ac:dyDescent="0.2">
      <c r="A5964" t="s">
        <v>38556</v>
      </c>
    </row>
    <row r="5965" spans="1:1" x14ac:dyDescent="0.2">
      <c r="A5965" t="s">
        <v>38557</v>
      </c>
    </row>
    <row r="5966" spans="1:1" x14ac:dyDescent="0.2">
      <c r="A5966" t="s">
        <v>38558</v>
      </c>
    </row>
    <row r="5967" spans="1:1" x14ac:dyDescent="0.2">
      <c r="A5967" t="s">
        <v>38559</v>
      </c>
    </row>
    <row r="5968" spans="1:1" x14ac:dyDescent="0.2">
      <c r="A5968" t="s">
        <v>38560</v>
      </c>
    </row>
    <row r="5969" spans="1:1" x14ac:dyDescent="0.2">
      <c r="A5969" t="s">
        <v>38561</v>
      </c>
    </row>
    <row r="5970" spans="1:1" x14ac:dyDescent="0.2">
      <c r="A5970" t="s">
        <v>38562</v>
      </c>
    </row>
    <row r="5971" spans="1:1" x14ac:dyDescent="0.2">
      <c r="A5971" t="s">
        <v>38563</v>
      </c>
    </row>
    <row r="5972" spans="1:1" x14ac:dyDescent="0.2">
      <c r="A5972" t="s">
        <v>38564</v>
      </c>
    </row>
    <row r="5973" spans="1:1" x14ac:dyDescent="0.2">
      <c r="A5973" t="s">
        <v>38565</v>
      </c>
    </row>
    <row r="5974" spans="1:1" x14ac:dyDescent="0.2">
      <c r="A5974" t="s">
        <v>38566</v>
      </c>
    </row>
    <row r="5975" spans="1:1" x14ac:dyDescent="0.2">
      <c r="A5975" t="s">
        <v>38567</v>
      </c>
    </row>
    <row r="5976" spans="1:1" x14ac:dyDescent="0.2">
      <c r="A5976" t="s">
        <v>38568</v>
      </c>
    </row>
    <row r="5977" spans="1:1" x14ac:dyDescent="0.2">
      <c r="A5977" t="s">
        <v>38569</v>
      </c>
    </row>
    <row r="5978" spans="1:1" x14ac:dyDescent="0.2">
      <c r="A5978" t="s">
        <v>38570</v>
      </c>
    </row>
    <row r="5979" spans="1:1" x14ac:dyDescent="0.2">
      <c r="A5979" t="s">
        <v>38571</v>
      </c>
    </row>
    <row r="5980" spans="1:1" x14ac:dyDescent="0.2">
      <c r="A5980" t="s">
        <v>38572</v>
      </c>
    </row>
    <row r="5981" spans="1:1" x14ac:dyDescent="0.2">
      <c r="A5981" t="s">
        <v>38573</v>
      </c>
    </row>
    <row r="5982" spans="1:1" x14ac:dyDescent="0.2">
      <c r="A5982" t="s">
        <v>38574</v>
      </c>
    </row>
    <row r="5983" spans="1:1" x14ac:dyDescent="0.2">
      <c r="A5983" t="s">
        <v>38575</v>
      </c>
    </row>
    <row r="5984" spans="1:1" x14ac:dyDescent="0.2">
      <c r="A5984" t="s">
        <v>38576</v>
      </c>
    </row>
    <row r="5985" spans="1:1" x14ac:dyDescent="0.2">
      <c r="A5985" t="s">
        <v>38577</v>
      </c>
    </row>
    <row r="5986" spans="1:1" x14ac:dyDescent="0.2">
      <c r="A5986" t="s">
        <v>38578</v>
      </c>
    </row>
    <row r="5987" spans="1:1" x14ac:dyDescent="0.2">
      <c r="A5987" t="s">
        <v>38579</v>
      </c>
    </row>
    <row r="5988" spans="1:1" x14ac:dyDescent="0.2">
      <c r="A5988" t="s">
        <v>38580</v>
      </c>
    </row>
    <row r="5989" spans="1:1" x14ac:dyDescent="0.2">
      <c r="A5989" t="s">
        <v>38581</v>
      </c>
    </row>
    <row r="5990" spans="1:1" x14ac:dyDescent="0.2">
      <c r="A5990" t="s">
        <v>38583</v>
      </c>
    </row>
    <row r="5991" spans="1:1" x14ac:dyDescent="0.2">
      <c r="A5991" t="s">
        <v>38582</v>
      </c>
    </row>
    <row r="5992" spans="1:1" x14ac:dyDescent="0.2">
      <c r="A5992" t="s">
        <v>38584</v>
      </c>
    </row>
    <row r="5993" spans="1:1" x14ac:dyDescent="0.2">
      <c r="A5993" t="s">
        <v>38585</v>
      </c>
    </row>
    <row r="5994" spans="1:1" x14ac:dyDescent="0.2">
      <c r="A5994" t="s">
        <v>38586</v>
      </c>
    </row>
    <row r="5995" spans="1:1" x14ac:dyDescent="0.2">
      <c r="A5995" t="s">
        <v>38587</v>
      </c>
    </row>
    <row r="5996" spans="1:1" x14ac:dyDescent="0.2">
      <c r="A5996" t="s">
        <v>38588</v>
      </c>
    </row>
    <row r="5997" spans="1:1" x14ac:dyDescent="0.2">
      <c r="A5997" t="s">
        <v>38589</v>
      </c>
    </row>
    <row r="5998" spans="1:1" x14ac:dyDescent="0.2">
      <c r="A5998" t="s">
        <v>38590</v>
      </c>
    </row>
    <row r="5999" spans="1:1" x14ac:dyDescent="0.2">
      <c r="A5999" t="s">
        <v>38591</v>
      </c>
    </row>
    <row r="6000" spans="1:1" x14ac:dyDescent="0.2">
      <c r="A6000" t="s">
        <v>38592</v>
      </c>
    </row>
    <row r="6001" spans="1:1" x14ac:dyDescent="0.2">
      <c r="A6001" t="s">
        <v>38593</v>
      </c>
    </row>
    <row r="6002" spans="1:1" x14ac:dyDescent="0.2">
      <c r="A6002" t="s">
        <v>38594</v>
      </c>
    </row>
    <row r="6003" spans="1:1" x14ac:dyDescent="0.2">
      <c r="A6003" t="s">
        <v>38595</v>
      </c>
    </row>
    <row r="6004" spans="1:1" x14ac:dyDescent="0.2">
      <c r="A6004" t="s">
        <v>38596</v>
      </c>
    </row>
    <row r="6005" spans="1:1" x14ac:dyDescent="0.2">
      <c r="A6005" t="s">
        <v>38597</v>
      </c>
    </row>
    <row r="6006" spans="1:1" x14ac:dyDescent="0.2">
      <c r="A6006" t="s">
        <v>38598</v>
      </c>
    </row>
    <row r="6007" spans="1:1" x14ac:dyDescent="0.2">
      <c r="A6007" t="s">
        <v>38599</v>
      </c>
    </row>
    <row r="6008" spans="1:1" x14ac:dyDescent="0.2">
      <c r="A6008" t="s">
        <v>38600</v>
      </c>
    </row>
    <row r="6009" spans="1:1" x14ac:dyDescent="0.2">
      <c r="A6009" t="s">
        <v>38601</v>
      </c>
    </row>
    <row r="6010" spans="1:1" x14ac:dyDescent="0.2">
      <c r="A6010" t="s">
        <v>38602</v>
      </c>
    </row>
    <row r="6011" spans="1:1" x14ac:dyDescent="0.2">
      <c r="A6011" t="s">
        <v>38603</v>
      </c>
    </row>
    <row r="6012" spans="1:1" x14ac:dyDescent="0.2">
      <c r="A6012" t="s">
        <v>38604</v>
      </c>
    </row>
    <row r="6013" spans="1:1" x14ac:dyDescent="0.2">
      <c r="A6013" t="s">
        <v>38605</v>
      </c>
    </row>
    <row r="6014" spans="1:1" x14ac:dyDescent="0.2">
      <c r="A6014" t="s">
        <v>38606</v>
      </c>
    </row>
    <row r="6015" spans="1:1" x14ac:dyDescent="0.2">
      <c r="A6015" t="s">
        <v>38607</v>
      </c>
    </row>
    <row r="6016" spans="1:1" x14ac:dyDescent="0.2">
      <c r="A6016" t="s">
        <v>38608</v>
      </c>
    </row>
    <row r="6017" spans="1:1" x14ac:dyDescent="0.2">
      <c r="A6017" t="s">
        <v>38609</v>
      </c>
    </row>
    <row r="6018" spans="1:1" x14ac:dyDescent="0.2">
      <c r="A6018" t="s">
        <v>38610</v>
      </c>
    </row>
    <row r="6019" spans="1:1" x14ac:dyDescent="0.2">
      <c r="A6019" t="s">
        <v>38611</v>
      </c>
    </row>
    <row r="6020" spans="1:1" x14ac:dyDescent="0.2">
      <c r="A6020" t="s">
        <v>38612</v>
      </c>
    </row>
    <row r="6021" spans="1:1" x14ac:dyDescent="0.2">
      <c r="A6021" t="s">
        <v>38613</v>
      </c>
    </row>
    <row r="6022" spans="1:1" x14ac:dyDescent="0.2">
      <c r="A6022" t="s">
        <v>38614</v>
      </c>
    </row>
    <row r="6023" spans="1:1" x14ac:dyDescent="0.2">
      <c r="A6023" t="s">
        <v>38615</v>
      </c>
    </row>
    <row r="6024" spans="1:1" x14ac:dyDescent="0.2">
      <c r="A6024" t="s">
        <v>38616</v>
      </c>
    </row>
    <row r="6025" spans="1:1" x14ac:dyDescent="0.2">
      <c r="A6025" t="s">
        <v>38617</v>
      </c>
    </row>
    <row r="6026" spans="1:1" x14ac:dyDescent="0.2">
      <c r="A6026" t="s">
        <v>38618</v>
      </c>
    </row>
    <row r="6027" spans="1:1" x14ac:dyDescent="0.2">
      <c r="A6027" t="s">
        <v>38619</v>
      </c>
    </row>
    <row r="6028" spans="1:1" x14ac:dyDescent="0.2">
      <c r="A6028" t="s">
        <v>38620</v>
      </c>
    </row>
    <row r="6029" spans="1:1" x14ac:dyDescent="0.2">
      <c r="A6029" t="s">
        <v>38621</v>
      </c>
    </row>
    <row r="6030" spans="1:1" x14ac:dyDescent="0.2">
      <c r="A6030" t="s">
        <v>38622</v>
      </c>
    </row>
    <row r="6031" spans="1:1" x14ac:dyDescent="0.2">
      <c r="A6031" t="s">
        <v>38623</v>
      </c>
    </row>
    <row r="6032" spans="1:1" x14ac:dyDescent="0.2">
      <c r="A6032" t="s">
        <v>38624</v>
      </c>
    </row>
    <row r="6033" spans="1:1" x14ac:dyDescent="0.2">
      <c r="A6033" t="s">
        <v>38625</v>
      </c>
    </row>
    <row r="6034" spans="1:1" x14ac:dyDescent="0.2">
      <c r="A6034" t="s">
        <v>38626</v>
      </c>
    </row>
    <row r="6035" spans="1:1" x14ac:dyDescent="0.2">
      <c r="A6035" t="s">
        <v>38627</v>
      </c>
    </row>
    <row r="6036" spans="1:1" x14ac:dyDescent="0.2">
      <c r="A6036" t="s">
        <v>38628</v>
      </c>
    </row>
    <row r="6037" spans="1:1" x14ac:dyDescent="0.2">
      <c r="A6037" t="s">
        <v>38629</v>
      </c>
    </row>
    <row r="6038" spans="1:1" x14ac:dyDescent="0.2">
      <c r="A6038" t="s">
        <v>38630</v>
      </c>
    </row>
    <row r="6039" spans="1:1" x14ac:dyDescent="0.2">
      <c r="A6039" t="s">
        <v>38631</v>
      </c>
    </row>
    <row r="6040" spans="1:1" x14ac:dyDescent="0.2">
      <c r="A6040" t="s">
        <v>38632</v>
      </c>
    </row>
    <row r="6041" spans="1:1" x14ac:dyDescent="0.2">
      <c r="A6041" t="s">
        <v>38633</v>
      </c>
    </row>
    <row r="6042" spans="1:1" x14ac:dyDescent="0.2">
      <c r="A6042" t="s">
        <v>38634</v>
      </c>
    </row>
    <row r="6043" spans="1:1" x14ac:dyDescent="0.2">
      <c r="A6043" t="s">
        <v>38635</v>
      </c>
    </row>
    <row r="6044" spans="1:1" x14ac:dyDescent="0.2">
      <c r="A6044" t="s">
        <v>38636</v>
      </c>
    </row>
    <row r="6045" spans="1:1" x14ac:dyDescent="0.2">
      <c r="A6045" t="s">
        <v>38637</v>
      </c>
    </row>
    <row r="6046" spans="1:1" x14ac:dyDescent="0.2">
      <c r="A6046" t="s">
        <v>38638</v>
      </c>
    </row>
    <row r="6047" spans="1:1" x14ac:dyDescent="0.2">
      <c r="A6047" t="s">
        <v>38639</v>
      </c>
    </row>
    <row r="6048" spans="1:1" x14ac:dyDescent="0.2">
      <c r="A6048" t="s">
        <v>38640</v>
      </c>
    </row>
    <row r="6049" spans="1:1" x14ac:dyDescent="0.2">
      <c r="A6049" t="s">
        <v>38641</v>
      </c>
    </row>
    <row r="6050" spans="1:1" x14ac:dyDescent="0.2">
      <c r="A6050" t="s">
        <v>38642</v>
      </c>
    </row>
    <row r="6051" spans="1:1" x14ac:dyDescent="0.2">
      <c r="A6051" t="s">
        <v>392</v>
      </c>
    </row>
    <row r="6052" spans="1:1" x14ac:dyDescent="0.2">
      <c r="A6052" t="s">
        <v>38643</v>
      </c>
    </row>
    <row r="6053" spans="1:1" x14ac:dyDescent="0.2">
      <c r="A6053" t="s">
        <v>38644</v>
      </c>
    </row>
    <row r="6054" spans="1:1" x14ac:dyDescent="0.2">
      <c r="A6054" t="s">
        <v>38645</v>
      </c>
    </row>
    <row r="6055" spans="1:1" x14ac:dyDescent="0.2">
      <c r="A6055" t="s">
        <v>38646</v>
      </c>
    </row>
    <row r="6056" spans="1:1" x14ac:dyDescent="0.2">
      <c r="A6056" t="s">
        <v>38647</v>
      </c>
    </row>
    <row r="6057" spans="1:1" x14ac:dyDescent="0.2">
      <c r="A6057" t="s">
        <v>38648</v>
      </c>
    </row>
    <row r="6058" spans="1:1" x14ac:dyDescent="0.2">
      <c r="A6058" t="s">
        <v>38649</v>
      </c>
    </row>
    <row r="6059" spans="1:1" x14ac:dyDescent="0.2">
      <c r="A6059" t="s">
        <v>38650</v>
      </c>
    </row>
    <row r="6060" spans="1:1" x14ac:dyDescent="0.2">
      <c r="A6060" t="s">
        <v>38651</v>
      </c>
    </row>
    <row r="6061" spans="1:1" x14ac:dyDescent="0.2">
      <c r="A6061" t="s">
        <v>38652</v>
      </c>
    </row>
    <row r="6062" spans="1:1" x14ac:dyDescent="0.2">
      <c r="A6062" t="s">
        <v>38653</v>
      </c>
    </row>
    <row r="6063" spans="1:1" x14ac:dyDescent="0.2">
      <c r="A6063" t="s">
        <v>38654</v>
      </c>
    </row>
    <row r="6064" spans="1:1" x14ac:dyDescent="0.2">
      <c r="A6064" t="s">
        <v>38655</v>
      </c>
    </row>
    <row r="6065" spans="1:1" x14ac:dyDescent="0.2">
      <c r="A6065" t="s">
        <v>38656</v>
      </c>
    </row>
    <row r="6066" spans="1:1" x14ac:dyDescent="0.2">
      <c r="A6066" t="s">
        <v>38657</v>
      </c>
    </row>
    <row r="6067" spans="1:1" x14ac:dyDescent="0.2">
      <c r="A6067" t="s">
        <v>38658</v>
      </c>
    </row>
    <row r="6068" spans="1:1" x14ac:dyDescent="0.2">
      <c r="A6068" t="s">
        <v>38659</v>
      </c>
    </row>
    <row r="6069" spans="1:1" x14ac:dyDescent="0.2">
      <c r="A6069" t="s">
        <v>38660</v>
      </c>
    </row>
    <row r="6070" spans="1:1" x14ac:dyDescent="0.2">
      <c r="A6070" t="s">
        <v>38661</v>
      </c>
    </row>
    <row r="6071" spans="1:1" x14ac:dyDescent="0.2">
      <c r="A6071" t="s">
        <v>38662</v>
      </c>
    </row>
    <row r="6072" spans="1:1" x14ac:dyDescent="0.2">
      <c r="A6072" t="s">
        <v>38663</v>
      </c>
    </row>
    <row r="6073" spans="1:1" x14ac:dyDescent="0.2">
      <c r="A6073" t="s">
        <v>38664</v>
      </c>
    </row>
    <row r="6074" spans="1:1" x14ac:dyDescent="0.2">
      <c r="A6074" t="s">
        <v>38665</v>
      </c>
    </row>
    <row r="6075" spans="1:1" x14ac:dyDescent="0.2">
      <c r="A6075" t="s">
        <v>38666</v>
      </c>
    </row>
    <row r="6076" spans="1:1" x14ac:dyDescent="0.2">
      <c r="A6076" t="s">
        <v>38667</v>
      </c>
    </row>
    <row r="6077" spans="1:1" x14ac:dyDescent="0.2">
      <c r="A6077" t="s">
        <v>38668</v>
      </c>
    </row>
    <row r="6078" spans="1:1" x14ac:dyDescent="0.2">
      <c r="A6078" t="s">
        <v>38669</v>
      </c>
    </row>
    <row r="6079" spans="1:1" x14ac:dyDescent="0.2">
      <c r="A6079" t="s">
        <v>38670</v>
      </c>
    </row>
    <row r="6080" spans="1:1" x14ac:dyDescent="0.2">
      <c r="A6080" t="s">
        <v>38671</v>
      </c>
    </row>
    <row r="6081" spans="1:1" x14ac:dyDescent="0.2">
      <c r="A6081" t="s">
        <v>38672</v>
      </c>
    </row>
    <row r="6082" spans="1:1" x14ac:dyDescent="0.2">
      <c r="A6082" t="s">
        <v>38673</v>
      </c>
    </row>
    <row r="6083" spans="1:1" x14ac:dyDescent="0.2">
      <c r="A6083" t="s">
        <v>38674</v>
      </c>
    </row>
    <row r="6084" spans="1:1" x14ac:dyDescent="0.2">
      <c r="A6084" t="s">
        <v>38675</v>
      </c>
    </row>
    <row r="6085" spans="1:1" x14ac:dyDescent="0.2">
      <c r="A6085" t="s">
        <v>38676</v>
      </c>
    </row>
    <row r="6086" spans="1:1" x14ac:dyDescent="0.2">
      <c r="A6086" t="s">
        <v>38677</v>
      </c>
    </row>
    <row r="6087" spans="1:1" x14ac:dyDescent="0.2">
      <c r="A6087" t="s">
        <v>38678</v>
      </c>
    </row>
    <row r="6088" spans="1:1" x14ac:dyDescent="0.2">
      <c r="A6088" t="s">
        <v>38679</v>
      </c>
    </row>
    <row r="6089" spans="1:1" x14ac:dyDescent="0.2">
      <c r="A6089" t="s">
        <v>38680</v>
      </c>
    </row>
    <row r="6090" spans="1:1" x14ac:dyDescent="0.2">
      <c r="A6090" t="s">
        <v>38681</v>
      </c>
    </row>
    <row r="6091" spans="1:1" x14ac:dyDescent="0.2">
      <c r="A6091" t="s">
        <v>38682</v>
      </c>
    </row>
    <row r="6092" spans="1:1" x14ac:dyDescent="0.2">
      <c r="A6092" t="s">
        <v>38683</v>
      </c>
    </row>
    <row r="6093" spans="1:1" x14ac:dyDescent="0.2">
      <c r="A6093" t="s">
        <v>38684</v>
      </c>
    </row>
    <row r="6094" spans="1:1" x14ac:dyDescent="0.2">
      <c r="A6094" t="s">
        <v>38685</v>
      </c>
    </row>
    <row r="6095" spans="1:1" x14ac:dyDescent="0.2">
      <c r="A6095" t="s">
        <v>38686</v>
      </c>
    </row>
    <row r="6096" spans="1:1" x14ac:dyDescent="0.2">
      <c r="A6096" t="s">
        <v>38687</v>
      </c>
    </row>
    <row r="6097" spans="1:1" x14ac:dyDescent="0.2">
      <c r="A6097" t="s">
        <v>38688</v>
      </c>
    </row>
    <row r="6098" spans="1:1" x14ac:dyDescent="0.2">
      <c r="A6098" t="s">
        <v>38689</v>
      </c>
    </row>
    <row r="6099" spans="1:1" x14ac:dyDescent="0.2">
      <c r="A6099" t="s">
        <v>38690</v>
      </c>
    </row>
    <row r="6100" spans="1:1" x14ac:dyDescent="0.2">
      <c r="A6100" t="s">
        <v>38691</v>
      </c>
    </row>
    <row r="6101" spans="1:1" x14ac:dyDescent="0.2">
      <c r="A6101" t="s">
        <v>38692</v>
      </c>
    </row>
    <row r="6102" spans="1:1" x14ac:dyDescent="0.2">
      <c r="A6102" t="s">
        <v>38693</v>
      </c>
    </row>
    <row r="6103" spans="1:1" x14ac:dyDescent="0.2">
      <c r="A6103" t="s">
        <v>38694</v>
      </c>
    </row>
    <row r="6104" spans="1:1" x14ac:dyDescent="0.2">
      <c r="A6104" t="s">
        <v>38695</v>
      </c>
    </row>
    <row r="6105" spans="1:1" x14ac:dyDescent="0.2">
      <c r="A6105" t="s">
        <v>38696</v>
      </c>
    </row>
    <row r="6106" spans="1:1" x14ac:dyDescent="0.2">
      <c r="A6106" t="s">
        <v>38697</v>
      </c>
    </row>
    <row r="6107" spans="1:1" x14ac:dyDescent="0.2">
      <c r="A6107" t="s">
        <v>38698</v>
      </c>
    </row>
    <row r="6108" spans="1:1" x14ac:dyDescent="0.2">
      <c r="A6108" t="s">
        <v>38699</v>
      </c>
    </row>
    <row r="6109" spans="1:1" x14ac:dyDescent="0.2">
      <c r="A6109" t="s">
        <v>38700</v>
      </c>
    </row>
    <row r="6110" spans="1:1" x14ac:dyDescent="0.2">
      <c r="A6110" t="s">
        <v>38701</v>
      </c>
    </row>
    <row r="6111" spans="1:1" x14ac:dyDescent="0.2">
      <c r="A6111" t="s">
        <v>38702</v>
      </c>
    </row>
    <row r="6112" spans="1:1" x14ac:dyDescent="0.2">
      <c r="A6112" t="s">
        <v>38703</v>
      </c>
    </row>
    <row r="6113" spans="1:1" x14ac:dyDescent="0.2">
      <c r="A6113" t="s">
        <v>38704</v>
      </c>
    </row>
    <row r="6114" spans="1:1" x14ac:dyDescent="0.2">
      <c r="A6114" t="s">
        <v>38705</v>
      </c>
    </row>
    <row r="6115" spans="1:1" x14ac:dyDescent="0.2">
      <c r="A6115" t="s">
        <v>38706</v>
      </c>
    </row>
    <row r="6116" spans="1:1" x14ac:dyDescent="0.2">
      <c r="A6116" t="s">
        <v>38707</v>
      </c>
    </row>
    <row r="6117" spans="1:1" x14ac:dyDescent="0.2">
      <c r="A6117" t="s">
        <v>38708</v>
      </c>
    </row>
    <row r="6118" spans="1:1" x14ac:dyDescent="0.2">
      <c r="A6118" t="s">
        <v>38709</v>
      </c>
    </row>
    <row r="6119" spans="1:1" x14ac:dyDescent="0.2">
      <c r="A6119" t="s">
        <v>38710</v>
      </c>
    </row>
    <row r="6120" spans="1:1" x14ac:dyDescent="0.2">
      <c r="A6120" t="s">
        <v>38711</v>
      </c>
    </row>
    <row r="6121" spans="1:1" x14ac:dyDescent="0.2">
      <c r="A6121" t="s">
        <v>38712</v>
      </c>
    </row>
    <row r="6122" spans="1:1" x14ac:dyDescent="0.2">
      <c r="A6122" t="s">
        <v>38713</v>
      </c>
    </row>
    <row r="6123" spans="1:1" x14ac:dyDescent="0.2">
      <c r="A6123" t="s">
        <v>38714</v>
      </c>
    </row>
    <row r="6124" spans="1:1" x14ac:dyDescent="0.2">
      <c r="A6124" t="s">
        <v>38715</v>
      </c>
    </row>
    <row r="6125" spans="1:1" x14ac:dyDescent="0.2">
      <c r="A6125" t="s">
        <v>38716</v>
      </c>
    </row>
    <row r="6126" spans="1:1" x14ac:dyDescent="0.2">
      <c r="A6126" t="s">
        <v>38717</v>
      </c>
    </row>
    <row r="6127" spans="1:1" x14ac:dyDescent="0.2">
      <c r="A6127" t="s">
        <v>38718</v>
      </c>
    </row>
    <row r="6128" spans="1:1" x14ac:dyDescent="0.2">
      <c r="A6128" t="s">
        <v>38719</v>
      </c>
    </row>
    <row r="6129" spans="1:1" x14ac:dyDescent="0.2">
      <c r="A6129" t="s">
        <v>38720</v>
      </c>
    </row>
    <row r="6130" spans="1:1" x14ac:dyDescent="0.2">
      <c r="A6130" t="s">
        <v>38721</v>
      </c>
    </row>
    <row r="6131" spans="1:1" x14ac:dyDescent="0.2">
      <c r="A6131" t="s">
        <v>38722</v>
      </c>
    </row>
    <row r="6132" spans="1:1" x14ac:dyDescent="0.2">
      <c r="A6132" t="s">
        <v>38723</v>
      </c>
    </row>
    <row r="6133" spans="1:1" x14ac:dyDescent="0.2">
      <c r="A6133" t="s">
        <v>38724</v>
      </c>
    </row>
    <row r="6134" spans="1:1" x14ac:dyDescent="0.2">
      <c r="A6134" t="s">
        <v>38725</v>
      </c>
    </row>
    <row r="6135" spans="1:1" x14ac:dyDescent="0.2">
      <c r="A6135" t="s">
        <v>38726</v>
      </c>
    </row>
    <row r="6136" spans="1:1" x14ac:dyDescent="0.2">
      <c r="A6136" t="s">
        <v>38727</v>
      </c>
    </row>
    <row r="6137" spans="1:1" x14ac:dyDescent="0.2">
      <c r="A6137" t="s">
        <v>38728</v>
      </c>
    </row>
    <row r="6138" spans="1:1" x14ac:dyDescent="0.2">
      <c r="A6138" t="s">
        <v>38729</v>
      </c>
    </row>
    <row r="6139" spans="1:1" x14ac:dyDescent="0.2">
      <c r="A6139" t="s">
        <v>38730</v>
      </c>
    </row>
    <row r="6140" spans="1:1" x14ac:dyDescent="0.2">
      <c r="A6140" t="s">
        <v>38731</v>
      </c>
    </row>
    <row r="6141" spans="1:1" x14ac:dyDescent="0.2">
      <c r="A6141" t="s">
        <v>38732</v>
      </c>
    </row>
    <row r="6142" spans="1:1" x14ac:dyDescent="0.2">
      <c r="A6142" t="s">
        <v>38733</v>
      </c>
    </row>
    <row r="6143" spans="1:1" x14ac:dyDescent="0.2">
      <c r="A6143" t="s">
        <v>38734</v>
      </c>
    </row>
    <row r="6144" spans="1:1" x14ac:dyDescent="0.2">
      <c r="A6144" t="s">
        <v>38735</v>
      </c>
    </row>
    <row r="6145" spans="1:1" x14ac:dyDescent="0.2">
      <c r="A6145" t="s">
        <v>38736</v>
      </c>
    </row>
    <row r="6146" spans="1:1" x14ac:dyDescent="0.2">
      <c r="A6146" t="s">
        <v>38737</v>
      </c>
    </row>
    <row r="6147" spans="1:1" x14ac:dyDescent="0.2">
      <c r="A6147" t="s">
        <v>38738</v>
      </c>
    </row>
    <row r="6148" spans="1:1" x14ac:dyDescent="0.2">
      <c r="A6148" t="s">
        <v>38739</v>
      </c>
    </row>
    <row r="6149" spans="1:1" x14ac:dyDescent="0.2">
      <c r="A6149" t="s">
        <v>38740</v>
      </c>
    </row>
    <row r="6150" spans="1:1" x14ac:dyDescent="0.2">
      <c r="A6150" t="s">
        <v>38741</v>
      </c>
    </row>
    <row r="6151" spans="1:1" x14ac:dyDescent="0.2">
      <c r="A6151" t="s">
        <v>38742</v>
      </c>
    </row>
    <row r="6152" spans="1:1" x14ac:dyDescent="0.2">
      <c r="A6152" t="s">
        <v>38743</v>
      </c>
    </row>
    <row r="6153" spans="1:1" x14ac:dyDescent="0.2">
      <c r="A6153" t="s">
        <v>38744</v>
      </c>
    </row>
    <row r="6154" spans="1:1" x14ac:dyDescent="0.2">
      <c r="A6154" t="s">
        <v>38745</v>
      </c>
    </row>
    <row r="6155" spans="1:1" x14ac:dyDescent="0.2">
      <c r="A6155" t="s">
        <v>38746</v>
      </c>
    </row>
    <row r="6156" spans="1:1" x14ac:dyDescent="0.2">
      <c r="A6156" t="s">
        <v>38747</v>
      </c>
    </row>
    <row r="6157" spans="1:1" x14ac:dyDescent="0.2">
      <c r="A6157" t="s">
        <v>38748</v>
      </c>
    </row>
    <row r="6158" spans="1:1" x14ac:dyDescent="0.2">
      <c r="A6158" t="s">
        <v>38749</v>
      </c>
    </row>
    <row r="6159" spans="1:1" x14ac:dyDescent="0.2">
      <c r="A6159" t="s">
        <v>38750</v>
      </c>
    </row>
    <row r="6160" spans="1:1" x14ac:dyDescent="0.2">
      <c r="A6160" t="s">
        <v>38751</v>
      </c>
    </row>
    <row r="6161" spans="1:1" x14ac:dyDescent="0.2">
      <c r="A6161" t="s">
        <v>38752</v>
      </c>
    </row>
    <row r="6162" spans="1:1" x14ac:dyDescent="0.2">
      <c r="A6162" t="s">
        <v>38753</v>
      </c>
    </row>
    <row r="6163" spans="1:1" x14ac:dyDescent="0.2">
      <c r="A6163" t="s">
        <v>38754</v>
      </c>
    </row>
    <row r="6164" spans="1:1" x14ac:dyDescent="0.2">
      <c r="A6164" t="s">
        <v>38755</v>
      </c>
    </row>
    <row r="6165" spans="1:1" x14ac:dyDescent="0.2">
      <c r="A6165" t="s">
        <v>38756</v>
      </c>
    </row>
    <row r="6166" spans="1:1" x14ac:dyDescent="0.2">
      <c r="A6166" t="s">
        <v>38757</v>
      </c>
    </row>
    <row r="6167" spans="1:1" x14ac:dyDescent="0.2">
      <c r="A6167" t="s">
        <v>38758</v>
      </c>
    </row>
    <row r="6168" spans="1:1" x14ac:dyDescent="0.2">
      <c r="A6168" t="s">
        <v>38759</v>
      </c>
    </row>
    <row r="6169" spans="1:1" x14ac:dyDescent="0.2">
      <c r="A6169" t="s">
        <v>38760</v>
      </c>
    </row>
    <row r="6170" spans="1:1" x14ac:dyDescent="0.2">
      <c r="A6170" t="s">
        <v>38761</v>
      </c>
    </row>
    <row r="6171" spans="1:1" x14ac:dyDescent="0.2">
      <c r="A6171" t="s">
        <v>38762</v>
      </c>
    </row>
    <row r="6172" spans="1:1" x14ac:dyDescent="0.2">
      <c r="A6172" t="s">
        <v>38763</v>
      </c>
    </row>
    <row r="6173" spans="1:1" x14ac:dyDescent="0.2">
      <c r="A6173" t="s">
        <v>38764</v>
      </c>
    </row>
    <row r="6174" spans="1:1" x14ac:dyDescent="0.2">
      <c r="A6174" t="s">
        <v>38765</v>
      </c>
    </row>
    <row r="6175" spans="1:1" x14ac:dyDescent="0.2">
      <c r="A6175" t="s">
        <v>38766</v>
      </c>
    </row>
    <row r="6176" spans="1:1" x14ac:dyDescent="0.2">
      <c r="A6176" t="s">
        <v>38767</v>
      </c>
    </row>
    <row r="6177" spans="1:1" x14ac:dyDescent="0.2">
      <c r="A6177" t="s">
        <v>38768</v>
      </c>
    </row>
    <row r="6178" spans="1:1" x14ac:dyDescent="0.2">
      <c r="A6178" t="s">
        <v>38769</v>
      </c>
    </row>
    <row r="6179" spans="1:1" x14ac:dyDescent="0.2">
      <c r="A6179" t="s">
        <v>38770</v>
      </c>
    </row>
    <row r="6180" spans="1:1" x14ac:dyDescent="0.2">
      <c r="A6180" t="s">
        <v>38771</v>
      </c>
    </row>
    <row r="6181" spans="1:1" x14ac:dyDescent="0.2">
      <c r="A6181" t="s">
        <v>38772</v>
      </c>
    </row>
    <row r="6182" spans="1:1" x14ac:dyDescent="0.2">
      <c r="A6182" t="s">
        <v>38773</v>
      </c>
    </row>
    <row r="6183" spans="1:1" x14ac:dyDescent="0.2">
      <c r="A6183" t="s">
        <v>38774</v>
      </c>
    </row>
    <row r="6184" spans="1:1" x14ac:dyDescent="0.2">
      <c r="A6184" t="s">
        <v>38775</v>
      </c>
    </row>
    <row r="6185" spans="1:1" x14ac:dyDescent="0.2">
      <c r="A6185" t="s">
        <v>38776</v>
      </c>
    </row>
    <row r="6186" spans="1:1" x14ac:dyDescent="0.2">
      <c r="A6186" t="s">
        <v>38777</v>
      </c>
    </row>
    <row r="6187" spans="1:1" x14ac:dyDescent="0.2">
      <c r="A6187" t="s">
        <v>38778</v>
      </c>
    </row>
    <row r="6188" spans="1:1" x14ac:dyDescent="0.2">
      <c r="A6188" t="s">
        <v>38779</v>
      </c>
    </row>
    <row r="6189" spans="1:1" x14ac:dyDescent="0.2">
      <c r="A6189" t="s">
        <v>38781</v>
      </c>
    </row>
    <row r="6190" spans="1:1" x14ac:dyDescent="0.2">
      <c r="A6190" t="s">
        <v>38780</v>
      </c>
    </row>
    <row r="6191" spans="1:1" x14ac:dyDescent="0.2">
      <c r="A6191" t="s">
        <v>38782</v>
      </c>
    </row>
    <row r="6192" spans="1:1" x14ac:dyDescent="0.2">
      <c r="A6192" t="s">
        <v>38783</v>
      </c>
    </row>
    <row r="6193" spans="1:1" x14ac:dyDescent="0.2">
      <c r="A6193" t="s">
        <v>38784</v>
      </c>
    </row>
    <row r="6194" spans="1:1" x14ac:dyDescent="0.2">
      <c r="A6194" t="s">
        <v>38785</v>
      </c>
    </row>
    <row r="6195" spans="1:1" x14ac:dyDescent="0.2">
      <c r="A6195" t="s">
        <v>38786</v>
      </c>
    </row>
    <row r="6196" spans="1:1" x14ac:dyDescent="0.2">
      <c r="A6196" t="s">
        <v>38787</v>
      </c>
    </row>
    <row r="6197" spans="1:1" x14ac:dyDescent="0.2">
      <c r="A6197" t="s">
        <v>38788</v>
      </c>
    </row>
    <row r="6198" spans="1:1" x14ac:dyDescent="0.2">
      <c r="A6198" t="s">
        <v>38789</v>
      </c>
    </row>
    <row r="6199" spans="1:1" x14ac:dyDescent="0.2">
      <c r="A6199" t="s">
        <v>38790</v>
      </c>
    </row>
    <row r="6200" spans="1:1" x14ac:dyDescent="0.2">
      <c r="A6200" t="s">
        <v>38791</v>
      </c>
    </row>
    <row r="6201" spans="1:1" x14ac:dyDescent="0.2">
      <c r="A6201" t="s">
        <v>38792</v>
      </c>
    </row>
    <row r="6202" spans="1:1" x14ac:dyDescent="0.2">
      <c r="A6202" t="s">
        <v>38793</v>
      </c>
    </row>
    <row r="6203" spans="1:1" x14ac:dyDescent="0.2">
      <c r="A6203" t="s">
        <v>38794</v>
      </c>
    </row>
    <row r="6204" spans="1:1" x14ac:dyDescent="0.2">
      <c r="A6204" t="s">
        <v>38795</v>
      </c>
    </row>
    <row r="6205" spans="1:1" x14ac:dyDescent="0.2">
      <c r="A6205" t="s">
        <v>38796</v>
      </c>
    </row>
    <row r="6206" spans="1:1" x14ac:dyDescent="0.2">
      <c r="A6206" t="s">
        <v>38797</v>
      </c>
    </row>
    <row r="6207" spans="1:1" x14ac:dyDescent="0.2">
      <c r="A6207" t="s">
        <v>38798</v>
      </c>
    </row>
    <row r="6208" spans="1:1" x14ac:dyDescent="0.2">
      <c r="A6208" t="s">
        <v>38799</v>
      </c>
    </row>
    <row r="6209" spans="1:1" x14ac:dyDescent="0.2">
      <c r="A6209" t="s">
        <v>38800</v>
      </c>
    </row>
    <row r="6210" spans="1:1" x14ac:dyDescent="0.2">
      <c r="A6210" t="s">
        <v>38801</v>
      </c>
    </row>
    <row r="6211" spans="1:1" x14ac:dyDescent="0.2">
      <c r="A6211" t="s">
        <v>38802</v>
      </c>
    </row>
    <row r="6212" spans="1:1" x14ac:dyDescent="0.2">
      <c r="A6212" t="s">
        <v>38803</v>
      </c>
    </row>
    <row r="6213" spans="1:1" x14ac:dyDescent="0.2">
      <c r="A6213" t="s">
        <v>38804</v>
      </c>
    </row>
    <row r="6214" spans="1:1" x14ac:dyDescent="0.2">
      <c r="A6214" t="s">
        <v>38805</v>
      </c>
    </row>
    <row r="6215" spans="1:1" x14ac:dyDescent="0.2">
      <c r="A6215" t="s">
        <v>38806</v>
      </c>
    </row>
    <row r="6216" spans="1:1" x14ac:dyDescent="0.2">
      <c r="A6216" t="s">
        <v>38807</v>
      </c>
    </row>
    <row r="6217" spans="1:1" x14ac:dyDescent="0.2">
      <c r="A6217" t="s">
        <v>38808</v>
      </c>
    </row>
    <row r="6218" spans="1:1" x14ac:dyDescent="0.2">
      <c r="A6218" t="s">
        <v>38809</v>
      </c>
    </row>
    <row r="6219" spans="1:1" x14ac:dyDescent="0.2">
      <c r="A6219" t="s">
        <v>38810</v>
      </c>
    </row>
    <row r="6220" spans="1:1" x14ac:dyDescent="0.2">
      <c r="A6220" t="s">
        <v>38811</v>
      </c>
    </row>
    <row r="6221" spans="1:1" x14ac:dyDescent="0.2">
      <c r="A6221" t="s">
        <v>38812</v>
      </c>
    </row>
    <row r="6222" spans="1:1" x14ac:dyDescent="0.2">
      <c r="A6222" t="s">
        <v>38813</v>
      </c>
    </row>
    <row r="6223" spans="1:1" x14ac:dyDescent="0.2">
      <c r="A6223" t="s">
        <v>38814</v>
      </c>
    </row>
    <row r="6224" spans="1:1" x14ac:dyDescent="0.2">
      <c r="A6224" t="s">
        <v>38815</v>
      </c>
    </row>
    <row r="6225" spans="1:1" x14ac:dyDescent="0.2">
      <c r="A6225" t="s">
        <v>38816</v>
      </c>
    </row>
    <row r="6226" spans="1:1" x14ac:dyDescent="0.2">
      <c r="A6226" t="s">
        <v>38817</v>
      </c>
    </row>
    <row r="6227" spans="1:1" x14ac:dyDescent="0.2">
      <c r="A6227" t="s">
        <v>38818</v>
      </c>
    </row>
    <row r="6228" spans="1:1" x14ac:dyDescent="0.2">
      <c r="A6228" t="s">
        <v>38819</v>
      </c>
    </row>
    <row r="6229" spans="1:1" x14ac:dyDescent="0.2">
      <c r="A6229" t="s">
        <v>38820</v>
      </c>
    </row>
    <row r="6230" spans="1:1" x14ac:dyDescent="0.2">
      <c r="A6230" t="s">
        <v>38821</v>
      </c>
    </row>
    <row r="6231" spans="1:1" x14ac:dyDescent="0.2">
      <c r="A6231" t="s">
        <v>38822</v>
      </c>
    </row>
    <row r="6232" spans="1:1" x14ac:dyDescent="0.2">
      <c r="A6232" t="s">
        <v>38823</v>
      </c>
    </row>
    <row r="6233" spans="1:1" x14ac:dyDescent="0.2">
      <c r="A6233" t="s">
        <v>38824</v>
      </c>
    </row>
    <row r="6234" spans="1:1" x14ac:dyDescent="0.2">
      <c r="A6234" t="s">
        <v>38825</v>
      </c>
    </row>
    <row r="6235" spans="1:1" x14ac:dyDescent="0.2">
      <c r="A6235" t="s">
        <v>38826</v>
      </c>
    </row>
    <row r="6236" spans="1:1" x14ac:dyDescent="0.2">
      <c r="A6236" t="s">
        <v>38827</v>
      </c>
    </row>
    <row r="6237" spans="1:1" x14ac:dyDescent="0.2">
      <c r="A6237" t="s">
        <v>38828</v>
      </c>
    </row>
    <row r="6238" spans="1:1" x14ac:dyDescent="0.2">
      <c r="A6238" t="s">
        <v>38829</v>
      </c>
    </row>
    <row r="6239" spans="1:1" x14ac:dyDescent="0.2">
      <c r="A6239" t="s">
        <v>38830</v>
      </c>
    </row>
    <row r="6240" spans="1:1" x14ac:dyDescent="0.2">
      <c r="A6240" t="s">
        <v>38831</v>
      </c>
    </row>
    <row r="6241" spans="1:1" x14ac:dyDescent="0.2">
      <c r="A6241" t="s">
        <v>38832</v>
      </c>
    </row>
    <row r="6242" spans="1:1" x14ac:dyDescent="0.2">
      <c r="A6242" t="s">
        <v>38833</v>
      </c>
    </row>
    <row r="6243" spans="1:1" x14ac:dyDescent="0.2">
      <c r="A6243" t="s">
        <v>38834</v>
      </c>
    </row>
    <row r="6244" spans="1:1" x14ac:dyDescent="0.2">
      <c r="A6244" t="s">
        <v>38835</v>
      </c>
    </row>
    <row r="6245" spans="1:1" x14ac:dyDescent="0.2">
      <c r="A6245" t="s">
        <v>38836</v>
      </c>
    </row>
    <row r="6246" spans="1:1" x14ac:dyDescent="0.2">
      <c r="A6246" t="s">
        <v>38837</v>
      </c>
    </row>
    <row r="6247" spans="1:1" x14ac:dyDescent="0.2">
      <c r="A6247" t="s">
        <v>38838</v>
      </c>
    </row>
    <row r="6248" spans="1:1" x14ac:dyDescent="0.2">
      <c r="A6248" t="s">
        <v>38839</v>
      </c>
    </row>
    <row r="6249" spans="1:1" x14ac:dyDescent="0.2">
      <c r="A6249" t="s">
        <v>38840</v>
      </c>
    </row>
    <row r="6250" spans="1:1" x14ac:dyDescent="0.2">
      <c r="A6250" t="s">
        <v>38841</v>
      </c>
    </row>
    <row r="6251" spans="1:1" x14ac:dyDescent="0.2">
      <c r="A6251" t="s">
        <v>393</v>
      </c>
    </row>
    <row r="6252" spans="1:1" x14ac:dyDescent="0.2">
      <c r="A6252" t="s">
        <v>38842</v>
      </c>
    </row>
    <row r="6253" spans="1:1" x14ac:dyDescent="0.2">
      <c r="A6253" t="s">
        <v>38843</v>
      </c>
    </row>
    <row r="6254" spans="1:1" x14ac:dyDescent="0.2">
      <c r="A6254" t="s">
        <v>38844</v>
      </c>
    </row>
    <row r="6255" spans="1:1" x14ac:dyDescent="0.2">
      <c r="A6255" t="s">
        <v>38845</v>
      </c>
    </row>
    <row r="6256" spans="1:1" x14ac:dyDescent="0.2">
      <c r="A6256" t="s">
        <v>38846</v>
      </c>
    </row>
    <row r="6257" spans="1:1" x14ac:dyDescent="0.2">
      <c r="A6257" t="s">
        <v>38847</v>
      </c>
    </row>
    <row r="6258" spans="1:1" x14ac:dyDescent="0.2">
      <c r="A6258" t="s">
        <v>38848</v>
      </c>
    </row>
    <row r="6259" spans="1:1" x14ac:dyDescent="0.2">
      <c r="A6259" t="s">
        <v>38849</v>
      </c>
    </row>
    <row r="6260" spans="1:1" x14ac:dyDescent="0.2">
      <c r="A6260" t="s">
        <v>38850</v>
      </c>
    </row>
    <row r="6261" spans="1:1" x14ac:dyDescent="0.2">
      <c r="A6261" t="s">
        <v>38851</v>
      </c>
    </row>
    <row r="6262" spans="1:1" x14ac:dyDescent="0.2">
      <c r="A6262" t="s">
        <v>38852</v>
      </c>
    </row>
    <row r="6263" spans="1:1" x14ac:dyDescent="0.2">
      <c r="A6263" t="s">
        <v>38853</v>
      </c>
    </row>
    <row r="6264" spans="1:1" x14ac:dyDescent="0.2">
      <c r="A6264" t="s">
        <v>38854</v>
      </c>
    </row>
    <row r="6265" spans="1:1" x14ac:dyDescent="0.2">
      <c r="A6265" t="s">
        <v>38855</v>
      </c>
    </row>
    <row r="6266" spans="1:1" x14ac:dyDescent="0.2">
      <c r="A6266" t="s">
        <v>38856</v>
      </c>
    </row>
    <row r="6267" spans="1:1" x14ac:dyDescent="0.2">
      <c r="A6267" t="s">
        <v>38857</v>
      </c>
    </row>
    <row r="6268" spans="1:1" x14ac:dyDescent="0.2">
      <c r="A6268" t="s">
        <v>38858</v>
      </c>
    </row>
    <row r="6269" spans="1:1" x14ac:dyDescent="0.2">
      <c r="A6269" t="s">
        <v>38859</v>
      </c>
    </row>
    <row r="6270" spans="1:1" x14ac:dyDescent="0.2">
      <c r="A6270" t="s">
        <v>38860</v>
      </c>
    </row>
    <row r="6271" spans="1:1" x14ac:dyDescent="0.2">
      <c r="A6271" t="s">
        <v>38861</v>
      </c>
    </row>
    <row r="6272" spans="1:1" x14ac:dyDescent="0.2">
      <c r="A6272" t="s">
        <v>38862</v>
      </c>
    </row>
    <row r="6273" spans="1:1" x14ac:dyDescent="0.2">
      <c r="A6273" t="s">
        <v>38863</v>
      </c>
    </row>
    <row r="6274" spans="1:1" x14ac:dyDescent="0.2">
      <c r="A6274" t="s">
        <v>38864</v>
      </c>
    </row>
    <row r="6275" spans="1:1" x14ac:dyDescent="0.2">
      <c r="A6275" t="s">
        <v>38865</v>
      </c>
    </row>
    <row r="6276" spans="1:1" x14ac:dyDescent="0.2">
      <c r="A6276" t="s">
        <v>38866</v>
      </c>
    </row>
    <row r="6277" spans="1:1" x14ac:dyDescent="0.2">
      <c r="A6277" t="s">
        <v>38867</v>
      </c>
    </row>
    <row r="6278" spans="1:1" x14ac:dyDescent="0.2">
      <c r="A6278" t="s">
        <v>38868</v>
      </c>
    </row>
    <row r="6279" spans="1:1" x14ac:dyDescent="0.2">
      <c r="A6279" t="s">
        <v>38869</v>
      </c>
    </row>
    <row r="6280" spans="1:1" x14ac:dyDescent="0.2">
      <c r="A6280" t="s">
        <v>38870</v>
      </c>
    </row>
    <row r="6281" spans="1:1" x14ac:dyDescent="0.2">
      <c r="A6281" t="s">
        <v>38871</v>
      </c>
    </row>
    <row r="6282" spans="1:1" x14ac:dyDescent="0.2">
      <c r="A6282" t="s">
        <v>38872</v>
      </c>
    </row>
    <row r="6283" spans="1:1" x14ac:dyDescent="0.2">
      <c r="A6283" t="s">
        <v>38873</v>
      </c>
    </row>
    <row r="6284" spans="1:1" x14ac:dyDescent="0.2">
      <c r="A6284" t="s">
        <v>38874</v>
      </c>
    </row>
    <row r="6285" spans="1:1" x14ac:dyDescent="0.2">
      <c r="A6285" t="s">
        <v>38875</v>
      </c>
    </row>
    <row r="6286" spans="1:1" x14ac:dyDescent="0.2">
      <c r="A6286" t="s">
        <v>38876</v>
      </c>
    </row>
    <row r="6287" spans="1:1" x14ac:dyDescent="0.2">
      <c r="A6287" t="s">
        <v>38877</v>
      </c>
    </row>
    <row r="6288" spans="1:1" x14ac:dyDescent="0.2">
      <c r="A6288" t="s">
        <v>38878</v>
      </c>
    </row>
    <row r="6289" spans="1:1" x14ac:dyDescent="0.2">
      <c r="A6289" t="s">
        <v>38879</v>
      </c>
    </row>
    <row r="6290" spans="1:1" x14ac:dyDescent="0.2">
      <c r="A6290" t="s">
        <v>38880</v>
      </c>
    </row>
    <row r="6291" spans="1:1" x14ac:dyDescent="0.2">
      <c r="A6291" t="s">
        <v>38881</v>
      </c>
    </row>
    <row r="6292" spans="1:1" x14ac:dyDescent="0.2">
      <c r="A6292" t="s">
        <v>38882</v>
      </c>
    </row>
    <row r="6293" spans="1:1" x14ac:dyDescent="0.2">
      <c r="A6293" t="s">
        <v>38883</v>
      </c>
    </row>
    <row r="6294" spans="1:1" x14ac:dyDescent="0.2">
      <c r="A6294" t="s">
        <v>38884</v>
      </c>
    </row>
    <row r="6295" spans="1:1" x14ac:dyDescent="0.2">
      <c r="A6295" t="s">
        <v>38885</v>
      </c>
    </row>
    <row r="6296" spans="1:1" x14ac:dyDescent="0.2">
      <c r="A6296" t="s">
        <v>38886</v>
      </c>
    </row>
    <row r="6297" spans="1:1" x14ac:dyDescent="0.2">
      <c r="A6297" t="s">
        <v>38887</v>
      </c>
    </row>
    <row r="6298" spans="1:1" x14ac:dyDescent="0.2">
      <c r="A6298" t="s">
        <v>38888</v>
      </c>
    </row>
    <row r="6299" spans="1:1" x14ac:dyDescent="0.2">
      <c r="A6299" t="s">
        <v>38889</v>
      </c>
    </row>
    <row r="6300" spans="1:1" x14ac:dyDescent="0.2">
      <c r="A6300" t="s">
        <v>38890</v>
      </c>
    </row>
    <row r="6301" spans="1:1" x14ac:dyDescent="0.2">
      <c r="A6301" t="s">
        <v>38891</v>
      </c>
    </row>
    <row r="6302" spans="1:1" x14ac:dyDescent="0.2">
      <c r="A6302" t="s">
        <v>38892</v>
      </c>
    </row>
    <row r="6303" spans="1:1" x14ac:dyDescent="0.2">
      <c r="A6303" t="s">
        <v>38893</v>
      </c>
    </row>
    <row r="6304" spans="1:1" x14ac:dyDescent="0.2">
      <c r="A6304" t="s">
        <v>38894</v>
      </c>
    </row>
    <row r="6305" spans="1:1" x14ac:dyDescent="0.2">
      <c r="A6305" t="s">
        <v>38895</v>
      </c>
    </row>
    <row r="6306" spans="1:1" x14ac:dyDescent="0.2">
      <c r="A6306" t="s">
        <v>38896</v>
      </c>
    </row>
    <row r="6307" spans="1:1" x14ac:dyDescent="0.2">
      <c r="A6307" t="s">
        <v>38897</v>
      </c>
    </row>
    <row r="6308" spans="1:1" x14ac:dyDescent="0.2">
      <c r="A6308" t="s">
        <v>38898</v>
      </c>
    </row>
    <row r="6309" spans="1:1" x14ac:dyDescent="0.2">
      <c r="A6309" t="s">
        <v>38899</v>
      </c>
    </row>
    <row r="6310" spans="1:1" x14ac:dyDescent="0.2">
      <c r="A6310" t="s">
        <v>38900</v>
      </c>
    </row>
    <row r="6311" spans="1:1" x14ac:dyDescent="0.2">
      <c r="A6311" t="s">
        <v>38901</v>
      </c>
    </row>
    <row r="6312" spans="1:1" x14ac:dyDescent="0.2">
      <c r="A6312" t="s">
        <v>38902</v>
      </c>
    </row>
    <row r="6313" spans="1:1" x14ac:dyDescent="0.2">
      <c r="A6313" t="s">
        <v>38903</v>
      </c>
    </row>
    <row r="6314" spans="1:1" x14ac:dyDescent="0.2">
      <c r="A6314" t="s">
        <v>38904</v>
      </c>
    </row>
    <row r="6315" spans="1:1" x14ac:dyDescent="0.2">
      <c r="A6315" t="s">
        <v>38905</v>
      </c>
    </row>
    <row r="6316" spans="1:1" x14ac:dyDescent="0.2">
      <c r="A6316" t="s">
        <v>38906</v>
      </c>
    </row>
    <row r="6317" spans="1:1" x14ac:dyDescent="0.2">
      <c r="A6317" t="s">
        <v>38907</v>
      </c>
    </row>
    <row r="6318" spans="1:1" x14ac:dyDescent="0.2">
      <c r="A6318" t="s">
        <v>38908</v>
      </c>
    </row>
    <row r="6319" spans="1:1" x14ac:dyDescent="0.2">
      <c r="A6319" t="s">
        <v>38909</v>
      </c>
    </row>
    <row r="6320" spans="1:1" x14ac:dyDescent="0.2">
      <c r="A6320" t="s">
        <v>38910</v>
      </c>
    </row>
    <row r="6321" spans="1:1" x14ac:dyDescent="0.2">
      <c r="A6321" t="s">
        <v>38911</v>
      </c>
    </row>
    <row r="6322" spans="1:1" x14ac:dyDescent="0.2">
      <c r="A6322" t="s">
        <v>38912</v>
      </c>
    </row>
    <row r="6323" spans="1:1" x14ac:dyDescent="0.2">
      <c r="A6323" t="s">
        <v>38913</v>
      </c>
    </row>
    <row r="6324" spans="1:1" x14ac:dyDescent="0.2">
      <c r="A6324" t="s">
        <v>38914</v>
      </c>
    </row>
    <row r="6325" spans="1:1" x14ac:dyDescent="0.2">
      <c r="A6325" t="s">
        <v>38915</v>
      </c>
    </row>
    <row r="6326" spans="1:1" x14ac:dyDescent="0.2">
      <c r="A6326" t="s">
        <v>38916</v>
      </c>
    </row>
    <row r="6327" spans="1:1" x14ac:dyDescent="0.2">
      <c r="A6327" t="s">
        <v>38917</v>
      </c>
    </row>
    <row r="6328" spans="1:1" x14ac:dyDescent="0.2">
      <c r="A6328" t="s">
        <v>38918</v>
      </c>
    </row>
    <row r="6329" spans="1:1" x14ac:dyDescent="0.2">
      <c r="A6329" t="s">
        <v>38919</v>
      </c>
    </row>
    <row r="6330" spans="1:1" x14ac:dyDescent="0.2">
      <c r="A6330" t="s">
        <v>38920</v>
      </c>
    </row>
    <row r="6331" spans="1:1" x14ac:dyDescent="0.2">
      <c r="A6331" t="s">
        <v>38921</v>
      </c>
    </row>
    <row r="6332" spans="1:1" x14ac:dyDescent="0.2">
      <c r="A6332" t="s">
        <v>38922</v>
      </c>
    </row>
    <row r="6333" spans="1:1" x14ac:dyDescent="0.2">
      <c r="A6333" t="s">
        <v>38923</v>
      </c>
    </row>
    <row r="6334" spans="1:1" x14ac:dyDescent="0.2">
      <c r="A6334" t="s">
        <v>38924</v>
      </c>
    </row>
    <row r="6335" spans="1:1" x14ac:dyDescent="0.2">
      <c r="A6335" t="s">
        <v>38925</v>
      </c>
    </row>
    <row r="6336" spans="1:1" x14ac:dyDescent="0.2">
      <c r="A6336" t="s">
        <v>38926</v>
      </c>
    </row>
    <row r="6337" spans="1:1" x14ac:dyDescent="0.2">
      <c r="A6337" t="s">
        <v>38927</v>
      </c>
    </row>
    <row r="6338" spans="1:1" x14ac:dyDescent="0.2">
      <c r="A6338" t="s">
        <v>38928</v>
      </c>
    </row>
    <row r="6339" spans="1:1" x14ac:dyDescent="0.2">
      <c r="A6339" t="s">
        <v>38929</v>
      </c>
    </row>
    <row r="6340" spans="1:1" x14ac:dyDescent="0.2">
      <c r="A6340" t="s">
        <v>38930</v>
      </c>
    </row>
    <row r="6341" spans="1:1" x14ac:dyDescent="0.2">
      <c r="A6341" t="s">
        <v>38931</v>
      </c>
    </row>
    <row r="6342" spans="1:1" x14ac:dyDescent="0.2">
      <c r="A6342" t="s">
        <v>38932</v>
      </c>
    </row>
    <row r="6343" spans="1:1" x14ac:dyDescent="0.2">
      <c r="A6343" t="s">
        <v>38933</v>
      </c>
    </row>
    <row r="6344" spans="1:1" x14ac:dyDescent="0.2">
      <c r="A6344" t="s">
        <v>38934</v>
      </c>
    </row>
    <row r="6345" spans="1:1" x14ac:dyDescent="0.2">
      <c r="A6345" t="s">
        <v>38935</v>
      </c>
    </row>
    <row r="6346" spans="1:1" x14ac:dyDescent="0.2">
      <c r="A6346" t="s">
        <v>38936</v>
      </c>
    </row>
    <row r="6347" spans="1:1" x14ac:dyDescent="0.2">
      <c r="A6347" t="s">
        <v>38937</v>
      </c>
    </row>
    <row r="6348" spans="1:1" x14ac:dyDescent="0.2">
      <c r="A6348" t="s">
        <v>38938</v>
      </c>
    </row>
    <row r="6349" spans="1:1" x14ac:dyDescent="0.2">
      <c r="A6349" t="s">
        <v>38939</v>
      </c>
    </row>
    <row r="6350" spans="1:1" x14ac:dyDescent="0.2">
      <c r="A6350" t="s">
        <v>38940</v>
      </c>
    </row>
    <row r="6351" spans="1:1" x14ac:dyDescent="0.2">
      <c r="A6351" t="s">
        <v>38941</v>
      </c>
    </row>
    <row r="6352" spans="1:1" x14ac:dyDescent="0.2">
      <c r="A6352" t="s">
        <v>38942</v>
      </c>
    </row>
    <row r="6353" spans="1:1" x14ac:dyDescent="0.2">
      <c r="A6353" t="s">
        <v>38943</v>
      </c>
    </row>
    <row r="6354" spans="1:1" x14ac:dyDescent="0.2">
      <c r="A6354" t="s">
        <v>38944</v>
      </c>
    </row>
    <row r="6355" spans="1:1" x14ac:dyDescent="0.2">
      <c r="A6355" t="s">
        <v>38945</v>
      </c>
    </row>
    <row r="6356" spans="1:1" x14ac:dyDescent="0.2">
      <c r="A6356" t="s">
        <v>38946</v>
      </c>
    </row>
    <row r="6357" spans="1:1" x14ac:dyDescent="0.2">
      <c r="A6357" t="s">
        <v>38947</v>
      </c>
    </row>
    <row r="6358" spans="1:1" x14ac:dyDescent="0.2">
      <c r="A6358" t="s">
        <v>38948</v>
      </c>
    </row>
    <row r="6359" spans="1:1" x14ac:dyDescent="0.2">
      <c r="A6359" t="s">
        <v>38949</v>
      </c>
    </row>
    <row r="6360" spans="1:1" x14ac:dyDescent="0.2">
      <c r="A6360" t="s">
        <v>38950</v>
      </c>
    </row>
    <row r="6361" spans="1:1" x14ac:dyDescent="0.2">
      <c r="A6361" t="s">
        <v>38951</v>
      </c>
    </row>
    <row r="6362" spans="1:1" x14ac:dyDescent="0.2">
      <c r="A6362" t="s">
        <v>38952</v>
      </c>
    </row>
    <row r="6363" spans="1:1" x14ac:dyDescent="0.2">
      <c r="A6363" t="s">
        <v>38953</v>
      </c>
    </row>
    <row r="6364" spans="1:1" x14ac:dyDescent="0.2">
      <c r="A6364" t="s">
        <v>38954</v>
      </c>
    </row>
    <row r="6365" spans="1:1" x14ac:dyDescent="0.2">
      <c r="A6365" t="s">
        <v>38955</v>
      </c>
    </row>
    <row r="6366" spans="1:1" x14ac:dyDescent="0.2">
      <c r="A6366" t="s">
        <v>38956</v>
      </c>
    </row>
    <row r="6367" spans="1:1" x14ac:dyDescent="0.2">
      <c r="A6367" t="s">
        <v>38957</v>
      </c>
    </row>
    <row r="6368" spans="1:1" x14ac:dyDescent="0.2">
      <c r="A6368" t="s">
        <v>38958</v>
      </c>
    </row>
    <row r="6369" spans="1:1" x14ac:dyDescent="0.2">
      <c r="A6369" t="s">
        <v>38959</v>
      </c>
    </row>
    <row r="6370" spans="1:1" x14ac:dyDescent="0.2">
      <c r="A6370" t="s">
        <v>38960</v>
      </c>
    </row>
    <row r="6371" spans="1:1" x14ac:dyDescent="0.2">
      <c r="A6371" t="s">
        <v>38961</v>
      </c>
    </row>
    <row r="6372" spans="1:1" x14ac:dyDescent="0.2">
      <c r="A6372" t="s">
        <v>38962</v>
      </c>
    </row>
    <row r="6373" spans="1:1" x14ac:dyDescent="0.2">
      <c r="A6373" t="s">
        <v>38963</v>
      </c>
    </row>
    <row r="6374" spans="1:1" x14ac:dyDescent="0.2">
      <c r="A6374" t="s">
        <v>38964</v>
      </c>
    </row>
    <row r="6375" spans="1:1" x14ac:dyDescent="0.2">
      <c r="A6375" t="s">
        <v>38965</v>
      </c>
    </row>
    <row r="6376" spans="1:1" x14ac:dyDescent="0.2">
      <c r="A6376" t="s">
        <v>38966</v>
      </c>
    </row>
    <row r="6377" spans="1:1" x14ac:dyDescent="0.2">
      <c r="A6377" t="s">
        <v>38967</v>
      </c>
    </row>
    <row r="6378" spans="1:1" x14ac:dyDescent="0.2">
      <c r="A6378" t="s">
        <v>38968</v>
      </c>
    </row>
    <row r="6379" spans="1:1" x14ac:dyDescent="0.2">
      <c r="A6379" t="s">
        <v>38969</v>
      </c>
    </row>
    <row r="6380" spans="1:1" x14ac:dyDescent="0.2">
      <c r="A6380" t="s">
        <v>38970</v>
      </c>
    </row>
    <row r="6381" spans="1:1" x14ac:dyDescent="0.2">
      <c r="A6381" t="s">
        <v>38971</v>
      </c>
    </row>
    <row r="6382" spans="1:1" x14ac:dyDescent="0.2">
      <c r="A6382" t="s">
        <v>38972</v>
      </c>
    </row>
    <row r="6383" spans="1:1" x14ac:dyDescent="0.2">
      <c r="A6383" t="s">
        <v>38973</v>
      </c>
    </row>
    <row r="6384" spans="1:1" x14ac:dyDescent="0.2">
      <c r="A6384" t="s">
        <v>38974</v>
      </c>
    </row>
    <row r="6385" spans="1:1" x14ac:dyDescent="0.2">
      <c r="A6385" t="s">
        <v>38975</v>
      </c>
    </row>
    <row r="6386" spans="1:1" x14ac:dyDescent="0.2">
      <c r="A6386" t="s">
        <v>38976</v>
      </c>
    </row>
    <row r="6387" spans="1:1" x14ac:dyDescent="0.2">
      <c r="A6387" t="s">
        <v>38977</v>
      </c>
    </row>
    <row r="6388" spans="1:1" x14ac:dyDescent="0.2">
      <c r="A6388" t="s">
        <v>38979</v>
      </c>
    </row>
    <row r="6389" spans="1:1" x14ac:dyDescent="0.2">
      <c r="A6389" t="s">
        <v>38978</v>
      </c>
    </row>
    <row r="6390" spans="1:1" x14ac:dyDescent="0.2">
      <c r="A6390" t="s">
        <v>38980</v>
      </c>
    </row>
    <row r="6391" spans="1:1" x14ac:dyDescent="0.2">
      <c r="A6391" t="s">
        <v>38981</v>
      </c>
    </row>
    <row r="6392" spans="1:1" x14ac:dyDescent="0.2">
      <c r="A6392" t="s">
        <v>38982</v>
      </c>
    </row>
    <row r="6393" spans="1:1" x14ac:dyDescent="0.2">
      <c r="A6393" t="s">
        <v>38983</v>
      </c>
    </row>
    <row r="6394" spans="1:1" x14ac:dyDescent="0.2">
      <c r="A6394" t="s">
        <v>38984</v>
      </c>
    </row>
    <row r="6395" spans="1:1" x14ac:dyDescent="0.2">
      <c r="A6395" t="s">
        <v>38985</v>
      </c>
    </row>
    <row r="6396" spans="1:1" x14ac:dyDescent="0.2">
      <c r="A6396" t="s">
        <v>38986</v>
      </c>
    </row>
    <row r="6397" spans="1:1" x14ac:dyDescent="0.2">
      <c r="A6397" t="s">
        <v>38987</v>
      </c>
    </row>
    <row r="6398" spans="1:1" x14ac:dyDescent="0.2">
      <c r="A6398" t="s">
        <v>38988</v>
      </c>
    </row>
    <row r="6399" spans="1:1" x14ac:dyDescent="0.2">
      <c r="A6399" t="s">
        <v>38989</v>
      </c>
    </row>
    <row r="6400" spans="1:1" x14ac:dyDescent="0.2">
      <c r="A6400" t="s">
        <v>38990</v>
      </c>
    </row>
    <row r="6401" spans="1:1" x14ac:dyDescent="0.2">
      <c r="A6401" t="s">
        <v>38991</v>
      </c>
    </row>
    <row r="6402" spans="1:1" x14ac:dyDescent="0.2">
      <c r="A6402" t="s">
        <v>38992</v>
      </c>
    </row>
    <row r="6403" spans="1:1" x14ac:dyDescent="0.2">
      <c r="A6403" t="s">
        <v>38993</v>
      </c>
    </row>
    <row r="6404" spans="1:1" x14ac:dyDescent="0.2">
      <c r="A6404" t="s">
        <v>38994</v>
      </c>
    </row>
    <row r="6405" spans="1:1" x14ac:dyDescent="0.2">
      <c r="A6405" t="s">
        <v>38995</v>
      </c>
    </row>
    <row r="6406" spans="1:1" x14ac:dyDescent="0.2">
      <c r="A6406" t="s">
        <v>38996</v>
      </c>
    </row>
    <row r="6407" spans="1:1" x14ac:dyDescent="0.2">
      <c r="A6407" t="s">
        <v>38997</v>
      </c>
    </row>
    <row r="6408" spans="1:1" x14ac:dyDescent="0.2">
      <c r="A6408" t="s">
        <v>38998</v>
      </c>
    </row>
    <row r="6409" spans="1:1" x14ac:dyDescent="0.2">
      <c r="A6409" t="s">
        <v>38999</v>
      </c>
    </row>
    <row r="6410" spans="1:1" x14ac:dyDescent="0.2">
      <c r="A6410" t="s">
        <v>39000</v>
      </c>
    </row>
    <row r="6411" spans="1:1" x14ac:dyDescent="0.2">
      <c r="A6411" t="s">
        <v>39001</v>
      </c>
    </row>
    <row r="6412" spans="1:1" x14ac:dyDescent="0.2">
      <c r="A6412" t="s">
        <v>39002</v>
      </c>
    </row>
    <row r="6413" spans="1:1" x14ac:dyDescent="0.2">
      <c r="A6413" t="s">
        <v>39003</v>
      </c>
    </row>
    <row r="6414" spans="1:1" x14ac:dyDescent="0.2">
      <c r="A6414" t="s">
        <v>39004</v>
      </c>
    </row>
    <row r="6415" spans="1:1" x14ac:dyDescent="0.2">
      <c r="A6415" t="s">
        <v>39005</v>
      </c>
    </row>
    <row r="6416" spans="1:1" x14ac:dyDescent="0.2">
      <c r="A6416" t="s">
        <v>39006</v>
      </c>
    </row>
    <row r="6417" spans="1:1" x14ac:dyDescent="0.2">
      <c r="A6417" t="s">
        <v>39007</v>
      </c>
    </row>
    <row r="6418" spans="1:1" x14ac:dyDescent="0.2">
      <c r="A6418" t="s">
        <v>39008</v>
      </c>
    </row>
    <row r="6419" spans="1:1" x14ac:dyDescent="0.2">
      <c r="A6419" t="s">
        <v>39009</v>
      </c>
    </row>
    <row r="6420" spans="1:1" x14ac:dyDescent="0.2">
      <c r="A6420" t="s">
        <v>39010</v>
      </c>
    </row>
    <row r="6421" spans="1:1" x14ac:dyDescent="0.2">
      <c r="A6421" t="s">
        <v>39011</v>
      </c>
    </row>
    <row r="6422" spans="1:1" x14ac:dyDescent="0.2">
      <c r="A6422" t="s">
        <v>39012</v>
      </c>
    </row>
    <row r="6423" spans="1:1" x14ac:dyDescent="0.2">
      <c r="A6423" t="s">
        <v>39013</v>
      </c>
    </row>
    <row r="6424" spans="1:1" x14ac:dyDescent="0.2">
      <c r="A6424" t="s">
        <v>39014</v>
      </c>
    </row>
    <row r="6425" spans="1:1" x14ac:dyDescent="0.2">
      <c r="A6425" t="s">
        <v>39015</v>
      </c>
    </row>
    <row r="6426" spans="1:1" x14ac:dyDescent="0.2">
      <c r="A6426" t="s">
        <v>39016</v>
      </c>
    </row>
    <row r="6427" spans="1:1" x14ac:dyDescent="0.2">
      <c r="A6427" t="s">
        <v>39017</v>
      </c>
    </row>
    <row r="6428" spans="1:1" x14ac:dyDescent="0.2">
      <c r="A6428" t="s">
        <v>39018</v>
      </c>
    </row>
    <row r="6429" spans="1:1" x14ac:dyDescent="0.2">
      <c r="A6429" t="s">
        <v>39019</v>
      </c>
    </row>
    <row r="6430" spans="1:1" x14ac:dyDescent="0.2">
      <c r="A6430" t="s">
        <v>39020</v>
      </c>
    </row>
    <row r="6431" spans="1:1" x14ac:dyDescent="0.2">
      <c r="A6431" t="s">
        <v>39021</v>
      </c>
    </row>
    <row r="6432" spans="1:1" x14ac:dyDescent="0.2">
      <c r="A6432" t="s">
        <v>39022</v>
      </c>
    </row>
    <row r="6433" spans="1:1" x14ac:dyDescent="0.2">
      <c r="A6433" t="s">
        <v>39023</v>
      </c>
    </row>
    <row r="6434" spans="1:1" x14ac:dyDescent="0.2">
      <c r="A6434" t="s">
        <v>39024</v>
      </c>
    </row>
    <row r="6435" spans="1:1" x14ac:dyDescent="0.2">
      <c r="A6435" t="s">
        <v>39025</v>
      </c>
    </row>
    <row r="6436" spans="1:1" x14ac:dyDescent="0.2">
      <c r="A6436" t="s">
        <v>39026</v>
      </c>
    </row>
    <row r="6437" spans="1:1" x14ac:dyDescent="0.2">
      <c r="A6437" t="s">
        <v>39027</v>
      </c>
    </row>
    <row r="6438" spans="1:1" x14ac:dyDescent="0.2">
      <c r="A6438" t="s">
        <v>39028</v>
      </c>
    </row>
    <row r="6439" spans="1:1" x14ac:dyDescent="0.2">
      <c r="A6439" t="s">
        <v>39029</v>
      </c>
    </row>
    <row r="6440" spans="1:1" x14ac:dyDescent="0.2">
      <c r="A6440" t="s">
        <v>39030</v>
      </c>
    </row>
    <row r="6441" spans="1:1" x14ac:dyDescent="0.2">
      <c r="A6441" t="s">
        <v>39031</v>
      </c>
    </row>
    <row r="6442" spans="1:1" x14ac:dyDescent="0.2">
      <c r="A6442" t="s">
        <v>39032</v>
      </c>
    </row>
    <row r="6443" spans="1:1" x14ac:dyDescent="0.2">
      <c r="A6443" t="s">
        <v>39033</v>
      </c>
    </row>
    <row r="6444" spans="1:1" x14ac:dyDescent="0.2">
      <c r="A6444" t="s">
        <v>39034</v>
      </c>
    </row>
    <row r="6445" spans="1:1" x14ac:dyDescent="0.2">
      <c r="A6445" t="s">
        <v>39035</v>
      </c>
    </row>
    <row r="6446" spans="1:1" x14ac:dyDescent="0.2">
      <c r="A6446" t="s">
        <v>39036</v>
      </c>
    </row>
    <row r="6447" spans="1:1" x14ac:dyDescent="0.2">
      <c r="A6447" t="s">
        <v>39037</v>
      </c>
    </row>
    <row r="6448" spans="1:1" x14ac:dyDescent="0.2">
      <c r="A6448" t="s">
        <v>39038</v>
      </c>
    </row>
    <row r="6449" spans="1:1" x14ac:dyDescent="0.2">
      <c r="A6449" t="s">
        <v>39039</v>
      </c>
    </row>
    <row r="6450" spans="1:1" x14ac:dyDescent="0.2">
      <c r="A6450" t="s">
        <v>39040</v>
      </c>
    </row>
    <row r="6451" spans="1:1" x14ac:dyDescent="0.2">
      <c r="A6451" t="s">
        <v>394</v>
      </c>
    </row>
    <row r="6452" spans="1:1" x14ac:dyDescent="0.2">
      <c r="A6452" t="s">
        <v>39041</v>
      </c>
    </row>
    <row r="6453" spans="1:1" x14ac:dyDescent="0.2">
      <c r="A6453" t="s">
        <v>39042</v>
      </c>
    </row>
    <row r="6454" spans="1:1" x14ac:dyDescent="0.2">
      <c r="A6454" t="s">
        <v>39043</v>
      </c>
    </row>
    <row r="6455" spans="1:1" x14ac:dyDescent="0.2">
      <c r="A6455" t="s">
        <v>39044</v>
      </c>
    </row>
    <row r="6456" spans="1:1" x14ac:dyDescent="0.2">
      <c r="A6456" t="s">
        <v>39045</v>
      </c>
    </row>
    <row r="6457" spans="1:1" x14ac:dyDescent="0.2">
      <c r="A6457" t="s">
        <v>39046</v>
      </c>
    </row>
    <row r="6458" spans="1:1" x14ac:dyDescent="0.2">
      <c r="A6458" t="s">
        <v>39047</v>
      </c>
    </row>
    <row r="6459" spans="1:1" x14ac:dyDescent="0.2">
      <c r="A6459" t="s">
        <v>39048</v>
      </c>
    </row>
    <row r="6460" spans="1:1" x14ac:dyDescent="0.2">
      <c r="A6460" t="s">
        <v>39049</v>
      </c>
    </row>
    <row r="6461" spans="1:1" x14ac:dyDescent="0.2">
      <c r="A6461" t="s">
        <v>39050</v>
      </c>
    </row>
    <row r="6462" spans="1:1" x14ac:dyDescent="0.2">
      <c r="A6462" t="s">
        <v>39051</v>
      </c>
    </row>
    <row r="6463" spans="1:1" x14ac:dyDescent="0.2">
      <c r="A6463" t="s">
        <v>39052</v>
      </c>
    </row>
    <row r="6464" spans="1:1" x14ac:dyDescent="0.2">
      <c r="A6464" t="s">
        <v>39053</v>
      </c>
    </row>
    <row r="6465" spans="1:1" x14ac:dyDescent="0.2">
      <c r="A6465" t="s">
        <v>39054</v>
      </c>
    </row>
    <row r="6466" spans="1:1" x14ac:dyDescent="0.2">
      <c r="A6466" t="s">
        <v>39055</v>
      </c>
    </row>
    <row r="6467" spans="1:1" x14ac:dyDescent="0.2">
      <c r="A6467" t="s">
        <v>39056</v>
      </c>
    </row>
    <row r="6468" spans="1:1" x14ac:dyDescent="0.2">
      <c r="A6468" t="s">
        <v>39057</v>
      </c>
    </row>
    <row r="6469" spans="1:1" x14ac:dyDescent="0.2">
      <c r="A6469" t="s">
        <v>39058</v>
      </c>
    </row>
    <row r="6470" spans="1:1" x14ac:dyDescent="0.2">
      <c r="A6470" t="s">
        <v>39059</v>
      </c>
    </row>
    <row r="6471" spans="1:1" x14ac:dyDescent="0.2">
      <c r="A6471" t="s">
        <v>39060</v>
      </c>
    </row>
    <row r="6472" spans="1:1" x14ac:dyDescent="0.2">
      <c r="A6472" t="s">
        <v>39061</v>
      </c>
    </row>
    <row r="6473" spans="1:1" x14ac:dyDescent="0.2">
      <c r="A6473" t="s">
        <v>39062</v>
      </c>
    </row>
    <row r="6474" spans="1:1" x14ac:dyDescent="0.2">
      <c r="A6474" t="s">
        <v>39063</v>
      </c>
    </row>
    <row r="6475" spans="1:1" x14ac:dyDescent="0.2">
      <c r="A6475" t="s">
        <v>39064</v>
      </c>
    </row>
    <row r="6476" spans="1:1" x14ac:dyDescent="0.2">
      <c r="A6476" t="s">
        <v>39065</v>
      </c>
    </row>
    <row r="6477" spans="1:1" x14ac:dyDescent="0.2">
      <c r="A6477" t="s">
        <v>39066</v>
      </c>
    </row>
    <row r="6478" spans="1:1" x14ac:dyDescent="0.2">
      <c r="A6478" t="s">
        <v>39067</v>
      </c>
    </row>
    <row r="6479" spans="1:1" x14ac:dyDescent="0.2">
      <c r="A6479" t="s">
        <v>39068</v>
      </c>
    </row>
    <row r="6480" spans="1:1" x14ac:dyDescent="0.2">
      <c r="A6480" t="s">
        <v>39069</v>
      </c>
    </row>
    <row r="6481" spans="1:1" x14ac:dyDescent="0.2">
      <c r="A6481" t="s">
        <v>39070</v>
      </c>
    </row>
    <row r="6482" spans="1:1" x14ac:dyDescent="0.2">
      <c r="A6482" t="s">
        <v>39071</v>
      </c>
    </row>
    <row r="6483" spans="1:1" x14ac:dyDescent="0.2">
      <c r="A6483" t="s">
        <v>39072</v>
      </c>
    </row>
    <row r="6484" spans="1:1" x14ac:dyDescent="0.2">
      <c r="A6484" t="s">
        <v>39073</v>
      </c>
    </row>
    <row r="6485" spans="1:1" x14ac:dyDescent="0.2">
      <c r="A6485" t="s">
        <v>39074</v>
      </c>
    </row>
    <row r="6486" spans="1:1" x14ac:dyDescent="0.2">
      <c r="A6486" t="s">
        <v>39075</v>
      </c>
    </row>
    <row r="6487" spans="1:1" x14ac:dyDescent="0.2">
      <c r="A6487" t="s">
        <v>39076</v>
      </c>
    </row>
    <row r="6488" spans="1:1" x14ac:dyDescent="0.2">
      <c r="A6488" t="s">
        <v>39077</v>
      </c>
    </row>
    <row r="6489" spans="1:1" x14ac:dyDescent="0.2">
      <c r="A6489" t="s">
        <v>39078</v>
      </c>
    </row>
    <row r="6490" spans="1:1" x14ac:dyDescent="0.2">
      <c r="A6490" t="s">
        <v>39079</v>
      </c>
    </row>
    <row r="6491" spans="1:1" x14ac:dyDescent="0.2">
      <c r="A6491" t="s">
        <v>39080</v>
      </c>
    </row>
    <row r="6492" spans="1:1" x14ac:dyDescent="0.2">
      <c r="A6492" t="s">
        <v>39081</v>
      </c>
    </row>
    <row r="6493" spans="1:1" x14ac:dyDescent="0.2">
      <c r="A6493" t="s">
        <v>39082</v>
      </c>
    </row>
    <row r="6494" spans="1:1" x14ac:dyDescent="0.2">
      <c r="A6494" t="s">
        <v>39083</v>
      </c>
    </row>
    <row r="6495" spans="1:1" x14ac:dyDescent="0.2">
      <c r="A6495" t="s">
        <v>39084</v>
      </c>
    </row>
    <row r="6496" spans="1:1" x14ac:dyDescent="0.2">
      <c r="A6496" t="s">
        <v>39085</v>
      </c>
    </row>
    <row r="6497" spans="1:1" x14ac:dyDescent="0.2">
      <c r="A6497" t="s">
        <v>39086</v>
      </c>
    </row>
    <row r="6498" spans="1:1" x14ac:dyDescent="0.2">
      <c r="A6498" t="s">
        <v>39087</v>
      </c>
    </row>
    <row r="6499" spans="1:1" x14ac:dyDescent="0.2">
      <c r="A6499" t="s">
        <v>39088</v>
      </c>
    </row>
    <row r="6500" spans="1:1" x14ac:dyDescent="0.2">
      <c r="A6500" t="s">
        <v>39089</v>
      </c>
    </row>
    <row r="6501" spans="1:1" x14ac:dyDescent="0.2">
      <c r="A6501" t="s">
        <v>39090</v>
      </c>
    </row>
    <row r="6502" spans="1:1" x14ac:dyDescent="0.2">
      <c r="A6502" t="s">
        <v>39091</v>
      </c>
    </row>
    <row r="6503" spans="1:1" x14ac:dyDescent="0.2">
      <c r="A6503" t="s">
        <v>39092</v>
      </c>
    </row>
    <row r="6504" spans="1:1" x14ac:dyDescent="0.2">
      <c r="A6504" t="s">
        <v>39093</v>
      </c>
    </row>
    <row r="6505" spans="1:1" x14ac:dyDescent="0.2">
      <c r="A6505" t="s">
        <v>39094</v>
      </c>
    </row>
    <row r="6506" spans="1:1" x14ac:dyDescent="0.2">
      <c r="A6506" t="s">
        <v>39095</v>
      </c>
    </row>
    <row r="6507" spans="1:1" x14ac:dyDescent="0.2">
      <c r="A6507" t="s">
        <v>39096</v>
      </c>
    </row>
    <row r="6508" spans="1:1" x14ac:dyDescent="0.2">
      <c r="A6508" t="s">
        <v>39097</v>
      </c>
    </row>
    <row r="6509" spans="1:1" x14ac:dyDescent="0.2">
      <c r="A6509" t="s">
        <v>39098</v>
      </c>
    </row>
    <row r="6510" spans="1:1" x14ac:dyDescent="0.2">
      <c r="A6510" t="s">
        <v>39099</v>
      </c>
    </row>
    <row r="6511" spans="1:1" x14ac:dyDescent="0.2">
      <c r="A6511" t="s">
        <v>39100</v>
      </c>
    </row>
    <row r="6512" spans="1:1" x14ac:dyDescent="0.2">
      <c r="A6512" t="s">
        <v>39101</v>
      </c>
    </row>
    <row r="6513" spans="1:1" x14ac:dyDescent="0.2">
      <c r="A6513" t="s">
        <v>39102</v>
      </c>
    </row>
    <row r="6514" spans="1:1" x14ac:dyDescent="0.2">
      <c r="A6514" t="s">
        <v>39103</v>
      </c>
    </row>
    <row r="6515" spans="1:1" x14ac:dyDescent="0.2">
      <c r="A6515" t="s">
        <v>39104</v>
      </c>
    </row>
    <row r="6516" spans="1:1" x14ac:dyDescent="0.2">
      <c r="A6516" t="s">
        <v>39105</v>
      </c>
    </row>
    <row r="6517" spans="1:1" x14ac:dyDescent="0.2">
      <c r="A6517" t="s">
        <v>39106</v>
      </c>
    </row>
    <row r="6518" spans="1:1" x14ac:dyDescent="0.2">
      <c r="A6518" t="s">
        <v>39107</v>
      </c>
    </row>
    <row r="6519" spans="1:1" x14ac:dyDescent="0.2">
      <c r="A6519" t="s">
        <v>39108</v>
      </c>
    </row>
    <row r="6520" spans="1:1" x14ac:dyDescent="0.2">
      <c r="A6520" t="s">
        <v>39109</v>
      </c>
    </row>
    <row r="6521" spans="1:1" x14ac:dyDescent="0.2">
      <c r="A6521" t="s">
        <v>39110</v>
      </c>
    </row>
    <row r="6522" spans="1:1" x14ac:dyDescent="0.2">
      <c r="A6522" t="s">
        <v>39111</v>
      </c>
    </row>
    <row r="6523" spans="1:1" x14ac:dyDescent="0.2">
      <c r="A6523" t="s">
        <v>39112</v>
      </c>
    </row>
    <row r="6524" spans="1:1" x14ac:dyDescent="0.2">
      <c r="A6524" t="s">
        <v>39113</v>
      </c>
    </row>
    <row r="6525" spans="1:1" x14ac:dyDescent="0.2">
      <c r="A6525" t="s">
        <v>39114</v>
      </c>
    </row>
    <row r="6526" spans="1:1" x14ac:dyDescent="0.2">
      <c r="A6526" t="s">
        <v>39115</v>
      </c>
    </row>
    <row r="6527" spans="1:1" x14ac:dyDescent="0.2">
      <c r="A6527" t="s">
        <v>39116</v>
      </c>
    </row>
    <row r="6528" spans="1:1" x14ac:dyDescent="0.2">
      <c r="A6528" t="s">
        <v>39117</v>
      </c>
    </row>
    <row r="6529" spans="1:1" x14ac:dyDescent="0.2">
      <c r="A6529" t="s">
        <v>39118</v>
      </c>
    </row>
    <row r="6530" spans="1:1" x14ac:dyDescent="0.2">
      <c r="A6530" t="s">
        <v>39119</v>
      </c>
    </row>
    <row r="6531" spans="1:1" x14ac:dyDescent="0.2">
      <c r="A6531" t="s">
        <v>39120</v>
      </c>
    </row>
    <row r="6532" spans="1:1" x14ac:dyDescent="0.2">
      <c r="A6532" t="s">
        <v>39121</v>
      </c>
    </row>
    <row r="6533" spans="1:1" x14ac:dyDescent="0.2">
      <c r="A6533" t="s">
        <v>39122</v>
      </c>
    </row>
    <row r="6534" spans="1:1" x14ac:dyDescent="0.2">
      <c r="A6534" t="s">
        <v>39123</v>
      </c>
    </row>
    <row r="6535" spans="1:1" x14ac:dyDescent="0.2">
      <c r="A6535" t="s">
        <v>39124</v>
      </c>
    </row>
    <row r="6536" spans="1:1" x14ac:dyDescent="0.2">
      <c r="A6536" t="s">
        <v>39125</v>
      </c>
    </row>
    <row r="6537" spans="1:1" x14ac:dyDescent="0.2">
      <c r="A6537" t="s">
        <v>39126</v>
      </c>
    </row>
    <row r="6538" spans="1:1" x14ac:dyDescent="0.2">
      <c r="A6538" t="s">
        <v>39127</v>
      </c>
    </row>
    <row r="6539" spans="1:1" x14ac:dyDescent="0.2">
      <c r="A6539" t="s">
        <v>39128</v>
      </c>
    </row>
    <row r="6540" spans="1:1" x14ac:dyDescent="0.2">
      <c r="A6540" t="s">
        <v>39129</v>
      </c>
    </row>
    <row r="6541" spans="1:1" x14ac:dyDescent="0.2">
      <c r="A6541" t="s">
        <v>39130</v>
      </c>
    </row>
    <row r="6542" spans="1:1" x14ac:dyDescent="0.2">
      <c r="A6542" t="s">
        <v>39131</v>
      </c>
    </row>
    <row r="6543" spans="1:1" x14ac:dyDescent="0.2">
      <c r="A6543" t="s">
        <v>39132</v>
      </c>
    </row>
    <row r="6544" spans="1:1" x14ac:dyDescent="0.2">
      <c r="A6544" t="s">
        <v>39133</v>
      </c>
    </row>
    <row r="6545" spans="1:1" x14ac:dyDescent="0.2">
      <c r="A6545" t="s">
        <v>39134</v>
      </c>
    </row>
    <row r="6546" spans="1:1" x14ac:dyDescent="0.2">
      <c r="A6546" t="s">
        <v>39135</v>
      </c>
    </row>
    <row r="6547" spans="1:1" x14ac:dyDescent="0.2">
      <c r="A6547" t="s">
        <v>39136</v>
      </c>
    </row>
    <row r="6548" spans="1:1" x14ac:dyDescent="0.2">
      <c r="A6548" t="s">
        <v>39137</v>
      </c>
    </row>
    <row r="6549" spans="1:1" x14ac:dyDescent="0.2">
      <c r="A6549" t="s">
        <v>39138</v>
      </c>
    </row>
    <row r="6550" spans="1:1" x14ac:dyDescent="0.2">
      <c r="A6550" t="s">
        <v>39139</v>
      </c>
    </row>
    <row r="6551" spans="1:1" x14ac:dyDescent="0.2">
      <c r="A6551" t="s">
        <v>39140</v>
      </c>
    </row>
    <row r="6552" spans="1:1" x14ac:dyDescent="0.2">
      <c r="A6552" t="s">
        <v>39141</v>
      </c>
    </row>
    <row r="6553" spans="1:1" x14ac:dyDescent="0.2">
      <c r="A6553" t="s">
        <v>39142</v>
      </c>
    </row>
    <row r="6554" spans="1:1" x14ac:dyDescent="0.2">
      <c r="A6554" t="s">
        <v>39143</v>
      </c>
    </row>
    <row r="6555" spans="1:1" x14ac:dyDescent="0.2">
      <c r="A6555" t="s">
        <v>39144</v>
      </c>
    </row>
    <row r="6556" spans="1:1" x14ac:dyDescent="0.2">
      <c r="A6556" t="s">
        <v>39145</v>
      </c>
    </row>
    <row r="6557" spans="1:1" x14ac:dyDescent="0.2">
      <c r="A6557" t="s">
        <v>39146</v>
      </c>
    </row>
    <row r="6558" spans="1:1" x14ac:dyDescent="0.2">
      <c r="A6558" t="s">
        <v>39147</v>
      </c>
    </row>
    <row r="6559" spans="1:1" x14ac:dyDescent="0.2">
      <c r="A6559" t="s">
        <v>39148</v>
      </c>
    </row>
    <row r="6560" spans="1:1" x14ac:dyDescent="0.2">
      <c r="A6560" t="s">
        <v>39149</v>
      </c>
    </row>
    <row r="6561" spans="1:1" x14ac:dyDescent="0.2">
      <c r="A6561" t="s">
        <v>39150</v>
      </c>
    </row>
    <row r="6562" spans="1:1" x14ac:dyDescent="0.2">
      <c r="A6562" t="s">
        <v>39151</v>
      </c>
    </row>
    <row r="6563" spans="1:1" x14ac:dyDescent="0.2">
      <c r="A6563" t="s">
        <v>39152</v>
      </c>
    </row>
    <row r="6564" spans="1:1" x14ac:dyDescent="0.2">
      <c r="A6564" t="s">
        <v>39153</v>
      </c>
    </row>
    <row r="6565" spans="1:1" x14ac:dyDescent="0.2">
      <c r="A6565" t="s">
        <v>39154</v>
      </c>
    </row>
    <row r="6566" spans="1:1" x14ac:dyDescent="0.2">
      <c r="A6566" t="s">
        <v>39155</v>
      </c>
    </row>
    <row r="6567" spans="1:1" x14ac:dyDescent="0.2">
      <c r="A6567" t="s">
        <v>39156</v>
      </c>
    </row>
    <row r="6568" spans="1:1" x14ac:dyDescent="0.2">
      <c r="A6568" t="s">
        <v>39157</v>
      </c>
    </row>
    <row r="6569" spans="1:1" x14ac:dyDescent="0.2">
      <c r="A6569" t="s">
        <v>39158</v>
      </c>
    </row>
    <row r="6570" spans="1:1" x14ac:dyDescent="0.2">
      <c r="A6570" t="s">
        <v>39159</v>
      </c>
    </row>
    <row r="6571" spans="1:1" x14ac:dyDescent="0.2">
      <c r="A6571" t="s">
        <v>39160</v>
      </c>
    </row>
    <row r="6572" spans="1:1" x14ac:dyDescent="0.2">
      <c r="A6572" t="s">
        <v>39161</v>
      </c>
    </row>
    <row r="6573" spans="1:1" x14ac:dyDescent="0.2">
      <c r="A6573" t="s">
        <v>39162</v>
      </c>
    </row>
    <row r="6574" spans="1:1" x14ac:dyDescent="0.2">
      <c r="A6574" t="s">
        <v>39163</v>
      </c>
    </row>
    <row r="6575" spans="1:1" x14ac:dyDescent="0.2">
      <c r="A6575" t="s">
        <v>39164</v>
      </c>
    </row>
    <row r="6576" spans="1:1" x14ac:dyDescent="0.2">
      <c r="A6576" t="s">
        <v>39165</v>
      </c>
    </row>
    <row r="6577" spans="1:1" x14ac:dyDescent="0.2">
      <c r="A6577" t="s">
        <v>39166</v>
      </c>
    </row>
    <row r="6578" spans="1:1" x14ac:dyDescent="0.2">
      <c r="A6578" t="s">
        <v>39167</v>
      </c>
    </row>
    <row r="6579" spans="1:1" x14ac:dyDescent="0.2">
      <c r="A6579" t="s">
        <v>39168</v>
      </c>
    </row>
    <row r="6580" spans="1:1" x14ac:dyDescent="0.2">
      <c r="A6580" t="s">
        <v>39169</v>
      </c>
    </row>
    <row r="6581" spans="1:1" x14ac:dyDescent="0.2">
      <c r="A6581" t="s">
        <v>39170</v>
      </c>
    </row>
    <row r="6582" spans="1:1" x14ac:dyDescent="0.2">
      <c r="A6582" t="s">
        <v>39171</v>
      </c>
    </row>
    <row r="6583" spans="1:1" x14ac:dyDescent="0.2">
      <c r="A6583" t="s">
        <v>39172</v>
      </c>
    </row>
    <row r="6584" spans="1:1" x14ac:dyDescent="0.2">
      <c r="A6584" t="s">
        <v>39173</v>
      </c>
    </row>
    <row r="6585" spans="1:1" x14ac:dyDescent="0.2">
      <c r="A6585" t="s">
        <v>39174</v>
      </c>
    </row>
    <row r="6586" spans="1:1" x14ac:dyDescent="0.2">
      <c r="A6586" t="s">
        <v>39175</v>
      </c>
    </row>
    <row r="6587" spans="1:1" x14ac:dyDescent="0.2">
      <c r="A6587" t="s">
        <v>39177</v>
      </c>
    </row>
    <row r="6588" spans="1:1" x14ac:dyDescent="0.2">
      <c r="A6588" t="s">
        <v>39176</v>
      </c>
    </row>
    <row r="6589" spans="1:1" x14ac:dyDescent="0.2">
      <c r="A6589" t="s">
        <v>39178</v>
      </c>
    </row>
    <row r="6590" spans="1:1" x14ac:dyDescent="0.2">
      <c r="A6590" t="s">
        <v>39179</v>
      </c>
    </row>
    <row r="6591" spans="1:1" x14ac:dyDescent="0.2">
      <c r="A6591" t="s">
        <v>39180</v>
      </c>
    </row>
    <row r="6592" spans="1:1" x14ac:dyDescent="0.2">
      <c r="A6592" t="s">
        <v>39181</v>
      </c>
    </row>
    <row r="6593" spans="1:1" x14ac:dyDescent="0.2">
      <c r="A6593" t="s">
        <v>39182</v>
      </c>
    </row>
    <row r="6594" spans="1:1" x14ac:dyDescent="0.2">
      <c r="A6594" t="s">
        <v>39183</v>
      </c>
    </row>
    <row r="6595" spans="1:1" x14ac:dyDescent="0.2">
      <c r="A6595" t="s">
        <v>39184</v>
      </c>
    </row>
    <row r="6596" spans="1:1" x14ac:dyDescent="0.2">
      <c r="A6596" t="s">
        <v>39185</v>
      </c>
    </row>
    <row r="6597" spans="1:1" x14ac:dyDescent="0.2">
      <c r="A6597" t="s">
        <v>39186</v>
      </c>
    </row>
    <row r="6598" spans="1:1" x14ac:dyDescent="0.2">
      <c r="A6598" t="s">
        <v>39187</v>
      </c>
    </row>
    <row r="6599" spans="1:1" x14ac:dyDescent="0.2">
      <c r="A6599" t="s">
        <v>39188</v>
      </c>
    </row>
    <row r="6600" spans="1:1" x14ac:dyDescent="0.2">
      <c r="A6600" t="s">
        <v>39189</v>
      </c>
    </row>
    <row r="6601" spans="1:1" x14ac:dyDescent="0.2">
      <c r="A6601" t="s">
        <v>39190</v>
      </c>
    </row>
    <row r="6602" spans="1:1" x14ac:dyDescent="0.2">
      <c r="A6602" t="s">
        <v>39191</v>
      </c>
    </row>
    <row r="6603" spans="1:1" x14ac:dyDescent="0.2">
      <c r="A6603" t="s">
        <v>39192</v>
      </c>
    </row>
    <row r="6604" spans="1:1" x14ac:dyDescent="0.2">
      <c r="A6604" t="s">
        <v>39193</v>
      </c>
    </row>
    <row r="6605" spans="1:1" x14ac:dyDescent="0.2">
      <c r="A6605" t="s">
        <v>39194</v>
      </c>
    </row>
    <row r="6606" spans="1:1" x14ac:dyDescent="0.2">
      <c r="A6606" t="s">
        <v>39195</v>
      </c>
    </row>
    <row r="6607" spans="1:1" x14ac:dyDescent="0.2">
      <c r="A6607" t="s">
        <v>39196</v>
      </c>
    </row>
    <row r="6608" spans="1:1" x14ac:dyDescent="0.2">
      <c r="A6608" t="s">
        <v>39197</v>
      </c>
    </row>
    <row r="6609" spans="1:1" x14ac:dyDescent="0.2">
      <c r="A6609" t="s">
        <v>39198</v>
      </c>
    </row>
    <row r="6610" spans="1:1" x14ac:dyDescent="0.2">
      <c r="A6610" t="s">
        <v>39199</v>
      </c>
    </row>
    <row r="6611" spans="1:1" x14ac:dyDescent="0.2">
      <c r="A6611" t="s">
        <v>39200</v>
      </c>
    </row>
    <row r="6612" spans="1:1" x14ac:dyDescent="0.2">
      <c r="A6612" t="s">
        <v>39201</v>
      </c>
    </row>
    <row r="6613" spans="1:1" x14ac:dyDescent="0.2">
      <c r="A6613" t="s">
        <v>39202</v>
      </c>
    </row>
    <row r="6614" spans="1:1" x14ac:dyDescent="0.2">
      <c r="A6614" t="s">
        <v>39203</v>
      </c>
    </row>
    <row r="6615" spans="1:1" x14ac:dyDescent="0.2">
      <c r="A6615" t="s">
        <v>39204</v>
      </c>
    </row>
    <row r="6616" spans="1:1" x14ac:dyDescent="0.2">
      <c r="A6616" t="s">
        <v>39205</v>
      </c>
    </row>
    <row r="6617" spans="1:1" x14ac:dyDescent="0.2">
      <c r="A6617" t="s">
        <v>39206</v>
      </c>
    </row>
    <row r="6618" spans="1:1" x14ac:dyDescent="0.2">
      <c r="A6618" t="s">
        <v>39207</v>
      </c>
    </row>
    <row r="6619" spans="1:1" x14ac:dyDescent="0.2">
      <c r="A6619" t="s">
        <v>39208</v>
      </c>
    </row>
    <row r="6620" spans="1:1" x14ac:dyDescent="0.2">
      <c r="A6620" t="s">
        <v>39209</v>
      </c>
    </row>
    <row r="6621" spans="1:1" x14ac:dyDescent="0.2">
      <c r="A6621" t="s">
        <v>39210</v>
      </c>
    </row>
    <row r="6622" spans="1:1" x14ac:dyDescent="0.2">
      <c r="A6622" t="s">
        <v>39211</v>
      </c>
    </row>
    <row r="6623" spans="1:1" x14ac:dyDescent="0.2">
      <c r="A6623" t="s">
        <v>39212</v>
      </c>
    </row>
    <row r="6624" spans="1:1" x14ac:dyDescent="0.2">
      <c r="A6624" t="s">
        <v>39213</v>
      </c>
    </row>
    <row r="6625" spans="1:1" x14ac:dyDescent="0.2">
      <c r="A6625" t="s">
        <v>39214</v>
      </c>
    </row>
    <row r="6626" spans="1:1" x14ac:dyDescent="0.2">
      <c r="A6626" t="s">
        <v>39215</v>
      </c>
    </row>
    <row r="6627" spans="1:1" x14ac:dyDescent="0.2">
      <c r="A6627" t="s">
        <v>39216</v>
      </c>
    </row>
    <row r="6628" spans="1:1" x14ac:dyDescent="0.2">
      <c r="A6628" t="s">
        <v>39217</v>
      </c>
    </row>
    <row r="6629" spans="1:1" x14ac:dyDescent="0.2">
      <c r="A6629" t="s">
        <v>39218</v>
      </c>
    </row>
    <row r="6630" spans="1:1" x14ac:dyDescent="0.2">
      <c r="A6630" t="s">
        <v>39219</v>
      </c>
    </row>
    <row r="6631" spans="1:1" x14ac:dyDescent="0.2">
      <c r="A6631" t="s">
        <v>39220</v>
      </c>
    </row>
    <row r="6632" spans="1:1" x14ac:dyDescent="0.2">
      <c r="A6632" t="s">
        <v>39221</v>
      </c>
    </row>
    <row r="6633" spans="1:1" x14ac:dyDescent="0.2">
      <c r="A6633" t="s">
        <v>39222</v>
      </c>
    </row>
    <row r="6634" spans="1:1" x14ac:dyDescent="0.2">
      <c r="A6634" t="s">
        <v>39223</v>
      </c>
    </row>
    <row r="6635" spans="1:1" x14ac:dyDescent="0.2">
      <c r="A6635" t="s">
        <v>39224</v>
      </c>
    </row>
    <row r="6636" spans="1:1" x14ac:dyDescent="0.2">
      <c r="A6636" t="s">
        <v>39225</v>
      </c>
    </row>
    <row r="6637" spans="1:1" x14ac:dyDescent="0.2">
      <c r="A6637" t="s">
        <v>39226</v>
      </c>
    </row>
    <row r="6638" spans="1:1" x14ac:dyDescent="0.2">
      <c r="A6638" t="s">
        <v>39227</v>
      </c>
    </row>
    <row r="6639" spans="1:1" x14ac:dyDescent="0.2">
      <c r="A6639" t="s">
        <v>39228</v>
      </c>
    </row>
    <row r="6640" spans="1:1" x14ac:dyDescent="0.2">
      <c r="A6640" t="s">
        <v>39229</v>
      </c>
    </row>
    <row r="6641" spans="1:1" x14ac:dyDescent="0.2">
      <c r="A6641" t="s">
        <v>39230</v>
      </c>
    </row>
    <row r="6642" spans="1:1" x14ac:dyDescent="0.2">
      <c r="A6642" t="s">
        <v>39231</v>
      </c>
    </row>
    <row r="6643" spans="1:1" x14ac:dyDescent="0.2">
      <c r="A6643" t="s">
        <v>39232</v>
      </c>
    </row>
    <row r="6644" spans="1:1" x14ac:dyDescent="0.2">
      <c r="A6644" t="s">
        <v>39233</v>
      </c>
    </row>
    <row r="6645" spans="1:1" x14ac:dyDescent="0.2">
      <c r="A6645" t="s">
        <v>39234</v>
      </c>
    </row>
    <row r="6646" spans="1:1" x14ac:dyDescent="0.2">
      <c r="A6646" t="s">
        <v>39235</v>
      </c>
    </row>
    <row r="6647" spans="1:1" x14ac:dyDescent="0.2">
      <c r="A6647" t="s">
        <v>39236</v>
      </c>
    </row>
    <row r="6648" spans="1:1" x14ac:dyDescent="0.2">
      <c r="A6648" t="s">
        <v>39237</v>
      </c>
    </row>
    <row r="6649" spans="1:1" x14ac:dyDescent="0.2">
      <c r="A6649" t="s">
        <v>39238</v>
      </c>
    </row>
    <row r="6650" spans="1:1" x14ac:dyDescent="0.2">
      <c r="A6650" t="s">
        <v>39239</v>
      </c>
    </row>
    <row r="6651" spans="1:1" x14ac:dyDescent="0.2">
      <c r="A6651" t="s">
        <v>395</v>
      </c>
    </row>
    <row r="6652" spans="1:1" x14ac:dyDescent="0.2">
      <c r="A6652" t="s">
        <v>39240</v>
      </c>
    </row>
    <row r="6653" spans="1:1" x14ac:dyDescent="0.2">
      <c r="A6653" t="s">
        <v>39241</v>
      </c>
    </row>
    <row r="6654" spans="1:1" x14ac:dyDescent="0.2">
      <c r="A6654" t="s">
        <v>39242</v>
      </c>
    </row>
    <row r="6655" spans="1:1" x14ac:dyDescent="0.2">
      <c r="A6655" t="s">
        <v>39243</v>
      </c>
    </row>
    <row r="6656" spans="1:1" x14ac:dyDescent="0.2">
      <c r="A6656" t="s">
        <v>39244</v>
      </c>
    </row>
    <row r="6657" spans="1:1" x14ac:dyDescent="0.2">
      <c r="A6657" t="s">
        <v>39245</v>
      </c>
    </row>
    <row r="6658" spans="1:1" x14ac:dyDescent="0.2">
      <c r="A6658" t="s">
        <v>39246</v>
      </c>
    </row>
    <row r="6659" spans="1:1" x14ac:dyDescent="0.2">
      <c r="A6659" t="s">
        <v>39247</v>
      </c>
    </row>
    <row r="6660" spans="1:1" x14ac:dyDescent="0.2">
      <c r="A6660" t="s">
        <v>39248</v>
      </c>
    </row>
    <row r="6661" spans="1:1" x14ac:dyDescent="0.2">
      <c r="A6661" t="s">
        <v>39249</v>
      </c>
    </row>
    <row r="6662" spans="1:1" x14ac:dyDescent="0.2">
      <c r="A6662" t="s">
        <v>39250</v>
      </c>
    </row>
    <row r="6663" spans="1:1" x14ac:dyDescent="0.2">
      <c r="A6663" t="s">
        <v>39251</v>
      </c>
    </row>
    <row r="6664" spans="1:1" x14ac:dyDescent="0.2">
      <c r="A6664" t="s">
        <v>39252</v>
      </c>
    </row>
    <row r="6665" spans="1:1" x14ac:dyDescent="0.2">
      <c r="A6665" t="s">
        <v>39253</v>
      </c>
    </row>
    <row r="6666" spans="1:1" x14ac:dyDescent="0.2">
      <c r="A6666" t="s">
        <v>39254</v>
      </c>
    </row>
    <row r="6667" spans="1:1" x14ac:dyDescent="0.2">
      <c r="A6667" t="s">
        <v>39255</v>
      </c>
    </row>
    <row r="6668" spans="1:1" x14ac:dyDescent="0.2">
      <c r="A6668" t="s">
        <v>39256</v>
      </c>
    </row>
    <row r="6669" spans="1:1" x14ac:dyDescent="0.2">
      <c r="A6669" t="s">
        <v>39257</v>
      </c>
    </row>
    <row r="6670" spans="1:1" x14ac:dyDescent="0.2">
      <c r="A6670" t="s">
        <v>39258</v>
      </c>
    </row>
    <row r="6671" spans="1:1" x14ac:dyDescent="0.2">
      <c r="A6671" t="s">
        <v>39259</v>
      </c>
    </row>
    <row r="6672" spans="1:1" x14ac:dyDescent="0.2">
      <c r="A6672" t="s">
        <v>39260</v>
      </c>
    </row>
    <row r="6673" spans="1:1" x14ac:dyDescent="0.2">
      <c r="A6673" t="s">
        <v>39261</v>
      </c>
    </row>
    <row r="6674" spans="1:1" x14ac:dyDescent="0.2">
      <c r="A6674" t="s">
        <v>39262</v>
      </c>
    </row>
    <row r="6675" spans="1:1" x14ac:dyDescent="0.2">
      <c r="A6675" t="s">
        <v>39263</v>
      </c>
    </row>
    <row r="6676" spans="1:1" x14ac:dyDescent="0.2">
      <c r="A6676" t="s">
        <v>39264</v>
      </c>
    </row>
    <row r="6677" spans="1:1" x14ac:dyDescent="0.2">
      <c r="A6677" t="s">
        <v>39265</v>
      </c>
    </row>
    <row r="6678" spans="1:1" x14ac:dyDescent="0.2">
      <c r="A6678" t="s">
        <v>39266</v>
      </c>
    </row>
    <row r="6679" spans="1:1" x14ac:dyDescent="0.2">
      <c r="A6679" t="s">
        <v>39267</v>
      </c>
    </row>
    <row r="6680" spans="1:1" x14ac:dyDescent="0.2">
      <c r="A6680" t="s">
        <v>39268</v>
      </c>
    </row>
    <row r="6681" spans="1:1" x14ac:dyDescent="0.2">
      <c r="A6681" t="s">
        <v>39269</v>
      </c>
    </row>
    <row r="6682" spans="1:1" x14ac:dyDescent="0.2">
      <c r="A6682" t="s">
        <v>39270</v>
      </c>
    </row>
    <row r="6683" spans="1:1" x14ac:dyDescent="0.2">
      <c r="A6683" t="s">
        <v>39271</v>
      </c>
    </row>
    <row r="6684" spans="1:1" x14ac:dyDescent="0.2">
      <c r="A6684" t="s">
        <v>39272</v>
      </c>
    </row>
    <row r="6685" spans="1:1" x14ac:dyDescent="0.2">
      <c r="A6685" t="s">
        <v>39273</v>
      </c>
    </row>
    <row r="6686" spans="1:1" x14ac:dyDescent="0.2">
      <c r="A6686" t="s">
        <v>39274</v>
      </c>
    </row>
    <row r="6687" spans="1:1" x14ac:dyDescent="0.2">
      <c r="A6687" t="s">
        <v>39275</v>
      </c>
    </row>
    <row r="6688" spans="1:1" x14ac:dyDescent="0.2">
      <c r="A6688" t="s">
        <v>39276</v>
      </c>
    </row>
    <row r="6689" spans="1:1" x14ac:dyDescent="0.2">
      <c r="A6689" t="s">
        <v>39277</v>
      </c>
    </row>
    <row r="6690" spans="1:1" x14ac:dyDescent="0.2">
      <c r="A6690" t="s">
        <v>39278</v>
      </c>
    </row>
    <row r="6691" spans="1:1" x14ac:dyDescent="0.2">
      <c r="A6691" t="s">
        <v>39279</v>
      </c>
    </row>
    <row r="6692" spans="1:1" x14ac:dyDescent="0.2">
      <c r="A6692" t="s">
        <v>39280</v>
      </c>
    </row>
    <row r="6693" spans="1:1" x14ac:dyDescent="0.2">
      <c r="A6693" t="s">
        <v>39281</v>
      </c>
    </row>
    <row r="6694" spans="1:1" x14ac:dyDescent="0.2">
      <c r="A6694" t="s">
        <v>39282</v>
      </c>
    </row>
    <row r="6695" spans="1:1" x14ac:dyDescent="0.2">
      <c r="A6695" t="s">
        <v>39283</v>
      </c>
    </row>
    <row r="6696" spans="1:1" x14ac:dyDescent="0.2">
      <c r="A6696" t="s">
        <v>39284</v>
      </c>
    </row>
    <row r="6697" spans="1:1" x14ac:dyDescent="0.2">
      <c r="A6697" t="s">
        <v>39285</v>
      </c>
    </row>
    <row r="6698" spans="1:1" x14ac:dyDescent="0.2">
      <c r="A6698" t="s">
        <v>39286</v>
      </c>
    </row>
    <row r="6699" spans="1:1" x14ac:dyDescent="0.2">
      <c r="A6699" t="s">
        <v>39287</v>
      </c>
    </row>
    <row r="6700" spans="1:1" x14ac:dyDescent="0.2">
      <c r="A6700" t="s">
        <v>39288</v>
      </c>
    </row>
    <row r="6701" spans="1:1" x14ac:dyDescent="0.2">
      <c r="A6701" t="s">
        <v>39289</v>
      </c>
    </row>
    <row r="6702" spans="1:1" x14ac:dyDescent="0.2">
      <c r="A6702" t="s">
        <v>39290</v>
      </c>
    </row>
    <row r="6703" spans="1:1" x14ac:dyDescent="0.2">
      <c r="A6703" t="s">
        <v>39291</v>
      </c>
    </row>
    <row r="6704" spans="1:1" x14ac:dyDescent="0.2">
      <c r="A6704" t="s">
        <v>39292</v>
      </c>
    </row>
    <row r="6705" spans="1:1" x14ac:dyDescent="0.2">
      <c r="A6705" t="s">
        <v>39293</v>
      </c>
    </row>
    <row r="6706" spans="1:1" x14ac:dyDescent="0.2">
      <c r="A6706" t="s">
        <v>39294</v>
      </c>
    </row>
    <row r="6707" spans="1:1" x14ac:dyDescent="0.2">
      <c r="A6707" t="s">
        <v>39295</v>
      </c>
    </row>
    <row r="6708" spans="1:1" x14ac:dyDescent="0.2">
      <c r="A6708" t="s">
        <v>39296</v>
      </c>
    </row>
    <row r="6709" spans="1:1" x14ac:dyDescent="0.2">
      <c r="A6709" t="s">
        <v>39297</v>
      </c>
    </row>
    <row r="6710" spans="1:1" x14ac:dyDescent="0.2">
      <c r="A6710" t="s">
        <v>39298</v>
      </c>
    </row>
    <row r="6711" spans="1:1" x14ac:dyDescent="0.2">
      <c r="A6711" t="s">
        <v>39299</v>
      </c>
    </row>
    <row r="6712" spans="1:1" x14ac:dyDescent="0.2">
      <c r="A6712" t="s">
        <v>39300</v>
      </c>
    </row>
    <row r="6713" spans="1:1" x14ac:dyDescent="0.2">
      <c r="A6713" t="s">
        <v>39301</v>
      </c>
    </row>
    <row r="6714" spans="1:1" x14ac:dyDescent="0.2">
      <c r="A6714" t="s">
        <v>39302</v>
      </c>
    </row>
    <row r="6715" spans="1:1" x14ac:dyDescent="0.2">
      <c r="A6715" t="s">
        <v>39303</v>
      </c>
    </row>
    <row r="6716" spans="1:1" x14ac:dyDescent="0.2">
      <c r="A6716" t="s">
        <v>39304</v>
      </c>
    </row>
    <row r="6717" spans="1:1" x14ac:dyDescent="0.2">
      <c r="A6717" t="s">
        <v>39305</v>
      </c>
    </row>
    <row r="6718" spans="1:1" x14ac:dyDescent="0.2">
      <c r="A6718" t="s">
        <v>39306</v>
      </c>
    </row>
    <row r="6719" spans="1:1" x14ac:dyDescent="0.2">
      <c r="A6719" t="s">
        <v>39307</v>
      </c>
    </row>
    <row r="6720" spans="1:1" x14ac:dyDescent="0.2">
      <c r="A6720" t="s">
        <v>39308</v>
      </c>
    </row>
    <row r="6721" spans="1:1" x14ac:dyDescent="0.2">
      <c r="A6721" t="s">
        <v>39309</v>
      </c>
    </row>
    <row r="6722" spans="1:1" x14ac:dyDescent="0.2">
      <c r="A6722" t="s">
        <v>39310</v>
      </c>
    </row>
    <row r="6723" spans="1:1" x14ac:dyDescent="0.2">
      <c r="A6723" t="s">
        <v>39311</v>
      </c>
    </row>
    <row r="6724" spans="1:1" x14ac:dyDescent="0.2">
      <c r="A6724" t="s">
        <v>39312</v>
      </c>
    </row>
    <row r="6725" spans="1:1" x14ac:dyDescent="0.2">
      <c r="A6725" t="s">
        <v>39313</v>
      </c>
    </row>
    <row r="6726" spans="1:1" x14ac:dyDescent="0.2">
      <c r="A6726" t="s">
        <v>39314</v>
      </c>
    </row>
    <row r="6727" spans="1:1" x14ac:dyDescent="0.2">
      <c r="A6727" t="s">
        <v>39315</v>
      </c>
    </row>
    <row r="6728" spans="1:1" x14ac:dyDescent="0.2">
      <c r="A6728" t="s">
        <v>39316</v>
      </c>
    </row>
    <row r="6729" spans="1:1" x14ac:dyDescent="0.2">
      <c r="A6729" t="s">
        <v>39317</v>
      </c>
    </row>
    <row r="6730" spans="1:1" x14ac:dyDescent="0.2">
      <c r="A6730" t="s">
        <v>39318</v>
      </c>
    </row>
    <row r="6731" spans="1:1" x14ac:dyDescent="0.2">
      <c r="A6731" t="s">
        <v>39319</v>
      </c>
    </row>
    <row r="6732" spans="1:1" x14ac:dyDescent="0.2">
      <c r="A6732" t="s">
        <v>39320</v>
      </c>
    </row>
    <row r="6733" spans="1:1" x14ac:dyDescent="0.2">
      <c r="A6733" t="s">
        <v>39321</v>
      </c>
    </row>
    <row r="6734" spans="1:1" x14ac:dyDescent="0.2">
      <c r="A6734" t="s">
        <v>39322</v>
      </c>
    </row>
    <row r="6735" spans="1:1" x14ac:dyDescent="0.2">
      <c r="A6735" t="s">
        <v>39323</v>
      </c>
    </row>
    <row r="6736" spans="1:1" x14ac:dyDescent="0.2">
      <c r="A6736" t="s">
        <v>39324</v>
      </c>
    </row>
    <row r="6737" spans="1:1" x14ac:dyDescent="0.2">
      <c r="A6737" t="s">
        <v>39325</v>
      </c>
    </row>
    <row r="6738" spans="1:1" x14ac:dyDescent="0.2">
      <c r="A6738" t="s">
        <v>39326</v>
      </c>
    </row>
    <row r="6739" spans="1:1" x14ac:dyDescent="0.2">
      <c r="A6739" t="s">
        <v>39327</v>
      </c>
    </row>
    <row r="6740" spans="1:1" x14ac:dyDescent="0.2">
      <c r="A6740" t="s">
        <v>39328</v>
      </c>
    </row>
    <row r="6741" spans="1:1" x14ac:dyDescent="0.2">
      <c r="A6741" t="s">
        <v>39329</v>
      </c>
    </row>
    <row r="6742" spans="1:1" x14ac:dyDescent="0.2">
      <c r="A6742" t="s">
        <v>39330</v>
      </c>
    </row>
    <row r="6743" spans="1:1" x14ac:dyDescent="0.2">
      <c r="A6743" t="s">
        <v>39331</v>
      </c>
    </row>
    <row r="6744" spans="1:1" x14ac:dyDescent="0.2">
      <c r="A6744" t="s">
        <v>39332</v>
      </c>
    </row>
    <row r="6745" spans="1:1" x14ac:dyDescent="0.2">
      <c r="A6745" t="s">
        <v>39333</v>
      </c>
    </row>
    <row r="6746" spans="1:1" x14ac:dyDescent="0.2">
      <c r="A6746" t="s">
        <v>39334</v>
      </c>
    </row>
    <row r="6747" spans="1:1" x14ac:dyDescent="0.2">
      <c r="A6747" t="s">
        <v>39335</v>
      </c>
    </row>
    <row r="6748" spans="1:1" x14ac:dyDescent="0.2">
      <c r="A6748" t="s">
        <v>39336</v>
      </c>
    </row>
    <row r="6749" spans="1:1" x14ac:dyDescent="0.2">
      <c r="A6749" t="s">
        <v>39337</v>
      </c>
    </row>
    <row r="6750" spans="1:1" x14ac:dyDescent="0.2">
      <c r="A6750" t="s">
        <v>39338</v>
      </c>
    </row>
    <row r="6751" spans="1:1" x14ac:dyDescent="0.2">
      <c r="A6751" t="s">
        <v>39339</v>
      </c>
    </row>
    <row r="6752" spans="1:1" x14ac:dyDescent="0.2">
      <c r="A6752" t="s">
        <v>39340</v>
      </c>
    </row>
    <row r="6753" spans="1:1" x14ac:dyDescent="0.2">
      <c r="A6753" t="s">
        <v>39341</v>
      </c>
    </row>
    <row r="6754" spans="1:1" x14ac:dyDescent="0.2">
      <c r="A6754" t="s">
        <v>39342</v>
      </c>
    </row>
    <row r="6755" spans="1:1" x14ac:dyDescent="0.2">
      <c r="A6755" t="s">
        <v>39343</v>
      </c>
    </row>
    <row r="6756" spans="1:1" x14ac:dyDescent="0.2">
      <c r="A6756" t="s">
        <v>39344</v>
      </c>
    </row>
    <row r="6757" spans="1:1" x14ac:dyDescent="0.2">
      <c r="A6757" t="s">
        <v>39345</v>
      </c>
    </row>
    <row r="6758" spans="1:1" x14ac:dyDescent="0.2">
      <c r="A6758" t="s">
        <v>39346</v>
      </c>
    </row>
    <row r="6759" spans="1:1" x14ac:dyDescent="0.2">
      <c r="A6759" t="s">
        <v>39347</v>
      </c>
    </row>
    <row r="6760" spans="1:1" x14ac:dyDescent="0.2">
      <c r="A6760" t="s">
        <v>39348</v>
      </c>
    </row>
    <row r="6761" spans="1:1" x14ac:dyDescent="0.2">
      <c r="A6761" t="s">
        <v>39349</v>
      </c>
    </row>
    <row r="6762" spans="1:1" x14ac:dyDescent="0.2">
      <c r="A6762" t="s">
        <v>39350</v>
      </c>
    </row>
    <row r="6763" spans="1:1" x14ac:dyDescent="0.2">
      <c r="A6763" t="s">
        <v>39351</v>
      </c>
    </row>
    <row r="6764" spans="1:1" x14ac:dyDescent="0.2">
      <c r="A6764" t="s">
        <v>39352</v>
      </c>
    </row>
    <row r="6765" spans="1:1" x14ac:dyDescent="0.2">
      <c r="A6765" t="s">
        <v>39353</v>
      </c>
    </row>
    <row r="6766" spans="1:1" x14ac:dyDescent="0.2">
      <c r="A6766" t="s">
        <v>39354</v>
      </c>
    </row>
    <row r="6767" spans="1:1" x14ac:dyDescent="0.2">
      <c r="A6767" t="s">
        <v>39355</v>
      </c>
    </row>
    <row r="6768" spans="1:1" x14ac:dyDescent="0.2">
      <c r="A6768" t="s">
        <v>39356</v>
      </c>
    </row>
    <row r="6769" spans="1:1" x14ac:dyDescent="0.2">
      <c r="A6769" t="s">
        <v>39357</v>
      </c>
    </row>
    <row r="6770" spans="1:1" x14ac:dyDescent="0.2">
      <c r="A6770" t="s">
        <v>39358</v>
      </c>
    </row>
    <row r="6771" spans="1:1" x14ac:dyDescent="0.2">
      <c r="A6771" t="s">
        <v>39359</v>
      </c>
    </row>
    <row r="6772" spans="1:1" x14ac:dyDescent="0.2">
      <c r="A6772" t="s">
        <v>39360</v>
      </c>
    </row>
    <row r="6773" spans="1:1" x14ac:dyDescent="0.2">
      <c r="A6773" t="s">
        <v>39361</v>
      </c>
    </row>
    <row r="6774" spans="1:1" x14ac:dyDescent="0.2">
      <c r="A6774" t="s">
        <v>39362</v>
      </c>
    </row>
    <row r="6775" spans="1:1" x14ac:dyDescent="0.2">
      <c r="A6775" t="s">
        <v>39363</v>
      </c>
    </row>
    <row r="6776" spans="1:1" x14ac:dyDescent="0.2">
      <c r="A6776" t="s">
        <v>39364</v>
      </c>
    </row>
    <row r="6777" spans="1:1" x14ac:dyDescent="0.2">
      <c r="A6777" t="s">
        <v>39365</v>
      </c>
    </row>
    <row r="6778" spans="1:1" x14ac:dyDescent="0.2">
      <c r="A6778" t="s">
        <v>39366</v>
      </c>
    </row>
    <row r="6779" spans="1:1" x14ac:dyDescent="0.2">
      <c r="A6779" t="s">
        <v>39367</v>
      </c>
    </row>
    <row r="6780" spans="1:1" x14ac:dyDescent="0.2">
      <c r="A6780" t="s">
        <v>39368</v>
      </c>
    </row>
    <row r="6781" spans="1:1" x14ac:dyDescent="0.2">
      <c r="A6781" t="s">
        <v>39369</v>
      </c>
    </row>
    <row r="6782" spans="1:1" x14ac:dyDescent="0.2">
      <c r="A6782" t="s">
        <v>39370</v>
      </c>
    </row>
    <row r="6783" spans="1:1" x14ac:dyDescent="0.2">
      <c r="A6783" t="s">
        <v>39371</v>
      </c>
    </row>
    <row r="6784" spans="1:1" x14ac:dyDescent="0.2">
      <c r="A6784" t="s">
        <v>39372</v>
      </c>
    </row>
    <row r="6785" spans="1:1" x14ac:dyDescent="0.2">
      <c r="A6785" t="s">
        <v>39373</v>
      </c>
    </row>
    <row r="6786" spans="1:1" x14ac:dyDescent="0.2">
      <c r="A6786" t="s">
        <v>39375</v>
      </c>
    </row>
    <row r="6787" spans="1:1" x14ac:dyDescent="0.2">
      <c r="A6787" t="s">
        <v>39374</v>
      </c>
    </row>
    <row r="6788" spans="1:1" x14ac:dyDescent="0.2">
      <c r="A6788" t="s">
        <v>39376</v>
      </c>
    </row>
    <row r="6789" spans="1:1" x14ac:dyDescent="0.2">
      <c r="A6789" t="s">
        <v>39377</v>
      </c>
    </row>
    <row r="6790" spans="1:1" x14ac:dyDescent="0.2">
      <c r="A6790" t="s">
        <v>39378</v>
      </c>
    </row>
    <row r="6791" spans="1:1" x14ac:dyDescent="0.2">
      <c r="A6791" t="s">
        <v>39379</v>
      </c>
    </row>
    <row r="6792" spans="1:1" x14ac:dyDescent="0.2">
      <c r="A6792" t="s">
        <v>39380</v>
      </c>
    </row>
    <row r="6793" spans="1:1" x14ac:dyDescent="0.2">
      <c r="A6793" t="s">
        <v>39381</v>
      </c>
    </row>
    <row r="6794" spans="1:1" x14ac:dyDescent="0.2">
      <c r="A6794" t="s">
        <v>39382</v>
      </c>
    </row>
    <row r="6795" spans="1:1" x14ac:dyDescent="0.2">
      <c r="A6795" t="s">
        <v>39383</v>
      </c>
    </row>
    <row r="6796" spans="1:1" x14ac:dyDescent="0.2">
      <c r="A6796" t="s">
        <v>39384</v>
      </c>
    </row>
    <row r="6797" spans="1:1" x14ac:dyDescent="0.2">
      <c r="A6797" t="s">
        <v>39385</v>
      </c>
    </row>
    <row r="6798" spans="1:1" x14ac:dyDescent="0.2">
      <c r="A6798" t="s">
        <v>39386</v>
      </c>
    </row>
    <row r="6799" spans="1:1" x14ac:dyDescent="0.2">
      <c r="A6799" t="s">
        <v>39387</v>
      </c>
    </row>
    <row r="6800" spans="1:1" x14ac:dyDescent="0.2">
      <c r="A6800" t="s">
        <v>39388</v>
      </c>
    </row>
    <row r="6801" spans="1:1" x14ac:dyDescent="0.2">
      <c r="A6801" t="s">
        <v>39389</v>
      </c>
    </row>
    <row r="6802" spans="1:1" x14ac:dyDescent="0.2">
      <c r="A6802" t="s">
        <v>39390</v>
      </c>
    </row>
    <row r="6803" spans="1:1" x14ac:dyDescent="0.2">
      <c r="A6803" t="s">
        <v>39391</v>
      </c>
    </row>
    <row r="6804" spans="1:1" x14ac:dyDescent="0.2">
      <c r="A6804" t="s">
        <v>39392</v>
      </c>
    </row>
    <row r="6805" spans="1:1" x14ac:dyDescent="0.2">
      <c r="A6805" t="s">
        <v>39393</v>
      </c>
    </row>
    <row r="6806" spans="1:1" x14ac:dyDescent="0.2">
      <c r="A6806" t="s">
        <v>39394</v>
      </c>
    </row>
    <row r="6807" spans="1:1" x14ac:dyDescent="0.2">
      <c r="A6807" t="s">
        <v>39395</v>
      </c>
    </row>
    <row r="6808" spans="1:1" x14ac:dyDescent="0.2">
      <c r="A6808" t="s">
        <v>39396</v>
      </c>
    </row>
    <row r="6809" spans="1:1" x14ac:dyDescent="0.2">
      <c r="A6809" t="s">
        <v>39397</v>
      </c>
    </row>
    <row r="6810" spans="1:1" x14ac:dyDescent="0.2">
      <c r="A6810" t="s">
        <v>39398</v>
      </c>
    </row>
    <row r="6811" spans="1:1" x14ac:dyDescent="0.2">
      <c r="A6811" t="s">
        <v>39399</v>
      </c>
    </row>
    <row r="6812" spans="1:1" x14ac:dyDescent="0.2">
      <c r="A6812" t="s">
        <v>39400</v>
      </c>
    </row>
    <row r="6813" spans="1:1" x14ac:dyDescent="0.2">
      <c r="A6813" t="s">
        <v>39401</v>
      </c>
    </row>
    <row r="6814" spans="1:1" x14ac:dyDescent="0.2">
      <c r="A6814" t="s">
        <v>39402</v>
      </c>
    </row>
    <row r="6815" spans="1:1" x14ac:dyDescent="0.2">
      <c r="A6815" t="s">
        <v>39403</v>
      </c>
    </row>
    <row r="6816" spans="1:1" x14ac:dyDescent="0.2">
      <c r="A6816" t="s">
        <v>39404</v>
      </c>
    </row>
    <row r="6817" spans="1:1" x14ac:dyDescent="0.2">
      <c r="A6817" t="s">
        <v>39405</v>
      </c>
    </row>
    <row r="6818" spans="1:1" x14ac:dyDescent="0.2">
      <c r="A6818" t="s">
        <v>39406</v>
      </c>
    </row>
    <row r="6819" spans="1:1" x14ac:dyDescent="0.2">
      <c r="A6819" t="s">
        <v>39407</v>
      </c>
    </row>
    <row r="6820" spans="1:1" x14ac:dyDescent="0.2">
      <c r="A6820" t="s">
        <v>39408</v>
      </c>
    </row>
    <row r="6821" spans="1:1" x14ac:dyDescent="0.2">
      <c r="A6821" t="s">
        <v>39409</v>
      </c>
    </row>
    <row r="6822" spans="1:1" x14ac:dyDescent="0.2">
      <c r="A6822" t="s">
        <v>39410</v>
      </c>
    </row>
    <row r="6823" spans="1:1" x14ac:dyDescent="0.2">
      <c r="A6823" t="s">
        <v>39411</v>
      </c>
    </row>
    <row r="6824" spans="1:1" x14ac:dyDescent="0.2">
      <c r="A6824" t="s">
        <v>39412</v>
      </c>
    </row>
    <row r="6825" spans="1:1" x14ac:dyDescent="0.2">
      <c r="A6825" t="s">
        <v>39413</v>
      </c>
    </row>
    <row r="6826" spans="1:1" x14ac:dyDescent="0.2">
      <c r="A6826" t="s">
        <v>39414</v>
      </c>
    </row>
    <row r="6827" spans="1:1" x14ac:dyDescent="0.2">
      <c r="A6827" t="s">
        <v>39415</v>
      </c>
    </row>
    <row r="6828" spans="1:1" x14ac:dyDescent="0.2">
      <c r="A6828" t="s">
        <v>39416</v>
      </c>
    </row>
    <row r="6829" spans="1:1" x14ac:dyDescent="0.2">
      <c r="A6829" t="s">
        <v>39417</v>
      </c>
    </row>
    <row r="6830" spans="1:1" x14ac:dyDescent="0.2">
      <c r="A6830" t="s">
        <v>39418</v>
      </c>
    </row>
    <row r="6831" spans="1:1" x14ac:dyDescent="0.2">
      <c r="A6831" t="s">
        <v>39419</v>
      </c>
    </row>
    <row r="6832" spans="1:1" x14ac:dyDescent="0.2">
      <c r="A6832" t="s">
        <v>39420</v>
      </c>
    </row>
    <row r="6833" spans="1:1" x14ac:dyDescent="0.2">
      <c r="A6833" t="s">
        <v>39421</v>
      </c>
    </row>
    <row r="6834" spans="1:1" x14ac:dyDescent="0.2">
      <c r="A6834" t="s">
        <v>39422</v>
      </c>
    </row>
    <row r="6835" spans="1:1" x14ac:dyDescent="0.2">
      <c r="A6835" t="s">
        <v>39423</v>
      </c>
    </row>
    <row r="6836" spans="1:1" x14ac:dyDescent="0.2">
      <c r="A6836" t="s">
        <v>39424</v>
      </c>
    </row>
    <row r="6837" spans="1:1" x14ac:dyDescent="0.2">
      <c r="A6837" t="s">
        <v>39425</v>
      </c>
    </row>
    <row r="6838" spans="1:1" x14ac:dyDescent="0.2">
      <c r="A6838" t="s">
        <v>39426</v>
      </c>
    </row>
    <row r="6839" spans="1:1" x14ac:dyDescent="0.2">
      <c r="A6839" t="s">
        <v>39427</v>
      </c>
    </row>
    <row r="6840" spans="1:1" x14ac:dyDescent="0.2">
      <c r="A6840" t="s">
        <v>39428</v>
      </c>
    </row>
    <row r="6841" spans="1:1" x14ac:dyDescent="0.2">
      <c r="A6841" t="s">
        <v>39429</v>
      </c>
    </row>
    <row r="6842" spans="1:1" x14ac:dyDescent="0.2">
      <c r="A6842" t="s">
        <v>39430</v>
      </c>
    </row>
    <row r="6843" spans="1:1" x14ac:dyDescent="0.2">
      <c r="A6843" t="s">
        <v>39431</v>
      </c>
    </row>
    <row r="6844" spans="1:1" x14ac:dyDescent="0.2">
      <c r="A6844" t="s">
        <v>39432</v>
      </c>
    </row>
    <row r="6845" spans="1:1" x14ac:dyDescent="0.2">
      <c r="A6845" t="s">
        <v>39433</v>
      </c>
    </row>
    <row r="6846" spans="1:1" x14ac:dyDescent="0.2">
      <c r="A6846" t="s">
        <v>39434</v>
      </c>
    </row>
    <row r="6847" spans="1:1" x14ac:dyDescent="0.2">
      <c r="A6847" t="s">
        <v>39435</v>
      </c>
    </row>
    <row r="6848" spans="1:1" x14ac:dyDescent="0.2">
      <c r="A6848" t="s">
        <v>39436</v>
      </c>
    </row>
    <row r="6849" spans="1:1" x14ac:dyDescent="0.2">
      <c r="A6849" t="s">
        <v>39437</v>
      </c>
    </row>
    <row r="6850" spans="1:1" x14ac:dyDescent="0.2">
      <c r="A6850" t="s">
        <v>39438</v>
      </c>
    </row>
    <row r="6851" spans="1:1" x14ac:dyDescent="0.2">
      <c r="A6851" t="s">
        <v>396</v>
      </c>
    </row>
    <row r="6852" spans="1:1" x14ac:dyDescent="0.2">
      <c r="A6852" t="s">
        <v>39439</v>
      </c>
    </row>
    <row r="6853" spans="1:1" x14ac:dyDescent="0.2">
      <c r="A6853" t="s">
        <v>39440</v>
      </c>
    </row>
    <row r="6854" spans="1:1" x14ac:dyDescent="0.2">
      <c r="A6854" t="s">
        <v>39441</v>
      </c>
    </row>
    <row r="6855" spans="1:1" x14ac:dyDescent="0.2">
      <c r="A6855" t="s">
        <v>39442</v>
      </c>
    </row>
    <row r="6856" spans="1:1" x14ac:dyDescent="0.2">
      <c r="A6856" t="s">
        <v>39443</v>
      </c>
    </row>
    <row r="6857" spans="1:1" x14ac:dyDescent="0.2">
      <c r="A6857" t="s">
        <v>39444</v>
      </c>
    </row>
    <row r="6858" spans="1:1" x14ac:dyDescent="0.2">
      <c r="A6858" t="s">
        <v>39445</v>
      </c>
    </row>
    <row r="6859" spans="1:1" x14ac:dyDescent="0.2">
      <c r="A6859" t="s">
        <v>39446</v>
      </c>
    </row>
    <row r="6860" spans="1:1" x14ac:dyDescent="0.2">
      <c r="A6860" t="s">
        <v>39447</v>
      </c>
    </row>
    <row r="6861" spans="1:1" x14ac:dyDescent="0.2">
      <c r="A6861" t="s">
        <v>39448</v>
      </c>
    </row>
    <row r="6862" spans="1:1" x14ac:dyDescent="0.2">
      <c r="A6862" t="s">
        <v>39449</v>
      </c>
    </row>
    <row r="6863" spans="1:1" x14ac:dyDescent="0.2">
      <c r="A6863" t="s">
        <v>39450</v>
      </c>
    </row>
    <row r="6864" spans="1:1" x14ac:dyDescent="0.2">
      <c r="A6864" t="s">
        <v>39451</v>
      </c>
    </row>
    <row r="6865" spans="1:1" x14ac:dyDescent="0.2">
      <c r="A6865" t="s">
        <v>39452</v>
      </c>
    </row>
    <row r="6866" spans="1:1" x14ac:dyDescent="0.2">
      <c r="A6866" t="s">
        <v>39453</v>
      </c>
    </row>
    <row r="6867" spans="1:1" x14ac:dyDescent="0.2">
      <c r="A6867" t="s">
        <v>39454</v>
      </c>
    </row>
    <row r="6868" spans="1:1" x14ac:dyDescent="0.2">
      <c r="A6868" t="s">
        <v>39455</v>
      </c>
    </row>
    <row r="6869" spans="1:1" x14ac:dyDescent="0.2">
      <c r="A6869" t="s">
        <v>39456</v>
      </c>
    </row>
    <row r="6870" spans="1:1" x14ac:dyDescent="0.2">
      <c r="A6870" t="s">
        <v>39457</v>
      </c>
    </row>
    <row r="6871" spans="1:1" x14ac:dyDescent="0.2">
      <c r="A6871" t="s">
        <v>39458</v>
      </c>
    </row>
    <row r="6872" spans="1:1" x14ac:dyDescent="0.2">
      <c r="A6872" t="s">
        <v>39459</v>
      </c>
    </row>
    <row r="6873" spans="1:1" x14ac:dyDescent="0.2">
      <c r="A6873" t="s">
        <v>39460</v>
      </c>
    </row>
    <row r="6874" spans="1:1" x14ac:dyDescent="0.2">
      <c r="A6874" t="s">
        <v>39461</v>
      </c>
    </row>
    <row r="6875" spans="1:1" x14ac:dyDescent="0.2">
      <c r="A6875" t="s">
        <v>39462</v>
      </c>
    </row>
    <row r="6876" spans="1:1" x14ac:dyDescent="0.2">
      <c r="A6876" t="s">
        <v>39463</v>
      </c>
    </row>
    <row r="6877" spans="1:1" x14ac:dyDescent="0.2">
      <c r="A6877" t="s">
        <v>39464</v>
      </c>
    </row>
    <row r="6878" spans="1:1" x14ac:dyDescent="0.2">
      <c r="A6878" t="s">
        <v>39465</v>
      </c>
    </row>
    <row r="6879" spans="1:1" x14ac:dyDescent="0.2">
      <c r="A6879" t="s">
        <v>39466</v>
      </c>
    </row>
    <row r="6880" spans="1:1" x14ac:dyDescent="0.2">
      <c r="A6880" t="s">
        <v>39467</v>
      </c>
    </row>
    <row r="6881" spans="1:1" x14ac:dyDescent="0.2">
      <c r="A6881" t="s">
        <v>39468</v>
      </c>
    </row>
    <row r="6882" spans="1:1" x14ac:dyDescent="0.2">
      <c r="A6882" t="s">
        <v>39469</v>
      </c>
    </row>
    <row r="6883" spans="1:1" x14ac:dyDescent="0.2">
      <c r="A6883" t="s">
        <v>39470</v>
      </c>
    </row>
    <row r="6884" spans="1:1" x14ac:dyDescent="0.2">
      <c r="A6884" t="s">
        <v>39471</v>
      </c>
    </row>
    <row r="6885" spans="1:1" x14ac:dyDescent="0.2">
      <c r="A6885" t="s">
        <v>39472</v>
      </c>
    </row>
    <row r="6886" spans="1:1" x14ac:dyDescent="0.2">
      <c r="A6886" t="s">
        <v>39473</v>
      </c>
    </row>
    <row r="6887" spans="1:1" x14ac:dyDescent="0.2">
      <c r="A6887" t="s">
        <v>39474</v>
      </c>
    </row>
    <row r="6888" spans="1:1" x14ac:dyDescent="0.2">
      <c r="A6888" t="s">
        <v>39475</v>
      </c>
    </row>
    <row r="6889" spans="1:1" x14ac:dyDescent="0.2">
      <c r="A6889" t="s">
        <v>39476</v>
      </c>
    </row>
    <row r="6890" spans="1:1" x14ac:dyDescent="0.2">
      <c r="A6890" t="s">
        <v>39477</v>
      </c>
    </row>
    <row r="6891" spans="1:1" x14ac:dyDescent="0.2">
      <c r="A6891" t="s">
        <v>39478</v>
      </c>
    </row>
    <row r="6892" spans="1:1" x14ac:dyDescent="0.2">
      <c r="A6892" t="s">
        <v>39479</v>
      </c>
    </row>
    <row r="6893" spans="1:1" x14ac:dyDescent="0.2">
      <c r="A6893" t="s">
        <v>39480</v>
      </c>
    </row>
    <row r="6894" spans="1:1" x14ac:dyDescent="0.2">
      <c r="A6894" t="s">
        <v>39481</v>
      </c>
    </row>
    <row r="6895" spans="1:1" x14ac:dyDescent="0.2">
      <c r="A6895" t="s">
        <v>39482</v>
      </c>
    </row>
    <row r="6896" spans="1:1" x14ac:dyDescent="0.2">
      <c r="A6896" t="s">
        <v>39483</v>
      </c>
    </row>
    <row r="6897" spans="1:1" x14ac:dyDescent="0.2">
      <c r="A6897" t="s">
        <v>39484</v>
      </c>
    </row>
    <row r="6898" spans="1:1" x14ac:dyDescent="0.2">
      <c r="A6898" t="s">
        <v>39485</v>
      </c>
    </row>
    <row r="6899" spans="1:1" x14ac:dyDescent="0.2">
      <c r="A6899" t="s">
        <v>39486</v>
      </c>
    </row>
    <row r="6900" spans="1:1" x14ac:dyDescent="0.2">
      <c r="A6900" t="s">
        <v>39487</v>
      </c>
    </row>
    <row r="6901" spans="1:1" x14ac:dyDescent="0.2">
      <c r="A6901" t="s">
        <v>39488</v>
      </c>
    </row>
    <row r="6902" spans="1:1" x14ac:dyDescent="0.2">
      <c r="A6902" t="s">
        <v>39489</v>
      </c>
    </row>
    <row r="6903" spans="1:1" x14ac:dyDescent="0.2">
      <c r="A6903" t="s">
        <v>39490</v>
      </c>
    </row>
    <row r="6904" spans="1:1" x14ac:dyDescent="0.2">
      <c r="A6904" t="s">
        <v>39491</v>
      </c>
    </row>
    <row r="6905" spans="1:1" x14ac:dyDescent="0.2">
      <c r="A6905" t="s">
        <v>39492</v>
      </c>
    </row>
    <row r="6906" spans="1:1" x14ac:dyDescent="0.2">
      <c r="A6906" t="s">
        <v>39493</v>
      </c>
    </row>
    <row r="6907" spans="1:1" x14ac:dyDescent="0.2">
      <c r="A6907" t="s">
        <v>39494</v>
      </c>
    </row>
    <row r="6908" spans="1:1" x14ac:dyDescent="0.2">
      <c r="A6908" t="s">
        <v>39495</v>
      </c>
    </row>
    <row r="6909" spans="1:1" x14ac:dyDescent="0.2">
      <c r="A6909" t="s">
        <v>39496</v>
      </c>
    </row>
    <row r="6910" spans="1:1" x14ac:dyDescent="0.2">
      <c r="A6910" t="s">
        <v>39497</v>
      </c>
    </row>
    <row r="6911" spans="1:1" x14ac:dyDescent="0.2">
      <c r="A6911" t="s">
        <v>39498</v>
      </c>
    </row>
    <row r="6912" spans="1:1" x14ac:dyDescent="0.2">
      <c r="A6912" t="s">
        <v>39499</v>
      </c>
    </row>
    <row r="6913" spans="1:1" x14ac:dyDescent="0.2">
      <c r="A6913" t="s">
        <v>39500</v>
      </c>
    </row>
    <row r="6914" spans="1:1" x14ac:dyDescent="0.2">
      <c r="A6914" t="s">
        <v>39501</v>
      </c>
    </row>
    <row r="6915" spans="1:1" x14ac:dyDescent="0.2">
      <c r="A6915" t="s">
        <v>39502</v>
      </c>
    </row>
    <row r="6916" spans="1:1" x14ac:dyDescent="0.2">
      <c r="A6916" t="s">
        <v>39503</v>
      </c>
    </row>
    <row r="6917" spans="1:1" x14ac:dyDescent="0.2">
      <c r="A6917" t="s">
        <v>39504</v>
      </c>
    </row>
    <row r="6918" spans="1:1" x14ac:dyDescent="0.2">
      <c r="A6918" t="s">
        <v>39505</v>
      </c>
    </row>
    <row r="6919" spans="1:1" x14ac:dyDescent="0.2">
      <c r="A6919" t="s">
        <v>39506</v>
      </c>
    </row>
    <row r="6920" spans="1:1" x14ac:dyDescent="0.2">
      <c r="A6920" t="s">
        <v>39507</v>
      </c>
    </row>
    <row r="6921" spans="1:1" x14ac:dyDescent="0.2">
      <c r="A6921" t="s">
        <v>39508</v>
      </c>
    </row>
    <row r="6922" spans="1:1" x14ac:dyDescent="0.2">
      <c r="A6922" t="s">
        <v>39509</v>
      </c>
    </row>
    <row r="6923" spans="1:1" x14ac:dyDescent="0.2">
      <c r="A6923" t="s">
        <v>39510</v>
      </c>
    </row>
    <row r="6924" spans="1:1" x14ac:dyDescent="0.2">
      <c r="A6924" t="s">
        <v>39511</v>
      </c>
    </row>
    <row r="6925" spans="1:1" x14ac:dyDescent="0.2">
      <c r="A6925" t="s">
        <v>39512</v>
      </c>
    </row>
    <row r="6926" spans="1:1" x14ac:dyDescent="0.2">
      <c r="A6926" t="s">
        <v>39513</v>
      </c>
    </row>
    <row r="6927" spans="1:1" x14ac:dyDescent="0.2">
      <c r="A6927" t="s">
        <v>39514</v>
      </c>
    </row>
    <row r="6928" spans="1:1" x14ac:dyDescent="0.2">
      <c r="A6928" t="s">
        <v>39515</v>
      </c>
    </row>
    <row r="6929" spans="1:1" x14ac:dyDescent="0.2">
      <c r="A6929" t="s">
        <v>39516</v>
      </c>
    </row>
    <row r="6930" spans="1:1" x14ac:dyDescent="0.2">
      <c r="A6930" t="s">
        <v>39517</v>
      </c>
    </row>
    <row r="6931" spans="1:1" x14ac:dyDescent="0.2">
      <c r="A6931" t="s">
        <v>39518</v>
      </c>
    </row>
    <row r="6932" spans="1:1" x14ac:dyDescent="0.2">
      <c r="A6932" t="s">
        <v>39519</v>
      </c>
    </row>
    <row r="6933" spans="1:1" x14ac:dyDescent="0.2">
      <c r="A6933" t="s">
        <v>39520</v>
      </c>
    </row>
    <row r="6934" spans="1:1" x14ac:dyDescent="0.2">
      <c r="A6934" t="s">
        <v>39521</v>
      </c>
    </row>
    <row r="6935" spans="1:1" x14ac:dyDescent="0.2">
      <c r="A6935" t="s">
        <v>39522</v>
      </c>
    </row>
    <row r="6936" spans="1:1" x14ac:dyDescent="0.2">
      <c r="A6936" t="s">
        <v>39523</v>
      </c>
    </row>
    <row r="6937" spans="1:1" x14ac:dyDescent="0.2">
      <c r="A6937" t="s">
        <v>39524</v>
      </c>
    </row>
    <row r="6938" spans="1:1" x14ac:dyDescent="0.2">
      <c r="A6938" t="s">
        <v>39525</v>
      </c>
    </row>
    <row r="6939" spans="1:1" x14ac:dyDescent="0.2">
      <c r="A6939" t="s">
        <v>39526</v>
      </c>
    </row>
    <row r="6940" spans="1:1" x14ac:dyDescent="0.2">
      <c r="A6940" t="s">
        <v>39527</v>
      </c>
    </row>
    <row r="6941" spans="1:1" x14ac:dyDescent="0.2">
      <c r="A6941" t="s">
        <v>39528</v>
      </c>
    </row>
    <row r="6942" spans="1:1" x14ac:dyDescent="0.2">
      <c r="A6942" t="s">
        <v>39529</v>
      </c>
    </row>
    <row r="6943" spans="1:1" x14ac:dyDescent="0.2">
      <c r="A6943" t="s">
        <v>39530</v>
      </c>
    </row>
    <row r="6944" spans="1:1" x14ac:dyDescent="0.2">
      <c r="A6944" t="s">
        <v>39531</v>
      </c>
    </row>
    <row r="6945" spans="1:1" x14ac:dyDescent="0.2">
      <c r="A6945" t="s">
        <v>39532</v>
      </c>
    </row>
    <row r="6946" spans="1:1" x14ac:dyDescent="0.2">
      <c r="A6946" t="s">
        <v>39533</v>
      </c>
    </row>
    <row r="6947" spans="1:1" x14ac:dyDescent="0.2">
      <c r="A6947" t="s">
        <v>39534</v>
      </c>
    </row>
    <row r="6948" spans="1:1" x14ac:dyDescent="0.2">
      <c r="A6948" t="s">
        <v>39535</v>
      </c>
    </row>
    <row r="6949" spans="1:1" x14ac:dyDescent="0.2">
      <c r="A6949" t="s">
        <v>39536</v>
      </c>
    </row>
    <row r="6950" spans="1:1" x14ac:dyDescent="0.2">
      <c r="A6950" t="s">
        <v>39537</v>
      </c>
    </row>
    <row r="6951" spans="1:1" x14ac:dyDescent="0.2">
      <c r="A6951" t="s">
        <v>39538</v>
      </c>
    </row>
    <row r="6952" spans="1:1" x14ac:dyDescent="0.2">
      <c r="A6952" t="s">
        <v>39539</v>
      </c>
    </row>
    <row r="6953" spans="1:1" x14ac:dyDescent="0.2">
      <c r="A6953" t="s">
        <v>39540</v>
      </c>
    </row>
    <row r="6954" spans="1:1" x14ac:dyDescent="0.2">
      <c r="A6954" t="s">
        <v>39541</v>
      </c>
    </row>
    <row r="6955" spans="1:1" x14ac:dyDescent="0.2">
      <c r="A6955" t="s">
        <v>39542</v>
      </c>
    </row>
    <row r="6956" spans="1:1" x14ac:dyDescent="0.2">
      <c r="A6956" t="s">
        <v>39543</v>
      </c>
    </row>
    <row r="6957" spans="1:1" x14ac:dyDescent="0.2">
      <c r="A6957" t="s">
        <v>39544</v>
      </c>
    </row>
    <row r="6958" spans="1:1" x14ac:dyDescent="0.2">
      <c r="A6958" t="s">
        <v>39545</v>
      </c>
    </row>
    <row r="6959" spans="1:1" x14ac:dyDescent="0.2">
      <c r="A6959" t="s">
        <v>39546</v>
      </c>
    </row>
    <row r="6960" spans="1:1" x14ac:dyDescent="0.2">
      <c r="A6960" t="s">
        <v>39547</v>
      </c>
    </row>
    <row r="6961" spans="1:1" x14ac:dyDescent="0.2">
      <c r="A6961" t="s">
        <v>39548</v>
      </c>
    </row>
    <row r="6962" spans="1:1" x14ac:dyDescent="0.2">
      <c r="A6962" t="s">
        <v>39549</v>
      </c>
    </row>
    <row r="6963" spans="1:1" x14ac:dyDescent="0.2">
      <c r="A6963" t="s">
        <v>39550</v>
      </c>
    </row>
    <row r="6964" spans="1:1" x14ac:dyDescent="0.2">
      <c r="A6964" t="s">
        <v>39551</v>
      </c>
    </row>
    <row r="6965" spans="1:1" x14ac:dyDescent="0.2">
      <c r="A6965" t="s">
        <v>39552</v>
      </c>
    </row>
    <row r="6966" spans="1:1" x14ac:dyDescent="0.2">
      <c r="A6966" t="s">
        <v>39553</v>
      </c>
    </row>
    <row r="6967" spans="1:1" x14ac:dyDescent="0.2">
      <c r="A6967" t="s">
        <v>39554</v>
      </c>
    </row>
    <row r="6968" spans="1:1" x14ac:dyDescent="0.2">
      <c r="A6968" t="s">
        <v>39555</v>
      </c>
    </row>
    <row r="6969" spans="1:1" x14ac:dyDescent="0.2">
      <c r="A6969" t="s">
        <v>39556</v>
      </c>
    </row>
    <row r="6970" spans="1:1" x14ac:dyDescent="0.2">
      <c r="A6970" t="s">
        <v>39557</v>
      </c>
    </row>
    <row r="6971" spans="1:1" x14ac:dyDescent="0.2">
      <c r="A6971" t="s">
        <v>39558</v>
      </c>
    </row>
    <row r="6972" spans="1:1" x14ac:dyDescent="0.2">
      <c r="A6972" t="s">
        <v>39559</v>
      </c>
    </row>
    <row r="6973" spans="1:1" x14ac:dyDescent="0.2">
      <c r="A6973" t="s">
        <v>39560</v>
      </c>
    </row>
    <row r="6974" spans="1:1" x14ac:dyDescent="0.2">
      <c r="A6974" t="s">
        <v>39561</v>
      </c>
    </row>
    <row r="6975" spans="1:1" x14ac:dyDescent="0.2">
      <c r="A6975" t="s">
        <v>39562</v>
      </c>
    </row>
    <row r="6976" spans="1:1" x14ac:dyDescent="0.2">
      <c r="A6976" t="s">
        <v>39563</v>
      </c>
    </row>
    <row r="6977" spans="1:1" x14ac:dyDescent="0.2">
      <c r="A6977" t="s">
        <v>39564</v>
      </c>
    </row>
    <row r="6978" spans="1:1" x14ac:dyDescent="0.2">
      <c r="A6978" t="s">
        <v>39565</v>
      </c>
    </row>
    <row r="6979" spans="1:1" x14ac:dyDescent="0.2">
      <c r="A6979" t="s">
        <v>39566</v>
      </c>
    </row>
    <row r="6980" spans="1:1" x14ac:dyDescent="0.2">
      <c r="A6980" t="s">
        <v>39567</v>
      </c>
    </row>
    <row r="6981" spans="1:1" x14ac:dyDescent="0.2">
      <c r="A6981" t="s">
        <v>39568</v>
      </c>
    </row>
    <row r="6982" spans="1:1" x14ac:dyDescent="0.2">
      <c r="A6982" t="s">
        <v>39569</v>
      </c>
    </row>
    <row r="6983" spans="1:1" x14ac:dyDescent="0.2">
      <c r="A6983" t="s">
        <v>39570</v>
      </c>
    </row>
    <row r="6984" spans="1:1" x14ac:dyDescent="0.2">
      <c r="A6984" t="s">
        <v>39571</v>
      </c>
    </row>
    <row r="6985" spans="1:1" x14ac:dyDescent="0.2">
      <c r="A6985" t="s">
        <v>39573</v>
      </c>
    </row>
    <row r="6986" spans="1:1" x14ac:dyDescent="0.2">
      <c r="A6986" t="s">
        <v>39572</v>
      </c>
    </row>
    <row r="6987" spans="1:1" x14ac:dyDescent="0.2">
      <c r="A6987" t="s">
        <v>39574</v>
      </c>
    </row>
    <row r="6988" spans="1:1" x14ac:dyDescent="0.2">
      <c r="A6988" t="s">
        <v>39575</v>
      </c>
    </row>
    <row r="6989" spans="1:1" x14ac:dyDescent="0.2">
      <c r="A6989" t="s">
        <v>39576</v>
      </c>
    </row>
    <row r="6990" spans="1:1" x14ac:dyDescent="0.2">
      <c r="A6990" t="s">
        <v>39577</v>
      </c>
    </row>
    <row r="6991" spans="1:1" x14ac:dyDescent="0.2">
      <c r="A6991" t="s">
        <v>39578</v>
      </c>
    </row>
    <row r="6992" spans="1:1" x14ac:dyDescent="0.2">
      <c r="A6992" t="s">
        <v>39579</v>
      </c>
    </row>
    <row r="6993" spans="1:1" x14ac:dyDescent="0.2">
      <c r="A6993" t="s">
        <v>39580</v>
      </c>
    </row>
    <row r="6994" spans="1:1" x14ac:dyDescent="0.2">
      <c r="A6994" t="s">
        <v>39581</v>
      </c>
    </row>
    <row r="6995" spans="1:1" x14ac:dyDescent="0.2">
      <c r="A6995" t="s">
        <v>39582</v>
      </c>
    </row>
    <row r="6996" spans="1:1" x14ac:dyDescent="0.2">
      <c r="A6996" t="s">
        <v>39583</v>
      </c>
    </row>
    <row r="6997" spans="1:1" x14ac:dyDescent="0.2">
      <c r="A6997" t="s">
        <v>39584</v>
      </c>
    </row>
    <row r="6998" spans="1:1" x14ac:dyDescent="0.2">
      <c r="A6998" t="s">
        <v>39585</v>
      </c>
    </row>
    <row r="6999" spans="1:1" x14ac:dyDescent="0.2">
      <c r="A6999" t="s">
        <v>39586</v>
      </c>
    </row>
    <row r="7000" spans="1:1" x14ac:dyDescent="0.2">
      <c r="A7000" t="s">
        <v>39587</v>
      </c>
    </row>
    <row r="7001" spans="1:1" x14ac:dyDescent="0.2">
      <c r="A7001" t="s">
        <v>39588</v>
      </c>
    </row>
    <row r="7002" spans="1:1" x14ac:dyDescent="0.2">
      <c r="A7002" t="s">
        <v>39589</v>
      </c>
    </row>
    <row r="7003" spans="1:1" x14ac:dyDescent="0.2">
      <c r="A7003" t="s">
        <v>39590</v>
      </c>
    </row>
    <row r="7004" spans="1:1" x14ac:dyDescent="0.2">
      <c r="A7004" t="s">
        <v>39591</v>
      </c>
    </row>
    <row r="7005" spans="1:1" x14ac:dyDescent="0.2">
      <c r="A7005" t="s">
        <v>39592</v>
      </c>
    </row>
    <row r="7006" spans="1:1" x14ac:dyDescent="0.2">
      <c r="A7006" t="s">
        <v>39593</v>
      </c>
    </row>
    <row r="7007" spans="1:1" x14ac:dyDescent="0.2">
      <c r="A7007" t="s">
        <v>39594</v>
      </c>
    </row>
    <row r="7008" spans="1:1" x14ac:dyDescent="0.2">
      <c r="A7008" t="s">
        <v>39595</v>
      </c>
    </row>
    <row r="7009" spans="1:1" x14ac:dyDescent="0.2">
      <c r="A7009" t="s">
        <v>39596</v>
      </c>
    </row>
    <row r="7010" spans="1:1" x14ac:dyDescent="0.2">
      <c r="A7010" t="s">
        <v>39597</v>
      </c>
    </row>
    <row r="7011" spans="1:1" x14ac:dyDescent="0.2">
      <c r="A7011" t="s">
        <v>39598</v>
      </c>
    </row>
    <row r="7012" spans="1:1" x14ac:dyDescent="0.2">
      <c r="A7012" t="s">
        <v>39599</v>
      </c>
    </row>
    <row r="7013" spans="1:1" x14ac:dyDescent="0.2">
      <c r="A7013" t="s">
        <v>39600</v>
      </c>
    </row>
    <row r="7014" spans="1:1" x14ac:dyDescent="0.2">
      <c r="A7014" t="s">
        <v>39601</v>
      </c>
    </row>
    <row r="7015" spans="1:1" x14ac:dyDescent="0.2">
      <c r="A7015" t="s">
        <v>39602</v>
      </c>
    </row>
    <row r="7016" spans="1:1" x14ac:dyDescent="0.2">
      <c r="A7016" t="s">
        <v>39603</v>
      </c>
    </row>
    <row r="7017" spans="1:1" x14ac:dyDescent="0.2">
      <c r="A7017" t="s">
        <v>39604</v>
      </c>
    </row>
    <row r="7018" spans="1:1" x14ac:dyDescent="0.2">
      <c r="A7018" t="s">
        <v>39605</v>
      </c>
    </row>
    <row r="7019" spans="1:1" x14ac:dyDescent="0.2">
      <c r="A7019" t="s">
        <v>39606</v>
      </c>
    </row>
    <row r="7020" spans="1:1" x14ac:dyDescent="0.2">
      <c r="A7020" t="s">
        <v>39607</v>
      </c>
    </row>
    <row r="7021" spans="1:1" x14ac:dyDescent="0.2">
      <c r="A7021" t="s">
        <v>39608</v>
      </c>
    </row>
    <row r="7022" spans="1:1" x14ac:dyDescent="0.2">
      <c r="A7022" t="s">
        <v>39609</v>
      </c>
    </row>
    <row r="7023" spans="1:1" x14ac:dyDescent="0.2">
      <c r="A7023" t="s">
        <v>39610</v>
      </c>
    </row>
    <row r="7024" spans="1:1" x14ac:dyDescent="0.2">
      <c r="A7024" t="s">
        <v>39611</v>
      </c>
    </row>
    <row r="7025" spans="1:1" x14ac:dyDescent="0.2">
      <c r="A7025" t="s">
        <v>39612</v>
      </c>
    </row>
    <row r="7026" spans="1:1" x14ac:dyDescent="0.2">
      <c r="A7026" t="s">
        <v>39613</v>
      </c>
    </row>
    <row r="7027" spans="1:1" x14ac:dyDescent="0.2">
      <c r="A7027" t="s">
        <v>39614</v>
      </c>
    </row>
    <row r="7028" spans="1:1" x14ac:dyDescent="0.2">
      <c r="A7028" t="s">
        <v>39615</v>
      </c>
    </row>
    <row r="7029" spans="1:1" x14ac:dyDescent="0.2">
      <c r="A7029" t="s">
        <v>39616</v>
      </c>
    </row>
    <row r="7030" spans="1:1" x14ac:dyDescent="0.2">
      <c r="A7030" t="s">
        <v>39617</v>
      </c>
    </row>
    <row r="7031" spans="1:1" x14ac:dyDescent="0.2">
      <c r="A7031" t="s">
        <v>39618</v>
      </c>
    </row>
    <row r="7032" spans="1:1" x14ac:dyDescent="0.2">
      <c r="A7032" t="s">
        <v>39619</v>
      </c>
    </row>
    <row r="7033" spans="1:1" x14ac:dyDescent="0.2">
      <c r="A7033" t="s">
        <v>39620</v>
      </c>
    </row>
    <row r="7034" spans="1:1" x14ac:dyDescent="0.2">
      <c r="A7034" t="s">
        <v>39621</v>
      </c>
    </row>
    <row r="7035" spans="1:1" x14ac:dyDescent="0.2">
      <c r="A7035" t="s">
        <v>39622</v>
      </c>
    </row>
    <row r="7036" spans="1:1" x14ac:dyDescent="0.2">
      <c r="A7036" t="s">
        <v>39623</v>
      </c>
    </row>
    <row r="7037" spans="1:1" x14ac:dyDescent="0.2">
      <c r="A7037" t="s">
        <v>39624</v>
      </c>
    </row>
    <row r="7038" spans="1:1" x14ac:dyDescent="0.2">
      <c r="A7038" t="s">
        <v>39625</v>
      </c>
    </row>
    <row r="7039" spans="1:1" x14ac:dyDescent="0.2">
      <c r="A7039" t="s">
        <v>39626</v>
      </c>
    </row>
    <row r="7040" spans="1:1" x14ac:dyDescent="0.2">
      <c r="A7040" t="s">
        <v>39627</v>
      </c>
    </row>
    <row r="7041" spans="1:1" x14ac:dyDescent="0.2">
      <c r="A7041" t="s">
        <v>39628</v>
      </c>
    </row>
    <row r="7042" spans="1:1" x14ac:dyDescent="0.2">
      <c r="A7042" t="s">
        <v>39629</v>
      </c>
    </row>
    <row r="7043" spans="1:1" x14ac:dyDescent="0.2">
      <c r="A7043" t="s">
        <v>39630</v>
      </c>
    </row>
    <row r="7044" spans="1:1" x14ac:dyDescent="0.2">
      <c r="A7044" t="s">
        <v>39631</v>
      </c>
    </row>
    <row r="7045" spans="1:1" x14ac:dyDescent="0.2">
      <c r="A7045" t="s">
        <v>39632</v>
      </c>
    </row>
    <row r="7046" spans="1:1" x14ac:dyDescent="0.2">
      <c r="A7046" t="s">
        <v>39633</v>
      </c>
    </row>
    <row r="7047" spans="1:1" x14ac:dyDescent="0.2">
      <c r="A7047" t="s">
        <v>39634</v>
      </c>
    </row>
    <row r="7048" spans="1:1" x14ac:dyDescent="0.2">
      <c r="A7048" t="s">
        <v>39635</v>
      </c>
    </row>
    <row r="7049" spans="1:1" x14ac:dyDescent="0.2">
      <c r="A7049" t="s">
        <v>39636</v>
      </c>
    </row>
    <row r="7050" spans="1:1" x14ac:dyDescent="0.2">
      <c r="A7050" t="s">
        <v>39637</v>
      </c>
    </row>
    <row r="7051" spans="1:1" x14ac:dyDescent="0.2">
      <c r="A7051" t="s">
        <v>397</v>
      </c>
    </row>
    <row r="7052" spans="1:1" x14ac:dyDescent="0.2">
      <c r="A7052" t="s">
        <v>39638</v>
      </c>
    </row>
    <row r="7053" spans="1:1" x14ac:dyDescent="0.2">
      <c r="A7053" t="s">
        <v>39639</v>
      </c>
    </row>
    <row r="7054" spans="1:1" x14ac:dyDescent="0.2">
      <c r="A7054" t="s">
        <v>39640</v>
      </c>
    </row>
    <row r="7055" spans="1:1" x14ac:dyDescent="0.2">
      <c r="A7055" t="s">
        <v>39641</v>
      </c>
    </row>
    <row r="7056" spans="1:1" x14ac:dyDescent="0.2">
      <c r="A7056" t="s">
        <v>39642</v>
      </c>
    </row>
    <row r="7057" spans="1:1" x14ac:dyDescent="0.2">
      <c r="A7057" t="s">
        <v>39643</v>
      </c>
    </row>
    <row r="7058" spans="1:1" x14ac:dyDescent="0.2">
      <c r="A7058" t="s">
        <v>39644</v>
      </c>
    </row>
    <row r="7059" spans="1:1" x14ac:dyDescent="0.2">
      <c r="A7059" t="s">
        <v>39645</v>
      </c>
    </row>
    <row r="7060" spans="1:1" x14ac:dyDescent="0.2">
      <c r="A7060" t="s">
        <v>39646</v>
      </c>
    </row>
    <row r="7061" spans="1:1" x14ac:dyDescent="0.2">
      <c r="A7061" t="s">
        <v>39647</v>
      </c>
    </row>
    <row r="7062" spans="1:1" x14ac:dyDescent="0.2">
      <c r="A7062" t="s">
        <v>39648</v>
      </c>
    </row>
    <row r="7063" spans="1:1" x14ac:dyDescent="0.2">
      <c r="A7063" t="s">
        <v>39649</v>
      </c>
    </row>
    <row r="7064" spans="1:1" x14ac:dyDescent="0.2">
      <c r="A7064" t="s">
        <v>39650</v>
      </c>
    </row>
    <row r="7065" spans="1:1" x14ac:dyDescent="0.2">
      <c r="A7065" t="s">
        <v>39651</v>
      </c>
    </row>
    <row r="7066" spans="1:1" x14ac:dyDescent="0.2">
      <c r="A7066" t="s">
        <v>39652</v>
      </c>
    </row>
    <row r="7067" spans="1:1" x14ac:dyDescent="0.2">
      <c r="A7067" t="s">
        <v>39653</v>
      </c>
    </row>
    <row r="7068" spans="1:1" x14ac:dyDescent="0.2">
      <c r="A7068" t="s">
        <v>39654</v>
      </c>
    </row>
    <row r="7069" spans="1:1" x14ac:dyDescent="0.2">
      <c r="A7069" t="s">
        <v>39655</v>
      </c>
    </row>
    <row r="7070" spans="1:1" x14ac:dyDescent="0.2">
      <c r="A7070" t="s">
        <v>39656</v>
      </c>
    </row>
    <row r="7071" spans="1:1" x14ac:dyDescent="0.2">
      <c r="A7071" t="s">
        <v>39657</v>
      </c>
    </row>
    <row r="7072" spans="1:1" x14ac:dyDescent="0.2">
      <c r="A7072" t="s">
        <v>39658</v>
      </c>
    </row>
    <row r="7073" spans="1:1" x14ac:dyDescent="0.2">
      <c r="A7073" t="s">
        <v>39659</v>
      </c>
    </row>
    <row r="7074" spans="1:1" x14ac:dyDescent="0.2">
      <c r="A7074" t="s">
        <v>39660</v>
      </c>
    </row>
    <row r="7075" spans="1:1" x14ac:dyDescent="0.2">
      <c r="A7075" t="s">
        <v>39661</v>
      </c>
    </row>
    <row r="7076" spans="1:1" x14ac:dyDescent="0.2">
      <c r="A7076" t="s">
        <v>39662</v>
      </c>
    </row>
    <row r="7077" spans="1:1" x14ac:dyDescent="0.2">
      <c r="A7077" t="s">
        <v>39663</v>
      </c>
    </row>
    <row r="7078" spans="1:1" x14ac:dyDescent="0.2">
      <c r="A7078" t="s">
        <v>39664</v>
      </c>
    </row>
    <row r="7079" spans="1:1" x14ac:dyDescent="0.2">
      <c r="A7079" t="s">
        <v>39665</v>
      </c>
    </row>
    <row r="7080" spans="1:1" x14ac:dyDescent="0.2">
      <c r="A7080" t="s">
        <v>39666</v>
      </c>
    </row>
    <row r="7081" spans="1:1" x14ac:dyDescent="0.2">
      <c r="A7081" t="s">
        <v>39667</v>
      </c>
    </row>
    <row r="7082" spans="1:1" x14ac:dyDescent="0.2">
      <c r="A7082" t="s">
        <v>39668</v>
      </c>
    </row>
    <row r="7083" spans="1:1" x14ac:dyDescent="0.2">
      <c r="A7083" t="s">
        <v>39669</v>
      </c>
    </row>
    <row r="7084" spans="1:1" x14ac:dyDescent="0.2">
      <c r="A7084" t="s">
        <v>39670</v>
      </c>
    </row>
    <row r="7085" spans="1:1" x14ac:dyDescent="0.2">
      <c r="A7085" t="s">
        <v>39671</v>
      </c>
    </row>
    <row r="7086" spans="1:1" x14ac:dyDescent="0.2">
      <c r="A7086" t="s">
        <v>39672</v>
      </c>
    </row>
    <row r="7087" spans="1:1" x14ac:dyDescent="0.2">
      <c r="A7087" t="s">
        <v>39673</v>
      </c>
    </row>
    <row r="7088" spans="1:1" x14ac:dyDescent="0.2">
      <c r="A7088" t="s">
        <v>39674</v>
      </c>
    </row>
    <row r="7089" spans="1:1" x14ac:dyDescent="0.2">
      <c r="A7089" t="s">
        <v>39675</v>
      </c>
    </row>
    <row r="7090" spans="1:1" x14ac:dyDescent="0.2">
      <c r="A7090" t="s">
        <v>39676</v>
      </c>
    </row>
    <row r="7091" spans="1:1" x14ac:dyDescent="0.2">
      <c r="A7091" t="s">
        <v>39677</v>
      </c>
    </row>
    <row r="7092" spans="1:1" x14ac:dyDescent="0.2">
      <c r="A7092" t="s">
        <v>39678</v>
      </c>
    </row>
    <row r="7093" spans="1:1" x14ac:dyDescent="0.2">
      <c r="A7093" t="s">
        <v>39679</v>
      </c>
    </row>
    <row r="7094" spans="1:1" x14ac:dyDescent="0.2">
      <c r="A7094" t="s">
        <v>39680</v>
      </c>
    </row>
    <row r="7095" spans="1:1" x14ac:dyDescent="0.2">
      <c r="A7095" t="s">
        <v>39681</v>
      </c>
    </row>
    <row r="7096" spans="1:1" x14ac:dyDescent="0.2">
      <c r="A7096" t="s">
        <v>39682</v>
      </c>
    </row>
    <row r="7097" spans="1:1" x14ac:dyDescent="0.2">
      <c r="A7097" t="s">
        <v>39683</v>
      </c>
    </row>
    <row r="7098" spans="1:1" x14ac:dyDescent="0.2">
      <c r="A7098" t="s">
        <v>39684</v>
      </c>
    </row>
    <row r="7099" spans="1:1" x14ac:dyDescent="0.2">
      <c r="A7099" t="s">
        <v>39685</v>
      </c>
    </row>
    <row r="7100" spans="1:1" x14ac:dyDescent="0.2">
      <c r="A7100" t="s">
        <v>39686</v>
      </c>
    </row>
    <row r="7101" spans="1:1" x14ac:dyDescent="0.2">
      <c r="A7101" t="s">
        <v>39687</v>
      </c>
    </row>
    <row r="7102" spans="1:1" x14ac:dyDescent="0.2">
      <c r="A7102" t="s">
        <v>39688</v>
      </c>
    </row>
    <row r="7103" spans="1:1" x14ac:dyDescent="0.2">
      <c r="A7103" t="s">
        <v>39689</v>
      </c>
    </row>
    <row r="7104" spans="1:1" x14ac:dyDescent="0.2">
      <c r="A7104" t="s">
        <v>39690</v>
      </c>
    </row>
    <row r="7105" spans="1:1" x14ac:dyDescent="0.2">
      <c r="A7105" t="s">
        <v>39691</v>
      </c>
    </row>
    <row r="7106" spans="1:1" x14ac:dyDescent="0.2">
      <c r="A7106" t="s">
        <v>39692</v>
      </c>
    </row>
    <row r="7107" spans="1:1" x14ac:dyDescent="0.2">
      <c r="A7107" t="s">
        <v>39693</v>
      </c>
    </row>
    <row r="7108" spans="1:1" x14ac:dyDescent="0.2">
      <c r="A7108" t="s">
        <v>39694</v>
      </c>
    </row>
    <row r="7109" spans="1:1" x14ac:dyDescent="0.2">
      <c r="A7109" t="s">
        <v>39695</v>
      </c>
    </row>
    <row r="7110" spans="1:1" x14ac:dyDescent="0.2">
      <c r="A7110" t="s">
        <v>39696</v>
      </c>
    </row>
    <row r="7111" spans="1:1" x14ac:dyDescent="0.2">
      <c r="A7111" t="s">
        <v>39697</v>
      </c>
    </row>
    <row r="7112" spans="1:1" x14ac:dyDescent="0.2">
      <c r="A7112" t="s">
        <v>39698</v>
      </c>
    </row>
    <row r="7113" spans="1:1" x14ac:dyDescent="0.2">
      <c r="A7113" t="s">
        <v>39699</v>
      </c>
    </row>
    <row r="7114" spans="1:1" x14ac:dyDescent="0.2">
      <c r="A7114" t="s">
        <v>39700</v>
      </c>
    </row>
    <row r="7115" spans="1:1" x14ac:dyDescent="0.2">
      <c r="A7115" t="s">
        <v>39701</v>
      </c>
    </row>
    <row r="7116" spans="1:1" x14ac:dyDescent="0.2">
      <c r="A7116" t="s">
        <v>39702</v>
      </c>
    </row>
    <row r="7117" spans="1:1" x14ac:dyDescent="0.2">
      <c r="A7117" t="s">
        <v>39703</v>
      </c>
    </row>
    <row r="7118" spans="1:1" x14ac:dyDescent="0.2">
      <c r="A7118" t="s">
        <v>39704</v>
      </c>
    </row>
    <row r="7119" spans="1:1" x14ac:dyDescent="0.2">
      <c r="A7119" t="s">
        <v>39705</v>
      </c>
    </row>
    <row r="7120" spans="1:1" x14ac:dyDescent="0.2">
      <c r="A7120" t="s">
        <v>39706</v>
      </c>
    </row>
    <row r="7121" spans="1:1" x14ac:dyDescent="0.2">
      <c r="A7121" t="s">
        <v>39707</v>
      </c>
    </row>
    <row r="7122" spans="1:1" x14ac:dyDescent="0.2">
      <c r="A7122" t="s">
        <v>39708</v>
      </c>
    </row>
    <row r="7123" spans="1:1" x14ac:dyDescent="0.2">
      <c r="A7123" t="s">
        <v>39709</v>
      </c>
    </row>
    <row r="7124" spans="1:1" x14ac:dyDescent="0.2">
      <c r="A7124" t="s">
        <v>39710</v>
      </c>
    </row>
    <row r="7125" spans="1:1" x14ac:dyDescent="0.2">
      <c r="A7125" t="s">
        <v>39711</v>
      </c>
    </row>
    <row r="7126" spans="1:1" x14ac:dyDescent="0.2">
      <c r="A7126" t="s">
        <v>39712</v>
      </c>
    </row>
    <row r="7127" spans="1:1" x14ac:dyDescent="0.2">
      <c r="A7127" t="s">
        <v>39713</v>
      </c>
    </row>
    <row r="7128" spans="1:1" x14ac:dyDescent="0.2">
      <c r="A7128" t="s">
        <v>39714</v>
      </c>
    </row>
    <row r="7129" spans="1:1" x14ac:dyDescent="0.2">
      <c r="A7129" t="s">
        <v>39715</v>
      </c>
    </row>
    <row r="7130" spans="1:1" x14ac:dyDescent="0.2">
      <c r="A7130" t="s">
        <v>39716</v>
      </c>
    </row>
    <row r="7131" spans="1:1" x14ac:dyDescent="0.2">
      <c r="A7131" t="s">
        <v>39717</v>
      </c>
    </row>
    <row r="7132" spans="1:1" x14ac:dyDescent="0.2">
      <c r="A7132" t="s">
        <v>39718</v>
      </c>
    </row>
    <row r="7133" spans="1:1" x14ac:dyDescent="0.2">
      <c r="A7133" t="s">
        <v>39719</v>
      </c>
    </row>
    <row r="7134" spans="1:1" x14ac:dyDescent="0.2">
      <c r="A7134" t="s">
        <v>39720</v>
      </c>
    </row>
    <row r="7135" spans="1:1" x14ac:dyDescent="0.2">
      <c r="A7135" t="s">
        <v>39721</v>
      </c>
    </row>
    <row r="7136" spans="1:1" x14ac:dyDescent="0.2">
      <c r="A7136" t="s">
        <v>39722</v>
      </c>
    </row>
    <row r="7137" spans="1:1" x14ac:dyDescent="0.2">
      <c r="A7137" t="s">
        <v>39723</v>
      </c>
    </row>
    <row r="7138" spans="1:1" x14ac:dyDescent="0.2">
      <c r="A7138" t="s">
        <v>39724</v>
      </c>
    </row>
    <row r="7139" spans="1:1" x14ac:dyDescent="0.2">
      <c r="A7139" t="s">
        <v>39725</v>
      </c>
    </row>
    <row r="7140" spans="1:1" x14ac:dyDescent="0.2">
      <c r="A7140" t="s">
        <v>39726</v>
      </c>
    </row>
    <row r="7141" spans="1:1" x14ac:dyDescent="0.2">
      <c r="A7141" t="s">
        <v>39727</v>
      </c>
    </row>
    <row r="7142" spans="1:1" x14ac:dyDescent="0.2">
      <c r="A7142" t="s">
        <v>39728</v>
      </c>
    </row>
    <row r="7143" spans="1:1" x14ac:dyDescent="0.2">
      <c r="A7143" t="s">
        <v>39729</v>
      </c>
    </row>
    <row r="7144" spans="1:1" x14ac:dyDescent="0.2">
      <c r="A7144" t="s">
        <v>39730</v>
      </c>
    </row>
    <row r="7145" spans="1:1" x14ac:dyDescent="0.2">
      <c r="A7145" t="s">
        <v>39731</v>
      </c>
    </row>
    <row r="7146" spans="1:1" x14ac:dyDescent="0.2">
      <c r="A7146" t="s">
        <v>39732</v>
      </c>
    </row>
    <row r="7147" spans="1:1" x14ac:dyDescent="0.2">
      <c r="A7147" t="s">
        <v>39733</v>
      </c>
    </row>
    <row r="7148" spans="1:1" x14ac:dyDescent="0.2">
      <c r="A7148" t="s">
        <v>39734</v>
      </c>
    </row>
    <row r="7149" spans="1:1" x14ac:dyDescent="0.2">
      <c r="A7149" t="s">
        <v>39735</v>
      </c>
    </row>
    <row r="7150" spans="1:1" x14ac:dyDescent="0.2">
      <c r="A7150" t="s">
        <v>39736</v>
      </c>
    </row>
    <row r="7151" spans="1:1" x14ac:dyDescent="0.2">
      <c r="A7151" t="s">
        <v>39737</v>
      </c>
    </row>
    <row r="7152" spans="1:1" x14ac:dyDescent="0.2">
      <c r="A7152" t="s">
        <v>39738</v>
      </c>
    </row>
    <row r="7153" spans="1:1" x14ac:dyDescent="0.2">
      <c r="A7153" t="s">
        <v>39739</v>
      </c>
    </row>
    <row r="7154" spans="1:1" x14ac:dyDescent="0.2">
      <c r="A7154" t="s">
        <v>39740</v>
      </c>
    </row>
    <row r="7155" spans="1:1" x14ac:dyDescent="0.2">
      <c r="A7155" t="s">
        <v>39741</v>
      </c>
    </row>
    <row r="7156" spans="1:1" x14ac:dyDescent="0.2">
      <c r="A7156" t="s">
        <v>39742</v>
      </c>
    </row>
    <row r="7157" spans="1:1" x14ac:dyDescent="0.2">
      <c r="A7157" t="s">
        <v>39743</v>
      </c>
    </row>
    <row r="7158" spans="1:1" x14ac:dyDescent="0.2">
      <c r="A7158" t="s">
        <v>39744</v>
      </c>
    </row>
    <row r="7159" spans="1:1" x14ac:dyDescent="0.2">
      <c r="A7159" t="s">
        <v>39745</v>
      </c>
    </row>
    <row r="7160" spans="1:1" x14ac:dyDescent="0.2">
      <c r="A7160" t="s">
        <v>39746</v>
      </c>
    </row>
    <row r="7161" spans="1:1" x14ac:dyDescent="0.2">
      <c r="A7161" t="s">
        <v>39747</v>
      </c>
    </row>
    <row r="7162" spans="1:1" x14ac:dyDescent="0.2">
      <c r="A7162" t="s">
        <v>39748</v>
      </c>
    </row>
    <row r="7163" spans="1:1" x14ac:dyDescent="0.2">
      <c r="A7163" t="s">
        <v>39749</v>
      </c>
    </row>
    <row r="7164" spans="1:1" x14ac:dyDescent="0.2">
      <c r="A7164" t="s">
        <v>39750</v>
      </c>
    </row>
    <row r="7165" spans="1:1" x14ac:dyDescent="0.2">
      <c r="A7165" t="s">
        <v>39751</v>
      </c>
    </row>
    <row r="7166" spans="1:1" x14ac:dyDescent="0.2">
      <c r="A7166" t="s">
        <v>39752</v>
      </c>
    </row>
    <row r="7167" spans="1:1" x14ac:dyDescent="0.2">
      <c r="A7167" t="s">
        <v>39753</v>
      </c>
    </row>
    <row r="7168" spans="1:1" x14ac:dyDescent="0.2">
      <c r="A7168" t="s">
        <v>39754</v>
      </c>
    </row>
    <row r="7169" spans="1:1" x14ac:dyDescent="0.2">
      <c r="A7169" t="s">
        <v>39755</v>
      </c>
    </row>
    <row r="7170" spans="1:1" x14ac:dyDescent="0.2">
      <c r="A7170" t="s">
        <v>39756</v>
      </c>
    </row>
    <row r="7171" spans="1:1" x14ac:dyDescent="0.2">
      <c r="A7171" t="s">
        <v>39757</v>
      </c>
    </row>
    <row r="7172" spans="1:1" x14ac:dyDescent="0.2">
      <c r="A7172" t="s">
        <v>39758</v>
      </c>
    </row>
    <row r="7173" spans="1:1" x14ac:dyDescent="0.2">
      <c r="A7173" t="s">
        <v>39759</v>
      </c>
    </row>
    <row r="7174" spans="1:1" x14ac:dyDescent="0.2">
      <c r="A7174" t="s">
        <v>39760</v>
      </c>
    </row>
    <row r="7175" spans="1:1" x14ac:dyDescent="0.2">
      <c r="A7175" t="s">
        <v>39761</v>
      </c>
    </row>
    <row r="7176" spans="1:1" x14ac:dyDescent="0.2">
      <c r="A7176" t="s">
        <v>39762</v>
      </c>
    </row>
    <row r="7177" spans="1:1" x14ac:dyDescent="0.2">
      <c r="A7177" t="s">
        <v>39763</v>
      </c>
    </row>
    <row r="7178" spans="1:1" x14ac:dyDescent="0.2">
      <c r="A7178" t="s">
        <v>39764</v>
      </c>
    </row>
    <row r="7179" spans="1:1" x14ac:dyDescent="0.2">
      <c r="A7179" t="s">
        <v>39765</v>
      </c>
    </row>
    <row r="7180" spans="1:1" x14ac:dyDescent="0.2">
      <c r="A7180" t="s">
        <v>39766</v>
      </c>
    </row>
    <row r="7181" spans="1:1" x14ac:dyDescent="0.2">
      <c r="A7181" t="s">
        <v>39767</v>
      </c>
    </row>
    <row r="7182" spans="1:1" x14ac:dyDescent="0.2">
      <c r="A7182" t="s">
        <v>39768</v>
      </c>
    </row>
    <row r="7183" spans="1:1" x14ac:dyDescent="0.2">
      <c r="A7183" t="s">
        <v>39769</v>
      </c>
    </row>
    <row r="7184" spans="1:1" x14ac:dyDescent="0.2">
      <c r="A7184" t="s">
        <v>39771</v>
      </c>
    </row>
    <row r="7185" spans="1:1" x14ac:dyDescent="0.2">
      <c r="A7185" t="s">
        <v>39770</v>
      </c>
    </row>
    <row r="7186" spans="1:1" x14ac:dyDescent="0.2">
      <c r="A7186" t="s">
        <v>39772</v>
      </c>
    </row>
    <row r="7187" spans="1:1" x14ac:dyDescent="0.2">
      <c r="A7187" t="s">
        <v>39773</v>
      </c>
    </row>
    <row r="7188" spans="1:1" x14ac:dyDescent="0.2">
      <c r="A7188" t="s">
        <v>39774</v>
      </c>
    </row>
    <row r="7189" spans="1:1" x14ac:dyDescent="0.2">
      <c r="A7189" t="s">
        <v>39775</v>
      </c>
    </row>
    <row r="7190" spans="1:1" x14ac:dyDescent="0.2">
      <c r="A7190" t="s">
        <v>39776</v>
      </c>
    </row>
    <row r="7191" spans="1:1" x14ac:dyDescent="0.2">
      <c r="A7191" t="s">
        <v>39777</v>
      </c>
    </row>
    <row r="7192" spans="1:1" x14ac:dyDescent="0.2">
      <c r="A7192" t="s">
        <v>39778</v>
      </c>
    </row>
    <row r="7193" spans="1:1" x14ac:dyDescent="0.2">
      <c r="A7193" t="s">
        <v>39779</v>
      </c>
    </row>
    <row r="7194" spans="1:1" x14ac:dyDescent="0.2">
      <c r="A7194" t="s">
        <v>39780</v>
      </c>
    </row>
    <row r="7195" spans="1:1" x14ac:dyDescent="0.2">
      <c r="A7195" t="s">
        <v>39781</v>
      </c>
    </row>
    <row r="7196" spans="1:1" x14ac:dyDescent="0.2">
      <c r="A7196" t="s">
        <v>39782</v>
      </c>
    </row>
    <row r="7197" spans="1:1" x14ac:dyDescent="0.2">
      <c r="A7197" t="s">
        <v>39783</v>
      </c>
    </row>
    <row r="7198" spans="1:1" x14ac:dyDescent="0.2">
      <c r="A7198" t="s">
        <v>39784</v>
      </c>
    </row>
    <row r="7199" spans="1:1" x14ac:dyDescent="0.2">
      <c r="A7199" t="s">
        <v>39785</v>
      </c>
    </row>
    <row r="7200" spans="1:1" x14ac:dyDescent="0.2">
      <c r="A7200" t="s">
        <v>39786</v>
      </c>
    </row>
    <row r="7201" spans="1:1" x14ac:dyDescent="0.2">
      <c r="A7201" t="s">
        <v>39787</v>
      </c>
    </row>
    <row r="7202" spans="1:1" x14ac:dyDescent="0.2">
      <c r="A7202" t="s">
        <v>39788</v>
      </c>
    </row>
    <row r="7203" spans="1:1" x14ac:dyDescent="0.2">
      <c r="A7203" t="s">
        <v>39789</v>
      </c>
    </row>
    <row r="7204" spans="1:1" x14ac:dyDescent="0.2">
      <c r="A7204" t="s">
        <v>39790</v>
      </c>
    </row>
    <row r="7205" spans="1:1" x14ac:dyDescent="0.2">
      <c r="A7205" t="s">
        <v>39791</v>
      </c>
    </row>
    <row r="7206" spans="1:1" x14ac:dyDescent="0.2">
      <c r="A7206" t="s">
        <v>39792</v>
      </c>
    </row>
    <row r="7207" spans="1:1" x14ac:dyDescent="0.2">
      <c r="A7207" t="s">
        <v>39793</v>
      </c>
    </row>
    <row r="7208" spans="1:1" x14ac:dyDescent="0.2">
      <c r="A7208" t="s">
        <v>39794</v>
      </c>
    </row>
    <row r="7209" spans="1:1" x14ac:dyDescent="0.2">
      <c r="A7209" t="s">
        <v>39795</v>
      </c>
    </row>
    <row r="7210" spans="1:1" x14ac:dyDescent="0.2">
      <c r="A7210" t="s">
        <v>39796</v>
      </c>
    </row>
    <row r="7211" spans="1:1" x14ac:dyDescent="0.2">
      <c r="A7211" t="s">
        <v>39797</v>
      </c>
    </row>
    <row r="7212" spans="1:1" x14ac:dyDescent="0.2">
      <c r="A7212" t="s">
        <v>39798</v>
      </c>
    </row>
    <row r="7213" spans="1:1" x14ac:dyDescent="0.2">
      <c r="A7213" t="s">
        <v>39799</v>
      </c>
    </row>
    <row r="7214" spans="1:1" x14ac:dyDescent="0.2">
      <c r="A7214" t="s">
        <v>39800</v>
      </c>
    </row>
    <row r="7215" spans="1:1" x14ac:dyDescent="0.2">
      <c r="A7215" t="s">
        <v>39801</v>
      </c>
    </row>
    <row r="7216" spans="1:1" x14ac:dyDescent="0.2">
      <c r="A7216" t="s">
        <v>39802</v>
      </c>
    </row>
    <row r="7217" spans="1:1" x14ac:dyDescent="0.2">
      <c r="A7217" t="s">
        <v>39803</v>
      </c>
    </row>
    <row r="7218" spans="1:1" x14ac:dyDescent="0.2">
      <c r="A7218" t="s">
        <v>39804</v>
      </c>
    </row>
    <row r="7219" spans="1:1" x14ac:dyDescent="0.2">
      <c r="A7219" t="s">
        <v>39805</v>
      </c>
    </row>
    <row r="7220" spans="1:1" x14ac:dyDescent="0.2">
      <c r="A7220" t="s">
        <v>39806</v>
      </c>
    </row>
    <row r="7221" spans="1:1" x14ac:dyDescent="0.2">
      <c r="A7221" t="s">
        <v>39807</v>
      </c>
    </row>
    <row r="7222" spans="1:1" x14ac:dyDescent="0.2">
      <c r="A7222" t="s">
        <v>39808</v>
      </c>
    </row>
    <row r="7223" spans="1:1" x14ac:dyDescent="0.2">
      <c r="A7223" t="s">
        <v>39809</v>
      </c>
    </row>
    <row r="7224" spans="1:1" x14ac:dyDescent="0.2">
      <c r="A7224" t="s">
        <v>39810</v>
      </c>
    </row>
    <row r="7225" spans="1:1" x14ac:dyDescent="0.2">
      <c r="A7225" t="s">
        <v>39811</v>
      </c>
    </row>
    <row r="7226" spans="1:1" x14ac:dyDescent="0.2">
      <c r="A7226" t="s">
        <v>39812</v>
      </c>
    </row>
    <row r="7227" spans="1:1" x14ac:dyDescent="0.2">
      <c r="A7227" t="s">
        <v>39813</v>
      </c>
    </row>
    <row r="7228" spans="1:1" x14ac:dyDescent="0.2">
      <c r="A7228" t="s">
        <v>39814</v>
      </c>
    </row>
    <row r="7229" spans="1:1" x14ac:dyDescent="0.2">
      <c r="A7229" t="s">
        <v>39815</v>
      </c>
    </row>
    <row r="7230" spans="1:1" x14ac:dyDescent="0.2">
      <c r="A7230" t="s">
        <v>39816</v>
      </c>
    </row>
    <row r="7231" spans="1:1" x14ac:dyDescent="0.2">
      <c r="A7231" t="s">
        <v>39817</v>
      </c>
    </row>
    <row r="7232" spans="1:1" x14ac:dyDescent="0.2">
      <c r="A7232" t="s">
        <v>39818</v>
      </c>
    </row>
    <row r="7233" spans="1:1" x14ac:dyDescent="0.2">
      <c r="A7233" t="s">
        <v>39819</v>
      </c>
    </row>
    <row r="7234" spans="1:1" x14ac:dyDescent="0.2">
      <c r="A7234" t="s">
        <v>39820</v>
      </c>
    </row>
    <row r="7235" spans="1:1" x14ac:dyDescent="0.2">
      <c r="A7235" t="s">
        <v>39821</v>
      </c>
    </row>
    <row r="7236" spans="1:1" x14ac:dyDescent="0.2">
      <c r="A7236" t="s">
        <v>39822</v>
      </c>
    </row>
    <row r="7237" spans="1:1" x14ac:dyDescent="0.2">
      <c r="A7237" t="s">
        <v>39823</v>
      </c>
    </row>
    <row r="7238" spans="1:1" x14ac:dyDescent="0.2">
      <c r="A7238" t="s">
        <v>39824</v>
      </c>
    </row>
    <row r="7239" spans="1:1" x14ac:dyDescent="0.2">
      <c r="A7239" t="s">
        <v>39825</v>
      </c>
    </row>
    <row r="7240" spans="1:1" x14ac:dyDescent="0.2">
      <c r="A7240" t="s">
        <v>39826</v>
      </c>
    </row>
    <row r="7241" spans="1:1" x14ac:dyDescent="0.2">
      <c r="A7241" t="s">
        <v>39827</v>
      </c>
    </row>
    <row r="7242" spans="1:1" x14ac:dyDescent="0.2">
      <c r="A7242" t="s">
        <v>39828</v>
      </c>
    </row>
    <row r="7243" spans="1:1" x14ac:dyDescent="0.2">
      <c r="A7243" t="s">
        <v>39829</v>
      </c>
    </row>
    <row r="7244" spans="1:1" x14ac:dyDescent="0.2">
      <c r="A7244" t="s">
        <v>39830</v>
      </c>
    </row>
    <row r="7245" spans="1:1" x14ac:dyDescent="0.2">
      <c r="A7245" t="s">
        <v>39831</v>
      </c>
    </row>
    <row r="7246" spans="1:1" x14ac:dyDescent="0.2">
      <c r="A7246" t="s">
        <v>39832</v>
      </c>
    </row>
    <row r="7247" spans="1:1" x14ac:dyDescent="0.2">
      <c r="A7247" t="s">
        <v>39833</v>
      </c>
    </row>
    <row r="7248" spans="1:1" x14ac:dyDescent="0.2">
      <c r="A7248" t="s">
        <v>39834</v>
      </c>
    </row>
    <row r="7249" spans="1:1" x14ac:dyDescent="0.2">
      <c r="A7249" t="s">
        <v>39835</v>
      </c>
    </row>
    <row r="7250" spans="1:1" x14ac:dyDescent="0.2">
      <c r="A7250" t="s">
        <v>39836</v>
      </c>
    </row>
    <row r="7251" spans="1:1" x14ac:dyDescent="0.2">
      <c r="A7251" t="s">
        <v>398</v>
      </c>
    </row>
    <row r="7252" spans="1:1" x14ac:dyDescent="0.2">
      <c r="A7252" t="s">
        <v>39837</v>
      </c>
    </row>
    <row r="7253" spans="1:1" x14ac:dyDescent="0.2">
      <c r="A7253" t="s">
        <v>39838</v>
      </c>
    </row>
    <row r="7254" spans="1:1" x14ac:dyDescent="0.2">
      <c r="A7254" t="s">
        <v>39839</v>
      </c>
    </row>
    <row r="7255" spans="1:1" x14ac:dyDescent="0.2">
      <c r="A7255" t="s">
        <v>39840</v>
      </c>
    </row>
    <row r="7256" spans="1:1" x14ac:dyDescent="0.2">
      <c r="A7256" t="s">
        <v>39841</v>
      </c>
    </row>
    <row r="7257" spans="1:1" x14ac:dyDescent="0.2">
      <c r="A7257" t="s">
        <v>39842</v>
      </c>
    </row>
    <row r="7258" spans="1:1" x14ac:dyDescent="0.2">
      <c r="A7258" t="s">
        <v>39843</v>
      </c>
    </row>
    <row r="7259" spans="1:1" x14ac:dyDescent="0.2">
      <c r="A7259" t="s">
        <v>39844</v>
      </c>
    </row>
    <row r="7260" spans="1:1" x14ac:dyDescent="0.2">
      <c r="A7260" t="s">
        <v>39845</v>
      </c>
    </row>
    <row r="7261" spans="1:1" x14ac:dyDescent="0.2">
      <c r="A7261" t="s">
        <v>39846</v>
      </c>
    </row>
    <row r="7262" spans="1:1" x14ac:dyDescent="0.2">
      <c r="A7262" t="s">
        <v>39847</v>
      </c>
    </row>
    <row r="7263" spans="1:1" x14ac:dyDescent="0.2">
      <c r="A7263" t="s">
        <v>39848</v>
      </c>
    </row>
    <row r="7264" spans="1:1" x14ac:dyDescent="0.2">
      <c r="A7264" t="s">
        <v>39849</v>
      </c>
    </row>
    <row r="7265" spans="1:1" x14ac:dyDescent="0.2">
      <c r="A7265" t="s">
        <v>39850</v>
      </c>
    </row>
    <row r="7266" spans="1:1" x14ac:dyDescent="0.2">
      <c r="A7266" t="s">
        <v>39851</v>
      </c>
    </row>
    <row r="7267" spans="1:1" x14ac:dyDescent="0.2">
      <c r="A7267" t="s">
        <v>39852</v>
      </c>
    </row>
    <row r="7268" spans="1:1" x14ac:dyDescent="0.2">
      <c r="A7268" t="s">
        <v>39853</v>
      </c>
    </row>
    <row r="7269" spans="1:1" x14ac:dyDescent="0.2">
      <c r="A7269" t="s">
        <v>39854</v>
      </c>
    </row>
    <row r="7270" spans="1:1" x14ac:dyDescent="0.2">
      <c r="A7270" t="s">
        <v>39855</v>
      </c>
    </row>
    <row r="7271" spans="1:1" x14ac:dyDescent="0.2">
      <c r="A7271" t="s">
        <v>39856</v>
      </c>
    </row>
    <row r="7272" spans="1:1" x14ac:dyDescent="0.2">
      <c r="A7272" t="s">
        <v>39857</v>
      </c>
    </row>
    <row r="7273" spans="1:1" x14ac:dyDescent="0.2">
      <c r="A7273" t="s">
        <v>39858</v>
      </c>
    </row>
    <row r="7274" spans="1:1" x14ac:dyDescent="0.2">
      <c r="A7274" t="s">
        <v>39859</v>
      </c>
    </row>
    <row r="7275" spans="1:1" x14ac:dyDescent="0.2">
      <c r="A7275" t="s">
        <v>39860</v>
      </c>
    </row>
    <row r="7276" spans="1:1" x14ac:dyDescent="0.2">
      <c r="A7276" t="s">
        <v>39861</v>
      </c>
    </row>
    <row r="7277" spans="1:1" x14ac:dyDescent="0.2">
      <c r="A7277" t="s">
        <v>39862</v>
      </c>
    </row>
    <row r="7278" spans="1:1" x14ac:dyDescent="0.2">
      <c r="A7278" t="s">
        <v>39863</v>
      </c>
    </row>
    <row r="7279" spans="1:1" x14ac:dyDescent="0.2">
      <c r="A7279" t="s">
        <v>39864</v>
      </c>
    </row>
    <row r="7280" spans="1:1" x14ac:dyDescent="0.2">
      <c r="A7280" t="s">
        <v>39865</v>
      </c>
    </row>
    <row r="7281" spans="1:1" x14ac:dyDescent="0.2">
      <c r="A7281" t="s">
        <v>39866</v>
      </c>
    </row>
    <row r="7282" spans="1:1" x14ac:dyDescent="0.2">
      <c r="A7282" t="s">
        <v>39867</v>
      </c>
    </row>
    <row r="7283" spans="1:1" x14ac:dyDescent="0.2">
      <c r="A7283" t="s">
        <v>39868</v>
      </c>
    </row>
    <row r="7284" spans="1:1" x14ac:dyDescent="0.2">
      <c r="A7284" t="s">
        <v>39869</v>
      </c>
    </row>
    <row r="7285" spans="1:1" x14ac:dyDescent="0.2">
      <c r="A7285" t="s">
        <v>39870</v>
      </c>
    </row>
    <row r="7286" spans="1:1" x14ac:dyDescent="0.2">
      <c r="A7286" t="s">
        <v>39871</v>
      </c>
    </row>
    <row r="7287" spans="1:1" x14ac:dyDescent="0.2">
      <c r="A7287" t="s">
        <v>39872</v>
      </c>
    </row>
    <row r="7288" spans="1:1" x14ac:dyDescent="0.2">
      <c r="A7288" t="s">
        <v>39873</v>
      </c>
    </row>
    <row r="7289" spans="1:1" x14ac:dyDescent="0.2">
      <c r="A7289" t="s">
        <v>39874</v>
      </c>
    </row>
    <row r="7290" spans="1:1" x14ac:dyDescent="0.2">
      <c r="A7290" t="s">
        <v>39875</v>
      </c>
    </row>
    <row r="7291" spans="1:1" x14ac:dyDescent="0.2">
      <c r="A7291" t="s">
        <v>39876</v>
      </c>
    </row>
    <row r="7292" spans="1:1" x14ac:dyDescent="0.2">
      <c r="A7292" t="s">
        <v>39877</v>
      </c>
    </row>
    <row r="7293" spans="1:1" x14ac:dyDescent="0.2">
      <c r="A7293" t="s">
        <v>39878</v>
      </c>
    </row>
    <row r="7294" spans="1:1" x14ac:dyDescent="0.2">
      <c r="A7294" t="s">
        <v>39879</v>
      </c>
    </row>
    <row r="7295" spans="1:1" x14ac:dyDescent="0.2">
      <c r="A7295" t="s">
        <v>39880</v>
      </c>
    </row>
    <row r="7296" spans="1:1" x14ac:dyDescent="0.2">
      <c r="A7296" t="s">
        <v>39881</v>
      </c>
    </row>
    <row r="7297" spans="1:1" x14ac:dyDescent="0.2">
      <c r="A7297" t="s">
        <v>39882</v>
      </c>
    </row>
    <row r="7298" spans="1:1" x14ac:dyDescent="0.2">
      <c r="A7298" t="s">
        <v>39883</v>
      </c>
    </row>
    <row r="7299" spans="1:1" x14ac:dyDescent="0.2">
      <c r="A7299" t="s">
        <v>39884</v>
      </c>
    </row>
    <row r="7300" spans="1:1" x14ac:dyDescent="0.2">
      <c r="A7300" t="s">
        <v>39885</v>
      </c>
    </row>
    <row r="7301" spans="1:1" x14ac:dyDescent="0.2">
      <c r="A7301" t="s">
        <v>39886</v>
      </c>
    </row>
    <row r="7302" spans="1:1" x14ac:dyDescent="0.2">
      <c r="A7302" t="s">
        <v>39887</v>
      </c>
    </row>
    <row r="7303" spans="1:1" x14ac:dyDescent="0.2">
      <c r="A7303" t="s">
        <v>39888</v>
      </c>
    </row>
    <row r="7304" spans="1:1" x14ac:dyDescent="0.2">
      <c r="A7304" t="s">
        <v>39889</v>
      </c>
    </row>
    <row r="7305" spans="1:1" x14ac:dyDescent="0.2">
      <c r="A7305" t="s">
        <v>39890</v>
      </c>
    </row>
    <row r="7306" spans="1:1" x14ac:dyDescent="0.2">
      <c r="A7306" t="s">
        <v>39891</v>
      </c>
    </row>
    <row r="7307" spans="1:1" x14ac:dyDescent="0.2">
      <c r="A7307" t="s">
        <v>39892</v>
      </c>
    </row>
    <row r="7308" spans="1:1" x14ac:dyDescent="0.2">
      <c r="A7308" t="s">
        <v>39893</v>
      </c>
    </row>
    <row r="7309" spans="1:1" x14ac:dyDescent="0.2">
      <c r="A7309" t="s">
        <v>39894</v>
      </c>
    </row>
    <row r="7310" spans="1:1" x14ac:dyDescent="0.2">
      <c r="A7310" t="s">
        <v>39895</v>
      </c>
    </row>
    <row r="7311" spans="1:1" x14ac:dyDescent="0.2">
      <c r="A7311" t="s">
        <v>39896</v>
      </c>
    </row>
    <row r="7312" spans="1:1" x14ac:dyDescent="0.2">
      <c r="A7312" t="s">
        <v>39897</v>
      </c>
    </row>
    <row r="7313" spans="1:1" x14ac:dyDescent="0.2">
      <c r="A7313" t="s">
        <v>39898</v>
      </c>
    </row>
    <row r="7314" spans="1:1" x14ac:dyDescent="0.2">
      <c r="A7314" t="s">
        <v>39899</v>
      </c>
    </row>
    <row r="7315" spans="1:1" x14ac:dyDescent="0.2">
      <c r="A7315" t="s">
        <v>39900</v>
      </c>
    </row>
    <row r="7316" spans="1:1" x14ac:dyDescent="0.2">
      <c r="A7316" t="s">
        <v>39901</v>
      </c>
    </row>
    <row r="7317" spans="1:1" x14ac:dyDescent="0.2">
      <c r="A7317" t="s">
        <v>39902</v>
      </c>
    </row>
    <row r="7318" spans="1:1" x14ac:dyDescent="0.2">
      <c r="A7318" t="s">
        <v>39903</v>
      </c>
    </row>
    <row r="7319" spans="1:1" x14ac:dyDescent="0.2">
      <c r="A7319" t="s">
        <v>39904</v>
      </c>
    </row>
    <row r="7320" spans="1:1" x14ac:dyDescent="0.2">
      <c r="A7320" t="s">
        <v>39905</v>
      </c>
    </row>
    <row r="7321" spans="1:1" x14ac:dyDescent="0.2">
      <c r="A7321" t="s">
        <v>39906</v>
      </c>
    </row>
    <row r="7322" spans="1:1" x14ac:dyDescent="0.2">
      <c r="A7322" t="s">
        <v>39907</v>
      </c>
    </row>
    <row r="7323" spans="1:1" x14ac:dyDescent="0.2">
      <c r="A7323" t="s">
        <v>39908</v>
      </c>
    </row>
    <row r="7324" spans="1:1" x14ac:dyDescent="0.2">
      <c r="A7324" t="s">
        <v>39909</v>
      </c>
    </row>
    <row r="7325" spans="1:1" x14ac:dyDescent="0.2">
      <c r="A7325" t="s">
        <v>39910</v>
      </c>
    </row>
    <row r="7326" spans="1:1" x14ac:dyDescent="0.2">
      <c r="A7326" t="s">
        <v>39911</v>
      </c>
    </row>
    <row r="7327" spans="1:1" x14ac:dyDescent="0.2">
      <c r="A7327" t="s">
        <v>39912</v>
      </c>
    </row>
    <row r="7328" spans="1:1" x14ac:dyDescent="0.2">
      <c r="A7328" t="s">
        <v>39913</v>
      </c>
    </row>
    <row r="7329" spans="1:1" x14ac:dyDescent="0.2">
      <c r="A7329" t="s">
        <v>39914</v>
      </c>
    </row>
    <row r="7330" spans="1:1" x14ac:dyDescent="0.2">
      <c r="A7330" t="s">
        <v>39915</v>
      </c>
    </row>
    <row r="7331" spans="1:1" x14ac:dyDescent="0.2">
      <c r="A7331" t="s">
        <v>39916</v>
      </c>
    </row>
    <row r="7332" spans="1:1" x14ac:dyDescent="0.2">
      <c r="A7332" t="s">
        <v>39917</v>
      </c>
    </row>
    <row r="7333" spans="1:1" x14ac:dyDescent="0.2">
      <c r="A7333" t="s">
        <v>39918</v>
      </c>
    </row>
    <row r="7334" spans="1:1" x14ac:dyDescent="0.2">
      <c r="A7334" t="s">
        <v>39919</v>
      </c>
    </row>
    <row r="7335" spans="1:1" x14ac:dyDescent="0.2">
      <c r="A7335" t="s">
        <v>39920</v>
      </c>
    </row>
    <row r="7336" spans="1:1" x14ac:dyDescent="0.2">
      <c r="A7336" t="s">
        <v>39921</v>
      </c>
    </row>
    <row r="7337" spans="1:1" x14ac:dyDescent="0.2">
      <c r="A7337" t="s">
        <v>39922</v>
      </c>
    </row>
    <row r="7338" spans="1:1" x14ac:dyDescent="0.2">
      <c r="A7338" t="s">
        <v>39923</v>
      </c>
    </row>
    <row r="7339" spans="1:1" x14ac:dyDescent="0.2">
      <c r="A7339" t="s">
        <v>39924</v>
      </c>
    </row>
    <row r="7340" spans="1:1" x14ac:dyDescent="0.2">
      <c r="A7340" t="s">
        <v>39925</v>
      </c>
    </row>
    <row r="7341" spans="1:1" x14ac:dyDescent="0.2">
      <c r="A7341" t="s">
        <v>39926</v>
      </c>
    </row>
    <row r="7342" spans="1:1" x14ac:dyDescent="0.2">
      <c r="A7342" t="s">
        <v>39927</v>
      </c>
    </row>
    <row r="7343" spans="1:1" x14ac:dyDescent="0.2">
      <c r="A7343" t="s">
        <v>39928</v>
      </c>
    </row>
    <row r="7344" spans="1:1" x14ac:dyDescent="0.2">
      <c r="A7344" t="s">
        <v>39929</v>
      </c>
    </row>
    <row r="7345" spans="1:1" x14ac:dyDescent="0.2">
      <c r="A7345" t="s">
        <v>39930</v>
      </c>
    </row>
    <row r="7346" spans="1:1" x14ac:dyDescent="0.2">
      <c r="A7346" t="s">
        <v>39931</v>
      </c>
    </row>
    <row r="7347" spans="1:1" x14ac:dyDescent="0.2">
      <c r="A7347" t="s">
        <v>39932</v>
      </c>
    </row>
    <row r="7348" spans="1:1" x14ac:dyDescent="0.2">
      <c r="A7348" t="s">
        <v>39933</v>
      </c>
    </row>
    <row r="7349" spans="1:1" x14ac:dyDescent="0.2">
      <c r="A7349" t="s">
        <v>39934</v>
      </c>
    </row>
    <row r="7350" spans="1:1" x14ac:dyDescent="0.2">
      <c r="A7350" t="s">
        <v>39935</v>
      </c>
    </row>
    <row r="7351" spans="1:1" x14ac:dyDescent="0.2">
      <c r="A7351" t="s">
        <v>39936</v>
      </c>
    </row>
    <row r="7352" spans="1:1" x14ac:dyDescent="0.2">
      <c r="A7352" t="s">
        <v>39937</v>
      </c>
    </row>
    <row r="7353" spans="1:1" x14ac:dyDescent="0.2">
      <c r="A7353" t="s">
        <v>39938</v>
      </c>
    </row>
    <row r="7354" spans="1:1" x14ac:dyDescent="0.2">
      <c r="A7354" t="s">
        <v>39939</v>
      </c>
    </row>
    <row r="7355" spans="1:1" x14ac:dyDescent="0.2">
      <c r="A7355" t="s">
        <v>39940</v>
      </c>
    </row>
    <row r="7356" spans="1:1" x14ac:dyDescent="0.2">
      <c r="A7356" t="s">
        <v>39941</v>
      </c>
    </row>
    <row r="7357" spans="1:1" x14ac:dyDescent="0.2">
      <c r="A7357" t="s">
        <v>39942</v>
      </c>
    </row>
    <row r="7358" spans="1:1" x14ac:dyDescent="0.2">
      <c r="A7358" t="s">
        <v>39943</v>
      </c>
    </row>
    <row r="7359" spans="1:1" x14ac:dyDescent="0.2">
      <c r="A7359" t="s">
        <v>39944</v>
      </c>
    </row>
    <row r="7360" spans="1:1" x14ac:dyDescent="0.2">
      <c r="A7360" t="s">
        <v>39945</v>
      </c>
    </row>
    <row r="7361" spans="1:1" x14ac:dyDescent="0.2">
      <c r="A7361" t="s">
        <v>39946</v>
      </c>
    </row>
    <row r="7362" spans="1:1" x14ac:dyDescent="0.2">
      <c r="A7362" t="s">
        <v>39947</v>
      </c>
    </row>
    <row r="7363" spans="1:1" x14ac:dyDescent="0.2">
      <c r="A7363" t="s">
        <v>39948</v>
      </c>
    </row>
    <row r="7364" spans="1:1" x14ac:dyDescent="0.2">
      <c r="A7364" t="s">
        <v>39949</v>
      </c>
    </row>
    <row r="7365" spans="1:1" x14ac:dyDescent="0.2">
      <c r="A7365" t="s">
        <v>39950</v>
      </c>
    </row>
    <row r="7366" spans="1:1" x14ac:dyDescent="0.2">
      <c r="A7366" t="s">
        <v>39951</v>
      </c>
    </row>
    <row r="7367" spans="1:1" x14ac:dyDescent="0.2">
      <c r="A7367" t="s">
        <v>39952</v>
      </c>
    </row>
    <row r="7368" spans="1:1" x14ac:dyDescent="0.2">
      <c r="A7368" t="s">
        <v>39953</v>
      </c>
    </row>
    <row r="7369" spans="1:1" x14ac:dyDescent="0.2">
      <c r="A7369" t="s">
        <v>39954</v>
      </c>
    </row>
    <row r="7370" spans="1:1" x14ac:dyDescent="0.2">
      <c r="A7370" t="s">
        <v>39955</v>
      </c>
    </row>
    <row r="7371" spans="1:1" x14ac:dyDescent="0.2">
      <c r="A7371" t="s">
        <v>39956</v>
      </c>
    </row>
    <row r="7372" spans="1:1" x14ac:dyDescent="0.2">
      <c r="A7372" t="s">
        <v>39957</v>
      </c>
    </row>
    <row r="7373" spans="1:1" x14ac:dyDescent="0.2">
      <c r="A7373" t="s">
        <v>39958</v>
      </c>
    </row>
    <row r="7374" spans="1:1" x14ac:dyDescent="0.2">
      <c r="A7374" t="s">
        <v>39959</v>
      </c>
    </row>
    <row r="7375" spans="1:1" x14ac:dyDescent="0.2">
      <c r="A7375" t="s">
        <v>39960</v>
      </c>
    </row>
    <row r="7376" spans="1:1" x14ac:dyDescent="0.2">
      <c r="A7376" t="s">
        <v>39961</v>
      </c>
    </row>
    <row r="7377" spans="1:1" x14ac:dyDescent="0.2">
      <c r="A7377" t="s">
        <v>39962</v>
      </c>
    </row>
    <row r="7378" spans="1:1" x14ac:dyDescent="0.2">
      <c r="A7378" t="s">
        <v>39963</v>
      </c>
    </row>
    <row r="7379" spans="1:1" x14ac:dyDescent="0.2">
      <c r="A7379" t="s">
        <v>39964</v>
      </c>
    </row>
    <row r="7380" spans="1:1" x14ac:dyDescent="0.2">
      <c r="A7380" t="s">
        <v>39965</v>
      </c>
    </row>
    <row r="7381" spans="1:1" x14ac:dyDescent="0.2">
      <c r="A7381" t="s">
        <v>39966</v>
      </c>
    </row>
    <row r="7382" spans="1:1" x14ac:dyDescent="0.2">
      <c r="A7382" t="s">
        <v>39967</v>
      </c>
    </row>
    <row r="7383" spans="1:1" x14ac:dyDescent="0.2">
      <c r="A7383" t="s">
        <v>39969</v>
      </c>
    </row>
    <row r="7384" spans="1:1" x14ac:dyDescent="0.2">
      <c r="A7384" t="s">
        <v>39968</v>
      </c>
    </row>
    <row r="7385" spans="1:1" x14ac:dyDescent="0.2">
      <c r="A7385" t="s">
        <v>39970</v>
      </c>
    </row>
    <row r="7386" spans="1:1" x14ac:dyDescent="0.2">
      <c r="A7386" t="s">
        <v>39971</v>
      </c>
    </row>
    <row r="7387" spans="1:1" x14ac:dyDescent="0.2">
      <c r="A7387" t="s">
        <v>39972</v>
      </c>
    </row>
    <row r="7388" spans="1:1" x14ac:dyDescent="0.2">
      <c r="A7388" t="s">
        <v>39973</v>
      </c>
    </row>
    <row r="7389" spans="1:1" x14ac:dyDescent="0.2">
      <c r="A7389" t="s">
        <v>39974</v>
      </c>
    </row>
    <row r="7390" spans="1:1" x14ac:dyDescent="0.2">
      <c r="A7390" t="s">
        <v>39975</v>
      </c>
    </row>
    <row r="7391" spans="1:1" x14ac:dyDescent="0.2">
      <c r="A7391" t="s">
        <v>39976</v>
      </c>
    </row>
    <row r="7392" spans="1:1" x14ac:dyDescent="0.2">
      <c r="A7392" t="s">
        <v>39977</v>
      </c>
    </row>
    <row r="7393" spans="1:1" x14ac:dyDescent="0.2">
      <c r="A7393" t="s">
        <v>39978</v>
      </c>
    </row>
    <row r="7394" spans="1:1" x14ac:dyDescent="0.2">
      <c r="A7394" t="s">
        <v>39979</v>
      </c>
    </row>
    <row r="7395" spans="1:1" x14ac:dyDescent="0.2">
      <c r="A7395" t="s">
        <v>39980</v>
      </c>
    </row>
    <row r="7396" spans="1:1" x14ac:dyDescent="0.2">
      <c r="A7396" t="s">
        <v>39981</v>
      </c>
    </row>
    <row r="7397" spans="1:1" x14ac:dyDescent="0.2">
      <c r="A7397" t="s">
        <v>39982</v>
      </c>
    </row>
    <row r="7398" spans="1:1" x14ac:dyDescent="0.2">
      <c r="A7398" t="s">
        <v>39983</v>
      </c>
    </row>
    <row r="7399" spans="1:1" x14ac:dyDescent="0.2">
      <c r="A7399" t="s">
        <v>39984</v>
      </c>
    </row>
    <row r="7400" spans="1:1" x14ac:dyDescent="0.2">
      <c r="A7400" t="s">
        <v>39985</v>
      </c>
    </row>
    <row r="7401" spans="1:1" x14ac:dyDescent="0.2">
      <c r="A7401" t="s">
        <v>39986</v>
      </c>
    </row>
    <row r="7402" spans="1:1" x14ac:dyDescent="0.2">
      <c r="A7402" t="s">
        <v>39987</v>
      </c>
    </row>
    <row r="7403" spans="1:1" x14ac:dyDescent="0.2">
      <c r="A7403" t="s">
        <v>39988</v>
      </c>
    </row>
    <row r="7404" spans="1:1" x14ac:dyDescent="0.2">
      <c r="A7404" t="s">
        <v>39989</v>
      </c>
    </row>
    <row r="7405" spans="1:1" x14ac:dyDescent="0.2">
      <c r="A7405" t="s">
        <v>39990</v>
      </c>
    </row>
    <row r="7406" spans="1:1" x14ac:dyDescent="0.2">
      <c r="A7406" t="s">
        <v>39991</v>
      </c>
    </row>
    <row r="7407" spans="1:1" x14ac:dyDescent="0.2">
      <c r="A7407" t="s">
        <v>39992</v>
      </c>
    </row>
    <row r="7408" spans="1:1" x14ac:dyDescent="0.2">
      <c r="A7408" t="s">
        <v>39993</v>
      </c>
    </row>
    <row r="7409" spans="1:1" x14ac:dyDescent="0.2">
      <c r="A7409" t="s">
        <v>39994</v>
      </c>
    </row>
    <row r="7410" spans="1:1" x14ac:dyDescent="0.2">
      <c r="A7410" t="s">
        <v>39995</v>
      </c>
    </row>
    <row r="7411" spans="1:1" x14ac:dyDescent="0.2">
      <c r="A7411" t="s">
        <v>39996</v>
      </c>
    </row>
    <row r="7412" spans="1:1" x14ac:dyDescent="0.2">
      <c r="A7412" t="s">
        <v>39997</v>
      </c>
    </row>
    <row r="7413" spans="1:1" x14ac:dyDescent="0.2">
      <c r="A7413" t="s">
        <v>39998</v>
      </c>
    </row>
    <row r="7414" spans="1:1" x14ac:dyDescent="0.2">
      <c r="A7414" t="s">
        <v>39999</v>
      </c>
    </row>
    <row r="7415" spans="1:1" x14ac:dyDescent="0.2">
      <c r="A7415" t="s">
        <v>40000</v>
      </c>
    </row>
    <row r="7416" spans="1:1" x14ac:dyDescent="0.2">
      <c r="A7416" t="s">
        <v>40001</v>
      </c>
    </row>
    <row r="7417" spans="1:1" x14ac:dyDescent="0.2">
      <c r="A7417" t="s">
        <v>40002</v>
      </c>
    </row>
    <row r="7418" spans="1:1" x14ac:dyDescent="0.2">
      <c r="A7418" t="s">
        <v>40003</v>
      </c>
    </row>
    <row r="7419" spans="1:1" x14ac:dyDescent="0.2">
      <c r="A7419" t="s">
        <v>40004</v>
      </c>
    </row>
    <row r="7420" spans="1:1" x14ac:dyDescent="0.2">
      <c r="A7420" t="s">
        <v>40005</v>
      </c>
    </row>
    <row r="7421" spans="1:1" x14ac:dyDescent="0.2">
      <c r="A7421" t="s">
        <v>40006</v>
      </c>
    </row>
    <row r="7422" spans="1:1" x14ac:dyDescent="0.2">
      <c r="A7422" t="s">
        <v>40007</v>
      </c>
    </row>
    <row r="7423" spans="1:1" x14ac:dyDescent="0.2">
      <c r="A7423" t="s">
        <v>40008</v>
      </c>
    </row>
    <row r="7424" spans="1:1" x14ac:dyDescent="0.2">
      <c r="A7424" t="s">
        <v>40009</v>
      </c>
    </row>
    <row r="7425" spans="1:1" x14ac:dyDescent="0.2">
      <c r="A7425" t="s">
        <v>40010</v>
      </c>
    </row>
    <row r="7426" spans="1:1" x14ac:dyDescent="0.2">
      <c r="A7426" t="s">
        <v>40011</v>
      </c>
    </row>
    <row r="7427" spans="1:1" x14ac:dyDescent="0.2">
      <c r="A7427" t="s">
        <v>40012</v>
      </c>
    </row>
    <row r="7428" spans="1:1" x14ac:dyDescent="0.2">
      <c r="A7428" t="s">
        <v>40013</v>
      </c>
    </row>
    <row r="7429" spans="1:1" x14ac:dyDescent="0.2">
      <c r="A7429" t="s">
        <v>40014</v>
      </c>
    </row>
    <row r="7430" spans="1:1" x14ac:dyDescent="0.2">
      <c r="A7430" t="s">
        <v>40015</v>
      </c>
    </row>
    <row r="7431" spans="1:1" x14ac:dyDescent="0.2">
      <c r="A7431" t="s">
        <v>40016</v>
      </c>
    </row>
    <row r="7432" spans="1:1" x14ac:dyDescent="0.2">
      <c r="A7432" t="s">
        <v>40017</v>
      </c>
    </row>
    <row r="7433" spans="1:1" x14ac:dyDescent="0.2">
      <c r="A7433" t="s">
        <v>40018</v>
      </c>
    </row>
    <row r="7434" spans="1:1" x14ac:dyDescent="0.2">
      <c r="A7434" t="s">
        <v>40019</v>
      </c>
    </row>
    <row r="7435" spans="1:1" x14ac:dyDescent="0.2">
      <c r="A7435" t="s">
        <v>40020</v>
      </c>
    </row>
    <row r="7436" spans="1:1" x14ac:dyDescent="0.2">
      <c r="A7436" t="s">
        <v>40021</v>
      </c>
    </row>
    <row r="7437" spans="1:1" x14ac:dyDescent="0.2">
      <c r="A7437" t="s">
        <v>40022</v>
      </c>
    </row>
    <row r="7438" spans="1:1" x14ac:dyDescent="0.2">
      <c r="A7438" t="s">
        <v>40023</v>
      </c>
    </row>
    <row r="7439" spans="1:1" x14ac:dyDescent="0.2">
      <c r="A7439" t="s">
        <v>40024</v>
      </c>
    </row>
    <row r="7440" spans="1:1" x14ac:dyDescent="0.2">
      <c r="A7440" t="s">
        <v>40025</v>
      </c>
    </row>
    <row r="7441" spans="1:1" x14ac:dyDescent="0.2">
      <c r="A7441" t="s">
        <v>40026</v>
      </c>
    </row>
    <row r="7442" spans="1:1" x14ac:dyDescent="0.2">
      <c r="A7442" t="s">
        <v>40027</v>
      </c>
    </row>
    <row r="7443" spans="1:1" x14ac:dyDescent="0.2">
      <c r="A7443" t="s">
        <v>40028</v>
      </c>
    </row>
    <row r="7444" spans="1:1" x14ac:dyDescent="0.2">
      <c r="A7444" t="s">
        <v>40029</v>
      </c>
    </row>
    <row r="7445" spans="1:1" x14ac:dyDescent="0.2">
      <c r="A7445" t="s">
        <v>40030</v>
      </c>
    </row>
    <row r="7446" spans="1:1" x14ac:dyDescent="0.2">
      <c r="A7446" t="s">
        <v>40031</v>
      </c>
    </row>
    <row r="7447" spans="1:1" x14ac:dyDescent="0.2">
      <c r="A7447" t="s">
        <v>40032</v>
      </c>
    </row>
    <row r="7448" spans="1:1" x14ac:dyDescent="0.2">
      <c r="A7448" t="s">
        <v>40033</v>
      </c>
    </row>
    <row r="7449" spans="1:1" x14ac:dyDescent="0.2">
      <c r="A7449" t="s">
        <v>40034</v>
      </c>
    </row>
    <row r="7450" spans="1:1" x14ac:dyDescent="0.2">
      <c r="A7450" t="s">
        <v>40035</v>
      </c>
    </row>
    <row r="7451" spans="1:1" x14ac:dyDescent="0.2">
      <c r="A7451" t="s">
        <v>399</v>
      </c>
    </row>
    <row r="7452" spans="1:1" x14ac:dyDescent="0.2">
      <c r="A7452" t="s">
        <v>40036</v>
      </c>
    </row>
    <row r="7453" spans="1:1" x14ac:dyDescent="0.2">
      <c r="A7453" t="s">
        <v>40037</v>
      </c>
    </row>
    <row r="7454" spans="1:1" x14ac:dyDescent="0.2">
      <c r="A7454" t="s">
        <v>40038</v>
      </c>
    </row>
    <row r="7455" spans="1:1" x14ac:dyDescent="0.2">
      <c r="A7455" t="s">
        <v>40039</v>
      </c>
    </row>
    <row r="7456" spans="1:1" x14ac:dyDescent="0.2">
      <c r="A7456" t="s">
        <v>40040</v>
      </c>
    </row>
    <row r="7457" spans="1:1" x14ac:dyDescent="0.2">
      <c r="A7457" t="s">
        <v>40041</v>
      </c>
    </row>
    <row r="7458" spans="1:1" x14ac:dyDescent="0.2">
      <c r="A7458" t="s">
        <v>40042</v>
      </c>
    </row>
    <row r="7459" spans="1:1" x14ac:dyDescent="0.2">
      <c r="A7459" t="s">
        <v>40043</v>
      </c>
    </row>
    <row r="7460" spans="1:1" x14ac:dyDescent="0.2">
      <c r="A7460" t="s">
        <v>40044</v>
      </c>
    </row>
    <row r="7461" spans="1:1" x14ac:dyDescent="0.2">
      <c r="A7461" t="s">
        <v>40045</v>
      </c>
    </row>
    <row r="7462" spans="1:1" x14ac:dyDescent="0.2">
      <c r="A7462" t="s">
        <v>40046</v>
      </c>
    </row>
    <row r="7463" spans="1:1" x14ac:dyDescent="0.2">
      <c r="A7463" t="s">
        <v>40047</v>
      </c>
    </row>
    <row r="7464" spans="1:1" x14ac:dyDescent="0.2">
      <c r="A7464" t="s">
        <v>40048</v>
      </c>
    </row>
    <row r="7465" spans="1:1" x14ac:dyDescent="0.2">
      <c r="A7465" t="s">
        <v>40049</v>
      </c>
    </row>
    <row r="7466" spans="1:1" x14ac:dyDescent="0.2">
      <c r="A7466" t="s">
        <v>40050</v>
      </c>
    </row>
    <row r="7467" spans="1:1" x14ac:dyDescent="0.2">
      <c r="A7467" t="s">
        <v>40051</v>
      </c>
    </row>
    <row r="7468" spans="1:1" x14ac:dyDescent="0.2">
      <c r="A7468" t="s">
        <v>40052</v>
      </c>
    </row>
    <row r="7469" spans="1:1" x14ac:dyDescent="0.2">
      <c r="A7469" t="s">
        <v>40053</v>
      </c>
    </row>
    <row r="7470" spans="1:1" x14ac:dyDescent="0.2">
      <c r="A7470" t="s">
        <v>40054</v>
      </c>
    </row>
    <row r="7471" spans="1:1" x14ac:dyDescent="0.2">
      <c r="A7471" t="s">
        <v>40055</v>
      </c>
    </row>
    <row r="7472" spans="1:1" x14ac:dyDescent="0.2">
      <c r="A7472" t="s">
        <v>40056</v>
      </c>
    </row>
    <row r="7473" spans="1:1" x14ac:dyDescent="0.2">
      <c r="A7473" t="s">
        <v>40057</v>
      </c>
    </row>
    <row r="7474" spans="1:1" x14ac:dyDescent="0.2">
      <c r="A7474" t="s">
        <v>40058</v>
      </c>
    </row>
    <row r="7475" spans="1:1" x14ac:dyDescent="0.2">
      <c r="A7475" t="s">
        <v>40059</v>
      </c>
    </row>
    <row r="7476" spans="1:1" x14ac:dyDescent="0.2">
      <c r="A7476" t="s">
        <v>40060</v>
      </c>
    </row>
    <row r="7477" spans="1:1" x14ac:dyDescent="0.2">
      <c r="A7477" t="s">
        <v>40061</v>
      </c>
    </row>
    <row r="7478" spans="1:1" x14ac:dyDescent="0.2">
      <c r="A7478" t="s">
        <v>40062</v>
      </c>
    </row>
    <row r="7479" spans="1:1" x14ac:dyDescent="0.2">
      <c r="A7479" t="s">
        <v>40063</v>
      </c>
    </row>
    <row r="7480" spans="1:1" x14ac:dyDescent="0.2">
      <c r="A7480" t="s">
        <v>40064</v>
      </c>
    </row>
    <row r="7481" spans="1:1" x14ac:dyDescent="0.2">
      <c r="A7481" t="s">
        <v>40065</v>
      </c>
    </row>
    <row r="7482" spans="1:1" x14ac:dyDescent="0.2">
      <c r="A7482" t="s">
        <v>40066</v>
      </c>
    </row>
    <row r="7483" spans="1:1" x14ac:dyDescent="0.2">
      <c r="A7483" t="s">
        <v>40067</v>
      </c>
    </row>
    <row r="7484" spans="1:1" x14ac:dyDescent="0.2">
      <c r="A7484" t="s">
        <v>40068</v>
      </c>
    </row>
    <row r="7485" spans="1:1" x14ac:dyDescent="0.2">
      <c r="A7485" t="s">
        <v>40069</v>
      </c>
    </row>
    <row r="7486" spans="1:1" x14ac:dyDescent="0.2">
      <c r="A7486" t="s">
        <v>40070</v>
      </c>
    </row>
    <row r="7487" spans="1:1" x14ac:dyDescent="0.2">
      <c r="A7487" t="s">
        <v>40071</v>
      </c>
    </row>
    <row r="7488" spans="1:1" x14ac:dyDescent="0.2">
      <c r="A7488" t="s">
        <v>40072</v>
      </c>
    </row>
    <row r="7489" spans="1:1" x14ac:dyDescent="0.2">
      <c r="A7489" t="s">
        <v>40073</v>
      </c>
    </row>
    <row r="7490" spans="1:1" x14ac:dyDescent="0.2">
      <c r="A7490" t="s">
        <v>40074</v>
      </c>
    </row>
    <row r="7491" spans="1:1" x14ac:dyDescent="0.2">
      <c r="A7491" t="s">
        <v>40075</v>
      </c>
    </row>
    <row r="7492" spans="1:1" x14ac:dyDescent="0.2">
      <c r="A7492" t="s">
        <v>40076</v>
      </c>
    </row>
    <row r="7493" spans="1:1" x14ac:dyDescent="0.2">
      <c r="A7493" t="s">
        <v>40077</v>
      </c>
    </row>
    <row r="7494" spans="1:1" x14ac:dyDescent="0.2">
      <c r="A7494" t="s">
        <v>40078</v>
      </c>
    </row>
    <row r="7495" spans="1:1" x14ac:dyDescent="0.2">
      <c r="A7495" t="s">
        <v>40079</v>
      </c>
    </row>
    <row r="7496" spans="1:1" x14ac:dyDescent="0.2">
      <c r="A7496" t="s">
        <v>40080</v>
      </c>
    </row>
    <row r="7497" spans="1:1" x14ac:dyDescent="0.2">
      <c r="A7497" t="s">
        <v>40081</v>
      </c>
    </row>
    <row r="7498" spans="1:1" x14ac:dyDescent="0.2">
      <c r="A7498" t="s">
        <v>40082</v>
      </c>
    </row>
    <row r="7499" spans="1:1" x14ac:dyDescent="0.2">
      <c r="A7499" t="s">
        <v>40083</v>
      </c>
    </row>
    <row r="7500" spans="1:1" x14ac:dyDescent="0.2">
      <c r="A7500" t="s">
        <v>40084</v>
      </c>
    </row>
    <row r="7501" spans="1:1" x14ac:dyDescent="0.2">
      <c r="A7501" t="s">
        <v>40085</v>
      </c>
    </row>
    <row r="7502" spans="1:1" x14ac:dyDescent="0.2">
      <c r="A7502" t="s">
        <v>40086</v>
      </c>
    </row>
    <row r="7503" spans="1:1" x14ac:dyDescent="0.2">
      <c r="A7503" t="s">
        <v>40087</v>
      </c>
    </row>
    <row r="7504" spans="1:1" x14ac:dyDescent="0.2">
      <c r="A7504" t="s">
        <v>40088</v>
      </c>
    </row>
    <row r="7505" spans="1:1" x14ac:dyDescent="0.2">
      <c r="A7505" t="s">
        <v>40089</v>
      </c>
    </row>
    <row r="7506" spans="1:1" x14ac:dyDescent="0.2">
      <c r="A7506" t="s">
        <v>40090</v>
      </c>
    </row>
    <row r="7507" spans="1:1" x14ac:dyDescent="0.2">
      <c r="A7507" t="s">
        <v>40091</v>
      </c>
    </row>
    <row r="7508" spans="1:1" x14ac:dyDescent="0.2">
      <c r="A7508" t="s">
        <v>40092</v>
      </c>
    </row>
    <row r="7509" spans="1:1" x14ac:dyDescent="0.2">
      <c r="A7509" t="s">
        <v>40093</v>
      </c>
    </row>
    <row r="7510" spans="1:1" x14ac:dyDescent="0.2">
      <c r="A7510" t="s">
        <v>40094</v>
      </c>
    </row>
    <row r="7511" spans="1:1" x14ac:dyDescent="0.2">
      <c r="A7511" t="s">
        <v>40095</v>
      </c>
    </row>
    <row r="7512" spans="1:1" x14ac:dyDescent="0.2">
      <c r="A7512" t="s">
        <v>40096</v>
      </c>
    </row>
    <row r="7513" spans="1:1" x14ac:dyDescent="0.2">
      <c r="A7513" t="s">
        <v>40097</v>
      </c>
    </row>
    <row r="7514" spans="1:1" x14ac:dyDescent="0.2">
      <c r="A7514" t="s">
        <v>40098</v>
      </c>
    </row>
    <row r="7515" spans="1:1" x14ac:dyDescent="0.2">
      <c r="A7515" t="s">
        <v>40099</v>
      </c>
    </row>
    <row r="7516" spans="1:1" x14ac:dyDescent="0.2">
      <c r="A7516" t="s">
        <v>40100</v>
      </c>
    </row>
    <row r="7517" spans="1:1" x14ac:dyDescent="0.2">
      <c r="A7517" t="s">
        <v>40101</v>
      </c>
    </row>
    <row r="7518" spans="1:1" x14ac:dyDescent="0.2">
      <c r="A7518" t="s">
        <v>40102</v>
      </c>
    </row>
    <row r="7519" spans="1:1" x14ac:dyDescent="0.2">
      <c r="A7519" t="s">
        <v>40103</v>
      </c>
    </row>
    <row r="7520" spans="1:1" x14ac:dyDescent="0.2">
      <c r="A7520" t="s">
        <v>40104</v>
      </c>
    </row>
    <row r="7521" spans="1:1" x14ac:dyDescent="0.2">
      <c r="A7521" t="s">
        <v>40105</v>
      </c>
    </row>
    <row r="7522" spans="1:1" x14ac:dyDescent="0.2">
      <c r="A7522" t="s">
        <v>40106</v>
      </c>
    </row>
    <row r="7523" spans="1:1" x14ac:dyDescent="0.2">
      <c r="A7523" t="s">
        <v>40107</v>
      </c>
    </row>
    <row r="7524" spans="1:1" x14ac:dyDescent="0.2">
      <c r="A7524" t="s">
        <v>40108</v>
      </c>
    </row>
    <row r="7525" spans="1:1" x14ac:dyDescent="0.2">
      <c r="A7525" t="s">
        <v>40109</v>
      </c>
    </row>
    <row r="7526" spans="1:1" x14ac:dyDescent="0.2">
      <c r="A7526" t="s">
        <v>40110</v>
      </c>
    </row>
    <row r="7527" spans="1:1" x14ac:dyDescent="0.2">
      <c r="A7527" t="s">
        <v>40111</v>
      </c>
    </row>
    <row r="7528" spans="1:1" x14ac:dyDescent="0.2">
      <c r="A7528" t="s">
        <v>40112</v>
      </c>
    </row>
    <row r="7529" spans="1:1" x14ac:dyDescent="0.2">
      <c r="A7529" t="s">
        <v>40113</v>
      </c>
    </row>
    <row r="7530" spans="1:1" x14ac:dyDescent="0.2">
      <c r="A7530" t="s">
        <v>40114</v>
      </c>
    </row>
    <row r="7531" spans="1:1" x14ac:dyDescent="0.2">
      <c r="A7531" t="s">
        <v>40115</v>
      </c>
    </row>
    <row r="7532" spans="1:1" x14ac:dyDescent="0.2">
      <c r="A7532" t="s">
        <v>40116</v>
      </c>
    </row>
    <row r="7533" spans="1:1" x14ac:dyDescent="0.2">
      <c r="A7533" t="s">
        <v>40117</v>
      </c>
    </row>
    <row r="7534" spans="1:1" x14ac:dyDescent="0.2">
      <c r="A7534" t="s">
        <v>40118</v>
      </c>
    </row>
    <row r="7535" spans="1:1" x14ac:dyDescent="0.2">
      <c r="A7535" t="s">
        <v>40119</v>
      </c>
    </row>
    <row r="7536" spans="1:1" x14ac:dyDescent="0.2">
      <c r="A7536" t="s">
        <v>40120</v>
      </c>
    </row>
    <row r="7537" spans="1:1" x14ac:dyDescent="0.2">
      <c r="A7537" t="s">
        <v>40121</v>
      </c>
    </row>
    <row r="7538" spans="1:1" x14ac:dyDescent="0.2">
      <c r="A7538" t="s">
        <v>40122</v>
      </c>
    </row>
    <row r="7539" spans="1:1" x14ac:dyDescent="0.2">
      <c r="A7539" t="s">
        <v>40123</v>
      </c>
    </row>
    <row r="7540" spans="1:1" x14ac:dyDescent="0.2">
      <c r="A7540" t="s">
        <v>40124</v>
      </c>
    </row>
    <row r="7541" spans="1:1" x14ac:dyDescent="0.2">
      <c r="A7541" t="s">
        <v>40125</v>
      </c>
    </row>
    <row r="7542" spans="1:1" x14ac:dyDescent="0.2">
      <c r="A7542" t="s">
        <v>40126</v>
      </c>
    </row>
    <row r="7543" spans="1:1" x14ac:dyDescent="0.2">
      <c r="A7543" t="s">
        <v>40127</v>
      </c>
    </row>
    <row r="7544" spans="1:1" x14ac:dyDescent="0.2">
      <c r="A7544" t="s">
        <v>40128</v>
      </c>
    </row>
    <row r="7545" spans="1:1" x14ac:dyDescent="0.2">
      <c r="A7545" t="s">
        <v>40129</v>
      </c>
    </row>
    <row r="7546" spans="1:1" x14ac:dyDescent="0.2">
      <c r="A7546" t="s">
        <v>40130</v>
      </c>
    </row>
    <row r="7547" spans="1:1" x14ac:dyDescent="0.2">
      <c r="A7547" t="s">
        <v>40131</v>
      </c>
    </row>
    <row r="7548" spans="1:1" x14ac:dyDescent="0.2">
      <c r="A7548" t="s">
        <v>40132</v>
      </c>
    </row>
    <row r="7549" spans="1:1" x14ac:dyDescent="0.2">
      <c r="A7549" t="s">
        <v>40133</v>
      </c>
    </row>
    <row r="7550" spans="1:1" x14ac:dyDescent="0.2">
      <c r="A7550" t="s">
        <v>40134</v>
      </c>
    </row>
    <row r="7551" spans="1:1" x14ac:dyDescent="0.2">
      <c r="A7551" t="s">
        <v>40135</v>
      </c>
    </row>
    <row r="7552" spans="1:1" x14ac:dyDescent="0.2">
      <c r="A7552" t="s">
        <v>40136</v>
      </c>
    </row>
    <row r="7553" spans="1:1" x14ac:dyDescent="0.2">
      <c r="A7553" t="s">
        <v>40137</v>
      </c>
    </row>
    <row r="7554" spans="1:1" x14ac:dyDescent="0.2">
      <c r="A7554" t="s">
        <v>40138</v>
      </c>
    </row>
    <row r="7555" spans="1:1" x14ac:dyDescent="0.2">
      <c r="A7555" t="s">
        <v>40139</v>
      </c>
    </row>
    <row r="7556" spans="1:1" x14ac:dyDescent="0.2">
      <c r="A7556" t="s">
        <v>40140</v>
      </c>
    </row>
    <row r="7557" spans="1:1" x14ac:dyDescent="0.2">
      <c r="A7557" t="s">
        <v>40141</v>
      </c>
    </row>
    <row r="7558" spans="1:1" x14ac:dyDescent="0.2">
      <c r="A7558" t="s">
        <v>40142</v>
      </c>
    </row>
    <row r="7559" spans="1:1" x14ac:dyDescent="0.2">
      <c r="A7559" t="s">
        <v>40143</v>
      </c>
    </row>
    <row r="7560" spans="1:1" x14ac:dyDescent="0.2">
      <c r="A7560" t="s">
        <v>40144</v>
      </c>
    </row>
    <row r="7561" spans="1:1" x14ac:dyDescent="0.2">
      <c r="A7561" t="s">
        <v>40145</v>
      </c>
    </row>
    <row r="7562" spans="1:1" x14ac:dyDescent="0.2">
      <c r="A7562" t="s">
        <v>40146</v>
      </c>
    </row>
    <row r="7563" spans="1:1" x14ac:dyDescent="0.2">
      <c r="A7563" t="s">
        <v>40147</v>
      </c>
    </row>
    <row r="7564" spans="1:1" x14ac:dyDescent="0.2">
      <c r="A7564" t="s">
        <v>40148</v>
      </c>
    </row>
    <row r="7565" spans="1:1" x14ac:dyDescent="0.2">
      <c r="A7565" t="s">
        <v>40149</v>
      </c>
    </row>
    <row r="7566" spans="1:1" x14ac:dyDescent="0.2">
      <c r="A7566" t="s">
        <v>40150</v>
      </c>
    </row>
    <row r="7567" spans="1:1" x14ac:dyDescent="0.2">
      <c r="A7567" t="s">
        <v>40151</v>
      </c>
    </row>
    <row r="7568" spans="1:1" x14ac:dyDescent="0.2">
      <c r="A7568" t="s">
        <v>40152</v>
      </c>
    </row>
    <row r="7569" spans="1:1" x14ac:dyDescent="0.2">
      <c r="A7569" t="s">
        <v>40153</v>
      </c>
    </row>
    <row r="7570" spans="1:1" x14ac:dyDescent="0.2">
      <c r="A7570" t="s">
        <v>40154</v>
      </c>
    </row>
    <row r="7571" spans="1:1" x14ac:dyDescent="0.2">
      <c r="A7571" t="s">
        <v>40155</v>
      </c>
    </row>
    <row r="7572" spans="1:1" x14ac:dyDescent="0.2">
      <c r="A7572" t="s">
        <v>40156</v>
      </c>
    </row>
    <row r="7573" spans="1:1" x14ac:dyDescent="0.2">
      <c r="A7573" t="s">
        <v>40157</v>
      </c>
    </row>
    <row r="7574" spans="1:1" x14ac:dyDescent="0.2">
      <c r="A7574" t="s">
        <v>40158</v>
      </c>
    </row>
    <row r="7575" spans="1:1" x14ac:dyDescent="0.2">
      <c r="A7575" t="s">
        <v>40159</v>
      </c>
    </row>
    <row r="7576" spans="1:1" x14ac:dyDescent="0.2">
      <c r="A7576" t="s">
        <v>40160</v>
      </c>
    </row>
    <row r="7577" spans="1:1" x14ac:dyDescent="0.2">
      <c r="A7577" t="s">
        <v>40161</v>
      </c>
    </row>
    <row r="7578" spans="1:1" x14ac:dyDescent="0.2">
      <c r="A7578" t="s">
        <v>40162</v>
      </c>
    </row>
    <row r="7579" spans="1:1" x14ac:dyDescent="0.2">
      <c r="A7579" t="s">
        <v>40163</v>
      </c>
    </row>
    <row r="7580" spans="1:1" x14ac:dyDescent="0.2">
      <c r="A7580" t="s">
        <v>40164</v>
      </c>
    </row>
    <row r="7581" spans="1:1" x14ac:dyDescent="0.2">
      <c r="A7581" t="s">
        <v>40165</v>
      </c>
    </row>
    <row r="7582" spans="1:1" x14ac:dyDescent="0.2">
      <c r="A7582" t="s">
        <v>40167</v>
      </c>
    </row>
    <row r="7583" spans="1:1" x14ac:dyDescent="0.2">
      <c r="A7583" t="s">
        <v>40166</v>
      </c>
    </row>
    <row r="7584" spans="1:1" x14ac:dyDescent="0.2">
      <c r="A7584" t="s">
        <v>40168</v>
      </c>
    </row>
    <row r="7585" spans="1:1" x14ac:dyDescent="0.2">
      <c r="A7585" t="s">
        <v>40169</v>
      </c>
    </row>
    <row r="7586" spans="1:1" x14ac:dyDescent="0.2">
      <c r="A7586" t="s">
        <v>40170</v>
      </c>
    </row>
    <row r="7587" spans="1:1" x14ac:dyDescent="0.2">
      <c r="A7587" t="s">
        <v>40171</v>
      </c>
    </row>
    <row r="7588" spans="1:1" x14ac:dyDescent="0.2">
      <c r="A7588" t="s">
        <v>40172</v>
      </c>
    </row>
    <row r="7589" spans="1:1" x14ac:dyDescent="0.2">
      <c r="A7589" t="s">
        <v>40173</v>
      </c>
    </row>
    <row r="7590" spans="1:1" x14ac:dyDescent="0.2">
      <c r="A7590" t="s">
        <v>40174</v>
      </c>
    </row>
    <row r="7591" spans="1:1" x14ac:dyDescent="0.2">
      <c r="A7591" t="s">
        <v>40175</v>
      </c>
    </row>
    <row r="7592" spans="1:1" x14ac:dyDescent="0.2">
      <c r="A7592" t="s">
        <v>40176</v>
      </c>
    </row>
    <row r="7593" spans="1:1" x14ac:dyDescent="0.2">
      <c r="A7593" t="s">
        <v>40177</v>
      </c>
    </row>
    <row r="7594" spans="1:1" x14ac:dyDescent="0.2">
      <c r="A7594" t="s">
        <v>40178</v>
      </c>
    </row>
    <row r="7595" spans="1:1" x14ac:dyDescent="0.2">
      <c r="A7595" t="s">
        <v>40179</v>
      </c>
    </row>
    <row r="7596" spans="1:1" x14ac:dyDescent="0.2">
      <c r="A7596" t="s">
        <v>40180</v>
      </c>
    </row>
    <row r="7597" spans="1:1" x14ac:dyDescent="0.2">
      <c r="A7597" t="s">
        <v>40181</v>
      </c>
    </row>
    <row r="7598" spans="1:1" x14ac:dyDescent="0.2">
      <c r="A7598" t="s">
        <v>40182</v>
      </c>
    </row>
    <row r="7599" spans="1:1" x14ac:dyDescent="0.2">
      <c r="A7599" t="s">
        <v>40183</v>
      </c>
    </row>
    <row r="7600" spans="1:1" x14ac:dyDescent="0.2">
      <c r="A7600" t="s">
        <v>40184</v>
      </c>
    </row>
    <row r="7601" spans="1:1" x14ac:dyDescent="0.2">
      <c r="A7601" t="s">
        <v>40185</v>
      </c>
    </row>
    <row r="7602" spans="1:1" x14ac:dyDescent="0.2">
      <c r="A7602" t="s">
        <v>40186</v>
      </c>
    </row>
    <row r="7603" spans="1:1" x14ac:dyDescent="0.2">
      <c r="A7603" t="s">
        <v>40187</v>
      </c>
    </row>
    <row r="7604" spans="1:1" x14ac:dyDescent="0.2">
      <c r="A7604" t="s">
        <v>40188</v>
      </c>
    </row>
    <row r="7605" spans="1:1" x14ac:dyDescent="0.2">
      <c r="A7605" t="s">
        <v>40189</v>
      </c>
    </row>
    <row r="7606" spans="1:1" x14ac:dyDescent="0.2">
      <c r="A7606" t="s">
        <v>40190</v>
      </c>
    </row>
    <row r="7607" spans="1:1" x14ac:dyDescent="0.2">
      <c r="A7607" t="s">
        <v>40191</v>
      </c>
    </row>
    <row r="7608" spans="1:1" x14ac:dyDescent="0.2">
      <c r="A7608" t="s">
        <v>40192</v>
      </c>
    </row>
    <row r="7609" spans="1:1" x14ac:dyDescent="0.2">
      <c r="A7609" t="s">
        <v>40193</v>
      </c>
    </row>
    <row r="7610" spans="1:1" x14ac:dyDescent="0.2">
      <c r="A7610" t="s">
        <v>40194</v>
      </c>
    </row>
    <row r="7611" spans="1:1" x14ac:dyDescent="0.2">
      <c r="A7611" t="s">
        <v>40195</v>
      </c>
    </row>
    <row r="7612" spans="1:1" x14ac:dyDescent="0.2">
      <c r="A7612" t="s">
        <v>40196</v>
      </c>
    </row>
    <row r="7613" spans="1:1" x14ac:dyDescent="0.2">
      <c r="A7613" t="s">
        <v>40197</v>
      </c>
    </row>
    <row r="7614" spans="1:1" x14ac:dyDescent="0.2">
      <c r="A7614" t="s">
        <v>40198</v>
      </c>
    </row>
    <row r="7615" spans="1:1" x14ac:dyDescent="0.2">
      <c r="A7615" t="s">
        <v>40199</v>
      </c>
    </row>
    <row r="7616" spans="1:1" x14ac:dyDescent="0.2">
      <c r="A7616" t="s">
        <v>40200</v>
      </c>
    </row>
    <row r="7617" spans="1:1" x14ac:dyDescent="0.2">
      <c r="A7617" t="s">
        <v>40201</v>
      </c>
    </row>
    <row r="7618" spans="1:1" x14ac:dyDescent="0.2">
      <c r="A7618" t="s">
        <v>40202</v>
      </c>
    </row>
    <row r="7619" spans="1:1" x14ac:dyDescent="0.2">
      <c r="A7619" t="s">
        <v>40203</v>
      </c>
    </row>
    <row r="7620" spans="1:1" x14ac:dyDescent="0.2">
      <c r="A7620" t="s">
        <v>40204</v>
      </c>
    </row>
    <row r="7621" spans="1:1" x14ac:dyDescent="0.2">
      <c r="A7621" t="s">
        <v>40205</v>
      </c>
    </row>
    <row r="7622" spans="1:1" x14ac:dyDescent="0.2">
      <c r="A7622" t="s">
        <v>40206</v>
      </c>
    </row>
    <row r="7623" spans="1:1" x14ac:dyDescent="0.2">
      <c r="A7623" t="s">
        <v>40207</v>
      </c>
    </row>
    <row r="7624" spans="1:1" x14ac:dyDescent="0.2">
      <c r="A7624" t="s">
        <v>40208</v>
      </c>
    </row>
    <row r="7625" spans="1:1" x14ac:dyDescent="0.2">
      <c r="A7625" t="s">
        <v>40209</v>
      </c>
    </row>
    <row r="7626" spans="1:1" x14ac:dyDescent="0.2">
      <c r="A7626" t="s">
        <v>40210</v>
      </c>
    </row>
    <row r="7627" spans="1:1" x14ac:dyDescent="0.2">
      <c r="A7627" t="s">
        <v>40211</v>
      </c>
    </row>
    <row r="7628" spans="1:1" x14ac:dyDescent="0.2">
      <c r="A7628" t="s">
        <v>40212</v>
      </c>
    </row>
    <row r="7629" spans="1:1" x14ac:dyDescent="0.2">
      <c r="A7629" t="s">
        <v>40213</v>
      </c>
    </row>
    <row r="7630" spans="1:1" x14ac:dyDescent="0.2">
      <c r="A7630" t="s">
        <v>40214</v>
      </c>
    </row>
    <row r="7631" spans="1:1" x14ac:dyDescent="0.2">
      <c r="A7631" t="s">
        <v>40215</v>
      </c>
    </row>
    <row r="7632" spans="1:1" x14ac:dyDescent="0.2">
      <c r="A7632" t="s">
        <v>40216</v>
      </c>
    </row>
    <row r="7633" spans="1:1" x14ac:dyDescent="0.2">
      <c r="A7633" t="s">
        <v>40217</v>
      </c>
    </row>
    <row r="7634" spans="1:1" x14ac:dyDescent="0.2">
      <c r="A7634" t="s">
        <v>40218</v>
      </c>
    </row>
    <row r="7635" spans="1:1" x14ac:dyDescent="0.2">
      <c r="A7635" t="s">
        <v>40219</v>
      </c>
    </row>
    <row r="7636" spans="1:1" x14ac:dyDescent="0.2">
      <c r="A7636" t="s">
        <v>40220</v>
      </c>
    </row>
    <row r="7637" spans="1:1" x14ac:dyDescent="0.2">
      <c r="A7637" t="s">
        <v>40221</v>
      </c>
    </row>
    <row r="7638" spans="1:1" x14ac:dyDescent="0.2">
      <c r="A7638" t="s">
        <v>40222</v>
      </c>
    </row>
    <row r="7639" spans="1:1" x14ac:dyDescent="0.2">
      <c r="A7639" t="s">
        <v>40223</v>
      </c>
    </row>
    <row r="7640" spans="1:1" x14ac:dyDescent="0.2">
      <c r="A7640" t="s">
        <v>40224</v>
      </c>
    </row>
    <row r="7641" spans="1:1" x14ac:dyDescent="0.2">
      <c r="A7641" t="s">
        <v>40225</v>
      </c>
    </row>
    <row r="7642" spans="1:1" x14ac:dyDescent="0.2">
      <c r="A7642" t="s">
        <v>40226</v>
      </c>
    </row>
    <row r="7643" spans="1:1" x14ac:dyDescent="0.2">
      <c r="A7643" t="s">
        <v>40227</v>
      </c>
    </row>
    <row r="7644" spans="1:1" x14ac:dyDescent="0.2">
      <c r="A7644" t="s">
        <v>40228</v>
      </c>
    </row>
    <row r="7645" spans="1:1" x14ac:dyDescent="0.2">
      <c r="A7645" t="s">
        <v>40229</v>
      </c>
    </row>
    <row r="7646" spans="1:1" x14ac:dyDescent="0.2">
      <c r="A7646" t="s">
        <v>40230</v>
      </c>
    </row>
    <row r="7647" spans="1:1" x14ac:dyDescent="0.2">
      <c r="A7647" t="s">
        <v>40231</v>
      </c>
    </row>
    <row r="7648" spans="1:1" x14ac:dyDescent="0.2">
      <c r="A7648" t="s">
        <v>40232</v>
      </c>
    </row>
    <row r="7649" spans="1:1" x14ac:dyDescent="0.2">
      <c r="A7649" t="s">
        <v>40233</v>
      </c>
    </row>
    <row r="7650" spans="1:1" x14ac:dyDescent="0.2">
      <c r="A7650" t="s">
        <v>40234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202"/>
  <sheetViews>
    <sheetView workbookViewId="0">
      <selection activeCell="I21" sqref="I21"/>
    </sheetView>
  </sheetViews>
  <sheetFormatPr baseColWidth="10" defaultColWidth="8.83203125" defaultRowHeight="15" x14ac:dyDescent="0.2"/>
  <sheetData>
    <row r="1" spans="1:1" ht="16" x14ac:dyDescent="0.2">
      <c r="A1" s="1" t="s">
        <v>0</v>
      </c>
    </row>
    <row r="2" spans="1:1" ht="16" x14ac:dyDescent="0.2">
      <c r="A2" s="1">
        <v>100</v>
      </c>
    </row>
    <row r="3" spans="1:1" ht="16" x14ac:dyDescent="0.2">
      <c r="A3" s="1" t="s">
        <v>1</v>
      </c>
    </row>
    <row r="4" spans="1:1" ht="16" x14ac:dyDescent="0.2">
      <c r="A4" s="1" t="s">
        <v>2</v>
      </c>
    </row>
    <row r="5" spans="1:1" ht="16" x14ac:dyDescent="0.2">
      <c r="A5" s="1" t="s">
        <v>3</v>
      </c>
    </row>
    <row r="6" spans="1:1" ht="16" x14ac:dyDescent="0.2">
      <c r="A6" s="1" t="s">
        <v>4</v>
      </c>
    </row>
    <row r="7" spans="1:1" ht="16" x14ac:dyDescent="0.2">
      <c r="A7" s="1" t="s">
        <v>5</v>
      </c>
    </row>
    <row r="8" spans="1:1" ht="16" x14ac:dyDescent="0.2">
      <c r="A8" s="1" t="s">
        <v>6</v>
      </c>
    </row>
    <row r="9" spans="1:1" ht="16" x14ac:dyDescent="0.2">
      <c r="A9" s="1" t="s">
        <v>7</v>
      </c>
    </row>
    <row r="10" spans="1:1" ht="16" x14ac:dyDescent="0.2">
      <c r="A10" s="1" t="s">
        <v>8</v>
      </c>
    </row>
    <row r="11" spans="1:1" ht="16" x14ac:dyDescent="0.2">
      <c r="A11" s="1" t="s">
        <v>9</v>
      </c>
    </row>
    <row r="12" spans="1:1" ht="16" x14ac:dyDescent="0.2">
      <c r="A12" s="1" t="s">
        <v>10</v>
      </c>
    </row>
    <row r="13" spans="1:1" ht="16" x14ac:dyDescent="0.2">
      <c r="A13" s="1" t="s">
        <v>11</v>
      </c>
    </row>
    <row r="14" spans="1:1" ht="16" x14ac:dyDescent="0.2">
      <c r="A14" s="1" t="s">
        <v>12</v>
      </c>
    </row>
    <row r="15" spans="1:1" ht="16" x14ac:dyDescent="0.2">
      <c r="A15" s="1" t="s">
        <v>13</v>
      </c>
    </row>
    <row r="16" spans="1:1" ht="16" x14ac:dyDescent="0.2">
      <c r="A16" s="1" t="s">
        <v>14</v>
      </c>
    </row>
    <row r="17" spans="1:1" ht="16" x14ac:dyDescent="0.2">
      <c r="A17" s="1" t="s">
        <v>15</v>
      </c>
    </row>
    <row r="18" spans="1:1" ht="16" x14ac:dyDescent="0.2">
      <c r="A18" s="1" t="s">
        <v>16</v>
      </c>
    </row>
    <row r="19" spans="1:1" ht="16" x14ac:dyDescent="0.2">
      <c r="A19" s="1" t="s">
        <v>17</v>
      </c>
    </row>
    <row r="20" spans="1:1" ht="16" x14ac:dyDescent="0.2">
      <c r="A20" s="1" t="s">
        <v>18</v>
      </c>
    </row>
    <row r="21" spans="1:1" ht="16" x14ac:dyDescent="0.2">
      <c r="A21" s="1" t="s">
        <v>19</v>
      </c>
    </row>
    <row r="22" spans="1:1" ht="16" x14ac:dyDescent="0.2">
      <c r="A22" s="1" t="s">
        <v>20</v>
      </c>
    </row>
    <row r="23" spans="1:1" ht="16" x14ac:dyDescent="0.2">
      <c r="A23" s="1" t="s">
        <v>21</v>
      </c>
    </row>
    <row r="24" spans="1:1" ht="16" x14ac:dyDescent="0.2">
      <c r="A24" s="1" t="s">
        <v>22</v>
      </c>
    </row>
    <row r="25" spans="1:1" ht="16" x14ac:dyDescent="0.2">
      <c r="A25" s="1" t="s">
        <v>23</v>
      </c>
    </row>
    <row r="26" spans="1:1" ht="16" x14ac:dyDescent="0.2">
      <c r="A26" s="1" t="s">
        <v>24</v>
      </c>
    </row>
    <row r="27" spans="1:1" ht="16" x14ac:dyDescent="0.2">
      <c r="A27" s="1" t="s">
        <v>25</v>
      </c>
    </row>
    <row r="28" spans="1:1" ht="16" x14ac:dyDescent="0.2">
      <c r="A28" s="1" t="s">
        <v>26</v>
      </c>
    </row>
    <row r="29" spans="1:1" ht="16" x14ac:dyDescent="0.2">
      <c r="A29" s="1" t="s">
        <v>27</v>
      </c>
    </row>
    <row r="30" spans="1:1" ht="16" x14ac:dyDescent="0.2">
      <c r="A30" s="1" t="s">
        <v>28</v>
      </c>
    </row>
    <row r="31" spans="1:1" ht="16" x14ac:dyDescent="0.2">
      <c r="A31" s="1" t="s">
        <v>29</v>
      </c>
    </row>
    <row r="32" spans="1:1" ht="16" x14ac:dyDescent="0.2">
      <c r="A32" s="1" t="s">
        <v>30</v>
      </c>
    </row>
    <row r="33" spans="1:1" ht="16" x14ac:dyDescent="0.2">
      <c r="A33" s="1" t="s">
        <v>31</v>
      </c>
    </row>
    <row r="34" spans="1:1" ht="16" x14ac:dyDescent="0.2">
      <c r="A34" s="1" t="s">
        <v>32</v>
      </c>
    </row>
    <row r="35" spans="1:1" ht="16" x14ac:dyDescent="0.2">
      <c r="A35" s="1" t="s">
        <v>33</v>
      </c>
    </row>
    <row r="36" spans="1:1" ht="16" x14ac:dyDescent="0.2">
      <c r="A36" s="1" t="s">
        <v>34</v>
      </c>
    </row>
    <row r="37" spans="1:1" ht="16" x14ac:dyDescent="0.2">
      <c r="A37" s="1" t="s">
        <v>35</v>
      </c>
    </row>
    <row r="38" spans="1:1" ht="16" x14ac:dyDescent="0.2">
      <c r="A38" s="1" t="s">
        <v>36</v>
      </c>
    </row>
    <row r="39" spans="1:1" ht="16" x14ac:dyDescent="0.2">
      <c r="A39" s="1" t="s">
        <v>37</v>
      </c>
    </row>
    <row r="40" spans="1:1" ht="16" x14ac:dyDescent="0.2">
      <c r="A40" s="1" t="s">
        <v>38</v>
      </c>
    </row>
    <row r="41" spans="1:1" ht="16" x14ac:dyDescent="0.2">
      <c r="A41" s="1" t="s">
        <v>39</v>
      </c>
    </row>
    <row r="42" spans="1:1" ht="16" x14ac:dyDescent="0.2">
      <c r="A42" s="1" t="s">
        <v>40</v>
      </c>
    </row>
    <row r="43" spans="1:1" ht="16" x14ac:dyDescent="0.2">
      <c r="A43" s="1" t="s">
        <v>41</v>
      </c>
    </row>
    <row r="44" spans="1:1" ht="16" x14ac:dyDescent="0.2">
      <c r="A44" s="1" t="s">
        <v>42</v>
      </c>
    </row>
    <row r="45" spans="1:1" ht="16" x14ac:dyDescent="0.2">
      <c r="A45" s="1" t="s">
        <v>43</v>
      </c>
    </row>
    <row r="46" spans="1:1" ht="16" x14ac:dyDescent="0.2">
      <c r="A46" s="1" t="s">
        <v>44</v>
      </c>
    </row>
    <row r="47" spans="1:1" ht="16" x14ac:dyDescent="0.2">
      <c r="A47" s="1" t="s">
        <v>45</v>
      </c>
    </row>
    <row r="48" spans="1:1" ht="16" x14ac:dyDescent="0.2">
      <c r="A48" s="1" t="s">
        <v>46</v>
      </c>
    </row>
    <row r="49" spans="1:1" ht="16" x14ac:dyDescent="0.2">
      <c r="A49" s="1" t="s">
        <v>47</v>
      </c>
    </row>
    <row r="50" spans="1:1" ht="16" x14ac:dyDescent="0.2">
      <c r="A50" s="1" t="s">
        <v>48</v>
      </c>
    </row>
    <row r="51" spans="1:1" ht="16" x14ac:dyDescent="0.2">
      <c r="A51" s="1" t="s">
        <v>49</v>
      </c>
    </row>
    <row r="52" spans="1:1" ht="16" x14ac:dyDescent="0.2">
      <c r="A52" s="1" t="s">
        <v>50</v>
      </c>
    </row>
    <row r="53" spans="1:1" ht="16" x14ac:dyDescent="0.2">
      <c r="A53" s="1" t="s">
        <v>51</v>
      </c>
    </row>
    <row r="54" spans="1:1" ht="16" x14ac:dyDescent="0.2">
      <c r="A54" s="1" t="s">
        <v>52</v>
      </c>
    </row>
    <row r="55" spans="1:1" ht="16" x14ac:dyDescent="0.2">
      <c r="A55" s="1" t="s">
        <v>53</v>
      </c>
    </row>
    <row r="56" spans="1:1" ht="16" x14ac:dyDescent="0.2">
      <c r="A56" s="1" t="s">
        <v>54</v>
      </c>
    </row>
    <row r="57" spans="1:1" ht="16" x14ac:dyDescent="0.2">
      <c r="A57" s="1" t="s">
        <v>55</v>
      </c>
    </row>
    <row r="58" spans="1:1" ht="16" x14ac:dyDescent="0.2">
      <c r="A58" s="1" t="s">
        <v>56</v>
      </c>
    </row>
    <row r="59" spans="1:1" ht="16" x14ac:dyDescent="0.2">
      <c r="A59" s="1" t="s">
        <v>57</v>
      </c>
    </row>
    <row r="60" spans="1:1" ht="16" x14ac:dyDescent="0.2">
      <c r="A60" s="1" t="s">
        <v>58</v>
      </c>
    </row>
    <row r="61" spans="1:1" ht="16" x14ac:dyDescent="0.2">
      <c r="A61" s="1" t="s">
        <v>59</v>
      </c>
    </row>
    <row r="62" spans="1:1" ht="16" x14ac:dyDescent="0.2">
      <c r="A62" s="1" t="s">
        <v>60</v>
      </c>
    </row>
    <row r="63" spans="1:1" ht="16" x14ac:dyDescent="0.2">
      <c r="A63" s="1" t="s">
        <v>61</v>
      </c>
    </row>
    <row r="64" spans="1:1" ht="16" x14ac:dyDescent="0.2">
      <c r="A64" s="1" t="s">
        <v>62</v>
      </c>
    </row>
    <row r="65" spans="1:1" ht="16" x14ac:dyDescent="0.2">
      <c r="A65" s="1" t="s">
        <v>63</v>
      </c>
    </row>
    <row r="66" spans="1:1" ht="16" x14ac:dyDescent="0.2">
      <c r="A66" s="1" t="s">
        <v>64</v>
      </c>
    </row>
    <row r="67" spans="1:1" ht="16" x14ac:dyDescent="0.2">
      <c r="A67" s="1" t="s">
        <v>65</v>
      </c>
    </row>
    <row r="68" spans="1:1" ht="16" x14ac:dyDescent="0.2">
      <c r="A68" s="1" t="s">
        <v>66</v>
      </c>
    </row>
    <row r="69" spans="1:1" ht="16" x14ac:dyDescent="0.2">
      <c r="A69" s="1" t="s">
        <v>67</v>
      </c>
    </row>
    <row r="70" spans="1:1" ht="16" x14ac:dyDescent="0.2">
      <c r="A70" s="1" t="s">
        <v>68</v>
      </c>
    </row>
    <row r="71" spans="1:1" ht="16" x14ac:dyDescent="0.2">
      <c r="A71" s="1" t="s">
        <v>69</v>
      </c>
    </row>
    <row r="72" spans="1:1" ht="16" x14ac:dyDescent="0.2">
      <c r="A72" s="1" t="s">
        <v>70</v>
      </c>
    </row>
    <row r="73" spans="1:1" ht="16" x14ac:dyDescent="0.2">
      <c r="A73" s="1" t="s">
        <v>71</v>
      </c>
    </row>
    <row r="74" spans="1:1" ht="16" x14ac:dyDescent="0.2">
      <c r="A74" s="1" t="s">
        <v>72</v>
      </c>
    </row>
    <row r="75" spans="1:1" ht="16" x14ac:dyDescent="0.2">
      <c r="A75" s="1" t="s">
        <v>73</v>
      </c>
    </row>
    <row r="76" spans="1:1" ht="16" x14ac:dyDescent="0.2">
      <c r="A76" s="1" t="s">
        <v>74</v>
      </c>
    </row>
    <row r="77" spans="1:1" ht="16" x14ac:dyDescent="0.2">
      <c r="A77" s="1" t="s">
        <v>75</v>
      </c>
    </row>
    <row r="78" spans="1:1" ht="16" x14ac:dyDescent="0.2">
      <c r="A78" s="1" t="s">
        <v>76</v>
      </c>
    </row>
    <row r="79" spans="1:1" ht="16" x14ac:dyDescent="0.2">
      <c r="A79" s="1" t="s">
        <v>77</v>
      </c>
    </row>
    <row r="80" spans="1:1" ht="16" x14ac:dyDescent="0.2">
      <c r="A80" s="1" t="s">
        <v>78</v>
      </c>
    </row>
    <row r="81" spans="1:1" ht="16" x14ac:dyDescent="0.2">
      <c r="A81" s="1" t="s">
        <v>79</v>
      </c>
    </row>
    <row r="82" spans="1:1" ht="16" x14ac:dyDescent="0.2">
      <c r="A82" s="1" t="s">
        <v>80</v>
      </c>
    </row>
    <row r="83" spans="1:1" ht="16" x14ac:dyDescent="0.2">
      <c r="A83" s="1" t="s">
        <v>81</v>
      </c>
    </row>
    <row r="84" spans="1:1" ht="16" x14ac:dyDescent="0.2">
      <c r="A84" s="1" t="s">
        <v>82</v>
      </c>
    </row>
    <row r="85" spans="1:1" ht="16" x14ac:dyDescent="0.2">
      <c r="A85" s="1" t="s">
        <v>83</v>
      </c>
    </row>
    <row r="86" spans="1:1" ht="16" x14ac:dyDescent="0.2">
      <c r="A86" s="1" t="s">
        <v>84</v>
      </c>
    </row>
    <row r="87" spans="1:1" ht="16" x14ac:dyDescent="0.2">
      <c r="A87" s="1" t="s">
        <v>85</v>
      </c>
    </row>
    <row r="88" spans="1:1" ht="16" x14ac:dyDescent="0.2">
      <c r="A88" s="1" t="s">
        <v>86</v>
      </c>
    </row>
    <row r="89" spans="1:1" ht="16" x14ac:dyDescent="0.2">
      <c r="A89" s="1" t="s">
        <v>87</v>
      </c>
    </row>
    <row r="90" spans="1:1" ht="16" x14ac:dyDescent="0.2">
      <c r="A90" s="1" t="s">
        <v>88</v>
      </c>
    </row>
    <row r="91" spans="1:1" ht="16" x14ac:dyDescent="0.2">
      <c r="A91" s="1" t="s">
        <v>89</v>
      </c>
    </row>
    <row r="92" spans="1:1" ht="16" x14ac:dyDescent="0.2">
      <c r="A92" s="1" t="s">
        <v>90</v>
      </c>
    </row>
    <row r="93" spans="1:1" ht="16" x14ac:dyDescent="0.2">
      <c r="A93" s="1" t="s">
        <v>91</v>
      </c>
    </row>
    <row r="94" spans="1:1" ht="16" x14ac:dyDescent="0.2">
      <c r="A94" s="1" t="s">
        <v>92</v>
      </c>
    </row>
    <row r="95" spans="1:1" ht="16" x14ac:dyDescent="0.2">
      <c r="A95" s="1" t="s">
        <v>93</v>
      </c>
    </row>
    <row r="96" spans="1:1" ht="16" x14ac:dyDescent="0.2">
      <c r="A96" s="1" t="s">
        <v>94</v>
      </c>
    </row>
    <row r="97" spans="1:1" ht="16" x14ac:dyDescent="0.2">
      <c r="A97" s="1" t="s">
        <v>95</v>
      </c>
    </row>
    <row r="98" spans="1:1" ht="16" x14ac:dyDescent="0.2">
      <c r="A98" s="1" t="s">
        <v>96</v>
      </c>
    </row>
    <row r="99" spans="1:1" ht="16" x14ac:dyDescent="0.2">
      <c r="A99" s="1" t="s">
        <v>97</v>
      </c>
    </row>
    <row r="100" spans="1:1" ht="16" x14ac:dyDescent="0.2">
      <c r="A100" s="1" t="s">
        <v>98</v>
      </c>
    </row>
    <row r="101" spans="1:1" ht="16" x14ac:dyDescent="0.2">
      <c r="A101" s="1" t="s">
        <v>99</v>
      </c>
    </row>
    <row r="102" spans="1:1" ht="16" x14ac:dyDescent="0.2">
      <c r="A102" s="1" t="s">
        <v>100</v>
      </c>
    </row>
    <row r="103" spans="1:1" ht="16" x14ac:dyDescent="0.2">
      <c r="A103" s="1"/>
    </row>
    <row r="104" spans="1:1" ht="16" x14ac:dyDescent="0.2">
      <c r="A104" s="1"/>
    </row>
    <row r="105" spans="1:1" ht="16" x14ac:dyDescent="0.2">
      <c r="A105" s="1"/>
    </row>
    <row r="106" spans="1:1" ht="16" x14ac:dyDescent="0.2">
      <c r="A106" s="1"/>
    </row>
    <row r="107" spans="1:1" ht="16" x14ac:dyDescent="0.2">
      <c r="A107" s="1"/>
    </row>
    <row r="108" spans="1:1" ht="16" x14ac:dyDescent="0.2">
      <c r="A108" s="1"/>
    </row>
    <row r="109" spans="1:1" ht="16" x14ac:dyDescent="0.2">
      <c r="A109" s="1"/>
    </row>
    <row r="110" spans="1:1" ht="16" x14ac:dyDescent="0.2">
      <c r="A110" s="1"/>
    </row>
    <row r="111" spans="1:1" ht="16" x14ac:dyDescent="0.2">
      <c r="A111" s="1"/>
    </row>
    <row r="112" spans="1:1" ht="16" x14ac:dyDescent="0.2">
      <c r="A112" s="1"/>
    </row>
    <row r="113" spans="1:1" ht="16" x14ac:dyDescent="0.2">
      <c r="A113" s="1"/>
    </row>
    <row r="114" spans="1:1" ht="16" x14ac:dyDescent="0.2">
      <c r="A114" s="1"/>
    </row>
    <row r="115" spans="1:1" ht="16" x14ac:dyDescent="0.2">
      <c r="A115" s="1"/>
    </row>
    <row r="116" spans="1:1" ht="16" x14ac:dyDescent="0.2">
      <c r="A116" s="1"/>
    </row>
    <row r="117" spans="1:1" ht="16" x14ac:dyDescent="0.2">
      <c r="A117" s="1"/>
    </row>
    <row r="118" spans="1:1" ht="16" x14ac:dyDescent="0.2">
      <c r="A118" s="1"/>
    </row>
    <row r="119" spans="1:1" ht="16" x14ac:dyDescent="0.2">
      <c r="A119" s="1"/>
    </row>
    <row r="120" spans="1:1" ht="16" x14ac:dyDescent="0.2">
      <c r="A120" s="1"/>
    </row>
    <row r="121" spans="1:1" ht="16" x14ac:dyDescent="0.2">
      <c r="A121" s="1"/>
    </row>
    <row r="122" spans="1:1" ht="16" x14ac:dyDescent="0.2">
      <c r="A122" s="1"/>
    </row>
    <row r="123" spans="1:1" ht="16" x14ac:dyDescent="0.2">
      <c r="A123" s="1"/>
    </row>
    <row r="124" spans="1:1" ht="16" x14ac:dyDescent="0.2">
      <c r="A124" s="1"/>
    </row>
    <row r="125" spans="1:1" ht="16" x14ac:dyDescent="0.2">
      <c r="A125" s="1"/>
    </row>
    <row r="126" spans="1:1" ht="16" x14ac:dyDescent="0.2">
      <c r="A126" s="1"/>
    </row>
    <row r="127" spans="1:1" ht="16" x14ac:dyDescent="0.2">
      <c r="A127" s="1"/>
    </row>
    <row r="128" spans="1:1" ht="16" x14ac:dyDescent="0.2">
      <c r="A128" s="1"/>
    </row>
    <row r="129" spans="1:1" ht="16" x14ac:dyDescent="0.2">
      <c r="A129" s="1"/>
    </row>
    <row r="130" spans="1:1" ht="16" x14ac:dyDescent="0.2">
      <c r="A130" s="1"/>
    </row>
    <row r="131" spans="1:1" ht="16" x14ac:dyDescent="0.2">
      <c r="A131" s="1"/>
    </row>
    <row r="132" spans="1:1" ht="16" x14ac:dyDescent="0.2">
      <c r="A132" s="1"/>
    </row>
    <row r="133" spans="1:1" ht="16" x14ac:dyDescent="0.2">
      <c r="A133" s="1"/>
    </row>
    <row r="134" spans="1:1" ht="16" x14ac:dyDescent="0.2">
      <c r="A134" s="1"/>
    </row>
    <row r="135" spans="1:1" ht="16" x14ac:dyDescent="0.2">
      <c r="A135" s="1"/>
    </row>
    <row r="136" spans="1:1" ht="16" x14ac:dyDescent="0.2">
      <c r="A136" s="1"/>
    </row>
    <row r="137" spans="1:1" ht="16" x14ac:dyDescent="0.2">
      <c r="A137" s="1"/>
    </row>
    <row r="138" spans="1:1" ht="16" x14ac:dyDescent="0.2">
      <c r="A138" s="1"/>
    </row>
    <row r="139" spans="1:1" ht="16" x14ac:dyDescent="0.2">
      <c r="A139" s="1"/>
    </row>
    <row r="140" spans="1:1" ht="16" x14ac:dyDescent="0.2">
      <c r="A140" s="1"/>
    </row>
    <row r="141" spans="1:1" ht="16" x14ac:dyDescent="0.2">
      <c r="A141" s="1"/>
    </row>
    <row r="142" spans="1:1" ht="16" x14ac:dyDescent="0.2">
      <c r="A142" s="1"/>
    </row>
    <row r="143" spans="1:1" ht="16" x14ac:dyDescent="0.2">
      <c r="A143" s="1"/>
    </row>
    <row r="144" spans="1:1" ht="16" x14ac:dyDescent="0.2">
      <c r="A144" s="1"/>
    </row>
    <row r="145" spans="1:1" ht="16" x14ac:dyDescent="0.2">
      <c r="A145" s="1"/>
    </row>
    <row r="146" spans="1:1" ht="16" x14ac:dyDescent="0.2">
      <c r="A146" s="1"/>
    </row>
    <row r="147" spans="1:1" ht="16" x14ac:dyDescent="0.2">
      <c r="A147" s="1"/>
    </row>
    <row r="148" spans="1:1" ht="16" x14ac:dyDescent="0.2">
      <c r="A148" s="1"/>
    </row>
    <row r="149" spans="1:1" ht="16" x14ac:dyDescent="0.2">
      <c r="A149" s="1"/>
    </row>
    <row r="150" spans="1:1" ht="16" x14ac:dyDescent="0.2">
      <c r="A150" s="1"/>
    </row>
    <row r="151" spans="1:1" ht="16" x14ac:dyDescent="0.2">
      <c r="A151" s="1"/>
    </row>
    <row r="152" spans="1:1" ht="16" x14ac:dyDescent="0.2">
      <c r="A152" s="1"/>
    </row>
    <row r="153" spans="1:1" ht="16" x14ac:dyDescent="0.2">
      <c r="A153" s="1"/>
    </row>
    <row r="154" spans="1:1" ht="16" x14ac:dyDescent="0.2">
      <c r="A154" s="1"/>
    </row>
    <row r="155" spans="1:1" ht="16" x14ac:dyDescent="0.2">
      <c r="A155" s="1"/>
    </row>
    <row r="156" spans="1:1" ht="16" x14ac:dyDescent="0.2">
      <c r="A156" s="1"/>
    </row>
    <row r="157" spans="1:1" ht="16" x14ac:dyDescent="0.2">
      <c r="A157" s="1"/>
    </row>
    <row r="158" spans="1:1" ht="16" x14ac:dyDescent="0.2">
      <c r="A158" s="1"/>
    </row>
    <row r="159" spans="1:1" ht="16" x14ac:dyDescent="0.2">
      <c r="A159" s="1"/>
    </row>
    <row r="160" spans="1:1" ht="16" x14ac:dyDescent="0.2">
      <c r="A160" s="1"/>
    </row>
    <row r="161" spans="1:1" ht="16" x14ac:dyDescent="0.2">
      <c r="A161" s="1"/>
    </row>
    <row r="162" spans="1:1" ht="16" x14ac:dyDescent="0.2">
      <c r="A162" s="1"/>
    </row>
    <row r="163" spans="1:1" ht="16" x14ac:dyDescent="0.2">
      <c r="A163" s="1"/>
    </row>
    <row r="164" spans="1:1" ht="16" x14ac:dyDescent="0.2">
      <c r="A164" s="1"/>
    </row>
    <row r="165" spans="1:1" ht="16" x14ac:dyDescent="0.2">
      <c r="A165" s="1"/>
    </row>
    <row r="166" spans="1:1" ht="16" x14ac:dyDescent="0.2">
      <c r="A166" s="1"/>
    </row>
    <row r="167" spans="1:1" ht="16" x14ac:dyDescent="0.2">
      <c r="A167" s="1"/>
    </row>
    <row r="168" spans="1:1" ht="16" x14ac:dyDescent="0.2">
      <c r="A168" s="1"/>
    </row>
    <row r="169" spans="1:1" ht="16" x14ac:dyDescent="0.2">
      <c r="A169" s="1"/>
    </row>
    <row r="170" spans="1:1" ht="16" x14ac:dyDescent="0.2">
      <c r="A170" s="1"/>
    </row>
    <row r="171" spans="1:1" ht="16" x14ac:dyDescent="0.2">
      <c r="A171" s="1"/>
    </row>
    <row r="172" spans="1:1" ht="16" x14ac:dyDescent="0.2">
      <c r="A172" s="1"/>
    </row>
    <row r="173" spans="1:1" ht="16" x14ac:dyDescent="0.2">
      <c r="A173" s="1"/>
    </row>
    <row r="174" spans="1:1" ht="16" x14ac:dyDescent="0.2">
      <c r="A174" s="1"/>
    </row>
    <row r="175" spans="1:1" ht="16" x14ac:dyDescent="0.2">
      <c r="A175" s="1"/>
    </row>
    <row r="176" spans="1:1" ht="16" x14ac:dyDescent="0.2">
      <c r="A176" s="1"/>
    </row>
    <row r="177" spans="1:1" ht="16" x14ac:dyDescent="0.2">
      <c r="A177" s="1"/>
    </row>
    <row r="178" spans="1:1" ht="16" x14ac:dyDescent="0.2">
      <c r="A178" s="1"/>
    </row>
    <row r="179" spans="1:1" ht="16" x14ac:dyDescent="0.2">
      <c r="A179" s="1"/>
    </row>
    <row r="180" spans="1:1" ht="16" x14ac:dyDescent="0.2">
      <c r="A180" s="1"/>
    </row>
    <row r="181" spans="1:1" ht="16" x14ac:dyDescent="0.2">
      <c r="A181" s="1"/>
    </row>
    <row r="182" spans="1:1" ht="16" x14ac:dyDescent="0.2">
      <c r="A182" s="1"/>
    </row>
    <row r="183" spans="1:1" ht="16" x14ac:dyDescent="0.2">
      <c r="A183" s="1"/>
    </row>
    <row r="184" spans="1:1" ht="16" x14ac:dyDescent="0.2">
      <c r="A184" s="1"/>
    </row>
    <row r="185" spans="1:1" ht="16" x14ac:dyDescent="0.2">
      <c r="A185" s="1"/>
    </row>
    <row r="186" spans="1:1" ht="16" x14ac:dyDescent="0.2">
      <c r="A186" s="1"/>
    </row>
    <row r="187" spans="1:1" ht="16" x14ac:dyDescent="0.2">
      <c r="A187" s="1"/>
    </row>
    <row r="188" spans="1:1" ht="16" x14ac:dyDescent="0.2">
      <c r="A188" s="1"/>
    </row>
    <row r="189" spans="1:1" ht="16" x14ac:dyDescent="0.2">
      <c r="A189" s="1"/>
    </row>
    <row r="190" spans="1:1" ht="16" x14ac:dyDescent="0.2">
      <c r="A190" s="1"/>
    </row>
    <row r="191" spans="1:1" ht="16" x14ac:dyDescent="0.2">
      <c r="A191" s="1"/>
    </row>
    <row r="192" spans="1:1" ht="16" x14ac:dyDescent="0.2">
      <c r="A192" s="1"/>
    </row>
    <row r="193" spans="1:1" ht="16" x14ac:dyDescent="0.2">
      <c r="A193" s="1"/>
    </row>
    <row r="194" spans="1:1" ht="16" x14ac:dyDescent="0.2">
      <c r="A194" s="1"/>
    </row>
    <row r="195" spans="1:1" ht="16" x14ac:dyDescent="0.2">
      <c r="A195" s="1"/>
    </row>
    <row r="196" spans="1:1" ht="16" x14ac:dyDescent="0.2">
      <c r="A196" s="1"/>
    </row>
    <row r="197" spans="1:1" ht="16" x14ac:dyDescent="0.2">
      <c r="A197" s="1"/>
    </row>
    <row r="198" spans="1:1" ht="16" x14ac:dyDescent="0.2">
      <c r="A198" s="1"/>
    </row>
    <row r="199" spans="1:1" ht="16" x14ac:dyDescent="0.2">
      <c r="A199" s="1"/>
    </row>
    <row r="200" spans="1:1" ht="16" x14ac:dyDescent="0.2">
      <c r="A200" s="1"/>
    </row>
    <row r="201" spans="1:1" ht="16" x14ac:dyDescent="0.2">
      <c r="A201" s="1"/>
    </row>
    <row r="202" spans="1:1" ht="16" x14ac:dyDescent="0.2">
      <c r="A202" s="1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404"/>
  <sheetViews>
    <sheetView topLeftCell="A112" workbookViewId="0">
      <selection activeCell="A144" sqref="A1:A202"/>
    </sheetView>
  </sheetViews>
  <sheetFormatPr baseColWidth="10" defaultColWidth="8.83203125" defaultRowHeight="15" x14ac:dyDescent="0.2"/>
  <sheetData>
    <row r="1" spans="1:1" ht="16" x14ac:dyDescent="0.2">
      <c r="A1" s="1" t="s">
        <v>0</v>
      </c>
    </row>
    <row r="2" spans="1:1" ht="16" x14ac:dyDescent="0.2">
      <c r="A2" s="1">
        <v>200</v>
      </c>
    </row>
    <row r="3" spans="1:1" ht="16" x14ac:dyDescent="0.2">
      <c r="A3" s="1" t="s">
        <v>1</v>
      </c>
    </row>
    <row r="4" spans="1:1" ht="16" x14ac:dyDescent="0.2">
      <c r="A4" s="1" t="s">
        <v>2</v>
      </c>
    </row>
    <row r="5" spans="1:1" ht="16" x14ac:dyDescent="0.2">
      <c r="A5" s="1" t="s">
        <v>3</v>
      </c>
    </row>
    <row r="6" spans="1:1" ht="16" x14ac:dyDescent="0.2">
      <c r="A6" s="1" t="s">
        <v>4</v>
      </c>
    </row>
    <row r="7" spans="1:1" ht="16" x14ac:dyDescent="0.2">
      <c r="A7" s="1" t="s">
        <v>5</v>
      </c>
    </row>
    <row r="8" spans="1:1" ht="16" x14ac:dyDescent="0.2">
      <c r="A8" s="1" t="s">
        <v>6</v>
      </c>
    </row>
    <row r="9" spans="1:1" ht="16" x14ac:dyDescent="0.2">
      <c r="A9" s="1" t="s">
        <v>7</v>
      </c>
    </row>
    <row r="10" spans="1:1" ht="16" x14ac:dyDescent="0.2">
      <c r="A10" s="1" t="s">
        <v>8</v>
      </c>
    </row>
    <row r="11" spans="1:1" ht="16" x14ac:dyDescent="0.2">
      <c r="A11" s="1" t="s">
        <v>9</v>
      </c>
    </row>
    <row r="12" spans="1:1" ht="16" x14ac:dyDescent="0.2">
      <c r="A12" s="1" t="s">
        <v>10</v>
      </c>
    </row>
    <row r="13" spans="1:1" ht="16" x14ac:dyDescent="0.2">
      <c r="A13" s="1" t="s">
        <v>11</v>
      </c>
    </row>
    <row r="14" spans="1:1" ht="16" x14ac:dyDescent="0.2">
      <c r="A14" s="1" t="s">
        <v>12</v>
      </c>
    </row>
    <row r="15" spans="1:1" ht="16" x14ac:dyDescent="0.2">
      <c r="A15" s="1" t="s">
        <v>13</v>
      </c>
    </row>
    <row r="16" spans="1:1" ht="16" x14ac:dyDescent="0.2">
      <c r="A16" s="1" t="s">
        <v>14</v>
      </c>
    </row>
    <row r="17" spans="1:1" ht="16" x14ac:dyDescent="0.2">
      <c r="A17" s="1" t="s">
        <v>15</v>
      </c>
    </row>
    <row r="18" spans="1:1" ht="16" x14ac:dyDescent="0.2">
      <c r="A18" s="1" t="s">
        <v>16</v>
      </c>
    </row>
    <row r="19" spans="1:1" ht="16" x14ac:dyDescent="0.2">
      <c r="A19" s="1" t="s">
        <v>17</v>
      </c>
    </row>
    <row r="20" spans="1:1" ht="16" x14ac:dyDescent="0.2">
      <c r="A20" s="1" t="s">
        <v>18</v>
      </c>
    </row>
    <row r="21" spans="1:1" ht="16" x14ac:dyDescent="0.2">
      <c r="A21" s="1" t="s">
        <v>19</v>
      </c>
    </row>
    <row r="22" spans="1:1" ht="16" x14ac:dyDescent="0.2">
      <c r="A22" s="1" t="s">
        <v>20</v>
      </c>
    </row>
    <row r="23" spans="1:1" ht="16" x14ac:dyDescent="0.2">
      <c r="A23" s="1" t="s">
        <v>21</v>
      </c>
    </row>
    <row r="24" spans="1:1" ht="16" x14ac:dyDescent="0.2">
      <c r="A24" s="1" t="s">
        <v>22</v>
      </c>
    </row>
    <row r="25" spans="1:1" ht="16" x14ac:dyDescent="0.2">
      <c r="A25" s="1" t="s">
        <v>23</v>
      </c>
    </row>
    <row r="26" spans="1:1" ht="16" x14ac:dyDescent="0.2">
      <c r="A26" s="1" t="s">
        <v>24</v>
      </c>
    </row>
    <row r="27" spans="1:1" ht="16" x14ac:dyDescent="0.2">
      <c r="A27" s="1" t="s">
        <v>25</v>
      </c>
    </row>
    <row r="28" spans="1:1" ht="16" x14ac:dyDescent="0.2">
      <c r="A28" s="1" t="s">
        <v>26</v>
      </c>
    </row>
    <row r="29" spans="1:1" ht="16" x14ac:dyDescent="0.2">
      <c r="A29" s="1" t="s">
        <v>27</v>
      </c>
    </row>
    <row r="30" spans="1:1" ht="16" x14ac:dyDescent="0.2">
      <c r="A30" s="1" t="s">
        <v>28</v>
      </c>
    </row>
    <row r="31" spans="1:1" ht="16" x14ac:dyDescent="0.2">
      <c r="A31" s="1" t="s">
        <v>29</v>
      </c>
    </row>
    <row r="32" spans="1:1" ht="16" x14ac:dyDescent="0.2">
      <c r="A32" s="1" t="s">
        <v>30</v>
      </c>
    </row>
    <row r="33" spans="1:1" ht="16" x14ac:dyDescent="0.2">
      <c r="A33" s="1" t="s">
        <v>31</v>
      </c>
    </row>
    <row r="34" spans="1:1" ht="16" x14ac:dyDescent="0.2">
      <c r="A34" s="1" t="s">
        <v>32</v>
      </c>
    </row>
    <row r="35" spans="1:1" ht="16" x14ac:dyDescent="0.2">
      <c r="A35" s="1" t="s">
        <v>33</v>
      </c>
    </row>
    <row r="36" spans="1:1" ht="16" x14ac:dyDescent="0.2">
      <c r="A36" s="1" t="s">
        <v>34</v>
      </c>
    </row>
    <row r="37" spans="1:1" ht="16" x14ac:dyDescent="0.2">
      <c r="A37" s="1" t="s">
        <v>35</v>
      </c>
    </row>
    <row r="38" spans="1:1" ht="16" x14ac:dyDescent="0.2">
      <c r="A38" s="1" t="s">
        <v>36</v>
      </c>
    </row>
    <row r="39" spans="1:1" ht="16" x14ac:dyDescent="0.2">
      <c r="A39" s="1" t="s">
        <v>37</v>
      </c>
    </row>
    <row r="40" spans="1:1" ht="16" x14ac:dyDescent="0.2">
      <c r="A40" s="1" t="s">
        <v>38</v>
      </c>
    </row>
    <row r="41" spans="1:1" ht="16" x14ac:dyDescent="0.2">
      <c r="A41" s="1" t="s">
        <v>39</v>
      </c>
    </row>
    <row r="42" spans="1:1" ht="16" x14ac:dyDescent="0.2">
      <c r="A42" s="1" t="s">
        <v>40</v>
      </c>
    </row>
    <row r="43" spans="1:1" ht="16" x14ac:dyDescent="0.2">
      <c r="A43" s="1" t="s">
        <v>41</v>
      </c>
    </row>
    <row r="44" spans="1:1" ht="16" x14ac:dyDescent="0.2">
      <c r="A44" s="1" t="s">
        <v>42</v>
      </c>
    </row>
    <row r="45" spans="1:1" ht="16" x14ac:dyDescent="0.2">
      <c r="A45" s="1" t="s">
        <v>43</v>
      </c>
    </row>
    <row r="46" spans="1:1" ht="16" x14ac:dyDescent="0.2">
      <c r="A46" s="1" t="s">
        <v>44</v>
      </c>
    </row>
    <row r="47" spans="1:1" ht="16" x14ac:dyDescent="0.2">
      <c r="A47" s="1" t="s">
        <v>45</v>
      </c>
    </row>
    <row r="48" spans="1:1" ht="16" x14ac:dyDescent="0.2">
      <c r="A48" s="1" t="s">
        <v>46</v>
      </c>
    </row>
    <row r="49" spans="1:1" ht="16" x14ac:dyDescent="0.2">
      <c r="A49" s="1" t="s">
        <v>47</v>
      </c>
    </row>
    <row r="50" spans="1:1" ht="16" x14ac:dyDescent="0.2">
      <c r="A50" s="1" t="s">
        <v>48</v>
      </c>
    </row>
    <row r="51" spans="1:1" ht="16" x14ac:dyDescent="0.2">
      <c r="A51" s="1" t="s">
        <v>49</v>
      </c>
    </row>
    <row r="52" spans="1:1" ht="16" x14ac:dyDescent="0.2">
      <c r="A52" s="1" t="s">
        <v>50</v>
      </c>
    </row>
    <row r="53" spans="1:1" ht="16" x14ac:dyDescent="0.2">
      <c r="A53" s="1" t="s">
        <v>51</v>
      </c>
    </row>
    <row r="54" spans="1:1" ht="16" x14ac:dyDescent="0.2">
      <c r="A54" s="1" t="s">
        <v>52</v>
      </c>
    </row>
    <row r="55" spans="1:1" ht="16" x14ac:dyDescent="0.2">
      <c r="A55" s="1" t="s">
        <v>53</v>
      </c>
    </row>
    <row r="56" spans="1:1" ht="16" x14ac:dyDescent="0.2">
      <c r="A56" s="1" t="s">
        <v>54</v>
      </c>
    </row>
    <row r="57" spans="1:1" ht="16" x14ac:dyDescent="0.2">
      <c r="A57" s="1" t="s">
        <v>55</v>
      </c>
    </row>
    <row r="58" spans="1:1" ht="16" x14ac:dyDescent="0.2">
      <c r="A58" s="1" t="s">
        <v>56</v>
      </c>
    </row>
    <row r="59" spans="1:1" ht="16" x14ac:dyDescent="0.2">
      <c r="A59" s="1" t="s">
        <v>57</v>
      </c>
    </row>
    <row r="60" spans="1:1" ht="16" x14ac:dyDescent="0.2">
      <c r="A60" s="1" t="s">
        <v>58</v>
      </c>
    </row>
    <row r="61" spans="1:1" ht="16" x14ac:dyDescent="0.2">
      <c r="A61" s="1" t="s">
        <v>59</v>
      </c>
    </row>
    <row r="62" spans="1:1" ht="16" x14ac:dyDescent="0.2">
      <c r="A62" s="1" t="s">
        <v>60</v>
      </c>
    </row>
    <row r="63" spans="1:1" ht="16" x14ac:dyDescent="0.2">
      <c r="A63" s="1" t="s">
        <v>61</v>
      </c>
    </row>
    <row r="64" spans="1:1" ht="16" x14ac:dyDescent="0.2">
      <c r="A64" s="1" t="s">
        <v>62</v>
      </c>
    </row>
    <row r="65" spans="1:1" ht="16" x14ac:dyDescent="0.2">
      <c r="A65" s="1" t="s">
        <v>63</v>
      </c>
    </row>
    <row r="66" spans="1:1" ht="16" x14ac:dyDescent="0.2">
      <c r="A66" s="1" t="s">
        <v>64</v>
      </c>
    </row>
    <row r="67" spans="1:1" ht="16" x14ac:dyDescent="0.2">
      <c r="A67" s="1" t="s">
        <v>65</v>
      </c>
    </row>
    <row r="68" spans="1:1" ht="16" x14ac:dyDescent="0.2">
      <c r="A68" s="1" t="s">
        <v>66</v>
      </c>
    </row>
    <row r="69" spans="1:1" ht="16" x14ac:dyDescent="0.2">
      <c r="A69" s="1" t="s">
        <v>67</v>
      </c>
    </row>
    <row r="70" spans="1:1" ht="16" x14ac:dyDescent="0.2">
      <c r="A70" s="1" t="s">
        <v>68</v>
      </c>
    </row>
    <row r="71" spans="1:1" ht="16" x14ac:dyDescent="0.2">
      <c r="A71" s="1" t="s">
        <v>69</v>
      </c>
    </row>
    <row r="72" spans="1:1" ht="16" x14ac:dyDescent="0.2">
      <c r="A72" s="1" t="s">
        <v>70</v>
      </c>
    </row>
    <row r="73" spans="1:1" ht="16" x14ac:dyDescent="0.2">
      <c r="A73" s="1" t="s">
        <v>71</v>
      </c>
    </row>
    <row r="74" spans="1:1" ht="16" x14ac:dyDescent="0.2">
      <c r="A74" s="1" t="s">
        <v>72</v>
      </c>
    </row>
    <row r="75" spans="1:1" ht="16" x14ac:dyDescent="0.2">
      <c r="A75" s="1" t="s">
        <v>73</v>
      </c>
    </row>
    <row r="76" spans="1:1" ht="16" x14ac:dyDescent="0.2">
      <c r="A76" s="1" t="s">
        <v>74</v>
      </c>
    </row>
    <row r="77" spans="1:1" ht="16" x14ac:dyDescent="0.2">
      <c r="A77" s="1" t="s">
        <v>75</v>
      </c>
    </row>
    <row r="78" spans="1:1" ht="16" x14ac:dyDescent="0.2">
      <c r="A78" s="1" t="s">
        <v>76</v>
      </c>
    </row>
    <row r="79" spans="1:1" ht="16" x14ac:dyDescent="0.2">
      <c r="A79" s="1" t="s">
        <v>77</v>
      </c>
    </row>
    <row r="80" spans="1:1" ht="16" x14ac:dyDescent="0.2">
      <c r="A80" s="1" t="s">
        <v>78</v>
      </c>
    </row>
    <row r="81" spans="1:1" ht="16" x14ac:dyDescent="0.2">
      <c r="A81" s="1" t="s">
        <v>79</v>
      </c>
    </row>
    <row r="82" spans="1:1" ht="16" x14ac:dyDescent="0.2">
      <c r="A82" s="1" t="s">
        <v>80</v>
      </c>
    </row>
    <row r="83" spans="1:1" ht="16" x14ac:dyDescent="0.2">
      <c r="A83" s="1" t="s">
        <v>81</v>
      </c>
    </row>
    <row r="84" spans="1:1" ht="16" x14ac:dyDescent="0.2">
      <c r="A84" s="1" t="s">
        <v>82</v>
      </c>
    </row>
    <row r="85" spans="1:1" ht="16" x14ac:dyDescent="0.2">
      <c r="A85" s="1" t="s">
        <v>83</v>
      </c>
    </row>
    <row r="86" spans="1:1" ht="16" x14ac:dyDescent="0.2">
      <c r="A86" s="1" t="s">
        <v>84</v>
      </c>
    </row>
    <row r="87" spans="1:1" ht="16" x14ac:dyDescent="0.2">
      <c r="A87" s="1" t="s">
        <v>85</v>
      </c>
    </row>
    <row r="88" spans="1:1" ht="16" x14ac:dyDescent="0.2">
      <c r="A88" s="1" t="s">
        <v>86</v>
      </c>
    </row>
    <row r="89" spans="1:1" ht="16" x14ac:dyDescent="0.2">
      <c r="A89" s="1" t="s">
        <v>87</v>
      </c>
    </row>
    <row r="90" spans="1:1" ht="16" x14ac:dyDescent="0.2">
      <c r="A90" s="1" t="s">
        <v>88</v>
      </c>
    </row>
    <row r="91" spans="1:1" ht="16" x14ac:dyDescent="0.2">
      <c r="A91" s="1" t="s">
        <v>89</v>
      </c>
    </row>
    <row r="92" spans="1:1" ht="16" x14ac:dyDescent="0.2">
      <c r="A92" s="1" t="s">
        <v>90</v>
      </c>
    </row>
    <row r="93" spans="1:1" ht="16" x14ac:dyDescent="0.2">
      <c r="A93" s="1" t="s">
        <v>91</v>
      </c>
    </row>
    <row r="94" spans="1:1" ht="16" x14ac:dyDescent="0.2">
      <c r="A94" s="1" t="s">
        <v>92</v>
      </c>
    </row>
    <row r="95" spans="1:1" ht="16" x14ac:dyDescent="0.2">
      <c r="A95" s="1" t="s">
        <v>93</v>
      </c>
    </row>
    <row r="96" spans="1:1" ht="16" x14ac:dyDescent="0.2">
      <c r="A96" s="1" t="s">
        <v>94</v>
      </c>
    </row>
    <row r="97" spans="1:1" ht="16" x14ac:dyDescent="0.2">
      <c r="A97" s="1" t="s">
        <v>95</v>
      </c>
    </row>
    <row r="98" spans="1:1" ht="16" x14ac:dyDescent="0.2">
      <c r="A98" s="1" t="s">
        <v>96</v>
      </c>
    </row>
    <row r="99" spans="1:1" ht="16" x14ac:dyDescent="0.2">
      <c r="A99" s="1" t="s">
        <v>97</v>
      </c>
    </row>
    <row r="100" spans="1:1" ht="16" x14ac:dyDescent="0.2">
      <c r="A100" s="1" t="s">
        <v>98</v>
      </c>
    </row>
    <row r="101" spans="1:1" ht="16" x14ac:dyDescent="0.2">
      <c r="A101" s="1" t="s">
        <v>99</v>
      </c>
    </row>
    <row r="102" spans="1:1" ht="16" x14ac:dyDescent="0.2">
      <c r="A102" s="1" t="s">
        <v>100</v>
      </c>
    </row>
    <row r="103" spans="1:1" ht="16" x14ac:dyDescent="0.2">
      <c r="A103" s="1" t="s">
        <v>101</v>
      </c>
    </row>
    <row r="104" spans="1:1" ht="16" x14ac:dyDescent="0.2">
      <c r="A104" s="1" t="s">
        <v>102</v>
      </c>
    </row>
    <row r="105" spans="1:1" ht="16" x14ac:dyDescent="0.2">
      <c r="A105" s="1" t="s">
        <v>103</v>
      </c>
    </row>
    <row r="106" spans="1:1" ht="16" x14ac:dyDescent="0.2">
      <c r="A106" s="1" t="s">
        <v>104</v>
      </c>
    </row>
    <row r="107" spans="1:1" ht="16" x14ac:dyDescent="0.2">
      <c r="A107" s="1" t="s">
        <v>105</v>
      </c>
    </row>
    <row r="108" spans="1:1" ht="16" x14ac:dyDescent="0.2">
      <c r="A108" s="1" t="s">
        <v>106</v>
      </c>
    </row>
    <row r="109" spans="1:1" ht="16" x14ac:dyDescent="0.2">
      <c r="A109" s="1" t="s">
        <v>107</v>
      </c>
    </row>
    <row r="110" spans="1:1" ht="16" x14ac:dyDescent="0.2">
      <c r="A110" s="1" t="s">
        <v>108</v>
      </c>
    </row>
    <row r="111" spans="1:1" ht="16" x14ac:dyDescent="0.2">
      <c r="A111" s="1" t="s">
        <v>109</v>
      </c>
    </row>
    <row r="112" spans="1:1" ht="16" x14ac:dyDescent="0.2">
      <c r="A112" s="1" t="s">
        <v>110</v>
      </c>
    </row>
    <row r="113" spans="1:1" ht="16" x14ac:dyDescent="0.2">
      <c r="A113" s="1" t="s">
        <v>111</v>
      </c>
    </row>
    <row r="114" spans="1:1" ht="16" x14ac:dyDescent="0.2">
      <c r="A114" s="1" t="s">
        <v>112</v>
      </c>
    </row>
    <row r="115" spans="1:1" ht="16" x14ac:dyDescent="0.2">
      <c r="A115" s="1" t="s">
        <v>113</v>
      </c>
    </row>
    <row r="116" spans="1:1" ht="16" x14ac:dyDescent="0.2">
      <c r="A116" s="1" t="s">
        <v>114</v>
      </c>
    </row>
    <row r="117" spans="1:1" ht="16" x14ac:dyDescent="0.2">
      <c r="A117" s="1" t="s">
        <v>115</v>
      </c>
    </row>
    <row r="118" spans="1:1" ht="16" x14ac:dyDescent="0.2">
      <c r="A118" s="1" t="s">
        <v>116</v>
      </c>
    </row>
    <row r="119" spans="1:1" ht="16" x14ac:dyDescent="0.2">
      <c r="A119" s="1" t="s">
        <v>117</v>
      </c>
    </row>
    <row r="120" spans="1:1" ht="16" x14ac:dyDescent="0.2">
      <c r="A120" s="1" t="s">
        <v>118</v>
      </c>
    </row>
    <row r="121" spans="1:1" ht="16" x14ac:dyDescent="0.2">
      <c r="A121" s="1" t="s">
        <v>119</v>
      </c>
    </row>
    <row r="122" spans="1:1" ht="16" x14ac:dyDescent="0.2">
      <c r="A122" s="1" t="s">
        <v>120</v>
      </c>
    </row>
    <row r="123" spans="1:1" ht="16" x14ac:dyDescent="0.2">
      <c r="A123" s="1" t="s">
        <v>121</v>
      </c>
    </row>
    <row r="124" spans="1:1" ht="16" x14ac:dyDescent="0.2">
      <c r="A124" s="1" t="s">
        <v>122</v>
      </c>
    </row>
    <row r="125" spans="1:1" ht="16" x14ac:dyDescent="0.2">
      <c r="A125" s="1" t="s">
        <v>123</v>
      </c>
    </row>
    <row r="126" spans="1:1" ht="16" x14ac:dyDescent="0.2">
      <c r="A126" s="1" t="s">
        <v>124</v>
      </c>
    </row>
    <row r="127" spans="1:1" ht="16" x14ac:dyDescent="0.2">
      <c r="A127" s="1" t="s">
        <v>125</v>
      </c>
    </row>
    <row r="128" spans="1:1" ht="16" x14ac:dyDescent="0.2">
      <c r="A128" s="1" t="s">
        <v>126</v>
      </c>
    </row>
    <row r="129" spans="1:1" ht="16" x14ac:dyDescent="0.2">
      <c r="A129" s="1" t="s">
        <v>127</v>
      </c>
    </row>
    <row r="130" spans="1:1" ht="16" x14ac:dyDescent="0.2">
      <c r="A130" s="1" t="s">
        <v>128</v>
      </c>
    </row>
    <row r="131" spans="1:1" ht="16" x14ac:dyDescent="0.2">
      <c r="A131" s="1" t="s">
        <v>129</v>
      </c>
    </row>
    <row r="132" spans="1:1" ht="16" x14ac:dyDescent="0.2">
      <c r="A132" s="1" t="s">
        <v>130</v>
      </c>
    </row>
    <row r="133" spans="1:1" ht="16" x14ac:dyDescent="0.2">
      <c r="A133" s="1" t="s">
        <v>131</v>
      </c>
    </row>
    <row r="134" spans="1:1" ht="16" x14ac:dyDescent="0.2">
      <c r="A134" s="1" t="s">
        <v>132</v>
      </c>
    </row>
    <row r="135" spans="1:1" ht="16" x14ac:dyDescent="0.2">
      <c r="A135" s="1" t="s">
        <v>133</v>
      </c>
    </row>
    <row r="136" spans="1:1" ht="16" x14ac:dyDescent="0.2">
      <c r="A136" s="1" t="s">
        <v>134</v>
      </c>
    </row>
    <row r="137" spans="1:1" ht="16" x14ac:dyDescent="0.2">
      <c r="A137" s="1" t="s">
        <v>135</v>
      </c>
    </row>
    <row r="138" spans="1:1" ht="16" x14ac:dyDescent="0.2">
      <c r="A138" s="1" t="s">
        <v>136</v>
      </c>
    </row>
    <row r="139" spans="1:1" ht="16" x14ac:dyDescent="0.2">
      <c r="A139" s="1" t="s">
        <v>137</v>
      </c>
    </row>
    <row r="140" spans="1:1" ht="16" x14ac:dyDescent="0.2">
      <c r="A140" s="1" t="s">
        <v>138</v>
      </c>
    </row>
    <row r="141" spans="1:1" ht="16" x14ac:dyDescent="0.2">
      <c r="A141" s="1" t="s">
        <v>139</v>
      </c>
    </row>
    <row r="142" spans="1:1" ht="16" x14ac:dyDescent="0.2">
      <c r="A142" s="1" t="s">
        <v>140</v>
      </c>
    </row>
    <row r="143" spans="1:1" ht="16" x14ac:dyDescent="0.2">
      <c r="A143" s="1" t="s">
        <v>141</v>
      </c>
    </row>
    <row r="144" spans="1:1" ht="16" x14ac:dyDescent="0.2">
      <c r="A144" s="1" t="s">
        <v>142</v>
      </c>
    </row>
    <row r="145" spans="1:1" ht="16" x14ac:dyDescent="0.2">
      <c r="A145" s="1" t="s">
        <v>143</v>
      </c>
    </row>
    <row r="146" spans="1:1" ht="16" x14ac:dyDescent="0.2">
      <c r="A146" s="1" t="s">
        <v>144</v>
      </c>
    </row>
    <row r="147" spans="1:1" ht="16" x14ac:dyDescent="0.2">
      <c r="A147" s="1" t="s">
        <v>145</v>
      </c>
    </row>
    <row r="148" spans="1:1" ht="16" x14ac:dyDescent="0.2">
      <c r="A148" s="1" t="s">
        <v>146</v>
      </c>
    </row>
    <row r="149" spans="1:1" ht="16" x14ac:dyDescent="0.2">
      <c r="A149" s="1" t="s">
        <v>147</v>
      </c>
    </row>
    <row r="150" spans="1:1" ht="16" x14ac:dyDescent="0.2">
      <c r="A150" s="1" t="s">
        <v>148</v>
      </c>
    </row>
    <row r="151" spans="1:1" ht="16" x14ac:dyDescent="0.2">
      <c r="A151" s="1" t="s">
        <v>149</v>
      </c>
    </row>
    <row r="152" spans="1:1" ht="16" x14ac:dyDescent="0.2">
      <c r="A152" s="1" t="s">
        <v>150</v>
      </c>
    </row>
    <row r="153" spans="1:1" ht="16" x14ac:dyDescent="0.2">
      <c r="A153" s="1" t="s">
        <v>151</v>
      </c>
    </row>
    <row r="154" spans="1:1" ht="16" x14ac:dyDescent="0.2">
      <c r="A154" s="1" t="s">
        <v>152</v>
      </c>
    </row>
    <row r="155" spans="1:1" ht="16" x14ac:dyDescent="0.2">
      <c r="A155" s="1" t="s">
        <v>153</v>
      </c>
    </row>
    <row r="156" spans="1:1" ht="16" x14ac:dyDescent="0.2">
      <c r="A156" s="1" t="s">
        <v>154</v>
      </c>
    </row>
    <row r="157" spans="1:1" ht="16" x14ac:dyDescent="0.2">
      <c r="A157" s="1" t="s">
        <v>155</v>
      </c>
    </row>
    <row r="158" spans="1:1" ht="16" x14ac:dyDescent="0.2">
      <c r="A158" s="1" t="s">
        <v>156</v>
      </c>
    </row>
    <row r="159" spans="1:1" ht="16" x14ac:dyDescent="0.2">
      <c r="A159" s="1" t="s">
        <v>157</v>
      </c>
    </row>
    <row r="160" spans="1:1" ht="16" x14ac:dyDescent="0.2">
      <c r="A160" s="1" t="s">
        <v>158</v>
      </c>
    </row>
    <row r="161" spans="1:1" ht="16" x14ac:dyDescent="0.2">
      <c r="A161" s="1" t="s">
        <v>159</v>
      </c>
    </row>
    <row r="162" spans="1:1" ht="16" x14ac:dyDescent="0.2">
      <c r="A162" s="1" t="s">
        <v>160</v>
      </c>
    </row>
    <row r="163" spans="1:1" ht="16" x14ac:dyDescent="0.2">
      <c r="A163" s="1" t="s">
        <v>161</v>
      </c>
    </row>
    <row r="164" spans="1:1" ht="16" x14ac:dyDescent="0.2">
      <c r="A164" s="1" t="s">
        <v>162</v>
      </c>
    </row>
    <row r="165" spans="1:1" ht="16" x14ac:dyDescent="0.2">
      <c r="A165" s="1" t="s">
        <v>163</v>
      </c>
    </row>
    <row r="166" spans="1:1" ht="16" x14ac:dyDescent="0.2">
      <c r="A166" s="1" t="s">
        <v>164</v>
      </c>
    </row>
    <row r="167" spans="1:1" ht="16" x14ac:dyDescent="0.2">
      <c r="A167" s="1" t="s">
        <v>165</v>
      </c>
    </row>
    <row r="168" spans="1:1" ht="16" x14ac:dyDescent="0.2">
      <c r="A168" s="1" t="s">
        <v>166</v>
      </c>
    </row>
    <row r="169" spans="1:1" ht="16" x14ac:dyDescent="0.2">
      <c r="A169" s="1" t="s">
        <v>167</v>
      </c>
    </row>
    <row r="170" spans="1:1" ht="16" x14ac:dyDescent="0.2">
      <c r="A170" s="1" t="s">
        <v>168</v>
      </c>
    </row>
    <row r="171" spans="1:1" ht="16" x14ac:dyDescent="0.2">
      <c r="A171" s="1" t="s">
        <v>169</v>
      </c>
    </row>
    <row r="172" spans="1:1" ht="16" x14ac:dyDescent="0.2">
      <c r="A172" s="1" t="s">
        <v>170</v>
      </c>
    </row>
    <row r="173" spans="1:1" ht="16" x14ac:dyDescent="0.2">
      <c r="A173" s="1" t="s">
        <v>171</v>
      </c>
    </row>
    <row r="174" spans="1:1" ht="16" x14ac:dyDescent="0.2">
      <c r="A174" s="1" t="s">
        <v>172</v>
      </c>
    </row>
    <row r="175" spans="1:1" ht="16" x14ac:dyDescent="0.2">
      <c r="A175" s="1" t="s">
        <v>173</v>
      </c>
    </row>
    <row r="176" spans="1:1" ht="16" x14ac:dyDescent="0.2">
      <c r="A176" s="1" t="s">
        <v>174</v>
      </c>
    </row>
    <row r="177" spans="1:1" ht="16" x14ac:dyDescent="0.2">
      <c r="A177" s="1" t="s">
        <v>175</v>
      </c>
    </row>
    <row r="178" spans="1:1" ht="16" x14ac:dyDescent="0.2">
      <c r="A178" s="1" t="s">
        <v>176</v>
      </c>
    </row>
    <row r="179" spans="1:1" ht="16" x14ac:dyDescent="0.2">
      <c r="A179" s="1" t="s">
        <v>177</v>
      </c>
    </row>
    <row r="180" spans="1:1" ht="16" x14ac:dyDescent="0.2">
      <c r="A180" s="1" t="s">
        <v>178</v>
      </c>
    </row>
    <row r="181" spans="1:1" ht="16" x14ac:dyDescent="0.2">
      <c r="A181" s="1" t="s">
        <v>179</v>
      </c>
    </row>
    <row r="182" spans="1:1" ht="16" x14ac:dyDescent="0.2">
      <c r="A182" s="1" t="s">
        <v>180</v>
      </c>
    </row>
    <row r="183" spans="1:1" ht="16" x14ac:dyDescent="0.2">
      <c r="A183" s="1" t="s">
        <v>181</v>
      </c>
    </row>
    <row r="184" spans="1:1" ht="16" x14ac:dyDescent="0.2">
      <c r="A184" s="1" t="s">
        <v>182</v>
      </c>
    </row>
    <row r="185" spans="1:1" ht="16" x14ac:dyDescent="0.2">
      <c r="A185" s="1" t="s">
        <v>183</v>
      </c>
    </row>
    <row r="186" spans="1:1" ht="16" x14ac:dyDescent="0.2">
      <c r="A186" s="1" t="s">
        <v>184</v>
      </c>
    </row>
    <row r="187" spans="1:1" ht="16" x14ac:dyDescent="0.2">
      <c r="A187" s="1" t="s">
        <v>185</v>
      </c>
    </row>
    <row r="188" spans="1:1" ht="16" x14ac:dyDescent="0.2">
      <c r="A188" s="1" t="s">
        <v>186</v>
      </c>
    </row>
    <row r="189" spans="1:1" ht="16" x14ac:dyDescent="0.2">
      <c r="A189" s="1" t="s">
        <v>187</v>
      </c>
    </row>
    <row r="190" spans="1:1" ht="16" x14ac:dyDescent="0.2">
      <c r="A190" s="1" t="s">
        <v>188</v>
      </c>
    </row>
    <row r="191" spans="1:1" ht="16" x14ac:dyDescent="0.2">
      <c r="A191" s="1" t="s">
        <v>189</v>
      </c>
    </row>
    <row r="192" spans="1:1" ht="16" x14ac:dyDescent="0.2">
      <c r="A192" s="1" t="s">
        <v>190</v>
      </c>
    </row>
    <row r="193" spans="1:14" ht="16" x14ac:dyDescent="0.2">
      <c r="A193" s="1" t="s">
        <v>191</v>
      </c>
    </row>
    <row r="194" spans="1:14" ht="16" x14ac:dyDescent="0.2">
      <c r="A194" s="1" t="s">
        <v>192</v>
      </c>
    </row>
    <row r="195" spans="1:14" ht="16" x14ac:dyDescent="0.2">
      <c r="A195" s="1" t="s">
        <v>193</v>
      </c>
    </row>
    <row r="196" spans="1:14" ht="16" x14ac:dyDescent="0.2">
      <c r="A196" s="1" t="s">
        <v>194</v>
      </c>
    </row>
    <row r="197" spans="1:14" ht="16" x14ac:dyDescent="0.2">
      <c r="A197" s="1" t="s">
        <v>195</v>
      </c>
    </row>
    <row r="198" spans="1:14" ht="16" x14ac:dyDescent="0.2">
      <c r="A198" s="1" t="s">
        <v>196</v>
      </c>
    </row>
    <row r="199" spans="1:14" ht="16" x14ac:dyDescent="0.2">
      <c r="A199" s="1" t="s">
        <v>197</v>
      </c>
    </row>
    <row r="200" spans="1:14" ht="16" x14ac:dyDescent="0.2">
      <c r="A200" s="1" t="s">
        <v>198</v>
      </c>
    </row>
    <row r="201" spans="1:14" ht="16" x14ac:dyDescent="0.2">
      <c r="A201" s="1" t="s">
        <v>199</v>
      </c>
    </row>
    <row r="202" spans="1:14" ht="16" x14ac:dyDescent="0.2">
      <c r="A202" s="1" t="s">
        <v>200</v>
      </c>
    </row>
    <row r="203" spans="1:14" ht="16" x14ac:dyDescent="0.2">
      <c r="A203" s="1"/>
    </row>
    <row r="204" spans="1:14" ht="16" x14ac:dyDescent="0.2">
      <c r="A204" s="1"/>
    </row>
    <row r="205" spans="1:14" ht="16" x14ac:dyDescent="0.2">
      <c r="A205" s="1"/>
      <c r="B205" s="1"/>
      <c r="D205" s="1"/>
      <c r="F205" s="1"/>
      <c r="H205" s="1"/>
      <c r="J205" s="1"/>
      <c r="L205" s="1"/>
      <c r="N205" s="1"/>
    </row>
    <row r="206" spans="1:14" ht="16" x14ac:dyDescent="0.2">
      <c r="A206" s="1"/>
      <c r="B206" s="1"/>
      <c r="D206" s="1"/>
      <c r="F206" s="1"/>
      <c r="H206" s="1"/>
      <c r="J206" s="1"/>
      <c r="L206" s="1"/>
      <c r="N206" s="1"/>
    </row>
    <row r="207" spans="1:14" ht="16" x14ac:dyDescent="0.2">
      <c r="A207" s="1"/>
      <c r="B207" s="1"/>
      <c r="D207" s="1"/>
      <c r="F207" s="1"/>
      <c r="H207" s="1"/>
      <c r="J207" s="1"/>
      <c r="L207" s="1"/>
      <c r="N207" s="1"/>
    </row>
    <row r="208" spans="1:14" ht="16" x14ac:dyDescent="0.2">
      <c r="A208" s="1"/>
      <c r="B208" s="1"/>
      <c r="D208" s="1"/>
      <c r="F208" s="1"/>
      <c r="H208" s="1"/>
      <c r="J208" s="1"/>
      <c r="L208" s="1"/>
      <c r="N208" s="1"/>
    </row>
    <row r="209" spans="1:14" ht="16" x14ac:dyDescent="0.2">
      <c r="A209" s="1"/>
      <c r="B209" s="1"/>
      <c r="D209" s="1"/>
      <c r="F209" s="1"/>
      <c r="H209" s="1"/>
      <c r="J209" s="1"/>
      <c r="L209" s="1"/>
      <c r="N209" s="1"/>
    </row>
    <row r="210" spans="1:14" ht="16" x14ac:dyDescent="0.2">
      <c r="A210" s="1"/>
      <c r="B210" s="1"/>
      <c r="D210" s="1"/>
      <c r="F210" s="1"/>
      <c r="H210" s="1"/>
      <c r="J210" s="1"/>
      <c r="L210" s="1"/>
      <c r="N210" s="1"/>
    </row>
    <row r="211" spans="1:14" ht="16" x14ac:dyDescent="0.2">
      <c r="A211" s="1"/>
      <c r="B211" s="1"/>
      <c r="D211" s="1"/>
      <c r="F211" s="1"/>
      <c r="H211" s="1"/>
      <c r="J211" s="1"/>
      <c r="L211" s="1"/>
      <c r="N211" s="1"/>
    </row>
    <row r="212" spans="1:14" ht="16" x14ac:dyDescent="0.2">
      <c r="A212" s="1"/>
      <c r="B212" s="1"/>
      <c r="D212" s="1"/>
      <c r="F212" s="1"/>
      <c r="H212" s="1"/>
      <c r="J212" s="1"/>
      <c r="L212" s="1"/>
      <c r="N212" s="1"/>
    </row>
    <row r="213" spans="1:14" ht="16" x14ac:dyDescent="0.2">
      <c r="A213" s="1"/>
      <c r="B213" s="1"/>
      <c r="D213" s="1"/>
      <c r="F213" s="1"/>
      <c r="H213" s="1"/>
      <c r="J213" s="1"/>
      <c r="L213" s="1"/>
      <c r="N213" s="1"/>
    </row>
    <row r="214" spans="1:14" ht="16" x14ac:dyDescent="0.2">
      <c r="A214" s="1"/>
      <c r="B214" s="1"/>
      <c r="D214" s="1"/>
      <c r="F214" s="1"/>
      <c r="H214" s="1"/>
      <c r="J214" s="1"/>
      <c r="L214" s="1"/>
      <c r="N214" s="1"/>
    </row>
    <row r="215" spans="1:14" ht="16" x14ac:dyDescent="0.2">
      <c r="A215" s="1"/>
      <c r="B215" s="1"/>
      <c r="D215" s="1"/>
      <c r="F215" s="1"/>
      <c r="H215" s="1"/>
      <c r="J215" s="1"/>
      <c r="L215" s="1"/>
      <c r="N215" s="1"/>
    </row>
    <row r="216" spans="1:14" ht="16" x14ac:dyDescent="0.2">
      <c r="A216" s="1"/>
      <c r="B216" s="1"/>
      <c r="D216" s="1"/>
      <c r="F216" s="1"/>
      <c r="H216" s="1"/>
      <c r="J216" s="1"/>
      <c r="L216" s="1"/>
      <c r="N216" s="1"/>
    </row>
    <row r="217" spans="1:14" ht="16" x14ac:dyDescent="0.2">
      <c r="A217" s="1"/>
      <c r="B217" s="1"/>
      <c r="D217" s="1"/>
      <c r="F217" s="1"/>
      <c r="H217" s="1"/>
      <c r="J217" s="1"/>
      <c r="L217" s="1"/>
      <c r="N217" s="1"/>
    </row>
    <row r="218" spans="1:14" ht="16" x14ac:dyDescent="0.2">
      <c r="A218" s="1"/>
      <c r="B218" s="1"/>
      <c r="D218" s="1"/>
      <c r="F218" s="1"/>
      <c r="H218" s="1"/>
      <c r="J218" s="1"/>
      <c r="L218" s="1"/>
      <c r="N218" s="1"/>
    </row>
    <row r="219" spans="1:14" ht="16" x14ac:dyDescent="0.2">
      <c r="A219" s="1"/>
      <c r="B219" s="1"/>
      <c r="D219" s="1"/>
      <c r="F219" s="1"/>
      <c r="H219" s="1"/>
      <c r="J219" s="1"/>
      <c r="L219" s="1"/>
      <c r="N219" s="1"/>
    </row>
    <row r="220" spans="1:14" ht="16" x14ac:dyDescent="0.2">
      <c r="A220" s="1"/>
      <c r="B220" s="1"/>
      <c r="D220" s="1"/>
      <c r="F220" s="1"/>
      <c r="H220" s="1"/>
      <c r="J220" s="1"/>
      <c r="L220" s="1"/>
      <c r="N220" s="1"/>
    </row>
    <row r="221" spans="1:14" ht="16" x14ac:dyDescent="0.2">
      <c r="A221" s="1"/>
      <c r="B221" s="1"/>
      <c r="D221" s="1"/>
      <c r="F221" s="1"/>
      <c r="H221" s="1"/>
      <c r="J221" s="1"/>
      <c r="L221" s="1"/>
      <c r="N221" s="1"/>
    </row>
    <row r="222" spans="1:14" ht="16" x14ac:dyDescent="0.2">
      <c r="A222" s="1"/>
      <c r="B222" s="1"/>
      <c r="D222" s="1"/>
      <c r="F222" s="1"/>
      <c r="H222" s="1"/>
      <c r="J222" s="1"/>
      <c r="L222" s="1"/>
      <c r="N222" s="1"/>
    </row>
    <row r="223" spans="1:14" ht="16" x14ac:dyDescent="0.2">
      <c r="A223" s="1"/>
      <c r="B223" s="1"/>
      <c r="D223" s="1"/>
      <c r="F223" s="1"/>
      <c r="H223" s="1"/>
      <c r="J223" s="1"/>
      <c r="L223" s="1"/>
      <c r="N223" s="1"/>
    </row>
    <row r="224" spans="1:14" ht="16" x14ac:dyDescent="0.2">
      <c r="A224" s="1"/>
      <c r="B224" s="1"/>
      <c r="D224" s="1"/>
      <c r="F224" s="1"/>
      <c r="H224" s="1"/>
      <c r="J224" s="1"/>
      <c r="L224" s="1"/>
      <c r="N224" s="1"/>
    </row>
    <row r="225" spans="1:14" ht="16" x14ac:dyDescent="0.2">
      <c r="A225" s="1"/>
      <c r="B225" s="1"/>
      <c r="D225" s="1"/>
      <c r="F225" s="1"/>
      <c r="H225" s="1"/>
      <c r="J225" s="1"/>
      <c r="L225" s="1"/>
      <c r="N225" s="1"/>
    </row>
    <row r="226" spans="1:14" ht="16" x14ac:dyDescent="0.2">
      <c r="A226" s="1"/>
      <c r="B226" s="1"/>
      <c r="D226" s="1"/>
      <c r="F226" s="1"/>
      <c r="H226" s="1"/>
      <c r="J226" s="1"/>
      <c r="L226" s="1"/>
      <c r="N226" s="1"/>
    </row>
    <row r="227" spans="1:14" ht="16" x14ac:dyDescent="0.2">
      <c r="A227" s="1"/>
      <c r="B227" s="1"/>
      <c r="D227" s="1"/>
      <c r="F227" s="1"/>
      <c r="H227" s="1"/>
      <c r="J227" s="1"/>
      <c r="L227" s="1"/>
      <c r="N227" s="1"/>
    </row>
    <row r="228" spans="1:14" ht="16" x14ac:dyDescent="0.2">
      <c r="A228" s="1"/>
      <c r="B228" s="1"/>
      <c r="D228" s="1"/>
      <c r="F228" s="1"/>
      <c r="H228" s="1"/>
      <c r="J228" s="1"/>
      <c r="L228" s="1"/>
      <c r="N228" s="1"/>
    </row>
    <row r="229" spans="1:14" ht="16" x14ac:dyDescent="0.2">
      <c r="A229" s="1"/>
      <c r="B229" s="1"/>
      <c r="D229" s="1"/>
      <c r="F229" s="1"/>
      <c r="H229" s="1"/>
      <c r="J229" s="1"/>
      <c r="L229" s="1"/>
      <c r="N229" s="1"/>
    </row>
    <row r="230" spans="1:14" ht="16" x14ac:dyDescent="0.2">
      <c r="A230" s="1"/>
      <c r="B230" s="1"/>
      <c r="D230" s="1"/>
      <c r="F230" s="1"/>
      <c r="H230" s="1"/>
      <c r="J230" s="1"/>
      <c r="L230" s="1"/>
      <c r="N230" s="1"/>
    </row>
    <row r="231" spans="1:14" ht="16" x14ac:dyDescent="0.2">
      <c r="A231" s="1"/>
      <c r="B231" s="1"/>
      <c r="D231" s="1"/>
      <c r="F231" s="1"/>
      <c r="H231" s="1"/>
      <c r="J231" s="1"/>
      <c r="L231" s="1"/>
      <c r="N231" s="1"/>
    </row>
    <row r="232" spans="1:14" ht="16" x14ac:dyDescent="0.2">
      <c r="A232" s="1"/>
      <c r="B232" s="1"/>
      <c r="D232" s="1"/>
      <c r="F232" s="1"/>
      <c r="H232" s="1"/>
      <c r="J232" s="1"/>
      <c r="L232" s="1"/>
      <c r="N232" s="1"/>
    </row>
    <row r="233" spans="1:14" ht="16" x14ac:dyDescent="0.2">
      <c r="A233" s="1"/>
      <c r="B233" s="1"/>
      <c r="D233" s="1"/>
      <c r="F233" s="1"/>
      <c r="H233" s="1"/>
      <c r="J233" s="1"/>
      <c r="L233" s="1"/>
      <c r="N233" s="1"/>
    </row>
    <row r="234" spans="1:14" ht="16" x14ac:dyDescent="0.2">
      <c r="A234" s="1"/>
      <c r="B234" s="1"/>
      <c r="D234" s="1"/>
      <c r="F234" s="1"/>
      <c r="H234" s="1"/>
      <c r="J234" s="1"/>
      <c r="L234" s="1"/>
      <c r="N234" s="1"/>
    </row>
    <row r="235" spans="1:14" ht="16" x14ac:dyDescent="0.2">
      <c r="A235" s="1"/>
      <c r="B235" s="1"/>
      <c r="D235" s="1"/>
      <c r="F235" s="1"/>
      <c r="H235" s="1"/>
      <c r="J235" s="1"/>
      <c r="L235" s="1"/>
      <c r="N235" s="1"/>
    </row>
    <row r="236" spans="1:14" ht="16" x14ac:dyDescent="0.2">
      <c r="A236" s="1"/>
      <c r="B236" s="1"/>
      <c r="D236" s="1"/>
      <c r="F236" s="1"/>
      <c r="H236" s="1"/>
      <c r="J236" s="1"/>
      <c r="L236" s="1"/>
      <c r="N236" s="1"/>
    </row>
    <row r="237" spans="1:14" ht="16" x14ac:dyDescent="0.2">
      <c r="A237" s="1"/>
      <c r="B237" s="1"/>
      <c r="D237" s="1"/>
      <c r="F237" s="1"/>
      <c r="H237" s="1"/>
      <c r="J237" s="1"/>
      <c r="L237" s="1"/>
      <c r="N237" s="1"/>
    </row>
    <row r="238" spans="1:14" ht="16" x14ac:dyDescent="0.2">
      <c r="A238" s="1"/>
      <c r="B238" s="1"/>
      <c r="D238" s="1"/>
      <c r="F238" s="1"/>
      <c r="H238" s="1"/>
      <c r="J238" s="1"/>
      <c r="L238" s="1"/>
      <c r="N238" s="1"/>
    </row>
    <row r="239" spans="1:14" ht="16" x14ac:dyDescent="0.2">
      <c r="A239" s="1"/>
      <c r="B239" s="1"/>
      <c r="D239" s="1"/>
      <c r="F239" s="1"/>
      <c r="H239" s="1"/>
      <c r="J239" s="1"/>
      <c r="L239" s="1"/>
      <c r="N239" s="1"/>
    </row>
    <row r="240" spans="1:14" ht="16" x14ac:dyDescent="0.2">
      <c r="A240" s="1"/>
      <c r="B240" s="1"/>
      <c r="D240" s="1"/>
      <c r="F240" s="1"/>
      <c r="H240" s="1"/>
      <c r="J240" s="1"/>
      <c r="L240" s="1"/>
      <c r="N240" s="1"/>
    </row>
    <row r="241" spans="1:14" ht="16" x14ac:dyDescent="0.2">
      <c r="A241" s="1"/>
      <c r="B241" s="1"/>
      <c r="D241" s="1"/>
      <c r="F241" s="1"/>
      <c r="H241" s="1"/>
      <c r="J241" s="1"/>
      <c r="L241" s="1"/>
      <c r="N241" s="1"/>
    </row>
    <row r="242" spans="1:14" ht="16" x14ac:dyDescent="0.2">
      <c r="A242" s="1"/>
      <c r="B242" s="1"/>
      <c r="D242" s="1"/>
      <c r="F242" s="1"/>
      <c r="H242" s="1"/>
      <c r="J242" s="1"/>
      <c r="L242" s="1"/>
      <c r="N242" s="1"/>
    </row>
    <row r="243" spans="1:14" ht="16" x14ac:dyDescent="0.2">
      <c r="A243" s="1"/>
      <c r="B243" s="1"/>
      <c r="D243" s="1"/>
      <c r="F243" s="1"/>
      <c r="H243" s="1"/>
      <c r="J243" s="1"/>
      <c r="L243" s="1"/>
      <c r="N243" s="1"/>
    </row>
    <row r="244" spans="1:14" ht="16" x14ac:dyDescent="0.2">
      <c r="A244" s="1"/>
      <c r="B244" s="1"/>
      <c r="D244" s="1"/>
      <c r="F244" s="1"/>
      <c r="H244" s="1"/>
      <c r="J244" s="1"/>
      <c r="L244" s="1"/>
      <c r="N244" s="1"/>
    </row>
    <row r="245" spans="1:14" ht="16" x14ac:dyDescent="0.2">
      <c r="A245" s="1"/>
      <c r="B245" s="1"/>
      <c r="D245" s="1"/>
      <c r="F245" s="1"/>
      <c r="H245" s="1"/>
      <c r="J245" s="1"/>
      <c r="L245" s="1"/>
      <c r="N245" s="1"/>
    </row>
    <row r="246" spans="1:14" ht="16" x14ac:dyDescent="0.2">
      <c r="A246" s="1"/>
      <c r="B246" s="1"/>
      <c r="D246" s="1"/>
      <c r="F246" s="1"/>
      <c r="H246" s="1"/>
      <c r="J246" s="1"/>
      <c r="L246" s="1"/>
      <c r="N246" s="1"/>
    </row>
    <row r="247" spans="1:14" ht="16" x14ac:dyDescent="0.2">
      <c r="A247" s="1"/>
      <c r="B247" s="1"/>
      <c r="D247" s="1"/>
      <c r="F247" s="1"/>
      <c r="H247" s="1"/>
      <c r="J247" s="1"/>
      <c r="L247" s="1"/>
      <c r="N247" s="1"/>
    </row>
    <row r="248" spans="1:14" ht="16" x14ac:dyDescent="0.2">
      <c r="A248" s="1"/>
      <c r="B248" s="1"/>
      <c r="D248" s="1"/>
      <c r="F248" s="1"/>
      <c r="H248" s="1"/>
      <c r="J248" s="1"/>
      <c r="L248" s="1"/>
      <c r="N248" s="1"/>
    </row>
    <row r="249" spans="1:14" ht="16" x14ac:dyDescent="0.2">
      <c r="A249" s="1"/>
      <c r="B249" s="1"/>
      <c r="D249" s="1"/>
      <c r="F249" s="1"/>
      <c r="H249" s="1"/>
      <c r="J249" s="1"/>
      <c r="L249" s="1"/>
      <c r="N249" s="1"/>
    </row>
    <row r="250" spans="1:14" ht="16" x14ac:dyDescent="0.2">
      <c r="A250" s="1"/>
      <c r="B250" s="1"/>
      <c r="D250" s="1"/>
      <c r="F250" s="1"/>
      <c r="H250" s="1"/>
      <c r="J250" s="1"/>
      <c r="L250" s="1"/>
      <c r="N250" s="1"/>
    </row>
    <row r="251" spans="1:14" ht="16" x14ac:dyDescent="0.2">
      <c r="A251" s="1"/>
      <c r="B251" s="1"/>
      <c r="D251" s="1"/>
      <c r="F251" s="1"/>
      <c r="H251" s="1"/>
      <c r="J251" s="1"/>
      <c r="L251" s="1"/>
      <c r="N251" s="1"/>
    </row>
    <row r="252" spans="1:14" ht="16" x14ac:dyDescent="0.2">
      <c r="A252" s="1"/>
      <c r="B252" s="1"/>
      <c r="D252" s="1"/>
      <c r="F252" s="1"/>
      <c r="H252" s="1"/>
      <c r="J252" s="1"/>
      <c r="L252" s="1"/>
      <c r="N252" s="1"/>
    </row>
    <row r="253" spans="1:14" ht="16" x14ac:dyDescent="0.2">
      <c r="A253" s="1"/>
      <c r="B253" s="1"/>
      <c r="D253" s="1"/>
      <c r="F253" s="1"/>
      <c r="H253" s="1"/>
      <c r="J253" s="1"/>
      <c r="L253" s="1"/>
      <c r="N253" s="1"/>
    </row>
    <row r="254" spans="1:14" ht="16" x14ac:dyDescent="0.2">
      <c r="A254" s="1"/>
      <c r="B254" s="1"/>
      <c r="D254" s="1"/>
      <c r="F254" s="1"/>
      <c r="H254" s="1"/>
      <c r="J254" s="1"/>
      <c r="L254" s="1"/>
      <c r="N254" s="1"/>
    </row>
    <row r="255" spans="1:14" ht="16" x14ac:dyDescent="0.2">
      <c r="A255" s="1"/>
      <c r="B255" s="1"/>
      <c r="D255" s="1"/>
      <c r="F255" s="1"/>
      <c r="H255" s="1"/>
      <c r="J255" s="1"/>
      <c r="L255" s="1"/>
      <c r="N255" s="1"/>
    </row>
    <row r="256" spans="1:14" ht="16" x14ac:dyDescent="0.2">
      <c r="A256" s="1"/>
      <c r="B256" s="1"/>
      <c r="D256" s="1"/>
      <c r="F256" s="1"/>
      <c r="H256" s="1"/>
      <c r="J256" s="1"/>
      <c r="L256" s="1"/>
      <c r="N256" s="1"/>
    </row>
    <row r="257" spans="1:14" ht="16" x14ac:dyDescent="0.2">
      <c r="A257" s="1"/>
      <c r="B257" s="1"/>
      <c r="D257" s="1"/>
      <c r="F257" s="1"/>
      <c r="H257" s="1"/>
      <c r="J257" s="1"/>
      <c r="L257" s="1"/>
      <c r="N257" s="1"/>
    </row>
    <row r="258" spans="1:14" ht="16" x14ac:dyDescent="0.2">
      <c r="A258" s="1"/>
      <c r="B258" s="1"/>
      <c r="D258" s="1"/>
      <c r="F258" s="1"/>
      <c r="H258" s="1"/>
      <c r="J258" s="1"/>
      <c r="L258" s="1"/>
      <c r="N258" s="1"/>
    </row>
    <row r="259" spans="1:14" ht="16" x14ac:dyDescent="0.2">
      <c r="A259" s="1"/>
      <c r="B259" s="1"/>
      <c r="D259" s="1"/>
      <c r="F259" s="1"/>
      <c r="H259" s="1"/>
      <c r="J259" s="1"/>
      <c r="L259" s="1"/>
      <c r="N259" s="1"/>
    </row>
    <row r="260" spans="1:14" ht="16" x14ac:dyDescent="0.2">
      <c r="A260" s="1"/>
      <c r="B260" s="1"/>
      <c r="D260" s="1"/>
      <c r="F260" s="1"/>
      <c r="H260" s="1"/>
      <c r="J260" s="1"/>
      <c r="L260" s="1"/>
      <c r="N260" s="1"/>
    </row>
    <row r="261" spans="1:14" ht="16" x14ac:dyDescent="0.2">
      <c r="A261" s="1"/>
      <c r="B261" s="1"/>
      <c r="D261" s="1"/>
      <c r="F261" s="1"/>
      <c r="H261" s="1"/>
      <c r="J261" s="1"/>
      <c r="L261" s="1"/>
      <c r="N261" s="1"/>
    </row>
    <row r="262" spans="1:14" ht="16" x14ac:dyDescent="0.2">
      <c r="A262" s="1"/>
      <c r="B262" s="1"/>
      <c r="D262" s="1"/>
      <c r="F262" s="1"/>
      <c r="H262" s="1"/>
      <c r="J262" s="1"/>
      <c r="L262" s="1"/>
      <c r="N262" s="1"/>
    </row>
    <row r="263" spans="1:14" ht="16" x14ac:dyDescent="0.2">
      <c r="A263" s="1"/>
      <c r="B263" s="1"/>
      <c r="D263" s="1"/>
      <c r="F263" s="1"/>
      <c r="H263" s="1"/>
      <c r="J263" s="1"/>
      <c r="L263" s="1"/>
      <c r="N263" s="1"/>
    </row>
    <row r="264" spans="1:14" ht="16" x14ac:dyDescent="0.2">
      <c r="A264" s="1"/>
      <c r="B264" s="1"/>
      <c r="D264" s="1"/>
      <c r="F264" s="1"/>
      <c r="H264" s="1"/>
      <c r="J264" s="1"/>
      <c r="L264" s="1"/>
      <c r="N264" s="1"/>
    </row>
    <row r="265" spans="1:14" ht="16" x14ac:dyDescent="0.2">
      <c r="A265" s="1"/>
      <c r="B265" s="1"/>
      <c r="D265" s="1"/>
      <c r="F265" s="1"/>
      <c r="H265" s="1"/>
      <c r="J265" s="1"/>
      <c r="L265" s="1"/>
      <c r="N265" s="1"/>
    </row>
    <row r="266" spans="1:14" ht="16" x14ac:dyDescent="0.2">
      <c r="A266" s="1"/>
      <c r="B266" s="1"/>
      <c r="D266" s="1"/>
      <c r="F266" s="1"/>
      <c r="H266" s="1"/>
      <c r="J266" s="1"/>
      <c r="L266" s="1"/>
      <c r="N266" s="1"/>
    </row>
    <row r="267" spans="1:14" ht="16" x14ac:dyDescent="0.2">
      <c r="A267" s="1"/>
      <c r="B267" s="1"/>
      <c r="D267" s="1"/>
      <c r="F267" s="1"/>
      <c r="H267" s="1"/>
      <c r="J267" s="1"/>
      <c r="L267" s="1"/>
      <c r="N267" s="1"/>
    </row>
    <row r="268" spans="1:14" ht="16" x14ac:dyDescent="0.2">
      <c r="A268" s="1"/>
      <c r="B268" s="1"/>
      <c r="D268" s="1"/>
      <c r="F268" s="1"/>
      <c r="H268" s="1"/>
      <c r="J268" s="1"/>
      <c r="L268" s="1"/>
      <c r="N268" s="1"/>
    </row>
    <row r="269" spans="1:14" ht="16" x14ac:dyDescent="0.2">
      <c r="A269" s="1"/>
      <c r="B269" s="1"/>
      <c r="D269" s="1"/>
      <c r="F269" s="1"/>
      <c r="H269" s="1"/>
      <c r="J269" s="1"/>
      <c r="L269" s="1"/>
      <c r="N269" s="1"/>
    </row>
    <row r="270" spans="1:14" ht="16" x14ac:dyDescent="0.2">
      <c r="A270" s="1"/>
      <c r="B270" s="1"/>
      <c r="D270" s="1"/>
      <c r="F270" s="1"/>
      <c r="H270" s="1"/>
      <c r="J270" s="1"/>
      <c r="L270" s="1"/>
      <c r="N270" s="1"/>
    </row>
    <row r="271" spans="1:14" ht="16" x14ac:dyDescent="0.2">
      <c r="A271" s="1"/>
      <c r="B271" s="1"/>
      <c r="D271" s="1"/>
      <c r="F271" s="1"/>
      <c r="H271" s="1"/>
      <c r="J271" s="1"/>
      <c r="L271" s="1"/>
      <c r="N271" s="1"/>
    </row>
    <row r="272" spans="1:14" ht="16" x14ac:dyDescent="0.2">
      <c r="A272" s="1"/>
      <c r="B272" s="1"/>
      <c r="D272" s="1"/>
      <c r="F272" s="1"/>
      <c r="H272" s="1"/>
      <c r="J272" s="1"/>
      <c r="L272" s="1"/>
      <c r="N272" s="1"/>
    </row>
    <row r="273" spans="1:14" ht="16" x14ac:dyDescent="0.2">
      <c r="A273" s="1"/>
      <c r="B273" s="1"/>
      <c r="D273" s="1"/>
      <c r="F273" s="1"/>
      <c r="H273" s="1"/>
      <c r="J273" s="1"/>
      <c r="L273" s="1"/>
      <c r="N273" s="1"/>
    </row>
    <row r="274" spans="1:14" ht="16" x14ac:dyDescent="0.2">
      <c r="A274" s="1"/>
      <c r="B274" s="1"/>
      <c r="D274" s="1"/>
      <c r="F274" s="1"/>
      <c r="H274" s="1"/>
      <c r="J274" s="1"/>
      <c r="L274" s="1"/>
      <c r="N274" s="1"/>
    </row>
    <row r="275" spans="1:14" ht="16" x14ac:dyDescent="0.2">
      <c r="A275" s="1"/>
      <c r="B275" s="1"/>
      <c r="D275" s="1"/>
      <c r="F275" s="1"/>
      <c r="H275" s="1"/>
      <c r="J275" s="1"/>
      <c r="L275" s="1"/>
      <c r="N275" s="1"/>
    </row>
    <row r="276" spans="1:14" ht="16" x14ac:dyDescent="0.2">
      <c r="A276" s="1"/>
      <c r="B276" s="1"/>
      <c r="D276" s="1"/>
      <c r="F276" s="1"/>
      <c r="H276" s="1"/>
      <c r="J276" s="1"/>
      <c r="L276" s="1"/>
      <c r="N276" s="1"/>
    </row>
    <row r="277" spans="1:14" ht="16" x14ac:dyDescent="0.2">
      <c r="A277" s="1"/>
      <c r="B277" s="1"/>
      <c r="D277" s="1"/>
      <c r="F277" s="1"/>
      <c r="H277" s="1"/>
      <c r="J277" s="1"/>
      <c r="L277" s="1"/>
      <c r="N277" s="1"/>
    </row>
    <row r="278" spans="1:14" ht="16" x14ac:dyDescent="0.2">
      <c r="A278" s="1"/>
      <c r="B278" s="1"/>
      <c r="D278" s="1"/>
      <c r="F278" s="1"/>
      <c r="H278" s="1"/>
      <c r="J278" s="1"/>
      <c r="L278" s="1"/>
      <c r="N278" s="1"/>
    </row>
    <row r="279" spans="1:14" ht="16" x14ac:dyDescent="0.2">
      <c r="A279" s="1"/>
      <c r="B279" s="1"/>
      <c r="D279" s="1"/>
      <c r="F279" s="1"/>
      <c r="H279" s="1"/>
      <c r="J279" s="1"/>
      <c r="L279" s="1"/>
      <c r="N279" s="1"/>
    </row>
    <row r="280" spans="1:14" ht="16" x14ac:dyDescent="0.2">
      <c r="A280" s="1"/>
      <c r="B280" s="1"/>
      <c r="D280" s="1"/>
      <c r="F280" s="1"/>
      <c r="H280" s="1"/>
      <c r="J280" s="1"/>
      <c r="L280" s="1"/>
      <c r="N280" s="1"/>
    </row>
    <row r="281" spans="1:14" ht="16" x14ac:dyDescent="0.2">
      <c r="A281" s="1"/>
      <c r="B281" s="1"/>
      <c r="D281" s="1"/>
      <c r="F281" s="1"/>
      <c r="H281" s="1"/>
      <c r="J281" s="1"/>
      <c r="L281" s="1"/>
      <c r="N281" s="1"/>
    </row>
    <row r="282" spans="1:14" ht="16" x14ac:dyDescent="0.2">
      <c r="A282" s="1"/>
      <c r="B282" s="1"/>
      <c r="D282" s="1"/>
      <c r="F282" s="1"/>
      <c r="H282" s="1"/>
      <c r="J282" s="1"/>
      <c r="L282" s="1"/>
      <c r="N282" s="1"/>
    </row>
    <row r="283" spans="1:14" ht="16" x14ac:dyDescent="0.2">
      <c r="A283" s="1"/>
      <c r="B283" s="1"/>
      <c r="D283" s="1"/>
      <c r="F283" s="1"/>
      <c r="H283" s="1"/>
      <c r="J283" s="1"/>
      <c r="L283" s="1"/>
      <c r="N283" s="1"/>
    </row>
    <row r="284" spans="1:14" ht="16" x14ac:dyDescent="0.2">
      <c r="A284" s="1"/>
      <c r="B284" s="1"/>
      <c r="D284" s="1"/>
      <c r="F284" s="1"/>
      <c r="H284" s="1"/>
      <c r="J284" s="1"/>
      <c r="L284" s="1"/>
      <c r="N284" s="1"/>
    </row>
    <row r="285" spans="1:14" ht="16" x14ac:dyDescent="0.2">
      <c r="A285" s="1"/>
      <c r="B285" s="1"/>
      <c r="D285" s="1"/>
      <c r="F285" s="1"/>
      <c r="H285" s="1"/>
      <c r="J285" s="1"/>
      <c r="L285" s="1"/>
      <c r="N285" s="1"/>
    </row>
    <row r="286" spans="1:14" ht="16" x14ac:dyDescent="0.2">
      <c r="A286" s="1"/>
      <c r="B286" s="1"/>
      <c r="D286" s="1"/>
      <c r="F286" s="1"/>
      <c r="H286" s="1"/>
      <c r="J286" s="1"/>
      <c r="L286" s="1"/>
      <c r="N286" s="1"/>
    </row>
    <row r="287" spans="1:14" ht="16" x14ac:dyDescent="0.2">
      <c r="A287" s="1"/>
      <c r="B287" s="1"/>
      <c r="D287" s="1"/>
      <c r="F287" s="1"/>
      <c r="H287" s="1"/>
      <c r="J287" s="1"/>
      <c r="L287" s="1"/>
      <c r="N287" s="1"/>
    </row>
    <row r="288" spans="1:14" ht="16" x14ac:dyDescent="0.2">
      <c r="A288" s="1"/>
      <c r="B288" s="1"/>
      <c r="D288" s="1"/>
      <c r="F288" s="1"/>
      <c r="H288" s="1"/>
      <c r="J288" s="1"/>
      <c r="L288" s="1"/>
      <c r="N288" s="1"/>
    </row>
    <row r="289" spans="1:14" ht="16" x14ac:dyDescent="0.2">
      <c r="A289" s="1"/>
      <c r="B289" s="1"/>
      <c r="D289" s="1"/>
      <c r="F289" s="1"/>
      <c r="H289" s="1"/>
      <c r="J289" s="1"/>
      <c r="L289" s="1"/>
      <c r="N289" s="1"/>
    </row>
    <row r="290" spans="1:14" ht="16" x14ac:dyDescent="0.2">
      <c r="A290" s="1"/>
      <c r="B290" s="1"/>
      <c r="D290" s="1"/>
      <c r="F290" s="1"/>
      <c r="H290" s="1"/>
      <c r="J290" s="1"/>
      <c r="L290" s="1"/>
      <c r="N290" s="1"/>
    </row>
    <row r="291" spans="1:14" ht="16" x14ac:dyDescent="0.2">
      <c r="A291" s="1"/>
      <c r="B291" s="1"/>
      <c r="D291" s="1"/>
      <c r="F291" s="1"/>
      <c r="H291" s="1"/>
      <c r="J291" s="1"/>
      <c r="L291" s="1"/>
      <c r="N291" s="1"/>
    </row>
    <row r="292" spans="1:14" ht="16" x14ac:dyDescent="0.2">
      <c r="A292" s="1"/>
      <c r="B292" s="1"/>
      <c r="D292" s="1"/>
      <c r="F292" s="1"/>
      <c r="H292" s="1"/>
      <c r="J292" s="1"/>
      <c r="L292" s="1"/>
      <c r="N292" s="1"/>
    </row>
    <row r="293" spans="1:14" ht="16" x14ac:dyDescent="0.2">
      <c r="A293" s="1"/>
      <c r="B293" s="1"/>
      <c r="D293" s="1"/>
      <c r="F293" s="1"/>
      <c r="H293" s="1"/>
      <c r="J293" s="1"/>
      <c r="L293" s="1"/>
      <c r="N293" s="1"/>
    </row>
    <row r="294" spans="1:14" ht="16" x14ac:dyDescent="0.2">
      <c r="A294" s="1"/>
      <c r="B294" s="1"/>
      <c r="D294" s="1"/>
      <c r="F294" s="1"/>
      <c r="H294" s="1"/>
      <c r="J294" s="1"/>
      <c r="L294" s="1"/>
      <c r="N294" s="1"/>
    </row>
    <row r="295" spans="1:14" ht="16" x14ac:dyDescent="0.2">
      <c r="A295" s="1"/>
      <c r="B295" s="1"/>
      <c r="D295" s="1"/>
      <c r="F295" s="1"/>
      <c r="H295" s="1"/>
      <c r="J295" s="1"/>
      <c r="L295" s="1"/>
      <c r="N295" s="1"/>
    </row>
    <row r="296" spans="1:14" ht="16" x14ac:dyDescent="0.2">
      <c r="A296" s="1"/>
      <c r="B296" s="1"/>
      <c r="D296" s="1"/>
      <c r="F296" s="1"/>
      <c r="H296" s="1"/>
      <c r="J296" s="1"/>
      <c r="L296" s="1"/>
      <c r="N296" s="1"/>
    </row>
    <row r="297" spans="1:14" ht="16" x14ac:dyDescent="0.2">
      <c r="A297" s="1"/>
      <c r="B297" s="1"/>
      <c r="D297" s="1"/>
      <c r="F297" s="1"/>
      <c r="H297" s="1"/>
      <c r="J297" s="1"/>
      <c r="L297" s="1"/>
      <c r="N297" s="1"/>
    </row>
    <row r="298" spans="1:14" ht="16" x14ac:dyDescent="0.2">
      <c r="A298" s="1"/>
      <c r="B298" s="1"/>
      <c r="D298" s="1"/>
      <c r="F298" s="1"/>
      <c r="H298" s="1"/>
      <c r="J298" s="1"/>
      <c r="L298" s="1"/>
      <c r="N298" s="1"/>
    </row>
    <row r="299" spans="1:14" ht="16" x14ac:dyDescent="0.2">
      <c r="A299" s="1"/>
      <c r="B299" s="1"/>
      <c r="D299" s="1"/>
      <c r="F299" s="1"/>
      <c r="H299" s="1"/>
      <c r="J299" s="1"/>
      <c r="L299" s="1"/>
      <c r="N299" s="1"/>
    </row>
    <row r="300" spans="1:14" ht="16" x14ac:dyDescent="0.2">
      <c r="A300" s="1"/>
      <c r="B300" s="1"/>
      <c r="D300" s="1"/>
      <c r="F300" s="1"/>
      <c r="H300" s="1"/>
      <c r="J300" s="1"/>
      <c r="L300" s="1"/>
      <c r="N300" s="1"/>
    </row>
    <row r="301" spans="1:14" ht="16" x14ac:dyDescent="0.2">
      <c r="A301" s="1"/>
      <c r="B301" s="1"/>
      <c r="D301" s="1"/>
      <c r="F301" s="1"/>
      <c r="H301" s="1"/>
      <c r="J301" s="1"/>
      <c r="L301" s="1"/>
      <c r="N301" s="1"/>
    </row>
    <row r="302" spans="1:14" ht="16" x14ac:dyDescent="0.2">
      <c r="A302" s="1"/>
      <c r="B302" s="1"/>
      <c r="D302" s="1"/>
      <c r="F302" s="1"/>
      <c r="H302" s="1"/>
      <c r="J302" s="1"/>
      <c r="L302" s="1"/>
      <c r="N302" s="1"/>
    </row>
    <row r="303" spans="1:14" ht="16" x14ac:dyDescent="0.2">
      <c r="A303" s="1"/>
      <c r="B303" s="1"/>
      <c r="D303" s="1"/>
      <c r="F303" s="1"/>
      <c r="H303" s="1"/>
      <c r="J303" s="1"/>
      <c r="L303" s="1"/>
      <c r="N303" s="1"/>
    </row>
    <row r="304" spans="1:14" ht="16" x14ac:dyDescent="0.2">
      <c r="A304" s="1"/>
      <c r="B304" s="1"/>
      <c r="D304" s="1"/>
      <c r="F304" s="1"/>
      <c r="H304" s="1"/>
      <c r="J304" s="1"/>
      <c r="L304" s="1"/>
      <c r="N304" s="1"/>
    </row>
    <row r="305" spans="1:14" ht="16" x14ac:dyDescent="0.2">
      <c r="A305" s="1"/>
      <c r="B305" s="1"/>
      <c r="D305" s="1"/>
      <c r="F305" s="1"/>
      <c r="H305" s="1"/>
      <c r="J305" s="1"/>
      <c r="L305" s="1"/>
      <c r="N305" s="1"/>
    </row>
    <row r="306" spans="1:14" ht="16" x14ac:dyDescent="0.2">
      <c r="A306" s="1"/>
      <c r="B306" s="1"/>
      <c r="D306" s="1"/>
      <c r="F306" s="1"/>
      <c r="H306" s="1"/>
      <c r="J306" s="1"/>
      <c r="L306" s="1"/>
      <c r="N306" s="1"/>
    </row>
    <row r="307" spans="1:14" ht="16" x14ac:dyDescent="0.2">
      <c r="A307" s="1"/>
      <c r="B307" s="1"/>
      <c r="D307" s="1"/>
      <c r="F307" s="1"/>
      <c r="H307" s="1"/>
      <c r="J307" s="1"/>
      <c r="L307" s="1"/>
      <c r="N307" s="1"/>
    </row>
    <row r="308" spans="1:14" ht="16" x14ac:dyDescent="0.2">
      <c r="A308" s="1"/>
      <c r="B308" s="1"/>
      <c r="D308" s="1"/>
      <c r="F308" s="1"/>
      <c r="H308" s="1"/>
      <c r="J308" s="1"/>
      <c r="L308" s="1"/>
      <c r="N308" s="1"/>
    </row>
    <row r="309" spans="1:14" ht="16" x14ac:dyDescent="0.2">
      <c r="A309" s="1"/>
      <c r="B309" s="1"/>
      <c r="D309" s="1"/>
      <c r="F309" s="1"/>
      <c r="H309" s="1"/>
      <c r="J309" s="1"/>
      <c r="L309" s="1"/>
      <c r="N309" s="1"/>
    </row>
    <row r="310" spans="1:14" ht="16" x14ac:dyDescent="0.2">
      <c r="A310" s="1"/>
      <c r="B310" s="1"/>
      <c r="D310" s="1"/>
      <c r="F310" s="1"/>
      <c r="H310" s="1"/>
      <c r="J310" s="1"/>
      <c r="L310" s="1"/>
      <c r="N310" s="1"/>
    </row>
    <row r="311" spans="1:14" ht="16" x14ac:dyDescent="0.2">
      <c r="A311" s="1"/>
      <c r="B311" s="1"/>
      <c r="D311" s="1"/>
      <c r="F311" s="1"/>
      <c r="H311" s="1"/>
      <c r="J311" s="1"/>
      <c r="L311" s="1"/>
      <c r="N311" s="1"/>
    </row>
    <row r="312" spans="1:14" ht="16" x14ac:dyDescent="0.2">
      <c r="A312" s="1"/>
      <c r="B312" s="1"/>
      <c r="D312" s="1"/>
      <c r="F312" s="1"/>
      <c r="H312" s="1"/>
      <c r="J312" s="1"/>
      <c r="L312" s="1"/>
      <c r="N312" s="1"/>
    </row>
    <row r="313" spans="1:14" ht="16" x14ac:dyDescent="0.2">
      <c r="A313" s="1"/>
      <c r="B313" s="1"/>
      <c r="D313" s="1"/>
      <c r="F313" s="1"/>
      <c r="H313" s="1"/>
      <c r="J313" s="1"/>
      <c r="L313" s="1"/>
      <c r="N313" s="1"/>
    </row>
    <row r="314" spans="1:14" ht="16" x14ac:dyDescent="0.2">
      <c r="A314" s="1"/>
      <c r="B314" s="1"/>
      <c r="D314" s="1"/>
      <c r="F314" s="1"/>
      <c r="H314" s="1"/>
      <c r="J314" s="1"/>
      <c r="L314" s="1"/>
      <c r="N314" s="1"/>
    </row>
    <row r="315" spans="1:14" ht="16" x14ac:dyDescent="0.2">
      <c r="A315" s="1"/>
      <c r="B315" s="1"/>
      <c r="D315" s="1"/>
      <c r="F315" s="1"/>
      <c r="H315" s="1"/>
      <c r="J315" s="1"/>
      <c r="L315" s="1"/>
      <c r="N315" s="1"/>
    </row>
    <row r="316" spans="1:14" ht="16" x14ac:dyDescent="0.2">
      <c r="A316" s="1"/>
      <c r="B316" s="1"/>
      <c r="D316" s="1"/>
      <c r="F316" s="1"/>
      <c r="H316" s="1"/>
      <c r="J316" s="1"/>
      <c r="L316" s="1"/>
      <c r="N316" s="1"/>
    </row>
    <row r="317" spans="1:14" ht="16" x14ac:dyDescent="0.2">
      <c r="A317" s="1"/>
      <c r="B317" s="1"/>
      <c r="D317" s="1"/>
      <c r="F317" s="1"/>
      <c r="H317" s="1"/>
      <c r="J317" s="1"/>
      <c r="L317" s="1"/>
      <c r="N317" s="1"/>
    </row>
    <row r="318" spans="1:14" ht="16" x14ac:dyDescent="0.2">
      <c r="A318" s="1"/>
      <c r="B318" s="1"/>
      <c r="D318" s="1"/>
      <c r="F318" s="1"/>
      <c r="H318" s="1"/>
      <c r="J318" s="1"/>
      <c r="L318" s="1"/>
      <c r="N318" s="1"/>
    </row>
    <row r="319" spans="1:14" ht="16" x14ac:dyDescent="0.2">
      <c r="A319" s="1"/>
      <c r="B319" s="1"/>
      <c r="D319" s="1"/>
      <c r="F319" s="1"/>
      <c r="H319" s="1"/>
      <c r="J319" s="1"/>
      <c r="L319" s="1"/>
      <c r="N319" s="1"/>
    </row>
    <row r="320" spans="1:14" ht="16" x14ac:dyDescent="0.2">
      <c r="A320" s="1"/>
      <c r="B320" s="1"/>
      <c r="D320" s="1"/>
      <c r="F320" s="1"/>
      <c r="H320" s="1"/>
      <c r="J320" s="1"/>
      <c r="L320" s="1"/>
      <c r="N320" s="1"/>
    </row>
    <row r="321" spans="1:14" ht="16" x14ac:dyDescent="0.2">
      <c r="A321" s="1"/>
      <c r="B321" s="1"/>
      <c r="D321" s="1"/>
      <c r="F321" s="1"/>
      <c r="H321" s="1"/>
      <c r="J321" s="1"/>
      <c r="L321" s="1"/>
      <c r="N321" s="1"/>
    </row>
    <row r="322" spans="1:14" ht="16" x14ac:dyDescent="0.2">
      <c r="A322" s="1"/>
      <c r="B322" s="1"/>
      <c r="D322" s="1"/>
      <c r="F322" s="1"/>
      <c r="H322" s="1"/>
      <c r="J322" s="1"/>
      <c r="L322" s="1"/>
      <c r="N322" s="1"/>
    </row>
    <row r="323" spans="1:14" ht="16" x14ac:dyDescent="0.2">
      <c r="A323" s="1"/>
      <c r="B323" s="1"/>
      <c r="D323" s="1"/>
      <c r="F323" s="1"/>
      <c r="H323" s="1"/>
      <c r="J323" s="1"/>
      <c r="L323" s="1"/>
      <c r="N323" s="1"/>
    </row>
    <row r="324" spans="1:14" ht="16" x14ac:dyDescent="0.2">
      <c r="A324" s="1"/>
      <c r="B324" s="1"/>
      <c r="D324" s="1"/>
      <c r="F324" s="1"/>
      <c r="H324" s="1"/>
      <c r="J324" s="1"/>
      <c r="L324" s="1"/>
      <c r="N324" s="1"/>
    </row>
    <row r="325" spans="1:14" ht="16" x14ac:dyDescent="0.2">
      <c r="A325" s="1"/>
      <c r="B325" s="1"/>
      <c r="D325" s="1"/>
      <c r="F325" s="1"/>
      <c r="H325" s="1"/>
      <c r="J325" s="1"/>
      <c r="L325" s="1"/>
      <c r="N325" s="1"/>
    </row>
    <row r="326" spans="1:14" ht="16" x14ac:dyDescent="0.2">
      <c r="A326" s="1"/>
      <c r="B326" s="1"/>
      <c r="D326" s="1"/>
      <c r="F326" s="1"/>
      <c r="H326" s="1"/>
      <c r="J326" s="1"/>
      <c r="L326" s="1"/>
      <c r="N326" s="1"/>
    </row>
    <row r="327" spans="1:14" ht="16" x14ac:dyDescent="0.2">
      <c r="A327" s="1"/>
      <c r="B327" s="1"/>
      <c r="D327" s="1"/>
      <c r="F327" s="1"/>
      <c r="H327" s="1"/>
      <c r="J327" s="1"/>
      <c r="L327" s="1"/>
      <c r="N327" s="1"/>
    </row>
    <row r="328" spans="1:14" ht="16" x14ac:dyDescent="0.2">
      <c r="A328" s="1"/>
      <c r="B328" s="1"/>
      <c r="D328" s="1"/>
      <c r="F328" s="1"/>
      <c r="H328" s="1"/>
      <c r="J328" s="1"/>
      <c r="L328" s="1"/>
      <c r="N328" s="1"/>
    </row>
    <row r="329" spans="1:14" ht="16" x14ac:dyDescent="0.2">
      <c r="A329" s="1"/>
      <c r="B329" s="1"/>
      <c r="D329" s="1"/>
      <c r="F329" s="1"/>
      <c r="H329" s="1"/>
      <c r="J329" s="1"/>
      <c r="L329" s="1"/>
      <c r="N329" s="1"/>
    </row>
    <row r="330" spans="1:14" ht="16" x14ac:dyDescent="0.2">
      <c r="A330" s="1"/>
      <c r="B330" s="1"/>
      <c r="D330" s="1"/>
      <c r="F330" s="1"/>
      <c r="H330" s="1"/>
      <c r="J330" s="1"/>
      <c r="L330" s="1"/>
      <c r="N330" s="1"/>
    </row>
    <row r="331" spans="1:14" ht="16" x14ac:dyDescent="0.2">
      <c r="A331" s="1"/>
      <c r="B331" s="1"/>
      <c r="D331" s="1"/>
      <c r="F331" s="1"/>
      <c r="H331" s="1"/>
      <c r="J331" s="1"/>
      <c r="L331" s="1"/>
      <c r="N331" s="1"/>
    </row>
    <row r="332" spans="1:14" ht="16" x14ac:dyDescent="0.2">
      <c r="A332" s="1"/>
      <c r="B332" s="1"/>
      <c r="D332" s="1"/>
      <c r="F332" s="1"/>
      <c r="H332" s="1"/>
      <c r="J332" s="1"/>
      <c r="L332" s="1"/>
      <c r="N332" s="1"/>
    </row>
    <row r="333" spans="1:14" ht="16" x14ac:dyDescent="0.2">
      <c r="A333" s="1"/>
      <c r="B333" s="1"/>
      <c r="D333" s="1"/>
      <c r="F333" s="1"/>
      <c r="H333" s="1"/>
      <c r="J333" s="1"/>
      <c r="L333" s="1"/>
      <c r="N333" s="1"/>
    </row>
    <row r="334" spans="1:14" ht="16" x14ac:dyDescent="0.2">
      <c r="A334" s="1"/>
      <c r="B334" s="1"/>
      <c r="D334" s="1"/>
      <c r="F334" s="1"/>
      <c r="H334" s="1"/>
      <c r="J334" s="1"/>
      <c r="L334" s="1"/>
      <c r="N334" s="1"/>
    </row>
    <row r="335" spans="1:14" ht="16" x14ac:dyDescent="0.2">
      <c r="A335" s="1"/>
      <c r="B335" s="1"/>
      <c r="D335" s="1"/>
      <c r="F335" s="1"/>
      <c r="H335" s="1"/>
      <c r="J335" s="1"/>
      <c r="L335" s="1"/>
      <c r="N335" s="1"/>
    </row>
    <row r="336" spans="1:14" ht="16" x14ac:dyDescent="0.2">
      <c r="A336" s="1"/>
      <c r="B336" s="1"/>
      <c r="D336" s="1"/>
      <c r="F336" s="1"/>
      <c r="H336" s="1"/>
      <c r="J336" s="1"/>
      <c r="L336" s="1"/>
      <c r="N336" s="1"/>
    </row>
    <row r="337" spans="1:14" ht="16" x14ac:dyDescent="0.2">
      <c r="A337" s="1"/>
      <c r="B337" s="1"/>
      <c r="D337" s="1"/>
      <c r="F337" s="1"/>
      <c r="H337" s="1"/>
      <c r="J337" s="1"/>
      <c r="L337" s="1"/>
      <c r="N337" s="1"/>
    </row>
    <row r="338" spans="1:14" ht="16" x14ac:dyDescent="0.2">
      <c r="A338" s="1"/>
      <c r="B338" s="1"/>
      <c r="D338" s="1"/>
      <c r="F338" s="1"/>
      <c r="H338" s="1"/>
      <c r="J338" s="1"/>
      <c r="L338" s="1"/>
      <c r="N338" s="1"/>
    </row>
    <row r="339" spans="1:14" ht="16" x14ac:dyDescent="0.2">
      <c r="A339" s="1"/>
      <c r="B339" s="1"/>
      <c r="D339" s="1"/>
      <c r="F339" s="1"/>
      <c r="H339" s="1"/>
      <c r="J339" s="1"/>
      <c r="L339" s="1"/>
      <c r="N339" s="1"/>
    </row>
    <row r="340" spans="1:14" ht="16" x14ac:dyDescent="0.2">
      <c r="A340" s="1"/>
      <c r="B340" s="1"/>
      <c r="D340" s="1"/>
      <c r="F340" s="1"/>
      <c r="H340" s="1"/>
      <c r="J340" s="1"/>
      <c r="L340" s="1"/>
      <c r="N340" s="1"/>
    </row>
    <row r="341" spans="1:14" ht="16" x14ac:dyDescent="0.2">
      <c r="A341" s="1"/>
      <c r="B341" s="1"/>
      <c r="D341" s="1"/>
      <c r="F341" s="1"/>
      <c r="H341" s="1"/>
      <c r="J341" s="1"/>
      <c r="L341" s="1"/>
      <c r="N341" s="1"/>
    </row>
    <row r="342" spans="1:14" ht="16" x14ac:dyDescent="0.2">
      <c r="A342" s="1"/>
      <c r="B342" s="1"/>
      <c r="D342" s="1"/>
      <c r="F342" s="1"/>
      <c r="H342" s="1"/>
      <c r="J342" s="1"/>
      <c r="L342" s="1"/>
      <c r="N342" s="1"/>
    </row>
    <row r="343" spans="1:14" ht="16" x14ac:dyDescent="0.2">
      <c r="A343" s="1"/>
      <c r="B343" s="1"/>
      <c r="D343" s="1"/>
      <c r="F343" s="1"/>
      <c r="H343" s="1"/>
      <c r="J343" s="1"/>
      <c r="L343" s="1"/>
      <c r="N343" s="1"/>
    </row>
    <row r="344" spans="1:14" ht="16" x14ac:dyDescent="0.2">
      <c r="A344" s="1"/>
      <c r="B344" s="1"/>
      <c r="D344" s="1"/>
      <c r="F344" s="1"/>
      <c r="H344" s="1"/>
      <c r="J344" s="1"/>
      <c r="L344" s="1"/>
      <c r="N344" s="1"/>
    </row>
    <row r="345" spans="1:14" ht="16" x14ac:dyDescent="0.2">
      <c r="A345" s="1"/>
      <c r="B345" s="1"/>
      <c r="D345" s="1"/>
      <c r="F345" s="1"/>
      <c r="H345" s="1"/>
      <c r="J345" s="1"/>
      <c r="L345" s="1"/>
      <c r="N345" s="1"/>
    </row>
    <row r="346" spans="1:14" ht="16" x14ac:dyDescent="0.2">
      <c r="A346" s="1"/>
      <c r="B346" s="1"/>
      <c r="D346" s="1"/>
      <c r="F346" s="1"/>
      <c r="H346" s="1"/>
      <c r="J346" s="1"/>
      <c r="L346" s="1"/>
      <c r="N346" s="1"/>
    </row>
    <row r="347" spans="1:14" ht="16" x14ac:dyDescent="0.2">
      <c r="A347" s="1"/>
      <c r="B347" s="1"/>
      <c r="D347" s="1"/>
      <c r="F347" s="1"/>
      <c r="H347" s="1"/>
      <c r="J347" s="1"/>
      <c r="L347" s="1"/>
      <c r="N347" s="1"/>
    </row>
    <row r="348" spans="1:14" ht="16" x14ac:dyDescent="0.2">
      <c r="A348" s="1"/>
      <c r="B348" s="1"/>
      <c r="D348" s="1"/>
      <c r="F348" s="1"/>
      <c r="H348" s="1"/>
      <c r="J348" s="1"/>
      <c r="L348" s="1"/>
      <c r="N348" s="1"/>
    </row>
    <row r="349" spans="1:14" ht="16" x14ac:dyDescent="0.2">
      <c r="A349" s="1"/>
      <c r="B349" s="1"/>
      <c r="D349" s="1"/>
      <c r="F349" s="1"/>
      <c r="H349" s="1"/>
      <c r="J349" s="1"/>
      <c r="L349" s="1"/>
      <c r="N349" s="1"/>
    </row>
    <row r="350" spans="1:14" ht="16" x14ac:dyDescent="0.2">
      <c r="A350" s="1"/>
      <c r="B350" s="1"/>
      <c r="D350" s="1"/>
      <c r="F350" s="1"/>
      <c r="H350" s="1"/>
      <c r="J350" s="1"/>
      <c r="L350" s="1"/>
      <c r="N350" s="1"/>
    </row>
    <row r="351" spans="1:14" ht="16" x14ac:dyDescent="0.2">
      <c r="A351" s="1"/>
      <c r="B351" s="1"/>
      <c r="D351" s="1"/>
      <c r="F351" s="1"/>
      <c r="H351" s="1"/>
      <c r="J351" s="1"/>
      <c r="L351" s="1"/>
      <c r="N351" s="1"/>
    </row>
    <row r="352" spans="1:14" ht="16" x14ac:dyDescent="0.2">
      <c r="A352" s="1"/>
      <c r="B352" s="1"/>
      <c r="D352" s="1"/>
      <c r="F352" s="1"/>
      <c r="H352" s="1"/>
      <c r="J352" s="1"/>
      <c r="L352" s="1"/>
      <c r="N352" s="1"/>
    </row>
    <row r="353" spans="1:14" ht="16" x14ac:dyDescent="0.2">
      <c r="A353" s="1"/>
      <c r="B353" s="1"/>
      <c r="D353" s="1"/>
      <c r="F353" s="1"/>
      <c r="H353" s="1"/>
      <c r="J353" s="1"/>
      <c r="L353" s="1"/>
      <c r="N353" s="1"/>
    </row>
    <row r="354" spans="1:14" ht="16" x14ac:dyDescent="0.2">
      <c r="A354" s="1"/>
      <c r="B354" s="1"/>
      <c r="D354" s="1"/>
      <c r="F354" s="1"/>
      <c r="H354" s="1"/>
      <c r="J354" s="1"/>
      <c r="L354" s="1"/>
      <c r="N354" s="1"/>
    </row>
    <row r="355" spans="1:14" ht="16" x14ac:dyDescent="0.2">
      <c r="A355" s="1"/>
      <c r="B355" s="1"/>
      <c r="D355" s="1"/>
      <c r="F355" s="1"/>
      <c r="H355" s="1"/>
      <c r="J355" s="1"/>
      <c r="L355" s="1"/>
      <c r="N355" s="1"/>
    </row>
    <row r="356" spans="1:14" ht="16" x14ac:dyDescent="0.2">
      <c r="A356" s="1"/>
      <c r="B356" s="1"/>
      <c r="D356" s="1"/>
      <c r="F356" s="1"/>
      <c r="H356" s="1"/>
      <c r="J356" s="1"/>
      <c r="L356" s="1"/>
      <c r="N356" s="1"/>
    </row>
    <row r="357" spans="1:14" ht="16" x14ac:dyDescent="0.2">
      <c r="A357" s="1"/>
      <c r="B357" s="1"/>
      <c r="D357" s="1"/>
      <c r="F357" s="1"/>
      <c r="H357" s="1"/>
      <c r="J357" s="1"/>
      <c r="L357" s="1"/>
      <c r="N357" s="1"/>
    </row>
    <row r="358" spans="1:14" ht="16" x14ac:dyDescent="0.2">
      <c r="A358" s="1"/>
      <c r="B358" s="1"/>
      <c r="D358" s="1"/>
      <c r="F358" s="1"/>
      <c r="H358" s="1"/>
      <c r="J358" s="1"/>
      <c r="L358" s="1"/>
      <c r="N358" s="1"/>
    </row>
    <row r="359" spans="1:14" ht="16" x14ac:dyDescent="0.2">
      <c r="A359" s="1"/>
      <c r="B359" s="1"/>
      <c r="D359" s="1"/>
      <c r="F359" s="1"/>
      <c r="H359" s="1"/>
      <c r="J359" s="1"/>
      <c r="L359" s="1"/>
      <c r="N359" s="1"/>
    </row>
    <row r="360" spans="1:14" ht="16" x14ac:dyDescent="0.2">
      <c r="A360" s="1"/>
      <c r="B360" s="1"/>
      <c r="D360" s="1"/>
      <c r="F360" s="1"/>
      <c r="H360" s="1"/>
      <c r="J360" s="1"/>
      <c r="L360" s="1"/>
      <c r="N360" s="1"/>
    </row>
    <row r="361" spans="1:14" ht="16" x14ac:dyDescent="0.2">
      <c r="A361" s="1"/>
      <c r="B361" s="1"/>
      <c r="D361" s="1"/>
      <c r="F361" s="1"/>
      <c r="H361" s="1"/>
      <c r="J361" s="1"/>
      <c r="L361" s="1"/>
      <c r="N361" s="1"/>
    </row>
    <row r="362" spans="1:14" ht="16" x14ac:dyDescent="0.2">
      <c r="A362" s="1"/>
      <c r="B362" s="1"/>
      <c r="D362" s="1"/>
      <c r="F362" s="1"/>
      <c r="H362" s="1"/>
      <c r="J362" s="1"/>
      <c r="L362" s="1"/>
      <c r="N362" s="1"/>
    </row>
    <row r="363" spans="1:14" ht="16" x14ac:dyDescent="0.2">
      <c r="A363" s="1"/>
      <c r="B363" s="1"/>
      <c r="D363" s="1"/>
      <c r="F363" s="1"/>
      <c r="H363" s="1"/>
      <c r="J363" s="1"/>
      <c r="L363" s="1"/>
      <c r="N363" s="1"/>
    </row>
    <row r="364" spans="1:14" ht="16" x14ac:dyDescent="0.2">
      <c r="A364" s="1"/>
      <c r="B364" s="1"/>
      <c r="D364" s="1"/>
      <c r="F364" s="1"/>
      <c r="H364" s="1"/>
      <c r="J364" s="1"/>
      <c r="L364" s="1"/>
      <c r="N364" s="1"/>
    </row>
    <row r="365" spans="1:14" ht="16" x14ac:dyDescent="0.2">
      <c r="A365" s="1"/>
      <c r="B365" s="1"/>
      <c r="D365" s="1"/>
      <c r="F365" s="1"/>
      <c r="H365" s="1"/>
      <c r="J365" s="1"/>
      <c r="L365" s="1"/>
      <c r="N365" s="1"/>
    </row>
    <row r="366" spans="1:14" ht="16" x14ac:dyDescent="0.2">
      <c r="A366" s="1"/>
      <c r="B366" s="1"/>
      <c r="D366" s="1"/>
      <c r="F366" s="1"/>
      <c r="H366" s="1"/>
      <c r="J366" s="1"/>
      <c r="L366" s="1"/>
      <c r="N366" s="1"/>
    </row>
    <row r="367" spans="1:14" ht="16" x14ac:dyDescent="0.2">
      <c r="A367" s="1"/>
      <c r="B367" s="1"/>
      <c r="D367" s="1"/>
      <c r="F367" s="1"/>
      <c r="H367" s="1"/>
      <c r="J367" s="1"/>
      <c r="L367" s="1"/>
      <c r="N367" s="1"/>
    </row>
    <row r="368" spans="1:14" ht="16" x14ac:dyDescent="0.2">
      <c r="A368" s="1"/>
      <c r="B368" s="1"/>
      <c r="D368" s="1"/>
      <c r="F368" s="1"/>
      <c r="H368" s="1"/>
      <c r="J368" s="1"/>
      <c r="L368" s="1"/>
      <c r="N368" s="1"/>
    </row>
    <row r="369" spans="1:14" ht="16" x14ac:dyDescent="0.2">
      <c r="A369" s="1"/>
      <c r="B369" s="1"/>
      <c r="D369" s="1"/>
      <c r="F369" s="1"/>
      <c r="H369" s="1"/>
      <c r="J369" s="1"/>
      <c r="L369" s="1"/>
      <c r="N369" s="1"/>
    </row>
    <row r="370" spans="1:14" ht="16" x14ac:dyDescent="0.2">
      <c r="A370" s="1"/>
      <c r="B370" s="1"/>
      <c r="D370" s="1"/>
      <c r="F370" s="1"/>
      <c r="H370" s="1"/>
      <c r="J370" s="1"/>
      <c r="L370" s="1"/>
      <c r="N370" s="1"/>
    </row>
    <row r="371" spans="1:14" ht="16" x14ac:dyDescent="0.2">
      <c r="A371" s="1"/>
      <c r="B371" s="1"/>
      <c r="D371" s="1"/>
      <c r="F371" s="1"/>
      <c r="H371" s="1"/>
      <c r="J371" s="1"/>
      <c r="L371" s="1"/>
      <c r="N371" s="1"/>
    </row>
    <row r="372" spans="1:14" ht="16" x14ac:dyDescent="0.2">
      <c r="A372" s="1"/>
      <c r="B372" s="1"/>
      <c r="D372" s="1"/>
      <c r="F372" s="1"/>
      <c r="H372" s="1"/>
      <c r="J372" s="1"/>
      <c r="L372" s="1"/>
      <c r="N372" s="1"/>
    </row>
    <row r="373" spans="1:14" ht="16" x14ac:dyDescent="0.2">
      <c r="A373" s="1"/>
      <c r="B373" s="1"/>
      <c r="D373" s="1"/>
      <c r="F373" s="1"/>
      <c r="H373" s="1"/>
      <c r="J373" s="1"/>
      <c r="L373" s="1"/>
      <c r="N373" s="1"/>
    </row>
    <row r="374" spans="1:14" ht="16" x14ac:dyDescent="0.2">
      <c r="A374" s="1"/>
      <c r="B374" s="1"/>
      <c r="D374" s="1"/>
      <c r="F374" s="1"/>
      <c r="H374" s="1"/>
      <c r="J374" s="1"/>
      <c r="L374" s="1"/>
      <c r="N374" s="1"/>
    </row>
    <row r="375" spans="1:14" ht="16" x14ac:dyDescent="0.2">
      <c r="A375" s="1"/>
      <c r="B375" s="1"/>
      <c r="D375" s="1"/>
      <c r="F375" s="1"/>
      <c r="H375" s="1"/>
      <c r="J375" s="1"/>
      <c r="L375" s="1"/>
      <c r="N375" s="1"/>
    </row>
    <row r="376" spans="1:14" ht="16" x14ac:dyDescent="0.2">
      <c r="A376" s="1"/>
      <c r="B376" s="1"/>
      <c r="D376" s="1"/>
      <c r="F376" s="1"/>
      <c r="H376" s="1"/>
      <c r="J376" s="1"/>
      <c r="L376" s="1"/>
      <c r="N376" s="1"/>
    </row>
    <row r="377" spans="1:14" ht="16" x14ac:dyDescent="0.2">
      <c r="A377" s="1"/>
      <c r="B377" s="1"/>
      <c r="D377" s="1"/>
      <c r="F377" s="1"/>
      <c r="H377" s="1"/>
      <c r="J377" s="1"/>
      <c r="L377" s="1"/>
      <c r="N377" s="1"/>
    </row>
    <row r="378" spans="1:14" ht="16" x14ac:dyDescent="0.2">
      <c r="A378" s="1"/>
      <c r="B378" s="1"/>
      <c r="D378" s="1"/>
      <c r="F378" s="1"/>
      <c r="H378" s="1"/>
      <c r="J378" s="1"/>
      <c r="L378" s="1"/>
      <c r="N378" s="1"/>
    </row>
    <row r="379" spans="1:14" ht="16" x14ac:dyDescent="0.2">
      <c r="A379" s="1"/>
      <c r="B379" s="1"/>
      <c r="D379" s="1"/>
      <c r="F379" s="1"/>
      <c r="H379" s="1"/>
      <c r="J379" s="1"/>
      <c r="L379" s="1"/>
      <c r="N379" s="1"/>
    </row>
    <row r="380" spans="1:14" ht="16" x14ac:dyDescent="0.2">
      <c r="A380" s="1"/>
      <c r="B380" s="1"/>
      <c r="D380" s="1"/>
      <c r="F380" s="1"/>
      <c r="H380" s="1"/>
      <c r="J380" s="1"/>
      <c r="L380" s="1"/>
      <c r="N380" s="1"/>
    </row>
    <row r="381" spans="1:14" ht="16" x14ac:dyDescent="0.2">
      <c r="A381" s="1"/>
      <c r="B381" s="1"/>
      <c r="D381" s="1"/>
      <c r="F381" s="1"/>
      <c r="H381" s="1"/>
      <c r="J381" s="1"/>
      <c r="L381" s="1"/>
      <c r="N381" s="1"/>
    </row>
    <row r="382" spans="1:14" ht="16" x14ac:dyDescent="0.2">
      <c r="A382" s="1"/>
      <c r="B382" s="1"/>
      <c r="D382" s="1"/>
      <c r="F382" s="1"/>
      <c r="H382" s="1"/>
      <c r="J382" s="1"/>
      <c r="L382" s="1"/>
      <c r="N382" s="1"/>
    </row>
    <row r="383" spans="1:14" ht="16" x14ac:dyDescent="0.2">
      <c r="A383" s="1"/>
      <c r="B383" s="1"/>
      <c r="D383" s="1"/>
      <c r="F383" s="1"/>
      <c r="H383" s="1"/>
      <c r="J383" s="1"/>
      <c r="L383" s="1"/>
      <c r="N383" s="1"/>
    </row>
    <row r="384" spans="1:14" ht="16" x14ac:dyDescent="0.2">
      <c r="A384" s="1"/>
      <c r="B384" s="1"/>
      <c r="D384" s="1"/>
      <c r="F384" s="1"/>
      <c r="H384" s="1"/>
      <c r="J384" s="1"/>
      <c r="L384" s="1"/>
      <c r="N384" s="1"/>
    </row>
    <row r="385" spans="1:14" ht="16" x14ac:dyDescent="0.2">
      <c r="A385" s="1"/>
      <c r="B385" s="1"/>
      <c r="D385" s="1"/>
      <c r="F385" s="1"/>
      <c r="H385" s="1"/>
      <c r="J385" s="1"/>
      <c r="L385" s="1"/>
      <c r="N385" s="1"/>
    </row>
    <row r="386" spans="1:14" ht="16" x14ac:dyDescent="0.2">
      <c r="A386" s="1"/>
      <c r="B386" s="1"/>
      <c r="D386" s="1"/>
      <c r="F386" s="1"/>
      <c r="H386" s="1"/>
      <c r="J386" s="1"/>
      <c r="L386" s="1"/>
      <c r="N386" s="1"/>
    </row>
    <row r="387" spans="1:14" ht="16" x14ac:dyDescent="0.2">
      <c r="A387" s="1"/>
      <c r="B387" s="1"/>
      <c r="D387" s="1"/>
      <c r="F387" s="1"/>
      <c r="H387" s="1"/>
      <c r="J387" s="1"/>
      <c r="L387" s="1"/>
      <c r="N387" s="1"/>
    </row>
    <row r="388" spans="1:14" ht="16" x14ac:dyDescent="0.2">
      <c r="A388" s="1"/>
      <c r="B388" s="1"/>
      <c r="D388" s="1"/>
      <c r="F388" s="1"/>
      <c r="H388" s="1"/>
      <c r="J388" s="1"/>
      <c r="L388" s="1"/>
      <c r="N388" s="1"/>
    </row>
    <row r="389" spans="1:14" ht="16" x14ac:dyDescent="0.2">
      <c r="A389" s="1"/>
      <c r="B389" s="1"/>
      <c r="D389" s="1"/>
      <c r="F389" s="1"/>
      <c r="H389" s="1"/>
      <c r="J389" s="1"/>
      <c r="L389" s="1"/>
      <c r="N389" s="1"/>
    </row>
    <row r="390" spans="1:14" ht="16" x14ac:dyDescent="0.2">
      <c r="A390" s="1"/>
      <c r="B390" s="1"/>
      <c r="D390" s="1"/>
      <c r="F390" s="1"/>
      <c r="H390" s="1"/>
      <c r="J390" s="1"/>
      <c r="L390" s="1"/>
      <c r="N390" s="1"/>
    </row>
    <row r="391" spans="1:14" ht="16" x14ac:dyDescent="0.2">
      <c r="A391" s="1"/>
      <c r="B391" s="1"/>
      <c r="D391" s="1"/>
      <c r="F391" s="1"/>
      <c r="H391" s="1"/>
      <c r="J391" s="1"/>
      <c r="L391" s="1"/>
      <c r="N391" s="1"/>
    </row>
    <row r="392" spans="1:14" ht="16" x14ac:dyDescent="0.2">
      <c r="A392" s="1"/>
      <c r="B392" s="1"/>
      <c r="D392" s="1"/>
      <c r="F392" s="1"/>
      <c r="H392" s="1"/>
      <c r="J392" s="1"/>
      <c r="L392" s="1"/>
      <c r="N392" s="1"/>
    </row>
    <row r="393" spans="1:14" ht="16" x14ac:dyDescent="0.2">
      <c r="A393" s="1"/>
      <c r="B393" s="1"/>
      <c r="D393" s="1"/>
      <c r="F393" s="1"/>
      <c r="H393" s="1"/>
      <c r="J393" s="1"/>
      <c r="L393" s="1"/>
      <c r="N393" s="1"/>
    </row>
    <row r="394" spans="1:14" ht="16" x14ac:dyDescent="0.2">
      <c r="A394" s="1"/>
      <c r="B394" s="1"/>
      <c r="D394" s="1"/>
      <c r="F394" s="1"/>
      <c r="H394" s="1"/>
      <c r="J394" s="1"/>
      <c r="L394" s="1"/>
      <c r="N394" s="1"/>
    </row>
    <row r="395" spans="1:14" ht="16" x14ac:dyDescent="0.2">
      <c r="A395" s="1"/>
      <c r="B395" s="1"/>
      <c r="D395" s="1"/>
      <c r="F395" s="1"/>
      <c r="H395" s="1"/>
      <c r="J395" s="1"/>
      <c r="L395" s="1"/>
      <c r="N395" s="1"/>
    </row>
    <row r="396" spans="1:14" ht="16" x14ac:dyDescent="0.2">
      <c r="A396" s="1"/>
      <c r="B396" s="1"/>
      <c r="D396" s="1"/>
      <c r="F396" s="1"/>
      <c r="H396" s="1"/>
      <c r="J396" s="1"/>
      <c r="L396" s="1"/>
      <c r="N396" s="1"/>
    </row>
    <row r="397" spans="1:14" ht="16" x14ac:dyDescent="0.2">
      <c r="A397" s="1"/>
      <c r="B397" s="1"/>
      <c r="D397" s="1"/>
      <c r="F397" s="1"/>
      <c r="H397" s="1"/>
      <c r="J397" s="1"/>
      <c r="L397" s="1"/>
      <c r="N397" s="1"/>
    </row>
    <row r="398" spans="1:14" ht="16" x14ac:dyDescent="0.2">
      <c r="A398" s="1"/>
      <c r="B398" s="1"/>
      <c r="D398" s="1"/>
      <c r="F398" s="1"/>
      <c r="H398" s="1"/>
      <c r="J398" s="1"/>
      <c r="L398" s="1"/>
      <c r="N398" s="1"/>
    </row>
    <row r="399" spans="1:14" ht="16" x14ac:dyDescent="0.2">
      <c r="A399" s="1"/>
      <c r="B399" s="1"/>
      <c r="D399" s="1"/>
      <c r="F399" s="1"/>
      <c r="H399" s="1"/>
      <c r="J399" s="1"/>
      <c r="L399" s="1"/>
      <c r="N399" s="1"/>
    </row>
    <row r="400" spans="1:14" ht="16" x14ac:dyDescent="0.2">
      <c r="A400" s="1"/>
      <c r="B400" s="1"/>
      <c r="D400" s="1"/>
      <c r="F400" s="1"/>
      <c r="H400" s="1"/>
      <c r="J400" s="1"/>
      <c r="L400" s="1"/>
      <c r="N400" s="1"/>
    </row>
    <row r="401" spans="1:14" ht="16" x14ac:dyDescent="0.2">
      <c r="A401" s="1"/>
      <c r="B401" s="1"/>
      <c r="D401" s="1"/>
      <c r="F401" s="1"/>
      <c r="H401" s="1"/>
      <c r="J401" s="1"/>
      <c r="L401" s="1"/>
      <c r="N401" s="1"/>
    </row>
    <row r="402" spans="1:14" ht="16" x14ac:dyDescent="0.2">
      <c r="A402" s="1"/>
      <c r="B402" s="1"/>
      <c r="D402" s="1"/>
      <c r="F402" s="1"/>
      <c r="H402" s="1"/>
      <c r="J402" s="1"/>
      <c r="L402" s="1"/>
      <c r="N402" s="1"/>
    </row>
    <row r="403" spans="1:14" ht="16" x14ac:dyDescent="0.2">
      <c r="A403" s="1"/>
      <c r="B403" s="1"/>
      <c r="D403" s="1"/>
      <c r="F403" s="1"/>
      <c r="H403" s="1"/>
      <c r="J403" s="1"/>
      <c r="L403" s="1"/>
      <c r="N403" s="1"/>
    </row>
    <row r="404" spans="1:14" ht="16" x14ac:dyDescent="0.2">
      <c r="A404" s="1"/>
      <c r="D404" s="1" t="s">
        <v>200</v>
      </c>
      <c r="F404" s="1" t="s">
        <v>200</v>
      </c>
      <c r="H404" s="1" t="s">
        <v>200</v>
      </c>
      <c r="J404" s="1" t="s">
        <v>200</v>
      </c>
      <c r="L404" s="1" t="s">
        <v>200</v>
      </c>
      <c r="N404" s="1" t="s">
        <v>200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S402"/>
  <sheetViews>
    <sheetView zoomScale="42" zoomScaleNormal="85" workbookViewId="0">
      <selection activeCell="B23" sqref="B23"/>
    </sheetView>
  </sheetViews>
  <sheetFormatPr baseColWidth="10" defaultColWidth="8.83203125" defaultRowHeight="15" x14ac:dyDescent="0.2"/>
  <cols>
    <col min="1" max="1" width="30.83203125" style="2" bestFit="1" customWidth="1"/>
    <col min="2" max="2" width="37.5" bestFit="1" customWidth="1"/>
    <col min="3" max="3" width="33.6640625" bestFit="1" customWidth="1"/>
    <col min="4" max="4" width="33.33203125" bestFit="1" customWidth="1"/>
    <col min="5" max="5" width="34.33203125" bestFit="1" customWidth="1"/>
    <col min="6" max="6" width="33.33203125" bestFit="1" customWidth="1"/>
    <col min="7" max="7" width="43.6640625" bestFit="1" customWidth="1"/>
    <col min="8" max="8" width="35.6640625" bestFit="1" customWidth="1"/>
    <col min="9" max="9" width="34.33203125" bestFit="1" customWidth="1"/>
    <col min="10" max="10" width="34.83203125" bestFit="1" customWidth="1"/>
    <col min="11" max="11" width="33.5" bestFit="1" customWidth="1"/>
    <col min="12" max="12" width="19.83203125" bestFit="1" customWidth="1"/>
    <col min="13" max="13" width="18.6640625" bestFit="1" customWidth="1"/>
    <col min="14" max="14" width="17.33203125" bestFit="1" customWidth="1"/>
    <col min="15" max="15" width="22.1640625" bestFit="1" customWidth="1"/>
    <col min="16" max="16" width="20.33203125" bestFit="1" customWidth="1"/>
    <col min="17" max="17" width="18.33203125" bestFit="1" customWidth="1"/>
    <col min="18" max="18" width="19.1640625" bestFit="1" customWidth="1"/>
    <col min="19" max="20" width="10.33203125" bestFit="1" customWidth="1"/>
    <col min="21" max="21" width="10.6640625" bestFit="1" customWidth="1"/>
    <col min="22" max="22" width="10.5" bestFit="1" customWidth="1"/>
    <col min="23" max="23" width="21.1640625" bestFit="1" customWidth="1"/>
    <col min="24" max="24" width="10.5" bestFit="1" customWidth="1"/>
    <col min="25" max="25" width="10.33203125" bestFit="1" customWidth="1"/>
    <col min="26" max="26" width="10.5" bestFit="1" customWidth="1"/>
    <col min="27" max="27" width="10.83203125" bestFit="1" customWidth="1"/>
    <col min="28" max="28" width="11.6640625" bestFit="1" customWidth="1"/>
    <col min="29" max="29" width="11.83203125" bestFit="1" customWidth="1"/>
    <col min="30" max="30" width="12.1640625" bestFit="1" customWidth="1"/>
    <col min="31" max="32" width="11.6640625" bestFit="1" customWidth="1"/>
    <col min="33" max="33" width="12.1640625" bestFit="1" customWidth="1"/>
    <col min="34" max="34" width="21" bestFit="1" customWidth="1"/>
    <col min="35" max="35" width="11.1640625" bestFit="1" customWidth="1"/>
    <col min="36" max="36" width="11.33203125" bestFit="1" customWidth="1"/>
    <col min="37" max="38" width="11.6640625" bestFit="1" customWidth="1"/>
    <col min="39" max="39" width="12.5" bestFit="1" customWidth="1"/>
    <col min="40" max="40" width="30.33203125" bestFit="1" customWidth="1"/>
    <col min="41" max="41" width="20" bestFit="1" customWidth="1"/>
    <col min="42" max="42" width="11.6640625" bestFit="1" customWidth="1"/>
    <col min="43" max="43" width="12.1640625" bestFit="1" customWidth="1"/>
    <col min="44" max="44" width="11.83203125" bestFit="1" customWidth="1"/>
    <col min="45" max="46" width="11.6640625" bestFit="1" customWidth="1"/>
    <col min="47" max="47" width="13.6640625" bestFit="1" customWidth="1"/>
    <col min="48" max="48" width="11.83203125" bestFit="1" customWidth="1"/>
    <col min="49" max="49" width="12.6640625" bestFit="1" customWidth="1"/>
    <col min="50" max="50" width="11.83203125" bestFit="1" customWidth="1"/>
    <col min="51" max="51" width="17.83203125" bestFit="1" customWidth="1"/>
    <col min="52" max="52" width="11.83203125" bestFit="1" customWidth="1"/>
    <col min="53" max="53" width="11.6640625" bestFit="1" customWidth="1"/>
    <col min="54" max="54" width="11.5" bestFit="1" customWidth="1"/>
    <col min="55" max="56" width="11.6640625" bestFit="1" customWidth="1"/>
    <col min="57" max="57" width="16" bestFit="1" customWidth="1"/>
    <col min="58" max="58" width="11.33203125" bestFit="1" customWidth="1"/>
    <col min="59" max="60" width="11.6640625" bestFit="1" customWidth="1"/>
    <col min="61" max="61" width="26.83203125" bestFit="1" customWidth="1"/>
    <col min="62" max="62" width="11.1640625" bestFit="1" customWidth="1"/>
    <col min="63" max="63" width="11.5" bestFit="1" customWidth="1"/>
    <col min="64" max="64" width="11.33203125" bestFit="1" customWidth="1"/>
    <col min="65" max="65" width="12.6640625" bestFit="1" customWidth="1"/>
    <col min="66" max="67" width="11.83203125" bestFit="1" customWidth="1"/>
    <col min="68" max="68" width="11.5" bestFit="1" customWidth="1"/>
    <col min="69" max="69" width="11.83203125" bestFit="1" customWidth="1"/>
    <col min="70" max="70" width="11.6640625" bestFit="1" customWidth="1"/>
    <col min="71" max="72" width="11.5" bestFit="1" customWidth="1"/>
    <col min="73" max="74" width="11.6640625" bestFit="1" customWidth="1"/>
    <col min="75" max="75" width="13.5" bestFit="1" customWidth="1"/>
    <col min="76" max="76" width="11.6640625" bestFit="1" customWidth="1"/>
    <col min="77" max="77" width="11.5" bestFit="1" customWidth="1"/>
    <col min="78" max="78" width="11.6640625" bestFit="1" customWidth="1"/>
    <col min="79" max="79" width="11.83203125" bestFit="1" customWidth="1"/>
    <col min="80" max="81" width="11.6640625" bestFit="1" customWidth="1"/>
    <col min="82" max="82" width="11.83203125" bestFit="1" customWidth="1"/>
    <col min="83" max="83" width="11.6640625" bestFit="1" customWidth="1"/>
    <col min="84" max="84" width="11.5" bestFit="1" customWidth="1"/>
    <col min="85" max="86" width="11.83203125" bestFit="1" customWidth="1"/>
    <col min="87" max="88" width="11.1640625" bestFit="1" customWidth="1"/>
    <col min="89" max="89" width="11.6640625" bestFit="1" customWidth="1"/>
    <col min="90" max="90" width="11.5" bestFit="1" customWidth="1"/>
    <col min="91" max="91" width="12.33203125" bestFit="1" customWidth="1"/>
    <col min="92" max="93" width="12.1640625" bestFit="1" customWidth="1"/>
    <col min="94" max="94" width="11.6640625" bestFit="1" customWidth="1"/>
    <col min="95" max="95" width="12.1640625" bestFit="1" customWidth="1"/>
    <col min="96" max="98" width="11.6640625" bestFit="1" customWidth="1"/>
    <col min="99" max="99" width="11.83203125" bestFit="1" customWidth="1"/>
    <col min="100" max="100" width="11.6640625" bestFit="1" customWidth="1"/>
    <col min="101" max="101" width="12.5" bestFit="1" customWidth="1"/>
    <col min="102" max="102" width="11.6640625" bestFit="1" customWidth="1"/>
    <col min="103" max="103" width="12.33203125" bestFit="1" customWidth="1"/>
    <col min="104" max="104" width="11.6640625" bestFit="1" customWidth="1"/>
    <col min="105" max="105" width="12.1640625" bestFit="1" customWidth="1"/>
    <col min="106" max="106" width="11.6640625" bestFit="1" customWidth="1"/>
    <col min="107" max="107" width="11.83203125" bestFit="1" customWidth="1"/>
    <col min="108" max="108" width="12.1640625" bestFit="1" customWidth="1"/>
    <col min="109" max="110" width="11.6640625" bestFit="1" customWidth="1"/>
    <col min="111" max="112" width="12.1640625" bestFit="1" customWidth="1"/>
    <col min="113" max="113" width="14.1640625" bestFit="1" customWidth="1"/>
    <col min="114" max="114" width="11.33203125" bestFit="1" customWidth="1"/>
    <col min="115" max="116" width="11.6640625" bestFit="1" customWidth="1"/>
    <col min="117" max="117" width="12.5" bestFit="1" customWidth="1"/>
    <col min="118" max="119" width="12.1640625" bestFit="1" customWidth="1"/>
    <col min="120" max="120" width="11.83203125" bestFit="1" customWidth="1"/>
    <col min="121" max="121" width="12.1640625" bestFit="1" customWidth="1"/>
    <col min="122" max="122" width="12.6640625" bestFit="1" customWidth="1"/>
    <col min="123" max="123" width="16.1640625" bestFit="1" customWidth="1"/>
    <col min="124" max="124" width="11.6640625" bestFit="1" customWidth="1"/>
    <col min="125" max="125" width="12.1640625" bestFit="1" customWidth="1"/>
    <col min="126" max="126" width="11.83203125" bestFit="1" customWidth="1"/>
    <col min="127" max="127" width="12.6640625" bestFit="1" customWidth="1"/>
    <col min="128" max="128" width="12.1640625" bestFit="1" customWidth="1"/>
    <col min="129" max="129" width="11.6640625" bestFit="1" customWidth="1"/>
    <col min="130" max="130" width="11.83203125" bestFit="1" customWidth="1"/>
    <col min="131" max="131" width="11.6640625" bestFit="1" customWidth="1"/>
    <col min="132" max="132" width="11.5" bestFit="1" customWidth="1"/>
    <col min="133" max="133" width="15" bestFit="1" customWidth="1"/>
    <col min="134" max="134" width="11.6640625" bestFit="1" customWidth="1"/>
    <col min="135" max="135" width="11.5" bestFit="1" customWidth="1"/>
    <col min="136" max="136" width="11.33203125" bestFit="1" customWidth="1"/>
    <col min="137" max="138" width="11.6640625" bestFit="1" customWidth="1"/>
    <col min="139" max="139" width="16.6640625" bestFit="1" customWidth="1"/>
    <col min="140" max="140" width="11.1640625" bestFit="1" customWidth="1"/>
    <col min="141" max="141" width="11.5" bestFit="1" customWidth="1"/>
    <col min="142" max="142" width="11.33203125" bestFit="1" customWidth="1"/>
    <col min="143" max="143" width="12.1640625" bestFit="1" customWidth="1"/>
    <col min="144" max="145" width="11.83203125" bestFit="1" customWidth="1"/>
    <col min="146" max="146" width="11.5" bestFit="1" customWidth="1"/>
    <col min="147" max="147" width="11.83203125" bestFit="1" customWidth="1"/>
    <col min="148" max="148" width="11.6640625" bestFit="1" customWidth="1"/>
    <col min="149" max="149" width="17.1640625" bestFit="1" customWidth="1"/>
    <col min="150" max="150" width="11.5" bestFit="1" customWidth="1"/>
    <col min="151" max="151" width="28.1640625" bestFit="1" customWidth="1"/>
    <col min="152" max="152" width="11.6640625" bestFit="1" customWidth="1"/>
    <col min="153" max="153" width="12.33203125" bestFit="1" customWidth="1"/>
    <col min="154" max="154" width="19.83203125" bestFit="1" customWidth="1"/>
    <col min="155" max="155" width="11.5" bestFit="1" customWidth="1"/>
    <col min="156" max="157" width="11.6640625" bestFit="1" customWidth="1"/>
    <col min="158" max="158" width="11.33203125" bestFit="1" customWidth="1"/>
    <col min="159" max="159" width="11.5" bestFit="1" customWidth="1"/>
    <col min="160" max="160" width="11.6640625" bestFit="1" customWidth="1"/>
    <col min="161" max="161" width="11.33203125" bestFit="1" customWidth="1"/>
    <col min="162" max="162" width="11.1640625" bestFit="1" customWidth="1"/>
    <col min="163" max="163" width="11.6640625" bestFit="1" customWidth="1"/>
    <col min="164" max="164" width="14.83203125" bestFit="1" customWidth="1"/>
    <col min="165" max="165" width="10.83203125" bestFit="1" customWidth="1"/>
    <col min="166" max="166" width="11" bestFit="1" customWidth="1"/>
    <col min="167" max="167" width="11.33203125" bestFit="1" customWidth="1"/>
    <col min="168" max="168" width="11.5" bestFit="1" customWidth="1"/>
    <col min="169" max="169" width="12.1640625" bestFit="1" customWidth="1"/>
    <col min="170" max="171" width="11.6640625" bestFit="1" customWidth="1"/>
    <col min="172" max="172" width="11.33203125" bestFit="1" customWidth="1"/>
    <col min="173" max="173" width="11.6640625" bestFit="1" customWidth="1"/>
    <col min="174" max="174" width="11.5" bestFit="1" customWidth="1"/>
    <col min="175" max="176" width="11.33203125" bestFit="1" customWidth="1"/>
    <col min="177" max="177" width="11.6640625" bestFit="1" customWidth="1"/>
    <col min="178" max="178" width="11.5" bestFit="1" customWidth="1"/>
    <col min="179" max="179" width="12.1640625" bestFit="1" customWidth="1"/>
    <col min="180" max="180" width="11.5" bestFit="1" customWidth="1"/>
    <col min="181" max="181" width="11.33203125" bestFit="1" customWidth="1"/>
    <col min="182" max="182" width="11.5" bestFit="1" customWidth="1"/>
    <col min="183" max="183" width="18.6640625" bestFit="1" customWidth="1"/>
    <col min="184" max="184" width="11.6640625" bestFit="1" customWidth="1"/>
    <col min="185" max="185" width="11.83203125" bestFit="1" customWidth="1"/>
    <col min="186" max="186" width="12.6640625" bestFit="1" customWidth="1"/>
    <col min="187" max="188" width="11.6640625" bestFit="1" customWidth="1"/>
    <col min="189" max="189" width="12.1640625" bestFit="1" customWidth="1"/>
    <col min="190" max="190" width="18.6640625" bestFit="1" customWidth="1"/>
    <col min="191" max="191" width="14.6640625" bestFit="1" customWidth="1"/>
    <col min="192" max="192" width="12.1640625" bestFit="1" customWidth="1"/>
    <col min="193" max="194" width="11.6640625" bestFit="1" customWidth="1"/>
    <col min="195" max="195" width="12.5" bestFit="1" customWidth="1"/>
    <col min="196" max="197" width="12.1640625" bestFit="1" customWidth="1"/>
    <col min="198" max="198" width="11.6640625" bestFit="1" customWidth="1"/>
    <col min="199" max="199" width="17.1640625" bestFit="1" customWidth="1"/>
    <col min="200" max="200" width="18.1640625" bestFit="1" customWidth="1"/>
    <col min="201" max="201" width="18.6640625" bestFit="1" customWidth="1"/>
  </cols>
  <sheetData>
    <row r="1" spans="1:201" s="2" customFormat="1" x14ac:dyDescent="0.2">
      <c r="A1" s="4" t="s">
        <v>600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3" t="s">
        <v>121</v>
      </c>
      <c r="DS1" s="3" t="s">
        <v>122</v>
      </c>
      <c r="DT1" s="3" t="s">
        <v>123</v>
      </c>
      <c r="DU1" s="3" t="s">
        <v>124</v>
      </c>
      <c r="DV1" s="3" t="s">
        <v>125</v>
      </c>
      <c r="DW1" s="3" t="s">
        <v>126</v>
      </c>
      <c r="DX1" s="3" t="s">
        <v>127</v>
      </c>
      <c r="DY1" s="3" t="s">
        <v>128</v>
      </c>
      <c r="DZ1" s="3" t="s">
        <v>129</v>
      </c>
      <c r="EA1" s="3" t="s">
        <v>130</v>
      </c>
      <c r="EB1" s="3" t="s">
        <v>131</v>
      </c>
      <c r="EC1" s="3" t="s">
        <v>132</v>
      </c>
      <c r="ED1" s="3" t="s">
        <v>133</v>
      </c>
      <c r="EE1" s="3" t="s">
        <v>134</v>
      </c>
      <c r="EF1" s="3" t="s">
        <v>135</v>
      </c>
      <c r="EG1" s="3" t="s">
        <v>136</v>
      </c>
      <c r="EH1" s="3" t="s">
        <v>137</v>
      </c>
      <c r="EI1" s="3" t="s">
        <v>138</v>
      </c>
      <c r="EJ1" s="3" t="s">
        <v>139</v>
      </c>
      <c r="EK1" s="3" t="s">
        <v>140</v>
      </c>
      <c r="EL1" s="3" t="s">
        <v>141</v>
      </c>
      <c r="EM1" s="3" t="s">
        <v>142</v>
      </c>
      <c r="EN1" s="3" t="s">
        <v>143</v>
      </c>
      <c r="EO1" s="3" t="s">
        <v>144</v>
      </c>
      <c r="EP1" s="3" t="s">
        <v>145</v>
      </c>
      <c r="EQ1" s="3" t="s">
        <v>146</v>
      </c>
      <c r="ER1" s="3" t="s">
        <v>147</v>
      </c>
      <c r="ES1" s="3" t="s">
        <v>148</v>
      </c>
      <c r="ET1" s="3" t="s">
        <v>149</v>
      </c>
      <c r="EU1" s="3" t="s">
        <v>150</v>
      </c>
      <c r="EV1" s="3" t="s">
        <v>151</v>
      </c>
      <c r="EW1" s="3" t="s">
        <v>152</v>
      </c>
      <c r="EX1" s="3" t="s">
        <v>153</v>
      </c>
      <c r="EY1" s="3" t="s">
        <v>154</v>
      </c>
      <c r="EZ1" s="3" t="s">
        <v>155</v>
      </c>
      <c r="FA1" s="3" t="s">
        <v>156</v>
      </c>
      <c r="FB1" s="3" t="s">
        <v>157</v>
      </c>
      <c r="FC1" s="3" t="s">
        <v>158</v>
      </c>
      <c r="FD1" s="3" t="s">
        <v>159</v>
      </c>
      <c r="FE1" s="3" t="s">
        <v>160</v>
      </c>
      <c r="FF1" s="3" t="s">
        <v>161</v>
      </c>
      <c r="FG1" s="3" t="s">
        <v>162</v>
      </c>
      <c r="FH1" s="3" t="s">
        <v>163</v>
      </c>
      <c r="FI1" s="3" t="s">
        <v>164</v>
      </c>
      <c r="FJ1" s="3" t="s">
        <v>165</v>
      </c>
      <c r="FK1" s="3" t="s">
        <v>166</v>
      </c>
      <c r="FL1" s="3" t="s">
        <v>167</v>
      </c>
      <c r="FM1" s="3" t="s">
        <v>168</v>
      </c>
      <c r="FN1" s="3" t="s">
        <v>169</v>
      </c>
      <c r="FO1" s="3" t="s">
        <v>170</v>
      </c>
      <c r="FP1" s="3" t="s">
        <v>171</v>
      </c>
      <c r="FQ1" s="3" t="s">
        <v>172</v>
      </c>
      <c r="FR1" s="3" t="s">
        <v>173</v>
      </c>
      <c r="FS1" s="3" t="s">
        <v>174</v>
      </c>
      <c r="FT1" s="3" t="s">
        <v>175</v>
      </c>
      <c r="FU1" s="3" t="s">
        <v>176</v>
      </c>
      <c r="FV1" s="3" t="s">
        <v>177</v>
      </c>
      <c r="FW1" s="3" t="s">
        <v>178</v>
      </c>
      <c r="FX1" s="3" t="s">
        <v>179</v>
      </c>
      <c r="FY1" s="3" t="s">
        <v>180</v>
      </c>
      <c r="FZ1" s="3" t="s">
        <v>181</v>
      </c>
      <c r="GA1" s="3" t="s">
        <v>182</v>
      </c>
      <c r="GB1" s="3" t="s">
        <v>183</v>
      </c>
      <c r="GC1" s="3" t="s">
        <v>184</v>
      </c>
      <c r="GD1" s="3" t="s">
        <v>185</v>
      </c>
      <c r="GE1" s="3" t="s">
        <v>186</v>
      </c>
      <c r="GF1" s="3" t="s">
        <v>187</v>
      </c>
      <c r="GG1" s="3" t="s">
        <v>188</v>
      </c>
      <c r="GH1" s="3" t="s">
        <v>189</v>
      </c>
      <c r="GI1" s="3" t="s">
        <v>190</v>
      </c>
      <c r="GJ1" s="3" t="s">
        <v>191</v>
      </c>
      <c r="GK1" s="3" t="s">
        <v>192</v>
      </c>
      <c r="GL1" s="3" t="s">
        <v>193</v>
      </c>
      <c r="GM1" s="3" t="s">
        <v>194</v>
      </c>
      <c r="GN1" s="3" t="s">
        <v>195</v>
      </c>
      <c r="GO1" s="3" t="s">
        <v>196</v>
      </c>
      <c r="GP1" s="3" t="s">
        <v>197</v>
      </c>
      <c r="GQ1" s="3" t="s">
        <v>198</v>
      </c>
      <c r="GR1" s="3" t="s">
        <v>199</v>
      </c>
      <c r="GS1" s="3" t="s">
        <v>200</v>
      </c>
    </row>
    <row r="2" spans="1:201" ht="16" x14ac:dyDescent="0.2">
      <c r="A2" s="3" t="s">
        <v>400</v>
      </c>
      <c r="B2" s="8" t="str">
        <f>A2&amp;$B$1</f>
        <v>Afghanistan Afghanistan</v>
      </c>
      <c r="C2" s="8" t="str">
        <f>A2&amp;$C$1</f>
        <v>Afghanistan Albania</v>
      </c>
      <c r="D2" s="8" t="str">
        <f>A2&amp;$D$1</f>
        <v>Afghanistan Algeria</v>
      </c>
      <c r="E2" s="8" t="str">
        <f>A2&amp;$E$1</f>
        <v>Afghanistan Andorra</v>
      </c>
      <c r="F2" s="8" t="str">
        <f>A2&amp;$F$1</f>
        <v>Afghanistan Angola</v>
      </c>
      <c r="G2" s="8" t="str">
        <f>A2&amp;$G$1</f>
        <v>Afghanistan AntiguaandBarbuda</v>
      </c>
      <c r="H2" s="8" t="str">
        <f>A2&amp;$H$1</f>
        <v>Afghanistan Argentina</v>
      </c>
      <c r="I2" s="8" t="str">
        <f>A2&amp;$I$1</f>
        <v>Afghanistan Armenia</v>
      </c>
      <c r="J2" s="8" t="str">
        <f>A2&amp;$J$1</f>
        <v>Afghanistan Australia</v>
      </c>
      <c r="K2" s="8" t="str">
        <f>A2&amp;$K$1</f>
        <v>Afghanistan Austria</v>
      </c>
      <c r="L2" s="8" t="str">
        <f>A2&amp;$L$1</f>
        <v>Afghanistan Azerbaijan</v>
      </c>
      <c r="M2" s="8" t="str">
        <f>A2&amp;$M$1</f>
        <v>Afghanistan Bahamas</v>
      </c>
      <c r="N2" s="8" t="str">
        <f>A2&amp;$N$1</f>
        <v>Afghanistan Bahrain</v>
      </c>
      <c r="O2" s="9" t="str">
        <f>A2&amp;$O$1</f>
        <v>Afghanistan Bangladesh</v>
      </c>
      <c r="P2" s="9" t="str">
        <f>A2&amp;$P$1</f>
        <v>Afghanistan Barbados</v>
      </c>
      <c r="Q2" s="9" t="str">
        <f>A2&amp;$Q$1</f>
        <v>Afghanistan Belarus</v>
      </c>
      <c r="R2" s="9" t="str">
        <f>A2&amp;$R$1</f>
        <v>Afghanistan Belgium</v>
      </c>
      <c r="S2" s="9" t="str">
        <f>A2&amp;$S$1</f>
        <v>Afghanistan Belize</v>
      </c>
      <c r="T2" s="9" t="str">
        <f>A2&amp;$T$1</f>
        <v>Afghanistan Benin</v>
      </c>
      <c r="U2" s="9" t="str">
        <f>A2&amp;$U$1</f>
        <v>Afghanistan Bhutan</v>
      </c>
      <c r="V2" s="9" t="str">
        <f>A2&amp;$V$1</f>
        <v>Afghanistan Bolivia</v>
      </c>
      <c r="W2" s="9" t="str">
        <f>A2&amp;$W$1</f>
        <v>Afghanistan BosniaandHerzegovina</v>
      </c>
      <c r="X2" s="9" t="str">
        <f>A2&amp;$X$1</f>
        <v>Afghanistan Botswana</v>
      </c>
      <c r="Y2" s="9" t="str">
        <f>A2&amp;$Y$1</f>
        <v>Afghanistan Brazil</v>
      </c>
      <c r="Z2" s="9" t="str">
        <f>A2&amp;$Z$1</f>
        <v>Afghanistan Brunei</v>
      </c>
      <c r="AA2" s="8" t="str">
        <f>A2&amp;$AA$1</f>
        <v>Afghanistan Bulgaria</v>
      </c>
      <c r="AB2" s="9" t="str">
        <f>A2&amp;$AB$1</f>
        <v>Afghanistan BurkinaFaso</v>
      </c>
      <c r="AC2" s="9" t="str">
        <f>A2&amp;$AC$1</f>
        <v>Afghanistan Burundi</v>
      </c>
      <c r="AD2" s="9" t="str">
        <f>A2&amp;$AD$1</f>
        <v>Afghanistan Cambodia</v>
      </c>
      <c r="AE2" s="9" t="str">
        <f>A2&amp;$AE$1</f>
        <v>Afghanistan Cameroon</v>
      </c>
      <c r="AF2" s="9" t="str">
        <f>A2&amp;$AF$1</f>
        <v>Afghanistan Canada</v>
      </c>
      <c r="AG2" s="9" t="str">
        <f>A2&amp;$AG$1</f>
        <v>Afghanistan CapeVerde</v>
      </c>
      <c r="AH2" s="9" t="str">
        <f>A2&amp;$AH$1</f>
        <v>Afghanistan CentralAfricanRepublic</v>
      </c>
      <c r="AI2" s="9" t="str">
        <f>A2&amp;$AI$1</f>
        <v>Afghanistan Chad</v>
      </c>
      <c r="AJ2" s="9" t="str">
        <f>A2&amp;$AJ$1</f>
        <v>Afghanistan Chile</v>
      </c>
      <c r="AK2" s="9" t="str">
        <f>A2&amp;$AK$1</f>
        <v>Afghanistan China</v>
      </c>
      <c r="AL2" s="9" t="str">
        <f>A2&amp;$AL$1</f>
        <v>Afghanistan Colombia</v>
      </c>
      <c r="AM2" s="9" t="str">
        <f>A2&amp;$AM$1</f>
        <v>Afghanistan Comoros</v>
      </c>
      <c r="AN2" s="9" t="str">
        <f>A2&amp;$AN$1</f>
        <v>Afghanistan Congo_DemocraticRepublicofthe</v>
      </c>
      <c r="AO2" s="9" t="str">
        <f>A2&amp;$AO$1</f>
        <v>Afghanistan Congo_Republicofthe</v>
      </c>
      <c r="AP2" s="9" t="str">
        <f>A2&amp;$AP$1</f>
        <v>Afghanistan CostaRica</v>
      </c>
      <c r="AQ2" s="9" t="str">
        <f>A2&amp;$AQ$1</f>
        <v>Afghanistan Coted'Ivoire</v>
      </c>
      <c r="AR2" s="9" t="str">
        <f>A2&amp;$AR$1</f>
        <v>Afghanistan Croatia</v>
      </c>
      <c r="AS2" s="9" t="str">
        <f>A2&amp;$AS$1</f>
        <v>Afghanistan Cuba</v>
      </c>
      <c r="AT2" s="9" t="str">
        <f>A2&amp;$AT$1</f>
        <v>Afghanistan Cyprus</v>
      </c>
      <c r="AU2" s="9" t="str">
        <f>A2&amp;$AU$1</f>
        <v>Afghanistan CzechRepublic</v>
      </c>
      <c r="AV2" s="9" t="str">
        <f>A2&amp;$AV$1</f>
        <v>Afghanistan Denmark</v>
      </c>
      <c r="AW2" s="9" t="str">
        <f>A2&amp;$AW$1</f>
        <v>Afghanistan Djibouti</v>
      </c>
      <c r="AX2" s="9" t="str">
        <f>A2&amp;$AX$1</f>
        <v>Afghanistan Dominica</v>
      </c>
      <c r="AY2" s="9" t="str">
        <f>A2&amp;$AY$1</f>
        <v>Afghanistan DominicanRepublic</v>
      </c>
      <c r="AZ2" s="9" t="str">
        <f>A2&amp;$AZ$1</f>
        <v>Afghanistan EastTimor</v>
      </c>
      <c r="BA2" s="9" t="str">
        <f>A2&amp;$BA$1</f>
        <v>Afghanistan Ecuador</v>
      </c>
      <c r="BB2" s="9" t="str">
        <f>A2&amp;$BB$1</f>
        <v>Afghanistan Egypt</v>
      </c>
      <c r="BC2" s="9" t="str">
        <f>A2&amp;$BC$1</f>
        <v>Afghanistan ElSalvador</v>
      </c>
      <c r="BD2" s="9" t="str">
        <f>A2&amp;$BD$1</f>
        <v>Afghanistan England</v>
      </c>
      <c r="BE2" s="9" t="str">
        <f>A2&amp;$BE$1</f>
        <v>Afghanistan EquatorialGuinea</v>
      </c>
      <c r="BF2" s="9" t="str">
        <f>A2&amp;$BF$1</f>
        <v>Afghanistan Eritrea</v>
      </c>
      <c r="BG2" s="9" t="str">
        <f>A2&amp;$BG$1</f>
        <v>Afghanistan Estonia</v>
      </c>
      <c r="BH2" s="9" t="str">
        <f>A2&amp;$BH$1</f>
        <v>Afghanistan Ethiopia</v>
      </c>
      <c r="BI2" s="9" t="str">
        <f>A2&amp;$BI$1</f>
        <v>Afghanistan FederatedStatesofMicronesia</v>
      </c>
      <c r="BJ2" s="9" t="str">
        <f>A2&amp;$BJ$1</f>
        <v>Afghanistan Fiji</v>
      </c>
      <c r="BK2" s="9" t="str">
        <f>A2&amp;$BK$1</f>
        <v>Afghanistan Finland</v>
      </c>
      <c r="BL2" s="9" t="str">
        <f>A2&amp;$BL$1</f>
        <v>Afghanistan France</v>
      </c>
      <c r="BM2" s="9" t="str">
        <f>A2&amp;$BM$1</f>
        <v>Afghanistan FrenchGuiana</v>
      </c>
      <c r="BN2" s="9" t="str">
        <f>A2&amp;$BN$1</f>
        <v>Afghanistan Gabon</v>
      </c>
      <c r="BO2" s="9" t="str">
        <f>A2&amp;$BO$1</f>
        <v>Afghanistan Gambia</v>
      </c>
      <c r="BP2" s="9" t="str">
        <f>A2&amp;$BP$1</f>
        <v>Afghanistan Georgia</v>
      </c>
      <c r="BQ2" s="9" t="str">
        <f>A2&amp;$BQ$1</f>
        <v>Afghanistan Germany</v>
      </c>
      <c r="BR2" s="9" t="str">
        <f>A2&amp;$BR$1</f>
        <v>Afghanistan Ghana</v>
      </c>
      <c r="BS2" s="9" t="str">
        <f>A2&amp;$BS$1</f>
        <v>Afghanistan Greece</v>
      </c>
      <c r="BT2" s="9" t="str">
        <f>A2&amp;$BT$1</f>
        <v>Afghanistan Grenada</v>
      </c>
      <c r="BU2" s="9" t="str">
        <f>A2&amp;$BU$1</f>
        <v>Afghanistan Guatemala</v>
      </c>
      <c r="BV2" s="9" t="str">
        <f>A2&amp;$BV$1</f>
        <v>Afghanistan Guinea</v>
      </c>
      <c r="BW2" s="9" t="str">
        <f>A2&amp;$BW$1</f>
        <v>Afghanistan Guinea-Bissau</v>
      </c>
      <c r="BX2" s="9" t="str">
        <f>A2&amp;$BX$1</f>
        <v>Afghanistan Guyana</v>
      </c>
      <c r="BY2" s="9" t="str">
        <f>A2&amp;$BY$1</f>
        <v>Afghanistan Haiti</v>
      </c>
      <c r="BZ2" s="9" t="str">
        <f>A2&amp;$BZ$1</f>
        <v>Afghanistan Honduras</v>
      </c>
      <c r="CA2" s="9" t="str">
        <f>A2&amp;$CA$1</f>
        <v>Afghanistan Hungary</v>
      </c>
      <c r="CB2" s="9" t="str">
        <f>A2&amp;$CB$1</f>
        <v>Afghanistan Iceland</v>
      </c>
      <c r="CC2" s="9" t="str">
        <f>A2&amp;$CC$1</f>
        <v>Afghanistan India</v>
      </c>
      <c r="CD2" s="9" t="str">
        <f>A2&amp;$CD$1</f>
        <v>Afghanistan Indonesia</v>
      </c>
      <c r="CE2" s="9" t="str">
        <f>A2&amp;$CE$1</f>
        <v>Afghanistan Iran</v>
      </c>
      <c r="CF2" s="9" t="str">
        <f>A2&amp;$CF$1</f>
        <v>Afghanistan Iraq</v>
      </c>
      <c r="CG2" s="9" t="str">
        <f>A2&amp;$CG$1</f>
        <v>Afghanistan Ireland</v>
      </c>
      <c r="CH2" s="9" t="str">
        <f>A2&amp;$CH$1</f>
        <v>Afghanistan Israel</v>
      </c>
      <c r="CI2" s="9" t="str">
        <f>A2&amp;$CI$1</f>
        <v>Afghanistan Italy</v>
      </c>
      <c r="CJ2" s="9" t="str">
        <f>A2&amp;$CJ$1</f>
        <v>Afghanistan Jamaica</v>
      </c>
      <c r="CK2" s="9" t="str">
        <f>A2&amp;$CK$1</f>
        <v>Afghanistan Japan</v>
      </c>
      <c r="CL2" s="9" t="str">
        <f>A2&amp;$CL$1</f>
        <v>Afghanistan Jordan</v>
      </c>
      <c r="CM2" s="9" t="str">
        <f>A2&amp;$CM$1</f>
        <v>Afghanistan Kazakhstan</v>
      </c>
      <c r="CN2" s="9" t="str">
        <f>A2&amp;$CN$1</f>
        <v>Afghanistan Kenya</v>
      </c>
      <c r="CO2" s="9" t="str">
        <f>A2&amp;$CO$1</f>
        <v>Afghanistan Kiribati</v>
      </c>
      <c r="CP2" s="9" t="str">
        <f>A2&amp;$CP$1</f>
        <v>Afghanistan Kosovo</v>
      </c>
      <c r="CQ2" s="9" t="str">
        <f>A2&amp;$CQ$1</f>
        <v>Afghanistan Kuwait</v>
      </c>
      <c r="CR2" s="9" t="str">
        <f>A2&amp;$CR$1</f>
        <v>Afghanistan Kyrgyzstan</v>
      </c>
      <c r="CS2" s="9" t="str">
        <f>A2&amp;$CS$1</f>
        <v>Afghanistan Laos</v>
      </c>
      <c r="CT2" s="9" t="str">
        <f>A2&amp;$CT$1</f>
        <v>Afghanistan Latvia</v>
      </c>
      <c r="CU2" s="9" t="str">
        <f>A2&amp;$CU$1</f>
        <v>Afghanistan Lebanon</v>
      </c>
      <c r="CV2" s="9" t="str">
        <f>A2&amp;$CV$1</f>
        <v>Afghanistan Lesotho</v>
      </c>
      <c r="CW2" s="9" t="str">
        <f>A2&amp;$CW$1</f>
        <v>Afghanistan Liberia</v>
      </c>
      <c r="CX2" s="9" t="str">
        <f>A2&amp;$CX$1</f>
        <v>Afghanistan Libya</v>
      </c>
      <c r="CY2" s="9" t="str">
        <f>A2&amp;$CY$1</f>
        <v>Afghanistan Liechtenstein</v>
      </c>
      <c r="CZ2" s="9" t="str">
        <f>A2&amp;$CZ$1</f>
        <v>Afghanistan Lithuania</v>
      </c>
      <c r="DA2" s="9" t="str">
        <f>A2&amp;$DA$1</f>
        <v>Afghanistan Luxembourg</v>
      </c>
      <c r="DB2" s="9" t="str">
        <f>A2&amp;$DB$1</f>
        <v>Afghanistan Macedonia</v>
      </c>
      <c r="DC2" s="9" t="str">
        <f>A2&amp;$DC$1</f>
        <v>Afghanistan Madagascar</v>
      </c>
      <c r="DD2" s="9" t="str">
        <f>A2&amp;$DD$1</f>
        <v>Afghanistan Malawi</v>
      </c>
      <c r="DE2" s="9" t="str">
        <f>A2&amp;$DE$1</f>
        <v>Afghanistan Malaysia</v>
      </c>
      <c r="DF2" s="9" t="str">
        <f>A2&amp;$DF$1</f>
        <v>Afghanistan Maldives</v>
      </c>
      <c r="DG2" s="9" t="str">
        <f>A2&amp;$DG$1</f>
        <v>Afghanistan Mali</v>
      </c>
      <c r="DH2" s="9" t="str">
        <f>A2&amp;$DH$1</f>
        <v>Afghanistan Malta</v>
      </c>
      <c r="DI2" s="9" t="str">
        <f>A2&amp;$DI$1</f>
        <v>Afghanistan MarshallIslands</v>
      </c>
      <c r="DJ2" s="9" t="str">
        <f>A2&amp;$DJ$1</f>
        <v>Afghanistan Mauritania</v>
      </c>
      <c r="DK2" s="9" t="str">
        <f>A2&amp;$DK$1</f>
        <v>Afghanistan Mauritius</v>
      </c>
      <c r="DL2" s="9" t="str">
        <f>A2&amp;$DL$1</f>
        <v>Afghanistan Mexico</v>
      </c>
      <c r="DM2" s="9" t="str">
        <f>A2&amp;$DM$1</f>
        <v>Afghanistan Moldova</v>
      </c>
      <c r="DN2" s="9" t="str">
        <f>A2&amp;$DN$1</f>
        <v>Afghanistan Monaco</v>
      </c>
      <c r="DO2" s="9" t="str">
        <f>A2&amp;$DO$1</f>
        <v>Afghanistan Mongolia</v>
      </c>
      <c r="DP2" s="9" t="str">
        <f>A2&amp;$DP$1</f>
        <v>Afghanistan Montenegro</v>
      </c>
      <c r="DQ2" s="9" t="str">
        <f>A2&amp;$DQ$1</f>
        <v>Afghanistan Morocco</v>
      </c>
      <c r="DR2" s="9" t="str">
        <f>A2&amp;$DR$1</f>
        <v>Afghanistan Mozambique</v>
      </c>
      <c r="DS2" s="9" t="str">
        <f>A2&amp;$DS$1</f>
        <v>Afghanistan Myanmar(Burma)</v>
      </c>
      <c r="DT2" s="9" t="str">
        <f>A2&amp;$DT$1</f>
        <v>Afghanistan Namibia</v>
      </c>
      <c r="DU2" s="9" t="str">
        <f>A2&amp;$DU$1</f>
        <v>Afghanistan Nauru</v>
      </c>
      <c r="DV2" s="9" t="str">
        <f>A2&amp;$DV$1</f>
        <v>Afghanistan Nepal</v>
      </c>
      <c r="DW2" s="9" t="str">
        <f>A2&amp;$DW$1</f>
        <v>Afghanistan Netherlands</v>
      </c>
      <c r="DX2" s="9" t="str">
        <f>A2&amp;$DX$1</f>
        <v>Afghanistan NewZealand</v>
      </c>
      <c r="DY2" s="9" t="str">
        <f>A2&amp;$DY$1</f>
        <v>Afghanistan Nicaragua</v>
      </c>
      <c r="DZ2" s="9" t="str">
        <f>A2&amp;$DZ$1</f>
        <v>Afghanistan Niger</v>
      </c>
      <c r="EA2" s="9" t="str">
        <f>A2&amp;$EA$1</f>
        <v>Afghanistan Nigeria</v>
      </c>
      <c r="EB2" s="9" t="str">
        <f>A2&amp;$EB$1</f>
        <v>Afghanistan NorthKorea</v>
      </c>
      <c r="EC2" s="9" t="str">
        <f>A2&amp;$EC$1</f>
        <v>Afghanistan NorthernIreland</v>
      </c>
      <c r="ED2" s="9" t="str">
        <f>A2&amp;$ED$1</f>
        <v>Afghanistan Norway</v>
      </c>
      <c r="EE2" s="9" t="str">
        <f>A2&amp;$EE$1</f>
        <v>Afghanistan Oman</v>
      </c>
      <c r="EF2" s="9" t="str">
        <f>A2&amp;$EF$1</f>
        <v>Afghanistan Pakistan</v>
      </c>
      <c r="EG2" s="9" t="str">
        <f>A2&amp;$EG$1</f>
        <v>Afghanistan Palau</v>
      </c>
      <c r="EH2" s="9" t="str">
        <f>A2&amp;$EH$1</f>
        <v>Afghanistan Panama</v>
      </c>
      <c r="EI2" s="9" t="str">
        <f>A2&amp;$EI$1</f>
        <v>Afghanistan PapuaNewGuinea</v>
      </c>
      <c r="EJ2" s="9" t="str">
        <f>A2&amp;$EJ$1</f>
        <v>Afghanistan Paraguay</v>
      </c>
      <c r="EK2" s="9" t="str">
        <f>A2&amp;$EK$1</f>
        <v>Afghanistan Peru</v>
      </c>
      <c r="EL2" s="9" t="str">
        <f>A2&amp;$EL$1</f>
        <v>Afghanistan Philippines</v>
      </c>
      <c r="EM2" s="9" t="str">
        <f>A2&amp;$EM$1</f>
        <v>Afghanistan Poland</v>
      </c>
      <c r="EN2" s="9" t="str">
        <f>A2&amp;$EN$1</f>
        <v>Afghanistan Portugal</v>
      </c>
      <c r="EO2" s="9" t="str">
        <f>A2&amp;$EO$1</f>
        <v>Afghanistan Qatar</v>
      </c>
      <c r="EP2" s="9" t="str">
        <f>A2&amp;$EP$1</f>
        <v>Afghanistan Romania</v>
      </c>
      <c r="EQ2" s="9" t="str">
        <f>A2&amp;$EQ$1</f>
        <v>Afghanistan Russia</v>
      </c>
      <c r="ER2" s="9" t="str">
        <f>A2&amp;$ER$1</f>
        <v>Afghanistan Rwanda</v>
      </c>
      <c r="ES2" s="9" t="str">
        <f>A2&amp;$ES$1</f>
        <v>Afghanistan SaintKittsandNevis</v>
      </c>
      <c r="ET2" s="9" t="str">
        <f>A2&amp;$ET$1</f>
        <v>Afghanistan SaintLucia</v>
      </c>
      <c r="EU2" s="9" t="str">
        <f>A2&amp;$EU$1</f>
        <v>Afghanistan SaintVincentandtheGrenadines</v>
      </c>
      <c r="EV2" s="9" t="str">
        <f>A2&amp;$EV$1</f>
        <v>Afghanistan Samoa</v>
      </c>
      <c r="EW2" s="9" t="str">
        <f>A2&amp;$EW$1</f>
        <v>Afghanistan SanMarino</v>
      </c>
      <c r="EX2" s="9" t="str">
        <f>A2&amp;$EX$1</f>
        <v>Afghanistan SaoTomeandPrincipe</v>
      </c>
      <c r="EY2" s="9" t="str">
        <f>A2&amp;$EY$1</f>
        <v>Afghanistan SaudiArabia</v>
      </c>
      <c r="EZ2" s="9" t="str">
        <f>A2&amp;$EZ$1</f>
        <v>Afghanistan Scotland</v>
      </c>
      <c r="FA2" s="9" t="str">
        <f>A2&amp;$FA$1</f>
        <v>Afghanistan Senegal</v>
      </c>
      <c r="FB2" s="9" t="str">
        <f>A2&amp;$FB$1</f>
        <v>Afghanistan Serbia</v>
      </c>
      <c r="FC2" s="9" t="str">
        <f>A2&amp;$FC$1</f>
        <v>Afghanistan Seychelles</v>
      </c>
      <c r="FD2" s="9" t="str">
        <f>A2&amp;$FD$1</f>
        <v>Afghanistan SierraLeone</v>
      </c>
      <c r="FE2" s="9" t="str">
        <f>A2&amp;$FE$1</f>
        <v>Afghanistan Singapore</v>
      </c>
      <c r="FF2" s="9" t="str">
        <f>A2&amp;$FF$1</f>
        <v>Afghanistan Slovakia</v>
      </c>
      <c r="FG2" s="9" t="str">
        <f>A2&amp;$FG$1</f>
        <v>Afghanistan Slovenia</v>
      </c>
      <c r="FH2" s="9" t="str">
        <f>A2&amp;$FH$1</f>
        <v>Afghanistan SolomonIslands</v>
      </c>
      <c r="FI2" s="9" t="str">
        <f>A2&amp;$FI$1</f>
        <v>Afghanistan Somalia</v>
      </c>
      <c r="FJ2" s="9" t="str">
        <f>A2&amp;$FJ$1</f>
        <v>Afghanistan SouthAfrica</v>
      </c>
      <c r="FK2" s="9" t="str">
        <f>A2&amp;$FK$1</f>
        <v>Afghanistan SouthKorea</v>
      </c>
      <c r="FL2" s="9" t="str">
        <f>A2&amp;$FL$1</f>
        <v>Afghanistan SouthSudan</v>
      </c>
      <c r="FM2" s="9" t="str">
        <f>A2&amp;$FM$1</f>
        <v>Afghanistan Spain</v>
      </c>
      <c r="FN2" s="9" t="str">
        <f>A2&amp;$FN$1</f>
        <v>Afghanistan SriLanka</v>
      </c>
      <c r="FO2" s="9" t="str">
        <f>A2&amp;$FO$1</f>
        <v>Afghanistan Sudan</v>
      </c>
      <c r="FP2" s="9" t="str">
        <f>A2&amp;$FP$1</f>
        <v>Afghanistan Suriname</v>
      </c>
      <c r="FQ2" s="9" t="str">
        <f>A2&amp;$FQ$1</f>
        <v>Afghanistan Swaziland</v>
      </c>
      <c r="FR2" s="9" t="str">
        <f>A2&amp;$FR$1</f>
        <v>Afghanistan Sweden</v>
      </c>
      <c r="FS2" s="9" t="str">
        <f>A2&amp;$FS$1</f>
        <v>Afghanistan Switzerland</v>
      </c>
      <c r="FT2" s="9" t="str">
        <f>A2&amp;$FT$1</f>
        <v>Afghanistan Syria</v>
      </c>
      <c r="FU2" s="9" t="str">
        <f>A2&amp;$FU$1</f>
        <v>Afghanistan Taiwan</v>
      </c>
      <c r="FV2" s="9" t="str">
        <f>A2&amp;$FV$1</f>
        <v>Afghanistan Tajikistan</v>
      </c>
      <c r="FW2" s="9" t="str">
        <f>A2&amp;$FW$1</f>
        <v>Afghanistan Tanzania</v>
      </c>
      <c r="FX2" s="9" t="str">
        <f>A2&amp;$FX$1</f>
        <v>Afghanistan Thailand</v>
      </c>
      <c r="FY2" s="9" t="str">
        <f>A2&amp;$FY$1</f>
        <v>Afghanistan Togo</v>
      </c>
      <c r="FZ2" s="9" t="str">
        <f>A2&amp;$FZ$1</f>
        <v>Afghanistan Tonga</v>
      </c>
      <c r="GA2" s="9" t="str">
        <f>A2&amp;$GA$1</f>
        <v>Afghanistan TrinidadandTobago</v>
      </c>
      <c r="GB2" s="9" t="str">
        <f>A2&amp;$GB$1</f>
        <v>Afghanistan Tunisia</v>
      </c>
      <c r="GC2" s="9" t="str">
        <f>A2&amp;$GC$1</f>
        <v>Afghanistan Turkey</v>
      </c>
      <c r="GD2" s="9" t="str">
        <f>A2&amp;$GD$1</f>
        <v>Afghanistan Turkmenistan</v>
      </c>
      <c r="GE2" s="9" t="str">
        <f>A2&amp;$GE$1</f>
        <v>Afghanistan Tuvalu</v>
      </c>
      <c r="GF2" s="9" t="str">
        <f>A2&amp;$GF$1</f>
        <v>Afghanistan Uganda</v>
      </c>
      <c r="GG2" s="9" t="str">
        <f>A2&amp;$GG$1</f>
        <v>Afghanistan Ukraine</v>
      </c>
      <c r="GH2" s="9" t="str">
        <f>A2&amp;$GH$1</f>
        <v>Afghanistan UnitedArabEmirates</v>
      </c>
      <c r="GI2" s="9" t="str">
        <f>A2&amp;$GI$1</f>
        <v>Afghanistan UnitedKingdom</v>
      </c>
      <c r="GJ2" s="9" t="str">
        <f>A2&amp;$GJ$1</f>
        <v>Afghanistan UnitedStates</v>
      </c>
      <c r="GK2" s="9" t="str">
        <f>A2&amp;$GK$1</f>
        <v>Afghanistan Uruguay</v>
      </c>
      <c r="GL2" s="9" t="str">
        <f>A2&amp;$GL$1</f>
        <v>Afghanistan Uzbekistan</v>
      </c>
      <c r="GM2" s="9" t="str">
        <f>A2&amp;$GM$1</f>
        <v>Afghanistan Vanuatu</v>
      </c>
      <c r="GN2" s="9" t="str">
        <f>A2&amp;$GN$1</f>
        <v>Afghanistan VaticanCity</v>
      </c>
      <c r="GO2" s="9" t="str">
        <f>A2&amp;$GO$1</f>
        <v>Afghanistan Venezuela</v>
      </c>
      <c r="GP2" s="9" t="str">
        <f>A2&amp;$GP$1</f>
        <v>Afghanistan Vietnam</v>
      </c>
      <c r="GQ2" s="9" t="str">
        <f>A2&amp;$GQ$1</f>
        <v>Afghanistan Wales</v>
      </c>
      <c r="GR2" s="9" t="str">
        <f>A2&amp;$GR$1</f>
        <v>Afghanistan Yemen</v>
      </c>
      <c r="GS2" s="9" t="str">
        <f>A2&amp;$GS$1</f>
        <v>Afghanistan Zambia</v>
      </c>
    </row>
    <row r="3" spans="1:201" ht="16" x14ac:dyDescent="0.2">
      <c r="A3" s="3" t="s">
        <v>401</v>
      </c>
      <c r="B3" s="8" t="str">
        <f>A3&amp;$B$1</f>
        <v>Albania Afghanistan</v>
      </c>
      <c r="C3" s="8" t="str">
        <f>A3&amp;$C$1</f>
        <v>Albania Albania</v>
      </c>
      <c r="D3" s="8" t="str">
        <f>A3&amp;$D$1</f>
        <v>Albania Algeria</v>
      </c>
      <c r="E3" s="8" t="str">
        <f>A3&amp;$E$1</f>
        <v>Albania Andorra</v>
      </c>
      <c r="F3" s="8" t="str">
        <f>A3&amp;$F$1</f>
        <v>Albania Angola</v>
      </c>
      <c r="G3" s="8" t="str">
        <f>A3&amp;$G$1</f>
        <v>Albania AntiguaandBarbuda</v>
      </c>
      <c r="H3" s="8" t="str">
        <f>A3&amp;$H$1</f>
        <v>Albania Argentina</v>
      </c>
      <c r="I3" s="8" t="str">
        <f>A3&amp;$I$1</f>
        <v>Albania Armenia</v>
      </c>
      <c r="J3" s="8" t="str">
        <f>A3&amp;$J$1</f>
        <v>Albania Australia</v>
      </c>
      <c r="K3" s="8" t="str">
        <f>A3&amp;$K$1</f>
        <v>Albania Austria</v>
      </c>
      <c r="L3" s="8" t="str">
        <f>A3&amp;$L$1</f>
        <v>Albania Azerbaijan</v>
      </c>
      <c r="M3" s="8" t="str">
        <f>A3&amp;$M$1</f>
        <v>Albania Bahamas</v>
      </c>
      <c r="N3" s="8" t="str">
        <f>A3&amp;$N$1</f>
        <v>Albania Bahrain</v>
      </c>
      <c r="O3" s="9" t="str">
        <f>A3&amp;$O$1</f>
        <v>Albania Bangladesh</v>
      </c>
      <c r="P3" s="9" t="str">
        <f>A3&amp;$P$1</f>
        <v>Albania Barbados</v>
      </c>
      <c r="Q3" s="9" t="str">
        <f>A3&amp;$Q$1</f>
        <v>Albania Belarus</v>
      </c>
      <c r="R3" s="9" t="str">
        <f>A3&amp;$R$1</f>
        <v>Albania Belgium</v>
      </c>
      <c r="S3" s="9" t="str">
        <f>A3&amp;$S$1</f>
        <v>Albania Belize</v>
      </c>
      <c r="T3" s="9" t="str">
        <f>A3&amp;$T$1</f>
        <v>Albania Benin</v>
      </c>
      <c r="U3" s="9" t="str">
        <f>A3&amp;$U$1</f>
        <v>Albania Bhutan</v>
      </c>
      <c r="V3" s="9" t="str">
        <f>A3&amp;$V$1</f>
        <v>Albania Bolivia</v>
      </c>
      <c r="W3" s="9" t="str">
        <f>A3&amp;$W$1</f>
        <v>Albania BosniaandHerzegovina</v>
      </c>
      <c r="X3" s="9" t="str">
        <f>A3&amp;$X$1</f>
        <v>Albania Botswana</v>
      </c>
      <c r="Y3" s="9" t="str">
        <f>A3&amp;$Y$1</f>
        <v>Albania Brazil</v>
      </c>
      <c r="Z3" s="9" t="str">
        <f>A3&amp;$Z$1</f>
        <v>Albania Brunei</v>
      </c>
      <c r="AA3" s="8" t="str">
        <f>A3&amp;$AA$1</f>
        <v>Albania Bulgaria</v>
      </c>
      <c r="AB3" s="9" t="str">
        <f>A3&amp;$AB$1</f>
        <v>Albania BurkinaFaso</v>
      </c>
      <c r="AC3" s="9" t="str">
        <f>A3&amp;$AC$1</f>
        <v>Albania Burundi</v>
      </c>
      <c r="AD3" s="9" t="str">
        <f>A3&amp;$AD$1</f>
        <v>Albania Cambodia</v>
      </c>
      <c r="AE3" s="9" t="str">
        <f>A3&amp;$AE$1</f>
        <v>Albania Cameroon</v>
      </c>
      <c r="AF3" s="9" t="str">
        <f>A3&amp;$AF$1</f>
        <v>Albania Canada</v>
      </c>
      <c r="AG3" s="9" t="str">
        <f>A3&amp;$AG$1</f>
        <v>Albania CapeVerde</v>
      </c>
      <c r="AH3" s="9" t="str">
        <f>A3&amp;$AH$1</f>
        <v>Albania CentralAfricanRepublic</v>
      </c>
      <c r="AI3" s="9" t="str">
        <f>A3&amp;$AI$1</f>
        <v>Albania Chad</v>
      </c>
      <c r="AJ3" s="9" t="str">
        <f>A3&amp;$AJ$1</f>
        <v>Albania Chile</v>
      </c>
      <c r="AK3" s="9" t="str">
        <f>A3&amp;$AK$1</f>
        <v>Albania China</v>
      </c>
      <c r="AL3" s="9" t="str">
        <f>A3&amp;$AL$1</f>
        <v>Albania Colombia</v>
      </c>
      <c r="AM3" s="9" t="str">
        <f>A3&amp;$AM$1</f>
        <v>Albania Comoros</v>
      </c>
      <c r="AN3" s="9" t="str">
        <f>A3&amp;$AN$1</f>
        <v>Albania Congo_DemocraticRepublicofthe</v>
      </c>
      <c r="AO3" s="9" t="str">
        <f>A3&amp;$AO$1</f>
        <v>Albania Congo_Republicofthe</v>
      </c>
      <c r="AP3" s="9" t="str">
        <f>A3&amp;$AP$1</f>
        <v>Albania CostaRica</v>
      </c>
      <c r="AQ3" s="9" t="str">
        <f>A3&amp;$AQ$1</f>
        <v>Albania Coted'Ivoire</v>
      </c>
      <c r="AR3" s="9" t="str">
        <f>A3&amp;$AR$1</f>
        <v>Albania Croatia</v>
      </c>
      <c r="AS3" s="9" t="str">
        <f>A3&amp;$AS$1</f>
        <v>Albania Cuba</v>
      </c>
      <c r="AT3" s="9" t="str">
        <f>A3&amp;$AT$1</f>
        <v>Albania Cyprus</v>
      </c>
      <c r="AU3" s="9" t="str">
        <f>A3&amp;$AU$1</f>
        <v>Albania CzechRepublic</v>
      </c>
      <c r="AV3" s="9" t="str">
        <f>A3&amp;$AV$1</f>
        <v>Albania Denmark</v>
      </c>
      <c r="AW3" s="9" t="str">
        <f>A3&amp;$AW$1</f>
        <v>Albania Djibouti</v>
      </c>
      <c r="AX3" s="9" t="str">
        <f>A3&amp;$AX$1</f>
        <v>Albania Dominica</v>
      </c>
      <c r="AY3" s="9" t="str">
        <f>A3&amp;$AY$1</f>
        <v>Albania DominicanRepublic</v>
      </c>
      <c r="AZ3" s="9" t="str">
        <f>A3&amp;$AZ$1</f>
        <v>Albania EastTimor</v>
      </c>
      <c r="BA3" s="9" t="str">
        <f>A3&amp;$BA$1</f>
        <v>Albania Ecuador</v>
      </c>
      <c r="BB3" s="9" t="str">
        <f>A3&amp;$BB$1</f>
        <v>Albania Egypt</v>
      </c>
      <c r="BC3" s="9" t="str">
        <f>A3&amp;$BC$1</f>
        <v>Albania ElSalvador</v>
      </c>
      <c r="BD3" s="9" t="str">
        <f>A3&amp;$BD$1</f>
        <v>Albania England</v>
      </c>
      <c r="BE3" s="9" t="str">
        <f>A3&amp;$BE$1</f>
        <v>Albania EquatorialGuinea</v>
      </c>
      <c r="BF3" s="9" t="str">
        <f>A3&amp;$BF$1</f>
        <v>Albania Eritrea</v>
      </c>
      <c r="BG3" s="9" t="str">
        <f>A3&amp;$BG$1</f>
        <v>Albania Estonia</v>
      </c>
      <c r="BH3" s="9" t="str">
        <f>A3&amp;$BH$1</f>
        <v>Albania Ethiopia</v>
      </c>
      <c r="BI3" s="9" t="str">
        <f>A3&amp;$BI$1</f>
        <v>Albania FederatedStatesofMicronesia</v>
      </c>
      <c r="BJ3" s="9" t="str">
        <f>A3&amp;$BJ$1</f>
        <v>Albania Fiji</v>
      </c>
      <c r="BK3" s="9" t="str">
        <f>A3&amp;$BK$1</f>
        <v>Albania Finland</v>
      </c>
      <c r="BL3" s="9" t="str">
        <f>A3&amp;$BL$1</f>
        <v>Albania France</v>
      </c>
      <c r="BM3" s="9" t="str">
        <f>A3&amp;$BM$1</f>
        <v>Albania FrenchGuiana</v>
      </c>
      <c r="BN3" s="9" t="str">
        <f>A3&amp;$BN$1</f>
        <v>Albania Gabon</v>
      </c>
      <c r="BO3" s="9" t="str">
        <f>A3&amp;$BO$1</f>
        <v>Albania Gambia</v>
      </c>
      <c r="BP3" s="9" t="str">
        <f>A3&amp;$BP$1</f>
        <v>Albania Georgia</v>
      </c>
      <c r="BQ3" s="9" t="str">
        <f>A3&amp;$BQ$1</f>
        <v>Albania Germany</v>
      </c>
      <c r="BR3" s="9" t="str">
        <f>A3&amp;$BR$1</f>
        <v>Albania Ghana</v>
      </c>
      <c r="BS3" s="9" t="str">
        <f>A3&amp;$BS$1</f>
        <v>Albania Greece</v>
      </c>
      <c r="BT3" s="9" t="str">
        <f>A3&amp;$BT$1</f>
        <v>Albania Grenada</v>
      </c>
      <c r="BU3" s="9" t="str">
        <f>A3&amp;$BU$1</f>
        <v>Albania Guatemala</v>
      </c>
      <c r="BV3" s="9" t="str">
        <f>A3&amp;$BV$1</f>
        <v>Albania Guinea</v>
      </c>
      <c r="BW3" s="9" t="str">
        <f>A3&amp;$BW$1</f>
        <v>Albania Guinea-Bissau</v>
      </c>
      <c r="BX3" s="9" t="str">
        <f>A3&amp;$BX$1</f>
        <v>Albania Guyana</v>
      </c>
      <c r="BY3" s="9" t="str">
        <f>A3&amp;$BY$1</f>
        <v>Albania Haiti</v>
      </c>
      <c r="BZ3" s="9" t="str">
        <f>A3&amp;$BZ$1</f>
        <v>Albania Honduras</v>
      </c>
      <c r="CA3" s="9" t="str">
        <f>A3&amp;$CA$1</f>
        <v>Albania Hungary</v>
      </c>
      <c r="CB3" s="9" t="str">
        <f>A3&amp;$CB$1</f>
        <v>Albania Iceland</v>
      </c>
      <c r="CC3" s="9" t="str">
        <f>A3&amp;$CC$1</f>
        <v>Albania India</v>
      </c>
      <c r="CD3" s="9" t="str">
        <f>A3&amp;$CD$1</f>
        <v>Albania Indonesia</v>
      </c>
      <c r="CE3" s="9" t="str">
        <f>A3&amp;$CE$1</f>
        <v>Albania Iran</v>
      </c>
      <c r="CF3" s="9" t="str">
        <f>A3&amp;$CF$1</f>
        <v>Albania Iraq</v>
      </c>
      <c r="CG3" s="9" t="str">
        <f>A3&amp;$CG$1</f>
        <v>Albania Ireland</v>
      </c>
      <c r="CH3" s="9" t="str">
        <f>A3&amp;$CH$1</f>
        <v>Albania Israel</v>
      </c>
      <c r="CI3" s="9" t="str">
        <f>A3&amp;$CI$1</f>
        <v>Albania Italy</v>
      </c>
      <c r="CJ3" s="9" t="str">
        <f>A3&amp;$CJ$1</f>
        <v>Albania Jamaica</v>
      </c>
      <c r="CK3" s="9" t="str">
        <f>A3&amp;$CK$1</f>
        <v>Albania Japan</v>
      </c>
      <c r="CL3" s="9" t="str">
        <f>A3&amp;$CL$1</f>
        <v>Albania Jordan</v>
      </c>
      <c r="CM3" s="9" t="str">
        <f>A3&amp;$CM$1</f>
        <v>Albania Kazakhstan</v>
      </c>
      <c r="CN3" s="9" t="str">
        <f>A3&amp;$CN$1</f>
        <v>Albania Kenya</v>
      </c>
      <c r="CO3" s="9" t="str">
        <f>A3&amp;$CO$1</f>
        <v>Albania Kiribati</v>
      </c>
      <c r="CP3" s="9" t="str">
        <f>A3&amp;$CP$1</f>
        <v>Albania Kosovo</v>
      </c>
      <c r="CQ3" s="9" t="str">
        <f>A3&amp;$CQ$1</f>
        <v>Albania Kuwait</v>
      </c>
      <c r="CR3" s="9" t="str">
        <f>A3&amp;$CR$1</f>
        <v>Albania Kyrgyzstan</v>
      </c>
      <c r="CS3" s="9" t="str">
        <f>A3&amp;$CS$1</f>
        <v>Albania Laos</v>
      </c>
      <c r="CT3" s="9" t="str">
        <f>A3&amp;$CT$1</f>
        <v>Albania Latvia</v>
      </c>
      <c r="CU3" s="9" t="str">
        <f>A3&amp;$CU$1</f>
        <v>Albania Lebanon</v>
      </c>
      <c r="CV3" s="9" t="str">
        <f>A3&amp;$CV$1</f>
        <v>Albania Lesotho</v>
      </c>
      <c r="CW3" s="9" t="str">
        <f>A3&amp;$CW$1</f>
        <v>Albania Liberia</v>
      </c>
      <c r="CX3" s="9" t="str">
        <f>A3&amp;$CX$1</f>
        <v>Albania Libya</v>
      </c>
      <c r="CY3" s="9" t="str">
        <f>A3&amp;$CY$1</f>
        <v>Albania Liechtenstein</v>
      </c>
      <c r="CZ3" s="9" t="str">
        <f>A3&amp;$CZ$1</f>
        <v>Albania Lithuania</v>
      </c>
      <c r="DA3" s="9" t="str">
        <f>A3&amp;$DA$1</f>
        <v>Albania Luxembourg</v>
      </c>
      <c r="DB3" s="9" t="str">
        <f>A3&amp;$DB$1</f>
        <v>Albania Macedonia</v>
      </c>
      <c r="DC3" s="9" t="str">
        <f>A3&amp;$DC$1</f>
        <v>Albania Madagascar</v>
      </c>
      <c r="DD3" s="9" t="str">
        <f>A3&amp;$DD$1</f>
        <v>Albania Malawi</v>
      </c>
      <c r="DE3" s="9" t="str">
        <f>A3&amp;$DE$1</f>
        <v>Albania Malaysia</v>
      </c>
      <c r="DF3" s="9" t="str">
        <f>A3&amp;$DF$1</f>
        <v>Albania Maldives</v>
      </c>
      <c r="DG3" s="9" t="str">
        <f>A3&amp;$DG$1</f>
        <v>Albania Mali</v>
      </c>
      <c r="DH3" s="9" t="str">
        <f>A3&amp;$DH$1</f>
        <v>Albania Malta</v>
      </c>
      <c r="DI3" s="9" t="str">
        <f>A3&amp;$DI$1</f>
        <v>Albania MarshallIslands</v>
      </c>
      <c r="DJ3" s="9" t="str">
        <f>A3&amp;$DJ$1</f>
        <v>Albania Mauritania</v>
      </c>
      <c r="DK3" s="9" t="str">
        <f>A3&amp;$DK$1</f>
        <v>Albania Mauritius</v>
      </c>
      <c r="DL3" s="9" t="str">
        <f>A3&amp;$DL$1</f>
        <v>Albania Mexico</v>
      </c>
      <c r="DM3" s="9" t="str">
        <f>A3&amp;$DM$1</f>
        <v>Albania Moldova</v>
      </c>
      <c r="DN3" s="9" t="str">
        <f>A3&amp;$DN$1</f>
        <v>Albania Monaco</v>
      </c>
      <c r="DO3" s="9" t="str">
        <f>A3&amp;$DO$1</f>
        <v>Albania Mongolia</v>
      </c>
      <c r="DP3" s="9" t="str">
        <f>A3&amp;$DP$1</f>
        <v>Albania Montenegro</v>
      </c>
      <c r="DQ3" s="9" t="str">
        <f>A3&amp;$DQ$1</f>
        <v>Albania Morocco</v>
      </c>
      <c r="DR3" s="9" t="str">
        <f>A3&amp;$DR$1</f>
        <v>Albania Mozambique</v>
      </c>
      <c r="DS3" s="9" t="str">
        <f>A3&amp;$DS$1</f>
        <v>Albania Myanmar(Burma)</v>
      </c>
      <c r="DT3" s="9" t="str">
        <f>A3&amp;$DT$1</f>
        <v>Albania Namibia</v>
      </c>
      <c r="DU3" s="9" t="str">
        <f>A3&amp;$DU$1</f>
        <v>Albania Nauru</v>
      </c>
      <c r="DV3" s="9" t="str">
        <f>A3&amp;$DV$1</f>
        <v>Albania Nepal</v>
      </c>
      <c r="DW3" s="9" t="str">
        <f>A3&amp;$DW$1</f>
        <v>Albania Netherlands</v>
      </c>
      <c r="DX3" s="9" t="str">
        <f>A3&amp;$DX$1</f>
        <v>Albania NewZealand</v>
      </c>
      <c r="DY3" s="9" t="str">
        <f>A3&amp;$DY$1</f>
        <v>Albania Nicaragua</v>
      </c>
      <c r="DZ3" s="9" t="str">
        <f>A3&amp;$DZ$1</f>
        <v>Albania Niger</v>
      </c>
      <c r="EA3" s="9" t="str">
        <f>A3&amp;$EA$1</f>
        <v>Albania Nigeria</v>
      </c>
      <c r="EB3" s="9" t="str">
        <f>A3&amp;$EB$1</f>
        <v>Albania NorthKorea</v>
      </c>
      <c r="EC3" s="9" t="str">
        <f>A3&amp;$EC$1</f>
        <v>Albania NorthernIreland</v>
      </c>
      <c r="ED3" s="9" t="str">
        <f>A3&amp;$ED$1</f>
        <v>Albania Norway</v>
      </c>
      <c r="EE3" s="9" t="str">
        <f>A3&amp;$EE$1</f>
        <v>Albania Oman</v>
      </c>
      <c r="EF3" s="9" t="str">
        <f>A3&amp;$EF$1</f>
        <v>Albania Pakistan</v>
      </c>
      <c r="EG3" s="9" t="str">
        <f>A3&amp;$EG$1</f>
        <v>Albania Palau</v>
      </c>
      <c r="EH3" s="9" t="str">
        <f>A3&amp;$EH$1</f>
        <v>Albania Panama</v>
      </c>
      <c r="EI3" s="9" t="str">
        <f>A3&amp;$EI$1</f>
        <v>Albania PapuaNewGuinea</v>
      </c>
      <c r="EJ3" s="9" t="str">
        <f>A3&amp;$EJ$1</f>
        <v>Albania Paraguay</v>
      </c>
      <c r="EK3" s="9" t="str">
        <f>A3&amp;$EK$1</f>
        <v>Albania Peru</v>
      </c>
      <c r="EL3" s="9" t="str">
        <f>A3&amp;$EL$1</f>
        <v>Albania Philippines</v>
      </c>
      <c r="EM3" s="9" t="str">
        <f>A3&amp;$EM$1</f>
        <v>Albania Poland</v>
      </c>
      <c r="EN3" s="9" t="str">
        <f>A3&amp;$EN$1</f>
        <v>Albania Portugal</v>
      </c>
      <c r="EO3" s="9" t="str">
        <f>A3&amp;$EO$1</f>
        <v>Albania Qatar</v>
      </c>
      <c r="EP3" s="9" t="str">
        <f>A3&amp;$EP$1</f>
        <v>Albania Romania</v>
      </c>
      <c r="EQ3" s="9" t="str">
        <f>A3&amp;$EQ$1</f>
        <v>Albania Russia</v>
      </c>
      <c r="ER3" s="9" t="str">
        <f>A3&amp;$ER$1</f>
        <v>Albania Rwanda</v>
      </c>
      <c r="ES3" s="9" t="str">
        <f>A3&amp;$ES$1</f>
        <v>Albania SaintKittsandNevis</v>
      </c>
      <c r="ET3" s="9" t="str">
        <f>A3&amp;$ET$1</f>
        <v>Albania SaintLucia</v>
      </c>
      <c r="EU3" s="9" t="str">
        <f>A3&amp;$EU$1</f>
        <v>Albania SaintVincentandtheGrenadines</v>
      </c>
      <c r="EV3" s="9" t="str">
        <f>A3&amp;$EV$1</f>
        <v>Albania Samoa</v>
      </c>
      <c r="EW3" s="9" t="str">
        <f>A3&amp;$EW$1</f>
        <v>Albania SanMarino</v>
      </c>
      <c r="EX3" s="9" t="str">
        <f>A3&amp;$EX$1</f>
        <v>Albania SaoTomeandPrincipe</v>
      </c>
      <c r="EY3" s="9" t="str">
        <f>A3&amp;$EY$1</f>
        <v>Albania SaudiArabia</v>
      </c>
      <c r="EZ3" s="9" t="str">
        <f>A3&amp;$EZ$1</f>
        <v>Albania Scotland</v>
      </c>
      <c r="FA3" s="9" t="str">
        <f>A3&amp;$FA$1</f>
        <v>Albania Senegal</v>
      </c>
      <c r="FB3" s="9" t="str">
        <f>A3&amp;$FB$1</f>
        <v>Albania Serbia</v>
      </c>
      <c r="FC3" s="9" t="str">
        <f>A3&amp;$FC$1</f>
        <v>Albania Seychelles</v>
      </c>
      <c r="FD3" s="9" t="str">
        <f>A3&amp;$FD$1</f>
        <v>Albania SierraLeone</v>
      </c>
      <c r="FE3" s="9" t="str">
        <f>A3&amp;$FE$1</f>
        <v>Albania Singapore</v>
      </c>
      <c r="FF3" s="9" t="str">
        <f>A3&amp;$FF$1</f>
        <v>Albania Slovakia</v>
      </c>
      <c r="FG3" s="9" t="str">
        <f>A3&amp;$FG$1</f>
        <v>Albania Slovenia</v>
      </c>
      <c r="FH3" s="9" t="str">
        <f>A3&amp;$FH$1</f>
        <v>Albania SolomonIslands</v>
      </c>
      <c r="FI3" s="9" t="str">
        <f>A3&amp;$FI$1</f>
        <v>Albania Somalia</v>
      </c>
      <c r="FJ3" s="9" t="str">
        <f>A3&amp;$FJ$1</f>
        <v>Albania SouthAfrica</v>
      </c>
      <c r="FK3" s="9" t="str">
        <f>A3&amp;$FK$1</f>
        <v>Albania SouthKorea</v>
      </c>
      <c r="FL3" s="9" t="str">
        <f>A3&amp;$FL$1</f>
        <v>Albania SouthSudan</v>
      </c>
      <c r="FM3" s="9" t="str">
        <f>A3&amp;$FM$1</f>
        <v>Albania Spain</v>
      </c>
      <c r="FN3" s="9" t="str">
        <f>A3&amp;$FN$1</f>
        <v>Albania SriLanka</v>
      </c>
      <c r="FO3" s="9" t="str">
        <f>A3&amp;$FO$1</f>
        <v>Albania Sudan</v>
      </c>
      <c r="FP3" s="9" t="str">
        <f>A3&amp;$FP$1</f>
        <v>Albania Suriname</v>
      </c>
      <c r="FQ3" s="9" t="str">
        <f>A3&amp;$FQ$1</f>
        <v>Albania Swaziland</v>
      </c>
      <c r="FR3" s="9" t="str">
        <f>A3&amp;$FR$1</f>
        <v>Albania Sweden</v>
      </c>
      <c r="FS3" s="9" t="str">
        <f>A3&amp;$FS$1</f>
        <v>Albania Switzerland</v>
      </c>
      <c r="FT3" s="9" t="str">
        <f>A3&amp;$FT$1</f>
        <v>Albania Syria</v>
      </c>
      <c r="FU3" s="9" t="str">
        <f>A3&amp;$FU$1</f>
        <v>Albania Taiwan</v>
      </c>
      <c r="FV3" s="9" t="str">
        <f>A3&amp;$FV$1</f>
        <v>Albania Tajikistan</v>
      </c>
      <c r="FW3" s="9" t="str">
        <f>A3&amp;$FW$1</f>
        <v>Albania Tanzania</v>
      </c>
      <c r="FX3" s="9" t="str">
        <f>A3&amp;$FX$1</f>
        <v>Albania Thailand</v>
      </c>
      <c r="FY3" s="9" t="str">
        <f>A3&amp;$FY$1</f>
        <v>Albania Togo</v>
      </c>
      <c r="FZ3" s="9" t="str">
        <f>A3&amp;$FZ$1</f>
        <v>Albania Tonga</v>
      </c>
      <c r="GA3" s="9" t="str">
        <f>A3&amp;$GA$1</f>
        <v>Albania TrinidadandTobago</v>
      </c>
      <c r="GB3" s="9" t="str">
        <f>A3&amp;$GB$1</f>
        <v>Albania Tunisia</v>
      </c>
      <c r="GC3" s="9" t="str">
        <f>A3&amp;$GC$1</f>
        <v>Albania Turkey</v>
      </c>
      <c r="GD3" s="9" t="str">
        <f>A3&amp;$GD$1</f>
        <v>Albania Turkmenistan</v>
      </c>
      <c r="GE3" s="9" t="str">
        <f>A3&amp;$GE$1</f>
        <v>Albania Tuvalu</v>
      </c>
      <c r="GF3" s="9" t="str">
        <f>A3&amp;$GF$1</f>
        <v>Albania Uganda</v>
      </c>
      <c r="GG3" s="9" t="str">
        <f>A3&amp;$GG$1</f>
        <v>Albania Ukraine</v>
      </c>
      <c r="GH3" s="9" t="str">
        <f>A3&amp;$GH$1</f>
        <v>Albania UnitedArabEmirates</v>
      </c>
      <c r="GI3" s="9" t="str">
        <f>A3&amp;$GI$1</f>
        <v>Albania UnitedKingdom</v>
      </c>
      <c r="GJ3" s="9" t="str">
        <f>A3&amp;$GJ$1</f>
        <v>Albania UnitedStates</v>
      </c>
      <c r="GK3" s="9" t="str">
        <f>A3&amp;$GK$1</f>
        <v>Albania Uruguay</v>
      </c>
      <c r="GL3" s="9" t="str">
        <f>A3&amp;$GL$1</f>
        <v>Albania Uzbekistan</v>
      </c>
      <c r="GM3" s="9" t="str">
        <f>A3&amp;$GM$1</f>
        <v>Albania Vanuatu</v>
      </c>
      <c r="GN3" s="9" t="str">
        <f>A3&amp;$GN$1</f>
        <v>Albania VaticanCity</v>
      </c>
      <c r="GO3" s="9" t="str">
        <f>A3&amp;$GO$1</f>
        <v>Albania Venezuela</v>
      </c>
      <c r="GP3" s="9" t="str">
        <f>A3&amp;$GP$1</f>
        <v>Albania Vietnam</v>
      </c>
      <c r="GQ3" s="9" t="str">
        <f>A3&amp;$GQ$1</f>
        <v>Albania Wales</v>
      </c>
      <c r="GR3" s="9" t="str">
        <f>A3&amp;$GR$1</f>
        <v>Albania Yemen</v>
      </c>
      <c r="GS3" s="9" t="str">
        <f>A3&amp;$GS$1</f>
        <v>Albania Zambia</v>
      </c>
    </row>
    <row r="4" spans="1:201" ht="16" x14ac:dyDescent="0.2">
      <c r="A4" s="3" t="s">
        <v>402</v>
      </c>
      <c r="B4" s="8" t="str">
        <f>A4&amp;$B$1</f>
        <v>Algeria Afghanistan</v>
      </c>
      <c r="C4" s="8" t="str">
        <f>A4&amp;$C$1</f>
        <v>Algeria Albania</v>
      </c>
      <c r="D4" s="8" t="str">
        <f>A4&amp;$D$1</f>
        <v>Algeria Algeria</v>
      </c>
      <c r="E4" s="8" t="str">
        <f>A4&amp;$E$1</f>
        <v>Algeria Andorra</v>
      </c>
      <c r="F4" s="8" t="str">
        <f>A4&amp;$F$1</f>
        <v>Algeria Angola</v>
      </c>
      <c r="G4" s="8" t="str">
        <f>A4&amp;$G$1</f>
        <v>Algeria AntiguaandBarbuda</v>
      </c>
      <c r="H4" s="8" t="str">
        <f>A4&amp;$H$1</f>
        <v>Algeria Argentina</v>
      </c>
      <c r="I4" s="8" t="str">
        <f>A4&amp;$I$1</f>
        <v>Algeria Armenia</v>
      </c>
      <c r="J4" s="8" t="str">
        <f>A4&amp;$J$1</f>
        <v>Algeria Australia</v>
      </c>
      <c r="K4" s="8" t="str">
        <f>A4&amp;$K$1</f>
        <v>Algeria Austria</v>
      </c>
      <c r="L4" s="8" t="str">
        <f>A4&amp;$L$1</f>
        <v>Algeria Azerbaijan</v>
      </c>
      <c r="M4" s="8" t="str">
        <f>A4&amp;$M$1</f>
        <v>Algeria Bahamas</v>
      </c>
      <c r="N4" s="8" t="str">
        <f>A4&amp;$N$1</f>
        <v>Algeria Bahrain</v>
      </c>
      <c r="O4" s="9" t="str">
        <f>A4&amp;$O$1</f>
        <v>Algeria Bangladesh</v>
      </c>
      <c r="P4" s="9" t="str">
        <f>A4&amp;$P$1</f>
        <v>Algeria Barbados</v>
      </c>
      <c r="Q4" s="9" t="str">
        <f>A4&amp;$Q$1</f>
        <v>Algeria Belarus</v>
      </c>
      <c r="R4" s="9" t="str">
        <f>A4&amp;$R$1</f>
        <v>Algeria Belgium</v>
      </c>
      <c r="S4" s="9" t="str">
        <f>A4&amp;$S$1</f>
        <v>Algeria Belize</v>
      </c>
      <c r="T4" s="9" t="str">
        <f>A4&amp;$T$1</f>
        <v>Algeria Benin</v>
      </c>
      <c r="U4" s="9" t="str">
        <f>A4&amp;$U$1</f>
        <v>Algeria Bhutan</v>
      </c>
      <c r="V4" s="9" t="str">
        <f>A4&amp;$V$1</f>
        <v>Algeria Bolivia</v>
      </c>
      <c r="W4" s="9" t="str">
        <f>A4&amp;$W$1</f>
        <v>Algeria BosniaandHerzegovina</v>
      </c>
      <c r="X4" s="9" t="str">
        <f>A4&amp;$X$1</f>
        <v>Algeria Botswana</v>
      </c>
      <c r="Y4" s="9" t="str">
        <f>A4&amp;$Y$1</f>
        <v>Algeria Brazil</v>
      </c>
      <c r="Z4" s="9" t="str">
        <f>A4&amp;$Z$1</f>
        <v>Algeria Brunei</v>
      </c>
      <c r="AA4" s="8" t="str">
        <f>A4&amp;$AA$1</f>
        <v>Algeria Bulgaria</v>
      </c>
      <c r="AB4" s="9" t="str">
        <f>A4&amp;$AB$1</f>
        <v>Algeria BurkinaFaso</v>
      </c>
      <c r="AC4" s="9" t="str">
        <f>A4&amp;$AC$1</f>
        <v>Algeria Burundi</v>
      </c>
      <c r="AD4" s="9" t="str">
        <f>A4&amp;$AD$1</f>
        <v>Algeria Cambodia</v>
      </c>
      <c r="AE4" s="9" t="str">
        <f>A4&amp;$AE$1</f>
        <v>Algeria Cameroon</v>
      </c>
      <c r="AF4" s="9" t="str">
        <f>A4&amp;$AF$1</f>
        <v>Algeria Canada</v>
      </c>
      <c r="AG4" s="9" t="str">
        <f>A4&amp;$AG$1</f>
        <v>Algeria CapeVerde</v>
      </c>
      <c r="AH4" s="9" t="str">
        <f>A4&amp;$AH$1</f>
        <v>Algeria CentralAfricanRepublic</v>
      </c>
      <c r="AI4" s="9" t="str">
        <f>A4&amp;$AI$1</f>
        <v>Algeria Chad</v>
      </c>
      <c r="AJ4" s="9" t="str">
        <f>A4&amp;$AJ$1</f>
        <v>Algeria Chile</v>
      </c>
      <c r="AK4" s="9" t="str">
        <f>A4&amp;$AK$1</f>
        <v>Algeria China</v>
      </c>
      <c r="AL4" s="9" t="str">
        <f>A4&amp;$AL$1</f>
        <v>Algeria Colombia</v>
      </c>
      <c r="AM4" s="9" t="str">
        <f>A4&amp;$AM$1</f>
        <v>Algeria Comoros</v>
      </c>
      <c r="AN4" s="9" t="str">
        <f>A4&amp;$AN$1</f>
        <v>Algeria Congo_DemocraticRepublicofthe</v>
      </c>
      <c r="AO4" s="9" t="str">
        <f>A4&amp;$AO$1</f>
        <v>Algeria Congo_Republicofthe</v>
      </c>
      <c r="AP4" s="9" t="str">
        <f>A4&amp;$AP$1</f>
        <v>Algeria CostaRica</v>
      </c>
      <c r="AQ4" s="9" t="str">
        <f>A4&amp;$AQ$1</f>
        <v>Algeria Coted'Ivoire</v>
      </c>
      <c r="AR4" s="9" t="str">
        <f>A4&amp;$AR$1</f>
        <v>Algeria Croatia</v>
      </c>
      <c r="AS4" s="9" t="str">
        <f>A4&amp;$AS$1</f>
        <v>Algeria Cuba</v>
      </c>
      <c r="AT4" s="9" t="str">
        <f>A4&amp;$AT$1</f>
        <v>Algeria Cyprus</v>
      </c>
      <c r="AU4" s="9" t="str">
        <f>A4&amp;$AU$1</f>
        <v>Algeria CzechRepublic</v>
      </c>
      <c r="AV4" s="9" t="str">
        <f>A4&amp;$AV$1</f>
        <v>Algeria Denmark</v>
      </c>
      <c r="AW4" s="9" t="str">
        <f>A4&amp;$AW$1</f>
        <v>Algeria Djibouti</v>
      </c>
      <c r="AX4" s="9" t="str">
        <f>A4&amp;$AX$1</f>
        <v>Algeria Dominica</v>
      </c>
      <c r="AY4" s="9" t="str">
        <f>A4&amp;$AY$1</f>
        <v>Algeria DominicanRepublic</v>
      </c>
      <c r="AZ4" s="9" t="str">
        <f>A4&amp;$AZ$1</f>
        <v>Algeria EastTimor</v>
      </c>
      <c r="BA4" s="9" t="str">
        <f>A4&amp;$BA$1</f>
        <v>Algeria Ecuador</v>
      </c>
      <c r="BB4" s="9" t="str">
        <f>A4&amp;$BB$1</f>
        <v>Algeria Egypt</v>
      </c>
      <c r="BC4" s="9" t="str">
        <f>A4&amp;$BC$1</f>
        <v>Algeria ElSalvador</v>
      </c>
      <c r="BD4" s="9" t="str">
        <f>A4&amp;$BD$1</f>
        <v>Algeria England</v>
      </c>
      <c r="BE4" s="9" t="str">
        <f>A4&amp;$BE$1</f>
        <v>Algeria EquatorialGuinea</v>
      </c>
      <c r="BF4" s="9" t="str">
        <f>A4&amp;$BF$1</f>
        <v>Algeria Eritrea</v>
      </c>
      <c r="BG4" s="9" t="str">
        <f>A4&amp;$BG$1</f>
        <v>Algeria Estonia</v>
      </c>
      <c r="BH4" s="9" t="str">
        <f>A4&amp;$BH$1</f>
        <v>Algeria Ethiopia</v>
      </c>
      <c r="BI4" s="9" t="str">
        <f>A4&amp;$BI$1</f>
        <v>Algeria FederatedStatesofMicronesia</v>
      </c>
      <c r="BJ4" s="9" t="str">
        <f>A4&amp;$BJ$1</f>
        <v>Algeria Fiji</v>
      </c>
      <c r="BK4" s="9" t="str">
        <f>A4&amp;$BK$1</f>
        <v>Algeria Finland</v>
      </c>
      <c r="BL4" s="9" t="str">
        <f>A4&amp;$BL$1</f>
        <v>Algeria France</v>
      </c>
      <c r="BM4" s="9" t="str">
        <f>A4&amp;$BM$1</f>
        <v>Algeria FrenchGuiana</v>
      </c>
      <c r="BN4" s="9" t="str">
        <f>A4&amp;$BN$1</f>
        <v>Algeria Gabon</v>
      </c>
      <c r="BO4" s="9" t="str">
        <f>A4&amp;$BO$1</f>
        <v>Algeria Gambia</v>
      </c>
      <c r="BP4" s="9" t="str">
        <f>A4&amp;$BP$1</f>
        <v>Algeria Georgia</v>
      </c>
      <c r="BQ4" s="9" t="str">
        <f>A4&amp;$BQ$1</f>
        <v>Algeria Germany</v>
      </c>
      <c r="BR4" s="9" t="str">
        <f>A4&amp;$BR$1</f>
        <v>Algeria Ghana</v>
      </c>
      <c r="BS4" s="9" t="str">
        <f>A4&amp;$BS$1</f>
        <v>Algeria Greece</v>
      </c>
      <c r="BT4" s="9" t="str">
        <f>A4&amp;$BT$1</f>
        <v>Algeria Grenada</v>
      </c>
      <c r="BU4" s="9" t="str">
        <f>A4&amp;$BU$1</f>
        <v>Algeria Guatemala</v>
      </c>
      <c r="BV4" s="9" t="str">
        <f>A4&amp;$BV$1</f>
        <v>Algeria Guinea</v>
      </c>
      <c r="BW4" s="9" t="str">
        <f>A4&amp;$BW$1</f>
        <v>Algeria Guinea-Bissau</v>
      </c>
      <c r="BX4" s="9" t="str">
        <f>A4&amp;$BX$1</f>
        <v>Algeria Guyana</v>
      </c>
      <c r="BY4" s="9" t="str">
        <f>A4&amp;$BY$1</f>
        <v>Algeria Haiti</v>
      </c>
      <c r="BZ4" s="9" t="str">
        <f>A4&amp;$BZ$1</f>
        <v>Algeria Honduras</v>
      </c>
      <c r="CA4" s="9" t="str">
        <f>A4&amp;$CA$1</f>
        <v>Algeria Hungary</v>
      </c>
      <c r="CB4" s="9" t="str">
        <f>A4&amp;$CB$1</f>
        <v>Algeria Iceland</v>
      </c>
      <c r="CC4" s="9" t="str">
        <f>A4&amp;$CC$1</f>
        <v>Algeria India</v>
      </c>
      <c r="CD4" s="9" t="str">
        <f>A4&amp;$CD$1</f>
        <v>Algeria Indonesia</v>
      </c>
      <c r="CE4" s="9" t="str">
        <f>A4&amp;$CE$1</f>
        <v>Algeria Iran</v>
      </c>
      <c r="CF4" s="9" t="str">
        <f>A4&amp;$CF$1</f>
        <v>Algeria Iraq</v>
      </c>
      <c r="CG4" s="9" t="str">
        <f>A4&amp;$CG$1</f>
        <v>Algeria Ireland</v>
      </c>
      <c r="CH4" s="9" t="str">
        <f>A4&amp;$CH$1</f>
        <v>Algeria Israel</v>
      </c>
      <c r="CI4" s="9" t="str">
        <f>A4&amp;$CI$1</f>
        <v>Algeria Italy</v>
      </c>
      <c r="CJ4" s="9" t="str">
        <f>A4&amp;$CJ$1</f>
        <v>Algeria Jamaica</v>
      </c>
      <c r="CK4" s="9" t="str">
        <f>A4&amp;$CK$1</f>
        <v>Algeria Japan</v>
      </c>
      <c r="CL4" s="9" t="str">
        <f>A4&amp;$CL$1</f>
        <v>Algeria Jordan</v>
      </c>
      <c r="CM4" s="9" t="str">
        <f>A4&amp;$CM$1</f>
        <v>Algeria Kazakhstan</v>
      </c>
      <c r="CN4" s="9" t="str">
        <f>A4&amp;$CN$1</f>
        <v>Algeria Kenya</v>
      </c>
      <c r="CO4" s="9" t="str">
        <f>A4&amp;$CO$1</f>
        <v>Algeria Kiribati</v>
      </c>
      <c r="CP4" s="9" t="str">
        <f>A4&amp;$CP$1</f>
        <v>Algeria Kosovo</v>
      </c>
      <c r="CQ4" s="9" t="str">
        <f>A4&amp;$CQ$1</f>
        <v>Algeria Kuwait</v>
      </c>
      <c r="CR4" s="9" t="str">
        <f>A4&amp;$CR$1</f>
        <v>Algeria Kyrgyzstan</v>
      </c>
      <c r="CS4" s="9" t="str">
        <f>A4&amp;$CS$1</f>
        <v>Algeria Laos</v>
      </c>
      <c r="CT4" s="9" t="str">
        <f>A4&amp;$CT$1</f>
        <v>Algeria Latvia</v>
      </c>
      <c r="CU4" s="9" t="str">
        <f>A4&amp;$CU$1</f>
        <v>Algeria Lebanon</v>
      </c>
      <c r="CV4" s="9" t="str">
        <f>A4&amp;$CV$1</f>
        <v>Algeria Lesotho</v>
      </c>
      <c r="CW4" s="9" t="str">
        <f>A4&amp;$CW$1</f>
        <v>Algeria Liberia</v>
      </c>
      <c r="CX4" s="9" t="str">
        <f>A4&amp;$CX$1</f>
        <v>Algeria Libya</v>
      </c>
      <c r="CY4" s="9" t="str">
        <f>A4&amp;$CY$1</f>
        <v>Algeria Liechtenstein</v>
      </c>
      <c r="CZ4" s="9" t="str">
        <f>A4&amp;$CZ$1</f>
        <v>Algeria Lithuania</v>
      </c>
      <c r="DA4" s="9" t="str">
        <f>A4&amp;$DA$1</f>
        <v>Algeria Luxembourg</v>
      </c>
      <c r="DB4" s="9" t="str">
        <f>A4&amp;$DB$1</f>
        <v>Algeria Macedonia</v>
      </c>
      <c r="DC4" s="9" t="str">
        <f>A4&amp;$DC$1</f>
        <v>Algeria Madagascar</v>
      </c>
      <c r="DD4" s="9" t="str">
        <f>A4&amp;$DD$1</f>
        <v>Algeria Malawi</v>
      </c>
      <c r="DE4" s="9" t="str">
        <f>A4&amp;$DE$1</f>
        <v>Algeria Malaysia</v>
      </c>
      <c r="DF4" s="9" t="str">
        <f>A4&amp;$DF$1</f>
        <v>Algeria Maldives</v>
      </c>
      <c r="DG4" s="9" t="str">
        <f>A4&amp;$DG$1</f>
        <v>Algeria Mali</v>
      </c>
      <c r="DH4" s="9" t="str">
        <f>A4&amp;$DH$1</f>
        <v>Algeria Malta</v>
      </c>
      <c r="DI4" s="9" t="str">
        <f>A4&amp;$DI$1</f>
        <v>Algeria MarshallIslands</v>
      </c>
      <c r="DJ4" s="9" t="str">
        <f>A4&amp;$DJ$1</f>
        <v>Algeria Mauritania</v>
      </c>
      <c r="DK4" s="9" t="str">
        <f>A4&amp;$DK$1</f>
        <v>Algeria Mauritius</v>
      </c>
      <c r="DL4" s="9" t="str">
        <f>A4&amp;$DL$1</f>
        <v>Algeria Mexico</v>
      </c>
      <c r="DM4" s="9" t="str">
        <f>A4&amp;$DM$1</f>
        <v>Algeria Moldova</v>
      </c>
      <c r="DN4" s="9" t="str">
        <f>A4&amp;$DN$1</f>
        <v>Algeria Monaco</v>
      </c>
      <c r="DO4" s="9" t="str">
        <f>A4&amp;$DO$1</f>
        <v>Algeria Mongolia</v>
      </c>
      <c r="DP4" s="9" t="str">
        <f>A4&amp;$DP$1</f>
        <v>Algeria Montenegro</v>
      </c>
      <c r="DQ4" s="9" t="str">
        <f>A4&amp;$DQ$1</f>
        <v>Algeria Morocco</v>
      </c>
      <c r="DR4" s="9" t="str">
        <f>A4&amp;$DR$1</f>
        <v>Algeria Mozambique</v>
      </c>
      <c r="DS4" s="9" t="str">
        <f>A4&amp;$DS$1</f>
        <v>Algeria Myanmar(Burma)</v>
      </c>
      <c r="DT4" s="9" t="str">
        <f>A4&amp;$DT$1</f>
        <v>Algeria Namibia</v>
      </c>
      <c r="DU4" s="9" t="str">
        <f>A4&amp;$DU$1</f>
        <v>Algeria Nauru</v>
      </c>
      <c r="DV4" s="9" t="str">
        <f>A4&amp;$DV$1</f>
        <v>Algeria Nepal</v>
      </c>
      <c r="DW4" s="9" t="str">
        <f>A4&amp;$DW$1</f>
        <v>Algeria Netherlands</v>
      </c>
      <c r="DX4" s="9" t="str">
        <f>A4&amp;$DX$1</f>
        <v>Algeria NewZealand</v>
      </c>
      <c r="DY4" s="9" t="str">
        <f>A4&amp;$DY$1</f>
        <v>Algeria Nicaragua</v>
      </c>
      <c r="DZ4" s="9" t="str">
        <f>A4&amp;$DZ$1</f>
        <v>Algeria Niger</v>
      </c>
      <c r="EA4" s="9" t="str">
        <f>A4&amp;$EA$1</f>
        <v>Algeria Nigeria</v>
      </c>
      <c r="EB4" s="9" t="str">
        <f>A4&amp;$EB$1</f>
        <v>Algeria NorthKorea</v>
      </c>
      <c r="EC4" s="9" t="str">
        <f>A4&amp;$EC$1</f>
        <v>Algeria NorthernIreland</v>
      </c>
      <c r="ED4" s="9" t="str">
        <f>A4&amp;$ED$1</f>
        <v>Algeria Norway</v>
      </c>
      <c r="EE4" s="9" t="str">
        <f>A4&amp;$EE$1</f>
        <v>Algeria Oman</v>
      </c>
      <c r="EF4" s="9" t="str">
        <f>A4&amp;$EF$1</f>
        <v>Algeria Pakistan</v>
      </c>
      <c r="EG4" s="9" t="str">
        <f>A4&amp;$EG$1</f>
        <v>Algeria Palau</v>
      </c>
      <c r="EH4" s="9" t="str">
        <f>A4&amp;$EH$1</f>
        <v>Algeria Panama</v>
      </c>
      <c r="EI4" s="9" t="str">
        <f>A4&amp;$EI$1</f>
        <v>Algeria PapuaNewGuinea</v>
      </c>
      <c r="EJ4" s="9" t="str">
        <f>A4&amp;$EJ$1</f>
        <v>Algeria Paraguay</v>
      </c>
      <c r="EK4" s="9" t="str">
        <f>A4&amp;$EK$1</f>
        <v>Algeria Peru</v>
      </c>
      <c r="EL4" s="9" t="str">
        <f>A4&amp;$EL$1</f>
        <v>Algeria Philippines</v>
      </c>
      <c r="EM4" s="9" t="str">
        <f>A4&amp;$EM$1</f>
        <v>Algeria Poland</v>
      </c>
      <c r="EN4" s="9" t="str">
        <f>A4&amp;$EN$1</f>
        <v>Algeria Portugal</v>
      </c>
      <c r="EO4" s="9" t="str">
        <f>A4&amp;$EO$1</f>
        <v>Algeria Qatar</v>
      </c>
      <c r="EP4" s="9" t="str">
        <f>A4&amp;$EP$1</f>
        <v>Algeria Romania</v>
      </c>
      <c r="EQ4" s="9" t="str">
        <f>A4&amp;$EQ$1</f>
        <v>Algeria Russia</v>
      </c>
      <c r="ER4" s="9" t="str">
        <f>A4&amp;$ER$1</f>
        <v>Algeria Rwanda</v>
      </c>
      <c r="ES4" s="9" t="str">
        <f>A4&amp;$ES$1</f>
        <v>Algeria SaintKittsandNevis</v>
      </c>
      <c r="ET4" s="9" t="str">
        <f>A4&amp;$ET$1</f>
        <v>Algeria SaintLucia</v>
      </c>
      <c r="EU4" s="9" t="str">
        <f>A4&amp;$EU$1</f>
        <v>Algeria SaintVincentandtheGrenadines</v>
      </c>
      <c r="EV4" s="9" t="str">
        <f>A4&amp;$EV$1</f>
        <v>Algeria Samoa</v>
      </c>
      <c r="EW4" s="9" t="str">
        <f>A4&amp;$EW$1</f>
        <v>Algeria SanMarino</v>
      </c>
      <c r="EX4" s="9" t="str">
        <f>A4&amp;$EX$1</f>
        <v>Algeria SaoTomeandPrincipe</v>
      </c>
      <c r="EY4" s="9" t="str">
        <f>A4&amp;$EY$1</f>
        <v>Algeria SaudiArabia</v>
      </c>
      <c r="EZ4" s="9" t="str">
        <f>A4&amp;$EZ$1</f>
        <v>Algeria Scotland</v>
      </c>
      <c r="FA4" s="9" t="str">
        <f>A4&amp;$FA$1</f>
        <v>Algeria Senegal</v>
      </c>
      <c r="FB4" s="9" t="str">
        <f>A4&amp;$FB$1</f>
        <v>Algeria Serbia</v>
      </c>
      <c r="FC4" s="9" t="str">
        <f>A4&amp;$FC$1</f>
        <v>Algeria Seychelles</v>
      </c>
      <c r="FD4" s="9" t="str">
        <f>A4&amp;$FD$1</f>
        <v>Algeria SierraLeone</v>
      </c>
      <c r="FE4" s="9" t="str">
        <f>A4&amp;$FE$1</f>
        <v>Algeria Singapore</v>
      </c>
      <c r="FF4" s="9" t="str">
        <f>A4&amp;$FF$1</f>
        <v>Algeria Slovakia</v>
      </c>
      <c r="FG4" s="9" t="str">
        <f>A4&amp;$FG$1</f>
        <v>Algeria Slovenia</v>
      </c>
      <c r="FH4" s="9" t="str">
        <f>A4&amp;$FH$1</f>
        <v>Algeria SolomonIslands</v>
      </c>
      <c r="FI4" s="9" t="str">
        <f>A4&amp;$FI$1</f>
        <v>Algeria Somalia</v>
      </c>
      <c r="FJ4" s="9" t="str">
        <f>A4&amp;$FJ$1</f>
        <v>Algeria SouthAfrica</v>
      </c>
      <c r="FK4" s="9" t="str">
        <f>A4&amp;$FK$1</f>
        <v>Algeria SouthKorea</v>
      </c>
      <c r="FL4" s="9" t="str">
        <f>A4&amp;$FL$1</f>
        <v>Algeria SouthSudan</v>
      </c>
      <c r="FM4" s="9" t="str">
        <f>A4&amp;$FM$1</f>
        <v>Algeria Spain</v>
      </c>
      <c r="FN4" s="9" t="str">
        <f>A4&amp;$FN$1</f>
        <v>Algeria SriLanka</v>
      </c>
      <c r="FO4" s="9" t="str">
        <f>A4&amp;$FO$1</f>
        <v>Algeria Sudan</v>
      </c>
      <c r="FP4" s="9" t="str">
        <f>A4&amp;$FP$1</f>
        <v>Algeria Suriname</v>
      </c>
      <c r="FQ4" s="9" t="str">
        <f>A4&amp;$FQ$1</f>
        <v>Algeria Swaziland</v>
      </c>
      <c r="FR4" s="9" t="str">
        <f>A4&amp;$FR$1</f>
        <v>Algeria Sweden</v>
      </c>
      <c r="FS4" s="9" t="str">
        <f>A4&amp;$FS$1</f>
        <v>Algeria Switzerland</v>
      </c>
      <c r="FT4" s="9" t="str">
        <f>A4&amp;$FT$1</f>
        <v>Algeria Syria</v>
      </c>
      <c r="FU4" s="9" t="str">
        <f>A4&amp;$FU$1</f>
        <v>Algeria Taiwan</v>
      </c>
      <c r="FV4" s="9" t="str">
        <f>A4&amp;$FV$1</f>
        <v>Algeria Tajikistan</v>
      </c>
      <c r="FW4" s="9" t="str">
        <f>A4&amp;$FW$1</f>
        <v>Algeria Tanzania</v>
      </c>
      <c r="FX4" s="9" t="str">
        <f>A4&amp;$FX$1</f>
        <v>Algeria Thailand</v>
      </c>
      <c r="FY4" s="9" t="str">
        <f>A4&amp;$FY$1</f>
        <v>Algeria Togo</v>
      </c>
      <c r="FZ4" s="9" t="str">
        <f>A4&amp;$FZ$1</f>
        <v>Algeria Tonga</v>
      </c>
      <c r="GA4" s="9" t="str">
        <f>A4&amp;$GA$1</f>
        <v>Algeria TrinidadandTobago</v>
      </c>
      <c r="GB4" s="9" t="str">
        <f>A4&amp;$GB$1</f>
        <v>Algeria Tunisia</v>
      </c>
      <c r="GC4" s="9" t="str">
        <f>A4&amp;$GC$1</f>
        <v>Algeria Turkey</v>
      </c>
      <c r="GD4" s="9" t="str">
        <f>A4&amp;$GD$1</f>
        <v>Algeria Turkmenistan</v>
      </c>
      <c r="GE4" s="9" t="str">
        <f>A4&amp;$GE$1</f>
        <v>Algeria Tuvalu</v>
      </c>
      <c r="GF4" s="9" t="str">
        <f>A4&amp;$GF$1</f>
        <v>Algeria Uganda</v>
      </c>
      <c r="GG4" s="9" t="str">
        <f>A4&amp;$GG$1</f>
        <v>Algeria Ukraine</v>
      </c>
      <c r="GH4" s="9" t="str">
        <f>A4&amp;$GH$1</f>
        <v>Algeria UnitedArabEmirates</v>
      </c>
      <c r="GI4" s="9" t="str">
        <f>A4&amp;$GI$1</f>
        <v>Algeria UnitedKingdom</v>
      </c>
      <c r="GJ4" s="9" t="str">
        <f>A4&amp;$GJ$1</f>
        <v>Algeria UnitedStates</v>
      </c>
      <c r="GK4" s="9" t="str">
        <f>A4&amp;$GK$1</f>
        <v>Algeria Uruguay</v>
      </c>
      <c r="GL4" s="9" t="str">
        <f>A4&amp;$GL$1</f>
        <v>Algeria Uzbekistan</v>
      </c>
      <c r="GM4" s="9" t="str">
        <f>A4&amp;$GM$1</f>
        <v>Algeria Vanuatu</v>
      </c>
      <c r="GN4" s="9" t="str">
        <f>A4&amp;$GN$1</f>
        <v>Algeria VaticanCity</v>
      </c>
      <c r="GO4" s="9" t="str">
        <f>A4&amp;$GO$1</f>
        <v>Algeria Venezuela</v>
      </c>
      <c r="GP4" s="9" t="str">
        <f>A4&amp;$GP$1</f>
        <v>Algeria Vietnam</v>
      </c>
      <c r="GQ4" s="9" t="str">
        <f>A4&amp;$GQ$1</f>
        <v>Algeria Wales</v>
      </c>
      <c r="GR4" s="9" t="str">
        <f>A4&amp;$GR$1</f>
        <v>Algeria Yemen</v>
      </c>
      <c r="GS4" s="9" t="str">
        <f>A4&amp;$GS$1</f>
        <v>Algeria Zambia</v>
      </c>
    </row>
    <row r="5" spans="1:201" ht="16" x14ac:dyDescent="0.2">
      <c r="A5" s="3" t="s">
        <v>403</v>
      </c>
      <c r="B5" s="8" t="str">
        <f t="shared" ref="B5:B68" si="0">A5&amp;$B$1</f>
        <v>Andorra Afghanistan</v>
      </c>
      <c r="C5" s="8" t="str">
        <f t="shared" ref="C5:C68" si="1">A5&amp;$C$1</f>
        <v>Andorra Albania</v>
      </c>
      <c r="D5" s="8" t="str">
        <f t="shared" ref="D5:D68" si="2">A5&amp;$D$1</f>
        <v>Andorra Algeria</v>
      </c>
      <c r="E5" s="8" t="str">
        <f t="shared" ref="E5:E68" si="3">A5&amp;$E$1</f>
        <v>Andorra Andorra</v>
      </c>
      <c r="F5" s="8" t="str">
        <f t="shared" ref="F5:F68" si="4">A5&amp;$F$1</f>
        <v>Andorra Angola</v>
      </c>
      <c r="G5" s="8" t="str">
        <f t="shared" ref="G5:G68" si="5">A5&amp;$G$1</f>
        <v>Andorra AntiguaandBarbuda</v>
      </c>
      <c r="H5" s="8" t="str">
        <f t="shared" ref="H5:H68" si="6">A5&amp;$H$1</f>
        <v>Andorra Argentina</v>
      </c>
      <c r="I5" s="8" t="str">
        <f t="shared" ref="I5:I68" si="7">A5&amp;$I$1</f>
        <v>Andorra Armenia</v>
      </c>
      <c r="J5" s="8" t="str">
        <f t="shared" ref="J5:J68" si="8">A5&amp;$J$1</f>
        <v>Andorra Australia</v>
      </c>
      <c r="K5" s="8" t="str">
        <f t="shared" ref="K5:K68" si="9">A5&amp;$K$1</f>
        <v>Andorra Austria</v>
      </c>
      <c r="L5" s="8" t="str">
        <f t="shared" ref="L5:L68" si="10">A5&amp;$L$1</f>
        <v>Andorra Azerbaijan</v>
      </c>
      <c r="M5" s="8" t="str">
        <f t="shared" ref="M5:M68" si="11">A5&amp;$M$1</f>
        <v>Andorra Bahamas</v>
      </c>
      <c r="N5" s="8" t="str">
        <f t="shared" ref="N5:N68" si="12">A5&amp;$N$1</f>
        <v>Andorra Bahrain</v>
      </c>
      <c r="O5" s="9" t="str">
        <f t="shared" ref="O5:O68" si="13">A5&amp;$O$1</f>
        <v>Andorra Bangladesh</v>
      </c>
      <c r="P5" s="9" t="str">
        <f t="shared" ref="P5:P68" si="14">A5&amp;$P$1</f>
        <v>Andorra Barbados</v>
      </c>
      <c r="Q5" s="9" t="str">
        <f t="shared" ref="Q5:Q68" si="15">A5&amp;$Q$1</f>
        <v>Andorra Belarus</v>
      </c>
      <c r="R5" s="9" t="str">
        <f t="shared" ref="R5:R68" si="16">A5&amp;$R$1</f>
        <v>Andorra Belgium</v>
      </c>
      <c r="S5" s="9" t="str">
        <f t="shared" ref="S5:S68" si="17">A5&amp;$S$1</f>
        <v>Andorra Belize</v>
      </c>
      <c r="T5" s="9" t="str">
        <f t="shared" ref="T5:T68" si="18">A5&amp;$T$1</f>
        <v>Andorra Benin</v>
      </c>
      <c r="U5" s="9" t="str">
        <f t="shared" ref="U5:U68" si="19">A5&amp;$U$1</f>
        <v>Andorra Bhutan</v>
      </c>
      <c r="V5" s="9" t="str">
        <f t="shared" ref="V5:V68" si="20">A5&amp;$V$1</f>
        <v>Andorra Bolivia</v>
      </c>
      <c r="W5" s="9" t="str">
        <f t="shared" ref="W5:W68" si="21">A5&amp;$W$1</f>
        <v>Andorra BosniaandHerzegovina</v>
      </c>
      <c r="X5" s="9" t="str">
        <f t="shared" ref="X5:X68" si="22">A5&amp;$X$1</f>
        <v>Andorra Botswana</v>
      </c>
      <c r="Y5" s="9" t="str">
        <f t="shared" ref="Y5:Y68" si="23">A5&amp;$Y$1</f>
        <v>Andorra Brazil</v>
      </c>
      <c r="Z5" s="9" t="str">
        <f t="shared" ref="Z5:Z68" si="24">A5&amp;$Z$1</f>
        <v>Andorra Brunei</v>
      </c>
      <c r="AA5" s="8" t="str">
        <f t="shared" ref="AA5:AA68" si="25">A5&amp;$AA$1</f>
        <v>Andorra Bulgaria</v>
      </c>
      <c r="AB5" s="9" t="str">
        <f t="shared" ref="AB5:AB68" si="26">A5&amp;$AB$1</f>
        <v>Andorra BurkinaFaso</v>
      </c>
      <c r="AC5" s="9" t="str">
        <f t="shared" ref="AC5:AC68" si="27">A5&amp;$AC$1</f>
        <v>Andorra Burundi</v>
      </c>
      <c r="AD5" s="9" t="str">
        <f t="shared" ref="AD5:AD68" si="28">A5&amp;$AD$1</f>
        <v>Andorra Cambodia</v>
      </c>
      <c r="AE5" s="9" t="str">
        <f t="shared" ref="AE5:AE68" si="29">A5&amp;$AE$1</f>
        <v>Andorra Cameroon</v>
      </c>
      <c r="AF5" s="9" t="str">
        <f t="shared" ref="AF5:AF68" si="30">A5&amp;$AF$1</f>
        <v>Andorra Canada</v>
      </c>
      <c r="AG5" s="9" t="str">
        <f t="shared" ref="AG5:AG68" si="31">A5&amp;$AG$1</f>
        <v>Andorra CapeVerde</v>
      </c>
      <c r="AH5" s="9" t="str">
        <f t="shared" ref="AH5:AH68" si="32">A5&amp;$AH$1</f>
        <v>Andorra CentralAfricanRepublic</v>
      </c>
      <c r="AI5" s="9" t="str">
        <f t="shared" ref="AI5:AI68" si="33">A5&amp;$AI$1</f>
        <v>Andorra Chad</v>
      </c>
      <c r="AJ5" s="9" t="str">
        <f t="shared" ref="AJ5:AJ68" si="34">A5&amp;$AJ$1</f>
        <v>Andorra Chile</v>
      </c>
      <c r="AK5" s="9" t="str">
        <f t="shared" ref="AK5:AK68" si="35">A5&amp;$AK$1</f>
        <v>Andorra China</v>
      </c>
      <c r="AL5" s="9" t="str">
        <f t="shared" ref="AL5:AL68" si="36">A5&amp;$AL$1</f>
        <v>Andorra Colombia</v>
      </c>
      <c r="AM5" s="9" t="str">
        <f t="shared" ref="AM5:AM68" si="37">A5&amp;$AM$1</f>
        <v>Andorra Comoros</v>
      </c>
      <c r="AN5" s="9" t="str">
        <f t="shared" ref="AN5:AN68" si="38">A5&amp;$AN$1</f>
        <v>Andorra Congo_DemocraticRepublicofthe</v>
      </c>
      <c r="AO5" s="9" t="str">
        <f t="shared" ref="AO5:AO68" si="39">A5&amp;$AO$1</f>
        <v>Andorra Congo_Republicofthe</v>
      </c>
      <c r="AP5" s="9" t="str">
        <f t="shared" ref="AP5:AP68" si="40">A5&amp;$AP$1</f>
        <v>Andorra CostaRica</v>
      </c>
      <c r="AQ5" s="9" t="str">
        <f t="shared" ref="AQ5:AQ68" si="41">A5&amp;$AQ$1</f>
        <v>Andorra Coted'Ivoire</v>
      </c>
      <c r="AR5" s="9" t="str">
        <f t="shared" ref="AR5:AR68" si="42">A5&amp;$AR$1</f>
        <v>Andorra Croatia</v>
      </c>
      <c r="AS5" s="9" t="str">
        <f t="shared" ref="AS5:AS68" si="43">A5&amp;$AS$1</f>
        <v>Andorra Cuba</v>
      </c>
      <c r="AT5" s="9" t="str">
        <f t="shared" ref="AT5:AT68" si="44">A5&amp;$AT$1</f>
        <v>Andorra Cyprus</v>
      </c>
      <c r="AU5" s="9" t="str">
        <f t="shared" ref="AU5:AU68" si="45">A5&amp;$AU$1</f>
        <v>Andorra CzechRepublic</v>
      </c>
      <c r="AV5" s="9" t="str">
        <f t="shared" ref="AV5:AV68" si="46">A5&amp;$AV$1</f>
        <v>Andorra Denmark</v>
      </c>
      <c r="AW5" s="9" t="str">
        <f t="shared" ref="AW5:AW68" si="47">A5&amp;$AW$1</f>
        <v>Andorra Djibouti</v>
      </c>
      <c r="AX5" s="9" t="str">
        <f t="shared" ref="AX5:AX68" si="48">A5&amp;$AX$1</f>
        <v>Andorra Dominica</v>
      </c>
      <c r="AY5" s="9" t="str">
        <f t="shared" ref="AY5:AY68" si="49">A5&amp;$AY$1</f>
        <v>Andorra DominicanRepublic</v>
      </c>
      <c r="AZ5" s="9" t="str">
        <f t="shared" ref="AZ5:AZ68" si="50">A5&amp;$AZ$1</f>
        <v>Andorra EastTimor</v>
      </c>
      <c r="BA5" s="9" t="str">
        <f t="shared" ref="BA5:BA68" si="51">A5&amp;$BA$1</f>
        <v>Andorra Ecuador</v>
      </c>
      <c r="BB5" s="9" t="str">
        <f t="shared" ref="BB5:BB68" si="52">A5&amp;$BB$1</f>
        <v>Andorra Egypt</v>
      </c>
      <c r="BC5" s="9" t="str">
        <f t="shared" ref="BC5:BC68" si="53">A5&amp;$BC$1</f>
        <v>Andorra ElSalvador</v>
      </c>
      <c r="BD5" s="9" t="str">
        <f t="shared" ref="BD5:BD68" si="54">A5&amp;$BD$1</f>
        <v>Andorra England</v>
      </c>
      <c r="BE5" s="9" t="str">
        <f t="shared" ref="BE5:BE68" si="55">A5&amp;$BE$1</f>
        <v>Andorra EquatorialGuinea</v>
      </c>
      <c r="BF5" s="9" t="str">
        <f t="shared" ref="BF5:BF68" si="56">A5&amp;$BF$1</f>
        <v>Andorra Eritrea</v>
      </c>
      <c r="BG5" s="9" t="str">
        <f t="shared" ref="BG5:BG68" si="57">A5&amp;$BG$1</f>
        <v>Andorra Estonia</v>
      </c>
      <c r="BH5" s="9" t="str">
        <f t="shared" ref="BH5:BH68" si="58">A5&amp;$BH$1</f>
        <v>Andorra Ethiopia</v>
      </c>
      <c r="BI5" s="9" t="str">
        <f t="shared" ref="BI5:BI68" si="59">A5&amp;$BI$1</f>
        <v>Andorra FederatedStatesofMicronesia</v>
      </c>
      <c r="BJ5" s="9" t="str">
        <f t="shared" ref="BJ5:BJ68" si="60">A5&amp;$BJ$1</f>
        <v>Andorra Fiji</v>
      </c>
      <c r="BK5" s="9" t="str">
        <f t="shared" ref="BK5:BK68" si="61">A5&amp;$BK$1</f>
        <v>Andorra Finland</v>
      </c>
      <c r="BL5" s="9" t="str">
        <f t="shared" ref="BL5:BL68" si="62">A5&amp;$BL$1</f>
        <v>Andorra France</v>
      </c>
      <c r="BM5" s="9" t="str">
        <f t="shared" ref="BM5:BM68" si="63">A5&amp;$BM$1</f>
        <v>Andorra FrenchGuiana</v>
      </c>
      <c r="BN5" s="9" t="str">
        <f t="shared" ref="BN5:BN68" si="64">A5&amp;$BN$1</f>
        <v>Andorra Gabon</v>
      </c>
      <c r="BO5" s="9" t="str">
        <f t="shared" ref="BO5:BO68" si="65">A5&amp;$BO$1</f>
        <v>Andorra Gambia</v>
      </c>
      <c r="BP5" s="9" t="str">
        <f t="shared" ref="BP5:BP68" si="66">A5&amp;$BP$1</f>
        <v>Andorra Georgia</v>
      </c>
      <c r="BQ5" s="9" t="str">
        <f t="shared" ref="BQ5:BQ68" si="67">A5&amp;$BQ$1</f>
        <v>Andorra Germany</v>
      </c>
      <c r="BR5" s="9" t="str">
        <f t="shared" ref="BR5:BR68" si="68">A5&amp;$BR$1</f>
        <v>Andorra Ghana</v>
      </c>
      <c r="BS5" s="9" t="str">
        <f t="shared" ref="BS5:BS68" si="69">A5&amp;$BS$1</f>
        <v>Andorra Greece</v>
      </c>
      <c r="BT5" s="9" t="str">
        <f t="shared" ref="BT5:BT68" si="70">A5&amp;$BT$1</f>
        <v>Andorra Grenada</v>
      </c>
      <c r="BU5" s="9" t="str">
        <f t="shared" ref="BU5:BU68" si="71">A5&amp;$BU$1</f>
        <v>Andorra Guatemala</v>
      </c>
      <c r="BV5" s="9" t="str">
        <f t="shared" ref="BV5:BV68" si="72">A5&amp;$BV$1</f>
        <v>Andorra Guinea</v>
      </c>
      <c r="BW5" s="9" t="str">
        <f t="shared" ref="BW5:BW68" si="73">A5&amp;$BW$1</f>
        <v>Andorra Guinea-Bissau</v>
      </c>
      <c r="BX5" s="9" t="str">
        <f t="shared" ref="BX5:BX68" si="74">A5&amp;$BX$1</f>
        <v>Andorra Guyana</v>
      </c>
      <c r="BY5" s="9" t="str">
        <f t="shared" ref="BY5:BY68" si="75">A5&amp;$BY$1</f>
        <v>Andorra Haiti</v>
      </c>
      <c r="BZ5" s="9" t="str">
        <f t="shared" ref="BZ5:BZ68" si="76">A5&amp;$BZ$1</f>
        <v>Andorra Honduras</v>
      </c>
      <c r="CA5" s="9" t="str">
        <f t="shared" ref="CA5:CA68" si="77">A5&amp;$CA$1</f>
        <v>Andorra Hungary</v>
      </c>
      <c r="CB5" s="9" t="str">
        <f t="shared" ref="CB5:CB68" si="78">A5&amp;$CB$1</f>
        <v>Andorra Iceland</v>
      </c>
      <c r="CC5" s="9" t="str">
        <f t="shared" ref="CC5:CC68" si="79">A5&amp;$CC$1</f>
        <v>Andorra India</v>
      </c>
      <c r="CD5" s="9" t="str">
        <f t="shared" ref="CD5:CD68" si="80">A5&amp;$CD$1</f>
        <v>Andorra Indonesia</v>
      </c>
      <c r="CE5" s="9" t="str">
        <f t="shared" ref="CE5:CE68" si="81">A5&amp;$CE$1</f>
        <v>Andorra Iran</v>
      </c>
      <c r="CF5" s="9" t="str">
        <f t="shared" ref="CF5:CF68" si="82">A5&amp;$CF$1</f>
        <v>Andorra Iraq</v>
      </c>
      <c r="CG5" s="9" t="str">
        <f t="shared" ref="CG5:CG68" si="83">A5&amp;$CG$1</f>
        <v>Andorra Ireland</v>
      </c>
      <c r="CH5" s="9" t="str">
        <f t="shared" ref="CH5:CH68" si="84">A5&amp;$CH$1</f>
        <v>Andorra Israel</v>
      </c>
      <c r="CI5" s="9" t="str">
        <f t="shared" ref="CI5:CI68" si="85">A5&amp;$CI$1</f>
        <v>Andorra Italy</v>
      </c>
      <c r="CJ5" s="9" t="str">
        <f t="shared" ref="CJ5:CJ68" si="86">A5&amp;$CJ$1</f>
        <v>Andorra Jamaica</v>
      </c>
      <c r="CK5" s="9" t="str">
        <f t="shared" ref="CK5:CK68" si="87">A5&amp;$CK$1</f>
        <v>Andorra Japan</v>
      </c>
      <c r="CL5" s="9" t="str">
        <f t="shared" ref="CL5:CL68" si="88">A5&amp;$CL$1</f>
        <v>Andorra Jordan</v>
      </c>
      <c r="CM5" s="9" t="str">
        <f t="shared" ref="CM5:CM68" si="89">A5&amp;$CM$1</f>
        <v>Andorra Kazakhstan</v>
      </c>
      <c r="CN5" s="9" t="str">
        <f t="shared" ref="CN5:CN68" si="90">A5&amp;$CN$1</f>
        <v>Andorra Kenya</v>
      </c>
      <c r="CO5" s="9" t="str">
        <f t="shared" ref="CO5:CO68" si="91">A5&amp;$CO$1</f>
        <v>Andorra Kiribati</v>
      </c>
      <c r="CP5" s="9" t="str">
        <f t="shared" ref="CP5:CP68" si="92">A5&amp;$CP$1</f>
        <v>Andorra Kosovo</v>
      </c>
      <c r="CQ5" s="9" t="str">
        <f t="shared" ref="CQ5:CQ68" si="93">A5&amp;$CQ$1</f>
        <v>Andorra Kuwait</v>
      </c>
      <c r="CR5" s="9" t="str">
        <f t="shared" ref="CR5:CR68" si="94">A5&amp;$CR$1</f>
        <v>Andorra Kyrgyzstan</v>
      </c>
      <c r="CS5" s="9" t="str">
        <f t="shared" ref="CS5:CS68" si="95">A5&amp;$CS$1</f>
        <v>Andorra Laos</v>
      </c>
      <c r="CT5" s="9" t="str">
        <f t="shared" ref="CT5:CT68" si="96">A5&amp;$CT$1</f>
        <v>Andorra Latvia</v>
      </c>
      <c r="CU5" s="9" t="str">
        <f t="shared" ref="CU5:CU68" si="97">A5&amp;$CU$1</f>
        <v>Andorra Lebanon</v>
      </c>
      <c r="CV5" s="9" t="str">
        <f t="shared" ref="CV5:CV68" si="98">A5&amp;$CV$1</f>
        <v>Andorra Lesotho</v>
      </c>
      <c r="CW5" s="9" t="str">
        <f t="shared" ref="CW5:CW68" si="99">A5&amp;$CW$1</f>
        <v>Andorra Liberia</v>
      </c>
      <c r="CX5" s="9" t="str">
        <f t="shared" ref="CX5:CX68" si="100">A5&amp;$CX$1</f>
        <v>Andorra Libya</v>
      </c>
      <c r="CY5" s="9" t="str">
        <f t="shared" ref="CY5:CY68" si="101">A5&amp;$CY$1</f>
        <v>Andorra Liechtenstein</v>
      </c>
      <c r="CZ5" s="9" t="str">
        <f t="shared" ref="CZ5:CZ68" si="102">A5&amp;$CZ$1</f>
        <v>Andorra Lithuania</v>
      </c>
      <c r="DA5" s="9" t="str">
        <f t="shared" ref="DA5:DA68" si="103">A5&amp;$DA$1</f>
        <v>Andorra Luxembourg</v>
      </c>
      <c r="DB5" s="9" t="str">
        <f t="shared" ref="DB5:DB68" si="104">A5&amp;$DB$1</f>
        <v>Andorra Macedonia</v>
      </c>
      <c r="DC5" s="9" t="str">
        <f t="shared" ref="DC5:DC68" si="105">A5&amp;$DC$1</f>
        <v>Andorra Madagascar</v>
      </c>
      <c r="DD5" s="9" t="str">
        <f t="shared" ref="DD5:DD68" si="106">A5&amp;$DD$1</f>
        <v>Andorra Malawi</v>
      </c>
      <c r="DE5" s="9" t="str">
        <f t="shared" ref="DE5:DE68" si="107">A5&amp;$DE$1</f>
        <v>Andorra Malaysia</v>
      </c>
      <c r="DF5" s="9" t="str">
        <f t="shared" ref="DF5:DF68" si="108">A5&amp;$DF$1</f>
        <v>Andorra Maldives</v>
      </c>
      <c r="DG5" s="9" t="str">
        <f t="shared" ref="DG5:DG68" si="109">A5&amp;$DG$1</f>
        <v>Andorra Mali</v>
      </c>
      <c r="DH5" s="9" t="str">
        <f t="shared" ref="DH5:DH68" si="110">A5&amp;$DH$1</f>
        <v>Andorra Malta</v>
      </c>
      <c r="DI5" s="9" t="str">
        <f t="shared" ref="DI5:DI68" si="111">A5&amp;$DI$1</f>
        <v>Andorra MarshallIslands</v>
      </c>
      <c r="DJ5" s="9" t="str">
        <f t="shared" ref="DJ5:DJ68" si="112">A5&amp;$DJ$1</f>
        <v>Andorra Mauritania</v>
      </c>
      <c r="DK5" s="9" t="str">
        <f t="shared" ref="DK5:DK68" si="113">A5&amp;$DK$1</f>
        <v>Andorra Mauritius</v>
      </c>
      <c r="DL5" s="9" t="str">
        <f t="shared" ref="DL5:DL68" si="114">A5&amp;$DL$1</f>
        <v>Andorra Mexico</v>
      </c>
      <c r="DM5" s="9" t="str">
        <f t="shared" ref="DM5:DM68" si="115">A5&amp;$DM$1</f>
        <v>Andorra Moldova</v>
      </c>
      <c r="DN5" s="9" t="str">
        <f t="shared" ref="DN5:DN68" si="116">A5&amp;$DN$1</f>
        <v>Andorra Monaco</v>
      </c>
      <c r="DO5" s="9" t="str">
        <f t="shared" ref="DO5:DO68" si="117">A5&amp;$DO$1</f>
        <v>Andorra Mongolia</v>
      </c>
      <c r="DP5" s="9" t="str">
        <f t="shared" ref="DP5:DP68" si="118">A5&amp;$DP$1</f>
        <v>Andorra Montenegro</v>
      </c>
      <c r="DQ5" s="9" t="str">
        <f t="shared" ref="DQ5:DQ68" si="119">A5&amp;$DQ$1</f>
        <v>Andorra Morocco</v>
      </c>
      <c r="DR5" s="9" t="str">
        <f t="shared" ref="DR5:DR68" si="120">A5&amp;$DR$1</f>
        <v>Andorra Mozambique</v>
      </c>
      <c r="DS5" s="9" t="str">
        <f t="shared" ref="DS5:DS68" si="121">A5&amp;$DS$1</f>
        <v>Andorra Myanmar(Burma)</v>
      </c>
      <c r="DT5" s="9" t="str">
        <f t="shared" ref="DT5:DT68" si="122">A5&amp;$DT$1</f>
        <v>Andorra Namibia</v>
      </c>
      <c r="DU5" s="9" t="str">
        <f t="shared" ref="DU5:DU68" si="123">A5&amp;$DU$1</f>
        <v>Andorra Nauru</v>
      </c>
      <c r="DV5" s="9" t="str">
        <f t="shared" ref="DV5:DV68" si="124">A5&amp;$DV$1</f>
        <v>Andorra Nepal</v>
      </c>
      <c r="DW5" s="9" t="str">
        <f t="shared" ref="DW5:DW68" si="125">A5&amp;$DW$1</f>
        <v>Andorra Netherlands</v>
      </c>
      <c r="DX5" s="9" t="str">
        <f t="shared" ref="DX5:DX68" si="126">A5&amp;$DX$1</f>
        <v>Andorra NewZealand</v>
      </c>
      <c r="DY5" s="9" t="str">
        <f t="shared" ref="DY5:DY68" si="127">A5&amp;$DY$1</f>
        <v>Andorra Nicaragua</v>
      </c>
      <c r="DZ5" s="9" t="str">
        <f t="shared" ref="DZ5:DZ68" si="128">A5&amp;$DZ$1</f>
        <v>Andorra Niger</v>
      </c>
      <c r="EA5" s="9" t="str">
        <f t="shared" ref="EA5:EA68" si="129">A5&amp;$EA$1</f>
        <v>Andorra Nigeria</v>
      </c>
      <c r="EB5" s="9" t="str">
        <f t="shared" ref="EB5:EB68" si="130">A5&amp;$EB$1</f>
        <v>Andorra NorthKorea</v>
      </c>
      <c r="EC5" s="9" t="str">
        <f t="shared" ref="EC5:EC68" si="131">A5&amp;$EC$1</f>
        <v>Andorra NorthernIreland</v>
      </c>
      <c r="ED5" s="9" t="str">
        <f t="shared" ref="ED5:ED68" si="132">A5&amp;$ED$1</f>
        <v>Andorra Norway</v>
      </c>
      <c r="EE5" s="9" t="str">
        <f t="shared" ref="EE5:EE68" si="133">A5&amp;$EE$1</f>
        <v>Andorra Oman</v>
      </c>
      <c r="EF5" s="9" t="str">
        <f t="shared" ref="EF5:EF68" si="134">A5&amp;$EF$1</f>
        <v>Andorra Pakistan</v>
      </c>
      <c r="EG5" s="9" t="str">
        <f t="shared" ref="EG5:EG68" si="135">A5&amp;$EG$1</f>
        <v>Andorra Palau</v>
      </c>
      <c r="EH5" s="9" t="str">
        <f t="shared" ref="EH5:EH68" si="136">A5&amp;$EH$1</f>
        <v>Andorra Panama</v>
      </c>
      <c r="EI5" s="9" t="str">
        <f t="shared" ref="EI5:EI68" si="137">A5&amp;$EI$1</f>
        <v>Andorra PapuaNewGuinea</v>
      </c>
      <c r="EJ5" s="9" t="str">
        <f t="shared" ref="EJ5:EJ68" si="138">A5&amp;$EJ$1</f>
        <v>Andorra Paraguay</v>
      </c>
      <c r="EK5" s="9" t="str">
        <f t="shared" ref="EK5:EK68" si="139">A5&amp;$EK$1</f>
        <v>Andorra Peru</v>
      </c>
      <c r="EL5" s="9" t="str">
        <f t="shared" ref="EL5:EL68" si="140">A5&amp;$EL$1</f>
        <v>Andorra Philippines</v>
      </c>
      <c r="EM5" s="9" t="str">
        <f t="shared" ref="EM5:EM68" si="141">A5&amp;$EM$1</f>
        <v>Andorra Poland</v>
      </c>
      <c r="EN5" s="9" t="str">
        <f t="shared" ref="EN5:EN68" si="142">A5&amp;$EN$1</f>
        <v>Andorra Portugal</v>
      </c>
      <c r="EO5" s="9" t="str">
        <f t="shared" ref="EO5:EO68" si="143">A5&amp;$EO$1</f>
        <v>Andorra Qatar</v>
      </c>
      <c r="EP5" s="9" t="str">
        <f t="shared" ref="EP5:EP68" si="144">A5&amp;$EP$1</f>
        <v>Andorra Romania</v>
      </c>
      <c r="EQ5" s="9" t="str">
        <f t="shared" ref="EQ5:EQ68" si="145">A5&amp;$EQ$1</f>
        <v>Andorra Russia</v>
      </c>
      <c r="ER5" s="9" t="str">
        <f t="shared" ref="ER5:ER68" si="146">A5&amp;$ER$1</f>
        <v>Andorra Rwanda</v>
      </c>
      <c r="ES5" s="9" t="str">
        <f t="shared" ref="ES5:ES68" si="147">A5&amp;$ES$1</f>
        <v>Andorra SaintKittsandNevis</v>
      </c>
      <c r="ET5" s="9" t="str">
        <f t="shared" ref="ET5:ET68" si="148">A5&amp;$ET$1</f>
        <v>Andorra SaintLucia</v>
      </c>
      <c r="EU5" s="9" t="str">
        <f t="shared" ref="EU5:EU68" si="149">A5&amp;$EU$1</f>
        <v>Andorra SaintVincentandtheGrenadines</v>
      </c>
      <c r="EV5" s="9" t="str">
        <f t="shared" ref="EV5:EV68" si="150">A5&amp;$EV$1</f>
        <v>Andorra Samoa</v>
      </c>
      <c r="EW5" s="9" t="str">
        <f t="shared" ref="EW5:EW68" si="151">A5&amp;$EW$1</f>
        <v>Andorra SanMarino</v>
      </c>
      <c r="EX5" s="9" t="str">
        <f t="shared" ref="EX5:EX68" si="152">A5&amp;$EX$1</f>
        <v>Andorra SaoTomeandPrincipe</v>
      </c>
      <c r="EY5" s="9" t="str">
        <f t="shared" ref="EY5:EY68" si="153">A5&amp;$EY$1</f>
        <v>Andorra SaudiArabia</v>
      </c>
      <c r="EZ5" s="9" t="str">
        <f t="shared" ref="EZ5:EZ68" si="154">A5&amp;$EZ$1</f>
        <v>Andorra Scotland</v>
      </c>
      <c r="FA5" s="9" t="str">
        <f t="shared" ref="FA5:FA68" si="155">A5&amp;$FA$1</f>
        <v>Andorra Senegal</v>
      </c>
      <c r="FB5" s="9" t="str">
        <f t="shared" ref="FB5:FB68" si="156">A5&amp;$FB$1</f>
        <v>Andorra Serbia</v>
      </c>
      <c r="FC5" s="9" t="str">
        <f t="shared" ref="FC5:FC68" si="157">A5&amp;$FC$1</f>
        <v>Andorra Seychelles</v>
      </c>
      <c r="FD5" s="9" t="str">
        <f t="shared" ref="FD5:FD68" si="158">A5&amp;$FD$1</f>
        <v>Andorra SierraLeone</v>
      </c>
      <c r="FE5" s="9" t="str">
        <f t="shared" ref="FE5:FE68" si="159">A5&amp;$FE$1</f>
        <v>Andorra Singapore</v>
      </c>
      <c r="FF5" s="9" t="str">
        <f t="shared" ref="FF5:FF68" si="160">A5&amp;$FF$1</f>
        <v>Andorra Slovakia</v>
      </c>
      <c r="FG5" s="9" t="str">
        <f t="shared" ref="FG5:FG68" si="161">A5&amp;$FG$1</f>
        <v>Andorra Slovenia</v>
      </c>
      <c r="FH5" s="9" t="str">
        <f t="shared" ref="FH5:FH68" si="162">A5&amp;$FH$1</f>
        <v>Andorra SolomonIslands</v>
      </c>
      <c r="FI5" s="9" t="str">
        <f t="shared" ref="FI5:FI68" si="163">A5&amp;$FI$1</f>
        <v>Andorra Somalia</v>
      </c>
      <c r="FJ5" s="9" t="str">
        <f t="shared" ref="FJ5:FJ68" si="164">A5&amp;$FJ$1</f>
        <v>Andorra SouthAfrica</v>
      </c>
      <c r="FK5" s="9" t="str">
        <f t="shared" ref="FK5:FK68" si="165">A5&amp;$FK$1</f>
        <v>Andorra SouthKorea</v>
      </c>
      <c r="FL5" s="9" t="str">
        <f t="shared" ref="FL5:FL68" si="166">A5&amp;$FL$1</f>
        <v>Andorra SouthSudan</v>
      </c>
      <c r="FM5" s="9" t="str">
        <f t="shared" ref="FM5:FM68" si="167">A5&amp;$FM$1</f>
        <v>Andorra Spain</v>
      </c>
      <c r="FN5" s="9" t="str">
        <f t="shared" ref="FN5:FN68" si="168">A5&amp;$FN$1</f>
        <v>Andorra SriLanka</v>
      </c>
      <c r="FO5" s="9" t="str">
        <f t="shared" ref="FO5:FO68" si="169">A5&amp;$FO$1</f>
        <v>Andorra Sudan</v>
      </c>
      <c r="FP5" s="9" t="str">
        <f t="shared" ref="FP5:FP68" si="170">A5&amp;$FP$1</f>
        <v>Andorra Suriname</v>
      </c>
      <c r="FQ5" s="9" t="str">
        <f t="shared" ref="FQ5:FQ68" si="171">A5&amp;$FQ$1</f>
        <v>Andorra Swaziland</v>
      </c>
      <c r="FR5" s="9" t="str">
        <f t="shared" ref="FR5:FR68" si="172">A5&amp;$FR$1</f>
        <v>Andorra Sweden</v>
      </c>
      <c r="FS5" s="9" t="str">
        <f t="shared" ref="FS5:FS68" si="173">A5&amp;$FS$1</f>
        <v>Andorra Switzerland</v>
      </c>
      <c r="FT5" s="9" t="str">
        <f t="shared" ref="FT5:FT68" si="174">A5&amp;$FT$1</f>
        <v>Andorra Syria</v>
      </c>
      <c r="FU5" s="9" t="str">
        <f t="shared" ref="FU5:FU68" si="175">A5&amp;$FU$1</f>
        <v>Andorra Taiwan</v>
      </c>
      <c r="FV5" s="9" t="str">
        <f t="shared" ref="FV5:FV68" si="176">A5&amp;$FV$1</f>
        <v>Andorra Tajikistan</v>
      </c>
      <c r="FW5" s="9" t="str">
        <f t="shared" ref="FW5:FW68" si="177">A5&amp;$FW$1</f>
        <v>Andorra Tanzania</v>
      </c>
      <c r="FX5" s="9" t="str">
        <f t="shared" ref="FX5:FX68" si="178">A5&amp;$FX$1</f>
        <v>Andorra Thailand</v>
      </c>
      <c r="FY5" s="9" t="str">
        <f t="shared" ref="FY5:FY68" si="179">A5&amp;$FY$1</f>
        <v>Andorra Togo</v>
      </c>
      <c r="FZ5" s="9" t="str">
        <f t="shared" ref="FZ5:FZ68" si="180">A5&amp;$FZ$1</f>
        <v>Andorra Tonga</v>
      </c>
      <c r="GA5" s="9" t="str">
        <f t="shared" ref="GA5:GA68" si="181">A5&amp;$GA$1</f>
        <v>Andorra TrinidadandTobago</v>
      </c>
      <c r="GB5" s="9" t="str">
        <f t="shared" ref="GB5:GB68" si="182">A5&amp;$GB$1</f>
        <v>Andorra Tunisia</v>
      </c>
      <c r="GC5" s="9" t="str">
        <f t="shared" ref="GC5:GC68" si="183">A5&amp;$GC$1</f>
        <v>Andorra Turkey</v>
      </c>
      <c r="GD5" s="9" t="str">
        <f t="shared" ref="GD5:GD68" si="184">A5&amp;$GD$1</f>
        <v>Andorra Turkmenistan</v>
      </c>
      <c r="GE5" s="9" t="str">
        <f t="shared" ref="GE5:GE68" si="185">A5&amp;$GE$1</f>
        <v>Andorra Tuvalu</v>
      </c>
      <c r="GF5" s="9" t="str">
        <f t="shared" ref="GF5:GF68" si="186">A5&amp;$GF$1</f>
        <v>Andorra Uganda</v>
      </c>
      <c r="GG5" s="9" t="str">
        <f t="shared" ref="GG5:GG68" si="187">A5&amp;$GG$1</f>
        <v>Andorra Ukraine</v>
      </c>
      <c r="GH5" s="9" t="str">
        <f t="shared" ref="GH5:GH68" si="188">A5&amp;$GH$1</f>
        <v>Andorra UnitedArabEmirates</v>
      </c>
      <c r="GI5" s="9" t="str">
        <f t="shared" ref="GI5:GI68" si="189">A5&amp;$GI$1</f>
        <v>Andorra UnitedKingdom</v>
      </c>
      <c r="GJ5" s="9" t="str">
        <f t="shared" ref="GJ5:GJ68" si="190">A5&amp;$GJ$1</f>
        <v>Andorra UnitedStates</v>
      </c>
      <c r="GK5" s="9" t="str">
        <f t="shared" ref="GK5:GK68" si="191">A5&amp;$GK$1</f>
        <v>Andorra Uruguay</v>
      </c>
      <c r="GL5" s="9" t="str">
        <f t="shared" ref="GL5:GL68" si="192">A5&amp;$GL$1</f>
        <v>Andorra Uzbekistan</v>
      </c>
      <c r="GM5" s="9" t="str">
        <f t="shared" ref="GM5:GM68" si="193">A5&amp;$GM$1</f>
        <v>Andorra Vanuatu</v>
      </c>
      <c r="GN5" s="9" t="str">
        <f t="shared" ref="GN5:GN68" si="194">A5&amp;$GN$1</f>
        <v>Andorra VaticanCity</v>
      </c>
      <c r="GO5" s="9" t="str">
        <f t="shared" ref="GO5:GO68" si="195">A5&amp;$GO$1</f>
        <v>Andorra Venezuela</v>
      </c>
      <c r="GP5" s="9" t="str">
        <f t="shared" ref="GP5:GP68" si="196">A5&amp;$GP$1</f>
        <v>Andorra Vietnam</v>
      </c>
      <c r="GQ5" s="9" t="str">
        <f t="shared" ref="GQ5:GQ68" si="197">A5&amp;$GQ$1</f>
        <v>Andorra Wales</v>
      </c>
      <c r="GR5" s="9" t="str">
        <f t="shared" ref="GR5:GR68" si="198">A5&amp;$GR$1</f>
        <v>Andorra Yemen</v>
      </c>
      <c r="GS5" s="9" t="str">
        <f t="shared" ref="GS5:GS68" si="199">A5&amp;$GS$1</f>
        <v>Andorra Zambia</v>
      </c>
    </row>
    <row r="6" spans="1:201" ht="16" x14ac:dyDescent="0.2">
      <c r="A6" s="3" t="s">
        <v>404</v>
      </c>
      <c r="B6" s="8" t="str">
        <f t="shared" si="0"/>
        <v>Angola Afghanistan</v>
      </c>
      <c r="C6" s="8" t="str">
        <f t="shared" si="1"/>
        <v>Angola Albania</v>
      </c>
      <c r="D6" s="8" t="str">
        <f t="shared" si="2"/>
        <v>Angola Algeria</v>
      </c>
      <c r="E6" s="8" t="str">
        <f t="shared" si="3"/>
        <v>Angola Andorra</v>
      </c>
      <c r="F6" s="8" t="str">
        <f t="shared" si="4"/>
        <v>Angola Angola</v>
      </c>
      <c r="G6" s="8" t="str">
        <f t="shared" si="5"/>
        <v>Angola AntiguaandBarbuda</v>
      </c>
      <c r="H6" s="8" t="str">
        <f t="shared" si="6"/>
        <v>Angola Argentina</v>
      </c>
      <c r="I6" s="8" t="str">
        <f t="shared" si="7"/>
        <v>Angola Armenia</v>
      </c>
      <c r="J6" s="8" t="str">
        <f t="shared" si="8"/>
        <v>Angola Australia</v>
      </c>
      <c r="K6" s="8" t="str">
        <f t="shared" si="9"/>
        <v>Angola Austria</v>
      </c>
      <c r="L6" s="8" t="str">
        <f t="shared" si="10"/>
        <v>Angola Azerbaijan</v>
      </c>
      <c r="M6" s="8" t="str">
        <f t="shared" si="11"/>
        <v>Angola Bahamas</v>
      </c>
      <c r="N6" s="8" t="str">
        <f t="shared" si="12"/>
        <v>Angola Bahrain</v>
      </c>
      <c r="O6" s="9" t="str">
        <f t="shared" si="13"/>
        <v>Angola Bangladesh</v>
      </c>
      <c r="P6" s="9" t="str">
        <f t="shared" si="14"/>
        <v>Angola Barbados</v>
      </c>
      <c r="Q6" s="9" t="str">
        <f t="shared" si="15"/>
        <v>Angola Belarus</v>
      </c>
      <c r="R6" s="9" t="str">
        <f t="shared" si="16"/>
        <v>Angola Belgium</v>
      </c>
      <c r="S6" s="9" t="str">
        <f t="shared" si="17"/>
        <v>Angola Belize</v>
      </c>
      <c r="T6" s="9" t="str">
        <f t="shared" si="18"/>
        <v>Angola Benin</v>
      </c>
      <c r="U6" s="9" t="str">
        <f t="shared" si="19"/>
        <v>Angola Bhutan</v>
      </c>
      <c r="V6" s="9" t="str">
        <f t="shared" si="20"/>
        <v>Angola Bolivia</v>
      </c>
      <c r="W6" s="9" t="str">
        <f t="shared" si="21"/>
        <v>Angola BosniaandHerzegovina</v>
      </c>
      <c r="X6" s="9" t="str">
        <f t="shared" si="22"/>
        <v>Angola Botswana</v>
      </c>
      <c r="Y6" s="9" t="str">
        <f t="shared" si="23"/>
        <v>Angola Brazil</v>
      </c>
      <c r="Z6" s="9" t="str">
        <f t="shared" si="24"/>
        <v>Angola Brunei</v>
      </c>
      <c r="AA6" s="8" t="str">
        <f t="shared" si="25"/>
        <v>Angola Bulgaria</v>
      </c>
      <c r="AB6" s="9" t="str">
        <f t="shared" si="26"/>
        <v>Angola BurkinaFaso</v>
      </c>
      <c r="AC6" s="9" t="str">
        <f t="shared" si="27"/>
        <v>Angola Burundi</v>
      </c>
      <c r="AD6" s="9" t="str">
        <f t="shared" si="28"/>
        <v>Angola Cambodia</v>
      </c>
      <c r="AE6" s="9" t="str">
        <f t="shared" si="29"/>
        <v>Angola Cameroon</v>
      </c>
      <c r="AF6" s="9" t="str">
        <f t="shared" si="30"/>
        <v>Angola Canada</v>
      </c>
      <c r="AG6" s="9" t="str">
        <f t="shared" si="31"/>
        <v>Angola CapeVerde</v>
      </c>
      <c r="AH6" s="9" t="str">
        <f t="shared" si="32"/>
        <v>Angola CentralAfricanRepublic</v>
      </c>
      <c r="AI6" s="9" t="str">
        <f t="shared" si="33"/>
        <v>Angola Chad</v>
      </c>
      <c r="AJ6" s="9" t="str">
        <f t="shared" si="34"/>
        <v>Angola Chile</v>
      </c>
      <c r="AK6" s="9" t="str">
        <f t="shared" si="35"/>
        <v>Angola China</v>
      </c>
      <c r="AL6" s="9" t="str">
        <f t="shared" si="36"/>
        <v>Angola Colombia</v>
      </c>
      <c r="AM6" s="9" t="str">
        <f t="shared" si="37"/>
        <v>Angola Comoros</v>
      </c>
      <c r="AN6" s="9" t="str">
        <f t="shared" si="38"/>
        <v>Angola Congo_DemocraticRepublicofthe</v>
      </c>
      <c r="AO6" s="9" t="str">
        <f t="shared" si="39"/>
        <v>Angola Congo_Republicofthe</v>
      </c>
      <c r="AP6" s="9" t="str">
        <f t="shared" si="40"/>
        <v>Angola CostaRica</v>
      </c>
      <c r="AQ6" s="9" t="str">
        <f t="shared" si="41"/>
        <v>Angola Coted'Ivoire</v>
      </c>
      <c r="AR6" s="9" t="str">
        <f t="shared" si="42"/>
        <v>Angola Croatia</v>
      </c>
      <c r="AS6" s="9" t="str">
        <f t="shared" si="43"/>
        <v>Angola Cuba</v>
      </c>
      <c r="AT6" s="9" t="str">
        <f t="shared" si="44"/>
        <v>Angola Cyprus</v>
      </c>
      <c r="AU6" s="9" t="str">
        <f t="shared" si="45"/>
        <v>Angola CzechRepublic</v>
      </c>
      <c r="AV6" s="9" t="str">
        <f t="shared" si="46"/>
        <v>Angola Denmark</v>
      </c>
      <c r="AW6" s="9" t="str">
        <f t="shared" si="47"/>
        <v>Angola Djibouti</v>
      </c>
      <c r="AX6" s="9" t="str">
        <f t="shared" si="48"/>
        <v>Angola Dominica</v>
      </c>
      <c r="AY6" s="9" t="str">
        <f t="shared" si="49"/>
        <v>Angola DominicanRepublic</v>
      </c>
      <c r="AZ6" s="9" t="str">
        <f t="shared" si="50"/>
        <v>Angola EastTimor</v>
      </c>
      <c r="BA6" s="9" t="str">
        <f t="shared" si="51"/>
        <v>Angola Ecuador</v>
      </c>
      <c r="BB6" s="9" t="str">
        <f t="shared" si="52"/>
        <v>Angola Egypt</v>
      </c>
      <c r="BC6" s="9" t="str">
        <f t="shared" si="53"/>
        <v>Angola ElSalvador</v>
      </c>
      <c r="BD6" s="9" t="str">
        <f t="shared" si="54"/>
        <v>Angola England</v>
      </c>
      <c r="BE6" s="9" t="str">
        <f t="shared" si="55"/>
        <v>Angola EquatorialGuinea</v>
      </c>
      <c r="BF6" s="9" t="str">
        <f t="shared" si="56"/>
        <v>Angola Eritrea</v>
      </c>
      <c r="BG6" s="9" t="str">
        <f t="shared" si="57"/>
        <v>Angola Estonia</v>
      </c>
      <c r="BH6" s="9" t="str">
        <f t="shared" si="58"/>
        <v>Angola Ethiopia</v>
      </c>
      <c r="BI6" s="9" t="str">
        <f t="shared" si="59"/>
        <v>Angola FederatedStatesofMicronesia</v>
      </c>
      <c r="BJ6" s="9" t="str">
        <f t="shared" si="60"/>
        <v>Angola Fiji</v>
      </c>
      <c r="BK6" s="9" t="str">
        <f t="shared" si="61"/>
        <v>Angola Finland</v>
      </c>
      <c r="BL6" s="9" t="str">
        <f t="shared" si="62"/>
        <v>Angola France</v>
      </c>
      <c r="BM6" s="9" t="str">
        <f t="shared" si="63"/>
        <v>Angola FrenchGuiana</v>
      </c>
      <c r="BN6" s="9" t="str">
        <f t="shared" si="64"/>
        <v>Angola Gabon</v>
      </c>
      <c r="BO6" s="9" t="str">
        <f t="shared" si="65"/>
        <v>Angola Gambia</v>
      </c>
      <c r="BP6" s="9" t="str">
        <f t="shared" si="66"/>
        <v>Angola Georgia</v>
      </c>
      <c r="BQ6" s="9" t="str">
        <f t="shared" si="67"/>
        <v>Angola Germany</v>
      </c>
      <c r="BR6" s="9" t="str">
        <f t="shared" si="68"/>
        <v>Angola Ghana</v>
      </c>
      <c r="BS6" s="9" t="str">
        <f t="shared" si="69"/>
        <v>Angola Greece</v>
      </c>
      <c r="BT6" s="9" t="str">
        <f t="shared" si="70"/>
        <v>Angola Grenada</v>
      </c>
      <c r="BU6" s="9" t="str">
        <f t="shared" si="71"/>
        <v>Angola Guatemala</v>
      </c>
      <c r="BV6" s="9" t="str">
        <f t="shared" si="72"/>
        <v>Angola Guinea</v>
      </c>
      <c r="BW6" s="9" t="str">
        <f t="shared" si="73"/>
        <v>Angola Guinea-Bissau</v>
      </c>
      <c r="BX6" s="9" t="str">
        <f t="shared" si="74"/>
        <v>Angola Guyana</v>
      </c>
      <c r="BY6" s="9" t="str">
        <f t="shared" si="75"/>
        <v>Angola Haiti</v>
      </c>
      <c r="BZ6" s="9" t="str">
        <f t="shared" si="76"/>
        <v>Angola Honduras</v>
      </c>
      <c r="CA6" s="9" t="str">
        <f t="shared" si="77"/>
        <v>Angola Hungary</v>
      </c>
      <c r="CB6" s="9" t="str">
        <f t="shared" si="78"/>
        <v>Angola Iceland</v>
      </c>
      <c r="CC6" s="9" t="str">
        <f t="shared" si="79"/>
        <v>Angola India</v>
      </c>
      <c r="CD6" s="9" t="str">
        <f t="shared" si="80"/>
        <v>Angola Indonesia</v>
      </c>
      <c r="CE6" s="9" t="str">
        <f t="shared" si="81"/>
        <v>Angola Iran</v>
      </c>
      <c r="CF6" s="9" t="str">
        <f t="shared" si="82"/>
        <v>Angola Iraq</v>
      </c>
      <c r="CG6" s="9" t="str">
        <f t="shared" si="83"/>
        <v>Angola Ireland</v>
      </c>
      <c r="CH6" s="9" t="str">
        <f t="shared" si="84"/>
        <v>Angola Israel</v>
      </c>
      <c r="CI6" s="9" t="str">
        <f t="shared" si="85"/>
        <v>Angola Italy</v>
      </c>
      <c r="CJ6" s="9" t="str">
        <f t="shared" si="86"/>
        <v>Angola Jamaica</v>
      </c>
      <c r="CK6" s="9" t="str">
        <f t="shared" si="87"/>
        <v>Angola Japan</v>
      </c>
      <c r="CL6" s="9" t="str">
        <f t="shared" si="88"/>
        <v>Angola Jordan</v>
      </c>
      <c r="CM6" s="9" t="str">
        <f t="shared" si="89"/>
        <v>Angola Kazakhstan</v>
      </c>
      <c r="CN6" s="9" t="str">
        <f t="shared" si="90"/>
        <v>Angola Kenya</v>
      </c>
      <c r="CO6" s="9" t="str">
        <f t="shared" si="91"/>
        <v>Angola Kiribati</v>
      </c>
      <c r="CP6" s="9" t="str">
        <f t="shared" si="92"/>
        <v>Angola Kosovo</v>
      </c>
      <c r="CQ6" s="9" t="str">
        <f t="shared" si="93"/>
        <v>Angola Kuwait</v>
      </c>
      <c r="CR6" s="9" t="str">
        <f t="shared" si="94"/>
        <v>Angola Kyrgyzstan</v>
      </c>
      <c r="CS6" s="9" t="str">
        <f t="shared" si="95"/>
        <v>Angola Laos</v>
      </c>
      <c r="CT6" s="9" t="str">
        <f t="shared" si="96"/>
        <v>Angola Latvia</v>
      </c>
      <c r="CU6" s="9" t="str">
        <f t="shared" si="97"/>
        <v>Angola Lebanon</v>
      </c>
      <c r="CV6" s="9" t="str">
        <f t="shared" si="98"/>
        <v>Angola Lesotho</v>
      </c>
      <c r="CW6" s="9" t="str">
        <f t="shared" si="99"/>
        <v>Angola Liberia</v>
      </c>
      <c r="CX6" s="9" t="str">
        <f t="shared" si="100"/>
        <v>Angola Libya</v>
      </c>
      <c r="CY6" s="9" t="str">
        <f t="shared" si="101"/>
        <v>Angola Liechtenstein</v>
      </c>
      <c r="CZ6" s="9" t="str">
        <f t="shared" si="102"/>
        <v>Angola Lithuania</v>
      </c>
      <c r="DA6" s="9" t="str">
        <f t="shared" si="103"/>
        <v>Angola Luxembourg</v>
      </c>
      <c r="DB6" s="9" t="str">
        <f t="shared" si="104"/>
        <v>Angola Macedonia</v>
      </c>
      <c r="DC6" s="9" t="str">
        <f t="shared" si="105"/>
        <v>Angola Madagascar</v>
      </c>
      <c r="DD6" s="9" t="str">
        <f t="shared" si="106"/>
        <v>Angola Malawi</v>
      </c>
      <c r="DE6" s="9" t="str">
        <f t="shared" si="107"/>
        <v>Angola Malaysia</v>
      </c>
      <c r="DF6" s="9" t="str">
        <f t="shared" si="108"/>
        <v>Angola Maldives</v>
      </c>
      <c r="DG6" s="9" t="str">
        <f t="shared" si="109"/>
        <v>Angola Mali</v>
      </c>
      <c r="DH6" s="9" t="str">
        <f t="shared" si="110"/>
        <v>Angola Malta</v>
      </c>
      <c r="DI6" s="9" t="str">
        <f t="shared" si="111"/>
        <v>Angola MarshallIslands</v>
      </c>
      <c r="DJ6" s="9" t="str">
        <f t="shared" si="112"/>
        <v>Angola Mauritania</v>
      </c>
      <c r="DK6" s="9" t="str">
        <f t="shared" si="113"/>
        <v>Angola Mauritius</v>
      </c>
      <c r="DL6" s="9" t="str">
        <f t="shared" si="114"/>
        <v>Angola Mexico</v>
      </c>
      <c r="DM6" s="9" t="str">
        <f t="shared" si="115"/>
        <v>Angola Moldova</v>
      </c>
      <c r="DN6" s="9" t="str">
        <f t="shared" si="116"/>
        <v>Angola Monaco</v>
      </c>
      <c r="DO6" s="9" t="str">
        <f t="shared" si="117"/>
        <v>Angola Mongolia</v>
      </c>
      <c r="DP6" s="9" t="str">
        <f t="shared" si="118"/>
        <v>Angola Montenegro</v>
      </c>
      <c r="DQ6" s="9" t="str">
        <f t="shared" si="119"/>
        <v>Angola Morocco</v>
      </c>
      <c r="DR6" s="9" t="str">
        <f t="shared" si="120"/>
        <v>Angola Mozambique</v>
      </c>
      <c r="DS6" s="9" t="str">
        <f t="shared" si="121"/>
        <v>Angola Myanmar(Burma)</v>
      </c>
      <c r="DT6" s="9" t="str">
        <f t="shared" si="122"/>
        <v>Angola Namibia</v>
      </c>
      <c r="DU6" s="9" t="str">
        <f t="shared" si="123"/>
        <v>Angola Nauru</v>
      </c>
      <c r="DV6" s="9" t="str">
        <f t="shared" si="124"/>
        <v>Angola Nepal</v>
      </c>
      <c r="DW6" s="9" t="str">
        <f t="shared" si="125"/>
        <v>Angola Netherlands</v>
      </c>
      <c r="DX6" s="9" t="str">
        <f t="shared" si="126"/>
        <v>Angola NewZealand</v>
      </c>
      <c r="DY6" s="9" t="str">
        <f t="shared" si="127"/>
        <v>Angola Nicaragua</v>
      </c>
      <c r="DZ6" s="9" t="str">
        <f t="shared" si="128"/>
        <v>Angola Niger</v>
      </c>
      <c r="EA6" s="9" t="str">
        <f t="shared" si="129"/>
        <v>Angola Nigeria</v>
      </c>
      <c r="EB6" s="9" t="str">
        <f t="shared" si="130"/>
        <v>Angola NorthKorea</v>
      </c>
      <c r="EC6" s="9" t="str">
        <f t="shared" si="131"/>
        <v>Angola NorthernIreland</v>
      </c>
      <c r="ED6" s="9" t="str">
        <f t="shared" si="132"/>
        <v>Angola Norway</v>
      </c>
      <c r="EE6" s="9" t="str">
        <f t="shared" si="133"/>
        <v>Angola Oman</v>
      </c>
      <c r="EF6" s="9" t="str">
        <f t="shared" si="134"/>
        <v>Angola Pakistan</v>
      </c>
      <c r="EG6" s="9" t="str">
        <f t="shared" si="135"/>
        <v>Angola Palau</v>
      </c>
      <c r="EH6" s="9" t="str">
        <f t="shared" si="136"/>
        <v>Angola Panama</v>
      </c>
      <c r="EI6" s="9" t="str">
        <f t="shared" si="137"/>
        <v>Angola PapuaNewGuinea</v>
      </c>
      <c r="EJ6" s="9" t="str">
        <f t="shared" si="138"/>
        <v>Angola Paraguay</v>
      </c>
      <c r="EK6" s="9" t="str">
        <f t="shared" si="139"/>
        <v>Angola Peru</v>
      </c>
      <c r="EL6" s="9" t="str">
        <f t="shared" si="140"/>
        <v>Angola Philippines</v>
      </c>
      <c r="EM6" s="9" t="str">
        <f t="shared" si="141"/>
        <v>Angola Poland</v>
      </c>
      <c r="EN6" s="9" t="str">
        <f t="shared" si="142"/>
        <v>Angola Portugal</v>
      </c>
      <c r="EO6" s="9" t="str">
        <f t="shared" si="143"/>
        <v>Angola Qatar</v>
      </c>
      <c r="EP6" s="9" t="str">
        <f t="shared" si="144"/>
        <v>Angola Romania</v>
      </c>
      <c r="EQ6" s="9" t="str">
        <f t="shared" si="145"/>
        <v>Angola Russia</v>
      </c>
      <c r="ER6" s="9" t="str">
        <f t="shared" si="146"/>
        <v>Angola Rwanda</v>
      </c>
      <c r="ES6" s="9" t="str">
        <f t="shared" si="147"/>
        <v>Angola SaintKittsandNevis</v>
      </c>
      <c r="ET6" s="9" t="str">
        <f t="shared" si="148"/>
        <v>Angola SaintLucia</v>
      </c>
      <c r="EU6" s="9" t="str">
        <f t="shared" si="149"/>
        <v>Angola SaintVincentandtheGrenadines</v>
      </c>
      <c r="EV6" s="9" t="str">
        <f t="shared" si="150"/>
        <v>Angola Samoa</v>
      </c>
      <c r="EW6" s="9" t="str">
        <f t="shared" si="151"/>
        <v>Angola SanMarino</v>
      </c>
      <c r="EX6" s="9" t="str">
        <f t="shared" si="152"/>
        <v>Angola SaoTomeandPrincipe</v>
      </c>
      <c r="EY6" s="9" t="str">
        <f t="shared" si="153"/>
        <v>Angola SaudiArabia</v>
      </c>
      <c r="EZ6" s="9" t="str">
        <f t="shared" si="154"/>
        <v>Angola Scotland</v>
      </c>
      <c r="FA6" s="9" t="str">
        <f t="shared" si="155"/>
        <v>Angola Senegal</v>
      </c>
      <c r="FB6" s="9" t="str">
        <f t="shared" si="156"/>
        <v>Angola Serbia</v>
      </c>
      <c r="FC6" s="9" t="str">
        <f t="shared" si="157"/>
        <v>Angola Seychelles</v>
      </c>
      <c r="FD6" s="9" t="str">
        <f t="shared" si="158"/>
        <v>Angola SierraLeone</v>
      </c>
      <c r="FE6" s="9" t="str">
        <f t="shared" si="159"/>
        <v>Angola Singapore</v>
      </c>
      <c r="FF6" s="9" t="str">
        <f t="shared" si="160"/>
        <v>Angola Slovakia</v>
      </c>
      <c r="FG6" s="9" t="str">
        <f t="shared" si="161"/>
        <v>Angola Slovenia</v>
      </c>
      <c r="FH6" s="9" t="str">
        <f t="shared" si="162"/>
        <v>Angola SolomonIslands</v>
      </c>
      <c r="FI6" s="9" t="str">
        <f t="shared" si="163"/>
        <v>Angola Somalia</v>
      </c>
      <c r="FJ6" s="9" t="str">
        <f t="shared" si="164"/>
        <v>Angola SouthAfrica</v>
      </c>
      <c r="FK6" s="9" t="str">
        <f t="shared" si="165"/>
        <v>Angola SouthKorea</v>
      </c>
      <c r="FL6" s="9" t="str">
        <f t="shared" si="166"/>
        <v>Angola SouthSudan</v>
      </c>
      <c r="FM6" s="9" t="str">
        <f t="shared" si="167"/>
        <v>Angola Spain</v>
      </c>
      <c r="FN6" s="9" t="str">
        <f t="shared" si="168"/>
        <v>Angola SriLanka</v>
      </c>
      <c r="FO6" s="9" t="str">
        <f t="shared" si="169"/>
        <v>Angola Sudan</v>
      </c>
      <c r="FP6" s="9" t="str">
        <f t="shared" si="170"/>
        <v>Angola Suriname</v>
      </c>
      <c r="FQ6" s="9" t="str">
        <f t="shared" si="171"/>
        <v>Angola Swaziland</v>
      </c>
      <c r="FR6" s="9" t="str">
        <f t="shared" si="172"/>
        <v>Angola Sweden</v>
      </c>
      <c r="FS6" s="9" t="str">
        <f t="shared" si="173"/>
        <v>Angola Switzerland</v>
      </c>
      <c r="FT6" s="9" t="str">
        <f t="shared" si="174"/>
        <v>Angola Syria</v>
      </c>
      <c r="FU6" s="9" t="str">
        <f t="shared" si="175"/>
        <v>Angola Taiwan</v>
      </c>
      <c r="FV6" s="9" t="str">
        <f t="shared" si="176"/>
        <v>Angola Tajikistan</v>
      </c>
      <c r="FW6" s="9" t="str">
        <f t="shared" si="177"/>
        <v>Angola Tanzania</v>
      </c>
      <c r="FX6" s="9" t="str">
        <f t="shared" si="178"/>
        <v>Angola Thailand</v>
      </c>
      <c r="FY6" s="9" t="str">
        <f t="shared" si="179"/>
        <v>Angola Togo</v>
      </c>
      <c r="FZ6" s="9" t="str">
        <f t="shared" si="180"/>
        <v>Angola Tonga</v>
      </c>
      <c r="GA6" s="9" t="str">
        <f t="shared" si="181"/>
        <v>Angola TrinidadandTobago</v>
      </c>
      <c r="GB6" s="9" t="str">
        <f t="shared" si="182"/>
        <v>Angola Tunisia</v>
      </c>
      <c r="GC6" s="9" t="str">
        <f t="shared" si="183"/>
        <v>Angola Turkey</v>
      </c>
      <c r="GD6" s="9" t="str">
        <f t="shared" si="184"/>
        <v>Angola Turkmenistan</v>
      </c>
      <c r="GE6" s="9" t="str">
        <f t="shared" si="185"/>
        <v>Angola Tuvalu</v>
      </c>
      <c r="GF6" s="9" t="str">
        <f t="shared" si="186"/>
        <v>Angola Uganda</v>
      </c>
      <c r="GG6" s="9" t="str">
        <f t="shared" si="187"/>
        <v>Angola Ukraine</v>
      </c>
      <c r="GH6" s="9" t="str">
        <f t="shared" si="188"/>
        <v>Angola UnitedArabEmirates</v>
      </c>
      <c r="GI6" s="9" t="str">
        <f t="shared" si="189"/>
        <v>Angola UnitedKingdom</v>
      </c>
      <c r="GJ6" s="9" t="str">
        <f t="shared" si="190"/>
        <v>Angola UnitedStates</v>
      </c>
      <c r="GK6" s="9" t="str">
        <f t="shared" si="191"/>
        <v>Angola Uruguay</v>
      </c>
      <c r="GL6" s="9" t="str">
        <f t="shared" si="192"/>
        <v>Angola Uzbekistan</v>
      </c>
      <c r="GM6" s="9" t="str">
        <f t="shared" si="193"/>
        <v>Angola Vanuatu</v>
      </c>
      <c r="GN6" s="9" t="str">
        <f t="shared" si="194"/>
        <v>Angola VaticanCity</v>
      </c>
      <c r="GO6" s="9" t="str">
        <f t="shared" si="195"/>
        <v>Angola Venezuela</v>
      </c>
      <c r="GP6" s="9" t="str">
        <f t="shared" si="196"/>
        <v>Angola Vietnam</v>
      </c>
      <c r="GQ6" s="9" t="str">
        <f t="shared" si="197"/>
        <v>Angola Wales</v>
      </c>
      <c r="GR6" s="9" t="str">
        <f t="shared" si="198"/>
        <v>Angola Yemen</v>
      </c>
      <c r="GS6" s="9" t="str">
        <f t="shared" si="199"/>
        <v>Angola Zambia</v>
      </c>
    </row>
    <row r="7" spans="1:201" ht="16" x14ac:dyDescent="0.2">
      <c r="A7" s="3" t="s">
        <v>405</v>
      </c>
      <c r="B7" s="8" t="str">
        <f t="shared" si="0"/>
        <v>AntiguaandBarbuda Afghanistan</v>
      </c>
      <c r="C7" s="8" t="str">
        <f t="shared" si="1"/>
        <v>AntiguaandBarbuda Albania</v>
      </c>
      <c r="D7" s="8" t="str">
        <f t="shared" si="2"/>
        <v>AntiguaandBarbuda Algeria</v>
      </c>
      <c r="E7" s="8" t="str">
        <f t="shared" si="3"/>
        <v>AntiguaandBarbuda Andorra</v>
      </c>
      <c r="F7" s="8" t="str">
        <f t="shared" si="4"/>
        <v>AntiguaandBarbuda Angola</v>
      </c>
      <c r="G7" s="8" t="str">
        <f t="shared" si="5"/>
        <v>AntiguaandBarbuda AntiguaandBarbuda</v>
      </c>
      <c r="H7" s="8" t="str">
        <f t="shared" si="6"/>
        <v>AntiguaandBarbuda Argentina</v>
      </c>
      <c r="I7" s="8" t="str">
        <f t="shared" si="7"/>
        <v>AntiguaandBarbuda Armenia</v>
      </c>
      <c r="J7" s="8" t="str">
        <f t="shared" si="8"/>
        <v>AntiguaandBarbuda Australia</v>
      </c>
      <c r="K7" s="8" t="str">
        <f t="shared" si="9"/>
        <v>AntiguaandBarbuda Austria</v>
      </c>
      <c r="L7" s="8" t="str">
        <f t="shared" si="10"/>
        <v>AntiguaandBarbuda Azerbaijan</v>
      </c>
      <c r="M7" s="8" t="str">
        <f t="shared" si="11"/>
        <v>AntiguaandBarbuda Bahamas</v>
      </c>
      <c r="N7" s="8" t="str">
        <f t="shared" si="12"/>
        <v>AntiguaandBarbuda Bahrain</v>
      </c>
      <c r="O7" s="9" t="str">
        <f t="shared" si="13"/>
        <v>AntiguaandBarbuda Bangladesh</v>
      </c>
      <c r="P7" s="9" t="str">
        <f t="shared" si="14"/>
        <v>AntiguaandBarbuda Barbados</v>
      </c>
      <c r="Q7" s="9" t="str">
        <f t="shared" si="15"/>
        <v>AntiguaandBarbuda Belarus</v>
      </c>
      <c r="R7" s="9" t="str">
        <f t="shared" si="16"/>
        <v>AntiguaandBarbuda Belgium</v>
      </c>
      <c r="S7" s="9" t="str">
        <f t="shared" si="17"/>
        <v>AntiguaandBarbuda Belize</v>
      </c>
      <c r="T7" s="9" t="str">
        <f t="shared" si="18"/>
        <v>AntiguaandBarbuda Benin</v>
      </c>
      <c r="U7" s="9" t="str">
        <f t="shared" si="19"/>
        <v>AntiguaandBarbuda Bhutan</v>
      </c>
      <c r="V7" s="9" t="str">
        <f t="shared" si="20"/>
        <v>AntiguaandBarbuda Bolivia</v>
      </c>
      <c r="W7" s="9" t="str">
        <f t="shared" si="21"/>
        <v>AntiguaandBarbuda BosniaandHerzegovina</v>
      </c>
      <c r="X7" s="9" t="str">
        <f t="shared" si="22"/>
        <v>AntiguaandBarbuda Botswana</v>
      </c>
      <c r="Y7" s="9" t="str">
        <f t="shared" si="23"/>
        <v>AntiguaandBarbuda Brazil</v>
      </c>
      <c r="Z7" s="9" t="str">
        <f t="shared" si="24"/>
        <v>AntiguaandBarbuda Brunei</v>
      </c>
      <c r="AA7" s="8" t="str">
        <f t="shared" si="25"/>
        <v>AntiguaandBarbuda Bulgaria</v>
      </c>
      <c r="AB7" s="9" t="str">
        <f t="shared" si="26"/>
        <v>AntiguaandBarbuda BurkinaFaso</v>
      </c>
      <c r="AC7" s="9" t="str">
        <f t="shared" si="27"/>
        <v>AntiguaandBarbuda Burundi</v>
      </c>
      <c r="AD7" s="9" t="str">
        <f t="shared" si="28"/>
        <v>AntiguaandBarbuda Cambodia</v>
      </c>
      <c r="AE7" s="9" t="str">
        <f t="shared" si="29"/>
        <v>AntiguaandBarbuda Cameroon</v>
      </c>
      <c r="AF7" s="9" t="str">
        <f t="shared" si="30"/>
        <v>AntiguaandBarbuda Canada</v>
      </c>
      <c r="AG7" s="9" t="str">
        <f t="shared" si="31"/>
        <v>AntiguaandBarbuda CapeVerde</v>
      </c>
      <c r="AH7" s="9" t="str">
        <f t="shared" si="32"/>
        <v>AntiguaandBarbuda CentralAfricanRepublic</v>
      </c>
      <c r="AI7" s="9" t="str">
        <f t="shared" si="33"/>
        <v>AntiguaandBarbuda Chad</v>
      </c>
      <c r="AJ7" s="9" t="str">
        <f t="shared" si="34"/>
        <v>AntiguaandBarbuda Chile</v>
      </c>
      <c r="AK7" s="9" t="str">
        <f t="shared" si="35"/>
        <v>AntiguaandBarbuda China</v>
      </c>
      <c r="AL7" s="9" t="str">
        <f t="shared" si="36"/>
        <v>AntiguaandBarbuda Colombia</v>
      </c>
      <c r="AM7" s="9" t="str">
        <f t="shared" si="37"/>
        <v>AntiguaandBarbuda Comoros</v>
      </c>
      <c r="AN7" s="9" t="str">
        <f t="shared" si="38"/>
        <v>AntiguaandBarbuda Congo_DemocraticRepublicofthe</v>
      </c>
      <c r="AO7" s="9" t="str">
        <f t="shared" si="39"/>
        <v>AntiguaandBarbuda Congo_Republicofthe</v>
      </c>
      <c r="AP7" s="9" t="str">
        <f t="shared" si="40"/>
        <v>AntiguaandBarbuda CostaRica</v>
      </c>
      <c r="AQ7" s="9" t="str">
        <f t="shared" si="41"/>
        <v>AntiguaandBarbuda Coted'Ivoire</v>
      </c>
      <c r="AR7" s="9" t="str">
        <f t="shared" si="42"/>
        <v>AntiguaandBarbuda Croatia</v>
      </c>
      <c r="AS7" s="9" t="str">
        <f t="shared" si="43"/>
        <v>AntiguaandBarbuda Cuba</v>
      </c>
      <c r="AT7" s="9" t="str">
        <f t="shared" si="44"/>
        <v>AntiguaandBarbuda Cyprus</v>
      </c>
      <c r="AU7" s="9" t="str">
        <f t="shared" si="45"/>
        <v>AntiguaandBarbuda CzechRepublic</v>
      </c>
      <c r="AV7" s="9" t="str">
        <f t="shared" si="46"/>
        <v>AntiguaandBarbuda Denmark</v>
      </c>
      <c r="AW7" s="9" t="str">
        <f t="shared" si="47"/>
        <v>AntiguaandBarbuda Djibouti</v>
      </c>
      <c r="AX7" s="9" t="str">
        <f t="shared" si="48"/>
        <v>AntiguaandBarbuda Dominica</v>
      </c>
      <c r="AY7" s="9" t="str">
        <f t="shared" si="49"/>
        <v>AntiguaandBarbuda DominicanRepublic</v>
      </c>
      <c r="AZ7" s="9" t="str">
        <f t="shared" si="50"/>
        <v>AntiguaandBarbuda EastTimor</v>
      </c>
      <c r="BA7" s="9" t="str">
        <f t="shared" si="51"/>
        <v>AntiguaandBarbuda Ecuador</v>
      </c>
      <c r="BB7" s="9" t="str">
        <f t="shared" si="52"/>
        <v>AntiguaandBarbuda Egypt</v>
      </c>
      <c r="BC7" s="9" t="str">
        <f t="shared" si="53"/>
        <v>AntiguaandBarbuda ElSalvador</v>
      </c>
      <c r="BD7" s="9" t="str">
        <f t="shared" si="54"/>
        <v>AntiguaandBarbuda England</v>
      </c>
      <c r="BE7" s="9" t="str">
        <f t="shared" si="55"/>
        <v>AntiguaandBarbuda EquatorialGuinea</v>
      </c>
      <c r="BF7" s="9" t="str">
        <f t="shared" si="56"/>
        <v>AntiguaandBarbuda Eritrea</v>
      </c>
      <c r="BG7" s="9" t="str">
        <f t="shared" si="57"/>
        <v>AntiguaandBarbuda Estonia</v>
      </c>
      <c r="BH7" s="9" t="str">
        <f t="shared" si="58"/>
        <v>AntiguaandBarbuda Ethiopia</v>
      </c>
      <c r="BI7" s="9" t="str">
        <f t="shared" si="59"/>
        <v>AntiguaandBarbuda FederatedStatesofMicronesia</v>
      </c>
      <c r="BJ7" s="9" t="str">
        <f t="shared" si="60"/>
        <v>AntiguaandBarbuda Fiji</v>
      </c>
      <c r="BK7" s="9" t="str">
        <f t="shared" si="61"/>
        <v>AntiguaandBarbuda Finland</v>
      </c>
      <c r="BL7" s="9" t="str">
        <f t="shared" si="62"/>
        <v>AntiguaandBarbuda France</v>
      </c>
      <c r="BM7" s="9" t="str">
        <f t="shared" si="63"/>
        <v>AntiguaandBarbuda FrenchGuiana</v>
      </c>
      <c r="BN7" s="9" t="str">
        <f t="shared" si="64"/>
        <v>AntiguaandBarbuda Gabon</v>
      </c>
      <c r="BO7" s="9" t="str">
        <f t="shared" si="65"/>
        <v>AntiguaandBarbuda Gambia</v>
      </c>
      <c r="BP7" s="9" t="str">
        <f t="shared" si="66"/>
        <v>AntiguaandBarbuda Georgia</v>
      </c>
      <c r="BQ7" s="9" t="str">
        <f t="shared" si="67"/>
        <v>AntiguaandBarbuda Germany</v>
      </c>
      <c r="BR7" s="9" t="str">
        <f t="shared" si="68"/>
        <v>AntiguaandBarbuda Ghana</v>
      </c>
      <c r="BS7" s="9" t="str">
        <f t="shared" si="69"/>
        <v>AntiguaandBarbuda Greece</v>
      </c>
      <c r="BT7" s="9" t="str">
        <f t="shared" si="70"/>
        <v>AntiguaandBarbuda Grenada</v>
      </c>
      <c r="BU7" s="9" t="str">
        <f t="shared" si="71"/>
        <v>AntiguaandBarbuda Guatemala</v>
      </c>
      <c r="BV7" s="9" t="str">
        <f t="shared" si="72"/>
        <v>AntiguaandBarbuda Guinea</v>
      </c>
      <c r="BW7" s="9" t="str">
        <f t="shared" si="73"/>
        <v>AntiguaandBarbuda Guinea-Bissau</v>
      </c>
      <c r="BX7" s="9" t="str">
        <f t="shared" si="74"/>
        <v>AntiguaandBarbuda Guyana</v>
      </c>
      <c r="BY7" s="9" t="str">
        <f t="shared" si="75"/>
        <v>AntiguaandBarbuda Haiti</v>
      </c>
      <c r="BZ7" s="9" t="str">
        <f t="shared" si="76"/>
        <v>AntiguaandBarbuda Honduras</v>
      </c>
      <c r="CA7" s="9" t="str">
        <f t="shared" si="77"/>
        <v>AntiguaandBarbuda Hungary</v>
      </c>
      <c r="CB7" s="9" t="str">
        <f t="shared" si="78"/>
        <v>AntiguaandBarbuda Iceland</v>
      </c>
      <c r="CC7" s="9" t="str">
        <f t="shared" si="79"/>
        <v>AntiguaandBarbuda India</v>
      </c>
      <c r="CD7" s="9" t="str">
        <f t="shared" si="80"/>
        <v>AntiguaandBarbuda Indonesia</v>
      </c>
      <c r="CE7" s="9" t="str">
        <f t="shared" si="81"/>
        <v>AntiguaandBarbuda Iran</v>
      </c>
      <c r="CF7" s="9" t="str">
        <f t="shared" si="82"/>
        <v>AntiguaandBarbuda Iraq</v>
      </c>
      <c r="CG7" s="9" t="str">
        <f t="shared" si="83"/>
        <v>AntiguaandBarbuda Ireland</v>
      </c>
      <c r="CH7" s="9" t="str">
        <f t="shared" si="84"/>
        <v>AntiguaandBarbuda Israel</v>
      </c>
      <c r="CI7" s="9" t="str">
        <f t="shared" si="85"/>
        <v>AntiguaandBarbuda Italy</v>
      </c>
      <c r="CJ7" s="9" t="str">
        <f t="shared" si="86"/>
        <v>AntiguaandBarbuda Jamaica</v>
      </c>
      <c r="CK7" s="9" t="str">
        <f t="shared" si="87"/>
        <v>AntiguaandBarbuda Japan</v>
      </c>
      <c r="CL7" s="9" t="str">
        <f t="shared" si="88"/>
        <v>AntiguaandBarbuda Jordan</v>
      </c>
      <c r="CM7" s="9" t="str">
        <f t="shared" si="89"/>
        <v>AntiguaandBarbuda Kazakhstan</v>
      </c>
      <c r="CN7" s="9" t="str">
        <f t="shared" si="90"/>
        <v>AntiguaandBarbuda Kenya</v>
      </c>
      <c r="CO7" s="9" t="str">
        <f t="shared" si="91"/>
        <v>AntiguaandBarbuda Kiribati</v>
      </c>
      <c r="CP7" s="9" t="str">
        <f t="shared" si="92"/>
        <v>AntiguaandBarbuda Kosovo</v>
      </c>
      <c r="CQ7" s="9" t="str">
        <f t="shared" si="93"/>
        <v>AntiguaandBarbuda Kuwait</v>
      </c>
      <c r="CR7" s="9" t="str">
        <f t="shared" si="94"/>
        <v>AntiguaandBarbuda Kyrgyzstan</v>
      </c>
      <c r="CS7" s="9" t="str">
        <f t="shared" si="95"/>
        <v>AntiguaandBarbuda Laos</v>
      </c>
      <c r="CT7" s="9" t="str">
        <f t="shared" si="96"/>
        <v>AntiguaandBarbuda Latvia</v>
      </c>
      <c r="CU7" s="9" t="str">
        <f t="shared" si="97"/>
        <v>AntiguaandBarbuda Lebanon</v>
      </c>
      <c r="CV7" s="9" t="str">
        <f t="shared" si="98"/>
        <v>AntiguaandBarbuda Lesotho</v>
      </c>
      <c r="CW7" s="9" t="str">
        <f t="shared" si="99"/>
        <v>AntiguaandBarbuda Liberia</v>
      </c>
      <c r="CX7" s="9" t="str">
        <f t="shared" si="100"/>
        <v>AntiguaandBarbuda Libya</v>
      </c>
      <c r="CY7" s="9" t="str">
        <f t="shared" si="101"/>
        <v>AntiguaandBarbuda Liechtenstein</v>
      </c>
      <c r="CZ7" s="9" t="str">
        <f t="shared" si="102"/>
        <v>AntiguaandBarbuda Lithuania</v>
      </c>
      <c r="DA7" s="9" t="str">
        <f t="shared" si="103"/>
        <v>AntiguaandBarbuda Luxembourg</v>
      </c>
      <c r="DB7" s="9" t="str">
        <f t="shared" si="104"/>
        <v>AntiguaandBarbuda Macedonia</v>
      </c>
      <c r="DC7" s="9" t="str">
        <f t="shared" si="105"/>
        <v>AntiguaandBarbuda Madagascar</v>
      </c>
      <c r="DD7" s="9" t="str">
        <f t="shared" si="106"/>
        <v>AntiguaandBarbuda Malawi</v>
      </c>
      <c r="DE7" s="9" t="str">
        <f t="shared" si="107"/>
        <v>AntiguaandBarbuda Malaysia</v>
      </c>
      <c r="DF7" s="9" t="str">
        <f t="shared" si="108"/>
        <v>AntiguaandBarbuda Maldives</v>
      </c>
      <c r="DG7" s="9" t="str">
        <f t="shared" si="109"/>
        <v>AntiguaandBarbuda Mali</v>
      </c>
      <c r="DH7" s="9" t="str">
        <f t="shared" si="110"/>
        <v>AntiguaandBarbuda Malta</v>
      </c>
      <c r="DI7" s="9" t="str">
        <f t="shared" si="111"/>
        <v>AntiguaandBarbuda MarshallIslands</v>
      </c>
      <c r="DJ7" s="9" t="str">
        <f t="shared" si="112"/>
        <v>AntiguaandBarbuda Mauritania</v>
      </c>
      <c r="DK7" s="9" t="str">
        <f t="shared" si="113"/>
        <v>AntiguaandBarbuda Mauritius</v>
      </c>
      <c r="DL7" s="9" t="str">
        <f t="shared" si="114"/>
        <v>AntiguaandBarbuda Mexico</v>
      </c>
      <c r="DM7" s="9" t="str">
        <f t="shared" si="115"/>
        <v>AntiguaandBarbuda Moldova</v>
      </c>
      <c r="DN7" s="9" t="str">
        <f t="shared" si="116"/>
        <v>AntiguaandBarbuda Monaco</v>
      </c>
      <c r="DO7" s="9" t="str">
        <f t="shared" si="117"/>
        <v>AntiguaandBarbuda Mongolia</v>
      </c>
      <c r="DP7" s="9" t="str">
        <f t="shared" si="118"/>
        <v>AntiguaandBarbuda Montenegro</v>
      </c>
      <c r="DQ7" s="9" t="str">
        <f t="shared" si="119"/>
        <v>AntiguaandBarbuda Morocco</v>
      </c>
      <c r="DR7" s="9" t="str">
        <f t="shared" si="120"/>
        <v>AntiguaandBarbuda Mozambique</v>
      </c>
      <c r="DS7" s="9" t="str">
        <f t="shared" si="121"/>
        <v>AntiguaandBarbuda Myanmar(Burma)</v>
      </c>
      <c r="DT7" s="9" t="str">
        <f t="shared" si="122"/>
        <v>AntiguaandBarbuda Namibia</v>
      </c>
      <c r="DU7" s="9" t="str">
        <f t="shared" si="123"/>
        <v>AntiguaandBarbuda Nauru</v>
      </c>
      <c r="DV7" s="9" t="str">
        <f t="shared" si="124"/>
        <v>AntiguaandBarbuda Nepal</v>
      </c>
      <c r="DW7" s="9" t="str">
        <f t="shared" si="125"/>
        <v>AntiguaandBarbuda Netherlands</v>
      </c>
      <c r="DX7" s="9" t="str">
        <f t="shared" si="126"/>
        <v>AntiguaandBarbuda NewZealand</v>
      </c>
      <c r="DY7" s="9" t="str">
        <f t="shared" si="127"/>
        <v>AntiguaandBarbuda Nicaragua</v>
      </c>
      <c r="DZ7" s="9" t="str">
        <f t="shared" si="128"/>
        <v>AntiguaandBarbuda Niger</v>
      </c>
      <c r="EA7" s="9" t="str">
        <f t="shared" si="129"/>
        <v>AntiguaandBarbuda Nigeria</v>
      </c>
      <c r="EB7" s="9" t="str">
        <f t="shared" si="130"/>
        <v>AntiguaandBarbuda NorthKorea</v>
      </c>
      <c r="EC7" s="9" t="str">
        <f t="shared" si="131"/>
        <v>AntiguaandBarbuda NorthernIreland</v>
      </c>
      <c r="ED7" s="9" t="str">
        <f t="shared" si="132"/>
        <v>AntiguaandBarbuda Norway</v>
      </c>
      <c r="EE7" s="9" t="str">
        <f t="shared" si="133"/>
        <v>AntiguaandBarbuda Oman</v>
      </c>
      <c r="EF7" s="9" t="str">
        <f t="shared" si="134"/>
        <v>AntiguaandBarbuda Pakistan</v>
      </c>
      <c r="EG7" s="9" t="str">
        <f t="shared" si="135"/>
        <v>AntiguaandBarbuda Palau</v>
      </c>
      <c r="EH7" s="9" t="str">
        <f t="shared" si="136"/>
        <v>AntiguaandBarbuda Panama</v>
      </c>
      <c r="EI7" s="9" t="str">
        <f t="shared" si="137"/>
        <v>AntiguaandBarbuda PapuaNewGuinea</v>
      </c>
      <c r="EJ7" s="9" t="str">
        <f t="shared" si="138"/>
        <v>AntiguaandBarbuda Paraguay</v>
      </c>
      <c r="EK7" s="9" t="str">
        <f t="shared" si="139"/>
        <v>AntiguaandBarbuda Peru</v>
      </c>
      <c r="EL7" s="9" t="str">
        <f t="shared" si="140"/>
        <v>AntiguaandBarbuda Philippines</v>
      </c>
      <c r="EM7" s="9" t="str">
        <f t="shared" si="141"/>
        <v>AntiguaandBarbuda Poland</v>
      </c>
      <c r="EN7" s="9" t="str">
        <f t="shared" si="142"/>
        <v>AntiguaandBarbuda Portugal</v>
      </c>
      <c r="EO7" s="9" t="str">
        <f t="shared" si="143"/>
        <v>AntiguaandBarbuda Qatar</v>
      </c>
      <c r="EP7" s="9" t="str">
        <f t="shared" si="144"/>
        <v>AntiguaandBarbuda Romania</v>
      </c>
      <c r="EQ7" s="9" t="str">
        <f t="shared" si="145"/>
        <v>AntiguaandBarbuda Russia</v>
      </c>
      <c r="ER7" s="9" t="str">
        <f t="shared" si="146"/>
        <v>AntiguaandBarbuda Rwanda</v>
      </c>
      <c r="ES7" s="9" t="str">
        <f t="shared" si="147"/>
        <v>AntiguaandBarbuda SaintKittsandNevis</v>
      </c>
      <c r="ET7" s="9" t="str">
        <f t="shared" si="148"/>
        <v>AntiguaandBarbuda SaintLucia</v>
      </c>
      <c r="EU7" s="9" t="str">
        <f t="shared" si="149"/>
        <v>AntiguaandBarbuda SaintVincentandtheGrenadines</v>
      </c>
      <c r="EV7" s="9" t="str">
        <f t="shared" si="150"/>
        <v>AntiguaandBarbuda Samoa</v>
      </c>
      <c r="EW7" s="9" t="str">
        <f t="shared" si="151"/>
        <v>AntiguaandBarbuda SanMarino</v>
      </c>
      <c r="EX7" s="9" t="str">
        <f t="shared" si="152"/>
        <v>AntiguaandBarbuda SaoTomeandPrincipe</v>
      </c>
      <c r="EY7" s="9" t="str">
        <f t="shared" si="153"/>
        <v>AntiguaandBarbuda SaudiArabia</v>
      </c>
      <c r="EZ7" s="9" t="str">
        <f t="shared" si="154"/>
        <v>AntiguaandBarbuda Scotland</v>
      </c>
      <c r="FA7" s="9" t="str">
        <f t="shared" si="155"/>
        <v>AntiguaandBarbuda Senegal</v>
      </c>
      <c r="FB7" s="9" t="str">
        <f t="shared" si="156"/>
        <v>AntiguaandBarbuda Serbia</v>
      </c>
      <c r="FC7" s="9" t="str">
        <f t="shared" si="157"/>
        <v>AntiguaandBarbuda Seychelles</v>
      </c>
      <c r="FD7" s="9" t="str">
        <f t="shared" si="158"/>
        <v>AntiguaandBarbuda SierraLeone</v>
      </c>
      <c r="FE7" s="9" t="str">
        <f t="shared" si="159"/>
        <v>AntiguaandBarbuda Singapore</v>
      </c>
      <c r="FF7" s="9" t="str">
        <f t="shared" si="160"/>
        <v>AntiguaandBarbuda Slovakia</v>
      </c>
      <c r="FG7" s="9" t="str">
        <f t="shared" si="161"/>
        <v>AntiguaandBarbuda Slovenia</v>
      </c>
      <c r="FH7" s="9" t="str">
        <f t="shared" si="162"/>
        <v>AntiguaandBarbuda SolomonIslands</v>
      </c>
      <c r="FI7" s="9" t="str">
        <f t="shared" si="163"/>
        <v>AntiguaandBarbuda Somalia</v>
      </c>
      <c r="FJ7" s="9" t="str">
        <f t="shared" si="164"/>
        <v>AntiguaandBarbuda SouthAfrica</v>
      </c>
      <c r="FK7" s="9" t="str">
        <f t="shared" si="165"/>
        <v>AntiguaandBarbuda SouthKorea</v>
      </c>
      <c r="FL7" s="9" t="str">
        <f t="shared" si="166"/>
        <v>AntiguaandBarbuda SouthSudan</v>
      </c>
      <c r="FM7" s="9" t="str">
        <f t="shared" si="167"/>
        <v>AntiguaandBarbuda Spain</v>
      </c>
      <c r="FN7" s="9" t="str">
        <f t="shared" si="168"/>
        <v>AntiguaandBarbuda SriLanka</v>
      </c>
      <c r="FO7" s="9" t="str">
        <f t="shared" si="169"/>
        <v>AntiguaandBarbuda Sudan</v>
      </c>
      <c r="FP7" s="9" t="str">
        <f t="shared" si="170"/>
        <v>AntiguaandBarbuda Suriname</v>
      </c>
      <c r="FQ7" s="9" t="str">
        <f t="shared" si="171"/>
        <v>AntiguaandBarbuda Swaziland</v>
      </c>
      <c r="FR7" s="9" t="str">
        <f t="shared" si="172"/>
        <v>AntiguaandBarbuda Sweden</v>
      </c>
      <c r="FS7" s="9" t="str">
        <f t="shared" si="173"/>
        <v>AntiguaandBarbuda Switzerland</v>
      </c>
      <c r="FT7" s="9" t="str">
        <f t="shared" si="174"/>
        <v>AntiguaandBarbuda Syria</v>
      </c>
      <c r="FU7" s="9" t="str">
        <f t="shared" si="175"/>
        <v>AntiguaandBarbuda Taiwan</v>
      </c>
      <c r="FV7" s="9" t="str">
        <f t="shared" si="176"/>
        <v>AntiguaandBarbuda Tajikistan</v>
      </c>
      <c r="FW7" s="9" t="str">
        <f t="shared" si="177"/>
        <v>AntiguaandBarbuda Tanzania</v>
      </c>
      <c r="FX7" s="9" t="str">
        <f t="shared" si="178"/>
        <v>AntiguaandBarbuda Thailand</v>
      </c>
      <c r="FY7" s="9" t="str">
        <f t="shared" si="179"/>
        <v>AntiguaandBarbuda Togo</v>
      </c>
      <c r="FZ7" s="9" t="str">
        <f t="shared" si="180"/>
        <v>AntiguaandBarbuda Tonga</v>
      </c>
      <c r="GA7" s="9" t="str">
        <f t="shared" si="181"/>
        <v>AntiguaandBarbuda TrinidadandTobago</v>
      </c>
      <c r="GB7" s="9" t="str">
        <f t="shared" si="182"/>
        <v>AntiguaandBarbuda Tunisia</v>
      </c>
      <c r="GC7" s="9" t="str">
        <f t="shared" si="183"/>
        <v>AntiguaandBarbuda Turkey</v>
      </c>
      <c r="GD7" s="9" t="str">
        <f t="shared" si="184"/>
        <v>AntiguaandBarbuda Turkmenistan</v>
      </c>
      <c r="GE7" s="9" t="str">
        <f t="shared" si="185"/>
        <v>AntiguaandBarbuda Tuvalu</v>
      </c>
      <c r="GF7" s="9" t="str">
        <f t="shared" si="186"/>
        <v>AntiguaandBarbuda Uganda</v>
      </c>
      <c r="GG7" s="9" t="str">
        <f t="shared" si="187"/>
        <v>AntiguaandBarbuda Ukraine</v>
      </c>
      <c r="GH7" s="9" t="str">
        <f t="shared" si="188"/>
        <v>AntiguaandBarbuda UnitedArabEmirates</v>
      </c>
      <c r="GI7" s="9" t="str">
        <f t="shared" si="189"/>
        <v>AntiguaandBarbuda UnitedKingdom</v>
      </c>
      <c r="GJ7" s="9" t="str">
        <f t="shared" si="190"/>
        <v>AntiguaandBarbuda UnitedStates</v>
      </c>
      <c r="GK7" s="9" t="str">
        <f t="shared" si="191"/>
        <v>AntiguaandBarbuda Uruguay</v>
      </c>
      <c r="GL7" s="9" t="str">
        <f t="shared" si="192"/>
        <v>AntiguaandBarbuda Uzbekistan</v>
      </c>
      <c r="GM7" s="9" t="str">
        <f t="shared" si="193"/>
        <v>AntiguaandBarbuda Vanuatu</v>
      </c>
      <c r="GN7" s="9" t="str">
        <f t="shared" si="194"/>
        <v>AntiguaandBarbuda VaticanCity</v>
      </c>
      <c r="GO7" s="9" t="str">
        <f t="shared" si="195"/>
        <v>AntiguaandBarbuda Venezuela</v>
      </c>
      <c r="GP7" s="9" t="str">
        <f t="shared" si="196"/>
        <v>AntiguaandBarbuda Vietnam</v>
      </c>
      <c r="GQ7" s="9" t="str">
        <f t="shared" si="197"/>
        <v>AntiguaandBarbuda Wales</v>
      </c>
      <c r="GR7" s="9" t="str">
        <f t="shared" si="198"/>
        <v>AntiguaandBarbuda Yemen</v>
      </c>
      <c r="GS7" s="9" t="str">
        <f t="shared" si="199"/>
        <v>AntiguaandBarbuda Zambia</v>
      </c>
    </row>
    <row r="8" spans="1:201" ht="16" x14ac:dyDescent="0.2">
      <c r="A8" s="3" t="s">
        <v>406</v>
      </c>
      <c r="B8" s="8" t="str">
        <f t="shared" si="0"/>
        <v>Argentina Afghanistan</v>
      </c>
      <c r="C8" s="8" t="str">
        <f t="shared" si="1"/>
        <v>Argentina Albania</v>
      </c>
      <c r="D8" s="8" t="str">
        <f t="shared" si="2"/>
        <v>Argentina Algeria</v>
      </c>
      <c r="E8" s="8" t="str">
        <f t="shared" si="3"/>
        <v>Argentina Andorra</v>
      </c>
      <c r="F8" s="8" t="str">
        <f t="shared" si="4"/>
        <v>Argentina Angola</v>
      </c>
      <c r="G8" s="8" t="str">
        <f t="shared" si="5"/>
        <v>Argentina AntiguaandBarbuda</v>
      </c>
      <c r="H8" s="8" t="str">
        <f t="shared" si="6"/>
        <v>Argentina Argentina</v>
      </c>
      <c r="I8" s="8" t="str">
        <f t="shared" si="7"/>
        <v>Argentina Armenia</v>
      </c>
      <c r="J8" s="8" t="str">
        <f t="shared" si="8"/>
        <v>Argentina Australia</v>
      </c>
      <c r="K8" s="8" t="str">
        <f t="shared" si="9"/>
        <v>Argentina Austria</v>
      </c>
      <c r="L8" s="8" t="str">
        <f t="shared" si="10"/>
        <v>Argentina Azerbaijan</v>
      </c>
      <c r="M8" s="8" t="str">
        <f t="shared" si="11"/>
        <v>Argentina Bahamas</v>
      </c>
      <c r="N8" s="8" t="str">
        <f t="shared" si="12"/>
        <v>Argentina Bahrain</v>
      </c>
      <c r="O8" s="9" t="str">
        <f t="shared" si="13"/>
        <v>Argentina Bangladesh</v>
      </c>
      <c r="P8" s="9" t="str">
        <f t="shared" si="14"/>
        <v>Argentina Barbados</v>
      </c>
      <c r="Q8" s="9" t="str">
        <f t="shared" si="15"/>
        <v>Argentina Belarus</v>
      </c>
      <c r="R8" s="9" t="str">
        <f t="shared" si="16"/>
        <v>Argentina Belgium</v>
      </c>
      <c r="S8" s="9" t="str">
        <f t="shared" si="17"/>
        <v>Argentina Belize</v>
      </c>
      <c r="T8" s="9" t="str">
        <f t="shared" si="18"/>
        <v>Argentina Benin</v>
      </c>
      <c r="U8" s="9" t="str">
        <f t="shared" si="19"/>
        <v>Argentina Bhutan</v>
      </c>
      <c r="V8" s="9" t="str">
        <f t="shared" si="20"/>
        <v>Argentina Bolivia</v>
      </c>
      <c r="W8" s="9" t="str">
        <f t="shared" si="21"/>
        <v>Argentina BosniaandHerzegovina</v>
      </c>
      <c r="X8" s="9" t="str">
        <f t="shared" si="22"/>
        <v>Argentina Botswana</v>
      </c>
      <c r="Y8" s="9" t="str">
        <f t="shared" si="23"/>
        <v>Argentina Brazil</v>
      </c>
      <c r="Z8" s="9" t="str">
        <f t="shared" si="24"/>
        <v>Argentina Brunei</v>
      </c>
      <c r="AA8" s="8" t="str">
        <f t="shared" si="25"/>
        <v>Argentina Bulgaria</v>
      </c>
      <c r="AB8" s="9" t="str">
        <f t="shared" si="26"/>
        <v>Argentina BurkinaFaso</v>
      </c>
      <c r="AC8" s="9" t="str">
        <f t="shared" si="27"/>
        <v>Argentina Burundi</v>
      </c>
      <c r="AD8" s="9" t="str">
        <f t="shared" si="28"/>
        <v>Argentina Cambodia</v>
      </c>
      <c r="AE8" s="9" t="str">
        <f t="shared" si="29"/>
        <v>Argentina Cameroon</v>
      </c>
      <c r="AF8" s="9" t="str">
        <f t="shared" si="30"/>
        <v>Argentina Canada</v>
      </c>
      <c r="AG8" s="9" t="str">
        <f t="shared" si="31"/>
        <v>Argentina CapeVerde</v>
      </c>
      <c r="AH8" s="9" t="str">
        <f t="shared" si="32"/>
        <v>Argentina CentralAfricanRepublic</v>
      </c>
      <c r="AI8" s="9" t="str">
        <f t="shared" si="33"/>
        <v>Argentina Chad</v>
      </c>
      <c r="AJ8" s="9" t="str">
        <f t="shared" si="34"/>
        <v>Argentina Chile</v>
      </c>
      <c r="AK8" s="9" t="str">
        <f t="shared" si="35"/>
        <v>Argentina China</v>
      </c>
      <c r="AL8" s="9" t="str">
        <f t="shared" si="36"/>
        <v>Argentina Colombia</v>
      </c>
      <c r="AM8" s="9" t="str">
        <f t="shared" si="37"/>
        <v>Argentina Comoros</v>
      </c>
      <c r="AN8" s="9" t="str">
        <f t="shared" si="38"/>
        <v>Argentina Congo_DemocraticRepublicofthe</v>
      </c>
      <c r="AO8" s="9" t="str">
        <f t="shared" si="39"/>
        <v>Argentina Congo_Republicofthe</v>
      </c>
      <c r="AP8" s="9" t="str">
        <f t="shared" si="40"/>
        <v>Argentina CostaRica</v>
      </c>
      <c r="AQ8" s="9" t="str">
        <f t="shared" si="41"/>
        <v>Argentina Coted'Ivoire</v>
      </c>
      <c r="AR8" s="9" t="str">
        <f t="shared" si="42"/>
        <v>Argentina Croatia</v>
      </c>
      <c r="AS8" s="9" t="str">
        <f t="shared" si="43"/>
        <v>Argentina Cuba</v>
      </c>
      <c r="AT8" s="9" t="str">
        <f t="shared" si="44"/>
        <v>Argentina Cyprus</v>
      </c>
      <c r="AU8" s="9" t="str">
        <f t="shared" si="45"/>
        <v>Argentina CzechRepublic</v>
      </c>
      <c r="AV8" s="9" t="str">
        <f t="shared" si="46"/>
        <v>Argentina Denmark</v>
      </c>
      <c r="AW8" s="9" t="str">
        <f t="shared" si="47"/>
        <v>Argentina Djibouti</v>
      </c>
      <c r="AX8" s="9" t="str">
        <f t="shared" si="48"/>
        <v>Argentina Dominica</v>
      </c>
      <c r="AY8" s="9" t="str">
        <f t="shared" si="49"/>
        <v>Argentina DominicanRepublic</v>
      </c>
      <c r="AZ8" s="9" t="str">
        <f t="shared" si="50"/>
        <v>Argentina EastTimor</v>
      </c>
      <c r="BA8" s="9" t="str">
        <f t="shared" si="51"/>
        <v>Argentina Ecuador</v>
      </c>
      <c r="BB8" s="9" t="str">
        <f t="shared" si="52"/>
        <v>Argentina Egypt</v>
      </c>
      <c r="BC8" s="9" t="str">
        <f t="shared" si="53"/>
        <v>Argentina ElSalvador</v>
      </c>
      <c r="BD8" s="9" t="str">
        <f t="shared" si="54"/>
        <v>Argentina England</v>
      </c>
      <c r="BE8" s="9" t="str">
        <f t="shared" si="55"/>
        <v>Argentina EquatorialGuinea</v>
      </c>
      <c r="BF8" s="9" t="str">
        <f t="shared" si="56"/>
        <v>Argentina Eritrea</v>
      </c>
      <c r="BG8" s="9" t="str">
        <f t="shared" si="57"/>
        <v>Argentina Estonia</v>
      </c>
      <c r="BH8" s="9" t="str">
        <f t="shared" si="58"/>
        <v>Argentina Ethiopia</v>
      </c>
      <c r="BI8" s="9" t="str">
        <f t="shared" si="59"/>
        <v>Argentina FederatedStatesofMicronesia</v>
      </c>
      <c r="BJ8" s="9" t="str">
        <f t="shared" si="60"/>
        <v>Argentina Fiji</v>
      </c>
      <c r="BK8" s="9" t="str">
        <f t="shared" si="61"/>
        <v>Argentina Finland</v>
      </c>
      <c r="BL8" s="9" t="str">
        <f t="shared" si="62"/>
        <v>Argentina France</v>
      </c>
      <c r="BM8" s="9" t="str">
        <f t="shared" si="63"/>
        <v>Argentina FrenchGuiana</v>
      </c>
      <c r="BN8" s="9" t="str">
        <f t="shared" si="64"/>
        <v>Argentina Gabon</v>
      </c>
      <c r="BO8" s="9" t="str">
        <f t="shared" si="65"/>
        <v>Argentina Gambia</v>
      </c>
      <c r="BP8" s="9" t="str">
        <f t="shared" si="66"/>
        <v>Argentina Georgia</v>
      </c>
      <c r="BQ8" s="9" t="str">
        <f t="shared" si="67"/>
        <v>Argentina Germany</v>
      </c>
      <c r="BR8" s="9" t="str">
        <f t="shared" si="68"/>
        <v>Argentina Ghana</v>
      </c>
      <c r="BS8" s="9" t="str">
        <f t="shared" si="69"/>
        <v>Argentina Greece</v>
      </c>
      <c r="BT8" s="9" t="str">
        <f t="shared" si="70"/>
        <v>Argentina Grenada</v>
      </c>
      <c r="BU8" s="9" t="str">
        <f t="shared" si="71"/>
        <v>Argentina Guatemala</v>
      </c>
      <c r="BV8" s="9" t="str">
        <f t="shared" si="72"/>
        <v>Argentina Guinea</v>
      </c>
      <c r="BW8" s="9" t="str">
        <f t="shared" si="73"/>
        <v>Argentina Guinea-Bissau</v>
      </c>
      <c r="BX8" s="9" t="str">
        <f t="shared" si="74"/>
        <v>Argentina Guyana</v>
      </c>
      <c r="BY8" s="9" t="str">
        <f t="shared" si="75"/>
        <v>Argentina Haiti</v>
      </c>
      <c r="BZ8" s="9" t="str">
        <f t="shared" si="76"/>
        <v>Argentina Honduras</v>
      </c>
      <c r="CA8" s="9" t="str">
        <f t="shared" si="77"/>
        <v>Argentina Hungary</v>
      </c>
      <c r="CB8" s="9" t="str">
        <f t="shared" si="78"/>
        <v>Argentina Iceland</v>
      </c>
      <c r="CC8" s="9" t="str">
        <f t="shared" si="79"/>
        <v>Argentina India</v>
      </c>
      <c r="CD8" s="9" t="str">
        <f t="shared" si="80"/>
        <v>Argentina Indonesia</v>
      </c>
      <c r="CE8" s="9" t="str">
        <f t="shared" si="81"/>
        <v>Argentina Iran</v>
      </c>
      <c r="CF8" s="9" t="str">
        <f t="shared" si="82"/>
        <v>Argentina Iraq</v>
      </c>
      <c r="CG8" s="9" t="str">
        <f t="shared" si="83"/>
        <v>Argentina Ireland</v>
      </c>
      <c r="CH8" s="9" t="str">
        <f t="shared" si="84"/>
        <v>Argentina Israel</v>
      </c>
      <c r="CI8" s="9" t="str">
        <f t="shared" si="85"/>
        <v>Argentina Italy</v>
      </c>
      <c r="CJ8" s="9" t="str">
        <f t="shared" si="86"/>
        <v>Argentina Jamaica</v>
      </c>
      <c r="CK8" s="9" t="str">
        <f t="shared" si="87"/>
        <v>Argentina Japan</v>
      </c>
      <c r="CL8" s="9" t="str">
        <f t="shared" si="88"/>
        <v>Argentina Jordan</v>
      </c>
      <c r="CM8" s="9" t="str">
        <f t="shared" si="89"/>
        <v>Argentina Kazakhstan</v>
      </c>
      <c r="CN8" s="9" t="str">
        <f t="shared" si="90"/>
        <v>Argentina Kenya</v>
      </c>
      <c r="CO8" s="9" t="str">
        <f t="shared" si="91"/>
        <v>Argentina Kiribati</v>
      </c>
      <c r="CP8" s="9" t="str">
        <f t="shared" si="92"/>
        <v>Argentina Kosovo</v>
      </c>
      <c r="CQ8" s="9" t="str">
        <f t="shared" si="93"/>
        <v>Argentina Kuwait</v>
      </c>
      <c r="CR8" s="9" t="str">
        <f t="shared" si="94"/>
        <v>Argentina Kyrgyzstan</v>
      </c>
      <c r="CS8" s="9" t="str">
        <f t="shared" si="95"/>
        <v>Argentina Laos</v>
      </c>
      <c r="CT8" s="9" t="str">
        <f t="shared" si="96"/>
        <v>Argentina Latvia</v>
      </c>
      <c r="CU8" s="9" t="str">
        <f t="shared" si="97"/>
        <v>Argentina Lebanon</v>
      </c>
      <c r="CV8" s="9" t="str">
        <f t="shared" si="98"/>
        <v>Argentina Lesotho</v>
      </c>
      <c r="CW8" s="9" t="str">
        <f t="shared" si="99"/>
        <v>Argentina Liberia</v>
      </c>
      <c r="CX8" s="9" t="str">
        <f t="shared" si="100"/>
        <v>Argentina Libya</v>
      </c>
      <c r="CY8" s="9" t="str">
        <f t="shared" si="101"/>
        <v>Argentina Liechtenstein</v>
      </c>
      <c r="CZ8" s="9" t="str">
        <f t="shared" si="102"/>
        <v>Argentina Lithuania</v>
      </c>
      <c r="DA8" s="9" t="str">
        <f t="shared" si="103"/>
        <v>Argentina Luxembourg</v>
      </c>
      <c r="DB8" s="9" t="str">
        <f t="shared" si="104"/>
        <v>Argentina Macedonia</v>
      </c>
      <c r="DC8" s="9" t="str">
        <f t="shared" si="105"/>
        <v>Argentina Madagascar</v>
      </c>
      <c r="DD8" s="9" t="str">
        <f t="shared" si="106"/>
        <v>Argentina Malawi</v>
      </c>
      <c r="DE8" s="9" t="str">
        <f t="shared" si="107"/>
        <v>Argentina Malaysia</v>
      </c>
      <c r="DF8" s="9" t="str">
        <f t="shared" si="108"/>
        <v>Argentina Maldives</v>
      </c>
      <c r="DG8" s="9" t="str">
        <f t="shared" si="109"/>
        <v>Argentina Mali</v>
      </c>
      <c r="DH8" s="9" t="str">
        <f t="shared" si="110"/>
        <v>Argentina Malta</v>
      </c>
      <c r="DI8" s="9" t="str">
        <f t="shared" si="111"/>
        <v>Argentina MarshallIslands</v>
      </c>
      <c r="DJ8" s="9" t="str">
        <f t="shared" si="112"/>
        <v>Argentina Mauritania</v>
      </c>
      <c r="DK8" s="9" t="str">
        <f t="shared" si="113"/>
        <v>Argentina Mauritius</v>
      </c>
      <c r="DL8" s="9" t="str">
        <f t="shared" si="114"/>
        <v>Argentina Mexico</v>
      </c>
      <c r="DM8" s="9" t="str">
        <f t="shared" si="115"/>
        <v>Argentina Moldova</v>
      </c>
      <c r="DN8" s="9" t="str">
        <f t="shared" si="116"/>
        <v>Argentina Monaco</v>
      </c>
      <c r="DO8" s="9" t="str">
        <f t="shared" si="117"/>
        <v>Argentina Mongolia</v>
      </c>
      <c r="DP8" s="9" t="str">
        <f t="shared" si="118"/>
        <v>Argentina Montenegro</v>
      </c>
      <c r="DQ8" s="9" t="str">
        <f t="shared" si="119"/>
        <v>Argentina Morocco</v>
      </c>
      <c r="DR8" s="9" t="str">
        <f t="shared" si="120"/>
        <v>Argentina Mozambique</v>
      </c>
      <c r="DS8" s="9" t="str">
        <f t="shared" si="121"/>
        <v>Argentina Myanmar(Burma)</v>
      </c>
      <c r="DT8" s="9" t="str">
        <f t="shared" si="122"/>
        <v>Argentina Namibia</v>
      </c>
      <c r="DU8" s="9" t="str">
        <f t="shared" si="123"/>
        <v>Argentina Nauru</v>
      </c>
      <c r="DV8" s="9" t="str">
        <f t="shared" si="124"/>
        <v>Argentina Nepal</v>
      </c>
      <c r="DW8" s="9" t="str">
        <f t="shared" si="125"/>
        <v>Argentina Netherlands</v>
      </c>
      <c r="DX8" s="9" t="str">
        <f t="shared" si="126"/>
        <v>Argentina NewZealand</v>
      </c>
      <c r="DY8" s="9" t="str">
        <f t="shared" si="127"/>
        <v>Argentina Nicaragua</v>
      </c>
      <c r="DZ8" s="9" t="str">
        <f t="shared" si="128"/>
        <v>Argentina Niger</v>
      </c>
      <c r="EA8" s="9" t="str">
        <f t="shared" si="129"/>
        <v>Argentina Nigeria</v>
      </c>
      <c r="EB8" s="9" t="str">
        <f t="shared" si="130"/>
        <v>Argentina NorthKorea</v>
      </c>
      <c r="EC8" s="9" t="str">
        <f t="shared" si="131"/>
        <v>Argentina NorthernIreland</v>
      </c>
      <c r="ED8" s="9" t="str">
        <f t="shared" si="132"/>
        <v>Argentina Norway</v>
      </c>
      <c r="EE8" s="9" t="str">
        <f t="shared" si="133"/>
        <v>Argentina Oman</v>
      </c>
      <c r="EF8" s="9" t="str">
        <f t="shared" si="134"/>
        <v>Argentina Pakistan</v>
      </c>
      <c r="EG8" s="9" t="str">
        <f t="shared" si="135"/>
        <v>Argentina Palau</v>
      </c>
      <c r="EH8" s="9" t="str">
        <f t="shared" si="136"/>
        <v>Argentina Panama</v>
      </c>
      <c r="EI8" s="9" t="str">
        <f t="shared" si="137"/>
        <v>Argentina PapuaNewGuinea</v>
      </c>
      <c r="EJ8" s="9" t="str">
        <f t="shared" si="138"/>
        <v>Argentina Paraguay</v>
      </c>
      <c r="EK8" s="9" t="str">
        <f t="shared" si="139"/>
        <v>Argentina Peru</v>
      </c>
      <c r="EL8" s="9" t="str">
        <f t="shared" si="140"/>
        <v>Argentina Philippines</v>
      </c>
      <c r="EM8" s="9" t="str">
        <f t="shared" si="141"/>
        <v>Argentina Poland</v>
      </c>
      <c r="EN8" s="9" t="str">
        <f t="shared" si="142"/>
        <v>Argentina Portugal</v>
      </c>
      <c r="EO8" s="9" t="str">
        <f t="shared" si="143"/>
        <v>Argentina Qatar</v>
      </c>
      <c r="EP8" s="9" t="str">
        <f t="shared" si="144"/>
        <v>Argentina Romania</v>
      </c>
      <c r="EQ8" s="9" t="str">
        <f t="shared" si="145"/>
        <v>Argentina Russia</v>
      </c>
      <c r="ER8" s="9" t="str">
        <f t="shared" si="146"/>
        <v>Argentina Rwanda</v>
      </c>
      <c r="ES8" s="9" t="str">
        <f t="shared" si="147"/>
        <v>Argentina SaintKittsandNevis</v>
      </c>
      <c r="ET8" s="9" t="str">
        <f t="shared" si="148"/>
        <v>Argentina SaintLucia</v>
      </c>
      <c r="EU8" s="9" t="str">
        <f t="shared" si="149"/>
        <v>Argentina SaintVincentandtheGrenadines</v>
      </c>
      <c r="EV8" s="9" t="str">
        <f t="shared" si="150"/>
        <v>Argentina Samoa</v>
      </c>
      <c r="EW8" s="9" t="str">
        <f t="shared" si="151"/>
        <v>Argentina SanMarino</v>
      </c>
      <c r="EX8" s="9" t="str">
        <f t="shared" si="152"/>
        <v>Argentina SaoTomeandPrincipe</v>
      </c>
      <c r="EY8" s="9" t="str">
        <f t="shared" si="153"/>
        <v>Argentina SaudiArabia</v>
      </c>
      <c r="EZ8" s="9" t="str">
        <f t="shared" si="154"/>
        <v>Argentina Scotland</v>
      </c>
      <c r="FA8" s="9" t="str">
        <f t="shared" si="155"/>
        <v>Argentina Senegal</v>
      </c>
      <c r="FB8" s="9" t="str">
        <f t="shared" si="156"/>
        <v>Argentina Serbia</v>
      </c>
      <c r="FC8" s="9" t="str">
        <f t="shared" si="157"/>
        <v>Argentina Seychelles</v>
      </c>
      <c r="FD8" s="9" t="str">
        <f t="shared" si="158"/>
        <v>Argentina SierraLeone</v>
      </c>
      <c r="FE8" s="9" t="str">
        <f t="shared" si="159"/>
        <v>Argentina Singapore</v>
      </c>
      <c r="FF8" s="9" t="str">
        <f t="shared" si="160"/>
        <v>Argentina Slovakia</v>
      </c>
      <c r="FG8" s="9" t="str">
        <f t="shared" si="161"/>
        <v>Argentina Slovenia</v>
      </c>
      <c r="FH8" s="9" t="str">
        <f t="shared" si="162"/>
        <v>Argentina SolomonIslands</v>
      </c>
      <c r="FI8" s="9" t="str">
        <f t="shared" si="163"/>
        <v>Argentina Somalia</v>
      </c>
      <c r="FJ8" s="9" t="str">
        <f t="shared" si="164"/>
        <v>Argentina SouthAfrica</v>
      </c>
      <c r="FK8" s="9" t="str">
        <f t="shared" si="165"/>
        <v>Argentina SouthKorea</v>
      </c>
      <c r="FL8" s="9" t="str">
        <f t="shared" si="166"/>
        <v>Argentina SouthSudan</v>
      </c>
      <c r="FM8" s="9" t="str">
        <f t="shared" si="167"/>
        <v>Argentina Spain</v>
      </c>
      <c r="FN8" s="9" t="str">
        <f t="shared" si="168"/>
        <v>Argentina SriLanka</v>
      </c>
      <c r="FO8" s="9" t="str">
        <f t="shared" si="169"/>
        <v>Argentina Sudan</v>
      </c>
      <c r="FP8" s="9" t="str">
        <f t="shared" si="170"/>
        <v>Argentina Suriname</v>
      </c>
      <c r="FQ8" s="9" t="str">
        <f t="shared" si="171"/>
        <v>Argentina Swaziland</v>
      </c>
      <c r="FR8" s="9" t="str">
        <f t="shared" si="172"/>
        <v>Argentina Sweden</v>
      </c>
      <c r="FS8" s="9" t="str">
        <f t="shared" si="173"/>
        <v>Argentina Switzerland</v>
      </c>
      <c r="FT8" s="9" t="str">
        <f t="shared" si="174"/>
        <v>Argentina Syria</v>
      </c>
      <c r="FU8" s="9" t="str">
        <f t="shared" si="175"/>
        <v>Argentina Taiwan</v>
      </c>
      <c r="FV8" s="9" t="str">
        <f t="shared" si="176"/>
        <v>Argentina Tajikistan</v>
      </c>
      <c r="FW8" s="9" t="str">
        <f t="shared" si="177"/>
        <v>Argentina Tanzania</v>
      </c>
      <c r="FX8" s="9" t="str">
        <f t="shared" si="178"/>
        <v>Argentina Thailand</v>
      </c>
      <c r="FY8" s="9" t="str">
        <f t="shared" si="179"/>
        <v>Argentina Togo</v>
      </c>
      <c r="FZ8" s="9" t="str">
        <f t="shared" si="180"/>
        <v>Argentina Tonga</v>
      </c>
      <c r="GA8" s="9" t="str">
        <f t="shared" si="181"/>
        <v>Argentina TrinidadandTobago</v>
      </c>
      <c r="GB8" s="9" t="str">
        <f t="shared" si="182"/>
        <v>Argentina Tunisia</v>
      </c>
      <c r="GC8" s="9" t="str">
        <f t="shared" si="183"/>
        <v>Argentina Turkey</v>
      </c>
      <c r="GD8" s="9" t="str">
        <f t="shared" si="184"/>
        <v>Argentina Turkmenistan</v>
      </c>
      <c r="GE8" s="9" t="str">
        <f t="shared" si="185"/>
        <v>Argentina Tuvalu</v>
      </c>
      <c r="GF8" s="9" t="str">
        <f t="shared" si="186"/>
        <v>Argentina Uganda</v>
      </c>
      <c r="GG8" s="9" t="str">
        <f t="shared" si="187"/>
        <v>Argentina Ukraine</v>
      </c>
      <c r="GH8" s="9" t="str">
        <f t="shared" si="188"/>
        <v>Argentina UnitedArabEmirates</v>
      </c>
      <c r="GI8" s="9" t="str">
        <f t="shared" si="189"/>
        <v>Argentina UnitedKingdom</v>
      </c>
      <c r="GJ8" s="9" t="str">
        <f t="shared" si="190"/>
        <v>Argentina UnitedStates</v>
      </c>
      <c r="GK8" s="9" t="str">
        <f t="shared" si="191"/>
        <v>Argentina Uruguay</v>
      </c>
      <c r="GL8" s="9" t="str">
        <f t="shared" si="192"/>
        <v>Argentina Uzbekistan</v>
      </c>
      <c r="GM8" s="9" t="str">
        <f t="shared" si="193"/>
        <v>Argentina Vanuatu</v>
      </c>
      <c r="GN8" s="9" t="str">
        <f t="shared" si="194"/>
        <v>Argentina VaticanCity</v>
      </c>
      <c r="GO8" s="9" t="str">
        <f t="shared" si="195"/>
        <v>Argentina Venezuela</v>
      </c>
      <c r="GP8" s="9" t="str">
        <f t="shared" si="196"/>
        <v>Argentina Vietnam</v>
      </c>
      <c r="GQ8" s="9" t="str">
        <f t="shared" si="197"/>
        <v>Argentina Wales</v>
      </c>
      <c r="GR8" s="9" t="str">
        <f t="shared" si="198"/>
        <v>Argentina Yemen</v>
      </c>
      <c r="GS8" s="9" t="str">
        <f t="shared" si="199"/>
        <v>Argentina Zambia</v>
      </c>
    </row>
    <row r="9" spans="1:201" ht="16" x14ac:dyDescent="0.2">
      <c r="A9" s="3" t="s">
        <v>407</v>
      </c>
      <c r="B9" s="8" t="str">
        <f t="shared" si="0"/>
        <v>Armenia Afghanistan</v>
      </c>
      <c r="C9" s="8" t="str">
        <f t="shared" si="1"/>
        <v>Armenia Albania</v>
      </c>
      <c r="D9" s="8" t="str">
        <f t="shared" si="2"/>
        <v>Armenia Algeria</v>
      </c>
      <c r="E9" s="8" t="str">
        <f t="shared" si="3"/>
        <v>Armenia Andorra</v>
      </c>
      <c r="F9" s="8" t="str">
        <f t="shared" si="4"/>
        <v>Armenia Angola</v>
      </c>
      <c r="G9" s="8" t="str">
        <f t="shared" si="5"/>
        <v>Armenia AntiguaandBarbuda</v>
      </c>
      <c r="H9" s="8" t="str">
        <f t="shared" si="6"/>
        <v>Armenia Argentina</v>
      </c>
      <c r="I9" s="8" t="str">
        <f t="shared" si="7"/>
        <v>Armenia Armenia</v>
      </c>
      <c r="J9" s="8" t="str">
        <f t="shared" si="8"/>
        <v>Armenia Australia</v>
      </c>
      <c r="K9" s="8" t="str">
        <f t="shared" si="9"/>
        <v>Armenia Austria</v>
      </c>
      <c r="L9" s="8" t="str">
        <f t="shared" si="10"/>
        <v>Armenia Azerbaijan</v>
      </c>
      <c r="M9" s="8" t="str">
        <f t="shared" si="11"/>
        <v>Armenia Bahamas</v>
      </c>
      <c r="N9" s="8" t="str">
        <f t="shared" si="12"/>
        <v>Armenia Bahrain</v>
      </c>
      <c r="O9" s="9" t="str">
        <f t="shared" si="13"/>
        <v>Armenia Bangladesh</v>
      </c>
      <c r="P9" s="9" t="str">
        <f t="shared" si="14"/>
        <v>Armenia Barbados</v>
      </c>
      <c r="Q9" s="9" t="str">
        <f t="shared" si="15"/>
        <v>Armenia Belarus</v>
      </c>
      <c r="R9" s="9" t="str">
        <f t="shared" si="16"/>
        <v>Armenia Belgium</v>
      </c>
      <c r="S9" s="9" t="str">
        <f t="shared" si="17"/>
        <v>Armenia Belize</v>
      </c>
      <c r="T9" s="9" t="str">
        <f t="shared" si="18"/>
        <v>Armenia Benin</v>
      </c>
      <c r="U9" s="9" t="str">
        <f t="shared" si="19"/>
        <v>Armenia Bhutan</v>
      </c>
      <c r="V9" s="9" t="str">
        <f t="shared" si="20"/>
        <v>Armenia Bolivia</v>
      </c>
      <c r="W9" s="9" t="str">
        <f t="shared" si="21"/>
        <v>Armenia BosniaandHerzegovina</v>
      </c>
      <c r="X9" s="9" t="str">
        <f t="shared" si="22"/>
        <v>Armenia Botswana</v>
      </c>
      <c r="Y9" s="9" t="str">
        <f t="shared" si="23"/>
        <v>Armenia Brazil</v>
      </c>
      <c r="Z9" s="9" t="str">
        <f t="shared" si="24"/>
        <v>Armenia Brunei</v>
      </c>
      <c r="AA9" s="8" t="str">
        <f t="shared" si="25"/>
        <v>Armenia Bulgaria</v>
      </c>
      <c r="AB9" s="9" t="str">
        <f t="shared" si="26"/>
        <v>Armenia BurkinaFaso</v>
      </c>
      <c r="AC9" s="9" t="str">
        <f t="shared" si="27"/>
        <v>Armenia Burundi</v>
      </c>
      <c r="AD9" s="9" t="str">
        <f t="shared" si="28"/>
        <v>Armenia Cambodia</v>
      </c>
      <c r="AE9" s="9" t="str">
        <f t="shared" si="29"/>
        <v>Armenia Cameroon</v>
      </c>
      <c r="AF9" s="9" t="str">
        <f t="shared" si="30"/>
        <v>Armenia Canada</v>
      </c>
      <c r="AG9" s="9" t="str">
        <f t="shared" si="31"/>
        <v>Armenia CapeVerde</v>
      </c>
      <c r="AH9" s="9" t="str">
        <f t="shared" si="32"/>
        <v>Armenia CentralAfricanRepublic</v>
      </c>
      <c r="AI9" s="9" t="str">
        <f t="shared" si="33"/>
        <v>Armenia Chad</v>
      </c>
      <c r="AJ9" s="9" t="str">
        <f t="shared" si="34"/>
        <v>Armenia Chile</v>
      </c>
      <c r="AK9" s="9" t="str">
        <f t="shared" si="35"/>
        <v>Armenia China</v>
      </c>
      <c r="AL9" s="9" t="str">
        <f t="shared" si="36"/>
        <v>Armenia Colombia</v>
      </c>
      <c r="AM9" s="9" t="str">
        <f t="shared" si="37"/>
        <v>Armenia Comoros</v>
      </c>
      <c r="AN9" s="9" t="str">
        <f t="shared" si="38"/>
        <v>Armenia Congo_DemocraticRepublicofthe</v>
      </c>
      <c r="AO9" s="9" t="str">
        <f t="shared" si="39"/>
        <v>Armenia Congo_Republicofthe</v>
      </c>
      <c r="AP9" s="9" t="str">
        <f t="shared" si="40"/>
        <v>Armenia CostaRica</v>
      </c>
      <c r="AQ9" s="9" t="str">
        <f t="shared" si="41"/>
        <v>Armenia Coted'Ivoire</v>
      </c>
      <c r="AR9" s="9" t="str">
        <f t="shared" si="42"/>
        <v>Armenia Croatia</v>
      </c>
      <c r="AS9" s="9" t="str">
        <f t="shared" si="43"/>
        <v>Armenia Cuba</v>
      </c>
      <c r="AT9" s="9" t="str">
        <f t="shared" si="44"/>
        <v>Armenia Cyprus</v>
      </c>
      <c r="AU9" s="9" t="str">
        <f t="shared" si="45"/>
        <v>Armenia CzechRepublic</v>
      </c>
      <c r="AV9" s="9" t="str">
        <f t="shared" si="46"/>
        <v>Armenia Denmark</v>
      </c>
      <c r="AW9" s="9" t="str">
        <f t="shared" si="47"/>
        <v>Armenia Djibouti</v>
      </c>
      <c r="AX9" s="9" t="str">
        <f t="shared" si="48"/>
        <v>Armenia Dominica</v>
      </c>
      <c r="AY9" s="9" t="str">
        <f t="shared" si="49"/>
        <v>Armenia DominicanRepublic</v>
      </c>
      <c r="AZ9" s="9" t="str">
        <f t="shared" si="50"/>
        <v>Armenia EastTimor</v>
      </c>
      <c r="BA9" s="9" t="str">
        <f t="shared" si="51"/>
        <v>Armenia Ecuador</v>
      </c>
      <c r="BB9" s="9" t="str">
        <f t="shared" si="52"/>
        <v>Armenia Egypt</v>
      </c>
      <c r="BC9" s="9" t="str">
        <f t="shared" si="53"/>
        <v>Armenia ElSalvador</v>
      </c>
      <c r="BD9" s="9" t="str">
        <f t="shared" si="54"/>
        <v>Armenia England</v>
      </c>
      <c r="BE9" s="9" t="str">
        <f t="shared" si="55"/>
        <v>Armenia EquatorialGuinea</v>
      </c>
      <c r="BF9" s="9" t="str">
        <f t="shared" si="56"/>
        <v>Armenia Eritrea</v>
      </c>
      <c r="BG9" s="9" t="str">
        <f t="shared" si="57"/>
        <v>Armenia Estonia</v>
      </c>
      <c r="BH9" s="9" t="str">
        <f t="shared" si="58"/>
        <v>Armenia Ethiopia</v>
      </c>
      <c r="BI9" s="9" t="str">
        <f t="shared" si="59"/>
        <v>Armenia FederatedStatesofMicronesia</v>
      </c>
      <c r="BJ9" s="9" t="str">
        <f t="shared" si="60"/>
        <v>Armenia Fiji</v>
      </c>
      <c r="BK9" s="9" t="str">
        <f t="shared" si="61"/>
        <v>Armenia Finland</v>
      </c>
      <c r="BL9" s="9" t="str">
        <f t="shared" si="62"/>
        <v>Armenia France</v>
      </c>
      <c r="BM9" s="9" t="str">
        <f t="shared" si="63"/>
        <v>Armenia FrenchGuiana</v>
      </c>
      <c r="BN9" s="9" t="str">
        <f t="shared" si="64"/>
        <v>Armenia Gabon</v>
      </c>
      <c r="BO9" s="9" t="str">
        <f t="shared" si="65"/>
        <v>Armenia Gambia</v>
      </c>
      <c r="BP9" s="9" t="str">
        <f t="shared" si="66"/>
        <v>Armenia Georgia</v>
      </c>
      <c r="BQ9" s="9" t="str">
        <f t="shared" si="67"/>
        <v>Armenia Germany</v>
      </c>
      <c r="BR9" s="9" t="str">
        <f t="shared" si="68"/>
        <v>Armenia Ghana</v>
      </c>
      <c r="BS9" s="9" t="str">
        <f t="shared" si="69"/>
        <v>Armenia Greece</v>
      </c>
      <c r="BT9" s="9" t="str">
        <f t="shared" si="70"/>
        <v>Armenia Grenada</v>
      </c>
      <c r="BU9" s="9" t="str">
        <f t="shared" si="71"/>
        <v>Armenia Guatemala</v>
      </c>
      <c r="BV9" s="9" t="str">
        <f t="shared" si="72"/>
        <v>Armenia Guinea</v>
      </c>
      <c r="BW9" s="9" t="str">
        <f t="shared" si="73"/>
        <v>Armenia Guinea-Bissau</v>
      </c>
      <c r="BX9" s="9" t="str">
        <f t="shared" si="74"/>
        <v>Armenia Guyana</v>
      </c>
      <c r="BY9" s="9" t="str">
        <f t="shared" si="75"/>
        <v>Armenia Haiti</v>
      </c>
      <c r="BZ9" s="9" t="str">
        <f t="shared" si="76"/>
        <v>Armenia Honduras</v>
      </c>
      <c r="CA9" s="9" t="str">
        <f t="shared" si="77"/>
        <v>Armenia Hungary</v>
      </c>
      <c r="CB9" s="9" t="str">
        <f t="shared" si="78"/>
        <v>Armenia Iceland</v>
      </c>
      <c r="CC9" s="9" t="str">
        <f t="shared" si="79"/>
        <v>Armenia India</v>
      </c>
      <c r="CD9" s="9" t="str">
        <f t="shared" si="80"/>
        <v>Armenia Indonesia</v>
      </c>
      <c r="CE9" s="9" t="str">
        <f t="shared" si="81"/>
        <v>Armenia Iran</v>
      </c>
      <c r="CF9" s="9" t="str">
        <f t="shared" si="82"/>
        <v>Armenia Iraq</v>
      </c>
      <c r="CG9" s="9" t="str">
        <f t="shared" si="83"/>
        <v>Armenia Ireland</v>
      </c>
      <c r="CH9" s="9" t="str">
        <f t="shared" si="84"/>
        <v>Armenia Israel</v>
      </c>
      <c r="CI9" s="9" t="str">
        <f t="shared" si="85"/>
        <v>Armenia Italy</v>
      </c>
      <c r="CJ9" s="9" t="str">
        <f t="shared" si="86"/>
        <v>Armenia Jamaica</v>
      </c>
      <c r="CK9" s="9" t="str">
        <f t="shared" si="87"/>
        <v>Armenia Japan</v>
      </c>
      <c r="CL9" s="9" t="str">
        <f t="shared" si="88"/>
        <v>Armenia Jordan</v>
      </c>
      <c r="CM9" s="9" t="str">
        <f t="shared" si="89"/>
        <v>Armenia Kazakhstan</v>
      </c>
      <c r="CN9" s="9" t="str">
        <f t="shared" si="90"/>
        <v>Armenia Kenya</v>
      </c>
      <c r="CO9" s="9" t="str">
        <f t="shared" si="91"/>
        <v>Armenia Kiribati</v>
      </c>
      <c r="CP9" s="9" t="str">
        <f t="shared" si="92"/>
        <v>Armenia Kosovo</v>
      </c>
      <c r="CQ9" s="9" t="str">
        <f t="shared" si="93"/>
        <v>Armenia Kuwait</v>
      </c>
      <c r="CR9" s="9" t="str">
        <f t="shared" si="94"/>
        <v>Armenia Kyrgyzstan</v>
      </c>
      <c r="CS9" s="9" t="str">
        <f t="shared" si="95"/>
        <v>Armenia Laos</v>
      </c>
      <c r="CT9" s="9" t="str">
        <f t="shared" si="96"/>
        <v>Armenia Latvia</v>
      </c>
      <c r="CU9" s="9" t="str">
        <f t="shared" si="97"/>
        <v>Armenia Lebanon</v>
      </c>
      <c r="CV9" s="9" t="str">
        <f t="shared" si="98"/>
        <v>Armenia Lesotho</v>
      </c>
      <c r="CW9" s="9" t="str">
        <f t="shared" si="99"/>
        <v>Armenia Liberia</v>
      </c>
      <c r="CX9" s="9" t="str">
        <f t="shared" si="100"/>
        <v>Armenia Libya</v>
      </c>
      <c r="CY9" s="9" t="str">
        <f t="shared" si="101"/>
        <v>Armenia Liechtenstein</v>
      </c>
      <c r="CZ9" s="9" t="str">
        <f t="shared" si="102"/>
        <v>Armenia Lithuania</v>
      </c>
      <c r="DA9" s="9" t="str">
        <f t="shared" si="103"/>
        <v>Armenia Luxembourg</v>
      </c>
      <c r="DB9" s="9" t="str">
        <f t="shared" si="104"/>
        <v>Armenia Macedonia</v>
      </c>
      <c r="DC9" s="9" t="str">
        <f t="shared" si="105"/>
        <v>Armenia Madagascar</v>
      </c>
      <c r="DD9" s="9" t="str">
        <f t="shared" si="106"/>
        <v>Armenia Malawi</v>
      </c>
      <c r="DE9" s="9" t="str">
        <f t="shared" si="107"/>
        <v>Armenia Malaysia</v>
      </c>
      <c r="DF9" s="9" t="str">
        <f t="shared" si="108"/>
        <v>Armenia Maldives</v>
      </c>
      <c r="DG9" s="9" t="str">
        <f t="shared" si="109"/>
        <v>Armenia Mali</v>
      </c>
      <c r="DH9" s="9" t="str">
        <f t="shared" si="110"/>
        <v>Armenia Malta</v>
      </c>
      <c r="DI9" s="9" t="str">
        <f t="shared" si="111"/>
        <v>Armenia MarshallIslands</v>
      </c>
      <c r="DJ9" s="9" t="str">
        <f t="shared" si="112"/>
        <v>Armenia Mauritania</v>
      </c>
      <c r="DK9" s="9" t="str">
        <f t="shared" si="113"/>
        <v>Armenia Mauritius</v>
      </c>
      <c r="DL9" s="9" t="str">
        <f t="shared" si="114"/>
        <v>Armenia Mexico</v>
      </c>
      <c r="DM9" s="9" t="str">
        <f t="shared" si="115"/>
        <v>Armenia Moldova</v>
      </c>
      <c r="DN9" s="9" t="str">
        <f t="shared" si="116"/>
        <v>Armenia Monaco</v>
      </c>
      <c r="DO9" s="9" t="str">
        <f t="shared" si="117"/>
        <v>Armenia Mongolia</v>
      </c>
      <c r="DP9" s="9" t="str">
        <f t="shared" si="118"/>
        <v>Armenia Montenegro</v>
      </c>
      <c r="DQ9" s="9" t="str">
        <f t="shared" si="119"/>
        <v>Armenia Morocco</v>
      </c>
      <c r="DR9" s="9" t="str">
        <f t="shared" si="120"/>
        <v>Armenia Mozambique</v>
      </c>
      <c r="DS9" s="9" t="str">
        <f t="shared" si="121"/>
        <v>Armenia Myanmar(Burma)</v>
      </c>
      <c r="DT9" s="9" t="str">
        <f t="shared" si="122"/>
        <v>Armenia Namibia</v>
      </c>
      <c r="DU9" s="9" t="str">
        <f t="shared" si="123"/>
        <v>Armenia Nauru</v>
      </c>
      <c r="DV9" s="9" t="str">
        <f t="shared" si="124"/>
        <v>Armenia Nepal</v>
      </c>
      <c r="DW9" s="9" t="str">
        <f t="shared" si="125"/>
        <v>Armenia Netherlands</v>
      </c>
      <c r="DX9" s="9" t="str">
        <f t="shared" si="126"/>
        <v>Armenia NewZealand</v>
      </c>
      <c r="DY9" s="9" t="str">
        <f t="shared" si="127"/>
        <v>Armenia Nicaragua</v>
      </c>
      <c r="DZ9" s="9" t="str">
        <f t="shared" si="128"/>
        <v>Armenia Niger</v>
      </c>
      <c r="EA9" s="9" t="str">
        <f t="shared" si="129"/>
        <v>Armenia Nigeria</v>
      </c>
      <c r="EB9" s="9" t="str">
        <f t="shared" si="130"/>
        <v>Armenia NorthKorea</v>
      </c>
      <c r="EC9" s="9" t="str">
        <f t="shared" si="131"/>
        <v>Armenia NorthernIreland</v>
      </c>
      <c r="ED9" s="9" t="str">
        <f t="shared" si="132"/>
        <v>Armenia Norway</v>
      </c>
      <c r="EE9" s="9" t="str">
        <f t="shared" si="133"/>
        <v>Armenia Oman</v>
      </c>
      <c r="EF9" s="9" t="str">
        <f t="shared" si="134"/>
        <v>Armenia Pakistan</v>
      </c>
      <c r="EG9" s="9" t="str">
        <f t="shared" si="135"/>
        <v>Armenia Palau</v>
      </c>
      <c r="EH9" s="9" t="str">
        <f t="shared" si="136"/>
        <v>Armenia Panama</v>
      </c>
      <c r="EI9" s="9" t="str">
        <f t="shared" si="137"/>
        <v>Armenia PapuaNewGuinea</v>
      </c>
      <c r="EJ9" s="9" t="str">
        <f t="shared" si="138"/>
        <v>Armenia Paraguay</v>
      </c>
      <c r="EK9" s="9" t="str">
        <f t="shared" si="139"/>
        <v>Armenia Peru</v>
      </c>
      <c r="EL9" s="9" t="str">
        <f t="shared" si="140"/>
        <v>Armenia Philippines</v>
      </c>
      <c r="EM9" s="9" t="str">
        <f t="shared" si="141"/>
        <v>Armenia Poland</v>
      </c>
      <c r="EN9" s="9" t="str">
        <f t="shared" si="142"/>
        <v>Armenia Portugal</v>
      </c>
      <c r="EO9" s="9" t="str">
        <f t="shared" si="143"/>
        <v>Armenia Qatar</v>
      </c>
      <c r="EP9" s="9" t="str">
        <f t="shared" si="144"/>
        <v>Armenia Romania</v>
      </c>
      <c r="EQ9" s="9" t="str">
        <f t="shared" si="145"/>
        <v>Armenia Russia</v>
      </c>
      <c r="ER9" s="9" t="str">
        <f t="shared" si="146"/>
        <v>Armenia Rwanda</v>
      </c>
      <c r="ES9" s="9" t="str">
        <f t="shared" si="147"/>
        <v>Armenia SaintKittsandNevis</v>
      </c>
      <c r="ET9" s="9" t="str">
        <f t="shared" si="148"/>
        <v>Armenia SaintLucia</v>
      </c>
      <c r="EU9" s="9" t="str">
        <f t="shared" si="149"/>
        <v>Armenia SaintVincentandtheGrenadines</v>
      </c>
      <c r="EV9" s="9" t="str">
        <f t="shared" si="150"/>
        <v>Armenia Samoa</v>
      </c>
      <c r="EW9" s="9" t="str">
        <f t="shared" si="151"/>
        <v>Armenia SanMarino</v>
      </c>
      <c r="EX9" s="9" t="str">
        <f t="shared" si="152"/>
        <v>Armenia SaoTomeandPrincipe</v>
      </c>
      <c r="EY9" s="9" t="str">
        <f t="shared" si="153"/>
        <v>Armenia SaudiArabia</v>
      </c>
      <c r="EZ9" s="9" t="str">
        <f t="shared" si="154"/>
        <v>Armenia Scotland</v>
      </c>
      <c r="FA9" s="9" t="str">
        <f t="shared" si="155"/>
        <v>Armenia Senegal</v>
      </c>
      <c r="FB9" s="9" t="str">
        <f t="shared" si="156"/>
        <v>Armenia Serbia</v>
      </c>
      <c r="FC9" s="9" t="str">
        <f t="shared" si="157"/>
        <v>Armenia Seychelles</v>
      </c>
      <c r="FD9" s="9" t="str">
        <f t="shared" si="158"/>
        <v>Armenia SierraLeone</v>
      </c>
      <c r="FE9" s="9" t="str">
        <f t="shared" si="159"/>
        <v>Armenia Singapore</v>
      </c>
      <c r="FF9" s="9" t="str">
        <f t="shared" si="160"/>
        <v>Armenia Slovakia</v>
      </c>
      <c r="FG9" s="9" t="str">
        <f t="shared" si="161"/>
        <v>Armenia Slovenia</v>
      </c>
      <c r="FH9" s="9" t="str">
        <f t="shared" si="162"/>
        <v>Armenia SolomonIslands</v>
      </c>
      <c r="FI9" s="9" t="str">
        <f t="shared" si="163"/>
        <v>Armenia Somalia</v>
      </c>
      <c r="FJ9" s="9" t="str">
        <f t="shared" si="164"/>
        <v>Armenia SouthAfrica</v>
      </c>
      <c r="FK9" s="9" t="str">
        <f t="shared" si="165"/>
        <v>Armenia SouthKorea</v>
      </c>
      <c r="FL9" s="9" t="str">
        <f t="shared" si="166"/>
        <v>Armenia SouthSudan</v>
      </c>
      <c r="FM9" s="9" t="str">
        <f t="shared" si="167"/>
        <v>Armenia Spain</v>
      </c>
      <c r="FN9" s="9" t="str">
        <f t="shared" si="168"/>
        <v>Armenia SriLanka</v>
      </c>
      <c r="FO9" s="9" t="str">
        <f t="shared" si="169"/>
        <v>Armenia Sudan</v>
      </c>
      <c r="FP9" s="9" t="str">
        <f t="shared" si="170"/>
        <v>Armenia Suriname</v>
      </c>
      <c r="FQ9" s="9" t="str">
        <f t="shared" si="171"/>
        <v>Armenia Swaziland</v>
      </c>
      <c r="FR9" s="9" t="str">
        <f t="shared" si="172"/>
        <v>Armenia Sweden</v>
      </c>
      <c r="FS9" s="9" t="str">
        <f t="shared" si="173"/>
        <v>Armenia Switzerland</v>
      </c>
      <c r="FT9" s="9" t="str">
        <f t="shared" si="174"/>
        <v>Armenia Syria</v>
      </c>
      <c r="FU9" s="9" t="str">
        <f t="shared" si="175"/>
        <v>Armenia Taiwan</v>
      </c>
      <c r="FV9" s="9" t="str">
        <f t="shared" si="176"/>
        <v>Armenia Tajikistan</v>
      </c>
      <c r="FW9" s="9" t="str">
        <f t="shared" si="177"/>
        <v>Armenia Tanzania</v>
      </c>
      <c r="FX9" s="9" t="str">
        <f t="shared" si="178"/>
        <v>Armenia Thailand</v>
      </c>
      <c r="FY9" s="9" t="str">
        <f t="shared" si="179"/>
        <v>Armenia Togo</v>
      </c>
      <c r="FZ9" s="9" t="str">
        <f t="shared" si="180"/>
        <v>Armenia Tonga</v>
      </c>
      <c r="GA9" s="9" t="str">
        <f t="shared" si="181"/>
        <v>Armenia TrinidadandTobago</v>
      </c>
      <c r="GB9" s="9" t="str">
        <f t="shared" si="182"/>
        <v>Armenia Tunisia</v>
      </c>
      <c r="GC9" s="9" t="str">
        <f t="shared" si="183"/>
        <v>Armenia Turkey</v>
      </c>
      <c r="GD9" s="9" t="str">
        <f t="shared" si="184"/>
        <v>Armenia Turkmenistan</v>
      </c>
      <c r="GE9" s="9" t="str">
        <f t="shared" si="185"/>
        <v>Armenia Tuvalu</v>
      </c>
      <c r="GF9" s="9" t="str">
        <f t="shared" si="186"/>
        <v>Armenia Uganda</v>
      </c>
      <c r="GG9" s="9" t="str">
        <f t="shared" si="187"/>
        <v>Armenia Ukraine</v>
      </c>
      <c r="GH9" s="9" t="str">
        <f t="shared" si="188"/>
        <v>Armenia UnitedArabEmirates</v>
      </c>
      <c r="GI9" s="9" t="str">
        <f t="shared" si="189"/>
        <v>Armenia UnitedKingdom</v>
      </c>
      <c r="GJ9" s="9" t="str">
        <f t="shared" si="190"/>
        <v>Armenia UnitedStates</v>
      </c>
      <c r="GK9" s="9" t="str">
        <f t="shared" si="191"/>
        <v>Armenia Uruguay</v>
      </c>
      <c r="GL9" s="9" t="str">
        <f t="shared" si="192"/>
        <v>Armenia Uzbekistan</v>
      </c>
      <c r="GM9" s="9" t="str">
        <f t="shared" si="193"/>
        <v>Armenia Vanuatu</v>
      </c>
      <c r="GN9" s="9" t="str">
        <f t="shared" si="194"/>
        <v>Armenia VaticanCity</v>
      </c>
      <c r="GO9" s="9" t="str">
        <f t="shared" si="195"/>
        <v>Armenia Venezuela</v>
      </c>
      <c r="GP9" s="9" t="str">
        <f t="shared" si="196"/>
        <v>Armenia Vietnam</v>
      </c>
      <c r="GQ9" s="9" t="str">
        <f t="shared" si="197"/>
        <v>Armenia Wales</v>
      </c>
      <c r="GR9" s="9" t="str">
        <f t="shared" si="198"/>
        <v>Armenia Yemen</v>
      </c>
      <c r="GS9" s="9" t="str">
        <f t="shared" si="199"/>
        <v>Armenia Zambia</v>
      </c>
    </row>
    <row r="10" spans="1:201" ht="16" x14ac:dyDescent="0.2">
      <c r="A10" s="3" t="s">
        <v>408</v>
      </c>
      <c r="B10" s="8" t="str">
        <f t="shared" si="0"/>
        <v>Australia Afghanistan</v>
      </c>
      <c r="C10" s="8" t="str">
        <f t="shared" si="1"/>
        <v>Australia Albania</v>
      </c>
      <c r="D10" s="8" t="str">
        <f t="shared" si="2"/>
        <v>Australia Algeria</v>
      </c>
      <c r="E10" s="8" t="str">
        <f t="shared" si="3"/>
        <v>Australia Andorra</v>
      </c>
      <c r="F10" s="8" t="str">
        <f t="shared" si="4"/>
        <v>Australia Angola</v>
      </c>
      <c r="G10" s="8" t="str">
        <f t="shared" si="5"/>
        <v>Australia AntiguaandBarbuda</v>
      </c>
      <c r="H10" s="8" t="str">
        <f t="shared" si="6"/>
        <v>Australia Argentina</v>
      </c>
      <c r="I10" s="8" t="str">
        <f t="shared" si="7"/>
        <v>Australia Armenia</v>
      </c>
      <c r="J10" s="8" t="str">
        <f t="shared" si="8"/>
        <v>Australia Australia</v>
      </c>
      <c r="K10" s="8" t="str">
        <f t="shared" si="9"/>
        <v>Australia Austria</v>
      </c>
      <c r="L10" s="8" t="str">
        <f t="shared" si="10"/>
        <v>Australia Azerbaijan</v>
      </c>
      <c r="M10" s="8" t="str">
        <f t="shared" si="11"/>
        <v>Australia Bahamas</v>
      </c>
      <c r="N10" s="8" t="str">
        <f t="shared" si="12"/>
        <v>Australia Bahrain</v>
      </c>
      <c r="O10" s="9" t="str">
        <f t="shared" si="13"/>
        <v>Australia Bangladesh</v>
      </c>
      <c r="P10" s="9" t="str">
        <f t="shared" si="14"/>
        <v>Australia Barbados</v>
      </c>
      <c r="Q10" s="9" t="str">
        <f t="shared" si="15"/>
        <v>Australia Belarus</v>
      </c>
      <c r="R10" s="9" t="str">
        <f t="shared" si="16"/>
        <v>Australia Belgium</v>
      </c>
      <c r="S10" s="9" t="str">
        <f t="shared" si="17"/>
        <v>Australia Belize</v>
      </c>
      <c r="T10" s="9" t="str">
        <f t="shared" si="18"/>
        <v>Australia Benin</v>
      </c>
      <c r="U10" s="9" t="str">
        <f t="shared" si="19"/>
        <v>Australia Bhutan</v>
      </c>
      <c r="V10" s="9" t="str">
        <f t="shared" si="20"/>
        <v>Australia Bolivia</v>
      </c>
      <c r="W10" s="9" t="str">
        <f t="shared" si="21"/>
        <v>Australia BosniaandHerzegovina</v>
      </c>
      <c r="X10" s="9" t="str">
        <f t="shared" si="22"/>
        <v>Australia Botswana</v>
      </c>
      <c r="Y10" s="9" t="str">
        <f t="shared" si="23"/>
        <v>Australia Brazil</v>
      </c>
      <c r="Z10" s="9" t="str">
        <f t="shared" si="24"/>
        <v>Australia Brunei</v>
      </c>
      <c r="AA10" s="8" t="str">
        <f t="shared" si="25"/>
        <v>Australia Bulgaria</v>
      </c>
      <c r="AB10" s="9" t="str">
        <f t="shared" si="26"/>
        <v>Australia BurkinaFaso</v>
      </c>
      <c r="AC10" s="9" t="str">
        <f t="shared" si="27"/>
        <v>Australia Burundi</v>
      </c>
      <c r="AD10" s="9" t="str">
        <f t="shared" si="28"/>
        <v>Australia Cambodia</v>
      </c>
      <c r="AE10" s="9" t="str">
        <f t="shared" si="29"/>
        <v>Australia Cameroon</v>
      </c>
      <c r="AF10" s="9" t="str">
        <f t="shared" si="30"/>
        <v>Australia Canada</v>
      </c>
      <c r="AG10" s="9" t="str">
        <f t="shared" si="31"/>
        <v>Australia CapeVerde</v>
      </c>
      <c r="AH10" s="9" t="str">
        <f t="shared" si="32"/>
        <v>Australia CentralAfricanRepublic</v>
      </c>
      <c r="AI10" s="9" t="str">
        <f t="shared" si="33"/>
        <v>Australia Chad</v>
      </c>
      <c r="AJ10" s="9" t="str">
        <f t="shared" si="34"/>
        <v>Australia Chile</v>
      </c>
      <c r="AK10" s="9" t="str">
        <f t="shared" si="35"/>
        <v>Australia China</v>
      </c>
      <c r="AL10" s="9" t="str">
        <f t="shared" si="36"/>
        <v>Australia Colombia</v>
      </c>
      <c r="AM10" s="9" t="str">
        <f t="shared" si="37"/>
        <v>Australia Comoros</v>
      </c>
      <c r="AN10" s="9" t="str">
        <f t="shared" si="38"/>
        <v>Australia Congo_DemocraticRepublicofthe</v>
      </c>
      <c r="AO10" s="9" t="str">
        <f t="shared" si="39"/>
        <v>Australia Congo_Republicofthe</v>
      </c>
      <c r="AP10" s="9" t="str">
        <f t="shared" si="40"/>
        <v>Australia CostaRica</v>
      </c>
      <c r="AQ10" s="9" t="str">
        <f t="shared" si="41"/>
        <v>Australia Coted'Ivoire</v>
      </c>
      <c r="AR10" s="9" t="str">
        <f t="shared" si="42"/>
        <v>Australia Croatia</v>
      </c>
      <c r="AS10" s="9" t="str">
        <f t="shared" si="43"/>
        <v>Australia Cuba</v>
      </c>
      <c r="AT10" s="9" t="str">
        <f t="shared" si="44"/>
        <v>Australia Cyprus</v>
      </c>
      <c r="AU10" s="9" t="str">
        <f t="shared" si="45"/>
        <v>Australia CzechRepublic</v>
      </c>
      <c r="AV10" s="9" t="str">
        <f t="shared" si="46"/>
        <v>Australia Denmark</v>
      </c>
      <c r="AW10" s="9" t="str">
        <f t="shared" si="47"/>
        <v>Australia Djibouti</v>
      </c>
      <c r="AX10" s="9" t="str">
        <f t="shared" si="48"/>
        <v>Australia Dominica</v>
      </c>
      <c r="AY10" s="9" t="str">
        <f t="shared" si="49"/>
        <v>Australia DominicanRepublic</v>
      </c>
      <c r="AZ10" s="9" t="str">
        <f t="shared" si="50"/>
        <v>Australia EastTimor</v>
      </c>
      <c r="BA10" s="9" t="str">
        <f t="shared" si="51"/>
        <v>Australia Ecuador</v>
      </c>
      <c r="BB10" s="9" t="str">
        <f t="shared" si="52"/>
        <v>Australia Egypt</v>
      </c>
      <c r="BC10" s="9" t="str">
        <f t="shared" si="53"/>
        <v>Australia ElSalvador</v>
      </c>
      <c r="BD10" s="9" t="str">
        <f t="shared" si="54"/>
        <v>Australia England</v>
      </c>
      <c r="BE10" s="9" t="str">
        <f t="shared" si="55"/>
        <v>Australia EquatorialGuinea</v>
      </c>
      <c r="BF10" s="9" t="str">
        <f t="shared" si="56"/>
        <v>Australia Eritrea</v>
      </c>
      <c r="BG10" s="9" t="str">
        <f t="shared" si="57"/>
        <v>Australia Estonia</v>
      </c>
      <c r="BH10" s="9" t="str">
        <f t="shared" si="58"/>
        <v>Australia Ethiopia</v>
      </c>
      <c r="BI10" s="9" t="str">
        <f t="shared" si="59"/>
        <v>Australia FederatedStatesofMicronesia</v>
      </c>
      <c r="BJ10" s="9" t="str">
        <f t="shared" si="60"/>
        <v>Australia Fiji</v>
      </c>
      <c r="BK10" s="9" t="str">
        <f t="shared" si="61"/>
        <v>Australia Finland</v>
      </c>
      <c r="BL10" s="9" t="str">
        <f t="shared" si="62"/>
        <v>Australia France</v>
      </c>
      <c r="BM10" s="9" t="str">
        <f t="shared" si="63"/>
        <v>Australia FrenchGuiana</v>
      </c>
      <c r="BN10" s="9" t="str">
        <f t="shared" si="64"/>
        <v>Australia Gabon</v>
      </c>
      <c r="BO10" s="9" t="str">
        <f t="shared" si="65"/>
        <v>Australia Gambia</v>
      </c>
      <c r="BP10" s="9" t="str">
        <f t="shared" si="66"/>
        <v>Australia Georgia</v>
      </c>
      <c r="BQ10" s="9" t="str">
        <f t="shared" si="67"/>
        <v>Australia Germany</v>
      </c>
      <c r="BR10" s="9" t="str">
        <f t="shared" si="68"/>
        <v>Australia Ghana</v>
      </c>
      <c r="BS10" s="9" t="str">
        <f t="shared" si="69"/>
        <v>Australia Greece</v>
      </c>
      <c r="BT10" s="9" t="str">
        <f t="shared" si="70"/>
        <v>Australia Grenada</v>
      </c>
      <c r="BU10" s="9" t="str">
        <f t="shared" si="71"/>
        <v>Australia Guatemala</v>
      </c>
      <c r="BV10" s="9" t="str">
        <f t="shared" si="72"/>
        <v>Australia Guinea</v>
      </c>
      <c r="BW10" s="9" t="str">
        <f t="shared" si="73"/>
        <v>Australia Guinea-Bissau</v>
      </c>
      <c r="BX10" s="9" t="str">
        <f t="shared" si="74"/>
        <v>Australia Guyana</v>
      </c>
      <c r="BY10" s="9" t="str">
        <f t="shared" si="75"/>
        <v>Australia Haiti</v>
      </c>
      <c r="BZ10" s="9" t="str">
        <f t="shared" si="76"/>
        <v>Australia Honduras</v>
      </c>
      <c r="CA10" s="9" t="str">
        <f t="shared" si="77"/>
        <v>Australia Hungary</v>
      </c>
      <c r="CB10" s="9" t="str">
        <f t="shared" si="78"/>
        <v>Australia Iceland</v>
      </c>
      <c r="CC10" s="9" t="str">
        <f t="shared" si="79"/>
        <v>Australia India</v>
      </c>
      <c r="CD10" s="9" t="str">
        <f t="shared" si="80"/>
        <v>Australia Indonesia</v>
      </c>
      <c r="CE10" s="9" t="str">
        <f t="shared" si="81"/>
        <v>Australia Iran</v>
      </c>
      <c r="CF10" s="9" t="str">
        <f t="shared" si="82"/>
        <v>Australia Iraq</v>
      </c>
      <c r="CG10" s="9" t="str">
        <f t="shared" si="83"/>
        <v>Australia Ireland</v>
      </c>
      <c r="CH10" s="9" t="str">
        <f t="shared" si="84"/>
        <v>Australia Israel</v>
      </c>
      <c r="CI10" s="9" t="str">
        <f t="shared" si="85"/>
        <v>Australia Italy</v>
      </c>
      <c r="CJ10" s="9" t="str">
        <f t="shared" si="86"/>
        <v>Australia Jamaica</v>
      </c>
      <c r="CK10" s="9" t="str">
        <f t="shared" si="87"/>
        <v>Australia Japan</v>
      </c>
      <c r="CL10" s="9" t="str">
        <f t="shared" si="88"/>
        <v>Australia Jordan</v>
      </c>
      <c r="CM10" s="9" t="str">
        <f t="shared" si="89"/>
        <v>Australia Kazakhstan</v>
      </c>
      <c r="CN10" s="9" t="str">
        <f t="shared" si="90"/>
        <v>Australia Kenya</v>
      </c>
      <c r="CO10" s="9" t="str">
        <f t="shared" si="91"/>
        <v>Australia Kiribati</v>
      </c>
      <c r="CP10" s="9" t="str">
        <f t="shared" si="92"/>
        <v>Australia Kosovo</v>
      </c>
      <c r="CQ10" s="9" t="str">
        <f t="shared" si="93"/>
        <v>Australia Kuwait</v>
      </c>
      <c r="CR10" s="9" t="str">
        <f t="shared" si="94"/>
        <v>Australia Kyrgyzstan</v>
      </c>
      <c r="CS10" s="9" t="str">
        <f t="shared" si="95"/>
        <v>Australia Laos</v>
      </c>
      <c r="CT10" s="9" t="str">
        <f t="shared" si="96"/>
        <v>Australia Latvia</v>
      </c>
      <c r="CU10" s="9" t="str">
        <f t="shared" si="97"/>
        <v>Australia Lebanon</v>
      </c>
      <c r="CV10" s="9" t="str">
        <f t="shared" si="98"/>
        <v>Australia Lesotho</v>
      </c>
      <c r="CW10" s="9" t="str">
        <f t="shared" si="99"/>
        <v>Australia Liberia</v>
      </c>
      <c r="CX10" s="9" t="str">
        <f t="shared" si="100"/>
        <v>Australia Libya</v>
      </c>
      <c r="CY10" s="9" t="str">
        <f t="shared" si="101"/>
        <v>Australia Liechtenstein</v>
      </c>
      <c r="CZ10" s="9" t="str">
        <f t="shared" si="102"/>
        <v>Australia Lithuania</v>
      </c>
      <c r="DA10" s="9" t="str">
        <f t="shared" si="103"/>
        <v>Australia Luxembourg</v>
      </c>
      <c r="DB10" s="9" t="str">
        <f t="shared" si="104"/>
        <v>Australia Macedonia</v>
      </c>
      <c r="DC10" s="9" t="str">
        <f t="shared" si="105"/>
        <v>Australia Madagascar</v>
      </c>
      <c r="DD10" s="9" t="str">
        <f t="shared" si="106"/>
        <v>Australia Malawi</v>
      </c>
      <c r="DE10" s="9" t="str">
        <f t="shared" si="107"/>
        <v>Australia Malaysia</v>
      </c>
      <c r="DF10" s="9" t="str">
        <f t="shared" si="108"/>
        <v>Australia Maldives</v>
      </c>
      <c r="DG10" s="9" t="str">
        <f t="shared" si="109"/>
        <v>Australia Mali</v>
      </c>
      <c r="DH10" s="9" t="str">
        <f t="shared" si="110"/>
        <v>Australia Malta</v>
      </c>
      <c r="DI10" s="9" t="str">
        <f t="shared" si="111"/>
        <v>Australia MarshallIslands</v>
      </c>
      <c r="DJ10" s="9" t="str">
        <f t="shared" si="112"/>
        <v>Australia Mauritania</v>
      </c>
      <c r="DK10" s="9" t="str">
        <f t="shared" si="113"/>
        <v>Australia Mauritius</v>
      </c>
      <c r="DL10" s="9" t="str">
        <f t="shared" si="114"/>
        <v>Australia Mexico</v>
      </c>
      <c r="DM10" s="9" t="str">
        <f t="shared" si="115"/>
        <v>Australia Moldova</v>
      </c>
      <c r="DN10" s="9" t="str">
        <f t="shared" si="116"/>
        <v>Australia Monaco</v>
      </c>
      <c r="DO10" s="9" t="str">
        <f t="shared" si="117"/>
        <v>Australia Mongolia</v>
      </c>
      <c r="DP10" s="9" t="str">
        <f t="shared" si="118"/>
        <v>Australia Montenegro</v>
      </c>
      <c r="DQ10" s="9" t="str">
        <f t="shared" si="119"/>
        <v>Australia Morocco</v>
      </c>
      <c r="DR10" s="9" t="str">
        <f t="shared" si="120"/>
        <v>Australia Mozambique</v>
      </c>
      <c r="DS10" s="9" t="str">
        <f t="shared" si="121"/>
        <v>Australia Myanmar(Burma)</v>
      </c>
      <c r="DT10" s="9" t="str">
        <f t="shared" si="122"/>
        <v>Australia Namibia</v>
      </c>
      <c r="DU10" s="9" t="str">
        <f t="shared" si="123"/>
        <v>Australia Nauru</v>
      </c>
      <c r="DV10" s="9" t="str">
        <f t="shared" si="124"/>
        <v>Australia Nepal</v>
      </c>
      <c r="DW10" s="9" t="str">
        <f t="shared" si="125"/>
        <v>Australia Netherlands</v>
      </c>
      <c r="DX10" s="9" t="str">
        <f t="shared" si="126"/>
        <v>Australia NewZealand</v>
      </c>
      <c r="DY10" s="9" t="str">
        <f t="shared" si="127"/>
        <v>Australia Nicaragua</v>
      </c>
      <c r="DZ10" s="9" t="str">
        <f t="shared" si="128"/>
        <v>Australia Niger</v>
      </c>
      <c r="EA10" s="9" t="str">
        <f t="shared" si="129"/>
        <v>Australia Nigeria</v>
      </c>
      <c r="EB10" s="9" t="str">
        <f t="shared" si="130"/>
        <v>Australia NorthKorea</v>
      </c>
      <c r="EC10" s="9" t="str">
        <f t="shared" si="131"/>
        <v>Australia NorthernIreland</v>
      </c>
      <c r="ED10" s="9" t="str">
        <f t="shared" si="132"/>
        <v>Australia Norway</v>
      </c>
      <c r="EE10" s="9" t="str">
        <f t="shared" si="133"/>
        <v>Australia Oman</v>
      </c>
      <c r="EF10" s="9" t="str">
        <f t="shared" si="134"/>
        <v>Australia Pakistan</v>
      </c>
      <c r="EG10" s="9" t="str">
        <f t="shared" si="135"/>
        <v>Australia Palau</v>
      </c>
      <c r="EH10" s="9" t="str">
        <f t="shared" si="136"/>
        <v>Australia Panama</v>
      </c>
      <c r="EI10" s="9" t="str">
        <f t="shared" si="137"/>
        <v>Australia PapuaNewGuinea</v>
      </c>
      <c r="EJ10" s="9" t="str">
        <f t="shared" si="138"/>
        <v>Australia Paraguay</v>
      </c>
      <c r="EK10" s="9" t="str">
        <f t="shared" si="139"/>
        <v>Australia Peru</v>
      </c>
      <c r="EL10" s="9" t="str">
        <f t="shared" si="140"/>
        <v>Australia Philippines</v>
      </c>
      <c r="EM10" s="9" t="str">
        <f t="shared" si="141"/>
        <v>Australia Poland</v>
      </c>
      <c r="EN10" s="9" t="str">
        <f t="shared" si="142"/>
        <v>Australia Portugal</v>
      </c>
      <c r="EO10" s="9" t="str">
        <f t="shared" si="143"/>
        <v>Australia Qatar</v>
      </c>
      <c r="EP10" s="9" t="str">
        <f t="shared" si="144"/>
        <v>Australia Romania</v>
      </c>
      <c r="EQ10" s="9" t="str">
        <f t="shared" si="145"/>
        <v>Australia Russia</v>
      </c>
      <c r="ER10" s="9" t="str">
        <f t="shared" si="146"/>
        <v>Australia Rwanda</v>
      </c>
      <c r="ES10" s="9" t="str">
        <f t="shared" si="147"/>
        <v>Australia SaintKittsandNevis</v>
      </c>
      <c r="ET10" s="9" t="str">
        <f t="shared" si="148"/>
        <v>Australia SaintLucia</v>
      </c>
      <c r="EU10" s="9" t="str">
        <f t="shared" si="149"/>
        <v>Australia SaintVincentandtheGrenadines</v>
      </c>
      <c r="EV10" s="9" t="str">
        <f t="shared" si="150"/>
        <v>Australia Samoa</v>
      </c>
      <c r="EW10" s="9" t="str">
        <f t="shared" si="151"/>
        <v>Australia SanMarino</v>
      </c>
      <c r="EX10" s="9" t="str">
        <f t="shared" si="152"/>
        <v>Australia SaoTomeandPrincipe</v>
      </c>
      <c r="EY10" s="9" t="str">
        <f t="shared" si="153"/>
        <v>Australia SaudiArabia</v>
      </c>
      <c r="EZ10" s="9" t="str">
        <f t="shared" si="154"/>
        <v>Australia Scotland</v>
      </c>
      <c r="FA10" s="9" t="str">
        <f t="shared" si="155"/>
        <v>Australia Senegal</v>
      </c>
      <c r="FB10" s="9" t="str">
        <f t="shared" si="156"/>
        <v>Australia Serbia</v>
      </c>
      <c r="FC10" s="9" t="str">
        <f t="shared" si="157"/>
        <v>Australia Seychelles</v>
      </c>
      <c r="FD10" s="9" t="str">
        <f t="shared" si="158"/>
        <v>Australia SierraLeone</v>
      </c>
      <c r="FE10" s="9" t="str">
        <f t="shared" si="159"/>
        <v>Australia Singapore</v>
      </c>
      <c r="FF10" s="9" t="str">
        <f t="shared" si="160"/>
        <v>Australia Slovakia</v>
      </c>
      <c r="FG10" s="9" t="str">
        <f t="shared" si="161"/>
        <v>Australia Slovenia</v>
      </c>
      <c r="FH10" s="9" t="str">
        <f t="shared" si="162"/>
        <v>Australia SolomonIslands</v>
      </c>
      <c r="FI10" s="9" t="str">
        <f t="shared" si="163"/>
        <v>Australia Somalia</v>
      </c>
      <c r="FJ10" s="9" t="str">
        <f t="shared" si="164"/>
        <v>Australia SouthAfrica</v>
      </c>
      <c r="FK10" s="9" t="str">
        <f t="shared" si="165"/>
        <v>Australia SouthKorea</v>
      </c>
      <c r="FL10" s="9" t="str">
        <f t="shared" si="166"/>
        <v>Australia SouthSudan</v>
      </c>
      <c r="FM10" s="9" t="str">
        <f t="shared" si="167"/>
        <v>Australia Spain</v>
      </c>
      <c r="FN10" s="9" t="str">
        <f t="shared" si="168"/>
        <v>Australia SriLanka</v>
      </c>
      <c r="FO10" s="9" t="str">
        <f t="shared" si="169"/>
        <v>Australia Sudan</v>
      </c>
      <c r="FP10" s="9" t="str">
        <f t="shared" si="170"/>
        <v>Australia Suriname</v>
      </c>
      <c r="FQ10" s="9" t="str">
        <f t="shared" si="171"/>
        <v>Australia Swaziland</v>
      </c>
      <c r="FR10" s="9" t="str">
        <f t="shared" si="172"/>
        <v>Australia Sweden</v>
      </c>
      <c r="FS10" s="9" t="str">
        <f t="shared" si="173"/>
        <v>Australia Switzerland</v>
      </c>
      <c r="FT10" s="9" t="str">
        <f t="shared" si="174"/>
        <v>Australia Syria</v>
      </c>
      <c r="FU10" s="9" t="str">
        <f t="shared" si="175"/>
        <v>Australia Taiwan</v>
      </c>
      <c r="FV10" s="9" t="str">
        <f t="shared" si="176"/>
        <v>Australia Tajikistan</v>
      </c>
      <c r="FW10" s="9" t="str">
        <f t="shared" si="177"/>
        <v>Australia Tanzania</v>
      </c>
      <c r="FX10" s="9" t="str">
        <f t="shared" si="178"/>
        <v>Australia Thailand</v>
      </c>
      <c r="FY10" s="9" t="str">
        <f t="shared" si="179"/>
        <v>Australia Togo</v>
      </c>
      <c r="FZ10" s="9" t="str">
        <f t="shared" si="180"/>
        <v>Australia Tonga</v>
      </c>
      <c r="GA10" s="9" t="str">
        <f t="shared" si="181"/>
        <v>Australia TrinidadandTobago</v>
      </c>
      <c r="GB10" s="9" t="str">
        <f t="shared" si="182"/>
        <v>Australia Tunisia</v>
      </c>
      <c r="GC10" s="9" t="str">
        <f t="shared" si="183"/>
        <v>Australia Turkey</v>
      </c>
      <c r="GD10" s="9" t="str">
        <f t="shared" si="184"/>
        <v>Australia Turkmenistan</v>
      </c>
      <c r="GE10" s="9" t="str">
        <f t="shared" si="185"/>
        <v>Australia Tuvalu</v>
      </c>
      <c r="GF10" s="9" t="str">
        <f t="shared" si="186"/>
        <v>Australia Uganda</v>
      </c>
      <c r="GG10" s="9" t="str">
        <f t="shared" si="187"/>
        <v>Australia Ukraine</v>
      </c>
      <c r="GH10" s="9" t="str">
        <f t="shared" si="188"/>
        <v>Australia UnitedArabEmirates</v>
      </c>
      <c r="GI10" s="9" t="str">
        <f t="shared" si="189"/>
        <v>Australia UnitedKingdom</v>
      </c>
      <c r="GJ10" s="9" t="str">
        <f t="shared" si="190"/>
        <v>Australia UnitedStates</v>
      </c>
      <c r="GK10" s="9" t="str">
        <f t="shared" si="191"/>
        <v>Australia Uruguay</v>
      </c>
      <c r="GL10" s="9" t="str">
        <f t="shared" si="192"/>
        <v>Australia Uzbekistan</v>
      </c>
      <c r="GM10" s="9" t="str">
        <f t="shared" si="193"/>
        <v>Australia Vanuatu</v>
      </c>
      <c r="GN10" s="9" t="str">
        <f t="shared" si="194"/>
        <v>Australia VaticanCity</v>
      </c>
      <c r="GO10" s="9" t="str">
        <f t="shared" si="195"/>
        <v>Australia Venezuela</v>
      </c>
      <c r="GP10" s="9" t="str">
        <f t="shared" si="196"/>
        <v>Australia Vietnam</v>
      </c>
      <c r="GQ10" s="9" t="str">
        <f t="shared" si="197"/>
        <v>Australia Wales</v>
      </c>
      <c r="GR10" s="9" t="str">
        <f t="shared" si="198"/>
        <v>Australia Yemen</v>
      </c>
      <c r="GS10" s="9" t="str">
        <f t="shared" si="199"/>
        <v>Australia Zambia</v>
      </c>
    </row>
    <row r="11" spans="1:201" ht="16" x14ac:dyDescent="0.2">
      <c r="A11" s="3" t="s">
        <v>409</v>
      </c>
      <c r="B11" s="8" t="str">
        <f t="shared" si="0"/>
        <v>Austria Afghanistan</v>
      </c>
      <c r="C11" s="8" t="str">
        <f t="shared" si="1"/>
        <v>Austria Albania</v>
      </c>
      <c r="D11" s="8" t="str">
        <f t="shared" si="2"/>
        <v>Austria Algeria</v>
      </c>
      <c r="E11" s="8" t="str">
        <f t="shared" si="3"/>
        <v>Austria Andorra</v>
      </c>
      <c r="F11" s="8" t="str">
        <f t="shared" si="4"/>
        <v>Austria Angola</v>
      </c>
      <c r="G11" s="8" t="str">
        <f t="shared" si="5"/>
        <v>Austria AntiguaandBarbuda</v>
      </c>
      <c r="H11" s="8" t="str">
        <f t="shared" si="6"/>
        <v>Austria Argentina</v>
      </c>
      <c r="I11" s="8" t="str">
        <f t="shared" si="7"/>
        <v>Austria Armenia</v>
      </c>
      <c r="J11" s="8" t="str">
        <f t="shared" si="8"/>
        <v>Austria Australia</v>
      </c>
      <c r="K11" s="8" t="str">
        <f t="shared" si="9"/>
        <v>Austria Austria</v>
      </c>
      <c r="L11" s="8" t="str">
        <f t="shared" si="10"/>
        <v>Austria Azerbaijan</v>
      </c>
      <c r="M11" s="8" t="str">
        <f t="shared" si="11"/>
        <v>Austria Bahamas</v>
      </c>
      <c r="N11" s="8" t="str">
        <f t="shared" si="12"/>
        <v>Austria Bahrain</v>
      </c>
      <c r="O11" s="9" t="str">
        <f t="shared" si="13"/>
        <v>Austria Bangladesh</v>
      </c>
      <c r="P11" s="9" t="str">
        <f t="shared" si="14"/>
        <v>Austria Barbados</v>
      </c>
      <c r="Q11" s="9" t="str">
        <f t="shared" si="15"/>
        <v>Austria Belarus</v>
      </c>
      <c r="R11" s="9" t="str">
        <f t="shared" si="16"/>
        <v>Austria Belgium</v>
      </c>
      <c r="S11" s="9" t="str">
        <f t="shared" si="17"/>
        <v>Austria Belize</v>
      </c>
      <c r="T11" s="9" t="str">
        <f t="shared" si="18"/>
        <v>Austria Benin</v>
      </c>
      <c r="U11" s="9" t="str">
        <f t="shared" si="19"/>
        <v>Austria Bhutan</v>
      </c>
      <c r="V11" s="9" t="str">
        <f t="shared" si="20"/>
        <v>Austria Bolivia</v>
      </c>
      <c r="W11" s="9" t="str">
        <f t="shared" si="21"/>
        <v>Austria BosniaandHerzegovina</v>
      </c>
      <c r="X11" s="9" t="str">
        <f t="shared" si="22"/>
        <v>Austria Botswana</v>
      </c>
      <c r="Y11" s="9" t="str">
        <f t="shared" si="23"/>
        <v>Austria Brazil</v>
      </c>
      <c r="Z11" s="9" t="str">
        <f t="shared" si="24"/>
        <v>Austria Brunei</v>
      </c>
      <c r="AA11" s="8" t="str">
        <f t="shared" si="25"/>
        <v>Austria Bulgaria</v>
      </c>
      <c r="AB11" s="9" t="str">
        <f t="shared" si="26"/>
        <v>Austria BurkinaFaso</v>
      </c>
      <c r="AC11" s="9" t="str">
        <f t="shared" si="27"/>
        <v>Austria Burundi</v>
      </c>
      <c r="AD11" s="9" t="str">
        <f t="shared" si="28"/>
        <v>Austria Cambodia</v>
      </c>
      <c r="AE11" s="9" t="str">
        <f t="shared" si="29"/>
        <v>Austria Cameroon</v>
      </c>
      <c r="AF11" s="9" t="str">
        <f t="shared" si="30"/>
        <v>Austria Canada</v>
      </c>
      <c r="AG11" s="9" t="str">
        <f t="shared" si="31"/>
        <v>Austria CapeVerde</v>
      </c>
      <c r="AH11" s="9" t="str">
        <f t="shared" si="32"/>
        <v>Austria CentralAfricanRepublic</v>
      </c>
      <c r="AI11" s="9" t="str">
        <f t="shared" si="33"/>
        <v>Austria Chad</v>
      </c>
      <c r="AJ11" s="9" t="str">
        <f t="shared" si="34"/>
        <v>Austria Chile</v>
      </c>
      <c r="AK11" s="9" t="str">
        <f t="shared" si="35"/>
        <v>Austria China</v>
      </c>
      <c r="AL11" s="9" t="str">
        <f t="shared" si="36"/>
        <v>Austria Colombia</v>
      </c>
      <c r="AM11" s="9" t="str">
        <f t="shared" si="37"/>
        <v>Austria Comoros</v>
      </c>
      <c r="AN11" s="9" t="str">
        <f t="shared" si="38"/>
        <v>Austria Congo_DemocraticRepublicofthe</v>
      </c>
      <c r="AO11" s="9" t="str">
        <f t="shared" si="39"/>
        <v>Austria Congo_Republicofthe</v>
      </c>
      <c r="AP11" s="9" t="str">
        <f t="shared" si="40"/>
        <v>Austria CostaRica</v>
      </c>
      <c r="AQ11" s="9" t="str">
        <f t="shared" si="41"/>
        <v>Austria Coted'Ivoire</v>
      </c>
      <c r="AR11" s="9" t="str">
        <f t="shared" si="42"/>
        <v>Austria Croatia</v>
      </c>
      <c r="AS11" s="9" t="str">
        <f t="shared" si="43"/>
        <v>Austria Cuba</v>
      </c>
      <c r="AT11" s="9" t="str">
        <f t="shared" si="44"/>
        <v>Austria Cyprus</v>
      </c>
      <c r="AU11" s="9" t="str">
        <f t="shared" si="45"/>
        <v>Austria CzechRepublic</v>
      </c>
      <c r="AV11" s="9" t="str">
        <f t="shared" si="46"/>
        <v>Austria Denmark</v>
      </c>
      <c r="AW11" s="9" t="str">
        <f t="shared" si="47"/>
        <v>Austria Djibouti</v>
      </c>
      <c r="AX11" s="9" t="str">
        <f t="shared" si="48"/>
        <v>Austria Dominica</v>
      </c>
      <c r="AY11" s="9" t="str">
        <f t="shared" si="49"/>
        <v>Austria DominicanRepublic</v>
      </c>
      <c r="AZ11" s="9" t="str">
        <f t="shared" si="50"/>
        <v>Austria EastTimor</v>
      </c>
      <c r="BA11" s="9" t="str">
        <f t="shared" si="51"/>
        <v>Austria Ecuador</v>
      </c>
      <c r="BB11" s="9" t="str">
        <f t="shared" si="52"/>
        <v>Austria Egypt</v>
      </c>
      <c r="BC11" s="9" t="str">
        <f t="shared" si="53"/>
        <v>Austria ElSalvador</v>
      </c>
      <c r="BD11" s="9" t="str">
        <f t="shared" si="54"/>
        <v>Austria England</v>
      </c>
      <c r="BE11" s="9" t="str">
        <f t="shared" si="55"/>
        <v>Austria EquatorialGuinea</v>
      </c>
      <c r="BF11" s="9" t="str">
        <f t="shared" si="56"/>
        <v>Austria Eritrea</v>
      </c>
      <c r="BG11" s="9" t="str">
        <f t="shared" si="57"/>
        <v>Austria Estonia</v>
      </c>
      <c r="BH11" s="9" t="str">
        <f t="shared" si="58"/>
        <v>Austria Ethiopia</v>
      </c>
      <c r="BI11" s="9" t="str">
        <f t="shared" si="59"/>
        <v>Austria FederatedStatesofMicronesia</v>
      </c>
      <c r="BJ11" s="9" t="str">
        <f t="shared" si="60"/>
        <v>Austria Fiji</v>
      </c>
      <c r="BK11" s="9" t="str">
        <f t="shared" si="61"/>
        <v>Austria Finland</v>
      </c>
      <c r="BL11" s="9" t="str">
        <f t="shared" si="62"/>
        <v>Austria France</v>
      </c>
      <c r="BM11" s="9" t="str">
        <f t="shared" si="63"/>
        <v>Austria FrenchGuiana</v>
      </c>
      <c r="BN11" s="9" t="str">
        <f t="shared" si="64"/>
        <v>Austria Gabon</v>
      </c>
      <c r="BO11" s="9" t="str">
        <f t="shared" si="65"/>
        <v>Austria Gambia</v>
      </c>
      <c r="BP11" s="9" t="str">
        <f t="shared" si="66"/>
        <v>Austria Georgia</v>
      </c>
      <c r="BQ11" s="9" t="str">
        <f t="shared" si="67"/>
        <v>Austria Germany</v>
      </c>
      <c r="BR11" s="9" t="str">
        <f t="shared" si="68"/>
        <v>Austria Ghana</v>
      </c>
      <c r="BS11" s="9" t="str">
        <f t="shared" si="69"/>
        <v>Austria Greece</v>
      </c>
      <c r="BT11" s="9" t="str">
        <f t="shared" si="70"/>
        <v>Austria Grenada</v>
      </c>
      <c r="BU11" s="9" t="str">
        <f t="shared" si="71"/>
        <v>Austria Guatemala</v>
      </c>
      <c r="BV11" s="9" t="str">
        <f t="shared" si="72"/>
        <v>Austria Guinea</v>
      </c>
      <c r="BW11" s="9" t="str">
        <f t="shared" si="73"/>
        <v>Austria Guinea-Bissau</v>
      </c>
      <c r="BX11" s="9" t="str">
        <f t="shared" si="74"/>
        <v>Austria Guyana</v>
      </c>
      <c r="BY11" s="9" t="str">
        <f t="shared" si="75"/>
        <v>Austria Haiti</v>
      </c>
      <c r="BZ11" s="9" t="str">
        <f t="shared" si="76"/>
        <v>Austria Honduras</v>
      </c>
      <c r="CA11" s="9" t="str">
        <f t="shared" si="77"/>
        <v>Austria Hungary</v>
      </c>
      <c r="CB11" s="9" t="str">
        <f t="shared" si="78"/>
        <v>Austria Iceland</v>
      </c>
      <c r="CC11" s="9" t="str">
        <f t="shared" si="79"/>
        <v>Austria India</v>
      </c>
      <c r="CD11" s="9" t="str">
        <f t="shared" si="80"/>
        <v>Austria Indonesia</v>
      </c>
      <c r="CE11" s="9" t="str">
        <f t="shared" si="81"/>
        <v>Austria Iran</v>
      </c>
      <c r="CF11" s="9" t="str">
        <f t="shared" si="82"/>
        <v>Austria Iraq</v>
      </c>
      <c r="CG11" s="9" t="str">
        <f t="shared" si="83"/>
        <v>Austria Ireland</v>
      </c>
      <c r="CH11" s="9" t="str">
        <f t="shared" si="84"/>
        <v>Austria Israel</v>
      </c>
      <c r="CI11" s="9" t="str">
        <f t="shared" si="85"/>
        <v>Austria Italy</v>
      </c>
      <c r="CJ11" s="9" t="str">
        <f t="shared" si="86"/>
        <v>Austria Jamaica</v>
      </c>
      <c r="CK11" s="9" t="str">
        <f t="shared" si="87"/>
        <v>Austria Japan</v>
      </c>
      <c r="CL11" s="9" t="str">
        <f t="shared" si="88"/>
        <v>Austria Jordan</v>
      </c>
      <c r="CM11" s="9" t="str">
        <f t="shared" si="89"/>
        <v>Austria Kazakhstan</v>
      </c>
      <c r="CN11" s="9" t="str">
        <f t="shared" si="90"/>
        <v>Austria Kenya</v>
      </c>
      <c r="CO11" s="9" t="str">
        <f t="shared" si="91"/>
        <v>Austria Kiribati</v>
      </c>
      <c r="CP11" s="9" t="str">
        <f t="shared" si="92"/>
        <v>Austria Kosovo</v>
      </c>
      <c r="CQ11" s="9" t="str">
        <f t="shared" si="93"/>
        <v>Austria Kuwait</v>
      </c>
      <c r="CR11" s="9" t="str">
        <f t="shared" si="94"/>
        <v>Austria Kyrgyzstan</v>
      </c>
      <c r="CS11" s="9" t="str">
        <f t="shared" si="95"/>
        <v>Austria Laos</v>
      </c>
      <c r="CT11" s="9" t="str">
        <f t="shared" si="96"/>
        <v>Austria Latvia</v>
      </c>
      <c r="CU11" s="9" t="str">
        <f t="shared" si="97"/>
        <v>Austria Lebanon</v>
      </c>
      <c r="CV11" s="9" t="str">
        <f t="shared" si="98"/>
        <v>Austria Lesotho</v>
      </c>
      <c r="CW11" s="9" t="str">
        <f t="shared" si="99"/>
        <v>Austria Liberia</v>
      </c>
      <c r="CX11" s="9" t="str">
        <f t="shared" si="100"/>
        <v>Austria Libya</v>
      </c>
      <c r="CY11" s="9" t="str">
        <f t="shared" si="101"/>
        <v>Austria Liechtenstein</v>
      </c>
      <c r="CZ11" s="9" t="str">
        <f t="shared" si="102"/>
        <v>Austria Lithuania</v>
      </c>
      <c r="DA11" s="9" t="str">
        <f t="shared" si="103"/>
        <v>Austria Luxembourg</v>
      </c>
      <c r="DB11" s="9" t="str">
        <f t="shared" si="104"/>
        <v>Austria Macedonia</v>
      </c>
      <c r="DC11" s="9" t="str">
        <f t="shared" si="105"/>
        <v>Austria Madagascar</v>
      </c>
      <c r="DD11" s="9" t="str">
        <f t="shared" si="106"/>
        <v>Austria Malawi</v>
      </c>
      <c r="DE11" s="9" t="str">
        <f t="shared" si="107"/>
        <v>Austria Malaysia</v>
      </c>
      <c r="DF11" s="9" t="str">
        <f t="shared" si="108"/>
        <v>Austria Maldives</v>
      </c>
      <c r="DG11" s="9" t="str">
        <f t="shared" si="109"/>
        <v>Austria Mali</v>
      </c>
      <c r="DH11" s="9" t="str">
        <f t="shared" si="110"/>
        <v>Austria Malta</v>
      </c>
      <c r="DI11" s="9" t="str">
        <f t="shared" si="111"/>
        <v>Austria MarshallIslands</v>
      </c>
      <c r="DJ11" s="9" t="str">
        <f t="shared" si="112"/>
        <v>Austria Mauritania</v>
      </c>
      <c r="DK11" s="9" t="str">
        <f t="shared" si="113"/>
        <v>Austria Mauritius</v>
      </c>
      <c r="DL11" s="9" t="str">
        <f t="shared" si="114"/>
        <v>Austria Mexico</v>
      </c>
      <c r="DM11" s="9" t="str">
        <f t="shared" si="115"/>
        <v>Austria Moldova</v>
      </c>
      <c r="DN11" s="9" t="str">
        <f t="shared" si="116"/>
        <v>Austria Monaco</v>
      </c>
      <c r="DO11" s="9" t="str">
        <f t="shared" si="117"/>
        <v>Austria Mongolia</v>
      </c>
      <c r="DP11" s="9" t="str">
        <f t="shared" si="118"/>
        <v>Austria Montenegro</v>
      </c>
      <c r="DQ11" s="9" t="str">
        <f t="shared" si="119"/>
        <v>Austria Morocco</v>
      </c>
      <c r="DR11" s="9" t="str">
        <f t="shared" si="120"/>
        <v>Austria Mozambique</v>
      </c>
      <c r="DS11" s="9" t="str">
        <f t="shared" si="121"/>
        <v>Austria Myanmar(Burma)</v>
      </c>
      <c r="DT11" s="9" t="str">
        <f t="shared" si="122"/>
        <v>Austria Namibia</v>
      </c>
      <c r="DU11" s="9" t="str">
        <f t="shared" si="123"/>
        <v>Austria Nauru</v>
      </c>
      <c r="DV11" s="9" t="str">
        <f t="shared" si="124"/>
        <v>Austria Nepal</v>
      </c>
      <c r="DW11" s="9" t="str">
        <f t="shared" si="125"/>
        <v>Austria Netherlands</v>
      </c>
      <c r="DX11" s="9" t="str">
        <f t="shared" si="126"/>
        <v>Austria NewZealand</v>
      </c>
      <c r="DY11" s="9" t="str">
        <f t="shared" si="127"/>
        <v>Austria Nicaragua</v>
      </c>
      <c r="DZ11" s="9" t="str">
        <f t="shared" si="128"/>
        <v>Austria Niger</v>
      </c>
      <c r="EA11" s="9" t="str">
        <f t="shared" si="129"/>
        <v>Austria Nigeria</v>
      </c>
      <c r="EB11" s="9" t="str">
        <f t="shared" si="130"/>
        <v>Austria NorthKorea</v>
      </c>
      <c r="EC11" s="9" t="str">
        <f t="shared" si="131"/>
        <v>Austria NorthernIreland</v>
      </c>
      <c r="ED11" s="9" t="str">
        <f t="shared" si="132"/>
        <v>Austria Norway</v>
      </c>
      <c r="EE11" s="9" t="str">
        <f t="shared" si="133"/>
        <v>Austria Oman</v>
      </c>
      <c r="EF11" s="9" t="str">
        <f t="shared" si="134"/>
        <v>Austria Pakistan</v>
      </c>
      <c r="EG11" s="9" t="str">
        <f t="shared" si="135"/>
        <v>Austria Palau</v>
      </c>
      <c r="EH11" s="9" t="str">
        <f t="shared" si="136"/>
        <v>Austria Panama</v>
      </c>
      <c r="EI11" s="9" t="str">
        <f t="shared" si="137"/>
        <v>Austria PapuaNewGuinea</v>
      </c>
      <c r="EJ11" s="9" t="str">
        <f t="shared" si="138"/>
        <v>Austria Paraguay</v>
      </c>
      <c r="EK11" s="9" t="str">
        <f t="shared" si="139"/>
        <v>Austria Peru</v>
      </c>
      <c r="EL11" s="9" t="str">
        <f t="shared" si="140"/>
        <v>Austria Philippines</v>
      </c>
      <c r="EM11" s="9" t="str">
        <f t="shared" si="141"/>
        <v>Austria Poland</v>
      </c>
      <c r="EN11" s="9" t="str">
        <f t="shared" si="142"/>
        <v>Austria Portugal</v>
      </c>
      <c r="EO11" s="9" t="str">
        <f t="shared" si="143"/>
        <v>Austria Qatar</v>
      </c>
      <c r="EP11" s="9" t="str">
        <f t="shared" si="144"/>
        <v>Austria Romania</v>
      </c>
      <c r="EQ11" s="9" t="str">
        <f t="shared" si="145"/>
        <v>Austria Russia</v>
      </c>
      <c r="ER11" s="9" t="str">
        <f t="shared" si="146"/>
        <v>Austria Rwanda</v>
      </c>
      <c r="ES11" s="9" t="str">
        <f t="shared" si="147"/>
        <v>Austria SaintKittsandNevis</v>
      </c>
      <c r="ET11" s="9" t="str">
        <f t="shared" si="148"/>
        <v>Austria SaintLucia</v>
      </c>
      <c r="EU11" s="9" t="str">
        <f t="shared" si="149"/>
        <v>Austria SaintVincentandtheGrenadines</v>
      </c>
      <c r="EV11" s="9" t="str">
        <f t="shared" si="150"/>
        <v>Austria Samoa</v>
      </c>
      <c r="EW11" s="9" t="str">
        <f t="shared" si="151"/>
        <v>Austria SanMarino</v>
      </c>
      <c r="EX11" s="9" t="str">
        <f t="shared" si="152"/>
        <v>Austria SaoTomeandPrincipe</v>
      </c>
      <c r="EY11" s="9" t="str">
        <f t="shared" si="153"/>
        <v>Austria SaudiArabia</v>
      </c>
      <c r="EZ11" s="9" t="str">
        <f t="shared" si="154"/>
        <v>Austria Scotland</v>
      </c>
      <c r="FA11" s="9" t="str">
        <f t="shared" si="155"/>
        <v>Austria Senegal</v>
      </c>
      <c r="FB11" s="9" t="str">
        <f t="shared" si="156"/>
        <v>Austria Serbia</v>
      </c>
      <c r="FC11" s="9" t="str">
        <f t="shared" si="157"/>
        <v>Austria Seychelles</v>
      </c>
      <c r="FD11" s="9" t="str">
        <f t="shared" si="158"/>
        <v>Austria SierraLeone</v>
      </c>
      <c r="FE11" s="9" t="str">
        <f t="shared" si="159"/>
        <v>Austria Singapore</v>
      </c>
      <c r="FF11" s="9" t="str">
        <f t="shared" si="160"/>
        <v>Austria Slovakia</v>
      </c>
      <c r="FG11" s="9" t="str">
        <f t="shared" si="161"/>
        <v>Austria Slovenia</v>
      </c>
      <c r="FH11" s="9" t="str">
        <f t="shared" si="162"/>
        <v>Austria SolomonIslands</v>
      </c>
      <c r="FI11" s="9" t="str">
        <f t="shared" si="163"/>
        <v>Austria Somalia</v>
      </c>
      <c r="FJ11" s="9" t="str">
        <f t="shared" si="164"/>
        <v>Austria SouthAfrica</v>
      </c>
      <c r="FK11" s="9" t="str">
        <f t="shared" si="165"/>
        <v>Austria SouthKorea</v>
      </c>
      <c r="FL11" s="9" t="str">
        <f t="shared" si="166"/>
        <v>Austria SouthSudan</v>
      </c>
      <c r="FM11" s="9" t="str">
        <f t="shared" si="167"/>
        <v>Austria Spain</v>
      </c>
      <c r="FN11" s="9" t="str">
        <f t="shared" si="168"/>
        <v>Austria SriLanka</v>
      </c>
      <c r="FO11" s="9" t="str">
        <f t="shared" si="169"/>
        <v>Austria Sudan</v>
      </c>
      <c r="FP11" s="9" t="str">
        <f t="shared" si="170"/>
        <v>Austria Suriname</v>
      </c>
      <c r="FQ11" s="9" t="str">
        <f t="shared" si="171"/>
        <v>Austria Swaziland</v>
      </c>
      <c r="FR11" s="9" t="str">
        <f t="shared" si="172"/>
        <v>Austria Sweden</v>
      </c>
      <c r="FS11" s="9" t="str">
        <f t="shared" si="173"/>
        <v>Austria Switzerland</v>
      </c>
      <c r="FT11" s="9" t="str">
        <f t="shared" si="174"/>
        <v>Austria Syria</v>
      </c>
      <c r="FU11" s="9" t="str">
        <f t="shared" si="175"/>
        <v>Austria Taiwan</v>
      </c>
      <c r="FV11" s="9" t="str">
        <f t="shared" si="176"/>
        <v>Austria Tajikistan</v>
      </c>
      <c r="FW11" s="9" t="str">
        <f t="shared" si="177"/>
        <v>Austria Tanzania</v>
      </c>
      <c r="FX11" s="9" t="str">
        <f t="shared" si="178"/>
        <v>Austria Thailand</v>
      </c>
      <c r="FY11" s="9" t="str">
        <f t="shared" si="179"/>
        <v>Austria Togo</v>
      </c>
      <c r="FZ11" s="9" t="str">
        <f t="shared" si="180"/>
        <v>Austria Tonga</v>
      </c>
      <c r="GA11" s="9" t="str">
        <f t="shared" si="181"/>
        <v>Austria TrinidadandTobago</v>
      </c>
      <c r="GB11" s="9" t="str">
        <f t="shared" si="182"/>
        <v>Austria Tunisia</v>
      </c>
      <c r="GC11" s="9" t="str">
        <f t="shared" si="183"/>
        <v>Austria Turkey</v>
      </c>
      <c r="GD11" s="9" t="str">
        <f t="shared" si="184"/>
        <v>Austria Turkmenistan</v>
      </c>
      <c r="GE11" s="9" t="str">
        <f t="shared" si="185"/>
        <v>Austria Tuvalu</v>
      </c>
      <c r="GF11" s="9" t="str">
        <f t="shared" si="186"/>
        <v>Austria Uganda</v>
      </c>
      <c r="GG11" s="9" t="str">
        <f t="shared" si="187"/>
        <v>Austria Ukraine</v>
      </c>
      <c r="GH11" s="9" t="str">
        <f t="shared" si="188"/>
        <v>Austria UnitedArabEmirates</v>
      </c>
      <c r="GI11" s="9" t="str">
        <f t="shared" si="189"/>
        <v>Austria UnitedKingdom</v>
      </c>
      <c r="GJ11" s="9" t="str">
        <f t="shared" si="190"/>
        <v>Austria UnitedStates</v>
      </c>
      <c r="GK11" s="9" t="str">
        <f t="shared" si="191"/>
        <v>Austria Uruguay</v>
      </c>
      <c r="GL11" s="9" t="str">
        <f t="shared" si="192"/>
        <v>Austria Uzbekistan</v>
      </c>
      <c r="GM11" s="9" t="str">
        <f t="shared" si="193"/>
        <v>Austria Vanuatu</v>
      </c>
      <c r="GN11" s="9" t="str">
        <f t="shared" si="194"/>
        <v>Austria VaticanCity</v>
      </c>
      <c r="GO11" s="9" t="str">
        <f t="shared" si="195"/>
        <v>Austria Venezuela</v>
      </c>
      <c r="GP11" s="9" t="str">
        <f t="shared" si="196"/>
        <v>Austria Vietnam</v>
      </c>
      <c r="GQ11" s="9" t="str">
        <f t="shared" si="197"/>
        <v>Austria Wales</v>
      </c>
      <c r="GR11" s="9" t="str">
        <f t="shared" si="198"/>
        <v>Austria Yemen</v>
      </c>
      <c r="GS11" s="9" t="str">
        <f t="shared" si="199"/>
        <v>Austria Zambia</v>
      </c>
    </row>
    <row r="12" spans="1:201" ht="16" x14ac:dyDescent="0.2">
      <c r="A12" s="3" t="s">
        <v>410</v>
      </c>
      <c r="B12" s="8" t="str">
        <f t="shared" si="0"/>
        <v>Azerbaijan Afghanistan</v>
      </c>
      <c r="C12" s="8" t="str">
        <f t="shared" si="1"/>
        <v>Azerbaijan Albania</v>
      </c>
      <c r="D12" s="8" t="str">
        <f t="shared" si="2"/>
        <v>Azerbaijan Algeria</v>
      </c>
      <c r="E12" s="8" t="str">
        <f t="shared" si="3"/>
        <v>Azerbaijan Andorra</v>
      </c>
      <c r="F12" s="8" t="str">
        <f t="shared" si="4"/>
        <v>Azerbaijan Angola</v>
      </c>
      <c r="G12" s="8" t="str">
        <f t="shared" si="5"/>
        <v>Azerbaijan AntiguaandBarbuda</v>
      </c>
      <c r="H12" s="8" t="str">
        <f t="shared" si="6"/>
        <v>Azerbaijan Argentina</v>
      </c>
      <c r="I12" s="8" t="str">
        <f t="shared" si="7"/>
        <v>Azerbaijan Armenia</v>
      </c>
      <c r="J12" s="8" t="str">
        <f t="shared" si="8"/>
        <v>Azerbaijan Australia</v>
      </c>
      <c r="K12" s="8" t="str">
        <f t="shared" si="9"/>
        <v>Azerbaijan Austria</v>
      </c>
      <c r="L12" s="8" t="str">
        <f t="shared" si="10"/>
        <v>Azerbaijan Azerbaijan</v>
      </c>
      <c r="M12" s="8" t="str">
        <f t="shared" si="11"/>
        <v>Azerbaijan Bahamas</v>
      </c>
      <c r="N12" s="8" t="str">
        <f t="shared" si="12"/>
        <v>Azerbaijan Bahrain</v>
      </c>
      <c r="O12" s="9" t="str">
        <f t="shared" si="13"/>
        <v>Azerbaijan Bangladesh</v>
      </c>
      <c r="P12" s="9" t="str">
        <f t="shared" si="14"/>
        <v>Azerbaijan Barbados</v>
      </c>
      <c r="Q12" s="9" t="str">
        <f t="shared" si="15"/>
        <v>Azerbaijan Belarus</v>
      </c>
      <c r="R12" s="9" t="str">
        <f t="shared" si="16"/>
        <v>Azerbaijan Belgium</v>
      </c>
      <c r="S12" s="9" t="str">
        <f t="shared" si="17"/>
        <v>Azerbaijan Belize</v>
      </c>
      <c r="T12" s="9" t="str">
        <f t="shared" si="18"/>
        <v>Azerbaijan Benin</v>
      </c>
      <c r="U12" s="9" t="str">
        <f t="shared" si="19"/>
        <v>Azerbaijan Bhutan</v>
      </c>
      <c r="V12" s="9" t="str">
        <f t="shared" si="20"/>
        <v>Azerbaijan Bolivia</v>
      </c>
      <c r="W12" s="9" t="str">
        <f t="shared" si="21"/>
        <v>Azerbaijan BosniaandHerzegovina</v>
      </c>
      <c r="X12" s="9" t="str">
        <f t="shared" si="22"/>
        <v>Azerbaijan Botswana</v>
      </c>
      <c r="Y12" s="9" t="str">
        <f t="shared" si="23"/>
        <v>Azerbaijan Brazil</v>
      </c>
      <c r="Z12" s="9" t="str">
        <f t="shared" si="24"/>
        <v>Azerbaijan Brunei</v>
      </c>
      <c r="AA12" s="8" t="str">
        <f t="shared" si="25"/>
        <v>Azerbaijan Bulgaria</v>
      </c>
      <c r="AB12" s="9" t="str">
        <f t="shared" si="26"/>
        <v>Azerbaijan BurkinaFaso</v>
      </c>
      <c r="AC12" s="9" t="str">
        <f t="shared" si="27"/>
        <v>Azerbaijan Burundi</v>
      </c>
      <c r="AD12" s="9" t="str">
        <f t="shared" si="28"/>
        <v>Azerbaijan Cambodia</v>
      </c>
      <c r="AE12" s="9" t="str">
        <f t="shared" si="29"/>
        <v>Azerbaijan Cameroon</v>
      </c>
      <c r="AF12" s="9" t="str">
        <f t="shared" si="30"/>
        <v>Azerbaijan Canada</v>
      </c>
      <c r="AG12" s="9" t="str">
        <f t="shared" si="31"/>
        <v>Azerbaijan CapeVerde</v>
      </c>
      <c r="AH12" s="9" t="str">
        <f t="shared" si="32"/>
        <v>Azerbaijan CentralAfricanRepublic</v>
      </c>
      <c r="AI12" s="9" t="str">
        <f t="shared" si="33"/>
        <v>Azerbaijan Chad</v>
      </c>
      <c r="AJ12" s="9" t="str">
        <f t="shared" si="34"/>
        <v>Azerbaijan Chile</v>
      </c>
      <c r="AK12" s="9" t="str">
        <f t="shared" si="35"/>
        <v>Azerbaijan China</v>
      </c>
      <c r="AL12" s="9" t="str">
        <f t="shared" si="36"/>
        <v>Azerbaijan Colombia</v>
      </c>
      <c r="AM12" s="9" t="str">
        <f t="shared" si="37"/>
        <v>Azerbaijan Comoros</v>
      </c>
      <c r="AN12" s="9" t="str">
        <f t="shared" si="38"/>
        <v>Azerbaijan Congo_DemocraticRepublicofthe</v>
      </c>
      <c r="AO12" s="9" t="str">
        <f t="shared" si="39"/>
        <v>Azerbaijan Congo_Republicofthe</v>
      </c>
      <c r="AP12" s="9" t="str">
        <f t="shared" si="40"/>
        <v>Azerbaijan CostaRica</v>
      </c>
      <c r="AQ12" s="9" t="str">
        <f t="shared" si="41"/>
        <v>Azerbaijan Coted'Ivoire</v>
      </c>
      <c r="AR12" s="9" t="str">
        <f t="shared" si="42"/>
        <v>Azerbaijan Croatia</v>
      </c>
      <c r="AS12" s="9" t="str">
        <f t="shared" si="43"/>
        <v>Azerbaijan Cuba</v>
      </c>
      <c r="AT12" s="9" t="str">
        <f t="shared" si="44"/>
        <v>Azerbaijan Cyprus</v>
      </c>
      <c r="AU12" s="9" t="str">
        <f t="shared" si="45"/>
        <v>Azerbaijan CzechRepublic</v>
      </c>
      <c r="AV12" s="9" t="str">
        <f t="shared" si="46"/>
        <v>Azerbaijan Denmark</v>
      </c>
      <c r="AW12" s="9" t="str">
        <f t="shared" si="47"/>
        <v>Azerbaijan Djibouti</v>
      </c>
      <c r="AX12" s="9" t="str">
        <f t="shared" si="48"/>
        <v>Azerbaijan Dominica</v>
      </c>
      <c r="AY12" s="9" t="str">
        <f t="shared" si="49"/>
        <v>Azerbaijan DominicanRepublic</v>
      </c>
      <c r="AZ12" s="9" t="str">
        <f t="shared" si="50"/>
        <v>Azerbaijan EastTimor</v>
      </c>
      <c r="BA12" s="9" t="str">
        <f t="shared" si="51"/>
        <v>Azerbaijan Ecuador</v>
      </c>
      <c r="BB12" s="9" t="str">
        <f t="shared" si="52"/>
        <v>Azerbaijan Egypt</v>
      </c>
      <c r="BC12" s="9" t="str">
        <f t="shared" si="53"/>
        <v>Azerbaijan ElSalvador</v>
      </c>
      <c r="BD12" s="9" t="str">
        <f t="shared" si="54"/>
        <v>Azerbaijan England</v>
      </c>
      <c r="BE12" s="9" t="str">
        <f t="shared" si="55"/>
        <v>Azerbaijan EquatorialGuinea</v>
      </c>
      <c r="BF12" s="9" t="str">
        <f t="shared" si="56"/>
        <v>Azerbaijan Eritrea</v>
      </c>
      <c r="BG12" s="9" t="str">
        <f t="shared" si="57"/>
        <v>Azerbaijan Estonia</v>
      </c>
      <c r="BH12" s="9" t="str">
        <f t="shared" si="58"/>
        <v>Azerbaijan Ethiopia</v>
      </c>
      <c r="BI12" s="9" t="str">
        <f t="shared" si="59"/>
        <v>Azerbaijan FederatedStatesofMicronesia</v>
      </c>
      <c r="BJ12" s="9" t="str">
        <f t="shared" si="60"/>
        <v>Azerbaijan Fiji</v>
      </c>
      <c r="BK12" s="9" t="str">
        <f t="shared" si="61"/>
        <v>Azerbaijan Finland</v>
      </c>
      <c r="BL12" s="9" t="str">
        <f t="shared" si="62"/>
        <v>Azerbaijan France</v>
      </c>
      <c r="BM12" s="9" t="str">
        <f t="shared" si="63"/>
        <v>Azerbaijan FrenchGuiana</v>
      </c>
      <c r="BN12" s="9" t="str">
        <f t="shared" si="64"/>
        <v>Azerbaijan Gabon</v>
      </c>
      <c r="BO12" s="9" t="str">
        <f t="shared" si="65"/>
        <v>Azerbaijan Gambia</v>
      </c>
      <c r="BP12" s="9" t="str">
        <f t="shared" si="66"/>
        <v>Azerbaijan Georgia</v>
      </c>
      <c r="BQ12" s="9" t="str">
        <f t="shared" si="67"/>
        <v>Azerbaijan Germany</v>
      </c>
      <c r="BR12" s="9" t="str">
        <f t="shared" si="68"/>
        <v>Azerbaijan Ghana</v>
      </c>
      <c r="BS12" s="9" t="str">
        <f t="shared" si="69"/>
        <v>Azerbaijan Greece</v>
      </c>
      <c r="BT12" s="9" t="str">
        <f t="shared" si="70"/>
        <v>Azerbaijan Grenada</v>
      </c>
      <c r="BU12" s="9" t="str">
        <f t="shared" si="71"/>
        <v>Azerbaijan Guatemala</v>
      </c>
      <c r="BV12" s="9" t="str">
        <f t="shared" si="72"/>
        <v>Azerbaijan Guinea</v>
      </c>
      <c r="BW12" s="9" t="str">
        <f t="shared" si="73"/>
        <v>Azerbaijan Guinea-Bissau</v>
      </c>
      <c r="BX12" s="9" t="str">
        <f t="shared" si="74"/>
        <v>Azerbaijan Guyana</v>
      </c>
      <c r="BY12" s="9" t="str">
        <f t="shared" si="75"/>
        <v>Azerbaijan Haiti</v>
      </c>
      <c r="BZ12" s="9" t="str">
        <f t="shared" si="76"/>
        <v>Azerbaijan Honduras</v>
      </c>
      <c r="CA12" s="9" t="str">
        <f t="shared" si="77"/>
        <v>Azerbaijan Hungary</v>
      </c>
      <c r="CB12" s="9" t="str">
        <f t="shared" si="78"/>
        <v>Azerbaijan Iceland</v>
      </c>
      <c r="CC12" s="9" t="str">
        <f t="shared" si="79"/>
        <v>Azerbaijan India</v>
      </c>
      <c r="CD12" s="9" t="str">
        <f t="shared" si="80"/>
        <v>Azerbaijan Indonesia</v>
      </c>
      <c r="CE12" s="9" t="str">
        <f t="shared" si="81"/>
        <v>Azerbaijan Iran</v>
      </c>
      <c r="CF12" s="9" t="str">
        <f t="shared" si="82"/>
        <v>Azerbaijan Iraq</v>
      </c>
      <c r="CG12" s="9" t="str">
        <f t="shared" si="83"/>
        <v>Azerbaijan Ireland</v>
      </c>
      <c r="CH12" s="9" t="str">
        <f t="shared" si="84"/>
        <v>Azerbaijan Israel</v>
      </c>
      <c r="CI12" s="9" t="str">
        <f t="shared" si="85"/>
        <v>Azerbaijan Italy</v>
      </c>
      <c r="CJ12" s="9" t="str">
        <f t="shared" si="86"/>
        <v>Azerbaijan Jamaica</v>
      </c>
      <c r="CK12" s="9" t="str">
        <f t="shared" si="87"/>
        <v>Azerbaijan Japan</v>
      </c>
      <c r="CL12" s="9" t="str">
        <f t="shared" si="88"/>
        <v>Azerbaijan Jordan</v>
      </c>
      <c r="CM12" s="9" t="str">
        <f t="shared" si="89"/>
        <v>Azerbaijan Kazakhstan</v>
      </c>
      <c r="CN12" s="9" t="str">
        <f t="shared" si="90"/>
        <v>Azerbaijan Kenya</v>
      </c>
      <c r="CO12" s="9" t="str">
        <f t="shared" si="91"/>
        <v>Azerbaijan Kiribati</v>
      </c>
      <c r="CP12" s="9" t="str">
        <f t="shared" si="92"/>
        <v>Azerbaijan Kosovo</v>
      </c>
      <c r="CQ12" s="9" t="str">
        <f t="shared" si="93"/>
        <v>Azerbaijan Kuwait</v>
      </c>
      <c r="CR12" s="9" t="str">
        <f t="shared" si="94"/>
        <v>Azerbaijan Kyrgyzstan</v>
      </c>
      <c r="CS12" s="9" t="str">
        <f t="shared" si="95"/>
        <v>Azerbaijan Laos</v>
      </c>
      <c r="CT12" s="9" t="str">
        <f t="shared" si="96"/>
        <v>Azerbaijan Latvia</v>
      </c>
      <c r="CU12" s="9" t="str">
        <f t="shared" si="97"/>
        <v>Azerbaijan Lebanon</v>
      </c>
      <c r="CV12" s="9" t="str">
        <f t="shared" si="98"/>
        <v>Azerbaijan Lesotho</v>
      </c>
      <c r="CW12" s="9" t="str">
        <f t="shared" si="99"/>
        <v>Azerbaijan Liberia</v>
      </c>
      <c r="CX12" s="9" t="str">
        <f t="shared" si="100"/>
        <v>Azerbaijan Libya</v>
      </c>
      <c r="CY12" s="9" t="str">
        <f t="shared" si="101"/>
        <v>Azerbaijan Liechtenstein</v>
      </c>
      <c r="CZ12" s="9" t="str">
        <f t="shared" si="102"/>
        <v>Azerbaijan Lithuania</v>
      </c>
      <c r="DA12" s="9" t="str">
        <f t="shared" si="103"/>
        <v>Azerbaijan Luxembourg</v>
      </c>
      <c r="DB12" s="9" t="str">
        <f t="shared" si="104"/>
        <v>Azerbaijan Macedonia</v>
      </c>
      <c r="DC12" s="9" t="str">
        <f t="shared" si="105"/>
        <v>Azerbaijan Madagascar</v>
      </c>
      <c r="DD12" s="9" t="str">
        <f t="shared" si="106"/>
        <v>Azerbaijan Malawi</v>
      </c>
      <c r="DE12" s="9" t="str">
        <f t="shared" si="107"/>
        <v>Azerbaijan Malaysia</v>
      </c>
      <c r="DF12" s="9" t="str">
        <f t="shared" si="108"/>
        <v>Azerbaijan Maldives</v>
      </c>
      <c r="DG12" s="9" t="str">
        <f t="shared" si="109"/>
        <v>Azerbaijan Mali</v>
      </c>
      <c r="DH12" s="9" t="str">
        <f t="shared" si="110"/>
        <v>Azerbaijan Malta</v>
      </c>
      <c r="DI12" s="9" t="str">
        <f t="shared" si="111"/>
        <v>Azerbaijan MarshallIslands</v>
      </c>
      <c r="DJ12" s="9" t="str">
        <f t="shared" si="112"/>
        <v>Azerbaijan Mauritania</v>
      </c>
      <c r="DK12" s="9" t="str">
        <f t="shared" si="113"/>
        <v>Azerbaijan Mauritius</v>
      </c>
      <c r="DL12" s="9" t="str">
        <f t="shared" si="114"/>
        <v>Azerbaijan Mexico</v>
      </c>
      <c r="DM12" s="9" t="str">
        <f t="shared" si="115"/>
        <v>Azerbaijan Moldova</v>
      </c>
      <c r="DN12" s="9" t="str">
        <f t="shared" si="116"/>
        <v>Azerbaijan Monaco</v>
      </c>
      <c r="DO12" s="9" t="str">
        <f t="shared" si="117"/>
        <v>Azerbaijan Mongolia</v>
      </c>
      <c r="DP12" s="9" t="str">
        <f t="shared" si="118"/>
        <v>Azerbaijan Montenegro</v>
      </c>
      <c r="DQ12" s="9" t="str">
        <f t="shared" si="119"/>
        <v>Azerbaijan Morocco</v>
      </c>
      <c r="DR12" s="9" t="str">
        <f t="shared" si="120"/>
        <v>Azerbaijan Mozambique</v>
      </c>
      <c r="DS12" s="9" t="str">
        <f t="shared" si="121"/>
        <v>Azerbaijan Myanmar(Burma)</v>
      </c>
      <c r="DT12" s="9" t="str">
        <f t="shared" si="122"/>
        <v>Azerbaijan Namibia</v>
      </c>
      <c r="DU12" s="9" t="str">
        <f t="shared" si="123"/>
        <v>Azerbaijan Nauru</v>
      </c>
      <c r="DV12" s="9" t="str">
        <f t="shared" si="124"/>
        <v>Azerbaijan Nepal</v>
      </c>
      <c r="DW12" s="9" t="str">
        <f t="shared" si="125"/>
        <v>Azerbaijan Netherlands</v>
      </c>
      <c r="DX12" s="9" t="str">
        <f t="shared" si="126"/>
        <v>Azerbaijan NewZealand</v>
      </c>
      <c r="DY12" s="9" t="str">
        <f t="shared" si="127"/>
        <v>Azerbaijan Nicaragua</v>
      </c>
      <c r="DZ12" s="9" t="str">
        <f t="shared" si="128"/>
        <v>Azerbaijan Niger</v>
      </c>
      <c r="EA12" s="9" t="str">
        <f t="shared" si="129"/>
        <v>Azerbaijan Nigeria</v>
      </c>
      <c r="EB12" s="9" t="str">
        <f t="shared" si="130"/>
        <v>Azerbaijan NorthKorea</v>
      </c>
      <c r="EC12" s="9" t="str">
        <f t="shared" si="131"/>
        <v>Azerbaijan NorthernIreland</v>
      </c>
      <c r="ED12" s="9" t="str">
        <f t="shared" si="132"/>
        <v>Azerbaijan Norway</v>
      </c>
      <c r="EE12" s="9" t="str">
        <f t="shared" si="133"/>
        <v>Azerbaijan Oman</v>
      </c>
      <c r="EF12" s="9" t="str">
        <f t="shared" si="134"/>
        <v>Azerbaijan Pakistan</v>
      </c>
      <c r="EG12" s="9" t="str">
        <f t="shared" si="135"/>
        <v>Azerbaijan Palau</v>
      </c>
      <c r="EH12" s="9" t="str">
        <f t="shared" si="136"/>
        <v>Azerbaijan Panama</v>
      </c>
      <c r="EI12" s="9" t="str">
        <f t="shared" si="137"/>
        <v>Azerbaijan PapuaNewGuinea</v>
      </c>
      <c r="EJ12" s="9" t="str">
        <f t="shared" si="138"/>
        <v>Azerbaijan Paraguay</v>
      </c>
      <c r="EK12" s="9" t="str">
        <f t="shared" si="139"/>
        <v>Azerbaijan Peru</v>
      </c>
      <c r="EL12" s="9" t="str">
        <f t="shared" si="140"/>
        <v>Azerbaijan Philippines</v>
      </c>
      <c r="EM12" s="9" t="str">
        <f t="shared" si="141"/>
        <v>Azerbaijan Poland</v>
      </c>
      <c r="EN12" s="9" t="str">
        <f t="shared" si="142"/>
        <v>Azerbaijan Portugal</v>
      </c>
      <c r="EO12" s="9" t="str">
        <f t="shared" si="143"/>
        <v>Azerbaijan Qatar</v>
      </c>
      <c r="EP12" s="9" t="str">
        <f t="shared" si="144"/>
        <v>Azerbaijan Romania</v>
      </c>
      <c r="EQ12" s="9" t="str">
        <f t="shared" si="145"/>
        <v>Azerbaijan Russia</v>
      </c>
      <c r="ER12" s="9" t="str">
        <f t="shared" si="146"/>
        <v>Azerbaijan Rwanda</v>
      </c>
      <c r="ES12" s="9" t="str">
        <f t="shared" si="147"/>
        <v>Azerbaijan SaintKittsandNevis</v>
      </c>
      <c r="ET12" s="9" t="str">
        <f t="shared" si="148"/>
        <v>Azerbaijan SaintLucia</v>
      </c>
      <c r="EU12" s="9" t="str">
        <f t="shared" si="149"/>
        <v>Azerbaijan SaintVincentandtheGrenadines</v>
      </c>
      <c r="EV12" s="9" t="str">
        <f t="shared" si="150"/>
        <v>Azerbaijan Samoa</v>
      </c>
      <c r="EW12" s="9" t="str">
        <f t="shared" si="151"/>
        <v>Azerbaijan SanMarino</v>
      </c>
      <c r="EX12" s="9" t="str">
        <f t="shared" si="152"/>
        <v>Azerbaijan SaoTomeandPrincipe</v>
      </c>
      <c r="EY12" s="9" t="str">
        <f t="shared" si="153"/>
        <v>Azerbaijan SaudiArabia</v>
      </c>
      <c r="EZ12" s="9" t="str">
        <f t="shared" si="154"/>
        <v>Azerbaijan Scotland</v>
      </c>
      <c r="FA12" s="9" t="str">
        <f t="shared" si="155"/>
        <v>Azerbaijan Senegal</v>
      </c>
      <c r="FB12" s="9" t="str">
        <f t="shared" si="156"/>
        <v>Azerbaijan Serbia</v>
      </c>
      <c r="FC12" s="9" t="str">
        <f t="shared" si="157"/>
        <v>Azerbaijan Seychelles</v>
      </c>
      <c r="FD12" s="9" t="str">
        <f t="shared" si="158"/>
        <v>Azerbaijan SierraLeone</v>
      </c>
      <c r="FE12" s="9" t="str">
        <f t="shared" si="159"/>
        <v>Azerbaijan Singapore</v>
      </c>
      <c r="FF12" s="9" t="str">
        <f t="shared" si="160"/>
        <v>Azerbaijan Slovakia</v>
      </c>
      <c r="FG12" s="9" t="str">
        <f t="shared" si="161"/>
        <v>Azerbaijan Slovenia</v>
      </c>
      <c r="FH12" s="9" t="str">
        <f t="shared" si="162"/>
        <v>Azerbaijan SolomonIslands</v>
      </c>
      <c r="FI12" s="9" t="str">
        <f t="shared" si="163"/>
        <v>Azerbaijan Somalia</v>
      </c>
      <c r="FJ12" s="9" t="str">
        <f t="shared" si="164"/>
        <v>Azerbaijan SouthAfrica</v>
      </c>
      <c r="FK12" s="9" t="str">
        <f t="shared" si="165"/>
        <v>Azerbaijan SouthKorea</v>
      </c>
      <c r="FL12" s="9" t="str">
        <f t="shared" si="166"/>
        <v>Azerbaijan SouthSudan</v>
      </c>
      <c r="FM12" s="9" t="str">
        <f t="shared" si="167"/>
        <v>Azerbaijan Spain</v>
      </c>
      <c r="FN12" s="9" t="str">
        <f t="shared" si="168"/>
        <v>Azerbaijan SriLanka</v>
      </c>
      <c r="FO12" s="9" t="str">
        <f t="shared" si="169"/>
        <v>Azerbaijan Sudan</v>
      </c>
      <c r="FP12" s="9" t="str">
        <f t="shared" si="170"/>
        <v>Azerbaijan Suriname</v>
      </c>
      <c r="FQ12" s="9" t="str">
        <f t="shared" si="171"/>
        <v>Azerbaijan Swaziland</v>
      </c>
      <c r="FR12" s="9" t="str">
        <f t="shared" si="172"/>
        <v>Azerbaijan Sweden</v>
      </c>
      <c r="FS12" s="9" t="str">
        <f t="shared" si="173"/>
        <v>Azerbaijan Switzerland</v>
      </c>
      <c r="FT12" s="9" t="str">
        <f t="shared" si="174"/>
        <v>Azerbaijan Syria</v>
      </c>
      <c r="FU12" s="9" t="str">
        <f t="shared" si="175"/>
        <v>Azerbaijan Taiwan</v>
      </c>
      <c r="FV12" s="9" t="str">
        <f t="shared" si="176"/>
        <v>Azerbaijan Tajikistan</v>
      </c>
      <c r="FW12" s="9" t="str">
        <f t="shared" si="177"/>
        <v>Azerbaijan Tanzania</v>
      </c>
      <c r="FX12" s="9" t="str">
        <f t="shared" si="178"/>
        <v>Azerbaijan Thailand</v>
      </c>
      <c r="FY12" s="9" t="str">
        <f t="shared" si="179"/>
        <v>Azerbaijan Togo</v>
      </c>
      <c r="FZ12" s="9" t="str">
        <f t="shared" si="180"/>
        <v>Azerbaijan Tonga</v>
      </c>
      <c r="GA12" s="9" t="str">
        <f t="shared" si="181"/>
        <v>Azerbaijan TrinidadandTobago</v>
      </c>
      <c r="GB12" s="9" t="str">
        <f t="shared" si="182"/>
        <v>Azerbaijan Tunisia</v>
      </c>
      <c r="GC12" s="9" t="str">
        <f t="shared" si="183"/>
        <v>Azerbaijan Turkey</v>
      </c>
      <c r="GD12" s="9" t="str">
        <f t="shared" si="184"/>
        <v>Azerbaijan Turkmenistan</v>
      </c>
      <c r="GE12" s="9" t="str">
        <f t="shared" si="185"/>
        <v>Azerbaijan Tuvalu</v>
      </c>
      <c r="GF12" s="9" t="str">
        <f t="shared" si="186"/>
        <v>Azerbaijan Uganda</v>
      </c>
      <c r="GG12" s="9" t="str">
        <f t="shared" si="187"/>
        <v>Azerbaijan Ukraine</v>
      </c>
      <c r="GH12" s="9" t="str">
        <f t="shared" si="188"/>
        <v>Azerbaijan UnitedArabEmirates</v>
      </c>
      <c r="GI12" s="9" t="str">
        <f t="shared" si="189"/>
        <v>Azerbaijan UnitedKingdom</v>
      </c>
      <c r="GJ12" s="9" t="str">
        <f t="shared" si="190"/>
        <v>Azerbaijan UnitedStates</v>
      </c>
      <c r="GK12" s="9" t="str">
        <f t="shared" si="191"/>
        <v>Azerbaijan Uruguay</v>
      </c>
      <c r="GL12" s="9" t="str">
        <f t="shared" si="192"/>
        <v>Azerbaijan Uzbekistan</v>
      </c>
      <c r="GM12" s="9" t="str">
        <f t="shared" si="193"/>
        <v>Azerbaijan Vanuatu</v>
      </c>
      <c r="GN12" s="9" t="str">
        <f t="shared" si="194"/>
        <v>Azerbaijan VaticanCity</v>
      </c>
      <c r="GO12" s="9" t="str">
        <f t="shared" si="195"/>
        <v>Azerbaijan Venezuela</v>
      </c>
      <c r="GP12" s="9" t="str">
        <f t="shared" si="196"/>
        <v>Azerbaijan Vietnam</v>
      </c>
      <c r="GQ12" s="9" t="str">
        <f t="shared" si="197"/>
        <v>Azerbaijan Wales</v>
      </c>
      <c r="GR12" s="9" t="str">
        <f t="shared" si="198"/>
        <v>Azerbaijan Yemen</v>
      </c>
      <c r="GS12" s="9" t="str">
        <f t="shared" si="199"/>
        <v>Azerbaijan Zambia</v>
      </c>
    </row>
    <row r="13" spans="1:201" ht="16" x14ac:dyDescent="0.2">
      <c r="A13" s="3" t="s">
        <v>411</v>
      </c>
      <c r="B13" s="8" t="str">
        <f t="shared" si="0"/>
        <v>Bahamas Afghanistan</v>
      </c>
      <c r="C13" s="8" t="str">
        <f t="shared" si="1"/>
        <v>Bahamas Albania</v>
      </c>
      <c r="D13" s="8" t="str">
        <f t="shared" si="2"/>
        <v>Bahamas Algeria</v>
      </c>
      <c r="E13" s="8" t="str">
        <f t="shared" si="3"/>
        <v>Bahamas Andorra</v>
      </c>
      <c r="F13" s="8" t="str">
        <f t="shared" si="4"/>
        <v>Bahamas Angola</v>
      </c>
      <c r="G13" s="8" t="str">
        <f t="shared" si="5"/>
        <v>Bahamas AntiguaandBarbuda</v>
      </c>
      <c r="H13" s="8" t="str">
        <f t="shared" si="6"/>
        <v>Bahamas Argentina</v>
      </c>
      <c r="I13" s="8" t="str">
        <f t="shared" si="7"/>
        <v>Bahamas Armenia</v>
      </c>
      <c r="J13" s="8" t="str">
        <f t="shared" si="8"/>
        <v>Bahamas Australia</v>
      </c>
      <c r="K13" s="8" t="str">
        <f t="shared" si="9"/>
        <v>Bahamas Austria</v>
      </c>
      <c r="L13" s="8" t="str">
        <f t="shared" si="10"/>
        <v>Bahamas Azerbaijan</v>
      </c>
      <c r="M13" s="8" t="str">
        <f t="shared" si="11"/>
        <v>Bahamas Bahamas</v>
      </c>
      <c r="N13" s="8" t="str">
        <f t="shared" si="12"/>
        <v>Bahamas Bahrain</v>
      </c>
      <c r="O13" s="9" t="str">
        <f t="shared" si="13"/>
        <v>Bahamas Bangladesh</v>
      </c>
      <c r="P13" s="9" t="str">
        <f t="shared" si="14"/>
        <v>Bahamas Barbados</v>
      </c>
      <c r="Q13" s="9" t="str">
        <f t="shared" si="15"/>
        <v>Bahamas Belarus</v>
      </c>
      <c r="R13" s="9" t="str">
        <f t="shared" si="16"/>
        <v>Bahamas Belgium</v>
      </c>
      <c r="S13" s="9" t="str">
        <f t="shared" si="17"/>
        <v>Bahamas Belize</v>
      </c>
      <c r="T13" s="9" t="str">
        <f t="shared" si="18"/>
        <v>Bahamas Benin</v>
      </c>
      <c r="U13" s="9" t="str">
        <f t="shared" si="19"/>
        <v>Bahamas Bhutan</v>
      </c>
      <c r="V13" s="9" t="str">
        <f t="shared" si="20"/>
        <v>Bahamas Bolivia</v>
      </c>
      <c r="W13" s="9" t="str">
        <f t="shared" si="21"/>
        <v>Bahamas BosniaandHerzegovina</v>
      </c>
      <c r="X13" s="9" t="str">
        <f t="shared" si="22"/>
        <v>Bahamas Botswana</v>
      </c>
      <c r="Y13" s="9" t="str">
        <f t="shared" si="23"/>
        <v>Bahamas Brazil</v>
      </c>
      <c r="Z13" s="9" t="str">
        <f t="shared" si="24"/>
        <v>Bahamas Brunei</v>
      </c>
      <c r="AA13" s="8" t="str">
        <f t="shared" si="25"/>
        <v>Bahamas Bulgaria</v>
      </c>
      <c r="AB13" s="9" t="str">
        <f t="shared" si="26"/>
        <v>Bahamas BurkinaFaso</v>
      </c>
      <c r="AC13" s="9" t="str">
        <f t="shared" si="27"/>
        <v>Bahamas Burundi</v>
      </c>
      <c r="AD13" s="9" t="str">
        <f t="shared" si="28"/>
        <v>Bahamas Cambodia</v>
      </c>
      <c r="AE13" s="9" t="str">
        <f t="shared" si="29"/>
        <v>Bahamas Cameroon</v>
      </c>
      <c r="AF13" s="9" t="str">
        <f t="shared" si="30"/>
        <v>Bahamas Canada</v>
      </c>
      <c r="AG13" s="9" t="str">
        <f t="shared" si="31"/>
        <v>Bahamas CapeVerde</v>
      </c>
      <c r="AH13" s="9" t="str">
        <f t="shared" si="32"/>
        <v>Bahamas CentralAfricanRepublic</v>
      </c>
      <c r="AI13" s="9" t="str">
        <f t="shared" si="33"/>
        <v>Bahamas Chad</v>
      </c>
      <c r="AJ13" s="9" t="str">
        <f t="shared" si="34"/>
        <v>Bahamas Chile</v>
      </c>
      <c r="AK13" s="9" t="str">
        <f t="shared" si="35"/>
        <v>Bahamas China</v>
      </c>
      <c r="AL13" s="9" t="str">
        <f t="shared" si="36"/>
        <v>Bahamas Colombia</v>
      </c>
      <c r="AM13" s="9" t="str">
        <f t="shared" si="37"/>
        <v>Bahamas Comoros</v>
      </c>
      <c r="AN13" s="9" t="str">
        <f t="shared" si="38"/>
        <v>Bahamas Congo_DemocraticRepublicofthe</v>
      </c>
      <c r="AO13" s="9" t="str">
        <f t="shared" si="39"/>
        <v>Bahamas Congo_Republicofthe</v>
      </c>
      <c r="AP13" s="9" t="str">
        <f t="shared" si="40"/>
        <v>Bahamas CostaRica</v>
      </c>
      <c r="AQ13" s="9" t="str">
        <f t="shared" si="41"/>
        <v>Bahamas Coted'Ivoire</v>
      </c>
      <c r="AR13" s="9" t="str">
        <f t="shared" si="42"/>
        <v>Bahamas Croatia</v>
      </c>
      <c r="AS13" s="9" t="str">
        <f t="shared" si="43"/>
        <v>Bahamas Cuba</v>
      </c>
      <c r="AT13" s="9" t="str">
        <f t="shared" si="44"/>
        <v>Bahamas Cyprus</v>
      </c>
      <c r="AU13" s="9" t="str">
        <f t="shared" si="45"/>
        <v>Bahamas CzechRepublic</v>
      </c>
      <c r="AV13" s="9" t="str">
        <f t="shared" si="46"/>
        <v>Bahamas Denmark</v>
      </c>
      <c r="AW13" s="9" t="str">
        <f t="shared" si="47"/>
        <v>Bahamas Djibouti</v>
      </c>
      <c r="AX13" s="9" t="str">
        <f t="shared" si="48"/>
        <v>Bahamas Dominica</v>
      </c>
      <c r="AY13" s="9" t="str">
        <f t="shared" si="49"/>
        <v>Bahamas DominicanRepublic</v>
      </c>
      <c r="AZ13" s="9" t="str">
        <f t="shared" si="50"/>
        <v>Bahamas EastTimor</v>
      </c>
      <c r="BA13" s="9" t="str">
        <f t="shared" si="51"/>
        <v>Bahamas Ecuador</v>
      </c>
      <c r="BB13" s="9" t="str">
        <f t="shared" si="52"/>
        <v>Bahamas Egypt</v>
      </c>
      <c r="BC13" s="9" t="str">
        <f t="shared" si="53"/>
        <v>Bahamas ElSalvador</v>
      </c>
      <c r="BD13" s="9" t="str">
        <f t="shared" si="54"/>
        <v>Bahamas England</v>
      </c>
      <c r="BE13" s="9" t="str">
        <f t="shared" si="55"/>
        <v>Bahamas EquatorialGuinea</v>
      </c>
      <c r="BF13" s="9" t="str">
        <f t="shared" si="56"/>
        <v>Bahamas Eritrea</v>
      </c>
      <c r="BG13" s="9" t="str">
        <f t="shared" si="57"/>
        <v>Bahamas Estonia</v>
      </c>
      <c r="BH13" s="9" t="str">
        <f t="shared" si="58"/>
        <v>Bahamas Ethiopia</v>
      </c>
      <c r="BI13" s="9" t="str">
        <f t="shared" si="59"/>
        <v>Bahamas FederatedStatesofMicronesia</v>
      </c>
      <c r="BJ13" s="9" t="str">
        <f t="shared" si="60"/>
        <v>Bahamas Fiji</v>
      </c>
      <c r="BK13" s="9" t="str">
        <f t="shared" si="61"/>
        <v>Bahamas Finland</v>
      </c>
      <c r="BL13" s="9" t="str">
        <f t="shared" si="62"/>
        <v>Bahamas France</v>
      </c>
      <c r="BM13" s="9" t="str">
        <f t="shared" si="63"/>
        <v>Bahamas FrenchGuiana</v>
      </c>
      <c r="BN13" s="9" t="str">
        <f t="shared" si="64"/>
        <v>Bahamas Gabon</v>
      </c>
      <c r="BO13" s="9" t="str">
        <f t="shared" si="65"/>
        <v>Bahamas Gambia</v>
      </c>
      <c r="BP13" s="9" t="str">
        <f t="shared" si="66"/>
        <v>Bahamas Georgia</v>
      </c>
      <c r="BQ13" s="9" t="str">
        <f t="shared" si="67"/>
        <v>Bahamas Germany</v>
      </c>
      <c r="BR13" s="9" t="str">
        <f t="shared" si="68"/>
        <v>Bahamas Ghana</v>
      </c>
      <c r="BS13" s="9" t="str">
        <f t="shared" si="69"/>
        <v>Bahamas Greece</v>
      </c>
      <c r="BT13" s="9" t="str">
        <f t="shared" si="70"/>
        <v>Bahamas Grenada</v>
      </c>
      <c r="BU13" s="9" t="str">
        <f t="shared" si="71"/>
        <v>Bahamas Guatemala</v>
      </c>
      <c r="BV13" s="9" t="str">
        <f t="shared" si="72"/>
        <v>Bahamas Guinea</v>
      </c>
      <c r="BW13" s="9" t="str">
        <f t="shared" si="73"/>
        <v>Bahamas Guinea-Bissau</v>
      </c>
      <c r="BX13" s="9" t="str">
        <f t="shared" si="74"/>
        <v>Bahamas Guyana</v>
      </c>
      <c r="BY13" s="9" t="str">
        <f t="shared" si="75"/>
        <v>Bahamas Haiti</v>
      </c>
      <c r="BZ13" s="9" t="str">
        <f t="shared" si="76"/>
        <v>Bahamas Honduras</v>
      </c>
      <c r="CA13" s="9" t="str">
        <f t="shared" si="77"/>
        <v>Bahamas Hungary</v>
      </c>
      <c r="CB13" s="9" t="str">
        <f t="shared" si="78"/>
        <v>Bahamas Iceland</v>
      </c>
      <c r="CC13" s="9" t="str">
        <f t="shared" si="79"/>
        <v>Bahamas India</v>
      </c>
      <c r="CD13" s="9" t="str">
        <f t="shared" si="80"/>
        <v>Bahamas Indonesia</v>
      </c>
      <c r="CE13" s="9" t="str">
        <f t="shared" si="81"/>
        <v>Bahamas Iran</v>
      </c>
      <c r="CF13" s="9" t="str">
        <f t="shared" si="82"/>
        <v>Bahamas Iraq</v>
      </c>
      <c r="CG13" s="9" t="str">
        <f t="shared" si="83"/>
        <v>Bahamas Ireland</v>
      </c>
      <c r="CH13" s="9" t="str">
        <f t="shared" si="84"/>
        <v>Bahamas Israel</v>
      </c>
      <c r="CI13" s="9" t="str">
        <f t="shared" si="85"/>
        <v>Bahamas Italy</v>
      </c>
      <c r="CJ13" s="9" t="str">
        <f t="shared" si="86"/>
        <v>Bahamas Jamaica</v>
      </c>
      <c r="CK13" s="9" t="str">
        <f t="shared" si="87"/>
        <v>Bahamas Japan</v>
      </c>
      <c r="CL13" s="9" t="str">
        <f t="shared" si="88"/>
        <v>Bahamas Jordan</v>
      </c>
      <c r="CM13" s="9" t="str">
        <f t="shared" si="89"/>
        <v>Bahamas Kazakhstan</v>
      </c>
      <c r="CN13" s="9" t="str">
        <f t="shared" si="90"/>
        <v>Bahamas Kenya</v>
      </c>
      <c r="CO13" s="9" t="str">
        <f t="shared" si="91"/>
        <v>Bahamas Kiribati</v>
      </c>
      <c r="CP13" s="9" t="str">
        <f t="shared" si="92"/>
        <v>Bahamas Kosovo</v>
      </c>
      <c r="CQ13" s="9" t="str">
        <f t="shared" si="93"/>
        <v>Bahamas Kuwait</v>
      </c>
      <c r="CR13" s="9" t="str">
        <f t="shared" si="94"/>
        <v>Bahamas Kyrgyzstan</v>
      </c>
      <c r="CS13" s="9" t="str">
        <f t="shared" si="95"/>
        <v>Bahamas Laos</v>
      </c>
      <c r="CT13" s="9" t="str">
        <f t="shared" si="96"/>
        <v>Bahamas Latvia</v>
      </c>
      <c r="CU13" s="9" t="str">
        <f t="shared" si="97"/>
        <v>Bahamas Lebanon</v>
      </c>
      <c r="CV13" s="9" t="str">
        <f t="shared" si="98"/>
        <v>Bahamas Lesotho</v>
      </c>
      <c r="CW13" s="9" t="str">
        <f t="shared" si="99"/>
        <v>Bahamas Liberia</v>
      </c>
      <c r="CX13" s="9" t="str">
        <f t="shared" si="100"/>
        <v>Bahamas Libya</v>
      </c>
      <c r="CY13" s="9" t="str">
        <f t="shared" si="101"/>
        <v>Bahamas Liechtenstein</v>
      </c>
      <c r="CZ13" s="9" t="str">
        <f t="shared" si="102"/>
        <v>Bahamas Lithuania</v>
      </c>
      <c r="DA13" s="9" t="str">
        <f t="shared" si="103"/>
        <v>Bahamas Luxembourg</v>
      </c>
      <c r="DB13" s="9" t="str">
        <f t="shared" si="104"/>
        <v>Bahamas Macedonia</v>
      </c>
      <c r="DC13" s="9" t="str">
        <f t="shared" si="105"/>
        <v>Bahamas Madagascar</v>
      </c>
      <c r="DD13" s="9" t="str">
        <f t="shared" si="106"/>
        <v>Bahamas Malawi</v>
      </c>
      <c r="DE13" s="9" t="str">
        <f t="shared" si="107"/>
        <v>Bahamas Malaysia</v>
      </c>
      <c r="DF13" s="9" t="str">
        <f t="shared" si="108"/>
        <v>Bahamas Maldives</v>
      </c>
      <c r="DG13" s="9" t="str">
        <f t="shared" si="109"/>
        <v>Bahamas Mali</v>
      </c>
      <c r="DH13" s="9" t="str">
        <f t="shared" si="110"/>
        <v>Bahamas Malta</v>
      </c>
      <c r="DI13" s="9" t="str">
        <f t="shared" si="111"/>
        <v>Bahamas MarshallIslands</v>
      </c>
      <c r="DJ13" s="9" t="str">
        <f t="shared" si="112"/>
        <v>Bahamas Mauritania</v>
      </c>
      <c r="DK13" s="9" t="str">
        <f t="shared" si="113"/>
        <v>Bahamas Mauritius</v>
      </c>
      <c r="DL13" s="9" t="str">
        <f t="shared" si="114"/>
        <v>Bahamas Mexico</v>
      </c>
      <c r="DM13" s="9" t="str">
        <f t="shared" si="115"/>
        <v>Bahamas Moldova</v>
      </c>
      <c r="DN13" s="9" t="str">
        <f t="shared" si="116"/>
        <v>Bahamas Monaco</v>
      </c>
      <c r="DO13" s="9" t="str">
        <f t="shared" si="117"/>
        <v>Bahamas Mongolia</v>
      </c>
      <c r="DP13" s="9" t="str">
        <f t="shared" si="118"/>
        <v>Bahamas Montenegro</v>
      </c>
      <c r="DQ13" s="9" t="str">
        <f t="shared" si="119"/>
        <v>Bahamas Morocco</v>
      </c>
      <c r="DR13" s="9" t="str">
        <f t="shared" si="120"/>
        <v>Bahamas Mozambique</v>
      </c>
      <c r="DS13" s="9" t="str">
        <f t="shared" si="121"/>
        <v>Bahamas Myanmar(Burma)</v>
      </c>
      <c r="DT13" s="9" t="str">
        <f t="shared" si="122"/>
        <v>Bahamas Namibia</v>
      </c>
      <c r="DU13" s="9" t="str">
        <f t="shared" si="123"/>
        <v>Bahamas Nauru</v>
      </c>
      <c r="DV13" s="9" t="str">
        <f t="shared" si="124"/>
        <v>Bahamas Nepal</v>
      </c>
      <c r="DW13" s="9" t="str">
        <f t="shared" si="125"/>
        <v>Bahamas Netherlands</v>
      </c>
      <c r="DX13" s="9" t="str">
        <f t="shared" si="126"/>
        <v>Bahamas NewZealand</v>
      </c>
      <c r="DY13" s="9" t="str">
        <f t="shared" si="127"/>
        <v>Bahamas Nicaragua</v>
      </c>
      <c r="DZ13" s="9" t="str">
        <f t="shared" si="128"/>
        <v>Bahamas Niger</v>
      </c>
      <c r="EA13" s="9" t="str">
        <f t="shared" si="129"/>
        <v>Bahamas Nigeria</v>
      </c>
      <c r="EB13" s="9" t="str">
        <f t="shared" si="130"/>
        <v>Bahamas NorthKorea</v>
      </c>
      <c r="EC13" s="9" t="str">
        <f t="shared" si="131"/>
        <v>Bahamas NorthernIreland</v>
      </c>
      <c r="ED13" s="9" t="str">
        <f t="shared" si="132"/>
        <v>Bahamas Norway</v>
      </c>
      <c r="EE13" s="9" t="str">
        <f t="shared" si="133"/>
        <v>Bahamas Oman</v>
      </c>
      <c r="EF13" s="9" t="str">
        <f t="shared" si="134"/>
        <v>Bahamas Pakistan</v>
      </c>
      <c r="EG13" s="9" t="str">
        <f t="shared" si="135"/>
        <v>Bahamas Palau</v>
      </c>
      <c r="EH13" s="9" t="str">
        <f t="shared" si="136"/>
        <v>Bahamas Panama</v>
      </c>
      <c r="EI13" s="9" t="str">
        <f t="shared" si="137"/>
        <v>Bahamas PapuaNewGuinea</v>
      </c>
      <c r="EJ13" s="9" t="str">
        <f t="shared" si="138"/>
        <v>Bahamas Paraguay</v>
      </c>
      <c r="EK13" s="9" t="str">
        <f t="shared" si="139"/>
        <v>Bahamas Peru</v>
      </c>
      <c r="EL13" s="9" t="str">
        <f t="shared" si="140"/>
        <v>Bahamas Philippines</v>
      </c>
      <c r="EM13" s="9" t="str">
        <f t="shared" si="141"/>
        <v>Bahamas Poland</v>
      </c>
      <c r="EN13" s="9" t="str">
        <f t="shared" si="142"/>
        <v>Bahamas Portugal</v>
      </c>
      <c r="EO13" s="9" t="str">
        <f t="shared" si="143"/>
        <v>Bahamas Qatar</v>
      </c>
      <c r="EP13" s="9" t="str">
        <f t="shared" si="144"/>
        <v>Bahamas Romania</v>
      </c>
      <c r="EQ13" s="9" t="str">
        <f t="shared" si="145"/>
        <v>Bahamas Russia</v>
      </c>
      <c r="ER13" s="9" t="str">
        <f t="shared" si="146"/>
        <v>Bahamas Rwanda</v>
      </c>
      <c r="ES13" s="9" t="str">
        <f t="shared" si="147"/>
        <v>Bahamas SaintKittsandNevis</v>
      </c>
      <c r="ET13" s="9" t="str">
        <f t="shared" si="148"/>
        <v>Bahamas SaintLucia</v>
      </c>
      <c r="EU13" s="9" t="str">
        <f t="shared" si="149"/>
        <v>Bahamas SaintVincentandtheGrenadines</v>
      </c>
      <c r="EV13" s="9" t="str">
        <f t="shared" si="150"/>
        <v>Bahamas Samoa</v>
      </c>
      <c r="EW13" s="9" t="str">
        <f t="shared" si="151"/>
        <v>Bahamas SanMarino</v>
      </c>
      <c r="EX13" s="9" t="str">
        <f t="shared" si="152"/>
        <v>Bahamas SaoTomeandPrincipe</v>
      </c>
      <c r="EY13" s="9" t="str">
        <f t="shared" si="153"/>
        <v>Bahamas SaudiArabia</v>
      </c>
      <c r="EZ13" s="9" t="str">
        <f t="shared" si="154"/>
        <v>Bahamas Scotland</v>
      </c>
      <c r="FA13" s="9" t="str">
        <f t="shared" si="155"/>
        <v>Bahamas Senegal</v>
      </c>
      <c r="FB13" s="9" t="str">
        <f t="shared" si="156"/>
        <v>Bahamas Serbia</v>
      </c>
      <c r="FC13" s="9" t="str">
        <f t="shared" si="157"/>
        <v>Bahamas Seychelles</v>
      </c>
      <c r="FD13" s="9" t="str">
        <f t="shared" si="158"/>
        <v>Bahamas SierraLeone</v>
      </c>
      <c r="FE13" s="9" t="str">
        <f t="shared" si="159"/>
        <v>Bahamas Singapore</v>
      </c>
      <c r="FF13" s="9" t="str">
        <f t="shared" si="160"/>
        <v>Bahamas Slovakia</v>
      </c>
      <c r="FG13" s="9" t="str">
        <f t="shared" si="161"/>
        <v>Bahamas Slovenia</v>
      </c>
      <c r="FH13" s="9" t="str">
        <f t="shared" si="162"/>
        <v>Bahamas SolomonIslands</v>
      </c>
      <c r="FI13" s="9" t="str">
        <f t="shared" si="163"/>
        <v>Bahamas Somalia</v>
      </c>
      <c r="FJ13" s="9" t="str">
        <f t="shared" si="164"/>
        <v>Bahamas SouthAfrica</v>
      </c>
      <c r="FK13" s="9" t="str">
        <f t="shared" si="165"/>
        <v>Bahamas SouthKorea</v>
      </c>
      <c r="FL13" s="9" t="str">
        <f t="shared" si="166"/>
        <v>Bahamas SouthSudan</v>
      </c>
      <c r="FM13" s="9" t="str">
        <f t="shared" si="167"/>
        <v>Bahamas Spain</v>
      </c>
      <c r="FN13" s="9" t="str">
        <f t="shared" si="168"/>
        <v>Bahamas SriLanka</v>
      </c>
      <c r="FO13" s="9" t="str">
        <f t="shared" si="169"/>
        <v>Bahamas Sudan</v>
      </c>
      <c r="FP13" s="9" t="str">
        <f t="shared" si="170"/>
        <v>Bahamas Suriname</v>
      </c>
      <c r="FQ13" s="9" t="str">
        <f t="shared" si="171"/>
        <v>Bahamas Swaziland</v>
      </c>
      <c r="FR13" s="9" t="str">
        <f t="shared" si="172"/>
        <v>Bahamas Sweden</v>
      </c>
      <c r="FS13" s="9" t="str">
        <f t="shared" si="173"/>
        <v>Bahamas Switzerland</v>
      </c>
      <c r="FT13" s="9" t="str">
        <f t="shared" si="174"/>
        <v>Bahamas Syria</v>
      </c>
      <c r="FU13" s="9" t="str">
        <f t="shared" si="175"/>
        <v>Bahamas Taiwan</v>
      </c>
      <c r="FV13" s="9" t="str">
        <f t="shared" si="176"/>
        <v>Bahamas Tajikistan</v>
      </c>
      <c r="FW13" s="9" t="str">
        <f t="shared" si="177"/>
        <v>Bahamas Tanzania</v>
      </c>
      <c r="FX13" s="9" t="str">
        <f t="shared" si="178"/>
        <v>Bahamas Thailand</v>
      </c>
      <c r="FY13" s="9" t="str">
        <f t="shared" si="179"/>
        <v>Bahamas Togo</v>
      </c>
      <c r="FZ13" s="9" t="str">
        <f t="shared" si="180"/>
        <v>Bahamas Tonga</v>
      </c>
      <c r="GA13" s="9" t="str">
        <f t="shared" si="181"/>
        <v>Bahamas TrinidadandTobago</v>
      </c>
      <c r="GB13" s="9" t="str">
        <f t="shared" si="182"/>
        <v>Bahamas Tunisia</v>
      </c>
      <c r="GC13" s="9" t="str">
        <f t="shared" si="183"/>
        <v>Bahamas Turkey</v>
      </c>
      <c r="GD13" s="9" t="str">
        <f t="shared" si="184"/>
        <v>Bahamas Turkmenistan</v>
      </c>
      <c r="GE13" s="9" t="str">
        <f t="shared" si="185"/>
        <v>Bahamas Tuvalu</v>
      </c>
      <c r="GF13" s="9" t="str">
        <f t="shared" si="186"/>
        <v>Bahamas Uganda</v>
      </c>
      <c r="GG13" s="9" t="str">
        <f t="shared" si="187"/>
        <v>Bahamas Ukraine</v>
      </c>
      <c r="GH13" s="9" t="str">
        <f t="shared" si="188"/>
        <v>Bahamas UnitedArabEmirates</v>
      </c>
      <c r="GI13" s="9" t="str">
        <f t="shared" si="189"/>
        <v>Bahamas UnitedKingdom</v>
      </c>
      <c r="GJ13" s="9" t="str">
        <f t="shared" si="190"/>
        <v>Bahamas UnitedStates</v>
      </c>
      <c r="GK13" s="9" t="str">
        <f t="shared" si="191"/>
        <v>Bahamas Uruguay</v>
      </c>
      <c r="GL13" s="9" t="str">
        <f t="shared" si="192"/>
        <v>Bahamas Uzbekistan</v>
      </c>
      <c r="GM13" s="9" t="str">
        <f t="shared" si="193"/>
        <v>Bahamas Vanuatu</v>
      </c>
      <c r="GN13" s="9" t="str">
        <f t="shared" si="194"/>
        <v>Bahamas VaticanCity</v>
      </c>
      <c r="GO13" s="9" t="str">
        <f t="shared" si="195"/>
        <v>Bahamas Venezuela</v>
      </c>
      <c r="GP13" s="9" t="str">
        <f t="shared" si="196"/>
        <v>Bahamas Vietnam</v>
      </c>
      <c r="GQ13" s="9" t="str">
        <f t="shared" si="197"/>
        <v>Bahamas Wales</v>
      </c>
      <c r="GR13" s="9" t="str">
        <f t="shared" si="198"/>
        <v>Bahamas Yemen</v>
      </c>
      <c r="GS13" s="9" t="str">
        <f t="shared" si="199"/>
        <v>Bahamas Zambia</v>
      </c>
    </row>
    <row r="14" spans="1:201" ht="16" x14ac:dyDescent="0.2">
      <c r="A14" s="3" t="s">
        <v>412</v>
      </c>
      <c r="B14" s="8" t="str">
        <f t="shared" si="0"/>
        <v>Bahrain Afghanistan</v>
      </c>
      <c r="C14" s="8" t="str">
        <f t="shared" si="1"/>
        <v>Bahrain Albania</v>
      </c>
      <c r="D14" s="8" t="str">
        <f t="shared" si="2"/>
        <v>Bahrain Algeria</v>
      </c>
      <c r="E14" s="8" t="str">
        <f t="shared" si="3"/>
        <v>Bahrain Andorra</v>
      </c>
      <c r="F14" s="8" t="str">
        <f t="shared" si="4"/>
        <v>Bahrain Angola</v>
      </c>
      <c r="G14" s="8" t="str">
        <f t="shared" si="5"/>
        <v>Bahrain AntiguaandBarbuda</v>
      </c>
      <c r="H14" s="8" t="str">
        <f t="shared" si="6"/>
        <v>Bahrain Argentina</v>
      </c>
      <c r="I14" s="8" t="str">
        <f t="shared" si="7"/>
        <v>Bahrain Armenia</v>
      </c>
      <c r="J14" s="8" t="str">
        <f t="shared" si="8"/>
        <v>Bahrain Australia</v>
      </c>
      <c r="K14" s="8" t="str">
        <f t="shared" si="9"/>
        <v>Bahrain Austria</v>
      </c>
      <c r="L14" s="8" t="str">
        <f t="shared" si="10"/>
        <v>Bahrain Azerbaijan</v>
      </c>
      <c r="M14" s="8" t="str">
        <f t="shared" si="11"/>
        <v>Bahrain Bahamas</v>
      </c>
      <c r="N14" s="8" t="str">
        <f t="shared" si="12"/>
        <v>Bahrain Bahrain</v>
      </c>
      <c r="O14" s="9" t="str">
        <f t="shared" si="13"/>
        <v>Bahrain Bangladesh</v>
      </c>
      <c r="P14" s="9" t="str">
        <f t="shared" si="14"/>
        <v>Bahrain Barbados</v>
      </c>
      <c r="Q14" s="9" t="str">
        <f t="shared" si="15"/>
        <v>Bahrain Belarus</v>
      </c>
      <c r="R14" s="9" t="str">
        <f t="shared" si="16"/>
        <v>Bahrain Belgium</v>
      </c>
      <c r="S14" s="9" t="str">
        <f t="shared" si="17"/>
        <v>Bahrain Belize</v>
      </c>
      <c r="T14" s="9" t="str">
        <f t="shared" si="18"/>
        <v>Bahrain Benin</v>
      </c>
      <c r="U14" s="9" t="str">
        <f t="shared" si="19"/>
        <v>Bahrain Bhutan</v>
      </c>
      <c r="V14" s="9" t="str">
        <f t="shared" si="20"/>
        <v>Bahrain Bolivia</v>
      </c>
      <c r="W14" s="9" t="str">
        <f t="shared" si="21"/>
        <v>Bahrain BosniaandHerzegovina</v>
      </c>
      <c r="X14" s="9" t="str">
        <f t="shared" si="22"/>
        <v>Bahrain Botswana</v>
      </c>
      <c r="Y14" s="9" t="str">
        <f t="shared" si="23"/>
        <v>Bahrain Brazil</v>
      </c>
      <c r="Z14" s="9" t="str">
        <f t="shared" si="24"/>
        <v>Bahrain Brunei</v>
      </c>
      <c r="AA14" s="8" t="str">
        <f t="shared" si="25"/>
        <v>Bahrain Bulgaria</v>
      </c>
      <c r="AB14" s="9" t="str">
        <f t="shared" si="26"/>
        <v>Bahrain BurkinaFaso</v>
      </c>
      <c r="AC14" s="9" t="str">
        <f t="shared" si="27"/>
        <v>Bahrain Burundi</v>
      </c>
      <c r="AD14" s="9" t="str">
        <f t="shared" si="28"/>
        <v>Bahrain Cambodia</v>
      </c>
      <c r="AE14" s="9" t="str">
        <f t="shared" si="29"/>
        <v>Bahrain Cameroon</v>
      </c>
      <c r="AF14" s="9" t="str">
        <f t="shared" si="30"/>
        <v>Bahrain Canada</v>
      </c>
      <c r="AG14" s="9" t="str">
        <f t="shared" si="31"/>
        <v>Bahrain CapeVerde</v>
      </c>
      <c r="AH14" s="9" t="str">
        <f t="shared" si="32"/>
        <v>Bahrain CentralAfricanRepublic</v>
      </c>
      <c r="AI14" s="9" t="str">
        <f t="shared" si="33"/>
        <v>Bahrain Chad</v>
      </c>
      <c r="AJ14" s="9" t="str">
        <f t="shared" si="34"/>
        <v>Bahrain Chile</v>
      </c>
      <c r="AK14" s="9" t="str">
        <f t="shared" si="35"/>
        <v>Bahrain China</v>
      </c>
      <c r="AL14" s="9" t="str">
        <f t="shared" si="36"/>
        <v>Bahrain Colombia</v>
      </c>
      <c r="AM14" s="9" t="str">
        <f t="shared" si="37"/>
        <v>Bahrain Comoros</v>
      </c>
      <c r="AN14" s="9" t="str">
        <f t="shared" si="38"/>
        <v>Bahrain Congo_DemocraticRepublicofthe</v>
      </c>
      <c r="AO14" s="9" t="str">
        <f t="shared" si="39"/>
        <v>Bahrain Congo_Republicofthe</v>
      </c>
      <c r="AP14" s="9" t="str">
        <f t="shared" si="40"/>
        <v>Bahrain CostaRica</v>
      </c>
      <c r="AQ14" s="9" t="str">
        <f t="shared" si="41"/>
        <v>Bahrain Coted'Ivoire</v>
      </c>
      <c r="AR14" s="9" t="str">
        <f t="shared" si="42"/>
        <v>Bahrain Croatia</v>
      </c>
      <c r="AS14" s="9" t="str">
        <f t="shared" si="43"/>
        <v>Bahrain Cuba</v>
      </c>
      <c r="AT14" s="9" t="str">
        <f t="shared" si="44"/>
        <v>Bahrain Cyprus</v>
      </c>
      <c r="AU14" s="9" t="str">
        <f t="shared" si="45"/>
        <v>Bahrain CzechRepublic</v>
      </c>
      <c r="AV14" s="9" t="str">
        <f t="shared" si="46"/>
        <v>Bahrain Denmark</v>
      </c>
      <c r="AW14" s="9" t="str">
        <f t="shared" si="47"/>
        <v>Bahrain Djibouti</v>
      </c>
      <c r="AX14" s="9" t="str">
        <f t="shared" si="48"/>
        <v>Bahrain Dominica</v>
      </c>
      <c r="AY14" s="9" t="str">
        <f t="shared" si="49"/>
        <v>Bahrain DominicanRepublic</v>
      </c>
      <c r="AZ14" s="9" t="str">
        <f t="shared" si="50"/>
        <v>Bahrain EastTimor</v>
      </c>
      <c r="BA14" s="9" t="str">
        <f t="shared" si="51"/>
        <v>Bahrain Ecuador</v>
      </c>
      <c r="BB14" s="9" t="str">
        <f t="shared" si="52"/>
        <v>Bahrain Egypt</v>
      </c>
      <c r="BC14" s="9" t="str">
        <f t="shared" si="53"/>
        <v>Bahrain ElSalvador</v>
      </c>
      <c r="BD14" s="9" t="str">
        <f t="shared" si="54"/>
        <v>Bahrain England</v>
      </c>
      <c r="BE14" s="9" t="str">
        <f t="shared" si="55"/>
        <v>Bahrain EquatorialGuinea</v>
      </c>
      <c r="BF14" s="9" t="str">
        <f t="shared" si="56"/>
        <v>Bahrain Eritrea</v>
      </c>
      <c r="BG14" s="9" t="str">
        <f t="shared" si="57"/>
        <v>Bahrain Estonia</v>
      </c>
      <c r="BH14" s="9" t="str">
        <f t="shared" si="58"/>
        <v>Bahrain Ethiopia</v>
      </c>
      <c r="BI14" s="9" t="str">
        <f t="shared" si="59"/>
        <v>Bahrain FederatedStatesofMicronesia</v>
      </c>
      <c r="BJ14" s="9" t="str">
        <f t="shared" si="60"/>
        <v>Bahrain Fiji</v>
      </c>
      <c r="BK14" s="9" t="str">
        <f t="shared" si="61"/>
        <v>Bahrain Finland</v>
      </c>
      <c r="BL14" s="9" t="str">
        <f t="shared" si="62"/>
        <v>Bahrain France</v>
      </c>
      <c r="BM14" s="9" t="str">
        <f t="shared" si="63"/>
        <v>Bahrain FrenchGuiana</v>
      </c>
      <c r="BN14" s="9" t="str">
        <f t="shared" si="64"/>
        <v>Bahrain Gabon</v>
      </c>
      <c r="BO14" s="9" t="str">
        <f t="shared" si="65"/>
        <v>Bahrain Gambia</v>
      </c>
      <c r="BP14" s="9" t="str">
        <f t="shared" si="66"/>
        <v>Bahrain Georgia</v>
      </c>
      <c r="BQ14" s="9" t="str">
        <f t="shared" si="67"/>
        <v>Bahrain Germany</v>
      </c>
      <c r="BR14" s="9" t="str">
        <f t="shared" si="68"/>
        <v>Bahrain Ghana</v>
      </c>
      <c r="BS14" s="9" t="str">
        <f t="shared" si="69"/>
        <v>Bahrain Greece</v>
      </c>
      <c r="BT14" s="9" t="str">
        <f t="shared" si="70"/>
        <v>Bahrain Grenada</v>
      </c>
      <c r="BU14" s="9" t="str">
        <f t="shared" si="71"/>
        <v>Bahrain Guatemala</v>
      </c>
      <c r="BV14" s="9" t="str">
        <f t="shared" si="72"/>
        <v>Bahrain Guinea</v>
      </c>
      <c r="BW14" s="9" t="str">
        <f t="shared" si="73"/>
        <v>Bahrain Guinea-Bissau</v>
      </c>
      <c r="BX14" s="9" t="str">
        <f t="shared" si="74"/>
        <v>Bahrain Guyana</v>
      </c>
      <c r="BY14" s="9" t="str">
        <f t="shared" si="75"/>
        <v>Bahrain Haiti</v>
      </c>
      <c r="BZ14" s="9" t="str">
        <f t="shared" si="76"/>
        <v>Bahrain Honduras</v>
      </c>
      <c r="CA14" s="9" t="str">
        <f t="shared" si="77"/>
        <v>Bahrain Hungary</v>
      </c>
      <c r="CB14" s="9" t="str">
        <f t="shared" si="78"/>
        <v>Bahrain Iceland</v>
      </c>
      <c r="CC14" s="9" t="str">
        <f t="shared" si="79"/>
        <v>Bahrain India</v>
      </c>
      <c r="CD14" s="9" t="str">
        <f t="shared" si="80"/>
        <v>Bahrain Indonesia</v>
      </c>
      <c r="CE14" s="9" t="str">
        <f t="shared" si="81"/>
        <v>Bahrain Iran</v>
      </c>
      <c r="CF14" s="9" t="str">
        <f t="shared" si="82"/>
        <v>Bahrain Iraq</v>
      </c>
      <c r="CG14" s="9" t="str">
        <f t="shared" si="83"/>
        <v>Bahrain Ireland</v>
      </c>
      <c r="CH14" s="9" t="str">
        <f t="shared" si="84"/>
        <v>Bahrain Israel</v>
      </c>
      <c r="CI14" s="9" t="str">
        <f t="shared" si="85"/>
        <v>Bahrain Italy</v>
      </c>
      <c r="CJ14" s="9" t="str">
        <f t="shared" si="86"/>
        <v>Bahrain Jamaica</v>
      </c>
      <c r="CK14" s="9" t="str">
        <f t="shared" si="87"/>
        <v>Bahrain Japan</v>
      </c>
      <c r="CL14" s="9" t="str">
        <f t="shared" si="88"/>
        <v>Bahrain Jordan</v>
      </c>
      <c r="CM14" s="9" t="str">
        <f t="shared" si="89"/>
        <v>Bahrain Kazakhstan</v>
      </c>
      <c r="CN14" s="9" t="str">
        <f t="shared" si="90"/>
        <v>Bahrain Kenya</v>
      </c>
      <c r="CO14" s="9" t="str">
        <f t="shared" si="91"/>
        <v>Bahrain Kiribati</v>
      </c>
      <c r="CP14" s="9" t="str">
        <f t="shared" si="92"/>
        <v>Bahrain Kosovo</v>
      </c>
      <c r="CQ14" s="9" t="str">
        <f t="shared" si="93"/>
        <v>Bahrain Kuwait</v>
      </c>
      <c r="CR14" s="9" t="str">
        <f t="shared" si="94"/>
        <v>Bahrain Kyrgyzstan</v>
      </c>
      <c r="CS14" s="9" t="str">
        <f t="shared" si="95"/>
        <v>Bahrain Laos</v>
      </c>
      <c r="CT14" s="9" t="str">
        <f t="shared" si="96"/>
        <v>Bahrain Latvia</v>
      </c>
      <c r="CU14" s="9" t="str">
        <f t="shared" si="97"/>
        <v>Bahrain Lebanon</v>
      </c>
      <c r="CV14" s="9" t="str">
        <f t="shared" si="98"/>
        <v>Bahrain Lesotho</v>
      </c>
      <c r="CW14" s="9" t="str">
        <f t="shared" si="99"/>
        <v>Bahrain Liberia</v>
      </c>
      <c r="CX14" s="9" t="str">
        <f t="shared" si="100"/>
        <v>Bahrain Libya</v>
      </c>
      <c r="CY14" s="9" t="str">
        <f t="shared" si="101"/>
        <v>Bahrain Liechtenstein</v>
      </c>
      <c r="CZ14" s="9" t="str">
        <f t="shared" si="102"/>
        <v>Bahrain Lithuania</v>
      </c>
      <c r="DA14" s="9" t="str">
        <f t="shared" si="103"/>
        <v>Bahrain Luxembourg</v>
      </c>
      <c r="DB14" s="9" t="str">
        <f t="shared" si="104"/>
        <v>Bahrain Macedonia</v>
      </c>
      <c r="DC14" s="9" t="str">
        <f t="shared" si="105"/>
        <v>Bahrain Madagascar</v>
      </c>
      <c r="DD14" s="9" t="str">
        <f t="shared" si="106"/>
        <v>Bahrain Malawi</v>
      </c>
      <c r="DE14" s="9" t="str">
        <f t="shared" si="107"/>
        <v>Bahrain Malaysia</v>
      </c>
      <c r="DF14" s="9" t="str">
        <f t="shared" si="108"/>
        <v>Bahrain Maldives</v>
      </c>
      <c r="DG14" s="9" t="str">
        <f t="shared" si="109"/>
        <v>Bahrain Mali</v>
      </c>
      <c r="DH14" s="9" t="str">
        <f t="shared" si="110"/>
        <v>Bahrain Malta</v>
      </c>
      <c r="DI14" s="9" t="str">
        <f t="shared" si="111"/>
        <v>Bahrain MarshallIslands</v>
      </c>
      <c r="DJ14" s="9" t="str">
        <f t="shared" si="112"/>
        <v>Bahrain Mauritania</v>
      </c>
      <c r="DK14" s="9" t="str">
        <f t="shared" si="113"/>
        <v>Bahrain Mauritius</v>
      </c>
      <c r="DL14" s="9" t="str">
        <f t="shared" si="114"/>
        <v>Bahrain Mexico</v>
      </c>
      <c r="DM14" s="9" t="str">
        <f t="shared" si="115"/>
        <v>Bahrain Moldova</v>
      </c>
      <c r="DN14" s="9" t="str">
        <f t="shared" si="116"/>
        <v>Bahrain Monaco</v>
      </c>
      <c r="DO14" s="9" t="str">
        <f t="shared" si="117"/>
        <v>Bahrain Mongolia</v>
      </c>
      <c r="DP14" s="9" t="str">
        <f t="shared" si="118"/>
        <v>Bahrain Montenegro</v>
      </c>
      <c r="DQ14" s="9" t="str">
        <f t="shared" si="119"/>
        <v>Bahrain Morocco</v>
      </c>
      <c r="DR14" s="9" t="str">
        <f t="shared" si="120"/>
        <v>Bahrain Mozambique</v>
      </c>
      <c r="DS14" s="9" t="str">
        <f t="shared" si="121"/>
        <v>Bahrain Myanmar(Burma)</v>
      </c>
      <c r="DT14" s="9" t="str">
        <f t="shared" si="122"/>
        <v>Bahrain Namibia</v>
      </c>
      <c r="DU14" s="9" t="str">
        <f t="shared" si="123"/>
        <v>Bahrain Nauru</v>
      </c>
      <c r="DV14" s="9" t="str">
        <f t="shared" si="124"/>
        <v>Bahrain Nepal</v>
      </c>
      <c r="DW14" s="9" t="str">
        <f t="shared" si="125"/>
        <v>Bahrain Netherlands</v>
      </c>
      <c r="DX14" s="9" t="str">
        <f t="shared" si="126"/>
        <v>Bahrain NewZealand</v>
      </c>
      <c r="DY14" s="9" t="str">
        <f t="shared" si="127"/>
        <v>Bahrain Nicaragua</v>
      </c>
      <c r="DZ14" s="9" t="str">
        <f t="shared" si="128"/>
        <v>Bahrain Niger</v>
      </c>
      <c r="EA14" s="9" t="str">
        <f t="shared" si="129"/>
        <v>Bahrain Nigeria</v>
      </c>
      <c r="EB14" s="9" t="str">
        <f t="shared" si="130"/>
        <v>Bahrain NorthKorea</v>
      </c>
      <c r="EC14" s="9" t="str">
        <f t="shared" si="131"/>
        <v>Bahrain NorthernIreland</v>
      </c>
      <c r="ED14" s="9" t="str">
        <f t="shared" si="132"/>
        <v>Bahrain Norway</v>
      </c>
      <c r="EE14" s="9" t="str">
        <f t="shared" si="133"/>
        <v>Bahrain Oman</v>
      </c>
      <c r="EF14" s="9" t="str">
        <f t="shared" si="134"/>
        <v>Bahrain Pakistan</v>
      </c>
      <c r="EG14" s="9" t="str">
        <f t="shared" si="135"/>
        <v>Bahrain Palau</v>
      </c>
      <c r="EH14" s="9" t="str">
        <f t="shared" si="136"/>
        <v>Bahrain Panama</v>
      </c>
      <c r="EI14" s="9" t="str">
        <f t="shared" si="137"/>
        <v>Bahrain PapuaNewGuinea</v>
      </c>
      <c r="EJ14" s="9" t="str">
        <f t="shared" si="138"/>
        <v>Bahrain Paraguay</v>
      </c>
      <c r="EK14" s="9" t="str">
        <f t="shared" si="139"/>
        <v>Bahrain Peru</v>
      </c>
      <c r="EL14" s="9" t="str">
        <f t="shared" si="140"/>
        <v>Bahrain Philippines</v>
      </c>
      <c r="EM14" s="9" t="str">
        <f t="shared" si="141"/>
        <v>Bahrain Poland</v>
      </c>
      <c r="EN14" s="9" t="str">
        <f t="shared" si="142"/>
        <v>Bahrain Portugal</v>
      </c>
      <c r="EO14" s="9" t="str">
        <f t="shared" si="143"/>
        <v>Bahrain Qatar</v>
      </c>
      <c r="EP14" s="9" t="str">
        <f t="shared" si="144"/>
        <v>Bahrain Romania</v>
      </c>
      <c r="EQ14" s="9" t="str">
        <f t="shared" si="145"/>
        <v>Bahrain Russia</v>
      </c>
      <c r="ER14" s="9" t="str">
        <f t="shared" si="146"/>
        <v>Bahrain Rwanda</v>
      </c>
      <c r="ES14" s="9" t="str">
        <f t="shared" si="147"/>
        <v>Bahrain SaintKittsandNevis</v>
      </c>
      <c r="ET14" s="9" t="str">
        <f t="shared" si="148"/>
        <v>Bahrain SaintLucia</v>
      </c>
      <c r="EU14" s="9" t="str">
        <f t="shared" si="149"/>
        <v>Bahrain SaintVincentandtheGrenadines</v>
      </c>
      <c r="EV14" s="9" t="str">
        <f t="shared" si="150"/>
        <v>Bahrain Samoa</v>
      </c>
      <c r="EW14" s="9" t="str">
        <f t="shared" si="151"/>
        <v>Bahrain SanMarino</v>
      </c>
      <c r="EX14" s="9" t="str">
        <f t="shared" si="152"/>
        <v>Bahrain SaoTomeandPrincipe</v>
      </c>
      <c r="EY14" s="9" t="str">
        <f t="shared" si="153"/>
        <v>Bahrain SaudiArabia</v>
      </c>
      <c r="EZ14" s="9" t="str">
        <f t="shared" si="154"/>
        <v>Bahrain Scotland</v>
      </c>
      <c r="FA14" s="9" t="str">
        <f t="shared" si="155"/>
        <v>Bahrain Senegal</v>
      </c>
      <c r="FB14" s="9" t="str">
        <f t="shared" si="156"/>
        <v>Bahrain Serbia</v>
      </c>
      <c r="FC14" s="9" t="str">
        <f t="shared" si="157"/>
        <v>Bahrain Seychelles</v>
      </c>
      <c r="FD14" s="9" t="str">
        <f t="shared" si="158"/>
        <v>Bahrain SierraLeone</v>
      </c>
      <c r="FE14" s="9" t="str">
        <f t="shared" si="159"/>
        <v>Bahrain Singapore</v>
      </c>
      <c r="FF14" s="9" t="str">
        <f t="shared" si="160"/>
        <v>Bahrain Slovakia</v>
      </c>
      <c r="FG14" s="9" t="str">
        <f t="shared" si="161"/>
        <v>Bahrain Slovenia</v>
      </c>
      <c r="FH14" s="9" t="str">
        <f t="shared" si="162"/>
        <v>Bahrain SolomonIslands</v>
      </c>
      <c r="FI14" s="9" t="str">
        <f t="shared" si="163"/>
        <v>Bahrain Somalia</v>
      </c>
      <c r="FJ14" s="9" t="str">
        <f t="shared" si="164"/>
        <v>Bahrain SouthAfrica</v>
      </c>
      <c r="FK14" s="9" t="str">
        <f t="shared" si="165"/>
        <v>Bahrain SouthKorea</v>
      </c>
      <c r="FL14" s="9" t="str">
        <f t="shared" si="166"/>
        <v>Bahrain SouthSudan</v>
      </c>
      <c r="FM14" s="9" t="str">
        <f t="shared" si="167"/>
        <v>Bahrain Spain</v>
      </c>
      <c r="FN14" s="9" t="str">
        <f t="shared" si="168"/>
        <v>Bahrain SriLanka</v>
      </c>
      <c r="FO14" s="9" t="str">
        <f t="shared" si="169"/>
        <v>Bahrain Sudan</v>
      </c>
      <c r="FP14" s="9" t="str">
        <f t="shared" si="170"/>
        <v>Bahrain Suriname</v>
      </c>
      <c r="FQ14" s="9" t="str">
        <f t="shared" si="171"/>
        <v>Bahrain Swaziland</v>
      </c>
      <c r="FR14" s="9" t="str">
        <f t="shared" si="172"/>
        <v>Bahrain Sweden</v>
      </c>
      <c r="FS14" s="9" t="str">
        <f t="shared" si="173"/>
        <v>Bahrain Switzerland</v>
      </c>
      <c r="FT14" s="9" t="str">
        <f t="shared" si="174"/>
        <v>Bahrain Syria</v>
      </c>
      <c r="FU14" s="9" t="str">
        <f t="shared" si="175"/>
        <v>Bahrain Taiwan</v>
      </c>
      <c r="FV14" s="9" t="str">
        <f t="shared" si="176"/>
        <v>Bahrain Tajikistan</v>
      </c>
      <c r="FW14" s="9" t="str">
        <f t="shared" si="177"/>
        <v>Bahrain Tanzania</v>
      </c>
      <c r="FX14" s="9" t="str">
        <f t="shared" si="178"/>
        <v>Bahrain Thailand</v>
      </c>
      <c r="FY14" s="9" t="str">
        <f t="shared" si="179"/>
        <v>Bahrain Togo</v>
      </c>
      <c r="FZ14" s="9" t="str">
        <f t="shared" si="180"/>
        <v>Bahrain Tonga</v>
      </c>
      <c r="GA14" s="9" t="str">
        <f t="shared" si="181"/>
        <v>Bahrain TrinidadandTobago</v>
      </c>
      <c r="GB14" s="9" t="str">
        <f t="shared" si="182"/>
        <v>Bahrain Tunisia</v>
      </c>
      <c r="GC14" s="9" t="str">
        <f t="shared" si="183"/>
        <v>Bahrain Turkey</v>
      </c>
      <c r="GD14" s="9" t="str">
        <f t="shared" si="184"/>
        <v>Bahrain Turkmenistan</v>
      </c>
      <c r="GE14" s="9" t="str">
        <f t="shared" si="185"/>
        <v>Bahrain Tuvalu</v>
      </c>
      <c r="GF14" s="9" t="str">
        <f t="shared" si="186"/>
        <v>Bahrain Uganda</v>
      </c>
      <c r="GG14" s="9" t="str">
        <f t="shared" si="187"/>
        <v>Bahrain Ukraine</v>
      </c>
      <c r="GH14" s="9" t="str">
        <f t="shared" si="188"/>
        <v>Bahrain UnitedArabEmirates</v>
      </c>
      <c r="GI14" s="9" t="str">
        <f t="shared" si="189"/>
        <v>Bahrain UnitedKingdom</v>
      </c>
      <c r="GJ14" s="9" t="str">
        <f t="shared" si="190"/>
        <v>Bahrain UnitedStates</v>
      </c>
      <c r="GK14" s="9" t="str">
        <f t="shared" si="191"/>
        <v>Bahrain Uruguay</v>
      </c>
      <c r="GL14" s="9" t="str">
        <f t="shared" si="192"/>
        <v>Bahrain Uzbekistan</v>
      </c>
      <c r="GM14" s="9" t="str">
        <f t="shared" si="193"/>
        <v>Bahrain Vanuatu</v>
      </c>
      <c r="GN14" s="9" t="str">
        <f t="shared" si="194"/>
        <v>Bahrain VaticanCity</v>
      </c>
      <c r="GO14" s="9" t="str">
        <f t="shared" si="195"/>
        <v>Bahrain Venezuela</v>
      </c>
      <c r="GP14" s="9" t="str">
        <f t="shared" si="196"/>
        <v>Bahrain Vietnam</v>
      </c>
      <c r="GQ14" s="9" t="str">
        <f t="shared" si="197"/>
        <v>Bahrain Wales</v>
      </c>
      <c r="GR14" s="9" t="str">
        <f t="shared" si="198"/>
        <v>Bahrain Yemen</v>
      </c>
      <c r="GS14" s="9" t="str">
        <f t="shared" si="199"/>
        <v>Bahrain Zambia</v>
      </c>
    </row>
    <row r="15" spans="1:201" ht="16" x14ac:dyDescent="0.2">
      <c r="A15" s="3" t="s">
        <v>413</v>
      </c>
      <c r="B15" s="8" t="str">
        <f t="shared" si="0"/>
        <v>Bangladesh Afghanistan</v>
      </c>
      <c r="C15" s="8" t="str">
        <f t="shared" si="1"/>
        <v>Bangladesh Albania</v>
      </c>
      <c r="D15" s="8" t="str">
        <f t="shared" si="2"/>
        <v>Bangladesh Algeria</v>
      </c>
      <c r="E15" s="8" t="str">
        <f t="shared" si="3"/>
        <v>Bangladesh Andorra</v>
      </c>
      <c r="F15" s="8" t="str">
        <f t="shared" si="4"/>
        <v>Bangladesh Angola</v>
      </c>
      <c r="G15" s="8" t="str">
        <f t="shared" si="5"/>
        <v>Bangladesh AntiguaandBarbuda</v>
      </c>
      <c r="H15" s="8" t="str">
        <f t="shared" si="6"/>
        <v>Bangladesh Argentina</v>
      </c>
      <c r="I15" s="8" t="str">
        <f t="shared" si="7"/>
        <v>Bangladesh Armenia</v>
      </c>
      <c r="J15" s="8" t="str">
        <f t="shared" si="8"/>
        <v>Bangladesh Australia</v>
      </c>
      <c r="K15" s="8" t="str">
        <f t="shared" si="9"/>
        <v>Bangladesh Austria</v>
      </c>
      <c r="L15" s="8" t="str">
        <f t="shared" si="10"/>
        <v>Bangladesh Azerbaijan</v>
      </c>
      <c r="M15" s="8" t="str">
        <f t="shared" si="11"/>
        <v>Bangladesh Bahamas</v>
      </c>
      <c r="N15" s="8" t="str">
        <f t="shared" si="12"/>
        <v>Bangladesh Bahrain</v>
      </c>
      <c r="O15" s="9" t="str">
        <f t="shared" si="13"/>
        <v>Bangladesh Bangladesh</v>
      </c>
      <c r="P15" s="9" t="str">
        <f t="shared" si="14"/>
        <v>Bangladesh Barbados</v>
      </c>
      <c r="Q15" s="9" t="str">
        <f t="shared" si="15"/>
        <v>Bangladesh Belarus</v>
      </c>
      <c r="R15" s="9" t="str">
        <f t="shared" si="16"/>
        <v>Bangladesh Belgium</v>
      </c>
      <c r="S15" s="9" t="str">
        <f t="shared" si="17"/>
        <v>Bangladesh Belize</v>
      </c>
      <c r="T15" s="9" t="str">
        <f t="shared" si="18"/>
        <v>Bangladesh Benin</v>
      </c>
      <c r="U15" s="9" t="str">
        <f t="shared" si="19"/>
        <v>Bangladesh Bhutan</v>
      </c>
      <c r="V15" s="9" t="str">
        <f t="shared" si="20"/>
        <v>Bangladesh Bolivia</v>
      </c>
      <c r="W15" s="9" t="str">
        <f t="shared" si="21"/>
        <v>Bangladesh BosniaandHerzegovina</v>
      </c>
      <c r="X15" s="9" t="str">
        <f t="shared" si="22"/>
        <v>Bangladesh Botswana</v>
      </c>
      <c r="Y15" s="9" t="str">
        <f t="shared" si="23"/>
        <v>Bangladesh Brazil</v>
      </c>
      <c r="Z15" s="9" t="str">
        <f t="shared" si="24"/>
        <v>Bangladesh Brunei</v>
      </c>
      <c r="AA15" s="8" t="str">
        <f t="shared" si="25"/>
        <v>Bangladesh Bulgaria</v>
      </c>
      <c r="AB15" s="9" t="str">
        <f t="shared" si="26"/>
        <v>Bangladesh BurkinaFaso</v>
      </c>
      <c r="AC15" s="9" t="str">
        <f t="shared" si="27"/>
        <v>Bangladesh Burundi</v>
      </c>
      <c r="AD15" s="9" t="str">
        <f t="shared" si="28"/>
        <v>Bangladesh Cambodia</v>
      </c>
      <c r="AE15" s="9" t="str">
        <f t="shared" si="29"/>
        <v>Bangladesh Cameroon</v>
      </c>
      <c r="AF15" s="9" t="str">
        <f t="shared" si="30"/>
        <v>Bangladesh Canada</v>
      </c>
      <c r="AG15" s="9" t="str">
        <f t="shared" si="31"/>
        <v>Bangladesh CapeVerde</v>
      </c>
      <c r="AH15" s="9" t="str">
        <f t="shared" si="32"/>
        <v>Bangladesh CentralAfricanRepublic</v>
      </c>
      <c r="AI15" s="9" t="str">
        <f t="shared" si="33"/>
        <v>Bangladesh Chad</v>
      </c>
      <c r="AJ15" s="9" t="str">
        <f t="shared" si="34"/>
        <v>Bangladesh Chile</v>
      </c>
      <c r="AK15" s="9" t="str">
        <f t="shared" si="35"/>
        <v>Bangladesh China</v>
      </c>
      <c r="AL15" s="9" t="str">
        <f t="shared" si="36"/>
        <v>Bangladesh Colombia</v>
      </c>
      <c r="AM15" s="9" t="str">
        <f t="shared" si="37"/>
        <v>Bangladesh Comoros</v>
      </c>
      <c r="AN15" s="9" t="str">
        <f t="shared" si="38"/>
        <v>Bangladesh Congo_DemocraticRepublicofthe</v>
      </c>
      <c r="AO15" s="9" t="str">
        <f t="shared" si="39"/>
        <v>Bangladesh Congo_Republicofthe</v>
      </c>
      <c r="AP15" s="9" t="str">
        <f t="shared" si="40"/>
        <v>Bangladesh CostaRica</v>
      </c>
      <c r="AQ15" s="9" t="str">
        <f t="shared" si="41"/>
        <v>Bangladesh Coted'Ivoire</v>
      </c>
      <c r="AR15" s="9" t="str">
        <f t="shared" si="42"/>
        <v>Bangladesh Croatia</v>
      </c>
      <c r="AS15" s="9" t="str">
        <f t="shared" si="43"/>
        <v>Bangladesh Cuba</v>
      </c>
      <c r="AT15" s="9" t="str">
        <f t="shared" si="44"/>
        <v>Bangladesh Cyprus</v>
      </c>
      <c r="AU15" s="9" t="str">
        <f t="shared" si="45"/>
        <v>Bangladesh CzechRepublic</v>
      </c>
      <c r="AV15" s="9" t="str">
        <f t="shared" si="46"/>
        <v>Bangladesh Denmark</v>
      </c>
      <c r="AW15" s="9" t="str">
        <f t="shared" si="47"/>
        <v>Bangladesh Djibouti</v>
      </c>
      <c r="AX15" s="9" t="str">
        <f t="shared" si="48"/>
        <v>Bangladesh Dominica</v>
      </c>
      <c r="AY15" s="9" t="str">
        <f t="shared" si="49"/>
        <v>Bangladesh DominicanRepublic</v>
      </c>
      <c r="AZ15" s="9" t="str">
        <f t="shared" si="50"/>
        <v>Bangladesh EastTimor</v>
      </c>
      <c r="BA15" s="9" t="str">
        <f t="shared" si="51"/>
        <v>Bangladesh Ecuador</v>
      </c>
      <c r="BB15" s="9" t="str">
        <f t="shared" si="52"/>
        <v>Bangladesh Egypt</v>
      </c>
      <c r="BC15" s="9" t="str">
        <f t="shared" si="53"/>
        <v>Bangladesh ElSalvador</v>
      </c>
      <c r="BD15" s="9" t="str">
        <f t="shared" si="54"/>
        <v>Bangladesh England</v>
      </c>
      <c r="BE15" s="9" t="str">
        <f t="shared" si="55"/>
        <v>Bangladesh EquatorialGuinea</v>
      </c>
      <c r="BF15" s="9" t="str">
        <f t="shared" si="56"/>
        <v>Bangladesh Eritrea</v>
      </c>
      <c r="BG15" s="9" t="str">
        <f t="shared" si="57"/>
        <v>Bangladesh Estonia</v>
      </c>
      <c r="BH15" s="9" t="str">
        <f t="shared" si="58"/>
        <v>Bangladesh Ethiopia</v>
      </c>
      <c r="BI15" s="9" t="str">
        <f t="shared" si="59"/>
        <v>Bangladesh FederatedStatesofMicronesia</v>
      </c>
      <c r="BJ15" s="9" t="str">
        <f t="shared" si="60"/>
        <v>Bangladesh Fiji</v>
      </c>
      <c r="BK15" s="9" t="str">
        <f t="shared" si="61"/>
        <v>Bangladesh Finland</v>
      </c>
      <c r="BL15" s="9" t="str">
        <f t="shared" si="62"/>
        <v>Bangladesh France</v>
      </c>
      <c r="BM15" s="9" t="str">
        <f t="shared" si="63"/>
        <v>Bangladesh FrenchGuiana</v>
      </c>
      <c r="BN15" s="9" t="str">
        <f t="shared" si="64"/>
        <v>Bangladesh Gabon</v>
      </c>
      <c r="BO15" s="9" t="str">
        <f t="shared" si="65"/>
        <v>Bangladesh Gambia</v>
      </c>
      <c r="BP15" s="9" t="str">
        <f t="shared" si="66"/>
        <v>Bangladesh Georgia</v>
      </c>
      <c r="BQ15" s="9" t="str">
        <f t="shared" si="67"/>
        <v>Bangladesh Germany</v>
      </c>
      <c r="BR15" s="9" t="str">
        <f t="shared" si="68"/>
        <v>Bangladesh Ghana</v>
      </c>
      <c r="BS15" s="9" t="str">
        <f t="shared" si="69"/>
        <v>Bangladesh Greece</v>
      </c>
      <c r="BT15" s="9" t="str">
        <f t="shared" si="70"/>
        <v>Bangladesh Grenada</v>
      </c>
      <c r="BU15" s="9" t="str">
        <f t="shared" si="71"/>
        <v>Bangladesh Guatemala</v>
      </c>
      <c r="BV15" s="9" t="str">
        <f t="shared" si="72"/>
        <v>Bangladesh Guinea</v>
      </c>
      <c r="BW15" s="9" t="str">
        <f t="shared" si="73"/>
        <v>Bangladesh Guinea-Bissau</v>
      </c>
      <c r="BX15" s="9" t="str">
        <f t="shared" si="74"/>
        <v>Bangladesh Guyana</v>
      </c>
      <c r="BY15" s="9" t="str">
        <f t="shared" si="75"/>
        <v>Bangladesh Haiti</v>
      </c>
      <c r="BZ15" s="9" t="str">
        <f t="shared" si="76"/>
        <v>Bangladesh Honduras</v>
      </c>
      <c r="CA15" s="9" t="str">
        <f t="shared" si="77"/>
        <v>Bangladesh Hungary</v>
      </c>
      <c r="CB15" s="9" t="str">
        <f t="shared" si="78"/>
        <v>Bangladesh Iceland</v>
      </c>
      <c r="CC15" s="9" t="str">
        <f t="shared" si="79"/>
        <v>Bangladesh India</v>
      </c>
      <c r="CD15" s="9" t="str">
        <f t="shared" si="80"/>
        <v>Bangladesh Indonesia</v>
      </c>
      <c r="CE15" s="9" t="str">
        <f t="shared" si="81"/>
        <v>Bangladesh Iran</v>
      </c>
      <c r="CF15" s="9" t="str">
        <f t="shared" si="82"/>
        <v>Bangladesh Iraq</v>
      </c>
      <c r="CG15" s="9" t="str">
        <f t="shared" si="83"/>
        <v>Bangladesh Ireland</v>
      </c>
      <c r="CH15" s="9" t="str">
        <f t="shared" si="84"/>
        <v>Bangladesh Israel</v>
      </c>
      <c r="CI15" s="9" t="str">
        <f t="shared" si="85"/>
        <v>Bangladesh Italy</v>
      </c>
      <c r="CJ15" s="9" t="str">
        <f t="shared" si="86"/>
        <v>Bangladesh Jamaica</v>
      </c>
      <c r="CK15" s="9" t="str">
        <f t="shared" si="87"/>
        <v>Bangladesh Japan</v>
      </c>
      <c r="CL15" s="9" t="str">
        <f t="shared" si="88"/>
        <v>Bangladesh Jordan</v>
      </c>
      <c r="CM15" s="9" t="str">
        <f t="shared" si="89"/>
        <v>Bangladesh Kazakhstan</v>
      </c>
      <c r="CN15" s="9" t="str">
        <f t="shared" si="90"/>
        <v>Bangladesh Kenya</v>
      </c>
      <c r="CO15" s="9" t="str">
        <f t="shared" si="91"/>
        <v>Bangladesh Kiribati</v>
      </c>
      <c r="CP15" s="9" t="str">
        <f t="shared" si="92"/>
        <v>Bangladesh Kosovo</v>
      </c>
      <c r="CQ15" s="9" t="str">
        <f t="shared" si="93"/>
        <v>Bangladesh Kuwait</v>
      </c>
      <c r="CR15" s="9" t="str">
        <f t="shared" si="94"/>
        <v>Bangladesh Kyrgyzstan</v>
      </c>
      <c r="CS15" s="9" t="str">
        <f t="shared" si="95"/>
        <v>Bangladesh Laos</v>
      </c>
      <c r="CT15" s="9" t="str">
        <f t="shared" si="96"/>
        <v>Bangladesh Latvia</v>
      </c>
      <c r="CU15" s="9" t="str">
        <f t="shared" si="97"/>
        <v>Bangladesh Lebanon</v>
      </c>
      <c r="CV15" s="9" t="str">
        <f t="shared" si="98"/>
        <v>Bangladesh Lesotho</v>
      </c>
      <c r="CW15" s="9" t="str">
        <f t="shared" si="99"/>
        <v>Bangladesh Liberia</v>
      </c>
      <c r="CX15" s="9" t="str">
        <f t="shared" si="100"/>
        <v>Bangladesh Libya</v>
      </c>
      <c r="CY15" s="9" t="str">
        <f t="shared" si="101"/>
        <v>Bangladesh Liechtenstein</v>
      </c>
      <c r="CZ15" s="9" t="str">
        <f t="shared" si="102"/>
        <v>Bangladesh Lithuania</v>
      </c>
      <c r="DA15" s="9" t="str">
        <f t="shared" si="103"/>
        <v>Bangladesh Luxembourg</v>
      </c>
      <c r="DB15" s="9" t="str">
        <f t="shared" si="104"/>
        <v>Bangladesh Macedonia</v>
      </c>
      <c r="DC15" s="9" t="str">
        <f t="shared" si="105"/>
        <v>Bangladesh Madagascar</v>
      </c>
      <c r="DD15" s="9" t="str">
        <f t="shared" si="106"/>
        <v>Bangladesh Malawi</v>
      </c>
      <c r="DE15" s="9" t="str">
        <f t="shared" si="107"/>
        <v>Bangladesh Malaysia</v>
      </c>
      <c r="DF15" s="9" t="str">
        <f t="shared" si="108"/>
        <v>Bangladesh Maldives</v>
      </c>
      <c r="DG15" s="9" t="str">
        <f t="shared" si="109"/>
        <v>Bangladesh Mali</v>
      </c>
      <c r="DH15" s="9" t="str">
        <f t="shared" si="110"/>
        <v>Bangladesh Malta</v>
      </c>
      <c r="DI15" s="9" t="str">
        <f t="shared" si="111"/>
        <v>Bangladesh MarshallIslands</v>
      </c>
      <c r="DJ15" s="9" t="str">
        <f t="shared" si="112"/>
        <v>Bangladesh Mauritania</v>
      </c>
      <c r="DK15" s="9" t="str">
        <f t="shared" si="113"/>
        <v>Bangladesh Mauritius</v>
      </c>
      <c r="DL15" s="9" t="str">
        <f t="shared" si="114"/>
        <v>Bangladesh Mexico</v>
      </c>
      <c r="DM15" s="9" t="str">
        <f t="shared" si="115"/>
        <v>Bangladesh Moldova</v>
      </c>
      <c r="DN15" s="9" t="str">
        <f t="shared" si="116"/>
        <v>Bangladesh Monaco</v>
      </c>
      <c r="DO15" s="9" t="str">
        <f t="shared" si="117"/>
        <v>Bangladesh Mongolia</v>
      </c>
      <c r="DP15" s="9" t="str">
        <f t="shared" si="118"/>
        <v>Bangladesh Montenegro</v>
      </c>
      <c r="DQ15" s="9" t="str">
        <f t="shared" si="119"/>
        <v>Bangladesh Morocco</v>
      </c>
      <c r="DR15" s="9" t="str">
        <f t="shared" si="120"/>
        <v>Bangladesh Mozambique</v>
      </c>
      <c r="DS15" s="9" t="str">
        <f t="shared" si="121"/>
        <v>Bangladesh Myanmar(Burma)</v>
      </c>
      <c r="DT15" s="9" t="str">
        <f t="shared" si="122"/>
        <v>Bangladesh Namibia</v>
      </c>
      <c r="DU15" s="9" t="str">
        <f t="shared" si="123"/>
        <v>Bangladesh Nauru</v>
      </c>
      <c r="DV15" s="9" t="str">
        <f t="shared" si="124"/>
        <v>Bangladesh Nepal</v>
      </c>
      <c r="DW15" s="9" t="str">
        <f t="shared" si="125"/>
        <v>Bangladesh Netherlands</v>
      </c>
      <c r="DX15" s="9" t="str">
        <f t="shared" si="126"/>
        <v>Bangladesh NewZealand</v>
      </c>
      <c r="DY15" s="9" t="str">
        <f t="shared" si="127"/>
        <v>Bangladesh Nicaragua</v>
      </c>
      <c r="DZ15" s="9" t="str">
        <f t="shared" si="128"/>
        <v>Bangladesh Niger</v>
      </c>
      <c r="EA15" s="9" t="str">
        <f t="shared" si="129"/>
        <v>Bangladesh Nigeria</v>
      </c>
      <c r="EB15" s="9" t="str">
        <f t="shared" si="130"/>
        <v>Bangladesh NorthKorea</v>
      </c>
      <c r="EC15" s="9" t="str">
        <f t="shared" si="131"/>
        <v>Bangladesh NorthernIreland</v>
      </c>
      <c r="ED15" s="9" t="str">
        <f t="shared" si="132"/>
        <v>Bangladesh Norway</v>
      </c>
      <c r="EE15" s="9" t="str">
        <f t="shared" si="133"/>
        <v>Bangladesh Oman</v>
      </c>
      <c r="EF15" s="9" t="str">
        <f t="shared" si="134"/>
        <v>Bangladesh Pakistan</v>
      </c>
      <c r="EG15" s="9" t="str">
        <f t="shared" si="135"/>
        <v>Bangladesh Palau</v>
      </c>
      <c r="EH15" s="9" t="str">
        <f t="shared" si="136"/>
        <v>Bangladesh Panama</v>
      </c>
      <c r="EI15" s="9" t="str">
        <f t="shared" si="137"/>
        <v>Bangladesh PapuaNewGuinea</v>
      </c>
      <c r="EJ15" s="9" t="str">
        <f t="shared" si="138"/>
        <v>Bangladesh Paraguay</v>
      </c>
      <c r="EK15" s="9" t="str">
        <f t="shared" si="139"/>
        <v>Bangladesh Peru</v>
      </c>
      <c r="EL15" s="9" t="str">
        <f t="shared" si="140"/>
        <v>Bangladesh Philippines</v>
      </c>
      <c r="EM15" s="9" t="str">
        <f t="shared" si="141"/>
        <v>Bangladesh Poland</v>
      </c>
      <c r="EN15" s="9" t="str">
        <f t="shared" si="142"/>
        <v>Bangladesh Portugal</v>
      </c>
      <c r="EO15" s="9" t="str">
        <f t="shared" si="143"/>
        <v>Bangladesh Qatar</v>
      </c>
      <c r="EP15" s="9" t="str">
        <f t="shared" si="144"/>
        <v>Bangladesh Romania</v>
      </c>
      <c r="EQ15" s="9" t="str">
        <f t="shared" si="145"/>
        <v>Bangladesh Russia</v>
      </c>
      <c r="ER15" s="9" t="str">
        <f t="shared" si="146"/>
        <v>Bangladesh Rwanda</v>
      </c>
      <c r="ES15" s="9" t="str">
        <f t="shared" si="147"/>
        <v>Bangladesh SaintKittsandNevis</v>
      </c>
      <c r="ET15" s="9" t="str">
        <f t="shared" si="148"/>
        <v>Bangladesh SaintLucia</v>
      </c>
      <c r="EU15" s="9" t="str">
        <f t="shared" si="149"/>
        <v>Bangladesh SaintVincentandtheGrenadines</v>
      </c>
      <c r="EV15" s="9" t="str">
        <f t="shared" si="150"/>
        <v>Bangladesh Samoa</v>
      </c>
      <c r="EW15" s="9" t="str">
        <f t="shared" si="151"/>
        <v>Bangladesh SanMarino</v>
      </c>
      <c r="EX15" s="9" t="str">
        <f t="shared" si="152"/>
        <v>Bangladesh SaoTomeandPrincipe</v>
      </c>
      <c r="EY15" s="9" t="str">
        <f t="shared" si="153"/>
        <v>Bangladesh SaudiArabia</v>
      </c>
      <c r="EZ15" s="9" t="str">
        <f t="shared" si="154"/>
        <v>Bangladesh Scotland</v>
      </c>
      <c r="FA15" s="9" t="str">
        <f t="shared" si="155"/>
        <v>Bangladesh Senegal</v>
      </c>
      <c r="FB15" s="9" t="str">
        <f t="shared" si="156"/>
        <v>Bangladesh Serbia</v>
      </c>
      <c r="FC15" s="9" t="str">
        <f t="shared" si="157"/>
        <v>Bangladesh Seychelles</v>
      </c>
      <c r="FD15" s="9" t="str">
        <f t="shared" si="158"/>
        <v>Bangladesh SierraLeone</v>
      </c>
      <c r="FE15" s="9" t="str">
        <f t="shared" si="159"/>
        <v>Bangladesh Singapore</v>
      </c>
      <c r="FF15" s="9" t="str">
        <f t="shared" si="160"/>
        <v>Bangladesh Slovakia</v>
      </c>
      <c r="FG15" s="9" t="str">
        <f t="shared" si="161"/>
        <v>Bangladesh Slovenia</v>
      </c>
      <c r="FH15" s="9" t="str">
        <f t="shared" si="162"/>
        <v>Bangladesh SolomonIslands</v>
      </c>
      <c r="FI15" s="9" t="str">
        <f t="shared" si="163"/>
        <v>Bangladesh Somalia</v>
      </c>
      <c r="FJ15" s="9" t="str">
        <f t="shared" si="164"/>
        <v>Bangladesh SouthAfrica</v>
      </c>
      <c r="FK15" s="9" t="str">
        <f t="shared" si="165"/>
        <v>Bangladesh SouthKorea</v>
      </c>
      <c r="FL15" s="9" t="str">
        <f t="shared" si="166"/>
        <v>Bangladesh SouthSudan</v>
      </c>
      <c r="FM15" s="9" t="str">
        <f t="shared" si="167"/>
        <v>Bangladesh Spain</v>
      </c>
      <c r="FN15" s="9" t="str">
        <f t="shared" si="168"/>
        <v>Bangladesh SriLanka</v>
      </c>
      <c r="FO15" s="9" t="str">
        <f t="shared" si="169"/>
        <v>Bangladesh Sudan</v>
      </c>
      <c r="FP15" s="9" t="str">
        <f t="shared" si="170"/>
        <v>Bangladesh Suriname</v>
      </c>
      <c r="FQ15" s="9" t="str">
        <f t="shared" si="171"/>
        <v>Bangladesh Swaziland</v>
      </c>
      <c r="FR15" s="9" t="str">
        <f t="shared" si="172"/>
        <v>Bangladesh Sweden</v>
      </c>
      <c r="FS15" s="9" t="str">
        <f t="shared" si="173"/>
        <v>Bangladesh Switzerland</v>
      </c>
      <c r="FT15" s="9" t="str">
        <f t="shared" si="174"/>
        <v>Bangladesh Syria</v>
      </c>
      <c r="FU15" s="9" t="str">
        <f t="shared" si="175"/>
        <v>Bangladesh Taiwan</v>
      </c>
      <c r="FV15" s="9" t="str">
        <f t="shared" si="176"/>
        <v>Bangladesh Tajikistan</v>
      </c>
      <c r="FW15" s="9" t="str">
        <f t="shared" si="177"/>
        <v>Bangladesh Tanzania</v>
      </c>
      <c r="FX15" s="9" t="str">
        <f t="shared" si="178"/>
        <v>Bangladesh Thailand</v>
      </c>
      <c r="FY15" s="9" t="str">
        <f t="shared" si="179"/>
        <v>Bangladesh Togo</v>
      </c>
      <c r="FZ15" s="9" t="str">
        <f t="shared" si="180"/>
        <v>Bangladesh Tonga</v>
      </c>
      <c r="GA15" s="9" t="str">
        <f t="shared" si="181"/>
        <v>Bangladesh TrinidadandTobago</v>
      </c>
      <c r="GB15" s="9" t="str">
        <f t="shared" si="182"/>
        <v>Bangladesh Tunisia</v>
      </c>
      <c r="GC15" s="9" t="str">
        <f t="shared" si="183"/>
        <v>Bangladesh Turkey</v>
      </c>
      <c r="GD15" s="9" t="str">
        <f t="shared" si="184"/>
        <v>Bangladesh Turkmenistan</v>
      </c>
      <c r="GE15" s="9" t="str">
        <f t="shared" si="185"/>
        <v>Bangladesh Tuvalu</v>
      </c>
      <c r="GF15" s="9" t="str">
        <f t="shared" si="186"/>
        <v>Bangladesh Uganda</v>
      </c>
      <c r="GG15" s="9" t="str">
        <f t="shared" si="187"/>
        <v>Bangladesh Ukraine</v>
      </c>
      <c r="GH15" s="9" t="str">
        <f t="shared" si="188"/>
        <v>Bangladesh UnitedArabEmirates</v>
      </c>
      <c r="GI15" s="9" t="str">
        <f t="shared" si="189"/>
        <v>Bangladesh UnitedKingdom</v>
      </c>
      <c r="GJ15" s="9" t="str">
        <f t="shared" si="190"/>
        <v>Bangladesh UnitedStates</v>
      </c>
      <c r="GK15" s="9" t="str">
        <f t="shared" si="191"/>
        <v>Bangladesh Uruguay</v>
      </c>
      <c r="GL15" s="9" t="str">
        <f t="shared" si="192"/>
        <v>Bangladesh Uzbekistan</v>
      </c>
      <c r="GM15" s="9" t="str">
        <f t="shared" si="193"/>
        <v>Bangladesh Vanuatu</v>
      </c>
      <c r="GN15" s="9" t="str">
        <f t="shared" si="194"/>
        <v>Bangladesh VaticanCity</v>
      </c>
      <c r="GO15" s="9" t="str">
        <f t="shared" si="195"/>
        <v>Bangladesh Venezuela</v>
      </c>
      <c r="GP15" s="9" t="str">
        <f t="shared" si="196"/>
        <v>Bangladesh Vietnam</v>
      </c>
      <c r="GQ15" s="9" t="str">
        <f t="shared" si="197"/>
        <v>Bangladesh Wales</v>
      </c>
      <c r="GR15" s="9" t="str">
        <f t="shared" si="198"/>
        <v>Bangladesh Yemen</v>
      </c>
      <c r="GS15" s="9" t="str">
        <f t="shared" si="199"/>
        <v>Bangladesh Zambia</v>
      </c>
    </row>
    <row r="16" spans="1:201" ht="16" x14ac:dyDescent="0.2">
      <c r="A16" s="3" t="s">
        <v>414</v>
      </c>
      <c r="B16" s="8" t="str">
        <f t="shared" si="0"/>
        <v>Barbados Afghanistan</v>
      </c>
      <c r="C16" s="8" t="str">
        <f t="shared" si="1"/>
        <v>Barbados Albania</v>
      </c>
      <c r="D16" s="8" t="str">
        <f t="shared" si="2"/>
        <v>Barbados Algeria</v>
      </c>
      <c r="E16" s="8" t="str">
        <f t="shared" si="3"/>
        <v>Barbados Andorra</v>
      </c>
      <c r="F16" s="8" t="str">
        <f t="shared" si="4"/>
        <v>Barbados Angola</v>
      </c>
      <c r="G16" s="8" t="str">
        <f t="shared" si="5"/>
        <v>Barbados AntiguaandBarbuda</v>
      </c>
      <c r="H16" s="8" t="str">
        <f t="shared" si="6"/>
        <v>Barbados Argentina</v>
      </c>
      <c r="I16" s="8" t="str">
        <f t="shared" si="7"/>
        <v>Barbados Armenia</v>
      </c>
      <c r="J16" s="8" t="str">
        <f t="shared" si="8"/>
        <v>Barbados Australia</v>
      </c>
      <c r="K16" s="8" t="str">
        <f t="shared" si="9"/>
        <v>Barbados Austria</v>
      </c>
      <c r="L16" s="8" t="str">
        <f t="shared" si="10"/>
        <v>Barbados Azerbaijan</v>
      </c>
      <c r="M16" s="8" t="str">
        <f t="shared" si="11"/>
        <v>Barbados Bahamas</v>
      </c>
      <c r="N16" s="8" t="str">
        <f t="shared" si="12"/>
        <v>Barbados Bahrain</v>
      </c>
      <c r="O16" s="9" t="str">
        <f t="shared" si="13"/>
        <v>Barbados Bangladesh</v>
      </c>
      <c r="P16" s="9" t="str">
        <f t="shared" si="14"/>
        <v>Barbados Barbados</v>
      </c>
      <c r="Q16" s="9" t="str">
        <f t="shared" si="15"/>
        <v>Barbados Belarus</v>
      </c>
      <c r="R16" s="9" t="str">
        <f t="shared" si="16"/>
        <v>Barbados Belgium</v>
      </c>
      <c r="S16" s="9" t="str">
        <f t="shared" si="17"/>
        <v>Barbados Belize</v>
      </c>
      <c r="T16" s="9" t="str">
        <f t="shared" si="18"/>
        <v>Barbados Benin</v>
      </c>
      <c r="U16" s="9" t="str">
        <f t="shared" si="19"/>
        <v>Barbados Bhutan</v>
      </c>
      <c r="V16" s="9" t="str">
        <f t="shared" si="20"/>
        <v>Barbados Bolivia</v>
      </c>
      <c r="W16" s="9" t="str">
        <f t="shared" si="21"/>
        <v>Barbados BosniaandHerzegovina</v>
      </c>
      <c r="X16" s="9" t="str">
        <f t="shared" si="22"/>
        <v>Barbados Botswana</v>
      </c>
      <c r="Y16" s="9" t="str">
        <f t="shared" si="23"/>
        <v>Barbados Brazil</v>
      </c>
      <c r="Z16" s="9" t="str">
        <f t="shared" si="24"/>
        <v>Barbados Brunei</v>
      </c>
      <c r="AA16" s="8" t="str">
        <f t="shared" si="25"/>
        <v>Barbados Bulgaria</v>
      </c>
      <c r="AB16" s="9" t="str">
        <f t="shared" si="26"/>
        <v>Barbados BurkinaFaso</v>
      </c>
      <c r="AC16" s="9" t="str">
        <f t="shared" si="27"/>
        <v>Barbados Burundi</v>
      </c>
      <c r="AD16" s="9" t="str">
        <f t="shared" si="28"/>
        <v>Barbados Cambodia</v>
      </c>
      <c r="AE16" s="9" t="str">
        <f t="shared" si="29"/>
        <v>Barbados Cameroon</v>
      </c>
      <c r="AF16" s="9" t="str">
        <f t="shared" si="30"/>
        <v>Barbados Canada</v>
      </c>
      <c r="AG16" s="9" t="str">
        <f t="shared" si="31"/>
        <v>Barbados CapeVerde</v>
      </c>
      <c r="AH16" s="9" t="str">
        <f t="shared" si="32"/>
        <v>Barbados CentralAfricanRepublic</v>
      </c>
      <c r="AI16" s="9" t="str">
        <f t="shared" si="33"/>
        <v>Barbados Chad</v>
      </c>
      <c r="AJ16" s="9" t="str">
        <f t="shared" si="34"/>
        <v>Barbados Chile</v>
      </c>
      <c r="AK16" s="9" t="str">
        <f t="shared" si="35"/>
        <v>Barbados China</v>
      </c>
      <c r="AL16" s="9" t="str">
        <f t="shared" si="36"/>
        <v>Barbados Colombia</v>
      </c>
      <c r="AM16" s="9" t="str">
        <f t="shared" si="37"/>
        <v>Barbados Comoros</v>
      </c>
      <c r="AN16" s="9" t="str">
        <f t="shared" si="38"/>
        <v>Barbados Congo_DemocraticRepublicofthe</v>
      </c>
      <c r="AO16" s="9" t="str">
        <f t="shared" si="39"/>
        <v>Barbados Congo_Republicofthe</v>
      </c>
      <c r="AP16" s="9" t="str">
        <f t="shared" si="40"/>
        <v>Barbados CostaRica</v>
      </c>
      <c r="AQ16" s="9" t="str">
        <f t="shared" si="41"/>
        <v>Barbados Coted'Ivoire</v>
      </c>
      <c r="AR16" s="9" t="str">
        <f t="shared" si="42"/>
        <v>Barbados Croatia</v>
      </c>
      <c r="AS16" s="9" t="str">
        <f t="shared" si="43"/>
        <v>Barbados Cuba</v>
      </c>
      <c r="AT16" s="9" t="str">
        <f t="shared" si="44"/>
        <v>Barbados Cyprus</v>
      </c>
      <c r="AU16" s="9" t="str">
        <f t="shared" si="45"/>
        <v>Barbados CzechRepublic</v>
      </c>
      <c r="AV16" s="9" t="str">
        <f t="shared" si="46"/>
        <v>Barbados Denmark</v>
      </c>
      <c r="AW16" s="9" t="str">
        <f t="shared" si="47"/>
        <v>Barbados Djibouti</v>
      </c>
      <c r="AX16" s="9" t="str">
        <f t="shared" si="48"/>
        <v>Barbados Dominica</v>
      </c>
      <c r="AY16" s="9" t="str">
        <f t="shared" si="49"/>
        <v>Barbados DominicanRepublic</v>
      </c>
      <c r="AZ16" s="9" t="str">
        <f t="shared" si="50"/>
        <v>Barbados EastTimor</v>
      </c>
      <c r="BA16" s="9" t="str">
        <f t="shared" si="51"/>
        <v>Barbados Ecuador</v>
      </c>
      <c r="BB16" s="9" t="str">
        <f t="shared" si="52"/>
        <v>Barbados Egypt</v>
      </c>
      <c r="BC16" s="9" t="str">
        <f t="shared" si="53"/>
        <v>Barbados ElSalvador</v>
      </c>
      <c r="BD16" s="9" t="str">
        <f t="shared" si="54"/>
        <v>Barbados England</v>
      </c>
      <c r="BE16" s="9" t="str">
        <f t="shared" si="55"/>
        <v>Barbados EquatorialGuinea</v>
      </c>
      <c r="BF16" s="9" t="str">
        <f t="shared" si="56"/>
        <v>Barbados Eritrea</v>
      </c>
      <c r="BG16" s="9" t="str">
        <f t="shared" si="57"/>
        <v>Barbados Estonia</v>
      </c>
      <c r="BH16" s="9" t="str">
        <f t="shared" si="58"/>
        <v>Barbados Ethiopia</v>
      </c>
      <c r="BI16" s="9" t="str">
        <f t="shared" si="59"/>
        <v>Barbados FederatedStatesofMicronesia</v>
      </c>
      <c r="BJ16" s="9" t="str">
        <f t="shared" si="60"/>
        <v>Barbados Fiji</v>
      </c>
      <c r="BK16" s="9" t="str">
        <f t="shared" si="61"/>
        <v>Barbados Finland</v>
      </c>
      <c r="BL16" s="9" t="str">
        <f t="shared" si="62"/>
        <v>Barbados France</v>
      </c>
      <c r="BM16" s="9" t="str">
        <f t="shared" si="63"/>
        <v>Barbados FrenchGuiana</v>
      </c>
      <c r="BN16" s="9" t="str">
        <f t="shared" si="64"/>
        <v>Barbados Gabon</v>
      </c>
      <c r="BO16" s="9" t="str">
        <f t="shared" si="65"/>
        <v>Barbados Gambia</v>
      </c>
      <c r="BP16" s="9" t="str">
        <f t="shared" si="66"/>
        <v>Barbados Georgia</v>
      </c>
      <c r="BQ16" s="9" t="str">
        <f t="shared" si="67"/>
        <v>Barbados Germany</v>
      </c>
      <c r="BR16" s="9" t="str">
        <f t="shared" si="68"/>
        <v>Barbados Ghana</v>
      </c>
      <c r="BS16" s="9" t="str">
        <f t="shared" si="69"/>
        <v>Barbados Greece</v>
      </c>
      <c r="BT16" s="9" t="str">
        <f t="shared" si="70"/>
        <v>Barbados Grenada</v>
      </c>
      <c r="BU16" s="9" t="str">
        <f t="shared" si="71"/>
        <v>Barbados Guatemala</v>
      </c>
      <c r="BV16" s="9" t="str">
        <f t="shared" si="72"/>
        <v>Barbados Guinea</v>
      </c>
      <c r="BW16" s="9" t="str">
        <f t="shared" si="73"/>
        <v>Barbados Guinea-Bissau</v>
      </c>
      <c r="BX16" s="9" t="str">
        <f t="shared" si="74"/>
        <v>Barbados Guyana</v>
      </c>
      <c r="BY16" s="9" t="str">
        <f t="shared" si="75"/>
        <v>Barbados Haiti</v>
      </c>
      <c r="BZ16" s="9" t="str">
        <f t="shared" si="76"/>
        <v>Barbados Honduras</v>
      </c>
      <c r="CA16" s="9" t="str">
        <f t="shared" si="77"/>
        <v>Barbados Hungary</v>
      </c>
      <c r="CB16" s="9" t="str">
        <f t="shared" si="78"/>
        <v>Barbados Iceland</v>
      </c>
      <c r="CC16" s="9" t="str">
        <f t="shared" si="79"/>
        <v>Barbados India</v>
      </c>
      <c r="CD16" s="9" t="str">
        <f t="shared" si="80"/>
        <v>Barbados Indonesia</v>
      </c>
      <c r="CE16" s="9" t="str">
        <f t="shared" si="81"/>
        <v>Barbados Iran</v>
      </c>
      <c r="CF16" s="9" t="str">
        <f t="shared" si="82"/>
        <v>Barbados Iraq</v>
      </c>
      <c r="CG16" s="9" t="str">
        <f t="shared" si="83"/>
        <v>Barbados Ireland</v>
      </c>
      <c r="CH16" s="9" t="str">
        <f t="shared" si="84"/>
        <v>Barbados Israel</v>
      </c>
      <c r="CI16" s="9" t="str">
        <f t="shared" si="85"/>
        <v>Barbados Italy</v>
      </c>
      <c r="CJ16" s="9" t="str">
        <f t="shared" si="86"/>
        <v>Barbados Jamaica</v>
      </c>
      <c r="CK16" s="9" t="str">
        <f t="shared" si="87"/>
        <v>Barbados Japan</v>
      </c>
      <c r="CL16" s="9" t="str">
        <f t="shared" si="88"/>
        <v>Barbados Jordan</v>
      </c>
      <c r="CM16" s="9" t="str">
        <f t="shared" si="89"/>
        <v>Barbados Kazakhstan</v>
      </c>
      <c r="CN16" s="9" t="str">
        <f t="shared" si="90"/>
        <v>Barbados Kenya</v>
      </c>
      <c r="CO16" s="9" t="str">
        <f t="shared" si="91"/>
        <v>Barbados Kiribati</v>
      </c>
      <c r="CP16" s="9" t="str">
        <f t="shared" si="92"/>
        <v>Barbados Kosovo</v>
      </c>
      <c r="CQ16" s="9" t="str">
        <f t="shared" si="93"/>
        <v>Barbados Kuwait</v>
      </c>
      <c r="CR16" s="9" t="str">
        <f t="shared" si="94"/>
        <v>Barbados Kyrgyzstan</v>
      </c>
      <c r="CS16" s="9" t="str">
        <f t="shared" si="95"/>
        <v>Barbados Laos</v>
      </c>
      <c r="CT16" s="9" t="str">
        <f t="shared" si="96"/>
        <v>Barbados Latvia</v>
      </c>
      <c r="CU16" s="9" t="str">
        <f t="shared" si="97"/>
        <v>Barbados Lebanon</v>
      </c>
      <c r="CV16" s="9" t="str">
        <f t="shared" si="98"/>
        <v>Barbados Lesotho</v>
      </c>
      <c r="CW16" s="9" t="str">
        <f t="shared" si="99"/>
        <v>Barbados Liberia</v>
      </c>
      <c r="CX16" s="9" t="str">
        <f t="shared" si="100"/>
        <v>Barbados Libya</v>
      </c>
      <c r="CY16" s="9" t="str">
        <f t="shared" si="101"/>
        <v>Barbados Liechtenstein</v>
      </c>
      <c r="CZ16" s="9" t="str">
        <f t="shared" si="102"/>
        <v>Barbados Lithuania</v>
      </c>
      <c r="DA16" s="9" t="str">
        <f t="shared" si="103"/>
        <v>Barbados Luxembourg</v>
      </c>
      <c r="DB16" s="9" t="str">
        <f t="shared" si="104"/>
        <v>Barbados Macedonia</v>
      </c>
      <c r="DC16" s="9" t="str">
        <f t="shared" si="105"/>
        <v>Barbados Madagascar</v>
      </c>
      <c r="DD16" s="9" t="str">
        <f t="shared" si="106"/>
        <v>Barbados Malawi</v>
      </c>
      <c r="DE16" s="9" t="str">
        <f t="shared" si="107"/>
        <v>Barbados Malaysia</v>
      </c>
      <c r="DF16" s="9" t="str">
        <f t="shared" si="108"/>
        <v>Barbados Maldives</v>
      </c>
      <c r="DG16" s="9" t="str">
        <f t="shared" si="109"/>
        <v>Barbados Mali</v>
      </c>
      <c r="DH16" s="9" t="str">
        <f t="shared" si="110"/>
        <v>Barbados Malta</v>
      </c>
      <c r="DI16" s="9" t="str">
        <f t="shared" si="111"/>
        <v>Barbados MarshallIslands</v>
      </c>
      <c r="DJ16" s="9" t="str">
        <f t="shared" si="112"/>
        <v>Barbados Mauritania</v>
      </c>
      <c r="DK16" s="9" t="str">
        <f t="shared" si="113"/>
        <v>Barbados Mauritius</v>
      </c>
      <c r="DL16" s="9" t="str">
        <f t="shared" si="114"/>
        <v>Barbados Mexico</v>
      </c>
      <c r="DM16" s="9" t="str">
        <f t="shared" si="115"/>
        <v>Barbados Moldova</v>
      </c>
      <c r="DN16" s="9" t="str">
        <f t="shared" si="116"/>
        <v>Barbados Monaco</v>
      </c>
      <c r="DO16" s="9" t="str">
        <f t="shared" si="117"/>
        <v>Barbados Mongolia</v>
      </c>
      <c r="DP16" s="9" t="str">
        <f t="shared" si="118"/>
        <v>Barbados Montenegro</v>
      </c>
      <c r="DQ16" s="9" t="str">
        <f t="shared" si="119"/>
        <v>Barbados Morocco</v>
      </c>
      <c r="DR16" s="9" t="str">
        <f t="shared" si="120"/>
        <v>Barbados Mozambique</v>
      </c>
      <c r="DS16" s="9" t="str">
        <f t="shared" si="121"/>
        <v>Barbados Myanmar(Burma)</v>
      </c>
      <c r="DT16" s="9" t="str">
        <f t="shared" si="122"/>
        <v>Barbados Namibia</v>
      </c>
      <c r="DU16" s="9" t="str">
        <f t="shared" si="123"/>
        <v>Barbados Nauru</v>
      </c>
      <c r="DV16" s="9" t="str">
        <f t="shared" si="124"/>
        <v>Barbados Nepal</v>
      </c>
      <c r="DW16" s="9" t="str">
        <f t="shared" si="125"/>
        <v>Barbados Netherlands</v>
      </c>
      <c r="DX16" s="9" t="str">
        <f t="shared" si="126"/>
        <v>Barbados NewZealand</v>
      </c>
      <c r="DY16" s="9" t="str">
        <f t="shared" si="127"/>
        <v>Barbados Nicaragua</v>
      </c>
      <c r="DZ16" s="9" t="str">
        <f t="shared" si="128"/>
        <v>Barbados Niger</v>
      </c>
      <c r="EA16" s="9" t="str">
        <f t="shared" si="129"/>
        <v>Barbados Nigeria</v>
      </c>
      <c r="EB16" s="9" t="str">
        <f t="shared" si="130"/>
        <v>Barbados NorthKorea</v>
      </c>
      <c r="EC16" s="9" t="str">
        <f t="shared" si="131"/>
        <v>Barbados NorthernIreland</v>
      </c>
      <c r="ED16" s="9" t="str">
        <f t="shared" si="132"/>
        <v>Barbados Norway</v>
      </c>
      <c r="EE16" s="9" t="str">
        <f t="shared" si="133"/>
        <v>Barbados Oman</v>
      </c>
      <c r="EF16" s="9" t="str">
        <f t="shared" si="134"/>
        <v>Barbados Pakistan</v>
      </c>
      <c r="EG16" s="9" t="str">
        <f t="shared" si="135"/>
        <v>Barbados Palau</v>
      </c>
      <c r="EH16" s="9" t="str">
        <f t="shared" si="136"/>
        <v>Barbados Panama</v>
      </c>
      <c r="EI16" s="9" t="str">
        <f t="shared" si="137"/>
        <v>Barbados PapuaNewGuinea</v>
      </c>
      <c r="EJ16" s="9" t="str">
        <f t="shared" si="138"/>
        <v>Barbados Paraguay</v>
      </c>
      <c r="EK16" s="9" t="str">
        <f t="shared" si="139"/>
        <v>Barbados Peru</v>
      </c>
      <c r="EL16" s="9" t="str">
        <f t="shared" si="140"/>
        <v>Barbados Philippines</v>
      </c>
      <c r="EM16" s="9" t="str">
        <f t="shared" si="141"/>
        <v>Barbados Poland</v>
      </c>
      <c r="EN16" s="9" t="str">
        <f t="shared" si="142"/>
        <v>Barbados Portugal</v>
      </c>
      <c r="EO16" s="9" t="str">
        <f t="shared" si="143"/>
        <v>Barbados Qatar</v>
      </c>
      <c r="EP16" s="9" t="str">
        <f t="shared" si="144"/>
        <v>Barbados Romania</v>
      </c>
      <c r="EQ16" s="9" t="str">
        <f t="shared" si="145"/>
        <v>Barbados Russia</v>
      </c>
      <c r="ER16" s="9" t="str">
        <f t="shared" si="146"/>
        <v>Barbados Rwanda</v>
      </c>
      <c r="ES16" s="9" t="str">
        <f t="shared" si="147"/>
        <v>Barbados SaintKittsandNevis</v>
      </c>
      <c r="ET16" s="9" t="str">
        <f t="shared" si="148"/>
        <v>Barbados SaintLucia</v>
      </c>
      <c r="EU16" s="9" t="str">
        <f t="shared" si="149"/>
        <v>Barbados SaintVincentandtheGrenadines</v>
      </c>
      <c r="EV16" s="9" t="str">
        <f t="shared" si="150"/>
        <v>Barbados Samoa</v>
      </c>
      <c r="EW16" s="9" t="str">
        <f t="shared" si="151"/>
        <v>Barbados SanMarino</v>
      </c>
      <c r="EX16" s="9" t="str">
        <f t="shared" si="152"/>
        <v>Barbados SaoTomeandPrincipe</v>
      </c>
      <c r="EY16" s="9" t="str">
        <f t="shared" si="153"/>
        <v>Barbados SaudiArabia</v>
      </c>
      <c r="EZ16" s="9" t="str">
        <f t="shared" si="154"/>
        <v>Barbados Scotland</v>
      </c>
      <c r="FA16" s="9" t="str">
        <f t="shared" si="155"/>
        <v>Barbados Senegal</v>
      </c>
      <c r="FB16" s="9" t="str">
        <f t="shared" si="156"/>
        <v>Barbados Serbia</v>
      </c>
      <c r="FC16" s="9" t="str">
        <f t="shared" si="157"/>
        <v>Barbados Seychelles</v>
      </c>
      <c r="FD16" s="9" t="str">
        <f t="shared" si="158"/>
        <v>Barbados SierraLeone</v>
      </c>
      <c r="FE16" s="9" t="str">
        <f t="shared" si="159"/>
        <v>Barbados Singapore</v>
      </c>
      <c r="FF16" s="9" t="str">
        <f t="shared" si="160"/>
        <v>Barbados Slovakia</v>
      </c>
      <c r="FG16" s="9" t="str">
        <f t="shared" si="161"/>
        <v>Barbados Slovenia</v>
      </c>
      <c r="FH16" s="9" t="str">
        <f t="shared" si="162"/>
        <v>Barbados SolomonIslands</v>
      </c>
      <c r="FI16" s="9" t="str">
        <f t="shared" si="163"/>
        <v>Barbados Somalia</v>
      </c>
      <c r="FJ16" s="9" t="str">
        <f t="shared" si="164"/>
        <v>Barbados SouthAfrica</v>
      </c>
      <c r="FK16" s="9" t="str">
        <f t="shared" si="165"/>
        <v>Barbados SouthKorea</v>
      </c>
      <c r="FL16" s="9" t="str">
        <f t="shared" si="166"/>
        <v>Barbados SouthSudan</v>
      </c>
      <c r="FM16" s="9" t="str">
        <f t="shared" si="167"/>
        <v>Barbados Spain</v>
      </c>
      <c r="FN16" s="9" t="str">
        <f t="shared" si="168"/>
        <v>Barbados SriLanka</v>
      </c>
      <c r="FO16" s="9" t="str">
        <f t="shared" si="169"/>
        <v>Barbados Sudan</v>
      </c>
      <c r="FP16" s="9" t="str">
        <f t="shared" si="170"/>
        <v>Barbados Suriname</v>
      </c>
      <c r="FQ16" s="9" t="str">
        <f t="shared" si="171"/>
        <v>Barbados Swaziland</v>
      </c>
      <c r="FR16" s="9" t="str">
        <f t="shared" si="172"/>
        <v>Barbados Sweden</v>
      </c>
      <c r="FS16" s="9" t="str">
        <f t="shared" si="173"/>
        <v>Barbados Switzerland</v>
      </c>
      <c r="FT16" s="9" t="str">
        <f t="shared" si="174"/>
        <v>Barbados Syria</v>
      </c>
      <c r="FU16" s="9" t="str">
        <f t="shared" si="175"/>
        <v>Barbados Taiwan</v>
      </c>
      <c r="FV16" s="9" t="str">
        <f t="shared" si="176"/>
        <v>Barbados Tajikistan</v>
      </c>
      <c r="FW16" s="9" t="str">
        <f t="shared" si="177"/>
        <v>Barbados Tanzania</v>
      </c>
      <c r="FX16" s="9" t="str">
        <f t="shared" si="178"/>
        <v>Barbados Thailand</v>
      </c>
      <c r="FY16" s="9" t="str">
        <f t="shared" si="179"/>
        <v>Barbados Togo</v>
      </c>
      <c r="FZ16" s="9" t="str">
        <f t="shared" si="180"/>
        <v>Barbados Tonga</v>
      </c>
      <c r="GA16" s="9" t="str">
        <f t="shared" si="181"/>
        <v>Barbados TrinidadandTobago</v>
      </c>
      <c r="GB16" s="9" t="str">
        <f t="shared" si="182"/>
        <v>Barbados Tunisia</v>
      </c>
      <c r="GC16" s="9" t="str">
        <f t="shared" si="183"/>
        <v>Barbados Turkey</v>
      </c>
      <c r="GD16" s="9" t="str">
        <f t="shared" si="184"/>
        <v>Barbados Turkmenistan</v>
      </c>
      <c r="GE16" s="9" t="str">
        <f t="shared" si="185"/>
        <v>Barbados Tuvalu</v>
      </c>
      <c r="GF16" s="9" t="str">
        <f t="shared" si="186"/>
        <v>Barbados Uganda</v>
      </c>
      <c r="GG16" s="9" t="str">
        <f t="shared" si="187"/>
        <v>Barbados Ukraine</v>
      </c>
      <c r="GH16" s="9" t="str">
        <f t="shared" si="188"/>
        <v>Barbados UnitedArabEmirates</v>
      </c>
      <c r="GI16" s="9" t="str">
        <f t="shared" si="189"/>
        <v>Barbados UnitedKingdom</v>
      </c>
      <c r="GJ16" s="9" t="str">
        <f t="shared" si="190"/>
        <v>Barbados UnitedStates</v>
      </c>
      <c r="GK16" s="9" t="str">
        <f t="shared" si="191"/>
        <v>Barbados Uruguay</v>
      </c>
      <c r="GL16" s="9" t="str">
        <f t="shared" si="192"/>
        <v>Barbados Uzbekistan</v>
      </c>
      <c r="GM16" s="9" t="str">
        <f t="shared" si="193"/>
        <v>Barbados Vanuatu</v>
      </c>
      <c r="GN16" s="9" t="str">
        <f t="shared" si="194"/>
        <v>Barbados VaticanCity</v>
      </c>
      <c r="GO16" s="9" t="str">
        <f t="shared" si="195"/>
        <v>Barbados Venezuela</v>
      </c>
      <c r="GP16" s="9" t="str">
        <f t="shared" si="196"/>
        <v>Barbados Vietnam</v>
      </c>
      <c r="GQ16" s="9" t="str">
        <f t="shared" si="197"/>
        <v>Barbados Wales</v>
      </c>
      <c r="GR16" s="9" t="str">
        <f t="shared" si="198"/>
        <v>Barbados Yemen</v>
      </c>
      <c r="GS16" s="9" t="str">
        <f t="shared" si="199"/>
        <v>Barbados Zambia</v>
      </c>
    </row>
    <row r="17" spans="1:201" ht="16" x14ac:dyDescent="0.2">
      <c r="A17" s="3" t="s">
        <v>415</v>
      </c>
      <c r="B17" s="8" t="str">
        <f t="shared" si="0"/>
        <v>Belarus Afghanistan</v>
      </c>
      <c r="C17" s="8" t="str">
        <f t="shared" si="1"/>
        <v>Belarus Albania</v>
      </c>
      <c r="D17" s="8" t="str">
        <f t="shared" si="2"/>
        <v>Belarus Algeria</v>
      </c>
      <c r="E17" s="8" t="str">
        <f t="shared" si="3"/>
        <v>Belarus Andorra</v>
      </c>
      <c r="F17" s="8" t="str">
        <f t="shared" si="4"/>
        <v>Belarus Angola</v>
      </c>
      <c r="G17" s="8" t="str">
        <f t="shared" si="5"/>
        <v>Belarus AntiguaandBarbuda</v>
      </c>
      <c r="H17" s="8" t="str">
        <f t="shared" si="6"/>
        <v>Belarus Argentina</v>
      </c>
      <c r="I17" s="8" t="str">
        <f t="shared" si="7"/>
        <v>Belarus Armenia</v>
      </c>
      <c r="J17" s="8" t="str">
        <f t="shared" si="8"/>
        <v>Belarus Australia</v>
      </c>
      <c r="K17" s="8" t="str">
        <f t="shared" si="9"/>
        <v>Belarus Austria</v>
      </c>
      <c r="L17" s="8" t="str">
        <f t="shared" si="10"/>
        <v>Belarus Azerbaijan</v>
      </c>
      <c r="M17" s="8" t="str">
        <f t="shared" si="11"/>
        <v>Belarus Bahamas</v>
      </c>
      <c r="N17" s="8" t="str">
        <f t="shared" si="12"/>
        <v>Belarus Bahrain</v>
      </c>
      <c r="O17" s="9" t="str">
        <f t="shared" si="13"/>
        <v>Belarus Bangladesh</v>
      </c>
      <c r="P17" s="9" t="str">
        <f t="shared" si="14"/>
        <v>Belarus Barbados</v>
      </c>
      <c r="Q17" s="9" t="str">
        <f t="shared" si="15"/>
        <v>Belarus Belarus</v>
      </c>
      <c r="R17" s="9" t="str">
        <f t="shared" si="16"/>
        <v>Belarus Belgium</v>
      </c>
      <c r="S17" s="9" t="str">
        <f t="shared" si="17"/>
        <v>Belarus Belize</v>
      </c>
      <c r="T17" s="9" t="str">
        <f t="shared" si="18"/>
        <v>Belarus Benin</v>
      </c>
      <c r="U17" s="9" t="str">
        <f t="shared" si="19"/>
        <v>Belarus Bhutan</v>
      </c>
      <c r="V17" s="9" t="str">
        <f t="shared" si="20"/>
        <v>Belarus Bolivia</v>
      </c>
      <c r="W17" s="9" t="str">
        <f t="shared" si="21"/>
        <v>Belarus BosniaandHerzegovina</v>
      </c>
      <c r="X17" s="9" t="str">
        <f t="shared" si="22"/>
        <v>Belarus Botswana</v>
      </c>
      <c r="Y17" s="9" t="str">
        <f t="shared" si="23"/>
        <v>Belarus Brazil</v>
      </c>
      <c r="Z17" s="9" t="str">
        <f t="shared" si="24"/>
        <v>Belarus Brunei</v>
      </c>
      <c r="AA17" s="8" t="str">
        <f t="shared" si="25"/>
        <v>Belarus Bulgaria</v>
      </c>
      <c r="AB17" s="9" t="str">
        <f t="shared" si="26"/>
        <v>Belarus BurkinaFaso</v>
      </c>
      <c r="AC17" s="9" t="str">
        <f t="shared" si="27"/>
        <v>Belarus Burundi</v>
      </c>
      <c r="AD17" s="9" t="str">
        <f t="shared" si="28"/>
        <v>Belarus Cambodia</v>
      </c>
      <c r="AE17" s="9" t="str">
        <f t="shared" si="29"/>
        <v>Belarus Cameroon</v>
      </c>
      <c r="AF17" s="9" t="str">
        <f t="shared" si="30"/>
        <v>Belarus Canada</v>
      </c>
      <c r="AG17" s="9" t="str">
        <f t="shared" si="31"/>
        <v>Belarus CapeVerde</v>
      </c>
      <c r="AH17" s="9" t="str">
        <f t="shared" si="32"/>
        <v>Belarus CentralAfricanRepublic</v>
      </c>
      <c r="AI17" s="9" t="str">
        <f t="shared" si="33"/>
        <v>Belarus Chad</v>
      </c>
      <c r="AJ17" s="9" t="str">
        <f t="shared" si="34"/>
        <v>Belarus Chile</v>
      </c>
      <c r="AK17" s="9" t="str">
        <f t="shared" si="35"/>
        <v>Belarus China</v>
      </c>
      <c r="AL17" s="9" t="str">
        <f t="shared" si="36"/>
        <v>Belarus Colombia</v>
      </c>
      <c r="AM17" s="9" t="str">
        <f t="shared" si="37"/>
        <v>Belarus Comoros</v>
      </c>
      <c r="AN17" s="9" t="str">
        <f t="shared" si="38"/>
        <v>Belarus Congo_DemocraticRepublicofthe</v>
      </c>
      <c r="AO17" s="9" t="str">
        <f t="shared" si="39"/>
        <v>Belarus Congo_Republicofthe</v>
      </c>
      <c r="AP17" s="9" t="str">
        <f t="shared" si="40"/>
        <v>Belarus CostaRica</v>
      </c>
      <c r="AQ17" s="9" t="str">
        <f t="shared" si="41"/>
        <v>Belarus Coted'Ivoire</v>
      </c>
      <c r="AR17" s="9" t="str">
        <f t="shared" si="42"/>
        <v>Belarus Croatia</v>
      </c>
      <c r="AS17" s="9" t="str">
        <f t="shared" si="43"/>
        <v>Belarus Cuba</v>
      </c>
      <c r="AT17" s="9" t="str">
        <f t="shared" si="44"/>
        <v>Belarus Cyprus</v>
      </c>
      <c r="AU17" s="9" t="str">
        <f t="shared" si="45"/>
        <v>Belarus CzechRepublic</v>
      </c>
      <c r="AV17" s="9" t="str">
        <f t="shared" si="46"/>
        <v>Belarus Denmark</v>
      </c>
      <c r="AW17" s="9" t="str">
        <f t="shared" si="47"/>
        <v>Belarus Djibouti</v>
      </c>
      <c r="AX17" s="9" t="str">
        <f t="shared" si="48"/>
        <v>Belarus Dominica</v>
      </c>
      <c r="AY17" s="9" t="str">
        <f t="shared" si="49"/>
        <v>Belarus DominicanRepublic</v>
      </c>
      <c r="AZ17" s="9" t="str">
        <f t="shared" si="50"/>
        <v>Belarus EastTimor</v>
      </c>
      <c r="BA17" s="9" t="str">
        <f t="shared" si="51"/>
        <v>Belarus Ecuador</v>
      </c>
      <c r="BB17" s="9" t="str">
        <f t="shared" si="52"/>
        <v>Belarus Egypt</v>
      </c>
      <c r="BC17" s="9" t="str">
        <f t="shared" si="53"/>
        <v>Belarus ElSalvador</v>
      </c>
      <c r="BD17" s="9" t="str">
        <f t="shared" si="54"/>
        <v>Belarus England</v>
      </c>
      <c r="BE17" s="9" t="str">
        <f t="shared" si="55"/>
        <v>Belarus EquatorialGuinea</v>
      </c>
      <c r="BF17" s="9" t="str">
        <f t="shared" si="56"/>
        <v>Belarus Eritrea</v>
      </c>
      <c r="BG17" s="9" t="str">
        <f t="shared" si="57"/>
        <v>Belarus Estonia</v>
      </c>
      <c r="BH17" s="9" t="str">
        <f t="shared" si="58"/>
        <v>Belarus Ethiopia</v>
      </c>
      <c r="BI17" s="9" t="str">
        <f t="shared" si="59"/>
        <v>Belarus FederatedStatesofMicronesia</v>
      </c>
      <c r="BJ17" s="9" t="str">
        <f t="shared" si="60"/>
        <v>Belarus Fiji</v>
      </c>
      <c r="BK17" s="9" t="str">
        <f t="shared" si="61"/>
        <v>Belarus Finland</v>
      </c>
      <c r="BL17" s="9" t="str">
        <f t="shared" si="62"/>
        <v>Belarus France</v>
      </c>
      <c r="BM17" s="9" t="str">
        <f t="shared" si="63"/>
        <v>Belarus FrenchGuiana</v>
      </c>
      <c r="BN17" s="9" t="str">
        <f t="shared" si="64"/>
        <v>Belarus Gabon</v>
      </c>
      <c r="BO17" s="9" t="str">
        <f t="shared" si="65"/>
        <v>Belarus Gambia</v>
      </c>
      <c r="BP17" s="9" t="str">
        <f t="shared" si="66"/>
        <v>Belarus Georgia</v>
      </c>
      <c r="BQ17" s="9" t="str">
        <f t="shared" si="67"/>
        <v>Belarus Germany</v>
      </c>
      <c r="BR17" s="9" t="str">
        <f t="shared" si="68"/>
        <v>Belarus Ghana</v>
      </c>
      <c r="BS17" s="9" t="str">
        <f t="shared" si="69"/>
        <v>Belarus Greece</v>
      </c>
      <c r="BT17" s="9" t="str">
        <f t="shared" si="70"/>
        <v>Belarus Grenada</v>
      </c>
      <c r="BU17" s="9" t="str">
        <f t="shared" si="71"/>
        <v>Belarus Guatemala</v>
      </c>
      <c r="BV17" s="9" t="str">
        <f t="shared" si="72"/>
        <v>Belarus Guinea</v>
      </c>
      <c r="BW17" s="9" t="str">
        <f t="shared" si="73"/>
        <v>Belarus Guinea-Bissau</v>
      </c>
      <c r="BX17" s="9" t="str">
        <f t="shared" si="74"/>
        <v>Belarus Guyana</v>
      </c>
      <c r="BY17" s="9" t="str">
        <f t="shared" si="75"/>
        <v>Belarus Haiti</v>
      </c>
      <c r="BZ17" s="9" t="str">
        <f t="shared" si="76"/>
        <v>Belarus Honduras</v>
      </c>
      <c r="CA17" s="9" t="str">
        <f t="shared" si="77"/>
        <v>Belarus Hungary</v>
      </c>
      <c r="CB17" s="9" t="str">
        <f t="shared" si="78"/>
        <v>Belarus Iceland</v>
      </c>
      <c r="CC17" s="9" t="str">
        <f t="shared" si="79"/>
        <v>Belarus India</v>
      </c>
      <c r="CD17" s="9" t="str">
        <f t="shared" si="80"/>
        <v>Belarus Indonesia</v>
      </c>
      <c r="CE17" s="9" t="str">
        <f t="shared" si="81"/>
        <v>Belarus Iran</v>
      </c>
      <c r="CF17" s="9" t="str">
        <f t="shared" si="82"/>
        <v>Belarus Iraq</v>
      </c>
      <c r="CG17" s="9" t="str">
        <f t="shared" si="83"/>
        <v>Belarus Ireland</v>
      </c>
      <c r="CH17" s="9" t="str">
        <f t="shared" si="84"/>
        <v>Belarus Israel</v>
      </c>
      <c r="CI17" s="9" t="str">
        <f t="shared" si="85"/>
        <v>Belarus Italy</v>
      </c>
      <c r="CJ17" s="9" t="str">
        <f t="shared" si="86"/>
        <v>Belarus Jamaica</v>
      </c>
      <c r="CK17" s="9" t="str">
        <f t="shared" si="87"/>
        <v>Belarus Japan</v>
      </c>
      <c r="CL17" s="9" t="str">
        <f t="shared" si="88"/>
        <v>Belarus Jordan</v>
      </c>
      <c r="CM17" s="9" t="str">
        <f t="shared" si="89"/>
        <v>Belarus Kazakhstan</v>
      </c>
      <c r="CN17" s="9" t="str">
        <f t="shared" si="90"/>
        <v>Belarus Kenya</v>
      </c>
      <c r="CO17" s="9" t="str">
        <f t="shared" si="91"/>
        <v>Belarus Kiribati</v>
      </c>
      <c r="CP17" s="9" t="str">
        <f t="shared" si="92"/>
        <v>Belarus Kosovo</v>
      </c>
      <c r="CQ17" s="9" t="str">
        <f t="shared" si="93"/>
        <v>Belarus Kuwait</v>
      </c>
      <c r="CR17" s="9" t="str">
        <f t="shared" si="94"/>
        <v>Belarus Kyrgyzstan</v>
      </c>
      <c r="CS17" s="9" t="str">
        <f t="shared" si="95"/>
        <v>Belarus Laos</v>
      </c>
      <c r="CT17" s="9" t="str">
        <f t="shared" si="96"/>
        <v>Belarus Latvia</v>
      </c>
      <c r="CU17" s="9" t="str">
        <f t="shared" si="97"/>
        <v>Belarus Lebanon</v>
      </c>
      <c r="CV17" s="9" t="str">
        <f t="shared" si="98"/>
        <v>Belarus Lesotho</v>
      </c>
      <c r="CW17" s="9" t="str">
        <f t="shared" si="99"/>
        <v>Belarus Liberia</v>
      </c>
      <c r="CX17" s="9" t="str">
        <f t="shared" si="100"/>
        <v>Belarus Libya</v>
      </c>
      <c r="CY17" s="9" t="str">
        <f t="shared" si="101"/>
        <v>Belarus Liechtenstein</v>
      </c>
      <c r="CZ17" s="9" t="str">
        <f t="shared" si="102"/>
        <v>Belarus Lithuania</v>
      </c>
      <c r="DA17" s="9" t="str">
        <f t="shared" si="103"/>
        <v>Belarus Luxembourg</v>
      </c>
      <c r="DB17" s="9" t="str">
        <f t="shared" si="104"/>
        <v>Belarus Macedonia</v>
      </c>
      <c r="DC17" s="9" t="str">
        <f t="shared" si="105"/>
        <v>Belarus Madagascar</v>
      </c>
      <c r="DD17" s="9" t="str">
        <f t="shared" si="106"/>
        <v>Belarus Malawi</v>
      </c>
      <c r="DE17" s="9" t="str">
        <f t="shared" si="107"/>
        <v>Belarus Malaysia</v>
      </c>
      <c r="DF17" s="9" t="str">
        <f t="shared" si="108"/>
        <v>Belarus Maldives</v>
      </c>
      <c r="DG17" s="9" t="str">
        <f t="shared" si="109"/>
        <v>Belarus Mali</v>
      </c>
      <c r="DH17" s="9" t="str">
        <f t="shared" si="110"/>
        <v>Belarus Malta</v>
      </c>
      <c r="DI17" s="9" t="str">
        <f t="shared" si="111"/>
        <v>Belarus MarshallIslands</v>
      </c>
      <c r="DJ17" s="9" t="str">
        <f t="shared" si="112"/>
        <v>Belarus Mauritania</v>
      </c>
      <c r="DK17" s="9" t="str">
        <f t="shared" si="113"/>
        <v>Belarus Mauritius</v>
      </c>
      <c r="DL17" s="9" t="str">
        <f t="shared" si="114"/>
        <v>Belarus Mexico</v>
      </c>
      <c r="DM17" s="9" t="str">
        <f t="shared" si="115"/>
        <v>Belarus Moldova</v>
      </c>
      <c r="DN17" s="9" t="str">
        <f t="shared" si="116"/>
        <v>Belarus Monaco</v>
      </c>
      <c r="DO17" s="9" t="str">
        <f t="shared" si="117"/>
        <v>Belarus Mongolia</v>
      </c>
      <c r="DP17" s="9" t="str">
        <f t="shared" si="118"/>
        <v>Belarus Montenegro</v>
      </c>
      <c r="DQ17" s="9" t="str">
        <f t="shared" si="119"/>
        <v>Belarus Morocco</v>
      </c>
      <c r="DR17" s="9" t="str">
        <f t="shared" si="120"/>
        <v>Belarus Mozambique</v>
      </c>
      <c r="DS17" s="9" t="str">
        <f t="shared" si="121"/>
        <v>Belarus Myanmar(Burma)</v>
      </c>
      <c r="DT17" s="9" t="str">
        <f t="shared" si="122"/>
        <v>Belarus Namibia</v>
      </c>
      <c r="DU17" s="9" t="str">
        <f t="shared" si="123"/>
        <v>Belarus Nauru</v>
      </c>
      <c r="DV17" s="9" t="str">
        <f t="shared" si="124"/>
        <v>Belarus Nepal</v>
      </c>
      <c r="DW17" s="9" t="str">
        <f t="shared" si="125"/>
        <v>Belarus Netherlands</v>
      </c>
      <c r="DX17" s="9" t="str">
        <f t="shared" si="126"/>
        <v>Belarus NewZealand</v>
      </c>
      <c r="DY17" s="9" t="str">
        <f t="shared" si="127"/>
        <v>Belarus Nicaragua</v>
      </c>
      <c r="DZ17" s="9" t="str">
        <f t="shared" si="128"/>
        <v>Belarus Niger</v>
      </c>
      <c r="EA17" s="9" t="str">
        <f t="shared" si="129"/>
        <v>Belarus Nigeria</v>
      </c>
      <c r="EB17" s="9" t="str">
        <f t="shared" si="130"/>
        <v>Belarus NorthKorea</v>
      </c>
      <c r="EC17" s="9" t="str">
        <f t="shared" si="131"/>
        <v>Belarus NorthernIreland</v>
      </c>
      <c r="ED17" s="9" t="str">
        <f t="shared" si="132"/>
        <v>Belarus Norway</v>
      </c>
      <c r="EE17" s="9" t="str">
        <f t="shared" si="133"/>
        <v>Belarus Oman</v>
      </c>
      <c r="EF17" s="9" t="str">
        <f t="shared" si="134"/>
        <v>Belarus Pakistan</v>
      </c>
      <c r="EG17" s="9" t="str">
        <f t="shared" si="135"/>
        <v>Belarus Palau</v>
      </c>
      <c r="EH17" s="9" t="str">
        <f t="shared" si="136"/>
        <v>Belarus Panama</v>
      </c>
      <c r="EI17" s="9" t="str">
        <f t="shared" si="137"/>
        <v>Belarus PapuaNewGuinea</v>
      </c>
      <c r="EJ17" s="9" t="str">
        <f t="shared" si="138"/>
        <v>Belarus Paraguay</v>
      </c>
      <c r="EK17" s="9" t="str">
        <f t="shared" si="139"/>
        <v>Belarus Peru</v>
      </c>
      <c r="EL17" s="9" t="str">
        <f t="shared" si="140"/>
        <v>Belarus Philippines</v>
      </c>
      <c r="EM17" s="9" t="str">
        <f t="shared" si="141"/>
        <v>Belarus Poland</v>
      </c>
      <c r="EN17" s="9" t="str">
        <f t="shared" si="142"/>
        <v>Belarus Portugal</v>
      </c>
      <c r="EO17" s="9" t="str">
        <f t="shared" si="143"/>
        <v>Belarus Qatar</v>
      </c>
      <c r="EP17" s="9" t="str">
        <f t="shared" si="144"/>
        <v>Belarus Romania</v>
      </c>
      <c r="EQ17" s="9" t="str">
        <f t="shared" si="145"/>
        <v>Belarus Russia</v>
      </c>
      <c r="ER17" s="9" t="str">
        <f t="shared" si="146"/>
        <v>Belarus Rwanda</v>
      </c>
      <c r="ES17" s="9" t="str">
        <f t="shared" si="147"/>
        <v>Belarus SaintKittsandNevis</v>
      </c>
      <c r="ET17" s="9" t="str">
        <f t="shared" si="148"/>
        <v>Belarus SaintLucia</v>
      </c>
      <c r="EU17" s="9" t="str">
        <f t="shared" si="149"/>
        <v>Belarus SaintVincentandtheGrenadines</v>
      </c>
      <c r="EV17" s="9" t="str">
        <f t="shared" si="150"/>
        <v>Belarus Samoa</v>
      </c>
      <c r="EW17" s="9" t="str">
        <f t="shared" si="151"/>
        <v>Belarus SanMarino</v>
      </c>
      <c r="EX17" s="9" t="str">
        <f t="shared" si="152"/>
        <v>Belarus SaoTomeandPrincipe</v>
      </c>
      <c r="EY17" s="9" t="str">
        <f t="shared" si="153"/>
        <v>Belarus SaudiArabia</v>
      </c>
      <c r="EZ17" s="9" t="str">
        <f t="shared" si="154"/>
        <v>Belarus Scotland</v>
      </c>
      <c r="FA17" s="9" t="str">
        <f t="shared" si="155"/>
        <v>Belarus Senegal</v>
      </c>
      <c r="FB17" s="9" t="str">
        <f t="shared" si="156"/>
        <v>Belarus Serbia</v>
      </c>
      <c r="FC17" s="9" t="str">
        <f t="shared" si="157"/>
        <v>Belarus Seychelles</v>
      </c>
      <c r="FD17" s="9" t="str">
        <f t="shared" si="158"/>
        <v>Belarus SierraLeone</v>
      </c>
      <c r="FE17" s="9" t="str">
        <f t="shared" si="159"/>
        <v>Belarus Singapore</v>
      </c>
      <c r="FF17" s="9" t="str">
        <f t="shared" si="160"/>
        <v>Belarus Slovakia</v>
      </c>
      <c r="FG17" s="9" t="str">
        <f t="shared" si="161"/>
        <v>Belarus Slovenia</v>
      </c>
      <c r="FH17" s="9" t="str">
        <f t="shared" si="162"/>
        <v>Belarus SolomonIslands</v>
      </c>
      <c r="FI17" s="9" t="str">
        <f t="shared" si="163"/>
        <v>Belarus Somalia</v>
      </c>
      <c r="FJ17" s="9" t="str">
        <f t="shared" si="164"/>
        <v>Belarus SouthAfrica</v>
      </c>
      <c r="FK17" s="9" t="str">
        <f t="shared" si="165"/>
        <v>Belarus SouthKorea</v>
      </c>
      <c r="FL17" s="9" t="str">
        <f t="shared" si="166"/>
        <v>Belarus SouthSudan</v>
      </c>
      <c r="FM17" s="9" t="str">
        <f t="shared" si="167"/>
        <v>Belarus Spain</v>
      </c>
      <c r="FN17" s="9" t="str">
        <f t="shared" si="168"/>
        <v>Belarus SriLanka</v>
      </c>
      <c r="FO17" s="9" t="str">
        <f t="shared" si="169"/>
        <v>Belarus Sudan</v>
      </c>
      <c r="FP17" s="9" t="str">
        <f t="shared" si="170"/>
        <v>Belarus Suriname</v>
      </c>
      <c r="FQ17" s="9" t="str">
        <f t="shared" si="171"/>
        <v>Belarus Swaziland</v>
      </c>
      <c r="FR17" s="9" t="str">
        <f t="shared" si="172"/>
        <v>Belarus Sweden</v>
      </c>
      <c r="FS17" s="9" t="str">
        <f t="shared" si="173"/>
        <v>Belarus Switzerland</v>
      </c>
      <c r="FT17" s="9" t="str">
        <f t="shared" si="174"/>
        <v>Belarus Syria</v>
      </c>
      <c r="FU17" s="9" t="str">
        <f t="shared" si="175"/>
        <v>Belarus Taiwan</v>
      </c>
      <c r="FV17" s="9" t="str">
        <f t="shared" si="176"/>
        <v>Belarus Tajikistan</v>
      </c>
      <c r="FW17" s="9" t="str">
        <f t="shared" si="177"/>
        <v>Belarus Tanzania</v>
      </c>
      <c r="FX17" s="9" t="str">
        <f t="shared" si="178"/>
        <v>Belarus Thailand</v>
      </c>
      <c r="FY17" s="9" t="str">
        <f t="shared" si="179"/>
        <v>Belarus Togo</v>
      </c>
      <c r="FZ17" s="9" t="str">
        <f t="shared" si="180"/>
        <v>Belarus Tonga</v>
      </c>
      <c r="GA17" s="9" t="str">
        <f t="shared" si="181"/>
        <v>Belarus TrinidadandTobago</v>
      </c>
      <c r="GB17" s="9" t="str">
        <f t="shared" si="182"/>
        <v>Belarus Tunisia</v>
      </c>
      <c r="GC17" s="9" t="str">
        <f t="shared" si="183"/>
        <v>Belarus Turkey</v>
      </c>
      <c r="GD17" s="9" t="str">
        <f t="shared" si="184"/>
        <v>Belarus Turkmenistan</v>
      </c>
      <c r="GE17" s="9" t="str">
        <f t="shared" si="185"/>
        <v>Belarus Tuvalu</v>
      </c>
      <c r="GF17" s="9" t="str">
        <f t="shared" si="186"/>
        <v>Belarus Uganda</v>
      </c>
      <c r="GG17" s="9" t="str">
        <f t="shared" si="187"/>
        <v>Belarus Ukraine</v>
      </c>
      <c r="GH17" s="9" t="str">
        <f t="shared" si="188"/>
        <v>Belarus UnitedArabEmirates</v>
      </c>
      <c r="GI17" s="9" t="str">
        <f t="shared" si="189"/>
        <v>Belarus UnitedKingdom</v>
      </c>
      <c r="GJ17" s="9" t="str">
        <f t="shared" si="190"/>
        <v>Belarus UnitedStates</v>
      </c>
      <c r="GK17" s="9" t="str">
        <f t="shared" si="191"/>
        <v>Belarus Uruguay</v>
      </c>
      <c r="GL17" s="9" t="str">
        <f t="shared" si="192"/>
        <v>Belarus Uzbekistan</v>
      </c>
      <c r="GM17" s="9" t="str">
        <f t="shared" si="193"/>
        <v>Belarus Vanuatu</v>
      </c>
      <c r="GN17" s="9" t="str">
        <f t="shared" si="194"/>
        <v>Belarus VaticanCity</v>
      </c>
      <c r="GO17" s="9" t="str">
        <f t="shared" si="195"/>
        <v>Belarus Venezuela</v>
      </c>
      <c r="GP17" s="9" t="str">
        <f t="shared" si="196"/>
        <v>Belarus Vietnam</v>
      </c>
      <c r="GQ17" s="9" t="str">
        <f t="shared" si="197"/>
        <v>Belarus Wales</v>
      </c>
      <c r="GR17" s="9" t="str">
        <f t="shared" si="198"/>
        <v>Belarus Yemen</v>
      </c>
      <c r="GS17" s="9" t="str">
        <f t="shared" si="199"/>
        <v>Belarus Zambia</v>
      </c>
    </row>
    <row r="18" spans="1:201" ht="16" x14ac:dyDescent="0.2">
      <c r="A18" s="3" t="s">
        <v>416</v>
      </c>
      <c r="B18" s="8" t="str">
        <f t="shared" si="0"/>
        <v>Belgium Afghanistan</v>
      </c>
      <c r="C18" s="8" t="str">
        <f t="shared" si="1"/>
        <v>Belgium Albania</v>
      </c>
      <c r="D18" s="8" t="str">
        <f t="shared" si="2"/>
        <v>Belgium Algeria</v>
      </c>
      <c r="E18" s="8" t="str">
        <f t="shared" si="3"/>
        <v>Belgium Andorra</v>
      </c>
      <c r="F18" s="8" t="str">
        <f t="shared" si="4"/>
        <v>Belgium Angola</v>
      </c>
      <c r="G18" s="8" t="str">
        <f t="shared" si="5"/>
        <v>Belgium AntiguaandBarbuda</v>
      </c>
      <c r="H18" s="8" t="str">
        <f t="shared" si="6"/>
        <v>Belgium Argentina</v>
      </c>
      <c r="I18" s="8" t="str">
        <f t="shared" si="7"/>
        <v>Belgium Armenia</v>
      </c>
      <c r="J18" s="8" t="str">
        <f t="shared" si="8"/>
        <v>Belgium Australia</v>
      </c>
      <c r="K18" s="8" t="str">
        <f t="shared" si="9"/>
        <v>Belgium Austria</v>
      </c>
      <c r="L18" s="8" t="str">
        <f t="shared" si="10"/>
        <v>Belgium Azerbaijan</v>
      </c>
      <c r="M18" s="8" t="str">
        <f t="shared" si="11"/>
        <v>Belgium Bahamas</v>
      </c>
      <c r="N18" s="8" t="str">
        <f t="shared" si="12"/>
        <v>Belgium Bahrain</v>
      </c>
      <c r="O18" s="9" t="str">
        <f t="shared" si="13"/>
        <v>Belgium Bangladesh</v>
      </c>
      <c r="P18" s="9" t="str">
        <f t="shared" si="14"/>
        <v>Belgium Barbados</v>
      </c>
      <c r="Q18" s="9" t="str">
        <f t="shared" si="15"/>
        <v>Belgium Belarus</v>
      </c>
      <c r="R18" s="9" t="str">
        <f t="shared" si="16"/>
        <v>Belgium Belgium</v>
      </c>
      <c r="S18" s="9" t="str">
        <f t="shared" si="17"/>
        <v>Belgium Belize</v>
      </c>
      <c r="T18" s="9" t="str">
        <f t="shared" si="18"/>
        <v>Belgium Benin</v>
      </c>
      <c r="U18" s="9" t="str">
        <f t="shared" si="19"/>
        <v>Belgium Bhutan</v>
      </c>
      <c r="V18" s="9" t="str">
        <f t="shared" si="20"/>
        <v>Belgium Bolivia</v>
      </c>
      <c r="W18" s="9" t="str">
        <f t="shared" si="21"/>
        <v>Belgium BosniaandHerzegovina</v>
      </c>
      <c r="X18" s="9" t="str">
        <f t="shared" si="22"/>
        <v>Belgium Botswana</v>
      </c>
      <c r="Y18" s="9" t="str">
        <f t="shared" si="23"/>
        <v>Belgium Brazil</v>
      </c>
      <c r="Z18" s="9" t="str">
        <f t="shared" si="24"/>
        <v>Belgium Brunei</v>
      </c>
      <c r="AA18" s="8" t="str">
        <f t="shared" si="25"/>
        <v>Belgium Bulgaria</v>
      </c>
      <c r="AB18" s="9" t="str">
        <f t="shared" si="26"/>
        <v>Belgium BurkinaFaso</v>
      </c>
      <c r="AC18" s="9" t="str">
        <f t="shared" si="27"/>
        <v>Belgium Burundi</v>
      </c>
      <c r="AD18" s="9" t="str">
        <f t="shared" si="28"/>
        <v>Belgium Cambodia</v>
      </c>
      <c r="AE18" s="9" t="str">
        <f t="shared" si="29"/>
        <v>Belgium Cameroon</v>
      </c>
      <c r="AF18" s="9" t="str">
        <f t="shared" si="30"/>
        <v>Belgium Canada</v>
      </c>
      <c r="AG18" s="9" t="str">
        <f t="shared" si="31"/>
        <v>Belgium CapeVerde</v>
      </c>
      <c r="AH18" s="9" t="str">
        <f t="shared" si="32"/>
        <v>Belgium CentralAfricanRepublic</v>
      </c>
      <c r="AI18" s="9" t="str">
        <f t="shared" si="33"/>
        <v>Belgium Chad</v>
      </c>
      <c r="AJ18" s="9" t="str">
        <f t="shared" si="34"/>
        <v>Belgium Chile</v>
      </c>
      <c r="AK18" s="9" t="str">
        <f t="shared" si="35"/>
        <v>Belgium China</v>
      </c>
      <c r="AL18" s="9" t="str">
        <f t="shared" si="36"/>
        <v>Belgium Colombia</v>
      </c>
      <c r="AM18" s="9" t="str">
        <f t="shared" si="37"/>
        <v>Belgium Comoros</v>
      </c>
      <c r="AN18" s="9" t="str">
        <f t="shared" si="38"/>
        <v>Belgium Congo_DemocraticRepublicofthe</v>
      </c>
      <c r="AO18" s="9" t="str">
        <f t="shared" si="39"/>
        <v>Belgium Congo_Republicofthe</v>
      </c>
      <c r="AP18" s="9" t="str">
        <f t="shared" si="40"/>
        <v>Belgium CostaRica</v>
      </c>
      <c r="AQ18" s="9" t="str">
        <f t="shared" si="41"/>
        <v>Belgium Coted'Ivoire</v>
      </c>
      <c r="AR18" s="9" t="str">
        <f t="shared" si="42"/>
        <v>Belgium Croatia</v>
      </c>
      <c r="AS18" s="9" t="str">
        <f t="shared" si="43"/>
        <v>Belgium Cuba</v>
      </c>
      <c r="AT18" s="9" t="str">
        <f t="shared" si="44"/>
        <v>Belgium Cyprus</v>
      </c>
      <c r="AU18" s="9" t="str">
        <f t="shared" si="45"/>
        <v>Belgium CzechRepublic</v>
      </c>
      <c r="AV18" s="9" t="str">
        <f t="shared" si="46"/>
        <v>Belgium Denmark</v>
      </c>
      <c r="AW18" s="9" t="str">
        <f t="shared" si="47"/>
        <v>Belgium Djibouti</v>
      </c>
      <c r="AX18" s="9" t="str">
        <f t="shared" si="48"/>
        <v>Belgium Dominica</v>
      </c>
      <c r="AY18" s="9" t="str">
        <f t="shared" si="49"/>
        <v>Belgium DominicanRepublic</v>
      </c>
      <c r="AZ18" s="9" t="str">
        <f t="shared" si="50"/>
        <v>Belgium EastTimor</v>
      </c>
      <c r="BA18" s="9" t="str">
        <f t="shared" si="51"/>
        <v>Belgium Ecuador</v>
      </c>
      <c r="BB18" s="9" t="str">
        <f t="shared" si="52"/>
        <v>Belgium Egypt</v>
      </c>
      <c r="BC18" s="9" t="str">
        <f t="shared" si="53"/>
        <v>Belgium ElSalvador</v>
      </c>
      <c r="BD18" s="9" t="str">
        <f t="shared" si="54"/>
        <v>Belgium England</v>
      </c>
      <c r="BE18" s="9" t="str">
        <f t="shared" si="55"/>
        <v>Belgium EquatorialGuinea</v>
      </c>
      <c r="BF18" s="9" t="str">
        <f t="shared" si="56"/>
        <v>Belgium Eritrea</v>
      </c>
      <c r="BG18" s="9" t="str">
        <f t="shared" si="57"/>
        <v>Belgium Estonia</v>
      </c>
      <c r="BH18" s="9" t="str">
        <f t="shared" si="58"/>
        <v>Belgium Ethiopia</v>
      </c>
      <c r="BI18" s="9" t="str">
        <f t="shared" si="59"/>
        <v>Belgium FederatedStatesofMicronesia</v>
      </c>
      <c r="BJ18" s="9" t="str">
        <f t="shared" si="60"/>
        <v>Belgium Fiji</v>
      </c>
      <c r="BK18" s="9" t="str">
        <f t="shared" si="61"/>
        <v>Belgium Finland</v>
      </c>
      <c r="BL18" s="9" t="str">
        <f t="shared" si="62"/>
        <v>Belgium France</v>
      </c>
      <c r="BM18" s="9" t="str">
        <f t="shared" si="63"/>
        <v>Belgium FrenchGuiana</v>
      </c>
      <c r="BN18" s="9" t="str">
        <f t="shared" si="64"/>
        <v>Belgium Gabon</v>
      </c>
      <c r="BO18" s="9" t="str">
        <f t="shared" si="65"/>
        <v>Belgium Gambia</v>
      </c>
      <c r="BP18" s="9" t="str">
        <f t="shared" si="66"/>
        <v>Belgium Georgia</v>
      </c>
      <c r="BQ18" s="9" t="str">
        <f t="shared" si="67"/>
        <v>Belgium Germany</v>
      </c>
      <c r="BR18" s="9" t="str">
        <f t="shared" si="68"/>
        <v>Belgium Ghana</v>
      </c>
      <c r="BS18" s="9" t="str">
        <f t="shared" si="69"/>
        <v>Belgium Greece</v>
      </c>
      <c r="BT18" s="9" t="str">
        <f t="shared" si="70"/>
        <v>Belgium Grenada</v>
      </c>
      <c r="BU18" s="9" t="str">
        <f t="shared" si="71"/>
        <v>Belgium Guatemala</v>
      </c>
      <c r="BV18" s="9" t="str">
        <f t="shared" si="72"/>
        <v>Belgium Guinea</v>
      </c>
      <c r="BW18" s="9" t="str">
        <f t="shared" si="73"/>
        <v>Belgium Guinea-Bissau</v>
      </c>
      <c r="BX18" s="9" t="str">
        <f t="shared" si="74"/>
        <v>Belgium Guyana</v>
      </c>
      <c r="BY18" s="9" t="str">
        <f t="shared" si="75"/>
        <v>Belgium Haiti</v>
      </c>
      <c r="BZ18" s="9" t="str">
        <f t="shared" si="76"/>
        <v>Belgium Honduras</v>
      </c>
      <c r="CA18" s="9" t="str">
        <f t="shared" si="77"/>
        <v>Belgium Hungary</v>
      </c>
      <c r="CB18" s="9" t="str">
        <f t="shared" si="78"/>
        <v>Belgium Iceland</v>
      </c>
      <c r="CC18" s="9" t="str">
        <f t="shared" si="79"/>
        <v>Belgium India</v>
      </c>
      <c r="CD18" s="9" t="str">
        <f t="shared" si="80"/>
        <v>Belgium Indonesia</v>
      </c>
      <c r="CE18" s="9" t="str">
        <f t="shared" si="81"/>
        <v>Belgium Iran</v>
      </c>
      <c r="CF18" s="9" t="str">
        <f t="shared" si="82"/>
        <v>Belgium Iraq</v>
      </c>
      <c r="CG18" s="9" t="str">
        <f t="shared" si="83"/>
        <v>Belgium Ireland</v>
      </c>
      <c r="CH18" s="9" t="str">
        <f t="shared" si="84"/>
        <v>Belgium Israel</v>
      </c>
      <c r="CI18" s="9" t="str">
        <f t="shared" si="85"/>
        <v>Belgium Italy</v>
      </c>
      <c r="CJ18" s="9" t="str">
        <f t="shared" si="86"/>
        <v>Belgium Jamaica</v>
      </c>
      <c r="CK18" s="9" t="str">
        <f t="shared" si="87"/>
        <v>Belgium Japan</v>
      </c>
      <c r="CL18" s="9" t="str">
        <f t="shared" si="88"/>
        <v>Belgium Jordan</v>
      </c>
      <c r="CM18" s="9" t="str">
        <f t="shared" si="89"/>
        <v>Belgium Kazakhstan</v>
      </c>
      <c r="CN18" s="9" t="str">
        <f t="shared" si="90"/>
        <v>Belgium Kenya</v>
      </c>
      <c r="CO18" s="9" t="str">
        <f t="shared" si="91"/>
        <v>Belgium Kiribati</v>
      </c>
      <c r="CP18" s="9" t="str">
        <f t="shared" si="92"/>
        <v>Belgium Kosovo</v>
      </c>
      <c r="CQ18" s="9" t="str">
        <f t="shared" si="93"/>
        <v>Belgium Kuwait</v>
      </c>
      <c r="CR18" s="9" t="str">
        <f t="shared" si="94"/>
        <v>Belgium Kyrgyzstan</v>
      </c>
      <c r="CS18" s="9" t="str">
        <f t="shared" si="95"/>
        <v>Belgium Laos</v>
      </c>
      <c r="CT18" s="9" t="str">
        <f t="shared" si="96"/>
        <v>Belgium Latvia</v>
      </c>
      <c r="CU18" s="9" t="str">
        <f t="shared" si="97"/>
        <v>Belgium Lebanon</v>
      </c>
      <c r="CV18" s="9" t="str">
        <f t="shared" si="98"/>
        <v>Belgium Lesotho</v>
      </c>
      <c r="CW18" s="9" t="str">
        <f t="shared" si="99"/>
        <v>Belgium Liberia</v>
      </c>
      <c r="CX18" s="9" t="str">
        <f t="shared" si="100"/>
        <v>Belgium Libya</v>
      </c>
      <c r="CY18" s="9" t="str">
        <f t="shared" si="101"/>
        <v>Belgium Liechtenstein</v>
      </c>
      <c r="CZ18" s="9" t="str">
        <f t="shared" si="102"/>
        <v>Belgium Lithuania</v>
      </c>
      <c r="DA18" s="9" t="str">
        <f t="shared" si="103"/>
        <v>Belgium Luxembourg</v>
      </c>
      <c r="DB18" s="9" t="str">
        <f t="shared" si="104"/>
        <v>Belgium Macedonia</v>
      </c>
      <c r="DC18" s="9" t="str">
        <f t="shared" si="105"/>
        <v>Belgium Madagascar</v>
      </c>
      <c r="DD18" s="9" t="str">
        <f t="shared" si="106"/>
        <v>Belgium Malawi</v>
      </c>
      <c r="DE18" s="9" t="str">
        <f t="shared" si="107"/>
        <v>Belgium Malaysia</v>
      </c>
      <c r="DF18" s="9" t="str">
        <f t="shared" si="108"/>
        <v>Belgium Maldives</v>
      </c>
      <c r="DG18" s="9" t="str">
        <f t="shared" si="109"/>
        <v>Belgium Mali</v>
      </c>
      <c r="DH18" s="9" t="str">
        <f t="shared" si="110"/>
        <v>Belgium Malta</v>
      </c>
      <c r="DI18" s="9" t="str">
        <f t="shared" si="111"/>
        <v>Belgium MarshallIslands</v>
      </c>
      <c r="DJ18" s="9" t="str">
        <f t="shared" si="112"/>
        <v>Belgium Mauritania</v>
      </c>
      <c r="DK18" s="9" t="str">
        <f t="shared" si="113"/>
        <v>Belgium Mauritius</v>
      </c>
      <c r="DL18" s="9" t="str">
        <f t="shared" si="114"/>
        <v>Belgium Mexico</v>
      </c>
      <c r="DM18" s="9" t="str">
        <f t="shared" si="115"/>
        <v>Belgium Moldova</v>
      </c>
      <c r="DN18" s="9" t="str">
        <f t="shared" si="116"/>
        <v>Belgium Monaco</v>
      </c>
      <c r="DO18" s="9" t="str">
        <f t="shared" si="117"/>
        <v>Belgium Mongolia</v>
      </c>
      <c r="DP18" s="9" t="str">
        <f t="shared" si="118"/>
        <v>Belgium Montenegro</v>
      </c>
      <c r="DQ18" s="9" t="str">
        <f t="shared" si="119"/>
        <v>Belgium Morocco</v>
      </c>
      <c r="DR18" s="9" t="str">
        <f t="shared" si="120"/>
        <v>Belgium Mozambique</v>
      </c>
      <c r="DS18" s="9" t="str">
        <f t="shared" si="121"/>
        <v>Belgium Myanmar(Burma)</v>
      </c>
      <c r="DT18" s="9" t="str">
        <f t="shared" si="122"/>
        <v>Belgium Namibia</v>
      </c>
      <c r="DU18" s="9" t="str">
        <f t="shared" si="123"/>
        <v>Belgium Nauru</v>
      </c>
      <c r="DV18" s="9" t="str">
        <f t="shared" si="124"/>
        <v>Belgium Nepal</v>
      </c>
      <c r="DW18" s="9" t="str">
        <f t="shared" si="125"/>
        <v>Belgium Netherlands</v>
      </c>
      <c r="DX18" s="9" t="str">
        <f t="shared" si="126"/>
        <v>Belgium NewZealand</v>
      </c>
      <c r="DY18" s="9" t="str">
        <f t="shared" si="127"/>
        <v>Belgium Nicaragua</v>
      </c>
      <c r="DZ18" s="9" t="str">
        <f t="shared" si="128"/>
        <v>Belgium Niger</v>
      </c>
      <c r="EA18" s="9" t="str">
        <f t="shared" si="129"/>
        <v>Belgium Nigeria</v>
      </c>
      <c r="EB18" s="9" t="str">
        <f t="shared" si="130"/>
        <v>Belgium NorthKorea</v>
      </c>
      <c r="EC18" s="9" t="str">
        <f t="shared" si="131"/>
        <v>Belgium NorthernIreland</v>
      </c>
      <c r="ED18" s="9" t="str">
        <f t="shared" si="132"/>
        <v>Belgium Norway</v>
      </c>
      <c r="EE18" s="9" t="str">
        <f t="shared" si="133"/>
        <v>Belgium Oman</v>
      </c>
      <c r="EF18" s="9" t="str">
        <f t="shared" si="134"/>
        <v>Belgium Pakistan</v>
      </c>
      <c r="EG18" s="9" t="str">
        <f t="shared" si="135"/>
        <v>Belgium Palau</v>
      </c>
      <c r="EH18" s="9" t="str">
        <f t="shared" si="136"/>
        <v>Belgium Panama</v>
      </c>
      <c r="EI18" s="9" t="str">
        <f t="shared" si="137"/>
        <v>Belgium PapuaNewGuinea</v>
      </c>
      <c r="EJ18" s="9" t="str">
        <f t="shared" si="138"/>
        <v>Belgium Paraguay</v>
      </c>
      <c r="EK18" s="9" t="str">
        <f t="shared" si="139"/>
        <v>Belgium Peru</v>
      </c>
      <c r="EL18" s="9" t="str">
        <f t="shared" si="140"/>
        <v>Belgium Philippines</v>
      </c>
      <c r="EM18" s="9" t="str">
        <f t="shared" si="141"/>
        <v>Belgium Poland</v>
      </c>
      <c r="EN18" s="9" t="str">
        <f t="shared" si="142"/>
        <v>Belgium Portugal</v>
      </c>
      <c r="EO18" s="9" t="str">
        <f t="shared" si="143"/>
        <v>Belgium Qatar</v>
      </c>
      <c r="EP18" s="9" t="str">
        <f t="shared" si="144"/>
        <v>Belgium Romania</v>
      </c>
      <c r="EQ18" s="9" t="str">
        <f t="shared" si="145"/>
        <v>Belgium Russia</v>
      </c>
      <c r="ER18" s="9" t="str">
        <f t="shared" si="146"/>
        <v>Belgium Rwanda</v>
      </c>
      <c r="ES18" s="9" t="str">
        <f t="shared" si="147"/>
        <v>Belgium SaintKittsandNevis</v>
      </c>
      <c r="ET18" s="9" t="str">
        <f t="shared" si="148"/>
        <v>Belgium SaintLucia</v>
      </c>
      <c r="EU18" s="9" t="str">
        <f t="shared" si="149"/>
        <v>Belgium SaintVincentandtheGrenadines</v>
      </c>
      <c r="EV18" s="9" t="str">
        <f t="shared" si="150"/>
        <v>Belgium Samoa</v>
      </c>
      <c r="EW18" s="9" t="str">
        <f t="shared" si="151"/>
        <v>Belgium SanMarino</v>
      </c>
      <c r="EX18" s="9" t="str">
        <f t="shared" si="152"/>
        <v>Belgium SaoTomeandPrincipe</v>
      </c>
      <c r="EY18" s="9" t="str">
        <f t="shared" si="153"/>
        <v>Belgium SaudiArabia</v>
      </c>
      <c r="EZ18" s="9" t="str">
        <f t="shared" si="154"/>
        <v>Belgium Scotland</v>
      </c>
      <c r="FA18" s="9" t="str">
        <f t="shared" si="155"/>
        <v>Belgium Senegal</v>
      </c>
      <c r="FB18" s="9" t="str">
        <f t="shared" si="156"/>
        <v>Belgium Serbia</v>
      </c>
      <c r="FC18" s="9" t="str">
        <f t="shared" si="157"/>
        <v>Belgium Seychelles</v>
      </c>
      <c r="FD18" s="9" t="str">
        <f t="shared" si="158"/>
        <v>Belgium SierraLeone</v>
      </c>
      <c r="FE18" s="9" t="str">
        <f t="shared" si="159"/>
        <v>Belgium Singapore</v>
      </c>
      <c r="FF18" s="9" t="str">
        <f t="shared" si="160"/>
        <v>Belgium Slovakia</v>
      </c>
      <c r="FG18" s="9" t="str">
        <f t="shared" si="161"/>
        <v>Belgium Slovenia</v>
      </c>
      <c r="FH18" s="9" t="str">
        <f t="shared" si="162"/>
        <v>Belgium SolomonIslands</v>
      </c>
      <c r="FI18" s="9" t="str">
        <f t="shared" si="163"/>
        <v>Belgium Somalia</v>
      </c>
      <c r="FJ18" s="9" t="str">
        <f t="shared" si="164"/>
        <v>Belgium SouthAfrica</v>
      </c>
      <c r="FK18" s="9" t="str">
        <f t="shared" si="165"/>
        <v>Belgium SouthKorea</v>
      </c>
      <c r="FL18" s="9" t="str">
        <f t="shared" si="166"/>
        <v>Belgium SouthSudan</v>
      </c>
      <c r="FM18" s="9" t="str">
        <f t="shared" si="167"/>
        <v>Belgium Spain</v>
      </c>
      <c r="FN18" s="9" t="str">
        <f t="shared" si="168"/>
        <v>Belgium SriLanka</v>
      </c>
      <c r="FO18" s="9" t="str">
        <f t="shared" si="169"/>
        <v>Belgium Sudan</v>
      </c>
      <c r="FP18" s="9" t="str">
        <f t="shared" si="170"/>
        <v>Belgium Suriname</v>
      </c>
      <c r="FQ18" s="9" t="str">
        <f t="shared" si="171"/>
        <v>Belgium Swaziland</v>
      </c>
      <c r="FR18" s="9" t="str">
        <f t="shared" si="172"/>
        <v>Belgium Sweden</v>
      </c>
      <c r="FS18" s="9" t="str">
        <f t="shared" si="173"/>
        <v>Belgium Switzerland</v>
      </c>
      <c r="FT18" s="9" t="str">
        <f t="shared" si="174"/>
        <v>Belgium Syria</v>
      </c>
      <c r="FU18" s="9" t="str">
        <f t="shared" si="175"/>
        <v>Belgium Taiwan</v>
      </c>
      <c r="FV18" s="9" t="str">
        <f t="shared" si="176"/>
        <v>Belgium Tajikistan</v>
      </c>
      <c r="FW18" s="9" t="str">
        <f t="shared" si="177"/>
        <v>Belgium Tanzania</v>
      </c>
      <c r="FX18" s="9" t="str">
        <f t="shared" si="178"/>
        <v>Belgium Thailand</v>
      </c>
      <c r="FY18" s="9" t="str">
        <f t="shared" si="179"/>
        <v>Belgium Togo</v>
      </c>
      <c r="FZ18" s="9" t="str">
        <f t="shared" si="180"/>
        <v>Belgium Tonga</v>
      </c>
      <c r="GA18" s="9" t="str">
        <f t="shared" si="181"/>
        <v>Belgium TrinidadandTobago</v>
      </c>
      <c r="GB18" s="9" t="str">
        <f t="shared" si="182"/>
        <v>Belgium Tunisia</v>
      </c>
      <c r="GC18" s="9" t="str">
        <f t="shared" si="183"/>
        <v>Belgium Turkey</v>
      </c>
      <c r="GD18" s="9" t="str">
        <f t="shared" si="184"/>
        <v>Belgium Turkmenistan</v>
      </c>
      <c r="GE18" s="9" t="str">
        <f t="shared" si="185"/>
        <v>Belgium Tuvalu</v>
      </c>
      <c r="GF18" s="9" t="str">
        <f t="shared" si="186"/>
        <v>Belgium Uganda</v>
      </c>
      <c r="GG18" s="9" t="str">
        <f t="shared" si="187"/>
        <v>Belgium Ukraine</v>
      </c>
      <c r="GH18" s="9" t="str">
        <f t="shared" si="188"/>
        <v>Belgium UnitedArabEmirates</v>
      </c>
      <c r="GI18" s="9" t="str">
        <f t="shared" si="189"/>
        <v>Belgium UnitedKingdom</v>
      </c>
      <c r="GJ18" s="9" t="str">
        <f t="shared" si="190"/>
        <v>Belgium UnitedStates</v>
      </c>
      <c r="GK18" s="9" t="str">
        <f t="shared" si="191"/>
        <v>Belgium Uruguay</v>
      </c>
      <c r="GL18" s="9" t="str">
        <f t="shared" si="192"/>
        <v>Belgium Uzbekistan</v>
      </c>
      <c r="GM18" s="9" t="str">
        <f t="shared" si="193"/>
        <v>Belgium Vanuatu</v>
      </c>
      <c r="GN18" s="9" t="str">
        <f t="shared" si="194"/>
        <v>Belgium VaticanCity</v>
      </c>
      <c r="GO18" s="9" t="str">
        <f t="shared" si="195"/>
        <v>Belgium Venezuela</v>
      </c>
      <c r="GP18" s="9" t="str">
        <f t="shared" si="196"/>
        <v>Belgium Vietnam</v>
      </c>
      <c r="GQ18" s="9" t="str">
        <f t="shared" si="197"/>
        <v>Belgium Wales</v>
      </c>
      <c r="GR18" s="9" t="str">
        <f t="shared" si="198"/>
        <v>Belgium Yemen</v>
      </c>
      <c r="GS18" s="9" t="str">
        <f t="shared" si="199"/>
        <v>Belgium Zambia</v>
      </c>
    </row>
    <row r="19" spans="1:201" ht="16" x14ac:dyDescent="0.2">
      <c r="A19" s="3" t="s">
        <v>417</v>
      </c>
      <c r="B19" s="8" t="str">
        <f t="shared" si="0"/>
        <v>Belize Afghanistan</v>
      </c>
      <c r="C19" s="8" t="str">
        <f t="shared" si="1"/>
        <v>Belize Albania</v>
      </c>
      <c r="D19" s="8" t="str">
        <f t="shared" si="2"/>
        <v>Belize Algeria</v>
      </c>
      <c r="E19" s="8" t="str">
        <f t="shared" si="3"/>
        <v>Belize Andorra</v>
      </c>
      <c r="F19" s="8" t="str">
        <f t="shared" si="4"/>
        <v>Belize Angola</v>
      </c>
      <c r="G19" s="8" t="str">
        <f t="shared" si="5"/>
        <v>Belize AntiguaandBarbuda</v>
      </c>
      <c r="H19" s="8" t="str">
        <f t="shared" si="6"/>
        <v>Belize Argentina</v>
      </c>
      <c r="I19" s="8" t="str">
        <f t="shared" si="7"/>
        <v>Belize Armenia</v>
      </c>
      <c r="J19" s="8" t="str">
        <f t="shared" si="8"/>
        <v>Belize Australia</v>
      </c>
      <c r="K19" s="8" t="str">
        <f t="shared" si="9"/>
        <v>Belize Austria</v>
      </c>
      <c r="L19" s="8" t="str">
        <f t="shared" si="10"/>
        <v>Belize Azerbaijan</v>
      </c>
      <c r="M19" s="8" t="str">
        <f t="shared" si="11"/>
        <v>Belize Bahamas</v>
      </c>
      <c r="N19" s="8" t="str">
        <f t="shared" si="12"/>
        <v>Belize Bahrain</v>
      </c>
      <c r="O19" s="9" t="str">
        <f t="shared" si="13"/>
        <v>Belize Bangladesh</v>
      </c>
      <c r="P19" s="9" t="str">
        <f t="shared" si="14"/>
        <v>Belize Barbados</v>
      </c>
      <c r="Q19" s="9" t="str">
        <f t="shared" si="15"/>
        <v>Belize Belarus</v>
      </c>
      <c r="R19" s="9" t="str">
        <f t="shared" si="16"/>
        <v>Belize Belgium</v>
      </c>
      <c r="S19" s="9" t="str">
        <f t="shared" si="17"/>
        <v>Belize Belize</v>
      </c>
      <c r="T19" s="9" t="str">
        <f t="shared" si="18"/>
        <v>Belize Benin</v>
      </c>
      <c r="U19" s="9" t="str">
        <f t="shared" si="19"/>
        <v>Belize Bhutan</v>
      </c>
      <c r="V19" s="9" t="str">
        <f t="shared" si="20"/>
        <v>Belize Bolivia</v>
      </c>
      <c r="W19" s="9" t="str">
        <f t="shared" si="21"/>
        <v>Belize BosniaandHerzegovina</v>
      </c>
      <c r="X19" s="9" t="str">
        <f t="shared" si="22"/>
        <v>Belize Botswana</v>
      </c>
      <c r="Y19" s="9" t="str">
        <f t="shared" si="23"/>
        <v>Belize Brazil</v>
      </c>
      <c r="Z19" s="9" t="str">
        <f t="shared" si="24"/>
        <v>Belize Brunei</v>
      </c>
      <c r="AA19" s="8" t="str">
        <f t="shared" si="25"/>
        <v>Belize Bulgaria</v>
      </c>
      <c r="AB19" s="9" t="str">
        <f t="shared" si="26"/>
        <v>Belize BurkinaFaso</v>
      </c>
      <c r="AC19" s="9" t="str">
        <f t="shared" si="27"/>
        <v>Belize Burundi</v>
      </c>
      <c r="AD19" s="9" t="str">
        <f t="shared" si="28"/>
        <v>Belize Cambodia</v>
      </c>
      <c r="AE19" s="9" t="str">
        <f t="shared" si="29"/>
        <v>Belize Cameroon</v>
      </c>
      <c r="AF19" s="9" t="str">
        <f t="shared" si="30"/>
        <v>Belize Canada</v>
      </c>
      <c r="AG19" s="9" t="str">
        <f t="shared" si="31"/>
        <v>Belize CapeVerde</v>
      </c>
      <c r="AH19" s="9" t="str">
        <f t="shared" si="32"/>
        <v>Belize CentralAfricanRepublic</v>
      </c>
      <c r="AI19" s="9" t="str">
        <f t="shared" si="33"/>
        <v>Belize Chad</v>
      </c>
      <c r="AJ19" s="9" t="str">
        <f t="shared" si="34"/>
        <v>Belize Chile</v>
      </c>
      <c r="AK19" s="9" t="str">
        <f t="shared" si="35"/>
        <v>Belize China</v>
      </c>
      <c r="AL19" s="9" t="str">
        <f t="shared" si="36"/>
        <v>Belize Colombia</v>
      </c>
      <c r="AM19" s="9" t="str">
        <f t="shared" si="37"/>
        <v>Belize Comoros</v>
      </c>
      <c r="AN19" s="9" t="str">
        <f t="shared" si="38"/>
        <v>Belize Congo_DemocraticRepublicofthe</v>
      </c>
      <c r="AO19" s="9" t="str">
        <f t="shared" si="39"/>
        <v>Belize Congo_Republicofthe</v>
      </c>
      <c r="AP19" s="9" t="str">
        <f t="shared" si="40"/>
        <v>Belize CostaRica</v>
      </c>
      <c r="AQ19" s="9" t="str">
        <f t="shared" si="41"/>
        <v>Belize Coted'Ivoire</v>
      </c>
      <c r="AR19" s="9" t="str">
        <f t="shared" si="42"/>
        <v>Belize Croatia</v>
      </c>
      <c r="AS19" s="9" t="str">
        <f t="shared" si="43"/>
        <v>Belize Cuba</v>
      </c>
      <c r="AT19" s="9" t="str">
        <f t="shared" si="44"/>
        <v>Belize Cyprus</v>
      </c>
      <c r="AU19" s="9" t="str">
        <f t="shared" si="45"/>
        <v>Belize CzechRepublic</v>
      </c>
      <c r="AV19" s="9" t="str">
        <f t="shared" si="46"/>
        <v>Belize Denmark</v>
      </c>
      <c r="AW19" s="9" t="str">
        <f t="shared" si="47"/>
        <v>Belize Djibouti</v>
      </c>
      <c r="AX19" s="9" t="str">
        <f t="shared" si="48"/>
        <v>Belize Dominica</v>
      </c>
      <c r="AY19" s="9" t="str">
        <f t="shared" si="49"/>
        <v>Belize DominicanRepublic</v>
      </c>
      <c r="AZ19" s="9" t="str">
        <f t="shared" si="50"/>
        <v>Belize EastTimor</v>
      </c>
      <c r="BA19" s="9" t="str">
        <f t="shared" si="51"/>
        <v>Belize Ecuador</v>
      </c>
      <c r="BB19" s="9" t="str">
        <f t="shared" si="52"/>
        <v>Belize Egypt</v>
      </c>
      <c r="BC19" s="9" t="str">
        <f t="shared" si="53"/>
        <v>Belize ElSalvador</v>
      </c>
      <c r="BD19" s="9" t="str">
        <f t="shared" si="54"/>
        <v>Belize England</v>
      </c>
      <c r="BE19" s="9" t="str">
        <f t="shared" si="55"/>
        <v>Belize EquatorialGuinea</v>
      </c>
      <c r="BF19" s="9" t="str">
        <f t="shared" si="56"/>
        <v>Belize Eritrea</v>
      </c>
      <c r="BG19" s="9" t="str">
        <f t="shared" si="57"/>
        <v>Belize Estonia</v>
      </c>
      <c r="BH19" s="9" t="str">
        <f t="shared" si="58"/>
        <v>Belize Ethiopia</v>
      </c>
      <c r="BI19" s="9" t="str">
        <f t="shared" si="59"/>
        <v>Belize FederatedStatesofMicronesia</v>
      </c>
      <c r="BJ19" s="9" t="str">
        <f t="shared" si="60"/>
        <v>Belize Fiji</v>
      </c>
      <c r="BK19" s="9" t="str">
        <f t="shared" si="61"/>
        <v>Belize Finland</v>
      </c>
      <c r="BL19" s="9" t="str">
        <f t="shared" si="62"/>
        <v>Belize France</v>
      </c>
      <c r="BM19" s="9" t="str">
        <f t="shared" si="63"/>
        <v>Belize FrenchGuiana</v>
      </c>
      <c r="BN19" s="9" t="str">
        <f t="shared" si="64"/>
        <v>Belize Gabon</v>
      </c>
      <c r="BO19" s="9" t="str">
        <f t="shared" si="65"/>
        <v>Belize Gambia</v>
      </c>
      <c r="BP19" s="9" t="str">
        <f t="shared" si="66"/>
        <v>Belize Georgia</v>
      </c>
      <c r="BQ19" s="9" t="str">
        <f t="shared" si="67"/>
        <v>Belize Germany</v>
      </c>
      <c r="BR19" s="9" t="str">
        <f t="shared" si="68"/>
        <v>Belize Ghana</v>
      </c>
      <c r="BS19" s="9" t="str">
        <f t="shared" si="69"/>
        <v>Belize Greece</v>
      </c>
      <c r="BT19" s="9" t="str">
        <f t="shared" si="70"/>
        <v>Belize Grenada</v>
      </c>
      <c r="BU19" s="9" t="str">
        <f t="shared" si="71"/>
        <v>Belize Guatemala</v>
      </c>
      <c r="BV19" s="9" t="str">
        <f t="shared" si="72"/>
        <v>Belize Guinea</v>
      </c>
      <c r="BW19" s="9" t="str">
        <f t="shared" si="73"/>
        <v>Belize Guinea-Bissau</v>
      </c>
      <c r="BX19" s="9" t="str">
        <f t="shared" si="74"/>
        <v>Belize Guyana</v>
      </c>
      <c r="BY19" s="9" t="str">
        <f t="shared" si="75"/>
        <v>Belize Haiti</v>
      </c>
      <c r="BZ19" s="9" t="str">
        <f t="shared" si="76"/>
        <v>Belize Honduras</v>
      </c>
      <c r="CA19" s="9" t="str">
        <f t="shared" si="77"/>
        <v>Belize Hungary</v>
      </c>
      <c r="CB19" s="9" t="str">
        <f t="shared" si="78"/>
        <v>Belize Iceland</v>
      </c>
      <c r="CC19" s="9" t="str">
        <f t="shared" si="79"/>
        <v>Belize India</v>
      </c>
      <c r="CD19" s="9" t="str">
        <f t="shared" si="80"/>
        <v>Belize Indonesia</v>
      </c>
      <c r="CE19" s="9" t="str">
        <f t="shared" si="81"/>
        <v>Belize Iran</v>
      </c>
      <c r="CF19" s="9" t="str">
        <f t="shared" si="82"/>
        <v>Belize Iraq</v>
      </c>
      <c r="CG19" s="9" t="str">
        <f t="shared" si="83"/>
        <v>Belize Ireland</v>
      </c>
      <c r="CH19" s="9" t="str">
        <f t="shared" si="84"/>
        <v>Belize Israel</v>
      </c>
      <c r="CI19" s="9" t="str">
        <f t="shared" si="85"/>
        <v>Belize Italy</v>
      </c>
      <c r="CJ19" s="9" t="str">
        <f t="shared" si="86"/>
        <v>Belize Jamaica</v>
      </c>
      <c r="CK19" s="9" t="str">
        <f t="shared" si="87"/>
        <v>Belize Japan</v>
      </c>
      <c r="CL19" s="9" t="str">
        <f t="shared" si="88"/>
        <v>Belize Jordan</v>
      </c>
      <c r="CM19" s="9" t="str">
        <f t="shared" si="89"/>
        <v>Belize Kazakhstan</v>
      </c>
      <c r="CN19" s="9" t="str">
        <f t="shared" si="90"/>
        <v>Belize Kenya</v>
      </c>
      <c r="CO19" s="9" t="str">
        <f t="shared" si="91"/>
        <v>Belize Kiribati</v>
      </c>
      <c r="CP19" s="9" t="str">
        <f t="shared" si="92"/>
        <v>Belize Kosovo</v>
      </c>
      <c r="CQ19" s="9" t="str">
        <f t="shared" si="93"/>
        <v>Belize Kuwait</v>
      </c>
      <c r="CR19" s="9" t="str">
        <f t="shared" si="94"/>
        <v>Belize Kyrgyzstan</v>
      </c>
      <c r="CS19" s="9" t="str">
        <f t="shared" si="95"/>
        <v>Belize Laos</v>
      </c>
      <c r="CT19" s="9" t="str">
        <f t="shared" si="96"/>
        <v>Belize Latvia</v>
      </c>
      <c r="CU19" s="9" t="str">
        <f t="shared" si="97"/>
        <v>Belize Lebanon</v>
      </c>
      <c r="CV19" s="9" t="str">
        <f t="shared" si="98"/>
        <v>Belize Lesotho</v>
      </c>
      <c r="CW19" s="9" t="str">
        <f t="shared" si="99"/>
        <v>Belize Liberia</v>
      </c>
      <c r="CX19" s="9" t="str">
        <f t="shared" si="100"/>
        <v>Belize Libya</v>
      </c>
      <c r="CY19" s="9" t="str">
        <f t="shared" si="101"/>
        <v>Belize Liechtenstein</v>
      </c>
      <c r="CZ19" s="9" t="str">
        <f t="shared" si="102"/>
        <v>Belize Lithuania</v>
      </c>
      <c r="DA19" s="9" t="str">
        <f t="shared" si="103"/>
        <v>Belize Luxembourg</v>
      </c>
      <c r="DB19" s="9" t="str">
        <f t="shared" si="104"/>
        <v>Belize Macedonia</v>
      </c>
      <c r="DC19" s="9" t="str">
        <f t="shared" si="105"/>
        <v>Belize Madagascar</v>
      </c>
      <c r="DD19" s="9" t="str">
        <f t="shared" si="106"/>
        <v>Belize Malawi</v>
      </c>
      <c r="DE19" s="9" t="str">
        <f t="shared" si="107"/>
        <v>Belize Malaysia</v>
      </c>
      <c r="DF19" s="9" t="str">
        <f t="shared" si="108"/>
        <v>Belize Maldives</v>
      </c>
      <c r="DG19" s="9" t="str">
        <f t="shared" si="109"/>
        <v>Belize Mali</v>
      </c>
      <c r="DH19" s="9" t="str">
        <f t="shared" si="110"/>
        <v>Belize Malta</v>
      </c>
      <c r="DI19" s="9" t="str">
        <f t="shared" si="111"/>
        <v>Belize MarshallIslands</v>
      </c>
      <c r="DJ19" s="9" t="str">
        <f t="shared" si="112"/>
        <v>Belize Mauritania</v>
      </c>
      <c r="DK19" s="9" t="str">
        <f t="shared" si="113"/>
        <v>Belize Mauritius</v>
      </c>
      <c r="DL19" s="9" t="str">
        <f t="shared" si="114"/>
        <v>Belize Mexico</v>
      </c>
      <c r="DM19" s="9" t="str">
        <f t="shared" si="115"/>
        <v>Belize Moldova</v>
      </c>
      <c r="DN19" s="9" t="str">
        <f t="shared" si="116"/>
        <v>Belize Monaco</v>
      </c>
      <c r="DO19" s="9" t="str">
        <f t="shared" si="117"/>
        <v>Belize Mongolia</v>
      </c>
      <c r="DP19" s="9" t="str">
        <f t="shared" si="118"/>
        <v>Belize Montenegro</v>
      </c>
      <c r="DQ19" s="9" t="str">
        <f t="shared" si="119"/>
        <v>Belize Morocco</v>
      </c>
      <c r="DR19" s="9" t="str">
        <f t="shared" si="120"/>
        <v>Belize Mozambique</v>
      </c>
      <c r="DS19" s="9" t="str">
        <f t="shared" si="121"/>
        <v>Belize Myanmar(Burma)</v>
      </c>
      <c r="DT19" s="9" t="str">
        <f t="shared" si="122"/>
        <v>Belize Namibia</v>
      </c>
      <c r="DU19" s="9" t="str">
        <f t="shared" si="123"/>
        <v>Belize Nauru</v>
      </c>
      <c r="DV19" s="9" t="str">
        <f t="shared" si="124"/>
        <v>Belize Nepal</v>
      </c>
      <c r="DW19" s="9" t="str">
        <f t="shared" si="125"/>
        <v>Belize Netherlands</v>
      </c>
      <c r="DX19" s="9" t="str">
        <f t="shared" si="126"/>
        <v>Belize NewZealand</v>
      </c>
      <c r="DY19" s="9" t="str">
        <f t="shared" si="127"/>
        <v>Belize Nicaragua</v>
      </c>
      <c r="DZ19" s="9" t="str">
        <f t="shared" si="128"/>
        <v>Belize Niger</v>
      </c>
      <c r="EA19" s="9" t="str">
        <f t="shared" si="129"/>
        <v>Belize Nigeria</v>
      </c>
      <c r="EB19" s="9" t="str">
        <f t="shared" si="130"/>
        <v>Belize NorthKorea</v>
      </c>
      <c r="EC19" s="9" t="str">
        <f t="shared" si="131"/>
        <v>Belize NorthernIreland</v>
      </c>
      <c r="ED19" s="9" t="str">
        <f t="shared" si="132"/>
        <v>Belize Norway</v>
      </c>
      <c r="EE19" s="9" t="str">
        <f t="shared" si="133"/>
        <v>Belize Oman</v>
      </c>
      <c r="EF19" s="9" t="str">
        <f t="shared" si="134"/>
        <v>Belize Pakistan</v>
      </c>
      <c r="EG19" s="9" t="str">
        <f t="shared" si="135"/>
        <v>Belize Palau</v>
      </c>
      <c r="EH19" s="9" t="str">
        <f t="shared" si="136"/>
        <v>Belize Panama</v>
      </c>
      <c r="EI19" s="9" t="str">
        <f t="shared" si="137"/>
        <v>Belize PapuaNewGuinea</v>
      </c>
      <c r="EJ19" s="9" t="str">
        <f t="shared" si="138"/>
        <v>Belize Paraguay</v>
      </c>
      <c r="EK19" s="9" t="str">
        <f t="shared" si="139"/>
        <v>Belize Peru</v>
      </c>
      <c r="EL19" s="9" t="str">
        <f t="shared" si="140"/>
        <v>Belize Philippines</v>
      </c>
      <c r="EM19" s="9" t="str">
        <f t="shared" si="141"/>
        <v>Belize Poland</v>
      </c>
      <c r="EN19" s="9" t="str">
        <f t="shared" si="142"/>
        <v>Belize Portugal</v>
      </c>
      <c r="EO19" s="9" t="str">
        <f t="shared" si="143"/>
        <v>Belize Qatar</v>
      </c>
      <c r="EP19" s="9" t="str">
        <f t="shared" si="144"/>
        <v>Belize Romania</v>
      </c>
      <c r="EQ19" s="9" t="str">
        <f t="shared" si="145"/>
        <v>Belize Russia</v>
      </c>
      <c r="ER19" s="9" t="str">
        <f t="shared" si="146"/>
        <v>Belize Rwanda</v>
      </c>
      <c r="ES19" s="9" t="str">
        <f t="shared" si="147"/>
        <v>Belize SaintKittsandNevis</v>
      </c>
      <c r="ET19" s="9" t="str">
        <f t="shared" si="148"/>
        <v>Belize SaintLucia</v>
      </c>
      <c r="EU19" s="9" t="str">
        <f t="shared" si="149"/>
        <v>Belize SaintVincentandtheGrenadines</v>
      </c>
      <c r="EV19" s="9" t="str">
        <f t="shared" si="150"/>
        <v>Belize Samoa</v>
      </c>
      <c r="EW19" s="9" t="str">
        <f t="shared" si="151"/>
        <v>Belize SanMarino</v>
      </c>
      <c r="EX19" s="9" t="str">
        <f t="shared" si="152"/>
        <v>Belize SaoTomeandPrincipe</v>
      </c>
      <c r="EY19" s="9" t="str">
        <f t="shared" si="153"/>
        <v>Belize SaudiArabia</v>
      </c>
      <c r="EZ19" s="9" t="str">
        <f t="shared" si="154"/>
        <v>Belize Scotland</v>
      </c>
      <c r="FA19" s="9" t="str">
        <f t="shared" si="155"/>
        <v>Belize Senegal</v>
      </c>
      <c r="FB19" s="9" t="str">
        <f t="shared" si="156"/>
        <v>Belize Serbia</v>
      </c>
      <c r="FC19" s="9" t="str">
        <f t="shared" si="157"/>
        <v>Belize Seychelles</v>
      </c>
      <c r="FD19" s="9" t="str">
        <f t="shared" si="158"/>
        <v>Belize SierraLeone</v>
      </c>
      <c r="FE19" s="9" t="str">
        <f t="shared" si="159"/>
        <v>Belize Singapore</v>
      </c>
      <c r="FF19" s="9" t="str">
        <f t="shared" si="160"/>
        <v>Belize Slovakia</v>
      </c>
      <c r="FG19" s="9" t="str">
        <f t="shared" si="161"/>
        <v>Belize Slovenia</v>
      </c>
      <c r="FH19" s="9" t="str">
        <f t="shared" si="162"/>
        <v>Belize SolomonIslands</v>
      </c>
      <c r="FI19" s="9" t="str">
        <f t="shared" si="163"/>
        <v>Belize Somalia</v>
      </c>
      <c r="FJ19" s="9" t="str">
        <f t="shared" si="164"/>
        <v>Belize SouthAfrica</v>
      </c>
      <c r="FK19" s="9" t="str">
        <f t="shared" si="165"/>
        <v>Belize SouthKorea</v>
      </c>
      <c r="FL19" s="9" t="str">
        <f t="shared" si="166"/>
        <v>Belize SouthSudan</v>
      </c>
      <c r="FM19" s="9" t="str">
        <f t="shared" si="167"/>
        <v>Belize Spain</v>
      </c>
      <c r="FN19" s="9" t="str">
        <f t="shared" si="168"/>
        <v>Belize SriLanka</v>
      </c>
      <c r="FO19" s="9" t="str">
        <f t="shared" si="169"/>
        <v>Belize Sudan</v>
      </c>
      <c r="FP19" s="9" t="str">
        <f t="shared" si="170"/>
        <v>Belize Suriname</v>
      </c>
      <c r="FQ19" s="9" t="str">
        <f t="shared" si="171"/>
        <v>Belize Swaziland</v>
      </c>
      <c r="FR19" s="9" t="str">
        <f t="shared" si="172"/>
        <v>Belize Sweden</v>
      </c>
      <c r="FS19" s="9" t="str">
        <f t="shared" si="173"/>
        <v>Belize Switzerland</v>
      </c>
      <c r="FT19" s="9" t="str">
        <f t="shared" si="174"/>
        <v>Belize Syria</v>
      </c>
      <c r="FU19" s="9" t="str">
        <f t="shared" si="175"/>
        <v>Belize Taiwan</v>
      </c>
      <c r="FV19" s="9" t="str">
        <f t="shared" si="176"/>
        <v>Belize Tajikistan</v>
      </c>
      <c r="FW19" s="9" t="str">
        <f t="shared" si="177"/>
        <v>Belize Tanzania</v>
      </c>
      <c r="FX19" s="9" t="str">
        <f t="shared" si="178"/>
        <v>Belize Thailand</v>
      </c>
      <c r="FY19" s="9" t="str">
        <f t="shared" si="179"/>
        <v>Belize Togo</v>
      </c>
      <c r="FZ19" s="9" t="str">
        <f t="shared" si="180"/>
        <v>Belize Tonga</v>
      </c>
      <c r="GA19" s="9" t="str">
        <f t="shared" si="181"/>
        <v>Belize TrinidadandTobago</v>
      </c>
      <c r="GB19" s="9" t="str">
        <f t="shared" si="182"/>
        <v>Belize Tunisia</v>
      </c>
      <c r="GC19" s="9" t="str">
        <f t="shared" si="183"/>
        <v>Belize Turkey</v>
      </c>
      <c r="GD19" s="9" t="str">
        <f t="shared" si="184"/>
        <v>Belize Turkmenistan</v>
      </c>
      <c r="GE19" s="9" t="str">
        <f t="shared" si="185"/>
        <v>Belize Tuvalu</v>
      </c>
      <c r="GF19" s="9" t="str">
        <f t="shared" si="186"/>
        <v>Belize Uganda</v>
      </c>
      <c r="GG19" s="9" t="str">
        <f t="shared" si="187"/>
        <v>Belize Ukraine</v>
      </c>
      <c r="GH19" s="9" t="str">
        <f t="shared" si="188"/>
        <v>Belize UnitedArabEmirates</v>
      </c>
      <c r="GI19" s="9" t="str">
        <f t="shared" si="189"/>
        <v>Belize UnitedKingdom</v>
      </c>
      <c r="GJ19" s="9" t="str">
        <f t="shared" si="190"/>
        <v>Belize UnitedStates</v>
      </c>
      <c r="GK19" s="9" t="str">
        <f t="shared" si="191"/>
        <v>Belize Uruguay</v>
      </c>
      <c r="GL19" s="9" t="str">
        <f t="shared" si="192"/>
        <v>Belize Uzbekistan</v>
      </c>
      <c r="GM19" s="9" t="str">
        <f t="shared" si="193"/>
        <v>Belize Vanuatu</v>
      </c>
      <c r="GN19" s="9" t="str">
        <f t="shared" si="194"/>
        <v>Belize VaticanCity</v>
      </c>
      <c r="GO19" s="9" t="str">
        <f t="shared" si="195"/>
        <v>Belize Venezuela</v>
      </c>
      <c r="GP19" s="9" t="str">
        <f t="shared" si="196"/>
        <v>Belize Vietnam</v>
      </c>
      <c r="GQ19" s="9" t="str">
        <f t="shared" si="197"/>
        <v>Belize Wales</v>
      </c>
      <c r="GR19" s="9" t="str">
        <f t="shared" si="198"/>
        <v>Belize Yemen</v>
      </c>
      <c r="GS19" s="9" t="str">
        <f t="shared" si="199"/>
        <v>Belize Zambia</v>
      </c>
    </row>
    <row r="20" spans="1:201" ht="16" x14ac:dyDescent="0.2">
      <c r="A20" s="3" t="s">
        <v>418</v>
      </c>
      <c r="B20" s="8" t="str">
        <f t="shared" si="0"/>
        <v>Benin Afghanistan</v>
      </c>
      <c r="C20" s="8" t="str">
        <f t="shared" si="1"/>
        <v>Benin Albania</v>
      </c>
      <c r="D20" s="8" t="str">
        <f t="shared" si="2"/>
        <v>Benin Algeria</v>
      </c>
      <c r="E20" s="8" t="str">
        <f t="shared" si="3"/>
        <v>Benin Andorra</v>
      </c>
      <c r="F20" s="8" t="str">
        <f t="shared" si="4"/>
        <v>Benin Angola</v>
      </c>
      <c r="G20" s="8" t="str">
        <f t="shared" si="5"/>
        <v>Benin AntiguaandBarbuda</v>
      </c>
      <c r="H20" s="8" t="str">
        <f t="shared" si="6"/>
        <v>Benin Argentina</v>
      </c>
      <c r="I20" s="8" t="str">
        <f t="shared" si="7"/>
        <v>Benin Armenia</v>
      </c>
      <c r="J20" s="8" t="str">
        <f t="shared" si="8"/>
        <v>Benin Australia</v>
      </c>
      <c r="K20" s="8" t="str">
        <f t="shared" si="9"/>
        <v>Benin Austria</v>
      </c>
      <c r="L20" s="8" t="str">
        <f t="shared" si="10"/>
        <v>Benin Azerbaijan</v>
      </c>
      <c r="M20" s="8" t="str">
        <f t="shared" si="11"/>
        <v>Benin Bahamas</v>
      </c>
      <c r="N20" s="8" t="str">
        <f t="shared" si="12"/>
        <v>Benin Bahrain</v>
      </c>
      <c r="O20" s="9" t="str">
        <f t="shared" si="13"/>
        <v>Benin Bangladesh</v>
      </c>
      <c r="P20" s="9" t="str">
        <f t="shared" si="14"/>
        <v>Benin Barbados</v>
      </c>
      <c r="Q20" s="9" t="str">
        <f t="shared" si="15"/>
        <v>Benin Belarus</v>
      </c>
      <c r="R20" s="9" t="str">
        <f t="shared" si="16"/>
        <v>Benin Belgium</v>
      </c>
      <c r="S20" s="9" t="str">
        <f t="shared" si="17"/>
        <v>Benin Belize</v>
      </c>
      <c r="T20" s="9" t="str">
        <f t="shared" si="18"/>
        <v>Benin Benin</v>
      </c>
      <c r="U20" s="9" t="str">
        <f t="shared" si="19"/>
        <v>Benin Bhutan</v>
      </c>
      <c r="V20" s="9" t="str">
        <f t="shared" si="20"/>
        <v>Benin Bolivia</v>
      </c>
      <c r="W20" s="9" t="str">
        <f t="shared" si="21"/>
        <v>Benin BosniaandHerzegovina</v>
      </c>
      <c r="X20" s="9" t="str">
        <f t="shared" si="22"/>
        <v>Benin Botswana</v>
      </c>
      <c r="Y20" s="9" t="str">
        <f t="shared" si="23"/>
        <v>Benin Brazil</v>
      </c>
      <c r="Z20" s="9" t="str">
        <f t="shared" si="24"/>
        <v>Benin Brunei</v>
      </c>
      <c r="AA20" s="8" t="str">
        <f t="shared" si="25"/>
        <v>Benin Bulgaria</v>
      </c>
      <c r="AB20" s="9" t="str">
        <f t="shared" si="26"/>
        <v>Benin BurkinaFaso</v>
      </c>
      <c r="AC20" s="9" t="str">
        <f t="shared" si="27"/>
        <v>Benin Burundi</v>
      </c>
      <c r="AD20" s="9" t="str">
        <f t="shared" si="28"/>
        <v>Benin Cambodia</v>
      </c>
      <c r="AE20" s="9" t="str">
        <f t="shared" si="29"/>
        <v>Benin Cameroon</v>
      </c>
      <c r="AF20" s="9" t="str">
        <f t="shared" si="30"/>
        <v>Benin Canada</v>
      </c>
      <c r="AG20" s="9" t="str">
        <f t="shared" si="31"/>
        <v>Benin CapeVerde</v>
      </c>
      <c r="AH20" s="9" t="str">
        <f t="shared" si="32"/>
        <v>Benin CentralAfricanRepublic</v>
      </c>
      <c r="AI20" s="9" t="str">
        <f t="shared" si="33"/>
        <v>Benin Chad</v>
      </c>
      <c r="AJ20" s="9" t="str">
        <f t="shared" si="34"/>
        <v>Benin Chile</v>
      </c>
      <c r="AK20" s="9" t="str">
        <f t="shared" si="35"/>
        <v>Benin China</v>
      </c>
      <c r="AL20" s="9" t="str">
        <f t="shared" si="36"/>
        <v>Benin Colombia</v>
      </c>
      <c r="AM20" s="9" t="str">
        <f t="shared" si="37"/>
        <v>Benin Comoros</v>
      </c>
      <c r="AN20" s="9" t="str">
        <f t="shared" si="38"/>
        <v>Benin Congo_DemocraticRepublicofthe</v>
      </c>
      <c r="AO20" s="9" t="str">
        <f t="shared" si="39"/>
        <v>Benin Congo_Republicofthe</v>
      </c>
      <c r="AP20" s="9" t="str">
        <f t="shared" si="40"/>
        <v>Benin CostaRica</v>
      </c>
      <c r="AQ20" s="9" t="str">
        <f t="shared" si="41"/>
        <v>Benin Coted'Ivoire</v>
      </c>
      <c r="AR20" s="9" t="str">
        <f t="shared" si="42"/>
        <v>Benin Croatia</v>
      </c>
      <c r="AS20" s="9" t="str">
        <f t="shared" si="43"/>
        <v>Benin Cuba</v>
      </c>
      <c r="AT20" s="9" t="str">
        <f t="shared" si="44"/>
        <v>Benin Cyprus</v>
      </c>
      <c r="AU20" s="9" t="str">
        <f t="shared" si="45"/>
        <v>Benin CzechRepublic</v>
      </c>
      <c r="AV20" s="9" t="str">
        <f t="shared" si="46"/>
        <v>Benin Denmark</v>
      </c>
      <c r="AW20" s="9" t="str">
        <f t="shared" si="47"/>
        <v>Benin Djibouti</v>
      </c>
      <c r="AX20" s="9" t="str">
        <f t="shared" si="48"/>
        <v>Benin Dominica</v>
      </c>
      <c r="AY20" s="9" t="str">
        <f t="shared" si="49"/>
        <v>Benin DominicanRepublic</v>
      </c>
      <c r="AZ20" s="9" t="str">
        <f t="shared" si="50"/>
        <v>Benin EastTimor</v>
      </c>
      <c r="BA20" s="9" t="str">
        <f t="shared" si="51"/>
        <v>Benin Ecuador</v>
      </c>
      <c r="BB20" s="9" t="str">
        <f t="shared" si="52"/>
        <v>Benin Egypt</v>
      </c>
      <c r="BC20" s="9" t="str">
        <f t="shared" si="53"/>
        <v>Benin ElSalvador</v>
      </c>
      <c r="BD20" s="9" t="str">
        <f t="shared" si="54"/>
        <v>Benin England</v>
      </c>
      <c r="BE20" s="9" t="str">
        <f t="shared" si="55"/>
        <v>Benin EquatorialGuinea</v>
      </c>
      <c r="BF20" s="9" t="str">
        <f t="shared" si="56"/>
        <v>Benin Eritrea</v>
      </c>
      <c r="BG20" s="9" t="str">
        <f t="shared" si="57"/>
        <v>Benin Estonia</v>
      </c>
      <c r="BH20" s="9" t="str">
        <f t="shared" si="58"/>
        <v>Benin Ethiopia</v>
      </c>
      <c r="BI20" s="9" t="str">
        <f t="shared" si="59"/>
        <v>Benin FederatedStatesofMicronesia</v>
      </c>
      <c r="BJ20" s="9" t="str">
        <f t="shared" si="60"/>
        <v>Benin Fiji</v>
      </c>
      <c r="BK20" s="9" t="str">
        <f t="shared" si="61"/>
        <v>Benin Finland</v>
      </c>
      <c r="BL20" s="9" t="str">
        <f t="shared" si="62"/>
        <v>Benin France</v>
      </c>
      <c r="BM20" s="9" t="str">
        <f t="shared" si="63"/>
        <v>Benin FrenchGuiana</v>
      </c>
      <c r="BN20" s="9" t="str">
        <f t="shared" si="64"/>
        <v>Benin Gabon</v>
      </c>
      <c r="BO20" s="9" t="str">
        <f t="shared" si="65"/>
        <v>Benin Gambia</v>
      </c>
      <c r="BP20" s="9" t="str">
        <f t="shared" si="66"/>
        <v>Benin Georgia</v>
      </c>
      <c r="BQ20" s="9" t="str">
        <f t="shared" si="67"/>
        <v>Benin Germany</v>
      </c>
      <c r="BR20" s="9" t="str">
        <f t="shared" si="68"/>
        <v>Benin Ghana</v>
      </c>
      <c r="BS20" s="9" t="str">
        <f t="shared" si="69"/>
        <v>Benin Greece</v>
      </c>
      <c r="BT20" s="9" t="str">
        <f t="shared" si="70"/>
        <v>Benin Grenada</v>
      </c>
      <c r="BU20" s="9" t="str">
        <f t="shared" si="71"/>
        <v>Benin Guatemala</v>
      </c>
      <c r="BV20" s="9" t="str">
        <f t="shared" si="72"/>
        <v>Benin Guinea</v>
      </c>
      <c r="BW20" s="9" t="str">
        <f t="shared" si="73"/>
        <v>Benin Guinea-Bissau</v>
      </c>
      <c r="BX20" s="9" t="str">
        <f t="shared" si="74"/>
        <v>Benin Guyana</v>
      </c>
      <c r="BY20" s="9" t="str">
        <f t="shared" si="75"/>
        <v>Benin Haiti</v>
      </c>
      <c r="BZ20" s="9" t="str">
        <f t="shared" si="76"/>
        <v>Benin Honduras</v>
      </c>
      <c r="CA20" s="9" t="str">
        <f t="shared" si="77"/>
        <v>Benin Hungary</v>
      </c>
      <c r="CB20" s="9" t="str">
        <f t="shared" si="78"/>
        <v>Benin Iceland</v>
      </c>
      <c r="CC20" s="9" t="str">
        <f t="shared" si="79"/>
        <v>Benin India</v>
      </c>
      <c r="CD20" s="9" t="str">
        <f t="shared" si="80"/>
        <v>Benin Indonesia</v>
      </c>
      <c r="CE20" s="9" t="str">
        <f t="shared" si="81"/>
        <v>Benin Iran</v>
      </c>
      <c r="CF20" s="9" t="str">
        <f t="shared" si="82"/>
        <v>Benin Iraq</v>
      </c>
      <c r="CG20" s="9" t="str">
        <f t="shared" si="83"/>
        <v>Benin Ireland</v>
      </c>
      <c r="CH20" s="9" t="str">
        <f t="shared" si="84"/>
        <v>Benin Israel</v>
      </c>
      <c r="CI20" s="9" t="str">
        <f t="shared" si="85"/>
        <v>Benin Italy</v>
      </c>
      <c r="CJ20" s="9" t="str">
        <f t="shared" si="86"/>
        <v>Benin Jamaica</v>
      </c>
      <c r="CK20" s="9" t="str">
        <f t="shared" si="87"/>
        <v>Benin Japan</v>
      </c>
      <c r="CL20" s="9" t="str">
        <f t="shared" si="88"/>
        <v>Benin Jordan</v>
      </c>
      <c r="CM20" s="9" t="str">
        <f t="shared" si="89"/>
        <v>Benin Kazakhstan</v>
      </c>
      <c r="CN20" s="9" t="str">
        <f t="shared" si="90"/>
        <v>Benin Kenya</v>
      </c>
      <c r="CO20" s="9" t="str">
        <f t="shared" si="91"/>
        <v>Benin Kiribati</v>
      </c>
      <c r="CP20" s="9" t="str">
        <f t="shared" si="92"/>
        <v>Benin Kosovo</v>
      </c>
      <c r="CQ20" s="9" t="str">
        <f t="shared" si="93"/>
        <v>Benin Kuwait</v>
      </c>
      <c r="CR20" s="9" t="str">
        <f t="shared" si="94"/>
        <v>Benin Kyrgyzstan</v>
      </c>
      <c r="CS20" s="9" t="str">
        <f t="shared" si="95"/>
        <v>Benin Laos</v>
      </c>
      <c r="CT20" s="9" t="str">
        <f t="shared" si="96"/>
        <v>Benin Latvia</v>
      </c>
      <c r="CU20" s="9" t="str">
        <f t="shared" si="97"/>
        <v>Benin Lebanon</v>
      </c>
      <c r="CV20" s="9" t="str">
        <f t="shared" si="98"/>
        <v>Benin Lesotho</v>
      </c>
      <c r="CW20" s="9" t="str">
        <f t="shared" si="99"/>
        <v>Benin Liberia</v>
      </c>
      <c r="CX20" s="9" t="str">
        <f t="shared" si="100"/>
        <v>Benin Libya</v>
      </c>
      <c r="CY20" s="9" t="str">
        <f t="shared" si="101"/>
        <v>Benin Liechtenstein</v>
      </c>
      <c r="CZ20" s="9" t="str">
        <f t="shared" si="102"/>
        <v>Benin Lithuania</v>
      </c>
      <c r="DA20" s="9" t="str">
        <f t="shared" si="103"/>
        <v>Benin Luxembourg</v>
      </c>
      <c r="DB20" s="9" t="str">
        <f t="shared" si="104"/>
        <v>Benin Macedonia</v>
      </c>
      <c r="DC20" s="9" t="str">
        <f t="shared" si="105"/>
        <v>Benin Madagascar</v>
      </c>
      <c r="DD20" s="9" t="str">
        <f t="shared" si="106"/>
        <v>Benin Malawi</v>
      </c>
      <c r="DE20" s="9" t="str">
        <f t="shared" si="107"/>
        <v>Benin Malaysia</v>
      </c>
      <c r="DF20" s="9" t="str">
        <f t="shared" si="108"/>
        <v>Benin Maldives</v>
      </c>
      <c r="DG20" s="9" t="str">
        <f t="shared" si="109"/>
        <v>Benin Mali</v>
      </c>
      <c r="DH20" s="9" t="str">
        <f t="shared" si="110"/>
        <v>Benin Malta</v>
      </c>
      <c r="DI20" s="9" t="str">
        <f t="shared" si="111"/>
        <v>Benin MarshallIslands</v>
      </c>
      <c r="DJ20" s="9" t="str">
        <f t="shared" si="112"/>
        <v>Benin Mauritania</v>
      </c>
      <c r="DK20" s="9" t="str">
        <f t="shared" si="113"/>
        <v>Benin Mauritius</v>
      </c>
      <c r="DL20" s="9" t="str">
        <f t="shared" si="114"/>
        <v>Benin Mexico</v>
      </c>
      <c r="DM20" s="9" t="str">
        <f t="shared" si="115"/>
        <v>Benin Moldova</v>
      </c>
      <c r="DN20" s="9" t="str">
        <f t="shared" si="116"/>
        <v>Benin Monaco</v>
      </c>
      <c r="DO20" s="9" t="str">
        <f t="shared" si="117"/>
        <v>Benin Mongolia</v>
      </c>
      <c r="DP20" s="9" t="str">
        <f t="shared" si="118"/>
        <v>Benin Montenegro</v>
      </c>
      <c r="DQ20" s="9" t="str">
        <f t="shared" si="119"/>
        <v>Benin Morocco</v>
      </c>
      <c r="DR20" s="9" t="str">
        <f t="shared" si="120"/>
        <v>Benin Mozambique</v>
      </c>
      <c r="DS20" s="9" t="str">
        <f t="shared" si="121"/>
        <v>Benin Myanmar(Burma)</v>
      </c>
      <c r="DT20" s="9" t="str">
        <f t="shared" si="122"/>
        <v>Benin Namibia</v>
      </c>
      <c r="DU20" s="9" t="str">
        <f t="shared" si="123"/>
        <v>Benin Nauru</v>
      </c>
      <c r="DV20" s="9" t="str">
        <f t="shared" si="124"/>
        <v>Benin Nepal</v>
      </c>
      <c r="DW20" s="9" t="str">
        <f t="shared" si="125"/>
        <v>Benin Netherlands</v>
      </c>
      <c r="DX20" s="9" t="str">
        <f t="shared" si="126"/>
        <v>Benin NewZealand</v>
      </c>
      <c r="DY20" s="9" t="str">
        <f t="shared" si="127"/>
        <v>Benin Nicaragua</v>
      </c>
      <c r="DZ20" s="9" t="str">
        <f t="shared" si="128"/>
        <v>Benin Niger</v>
      </c>
      <c r="EA20" s="9" t="str">
        <f t="shared" si="129"/>
        <v>Benin Nigeria</v>
      </c>
      <c r="EB20" s="9" t="str">
        <f t="shared" si="130"/>
        <v>Benin NorthKorea</v>
      </c>
      <c r="EC20" s="9" t="str">
        <f t="shared" si="131"/>
        <v>Benin NorthernIreland</v>
      </c>
      <c r="ED20" s="9" t="str">
        <f t="shared" si="132"/>
        <v>Benin Norway</v>
      </c>
      <c r="EE20" s="9" t="str">
        <f t="shared" si="133"/>
        <v>Benin Oman</v>
      </c>
      <c r="EF20" s="9" t="str">
        <f t="shared" si="134"/>
        <v>Benin Pakistan</v>
      </c>
      <c r="EG20" s="9" t="str">
        <f t="shared" si="135"/>
        <v>Benin Palau</v>
      </c>
      <c r="EH20" s="9" t="str">
        <f t="shared" si="136"/>
        <v>Benin Panama</v>
      </c>
      <c r="EI20" s="9" t="str">
        <f t="shared" si="137"/>
        <v>Benin PapuaNewGuinea</v>
      </c>
      <c r="EJ20" s="9" t="str">
        <f t="shared" si="138"/>
        <v>Benin Paraguay</v>
      </c>
      <c r="EK20" s="9" t="str">
        <f t="shared" si="139"/>
        <v>Benin Peru</v>
      </c>
      <c r="EL20" s="9" t="str">
        <f t="shared" si="140"/>
        <v>Benin Philippines</v>
      </c>
      <c r="EM20" s="9" t="str">
        <f t="shared" si="141"/>
        <v>Benin Poland</v>
      </c>
      <c r="EN20" s="9" t="str">
        <f t="shared" si="142"/>
        <v>Benin Portugal</v>
      </c>
      <c r="EO20" s="9" t="str">
        <f t="shared" si="143"/>
        <v>Benin Qatar</v>
      </c>
      <c r="EP20" s="9" t="str">
        <f t="shared" si="144"/>
        <v>Benin Romania</v>
      </c>
      <c r="EQ20" s="9" t="str">
        <f t="shared" si="145"/>
        <v>Benin Russia</v>
      </c>
      <c r="ER20" s="9" t="str">
        <f t="shared" si="146"/>
        <v>Benin Rwanda</v>
      </c>
      <c r="ES20" s="9" t="str">
        <f t="shared" si="147"/>
        <v>Benin SaintKittsandNevis</v>
      </c>
      <c r="ET20" s="9" t="str">
        <f t="shared" si="148"/>
        <v>Benin SaintLucia</v>
      </c>
      <c r="EU20" s="9" t="str">
        <f t="shared" si="149"/>
        <v>Benin SaintVincentandtheGrenadines</v>
      </c>
      <c r="EV20" s="9" t="str">
        <f t="shared" si="150"/>
        <v>Benin Samoa</v>
      </c>
      <c r="EW20" s="9" t="str">
        <f t="shared" si="151"/>
        <v>Benin SanMarino</v>
      </c>
      <c r="EX20" s="9" t="str">
        <f t="shared" si="152"/>
        <v>Benin SaoTomeandPrincipe</v>
      </c>
      <c r="EY20" s="9" t="str">
        <f t="shared" si="153"/>
        <v>Benin SaudiArabia</v>
      </c>
      <c r="EZ20" s="9" t="str">
        <f t="shared" si="154"/>
        <v>Benin Scotland</v>
      </c>
      <c r="FA20" s="9" t="str">
        <f t="shared" si="155"/>
        <v>Benin Senegal</v>
      </c>
      <c r="FB20" s="9" t="str">
        <f t="shared" si="156"/>
        <v>Benin Serbia</v>
      </c>
      <c r="FC20" s="9" t="str">
        <f t="shared" si="157"/>
        <v>Benin Seychelles</v>
      </c>
      <c r="FD20" s="9" t="str">
        <f t="shared" si="158"/>
        <v>Benin SierraLeone</v>
      </c>
      <c r="FE20" s="9" t="str">
        <f t="shared" si="159"/>
        <v>Benin Singapore</v>
      </c>
      <c r="FF20" s="9" t="str">
        <f t="shared" si="160"/>
        <v>Benin Slovakia</v>
      </c>
      <c r="FG20" s="9" t="str">
        <f t="shared" si="161"/>
        <v>Benin Slovenia</v>
      </c>
      <c r="FH20" s="9" t="str">
        <f t="shared" si="162"/>
        <v>Benin SolomonIslands</v>
      </c>
      <c r="FI20" s="9" t="str">
        <f t="shared" si="163"/>
        <v>Benin Somalia</v>
      </c>
      <c r="FJ20" s="9" t="str">
        <f t="shared" si="164"/>
        <v>Benin SouthAfrica</v>
      </c>
      <c r="FK20" s="9" t="str">
        <f t="shared" si="165"/>
        <v>Benin SouthKorea</v>
      </c>
      <c r="FL20" s="9" t="str">
        <f t="shared" si="166"/>
        <v>Benin SouthSudan</v>
      </c>
      <c r="FM20" s="9" t="str">
        <f t="shared" si="167"/>
        <v>Benin Spain</v>
      </c>
      <c r="FN20" s="9" t="str">
        <f t="shared" si="168"/>
        <v>Benin SriLanka</v>
      </c>
      <c r="FO20" s="9" t="str">
        <f t="shared" si="169"/>
        <v>Benin Sudan</v>
      </c>
      <c r="FP20" s="9" t="str">
        <f t="shared" si="170"/>
        <v>Benin Suriname</v>
      </c>
      <c r="FQ20" s="9" t="str">
        <f t="shared" si="171"/>
        <v>Benin Swaziland</v>
      </c>
      <c r="FR20" s="9" t="str">
        <f t="shared" si="172"/>
        <v>Benin Sweden</v>
      </c>
      <c r="FS20" s="9" t="str">
        <f t="shared" si="173"/>
        <v>Benin Switzerland</v>
      </c>
      <c r="FT20" s="9" t="str">
        <f t="shared" si="174"/>
        <v>Benin Syria</v>
      </c>
      <c r="FU20" s="9" t="str">
        <f t="shared" si="175"/>
        <v>Benin Taiwan</v>
      </c>
      <c r="FV20" s="9" t="str">
        <f t="shared" si="176"/>
        <v>Benin Tajikistan</v>
      </c>
      <c r="FW20" s="9" t="str">
        <f t="shared" si="177"/>
        <v>Benin Tanzania</v>
      </c>
      <c r="FX20" s="9" t="str">
        <f t="shared" si="178"/>
        <v>Benin Thailand</v>
      </c>
      <c r="FY20" s="9" t="str">
        <f t="shared" si="179"/>
        <v>Benin Togo</v>
      </c>
      <c r="FZ20" s="9" t="str">
        <f t="shared" si="180"/>
        <v>Benin Tonga</v>
      </c>
      <c r="GA20" s="9" t="str">
        <f t="shared" si="181"/>
        <v>Benin TrinidadandTobago</v>
      </c>
      <c r="GB20" s="9" t="str">
        <f t="shared" si="182"/>
        <v>Benin Tunisia</v>
      </c>
      <c r="GC20" s="9" t="str">
        <f t="shared" si="183"/>
        <v>Benin Turkey</v>
      </c>
      <c r="GD20" s="9" t="str">
        <f t="shared" si="184"/>
        <v>Benin Turkmenistan</v>
      </c>
      <c r="GE20" s="9" t="str">
        <f t="shared" si="185"/>
        <v>Benin Tuvalu</v>
      </c>
      <c r="GF20" s="9" t="str">
        <f t="shared" si="186"/>
        <v>Benin Uganda</v>
      </c>
      <c r="GG20" s="9" t="str">
        <f t="shared" si="187"/>
        <v>Benin Ukraine</v>
      </c>
      <c r="GH20" s="9" t="str">
        <f t="shared" si="188"/>
        <v>Benin UnitedArabEmirates</v>
      </c>
      <c r="GI20" s="9" t="str">
        <f t="shared" si="189"/>
        <v>Benin UnitedKingdom</v>
      </c>
      <c r="GJ20" s="9" t="str">
        <f t="shared" si="190"/>
        <v>Benin UnitedStates</v>
      </c>
      <c r="GK20" s="9" t="str">
        <f t="shared" si="191"/>
        <v>Benin Uruguay</v>
      </c>
      <c r="GL20" s="9" t="str">
        <f t="shared" si="192"/>
        <v>Benin Uzbekistan</v>
      </c>
      <c r="GM20" s="9" t="str">
        <f t="shared" si="193"/>
        <v>Benin Vanuatu</v>
      </c>
      <c r="GN20" s="9" t="str">
        <f t="shared" si="194"/>
        <v>Benin VaticanCity</v>
      </c>
      <c r="GO20" s="9" t="str">
        <f t="shared" si="195"/>
        <v>Benin Venezuela</v>
      </c>
      <c r="GP20" s="9" t="str">
        <f t="shared" si="196"/>
        <v>Benin Vietnam</v>
      </c>
      <c r="GQ20" s="9" t="str">
        <f t="shared" si="197"/>
        <v>Benin Wales</v>
      </c>
      <c r="GR20" s="9" t="str">
        <f t="shared" si="198"/>
        <v>Benin Yemen</v>
      </c>
      <c r="GS20" s="9" t="str">
        <f t="shared" si="199"/>
        <v>Benin Zambia</v>
      </c>
    </row>
    <row r="21" spans="1:201" ht="16" x14ac:dyDescent="0.2">
      <c r="A21" s="3" t="s">
        <v>419</v>
      </c>
      <c r="B21" s="8" t="str">
        <f t="shared" si="0"/>
        <v>Bhutan Afghanistan</v>
      </c>
      <c r="C21" s="8" t="str">
        <f t="shared" si="1"/>
        <v>Bhutan Albania</v>
      </c>
      <c r="D21" s="8" t="str">
        <f t="shared" si="2"/>
        <v>Bhutan Algeria</v>
      </c>
      <c r="E21" s="8" t="str">
        <f t="shared" si="3"/>
        <v>Bhutan Andorra</v>
      </c>
      <c r="F21" s="8" t="str">
        <f t="shared" si="4"/>
        <v>Bhutan Angola</v>
      </c>
      <c r="G21" s="8" t="str">
        <f t="shared" si="5"/>
        <v>Bhutan AntiguaandBarbuda</v>
      </c>
      <c r="H21" s="8" t="str">
        <f t="shared" si="6"/>
        <v>Bhutan Argentina</v>
      </c>
      <c r="I21" s="8" t="str">
        <f t="shared" si="7"/>
        <v>Bhutan Armenia</v>
      </c>
      <c r="J21" s="8" t="str">
        <f t="shared" si="8"/>
        <v>Bhutan Australia</v>
      </c>
      <c r="K21" s="8" t="str">
        <f t="shared" si="9"/>
        <v>Bhutan Austria</v>
      </c>
      <c r="L21" s="8" t="str">
        <f t="shared" si="10"/>
        <v>Bhutan Azerbaijan</v>
      </c>
      <c r="M21" s="8" t="str">
        <f t="shared" si="11"/>
        <v>Bhutan Bahamas</v>
      </c>
      <c r="N21" s="8" t="str">
        <f t="shared" si="12"/>
        <v>Bhutan Bahrain</v>
      </c>
      <c r="O21" s="9" t="str">
        <f t="shared" si="13"/>
        <v>Bhutan Bangladesh</v>
      </c>
      <c r="P21" s="9" t="str">
        <f t="shared" si="14"/>
        <v>Bhutan Barbados</v>
      </c>
      <c r="Q21" s="9" t="str">
        <f t="shared" si="15"/>
        <v>Bhutan Belarus</v>
      </c>
      <c r="R21" s="9" t="str">
        <f t="shared" si="16"/>
        <v>Bhutan Belgium</v>
      </c>
      <c r="S21" s="9" t="str">
        <f t="shared" si="17"/>
        <v>Bhutan Belize</v>
      </c>
      <c r="T21" s="9" t="str">
        <f t="shared" si="18"/>
        <v>Bhutan Benin</v>
      </c>
      <c r="U21" s="9" t="str">
        <f t="shared" si="19"/>
        <v>Bhutan Bhutan</v>
      </c>
      <c r="V21" s="9" t="str">
        <f t="shared" si="20"/>
        <v>Bhutan Bolivia</v>
      </c>
      <c r="W21" s="9" t="str">
        <f t="shared" si="21"/>
        <v>Bhutan BosniaandHerzegovina</v>
      </c>
      <c r="X21" s="9" t="str">
        <f t="shared" si="22"/>
        <v>Bhutan Botswana</v>
      </c>
      <c r="Y21" s="9" t="str">
        <f t="shared" si="23"/>
        <v>Bhutan Brazil</v>
      </c>
      <c r="Z21" s="9" t="str">
        <f t="shared" si="24"/>
        <v>Bhutan Brunei</v>
      </c>
      <c r="AA21" s="8" t="str">
        <f t="shared" si="25"/>
        <v>Bhutan Bulgaria</v>
      </c>
      <c r="AB21" s="9" t="str">
        <f t="shared" si="26"/>
        <v>Bhutan BurkinaFaso</v>
      </c>
      <c r="AC21" s="9" t="str">
        <f t="shared" si="27"/>
        <v>Bhutan Burundi</v>
      </c>
      <c r="AD21" s="9" t="str">
        <f t="shared" si="28"/>
        <v>Bhutan Cambodia</v>
      </c>
      <c r="AE21" s="9" t="str">
        <f t="shared" si="29"/>
        <v>Bhutan Cameroon</v>
      </c>
      <c r="AF21" s="9" t="str">
        <f t="shared" si="30"/>
        <v>Bhutan Canada</v>
      </c>
      <c r="AG21" s="9" t="str">
        <f t="shared" si="31"/>
        <v>Bhutan CapeVerde</v>
      </c>
      <c r="AH21" s="9" t="str">
        <f t="shared" si="32"/>
        <v>Bhutan CentralAfricanRepublic</v>
      </c>
      <c r="AI21" s="9" t="str">
        <f t="shared" si="33"/>
        <v>Bhutan Chad</v>
      </c>
      <c r="AJ21" s="9" t="str">
        <f t="shared" si="34"/>
        <v>Bhutan Chile</v>
      </c>
      <c r="AK21" s="9" t="str">
        <f t="shared" si="35"/>
        <v>Bhutan China</v>
      </c>
      <c r="AL21" s="9" t="str">
        <f t="shared" si="36"/>
        <v>Bhutan Colombia</v>
      </c>
      <c r="AM21" s="9" t="str">
        <f t="shared" si="37"/>
        <v>Bhutan Comoros</v>
      </c>
      <c r="AN21" s="9" t="str">
        <f t="shared" si="38"/>
        <v>Bhutan Congo_DemocraticRepublicofthe</v>
      </c>
      <c r="AO21" s="9" t="str">
        <f t="shared" si="39"/>
        <v>Bhutan Congo_Republicofthe</v>
      </c>
      <c r="AP21" s="9" t="str">
        <f t="shared" si="40"/>
        <v>Bhutan CostaRica</v>
      </c>
      <c r="AQ21" s="9" t="str">
        <f t="shared" si="41"/>
        <v>Bhutan Coted'Ivoire</v>
      </c>
      <c r="AR21" s="9" t="str">
        <f t="shared" si="42"/>
        <v>Bhutan Croatia</v>
      </c>
      <c r="AS21" s="9" t="str">
        <f t="shared" si="43"/>
        <v>Bhutan Cuba</v>
      </c>
      <c r="AT21" s="9" t="str">
        <f t="shared" si="44"/>
        <v>Bhutan Cyprus</v>
      </c>
      <c r="AU21" s="9" t="str">
        <f t="shared" si="45"/>
        <v>Bhutan CzechRepublic</v>
      </c>
      <c r="AV21" s="9" t="str">
        <f t="shared" si="46"/>
        <v>Bhutan Denmark</v>
      </c>
      <c r="AW21" s="9" t="str">
        <f t="shared" si="47"/>
        <v>Bhutan Djibouti</v>
      </c>
      <c r="AX21" s="9" t="str">
        <f t="shared" si="48"/>
        <v>Bhutan Dominica</v>
      </c>
      <c r="AY21" s="9" t="str">
        <f t="shared" si="49"/>
        <v>Bhutan DominicanRepublic</v>
      </c>
      <c r="AZ21" s="9" t="str">
        <f t="shared" si="50"/>
        <v>Bhutan EastTimor</v>
      </c>
      <c r="BA21" s="9" t="str">
        <f t="shared" si="51"/>
        <v>Bhutan Ecuador</v>
      </c>
      <c r="BB21" s="9" t="str">
        <f t="shared" si="52"/>
        <v>Bhutan Egypt</v>
      </c>
      <c r="BC21" s="9" t="str">
        <f t="shared" si="53"/>
        <v>Bhutan ElSalvador</v>
      </c>
      <c r="BD21" s="9" t="str">
        <f t="shared" si="54"/>
        <v>Bhutan England</v>
      </c>
      <c r="BE21" s="9" t="str">
        <f t="shared" si="55"/>
        <v>Bhutan EquatorialGuinea</v>
      </c>
      <c r="BF21" s="9" t="str">
        <f t="shared" si="56"/>
        <v>Bhutan Eritrea</v>
      </c>
      <c r="BG21" s="9" t="str">
        <f t="shared" si="57"/>
        <v>Bhutan Estonia</v>
      </c>
      <c r="BH21" s="9" t="str">
        <f t="shared" si="58"/>
        <v>Bhutan Ethiopia</v>
      </c>
      <c r="BI21" s="9" t="str">
        <f t="shared" si="59"/>
        <v>Bhutan FederatedStatesofMicronesia</v>
      </c>
      <c r="BJ21" s="9" t="str">
        <f t="shared" si="60"/>
        <v>Bhutan Fiji</v>
      </c>
      <c r="BK21" s="9" t="str">
        <f t="shared" si="61"/>
        <v>Bhutan Finland</v>
      </c>
      <c r="BL21" s="9" t="str">
        <f t="shared" si="62"/>
        <v>Bhutan France</v>
      </c>
      <c r="BM21" s="9" t="str">
        <f t="shared" si="63"/>
        <v>Bhutan FrenchGuiana</v>
      </c>
      <c r="BN21" s="9" t="str">
        <f t="shared" si="64"/>
        <v>Bhutan Gabon</v>
      </c>
      <c r="BO21" s="9" t="str">
        <f t="shared" si="65"/>
        <v>Bhutan Gambia</v>
      </c>
      <c r="BP21" s="9" t="str">
        <f t="shared" si="66"/>
        <v>Bhutan Georgia</v>
      </c>
      <c r="BQ21" s="9" t="str">
        <f t="shared" si="67"/>
        <v>Bhutan Germany</v>
      </c>
      <c r="BR21" s="9" t="str">
        <f t="shared" si="68"/>
        <v>Bhutan Ghana</v>
      </c>
      <c r="BS21" s="9" t="str">
        <f t="shared" si="69"/>
        <v>Bhutan Greece</v>
      </c>
      <c r="BT21" s="9" t="str">
        <f t="shared" si="70"/>
        <v>Bhutan Grenada</v>
      </c>
      <c r="BU21" s="9" t="str">
        <f t="shared" si="71"/>
        <v>Bhutan Guatemala</v>
      </c>
      <c r="BV21" s="9" t="str">
        <f t="shared" si="72"/>
        <v>Bhutan Guinea</v>
      </c>
      <c r="BW21" s="9" t="str">
        <f t="shared" si="73"/>
        <v>Bhutan Guinea-Bissau</v>
      </c>
      <c r="BX21" s="9" t="str">
        <f t="shared" si="74"/>
        <v>Bhutan Guyana</v>
      </c>
      <c r="BY21" s="9" t="str">
        <f t="shared" si="75"/>
        <v>Bhutan Haiti</v>
      </c>
      <c r="BZ21" s="9" t="str">
        <f t="shared" si="76"/>
        <v>Bhutan Honduras</v>
      </c>
      <c r="CA21" s="9" t="str">
        <f t="shared" si="77"/>
        <v>Bhutan Hungary</v>
      </c>
      <c r="CB21" s="9" t="str">
        <f t="shared" si="78"/>
        <v>Bhutan Iceland</v>
      </c>
      <c r="CC21" s="9" t="str">
        <f t="shared" si="79"/>
        <v>Bhutan India</v>
      </c>
      <c r="CD21" s="9" t="str">
        <f t="shared" si="80"/>
        <v>Bhutan Indonesia</v>
      </c>
      <c r="CE21" s="9" t="str">
        <f t="shared" si="81"/>
        <v>Bhutan Iran</v>
      </c>
      <c r="CF21" s="9" t="str">
        <f t="shared" si="82"/>
        <v>Bhutan Iraq</v>
      </c>
      <c r="CG21" s="9" t="str">
        <f t="shared" si="83"/>
        <v>Bhutan Ireland</v>
      </c>
      <c r="CH21" s="9" t="str">
        <f t="shared" si="84"/>
        <v>Bhutan Israel</v>
      </c>
      <c r="CI21" s="9" t="str">
        <f t="shared" si="85"/>
        <v>Bhutan Italy</v>
      </c>
      <c r="CJ21" s="9" t="str">
        <f t="shared" si="86"/>
        <v>Bhutan Jamaica</v>
      </c>
      <c r="CK21" s="9" t="str">
        <f t="shared" si="87"/>
        <v>Bhutan Japan</v>
      </c>
      <c r="CL21" s="9" t="str">
        <f t="shared" si="88"/>
        <v>Bhutan Jordan</v>
      </c>
      <c r="CM21" s="9" t="str">
        <f t="shared" si="89"/>
        <v>Bhutan Kazakhstan</v>
      </c>
      <c r="CN21" s="9" t="str">
        <f t="shared" si="90"/>
        <v>Bhutan Kenya</v>
      </c>
      <c r="CO21" s="9" t="str">
        <f t="shared" si="91"/>
        <v>Bhutan Kiribati</v>
      </c>
      <c r="CP21" s="9" t="str">
        <f t="shared" si="92"/>
        <v>Bhutan Kosovo</v>
      </c>
      <c r="CQ21" s="9" t="str">
        <f t="shared" si="93"/>
        <v>Bhutan Kuwait</v>
      </c>
      <c r="CR21" s="9" t="str">
        <f t="shared" si="94"/>
        <v>Bhutan Kyrgyzstan</v>
      </c>
      <c r="CS21" s="9" t="str">
        <f t="shared" si="95"/>
        <v>Bhutan Laos</v>
      </c>
      <c r="CT21" s="9" t="str">
        <f t="shared" si="96"/>
        <v>Bhutan Latvia</v>
      </c>
      <c r="CU21" s="9" t="str">
        <f t="shared" si="97"/>
        <v>Bhutan Lebanon</v>
      </c>
      <c r="CV21" s="9" t="str">
        <f t="shared" si="98"/>
        <v>Bhutan Lesotho</v>
      </c>
      <c r="CW21" s="9" t="str">
        <f t="shared" si="99"/>
        <v>Bhutan Liberia</v>
      </c>
      <c r="CX21" s="9" t="str">
        <f t="shared" si="100"/>
        <v>Bhutan Libya</v>
      </c>
      <c r="CY21" s="9" t="str">
        <f t="shared" si="101"/>
        <v>Bhutan Liechtenstein</v>
      </c>
      <c r="CZ21" s="9" t="str">
        <f t="shared" si="102"/>
        <v>Bhutan Lithuania</v>
      </c>
      <c r="DA21" s="9" t="str">
        <f t="shared" si="103"/>
        <v>Bhutan Luxembourg</v>
      </c>
      <c r="DB21" s="9" t="str">
        <f t="shared" si="104"/>
        <v>Bhutan Macedonia</v>
      </c>
      <c r="DC21" s="9" t="str">
        <f t="shared" si="105"/>
        <v>Bhutan Madagascar</v>
      </c>
      <c r="DD21" s="9" t="str">
        <f t="shared" si="106"/>
        <v>Bhutan Malawi</v>
      </c>
      <c r="DE21" s="9" t="str">
        <f t="shared" si="107"/>
        <v>Bhutan Malaysia</v>
      </c>
      <c r="DF21" s="9" t="str">
        <f t="shared" si="108"/>
        <v>Bhutan Maldives</v>
      </c>
      <c r="DG21" s="9" t="str">
        <f t="shared" si="109"/>
        <v>Bhutan Mali</v>
      </c>
      <c r="DH21" s="9" t="str">
        <f t="shared" si="110"/>
        <v>Bhutan Malta</v>
      </c>
      <c r="DI21" s="9" t="str">
        <f t="shared" si="111"/>
        <v>Bhutan MarshallIslands</v>
      </c>
      <c r="DJ21" s="9" t="str">
        <f t="shared" si="112"/>
        <v>Bhutan Mauritania</v>
      </c>
      <c r="DK21" s="9" t="str">
        <f t="shared" si="113"/>
        <v>Bhutan Mauritius</v>
      </c>
      <c r="DL21" s="9" t="str">
        <f t="shared" si="114"/>
        <v>Bhutan Mexico</v>
      </c>
      <c r="DM21" s="9" t="str">
        <f t="shared" si="115"/>
        <v>Bhutan Moldova</v>
      </c>
      <c r="DN21" s="9" t="str">
        <f t="shared" si="116"/>
        <v>Bhutan Monaco</v>
      </c>
      <c r="DO21" s="9" t="str">
        <f t="shared" si="117"/>
        <v>Bhutan Mongolia</v>
      </c>
      <c r="DP21" s="9" t="str">
        <f t="shared" si="118"/>
        <v>Bhutan Montenegro</v>
      </c>
      <c r="DQ21" s="9" t="str">
        <f t="shared" si="119"/>
        <v>Bhutan Morocco</v>
      </c>
      <c r="DR21" s="9" t="str">
        <f t="shared" si="120"/>
        <v>Bhutan Mozambique</v>
      </c>
      <c r="DS21" s="9" t="str">
        <f t="shared" si="121"/>
        <v>Bhutan Myanmar(Burma)</v>
      </c>
      <c r="DT21" s="9" t="str">
        <f t="shared" si="122"/>
        <v>Bhutan Namibia</v>
      </c>
      <c r="DU21" s="9" t="str">
        <f t="shared" si="123"/>
        <v>Bhutan Nauru</v>
      </c>
      <c r="DV21" s="9" t="str">
        <f t="shared" si="124"/>
        <v>Bhutan Nepal</v>
      </c>
      <c r="DW21" s="9" t="str">
        <f t="shared" si="125"/>
        <v>Bhutan Netherlands</v>
      </c>
      <c r="DX21" s="9" t="str">
        <f t="shared" si="126"/>
        <v>Bhutan NewZealand</v>
      </c>
      <c r="DY21" s="9" t="str">
        <f t="shared" si="127"/>
        <v>Bhutan Nicaragua</v>
      </c>
      <c r="DZ21" s="9" t="str">
        <f t="shared" si="128"/>
        <v>Bhutan Niger</v>
      </c>
      <c r="EA21" s="9" t="str">
        <f t="shared" si="129"/>
        <v>Bhutan Nigeria</v>
      </c>
      <c r="EB21" s="9" t="str">
        <f t="shared" si="130"/>
        <v>Bhutan NorthKorea</v>
      </c>
      <c r="EC21" s="9" t="str">
        <f t="shared" si="131"/>
        <v>Bhutan NorthernIreland</v>
      </c>
      <c r="ED21" s="9" t="str">
        <f t="shared" si="132"/>
        <v>Bhutan Norway</v>
      </c>
      <c r="EE21" s="9" t="str">
        <f t="shared" si="133"/>
        <v>Bhutan Oman</v>
      </c>
      <c r="EF21" s="9" t="str">
        <f t="shared" si="134"/>
        <v>Bhutan Pakistan</v>
      </c>
      <c r="EG21" s="9" t="str">
        <f t="shared" si="135"/>
        <v>Bhutan Palau</v>
      </c>
      <c r="EH21" s="9" t="str">
        <f t="shared" si="136"/>
        <v>Bhutan Panama</v>
      </c>
      <c r="EI21" s="9" t="str">
        <f t="shared" si="137"/>
        <v>Bhutan PapuaNewGuinea</v>
      </c>
      <c r="EJ21" s="9" t="str">
        <f t="shared" si="138"/>
        <v>Bhutan Paraguay</v>
      </c>
      <c r="EK21" s="9" t="str">
        <f t="shared" si="139"/>
        <v>Bhutan Peru</v>
      </c>
      <c r="EL21" s="9" t="str">
        <f t="shared" si="140"/>
        <v>Bhutan Philippines</v>
      </c>
      <c r="EM21" s="9" t="str">
        <f t="shared" si="141"/>
        <v>Bhutan Poland</v>
      </c>
      <c r="EN21" s="9" t="str">
        <f t="shared" si="142"/>
        <v>Bhutan Portugal</v>
      </c>
      <c r="EO21" s="9" t="str">
        <f t="shared" si="143"/>
        <v>Bhutan Qatar</v>
      </c>
      <c r="EP21" s="9" t="str">
        <f t="shared" si="144"/>
        <v>Bhutan Romania</v>
      </c>
      <c r="EQ21" s="9" t="str">
        <f t="shared" si="145"/>
        <v>Bhutan Russia</v>
      </c>
      <c r="ER21" s="9" t="str">
        <f t="shared" si="146"/>
        <v>Bhutan Rwanda</v>
      </c>
      <c r="ES21" s="9" t="str">
        <f t="shared" si="147"/>
        <v>Bhutan SaintKittsandNevis</v>
      </c>
      <c r="ET21" s="9" t="str">
        <f t="shared" si="148"/>
        <v>Bhutan SaintLucia</v>
      </c>
      <c r="EU21" s="9" t="str">
        <f t="shared" si="149"/>
        <v>Bhutan SaintVincentandtheGrenadines</v>
      </c>
      <c r="EV21" s="9" t="str">
        <f t="shared" si="150"/>
        <v>Bhutan Samoa</v>
      </c>
      <c r="EW21" s="9" t="str">
        <f t="shared" si="151"/>
        <v>Bhutan SanMarino</v>
      </c>
      <c r="EX21" s="9" t="str">
        <f t="shared" si="152"/>
        <v>Bhutan SaoTomeandPrincipe</v>
      </c>
      <c r="EY21" s="9" t="str">
        <f t="shared" si="153"/>
        <v>Bhutan SaudiArabia</v>
      </c>
      <c r="EZ21" s="9" t="str">
        <f t="shared" si="154"/>
        <v>Bhutan Scotland</v>
      </c>
      <c r="FA21" s="9" t="str">
        <f t="shared" si="155"/>
        <v>Bhutan Senegal</v>
      </c>
      <c r="FB21" s="9" t="str">
        <f t="shared" si="156"/>
        <v>Bhutan Serbia</v>
      </c>
      <c r="FC21" s="9" t="str">
        <f t="shared" si="157"/>
        <v>Bhutan Seychelles</v>
      </c>
      <c r="FD21" s="9" t="str">
        <f t="shared" si="158"/>
        <v>Bhutan SierraLeone</v>
      </c>
      <c r="FE21" s="9" t="str">
        <f t="shared" si="159"/>
        <v>Bhutan Singapore</v>
      </c>
      <c r="FF21" s="9" t="str">
        <f t="shared" si="160"/>
        <v>Bhutan Slovakia</v>
      </c>
      <c r="FG21" s="9" t="str">
        <f t="shared" si="161"/>
        <v>Bhutan Slovenia</v>
      </c>
      <c r="FH21" s="9" t="str">
        <f t="shared" si="162"/>
        <v>Bhutan SolomonIslands</v>
      </c>
      <c r="FI21" s="9" t="str">
        <f t="shared" si="163"/>
        <v>Bhutan Somalia</v>
      </c>
      <c r="FJ21" s="9" t="str">
        <f t="shared" si="164"/>
        <v>Bhutan SouthAfrica</v>
      </c>
      <c r="FK21" s="9" t="str">
        <f t="shared" si="165"/>
        <v>Bhutan SouthKorea</v>
      </c>
      <c r="FL21" s="9" t="str">
        <f t="shared" si="166"/>
        <v>Bhutan SouthSudan</v>
      </c>
      <c r="FM21" s="9" t="str">
        <f t="shared" si="167"/>
        <v>Bhutan Spain</v>
      </c>
      <c r="FN21" s="9" t="str">
        <f t="shared" si="168"/>
        <v>Bhutan SriLanka</v>
      </c>
      <c r="FO21" s="9" t="str">
        <f t="shared" si="169"/>
        <v>Bhutan Sudan</v>
      </c>
      <c r="FP21" s="9" t="str">
        <f t="shared" si="170"/>
        <v>Bhutan Suriname</v>
      </c>
      <c r="FQ21" s="9" t="str">
        <f t="shared" si="171"/>
        <v>Bhutan Swaziland</v>
      </c>
      <c r="FR21" s="9" t="str">
        <f t="shared" si="172"/>
        <v>Bhutan Sweden</v>
      </c>
      <c r="FS21" s="9" t="str">
        <f t="shared" si="173"/>
        <v>Bhutan Switzerland</v>
      </c>
      <c r="FT21" s="9" t="str">
        <f t="shared" si="174"/>
        <v>Bhutan Syria</v>
      </c>
      <c r="FU21" s="9" t="str">
        <f t="shared" si="175"/>
        <v>Bhutan Taiwan</v>
      </c>
      <c r="FV21" s="9" t="str">
        <f t="shared" si="176"/>
        <v>Bhutan Tajikistan</v>
      </c>
      <c r="FW21" s="9" t="str">
        <f t="shared" si="177"/>
        <v>Bhutan Tanzania</v>
      </c>
      <c r="FX21" s="9" t="str">
        <f t="shared" si="178"/>
        <v>Bhutan Thailand</v>
      </c>
      <c r="FY21" s="9" t="str">
        <f t="shared" si="179"/>
        <v>Bhutan Togo</v>
      </c>
      <c r="FZ21" s="9" t="str">
        <f t="shared" si="180"/>
        <v>Bhutan Tonga</v>
      </c>
      <c r="GA21" s="9" t="str">
        <f t="shared" si="181"/>
        <v>Bhutan TrinidadandTobago</v>
      </c>
      <c r="GB21" s="9" t="str">
        <f t="shared" si="182"/>
        <v>Bhutan Tunisia</v>
      </c>
      <c r="GC21" s="9" t="str">
        <f t="shared" si="183"/>
        <v>Bhutan Turkey</v>
      </c>
      <c r="GD21" s="9" t="str">
        <f t="shared" si="184"/>
        <v>Bhutan Turkmenistan</v>
      </c>
      <c r="GE21" s="9" t="str">
        <f t="shared" si="185"/>
        <v>Bhutan Tuvalu</v>
      </c>
      <c r="GF21" s="9" t="str">
        <f t="shared" si="186"/>
        <v>Bhutan Uganda</v>
      </c>
      <c r="GG21" s="9" t="str">
        <f t="shared" si="187"/>
        <v>Bhutan Ukraine</v>
      </c>
      <c r="GH21" s="9" t="str">
        <f t="shared" si="188"/>
        <v>Bhutan UnitedArabEmirates</v>
      </c>
      <c r="GI21" s="9" t="str">
        <f t="shared" si="189"/>
        <v>Bhutan UnitedKingdom</v>
      </c>
      <c r="GJ21" s="9" t="str">
        <f t="shared" si="190"/>
        <v>Bhutan UnitedStates</v>
      </c>
      <c r="GK21" s="9" t="str">
        <f t="shared" si="191"/>
        <v>Bhutan Uruguay</v>
      </c>
      <c r="GL21" s="9" t="str">
        <f t="shared" si="192"/>
        <v>Bhutan Uzbekistan</v>
      </c>
      <c r="GM21" s="9" t="str">
        <f t="shared" si="193"/>
        <v>Bhutan Vanuatu</v>
      </c>
      <c r="GN21" s="9" t="str">
        <f t="shared" si="194"/>
        <v>Bhutan VaticanCity</v>
      </c>
      <c r="GO21" s="9" t="str">
        <f t="shared" si="195"/>
        <v>Bhutan Venezuela</v>
      </c>
      <c r="GP21" s="9" t="str">
        <f t="shared" si="196"/>
        <v>Bhutan Vietnam</v>
      </c>
      <c r="GQ21" s="9" t="str">
        <f t="shared" si="197"/>
        <v>Bhutan Wales</v>
      </c>
      <c r="GR21" s="9" t="str">
        <f t="shared" si="198"/>
        <v>Bhutan Yemen</v>
      </c>
      <c r="GS21" s="9" t="str">
        <f t="shared" si="199"/>
        <v>Bhutan Zambia</v>
      </c>
    </row>
    <row r="22" spans="1:201" ht="16" x14ac:dyDescent="0.2">
      <c r="A22" s="3" t="s">
        <v>420</v>
      </c>
      <c r="B22" s="8" t="str">
        <f t="shared" si="0"/>
        <v>Bolivia Afghanistan</v>
      </c>
      <c r="C22" s="8" t="str">
        <f t="shared" si="1"/>
        <v>Bolivia Albania</v>
      </c>
      <c r="D22" s="8" t="str">
        <f t="shared" si="2"/>
        <v>Bolivia Algeria</v>
      </c>
      <c r="E22" s="8" t="str">
        <f t="shared" si="3"/>
        <v>Bolivia Andorra</v>
      </c>
      <c r="F22" s="8" t="str">
        <f t="shared" si="4"/>
        <v>Bolivia Angola</v>
      </c>
      <c r="G22" s="8" t="str">
        <f t="shared" si="5"/>
        <v>Bolivia AntiguaandBarbuda</v>
      </c>
      <c r="H22" s="8" t="str">
        <f t="shared" si="6"/>
        <v>Bolivia Argentina</v>
      </c>
      <c r="I22" s="8" t="str">
        <f t="shared" si="7"/>
        <v>Bolivia Armenia</v>
      </c>
      <c r="J22" s="8" t="str">
        <f t="shared" si="8"/>
        <v>Bolivia Australia</v>
      </c>
      <c r="K22" s="8" t="str">
        <f t="shared" si="9"/>
        <v>Bolivia Austria</v>
      </c>
      <c r="L22" s="8" t="str">
        <f t="shared" si="10"/>
        <v>Bolivia Azerbaijan</v>
      </c>
      <c r="M22" s="8" t="str">
        <f t="shared" si="11"/>
        <v>Bolivia Bahamas</v>
      </c>
      <c r="N22" s="8" t="str">
        <f t="shared" si="12"/>
        <v>Bolivia Bahrain</v>
      </c>
      <c r="O22" s="9" t="str">
        <f t="shared" si="13"/>
        <v>Bolivia Bangladesh</v>
      </c>
      <c r="P22" s="9" t="str">
        <f t="shared" si="14"/>
        <v>Bolivia Barbados</v>
      </c>
      <c r="Q22" s="9" t="str">
        <f t="shared" si="15"/>
        <v>Bolivia Belarus</v>
      </c>
      <c r="R22" s="9" t="str">
        <f t="shared" si="16"/>
        <v>Bolivia Belgium</v>
      </c>
      <c r="S22" s="9" t="str">
        <f t="shared" si="17"/>
        <v>Bolivia Belize</v>
      </c>
      <c r="T22" s="9" t="str">
        <f t="shared" si="18"/>
        <v>Bolivia Benin</v>
      </c>
      <c r="U22" s="9" t="str">
        <f t="shared" si="19"/>
        <v>Bolivia Bhutan</v>
      </c>
      <c r="V22" s="9" t="str">
        <f t="shared" si="20"/>
        <v>Bolivia Bolivia</v>
      </c>
      <c r="W22" s="9" t="str">
        <f t="shared" si="21"/>
        <v>Bolivia BosniaandHerzegovina</v>
      </c>
      <c r="X22" s="9" t="str">
        <f t="shared" si="22"/>
        <v>Bolivia Botswana</v>
      </c>
      <c r="Y22" s="9" t="str">
        <f t="shared" si="23"/>
        <v>Bolivia Brazil</v>
      </c>
      <c r="Z22" s="9" t="str">
        <f t="shared" si="24"/>
        <v>Bolivia Brunei</v>
      </c>
      <c r="AA22" s="8" t="str">
        <f t="shared" si="25"/>
        <v>Bolivia Bulgaria</v>
      </c>
      <c r="AB22" s="9" t="str">
        <f t="shared" si="26"/>
        <v>Bolivia BurkinaFaso</v>
      </c>
      <c r="AC22" s="9" t="str">
        <f t="shared" si="27"/>
        <v>Bolivia Burundi</v>
      </c>
      <c r="AD22" s="9" t="str">
        <f t="shared" si="28"/>
        <v>Bolivia Cambodia</v>
      </c>
      <c r="AE22" s="9" t="str">
        <f t="shared" si="29"/>
        <v>Bolivia Cameroon</v>
      </c>
      <c r="AF22" s="9" t="str">
        <f t="shared" si="30"/>
        <v>Bolivia Canada</v>
      </c>
      <c r="AG22" s="9" t="str">
        <f t="shared" si="31"/>
        <v>Bolivia CapeVerde</v>
      </c>
      <c r="AH22" s="9" t="str">
        <f t="shared" si="32"/>
        <v>Bolivia CentralAfricanRepublic</v>
      </c>
      <c r="AI22" s="9" t="str">
        <f t="shared" si="33"/>
        <v>Bolivia Chad</v>
      </c>
      <c r="AJ22" s="9" t="str">
        <f t="shared" si="34"/>
        <v>Bolivia Chile</v>
      </c>
      <c r="AK22" s="9" t="str">
        <f t="shared" si="35"/>
        <v>Bolivia China</v>
      </c>
      <c r="AL22" s="9" t="str">
        <f t="shared" si="36"/>
        <v>Bolivia Colombia</v>
      </c>
      <c r="AM22" s="9" t="str">
        <f t="shared" si="37"/>
        <v>Bolivia Comoros</v>
      </c>
      <c r="AN22" s="9" t="str">
        <f t="shared" si="38"/>
        <v>Bolivia Congo_DemocraticRepublicofthe</v>
      </c>
      <c r="AO22" s="9" t="str">
        <f t="shared" si="39"/>
        <v>Bolivia Congo_Republicofthe</v>
      </c>
      <c r="AP22" s="9" t="str">
        <f t="shared" si="40"/>
        <v>Bolivia CostaRica</v>
      </c>
      <c r="AQ22" s="9" t="str">
        <f t="shared" si="41"/>
        <v>Bolivia Coted'Ivoire</v>
      </c>
      <c r="AR22" s="9" t="str">
        <f t="shared" si="42"/>
        <v>Bolivia Croatia</v>
      </c>
      <c r="AS22" s="9" t="str">
        <f t="shared" si="43"/>
        <v>Bolivia Cuba</v>
      </c>
      <c r="AT22" s="9" t="str">
        <f t="shared" si="44"/>
        <v>Bolivia Cyprus</v>
      </c>
      <c r="AU22" s="9" t="str">
        <f t="shared" si="45"/>
        <v>Bolivia CzechRepublic</v>
      </c>
      <c r="AV22" s="9" t="str">
        <f t="shared" si="46"/>
        <v>Bolivia Denmark</v>
      </c>
      <c r="AW22" s="9" t="str">
        <f t="shared" si="47"/>
        <v>Bolivia Djibouti</v>
      </c>
      <c r="AX22" s="9" t="str">
        <f t="shared" si="48"/>
        <v>Bolivia Dominica</v>
      </c>
      <c r="AY22" s="9" t="str">
        <f t="shared" si="49"/>
        <v>Bolivia DominicanRepublic</v>
      </c>
      <c r="AZ22" s="9" t="str">
        <f t="shared" si="50"/>
        <v>Bolivia EastTimor</v>
      </c>
      <c r="BA22" s="9" t="str">
        <f t="shared" si="51"/>
        <v>Bolivia Ecuador</v>
      </c>
      <c r="BB22" s="9" t="str">
        <f t="shared" si="52"/>
        <v>Bolivia Egypt</v>
      </c>
      <c r="BC22" s="9" t="str">
        <f t="shared" si="53"/>
        <v>Bolivia ElSalvador</v>
      </c>
      <c r="BD22" s="9" t="str">
        <f t="shared" si="54"/>
        <v>Bolivia England</v>
      </c>
      <c r="BE22" s="9" t="str">
        <f t="shared" si="55"/>
        <v>Bolivia EquatorialGuinea</v>
      </c>
      <c r="BF22" s="9" t="str">
        <f t="shared" si="56"/>
        <v>Bolivia Eritrea</v>
      </c>
      <c r="BG22" s="9" t="str">
        <f t="shared" si="57"/>
        <v>Bolivia Estonia</v>
      </c>
      <c r="BH22" s="9" t="str">
        <f t="shared" si="58"/>
        <v>Bolivia Ethiopia</v>
      </c>
      <c r="BI22" s="9" t="str">
        <f t="shared" si="59"/>
        <v>Bolivia FederatedStatesofMicronesia</v>
      </c>
      <c r="BJ22" s="9" t="str">
        <f t="shared" si="60"/>
        <v>Bolivia Fiji</v>
      </c>
      <c r="BK22" s="9" t="str">
        <f t="shared" si="61"/>
        <v>Bolivia Finland</v>
      </c>
      <c r="BL22" s="9" t="str">
        <f t="shared" si="62"/>
        <v>Bolivia France</v>
      </c>
      <c r="BM22" s="9" t="str">
        <f t="shared" si="63"/>
        <v>Bolivia FrenchGuiana</v>
      </c>
      <c r="BN22" s="9" t="str">
        <f t="shared" si="64"/>
        <v>Bolivia Gabon</v>
      </c>
      <c r="BO22" s="9" t="str">
        <f t="shared" si="65"/>
        <v>Bolivia Gambia</v>
      </c>
      <c r="BP22" s="9" t="str">
        <f t="shared" si="66"/>
        <v>Bolivia Georgia</v>
      </c>
      <c r="BQ22" s="9" t="str">
        <f t="shared" si="67"/>
        <v>Bolivia Germany</v>
      </c>
      <c r="BR22" s="9" t="str">
        <f t="shared" si="68"/>
        <v>Bolivia Ghana</v>
      </c>
      <c r="BS22" s="9" t="str">
        <f t="shared" si="69"/>
        <v>Bolivia Greece</v>
      </c>
      <c r="BT22" s="9" t="str">
        <f t="shared" si="70"/>
        <v>Bolivia Grenada</v>
      </c>
      <c r="BU22" s="9" t="str">
        <f t="shared" si="71"/>
        <v>Bolivia Guatemala</v>
      </c>
      <c r="BV22" s="9" t="str">
        <f t="shared" si="72"/>
        <v>Bolivia Guinea</v>
      </c>
      <c r="BW22" s="9" t="str">
        <f t="shared" si="73"/>
        <v>Bolivia Guinea-Bissau</v>
      </c>
      <c r="BX22" s="9" t="str">
        <f t="shared" si="74"/>
        <v>Bolivia Guyana</v>
      </c>
      <c r="BY22" s="9" t="str">
        <f t="shared" si="75"/>
        <v>Bolivia Haiti</v>
      </c>
      <c r="BZ22" s="9" t="str">
        <f t="shared" si="76"/>
        <v>Bolivia Honduras</v>
      </c>
      <c r="CA22" s="9" t="str">
        <f t="shared" si="77"/>
        <v>Bolivia Hungary</v>
      </c>
      <c r="CB22" s="9" t="str">
        <f t="shared" si="78"/>
        <v>Bolivia Iceland</v>
      </c>
      <c r="CC22" s="9" t="str">
        <f t="shared" si="79"/>
        <v>Bolivia India</v>
      </c>
      <c r="CD22" s="9" t="str">
        <f t="shared" si="80"/>
        <v>Bolivia Indonesia</v>
      </c>
      <c r="CE22" s="9" t="str">
        <f t="shared" si="81"/>
        <v>Bolivia Iran</v>
      </c>
      <c r="CF22" s="9" t="str">
        <f t="shared" si="82"/>
        <v>Bolivia Iraq</v>
      </c>
      <c r="CG22" s="9" t="str">
        <f t="shared" si="83"/>
        <v>Bolivia Ireland</v>
      </c>
      <c r="CH22" s="9" t="str">
        <f t="shared" si="84"/>
        <v>Bolivia Israel</v>
      </c>
      <c r="CI22" s="9" t="str">
        <f t="shared" si="85"/>
        <v>Bolivia Italy</v>
      </c>
      <c r="CJ22" s="9" t="str">
        <f t="shared" si="86"/>
        <v>Bolivia Jamaica</v>
      </c>
      <c r="CK22" s="9" t="str">
        <f t="shared" si="87"/>
        <v>Bolivia Japan</v>
      </c>
      <c r="CL22" s="9" t="str">
        <f t="shared" si="88"/>
        <v>Bolivia Jordan</v>
      </c>
      <c r="CM22" s="9" t="str">
        <f t="shared" si="89"/>
        <v>Bolivia Kazakhstan</v>
      </c>
      <c r="CN22" s="9" t="str">
        <f t="shared" si="90"/>
        <v>Bolivia Kenya</v>
      </c>
      <c r="CO22" s="9" t="str">
        <f t="shared" si="91"/>
        <v>Bolivia Kiribati</v>
      </c>
      <c r="CP22" s="9" t="str">
        <f t="shared" si="92"/>
        <v>Bolivia Kosovo</v>
      </c>
      <c r="CQ22" s="9" t="str">
        <f t="shared" si="93"/>
        <v>Bolivia Kuwait</v>
      </c>
      <c r="CR22" s="9" t="str">
        <f t="shared" si="94"/>
        <v>Bolivia Kyrgyzstan</v>
      </c>
      <c r="CS22" s="9" t="str">
        <f t="shared" si="95"/>
        <v>Bolivia Laos</v>
      </c>
      <c r="CT22" s="9" t="str">
        <f t="shared" si="96"/>
        <v>Bolivia Latvia</v>
      </c>
      <c r="CU22" s="9" t="str">
        <f t="shared" si="97"/>
        <v>Bolivia Lebanon</v>
      </c>
      <c r="CV22" s="9" t="str">
        <f t="shared" si="98"/>
        <v>Bolivia Lesotho</v>
      </c>
      <c r="CW22" s="9" t="str">
        <f t="shared" si="99"/>
        <v>Bolivia Liberia</v>
      </c>
      <c r="CX22" s="9" t="str">
        <f t="shared" si="100"/>
        <v>Bolivia Libya</v>
      </c>
      <c r="CY22" s="9" t="str">
        <f t="shared" si="101"/>
        <v>Bolivia Liechtenstein</v>
      </c>
      <c r="CZ22" s="9" t="str">
        <f t="shared" si="102"/>
        <v>Bolivia Lithuania</v>
      </c>
      <c r="DA22" s="9" t="str">
        <f t="shared" si="103"/>
        <v>Bolivia Luxembourg</v>
      </c>
      <c r="DB22" s="9" t="str">
        <f t="shared" si="104"/>
        <v>Bolivia Macedonia</v>
      </c>
      <c r="DC22" s="9" t="str">
        <f t="shared" si="105"/>
        <v>Bolivia Madagascar</v>
      </c>
      <c r="DD22" s="9" t="str">
        <f t="shared" si="106"/>
        <v>Bolivia Malawi</v>
      </c>
      <c r="DE22" s="9" t="str">
        <f t="shared" si="107"/>
        <v>Bolivia Malaysia</v>
      </c>
      <c r="DF22" s="9" t="str">
        <f t="shared" si="108"/>
        <v>Bolivia Maldives</v>
      </c>
      <c r="DG22" s="9" t="str">
        <f t="shared" si="109"/>
        <v>Bolivia Mali</v>
      </c>
      <c r="DH22" s="9" t="str">
        <f t="shared" si="110"/>
        <v>Bolivia Malta</v>
      </c>
      <c r="DI22" s="9" t="str">
        <f t="shared" si="111"/>
        <v>Bolivia MarshallIslands</v>
      </c>
      <c r="DJ22" s="9" t="str">
        <f t="shared" si="112"/>
        <v>Bolivia Mauritania</v>
      </c>
      <c r="DK22" s="9" t="str">
        <f t="shared" si="113"/>
        <v>Bolivia Mauritius</v>
      </c>
      <c r="DL22" s="9" t="str">
        <f t="shared" si="114"/>
        <v>Bolivia Mexico</v>
      </c>
      <c r="DM22" s="9" t="str">
        <f t="shared" si="115"/>
        <v>Bolivia Moldova</v>
      </c>
      <c r="DN22" s="9" t="str">
        <f t="shared" si="116"/>
        <v>Bolivia Monaco</v>
      </c>
      <c r="DO22" s="9" t="str">
        <f t="shared" si="117"/>
        <v>Bolivia Mongolia</v>
      </c>
      <c r="DP22" s="9" t="str">
        <f t="shared" si="118"/>
        <v>Bolivia Montenegro</v>
      </c>
      <c r="DQ22" s="9" t="str">
        <f t="shared" si="119"/>
        <v>Bolivia Morocco</v>
      </c>
      <c r="DR22" s="9" t="str">
        <f t="shared" si="120"/>
        <v>Bolivia Mozambique</v>
      </c>
      <c r="DS22" s="9" t="str">
        <f t="shared" si="121"/>
        <v>Bolivia Myanmar(Burma)</v>
      </c>
      <c r="DT22" s="9" t="str">
        <f t="shared" si="122"/>
        <v>Bolivia Namibia</v>
      </c>
      <c r="DU22" s="9" t="str">
        <f t="shared" si="123"/>
        <v>Bolivia Nauru</v>
      </c>
      <c r="DV22" s="9" t="str">
        <f t="shared" si="124"/>
        <v>Bolivia Nepal</v>
      </c>
      <c r="DW22" s="9" t="str">
        <f t="shared" si="125"/>
        <v>Bolivia Netherlands</v>
      </c>
      <c r="DX22" s="9" t="str">
        <f t="shared" si="126"/>
        <v>Bolivia NewZealand</v>
      </c>
      <c r="DY22" s="9" t="str">
        <f t="shared" si="127"/>
        <v>Bolivia Nicaragua</v>
      </c>
      <c r="DZ22" s="9" t="str">
        <f t="shared" si="128"/>
        <v>Bolivia Niger</v>
      </c>
      <c r="EA22" s="9" t="str">
        <f t="shared" si="129"/>
        <v>Bolivia Nigeria</v>
      </c>
      <c r="EB22" s="9" t="str">
        <f t="shared" si="130"/>
        <v>Bolivia NorthKorea</v>
      </c>
      <c r="EC22" s="9" t="str">
        <f t="shared" si="131"/>
        <v>Bolivia NorthernIreland</v>
      </c>
      <c r="ED22" s="9" t="str">
        <f t="shared" si="132"/>
        <v>Bolivia Norway</v>
      </c>
      <c r="EE22" s="9" t="str">
        <f t="shared" si="133"/>
        <v>Bolivia Oman</v>
      </c>
      <c r="EF22" s="9" t="str">
        <f t="shared" si="134"/>
        <v>Bolivia Pakistan</v>
      </c>
      <c r="EG22" s="9" t="str">
        <f t="shared" si="135"/>
        <v>Bolivia Palau</v>
      </c>
      <c r="EH22" s="9" t="str">
        <f t="shared" si="136"/>
        <v>Bolivia Panama</v>
      </c>
      <c r="EI22" s="9" t="str">
        <f t="shared" si="137"/>
        <v>Bolivia PapuaNewGuinea</v>
      </c>
      <c r="EJ22" s="9" t="str">
        <f t="shared" si="138"/>
        <v>Bolivia Paraguay</v>
      </c>
      <c r="EK22" s="9" t="str">
        <f t="shared" si="139"/>
        <v>Bolivia Peru</v>
      </c>
      <c r="EL22" s="9" t="str">
        <f t="shared" si="140"/>
        <v>Bolivia Philippines</v>
      </c>
      <c r="EM22" s="9" t="str">
        <f t="shared" si="141"/>
        <v>Bolivia Poland</v>
      </c>
      <c r="EN22" s="9" t="str">
        <f t="shared" si="142"/>
        <v>Bolivia Portugal</v>
      </c>
      <c r="EO22" s="9" t="str">
        <f t="shared" si="143"/>
        <v>Bolivia Qatar</v>
      </c>
      <c r="EP22" s="9" t="str">
        <f t="shared" si="144"/>
        <v>Bolivia Romania</v>
      </c>
      <c r="EQ22" s="9" t="str">
        <f t="shared" si="145"/>
        <v>Bolivia Russia</v>
      </c>
      <c r="ER22" s="9" t="str">
        <f t="shared" si="146"/>
        <v>Bolivia Rwanda</v>
      </c>
      <c r="ES22" s="9" t="str">
        <f t="shared" si="147"/>
        <v>Bolivia SaintKittsandNevis</v>
      </c>
      <c r="ET22" s="9" t="str">
        <f t="shared" si="148"/>
        <v>Bolivia SaintLucia</v>
      </c>
      <c r="EU22" s="9" t="str">
        <f t="shared" si="149"/>
        <v>Bolivia SaintVincentandtheGrenadines</v>
      </c>
      <c r="EV22" s="9" t="str">
        <f t="shared" si="150"/>
        <v>Bolivia Samoa</v>
      </c>
      <c r="EW22" s="9" t="str">
        <f t="shared" si="151"/>
        <v>Bolivia SanMarino</v>
      </c>
      <c r="EX22" s="9" t="str">
        <f t="shared" si="152"/>
        <v>Bolivia SaoTomeandPrincipe</v>
      </c>
      <c r="EY22" s="9" t="str">
        <f t="shared" si="153"/>
        <v>Bolivia SaudiArabia</v>
      </c>
      <c r="EZ22" s="9" t="str">
        <f t="shared" si="154"/>
        <v>Bolivia Scotland</v>
      </c>
      <c r="FA22" s="9" t="str">
        <f t="shared" si="155"/>
        <v>Bolivia Senegal</v>
      </c>
      <c r="FB22" s="9" t="str">
        <f t="shared" si="156"/>
        <v>Bolivia Serbia</v>
      </c>
      <c r="FC22" s="9" t="str">
        <f t="shared" si="157"/>
        <v>Bolivia Seychelles</v>
      </c>
      <c r="FD22" s="9" t="str">
        <f t="shared" si="158"/>
        <v>Bolivia SierraLeone</v>
      </c>
      <c r="FE22" s="9" t="str">
        <f t="shared" si="159"/>
        <v>Bolivia Singapore</v>
      </c>
      <c r="FF22" s="9" t="str">
        <f t="shared" si="160"/>
        <v>Bolivia Slovakia</v>
      </c>
      <c r="FG22" s="9" t="str">
        <f t="shared" si="161"/>
        <v>Bolivia Slovenia</v>
      </c>
      <c r="FH22" s="9" t="str">
        <f t="shared" si="162"/>
        <v>Bolivia SolomonIslands</v>
      </c>
      <c r="FI22" s="9" t="str">
        <f t="shared" si="163"/>
        <v>Bolivia Somalia</v>
      </c>
      <c r="FJ22" s="9" t="str">
        <f t="shared" si="164"/>
        <v>Bolivia SouthAfrica</v>
      </c>
      <c r="FK22" s="9" t="str">
        <f t="shared" si="165"/>
        <v>Bolivia SouthKorea</v>
      </c>
      <c r="FL22" s="9" t="str">
        <f t="shared" si="166"/>
        <v>Bolivia SouthSudan</v>
      </c>
      <c r="FM22" s="9" t="str">
        <f t="shared" si="167"/>
        <v>Bolivia Spain</v>
      </c>
      <c r="FN22" s="9" t="str">
        <f t="shared" si="168"/>
        <v>Bolivia SriLanka</v>
      </c>
      <c r="FO22" s="9" t="str">
        <f t="shared" si="169"/>
        <v>Bolivia Sudan</v>
      </c>
      <c r="FP22" s="9" t="str">
        <f t="shared" si="170"/>
        <v>Bolivia Suriname</v>
      </c>
      <c r="FQ22" s="9" t="str">
        <f t="shared" si="171"/>
        <v>Bolivia Swaziland</v>
      </c>
      <c r="FR22" s="9" t="str">
        <f t="shared" si="172"/>
        <v>Bolivia Sweden</v>
      </c>
      <c r="FS22" s="9" t="str">
        <f t="shared" si="173"/>
        <v>Bolivia Switzerland</v>
      </c>
      <c r="FT22" s="9" t="str">
        <f t="shared" si="174"/>
        <v>Bolivia Syria</v>
      </c>
      <c r="FU22" s="9" t="str">
        <f t="shared" si="175"/>
        <v>Bolivia Taiwan</v>
      </c>
      <c r="FV22" s="9" t="str">
        <f t="shared" si="176"/>
        <v>Bolivia Tajikistan</v>
      </c>
      <c r="FW22" s="9" t="str">
        <f t="shared" si="177"/>
        <v>Bolivia Tanzania</v>
      </c>
      <c r="FX22" s="9" t="str">
        <f t="shared" si="178"/>
        <v>Bolivia Thailand</v>
      </c>
      <c r="FY22" s="9" t="str">
        <f t="shared" si="179"/>
        <v>Bolivia Togo</v>
      </c>
      <c r="FZ22" s="9" t="str">
        <f t="shared" si="180"/>
        <v>Bolivia Tonga</v>
      </c>
      <c r="GA22" s="9" t="str">
        <f t="shared" si="181"/>
        <v>Bolivia TrinidadandTobago</v>
      </c>
      <c r="GB22" s="9" t="str">
        <f t="shared" si="182"/>
        <v>Bolivia Tunisia</v>
      </c>
      <c r="GC22" s="9" t="str">
        <f t="shared" si="183"/>
        <v>Bolivia Turkey</v>
      </c>
      <c r="GD22" s="9" t="str">
        <f t="shared" si="184"/>
        <v>Bolivia Turkmenistan</v>
      </c>
      <c r="GE22" s="9" t="str">
        <f t="shared" si="185"/>
        <v>Bolivia Tuvalu</v>
      </c>
      <c r="GF22" s="9" t="str">
        <f t="shared" si="186"/>
        <v>Bolivia Uganda</v>
      </c>
      <c r="GG22" s="9" t="str">
        <f t="shared" si="187"/>
        <v>Bolivia Ukraine</v>
      </c>
      <c r="GH22" s="9" t="str">
        <f t="shared" si="188"/>
        <v>Bolivia UnitedArabEmirates</v>
      </c>
      <c r="GI22" s="9" t="str">
        <f t="shared" si="189"/>
        <v>Bolivia UnitedKingdom</v>
      </c>
      <c r="GJ22" s="9" t="str">
        <f t="shared" si="190"/>
        <v>Bolivia UnitedStates</v>
      </c>
      <c r="GK22" s="9" t="str">
        <f t="shared" si="191"/>
        <v>Bolivia Uruguay</v>
      </c>
      <c r="GL22" s="9" t="str">
        <f t="shared" si="192"/>
        <v>Bolivia Uzbekistan</v>
      </c>
      <c r="GM22" s="9" t="str">
        <f t="shared" si="193"/>
        <v>Bolivia Vanuatu</v>
      </c>
      <c r="GN22" s="9" t="str">
        <f t="shared" si="194"/>
        <v>Bolivia VaticanCity</v>
      </c>
      <c r="GO22" s="9" t="str">
        <f t="shared" si="195"/>
        <v>Bolivia Venezuela</v>
      </c>
      <c r="GP22" s="9" t="str">
        <f t="shared" si="196"/>
        <v>Bolivia Vietnam</v>
      </c>
      <c r="GQ22" s="9" t="str">
        <f t="shared" si="197"/>
        <v>Bolivia Wales</v>
      </c>
      <c r="GR22" s="9" t="str">
        <f t="shared" si="198"/>
        <v>Bolivia Yemen</v>
      </c>
      <c r="GS22" s="9" t="str">
        <f t="shared" si="199"/>
        <v>Bolivia Zambia</v>
      </c>
    </row>
    <row r="23" spans="1:201" ht="16" x14ac:dyDescent="0.2">
      <c r="A23" s="3" t="s">
        <v>421</v>
      </c>
      <c r="B23" s="8" t="str">
        <f t="shared" si="0"/>
        <v>BosniaandHerzegovina Afghanistan</v>
      </c>
      <c r="C23" s="8" t="str">
        <f t="shared" si="1"/>
        <v>BosniaandHerzegovina Albania</v>
      </c>
      <c r="D23" s="8" t="str">
        <f t="shared" si="2"/>
        <v>BosniaandHerzegovina Algeria</v>
      </c>
      <c r="E23" s="8" t="str">
        <f t="shared" si="3"/>
        <v>BosniaandHerzegovina Andorra</v>
      </c>
      <c r="F23" s="8" t="str">
        <f t="shared" si="4"/>
        <v>BosniaandHerzegovina Angola</v>
      </c>
      <c r="G23" s="8" t="str">
        <f t="shared" si="5"/>
        <v>BosniaandHerzegovina AntiguaandBarbuda</v>
      </c>
      <c r="H23" s="8" t="str">
        <f t="shared" si="6"/>
        <v>BosniaandHerzegovina Argentina</v>
      </c>
      <c r="I23" s="8" t="str">
        <f t="shared" si="7"/>
        <v>BosniaandHerzegovina Armenia</v>
      </c>
      <c r="J23" s="8" t="str">
        <f t="shared" si="8"/>
        <v>BosniaandHerzegovina Australia</v>
      </c>
      <c r="K23" s="8" t="str">
        <f t="shared" si="9"/>
        <v>BosniaandHerzegovina Austria</v>
      </c>
      <c r="L23" s="8" t="str">
        <f t="shared" si="10"/>
        <v>BosniaandHerzegovina Azerbaijan</v>
      </c>
      <c r="M23" s="8" t="str">
        <f t="shared" si="11"/>
        <v>BosniaandHerzegovina Bahamas</v>
      </c>
      <c r="N23" s="8" t="str">
        <f t="shared" si="12"/>
        <v>BosniaandHerzegovina Bahrain</v>
      </c>
      <c r="O23" s="9" t="str">
        <f t="shared" si="13"/>
        <v>BosniaandHerzegovina Bangladesh</v>
      </c>
      <c r="P23" s="9" t="str">
        <f t="shared" si="14"/>
        <v>BosniaandHerzegovina Barbados</v>
      </c>
      <c r="Q23" s="9" t="str">
        <f t="shared" si="15"/>
        <v>BosniaandHerzegovina Belarus</v>
      </c>
      <c r="R23" s="9" t="str">
        <f t="shared" si="16"/>
        <v>BosniaandHerzegovina Belgium</v>
      </c>
      <c r="S23" s="9" t="str">
        <f t="shared" si="17"/>
        <v>BosniaandHerzegovina Belize</v>
      </c>
      <c r="T23" s="9" t="str">
        <f t="shared" si="18"/>
        <v>BosniaandHerzegovina Benin</v>
      </c>
      <c r="U23" s="9" t="str">
        <f t="shared" si="19"/>
        <v>BosniaandHerzegovina Bhutan</v>
      </c>
      <c r="V23" s="9" t="str">
        <f t="shared" si="20"/>
        <v>BosniaandHerzegovina Bolivia</v>
      </c>
      <c r="W23" s="9" t="str">
        <f t="shared" si="21"/>
        <v>BosniaandHerzegovina BosniaandHerzegovina</v>
      </c>
      <c r="X23" s="9" t="str">
        <f t="shared" si="22"/>
        <v>BosniaandHerzegovina Botswana</v>
      </c>
      <c r="Y23" s="9" t="str">
        <f t="shared" si="23"/>
        <v>BosniaandHerzegovina Brazil</v>
      </c>
      <c r="Z23" s="9" t="str">
        <f t="shared" si="24"/>
        <v>BosniaandHerzegovina Brunei</v>
      </c>
      <c r="AA23" s="8" t="str">
        <f t="shared" si="25"/>
        <v>BosniaandHerzegovina Bulgaria</v>
      </c>
      <c r="AB23" s="9" t="str">
        <f t="shared" si="26"/>
        <v>BosniaandHerzegovina BurkinaFaso</v>
      </c>
      <c r="AC23" s="9" t="str">
        <f t="shared" si="27"/>
        <v>BosniaandHerzegovina Burundi</v>
      </c>
      <c r="AD23" s="9" t="str">
        <f t="shared" si="28"/>
        <v>BosniaandHerzegovina Cambodia</v>
      </c>
      <c r="AE23" s="9" t="str">
        <f t="shared" si="29"/>
        <v>BosniaandHerzegovina Cameroon</v>
      </c>
      <c r="AF23" s="9" t="str">
        <f t="shared" si="30"/>
        <v>BosniaandHerzegovina Canada</v>
      </c>
      <c r="AG23" s="9" t="str">
        <f t="shared" si="31"/>
        <v>BosniaandHerzegovina CapeVerde</v>
      </c>
      <c r="AH23" s="9" t="str">
        <f t="shared" si="32"/>
        <v>BosniaandHerzegovina CentralAfricanRepublic</v>
      </c>
      <c r="AI23" s="9" t="str">
        <f t="shared" si="33"/>
        <v>BosniaandHerzegovina Chad</v>
      </c>
      <c r="AJ23" s="9" t="str">
        <f t="shared" si="34"/>
        <v>BosniaandHerzegovina Chile</v>
      </c>
      <c r="AK23" s="9" t="str">
        <f t="shared" si="35"/>
        <v>BosniaandHerzegovina China</v>
      </c>
      <c r="AL23" s="9" t="str">
        <f t="shared" si="36"/>
        <v>BosniaandHerzegovina Colombia</v>
      </c>
      <c r="AM23" s="9" t="str">
        <f t="shared" si="37"/>
        <v>BosniaandHerzegovina Comoros</v>
      </c>
      <c r="AN23" s="9" t="str">
        <f t="shared" si="38"/>
        <v>BosniaandHerzegovina Congo_DemocraticRepublicofthe</v>
      </c>
      <c r="AO23" s="9" t="str">
        <f t="shared" si="39"/>
        <v>BosniaandHerzegovina Congo_Republicofthe</v>
      </c>
      <c r="AP23" s="9" t="str">
        <f t="shared" si="40"/>
        <v>BosniaandHerzegovina CostaRica</v>
      </c>
      <c r="AQ23" s="9" t="str">
        <f t="shared" si="41"/>
        <v>BosniaandHerzegovina Coted'Ivoire</v>
      </c>
      <c r="AR23" s="9" t="str">
        <f t="shared" si="42"/>
        <v>BosniaandHerzegovina Croatia</v>
      </c>
      <c r="AS23" s="9" t="str">
        <f t="shared" si="43"/>
        <v>BosniaandHerzegovina Cuba</v>
      </c>
      <c r="AT23" s="9" t="str">
        <f t="shared" si="44"/>
        <v>BosniaandHerzegovina Cyprus</v>
      </c>
      <c r="AU23" s="9" t="str">
        <f t="shared" si="45"/>
        <v>BosniaandHerzegovina CzechRepublic</v>
      </c>
      <c r="AV23" s="9" t="str">
        <f t="shared" si="46"/>
        <v>BosniaandHerzegovina Denmark</v>
      </c>
      <c r="AW23" s="9" t="str">
        <f t="shared" si="47"/>
        <v>BosniaandHerzegovina Djibouti</v>
      </c>
      <c r="AX23" s="9" t="str">
        <f t="shared" si="48"/>
        <v>BosniaandHerzegovina Dominica</v>
      </c>
      <c r="AY23" s="9" t="str">
        <f t="shared" si="49"/>
        <v>BosniaandHerzegovina DominicanRepublic</v>
      </c>
      <c r="AZ23" s="9" t="str">
        <f t="shared" si="50"/>
        <v>BosniaandHerzegovina EastTimor</v>
      </c>
      <c r="BA23" s="9" t="str">
        <f t="shared" si="51"/>
        <v>BosniaandHerzegovina Ecuador</v>
      </c>
      <c r="BB23" s="9" t="str">
        <f t="shared" si="52"/>
        <v>BosniaandHerzegovina Egypt</v>
      </c>
      <c r="BC23" s="9" t="str">
        <f t="shared" si="53"/>
        <v>BosniaandHerzegovina ElSalvador</v>
      </c>
      <c r="BD23" s="9" t="str">
        <f t="shared" si="54"/>
        <v>BosniaandHerzegovina England</v>
      </c>
      <c r="BE23" s="9" t="str">
        <f t="shared" si="55"/>
        <v>BosniaandHerzegovina EquatorialGuinea</v>
      </c>
      <c r="BF23" s="9" t="str">
        <f t="shared" si="56"/>
        <v>BosniaandHerzegovina Eritrea</v>
      </c>
      <c r="BG23" s="9" t="str">
        <f t="shared" si="57"/>
        <v>BosniaandHerzegovina Estonia</v>
      </c>
      <c r="BH23" s="9" t="str">
        <f t="shared" si="58"/>
        <v>BosniaandHerzegovina Ethiopia</v>
      </c>
      <c r="BI23" s="9" t="str">
        <f t="shared" si="59"/>
        <v>BosniaandHerzegovina FederatedStatesofMicronesia</v>
      </c>
      <c r="BJ23" s="9" t="str">
        <f t="shared" si="60"/>
        <v>BosniaandHerzegovina Fiji</v>
      </c>
      <c r="BK23" s="9" t="str">
        <f t="shared" si="61"/>
        <v>BosniaandHerzegovina Finland</v>
      </c>
      <c r="BL23" s="9" t="str">
        <f t="shared" si="62"/>
        <v>BosniaandHerzegovina France</v>
      </c>
      <c r="BM23" s="9" t="str">
        <f t="shared" si="63"/>
        <v>BosniaandHerzegovina FrenchGuiana</v>
      </c>
      <c r="BN23" s="9" t="str">
        <f t="shared" si="64"/>
        <v>BosniaandHerzegovina Gabon</v>
      </c>
      <c r="BO23" s="9" t="str">
        <f t="shared" si="65"/>
        <v>BosniaandHerzegovina Gambia</v>
      </c>
      <c r="BP23" s="9" t="str">
        <f t="shared" si="66"/>
        <v>BosniaandHerzegovina Georgia</v>
      </c>
      <c r="BQ23" s="9" t="str">
        <f t="shared" si="67"/>
        <v>BosniaandHerzegovina Germany</v>
      </c>
      <c r="BR23" s="9" t="str">
        <f t="shared" si="68"/>
        <v>BosniaandHerzegovina Ghana</v>
      </c>
      <c r="BS23" s="9" t="str">
        <f t="shared" si="69"/>
        <v>BosniaandHerzegovina Greece</v>
      </c>
      <c r="BT23" s="9" t="str">
        <f t="shared" si="70"/>
        <v>BosniaandHerzegovina Grenada</v>
      </c>
      <c r="BU23" s="9" t="str">
        <f t="shared" si="71"/>
        <v>BosniaandHerzegovina Guatemala</v>
      </c>
      <c r="BV23" s="9" t="str">
        <f t="shared" si="72"/>
        <v>BosniaandHerzegovina Guinea</v>
      </c>
      <c r="BW23" s="9" t="str">
        <f t="shared" si="73"/>
        <v>BosniaandHerzegovina Guinea-Bissau</v>
      </c>
      <c r="BX23" s="9" t="str">
        <f t="shared" si="74"/>
        <v>BosniaandHerzegovina Guyana</v>
      </c>
      <c r="BY23" s="9" t="str">
        <f t="shared" si="75"/>
        <v>BosniaandHerzegovina Haiti</v>
      </c>
      <c r="BZ23" s="9" t="str">
        <f t="shared" si="76"/>
        <v>BosniaandHerzegovina Honduras</v>
      </c>
      <c r="CA23" s="9" t="str">
        <f t="shared" si="77"/>
        <v>BosniaandHerzegovina Hungary</v>
      </c>
      <c r="CB23" s="9" t="str">
        <f t="shared" si="78"/>
        <v>BosniaandHerzegovina Iceland</v>
      </c>
      <c r="CC23" s="9" t="str">
        <f t="shared" si="79"/>
        <v>BosniaandHerzegovina India</v>
      </c>
      <c r="CD23" s="9" t="str">
        <f t="shared" si="80"/>
        <v>BosniaandHerzegovina Indonesia</v>
      </c>
      <c r="CE23" s="9" t="str">
        <f t="shared" si="81"/>
        <v>BosniaandHerzegovina Iran</v>
      </c>
      <c r="CF23" s="9" t="str">
        <f t="shared" si="82"/>
        <v>BosniaandHerzegovina Iraq</v>
      </c>
      <c r="CG23" s="9" t="str">
        <f t="shared" si="83"/>
        <v>BosniaandHerzegovina Ireland</v>
      </c>
      <c r="CH23" s="9" t="str">
        <f t="shared" si="84"/>
        <v>BosniaandHerzegovina Israel</v>
      </c>
      <c r="CI23" s="9" t="str">
        <f t="shared" si="85"/>
        <v>BosniaandHerzegovina Italy</v>
      </c>
      <c r="CJ23" s="9" t="str">
        <f t="shared" si="86"/>
        <v>BosniaandHerzegovina Jamaica</v>
      </c>
      <c r="CK23" s="9" t="str">
        <f t="shared" si="87"/>
        <v>BosniaandHerzegovina Japan</v>
      </c>
      <c r="CL23" s="9" t="str">
        <f t="shared" si="88"/>
        <v>BosniaandHerzegovina Jordan</v>
      </c>
      <c r="CM23" s="9" t="str">
        <f t="shared" si="89"/>
        <v>BosniaandHerzegovina Kazakhstan</v>
      </c>
      <c r="CN23" s="9" t="str">
        <f t="shared" si="90"/>
        <v>BosniaandHerzegovina Kenya</v>
      </c>
      <c r="CO23" s="9" t="str">
        <f t="shared" si="91"/>
        <v>BosniaandHerzegovina Kiribati</v>
      </c>
      <c r="CP23" s="9" t="str">
        <f t="shared" si="92"/>
        <v>BosniaandHerzegovina Kosovo</v>
      </c>
      <c r="CQ23" s="9" t="str">
        <f t="shared" si="93"/>
        <v>BosniaandHerzegovina Kuwait</v>
      </c>
      <c r="CR23" s="9" t="str">
        <f t="shared" si="94"/>
        <v>BosniaandHerzegovina Kyrgyzstan</v>
      </c>
      <c r="CS23" s="9" t="str">
        <f t="shared" si="95"/>
        <v>BosniaandHerzegovina Laos</v>
      </c>
      <c r="CT23" s="9" t="str">
        <f t="shared" si="96"/>
        <v>BosniaandHerzegovina Latvia</v>
      </c>
      <c r="CU23" s="9" t="str">
        <f t="shared" si="97"/>
        <v>BosniaandHerzegovina Lebanon</v>
      </c>
      <c r="CV23" s="9" t="str">
        <f t="shared" si="98"/>
        <v>BosniaandHerzegovina Lesotho</v>
      </c>
      <c r="CW23" s="9" t="str">
        <f t="shared" si="99"/>
        <v>BosniaandHerzegovina Liberia</v>
      </c>
      <c r="CX23" s="9" t="str">
        <f t="shared" si="100"/>
        <v>BosniaandHerzegovina Libya</v>
      </c>
      <c r="CY23" s="9" t="str">
        <f t="shared" si="101"/>
        <v>BosniaandHerzegovina Liechtenstein</v>
      </c>
      <c r="CZ23" s="9" t="str">
        <f t="shared" si="102"/>
        <v>BosniaandHerzegovina Lithuania</v>
      </c>
      <c r="DA23" s="9" t="str">
        <f t="shared" si="103"/>
        <v>BosniaandHerzegovina Luxembourg</v>
      </c>
      <c r="DB23" s="9" t="str">
        <f t="shared" si="104"/>
        <v>BosniaandHerzegovina Macedonia</v>
      </c>
      <c r="DC23" s="9" t="str">
        <f t="shared" si="105"/>
        <v>BosniaandHerzegovina Madagascar</v>
      </c>
      <c r="DD23" s="9" t="str">
        <f t="shared" si="106"/>
        <v>BosniaandHerzegovina Malawi</v>
      </c>
      <c r="DE23" s="9" t="str">
        <f t="shared" si="107"/>
        <v>BosniaandHerzegovina Malaysia</v>
      </c>
      <c r="DF23" s="9" t="str">
        <f t="shared" si="108"/>
        <v>BosniaandHerzegovina Maldives</v>
      </c>
      <c r="DG23" s="9" t="str">
        <f t="shared" si="109"/>
        <v>BosniaandHerzegovina Mali</v>
      </c>
      <c r="DH23" s="9" t="str">
        <f t="shared" si="110"/>
        <v>BosniaandHerzegovina Malta</v>
      </c>
      <c r="DI23" s="9" t="str">
        <f t="shared" si="111"/>
        <v>BosniaandHerzegovina MarshallIslands</v>
      </c>
      <c r="DJ23" s="9" t="str">
        <f t="shared" si="112"/>
        <v>BosniaandHerzegovina Mauritania</v>
      </c>
      <c r="DK23" s="9" t="str">
        <f t="shared" si="113"/>
        <v>BosniaandHerzegovina Mauritius</v>
      </c>
      <c r="DL23" s="9" t="str">
        <f t="shared" si="114"/>
        <v>BosniaandHerzegovina Mexico</v>
      </c>
      <c r="DM23" s="9" t="str">
        <f t="shared" si="115"/>
        <v>BosniaandHerzegovina Moldova</v>
      </c>
      <c r="DN23" s="9" t="str">
        <f t="shared" si="116"/>
        <v>BosniaandHerzegovina Monaco</v>
      </c>
      <c r="DO23" s="9" t="str">
        <f t="shared" si="117"/>
        <v>BosniaandHerzegovina Mongolia</v>
      </c>
      <c r="DP23" s="9" t="str">
        <f t="shared" si="118"/>
        <v>BosniaandHerzegovina Montenegro</v>
      </c>
      <c r="DQ23" s="9" t="str">
        <f t="shared" si="119"/>
        <v>BosniaandHerzegovina Morocco</v>
      </c>
      <c r="DR23" s="9" t="str">
        <f t="shared" si="120"/>
        <v>BosniaandHerzegovina Mozambique</v>
      </c>
      <c r="DS23" s="9" t="str">
        <f t="shared" si="121"/>
        <v>BosniaandHerzegovina Myanmar(Burma)</v>
      </c>
      <c r="DT23" s="9" t="str">
        <f t="shared" si="122"/>
        <v>BosniaandHerzegovina Namibia</v>
      </c>
      <c r="DU23" s="9" t="str">
        <f t="shared" si="123"/>
        <v>BosniaandHerzegovina Nauru</v>
      </c>
      <c r="DV23" s="9" t="str">
        <f t="shared" si="124"/>
        <v>BosniaandHerzegovina Nepal</v>
      </c>
      <c r="DW23" s="9" t="str">
        <f t="shared" si="125"/>
        <v>BosniaandHerzegovina Netherlands</v>
      </c>
      <c r="DX23" s="9" t="str">
        <f t="shared" si="126"/>
        <v>BosniaandHerzegovina NewZealand</v>
      </c>
      <c r="DY23" s="9" t="str">
        <f t="shared" si="127"/>
        <v>BosniaandHerzegovina Nicaragua</v>
      </c>
      <c r="DZ23" s="9" t="str">
        <f t="shared" si="128"/>
        <v>BosniaandHerzegovina Niger</v>
      </c>
      <c r="EA23" s="9" t="str">
        <f t="shared" si="129"/>
        <v>BosniaandHerzegovina Nigeria</v>
      </c>
      <c r="EB23" s="9" t="str">
        <f t="shared" si="130"/>
        <v>BosniaandHerzegovina NorthKorea</v>
      </c>
      <c r="EC23" s="9" t="str">
        <f t="shared" si="131"/>
        <v>BosniaandHerzegovina NorthernIreland</v>
      </c>
      <c r="ED23" s="9" t="str">
        <f t="shared" si="132"/>
        <v>BosniaandHerzegovina Norway</v>
      </c>
      <c r="EE23" s="9" t="str">
        <f t="shared" si="133"/>
        <v>BosniaandHerzegovina Oman</v>
      </c>
      <c r="EF23" s="9" t="str">
        <f t="shared" si="134"/>
        <v>BosniaandHerzegovina Pakistan</v>
      </c>
      <c r="EG23" s="9" t="str">
        <f t="shared" si="135"/>
        <v>BosniaandHerzegovina Palau</v>
      </c>
      <c r="EH23" s="9" t="str">
        <f t="shared" si="136"/>
        <v>BosniaandHerzegovina Panama</v>
      </c>
      <c r="EI23" s="9" t="str">
        <f t="shared" si="137"/>
        <v>BosniaandHerzegovina PapuaNewGuinea</v>
      </c>
      <c r="EJ23" s="9" t="str">
        <f t="shared" si="138"/>
        <v>BosniaandHerzegovina Paraguay</v>
      </c>
      <c r="EK23" s="9" t="str">
        <f t="shared" si="139"/>
        <v>BosniaandHerzegovina Peru</v>
      </c>
      <c r="EL23" s="9" t="str">
        <f t="shared" si="140"/>
        <v>BosniaandHerzegovina Philippines</v>
      </c>
      <c r="EM23" s="9" t="str">
        <f t="shared" si="141"/>
        <v>BosniaandHerzegovina Poland</v>
      </c>
      <c r="EN23" s="9" t="str">
        <f t="shared" si="142"/>
        <v>BosniaandHerzegovina Portugal</v>
      </c>
      <c r="EO23" s="9" t="str">
        <f t="shared" si="143"/>
        <v>BosniaandHerzegovina Qatar</v>
      </c>
      <c r="EP23" s="9" t="str">
        <f t="shared" si="144"/>
        <v>BosniaandHerzegovina Romania</v>
      </c>
      <c r="EQ23" s="9" t="str">
        <f t="shared" si="145"/>
        <v>BosniaandHerzegovina Russia</v>
      </c>
      <c r="ER23" s="9" t="str">
        <f t="shared" si="146"/>
        <v>BosniaandHerzegovina Rwanda</v>
      </c>
      <c r="ES23" s="9" t="str">
        <f t="shared" si="147"/>
        <v>BosniaandHerzegovina SaintKittsandNevis</v>
      </c>
      <c r="ET23" s="9" t="str">
        <f t="shared" si="148"/>
        <v>BosniaandHerzegovina SaintLucia</v>
      </c>
      <c r="EU23" s="9" t="str">
        <f t="shared" si="149"/>
        <v>BosniaandHerzegovina SaintVincentandtheGrenadines</v>
      </c>
      <c r="EV23" s="9" t="str">
        <f t="shared" si="150"/>
        <v>BosniaandHerzegovina Samoa</v>
      </c>
      <c r="EW23" s="9" t="str">
        <f t="shared" si="151"/>
        <v>BosniaandHerzegovina SanMarino</v>
      </c>
      <c r="EX23" s="9" t="str">
        <f t="shared" si="152"/>
        <v>BosniaandHerzegovina SaoTomeandPrincipe</v>
      </c>
      <c r="EY23" s="9" t="str">
        <f t="shared" si="153"/>
        <v>BosniaandHerzegovina SaudiArabia</v>
      </c>
      <c r="EZ23" s="9" t="str">
        <f t="shared" si="154"/>
        <v>BosniaandHerzegovina Scotland</v>
      </c>
      <c r="FA23" s="9" t="str">
        <f t="shared" si="155"/>
        <v>BosniaandHerzegovina Senegal</v>
      </c>
      <c r="FB23" s="9" t="str">
        <f t="shared" si="156"/>
        <v>BosniaandHerzegovina Serbia</v>
      </c>
      <c r="FC23" s="9" t="str">
        <f t="shared" si="157"/>
        <v>BosniaandHerzegovina Seychelles</v>
      </c>
      <c r="FD23" s="9" t="str">
        <f t="shared" si="158"/>
        <v>BosniaandHerzegovina SierraLeone</v>
      </c>
      <c r="FE23" s="9" t="str">
        <f t="shared" si="159"/>
        <v>BosniaandHerzegovina Singapore</v>
      </c>
      <c r="FF23" s="9" t="str">
        <f t="shared" si="160"/>
        <v>BosniaandHerzegovina Slovakia</v>
      </c>
      <c r="FG23" s="9" t="str">
        <f t="shared" si="161"/>
        <v>BosniaandHerzegovina Slovenia</v>
      </c>
      <c r="FH23" s="9" t="str">
        <f t="shared" si="162"/>
        <v>BosniaandHerzegovina SolomonIslands</v>
      </c>
      <c r="FI23" s="9" t="str">
        <f t="shared" si="163"/>
        <v>BosniaandHerzegovina Somalia</v>
      </c>
      <c r="FJ23" s="9" t="str">
        <f t="shared" si="164"/>
        <v>BosniaandHerzegovina SouthAfrica</v>
      </c>
      <c r="FK23" s="9" t="str">
        <f t="shared" si="165"/>
        <v>BosniaandHerzegovina SouthKorea</v>
      </c>
      <c r="FL23" s="9" t="str">
        <f t="shared" si="166"/>
        <v>BosniaandHerzegovina SouthSudan</v>
      </c>
      <c r="FM23" s="9" t="str">
        <f t="shared" si="167"/>
        <v>BosniaandHerzegovina Spain</v>
      </c>
      <c r="FN23" s="9" t="str">
        <f t="shared" si="168"/>
        <v>BosniaandHerzegovina SriLanka</v>
      </c>
      <c r="FO23" s="9" t="str">
        <f t="shared" si="169"/>
        <v>BosniaandHerzegovina Sudan</v>
      </c>
      <c r="FP23" s="9" t="str">
        <f t="shared" si="170"/>
        <v>BosniaandHerzegovina Suriname</v>
      </c>
      <c r="FQ23" s="9" t="str">
        <f t="shared" si="171"/>
        <v>BosniaandHerzegovina Swaziland</v>
      </c>
      <c r="FR23" s="9" t="str">
        <f t="shared" si="172"/>
        <v>BosniaandHerzegovina Sweden</v>
      </c>
      <c r="FS23" s="9" t="str">
        <f t="shared" si="173"/>
        <v>BosniaandHerzegovina Switzerland</v>
      </c>
      <c r="FT23" s="9" t="str">
        <f t="shared" si="174"/>
        <v>BosniaandHerzegovina Syria</v>
      </c>
      <c r="FU23" s="9" t="str">
        <f t="shared" si="175"/>
        <v>BosniaandHerzegovina Taiwan</v>
      </c>
      <c r="FV23" s="9" t="str">
        <f t="shared" si="176"/>
        <v>BosniaandHerzegovina Tajikistan</v>
      </c>
      <c r="FW23" s="9" t="str">
        <f t="shared" si="177"/>
        <v>BosniaandHerzegovina Tanzania</v>
      </c>
      <c r="FX23" s="9" t="str">
        <f t="shared" si="178"/>
        <v>BosniaandHerzegovina Thailand</v>
      </c>
      <c r="FY23" s="9" t="str">
        <f t="shared" si="179"/>
        <v>BosniaandHerzegovina Togo</v>
      </c>
      <c r="FZ23" s="9" t="str">
        <f t="shared" si="180"/>
        <v>BosniaandHerzegovina Tonga</v>
      </c>
      <c r="GA23" s="9" t="str">
        <f t="shared" si="181"/>
        <v>BosniaandHerzegovina TrinidadandTobago</v>
      </c>
      <c r="GB23" s="9" t="str">
        <f t="shared" si="182"/>
        <v>BosniaandHerzegovina Tunisia</v>
      </c>
      <c r="GC23" s="9" t="str">
        <f t="shared" si="183"/>
        <v>BosniaandHerzegovina Turkey</v>
      </c>
      <c r="GD23" s="9" t="str">
        <f t="shared" si="184"/>
        <v>BosniaandHerzegovina Turkmenistan</v>
      </c>
      <c r="GE23" s="9" t="str">
        <f t="shared" si="185"/>
        <v>BosniaandHerzegovina Tuvalu</v>
      </c>
      <c r="GF23" s="9" t="str">
        <f t="shared" si="186"/>
        <v>BosniaandHerzegovina Uganda</v>
      </c>
      <c r="GG23" s="9" t="str">
        <f t="shared" si="187"/>
        <v>BosniaandHerzegovina Ukraine</v>
      </c>
      <c r="GH23" s="9" t="str">
        <f t="shared" si="188"/>
        <v>BosniaandHerzegovina UnitedArabEmirates</v>
      </c>
      <c r="GI23" s="9" t="str">
        <f t="shared" si="189"/>
        <v>BosniaandHerzegovina UnitedKingdom</v>
      </c>
      <c r="GJ23" s="9" t="str">
        <f t="shared" si="190"/>
        <v>BosniaandHerzegovina UnitedStates</v>
      </c>
      <c r="GK23" s="9" t="str">
        <f t="shared" si="191"/>
        <v>BosniaandHerzegovina Uruguay</v>
      </c>
      <c r="GL23" s="9" t="str">
        <f t="shared" si="192"/>
        <v>BosniaandHerzegovina Uzbekistan</v>
      </c>
      <c r="GM23" s="9" t="str">
        <f t="shared" si="193"/>
        <v>BosniaandHerzegovina Vanuatu</v>
      </c>
      <c r="GN23" s="9" t="str">
        <f t="shared" si="194"/>
        <v>BosniaandHerzegovina VaticanCity</v>
      </c>
      <c r="GO23" s="9" t="str">
        <f t="shared" si="195"/>
        <v>BosniaandHerzegovina Venezuela</v>
      </c>
      <c r="GP23" s="9" t="str">
        <f t="shared" si="196"/>
        <v>BosniaandHerzegovina Vietnam</v>
      </c>
      <c r="GQ23" s="9" t="str">
        <f t="shared" si="197"/>
        <v>BosniaandHerzegovina Wales</v>
      </c>
      <c r="GR23" s="9" t="str">
        <f t="shared" si="198"/>
        <v>BosniaandHerzegovina Yemen</v>
      </c>
      <c r="GS23" s="9" t="str">
        <f t="shared" si="199"/>
        <v>BosniaandHerzegovina Zambia</v>
      </c>
    </row>
    <row r="24" spans="1:201" ht="16" x14ac:dyDescent="0.2">
      <c r="A24" s="3" t="s">
        <v>422</v>
      </c>
      <c r="B24" s="8" t="str">
        <f t="shared" si="0"/>
        <v>Botswana Afghanistan</v>
      </c>
      <c r="C24" s="8" t="str">
        <f t="shared" si="1"/>
        <v>Botswana Albania</v>
      </c>
      <c r="D24" s="8" t="str">
        <f t="shared" si="2"/>
        <v>Botswana Algeria</v>
      </c>
      <c r="E24" s="8" t="str">
        <f t="shared" si="3"/>
        <v>Botswana Andorra</v>
      </c>
      <c r="F24" s="8" t="str">
        <f t="shared" si="4"/>
        <v>Botswana Angola</v>
      </c>
      <c r="G24" s="8" t="str">
        <f t="shared" si="5"/>
        <v>Botswana AntiguaandBarbuda</v>
      </c>
      <c r="H24" s="8" t="str">
        <f t="shared" si="6"/>
        <v>Botswana Argentina</v>
      </c>
      <c r="I24" s="8" t="str">
        <f t="shared" si="7"/>
        <v>Botswana Armenia</v>
      </c>
      <c r="J24" s="8" t="str">
        <f t="shared" si="8"/>
        <v>Botswana Australia</v>
      </c>
      <c r="K24" s="8" t="str">
        <f t="shared" si="9"/>
        <v>Botswana Austria</v>
      </c>
      <c r="L24" s="8" t="str">
        <f t="shared" si="10"/>
        <v>Botswana Azerbaijan</v>
      </c>
      <c r="M24" s="8" t="str">
        <f t="shared" si="11"/>
        <v>Botswana Bahamas</v>
      </c>
      <c r="N24" s="8" t="str">
        <f t="shared" si="12"/>
        <v>Botswana Bahrain</v>
      </c>
      <c r="O24" s="9" t="str">
        <f t="shared" si="13"/>
        <v>Botswana Bangladesh</v>
      </c>
      <c r="P24" s="9" t="str">
        <f t="shared" si="14"/>
        <v>Botswana Barbados</v>
      </c>
      <c r="Q24" s="9" t="str">
        <f t="shared" si="15"/>
        <v>Botswana Belarus</v>
      </c>
      <c r="R24" s="9" t="str">
        <f t="shared" si="16"/>
        <v>Botswana Belgium</v>
      </c>
      <c r="S24" s="9" t="str">
        <f t="shared" si="17"/>
        <v>Botswana Belize</v>
      </c>
      <c r="T24" s="9" t="str">
        <f t="shared" si="18"/>
        <v>Botswana Benin</v>
      </c>
      <c r="U24" s="9" t="str">
        <f t="shared" si="19"/>
        <v>Botswana Bhutan</v>
      </c>
      <c r="V24" s="9" t="str">
        <f t="shared" si="20"/>
        <v>Botswana Bolivia</v>
      </c>
      <c r="W24" s="9" t="str">
        <f t="shared" si="21"/>
        <v>Botswana BosniaandHerzegovina</v>
      </c>
      <c r="X24" s="9" t="str">
        <f t="shared" si="22"/>
        <v>Botswana Botswana</v>
      </c>
      <c r="Y24" s="9" t="str">
        <f t="shared" si="23"/>
        <v>Botswana Brazil</v>
      </c>
      <c r="Z24" s="9" t="str">
        <f t="shared" si="24"/>
        <v>Botswana Brunei</v>
      </c>
      <c r="AA24" s="8" t="str">
        <f t="shared" si="25"/>
        <v>Botswana Bulgaria</v>
      </c>
      <c r="AB24" s="9" t="str">
        <f t="shared" si="26"/>
        <v>Botswana BurkinaFaso</v>
      </c>
      <c r="AC24" s="9" t="str">
        <f t="shared" si="27"/>
        <v>Botswana Burundi</v>
      </c>
      <c r="AD24" s="9" t="str">
        <f t="shared" si="28"/>
        <v>Botswana Cambodia</v>
      </c>
      <c r="AE24" s="9" t="str">
        <f t="shared" si="29"/>
        <v>Botswana Cameroon</v>
      </c>
      <c r="AF24" s="9" t="str">
        <f t="shared" si="30"/>
        <v>Botswana Canada</v>
      </c>
      <c r="AG24" s="9" t="str">
        <f t="shared" si="31"/>
        <v>Botswana CapeVerde</v>
      </c>
      <c r="AH24" s="9" t="str">
        <f t="shared" si="32"/>
        <v>Botswana CentralAfricanRepublic</v>
      </c>
      <c r="AI24" s="9" t="str">
        <f t="shared" si="33"/>
        <v>Botswana Chad</v>
      </c>
      <c r="AJ24" s="9" t="str">
        <f t="shared" si="34"/>
        <v>Botswana Chile</v>
      </c>
      <c r="AK24" s="9" t="str">
        <f t="shared" si="35"/>
        <v>Botswana China</v>
      </c>
      <c r="AL24" s="9" t="str">
        <f t="shared" si="36"/>
        <v>Botswana Colombia</v>
      </c>
      <c r="AM24" s="9" t="str">
        <f t="shared" si="37"/>
        <v>Botswana Comoros</v>
      </c>
      <c r="AN24" s="9" t="str">
        <f t="shared" si="38"/>
        <v>Botswana Congo_DemocraticRepublicofthe</v>
      </c>
      <c r="AO24" s="9" t="str">
        <f t="shared" si="39"/>
        <v>Botswana Congo_Republicofthe</v>
      </c>
      <c r="AP24" s="9" t="str">
        <f t="shared" si="40"/>
        <v>Botswana CostaRica</v>
      </c>
      <c r="AQ24" s="9" t="str">
        <f t="shared" si="41"/>
        <v>Botswana Coted'Ivoire</v>
      </c>
      <c r="AR24" s="9" t="str">
        <f t="shared" si="42"/>
        <v>Botswana Croatia</v>
      </c>
      <c r="AS24" s="9" t="str">
        <f t="shared" si="43"/>
        <v>Botswana Cuba</v>
      </c>
      <c r="AT24" s="9" t="str">
        <f t="shared" si="44"/>
        <v>Botswana Cyprus</v>
      </c>
      <c r="AU24" s="9" t="str">
        <f t="shared" si="45"/>
        <v>Botswana CzechRepublic</v>
      </c>
      <c r="AV24" s="9" t="str">
        <f t="shared" si="46"/>
        <v>Botswana Denmark</v>
      </c>
      <c r="AW24" s="9" t="str">
        <f t="shared" si="47"/>
        <v>Botswana Djibouti</v>
      </c>
      <c r="AX24" s="9" t="str">
        <f t="shared" si="48"/>
        <v>Botswana Dominica</v>
      </c>
      <c r="AY24" s="9" t="str">
        <f t="shared" si="49"/>
        <v>Botswana DominicanRepublic</v>
      </c>
      <c r="AZ24" s="9" t="str">
        <f t="shared" si="50"/>
        <v>Botswana EastTimor</v>
      </c>
      <c r="BA24" s="9" t="str">
        <f t="shared" si="51"/>
        <v>Botswana Ecuador</v>
      </c>
      <c r="BB24" s="9" t="str">
        <f t="shared" si="52"/>
        <v>Botswana Egypt</v>
      </c>
      <c r="BC24" s="9" t="str">
        <f t="shared" si="53"/>
        <v>Botswana ElSalvador</v>
      </c>
      <c r="BD24" s="9" t="str">
        <f t="shared" si="54"/>
        <v>Botswana England</v>
      </c>
      <c r="BE24" s="9" t="str">
        <f t="shared" si="55"/>
        <v>Botswana EquatorialGuinea</v>
      </c>
      <c r="BF24" s="9" t="str">
        <f t="shared" si="56"/>
        <v>Botswana Eritrea</v>
      </c>
      <c r="BG24" s="9" t="str">
        <f t="shared" si="57"/>
        <v>Botswana Estonia</v>
      </c>
      <c r="BH24" s="9" t="str">
        <f t="shared" si="58"/>
        <v>Botswana Ethiopia</v>
      </c>
      <c r="BI24" s="9" t="str">
        <f t="shared" si="59"/>
        <v>Botswana FederatedStatesofMicronesia</v>
      </c>
      <c r="BJ24" s="9" t="str">
        <f t="shared" si="60"/>
        <v>Botswana Fiji</v>
      </c>
      <c r="BK24" s="9" t="str">
        <f t="shared" si="61"/>
        <v>Botswana Finland</v>
      </c>
      <c r="BL24" s="9" t="str">
        <f t="shared" si="62"/>
        <v>Botswana France</v>
      </c>
      <c r="BM24" s="9" t="str">
        <f t="shared" si="63"/>
        <v>Botswana FrenchGuiana</v>
      </c>
      <c r="BN24" s="9" t="str">
        <f t="shared" si="64"/>
        <v>Botswana Gabon</v>
      </c>
      <c r="BO24" s="9" t="str">
        <f t="shared" si="65"/>
        <v>Botswana Gambia</v>
      </c>
      <c r="BP24" s="9" t="str">
        <f t="shared" si="66"/>
        <v>Botswana Georgia</v>
      </c>
      <c r="BQ24" s="9" t="str">
        <f t="shared" si="67"/>
        <v>Botswana Germany</v>
      </c>
      <c r="BR24" s="9" t="str">
        <f t="shared" si="68"/>
        <v>Botswana Ghana</v>
      </c>
      <c r="BS24" s="9" t="str">
        <f t="shared" si="69"/>
        <v>Botswana Greece</v>
      </c>
      <c r="BT24" s="9" t="str">
        <f t="shared" si="70"/>
        <v>Botswana Grenada</v>
      </c>
      <c r="BU24" s="9" t="str">
        <f t="shared" si="71"/>
        <v>Botswana Guatemala</v>
      </c>
      <c r="BV24" s="9" t="str">
        <f t="shared" si="72"/>
        <v>Botswana Guinea</v>
      </c>
      <c r="BW24" s="9" t="str">
        <f t="shared" si="73"/>
        <v>Botswana Guinea-Bissau</v>
      </c>
      <c r="BX24" s="9" t="str">
        <f t="shared" si="74"/>
        <v>Botswana Guyana</v>
      </c>
      <c r="BY24" s="9" t="str">
        <f t="shared" si="75"/>
        <v>Botswana Haiti</v>
      </c>
      <c r="BZ24" s="9" t="str">
        <f t="shared" si="76"/>
        <v>Botswana Honduras</v>
      </c>
      <c r="CA24" s="9" t="str">
        <f t="shared" si="77"/>
        <v>Botswana Hungary</v>
      </c>
      <c r="CB24" s="9" t="str">
        <f t="shared" si="78"/>
        <v>Botswana Iceland</v>
      </c>
      <c r="CC24" s="9" t="str">
        <f t="shared" si="79"/>
        <v>Botswana India</v>
      </c>
      <c r="CD24" s="9" t="str">
        <f t="shared" si="80"/>
        <v>Botswana Indonesia</v>
      </c>
      <c r="CE24" s="9" t="str">
        <f t="shared" si="81"/>
        <v>Botswana Iran</v>
      </c>
      <c r="CF24" s="9" t="str">
        <f t="shared" si="82"/>
        <v>Botswana Iraq</v>
      </c>
      <c r="CG24" s="9" t="str">
        <f t="shared" si="83"/>
        <v>Botswana Ireland</v>
      </c>
      <c r="CH24" s="9" t="str">
        <f t="shared" si="84"/>
        <v>Botswana Israel</v>
      </c>
      <c r="CI24" s="9" t="str">
        <f t="shared" si="85"/>
        <v>Botswana Italy</v>
      </c>
      <c r="CJ24" s="9" t="str">
        <f t="shared" si="86"/>
        <v>Botswana Jamaica</v>
      </c>
      <c r="CK24" s="9" t="str">
        <f t="shared" si="87"/>
        <v>Botswana Japan</v>
      </c>
      <c r="CL24" s="9" t="str">
        <f t="shared" si="88"/>
        <v>Botswana Jordan</v>
      </c>
      <c r="CM24" s="9" t="str">
        <f t="shared" si="89"/>
        <v>Botswana Kazakhstan</v>
      </c>
      <c r="CN24" s="9" t="str">
        <f t="shared" si="90"/>
        <v>Botswana Kenya</v>
      </c>
      <c r="CO24" s="9" t="str">
        <f t="shared" si="91"/>
        <v>Botswana Kiribati</v>
      </c>
      <c r="CP24" s="9" t="str">
        <f t="shared" si="92"/>
        <v>Botswana Kosovo</v>
      </c>
      <c r="CQ24" s="9" t="str">
        <f t="shared" si="93"/>
        <v>Botswana Kuwait</v>
      </c>
      <c r="CR24" s="9" t="str">
        <f t="shared" si="94"/>
        <v>Botswana Kyrgyzstan</v>
      </c>
      <c r="CS24" s="9" t="str">
        <f t="shared" si="95"/>
        <v>Botswana Laos</v>
      </c>
      <c r="CT24" s="9" t="str">
        <f t="shared" si="96"/>
        <v>Botswana Latvia</v>
      </c>
      <c r="CU24" s="9" t="str">
        <f t="shared" si="97"/>
        <v>Botswana Lebanon</v>
      </c>
      <c r="CV24" s="9" t="str">
        <f t="shared" si="98"/>
        <v>Botswana Lesotho</v>
      </c>
      <c r="CW24" s="9" t="str">
        <f t="shared" si="99"/>
        <v>Botswana Liberia</v>
      </c>
      <c r="CX24" s="9" t="str">
        <f t="shared" si="100"/>
        <v>Botswana Libya</v>
      </c>
      <c r="CY24" s="9" t="str">
        <f t="shared" si="101"/>
        <v>Botswana Liechtenstein</v>
      </c>
      <c r="CZ24" s="9" t="str">
        <f t="shared" si="102"/>
        <v>Botswana Lithuania</v>
      </c>
      <c r="DA24" s="9" t="str">
        <f t="shared" si="103"/>
        <v>Botswana Luxembourg</v>
      </c>
      <c r="DB24" s="9" t="str">
        <f t="shared" si="104"/>
        <v>Botswana Macedonia</v>
      </c>
      <c r="DC24" s="9" t="str">
        <f t="shared" si="105"/>
        <v>Botswana Madagascar</v>
      </c>
      <c r="DD24" s="9" t="str">
        <f t="shared" si="106"/>
        <v>Botswana Malawi</v>
      </c>
      <c r="DE24" s="9" t="str">
        <f t="shared" si="107"/>
        <v>Botswana Malaysia</v>
      </c>
      <c r="DF24" s="9" t="str">
        <f t="shared" si="108"/>
        <v>Botswana Maldives</v>
      </c>
      <c r="DG24" s="9" t="str">
        <f t="shared" si="109"/>
        <v>Botswana Mali</v>
      </c>
      <c r="DH24" s="9" t="str">
        <f t="shared" si="110"/>
        <v>Botswana Malta</v>
      </c>
      <c r="DI24" s="9" t="str">
        <f t="shared" si="111"/>
        <v>Botswana MarshallIslands</v>
      </c>
      <c r="DJ24" s="9" t="str">
        <f t="shared" si="112"/>
        <v>Botswana Mauritania</v>
      </c>
      <c r="DK24" s="9" t="str">
        <f t="shared" si="113"/>
        <v>Botswana Mauritius</v>
      </c>
      <c r="DL24" s="9" t="str">
        <f t="shared" si="114"/>
        <v>Botswana Mexico</v>
      </c>
      <c r="DM24" s="9" t="str">
        <f t="shared" si="115"/>
        <v>Botswana Moldova</v>
      </c>
      <c r="DN24" s="9" t="str">
        <f t="shared" si="116"/>
        <v>Botswana Monaco</v>
      </c>
      <c r="DO24" s="9" t="str">
        <f t="shared" si="117"/>
        <v>Botswana Mongolia</v>
      </c>
      <c r="DP24" s="9" t="str">
        <f t="shared" si="118"/>
        <v>Botswana Montenegro</v>
      </c>
      <c r="DQ24" s="9" t="str">
        <f t="shared" si="119"/>
        <v>Botswana Morocco</v>
      </c>
      <c r="DR24" s="9" t="str">
        <f t="shared" si="120"/>
        <v>Botswana Mozambique</v>
      </c>
      <c r="DS24" s="9" t="str">
        <f t="shared" si="121"/>
        <v>Botswana Myanmar(Burma)</v>
      </c>
      <c r="DT24" s="9" t="str">
        <f t="shared" si="122"/>
        <v>Botswana Namibia</v>
      </c>
      <c r="DU24" s="9" t="str">
        <f t="shared" si="123"/>
        <v>Botswana Nauru</v>
      </c>
      <c r="DV24" s="9" t="str">
        <f t="shared" si="124"/>
        <v>Botswana Nepal</v>
      </c>
      <c r="DW24" s="9" t="str">
        <f t="shared" si="125"/>
        <v>Botswana Netherlands</v>
      </c>
      <c r="DX24" s="9" t="str">
        <f t="shared" si="126"/>
        <v>Botswana NewZealand</v>
      </c>
      <c r="DY24" s="9" t="str">
        <f t="shared" si="127"/>
        <v>Botswana Nicaragua</v>
      </c>
      <c r="DZ24" s="9" t="str">
        <f t="shared" si="128"/>
        <v>Botswana Niger</v>
      </c>
      <c r="EA24" s="9" t="str">
        <f t="shared" si="129"/>
        <v>Botswana Nigeria</v>
      </c>
      <c r="EB24" s="9" t="str">
        <f t="shared" si="130"/>
        <v>Botswana NorthKorea</v>
      </c>
      <c r="EC24" s="9" t="str">
        <f t="shared" si="131"/>
        <v>Botswana NorthernIreland</v>
      </c>
      <c r="ED24" s="9" t="str">
        <f t="shared" si="132"/>
        <v>Botswana Norway</v>
      </c>
      <c r="EE24" s="9" t="str">
        <f t="shared" si="133"/>
        <v>Botswana Oman</v>
      </c>
      <c r="EF24" s="9" t="str">
        <f t="shared" si="134"/>
        <v>Botswana Pakistan</v>
      </c>
      <c r="EG24" s="9" t="str">
        <f t="shared" si="135"/>
        <v>Botswana Palau</v>
      </c>
      <c r="EH24" s="9" t="str">
        <f t="shared" si="136"/>
        <v>Botswana Panama</v>
      </c>
      <c r="EI24" s="9" t="str">
        <f t="shared" si="137"/>
        <v>Botswana PapuaNewGuinea</v>
      </c>
      <c r="EJ24" s="9" t="str">
        <f t="shared" si="138"/>
        <v>Botswana Paraguay</v>
      </c>
      <c r="EK24" s="9" t="str">
        <f t="shared" si="139"/>
        <v>Botswana Peru</v>
      </c>
      <c r="EL24" s="9" t="str">
        <f t="shared" si="140"/>
        <v>Botswana Philippines</v>
      </c>
      <c r="EM24" s="9" t="str">
        <f t="shared" si="141"/>
        <v>Botswana Poland</v>
      </c>
      <c r="EN24" s="9" t="str">
        <f t="shared" si="142"/>
        <v>Botswana Portugal</v>
      </c>
      <c r="EO24" s="9" t="str">
        <f t="shared" si="143"/>
        <v>Botswana Qatar</v>
      </c>
      <c r="EP24" s="9" t="str">
        <f t="shared" si="144"/>
        <v>Botswana Romania</v>
      </c>
      <c r="EQ24" s="9" t="str">
        <f t="shared" si="145"/>
        <v>Botswana Russia</v>
      </c>
      <c r="ER24" s="9" t="str">
        <f t="shared" si="146"/>
        <v>Botswana Rwanda</v>
      </c>
      <c r="ES24" s="9" t="str">
        <f t="shared" si="147"/>
        <v>Botswana SaintKittsandNevis</v>
      </c>
      <c r="ET24" s="9" t="str">
        <f t="shared" si="148"/>
        <v>Botswana SaintLucia</v>
      </c>
      <c r="EU24" s="9" t="str">
        <f t="shared" si="149"/>
        <v>Botswana SaintVincentandtheGrenadines</v>
      </c>
      <c r="EV24" s="9" t="str">
        <f t="shared" si="150"/>
        <v>Botswana Samoa</v>
      </c>
      <c r="EW24" s="9" t="str">
        <f t="shared" si="151"/>
        <v>Botswana SanMarino</v>
      </c>
      <c r="EX24" s="9" t="str">
        <f t="shared" si="152"/>
        <v>Botswana SaoTomeandPrincipe</v>
      </c>
      <c r="EY24" s="9" t="str">
        <f t="shared" si="153"/>
        <v>Botswana SaudiArabia</v>
      </c>
      <c r="EZ24" s="9" t="str">
        <f t="shared" si="154"/>
        <v>Botswana Scotland</v>
      </c>
      <c r="FA24" s="9" t="str">
        <f t="shared" si="155"/>
        <v>Botswana Senegal</v>
      </c>
      <c r="FB24" s="9" t="str">
        <f t="shared" si="156"/>
        <v>Botswana Serbia</v>
      </c>
      <c r="FC24" s="9" t="str">
        <f t="shared" si="157"/>
        <v>Botswana Seychelles</v>
      </c>
      <c r="FD24" s="9" t="str">
        <f t="shared" si="158"/>
        <v>Botswana SierraLeone</v>
      </c>
      <c r="FE24" s="9" t="str">
        <f t="shared" si="159"/>
        <v>Botswana Singapore</v>
      </c>
      <c r="FF24" s="9" t="str">
        <f t="shared" si="160"/>
        <v>Botswana Slovakia</v>
      </c>
      <c r="FG24" s="9" t="str">
        <f t="shared" si="161"/>
        <v>Botswana Slovenia</v>
      </c>
      <c r="FH24" s="9" t="str">
        <f t="shared" si="162"/>
        <v>Botswana SolomonIslands</v>
      </c>
      <c r="FI24" s="9" t="str">
        <f t="shared" si="163"/>
        <v>Botswana Somalia</v>
      </c>
      <c r="FJ24" s="9" t="str">
        <f t="shared" si="164"/>
        <v>Botswana SouthAfrica</v>
      </c>
      <c r="FK24" s="9" t="str">
        <f t="shared" si="165"/>
        <v>Botswana SouthKorea</v>
      </c>
      <c r="FL24" s="9" t="str">
        <f t="shared" si="166"/>
        <v>Botswana SouthSudan</v>
      </c>
      <c r="FM24" s="9" t="str">
        <f t="shared" si="167"/>
        <v>Botswana Spain</v>
      </c>
      <c r="FN24" s="9" t="str">
        <f t="shared" si="168"/>
        <v>Botswana SriLanka</v>
      </c>
      <c r="FO24" s="9" t="str">
        <f t="shared" si="169"/>
        <v>Botswana Sudan</v>
      </c>
      <c r="FP24" s="9" t="str">
        <f t="shared" si="170"/>
        <v>Botswana Suriname</v>
      </c>
      <c r="FQ24" s="9" t="str">
        <f t="shared" si="171"/>
        <v>Botswana Swaziland</v>
      </c>
      <c r="FR24" s="9" t="str">
        <f t="shared" si="172"/>
        <v>Botswana Sweden</v>
      </c>
      <c r="FS24" s="9" t="str">
        <f t="shared" si="173"/>
        <v>Botswana Switzerland</v>
      </c>
      <c r="FT24" s="9" t="str">
        <f t="shared" si="174"/>
        <v>Botswana Syria</v>
      </c>
      <c r="FU24" s="9" t="str">
        <f t="shared" si="175"/>
        <v>Botswana Taiwan</v>
      </c>
      <c r="FV24" s="9" t="str">
        <f t="shared" si="176"/>
        <v>Botswana Tajikistan</v>
      </c>
      <c r="FW24" s="9" t="str">
        <f t="shared" si="177"/>
        <v>Botswana Tanzania</v>
      </c>
      <c r="FX24" s="9" t="str">
        <f t="shared" si="178"/>
        <v>Botswana Thailand</v>
      </c>
      <c r="FY24" s="9" t="str">
        <f t="shared" si="179"/>
        <v>Botswana Togo</v>
      </c>
      <c r="FZ24" s="9" t="str">
        <f t="shared" si="180"/>
        <v>Botswana Tonga</v>
      </c>
      <c r="GA24" s="9" t="str">
        <f t="shared" si="181"/>
        <v>Botswana TrinidadandTobago</v>
      </c>
      <c r="GB24" s="9" t="str">
        <f t="shared" si="182"/>
        <v>Botswana Tunisia</v>
      </c>
      <c r="GC24" s="9" t="str">
        <f t="shared" si="183"/>
        <v>Botswana Turkey</v>
      </c>
      <c r="GD24" s="9" t="str">
        <f t="shared" si="184"/>
        <v>Botswana Turkmenistan</v>
      </c>
      <c r="GE24" s="9" t="str">
        <f t="shared" si="185"/>
        <v>Botswana Tuvalu</v>
      </c>
      <c r="GF24" s="9" t="str">
        <f t="shared" si="186"/>
        <v>Botswana Uganda</v>
      </c>
      <c r="GG24" s="9" t="str">
        <f t="shared" si="187"/>
        <v>Botswana Ukraine</v>
      </c>
      <c r="GH24" s="9" t="str">
        <f t="shared" si="188"/>
        <v>Botswana UnitedArabEmirates</v>
      </c>
      <c r="GI24" s="9" t="str">
        <f t="shared" si="189"/>
        <v>Botswana UnitedKingdom</v>
      </c>
      <c r="GJ24" s="9" t="str">
        <f t="shared" si="190"/>
        <v>Botswana UnitedStates</v>
      </c>
      <c r="GK24" s="9" t="str">
        <f t="shared" si="191"/>
        <v>Botswana Uruguay</v>
      </c>
      <c r="GL24" s="9" t="str">
        <f t="shared" si="192"/>
        <v>Botswana Uzbekistan</v>
      </c>
      <c r="GM24" s="9" t="str">
        <f t="shared" si="193"/>
        <v>Botswana Vanuatu</v>
      </c>
      <c r="GN24" s="9" t="str">
        <f t="shared" si="194"/>
        <v>Botswana VaticanCity</v>
      </c>
      <c r="GO24" s="9" t="str">
        <f t="shared" si="195"/>
        <v>Botswana Venezuela</v>
      </c>
      <c r="GP24" s="9" t="str">
        <f t="shared" si="196"/>
        <v>Botswana Vietnam</v>
      </c>
      <c r="GQ24" s="9" t="str">
        <f t="shared" si="197"/>
        <v>Botswana Wales</v>
      </c>
      <c r="GR24" s="9" t="str">
        <f t="shared" si="198"/>
        <v>Botswana Yemen</v>
      </c>
      <c r="GS24" s="9" t="str">
        <f t="shared" si="199"/>
        <v>Botswana Zambia</v>
      </c>
    </row>
    <row r="25" spans="1:201" ht="16" x14ac:dyDescent="0.2">
      <c r="A25" s="3" t="s">
        <v>423</v>
      </c>
      <c r="B25" s="8" t="str">
        <f t="shared" si="0"/>
        <v>Brazil Afghanistan</v>
      </c>
      <c r="C25" s="8" t="str">
        <f t="shared" si="1"/>
        <v>Brazil Albania</v>
      </c>
      <c r="D25" s="8" t="str">
        <f t="shared" si="2"/>
        <v>Brazil Algeria</v>
      </c>
      <c r="E25" s="8" t="str">
        <f t="shared" si="3"/>
        <v>Brazil Andorra</v>
      </c>
      <c r="F25" s="8" t="str">
        <f t="shared" si="4"/>
        <v>Brazil Angola</v>
      </c>
      <c r="G25" s="8" t="str">
        <f t="shared" si="5"/>
        <v>Brazil AntiguaandBarbuda</v>
      </c>
      <c r="H25" s="8" t="str">
        <f t="shared" si="6"/>
        <v>Brazil Argentina</v>
      </c>
      <c r="I25" s="8" t="str">
        <f t="shared" si="7"/>
        <v>Brazil Armenia</v>
      </c>
      <c r="J25" s="8" t="str">
        <f t="shared" si="8"/>
        <v>Brazil Australia</v>
      </c>
      <c r="K25" s="8" t="str">
        <f t="shared" si="9"/>
        <v>Brazil Austria</v>
      </c>
      <c r="L25" s="8" t="str">
        <f t="shared" si="10"/>
        <v>Brazil Azerbaijan</v>
      </c>
      <c r="M25" s="8" t="str">
        <f t="shared" si="11"/>
        <v>Brazil Bahamas</v>
      </c>
      <c r="N25" s="8" t="str">
        <f t="shared" si="12"/>
        <v>Brazil Bahrain</v>
      </c>
      <c r="O25" s="9" t="str">
        <f t="shared" si="13"/>
        <v>Brazil Bangladesh</v>
      </c>
      <c r="P25" s="9" t="str">
        <f t="shared" si="14"/>
        <v>Brazil Barbados</v>
      </c>
      <c r="Q25" s="9" t="str">
        <f t="shared" si="15"/>
        <v>Brazil Belarus</v>
      </c>
      <c r="R25" s="9" t="str">
        <f t="shared" si="16"/>
        <v>Brazil Belgium</v>
      </c>
      <c r="S25" s="9" t="str">
        <f t="shared" si="17"/>
        <v>Brazil Belize</v>
      </c>
      <c r="T25" s="9" t="str">
        <f t="shared" si="18"/>
        <v>Brazil Benin</v>
      </c>
      <c r="U25" s="9" t="str">
        <f t="shared" si="19"/>
        <v>Brazil Bhutan</v>
      </c>
      <c r="V25" s="9" t="str">
        <f t="shared" si="20"/>
        <v>Brazil Bolivia</v>
      </c>
      <c r="W25" s="9" t="str">
        <f t="shared" si="21"/>
        <v>Brazil BosniaandHerzegovina</v>
      </c>
      <c r="X25" s="9" t="str">
        <f t="shared" si="22"/>
        <v>Brazil Botswana</v>
      </c>
      <c r="Y25" s="9" t="str">
        <f t="shared" si="23"/>
        <v>Brazil Brazil</v>
      </c>
      <c r="Z25" s="9" t="str">
        <f t="shared" si="24"/>
        <v>Brazil Brunei</v>
      </c>
      <c r="AA25" s="8" t="str">
        <f t="shared" si="25"/>
        <v>Brazil Bulgaria</v>
      </c>
      <c r="AB25" s="9" t="str">
        <f t="shared" si="26"/>
        <v>Brazil BurkinaFaso</v>
      </c>
      <c r="AC25" s="9" t="str">
        <f t="shared" si="27"/>
        <v>Brazil Burundi</v>
      </c>
      <c r="AD25" s="9" t="str">
        <f t="shared" si="28"/>
        <v>Brazil Cambodia</v>
      </c>
      <c r="AE25" s="9" t="str">
        <f t="shared" si="29"/>
        <v>Brazil Cameroon</v>
      </c>
      <c r="AF25" s="9" t="str">
        <f t="shared" si="30"/>
        <v>Brazil Canada</v>
      </c>
      <c r="AG25" s="9" t="str">
        <f t="shared" si="31"/>
        <v>Brazil CapeVerde</v>
      </c>
      <c r="AH25" s="9" t="str">
        <f t="shared" si="32"/>
        <v>Brazil CentralAfricanRepublic</v>
      </c>
      <c r="AI25" s="9" t="str">
        <f t="shared" si="33"/>
        <v>Brazil Chad</v>
      </c>
      <c r="AJ25" s="9" t="str">
        <f t="shared" si="34"/>
        <v>Brazil Chile</v>
      </c>
      <c r="AK25" s="9" t="str">
        <f t="shared" si="35"/>
        <v>Brazil China</v>
      </c>
      <c r="AL25" s="9" t="str">
        <f t="shared" si="36"/>
        <v>Brazil Colombia</v>
      </c>
      <c r="AM25" s="9" t="str">
        <f t="shared" si="37"/>
        <v>Brazil Comoros</v>
      </c>
      <c r="AN25" s="9" t="str">
        <f t="shared" si="38"/>
        <v>Brazil Congo_DemocraticRepublicofthe</v>
      </c>
      <c r="AO25" s="9" t="str">
        <f t="shared" si="39"/>
        <v>Brazil Congo_Republicofthe</v>
      </c>
      <c r="AP25" s="9" t="str">
        <f t="shared" si="40"/>
        <v>Brazil CostaRica</v>
      </c>
      <c r="AQ25" s="9" t="str">
        <f t="shared" si="41"/>
        <v>Brazil Coted'Ivoire</v>
      </c>
      <c r="AR25" s="9" t="str">
        <f t="shared" si="42"/>
        <v>Brazil Croatia</v>
      </c>
      <c r="AS25" s="9" t="str">
        <f t="shared" si="43"/>
        <v>Brazil Cuba</v>
      </c>
      <c r="AT25" s="9" t="str">
        <f t="shared" si="44"/>
        <v>Brazil Cyprus</v>
      </c>
      <c r="AU25" s="9" t="str">
        <f t="shared" si="45"/>
        <v>Brazil CzechRepublic</v>
      </c>
      <c r="AV25" s="9" t="str">
        <f t="shared" si="46"/>
        <v>Brazil Denmark</v>
      </c>
      <c r="AW25" s="9" t="str">
        <f t="shared" si="47"/>
        <v>Brazil Djibouti</v>
      </c>
      <c r="AX25" s="9" t="str">
        <f t="shared" si="48"/>
        <v>Brazil Dominica</v>
      </c>
      <c r="AY25" s="9" t="str">
        <f t="shared" si="49"/>
        <v>Brazil DominicanRepublic</v>
      </c>
      <c r="AZ25" s="9" t="str">
        <f t="shared" si="50"/>
        <v>Brazil EastTimor</v>
      </c>
      <c r="BA25" s="9" t="str">
        <f t="shared" si="51"/>
        <v>Brazil Ecuador</v>
      </c>
      <c r="BB25" s="9" t="str">
        <f t="shared" si="52"/>
        <v>Brazil Egypt</v>
      </c>
      <c r="BC25" s="9" t="str">
        <f t="shared" si="53"/>
        <v>Brazil ElSalvador</v>
      </c>
      <c r="BD25" s="9" t="str">
        <f t="shared" si="54"/>
        <v>Brazil England</v>
      </c>
      <c r="BE25" s="9" t="str">
        <f t="shared" si="55"/>
        <v>Brazil EquatorialGuinea</v>
      </c>
      <c r="BF25" s="9" t="str">
        <f t="shared" si="56"/>
        <v>Brazil Eritrea</v>
      </c>
      <c r="BG25" s="9" t="str">
        <f t="shared" si="57"/>
        <v>Brazil Estonia</v>
      </c>
      <c r="BH25" s="9" t="str">
        <f t="shared" si="58"/>
        <v>Brazil Ethiopia</v>
      </c>
      <c r="BI25" s="9" t="str">
        <f t="shared" si="59"/>
        <v>Brazil FederatedStatesofMicronesia</v>
      </c>
      <c r="BJ25" s="9" t="str">
        <f t="shared" si="60"/>
        <v>Brazil Fiji</v>
      </c>
      <c r="BK25" s="9" t="str">
        <f t="shared" si="61"/>
        <v>Brazil Finland</v>
      </c>
      <c r="BL25" s="9" t="str">
        <f t="shared" si="62"/>
        <v>Brazil France</v>
      </c>
      <c r="BM25" s="9" t="str">
        <f t="shared" si="63"/>
        <v>Brazil FrenchGuiana</v>
      </c>
      <c r="BN25" s="9" t="str">
        <f t="shared" si="64"/>
        <v>Brazil Gabon</v>
      </c>
      <c r="BO25" s="9" t="str">
        <f t="shared" si="65"/>
        <v>Brazil Gambia</v>
      </c>
      <c r="BP25" s="9" t="str">
        <f t="shared" si="66"/>
        <v>Brazil Georgia</v>
      </c>
      <c r="BQ25" s="9" t="str">
        <f t="shared" si="67"/>
        <v>Brazil Germany</v>
      </c>
      <c r="BR25" s="9" t="str">
        <f t="shared" si="68"/>
        <v>Brazil Ghana</v>
      </c>
      <c r="BS25" s="9" t="str">
        <f t="shared" si="69"/>
        <v>Brazil Greece</v>
      </c>
      <c r="BT25" s="9" t="str">
        <f t="shared" si="70"/>
        <v>Brazil Grenada</v>
      </c>
      <c r="BU25" s="9" t="str">
        <f t="shared" si="71"/>
        <v>Brazil Guatemala</v>
      </c>
      <c r="BV25" s="9" t="str">
        <f t="shared" si="72"/>
        <v>Brazil Guinea</v>
      </c>
      <c r="BW25" s="9" t="str">
        <f t="shared" si="73"/>
        <v>Brazil Guinea-Bissau</v>
      </c>
      <c r="BX25" s="9" t="str">
        <f t="shared" si="74"/>
        <v>Brazil Guyana</v>
      </c>
      <c r="BY25" s="9" t="str">
        <f t="shared" si="75"/>
        <v>Brazil Haiti</v>
      </c>
      <c r="BZ25" s="9" t="str">
        <f t="shared" si="76"/>
        <v>Brazil Honduras</v>
      </c>
      <c r="CA25" s="9" t="str">
        <f t="shared" si="77"/>
        <v>Brazil Hungary</v>
      </c>
      <c r="CB25" s="9" t="str">
        <f t="shared" si="78"/>
        <v>Brazil Iceland</v>
      </c>
      <c r="CC25" s="9" t="str">
        <f t="shared" si="79"/>
        <v>Brazil India</v>
      </c>
      <c r="CD25" s="9" t="str">
        <f t="shared" si="80"/>
        <v>Brazil Indonesia</v>
      </c>
      <c r="CE25" s="9" t="str">
        <f t="shared" si="81"/>
        <v>Brazil Iran</v>
      </c>
      <c r="CF25" s="9" t="str">
        <f t="shared" si="82"/>
        <v>Brazil Iraq</v>
      </c>
      <c r="CG25" s="9" t="str">
        <f t="shared" si="83"/>
        <v>Brazil Ireland</v>
      </c>
      <c r="CH25" s="9" t="str">
        <f t="shared" si="84"/>
        <v>Brazil Israel</v>
      </c>
      <c r="CI25" s="9" t="str">
        <f t="shared" si="85"/>
        <v>Brazil Italy</v>
      </c>
      <c r="CJ25" s="9" t="str">
        <f t="shared" si="86"/>
        <v>Brazil Jamaica</v>
      </c>
      <c r="CK25" s="9" t="str">
        <f t="shared" si="87"/>
        <v>Brazil Japan</v>
      </c>
      <c r="CL25" s="9" t="str">
        <f t="shared" si="88"/>
        <v>Brazil Jordan</v>
      </c>
      <c r="CM25" s="9" t="str">
        <f t="shared" si="89"/>
        <v>Brazil Kazakhstan</v>
      </c>
      <c r="CN25" s="9" t="str">
        <f t="shared" si="90"/>
        <v>Brazil Kenya</v>
      </c>
      <c r="CO25" s="9" t="str">
        <f t="shared" si="91"/>
        <v>Brazil Kiribati</v>
      </c>
      <c r="CP25" s="9" t="str">
        <f t="shared" si="92"/>
        <v>Brazil Kosovo</v>
      </c>
      <c r="CQ25" s="9" t="str">
        <f t="shared" si="93"/>
        <v>Brazil Kuwait</v>
      </c>
      <c r="CR25" s="9" t="str">
        <f t="shared" si="94"/>
        <v>Brazil Kyrgyzstan</v>
      </c>
      <c r="CS25" s="9" t="str">
        <f t="shared" si="95"/>
        <v>Brazil Laos</v>
      </c>
      <c r="CT25" s="9" t="str">
        <f t="shared" si="96"/>
        <v>Brazil Latvia</v>
      </c>
      <c r="CU25" s="9" t="str">
        <f t="shared" si="97"/>
        <v>Brazil Lebanon</v>
      </c>
      <c r="CV25" s="9" t="str">
        <f t="shared" si="98"/>
        <v>Brazil Lesotho</v>
      </c>
      <c r="CW25" s="9" t="str">
        <f t="shared" si="99"/>
        <v>Brazil Liberia</v>
      </c>
      <c r="CX25" s="9" t="str">
        <f t="shared" si="100"/>
        <v>Brazil Libya</v>
      </c>
      <c r="CY25" s="9" t="str">
        <f t="shared" si="101"/>
        <v>Brazil Liechtenstein</v>
      </c>
      <c r="CZ25" s="9" t="str">
        <f t="shared" si="102"/>
        <v>Brazil Lithuania</v>
      </c>
      <c r="DA25" s="9" t="str">
        <f t="shared" si="103"/>
        <v>Brazil Luxembourg</v>
      </c>
      <c r="DB25" s="9" t="str">
        <f t="shared" si="104"/>
        <v>Brazil Macedonia</v>
      </c>
      <c r="DC25" s="9" t="str">
        <f t="shared" si="105"/>
        <v>Brazil Madagascar</v>
      </c>
      <c r="DD25" s="9" t="str">
        <f t="shared" si="106"/>
        <v>Brazil Malawi</v>
      </c>
      <c r="DE25" s="9" t="str">
        <f t="shared" si="107"/>
        <v>Brazil Malaysia</v>
      </c>
      <c r="DF25" s="9" t="str">
        <f t="shared" si="108"/>
        <v>Brazil Maldives</v>
      </c>
      <c r="DG25" s="9" t="str">
        <f t="shared" si="109"/>
        <v>Brazil Mali</v>
      </c>
      <c r="DH25" s="9" t="str">
        <f t="shared" si="110"/>
        <v>Brazil Malta</v>
      </c>
      <c r="DI25" s="9" t="str">
        <f t="shared" si="111"/>
        <v>Brazil MarshallIslands</v>
      </c>
      <c r="DJ25" s="9" t="str">
        <f t="shared" si="112"/>
        <v>Brazil Mauritania</v>
      </c>
      <c r="DK25" s="9" t="str">
        <f t="shared" si="113"/>
        <v>Brazil Mauritius</v>
      </c>
      <c r="DL25" s="9" t="str">
        <f t="shared" si="114"/>
        <v>Brazil Mexico</v>
      </c>
      <c r="DM25" s="9" t="str">
        <f t="shared" si="115"/>
        <v>Brazil Moldova</v>
      </c>
      <c r="DN25" s="9" t="str">
        <f t="shared" si="116"/>
        <v>Brazil Monaco</v>
      </c>
      <c r="DO25" s="9" t="str">
        <f t="shared" si="117"/>
        <v>Brazil Mongolia</v>
      </c>
      <c r="DP25" s="9" t="str">
        <f t="shared" si="118"/>
        <v>Brazil Montenegro</v>
      </c>
      <c r="DQ25" s="9" t="str">
        <f t="shared" si="119"/>
        <v>Brazil Morocco</v>
      </c>
      <c r="DR25" s="9" t="str">
        <f t="shared" si="120"/>
        <v>Brazil Mozambique</v>
      </c>
      <c r="DS25" s="9" t="str">
        <f t="shared" si="121"/>
        <v>Brazil Myanmar(Burma)</v>
      </c>
      <c r="DT25" s="9" t="str">
        <f t="shared" si="122"/>
        <v>Brazil Namibia</v>
      </c>
      <c r="DU25" s="9" t="str">
        <f t="shared" si="123"/>
        <v>Brazil Nauru</v>
      </c>
      <c r="DV25" s="9" t="str">
        <f t="shared" si="124"/>
        <v>Brazil Nepal</v>
      </c>
      <c r="DW25" s="9" t="str">
        <f t="shared" si="125"/>
        <v>Brazil Netherlands</v>
      </c>
      <c r="DX25" s="9" t="str">
        <f t="shared" si="126"/>
        <v>Brazil NewZealand</v>
      </c>
      <c r="DY25" s="9" t="str">
        <f t="shared" si="127"/>
        <v>Brazil Nicaragua</v>
      </c>
      <c r="DZ25" s="9" t="str">
        <f t="shared" si="128"/>
        <v>Brazil Niger</v>
      </c>
      <c r="EA25" s="9" t="str">
        <f t="shared" si="129"/>
        <v>Brazil Nigeria</v>
      </c>
      <c r="EB25" s="9" t="str">
        <f t="shared" si="130"/>
        <v>Brazil NorthKorea</v>
      </c>
      <c r="EC25" s="9" t="str">
        <f t="shared" si="131"/>
        <v>Brazil NorthernIreland</v>
      </c>
      <c r="ED25" s="9" t="str">
        <f t="shared" si="132"/>
        <v>Brazil Norway</v>
      </c>
      <c r="EE25" s="9" t="str">
        <f t="shared" si="133"/>
        <v>Brazil Oman</v>
      </c>
      <c r="EF25" s="9" t="str">
        <f t="shared" si="134"/>
        <v>Brazil Pakistan</v>
      </c>
      <c r="EG25" s="9" t="str">
        <f t="shared" si="135"/>
        <v>Brazil Palau</v>
      </c>
      <c r="EH25" s="9" t="str">
        <f t="shared" si="136"/>
        <v>Brazil Panama</v>
      </c>
      <c r="EI25" s="9" t="str">
        <f t="shared" si="137"/>
        <v>Brazil PapuaNewGuinea</v>
      </c>
      <c r="EJ25" s="9" t="str">
        <f t="shared" si="138"/>
        <v>Brazil Paraguay</v>
      </c>
      <c r="EK25" s="9" t="str">
        <f t="shared" si="139"/>
        <v>Brazil Peru</v>
      </c>
      <c r="EL25" s="9" t="str">
        <f t="shared" si="140"/>
        <v>Brazil Philippines</v>
      </c>
      <c r="EM25" s="9" t="str">
        <f t="shared" si="141"/>
        <v>Brazil Poland</v>
      </c>
      <c r="EN25" s="9" t="str">
        <f t="shared" si="142"/>
        <v>Brazil Portugal</v>
      </c>
      <c r="EO25" s="9" t="str">
        <f t="shared" si="143"/>
        <v>Brazil Qatar</v>
      </c>
      <c r="EP25" s="9" t="str">
        <f t="shared" si="144"/>
        <v>Brazil Romania</v>
      </c>
      <c r="EQ25" s="9" t="str">
        <f t="shared" si="145"/>
        <v>Brazil Russia</v>
      </c>
      <c r="ER25" s="9" t="str">
        <f t="shared" si="146"/>
        <v>Brazil Rwanda</v>
      </c>
      <c r="ES25" s="9" t="str">
        <f t="shared" si="147"/>
        <v>Brazil SaintKittsandNevis</v>
      </c>
      <c r="ET25" s="9" t="str">
        <f t="shared" si="148"/>
        <v>Brazil SaintLucia</v>
      </c>
      <c r="EU25" s="9" t="str">
        <f t="shared" si="149"/>
        <v>Brazil SaintVincentandtheGrenadines</v>
      </c>
      <c r="EV25" s="9" t="str">
        <f t="shared" si="150"/>
        <v>Brazil Samoa</v>
      </c>
      <c r="EW25" s="9" t="str">
        <f t="shared" si="151"/>
        <v>Brazil SanMarino</v>
      </c>
      <c r="EX25" s="9" t="str">
        <f t="shared" si="152"/>
        <v>Brazil SaoTomeandPrincipe</v>
      </c>
      <c r="EY25" s="9" t="str">
        <f t="shared" si="153"/>
        <v>Brazil SaudiArabia</v>
      </c>
      <c r="EZ25" s="9" t="str">
        <f t="shared" si="154"/>
        <v>Brazil Scotland</v>
      </c>
      <c r="FA25" s="9" t="str">
        <f t="shared" si="155"/>
        <v>Brazil Senegal</v>
      </c>
      <c r="FB25" s="9" t="str">
        <f t="shared" si="156"/>
        <v>Brazil Serbia</v>
      </c>
      <c r="FC25" s="9" t="str">
        <f t="shared" si="157"/>
        <v>Brazil Seychelles</v>
      </c>
      <c r="FD25" s="9" t="str">
        <f t="shared" si="158"/>
        <v>Brazil SierraLeone</v>
      </c>
      <c r="FE25" s="9" t="str">
        <f t="shared" si="159"/>
        <v>Brazil Singapore</v>
      </c>
      <c r="FF25" s="9" t="str">
        <f t="shared" si="160"/>
        <v>Brazil Slovakia</v>
      </c>
      <c r="FG25" s="9" t="str">
        <f t="shared" si="161"/>
        <v>Brazil Slovenia</v>
      </c>
      <c r="FH25" s="9" t="str">
        <f t="shared" si="162"/>
        <v>Brazil SolomonIslands</v>
      </c>
      <c r="FI25" s="9" t="str">
        <f t="shared" si="163"/>
        <v>Brazil Somalia</v>
      </c>
      <c r="FJ25" s="9" t="str">
        <f t="shared" si="164"/>
        <v>Brazil SouthAfrica</v>
      </c>
      <c r="FK25" s="9" t="str">
        <f t="shared" si="165"/>
        <v>Brazil SouthKorea</v>
      </c>
      <c r="FL25" s="9" t="str">
        <f t="shared" si="166"/>
        <v>Brazil SouthSudan</v>
      </c>
      <c r="FM25" s="9" t="str">
        <f t="shared" si="167"/>
        <v>Brazil Spain</v>
      </c>
      <c r="FN25" s="9" t="str">
        <f t="shared" si="168"/>
        <v>Brazil SriLanka</v>
      </c>
      <c r="FO25" s="9" t="str">
        <f t="shared" si="169"/>
        <v>Brazil Sudan</v>
      </c>
      <c r="FP25" s="9" t="str">
        <f t="shared" si="170"/>
        <v>Brazil Suriname</v>
      </c>
      <c r="FQ25" s="9" t="str">
        <f t="shared" si="171"/>
        <v>Brazil Swaziland</v>
      </c>
      <c r="FR25" s="9" t="str">
        <f t="shared" si="172"/>
        <v>Brazil Sweden</v>
      </c>
      <c r="FS25" s="9" t="str">
        <f t="shared" si="173"/>
        <v>Brazil Switzerland</v>
      </c>
      <c r="FT25" s="9" t="str">
        <f t="shared" si="174"/>
        <v>Brazil Syria</v>
      </c>
      <c r="FU25" s="9" t="str">
        <f t="shared" si="175"/>
        <v>Brazil Taiwan</v>
      </c>
      <c r="FV25" s="9" t="str">
        <f t="shared" si="176"/>
        <v>Brazil Tajikistan</v>
      </c>
      <c r="FW25" s="9" t="str">
        <f t="shared" si="177"/>
        <v>Brazil Tanzania</v>
      </c>
      <c r="FX25" s="9" t="str">
        <f t="shared" si="178"/>
        <v>Brazil Thailand</v>
      </c>
      <c r="FY25" s="9" t="str">
        <f t="shared" si="179"/>
        <v>Brazil Togo</v>
      </c>
      <c r="FZ25" s="9" t="str">
        <f t="shared" si="180"/>
        <v>Brazil Tonga</v>
      </c>
      <c r="GA25" s="9" t="str">
        <f t="shared" si="181"/>
        <v>Brazil TrinidadandTobago</v>
      </c>
      <c r="GB25" s="9" t="str">
        <f t="shared" si="182"/>
        <v>Brazil Tunisia</v>
      </c>
      <c r="GC25" s="9" t="str">
        <f t="shared" si="183"/>
        <v>Brazil Turkey</v>
      </c>
      <c r="GD25" s="9" t="str">
        <f t="shared" si="184"/>
        <v>Brazil Turkmenistan</v>
      </c>
      <c r="GE25" s="9" t="str">
        <f t="shared" si="185"/>
        <v>Brazil Tuvalu</v>
      </c>
      <c r="GF25" s="9" t="str">
        <f t="shared" si="186"/>
        <v>Brazil Uganda</v>
      </c>
      <c r="GG25" s="9" t="str">
        <f t="shared" si="187"/>
        <v>Brazil Ukraine</v>
      </c>
      <c r="GH25" s="9" t="str">
        <f t="shared" si="188"/>
        <v>Brazil UnitedArabEmirates</v>
      </c>
      <c r="GI25" s="9" t="str">
        <f t="shared" si="189"/>
        <v>Brazil UnitedKingdom</v>
      </c>
      <c r="GJ25" s="9" t="str">
        <f t="shared" si="190"/>
        <v>Brazil UnitedStates</v>
      </c>
      <c r="GK25" s="9" t="str">
        <f t="shared" si="191"/>
        <v>Brazil Uruguay</v>
      </c>
      <c r="GL25" s="9" t="str">
        <f t="shared" si="192"/>
        <v>Brazil Uzbekistan</v>
      </c>
      <c r="GM25" s="9" t="str">
        <f t="shared" si="193"/>
        <v>Brazil Vanuatu</v>
      </c>
      <c r="GN25" s="9" t="str">
        <f t="shared" si="194"/>
        <v>Brazil VaticanCity</v>
      </c>
      <c r="GO25" s="9" t="str">
        <f t="shared" si="195"/>
        <v>Brazil Venezuela</v>
      </c>
      <c r="GP25" s="9" t="str">
        <f t="shared" si="196"/>
        <v>Brazil Vietnam</v>
      </c>
      <c r="GQ25" s="9" t="str">
        <f t="shared" si="197"/>
        <v>Brazil Wales</v>
      </c>
      <c r="GR25" s="9" t="str">
        <f t="shared" si="198"/>
        <v>Brazil Yemen</v>
      </c>
      <c r="GS25" s="9" t="str">
        <f t="shared" si="199"/>
        <v>Brazil Zambia</v>
      </c>
    </row>
    <row r="26" spans="1:201" ht="16" x14ac:dyDescent="0.2">
      <c r="A26" s="3" t="s">
        <v>424</v>
      </c>
      <c r="B26" s="8" t="str">
        <f t="shared" si="0"/>
        <v>Brunei Afghanistan</v>
      </c>
      <c r="C26" s="8" t="str">
        <f t="shared" si="1"/>
        <v>Brunei Albania</v>
      </c>
      <c r="D26" s="8" t="str">
        <f t="shared" si="2"/>
        <v>Brunei Algeria</v>
      </c>
      <c r="E26" s="8" t="str">
        <f t="shared" si="3"/>
        <v>Brunei Andorra</v>
      </c>
      <c r="F26" s="8" t="str">
        <f t="shared" si="4"/>
        <v>Brunei Angola</v>
      </c>
      <c r="G26" s="8" t="str">
        <f t="shared" si="5"/>
        <v>Brunei AntiguaandBarbuda</v>
      </c>
      <c r="H26" s="8" t="str">
        <f t="shared" si="6"/>
        <v>Brunei Argentina</v>
      </c>
      <c r="I26" s="8" t="str">
        <f t="shared" si="7"/>
        <v>Brunei Armenia</v>
      </c>
      <c r="J26" s="8" t="str">
        <f t="shared" si="8"/>
        <v>Brunei Australia</v>
      </c>
      <c r="K26" s="8" t="str">
        <f t="shared" si="9"/>
        <v>Brunei Austria</v>
      </c>
      <c r="L26" s="8" t="str">
        <f t="shared" si="10"/>
        <v>Brunei Azerbaijan</v>
      </c>
      <c r="M26" s="8" t="str">
        <f t="shared" si="11"/>
        <v>Brunei Bahamas</v>
      </c>
      <c r="N26" s="8" t="str">
        <f t="shared" si="12"/>
        <v>Brunei Bahrain</v>
      </c>
      <c r="O26" s="9" t="str">
        <f t="shared" si="13"/>
        <v>Brunei Bangladesh</v>
      </c>
      <c r="P26" s="9" t="str">
        <f t="shared" si="14"/>
        <v>Brunei Barbados</v>
      </c>
      <c r="Q26" s="9" t="str">
        <f t="shared" si="15"/>
        <v>Brunei Belarus</v>
      </c>
      <c r="R26" s="9" t="str">
        <f t="shared" si="16"/>
        <v>Brunei Belgium</v>
      </c>
      <c r="S26" s="9" t="str">
        <f t="shared" si="17"/>
        <v>Brunei Belize</v>
      </c>
      <c r="T26" s="9" t="str">
        <f t="shared" si="18"/>
        <v>Brunei Benin</v>
      </c>
      <c r="U26" s="9" t="str">
        <f t="shared" si="19"/>
        <v>Brunei Bhutan</v>
      </c>
      <c r="V26" s="9" t="str">
        <f t="shared" si="20"/>
        <v>Brunei Bolivia</v>
      </c>
      <c r="W26" s="9" t="str">
        <f t="shared" si="21"/>
        <v>Brunei BosniaandHerzegovina</v>
      </c>
      <c r="X26" s="9" t="str">
        <f t="shared" si="22"/>
        <v>Brunei Botswana</v>
      </c>
      <c r="Y26" s="9" t="str">
        <f t="shared" si="23"/>
        <v>Brunei Brazil</v>
      </c>
      <c r="Z26" s="9" t="str">
        <f t="shared" si="24"/>
        <v>Brunei Brunei</v>
      </c>
      <c r="AA26" s="8" t="str">
        <f t="shared" si="25"/>
        <v>Brunei Bulgaria</v>
      </c>
      <c r="AB26" s="9" t="str">
        <f t="shared" si="26"/>
        <v>Brunei BurkinaFaso</v>
      </c>
      <c r="AC26" s="9" t="str">
        <f t="shared" si="27"/>
        <v>Brunei Burundi</v>
      </c>
      <c r="AD26" s="9" t="str">
        <f t="shared" si="28"/>
        <v>Brunei Cambodia</v>
      </c>
      <c r="AE26" s="9" t="str">
        <f t="shared" si="29"/>
        <v>Brunei Cameroon</v>
      </c>
      <c r="AF26" s="9" t="str">
        <f t="shared" si="30"/>
        <v>Brunei Canada</v>
      </c>
      <c r="AG26" s="9" t="str">
        <f t="shared" si="31"/>
        <v>Brunei CapeVerde</v>
      </c>
      <c r="AH26" s="9" t="str">
        <f t="shared" si="32"/>
        <v>Brunei CentralAfricanRepublic</v>
      </c>
      <c r="AI26" s="9" t="str">
        <f t="shared" si="33"/>
        <v>Brunei Chad</v>
      </c>
      <c r="AJ26" s="9" t="str">
        <f t="shared" si="34"/>
        <v>Brunei Chile</v>
      </c>
      <c r="AK26" s="9" t="str">
        <f t="shared" si="35"/>
        <v>Brunei China</v>
      </c>
      <c r="AL26" s="9" t="str">
        <f t="shared" si="36"/>
        <v>Brunei Colombia</v>
      </c>
      <c r="AM26" s="9" t="str">
        <f t="shared" si="37"/>
        <v>Brunei Comoros</v>
      </c>
      <c r="AN26" s="9" t="str">
        <f t="shared" si="38"/>
        <v>Brunei Congo_DemocraticRepublicofthe</v>
      </c>
      <c r="AO26" s="9" t="str">
        <f t="shared" si="39"/>
        <v>Brunei Congo_Republicofthe</v>
      </c>
      <c r="AP26" s="9" t="str">
        <f t="shared" si="40"/>
        <v>Brunei CostaRica</v>
      </c>
      <c r="AQ26" s="9" t="str">
        <f t="shared" si="41"/>
        <v>Brunei Coted'Ivoire</v>
      </c>
      <c r="AR26" s="9" t="str">
        <f t="shared" si="42"/>
        <v>Brunei Croatia</v>
      </c>
      <c r="AS26" s="9" t="str">
        <f t="shared" si="43"/>
        <v>Brunei Cuba</v>
      </c>
      <c r="AT26" s="9" t="str">
        <f t="shared" si="44"/>
        <v>Brunei Cyprus</v>
      </c>
      <c r="AU26" s="9" t="str">
        <f t="shared" si="45"/>
        <v>Brunei CzechRepublic</v>
      </c>
      <c r="AV26" s="9" t="str">
        <f t="shared" si="46"/>
        <v>Brunei Denmark</v>
      </c>
      <c r="AW26" s="9" t="str">
        <f t="shared" si="47"/>
        <v>Brunei Djibouti</v>
      </c>
      <c r="AX26" s="9" t="str">
        <f t="shared" si="48"/>
        <v>Brunei Dominica</v>
      </c>
      <c r="AY26" s="9" t="str">
        <f t="shared" si="49"/>
        <v>Brunei DominicanRepublic</v>
      </c>
      <c r="AZ26" s="9" t="str">
        <f t="shared" si="50"/>
        <v>Brunei EastTimor</v>
      </c>
      <c r="BA26" s="9" t="str">
        <f t="shared" si="51"/>
        <v>Brunei Ecuador</v>
      </c>
      <c r="BB26" s="9" t="str">
        <f t="shared" si="52"/>
        <v>Brunei Egypt</v>
      </c>
      <c r="BC26" s="9" t="str">
        <f t="shared" si="53"/>
        <v>Brunei ElSalvador</v>
      </c>
      <c r="BD26" s="9" t="str">
        <f t="shared" si="54"/>
        <v>Brunei England</v>
      </c>
      <c r="BE26" s="9" t="str">
        <f t="shared" si="55"/>
        <v>Brunei EquatorialGuinea</v>
      </c>
      <c r="BF26" s="9" t="str">
        <f t="shared" si="56"/>
        <v>Brunei Eritrea</v>
      </c>
      <c r="BG26" s="9" t="str">
        <f t="shared" si="57"/>
        <v>Brunei Estonia</v>
      </c>
      <c r="BH26" s="9" t="str">
        <f t="shared" si="58"/>
        <v>Brunei Ethiopia</v>
      </c>
      <c r="BI26" s="9" t="str">
        <f t="shared" si="59"/>
        <v>Brunei FederatedStatesofMicronesia</v>
      </c>
      <c r="BJ26" s="9" t="str">
        <f t="shared" si="60"/>
        <v>Brunei Fiji</v>
      </c>
      <c r="BK26" s="9" t="str">
        <f t="shared" si="61"/>
        <v>Brunei Finland</v>
      </c>
      <c r="BL26" s="9" t="str">
        <f t="shared" si="62"/>
        <v>Brunei France</v>
      </c>
      <c r="BM26" s="9" t="str">
        <f t="shared" si="63"/>
        <v>Brunei FrenchGuiana</v>
      </c>
      <c r="BN26" s="9" t="str">
        <f t="shared" si="64"/>
        <v>Brunei Gabon</v>
      </c>
      <c r="BO26" s="9" t="str">
        <f t="shared" si="65"/>
        <v>Brunei Gambia</v>
      </c>
      <c r="BP26" s="9" t="str">
        <f t="shared" si="66"/>
        <v>Brunei Georgia</v>
      </c>
      <c r="BQ26" s="9" t="str">
        <f t="shared" si="67"/>
        <v>Brunei Germany</v>
      </c>
      <c r="BR26" s="9" t="str">
        <f t="shared" si="68"/>
        <v>Brunei Ghana</v>
      </c>
      <c r="BS26" s="9" t="str">
        <f t="shared" si="69"/>
        <v>Brunei Greece</v>
      </c>
      <c r="BT26" s="9" t="str">
        <f t="shared" si="70"/>
        <v>Brunei Grenada</v>
      </c>
      <c r="BU26" s="9" t="str">
        <f t="shared" si="71"/>
        <v>Brunei Guatemala</v>
      </c>
      <c r="BV26" s="9" t="str">
        <f t="shared" si="72"/>
        <v>Brunei Guinea</v>
      </c>
      <c r="BW26" s="9" t="str">
        <f t="shared" si="73"/>
        <v>Brunei Guinea-Bissau</v>
      </c>
      <c r="BX26" s="9" t="str">
        <f t="shared" si="74"/>
        <v>Brunei Guyana</v>
      </c>
      <c r="BY26" s="9" t="str">
        <f t="shared" si="75"/>
        <v>Brunei Haiti</v>
      </c>
      <c r="BZ26" s="9" t="str">
        <f t="shared" si="76"/>
        <v>Brunei Honduras</v>
      </c>
      <c r="CA26" s="9" t="str">
        <f t="shared" si="77"/>
        <v>Brunei Hungary</v>
      </c>
      <c r="CB26" s="9" t="str">
        <f t="shared" si="78"/>
        <v>Brunei Iceland</v>
      </c>
      <c r="CC26" s="9" t="str">
        <f t="shared" si="79"/>
        <v>Brunei India</v>
      </c>
      <c r="CD26" s="9" t="str">
        <f t="shared" si="80"/>
        <v>Brunei Indonesia</v>
      </c>
      <c r="CE26" s="9" t="str">
        <f t="shared" si="81"/>
        <v>Brunei Iran</v>
      </c>
      <c r="CF26" s="9" t="str">
        <f t="shared" si="82"/>
        <v>Brunei Iraq</v>
      </c>
      <c r="CG26" s="9" t="str">
        <f t="shared" si="83"/>
        <v>Brunei Ireland</v>
      </c>
      <c r="CH26" s="9" t="str">
        <f t="shared" si="84"/>
        <v>Brunei Israel</v>
      </c>
      <c r="CI26" s="9" t="str">
        <f t="shared" si="85"/>
        <v>Brunei Italy</v>
      </c>
      <c r="CJ26" s="9" t="str">
        <f t="shared" si="86"/>
        <v>Brunei Jamaica</v>
      </c>
      <c r="CK26" s="9" t="str">
        <f t="shared" si="87"/>
        <v>Brunei Japan</v>
      </c>
      <c r="CL26" s="9" t="str">
        <f t="shared" si="88"/>
        <v>Brunei Jordan</v>
      </c>
      <c r="CM26" s="9" t="str">
        <f t="shared" si="89"/>
        <v>Brunei Kazakhstan</v>
      </c>
      <c r="CN26" s="9" t="str">
        <f t="shared" si="90"/>
        <v>Brunei Kenya</v>
      </c>
      <c r="CO26" s="9" t="str">
        <f t="shared" si="91"/>
        <v>Brunei Kiribati</v>
      </c>
      <c r="CP26" s="9" t="str">
        <f t="shared" si="92"/>
        <v>Brunei Kosovo</v>
      </c>
      <c r="CQ26" s="9" t="str">
        <f t="shared" si="93"/>
        <v>Brunei Kuwait</v>
      </c>
      <c r="CR26" s="9" t="str">
        <f t="shared" si="94"/>
        <v>Brunei Kyrgyzstan</v>
      </c>
      <c r="CS26" s="9" t="str">
        <f t="shared" si="95"/>
        <v>Brunei Laos</v>
      </c>
      <c r="CT26" s="9" t="str">
        <f t="shared" si="96"/>
        <v>Brunei Latvia</v>
      </c>
      <c r="CU26" s="9" t="str">
        <f t="shared" si="97"/>
        <v>Brunei Lebanon</v>
      </c>
      <c r="CV26" s="9" t="str">
        <f t="shared" si="98"/>
        <v>Brunei Lesotho</v>
      </c>
      <c r="CW26" s="9" t="str">
        <f t="shared" si="99"/>
        <v>Brunei Liberia</v>
      </c>
      <c r="CX26" s="9" t="str">
        <f t="shared" si="100"/>
        <v>Brunei Libya</v>
      </c>
      <c r="CY26" s="9" t="str">
        <f t="shared" si="101"/>
        <v>Brunei Liechtenstein</v>
      </c>
      <c r="CZ26" s="9" t="str">
        <f t="shared" si="102"/>
        <v>Brunei Lithuania</v>
      </c>
      <c r="DA26" s="9" t="str">
        <f t="shared" si="103"/>
        <v>Brunei Luxembourg</v>
      </c>
      <c r="DB26" s="9" t="str">
        <f t="shared" si="104"/>
        <v>Brunei Macedonia</v>
      </c>
      <c r="DC26" s="9" t="str">
        <f t="shared" si="105"/>
        <v>Brunei Madagascar</v>
      </c>
      <c r="DD26" s="9" t="str">
        <f t="shared" si="106"/>
        <v>Brunei Malawi</v>
      </c>
      <c r="DE26" s="9" t="str">
        <f t="shared" si="107"/>
        <v>Brunei Malaysia</v>
      </c>
      <c r="DF26" s="9" t="str">
        <f t="shared" si="108"/>
        <v>Brunei Maldives</v>
      </c>
      <c r="DG26" s="9" t="str">
        <f t="shared" si="109"/>
        <v>Brunei Mali</v>
      </c>
      <c r="DH26" s="9" t="str">
        <f t="shared" si="110"/>
        <v>Brunei Malta</v>
      </c>
      <c r="DI26" s="9" t="str">
        <f t="shared" si="111"/>
        <v>Brunei MarshallIslands</v>
      </c>
      <c r="DJ26" s="9" t="str">
        <f t="shared" si="112"/>
        <v>Brunei Mauritania</v>
      </c>
      <c r="DK26" s="9" t="str">
        <f t="shared" si="113"/>
        <v>Brunei Mauritius</v>
      </c>
      <c r="DL26" s="9" t="str">
        <f t="shared" si="114"/>
        <v>Brunei Mexico</v>
      </c>
      <c r="DM26" s="9" t="str">
        <f t="shared" si="115"/>
        <v>Brunei Moldova</v>
      </c>
      <c r="DN26" s="9" t="str">
        <f t="shared" si="116"/>
        <v>Brunei Monaco</v>
      </c>
      <c r="DO26" s="9" t="str">
        <f t="shared" si="117"/>
        <v>Brunei Mongolia</v>
      </c>
      <c r="DP26" s="9" t="str">
        <f t="shared" si="118"/>
        <v>Brunei Montenegro</v>
      </c>
      <c r="DQ26" s="9" t="str">
        <f t="shared" si="119"/>
        <v>Brunei Morocco</v>
      </c>
      <c r="DR26" s="9" t="str">
        <f t="shared" si="120"/>
        <v>Brunei Mozambique</v>
      </c>
      <c r="DS26" s="9" t="str">
        <f t="shared" si="121"/>
        <v>Brunei Myanmar(Burma)</v>
      </c>
      <c r="DT26" s="9" t="str">
        <f t="shared" si="122"/>
        <v>Brunei Namibia</v>
      </c>
      <c r="DU26" s="9" t="str">
        <f t="shared" si="123"/>
        <v>Brunei Nauru</v>
      </c>
      <c r="DV26" s="9" t="str">
        <f t="shared" si="124"/>
        <v>Brunei Nepal</v>
      </c>
      <c r="DW26" s="9" t="str">
        <f t="shared" si="125"/>
        <v>Brunei Netherlands</v>
      </c>
      <c r="DX26" s="9" t="str">
        <f t="shared" si="126"/>
        <v>Brunei NewZealand</v>
      </c>
      <c r="DY26" s="9" t="str">
        <f t="shared" si="127"/>
        <v>Brunei Nicaragua</v>
      </c>
      <c r="DZ26" s="9" t="str">
        <f t="shared" si="128"/>
        <v>Brunei Niger</v>
      </c>
      <c r="EA26" s="9" t="str">
        <f t="shared" si="129"/>
        <v>Brunei Nigeria</v>
      </c>
      <c r="EB26" s="9" t="str">
        <f t="shared" si="130"/>
        <v>Brunei NorthKorea</v>
      </c>
      <c r="EC26" s="9" t="str">
        <f t="shared" si="131"/>
        <v>Brunei NorthernIreland</v>
      </c>
      <c r="ED26" s="9" t="str">
        <f t="shared" si="132"/>
        <v>Brunei Norway</v>
      </c>
      <c r="EE26" s="9" t="str">
        <f t="shared" si="133"/>
        <v>Brunei Oman</v>
      </c>
      <c r="EF26" s="9" t="str">
        <f t="shared" si="134"/>
        <v>Brunei Pakistan</v>
      </c>
      <c r="EG26" s="9" t="str">
        <f t="shared" si="135"/>
        <v>Brunei Palau</v>
      </c>
      <c r="EH26" s="9" t="str">
        <f t="shared" si="136"/>
        <v>Brunei Panama</v>
      </c>
      <c r="EI26" s="9" t="str">
        <f t="shared" si="137"/>
        <v>Brunei PapuaNewGuinea</v>
      </c>
      <c r="EJ26" s="9" t="str">
        <f t="shared" si="138"/>
        <v>Brunei Paraguay</v>
      </c>
      <c r="EK26" s="9" t="str">
        <f t="shared" si="139"/>
        <v>Brunei Peru</v>
      </c>
      <c r="EL26" s="9" t="str">
        <f t="shared" si="140"/>
        <v>Brunei Philippines</v>
      </c>
      <c r="EM26" s="9" t="str">
        <f t="shared" si="141"/>
        <v>Brunei Poland</v>
      </c>
      <c r="EN26" s="9" t="str">
        <f t="shared" si="142"/>
        <v>Brunei Portugal</v>
      </c>
      <c r="EO26" s="9" t="str">
        <f t="shared" si="143"/>
        <v>Brunei Qatar</v>
      </c>
      <c r="EP26" s="9" t="str">
        <f t="shared" si="144"/>
        <v>Brunei Romania</v>
      </c>
      <c r="EQ26" s="9" t="str">
        <f t="shared" si="145"/>
        <v>Brunei Russia</v>
      </c>
      <c r="ER26" s="9" t="str">
        <f t="shared" si="146"/>
        <v>Brunei Rwanda</v>
      </c>
      <c r="ES26" s="9" t="str">
        <f t="shared" si="147"/>
        <v>Brunei SaintKittsandNevis</v>
      </c>
      <c r="ET26" s="9" t="str">
        <f t="shared" si="148"/>
        <v>Brunei SaintLucia</v>
      </c>
      <c r="EU26" s="9" t="str">
        <f t="shared" si="149"/>
        <v>Brunei SaintVincentandtheGrenadines</v>
      </c>
      <c r="EV26" s="9" t="str">
        <f t="shared" si="150"/>
        <v>Brunei Samoa</v>
      </c>
      <c r="EW26" s="9" t="str">
        <f t="shared" si="151"/>
        <v>Brunei SanMarino</v>
      </c>
      <c r="EX26" s="9" t="str">
        <f t="shared" si="152"/>
        <v>Brunei SaoTomeandPrincipe</v>
      </c>
      <c r="EY26" s="9" t="str">
        <f t="shared" si="153"/>
        <v>Brunei SaudiArabia</v>
      </c>
      <c r="EZ26" s="9" t="str">
        <f t="shared" si="154"/>
        <v>Brunei Scotland</v>
      </c>
      <c r="FA26" s="9" t="str">
        <f t="shared" si="155"/>
        <v>Brunei Senegal</v>
      </c>
      <c r="FB26" s="9" t="str">
        <f t="shared" si="156"/>
        <v>Brunei Serbia</v>
      </c>
      <c r="FC26" s="9" t="str">
        <f t="shared" si="157"/>
        <v>Brunei Seychelles</v>
      </c>
      <c r="FD26" s="9" t="str">
        <f t="shared" si="158"/>
        <v>Brunei SierraLeone</v>
      </c>
      <c r="FE26" s="9" t="str">
        <f t="shared" si="159"/>
        <v>Brunei Singapore</v>
      </c>
      <c r="FF26" s="9" t="str">
        <f t="shared" si="160"/>
        <v>Brunei Slovakia</v>
      </c>
      <c r="FG26" s="9" t="str">
        <f t="shared" si="161"/>
        <v>Brunei Slovenia</v>
      </c>
      <c r="FH26" s="9" t="str">
        <f t="shared" si="162"/>
        <v>Brunei SolomonIslands</v>
      </c>
      <c r="FI26" s="9" t="str">
        <f t="shared" si="163"/>
        <v>Brunei Somalia</v>
      </c>
      <c r="FJ26" s="9" t="str">
        <f t="shared" si="164"/>
        <v>Brunei SouthAfrica</v>
      </c>
      <c r="FK26" s="9" t="str">
        <f t="shared" si="165"/>
        <v>Brunei SouthKorea</v>
      </c>
      <c r="FL26" s="9" t="str">
        <f t="shared" si="166"/>
        <v>Brunei SouthSudan</v>
      </c>
      <c r="FM26" s="9" t="str">
        <f t="shared" si="167"/>
        <v>Brunei Spain</v>
      </c>
      <c r="FN26" s="9" t="str">
        <f t="shared" si="168"/>
        <v>Brunei SriLanka</v>
      </c>
      <c r="FO26" s="9" t="str">
        <f t="shared" si="169"/>
        <v>Brunei Sudan</v>
      </c>
      <c r="FP26" s="9" t="str">
        <f t="shared" si="170"/>
        <v>Brunei Suriname</v>
      </c>
      <c r="FQ26" s="9" t="str">
        <f t="shared" si="171"/>
        <v>Brunei Swaziland</v>
      </c>
      <c r="FR26" s="9" t="str">
        <f t="shared" si="172"/>
        <v>Brunei Sweden</v>
      </c>
      <c r="FS26" s="9" t="str">
        <f t="shared" si="173"/>
        <v>Brunei Switzerland</v>
      </c>
      <c r="FT26" s="9" t="str">
        <f t="shared" si="174"/>
        <v>Brunei Syria</v>
      </c>
      <c r="FU26" s="9" t="str">
        <f t="shared" si="175"/>
        <v>Brunei Taiwan</v>
      </c>
      <c r="FV26" s="9" t="str">
        <f t="shared" si="176"/>
        <v>Brunei Tajikistan</v>
      </c>
      <c r="FW26" s="9" t="str">
        <f t="shared" si="177"/>
        <v>Brunei Tanzania</v>
      </c>
      <c r="FX26" s="9" t="str">
        <f t="shared" si="178"/>
        <v>Brunei Thailand</v>
      </c>
      <c r="FY26" s="9" t="str">
        <f t="shared" si="179"/>
        <v>Brunei Togo</v>
      </c>
      <c r="FZ26" s="9" t="str">
        <f t="shared" si="180"/>
        <v>Brunei Tonga</v>
      </c>
      <c r="GA26" s="9" t="str">
        <f t="shared" si="181"/>
        <v>Brunei TrinidadandTobago</v>
      </c>
      <c r="GB26" s="9" t="str">
        <f t="shared" si="182"/>
        <v>Brunei Tunisia</v>
      </c>
      <c r="GC26" s="9" t="str">
        <f t="shared" si="183"/>
        <v>Brunei Turkey</v>
      </c>
      <c r="GD26" s="9" t="str">
        <f t="shared" si="184"/>
        <v>Brunei Turkmenistan</v>
      </c>
      <c r="GE26" s="9" t="str">
        <f t="shared" si="185"/>
        <v>Brunei Tuvalu</v>
      </c>
      <c r="GF26" s="9" t="str">
        <f t="shared" si="186"/>
        <v>Brunei Uganda</v>
      </c>
      <c r="GG26" s="9" t="str">
        <f t="shared" si="187"/>
        <v>Brunei Ukraine</v>
      </c>
      <c r="GH26" s="9" t="str">
        <f t="shared" si="188"/>
        <v>Brunei UnitedArabEmirates</v>
      </c>
      <c r="GI26" s="9" t="str">
        <f t="shared" si="189"/>
        <v>Brunei UnitedKingdom</v>
      </c>
      <c r="GJ26" s="9" t="str">
        <f t="shared" si="190"/>
        <v>Brunei UnitedStates</v>
      </c>
      <c r="GK26" s="9" t="str">
        <f t="shared" si="191"/>
        <v>Brunei Uruguay</v>
      </c>
      <c r="GL26" s="9" t="str">
        <f t="shared" si="192"/>
        <v>Brunei Uzbekistan</v>
      </c>
      <c r="GM26" s="9" t="str">
        <f t="shared" si="193"/>
        <v>Brunei Vanuatu</v>
      </c>
      <c r="GN26" s="9" t="str">
        <f t="shared" si="194"/>
        <v>Brunei VaticanCity</v>
      </c>
      <c r="GO26" s="9" t="str">
        <f t="shared" si="195"/>
        <v>Brunei Venezuela</v>
      </c>
      <c r="GP26" s="9" t="str">
        <f t="shared" si="196"/>
        <v>Brunei Vietnam</v>
      </c>
      <c r="GQ26" s="9" t="str">
        <f t="shared" si="197"/>
        <v>Brunei Wales</v>
      </c>
      <c r="GR26" s="9" t="str">
        <f t="shared" si="198"/>
        <v>Brunei Yemen</v>
      </c>
      <c r="GS26" s="9" t="str">
        <f t="shared" si="199"/>
        <v>Brunei Zambia</v>
      </c>
    </row>
    <row r="27" spans="1:201" ht="16" x14ac:dyDescent="0.2">
      <c r="A27" s="3" t="s">
        <v>425</v>
      </c>
      <c r="B27" s="8" t="str">
        <f t="shared" si="0"/>
        <v>Bulgaria Afghanistan</v>
      </c>
      <c r="C27" s="8" t="str">
        <f t="shared" si="1"/>
        <v>Bulgaria Albania</v>
      </c>
      <c r="D27" s="8" t="str">
        <f t="shared" si="2"/>
        <v>Bulgaria Algeria</v>
      </c>
      <c r="E27" s="8" t="str">
        <f t="shared" si="3"/>
        <v>Bulgaria Andorra</v>
      </c>
      <c r="F27" s="8" t="str">
        <f t="shared" si="4"/>
        <v>Bulgaria Angola</v>
      </c>
      <c r="G27" s="8" t="str">
        <f t="shared" si="5"/>
        <v>Bulgaria AntiguaandBarbuda</v>
      </c>
      <c r="H27" s="8" t="str">
        <f t="shared" si="6"/>
        <v>Bulgaria Argentina</v>
      </c>
      <c r="I27" s="8" t="str">
        <f t="shared" si="7"/>
        <v>Bulgaria Armenia</v>
      </c>
      <c r="J27" s="8" t="str">
        <f t="shared" si="8"/>
        <v>Bulgaria Australia</v>
      </c>
      <c r="K27" s="8" t="str">
        <f t="shared" si="9"/>
        <v>Bulgaria Austria</v>
      </c>
      <c r="L27" s="8" t="str">
        <f t="shared" si="10"/>
        <v>Bulgaria Azerbaijan</v>
      </c>
      <c r="M27" s="8" t="str">
        <f t="shared" si="11"/>
        <v>Bulgaria Bahamas</v>
      </c>
      <c r="N27" s="8" t="str">
        <f t="shared" si="12"/>
        <v>Bulgaria Bahrain</v>
      </c>
      <c r="O27" s="9" t="str">
        <f t="shared" si="13"/>
        <v>Bulgaria Bangladesh</v>
      </c>
      <c r="P27" s="9" t="str">
        <f t="shared" si="14"/>
        <v>Bulgaria Barbados</v>
      </c>
      <c r="Q27" s="9" t="str">
        <f t="shared" si="15"/>
        <v>Bulgaria Belarus</v>
      </c>
      <c r="R27" s="9" t="str">
        <f t="shared" si="16"/>
        <v>Bulgaria Belgium</v>
      </c>
      <c r="S27" s="9" t="str">
        <f t="shared" si="17"/>
        <v>Bulgaria Belize</v>
      </c>
      <c r="T27" s="9" t="str">
        <f t="shared" si="18"/>
        <v>Bulgaria Benin</v>
      </c>
      <c r="U27" s="9" t="str">
        <f t="shared" si="19"/>
        <v>Bulgaria Bhutan</v>
      </c>
      <c r="V27" s="9" t="str">
        <f t="shared" si="20"/>
        <v>Bulgaria Bolivia</v>
      </c>
      <c r="W27" s="9" t="str">
        <f t="shared" si="21"/>
        <v>Bulgaria BosniaandHerzegovina</v>
      </c>
      <c r="X27" s="9" t="str">
        <f t="shared" si="22"/>
        <v>Bulgaria Botswana</v>
      </c>
      <c r="Y27" s="9" t="str">
        <f t="shared" si="23"/>
        <v>Bulgaria Brazil</v>
      </c>
      <c r="Z27" s="9" t="str">
        <f t="shared" si="24"/>
        <v>Bulgaria Brunei</v>
      </c>
      <c r="AA27" s="8" t="str">
        <f t="shared" si="25"/>
        <v>Bulgaria Bulgaria</v>
      </c>
      <c r="AB27" s="9" t="str">
        <f t="shared" si="26"/>
        <v>Bulgaria BurkinaFaso</v>
      </c>
      <c r="AC27" s="9" t="str">
        <f t="shared" si="27"/>
        <v>Bulgaria Burundi</v>
      </c>
      <c r="AD27" s="9" t="str">
        <f t="shared" si="28"/>
        <v>Bulgaria Cambodia</v>
      </c>
      <c r="AE27" s="9" t="str">
        <f t="shared" si="29"/>
        <v>Bulgaria Cameroon</v>
      </c>
      <c r="AF27" s="9" t="str">
        <f t="shared" si="30"/>
        <v>Bulgaria Canada</v>
      </c>
      <c r="AG27" s="9" t="str">
        <f t="shared" si="31"/>
        <v>Bulgaria CapeVerde</v>
      </c>
      <c r="AH27" s="9" t="str">
        <f t="shared" si="32"/>
        <v>Bulgaria CentralAfricanRepublic</v>
      </c>
      <c r="AI27" s="9" t="str">
        <f t="shared" si="33"/>
        <v>Bulgaria Chad</v>
      </c>
      <c r="AJ27" s="9" t="str">
        <f t="shared" si="34"/>
        <v>Bulgaria Chile</v>
      </c>
      <c r="AK27" s="9" t="str">
        <f t="shared" si="35"/>
        <v>Bulgaria China</v>
      </c>
      <c r="AL27" s="9" t="str">
        <f t="shared" si="36"/>
        <v>Bulgaria Colombia</v>
      </c>
      <c r="AM27" s="9" t="str">
        <f t="shared" si="37"/>
        <v>Bulgaria Comoros</v>
      </c>
      <c r="AN27" s="9" t="str">
        <f t="shared" si="38"/>
        <v>Bulgaria Congo_DemocraticRepublicofthe</v>
      </c>
      <c r="AO27" s="9" t="str">
        <f t="shared" si="39"/>
        <v>Bulgaria Congo_Republicofthe</v>
      </c>
      <c r="AP27" s="9" t="str">
        <f t="shared" si="40"/>
        <v>Bulgaria CostaRica</v>
      </c>
      <c r="AQ27" s="9" t="str">
        <f t="shared" si="41"/>
        <v>Bulgaria Coted'Ivoire</v>
      </c>
      <c r="AR27" s="9" t="str">
        <f t="shared" si="42"/>
        <v>Bulgaria Croatia</v>
      </c>
      <c r="AS27" s="9" t="str">
        <f t="shared" si="43"/>
        <v>Bulgaria Cuba</v>
      </c>
      <c r="AT27" s="9" t="str">
        <f t="shared" si="44"/>
        <v>Bulgaria Cyprus</v>
      </c>
      <c r="AU27" s="9" t="str">
        <f t="shared" si="45"/>
        <v>Bulgaria CzechRepublic</v>
      </c>
      <c r="AV27" s="9" t="str">
        <f t="shared" si="46"/>
        <v>Bulgaria Denmark</v>
      </c>
      <c r="AW27" s="9" t="str">
        <f t="shared" si="47"/>
        <v>Bulgaria Djibouti</v>
      </c>
      <c r="AX27" s="9" t="str">
        <f t="shared" si="48"/>
        <v>Bulgaria Dominica</v>
      </c>
      <c r="AY27" s="9" t="str">
        <f t="shared" si="49"/>
        <v>Bulgaria DominicanRepublic</v>
      </c>
      <c r="AZ27" s="9" t="str">
        <f t="shared" si="50"/>
        <v>Bulgaria EastTimor</v>
      </c>
      <c r="BA27" s="9" t="str">
        <f t="shared" si="51"/>
        <v>Bulgaria Ecuador</v>
      </c>
      <c r="BB27" s="9" t="str">
        <f t="shared" si="52"/>
        <v>Bulgaria Egypt</v>
      </c>
      <c r="BC27" s="9" t="str">
        <f t="shared" si="53"/>
        <v>Bulgaria ElSalvador</v>
      </c>
      <c r="BD27" s="9" t="str">
        <f t="shared" si="54"/>
        <v>Bulgaria England</v>
      </c>
      <c r="BE27" s="9" t="str">
        <f t="shared" si="55"/>
        <v>Bulgaria EquatorialGuinea</v>
      </c>
      <c r="BF27" s="9" t="str">
        <f t="shared" si="56"/>
        <v>Bulgaria Eritrea</v>
      </c>
      <c r="BG27" s="9" t="str">
        <f t="shared" si="57"/>
        <v>Bulgaria Estonia</v>
      </c>
      <c r="BH27" s="9" t="str">
        <f t="shared" si="58"/>
        <v>Bulgaria Ethiopia</v>
      </c>
      <c r="BI27" s="9" t="str">
        <f t="shared" si="59"/>
        <v>Bulgaria FederatedStatesofMicronesia</v>
      </c>
      <c r="BJ27" s="9" t="str">
        <f t="shared" si="60"/>
        <v>Bulgaria Fiji</v>
      </c>
      <c r="BK27" s="9" t="str">
        <f t="shared" si="61"/>
        <v>Bulgaria Finland</v>
      </c>
      <c r="BL27" s="9" t="str">
        <f t="shared" si="62"/>
        <v>Bulgaria France</v>
      </c>
      <c r="BM27" s="9" t="str">
        <f t="shared" si="63"/>
        <v>Bulgaria FrenchGuiana</v>
      </c>
      <c r="BN27" s="9" t="str">
        <f t="shared" si="64"/>
        <v>Bulgaria Gabon</v>
      </c>
      <c r="BO27" s="9" t="str">
        <f t="shared" si="65"/>
        <v>Bulgaria Gambia</v>
      </c>
      <c r="BP27" s="9" t="str">
        <f t="shared" si="66"/>
        <v>Bulgaria Georgia</v>
      </c>
      <c r="BQ27" s="9" t="str">
        <f t="shared" si="67"/>
        <v>Bulgaria Germany</v>
      </c>
      <c r="BR27" s="9" t="str">
        <f t="shared" si="68"/>
        <v>Bulgaria Ghana</v>
      </c>
      <c r="BS27" s="9" t="str">
        <f t="shared" si="69"/>
        <v>Bulgaria Greece</v>
      </c>
      <c r="BT27" s="9" t="str">
        <f t="shared" si="70"/>
        <v>Bulgaria Grenada</v>
      </c>
      <c r="BU27" s="9" t="str">
        <f t="shared" si="71"/>
        <v>Bulgaria Guatemala</v>
      </c>
      <c r="BV27" s="9" t="str">
        <f t="shared" si="72"/>
        <v>Bulgaria Guinea</v>
      </c>
      <c r="BW27" s="9" t="str">
        <f t="shared" si="73"/>
        <v>Bulgaria Guinea-Bissau</v>
      </c>
      <c r="BX27" s="9" t="str">
        <f t="shared" si="74"/>
        <v>Bulgaria Guyana</v>
      </c>
      <c r="BY27" s="9" t="str">
        <f t="shared" si="75"/>
        <v>Bulgaria Haiti</v>
      </c>
      <c r="BZ27" s="9" t="str">
        <f t="shared" si="76"/>
        <v>Bulgaria Honduras</v>
      </c>
      <c r="CA27" s="9" t="str">
        <f t="shared" si="77"/>
        <v>Bulgaria Hungary</v>
      </c>
      <c r="CB27" s="9" t="str">
        <f t="shared" si="78"/>
        <v>Bulgaria Iceland</v>
      </c>
      <c r="CC27" s="9" t="str">
        <f t="shared" si="79"/>
        <v>Bulgaria India</v>
      </c>
      <c r="CD27" s="9" t="str">
        <f t="shared" si="80"/>
        <v>Bulgaria Indonesia</v>
      </c>
      <c r="CE27" s="9" t="str">
        <f t="shared" si="81"/>
        <v>Bulgaria Iran</v>
      </c>
      <c r="CF27" s="9" t="str">
        <f t="shared" si="82"/>
        <v>Bulgaria Iraq</v>
      </c>
      <c r="CG27" s="9" t="str">
        <f t="shared" si="83"/>
        <v>Bulgaria Ireland</v>
      </c>
      <c r="CH27" s="9" t="str">
        <f t="shared" si="84"/>
        <v>Bulgaria Israel</v>
      </c>
      <c r="CI27" s="9" t="str">
        <f t="shared" si="85"/>
        <v>Bulgaria Italy</v>
      </c>
      <c r="CJ27" s="9" t="str">
        <f t="shared" si="86"/>
        <v>Bulgaria Jamaica</v>
      </c>
      <c r="CK27" s="9" t="str">
        <f t="shared" si="87"/>
        <v>Bulgaria Japan</v>
      </c>
      <c r="CL27" s="9" t="str">
        <f t="shared" si="88"/>
        <v>Bulgaria Jordan</v>
      </c>
      <c r="CM27" s="9" t="str">
        <f t="shared" si="89"/>
        <v>Bulgaria Kazakhstan</v>
      </c>
      <c r="CN27" s="9" t="str">
        <f t="shared" si="90"/>
        <v>Bulgaria Kenya</v>
      </c>
      <c r="CO27" s="9" t="str">
        <f t="shared" si="91"/>
        <v>Bulgaria Kiribati</v>
      </c>
      <c r="CP27" s="9" t="str">
        <f t="shared" si="92"/>
        <v>Bulgaria Kosovo</v>
      </c>
      <c r="CQ27" s="9" t="str">
        <f t="shared" si="93"/>
        <v>Bulgaria Kuwait</v>
      </c>
      <c r="CR27" s="9" t="str">
        <f t="shared" si="94"/>
        <v>Bulgaria Kyrgyzstan</v>
      </c>
      <c r="CS27" s="9" t="str">
        <f t="shared" si="95"/>
        <v>Bulgaria Laos</v>
      </c>
      <c r="CT27" s="9" t="str">
        <f t="shared" si="96"/>
        <v>Bulgaria Latvia</v>
      </c>
      <c r="CU27" s="9" t="str">
        <f t="shared" si="97"/>
        <v>Bulgaria Lebanon</v>
      </c>
      <c r="CV27" s="9" t="str">
        <f t="shared" si="98"/>
        <v>Bulgaria Lesotho</v>
      </c>
      <c r="CW27" s="9" t="str">
        <f t="shared" si="99"/>
        <v>Bulgaria Liberia</v>
      </c>
      <c r="CX27" s="9" t="str">
        <f t="shared" si="100"/>
        <v>Bulgaria Libya</v>
      </c>
      <c r="CY27" s="9" t="str">
        <f t="shared" si="101"/>
        <v>Bulgaria Liechtenstein</v>
      </c>
      <c r="CZ27" s="9" t="str">
        <f t="shared" si="102"/>
        <v>Bulgaria Lithuania</v>
      </c>
      <c r="DA27" s="9" t="str">
        <f t="shared" si="103"/>
        <v>Bulgaria Luxembourg</v>
      </c>
      <c r="DB27" s="9" t="str">
        <f t="shared" si="104"/>
        <v>Bulgaria Macedonia</v>
      </c>
      <c r="DC27" s="9" t="str">
        <f t="shared" si="105"/>
        <v>Bulgaria Madagascar</v>
      </c>
      <c r="DD27" s="9" t="str">
        <f t="shared" si="106"/>
        <v>Bulgaria Malawi</v>
      </c>
      <c r="DE27" s="9" t="str">
        <f t="shared" si="107"/>
        <v>Bulgaria Malaysia</v>
      </c>
      <c r="DF27" s="9" t="str">
        <f t="shared" si="108"/>
        <v>Bulgaria Maldives</v>
      </c>
      <c r="DG27" s="9" t="str">
        <f t="shared" si="109"/>
        <v>Bulgaria Mali</v>
      </c>
      <c r="DH27" s="9" t="str">
        <f t="shared" si="110"/>
        <v>Bulgaria Malta</v>
      </c>
      <c r="DI27" s="9" t="str">
        <f t="shared" si="111"/>
        <v>Bulgaria MarshallIslands</v>
      </c>
      <c r="DJ27" s="9" t="str">
        <f t="shared" si="112"/>
        <v>Bulgaria Mauritania</v>
      </c>
      <c r="DK27" s="9" t="str">
        <f t="shared" si="113"/>
        <v>Bulgaria Mauritius</v>
      </c>
      <c r="DL27" s="9" t="str">
        <f t="shared" si="114"/>
        <v>Bulgaria Mexico</v>
      </c>
      <c r="DM27" s="9" t="str">
        <f t="shared" si="115"/>
        <v>Bulgaria Moldova</v>
      </c>
      <c r="DN27" s="9" t="str">
        <f t="shared" si="116"/>
        <v>Bulgaria Monaco</v>
      </c>
      <c r="DO27" s="9" t="str">
        <f t="shared" si="117"/>
        <v>Bulgaria Mongolia</v>
      </c>
      <c r="DP27" s="9" t="str">
        <f t="shared" si="118"/>
        <v>Bulgaria Montenegro</v>
      </c>
      <c r="DQ27" s="9" t="str">
        <f t="shared" si="119"/>
        <v>Bulgaria Morocco</v>
      </c>
      <c r="DR27" s="9" t="str">
        <f t="shared" si="120"/>
        <v>Bulgaria Mozambique</v>
      </c>
      <c r="DS27" s="9" t="str">
        <f t="shared" si="121"/>
        <v>Bulgaria Myanmar(Burma)</v>
      </c>
      <c r="DT27" s="9" t="str">
        <f t="shared" si="122"/>
        <v>Bulgaria Namibia</v>
      </c>
      <c r="DU27" s="9" t="str">
        <f t="shared" si="123"/>
        <v>Bulgaria Nauru</v>
      </c>
      <c r="DV27" s="9" t="str">
        <f t="shared" si="124"/>
        <v>Bulgaria Nepal</v>
      </c>
      <c r="DW27" s="9" t="str">
        <f t="shared" si="125"/>
        <v>Bulgaria Netherlands</v>
      </c>
      <c r="DX27" s="9" t="str">
        <f t="shared" si="126"/>
        <v>Bulgaria NewZealand</v>
      </c>
      <c r="DY27" s="9" t="str">
        <f t="shared" si="127"/>
        <v>Bulgaria Nicaragua</v>
      </c>
      <c r="DZ27" s="9" t="str">
        <f t="shared" si="128"/>
        <v>Bulgaria Niger</v>
      </c>
      <c r="EA27" s="9" t="str">
        <f t="shared" si="129"/>
        <v>Bulgaria Nigeria</v>
      </c>
      <c r="EB27" s="9" t="str">
        <f t="shared" si="130"/>
        <v>Bulgaria NorthKorea</v>
      </c>
      <c r="EC27" s="9" t="str">
        <f t="shared" si="131"/>
        <v>Bulgaria NorthernIreland</v>
      </c>
      <c r="ED27" s="9" t="str">
        <f t="shared" si="132"/>
        <v>Bulgaria Norway</v>
      </c>
      <c r="EE27" s="9" t="str">
        <f t="shared" si="133"/>
        <v>Bulgaria Oman</v>
      </c>
      <c r="EF27" s="9" t="str">
        <f t="shared" si="134"/>
        <v>Bulgaria Pakistan</v>
      </c>
      <c r="EG27" s="9" t="str">
        <f t="shared" si="135"/>
        <v>Bulgaria Palau</v>
      </c>
      <c r="EH27" s="9" t="str">
        <f t="shared" si="136"/>
        <v>Bulgaria Panama</v>
      </c>
      <c r="EI27" s="9" t="str">
        <f t="shared" si="137"/>
        <v>Bulgaria PapuaNewGuinea</v>
      </c>
      <c r="EJ27" s="9" t="str">
        <f t="shared" si="138"/>
        <v>Bulgaria Paraguay</v>
      </c>
      <c r="EK27" s="9" t="str">
        <f t="shared" si="139"/>
        <v>Bulgaria Peru</v>
      </c>
      <c r="EL27" s="9" t="str">
        <f t="shared" si="140"/>
        <v>Bulgaria Philippines</v>
      </c>
      <c r="EM27" s="9" t="str">
        <f t="shared" si="141"/>
        <v>Bulgaria Poland</v>
      </c>
      <c r="EN27" s="9" t="str">
        <f t="shared" si="142"/>
        <v>Bulgaria Portugal</v>
      </c>
      <c r="EO27" s="9" t="str">
        <f t="shared" si="143"/>
        <v>Bulgaria Qatar</v>
      </c>
      <c r="EP27" s="9" t="str">
        <f t="shared" si="144"/>
        <v>Bulgaria Romania</v>
      </c>
      <c r="EQ27" s="9" t="str">
        <f t="shared" si="145"/>
        <v>Bulgaria Russia</v>
      </c>
      <c r="ER27" s="9" t="str">
        <f t="shared" si="146"/>
        <v>Bulgaria Rwanda</v>
      </c>
      <c r="ES27" s="9" t="str">
        <f t="shared" si="147"/>
        <v>Bulgaria SaintKittsandNevis</v>
      </c>
      <c r="ET27" s="9" t="str">
        <f t="shared" si="148"/>
        <v>Bulgaria SaintLucia</v>
      </c>
      <c r="EU27" s="9" t="str">
        <f t="shared" si="149"/>
        <v>Bulgaria SaintVincentandtheGrenadines</v>
      </c>
      <c r="EV27" s="9" t="str">
        <f t="shared" si="150"/>
        <v>Bulgaria Samoa</v>
      </c>
      <c r="EW27" s="9" t="str">
        <f t="shared" si="151"/>
        <v>Bulgaria SanMarino</v>
      </c>
      <c r="EX27" s="9" t="str">
        <f t="shared" si="152"/>
        <v>Bulgaria SaoTomeandPrincipe</v>
      </c>
      <c r="EY27" s="9" t="str">
        <f t="shared" si="153"/>
        <v>Bulgaria SaudiArabia</v>
      </c>
      <c r="EZ27" s="9" t="str">
        <f t="shared" si="154"/>
        <v>Bulgaria Scotland</v>
      </c>
      <c r="FA27" s="9" t="str">
        <f t="shared" si="155"/>
        <v>Bulgaria Senegal</v>
      </c>
      <c r="FB27" s="9" t="str">
        <f t="shared" si="156"/>
        <v>Bulgaria Serbia</v>
      </c>
      <c r="FC27" s="9" t="str">
        <f t="shared" si="157"/>
        <v>Bulgaria Seychelles</v>
      </c>
      <c r="FD27" s="9" t="str">
        <f t="shared" si="158"/>
        <v>Bulgaria SierraLeone</v>
      </c>
      <c r="FE27" s="9" t="str">
        <f t="shared" si="159"/>
        <v>Bulgaria Singapore</v>
      </c>
      <c r="FF27" s="9" t="str">
        <f t="shared" si="160"/>
        <v>Bulgaria Slovakia</v>
      </c>
      <c r="FG27" s="9" t="str">
        <f t="shared" si="161"/>
        <v>Bulgaria Slovenia</v>
      </c>
      <c r="FH27" s="9" t="str">
        <f t="shared" si="162"/>
        <v>Bulgaria SolomonIslands</v>
      </c>
      <c r="FI27" s="9" t="str">
        <f t="shared" si="163"/>
        <v>Bulgaria Somalia</v>
      </c>
      <c r="FJ27" s="9" t="str">
        <f t="shared" si="164"/>
        <v>Bulgaria SouthAfrica</v>
      </c>
      <c r="FK27" s="9" t="str">
        <f t="shared" si="165"/>
        <v>Bulgaria SouthKorea</v>
      </c>
      <c r="FL27" s="9" t="str">
        <f t="shared" si="166"/>
        <v>Bulgaria SouthSudan</v>
      </c>
      <c r="FM27" s="9" t="str">
        <f t="shared" si="167"/>
        <v>Bulgaria Spain</v>
      </c>
      <c r="FN27" s="9" t="str">
        <f t="shared" si="168"/>
        <v>Bulgaria SriLanka</v>
      </c>
      <c r="FO27" s="9" t="str">
        <f t="shared" si="169"/>
        <v>Bulgaria Sudan</v>
      </c>
      <c r="FP27" s="9" t="str">
        <f t="shared" si="170"/>
        <v>Bulgaria Suriname</v>
      </c>
      <c r="FQ27" s="9" t="str">
        <f t="shared" si="171"/>
        <v>Bulgaria Swaziland</v>
      </c>
      <c r="FR27" s="9" t="str">
        <f t="shared" si="172"/>
        <v>Bulgaria Sweden</v>
      </c>
      <c r="FS27" s="9" t="str">
        <f t="shared" si="173"/>
        <v>Bulgaria Switzerland</v>
      </c>
      <c r="FT27" s="9" t="str">
        <f t="shared" si="174"/>
        <v>Bulgaria Syria</v>
      </c>
      <c r="FU27" s="9" t="str">
        <f t="shared" si="175"/>
        <v>Bulgaria Taiwan</v>
      </c>
      <c r="FV27" s="9" t="str">
        <f t="shared" si="176"/>
        <v>Bulgaria Tajikistan</v>
      </c>
      <c r="FW27" s="9" t="str">
        <f t="shared" si="177"/>
        <v>Bulgaria Tanzania</v>
      </c>
      <c r="FX27" s="9" t="str">
        <f t="shared" si="178"/>
        <v>Bulgaria Thailand</v>
      </c>
      <c r="FY27" s="9" t="str">
        <f t="shared" si="179"/>
        <v>Bulgaria Togo</v>
      </c>
      <c r="FZ27" s="9" t="str">
        <f t="shared" si="180"/>
        <v>Bulgaria Tonga</v>
      </c>
      <c r="GA27" s="9" t="str">
        <f t="shared" si="181"/>
        <v>Bulgaria TrinidadandTobago</v>
      </c>
      <c r="GB27" s="9" t="str">
        <f t="shared" si="182"/>
        <v>Bulgaria Tunisia</v>
      </c>
      <c r="GC27" s="9" t="str">
        <f t="shared" si="183"/>
        <v>Bulgaria Turkey</v>
      </c>
      <c r="GD27" s="9" t="str">
        <f t="shared" si="184"/>
        <v>Bulgaria Turkmenistan</v>
      </c>
      <c r="GE27" s="9" t="str">
        <f t="shared" si="185"/>
        <v>Bulgaria Tuvalu</v>
      </c>
      <c r="GF27" s="9" t="str">
        <f t="shared" si="186"/>
        <v>Bulgaria Uganda</v>
      </c>
      <c r="GG27" s="9" t="str">
        <f t="shared" si="187"/>
        <v>Bulgaria Ukraine</v>
      </c>
      <c r="GH27" s="9" t="str">
        <f t="shared" si="188"/>
        <v>Bulgaria UnitedArabEmirates</v>
      </c>
      <c r="GI27" s="9" t="str">
        <f t="shared" si="189"/>
        <v>Bulgaria UnitedKingdom</v>
      </c>
      <c r="GJ27" s="9" t="str">
        <f t="shared" si="190"/>
        <v>Bulgaria UnitedStates</v>
      </c>
      <c r="GK27" s="9" t="str">
        <f t="shared" si="191"/>
        <v>Bulgaria Uruguay</v>
      </c>
      <c r="GL27" s="9" t="str">
        <f t="shared" si="192"/>
        <v>Bulgaria Uzbekistan</v>
      </c>
      <c r="GM27" s="9" t="str">
        <f t="shared" si="193"/>
        <v>Bulgaria Vanuatu</v>
      </c>
      <c r="GN27" s="9" t="str">
        <f t="shared" si="194"/>
        <v>Bulgaria VaticanCity</v>
      </c>
      <c r="GO27" s="9" t="str">
        <f t="shared" si="195"/>
        <v>Bulgaria Venezuela</v>
      </c>
      <c r="GP27" s="9" t="str">
        <f t="shared" si="196"/>
        <v>Bulgaria Vietnam</v>
      </c>
      <c r="GQ27" s="9" t="str">
        <f t="shared" si="197"/>
        <v>Bulgaria Wales</v>
      </c>
      <c r="GR27" s="9" t="str">
        <f t="shared" si="198"/>
        <v>Bulgaria Yemen</v>
      </c>
      <c r="GS27" s="9" t="str">
        <f t="shared" si="199"/>
        <v>Bulgaria Zambia</v>
      </c>
    </row>
    <row r="28" spans="1:201" ht="16" x14ac:dyDescent="0.2">
      <c r="A28" s="3" t="s">
        <v>426</v>
      </c>
      <c r="B28" s="8" t="str">
        <f t="shared" si="0"/>
        <v>BurkinaFaso Afghanistan</v>
      </c>
      <c r="C28" s="8" t="str">
        <f t="shared" si="1"/>
        <v>BurkinaFaso Albania</v>
      </c>
      <c r="D28" s="8" t="str">
        <f t="shared" si="2"/>
        <v>BurkinaFaso Algeria</v>
      </c>
      <c r="E28" s="8" t="str">
        <f t="shared" si="3"/>
        <v>BurkinaFaso Andorra</v>
      </c>
      <c r="F28" s="8" t="str">
        <f t="shared" si="4"/>
        <v>BurkinaFaso Angola</v>
      </c>
      <c r="G28" s="8" t="str">
        <f t="shared" si="5"/>
        <v>BurkinaFaso AntiguaandBarbuda</v>
      </c>
      <c r="H28" s="8" t="str">
        <f t="shared" si="6"/>
        <v>BurkinaFaso Argentina</v>
      </c>
      <c r="I28" s="8" t="str">
        <f t="shared" si="7"/>
        <v>BurkinaFaso Armenia</v>
      </c>
      <c r="J28" s="8" t="str">
        <f t="shared" si="8"/>
        <v>BurkinaFaso Australia</v>
      </c>
      <c r="K28" s="8" t="str">
        <f t="shared" si="9"/>
        <v>BurkinaFaso Austria</v>
      </c>
      <c r="L28" s="8" t="str">
        <f t="shared" si="10"/>
        <v>BurkinaFaso Azerbaijan</v>
      </c>
      <c r="M28" s="8" t="str">
        <f t="shared" si="11"/>
        <v>BurkinaFaso Bahamas</v>
      </c>
      <c r="N28" s="8" t="str">
        <f t="shared" si="12"/>
        <v>BurkinaFaso Bahrain</v>
      </c>
      <c r="O28" s="9" t="str">
        <f t="shared" si="13"/>
        <v>BurkinaFaso Bangladesh</v>
      </c>
      <c r="P28" s="9" t="str">
        <f t="shared" si="14"/>
        <v>BurkinaFaso Barbados</v>
      </c>
      <c r="Q28" s="9" t="str">
        <f t="shared" si="15"/>
        <v>BurkinaFaso Belarus</v>
      </c>
      <c r="R28" s="9" t="str">
        <f t="shared" si="16"/>
        <v>BurkinaFaso Belgium</v>
      </c>
      <c r="S28" s="9" t="str">
        <f t="shared" si="17"/>
        <v>BurkinaFaso Belize</v>
      </c>
      <c r="T28" s="9" t="str">
        <f t="shared" si="18"/>
        <v>BurkinaFaso Benin</v>
      </c>
      <c r="U28" s="9" t="str">
        <f t="shared" si="19"/>
        <v>BurkinaFaso Bhutan</v>
      </c>
      <c r="V28" s="9" t="str">
        <f t="shared" si="20"/>
        <v>BurkinaFaso Bolivia</v>
      </c>
      <c r="W28" s="9" t="str">
        <f t="shared" si="21"/>
        <v>BurkinaFaso BosniaandHerzegovina</v>
      </c>
      <c r="X28" s="9" t="str">
        <f t="shared" si="22"/>
        <v>BurkinaFaso Botswana</v>
      </c>
      <c r="Y28" s="9" t="str">
        <f t="shared" si="23"/>
        <v>BurkinaFaso Brazil</v>
      </c>
      <c r="Z28" s="9" t="str">
        <f t="shared" si="24"/>
        <v>BurkinaFaso Brunei</v>
      </c>
      <c r="AA28" s="8" t="str">
        <f t="shared" si="25"/>
        <v>BurkinaFaso Bulgaria</v>
      </c>
      <c r="AB28" s="9" t="str">
        <f t="shared" si="26"/>
        <v>BurkinaFaso BurkinaFaso</v>
      </c>
      <c r="AC28" s="9" t="str">
        <f t="shared" si="27"/>
        <v>BurkinaFaso Burundi</v>
      </c>
      <c r="AD28" s="9" t="str">
        <f t="shared" si="28"/>
        <v>BurkinaFaso Cambodia</v>
      </c>
      <c r="AE28" s="9" t="str">
        <f t="shared" si="29"/>
        <v>BurkinaFaso Cameroon</v>
      </c>
      <c r="AF28" s="9" t="str">
        <f t="shared" si="30"/>
        <v>BurkinaFaso Canada</v>
      </c>
      <c r="AG28" s="9" t="str">
        <f t="shared" si="31"/>
        <v>BurkinaFaso CapeVerde</v>
      </c>
      <c r="AH28" s="9" t="str">
        <f t="shared" si="32"/>
        <v>BurkinaFaso CentralAfricanRepublic</v>
      </c>
      <c r="AI28" s="9" t="str">
        <f t="shared" si="33"/>
        <v>BurkinaFaso Chad</v>
      </c>
      <c r="AJ28" s="9" t="str">
        <f t="shared" si="34"/>
        <v>BurkinaFaso Chile</v>
      </c>
      <c r="AK28" s="9" t="str">
        <f t="shared" si="35"/>
        <v>BurkinaFaso China</v>
      </c>
      <c r="AL28" s="9" t="str">
        <f t="shared" si="36"/>
        <v>BurkinaFaso Colombia</v>
      </c>
      <c r="AM28" s="9" t="str">
        <f t="shared" si="37"/>
        <v>BurkinaFaso Comoros</v>
      </c>
      <c r="AN28" s="9" t="str">
        <f t="shared" si="38"/>
        <v>BurkinaFaso Congo_DemocraticRepublicofthe</v>
      </c>
      <c r="AO28" s="9" t="str">
        <f t="shared" si="39"/>
        <v>BurkinaFaso Congo_Republicofthe</v>
      </c>
      <c r="AP28" s="9" t="str">
        <f t="shared" si="40"/>
        <v>BurkinaFaso CostaRica</v>
      </c>
      <c r="AQ28" s="9" t="str">
        <f t="shared" si="41"/>
        <v>BurkinaFaso Coted'Ivoire</v>
      </c>
      <c r="AR28" s="9" t="str">
        <f t="shared" si="42"/>
        <v>BurkinaFaso Croatia</v>
      </c>
      <c r="AS28" s="9" t="str">
        <f t="shared" si="43"/>
        <v>BurkinaFaso Cuba</v>
      </c>
      <c r="AT28" s="9" t="str">
        <f t="shared" si="44"/>
        <v>BurkinaFaso Cyprus</v>
      </c>
      <c r="AU28" s="9" t="str">
        <f t="shared" si="45"/>
        <v>BurkinaFaso CzechRepublic</v>
      </c>
      <c r="AV28" s="9" t="str">
        <f t="shared" si="46"/>
        <v>BurkinaFaso Denmark</v>
      </c>
      <c r="AW28" s="9" t="str">
        <f t="shared" si="47"/>
        <v>BurkinaFaso Djibouti</v>
      </c>
      <c r="AX28" s="9" t="str">
        <f t="shared" si="48"/>
        <v>BurkinaFaso Dominica</v>
      </c>
      <c r="AY28" s="9" t="str">
        <f t="shared" si="49"/>
        <v>BurkinaFaso DominicanRepublic</v>
      </c>
      <c r="AZ28" s="9" t="str">
        <f t="shared" si="50"/>
        <v>BurkinaFaso EastTimor</v>
      </c>
      <c r="BA28" s="9" t="str">
        <f t="shared" si="51"/>
        <v>BurkinaFaso Ecuador</v>
      </c>
      <c r="BB28" s="9" t="str">
        <f t="shared" si="52"/>
        <v>BurkinaFaso Egypt</v>
      </c>
      <c r="BC28" s="9" t="str">
        <f t="shared" si="53"/>
        <v>BurkinaFaso ElSalvador</v>
      </c>
      <c r="BD28" s="9" t="str">
        <f t="shared" si="54"/>
        <v>BurkinaFaso England</v>
      </c>
      <c r="BE28" s="9" t="str">
        <f t="shared" si="55"/>
        <v>BurkinaFaso EquatorialGuinea</v>
      </c>
      <c r="BF28" s="9" t="str">
        <f t="shared" si="56"/>
        <v>BurkinaFaso Eritrea</v>
      </c>
      <c r="BG28" s="9" t="str">
        <f t="shared" si="57"/>
        <v>BurkinaFaso Estonia</v>
      </c>
      <c r="BH28" s="9" t="str">
        <f t="shared" si="58"/>
        <v>BurkinaFaso Ethiopia</v>
      </c>
      <c r="BI28" s="9" t="str">
        <f t="shared" si="59"/>
        <v>BurkinaFaso FederatedStatesofMicronesia</v>
      </c>
      <c r="BJ28" s="9" t="str">
        <f t="shared" si="60"/>
        <v>BurkinaFaso Fiji</v>
      </c>
      <c r="BK28" s="9" t="str">
        <f t="shared" si="61"/>
        <v>BurkinaFaso Finland</v>
      </c>
      <c r="BL28" s="9" t="str">
        <f t="shared" si="62"/>
        <v>BurkinaFaso France</v>
      </c>
      <c r="BM28" s="9" t="str">
        <f t="shared" si="63"/>
        <v>BurkinaFaso FrenchGuiana</v>
      </c>
      <c r="BN28" s="9" t="str">
        <f t="shared" si="64"/>
        <v>BurkinaFaso Gabon</v>
      </c>
      <c r="BO28" s="9" t="str">
        <f t="shared" si="65"/>
        <v>BurkinaFaso Gambia</v>
      </c>
      <c r="BP28" s="9" t="str">
        <f t="shared" si="66"/>
        <v>BurkinaFaso Georgia</v>
      </c>
      <c r="BQ28" s="9" t="str">
        <f t="shared" si="67"/>
        <v>BurkinaFaso Germany</v>
      </c>
      <c r="BR28" s="9" t="str">
        <f t="shared" si="68"/>
        <v>BurkinaFaso Ghana</v>
      </c>
      <c r="BS28" s="9" t="str">
        <f t="shared" si="69"/>
        <v>BurkinaFaso Greece</v>
      </c>
      <c r="BT28" s="9" t="str">
        <f t="shared" si="70"/>
        <v>BurkinaFaso Grenada</v>
      </c>
      <c r="BU28" s="9" t="str">
        <f t="shared" si="71"/>
        <v>BurkinaFaso Guatemala</v>
      </c>
      <c r="BV28" s="9" t="str">
        <f t="shared" si="72"/>
        <v>BurkinaFaso Guinea</v>
      </c>
      <c r="BW28" s="9" t="str">
        <f t="shared" si="73"/>
        <v>BurkinaFaso Guinea-Bissau</v>
      </c>
      <c r="BX28" s="9" t="str">
        <f t="shared" si="74"/>
        <v>BurkinaFaso Guyana</v>
      </c>
      <c r="BY28" s="9" t="str">
        <f t="shared" si="75"/>
        <v>BurkinaFaso Haiti</v>
      </c>
      <c r="BZ28" s="9" t="str">
        <f t="shared" si="76"/>
        <v>BurkinaFaso Honduras</v>
      </c>
      <c r="CA28" s="9" t="str">
        <f t="shared" si="77"/>
        <v>BurkinaFaso Hungary</v>
      </c>
      <c r="CB28" s="9" t="str">
        <f t="shared" si="78"/>
        <v>BurkinaFaso Iceland</v>
      </c>
      <c r="CC28" s="9" t="str">
        <f t="shared" si="79"/>
        <v>BurkinaFaso India</v>
      </c>
      <c r="CD28" s="9" t="str">
        <f t="shared" si="80"/>
        <v>BurkinaFaso Indonesia</v>
      </c>
      <c r="CE28" s="9" t="str">
        <f t="shared" si="81"/>
        <v>BurkinaFaso Iran</v>
      </c>
      <c r="CF28" s="9" t="str">
        <f t="shared" si="82"/>
        <v>BurkinaFaso Iraq</v>
      </c>
      <c r="CG28" s="9" t="str">
        <f t="shared" si="83"/>
        <v>BurkinaFaso Ireland</v>
      </c>
      <c r="CH28" s="9" t="str">
        <f t="shared" si="84"/>
        <v>BurkinaFaso Israel</v>
      </c>
      <c r="CI28" s="9" t="str">
        <f t="shared" si="85"/>
        <v>BurkinaFaso Italy</v>
      </c>
      <c r="CJ28" s="9" t="str">
        <f t="shared" si="86"/>
        <v>BurkinaFaso Jamaica</v>
      </c>
      <c r="CK28" s="9" t="str">
        <f t="shared" si="87"/>
        <v>BurkinaFaso Japan</v>
      </c>
      <c r="CL28" s="9" t="str">
        <f t="shared" si="88"/>
        <v>BurkinaFaso Jordan</v>
      </c>
      <c r="CM28" s="9" t="str">
        <f t="shared" si="89"/>
        <v>BurkinaFaso Kazakhstan</v>
      </c>
      <c r="CN28" s="9" t="str">
        <f t="shared" si="90"/>
        <v>BurkinaFaso Kenya</v>
      </c>
      <c r="CO28" s="9" t="str">
        <f t="shared" si="91"/>
        <v>BurkinaFaso Kiribati</v>
      </c>
      <c r="CP28" s="9" t="str">
        <f t="shared" si="92"/>
        <v>BurkinaFaso Kosovo</v>
      </c>
      <c r="CQ28" s="9" t="str">
        <f t="shared" si="93"/>
        <v>BurkinaFaso Kuwait</v>
      </c>
      <c r="CR28" s="9" t="str">
        <f t="shared" si="94"/>
        <v>BurkinaFaso Kyrgyzstan</v>
      </c>
      <c r="CS28" s="9" t="str">
        <f t="shared" si="95"/>
        <v>BurkinaFaso Laos</v>
      </c>
      <c r="CT28" s="9" t="str">
        <f t="shared" si="96"/>
        <v>BurkinaFaso Latvia</v>
      </c>
      <c r="CU28" s="9" t="str">
        <f t="shared" si="97"/>
        <v>BurkinaFaso Lebanon</v>
      </c>
      <c r="CV28" s="9" t="str">
        <f t="shared" si="98"/>
        <v>BurkinaFaso Lesotho</v>
      </c>
      <c r="CW28" s="9" t="str">
        <f t="shared" si="99"/>
        <v>BurkinaFaso Liberia</v>
      </c>
      <c r="CX28" s="9" t="str">
        <f t="shared" si="100"/>
        <v>BurkinaFaso Libya</v>
      </c>
      <c r="CY28" s="9" t="str">
        <f t="shared" si="101"/>
        <v>BurkinaFaso Liechtenstein</v>
      </c>
      <c r="CZ28" s="9" t="str">
        <f t="shared" si="102"/>
        <v>BurkinaFaso Lithuania</v>
      </c>
      <c r="DA28" s="9" t="str">
        <f t="shared" si="103"/>
        <v>BurkinaFaso Luxembourg</v>
      </c>
      <c r="DB28" s="9" t="str">
        <f t="shared" si="104"/>
        <v>BurkinaFaso Macedonia</v>
      </c>
      <c r="DC28" s="9" t="str">
        <f t="shared" si="105"/>
        <v>BurkinaFaso Madagascar</v>
      </c>
      <c r="DD28" s="9" t="str">
        <f t="shared" si="106"/>
        <v>BurkinaFaso Malawi</v>
      </c>
      <c r="DE28" s="9" t="str">
        <f t="shared" si="107"/>
        <v>BurkinaFaso Malaysia</v>
      </c>
      <c r="DF28" s="9" t="str">
        <f t="shared" si="108"/>
        <v>BurkinaFaso Maldives</v>
      </c>
      <c r="DG28" s="9" t="str">
        <f t="shared" si="109"/>
        <v>BurkinaFaso Mali</v>
      </c>
      <c r="DH28" s="9" t="str">
        <f t="shared" si="110"/>
        <v>BurkinaFaso Malta</v>
      </c>
      <c r="DI28" s="9" t="str">
        <f t="shared" si="111"/>
        <v>BurkinaFaso MarshallIslands</v>
      </c>
      <c r="DJ28" s="9" t="str">
        <f t="shared" si="112"/>
        <v>BurkinaFaso Mauritania</v>
      </c>
      <c r="DK28" s="9" t="str">
        <f t="shared" si="113"/>
        <v>BurkinaFaso Mauritius</v>
      </c>
      <c r="DL28" s="9" t="str">
        <f t="shared" si="114"/>
        <v>BurkinaFaso Mexico</v>
      </c>
      <c r="DM28" s="9" t="str">
        <f t="shared" si="115"/>
        <v>BurkinaFaso Moldova</v>
      </c>
      <c r="DN28" s="9" t="str">
        <f t="shared" si="116"/>
        <v>BurkinaFaso Monaco</v>
      </c>
      <c r="DO28" s="9" t="str">
        <f t="shared" si="117"/>
        <v>BurkinaFaso Mongolia</v>
      </c>
      <c r="DP28" s="9" t="str">
        <f t="shared" si="118"/>
        <v>BurkinaFaso Montenegro</v>
      </c>
      <c r="DQ28" s="9" t="str">
        <f t="shared" si="119"/>
        <v>BurkinaFaso Morocco</v>
      </c>
      <c r="DR28" s="9" t="str">
        <f t="shared" si="120"/>
        <v>BurkinaFaso Mozambique</v>
      </c>
      <c r="DS28" s="9" t="str">
        <f t="shared" si="121"/>
        <v>BurkinaFaso Myanmar(Burma)</v>
      </c>
      <c r="DT28" s="9" t="str">
        <f t="shared" si="122"/>
        <v>BurkinaFaso Namibia</v>
      </c>
      <c r="DU28" s="9" t="str">
        <f t="shared" si="123"/>
        <v>BurkinaFaso Nauru</v>
      </c>
      <c r="DV28" s="9" t="str">
        <f t="shared" si="124"/>
        <v>BurkinaFaso Nepal</v>
      </c>
      <c r="DW28" s="9" t="str">
        <f t="shared" si="125"/>
        <v>BurkinaFaso Netherlands</v>
      </c>
      <c r="DX28" s="9" t="str">
        <f t="shared" si="126"/>
        <v>BurkinaFaso NewZealand</v>
      </c>
      <c r="DY28" s="9" t="str">
        <f t="shared" si="127"/>
        <v>BurkinaFaso Nicaragua</v>
      </c>
      <c r="DZ28" s="9" t="str">
        <f t="shared" si="128"/>
        <v>BurkinaFaso Niger</v>
      </c>
      <c r="EA28" s="9" t="str">
        <f t="shared" si="129"/>
        <v>BurkinaFaso Nigeria</v>
      </c>
      <c r="EB28" s="9" t="str">
        <f t="shared" si="130"/>
        <v>BurkinaFaso NorthKorea</v>
      </c>
      <c r="EC28" s="9" t="str">
        <f t="shared" si="131"/>
        <v>BurkinaFaso NorthernIreland</v>
      </c>
      <c r="ED28" s="9" t="str">
        <f t="shared" si="132"/>
        <v>BurkinaFaso Norway</v>
      </c>
      <c r="EE28" s="9" t="str">
        <f t="shared" si="133"/>
        <v>BurkinaFaso Oman</v>
      </c>
      <c r="EF28" s="9" t="str">
        <f t="shared" si="134"/>
        <v>BurkinaFaso Pakistan</v>
      </c>
      <c r="EG28" s="9" t="str">
        <f t="shared" si="135"/>
        <v>BurkinaFaso Palau</v>
      </c>
      <c r="EH28" s="9" t="str">
        <f t="shared" si="136"/>
        <v>BurkinaFaso Panama</v>
      </c>
      <c r="EI28" s="9" t="str">
        <f t="shared" si="137"/>
        <v>BurkinaFaso PapuaNewGuinea</v>
      </c>
      <c r="EJ28" s="9" t="str">
        <f t="shared" si="138"/>
        <v>BurkinaFaso Paraguay</v>
      </c>
      <c r="EK28" s="9" t="str">
        <f t="shared" si="139"/>
        <v>BurkinaFaso Peru</v>
      </c>
      <c r="EL28" s="9" t="str">
        <f t="shared" si="140"/>
        <v>BurkinaFaso Philippines</v>
      </c>
      <c r="EM28" s="9" t="str">
        <f t="shared" si="141"/>
        <v>BurkinaFaso Poland</v>
      </c>
      <c r="EN28" s="9" t="str">
        <f t="shared" si="142"/>
        <v>BurkinaFaso Portugal</v>
      </c>
      <c r="EO28" s="9" t="str">
        <f t="shared" si="143"/>
        <v>BurkinaFaso Qatar</v>
      </c>
      <c r="EP28" s="9" t="str">
        <f t="shared" si="144"/>
        <v>BurkinaFaso Romania</v>
      </c>
      <c r="EQ28" s="9" t="str">
        <f t="shared" si="145"/>
        <v>BurkinaFaso Russia</v>
      </c>
      <c r="ER28" s="9" t="str">
        <f t="shared" si="146"/>
        <v>BurkinaFaso Rwanda</v>
      </c>
      <c r="ES28" s="9" t="str">
        <f t="shared" si="147"/>
        <v>BurkinaFaso SaintKittsandNevis</v>
      </c>
      <c r="ET28" s="9" t="str">
        <f t="shared" si="148"/>
        <v>BurkinaFaso SaintLucia</v>
      </c>
      <c r="EU28" s="9" t="str">
        <f t="shared" si="149"/>
        <v>BurkinaFaso SaintVincentandtheGrenadines</v>
      </c>
      <c r="EV28" s="9" t="str">
        <f t="shared" si="150"/>
        <v>BurkinaFaso Samoa</v>
      </c>
      <c r="EW28" s="9" t="str">
        <f t="shared" si="151"/>
        <v>BurkinaFaso SanMarino</v>
      </c>
      <c r="EX28" s="9" t="str">
        <f t="shared" si="152"/>
        <v>BurkinaFaso SaoTomeandPrincipe</v>
      </c>
      <c r="EY28" s="9" t="str">
        <f t="shared" si="153"/>
        <v>BurkinaFaso SaudiArabia</v>
      </c>
      <c r="EZ28" s="9" t="str">
        <f t="shared" si="154"/>
        <v>BurkinaFaso Scotland</v>
      </c>
      <c r="FA28" s="9" t="str">
        <f t="shared" si="155"/>
        <v>BurkinaFaso Senegal</v>
      </c>
      <c r="FB28" s="9" t="str">
        <f t="shared" si="156"/>
        <v>BurkinaFaso Serbia</v>
      </c>
      <c r="FC28" s="9" t="str">
        <f t="shared" si="157"/>
        <v>BurkinaFaso Seychelles</v>
      </c>
      <c r="FD28" s="9" t="str">
        <f t="shared" si="158"/>
        <v>BurkinaFaso SierraLeone</v>
      </c>
      <c r="FE28" s="9" t="str">
        <f t="shared" si="159"/>
        <v>BurkinaFaso Singapore</v>
      </c>
      <c r="FF28" s="9" t="str">
        <f t="shared" si="160"/>
        <v>BurkinaFaso Slovakia</v>
      </c>
      <c r="FG28" s="9" t="str">
        <f t="shared" si="161"/>
        <v>BurkinaFaso Slovenia</v>
      </c>
      <c r="FH28" s="9" t="str">
        <f t="shared" si="162"/>
        <v>BurkinaFaso SolomonIslands</v>
      </c>
      <c r="FI28" s="9" t="str">
        <f t="shared" si="163"/>
        <v>BurkinaFaso Somalia</v>
      </c>
      <c r="FJ28" s="9" t="str">
        <f t="shared" si="164"/>
        <v>BurkinaFaso SouthAfrica</v>
      </c>
      <c r="FK28" s="9" t="str">
        <f t="shared" si="165"/>
        <v>BurkinaFaso SouthKorea</v>
      </c>
      <c r="FL28" s="9" t="str">
        <f t="shared" si="166"/>
        <v>BurkinaFaso SouthSudan</v>
      </c>
      <c r="FM28" s="9" t="str">
        <f t="shared" si="167"/>
        <v>BurkinaFaso Spain</v>
      </c>
      <c r="FN28" s="9" t="str">
        <f t="shared" si="168"/>
        <v>BurkinaFaso SriLanka</v>
      </c>
      <c r="FO28" s="9" t="str">
        <f t="shared" si="169"/>
        <v>BurkinaFaso Sudan</v>
      </c>
      <c r="FP28" s="9" t="str">
        <f t="shared" si="170"/>
        <v>BurkinaFaso Suriname</v>
      </c>
      <c r="FQ28" s="9" t="str">
        <f t="shared" si="171"/>
        <v>BurkinaFaso Swaziland</v>
      </c>
      <c r="FR28" s="9" t="str">
        <f t="shared" si="172"/>
        <v>BurkinaFaso Sweden</v>
      </c>
      <c r="FS28" s="9" t="str">
        <f t="shared" si="173"/>
        <v>BurkinaFaso Switzerland</v>
      </c>
      <c r="FT28" s="9" t="str">
        <f t="shared" si="174"/>
        <v>BurkinaFaso Syria</v>
      </c>
      <c r="FU28" s="9" t="str">
        <f t="shared" si="175"/>
        <v>BurkinaFaso Taiwan</v>
      </c>
      <c r="FV28" s="9" t="str">
        <f t="shared" si="176"/>
        <v>BurkinaFaso Tajikistan</v>
      </c>
      <c r="FW28" s="9" t="str">
        <f t="shared" si="177"/>
        <v>BurkinaFaso Tanzania</v>
      </c>
      <c r="FX28" s="9" t="str">
        <f t="shared" si="178"/>
        <v>BurkinaFaso Thailand</v>
      </c>
      <c r="FY28" s="9" t="str">
        <f t="shared" si="179"/>
        <v>BurkinaFaso Togo</v>
      </c>
      <c r="FZ28" s="9" t="str">
        <f t="shared" si="180"/>
        <v>BurkinaFaso Tonga</v>
      </c>
      <c r="GA28" s="9" t="str">
        <f t="shared" si="181"/>
        <v>BurkinaFaso TrinidadandTobago</v>
      </c>
      <c r="GB28" s="9" t="str">
        <f t="shared" si="182"/>
        <v>BurkinaFaso Tunisia</v>
      </c>
      <c r="GC28" s="9" t="str">
        <f t="shared" si="183"/>
        <v>BurkinaFaso Turkey</v>
      </c>
      <c r="GD28" s="9" t="str">
        <f t="shared" si="184"/>
        <v>BurkinaFaso Turkmenistan</v>
      </c>
      <c r="GE28" s="9" t="str">
        <f t="shared" si="185"/>
        <v>BurkinaFaso Tuvalu</v>
      </c>
      <c r="GF28" s="9" t="str">
        <f t="shared" si="186"/>
        <v>BurkinaFaso Uganda</v>
      </c>
      <c r="GG28" s="9" t="str">
        <f t="shared" si="187"/>
        <v>BurkinaFaso Ukraine</v>
      </c>
      <c r="GH28" s="9" t="str">
        <f t="shared" si="188"/>
        <v>BurkinaFaso UnitedArabEmirates</v>
      </c>
      <c r="GI28" s="9" t="str">
        <f t="shared" si="189"/>
        <v>BurkinaFaso UnitedKingdom</v>
      </c>
      <c r="GJ28" s="9" t="str">
        <f t="shared" si="190"/>
        <v>BurkinaFaso UnitedStates</v>
      </c>
      <c r="GK28" s="9" t="str">
        <f t="shared" si="191"/>
        <v>BurkinaFaso Uruguay</v>
      </c>
      <c r="GL28" s="9" t="str">
        <f t="shared" si="192"/>
        <v>BurkinaFaso Uzbekistan</v>
      </c>
      <c r="GM28" s="9" t="str">
        <f t="shared" si="193"/>
        <v>BurkinaFaso Vanuatu</v>
      </c>
      <c r="GN28" s="9" t="str">
        <f t="shared" si="194"/>
        <v>BurkinaFaso VaticanCity</v>
      </c>
      <c r="GO28" s="9" t="str">
        <f t="shared" si="195"/>
        <v>BurkinaFaso Venezuela</v>
      </c>
      <c r="GP28" s="9" t="str">
        <f t="shared" si="196"/>
        <v>BurkinaFaso Vietnam</v>
      </c>
      <c r="GQ28" s="9" t="str">
        <f t="shared" si="197"/>
        <v>BurkinaFaso Wales</v>
      </c>
      <c r="GR28" s="9" t="str">
        <f t="shared" si="198"/>
        <v>BurkinaFaso Yemen</v>
      </c>
      <c r="GS28" s="9" t="str">
        <f t="shared" si="199"/>
        <v>BurkinaFaso Zambia</v>
      </c>
    </row>
    <row r="29" spans="1:201" ht="16" x14ac:dyDescent="0.2">
      <c r="A29" s="3" t="s">
        <v>427</v>
      </c>
      <c r="B29" s="8" t="str">
        <f t="shared" si="0"/>
        <v>Burundi Afghanistan</v>
      </c>
      <c r="C29" s="8" t="str">
        <f t="shared" si="1"/>
        <v>Burundi Albania</v>
      </c>
      <c r="D29" s="8" t="str">
        <f t="shared" si="2"/>
        <v>Burundi Algeria</v>
      </c>
      <c r="E29" s="8" t="str">
        <f t="shared" si="3"/>
        <v>Burundi Andorra</v>
      </c>
      <c r="F29" s="8" t="str">
        <f t="shared" si="4"/>
        <v>Burundi Angola</v>
      </c>
      <c r="G29" s="8" t="str">
        <f t="shared" si="5"/>
        <v>Burundi AntiguaandBarbuda</v>
      </c>
      <c r="H29" s="8" t="str">
        <f t="shared" si="6"/>
        <v>Burundi Argentina</v>
      </c>
      <c r="I29" s="8" t="str">
        <f t="shared" si="7"/>
        <v>Burundi Armenia</v>
      </c>
      <c r="J29" s="8" t="str">
        <f t="shared" si="8"/>
        <v>Burundi Australia</v>
      </c>
      <c r="K29" s="8" t="str">
        <f t="shared" si="9"/>
        <v>Burundi Austria</v>
      </c>
      <c r="L29" s="8" t="str">
        <f t="shared" si="10"/>
        <v>Burundi Azerbaijan</v>
      </c>
      <c r="M29" s="8" t="str">
        <f t="shared" si="11"/>
        <v>Burundi Bahamas</v>
      </c>
      <c r="N29" s="8" t="str">
        <f t="shared" si="12"/>
        <v>Burundi Bahrain</v>
      </c>
      <c r="O29" s="9" t="str">
        <f t="shared" si="13"/>
        <v>Burundi Bangladesh</v>
      </c>
      <c r="P29" s="9" t="str">
        <f t="shared" si="14"/>
        <v>Burundi Barbados</v>
      </c>
      <c r="Q29" s="9" t="str">
        <f t="shared" si="15"/>
        <v>Burundi Belarus</v>
      </c>
      <c r="R29" s="9" t="str">
        <f t="shared" si="16"/>
        <v>Burundi Belgium</v>
      </c>
      <c r="S29" s="9" t="str">
        <f t="shared" si="17"/>
        <v>Burundi Belize</v>
      </c>
      <c r="T29" s="9" t="str">
        <f t="shared" si="18"/>
        <v>Burundi Benin</v>
      </c>
      <c r="U29" s="9" t="str">
        <f t="shared" si="19"/>
        <v>Burundi Bhutan</v>
      </c>
      <c r="V29" s="9" t="str">
        <f t="shared" si="20"/>
        <v>Burundi Bolivia</v>
      </c>
      <c r="W29" s="9" t="str">
        <f t="shared" si="21"/>
        <v>Burundi BosniaandHerzegovina</v>
      </c>
      <c r="X29" s="9" t="str">
        <f t="shared" si="22"/>
        <v>Burundi Botswana</v>
      </c>
      <c r="Y29" s="9" t="str">
        <f t="shared" si="23"/>
        <v>Burundi Brazil</v>
      </c>
      <c r="Z29" s="9" t="str">
        <f t="shared" si="24"/>
        <v>Burundi Brunei</v>
      </c>
      <c r="AA29" s="8" t="str">
        <f t="shared" si="25"/>
        <v>Burundi Bulgaria</v>
      </c>
      <c r="AB29" s="9" t="str">
        <f t="shared" si="26"/>
        <v>Burundi BurkinaFaso</v>
      </c>
      <c r="AC29" s="9" t="str">
        <f t="shared" si="27"/>
        <v>Burundi Burundi</v>
      </c>
      <c r="AD29" s="9" t="str">
        <f t="shared" si="28"/>
        <v>Burundi Cambodia</v>
      </c>
      <c r="AE29" s="9" t="str">
        <f t="shared" si="29"/>
        <v>Burundi Cameroon</v>
      </c>
      <c r="AF29" s="9" t="str">
        <f t="shared" si="30"/>
        <v>Burundi Canada</v>
      </c>
      <c r="AG29" s="9" t="str">
        <f t="shared" si="31"/>
        <v>Burundi CapeVerde</v>
      </c>
      <c r="AH29" s="9" t="str">
        <f t="shared" si="32"/>
        <v>Burundi CentralAfricanRepublic</v>
      </c>
      <c r="AI29" s="9" t="str">
        <f t="shared" si="33"/>
        <v>Burundi Chad</v>
      </c>
      <c r="AJ29" s="9" t="str">
        <f t="shared" si="34"/>
        <v>Burundi Chile</v>
      </c>
      <c r="AK29" s="9" t="str">
        <f t="shared" si="35"/>
        <v>Burundi China</v>
      </c>
      <c r="AL29" s="9" t="str">
        <f t="shared" si="36"/>
        <v>Burundi Colombia</v>
      </c>
      <c r="AM29" s="9" t="str">
        <f t="shared" si="37"/>
        <v>Burundi Comoros</v>
      </c>
      <c r="AN29" s="9" t="str">
        <f t="shared" si="38"/>
        <v>Burundi Congo_DemocraticRepublicofthe</v>
      </c>
      <c r="AO29" s="9" t="str">
        <f t="shared" si="39"/>
        <v>Burundi Congo_Republicofthe</v>
      </c>
      <c r="AP29" s="9" t="str">
        <f t="shared" si="40"/>
        <v>Burundi CostaRica</v>
      </c>
      <c r="AQ29" s="9" t="str">
        <f t="shared" si="41"/>
        <v>Burundi Coted'Ivoire</v>
      </c>
      <c r="AR29" s="9" t="str">
        <f t="shared" si="42"/>
        <v>Burundi Croatia</v>
      </c>
      <c r="AS29" s="9" t="str">
        <f t="shared" si="43"/>
        <v>Burundi Cuba</v>
      </c>
      <c r="AT29" s="9" t="str">
        <f t="shared" si="44"/>
        <v>Burundi Cyprus</v>
      </c>
      <c r="AU29" s="9" t="str">
        <f t="shared" si="45"/>
        <v>Burundi CzechRepublic</v>
      </c>
      <c r="AV29" s="9" t="str">
        <f t="shared" si="46"/>
        <v>Burundi Denmark</v>
      </c>
      <c r="AW29" s="9" t="str">
        <f t="shared" si="47"/>
        <v>Burundi Djibouti</v>
      </c>
      <c r="AX29" s="9" t="str">
        <f t="shared" si="48"/>
        <v>Burundi Dominica</v>
      </c>
      <c r="AY29" s="9" t="str">
        <f t="shared" si="49"/>
        <v>Burundi DominicanRepublic</v>
      </c>
      <c r="AZ29" s="9" t="str">
        <f t="shared" si="50"/>
        <v>Burundi EastTimor</v>
      </c>
      <c r="BA29" s="9" t="str">
        <f t="shared" si="51"/>
        <v>Burundi Ecuador</v>
      </c>
      <c r="BB29" s="9" t="str">
        <f t="shared" si="52"/>
        <v>Burundi Egypt</v>
      </c>
      <c r="BC29" s="9" t="str">
        <f t="shared" si="53"/>
        <v>Burundi ElSalvador</v>
      </c>
      <c r="BD29" s="9" t="str">
        <f t="shared" si="54"/>
        <v>Burundi England</v>
      </c>
      <c r="BE29" s="9" t="str">
        <f t="shared" si="55"/>
        <v>Burundi EquatorialGuinea</v>
      </c>
      <c r="BF29" s="9" t="str">
        <f t="shared" si="56"/>
        <v>Burundi Eritrea</v>
      </c>
      <c r="BG29" s="9" t="str">
        <f t="shared" si="57"/>
        <v>Burundi Estonia</v>
      </c>
      <c r="BH29" s="9" t="str">
        <f t="shared" si="58"/>
        <v>Burundi Ethiopia</v>
      </c>
      <c r="BI29" s="9" t="str">
        <f t="shared" si="59"/>
        <v>Burundi FederatedStatesofMicronesia</v>
      </c>
      <c r="BJ29" s="9" t="str">
        <f t="shared" si="60"/>
        <v>Burundi Fiji</v>
      </c>
      <c r="BK29" s="9" t="str">
        <f t="shared" si="61"/>
        <v>Burundi Finland</v>
      </c>
      <c r="BL29" s="9" t="str">
        <f t="shared" si="62"/>
        <v>Burundi France</v>
      </c>
      <c r="BM29" s="9" t="str">
        <f t="shared" si="63"/>
        <v>Burundi FrenchGuiana</v>
      </c>
      <c r="BN29" s="9" t="str">
        <f t="shared" si="64"/>
        <v>Burundi Gabon</v>
      </c>
      <c r="BO29" s="9" t="str">
        <f t="shared" si="65"/>
        <v>Burundi Gambia</v>
      </c>
      <c r="BP29" s="9" t="str">
        <f t="shared" si="66"/>
        <v>Burundi Georgia</v>
      </c>
      <c r="BQ29" s="9" t="str">
        <f t="shared" si="67"/>
        <v>Burundi Germany</v>
      </c>
      <c r="BR29" s="9" t="str">
        <f t="shared" si="68"/>
        <v>Burundi Ghana</v>
      </c>
      <c r="BS29" s="9" t="str">
        <f t="shared" si="69"/>
        <v>Burundi Greece</v>
      </c>
      <c r="BT29" s="9" t="str">
        <f t="shared" si="70"/>
        <v>Burundi Grenada</v>
      </c>
      <c r="BU29" s="9" t="str">
        <f t="shared" si="71"/>
        <v>Burundi Guatemala</v>
      </c>
      <c r="BV29" s="9" t="str">
        <f t="shared" si="72"/>
        <v>Burundi Guinea</v>
      </c>
      <c r="BW29" s="9" t="str">
        <f t="shared" si="73"/>
        <v>Burundi Guinea-Bissau</v>
      </c>
      <c r="BX29" s="9" t="str">
        <f t="shared" si="74"/>
        <v>Burundi Guyana</v>
      </c>
      <c r="BY29" s="9" t="str">
        <f t="shared" si="75"/>
        <v>Burundi Haiti</v>
      </c>
      <c r="BZ29" s="9" t="str">
        <f t="shared" si="76"/>
        <v>Burundi Honduras</v>
      </c>
      <c r="CA29" s="9" t="str">
        <f t="shared" si="77"/>
        <v>Burundi Hungary</v>
      </c>
      <c r="CB29" s="9" t="str">
        <f t="shared" si="78"/>
        <v>Burundi Iceland</v>
      </c>
      <c r="CC29" s="9" t="str">
        <f t="shared" si="79"/>
        <v>Burundi India</v>
      </c>
      <c r="CD29" s="9" t="str">
        <f t="shared" si="80"/>
        <v>Burundi Indonesia</v>
      </c>
      <c r="CE29" s="9" t="str">
        <f t="shared" si="81"/>
        <v>Burundi Iran</v>
      </c>
      <c r="CF29" s="9" t="str">
        <f t="shared" si="82"/>
        <v>Burundi Iraq</v>
      </c>
      <c r="CG29" s="9" t="str">
        <f t="shared" si="83"/>
        <v>Burundi Ireland</v>
      </c>
      <c r="CH29" s="9" t="str">
        <f t="shared" si="84"/>
        <v>Burundi Israel</v>
      </c>
      <c r="CI29" s="9" t="str">
        <f t="shared" si="85"/>
        <v>Burundi Italy</v>
      </c>
      <c r="CJ29" s="9" t="str">
        <f t="shared" si="86"/>
        <v>Burundi Jamaica</v>
      </c>
      <c r="CK29" s="9" t="str">
        <f t="shared" si="87"/>
        <v>Burundi Japan</v>
      </c>
      <c r="CL29" s="9" t="str">
        <f t="shared" si="88"/>
        <v>Burundi Jordan</v>
      </c>
      <c r="CM29" s="9" t="str">
        <f t="shared" si="89"/>
        <v>Burundi Kazakhstan</v>
      </c>
      <c r="CN29" s="9" t="str">
        <f t="shared" si="90"/>
        <v>Burundi Kenya</v>
      </c>
      <c r="CO29" s="9" t="str">
        <f t="shared" si="91"/>
        <v>Burundi Kiribati</v>
      </c>
      <c r="CP29" s="9" t="str">
        <f t="shared" si="92"/>
        <v>Burundi Kosovo</v>
      </c>
      <c r="CQ29" s="9" t="str">
        <f t="shared" si="93"/>
        <v>Burundi Kuwait</v>
      </c>
      <c r="CR29" s="9" t="str">
        <f t="shared" si="94"/>
        <v>Burundi Kyrgyzstan</v>
      </c>
      <c r="CS29" s="9" t="str">
        <f t="shared" si="95"/>
        <v>Burundi Laos</v>
      </c>
      <c r="CT29" s="9" t="str">
        <f t="shared" si="96"/>
        <v>Burundi Latvia</v>
      </c>
      <c r="CU29" s="9" t="str">
        <f t="shared" si="97"/>
        <v>Burundi Lebanon</v>
      </c>
      <c r="CV29" s="9" t="str">
        <f t="shared" si="98"/>
        <v>Burundi Lesotho</v>
      </c>
      <c r="CW29" s="9" t="str">
        <f t="shared" si="99"/>
        <v>Burundi Liberia</v>
      </c>
      <c r="CX29" s="9" t="str">
        <f t="shared" si="100"/>
        <v>Burundi Libya</v>
      </c>
      <c r="CY29" s="9" t="str">
        <f t="shared" si="101"/>
        <v>Burundi Liechtenstein</v>
      </c>
      <c r="CZ29" s="9" t="str">
        <f t="shared" si="102"/>
        <v>Burundi Lithuania</v>
      </c>
      <c r="DA29" s="9" t="str">
        <f t="shared" si="103"/>
        <v>Burundi Luxembourg</v>
      </c>
      <c r="DB29" s="9" t="str">
        <f t="shared" si="104"/>
        <v>Burundi Macedonia</v>
      </c>
      <c r="DC29" s="9" t="str">
        <f t="shared" si="105"/>
        <v>Burundi Madagascar</v>
      </c>
      <c r="DD29" s="9" t="str">
        <f t="shared" si="106"/>
        <v>Burundi Malawi</v>
      </c>
      <c r="DE29" s="9" t="str">
        <f t="shared" si="107"/>
        <v>Burundi Malaysia</v>
      </c>
      <c r="DF29" s="9" t="str">
        <f t="shared" si="108"/>
        <v>Burundi Maldives</v>
      </c>
      <c r="DG29" s="9" t="str">
        <f t="shared" si="109"/>
        <v>Burundi Mali</v>
      </c>
      <c r="DH29" s="9" t="str">
        <f t="shared" si="110"/>
        <v>Burundi Malta</v>
      </c>
      <c r="DI29" s="9" t="str">
        <f t="shared" si="111"/>
        <v>Burundi MarshallIslands</v>
      </c>
      <c r="DJ29" s="9" t="str">
        <f t="shared" si="112"/>
        <v>Burundi Mauritania</v>
      </c>
      <c r="DK29" s="9" t="str">
        <f t="shared" si="113"/>
        <v>Burundi Mauritius</v>
      </c>
      <c r="DL29" s="9" t="str">
        <f t="shared" si="114"/>
        <v>Burundi Mexico</v>
      </c>
      <c r="DM29" s="9" t="str">
        <f t="shared" si="115"/>
        <v>Burundi Moldova</v>
      </c>
      <c r="DN29" s="9" t="str">
        <f t="shared" si="116"/>
        <v>Burundi Monaco</v>
      </c>
      <c r="DO29" s="9" t="str">
        <f t="shared" si="117"/>
        <v>Burundi Mongolia</v>
      </c>
      <c r="DP29" s="9" t="str">
        <f t="shared" si="118"/>
        <v>Burundi Montenegro</v>
      </c>
      <c r="DQ29" s="9" t="str">
        <f t="shared" si="119"/>
        <v>Burundi Morocco</v>
      </c>
      <c r="DR29" s="9" t="str">
        <f t="shared" si="120"/>
        <v>Burundi Mozambique</v>
      </c>
      <c r="DS29" s="9" t="str">
        <f t="shared" si="121"/>
        <v>Burundi Myanmar(Burma)</v>
      </c>
      <c r="DT29" s="9" t="str">
        <f t="shared" si="122"/>
        <v>Burundi Namibia</v>
      </c>
      <c r="DU29" s="9" t="str">
        <f t="shared" si="123"/>
        <v>Burundi Nauru</v>
      </c>
      <c r="DV29" s="9" t="str">
        <f t="shared" si="124"/>
        <v>Burundi Nepal</v>
      </c>
      <c r="DW29" s="9" t="str">
        <f t="shared" si="125"/>
        <v>Burundi Netherlands</v>
      </c>
      <c r="DX29" s="9" t="str">
        <f t="shared" si="126"/>
        <v>Burundi NewZealand</v>
      </c>
      <c r="DY29" s="9" t="str">
        <f t="shared" si="127"/>
        <v>Burundi Nicaragua</v>
      </c>
      <c r="DZ29" s="9" t="str">
        <f t="shared" si="128"/>
        <v>Burundi Niger</v>
      </c>
      <c r="EA29" s="9" t="str">
        <f t="shared" si="129"/>
        <v>Burundi Nigeria</v>
      </c>
      <c r="EB29" s="9" t="str">
        <f t="shared" si="130"/>
        <v>Burundi NorthKorea</v>
      </c>
      <c r="EC29" s="9" t="str">
        <f t="shared" si="131"/>
        <v>Burundi NorthernIreland</v>
      </c>
      <c r="ED29" s="9" t="str">
        <f t="shared" si="132"/>
        <v>Burundi Norway</v>
      </c>
      <c r="EE29" s="9" t="str">
        <f t="shared" si="133"/>
        <v>Burundi Oman</v>
      </c>
      <c r="EF29" s="9" t="str">
        <f t="shared" si="134"/>
        <v>Burundi Pakistan</v>
      </c>
      <c r="EG29" s="9" t="str">
        <f t="shared" si="135"/>
        <v>Burundi Palau</v>
      </c>
      <c r="EH29" s="9" t="str">
        <f t="shared" si="136"/>
        <v>Burundi Panama</v>
      </c>
      <c r="EI29" s="9" t="str">
        <f t="shared" si="137"/>
        <v>Burundi PapuaNewGuinea</v>
      </c>
      <c r="EJ29" s="9" t="str">
        <f t="shared" si="138"/>
        <v>Burundi Paraguay</v>
      </c>
      <c r="EK29" s="9" t="str">
        <f t="shared" si="139"/>
        <v>Burundi Peru</v>
      </c>
      <c r="EL29" s="9" t="str">
        <f t="shared" si="140"/>
        <v>Burundi Philippines</v>
      </c>
      <c r="EM29" s="9" t="str">
        <f t="shared" si="141"/>
        <v>Burundi Poland</v>
      </c>
      <c r="EN29" s="9" t="str">
        <f t="shared" si="142"/>
        <v>Burundi Portugal</v>
      </c>
      <c r="EO29" s="9" t="str">
        <f t="shared" si="143"/>
        <v>Burundi Qatar</v>
      </c>
      <c r="EP29" s="9" t="str">
        <f t="shared" si="144"/>
        <v>Burundi Romania</v>
      </c>
      <c r="EQ29" s="9" t="str">
        <f t="shared" si="145"/>
        <v>Burundi Russia</v>
      </c>
      <c r="ER29" s="9" t="str">
        <f t="shared" si="146"/>
        <v>Burundi Rwanda</v>
      </c>
      <c r="ES29" s="9" t="str">
        <f t="shared" si="147"/>
        <v>Burundi SaintKittsandNevis</v>
      </c>
      <c r="ET29" s="9" t="str">
        <f t="shared" si="148"/>
        <v>Burundi SaintLucia</v>
      </c>
      <c r="EU29" s="9" t="str">
        <f t="shared" si="149"/>
        <v>Burundi SaintVincentandtheGrenadines</v>
      </c>
      <c r="EV29" s="9" t="str">
        <f t="shared" si="150"/>
        <v>Burundi Samoa</v>
      </c>
      <c r="EW29" s="9" t="str">
        <f t="shared" si="151"/>
        <v>Burundi SanMarino</v>
      </c>
      <c r="EX29" s="9" t="str">
        <f t="shared" si="152"/>
        <v>Burundi SaoTomeandPrincipe</v>
      </c>
      <c r="EY29" s="9" t="str">
        <f t="shared" si="153"/>
        <v>Burundi SaudiArabia</v>
      </c>
      <c r="EZ29" s="9" t="str">
        <f t="shared" si="154"/>
        <v>Burundi Scotland</v>
      </c>
      <c r="FA29" s="9" t="str">
        <f t="shared" si="155"/>
        <v>Burundi Senegal</v>
      </c>
      <c r="FB29" s="9" t="str">
        <f t="shared" si="156"/>
        <v>Burundi Serbia</v>
      </c>
      <c r="FC29" s="9" t="str">
        <f t="shared" si="157"/>
        <v>Burundi Seychelles</v>
      </c>
      <c r="FD29" s="9" t="str">
        <f t="shared" si="158"/>
        <v>Burundi SierraLeone</v>
      </c>
      <c r="FE29" s="9" t="str">
        <f t="shared" si="159"/>
        <v>Burundi Singapore</v>
      </c>
      <c r="FF29" s="9" t="str">
        <f t="shared" si="160"/>
        <v>Burundi Slovakia</v>
      </c>
      <c r="FG29" s="9" t="str">
        <f t="shared" si="161"/>
        <v>Burundi Slovenia</v>
      </c>
      <c r="FH29" s="9" t="str">
        <f t="shared" si="162"/>
        <v>Burundi SolomonIslands</v>
      </c>
      <c r="FI29" s="9" t="str">
        <f t="shared" si="163"/>
        <v>Burundi Somalia</v>
      </c>
      <c r="FJ29" s="9" t="str">
        <f t="shared" si="164"/>
        <v>Burundi SouthAfrica</v>
      </c>
      <c r="FK29" s="9" t="str">
        <f t="shared" si="165"/>
        <v>Burundi SouthKorea</v>
      </c>
      <c r="FL29" s="9" t="str">
        <f t="shared" si="166"/>
        <v>Burundi SouthSudan</v>
      </c>
      <c r="FM29" s="9" t="str">
        <f t="shared" si="167"/>
        <v>Burundi Spain</v>
      </c>
      <c r="FN29" s="9" t="str">
        <f t="shared" si="168"/>
        <v>Burundi SriLanka</v>
      </c>
      <c r="FO29" s="9" t="str">
        <f t="shared" si="169"/>
        <v>Burundi Sudan</v>
      </c>
      <c r="FP29" s="9" t="str">
        <f t="shared" si="170"/>
        <v>Burundi Suriname</v>
      </c>
      <c r="FQ29" s="9" t="str">
        <f t="shared" si="171"/>
        <v>Burundi Swaziland</v>
      </c>
      <c r="FR29" s="9" t="str">
        <f t="shared" si="172"/>
        <v>Burundi Sweden</v>
      </c>
      <c r="FS29" s="9" t="str">
        <f t="shared" si="173"/>
        <v>Burundi Switzerland</v>
      </c>
      <c r="FT29" s="9" t="str">
        <f t="shared" si="174"/>
        <v>Burundi Syria</v>
      </c>
      <c r="FU29" s="9" t="str">
        <f t="shared" si="175"/>
        <v>Burundi Taiwan</v>
      </c>
      <c r="FV29" s="9" t="str">
        <f t="shared" si="176"/>
        <v>Burundi Tajikistan</v>
      </c>
      <c r="FW29" s="9" t="str">
        <f t="shared" si="177"/>
        <v>Burundi Tanzania</v>
      </c>
      <c r="FX29" s="9" t="str">
        <f t="shared" si="178"/>
        <v>Burundi Thailand</v>
      </c>
      <c r="FY29" s="9" t="str">
        <f t="shared" si="179"/>
        <v>Burundi Togo</v>
      </c>
      <c r="FZ29" s="9" t="str">
        <f t="shared" si="180"/>
        <v>Burundi Tonga</v>
      </c>
      <c r="GA29" s="9" t="str">
        <f t="shared" si="181"/>
        <v>Burundi TrinidadandTobago</v>
      </c>
      <c r="GB29" s="9" t="str">
        <f t="shared" si="182"/>
        <v>Burundi Tunisia</v>
      </c>
      <c r="GC29" s="9" t="str">
        <f t="shared" si="183"/>
        <v>Burundi Turkey</v>
      </c>
      <c r="GD29" s="9" t="str">
        <f t="shared" si="184"/>
        <v>Burundi Turkmenistan</v>
      </c>
      <c r="GE29" s="9" t="str">
        <f t="shared" si="185"/>
        <v>Burundi Tuvalu</v>
      </c>
      <c r="GF29" s="9" t="str">
        <f t="shared" si="186"/>
        <v>Burundi Uganda</v>
      </c>
      <c r="GG29" s="9" t="str">
        <f t="shared" si="187"/>
        <v>Burundi Ukraine</v>
      </c>
      <c r="GH29" s="9" t="str">
        <f t="shared" si="188"/>
        <v>Burundi UnitedArabEmirates</v>
      </c>
      <c r="GI29" s="9" t="str">
        <f t="shared" si="189"/>
        <v>Burundi UnitedKingdom</v>
      </c>
      <c r="GJ29" s="9" t="str">
        <f t="shared" si="190"/>
        <v>Burundi UnitedStates</v>
      </c>
      <c r="GK29" s="9" t="str">
        <f t="shared" si="191"/>
        <v>Burundi Uruguay</v>
      </c>
      <c r="GL29" s="9" t="str">
        <f t="shared" si="192"/>
        <v>Burundi Uzbekistan</v>
      </c>
      <c r="GM29" s="9" t="str">
        <f t="shared" si="193"/>
        <v>Burundi Vanuatu</v>
      </c>
      <c r="GN29" s="9" t="str">
        <f t="shared" si="194"/>
        <v>Burundi VaticanCity</v>
      </c>
      <c r="GO29" s="9" t="str">
        <f t="shared" si="195"/>
        <v>Burundi Venezuela</v>
      </c>
      <c r="GP29" s="9" t="str">
        <f t="shared" si="196"/>
        <v>Burundi Vietnam</v>
      </c>
      <c r="GQ29" s="9" t="str">
        <f t="shared" si="197"/>
        <v>Burundi Wales</v>
      </c>
      <c r="GR29" s="9" t="str">
        <f t="shared" si="198"/>
        <v>Burundi Yemen</v>
      </c>
      <c r="GS29" s="9" t="str">
        <f t="shared" si="199"/>
        <v>Burundi Zambia</v>
      </c>
    </row>
    <row r="30" spans="1:201" ht="16" x14ac:dyDescent="0.2">
      <c r="A30" s="3" t="s">
        <v>428</v>
      </c>
      <c r="B30" s="8" t="str">
        <f t="shared" si="0"/>
        <v>Cambodia Afghanistan</v>
      </c>
      <c r="C30" s="8" t="str">
        <f t="shared" si="1"/>
        <v>Cambodia Albania</v>
      </c>
      <c r="D30" s="8" t="str">
        <f t="shared" si="2"/>
        <v>Cambodia Algeria</v>
      </c>
      <c r="E30" s="8" t="str">
        <f t="shared" si="3"/>
        <v>Cambodia Andorra</v>
      </c>
      <c r="F30" s="8" t="str">
        <f t="shared" si="4"/>
        <v>Cambodia Angola</v>
      </c>
      <c r="G30" s="8" t="str">
        <f t="shared" si="5"/>
        <v>Cambodia AntiguaandBarbuda</v>
      </c>
      <c r="H30" s="8" t="str">
        <f t="shared" si="6"/>
        <v>Cambodia Argentina</v>
      </c>
      <c r="I30" s="8" t="str">
        <f t="shared" si="7"/>
        <v>Cambodia Armenia</v>
      </c>
      <c r="J30" s="8" t="str">
        <f t="shared" si="8"/>
        <v>Cambodia Australia</v>
      </c>
      <c r="K30" s="8" t="str">
        <f t="shared" si="9"/>
        <v>Cambodia Austria</v>
      </c>
      <c r="L30" s="8" t="str">
        <f t="shared" si="10"/>
        <v>Cambodia Azerbaijan</v>
      </c>
      <c r="M30" s="8" t="str">
        <f t="shared" si="11"/>
        <v>Cambodia Bahamas</v>
      </c>
      <c r="N30" s="8" t="str">
        <f t="shared" si="12"/>
        <v>Cambodia Bahrain</v>
      </c>
      <c r="O30" s="9" t="str">
        <f t="shared" si="13"/>
        <v>Cambodia Bangladesh</v>
      </c>
      <c r="P30" s="9" t="str">
        <f t="shared" si="14"/>
        <v>Cambodia Barbados</v>
      </c>
      <c r="Q30" s="9" t="str">
        <f t="shared" si="15"/>
        <v>Cambodia Belarus</v>
      </c>
      <c r="R30" s="9" t="str">
        <f t="shared" si="16"/>
        <v>Cambodia Belgium</v>
      </c>
      <c r="S30" s="9" t="str">
        <f t="shared" si="17"/>
        <v>Cambodia Belize</v>
      </c>
      <c r="T30" s="9" t="str">
        <f t="shared" si="18"/>
        <v>Cambodia Benin</v>
      </c>
      <c r="U30" s="9" t="str">
        <f t="shared" si="19"/>
        <v>Cambodia Bhutan</v>
      </c>
      <c r="V30" s="9" t="str">
        <f t="shared" si="20"/>
        <v>Cambodia Bolivia</v>
      </c>
      <c r="W30" s="9" t="str">
        <f t="shared" si="21"/>
        <v>Cambodia BosniaandHerzegovina</v>
      </c>
      <c r="X30" s="9" t="str">
        <f t="shared" si="22"/>
        <v>Cambodia Botswana</v>
      </c>
      <c r="Y30" s="9" t="str">
        <f t="shared" si="23"/>
        <v>Cambodia Brazil</v>
      </c>
      <c r="Z30" s="9" t="str">
        <f t="shared" si="24"/>
        <v>Cambodia Brunei</v>
      </c>
      <c r="AA30" s="8" t="str">
        <f t="shared" si="25"/>
        <v>Cambodia Bulgaria</v>
      </c>
      <c r="AB30" s="9" t="str">
        <f t="shared" si="26"/>
        <v>Cambodia BurkinaFaso</v>
      </c>
      <c r="AC30" s="9" t="str">
        <f t="shared" si="27"/>
        <v>Cambodia Burundi</v>
      </c>
      <c r="AD30" s="9" t="str">
        <f t="shared" si="28"/>
        <v>Cambodia Cambodia</v>
      </c>
      <c r="AE30" s="9" t="str">
        <f t="shared" si="29"/>
        <v>Cambodia Cameroon</v>
      </c>
      <c r="AF30" s="9" t="str">
        <f t="shared" si="30"/>
        <v>Cambodia Canada</v>
      </c>
      <c r="AG30" s="9" t="str">
        <f t="shared" si="31"/>
        <v>Cambodia CapeVerde</v>
      </c>
      <c r="AH30" s="9" t="str">
        <f t="shared" si="32"/>
        <v>Cambodia CentralAfricanRepublic</v>
      </c>
      <c r="AI30" s="9" t="str">
        <f t="shared" si="33"/>
        <v>Cambodia Chad</v>
      </c>
      <c r="AJ30" s="9" t="str">
        <f t="shared" si="34"/>
        <v>Cambodia Chile</v>
      </c>
      <c r="AK30" s="9" t="str">
        <f t="shared" si="35"/>
        <v>Cambodia China</v>
      </c>
      <c r="AL30" s="9" t="str">
        <f t="shared" si="36"/>
        <v>Cambodia Colombia</v>
      </c>
      <c r="AM30" s="9" t="str">
        <f t="shared" si="37"/>
        <v>Cambodia Comoros</v>
      </c>
      <c r="AN30" s="9" t="str">
        <f t="shared" si="38"/>
        <v>Cambodia Congo_DemocraticRepublicofthe</v>
      </c>
      <c r="AO30" s="9" t="str">
        <f t="shared" si="39"/>
        <v>Cambodia Congo_Republicofthe</v>
      </c>
      <c r="AP30" s="9" t="str">
        <f t="shared" si="40"/>
        <v>Cambodia CostaRica</v>
      </c>
      <c r="AQ30" s="9" t="str">
        <f t="shared" si="41"/>
        <v>Cambodia Coted'Ivoire</v>
      </c>
      <c r="AR30" s="9" t="str">
        <f t="shared" si="42"/>
        <v>Cambodia Croatia</v>
      </c>
      <c r="AS30" s="9" t="str">
        <f t="shared" si="43"/>
        <v>Cambodia Cuba</v>
      </c>
      <c r="AT30" s="9" t="str">
        <f t="shared" si="44"/>
        <v>Cambodia Cyprus</v>
      </c>
      <c r="AU30" s="9" t="str">
        <f t="shared" si="45"/>
        <v>Cambodia CzechRepublic</v>
      </c>
      <c r="AV30" s="9" t="str">
        <f t="shared" si="46"/>
        <v>Cambodia Denmark</v>
      </c>
      <c r="AW30" s="9" t="str">
        <f t="shared" si="47"/>
        <v>Cambodia Djibouti</v>
      </c>
      <c r="AX30" s="9" t="str">
        <f t="shared" si="48"/>
        <v>Cambodia Dominica</v>
      </c>
      <c r="AY30" s="9" t="str">
        <f t="shared" si="49"/>
        <v>Cambodia DominicanRepublic</v>
      </c>
      <c r="AZ30" s="9" t="str">
        <f t="shared" si="50"/>
        <v>Cambodia EastTimor</v>
      </c>
      <c r="BA30" s="9" t="str">
        <f t="shared" si="51"/>
        <v>Cambodia Ecuador</v>
      </c>
      <c r="BB30" s="9" t="str">
        <f t="shared" si="52"/>
        <v>Cambodia Egypt</v>
      </c>
      <c r="BC30" s="9" t="str">
        <f t="shared" si="53"/>
        <v>Cambodia ElSalvador</v>
      </c>
      <c r="BD30" s="9" t="str">
        <f t="shared" si="54"/>
        <v>Cambodia England</v>
      </c>
      <c r="BE30" s="9" t="str">
        <f t="shared" si="55"/>
        <v>Cambodia EquatorialGuinea</v>
      </c>
      <c r="BF30" s="9" t="str">
        <f t="shared" si="56"/>
        <v>Cambodia Eritrea</v>
      </c>
      <c r="BG30" s="9" t="str">
        <f t="shared" si="57"/>
        <v>Cambodia Estonia</v>
      </c>
      <c r="BH30" s="9" t="str">
        <f t="shared" si="58"/>
        <v>Cambodia Ethiopia</v>
      </c>
      <c r="BI30" s="9" t="str">
        <f t="shared" si="59"/>
        <v>Cambodia FederatedStatesofMicronesia</v>
      </c>
      <c r="BJ30" s="9" t="str">
        <f t="shared" si="60"/>
        <v>Cambodia Fiji</v>
      </c>
      <c r="BK30" s="9" t="str">
        <f t="shared" si="61"/>
        <v>Cambodia Finland</v>
      </c>
      <c r="BL30" s="9" t="str">
        <f t="shared" si="62"/>
        <v>Cambodia France</v>
      </c>
      <c r="BM30" s="9" t="str">
        <f t="shared" si="63"/>
        <v>Cambodia FrenchGuiana</v>
      </c>
      <c r="BN30" s="9" t="str">
        <f t="shared" si="64"/>
        <v>Cambodia Gabon</v>
      </c>
      <c r="BO30" s="9" t="str">
        <f t="shared" si="65"/>
        <v>Cambodia Gambia</v>
      </c>
      <c r="BP30" s="9" t="str">
        <f t="shared" si="66"/>
        <v>Cambodia Georgia</v>
      </c>
      <c r="BQ30" s="9" t="str">
        <f t="shared" si="67"/>
        <v>Cambodia Germany</v>
      </c>
      <c r="BR30" s="9" t="str">
        <f t="shared" si="68"/>
        <v>Cambodia Ghana</v>
      </c>
      <c r="BS30" s="9" t="str">
        <f t="shared" si="69"/>
        <v>Cambodia Greece</v>
      </c>
      <c r="BT30" s="9" t="str">
        <f t="shared" si="70"/>
        <v>Cambodia Grenada</v>
      </c>
      <c r="BU30" s="9" t="str">
        <f t="shared" si="71"/>
        <v>Cambodia Guatemala</v>
      </c>
      <c r="BV30" s="9" t="str">
        <f t="shared" si="72"/>
        <v>Cambodia Guinea</v>
      </c>
      <c r="BW30" s="9" t="str">
        <f t="shared" si="73"/>
        <v>Cambodia Guinea-Bissau</v>
      </c>
      <c r="BX30" s="9" t="str">
        <f t="shared" si="74"/>
        <v>Cambodia Guyana</v>
      </c>
      <c r="BY30" s="9" t="str">
        <f t="shared" si="75"/>
        <v>Cambodia Haiti</v>
      </c>
      <c r="BZ30" s="9" t="str">
        <f t="shared" si="76"/>
        <v>Cambodia Honduras</v>
      </c>
      <c r="CA30" s="9" t="str">
        <f t="shared" si="77"/>
        <v>Cambodia Hungary</v>
      </c>
      <c r="CB30" s="9" t="str">
        <f t="shared" si="78"/>
        <v>Cambodia Iceland</v>
      </c>
      <c r="CC30" s="9" t="str">
        <f t="shared" si="79"/>
        <v>Cambodia India</v>
      </c>
      <c r="CD30" s="9" t="str">
        <f t="shared" si="80"/>
        <v>Cambodia Indonesia</v>
      </c>
      <c r="CE30" s="9" t="str">
        <f t="shared" si="81"/>
        <v>Cambodia Iran</v>
      </c>
      <c r="CF30" s="9" t="str">
        <f t="shared" si="82"/>
        <v>Cambodia Iraq</v>
      </c>
      <c r="CG30" s="9" t="str">
        <f t="shared" si="83"/>
        <v>Cambodia Ireland</v>
      </c>
      <c r="CH30" s="9" t="str">
        <f t="shared" si="84"/>
        <v>Cambodia Israel</v>
      </c>
      <c r="CI30" s="9" t="str">
        <f t="shared" si="85"/>
        <v>Cambodia Italy</v>
      </c>
      <c r="CJ30" s="9" t="str">
        <f t="shared" si="86"/>
        <v>Cambodia Jamaica</v>
      </c>
      <c r="CK30" s="9" t="str">
        <f t="shared" si="87"/>
        <v>Cambodia Japan</v>
      </c>
      <c r="CL30" s="9" t="str">
        <f t="shared" si="88"/>
        <v>Cambodia Jordan</v>
      </c>
      <c r="CM30" s="9" t="str">
        <f t="shared" si="89"/>
        <v>Cambodia Kazakhstan</v>
      </c>
      <c r="CN30" s="9" t="str">
        <f t="shared" si="90"/>
        <v>Cambodia Kenya</v>
      </c>
      <c r="CO30" s="9" t="str">
        <f t="shared" si="91"/>
        <v>Cambodia Kiribati</v>
      </c>
      <c r="CP30" s="9" t="str">
        <f t="shared" si="92"/>
        <v>Cambodia Kosovo</v>
      </c>
      <c r="CQ30" s="9" t="str">
        <f t="shared" si="93"/>
        <v>Cambodia Kuwait</v>
      </c>
      <c r="CR30" s="9" t="str">
        <f t="shared" si="94"/>
        <v>Cambodia Kyrgyzstan</v>
      </c>
      <c r="CS30" s="9" t="str">
        <f t="shared" si="95"/>
        <v>Cambodia Laos</v>
      </c>
      <c r="CT30" s="9" t="str">
        <f t="shared" si="96"/>
        <v>Cambodia Latvia</v>
      </c>
      <c r="CU30" s="9" t="str">
        <f t="shared" si="97"/>
        <v>Cambodia Lebanon</v>
      </c>
      <c r="CV30" s="9" t="str">
        <f t="shared" si="98"/>
        <v>Cambodia Lesotho</v>
      </c>
      <c r="CW30" s="9" t="str">
        <f t="shared" si="99"/>
        <v>Cambodia Liberia</v>
      </c>
      <c r="CX30" s="9" t="str">
        <f t="shared" si="100"/>
        <v>Cambodia Libya</v>
      </c>
      <c r="CY30" s="9" t="str">
        <f t="shared" si="101"/>
        <v>Cambodia Liechtenstein</v>
      </c>
      <c r="CZ30" s="9" t="str">
        <f t="shared" si="102"/>
        <v>Cambodia Lithuania</v>
      </c>
      <c r="DA30" s="9" t="str">
        <f t="shared" si="103"/>
        <v>Cambodia Luxembourg</v>
      </c>
      <c r="DB30" s="9" t="str">
        <f t="shared" si="104"/>
        <v>Cambodia Macedonia</v>
      </c>
      <c r="DC30" s="9" t="str">
        <f t="shared" si="105"/>
        <v>Cambodia Madagascar</v>
      </c>
      <c r="DD30" s="9" t="str">
        <f t="shared" si="106"/>
        <v>Cambodia Malawi</v>
      </c>
      <c r="DE30" s="9" t="str">
        <f t="shared" si="107"/>
        <v>Cambodia Malaysia</v>
      </c>
      <c r="DF30" s="9" t="str">
        <f t="shared" si="108"/>
        <v>Cambodia Maldives</v>
      </c>
      <c r="DG30" s="9" t="str">
        <f t="shared" si="109"/>
        <v>Cambodia Mali</v>
      </c>
      <c r="DH30" s="9" t="str">
        <f t="shared" si="110"/>
        <v>Cambodia Malta</v>
      </c>
      <c r="DI30" s="9" t="str">
        <f t="shared" si="111"/>
        <v>Cambodia MarshallIslands</v>
      </c>
      <c r="DJ30" s="9" t="str">
        <f t="shared" si="112"/>
        <v>Cambodia Mauritania</v>
      </c>
      <c r="DK30" s="9" t="str">
        <f t="shared" si="113"/>
        <v>Cambodia Mauritius</v>
      </c>
      <c r="DL30" s="9" t="str">
        <f t="shared" si="114"/>
        <v>Cambodia Mexico</v>
      </c>
      <c r="DM30" s="9" t="str">
        <f t="shared" si="115"/>
        <v>Cambodia Moldova</v>
      </c>
      <c r="DN30" s="9" t="str">
        <f t="shared" si="116"/>
        <v>Cambodia Monaco</v>
      </c>
      <c r="DO30" s="9" t="str">
        <f t="shared" si="117"/>
        <v>Cambodia Mongolia</v>
      </c>
      <c r="DP30" s="9" t="str">
        <f t="shared" si="118"/>
        <v>Cambodia Montenegro</v>
      </c>
      <c r="DQ30" s="9" t="str">
        <f t="shared" si="119"/>
        <v>Cambodia Morocco</v>
      </c>
      <c r="DR30" s="9" t="str">
        <f t="shared" si="120"/>
        <v>Cambodia Mozambique</v>
      </c>
      <c r="DS30" s="9" t="str">
        <f t="shared" si="121"/>
        <v>Cambodia Myanmar(Burma)</v>
      </c>
      <c r="DT30" s="9" t="str">
        <f t="shared" si="122"/>
        <v>Cambodia Namibia</v>
      </c>
      <c r="DU30" s="9" t="str">
        <f t="shared" si="123"/>
        <v>Cambodia Nauru</v>
      </c>
      <c r="DV30" s="9" t="str">
        <f t="shared" si="124"/>
        <v>Cambodia Nepal</v>
      </c>
      <c r="DW30" s="9" t="str">
        <f t="shared" si="125"/>
        <v>Cambodia Netherlands</v>
      </c>
      <c r="DX30" s="9" t="str">
        <f t="shared" si="126"/>
        <v>Cambodia NewZealand</v>
      </c>
      <c r="DY30" s="9" t="str">
        <f t="shared" si="127"/>
        <v>Cambodia Nicaragua</v>
      </c>
      <c r="DZ30" s="9" t="str">
        <f t="shared" si="128"/>
        <v>Cambodia Niger</v>
      </c>
      <c r="EA30" s="9" t="str">
        <f t="shared" si="129"/>
        <v>Cambodia Nigeria</v>
      </c>
      <c r="EB30" s="9" t="str">
        <f t="shared" si="130"/>
        <v>Cambodia NorthKorea</v>
      </c>
      <c r="EC30" s="9" t="str">
        <f t="shared" si="131"/>
        <v>Cambodia NorthernIreland</v>
      </c>
      <c r="ED30" s="9" t="str">
        <f t="shared" si="132"/>
        <v>Cambodia Norway</v>
      </c>
      <c r="EE30" s="9" t="str">
        <f t="shared" si="133"/>
        <v>Cambodia Oman</v>
      </c>
      <c r="EF30" s="9" t="str">
        <f t="shared" si="134"/>
        <v>Cambodia Pakistan</v>
      </c>
      <c r="EG30" s="9" t="str">
        <f t="shared" si="135"/>
        <v>Cambodia Palau</v>
      </c>
      <c r="EH30" s="9" t="str">
        <f t="shared" si="136"/>
        <v>Cambodia Panama</v>
      </c>
      <c r="EI30" s="9" t="str">
        <f t="shared" si="137"/>
        <v>Cambodia PapuaNewGuinea</v>
      </c>
      <c r="EJ30" s="9" t="str">
        <f t="shared" si="138"/>
        <v>Cambodia Paraguay</v>
      </c>
      <c r="EK30" s="9" t="str">
        <f t="shared" si="139"/>
        <v>Cambodia Peru</v>
      </c>
      <c r="EL30" s="9" t="str">
        <f t="shared" si="140"/>
        <v>Cambodia Philippines</v>
      </c>
      <c r="EM30" s="9" t="str">
        <f t="shared" si="141"/>
        <v>Cambodia Poland</v>
      </c>
      <c r="EN30" s="9" t="str">
        <f t="shared" si="142"/>
        <v>Cambodia Portugal</v>
      </c>
      <c r="EO30" s="9" t="str">
        <f t="shared" si="143"/>
        <v>Cambodia Qatar</v>
      </c>
      <c r="EP30" s="9" t="str">
        <f t="shared" si="144"/>
        <v>Cambodia Romania</v>
      </c>
      <c r="EQ30" s="9" t="str">
        <f t="shared" si="145"/>
        <v>Cambodia Russia</v>
      </c>
      <c r="ER30" s="9" t="str">
        <f t="shared" si="146"/>
        <v>Cambodia Rwanda</v>
      </c>
      <c r="ES30" s="9" t="str">
        <f t="shared" si="147"/>
        <v>Cambodia SaintKittsandNevis</v>
      </c>
      <c r="ET30" s="9" t="str">
        <f t="shared" si="148"/>
        <v>Cambodia SaintLucia</v>
      </c>
      <c r="EU30" s="9" t="str">
        <f t="shared" si="149"/>
        <v>Cambodia SaintVincentandtheGrenadines</v>
      </c>
      <c r="EV30" s="9" t="str">
        <f t="shared" si="150"/>
        <v>Cambodia Samoa</v>
      </c>
      <c r="EW30" s="9" t="str">
        <f t="shared" si="151"/>
        <v>Cambodia SanMarino</v>
      </c>
      <c r="EX30" s="9" t="str">
        <f t="shared" si="152"/>
        <v>Cambodia SaoTomeandPrincipe</v>
      </c>
      <c r="EY30" s="9" t="str">
        <f t="shared" si="153"/>
        <v>Cambodia SaudiArabia</v>
      </c>
      <c r="EZ30" s="9" t="str">
        <f t="shared" si="154"/>
        <v>Cambodia Scotland</v>
      </c>
      <c r="FA30" s="9" t="str">
        <f t="shared" si="155"/>
        <v>Cambodia Senegal</v>
      </c>
      <c r="FB30" s="9" t="str">
        <f t="shared" si="156"/>
        <v>Cambodia Serbia</v>
      </c>
      <c r="FC30" s="9" t="str">
        <f t="shared" si="157"/>
        <v>Cambodia Seychelles</v>
      </c>
      <c r="FD30" s="9" t="str">
        <f t="shared" si="158"/>
        <v>Cambodia SierraLeone</v>
      </c>
      <c r="FE30" s="9" t="str">
        <f t="shared" si="159"/>
        <v>Cambodia Singapore</v>
      </c>
      <c r="FF30" s="9" t="str">
        <f t="shared" si="160"/>
        <v>Cambodia Slovakia</v>
      </c>
      <c r="FG30" s="9" t="str">
        <f t="shared" si="161"/>
        <v>Cambodia Slovenia</v>
      </c>
      <c r="FH30" s="9" t="str">
        <f t="shared" si="162"/>
        <v>Cambodia SolomonIslands</v>
      </c>
      <c r="FI30" s="9" t="str">
        <f t="shared" si="163"/>
        <v>Cambodia Somalia</v>
      </c>
      <c r="FJ30" s="9" t="str">
        <f t="shared" si="164"/>
        <v>Cambodia SouthAfrica</v>
      </c>
      <c r="FK30" s="9" t="str">
        <f t="shared" si="165"/>
        <v>Cambodia SouthKorea</v>
      </c>
      <c r="FL30" s="9" t="str">
        <f t="shared" si="166"/>
        <v>Cambodia SouthSudan</v>
      </c>
      <c r="FM30" s="9" t="str">
        <f t="shared" si="167"/>
        <v>Cambodia Spain</v>
      </c>
      <c r="FN30" s="9" t="str">
        <f t="shared" si="168"/>
        <v>Cambodia SriLanka</v>
      </c>
      <c r="FO30" s="9" t="str">
        <f t="shared" si="169"/>
        <v>Cambodia Sudan</v>
      </c>
      <c r="FP30" s="9" t="str">
        <f t="shared" si="170"/>
        <v>Cambodia Suriname</v>
      </c>
      <c r="FQ30" s="9" t="str">
        <f t="shared" si="171"/>
        <v>Cambodia Swaziland</v>
      </c>
      <c r="FR30" s="9" t="str">
        <f t="shared" si="172"/>
        <v>Cambodia Sweden</v>
      </c>
      <c r="FS30" s="9" t="str">
        <f t="shared" si="173"/>
        <v>Cambodia Switzerland</v>
      </c>
      <c r="FT30" s="9" t="str">
        <f t="shared" si="174"/>
        <v>Cambodia Syria</v>
      </c>
      <c r="FU30" s="9" t="str">
        <f t="shared" si="175"/>
        <v>Cambodia Taiwan</v>
      </c>
      <c r="FV30" s="9" t="str">
        <f t="shared" si="176"/>
        <v>Cambodia Tajikistan</v>
      </c>
      <c r="FW30" s="9" t="str">
        <f t="shared" si="177"/>
        <v>Cambodia Tanzania</v>
      </c>
      <c r="FX30" s="9" t="str">
        <f t="shared" si="178"/>
        <v>Cambodia Thailand</v>
      </c>
      <c r="FY30" s="9" t="str">
        <f t="shared" si="179"/>
        <v>Cambodia Togo</v>
      </c>
      <c r="FZ30" s="9" t="str">
        <f t="shared" si="180"/>
        <v>Cambodia Tonga</v>
      </c>
      <c r="GA30" s="9" t="str">
        <f t="shared" si="181"/>
        <v>Cambodia TrinidadandTobago</v>
      </c>
      <c r="GB30" s="9" t="str">
        <f t="shared" si="182"/>
        <v>Cambodia Tunisia</v>
      </c>
      <c r="GC30" s="9" t="str">
        <f t="shared" si="183"/>
        <v>Cambodia Turkey</v>
      </c>
      <c r="GD30" s="9" t="str">
        <f t="shared" si="184"/>
        <v>Cambodia Turkmenistan</v>
      </c>
      <c r="GE30" s="9" t="str">
        <f t="shared" si="185"/>
        <v>Cambodia Tuvalu</v>
      </c>
      <c r="GF30" s="9" t="str">
        <f t="shared" si="186"/>
        <v>Cambodia Uganda</v>
      </c>
      <c r="GG30" s="9" t="str">
        <f t="shared" si="187"/>
        <v>Cambodia Ukraine</v>
      </c>
      <c r="GH30" s="9" t="str">
        <f t="shared" si="188"/>
        <v>Cambodia UnitedArabEmirates</v>
      </c>
      <c r="GI30" s="9" t="str">
        <f t="shared" si="189"/>
        <v>Cambodia UnitedKingdom</v>
      </c>
      <c r="GJ30" s="9" t="str">
        <f t="shared" si="190"/>
        <v>Cambodia UnitedStates</v>
      </c>
      <c r="GK30" s="9" t="str">
        <f t="shared" si="191"/>
        <v>Cambodia Uruguay</v>
      </c>
      <c r="GL30" s="9" t="str">
        <f t="shared" si="192"/>
        <v>Cambodia Uzbekistan</v>
      </c>
      <c r="GM30" s="9" t="str">
        <f t="shared" si="193"/>
        <v>Cambodia Vanuatu</v>
      </c>
      <c r="GN30" s="9" t="str">
        <f t="shared" si="194"/>
        <v>Cambodia VaticanCity</v>
      </c>
      <c r="GO30" s="9" t="str">
        <f t="shared" si="195"/>
        <v>Cambodia Venezuela</v>
      </c>
      <c r="GP30" s="9" t="str">
        <f t="shared" si="196"/>
        <v>Cambodia Vietnam</v>
      </c>
      <c r="GQ30" s="9" t="str">
        <f t="shared" si="197"/>
        <v>Cambodia Wales</v>
      </c>
      <c r="GR30" s="9" t="str">
        <f t="shared" si="198"/>
        <v>Cambodia Yemen</v>
      </c>
      <c r="GS30" s="9" t="str">
        <f t="shared" si="199"/>
        <v>Cambodia Zambia</v>
      </c>
    </row>
    <row r="31" spans="1:201" ht="16" x14ac:dyDescent="0.2">
      <c r="A31" s="3" t="s">
        <v>429</v>
      </c>
      <c r="B31" s="8" t="str">
        <f t="shared" si="0"/>
        <v>Cameroon Afghanistan</v>
      </c>
      <c r="C31" s="8" t="str">
        <f t="shared" si="1"/>
        <v>Cameroon Albania</v>
      </c>
      <c r="D31" s="8" t="str">
        <f t="shared" si="2"/>
        <v>Cameroon Algeria</v>
      </c>
      <c r="E31" s="8" t="str">
        <f t="shared" si="3"/>
        <v>Cameroon Andorra</v>
      </c>
      <c r="F31" s="8" t="str">
        <f t="shared" si="4"/>
        <v>Cameroon Angola</v>
      </c>
      <c r="G31" s="8" t="str">
        <f t="shared" si="5"/>
        <v>Cameroon AntiguaandBarbuda</v>
      </c>
      <c r="H31" s="8" t="str">
        <f t="shared" si="6"/>
        <v>Cameroon Argentina</v>
      </c>
      <c r="I31" s="8" t="str">
        <f t="shared" si="7"/>
        <v>Cameroon Armenia</v>
      </c>
      <c r="J31" s="8" t="str">
        <f t="shared" si="8"/>
        <v>Cameroon Australia</v>
      </c>
      <c r="K31" s="8" t="str">
        <f t="shared" si="9"/>
        <v>Cameroon Austria</v>
      </c>
      <c r="L31" s="8" t="str">
        <f t="shared" si="10"/>
        <v>Cameroon Azerbaijan</v>
      </c>
      <c r="M31" s="8" t="str">
        <f t="shared" si="11"/>
        <v>Cameroon Bahamas</v>
      </c>
      <c r="N31" s="8" t="str">
        <f t="shared" si="12"/>
        <v>Cameroon Bahrain</v>
      </c>
      <c r="O31" s="9" t="str">
        <f t="shared" si="13"/>
        <v>Cameroon Bangladesh</v>
      </c>
      <c r="P31" s="9" t="str">
        <f t="shared" si="14"/>
        <v>Cameroon Barbados</v>
      </c>
      <c r="Q31" s="9" t="str">
        <f t="shared" si="15"/>
        <v>Cameroon Belarus</v>
      </c>
      <c r="R31" s="9" t="str">
        <f t="shared" si="16"/>
        <v>Cameroon Belgium</v>
      </c>
      <c r="S31" s="9" t="str">
        <f t="shared" si="17"/>
        <v>Cameroon Belize</v>
      </c>
      <c r="T31" s="9" t="str">
        <f t="shared" si="18"/>
        <v>Cameroon Benin</v>
      </c>
      <c r="U31" s="9" t="str">
        <f t="shared" si="19"/>
        <v>Cameroon Bhutan</v>
      </c>
      <c r="V31" s="9" t="str">
        <f t="shared" si="20"/>
        <v>Cameroon Bolivia</v>
      </c>
      <c r="W31" s="9" t="str">
        <f t="shared" si="21"/>
        <v>Cameroon BosniaandHerzegovina</v>
      </c>
      <c r="X31" s="9" t="str">
        <f t="shared" si="22"/>
        <v>Cameroon Botswana</v>
      </c>
      <c r="Y31" s="9" t="str">
        <f t="shared" si="23"/>
        <v>Cameroon Brazil</v>
      </c>
      <c r="Z31" s="9" t="str">
        <f t="shared" si="24"/>
        <v>Cameroon Brunei</v>
      </c>
      <c r="AA31" s="8" t="str">
        <f t="shared" si="25"/>
        <v>Cameroon Bulgaria</v>
      </c>
      <c r="AB31" s="9" t="str">
        <f t="shared" si="26"/>
        <v>Cameroon BurkinaFaso</v>
      </c>
      <c r="AC31" s="9" t="str">
        <f t="shared" si="27"/>
        <v>Cameroon Burundi</v>
      </c>
      <c r="AD31" s="9" t="str">
        <f t="shared" si="28"/>
        <v>Cameroon Cambodia</v>
      </c>
      <c r="AE31" s="9" t="str">
        <f t="shared" si="29"/>
        <v>Cameroon Cameroon</v>
      </c>
      <c r="AF31" s="9" t="str">
        <f t="shared" si="30"/>
        <v>Cameroon Canada</v>
      </c>
      <c r="AG31" s="9" t="str">
        <f t="shared" si="31"/>
        <v>Cameroon CapeVerde</v>
      </c>
      <c r="AH31" s="9" t="str">
        <f t="shared" si="32"/>
        <v>Cameroon CentralAfricanRepublic</v>
      </c>
      <c r="AI31" s="9" t="str">
        <f t="shared" si="33"/>
        <v>Cameroon Chad</v>
      </c>
      <c r="AJ31" s="9" t="str">
        <f t="shared" si="34"/>
        <v>Cameroon Chile</v>
      </c>
      <c r="AK31" s="9" t="str">
        <f t="shared" si="35"/>
        <v>Cameroon China</v>
      </c>
      <c r="AL31" s="9" t="str">
        <f t="shared" si="36"/>
        <v>Cameroon Colombia</v>
      </c>
      <c r="AM31" s="9" t="str">
        <f t="shared" si="37"/>
        <v>Cameroon Comoros</v>
      </c>
      <c r="AN31" s="9" t="str">
        <f t="shared" si="38"/>
        <v>Cameroon Congo_DemocraticRepublicofthe</v>
      </c>
      <c r="AO31" s="9" t="str">
        <f t="shared" si="39"/>
        <v>Cameroon Congo_Republicofthe</v>
      </c>
      <c r="AP31" s="9" t="str">
        <f t="shared" si="40"/>
        <v>Cameroon CostaRica</v>
      </c>
      <c r="AQ31" s="9" t="str">
        <f t="shared" si="41"/>
        <v>Cameroon Coted'Ivoire</v>
      </c>
      <c r="AR31" s="9" t="str">
        <f t="shared" si="42"/>
        <v>Cameroon Croatia</v>
      </c>
      <c r="AS31" s="9" t="str">
        <f t="shared" si="43"/>
        <v>Cameroon Cuba</v>
      </c>
      <c r="AT31" s="9" t="str">
        <f t="shared" si="44"/>
        <v>Cameroon Cyprus</v>
      </c>
      <c r="AU31" s="9" t="str">
        <f t="shared" si="45"/>
        <v>Cameroon CzechRepublic</v>
      </c>
      <c r="AV31" s="9" t="str">
        <f t="shared" si="46"/>
        <v>Cameroon Denmark</v>
      </c>
      <c r="AW31" s="9" t="str">
        <f t="shared" si="47"/>
        <v>Cameroon Djibouti</v>
      </c>
      <c r="AX31" s="9" t="str">
        <f t="shared" si="48"/>
        <v>Cameroon Dominica</v>
      </c>
      <c r="AY31" s="9" t="str">
        <f t="shared" si="49"/>
        <v>Cameroon DominicanRepublic</v>
      </c>
      <c r="AZ31" s="9" t="str">
        <f t="shared" si="50"/>
        <v>Cameroon EastTimor</v>
      </c>
      <c r="BA31" s="9" t="str">
        <f t="shared" si="51"/>
        <v>Cameroon Ecuador</v>
      </c>
      <c r="BB31" s="9" t="str">
        <f t="shared" si="52"/>
        <v>Cameroon Egypt</v>
      </c>
      <c r="BC31" s="9" t="str">
        <f t="shared" si="53"/>
        <v>Cameroon ElSalvador</v>
      </c>
      <c r="BD31" s="9" t="str">
        <f t="shared" si="54"/>
        <v>Cameroon England</v>
      </c>
      <c r="BE31" s="9" t="str">
        <f t="shared" si="55"/>
        <v>Cameroon EquatorialGuinea</v>
      </c>
      <c r="BF31" s="9" t="str">
        <f t="shared" si="56"/>
        <v>Cameroon Eritrea</v>
      </c>
      <c r="BG31" s="9" t="str">
        <f t="shared" si="57"/>
        <v>Cameroon Estonia</v>
      </c>
      <c r="BH31" s="9" t="str">
        <f t="shared" si="58"/>
        <v>Cameroon Ethiopia</v>
      </c>
      <c r="BI31" s="9" t="str">
        <f t="shared" si="59"/>
        <v>Cameroon FederatedStatesofMicronesia</v>
      </c>
      <c r="BJ31" s="9" t="str">
        <f t="shared" si="60"/>
        <v>Cameroon Fiji</v>
      </c>
      <c r="BK31" s="9" t="str">
        <f t="shared" si="61"/>
        <v>Cameroon Finland</v>
      </c>
      <c r="BL31" s="9" t="str">
        <f t="shared" si="62"/>
        <v>Cameroon France</v>
      </c>
      <c r="BM31" s="9" t="str">
        <f t="shared" si="63"/>
        <v>Cameroon FrenchGuiana</v>
      </c>
      <c r="BN31" s="9" t="str">
        <f t="shared" si="64"/>
        <v>Cameroon Gabon</v>
      </c>
      <c r="BO31" s="9" t="str">
        <f t="shared" si="65"/>
        <v>Cameroon Gambia</v>
      </c>
      <c r="BP31" s="9" t="str">
        <f t="shared" si="66"/>
        <v>Cameroon Georgia</v>
      </c>
      <c r="BQ31" s="9" t="str">
        <f t="shared" si="67"/>
        <v>Cameroon Germany</v>
      </c>
      <c r="BR31" s="9" t="str">
        <f t="shared" si="68"/>
        <v>Cameroon Ghana</v>
      </c>
      <c r="BS31" s="9" t="str">
        <f t="shared" si="69"/>
        <v>Cameroon Greece</v>
      </c>
      <c r="BT31" s="9" t="str">
        <f t="shared" si="70"/>
        <v>Cameroon Grenada</v>
      </c>
      <c r="BU31" s="9" t="str">
        <f t="shared" si="71"/>
        <v>Cameroon Guatemala</v>
      </c>
      <c r="BV31" s="9" t="str">
        <f t="shared" si="72"/>
        <v>Cameroon Guinea</v>
      </c>
      <c r="BW31" s="9" t="str">
        <f t="shared" si="73"/>
        <v>Cameroon Guinea-Bissau</v>
      </c>
      <c r="BX31" s="9" t="str">
        <f t="shared" si="74"/>
        <v>Cameroon Guyana</v>
      </c>
      <c r="BY31" s="9" t="str">
        <f t="shared" si="75"/>
        <v>Cameroon Haiti</v>
      </c>
      <c r="BZ31" s="9" t="str">
        <f t="shared" si="76"/>
        <v>Cameroon Honduras</v>
      </c>
      <c r="CA31" s="9" t="str">
        <f t="shared" si="77"/>
        <v>Cameroon Hungary</v>
      </c>
      <c r="CB31" s="9" t="str">
        <f t="shared" si="78"/>
        <v>Cameroon Iceland</v>
      </c>
      <c r="CC31" s="9" t="str">
        <f t="shared" si="79"/>
        <v>Cameroon India</v>
      </c>
      <c r="CD31" s="9" t="str">
        <f t="shared" si="80"/>
        <v>Cameroon Indonesia</v>
      </c>
      <c r="CE31" s="9" t="str">
        <f t="shared" si="81"/>
        <v>Cameroon Iran</v>
      </c>
      <c r="CF31" s="9" t="str">
        <f t="shared" si="82"/>
        <v>Cameroon Iraq</v>
      </c>
      <c r="CG31" s="9" t="str">
        <f t="shared" si="83"/>
        <v>Cameroon Ireland</v>
      </c>
      <c r="CH31" s="9" t="str">
        <f t="shared" si="84"/>
        <v>Cameroon Israel</v>
      </c>
      <c r="CI31" s="9" t="str">
        <f t="shared" si="85"/>
        <v>Cameroon Italy</v>
      </c>
      <c r="CJ31" s="9" t="str">
        <f t="shared" si="86"/>
        <v>Cameroon Jamaica</v>
      </c>
      <c r="CK31" s="9" t="str">
        <f t="shared" si="87"/>
        <v>Cameroon Japan</v>
      </c>
      <c r="CL31" s="9" t="str">
        <f t="shared" si="88"/>
        <v>Cameroon Jordan</v>
      </c>
      <c r="CM31" s="9" t="str">
        <f t="shared" si="89"/>
        <v>Cameroon Kazakhstan</v>
      </c>
      <c r="CN31" s="9" t="str">
        <f t="shared" si="90"/>
        <v>Cameroon Kenya</v>
      </c>
      <c r="CO31" s="9" t="str">
        <f t="shared" si="91"/>
        <v>Cameroon Kiribati</v>
      </c>
      <c r="CP31" s="9" t="str">
        <f t="shared" si="92"/>
        <v>Cameroon Kosovo</v>
      </c>
      <c r="CQ31" s="9" t="str">
        <f t="shared" si="93"/>
        <v>Cameroon Kuwait</v>
      </c>
      <c r="CR31" s="9" t="str">
        <f t="shared" si="94"/>
        <v>Cameroon Kyrgyzstan</v>
      </c>
      <c r="CS31" s="9" t="str">
        <f t="shared" si="95"/>
        <v>Cameroon Laos</v>
      </c>
      <c r="CT31" s="9" t="str">
        <f t="shared" si="96"/>
        <v>Cameroon Latvia</v>
      </c>
      <c r="CU31" s="9" t="str">
        <f t="shared" si="97"/>
        <v>Cameroon Lebanon</v>
      </c>
      <c r="CV31" s="9" t="str">
        <f t="shared" si="98"/>
        <v>Cameroon Lesotho</v>
      </c>
      <c r="CW31" s="9" t="str">
        <f t="shared" si="99"/>
        <v>Cameroon Liberia</v>
      </c>
      <c r="CX31" s="9" t="str">
        <f t="shared" si="100"/>
        <v>Cameroon Libya</v>
      </c>
      <c r="CY31" s="9" t="str">
        <f t="shared" si="101"/>
        <v>Cameroon Liechtenstein</v>
      </c>
      <c r="CZ31" s="9" t="str">
        <f t="shared" si="102"/>
        <v>Cameroon Lithuania</v>
      </c>
      <c r="DA31" s="9" t="str">
        <f t="shared" si="103"/>
        <v>Cameroon Luxembourg</v>
      </c>
      <c r="DB31" s="9" t="str">
        <f t="shared" si="104"/>
        <v>Cameroon Macedonia</v>
      </c>
      <c r="DC31" s="9" t="str">
        <f t="shared" si="105"/>
        <v>Cameroon Madagascar</v>
      </c>
      <c r="DD31" s="9" t="str">
        <f t="shared" si="106"/>
        <v>Cameroon Malawi</v>
      </c>
      <c r="DE31" s="9" t="str">
        <f t="shared" si="107"/>
        <v>Cameroon Malaysia</v>
      </c>
      <c r="DF31" s="9" t="str">
        <f t="shared" si="108"/>
        <v>Cameroon Maldives</v>
      </c>
      <c r="DG31" s="9" t="str">
        <f t="shared" si="109"/>
        <v>Cameroon Mali</v>
      </c>
      <c r="DH31" s="9" t="str">
        <f t="shared" si="110"/>
        <v>Cameroon Malta</v>
      </c>
      <c r="DI31" s="9" t="str">
        <f t="shared" si="111"/>
        <v>Cameroon MarshallIslands</v>
      </c>
      <c r="DJ31" s="9" t="str">
        <f t="shared" si="112"/>
        <v>Cameroon Mauritania</v>
      </c>
      <c r="DK31" s="9" t="str">
        <f t="shared" si="113"/>
        <v>Cameroon Mauritius</v>
      </c>
      <c r="DL31" s="9" t="str">
        <f t="shared" si="114"/>
        <v>Cameroon Mexico</v>
      </c>
      <c r="DM31" s="9" t="str">
        <f t="shared" si="115"/>
        <v>Cameroon Moldova</v>
      </c>
      <c r="DN31" s="9" t="str">
        <f t="shared" si="116"/>
        <v>Cameroon Monaco</v>
      </c>
      <c r="DO31" s="9" t="str">
        <f t="shared" si="117"/>
        <v>Cameroon Mongolia</v>
      </c>
      <c r="DP31" s="9" t="str">
        <f t="shared" si="118"/>
        <v>Cameroon Montenegro</v>
      </c>
      <c r="DQ31" s="9" t="str">
        <f t="shared" si="119"/>
        <v>Cameroon Morocco</v>
      </c>
      <c r="DR31" s="9" t="str">
        <f t="shared" si="120"/>
        <v>Cameroon Mozambique</v>
      </c>
      <c r="DS31" s="9" t="str">
        <f t="shared" si="121"/>
        <v>Cameroon Myanmar(Burma)</v>
      </c>
      <c r="DT31" s="9" t="str">
        <f t="shared" si="122"/>
        <v>Cameroon Namibia</v>
      </c>
      <c r="DU31" s="9" t="str">
        <f t="shared" si="123"/>
        <v>Cameroon Nauru</v>
      </c>
      <c r="DV31" s="9" t="str">
        <f t="shared" si="124"/>
        <v>Cameroon Nepal</v>
      </c>
      <c r="DW31" s="9" t="str">
        <f t="shared" si="125"/>
        <v>Cameroon Netherlands</v>
      </c>
      <c r="DX31" s="9" t="str">
        <f t="shared" si="126"/>
        <v>Cameroon NewZealand</v>
      </c>
      <c r="DY31" s="9" t="str">
        <f t="shared" si="127"/>
        <v>Cameroon Nicaragua</v>
      </c>
      <c r="DZ31" s="9" t="str">
        <f t="shared" si="128"/>
        <v>Cameroon Niger</v>
      </c>
      <c r="EA31" s="9" t="str">
        <f t="shared" si="129"/>
        <v>Cameroon Nigeria</v>
      </c>
      <c r="EB31" s="9" t="str">
        <f t="shared" si="130"/>
        <v>Cameroon NorthKorea</v>
      </c>
      <c r="EC31" s="9" t="str">
        <f t="shared" si="131"/>
        <v>Cameroon NorthernIreland</v>
      </c>
      <c r="ED31" s="9" t="str">
        <f t="shared" si="132"/>
        <v>Cameroon Norway</v>
      </c>
      <c r="EE31" s="9" t="str">
        <f t="shared" si="133"/>
        <v>Cameroon Oman</v>
      </c>
      <c r="EF31" s="9" t="str">
        <f t="shared" si="134"/>
        <v>Cameroon Pakistan</v>
      </c>
      <c r="EG31" s="9" t="str">
        <f t="shared" si="135"/>
        <v>Cameroon Palau</v>
      </c>
      <c r="EH31" s="9" t="str">
        <f t="shared" si="136"/>
        <v>Cameroon Panama</v>
      </c>
      <c r="EI31" s="9" t="str">
        <f t="shared" si="137"/>
        <v>Cameroon PapuaNewGuinea</v>
      </c>
      <c r="EJ31" s="9" t="str">
        <f t="shared" si="138"/>
        <v>Cameroon Paraguay</v>
      </c>
      <c r="EK31" s="9" t="str">
        <f t="shared" si="139"/>
        <v>Cameroon Peru</v>
      </c>
      <c r="EL31" s="9" t="str">
        <f t="shared" si="140"/>
        <v>Cameroon Philippines</v>
      </c>
      <c r="EM31" s="9" t="str">
        <f t="shared" si="141"/>
        <v>Cameroon Poland</v>
      </c>
      <c r="EN31" s="9" t="str">
        <f t="shared" si="142"/>
        <v>Cameroon Portugal</v>
      </c>
      <c r="EO31" s="9" t="str">
        <f t="shared" si="143"/>
        <v>Cameroon Qatar</v>
      </c>
      <c r="EP31" s="9" t="str">
        <f t="shared" si="144"/>
        <v>Cameroon Romania</v>
      </c>
      <c r="EQ31" s="9" t="str">
        <f t="shared" si="145"/>
        <v>Cameroon Russia</v>
      </c>
      <c r="ER31" s="9" t="str">
        <f t="shared" si="146"/>
        <v>Cameroon Rwanda</v>
      </c>
      <c r="ES31" s="9" t="str">
        <f t="shared" si="147"/>
        <v>Cameroon SaintKittsandNevis</v>
      </c>
      <c r="ET31" s="9" t="str">
        <f t="shared" si="148"/>
        <v>Cameroon SaintLucia</v>
      </c>
      <c r="EU31" s="9" t="str">
        <f t="shared" si="149"/>
        <v>Cameroon SaintVincentandtheGrenadines</v>
      </c>
      <c r="EV31" s="9" t="str">
        <f t="shared" si="150"/>
        <v>Cameroon Samoa</v>
      </c>
      <c r="EW31" s="9" t="str">
        <f t="shared" si="151"/>
        <v>Cameroon SanMarino</v>
      </c>
      <c r="EX31" s="9" t="str">
        <f t="shared" si="152"/>
        <v>Cameroon SaoTomeandPrincipe</v>
      </c>
      <c r="EY31" s="9" t="str">
        <f t="shared" si="153"/>
        <v>Cameroon SaudiArabia</v>
      </c>
      <c r="EZ31" s="9" t="str">
        <f t="shared" si="154"/>
        <v>Cameroon Scotland</v>
      </c>
      <c r="FA31" s="9" t="str">
        <f t="shared" si="155"/>
        <v>Cameroon Senegal</v>
      </c>
      <c r="FB31" s="9" t="str">
        <f t="shared" si="156"/>
        <v>Cameroon Serbia</v>
      </c>
      <c r="FC31" s="9" t="str">
        <f t="shared" si="157"/>
        <v>Cameroon Seychelles</v>
      </c>
      <c r="FD31" s="9" t="str">
        <f t="shared" si="158"/>
        <v>Cameroon SierraLeone</v>
      </c>
      <c r="FE31" s="9" t="str">
        <f t="shared" si="159"/>
        <v>Cameroon Singapore</v>
      </c>
      <c r="FF31" s="9" t="str">
        <f t="shared" si="160"/>
        <v>Cameroon Slovakia</v>
      </c>
      <c r="FG31" s="9" t="str">
        <f t="shared" si="161"/>
        <v>Cameroon Slovenia</v>
      </c>
      <c r="FH31" s="9" t="str">
        <f t="shared" si="162"/>
        <v>Cameroon SolomonIslands</v>
      </c>
      <c r="FI31" s="9" t="str">
        <f t="shared" si="163"/>
        <v>Cameroon Somalia</v>
      </c>
      <c r="FJ31" s="9" t="str">
        <f t="shared" si="164"/>
        <v>Cameroon SouthAfrica</v>
      </c>
      <c r="FK31" s="9" t="str">
        <f t="shared" si="165"/>
        <v>Cameroon SouthKorea</v>
      </c>
      <c r="FL31" s="9" t="str">
        <f t="shared" si="166"/>
        <v>Cameroon SouthSudan</v>
      </c>
      <c r="FM31" s="9" t="str">
        <f t="shared" si="167"/>
        <v>Cameroon Spain</v>
      </c>
      <c r="FN31" s="9" t="str">
        <f t="shared" si="168"/>
        <v>Cameroon SriLanka</v>
      </c>
      <c r="FO31" s="9" t="str">
        <f t="shared" si="169"/>
        <v>Cameroon Sudan</v>
      </c>
      <c r="FP31" s="9" t="str">
        <f t="shared" si="170"/>
        <v>Cameroon Suriname</v>
      </c>
      <c r="FQ31" s="9" t="str">
        <f t="shared" si="171"/>
        <v>Cameroon Swaziland</v>
      </c>
      <c r="FR31" s="9" t="str">
        <f t="shared" si="172"/>
        <v>Cameroon Sweden</v>
      </c>
      <c r="FS31" s="9" t="str">
        <f t="shared" si="173"/>
        <v>Cameroon Switzerland</v>
      </c>
      <c r="FT31" s="9" t="str">
        <f t="shared" si="174"/>
        <v>Cameroon Syria</v>
      </c>
      <c r="FU31" s="9" t="str">
        <f t="shared" si="175"/>
        <v>Cameroon Taiwan</v>
      </c>
      <c r="FV31" s="9" t="str">
        <f t="shared" si="176"/>
        <v>Cameroon Tajikistan</v>
      </c>
      <c r="FW31" s="9" t="str">
        <f t="shared" si="177"/>
        <v>Cameroon Tanzania</v>
      </c>
      <c r="FX31" s="9" t="str">
        <f t="shared" si="178"/>
        <v>Cameroon Thailand</v>
      </c>
      <c r="FY31" s="9" t="str">
        <f t="shared" si="179"/>
        <v>Cameroon Togo</v>
      </c>
      <c r="FZ31" s="9" t="str">
        <f t="shared" si="180"/>
        <v>Cameroon Tonga</v>
      </c>
      <c r="GA31" s="9" t="str">
        <f t="shared" si="181"/>
        <v>Cameroon TrinidadandTobago</v>
      </c>
      <c r="GB31" s="9" t="str">
        <f t="shared" si="182"/>
        <v>Cameroon Tunisia</v>
      </c>
      <c r="GC31" s="9" t="str">
        <f t="shared" si="183"/>
        <v>Cameroon Turkey</v>
      </c>
      <c r="GD31" s="9" t="str">
        <f t="shared" si="184"/>
        <v>Cameroon Turkmenistan</v>
      </c>
      <c r="GE31" s="9" t="str">
        <f t="shared" si="185"/>
        <v>Cameroon Tuvalu</v>
      </c>
      <c r="GF31" s="9" t="str">
        <f t="shared" si="186"/>
        <v>Cameroon Uganda</v>
      </c>
      <c r="GG31" s="9" t="str">
        <f t="shared" si="187"/>
        <v>Cameroon Ukraine</v>
      </c>
      <c r="GH31" s="9" t="str">
        <f t="shared" si="188"/>
        <v>Cameroon UnitedArabEmirates</v>
      </c>
      <c r="GI31" s="9" t="str">
        <f t="shared" si="189"/>
        <v>Cameroon UnitedKingdom</v>
      </c>
      <c r="GJ31" s="9" t="str">
        <f t="shared" si="190"/>
        <v>Cameroon UnitedStates</v>
      </c>
      <c r="GK31" s="9" t="str">
        <f t="shared" si="191"/>
        <v>Cameroon Uruguay</v>
      </c>
      <c r="GL31" s="9" t="str">
        <f t="shared" si="192"/>
        <v>Cameroon Uzbekistan</v>
      </c>
      <c r="GM31" s="9" t="str">
        <f t="shared" si="193"/>
        <v>Cameroon Vanuatu</v>
      </c>
      <c r="GN31" s="9" t="str">
        <f t="shared" si="194"/>
        <v>Cameroon VaticanCity</v>
      </c>
      <c r="GO31" s="9" t="str">
        <f t="shared" si="195"/>
        <v>Cameroon Venezuela</v>
      </c>
      <c r="GP31" s="9" t="str">
        <f t="shared" si="196"/>
        <v>Cameroon Vietnam</v>
      </c>
      <c r="GQ31" s="9" t="str">
        <f t="shared" si="197"/>
        <v>Cameroon Wales</v>
      </c>
      <c r="GR31" s="9" t="str">
        <f t="shared" si="198"/>
        <v>Cameroon Yemen</v>
      </c>
      <c r="GS31" s="9" t="str">
        <f t="shared" si="199"/>
        <v>Cameroon Zambia</v>
      </c>
    </row>
    <row r="32" spans="1:201" ht="16" x14ac:dyDescent="0.2">
      <c r="A32" s="3" t="s">
        <v>430</v>
      </c>
      <c r="B32" s="8" t="str">
        <f t="shared" si="0"/>
        <v>Canada Afghanistan</v>
      </c>
      <c r="C32" s="8" t="str">
        <f t="shared" si="1"/>
        <v>Canada Albania</v>
      </c>
      <c r="D32" s="8" t="str">
        <f t="shared" si="2"/>
        <v>Canada Algeria</v>
      </c>
      <c r="E32" s="8" t="str">
        <f t="shared" si="3"/>
        <v>Canada Andorra</v>
      </c>
      <c r="F32" s="8" t="str">
        <f t="shared" si="4"/>
        <v>Canada Angola</v>
      </c>
      <c r="G32" s="8" t="str">
        <f t="shared" si="5"/>
        <v>Canada AntiguaandBarbuda</v>
      </c>
      <c r="H32" s="8" t="str">
        <f t="shared" si="6"/>
        <v>Canada Argentina</v>
      </c>
      <c r="I32" s="8" t="str">
        <f t="shared" si="7"/>
        <v>Canada Armenia</v>
      </c>
      <c r="J32" s="8" t="str">
        <f t="shared" si="8"/>
        <v>Canada Australia</v>
      </c>
      <c r="K32" s="8" t="str">
        <f t="shared" si="9"/>
        <v>Canada Austria</v>
      </c>
      <c r="L32" s="8" t="str">
        <f t="shared" si="10"/>
        <v>Canada Azerbaijan</v>
      </c>
      <c r="M32" s="8" t="str">
        <f t="shared" si="11"/>
        <v>Canada Bahamas</v>
      </c>
      <c r="N32" s="8" t="str">
        <f t="shared" si="12"/>
        <v>Canada Bahrain</v>
      </c>
      <c r="O32" s="9" t="str">
        <f t="shared" si="13"/>
        <v>Canada Bangladesh</v>
      </c>
      <c r="P32" s="9" t="str">
        <f t="shared" si="14"/>
        <v>Canada Barbados</v>
      </c>
      <c r="Q32" s="9" t="str">
        <f t="shared" si="15"/>
        <v>Canada Belarus</v>
      </c>
      <c r="R32" s="9" t="str">
        <f t="shared" si="16"/>
        <v>Canada Belgium</v>
      </c>
      <c r="S32" s="9" t="str">
        <f t="shared" si="17"/>
        <v>Canada Belize</v>
      </c>
      <c r="T32" s="9" t="str">
        <f t="shared" si="18"/>
        <v>Canada Benin</v>
      </c>
      <c r="U32" s="9" t="str">
        <f t="shared" si="19"/>
        <v>Canada Bhutan</v>
      </c>
      <c r="V32" s="9" t="str">
        <f t="shared" si="20"/>
        <v>Canada Bolivia</v>
      </c>
      <c r="W32" s="9" t="str">
        <f t="shared" si="21"/>
        <v>Canada BosniaandHerzegovina</v>
      </c>
      <c r="X32" s="9" t="str">
        <f t="shared" si="22"/>
        <v>Canada Botswana</v>
      </c>
      <c r="Y32" s="9" t="str">
        <f t="shared" si="23"/>
        <v>Canada Brazil</v>
      </c>
      <c r="Z32" s="9" t="str">
        <f t="shared" si="24"/>
        <v>Canada Brunei</v>
      </c>
      <c r="AA32" s="8" t="str">
        <f t="shared" si="25"/>
        <v>Canada Bulgaria</v>
      </c>
      <c r="AB32" s="9" t="str">
        <f t="shared" si="26"/>
        <v>Canada BurkinaFaso</v>
      </c>
      <c r="AC32" s="9" t="str">
        <f t="shared" si="27"/>
        <v>Canada Burundi</v>
      </c>
      <c r="AD32" s="9" t="str">
        <f t="shared" si="28"/>
        <v>Canada Cambodia</v>
      </c>
      <c r="AE32" s="9" t="str">
        <f t="shared" si="29"/>
        <v>Canada Cameroon</v>
      </c>
      <c r="AF32" s="9" t="str">
        <f t="shared" si="30"/>
        <v>Canada Canada</v>
      </c>
      <c r="AG32" s="9" t="str">
        <f t="shared" si="31"/>
        <v>Canada CapeVerde</v>
      </c>
      <c r="AH32" s="9" t="str">
        <f t="shared" si="32"/>
        <v>Canada CentralAfricanRepublic</v>
      </c>
      <c r="AI32" s="9" t="str">
        <f t="shared" si="33"/>
        <v>Canada Chad</v>
      </c>
      <c r="AJ32" s="9" t="str">
        <f t="shared" si="34"/>
        <v>Canada Chile</v>
      </c>
      <c r="AK32" s="9" t="str">
        <f t="shared" si="35"/>
        <v>Canada China</v>
      </c>
      <c r="AL32" s="9" t="str">
        <f t="shared" si="36"/>
        <v>Canada Colombia</v>
      </c>
      <c r="AM32" s="9" t="str">
        <f t="shared" si="37"/>
        <v>Canada Comoros</v>
      </c>
      <c r="AN32" s="9" t="str">
        <f t="shared" si="38"/>
        <v>Canada Congo_DemocraticRepublicofthe</v>
      </c>
      <c r="AO32" s="9" t="str">
        <f t="shared" si="39"/>
        <v>Canada Congo_Republicofthe</v>
      </c>
      <c r="AP32" s="9" t="str">
        <f t="shared" si="40"/>
        <v>Canada CostaRica</v>
      </c>
      <c r="AQ32" s="9" t="str">
        <f t="shared" si="41"/>
        <v>Canada Coted'Ivoire</v>
      </c>
      <c r="AR32" s="9" t="str">
        <f t="shared" si="42"/>
        <v>Canada Croatia</v>
      </c>
      <c r="AS32" s="9" t="str">
        <f t="shared" si="43"/>
        <v>Canada Cuba</v>
      </c>
      <c r="AT32" s="9" t="str">
        <f t="shared" si="44"/>
        <v>Canada Cyprus</v>
      </c>
      <c r="AU32" s="9" t="str">
        <f t="shared" si="45"/>
        <v>Canada CzechRepublic</v>
      </c>
      <c r="AV32" s="9" t="str">
        <f t="shared" si="46"/>
        <v>Canada Denmark</v>
      </c>
      <c r="AW32" s="9" t="str">
        <f t="shared" si="47"/>
        <v>Canada Djibouti</v>
      </c>
      <c r="AX32" s="9" t="str">
        <f t="shared" si="48"/>
        <v>Canada Dominica</v>
      </c>
      <c r="AY32" s="9" t="str">
        <f t="shared" si="49"/>
        <v>Canada DominicanRepublic</v>
      </c>
      <c r="AZ32" s="9" t="str">
        <f t="shared" si="50"/>
        <v>Canada EastTimor</v>
      </c>
      <c r="BA32" s="9" t="str">
        <f t="shared" si="51"/>
        <v>Canada Ecuador</v>
      </c>
      <c r="BB32" s="9" t="str">
        <f t="shared" si="52"/>
        <v>Canada Egypt</v>
      </c>
      <c r="BC32" s="9" t="str">
        <f t="shared" si="53"/>
        <v>Canada ElSalvador</v>
      </c>
      <c r="BD32" s="9" t="str">
        <f t="shared" si="54"/>
        <v>Canada England</v>
      </c>
      <c r="BE32" s="9" t="str">
        <f t="shared" si="55"/>
        <v>Canada EquatorialGuinea</v>
      </c>
      <c r="BF32" s="9" t="str">
        <f t="shared" si="56"/>
        <v>Canada Eritrea</v>
      </c>
      <c r="BG32" s="9" t="str">
        <f t="shared" si="57"/>
        <v>Canada Estonia</v>
      </c>
      <c r="BH32" s="9" t="str">
        <f t="shared" si="58"/>
        <v>Canada Ethiopia</v>
      </c>
      <c r="BI32" s="9" t="str">
        <f t="shared" si="59"/>
        <v>Canada FederatedStatesofMicronesia</v>
      </c>
      <c r="BJ32" s="9" t="str">
        <f t="shared" si="60"/>
        <v>Canada Fiji</v>
      </c>
      <c r="BK32" s="9" t="str">
        <f t="shared" si="61"/>
        <v>Canada Finland</v>
      </c>
      <c r="BL32" s="9" t="str">
        <f t="shared" si="62"/>
        <v>Canada France</v>
      </c>
      <c r="BM32" s="9" t="str">
        <f t="shared" si="63"/>
        <v>Canada FrenchGuiana</v>
      </c>
      <c r="BN32" s="9" t="str">
        <f t="shared" si="64"/>
        <v>Canada Gabon</v>
      </c>
      <c r="BO32" s="9" t="str">
        <f t="shared" si="65"/>
        <v>Canada Gambia</v>
      </c>
      <c r="BP32" s="9" t="str">
        <f t="shared" si="66"/>
        <v>Canada Georgia</v>
      </c>
      <c r="BQ32" s="9" t="str">
        <f t="shared" si="67"/>
        <v>Canada Germany</v>
      </c>
      <c r="BR32" s="9" t="str">
        <f t="shared" si="68"/>
        <v>Canada Ghana</v>
      </c>
      <c r="BS32" s="9" t="str">
        <f t="shared" si="69"/>
        <v>Canada Greece</v>
      </c>
      <c r="BT32" s="9" t="str">
        <f t="shared" si="70"/>
        <v>Canada Grenada</v>
      </c>
      <c r="BU32" s="9" t="str">
        <f t="shared" si="71"/>
        <v>Canada Guatemala</v>
      </c>
      <c r="BV32" s="9" t="str">
        <f t="shared" si="72"/>
        <v>Canada Guinea</v>
      </c>
      <c r="BW32" s="9" t="str">
        <f t="shared" si="73"/>
        <v>Canada Guinea-Bissau</v>
      </c>
      <c r="BX32" s="9" t="str">
        <f t="shared" si="74"/>
        <v>Canada Guyana</v>
      </c>
      <c r="BY32" s="9" t="str">
        <f t="shared" si="75"/>
        <v>Canada Haiti</v>
      </c>
      <c r="BZ32" s="9" t="str">
        <f t="shared" si="76"/>
        <v>Canada Honduras</v>
      </c>
      <c r="CA32" s="9" t="str">
        <f t="shared" si="77"/>
        <v>Canada Hungary</v>
      </c>
      <c r="CB32" s="9" t="str">
        <f t="shared" si="78"/>
        <v>Canada Iceland</v>
      </c>
      <c r="CC32" s="9" t="str">
        <f t="shared" si="79"/>
        <v>Canada India</v>
      </c>
      <c r="CD32" s="9" t="str">
        <f t="shared" si="80"/>
        <v>Canada Indonesia</v>
      </c>
      <c r="CE32" s="9" t="str">
        <f t="shared" si="81"/>
        <v>Canada Iran</v>
      </c>
      <c r="CF32" s="9" t="str">
        <f t="shared" si="82"/>
        <v>Canada Iraq</v>
      </c>
      <c r="CG32" s="9" t="str">
        <f t="shared" si="83"/>
        <v>Canada Ireland</v>
      </c>
      <c r="CH32" s="9" t="str">
        <f t="shared" si="84"/>
        <v>Canada Israel</v>
      </c>
      <c r="CI32" s="9" t="str">
        <f t="shared" si="85"/>
        <v>Canada Italy</v>
      </c>
      <c r="CJ32" s="9" t="str">
        <f t="shared" si="86"/>
        <v>Canada Jamaica</v>
      </c>
      <c r="CK32" s="9" t="str">
        <f t="shared" si="87"/>
        <v>Canada Japan</v>
      </c>
      <c r="CL32" s="9" t="str">
        <f t="shared" si="88"/>
        <v>Canada Jordan</v>
      </c>
      <c r="CM32" s="9" t="str">
        <f t="shared" si="89"/>
        <v>Canada Kazakhstan</v>
      </c>
      <c r="CN32" s="9" t="str">
        <f t="shared" si="90"/>
        <v>Canada Kenya</v>
      </c>
      <c r="CO32" s="9" t="str">
        <f t="shared" si="91"/>
        <v>Canada Kiribati</v>
      </c>
      <c r="CP32" s="9" t="str">
        <f t="shared" si="92"/>
        <v>Canada Kosovo</v>
      </c>
      <c r="CQ32" s="9" t="str">
        <f t="shared" si="93"/>
        <v>Canada Kuwait</v>
      </c>
      <c r="CR32" s="9" t="str">
        <f t="shared" si="94"/>
        <v>Canada Kyrgyzstan</v>
      </c>
      <c r="CS32" s="9" t="str">
        <f t="shared" si="95"/>
        <v>Canada Laos</v>
      </c>
      <c r="CT32" s="9" t="str">
        <f t="shared" si="96"/>
        <v>Canada Latvia</v>
      </c>
      <c r="CU32" s="9" t="str">
        <f t="shared" si="97"/>
        <v>Canada Lebanon</v>
      </c>
      <c r="CV32" s="9" t="str">
        <f t="shared" si="98"/>
        <v>Canada Lesotho</v>
      </c>
      <c r="CW32" s="9" t="str">
        <f t="shared" si="99"/>
        <v>Canada Liberia</v>
      </c>
      <c r="CX32" s="9" t="str">
        <f t="shared" si="100"/>
        <v>Canada Libya</v>
      </c>
      <c r="CY32" s="9" t="str">
        <f t="shared" si="101"/>
        <v>Canada Liechtenstein</v>
      </c>
      <c r="CZ32" s="9" t="str">
        <f t="shared" si="102"/>
        <v>Canada Lithuania</v>
      </c>
      <c r="DA32" s="9" t="str">
        <f t="shared" si="103"/>
        <v>Canada Luxembourg</v>
      </c>
      <c r="DB32" s="9" t="str">
        <f t="shared" si="104"/>
        <v>Canada Macedonia</v>
      </c>
      <c r="DC32" s="9" t="str">
        <f t="shared" si="105"/>
        <v>Canada Madagascar</v>
      </c>
      <c r="DD32" s="9" t="str">
        <f t="shared" si="106"/>
        <v>Canada Malawi</v>
      </c>
      <c r="DE32" s="9" t="str">
        <f t="shared" si="107"/>
        <v>Canada Malaysia</v>
      </c>
      <c r="DF32" s="9" t="str">
        <f t="shared" si="108"/>
        <v>Canada Maldives</v>
      </c>
      <c r="DG32" s="9" t="str">
        <f t="shared" si="109"/>
        <v>Canada Mali</v>
      </c>
      <c r="DH32" s="9" t="str">
        <f t="shared" si="110"/>
        <v>Canada Malta</v>
      </c>
      <c r="DI32" s="9" t="str">
        <f t="shared" si="111"/>
        <v>Canada MarshallIslands</v>
      </c>
      <c r="DJ32" s="9" t="str">
        <f t="shared" si="112"/>
        <v>Canada Mauritania</v>
      </c>
      <c r="DK32" s="9" t="str">
        <f t="shared" si="113"/>
        <v>Canada Mauritius</v>
      </c>
      <c r="DL32" s="9" t="str">
        <f t="shared" si="114"/>
        <v>Canada Mexico</v>
      </c>
      <c r="DM32" s="9" t="str">
        <f t="shared" si="115"/>
        <v>Canada Moldova</v>
      </c>
      <c r="DN32" s="9" t="str">
        <f t="shared" si="116"/>
        <v>Canada Monaco</v>
      </c>
      <c r="DO32" s="9" t="str">
        <f t="shared" si="117"/>
        <v>Canada Mongolia</v>
      </c>
      <c r="DP32" s="9" t="str">
        <f t="shared" si="118"/>
        <v>Canada Montenegro</v>
      </c>
      <c r="DQ32" s="9" t="str">
        <f t="shared" si="119"/>
        <v>Canada Morocco</v>
      </c>
      <c r="DR32" s="9" t="str">
        <f t="shared" si="120"/>
        <v>Canada Mozambique</v>
      </c>
      <c r="DS32" s="9" t="str">
        <f t="shared" si="121"/>
        <v>Canada Myanmar(Burma)</v>
      </c>
      <c r="DT32" s="9" t="str">
        <f t="shared" si="122"/>
        <v>Canada Namibia</v>
      </c>
      <c r="DU32" s="9" t="str">
        <f t="shared" si="123"/>
        <v>Canada Nauru</v>
      </c>
      <c r="DV32" s="9" t="str">
        <f t="shared" si="124"/>
        <v>Canada Nepal</v>
      </c>
      <c r="DW32" s="9" t="str">
        <f t="shared" si="125"/>
        <v>Canada Netherlands</v>
      </c>
      <c r="DX32" s="9" t="str">
        <f t="shared" si="126"/>
        <v>Canada NewZealand</v>
      </c>
      <c r="DY32" s="9" t="str">
        <f t="shared" si="127"/>
        <v>Canada Nicaragua</v>
      </c>
      <c r="DZ32" s="9" t="str">
        <f t="shared" si="128"/>
        <v>Canada Niger</v>
      </c>
      <c r="EA32" s="9" t="str">
        <f t="shared" si="129"/>
        <v>Canada Nigeria</v>
      </c>
      <c r="EB32" s="9" t="str">
        <f t="shared" si="130"/>
        <v>Canada NorthKorea</v>
      </c>
      <c r="EC32" s="9" t="str">
        <f t="shared" si="131"/>
        <v>Canada NorthernIreland</v>
      </c>
      <c r="ED32" s="9" t="str">
        <f t="shared" si="132"/>
        <v>Canada Norway</v>
      </c>
      <c r="EE32" s="9" t="str">
        <f t="shared" si="133"/>
        <v>Canada Oman</v>
      </c>
      <c r="EF32" s="9" t="str">
        <f t="shared" si="134"/>
        <v>Canada Pakistan</v>
      </c>
      <c r="EG32" s="9" t="str">
        <f t="shared" si="135"/>
        <v>Canada Palau</v>
      </c>
      <c r="EH32" s="9" t="str">
        <f t="shared" si="136"/>
        <v>Canada Panama</v>
      </c>
      <c r="EI32" s="9" t="str">
        <f t="shared" si="137"/>
        <v>Canada PapuaNewGuinea</v>
      </c>
      <c r="EJ32" s="9" t="str">
        <f t="shared" si="138"/>
        <v>Canada Paraguay</v>
      </c>
      <c r="EK32" s="9" t="str">
        <f t="shared" si="139"/>
        <v>Canada Peru</v>
      </c>
      <c r="EL32" s="9" t="str">
        <f t="shared" si="140"/>
        <v>Canada Philippines</v>
      </c>
      <c r="EM32" s="9" t="str">
        <f t="shared" si="141"/>
        <v>Canada Poland</v>
      </c>
      <c r="EN32" s="9" t="str">
        <f t="shared" si="142"/>
        <v>Canada Portugal</v>
      </c>
      <c r="EO32" s="9" t="str">
        <f t="shared" si="143"/>
        <v>Canada Qatar</v>
      </c>
      <c r="EP32" s="9" t="str">
        <f t="shared" si="144"/>
        <v>Canada Romania</v>
      </c>
      <c r="EQ32" s="9" t="str">
        <f t="shared" si="145"/>
        <v>Canada Russia</v>
      </c>
      <c r="ER32" s="9" t="str">
        <f t="shared" si="146"/>
        <v>Canada Rwanda</v>
      </c>
      <c r="ES32" s="9" t="str">
        <f t="shared" si="147"/>
        <v>Canada SaintKittsandNevis</v>
      </c>
      <c r="ET32" s="9" t="str">
        <f t="shared" si="148"/>
        <v>Canada SaintLucia</v>
      </c>
      <c r="EU32" s="9" t="str">
        <f t="shared" si="149"/>
        <v>Canada SaintVincentandtheGrenadines</v>
      </c>
      <c r="EV32" s="9" t="str">
        <f t="shared" si="150"/>
        <v>Canada Samoa</v>
      </c>
      <c r="EW32" s="9" t="str">
        <f t="shared" si="151"/>
        <v>Canada SanMarino</v>
      </c>
      <c r="EX32" s="9" t="str">
        <f t="shared" si="152"/>
        <v>Canada SaoTomeandPrincipe</v>
      </c>
      <c r="EY32" s="9" t="str">
        <f t="shared" si="153"/>
        <v>Canada SaudiArabia</v>
      </c>
      <c r="EZ32" s="9" t="str">
        <f t="shared" si="154"/>
        <v>Canada Scotland</v>
      </c>
      <c r="FA32" s="9" t="str">
        <f t="shared" si="155"/>
        <v>Canada Senegal</v>
      </c>
      <c r="FB32" s="9" t="str">
        <f t="shared" si="156"/>
        <v>Canada Serbia</v>
      </c>
      <c r="FC32" s="9" t="str">
        <f t="shared" si="157"/>
        <v>Canada Seychelles</v>
      </c>
      <c r="FD32" s="9" t="str">
        <f t="shared" si="158"/>
        <v>Canada SierraLeone</v>
      </c>
      <c r="FE32" s="9" t="str">
        <f t="shared" si="159"/>
        <v>Canada Singapore</v>
      </c>
      <c r="FF32" s="9" t="str">
        <f t="shared" si="160"/>
        <v>Canada Slovakia</v>
      </c>
      <c r="FG32" s="9" t="str">
        <f t="shared" si="161"/>
        <v>Canada Slovenia</v>
      </c>
      <c r="FH32" s="9" t="str">
        <f t="shared" si="162"/>
        <v>Canada SolomonIslands</v>
      </c>
      <c r="FI32" s="9" t="str">
        <f t="shared" si="163"/>
        <v>Canada Somalia</v>
      </c>
      <c r="FJ32" s="9" t="str">
        <f t="shared" si="164"/>
        <v>Canada SouthAfrica</v>
      </c>
      <c r="FK32" s="9" t="str">
        <f t="shared" si="165"/>
        <v>Canada SouthKorea</v>
      </c>
      <c r="FL32" s="9" t="str">
        <f t="shared" si="166"/>
        <v>Canada SouthSudan</v>
      </c>
      <c r="FM32" s="9" t="str">
        <f t="shared" si="167"/>
        <v>Canada Spain</v>
      </c>
      <c r="FN32" s="9" t="str">
        <f t="shared" si="168"/>
        <v>Canada SriLanka</v>
      </c>
      <c r="FO32" s="9" t="str">
        <f t="shared" si="169"/>
        <v>Canada Sudan</v>
      </c>
      <c r="FP32" s="9" t="str">
        <f t="shared" si="170"/>
        <v>Canada Suriname</v>
      </c>
      <c r="FQ32" s="9" t="str">
        <f t="shared" si="171"/>
        <v>Canada Swaziland</v>
      </c>
      <c r="FR32" s="9" t="str">
        <f t="shared" si="172"/>
        <v>Canada Sweden</v>
      </c>
      <c r="FS32" s="9" t="str">
        <f t="shared" si="173"/>
        <v>Canada Switzerland</v>
      </c>
      <c r="FT32" s="9" t="str">
        <f t="shared" si="174"/>
        <v>Canada Syria</v>
      </c>
      <c r="FU32" s="9" t="str">
        <f t="shared" si="175"/>
        <v>Canada Taiwan</v>
      </c>
      <c r="FV32" s="9" t="str">
        <f t="shared" si="176"/>
        <v>Canada Tajikistan</v>
      </c>
      <c r="FW32" s="9" t="str">
        <f t="shared" si="177"/>
        <v>Canada Tanzania</v>
      </c>
      <c r="FX32" s="9" t="str">
        <f t="shared" si="178"/>
        <v>Canada Thailand</v>
      </c>
      <c r="FY32" s="9" t="str">
        <f t="shared" si="179"/>
        <v>Canada Togo</v>
      </c>
      <c r="FZ32" s="9" t="str">
        <f t="shared" si="180"/>
        <v>Canada Tonga</v>
      </c>
      <c r="GA32" s="9" t="str">
        <f t="shared" si="181"/>
        <v>Canada TrinidadandTobago</v>
      </c>
      <c r="GB32" s="9" t="str">
        <f t="shared" si="182"/>
        <v>Canada Tunisia</v>
      </c>
      <c r="GC32" s="9" t="str">
        <f t="shared" si="183"/>
        <v>Canada Turkey</v>
      </c>
      <c r="GD32" s="9" t="str">
        <f t="shared" si="184"/>
        <v>Canada Turkmenistan</v>
      </c>
      <c r="GE32" s="9" t="str">
        <f t="shared" si="185"/>
        <v>Canada Tuvalu</v>
      </c>
      <c r="GF32" s="9" t="str">
        <f t="shared" si="186"/>
        <v>Canada Uganda</v>
      </c>
      <c r="GG32" s="9" t="str">
        <f t="shared" si="187"/>
        <v>Canada Ukraine</v>
      </c>
      <c r="GH32" s="9" t="str">
        <f t="shared" si="188"/>
        <v>Canada UnitedArabEmirates</v>
      </c>
      <c r="GI32" s="9" t="str">
        <f t="shared" si="189"/>
        <v>Canada UnitedKingdom</v>
      </c>
      <c r="GJ32" s="9" t="str">
        <f t="shared" si="190"/>
        <v>Canada UnitedStates</v>
      </c>
      <c r="GK32" s="9" t="str">
        <f t="shared" si="191"/>
        <v>Canada Uruguay</v>
      </c>
      <c r="GL32" s="9" t="str">
        <f t="shared" si="192"/>
        <v>Canada Uzbekistan</v>
      </c>
      <c r="GM32" s="9" t="str">
        <f t="shared" si="193"/>
        <v>Canada Vanuatu</v>
      </c>
      <c r="GN32" s="9" t="str">
        <f t="shared" si="194"/>
        <v>Canada VaticanCity</v>
      </c>
      <c r="GO32" s="9" t="str">
        <f t="shared" si="195"/>
        <v>Canada Venezuela</v>
      </c>
      <c r="GP32" s="9" t="str">
        <f t="shared" si="196"/>
        <v>Canada Vietnam</v>
      </c>
      <c r="GQ32" s="9" t="str">
        <f t="shared" si="197"/>
        <v>Canada Wales</v>
      </c>
      <c r="GR32" s="9" t="str">
        <f t="shared" si="198"/>
        <v>Canada Yemen</v>
      </c>
      <c r="GS32" s="9" t="str">
        <f t="shared" si="199"/>
        <v>Canada Zambia</v>
      </c>
    </row>
    <row r="33" spans="1:201" ht="16" x14ac:dyDescent="0.2">
      <c r="A33" s="3" t="s">
        <v>431</v>
      </c>
      <c r="B33" s="8" t="str">
        <f t="shared" si="0"/>
        <v>CapeVerde Afghanistan</v>
      </c>
      <c r="C33" s="8" t="str">
        <f t="shared" si="1"/>
        <v>CapeVerde Albania</v>
      </c>
      <c r="D33" s="8" t="str">
        <f t="shared" si="2"/>
        <v>CapeVerde Algeria</v>
      </c>
      <c r="E33" s="8" t="str">
        <f t="shared" si="3"/>
        <v>CapeVerde Andorra</v>
      </c>
      <c r="F33" s="8" t="str">
        <f t="shared" si="4"/>
        <v>CapeVerde Angola</v>
      </c>
      <c r="G33" s="8" t="str">
        <f t="shared" si="5"/>
        <v>CapeVerde AntiguaandBarbuda</v>
      </c>
      <c r="H33" s="8" t="str">
        <f t="shared" si="6"/>
        <v>CapeVerde Argentina</v>
      </c>
      <c r="I33" s="8" t="str">
        <f t="shared" si="7"/>
        <v>CapeVerde Armenia</v>
      </c>
      <c r="J33" s="8" t="str">
        <f t="shared" si="8"/>
        <v>CapeVerde Australia</v>
      </c>
      <c r="K33" s="8" t="str">
        <f t="shared" si="9"/>
        <v>CapeVerde Austria</v>
      </c>
      <c r="L33" s="8" t="str">
        <f t="shared" si="10"/>
        <v>CapeVerde Azerbaijan</v>
      </c>
      <c r="M33" s="8" t="str">
        <f t="shared" si="11"/>
        <v>CapeVerde Bahamas</v>
      </c>
      <c r="N33" s="8" t="str">
        <f t="shared" si="12"/>
        <v>CapeVerde Bahrain</v>
      </c>
      <c r="O33" s="9" t="str">
        <f t="shared" si="13"/>
        <v>CapeVerde Bangladesh</v>
      </c>
      <c r="P33" s="9" t="str">
        <f t="shared" si="14"/>
        <v>CapeVerde Barbados</v>
      </c>
      <c r="Q33" s="9" t="str">
        <f t="shared" si="15"/>
        <v>CapeVerde Belarus</v>
      </c>
      <c r="R33" s="9" t="str">
        <f t="shared" si="16"/>
        <v>CapeVerde Belgium</v>
      </c>
      <c r="S33" s="9" t="str">
        <f t="shared" si="17"/>
        <v>CapeVerde Belize</v>
      </c>
      <c r="T33" s="9" t="str">
        <f t="shared" si="18"/>
        <v>CapeVerde Benin</v>
      </c>
      <c r="U33" s="9" t="str">
        <f t="shared" si="19"/>
        <v>CapeVerde Bhutan</v>
      </c>
      <c r="V33" s="9" t="str">
        <f t="shared" si="20"/>
        <v>CapeVerde Bolivia</v>
      </c>
      <c r="W33" s="9" t="str">
        <f t="shared" si="21"/>
        <v>CapeVerde BosniaandHerzegovina</v>
      </c>
      <c r="X33" s="9" t="str">
        <f t="shared" si="22"/>
        <v>CapeVerde Botswana</v>
      </c>
      <c r="Y33" s="9" t="str">
        <f t="shared" si="23"/>
        <v>CapeVerde Brazil</v>
      </c>
      <c r="Z33" s="9" t="str">
        <f t="shared" si="24"/>
        <v>CapeVerde Brunei</v>
      </c>
      <c r="AA33" s="8" t="str">
        <f t="shared" si="25"/>
        <v>CapeVerde Bulgaria</v>
      </c>
      <c r="AB33" s="9" t="str">
        <f t="shared" si="26"/>
        <v>CapeVerde BurkinaFaso</v>
      </c>
      <c r="AC33" s="9" t="str">
        <f t="shared" si="27"/>
        <v>CapeVerde Burundi</v>
      </c>
      <c r="AD33" s="9" t="str">
        <f t="shared" si="28"/>
        <v>CapeVerde Cambodia</v>
      </c>
      <c r="AE33" s="9" t="str">
        <f t="shared" si="29"/>
        <v>CapeVerde Cameroon</v>
      </c>
      <c r="AF33" s="9" t="str">
        <f t="shared" si="30"/>
        <v>CapeVerde Canada</v>
      </c>
      <c r="AG33" s="9" t="str">
        <f t="shared" si="31"/>
        <v>CapeVerde CapeVerde</v>
      </c>
      <c r="AH33" s="9" t="str">
        <f t="shared" si="32"/>
        <v>CapeVerde CentralAfricanRepublic</v>
      </c>
      <c r="AI33" s="9" t="str">
        <f t="shared" si="33"/>
        <v>CapeVerde Chad</v>
      </c>
      <c r="AJ33" s="9" t="str">
        <f t="shared" si="34"/>
        <v>CapeVerde Chile</v>
      </c>
      <c r="AK33" s="9" t="str">
        <f t="shared" si="35"/>
        <v>CapeVerde China</v>
      </c>
      <c r="AL33" s="9" t="str">
        <f t="shared" si="36"/>
        <v>CapeVerde Colombia</v>
      </c>
      <c r="AM33" s="9" t="str">
        <f t="shared" si="37"/>
        <v>CapeVerde Comoros</v>
      </c>
      <c r="AN33" s="9" t="str">
        <f t="shared" si="38"/>
        <v>CapeVerde Congo_DemocraticRepublicofthe</v>
      </c>
      <c r="AO33" s="9" t="str">
        <f t="shared" si="39"/>
        <v>CapeVerde Congo_Republicofthe</v>
      </c>
      <c r="AP33" s="9" t="str">
        <f t="shared" si="40"/>
        <v>CapeVerde CostaRica</v>
      </c>
      <c r="AQ33" s="9" t="str">
        <f t="shared" si="41"/>
        <v>CapeVerde Coted'Ivoire</v>
      </c>
      <c r="AR33" s="9" t="str">
        <f t="shared" si="42"/>
        <v>CapeVerde Croatia</v>
      </c>
      <c r="AS33" s="9" t="str">
        <f t="shared" si="43"/>
        <v>CapeVerde Cuba</v>
      </c>
      <c r="AT33" s="9" t="str">
        <f t="shared" si="44"/>
        <v>CapeVerde Cyprus</v>
      </c>
      <c r="AU33" s="9" t="str">
        <f t="shared" si="45"/>
        <v>CapeVerde CzechRepublic</v>
      </c>
      <c r="AV33" s="9" t="str">
        <f t="shared" si="46"/>
        <v>CapeVerde Denmark</v>
      </c>
      <c r="AW33" s="9" t="str">
        <f t="shared" si="47"/>
        <v>CapeVerde Djibouti</v>
      </c>
      <c r="AX33" s="9" t="str">
        <f t="shared" si="48"/>
        <v>CapeVerde Dominica</v>
      </c>
      <c r="AY33" s="9" t="str">
        <f t="shared" si="49"/>
        <v>CapeVerde DominicanRepublic</v>
      </c>
      <c r="AZ33" s="9" t="str">
        <f t="shared" si="50"/>
        <v>CapeVerde EastTimor</v>
      </c>
      <c r="BA33" s="9" t="str">
        <f t="shared" si="51"/>
        <v>CapeVerde Ecuador</v>
      </c>
      <c r="BB33" s="9" t="str">
        <f t="shared" si="52"/>
        <v>CapeVerde Egypt</v>
      </c>
      <c r="BC33" s="9" t="str">
        <f t="shared" si="53"/>
        <v>CapeVerde ElSalvador</v>
      </c>
      <c r="BD33" s="9" t="str">
        <f t="shared" si="54"/>
        <v>CapeVerde England</v>
      </c>
      <c r="BE33" s="9" t="str">
        <f t="shared" si="55"/>
        <v>CapeVerde EquatorialGuinea</v>
      </c>
      <c r="BF33" s="9" t="str">
        <f t="shared" si="56"/>
        <v>CapeVerde Eritrea</v>
      </c>
      <c r="BG33" s="9" t="str">
        <f t="shared" si="57"/>
        <v>CapeVerde Estonia</v>
      </c>
      <c r="BH33" s="9" t="str">
        <f t="shared" si="58"/>
        <v>CapeVerde Ethiopia</v>
      </c>
      <c r="BI33" s="9" t="str">
        <f t="shared" si="59"/>
        <v>CapeVerde FederatedStatesofMicronesia</v>
      </c>
      <c r="BJ33" s="9" t="str">
        <f t="shared" si="60"/>
        <v>CapeVerde Fiji</v>
      </c>
      <c r="BK33" s="9" t="str">
        <f t="shared" si="61"/>
        <v>CapeVerde Finland</v>
      </c>
      <c r="BL33" s="9" t="str">
        <f t="shared" si="62"/>
        <v>CapeVerde France</v>
      </c>
      <c r="BM33" s="9" t="str">
        <f t="shared" si="63"/>
        <v>CapeVerde FrenchGuiana</v>
      </c>
      <c r="BN33" s="9" t="str">
        <f t="shared" si="64"/>
        <v>CapeVerde Gabon</v>
      </c>
      <c r="BO33" s="9" t="str">
        <f t="shared" si="65"/>
        <v>CapeVerde Gambia</v>
      </c>
      <c r="BP33" s="9" t="str">
        <f t="shared" si="66"/>
        <v>CapeVerde Georgia</v>
      </c>
      <c r="BQ33" s="9" t="str">
        <f t="shared" si="67"/>
        <v>CapeVerde Germany</v>
      </c>
      <c r="BR33" s="9" t="str">
        <f t="shared" si="68"/>
        <v>CapeVerde Ghana</v>
      </c>
      <c r="BS33" s="9" t="str">
        <f t="shared" si="69"/>
        <v>CapeVerde Greece</v>
      </c>
      <c r="BT33" s="9" t="str">
        <f t="shared" si="70"/>
        <v>CapeVerde Grenada</v>
      </c>
      <c r="BU33" s="9" t="str">
        <f t="shared" si="71"/>
        <v>CapeVerde Guatemala</v>
      </c>
      <c r="BV33" s="9" t="str">
        <f t="shared" si="72"/>
        <v>CapeVerde Guinea</v>
      </c>
      <c r="BW33" s="9" t="str">
        <f t="shared" si="73"/>
        <v>CapeVerde Guinea-Bissau</v>
      </c>
      <c r="BX33" s="9" t="str">
        <f t="shared" si="74"/>
        <v>CapeVerde Guyana</v>
      </c>
      <c r="BY33" s="9" t="str">
        <f t="shared" si="75"/>
        <v>CapeVerde Haiti</v>
      </c>
      <c r="BZ33" s="9" t="str">
        <f t="shared" si="76"/>
        <v>CapeVerde Honduras</v>
      </c>
      <c r="CA33" s="9" t="str">
        <f t="shared" si="77"/>
        <v>CapeVerde Hungary</v>
      </c>
      <c r="CB33" s="9" t="str">
        <f t="shared" si="78"/>
        <v>CapeVerde Iceland</v>
      </c>
      <c r="CC33" s="9" t="str">
        <f t="shared" si="79"/>
        <v>CapeVerde India</v>
      </c>
      <c r="CD33" s="9" t="str">
        <f t="shared" si="80"/>
        <v>CapeVerde Indonesia</v>
      </c>
      <c r="CE33" s="9" t="str">
        <f t="shared" si="81"/>
        <v>CapeVerde Iran</v>
      </c>
      <c r="CF33" s="9" t="str">
        <f t="shared" si="82"/>
        <v>CapeVerde Iraq</v>
      </c>
      <c r="CG33" s="9" t="str">
        <f t="shared" si="83"/>
        <v>CapeVerde Ireland</v>
      </c>
      <c r="CH33" s="9" t="str">
        <f t="shared" si="84"/>
        <v>CapeVerde Israel</v>
      </c>
      <c r="CI33" s="9" t="str">
        <f t="shared" si="85"/>
        <v>CapeVerde Italy</v>
      </c>
      <c r="CJ33" s="9" t="str">
        <f t="shared" si="86"/>
        <v>CapeVerde Jamaica</v>
      </c>
      <c r="CK33" s="9" t="str">
        <f t="shared" si="87"/>
        <v>CapeVerde Japan</v>
      </c>
      <c r="CL33" s="9" t="str">
        <f t="shared" si="88"/>
        <v>CapeVerde Jordan</v>
      </c>
      <c r="CM33" s="9" t="str">
        <f t="shared" si="89"/>
        <v>CapeVerde Kazakhstan</v>
      </c>
      <c r="CN33" s="9" t="str">
        <f t="shared" si="90"/>
        <v>CapeVerde Kenya</v>
      </c>
      <c r="CO33" s="9" t="str">
        <f t="shared" si="91"/>
        <v>CapeVerde Kiribati</v>
      </c>
      <c r="CP33" s="9" t="str">
        <f t="shared" si="92"/>
        <v>CapeVerde Kosovo</v>
      </c>
      <c r="CQ33" s="9" t="str">
        <f t="shared" si="93"/>
        <v>CapeVerde Kuwait</v>
      </c>
      <c r="CR33" s="9" t="str">
        <f t="shared" si="94"/>
        <v>CapeVerde Kyrgyzstan</v>
      </c>
      <c r="CS33" s="9" t="str">
        <f t="shared" si="95"/>
        <v>CapeVerde Laos</v>
      </c>
      <c r="CT33" s="9" t="str">
        <f t="shared" si="96"/>
        <v>CapeVerde Latvia</v>
      </c>
      <c r="CU33" s="9" t="str">
        <f t="shared" si="97"/>
        <v>CapeVerde Lebanon</v>
      </c>
      <c r="CV33" s="9" t="str">
        <f t="shared" si="98"/>
        <v>CapeVerde Lesotho</v>
      </c>
      <c r="CW33" s="9" t="str">
        <f t="shared" si="99"/>
        <v>CapeVerde Liberia</v>
      </c>
      <c r="CX33" s="9" t="str">
        <f t="shared" si="100"/>
        <v>CapeVerde Libya</v>
      </c>
      <c r="CY33" s="9" t="str">
        <f t="shared" si="101"/>
        <v>CapeVerde Liechtenstein</v>
      </c>
      <c r="CZ33" s="9" t="str">
        <f t="shared" si="102"/>
        <v>CapeVerde Lithuania</v>
      </c>
      <c r="DA33" s="9" t="str">
        <f t="shared" si="103"/>
        <v>CapeVerde Luxembourg</v>
      </c>
      <c r="DB33" s="9" t="str">
        <f t="shared" si="104"/>
        <v>CapeVerde Macedonia</v>
      </c>
      <c r="DC33" s="9" t="str">
        <f t="shared" si="105"/>
        <v>CapeVerde Madagascar</v>
      </c>
      <c r="DD33" s="9" t="str">
        <f t="shared" si="106"/>
        <v>CapeVerde Malawi</v>
      </c>
      <c r="DE33" s="9" t="str">
        <f t="shared" si="107"/>
        <v>CapeVerde Malaysia</v>
      </c>
      <c r="DF33" s="9" t="str">
        <f t="shared" si="108"/>
        <v>CapeVerde Maldives</v>
      </c>
      <c r="DG33" s="9" t="str">
        <f t="shared" si="109"/>
        <v>CapeVerde Mali</v>
      </c>
      <c r="DH33" s="9" t="str">
        <f t="shared" si="110"/>
        <v>CapeVerde Malta</v>
      </c>
      <c r="DI33" s="9" t="str">
        <f t="shared" si="111"/>
        <v>CapeVerde MarshallIslands</v>
      </c>
      <c r="DJ33" s="9" t="str">
        <f t="shared" si="112"/>
        <v>CapeVerde Mauritania</v>
      </c>
      <c r="DK33" s="9" t="str">
        <f t="shared" si="113"/>
        <v>CapeVerde Mauritius</v>
      </c>
      <c r="DL33" s="9" t="str">
        <f t="shared" si="114"/>
        <v>CapeVerde Mexico</v>
      </c>
      <c r="DM33" s="9" t="str">
        <f t="shared" si="115"/>
        <v>CapeVerde Moldova</v>
      </c>
      <c r="DN33" s="9" t="str">
        <f t="shared" si="116"/>
        <v>CapeVerde Monaco</v>
      </c>
      <c r="DO33" s="9" t="str">
        <f t="shared" si="117"/>
        <v>CapeVerde Mongolia</v>
      </c>
      <c r="DP33" s="9" t="str">
        <f t="shared" si="118"/>
        <v>CapeVerde Montenegro</v>
      </c>
      <c r="DQ33" s="9" t="str">
        <f t="shared" si="119"/>
        <v>CapeVerde Morocco</v>
      </c>
      <c r="DR33" s="9" t="str">
        <f t="shared" si="120"/>
        <v>CapeVerde Mozambique</v>
      </c>
      <c r="DS33" s="9" t="str">
        <f t="shared" si="121"/>
        <v>CapeVerde Myanmar(Burma)</v>
      </c>
      <c r="DT33" s="9" t="str">
        <f t="shared" si="122"/>
        <v>CapeVerde Namibia</v>
      </c>
      <c r="DU33" s="9" t="str">
        <f t="shared" si="123"/>
        <v>CapeVerde Nauru</v>
      </c>
      <c r="DV33" s="9" t="str">
        <f t="shared" si="124"/>
        <v>CapeVerde Nepal</v>
      </c>
      <c r="DW33" s="9" t="str">
        <f t="shared" si="125"/>
        <v>CapeVerde Netherlands</v>
      </c>
      <c r="DX33" s="9" t="str">
        <f t="shared" si="126"/>
        <v>CapeVerde NewZealand</v>
      </c>
      <c r="DY33" s="9" t="str">
        <f t="shared" si="127"/>
        <v>CapeVerde Nicaragua</v>
      </c>
      <c r="DZ33" s="9" t="str">
        <f t="shared" si="128"/>
        <v>CapeVerde Niger</v>
      </c>
      <c r="EA33" s="9" t="str">
        <f t="shared" si="129"/>
        <v>CapeVerde Nigeria</v>
      </c>
      <c r="EB33" s="9" t="str">
        <f t="shared" si="130"/>
        <v>CapeVerde NorthKorea</v>
      </c>
      <c r="EC33" s="9" t="str">
        <f t="shared" si="131"/>
        <v>CapeVerde NorthernIreland</v>
      </c>
      <c r="ED33" s="9" t="str">
        <f t="shared" si="132"/>
        <v>CapeVerde Norway</v>
      </c>
      <c r="EE33" s="9" t="str">
        <f t="shared" si="133"/>
        <v>CapeVerde Oman</v>
      </c>
      <c r="EF33" s="9" t="str">
        <f t="shared" si="134"/>
        <v>CapeVerde Pakistan</v>
      </c>
      <c r="EG33" s="9" t="str">
        <f t="shared" si="135"/>
        <v>CapeVerde Palau</v>
      </c>
      <c r="EH33" s="9" t="str">
        <f t="shared" si="136"/>
        <v>CapeVerde Panama</v>
      </c>
      <c r="EI33" s="9" t="str">
        <f t="shared" si="137"/>
        <v>CapeVerde PapuaNewGuinea</v>
      </c>
      <c r="EJ33" s="9" t="str">
        <f t="shared" si="138"/>
        <v>CapeVerde Paraguay</v>
      </c>
      <c r="EK33" s="9" t="str">
        <f t="shared" si="139"/>
        <v>CapeVerde Peru</v>
      </c>
      <c r="EL33" s="9" t="str">
        <f t="shared" si="140"/>
        <v>CapeVerde Philippines</v>
      </c>
      <c r="EM33" s="9" t="str">
        <f t="shared" si="141"/>
        <v>CapeVerde Poland</v>
      </c>
      <c r="EN33" s="9" t="str">
        <f t="shared" si="142"/>
        <v>CapeVerde Portugal</v>
      </c>
      <c r="EO33" s="9" t="str">
        <f t="shared" si="143"/>
        <v>CapeVerde Qatar</v>
      </c>
      <c r="EP33" s="9" t="str">
        <f t="shared" si="144"/>
        <v>CapeVerde Romania</v>
      </c>
      <c r="EQ33" s="9" t="str">
        <f t="shared" si="145"/>
        <v>CapeVerde Russia</v>
      </c>
      <c r="ER33" s="9" t="str">
        <f t="shared" si="146"/>
        <v>CapeVerde Rwanda</v>
      </c>
      <c r="ES33" s="9" t="str">
        <f t="shared" si="147"/>
        <v>CapeVerde SaintKittsandNevis</v>
      </c>
      <c r="ET33" s="9" t="str">
        <f t="shared" si="148"/>
        <v>CapeVerde SaintLucia</v>
      </c>
      <c r="EU33" s="9" t="str">
        <f t="shared" si="149"/>
        <v>CapeVerde SaintVincentandtheGrenadines</v>
      </c>
      <c r="EV33" s="9" t="str">
        <f t="shared" si="150"/>
        <v>CapeVerde Samoa</v>
      </c>
      <c r="EW33" s="9" t="str">
        <f t="shared" si="151"/>
        <v>CapeVerde SanMarino</v>
      </c>
      <c r="EX33" s="9" t="str">
        <f t="shared" si="152"/>
        <v>CapeVerde SaoTomeandPrincipe</v>
      </c>
      <c r="EY33" s="9" t="str">
        <f t="shared" si="153"/>
        <v>CapeVerde SaudiArabia</v>
      </c>
      <c r="EZ33" s="9" t="str">
        <f t="shared" si="154"/>
        <v>CapeVerde Scotland</v>
      </c>
      <c r="FA33" s="9" t="str">
        <f t="shared" si="155"/>
        <v>CapeVerde Senegal</v>
      </c>
      <c r="FB33" s="9" t="str">
        <f t="shared" si="156"/>
        <v>CapeVerde Serbia</v>
      </c>
      <c r="FC33" s="9" t="str">
        <f t="shared" si="157"/>
        <v>CapeVerde Seychelles</v>
      </c>
      <c r="FD33" s="9" t="str">
        <f t="shared" si="158"/>
        <v>CapeVerde SierraLeone</v>
      </c>
      <c r="FE33" s="9" t="str">
        <f t="shared" si="159"/>
        <v>CapeVerde Singapore</v>
      </c>
      <c r="FF33" s="9" t="str">
        <f t="shared" si="160"/>
        <v>CapeVerde Slovakia</v>
      </c>
      <c r="FG33" s="9" t="str">
        <f t="shared" si="161"/>
        <v>CapeVerde Slovenia</v>
      </c>
      <c r="FH33" s="9" t="str">
        <f t="shared" si="162"/>
        <v>CapeVerde SolomonIslands</v>
      </c>
      <c r="FI33" s="9" t="str">
        <f t="shared" si="163"/>
        <v>CapeVerde Somalia</v>
      </c>
      <c r="FJ33" s="9" t="str">
        <f t="shared" si="164"/>
        <v>CapeVerde SouthAfrica</v>
      </c>
      <c r="FK33" s="9" t="str">
        <f t="shared" si="165"/>
        <v>CapeVerde SouthKorea</v>
      </c>
      <c r="FL33" s="9" t="str">
        <f t="shared" si="166"/>
        <v>CapeVerde SouthSudan</v>
      </c>
      <c r="FM33" s="9" t="str">
        <f t="shared" si="167"/>
        <v>CapeVerde Spain</v>
      </c>
      <c r="FN33" s="9" t="str">
        <f t="shared" si="168"/>
        <v>CapeVerde SriLanka</v>
      </c>
      <c r="FO33" s="9" t="str">
        <f t="shared" si="169"/>
        <v>CapeVerde Sudan</v>
      </c>
      <c r="FP33" s="9" t="str">
        <f t="shared" si="170"/>
        <v>CapeVerde Suriname</v>
      </c>
      <c r="FQ33" s="9" t="str">
        <f t="shared" si="171"/>
        <v>CapeVerde Swaziland</v>
      </c>
      <c r="FR33" s="9" t="str">
        <f t="shared" si="172"/>
        <v>CapeVerde Sweden</v>
      </c>
      <c r="FS33" s="9" t="str">
        <f t="shared" si="173"/>
        <v>CapeVerde Switzerland</v>
      </c>
      <c r="FT33" s="9" t="str">
        <f t="shared" si="174"/>
        <v>CapeVerde Syria</v>
      </c>
      <c r="FU33" s="9" t="str">
        <f t="shared" si="175"/>
        <v>CapeVerde Taiwan</v>
      </c>
      <c r="FV33" s="9" t="str">
        <f t="shared" si="176"/>
        <v>CapeVerde Tajikistan</v>
      </c>
      <c r="FW33" s="9" t="str">
        <f t="shared" si="177"/>
        <v>CapeVerde Tanzania</v>
      </c>
      <c r="FX33" s="9" t="str">
        <f t="shared" si="178"/>
        <v>CapeVerde Thailand</v>
      </c>
      <c r="FY33" s="9" t="str">
        <f t="shared" si="179"/>
        <v>CapeVerde Togo</v>
      </c>
      <c r="FZ33" s="9" t="str">
        <f t="shared" si="180"/>
        <v>CapeVerde Tonga</v>
      </c>
      <c r="GA33" s="9" t="str">
        <f t="shared" si="181"/>
        <v>CapeVerde TrinidadandTobago</v>
      </c>
      <c r="GB33" s="9" t="str">
        <f t="shared" si="182"/>
        <v>CapeVerde Tunisia</v>
      </c>
      <c r="GC33" s="9" t="str">
        <f t="shared" si="183"/>
        <v>CapeVerde Turkey</v>
      </c>
      <c r="GD33" s="9" t="str">
        <f t="shared" si="184"/>
        <v>CapeVerde Turkmenistan</v>
      </c>
      <c r="GE33" s="9" t="str">
        <f t="shared" si="185"/>
        <v>CapeVerde Tuvalu</v>
      </c>
      <c r="GF33" s="9" t="str">
        <f t="shared" si="186"/>
        <v>CapeVerde Uganda</v>
      </c>
      <c r="GG33" s="9" t="str">
        <f t="shared" si="187"/>
        <v>CapeVerde Ukraine</v>
      </c>
      <c r="GH33" s="9" t="str">
        <f t="shared" si="188"/>
        <v>CapeVerde UnitedArabEmirates</v>
      </c>
      <c r="GI33" s="9" t="str">
        <f t="shared" si="189"/>
        <v>CapeVerde UnitedKingdom</v>
      </c>
      <c r="GJ33" s="9" t="str">
        <f t="shared" si="190"/>
        <v>CapeVerde UnitedStates</v>
      </c>
      <c r="GK33" s="9" t="str">
        <f t="shared" si="191"/>
        <v>CapeVerde Uruguay</v>
      </c>
      <c r="GL33" s="9" t="str">
        <f t="shared" si="192"/>
        <v>CapeVerde Uzbekistan</v>
      </c>
      <c r="GM33" s="9" t="str">
        <f t="shared" si="193"/>
        <v>CapeVerde Vanuatu</v>
      </c>
      <c r="GN33" s="9" t="str">
        <f t="shared" si="194"/>
        <v>CapeVerde VaticanCity</v>
      </c>
      <c r="GO33" s="9" t="str">
        <f t="shared" si="195"/>
        <v>CapeVerde Venezuela</v>
      </c>
      <c r="GP33" s="9" t="str">
        <f t="shared" si="196"/>
        <v>CapeVerde Vietnam</v>
      </c>
      <c r="GQ33" s="9" t="str">
        <f t="shared" si="197"/>
        <v>CapeVerde Wales</v>
      </c>
      <c r="GR33" s="9" t="str">
        <f t="shared" si="198"/>
        <v>CapeVerde Yemen</v>
      </c>
      <c r="GS33" s="9" t="str">
        <f t="shared" si="199"/>
        <v>CapeVerde Zambia</v>
      </c>
    </row>
    <row r="34" spans="1:201" ht="16" x14ac:dyDescent="0.2">
      <c r="A34" s="3" t="s">
        <v>432</v>
      </c>
      <c r="B34" s="8" t="str">
        <f t="shared" si="0"/>
        <v>CentralAfricanRepublic Afghanistan</v>
      </c>
      <c r="C34" s="8" t="str">
        <f t="shared" si="1"/>
        <v>CentralAfricanRepublic Albania</v>
      </c>
      <c r="D34" s="8" t="str">
        <f t="shared" si="2"/>
        <v>CentralAfricanRepublic Algeria</v>
      </c>
      <c r="E34" s="8" t="str">
        <f t="shared" si="3"/>
        <v>CentralAfricanRepublic Andorra</v>
      </c>
      <c r="F34" s="8" t="str">
        <f t="shared" si="4"/>
        <v>CentralAfricanRepublic Angola</v>
      </c>
      <c r="G34" s="8" t="str">
        <f t="shared" si="5"/>
        <v>CentralAfricanRepublic AntiguaandBarbuda</v>
      </c>
      <c r="H34" s="8" t="str">
        <f t="shared" si="6"/>
        <v>CentralAfricanRepublic Argentina</v>
      </c>
      <c r="I34" s="8" t="str">
        <f t="shared" si="7"/>
        <v>CentralAfricanRepublic Armenia</v>
      </c>
      <c r="J34" s="8" t="str">
        <f t="shared" si="8"/>
        <v>CentralAfricanRepublic Australia</v>
      </c>
      <c r="K34" s="8" t="str">
        <f t="shared" si="9"/>
        <v>CentralAfricanRepublic Austria</v>
      </c>
      <c r="L34" s="8" t="str">
        <f t="shared" si="10"/>
        <v>CentralAfricanRepublic Azerbaijan</v>
      </c>
      <c r="M34" s="8" t="str">
        <f t="shared" si="11"/>
        <v>CentralAfricanRepublic Bahamas</v>
      </c>
      <c r="N34" s="8" t="str">
        <f t="shared" si="12"/>
        <v>CentralAfricanRepublic Bahrain</v>
      </c>
      <c r="O34" s="9" t="str">
        <f t="shared" si="13"/>
        <v>CentralAfricanRepublic Bangladesh</v>
      </c>
      <c r="P34" s="9" t="str">
        <f t="shared" si="14"/>
        <v>CentralAfricanRepublic Barbados</v>
      </c>
      <c r="Q34" s="9" t="str">
        <f t="shared" si="15"/>
        <v>CentralAfricanRepublic Belarus</v>
      </c>
      <c r="R34" s="9" t="str">
        <f t="shared" si="16"/>
        <v>CentralAfricanRepublic Belgium</v>
      </c>
      <c r="S34" s="9" t="str">
        <f t="shared" si="17"/>
        <v>CentralAfricanRepublic Belize</v>
      </c>
      <c r="T34" s="9" t="str">
        <f t="shared" si="18"/>
        <v>CentralAfricanRepublic Benin</v>
      </c>
      <c r="U34" s="9" t="str">
        <f t="shared" si="19"/>
        <v>CentralAfricanRepublic Bhutan</v>
      </c>
      <c r="V34" s="9" t="str">
        <f t="shared" si="20"/>
        <v>CentralAfricanRepublic Bolivia</v>
      </c>
      <c r="W34" s="9" t="str">
        <f t="shared" si="21"/>
        <v>CentralAfricanRepublic BosniaandHerzegovina</v>
      </c>
      <c r="X34" s="9" t="str">
        <f t="shared" si="22"/>
        <v>CentralAfricanRepublic Botswana</v>
      </c>
      <c r="Y34" s="9" t="str">
        <f t="shared" si="23"/>
        <v>CentralAfricanRepublic Brazil</v>
      </c>
      <c r="Z34" s="9" t="str">
        <f t="shared" si="24"/>
        <v>CentralAfricanRepublic Brunei</v>
      </c>
      <c r="AA34" s="8" t="str">
        <f t="shared" si="25"/>
        <v>CentralAfricanRepublic Bulgaria</v>
      </c>
      <c r="AB34" s="9" t="str">
        <f t="shared" si="26"/>
        <v>CentralAfricanRepublic BurkinaFaso</v>
      </c>
      <c r="AC34" s="9" t="str">
        <f t="shared" si="27"/>
        <v>CentralAfricanRepublic Burundi</v>
      </c>
      <c r="AD34" s="9" t="str">
        <f t="shared" si="28"/>
        <v>CentralAfricanRepublic Cambodia</v>
      </c>
      <c r="AE34" s="9" t="str">
        <f t="shared" si="29"/>
        <v>CentralAfricanRepublic Cameroon</v>
      </c>
      <c r="AF34" s="9" t="str">
        <f t="shared" si="30"/>
        <v>CentralAfricanRepublic Canada</v>
      </c>
      <c r="AG34" s="9" t="str">
        <f t="shared" si="31"/>
        <v>CentralAfricanRepublic CapeVerde</v>
      </c>
      <c r="AH34" s="9" t="str">
        <f t="shared" si="32"/>
        <v>CentralAfricanRepublic CentralAfricanRepublic</v>
      </c>
      <c r="AI34" s="9" t="str">
        <f t="shared" si="33"/>
        <v>CentralAfricanRepublic Chad</v>
      </c>
      <c r="AJ34" s="9" t="str">
        <f t="shared" si="34"/>
        <v>CentralAfricanRepublic Chile</v>
      </c>
      <c r="AK34" s="9" t="str">
        <f t="shared" si="35"/>
        <v>CentralAfricanRepublic China</v>
      </c>
      <c r="AL34" s="9" t="str">
        <f t="shared" si="36"/>
        <v>CentralAfricanRepublic Colombia</v>
      </c>
      <c r="AM34" s="9" t="str">
        <f t="shared" si="37"/>
        <v>CentralAfricanRepublic Comoros</v>
      </c>
      <c r="AN34" s="9" t="str">
        <f t="shared" si="38"/>
        <v>CentralAfricanRepublic Congo_DemocraticRepublicofthe</v>
      </c>
      <c r="AO34" s="9" t="str">
        <f t="shared" si="39"/>
        <v>CentralAfricanRepublic Congo_Republicofthe</v>
      </c>
      <c r="AP34" s="9" t="str">
        <f t="shared" si="40"/>
        <v>CentralAfricanRepublic CostaRica</v>
      </c>
      <c r="AQ34" s="9" t="str">
        <f t="shared" si="41"/>
        <v>CentralAfricanRepublic Coted'Ivoire</v>
      </c>
      <c r="AR34" s="9" t="str">
        <f t="shared" si="42"/>
        <v>CentralAfricanRepublic Croatia</v>
      </c>
      <c r="AS34" s="9" t="str">
        <f t="shared" si="43"/>
        <v>CentralAfricanRepublic Cuba</v>
      </c>
      <c r="AT34" s="9" t="str">
        <f t="shared" si="44"/>
        <v>CentralAfricanRepublic Cyprus</v>
      </c>
      <c r="AU34" s="9" t="str">
        <f t="shared" si="45"/>
        <v>CentralAfricanRepublic CzechRepublic</v>
      </c>
      <c r="AV34" s="9" t="str">
        <f t="shared" si="46"/>
        <v>CentralAfricanRepublic Denmark</v>
      </c>
      <c r="AW34" s="9" t="str">
        <f t="shared" si="47"/>
        <v>CentralAfricanRepublic Djibouti</v>
      </c>
      <c r="AX34" s="9" t="str">
        <f t="shared" si="48"/>
        <v>CentralAfricanRepublic Dominica</v>
      </c>
      <c r="AY34" s="9" t="str">
        <f t="shared" si="49"/>
        <v>CentralAfricanRepublic DominicanRepublic</v>
      </c>
      <c r="AZ34" s="9" t="str">
        <f t="shared" si="50"/>
        <v>CentralAfricanRepublic EastTimor</v>
      </c>
      <c r="BA34" s="9" t="str">
        <f t="shared" si="51"/>
        <v>CentralAfricanRepublic Ecuador</v>
      </c>
      <c r="BB34" s="9" t="str">
        <f t="shared" si="52"/>
        <v>CentralAfricanRepublic Egypt</v>
      </c>
      <c r="BC34" s="9" t="str">
        <f t="shared" si="53"/>
        <v>CentralAfricanRepublic ElSalvador</v>
      </c>
      <c r="BD34" s="9" t="str">
        <f t="shared" si="54"/>
        <v>CentralAfricanRepublic England</v>
      </c>
      <c r="BE34" s="9" t="str">
        <f t="shared" si="55"/>
        <v>CentralAfricanRepublic EquatorialGuinea</v>
      </c>
      <c r="BF34" s="9" t="str">
        <f t="shared" si="56"/>
        <v>CentralAfricanRepublic Eritrea</v>
      </c>
      <c r="BG34" s="9" t="str">
        <f t="shared" si="57"/>
        <v>CentralAfricanRepublic Estonia</v>
      </c>
      <c r="BH34" s="9" t="str">
        <f t="shared" si="58"/>
        <v>CentralAfricanRepublic Ethiopia</v>
      </c>
      <c r="BI34" s="9" t="str">
        <f t="shared" si="59"/>
        <v>CentralAfricanRepublic FederatedStatesofMicronesia</v>
      </c>
      <c r="BJ34" s="9" t="str">
        <f t="shared" si="60"/>
        <v>CentralAfricanRepublic Fiji</v>
      </c>
      <c r="BK34" s="9" t="str">
        <f t="shared" si="61"/>
        <v>CentralAfricanRepublic Finland</v>
      </c>
      <c r="BL34" s="9" t="str">
        <f t="shared" si="62"/>
        <v>CentralAfricanRepublic France</v>
      </c>
      <c r="BM34" s="9" t="str">
        <f t="shared" si="63"/>
        <v>CentralAfricanRepublic FrenchGuiana</v>
      </c>
      <c r="BN34" s="9" t="str">
        <f t="shared" si="64"/>
        <v>CentralAfricanRepublic Gabon</v>
      </c>
      <c r="BO34" s="9" t="str">
        <f t="shared" si="65"/>
        <v>CentralAfricanRepublic Gambia</v>
      </c>
      <c r="BP34" s="9" t="str">
        <f t="shared" si="66"/>
        <v>CentralAfricanRepublic Georgia</v>
      </c>
      <c r="BQ34" s="9" t="str">
        <f t="shared" si="67"/>
        <v>CentralAfricanRepublic Germany</v>
      </c>
      <c r="BR34" s="9" t="str">
        <f t="shared" si="68"/>
        <v>CentralAfricanRepublic Ghana</v>
      </c>
      <c r="BS34" s="9" t="str">
        <f t="shared" si="69"/>
        <v>CentralAfricanRepublic Greece</v>
      </c>
      <c r="BT34" s="9" t="str">
        <f t="shared" si="70"/>
        <v>CentralAfricanRepublic Grenada</v>
      </c>
      <c r="BU34" s="9" t="str">
        <f t="shared" si="71"/>
        <v>CentralAfricanRepublic Guatemala</v>
      </c>
      <c r="BV34" s="9" t="str">
        <f t="shared" si="72"/>
        <v>CentralAfricanRepublic Guinea</v>
      </c>
      <c r="BW34" s="9" t="str">
        <f t="shared" si="73"/>
        <v>CentralAfricanRepublic Guinea-Bissau</v>
      </c>
      <c r="BX34" s="9" t="str">
        <f t="shared" si="74"/>
        <v>CentralAfricanRepublic Guyana</v>
      </c>
      <c r="BY34" s="9" t="str">
        <f t="shared" si="75"/>
        <v>CentralAfricanRepublic Haiti</v>
      </c>
      <c r="BZ34" s="9" t="str">
        <f t="shared" si="76"/>
        <v>CentralAfricanRepublic Honduras</v>
      </c>
      <c r="CA34" s="9" t="str">
        <f t="shared" si="77"/>
        <v>CentralAfricanRepublic Hungary</v>
      </c>
      <c r="CB34" s="9" t="str">
        <f t="shared" si="78"/>
        <v>CentralAfricanRepublic Iceland</v>
      </c>
      <c r="CC34" s="9" t="str">
        <f t="shared" si="79"/>
        <v>CentralAfricanRepublic India</v>
      </c>
      <c r="CD34" s="9" t="str">
        <f t="shared" si="80"/>
        <v>CentralAfricanRepublic Indonesia</v>
      </c>
      <c r="CE34" s="9" t="str">
        <f t="shared" si="81"/>
        <v>CentralAfricanRepublic Iran</v>
      </c>
      <c r="CF34" s="9" t="str">
        <f t="shared" si="82"/>
        <v>CentralAfricanRepublic Iraq</v>
      </c>
      <c r="CG34" s="9" t="str">
        <f t="shared" si="83"/>
        <v>CentralAfricanRepublic Ireland</v>
      </c>
      <c r="CH34" s="9" t="str">
        <f t="shared" si="84"/>
        <v>CentralAfricanRepublic Israel</v>
      </c>
      <c r="CI34" s="9" t="str">
        <f t="shared" si="85"/>
        <v>CentralAfricanRepublic Italy</v>
      </c>
      <c r="CJ34" s="9" t="str">
        <f t="shared" si="86"/>
        <v>CentralAfricanRepublic Jamaica</v>
      </c>
      <c r="CK34" s="9" t="str">
        <f t="shared" si="87"/>
        <v>CentralAfricanRepublic Japan</v>
      </c>
      <c r="CL34" s="9" t="str">
        <f t="shared" si="88"/>
        <v>CentralAfricanRepublic Jordan</v>
      </c>
      <c r="CM34" s="9" t="str">
        <f t="shared" si="89"/>
        <v>CentralAfricanRepublic Kazakhstan</v>
      </c>
      <c r="CN34" s="9" t="str">
        <f t="shared" si="90"/>
        <v>CentralAfricanRepublic Kenya</v>
      </c>
      <c r="CO34" s="9" t="str">
        <f t="shared" si="91"/>
        <v>CentralAfricanRepublic Kiribati</v>
      </c>
      <c r="CP34" s="9" t="str">
        <f t="shared" si="92"/>
        <v>CentralAfricanRepublic Kosovo</v>
      </c>
      <c r="CQ34" s="9" t="str">
        <f t="shared" si="93"/>
        <v>CentralAfricanRepublic Kuwait</v>
      </c>
      <c r="CR34" s="9" t="str">
        <f t="shared" si="94"/>
        <v>CentralAfricanRepublic Kyrgyzstan</v>
      </c>
      <c r="CS34" s="9" t="str">
        <f t="shared" si="95"/>
        <v>CentralAfricanRepublic Laos</v>
      </c>
      <c r="CT34" s="9" t="str">
        <f t="shared" si="96"/>
        <v>CentralAfricanRepublic Latvia</v>
      </c>
      <c r="CU34" s="9" t="str">
        <f t="shared" si="97"/>
        <v>CentralAfricanRepublic Lebanon</v>
      </c>
      <c r="CV34" s="9" t="str">
        <f t="shared" si="98"/>
        <v>CentralAfricanRepublic Lesotho</v>
      </c>
      <c r="CW34" s="9" t="str">
        <f t="shared" si="99"/>
        <v>CentralAfricanRepublic Liberia</v>
      </c>
      <c r="CX34" s="9" t="str">
        <f t="shared" si="100"/>
        <v>CentralAfricanRepublic Libya</v>
      </c>
      <c r="CY34" s="9" t="str">
        <f t="shared" si="101"/>
        <v>CentralAfricanRepublic Liechtenstein</v>
      </c>
      <c r="CZ34" s="9" t="str">
        <f t="shared" si="102"/>
        <v>CentralAfricanRepublic Lithuania</v>
      </c>
      <c r="DA34" s="9" t="str">
        <f t="shared" si="103"/>
        <v>CentralAfricanRepublic Luxembourg</v>
      </c>
      <c r="DB34" s="9" t="str">
        <f t="shared" si="104"/>
        <v>CentralAfricanRepublic Macedonia</v>
      </c>
      <c r="DC34" s="9" t="str">
        <f t="shared" si="105"/>
        <v>CentralAfricanRepublic Madagascar</v>
      </c>
      <c r="DD34" s="9" t="str">
        <f t="shared" si="106"/>
        <v>CentralAfricanRepublic Malawi</v>
      </c>
      <c r="DE34" s="9" t="str">
        <f t="shared" si="107"/>
        <v>CentralAfricanRepublic Malaysia</v>
      </c>
      <c r="DF34" s="9" t="str">
        <f t="shared" si="108"/>
        <v>CentralAfricanRepublic Maldives</v>
      </c>
      <c r="DG34" s="9" t="str">
        <f t="shared" si="109"/>
        <v>CentralAfricanRepublic Mali</v>
      </c>
      <c r="DH34" s="9" t="str">
        <f t="shared" si="110"/>
        <v>CentralAfricanRepublic Malta</v>
      </c>
      <c r="DI34" s="9" t="str">
        <f t="shared" si="111"/>
        <v>CentralAfricanRepublic MarshallIslands</v>
      </c>
      <c r="DJ34" s="9" t="str">
        <f t="shared" si="112"/>
        <v>CentralAfricanRepublic Mauritania</v>
      </c>
      <c r="DK34" s="9" t="str">
        <f t="shared" si="113"/>
        <v>CentralAfricanRepublic Mauritius</v>
      </c>
      <c r="DL34" s="9" t="str">
        <f t="shared" si="114"/>
        <v>CentralAfricanRepublic Mexico</v>
      </c>
      <c r="DM34" s="9" t="str">
        <f t="shared" si="115"/>
        <v>CentralAfricanRepublic Moldova</v>
      </c>
      <c r="DN34" s="9" t="str">
        <f t="shared" si="116"/>
        <v>CentralAfricanRepublic Monaco</v>
      </c>
      <c r="DO34" s="9" t="str">
        <f t="shared" si="117"/>
        <v>CentralAfricanRepublic Mongolia</v>
      </c>
      <c r="DP34" s="9" t="str">
        <f t="shared" si="118"/>
        <v>CentralAfricanRepublic Montenegro</v>
      </c>
      <c r="DQ34" s="9" t="str">
        <f t="shared" si="119"/>
        <v>CentralAfricanRepublic Morocco</v>
      </c>
      <c r="DR34" s="9" t="str">
        <f t="shared" si="120"/>
        <v>CentralAfricanRepublic Mozambique</v>
      </c>
      <c r="DS34" s="9" t="str">
        <f t="shared" si="121"/>
        <v>CentralAfricanRepublic Myanmar(Burma)</v>
      </c>
      <c r="DT34" s="9" t="str">
        <f t="shared" si="122"/>
        <v>CentralAfricanRepublic Namibia</v>
      </c>
      <c r="DU34" s="9" t="str">
        <f t="shared" si="123"/>
        <v>CentralAfricanRepublic Nauru</v>
      </c>
      <c r="DV34" s="9" t="str">
        <f t="shared" si="124"/>
        <v>CentralAfricanRepublic Nepal</v>
      </c>
      <c r="DW34" s="9" t="str">
        <f t="shared" si="125"/>
        <v>CentralAfricanRepublic Netherlands</v>
      </c>
      <c r="DX34" s="9" t="str">
        <f t="shared" si="126"/>
        <v>CentralAfricanRepublic NewZealand</v>
      </c>
      <c r="DY34" s="9" t="str">
        <f t="shared" si="127"/>
        <v>CentralAfricanRepublic Nicaragua</v>
      </c>
      <c r="DZ34" s="9" t="str">
        <f t="shared" si="128"/>
        <v>CentralAfricanRepublic Niger</v>
      </c>
      <c r="EA34" s="9" t="str">
        <f t="shared" si="129"/>
        <v>CentralAfricanRepublic Nigeria</v>
      </c>
      <c r="EB34" s="9" t="str">
        <f t="shared" si="130"/>
        <v>CentralAfricanRepublic NorthKorea</v>
      </c>
      <c r="EC34" s="9" t="str">
        <f t="shared" si="131"/>
        <v>CentralAfricanRepublic NorthernIreland</v>
      </c>
      <c r="ED34" s="9" t="str">
        <f t="shared" si="132"/>
        <v>CentralAfricanRepublic Norway</v>
      </c>
      <c r="EE34" s="9" t="str">
        <f t="shared" si="133"/>
        <v>CentralAfricanRepublic Oman</v>
      </c>
      <c r="EF34" s="9" t="str">
        <f t="shared" si="134"/>
        <v>CentralAfricanRepublic Pakistan</v>
      </c>
      <c r="EG34" s="9" t="str">
        <f t="shared" si="135"/>
        <v>CentralAfricanRepublic Palau</v>
      </c>
      <c r="EH34" s="9" t="str">
        <f t="shared" si="136"/>
        <v>CentralAfricanRepublic Panama</v>
      </c>
      <c r="EI34" s="9" t="str">
        <f t="shared" si="137"/>
        <v>CentralAfricanRepublic PapuaNewGuinea</v>
      </c>
      <c r="EJ34" s="9" t="str">
        <f t="shared" si="138"/>
        <v>CentralAfricanRepublic Paraguay</v>
      </c>
      <c r="EK34" s="9" t="str">
        <f t="shared" si="139"/>
        <v>CentralAfricanRepublic Peru</v>
      </c>
      <c r="EL34" s="9" t="str">
        <f t="shared" si="140"/>
        <v>CentralAfricanRepublic Philippines</v>
      </c>
      <c r="EM34" s="9" t="str">
        <f t="shared" si="141"/>
        <v>CentralAfricanRepublic Poland</v>
      </c>
      <c r="EN34" s="9" t="str">
        <f t="shared" si="142"/>
        <v>CentralAfricanRepublic Portugal</v>
      </c>
      <c r="EO34" s="9" t="str">
        <f t="shared" si="143"/>
        <v>CentralAfricanRepublic Qatar</v>
      </c>
      <c r="EP34" s="9" t="str">
        <f t="shared" si="144"/>
        <v>CentralAfricanRepublic Romania</v>
      </c>
      <c r="EQ34" s="9" t="str">
        <f t="shared" si="145"/>
        <v>CentralAfricanRepublic Russia</v>
      </c>
      <c r="ER34" s="9" t="str">
        <f t="shared" si="146"/>
        <v>CentralAfricanRepublic Rwanda</v>
      </c>
      <c r="ES34" s="9" t="str">
        <f t="shared" si="147"/>
        <v>CentralAfricanRepublic SaintKittsandNevis</v>
      </c>
      <c r="ET34" s="9" t="str">
        <f t="shared" si="148"/>
        <v>CentralAfricanRepublic SaintLucia</v>
      </c>
      <c r="EU34" s="9" t="str">
        <f t="shared" si="149"/>
        <v>CentralAfricanRepublic SaintVincentandtheGrenadines</v>
      </c>
      <c r="EV34" s="9" t="str">
        <f t="shared" si="150"/>
        <v>CentralAfricanRepublic Samoa</v>
      </c>
      <c r="EW34" s="9" t="str">
        <f t="shared" si="151"/>
        <v>CentralAfricanRepublic SanMarino</v>
      </c>
      <c r="EX34" s="9" t="str">
        <f t="shared" si="152"/>
        <v>CentralAfricanRepublic SaoTomeandPrincipe</v>
      </c>
      <c r="EY34" s="9" t="str">
        <f t="shared" si="153"/>
        <v>CentralAfricanRepublic SaudiArabia</v>
      </c>
      <c r="EZ34" s="9" t="str">
        <f t="shared" si="154"/>
        <v>CentralAfricanRepublic Scotland</v>
      </c>
      <c r="FA34" s="9" t="str">
        <f t="shared" si="155"/>
        <v>CentralAfricanRepublic Senegal</v>
      </c>
      <c r="FB34" s="9" t="str">
        <f t="shared" si="156"/>
        <v>CentralAfricanRepublic Serbia</v>
      </c>
      <c r="FC34" s="9" t="str">
        <f t="shared" si="157"/>
        <v>CentralAfricanRepublic Seychelles</v>
      </c>
      <c r="FD34" s="9" t="str">
        <f t="shared" si="158"/>
        <v>CentralAfricanRepublic SierraLeone</v>
      </c>
      <c r="FE34" s="9" t="str">
        <f t="shared" si="159"/>
        <v>CentralAfricanRepublic Singapore</v>
      </c>
      <c r="FF34" s="9" t="str">
        <f t="shared" si="160"/>
        <v>CentralAfricanRepublic Slovakia</v>
      </c>
      <c r="FG34" s="9" t="str">
        <f t="shared" si="161"/>
        <v>CentralAfricanRepublic Slovenia</v>
      </c>
      <c r="FH34" s="9" t="str">
        <f t="shared" si="162"/>
        <v>CentralAfricanRepublic SolomonIslands</v>
      </c>
      <c r="FI34" s="9" t="str">
        <f t="shared" si="163"/>
        <v>CentralAfricanRepublic Somalia</v>
      </c>
      <c r="FJ34" s="9" t="str">
        <f t="shared" si="164"/>
        <v>CentralAfricanRepublic SouthAfrica</v>
      </c>
      <c r="FK34" s="9" t="str">
        <f t="shared" si="165"/>
        <v>CentralAfricanRepublic SouthKorea</v>
      </c>
      <c r="FL34" s="9" t="str">
        <f t="shared" si="166"/>
        <v>CentralAfricanRepublic SouthSudan</v>
      </c>
      <c r="FM34" s="9" t="str">
        <f t="shared" si="167"/>
        <v>CentralAfricanRepublic Spain</v>
      </c>
      <c r="FN34" s="9" t="str">
        <f t="shared" si="168"/>
        <v>CentralAfricanRepublic SriLanka</v>
      </c>
      <c r="FO34" s="9" t="str">
        <f t="shared" si="169"/>
        <v>CentralAfricanRepublic Sudan</v>
      </c>
      <c r="FP34" s="9" t="str">
        <f t="shared" si="170"/>
        <v>CentralAfricanRepublic Suriname</v>
      </c>
      <c r="FQ34" s="9" t="str">
        <f t="shared" si="171"/>
        <v>CentralAfricanRepublic Swaziland</v>
      </c>
      <c r="FR34" s="9" t="str">
        <f t="shared" si="172"/>
        <v>CentralAfricanRepublic Sweden</v>
      </c>
      <c r="FS34" s="9" t="str">
        <f t="shared" si="173"/>
        <v>CentralAfricanRepublic Switzerland</v>
      </c>
      <c r="FT34" s="9" t="str">
        <f t="shared" si="174"/>
        <v>CentralAfricanRepublic Syria</v>
      </c>
      <c r="FU34" s="9" t="str">
        <f t="shared" si="175"/>
        <v>CentralAfricanRepublic Taiwan</v>
      </c>
      <c r="FV34" s="9" t="str">
        <f t="shared" si="176"/>
        <v>CentralAfricanRepublic Tajikistan</v>
      </c>
      <c r="FW34" s="9" t="str">
        <f t="shared" si="177"/>
        <v>CentralAfricanRepublic Tanzania</v>
      </c>
      <c r="FX34" s="9" t="str">
        <f t="shared" si="178"/>
        <v>CentralAfricanRepublic Thailand</v>
      </c>
      <c r="FY34" s="9" t="str">
        <f t="shared" si="179"/>
        <v>CentralAfricanRepublic Togo</v>
      </c>
      <c r="FZ34" s="9" t="str">
        <f t="shared" si="180"/>
        <v>CentralAfricanRepublic Tonga</v>
      </c>
      <c r="GA34" s="9" t="str">
        <f t="shared" si="181"/>
        <v>CentralAfricanRepublic TrinidadandTobago</v>
      </c>
      <c r="GB34" s="9" t="str">
        <f t="shared" si="182"/>
        <v>CentralAfricanRepublic Tunisia</v>
      </c>
      <c r="GC34" s="9" t="str">
        <f t="shared" si="183"/>
        <v>CentralAfricanRepublic Turkey</v>
      </c>
      <c r="GD34" s="9" t="str">
        <f t="shared" si="184"/>
        <v>CentralAfricanRepublic Turkmenistan</v>
      </c>
      <c r="GE34" s="9" t="str">
        <f t="shared" si="185"/>
        <v>CentralAfricanRepublic Tuvalu</v>
      </c>
      <c r="GF34" s="9" t="str">
        <f t="shared" si="186"/>
        <v>CentralAfricanRepublic Uganda</v>
      </c>
      <c r="GG34" s="9" t="str">
        <f t="shared" si="187"/>
        <v>CentralAfricanRepublic Ukraine</v>
      </c>
      <c r="GH34" s="9" t="str">
        <f t="shared" si="188"/>
        <v>CentralAfricanRepublic UnitedArabEmirates</v>
      </c>
      <c r="GI34" s="9" t="str">
        <f t="shared" si="189"/>
        <v>CentralAfricanRepublic UnitedKingdom</v>
      </c>
      <c r="GJ34" s="9" t="str">
        <f t="shared" si="190"/>
        <v>CentralAfricanRepublic UnitedStates</v>
      </c>
      <c r="GK34" s="9" t="str">
        <f t="shared" si="191"/>
        <v>CentralAfricanRepublic Uruguay</v>
      </c>
      <c r="GL34" s="9" t="str">
        <f t="shared" si="192"/>
        <v>CentralAfricanRepublic Uzbekistan</v>
      </c>
      <c r="GM34" s="9" t="str">
        <f t="shared" si="193"/>
        <v>CentralAfricanRepublic Vanuatu</v>
      </c>
      <c r="GN34" s="9" t="str">
        <f t="shared" si="194"/>
        <v>CentralAfricanRepublic VaticanCity</v>
      </c>
      <c r="GO34" s="9" t="str">
        <f t="shared" si="195"/>
        <v>CentralAfricanRepublic Venezuela</v>
      </c>
      <c r="GP34" s="9" t="str">
        <f t="shared" si="196"/>
        <v>CentralAfricanRepublic Vietnam</v>
      </c>
      <c r="GQ34" s="9" t="str">
        <f t="shared" si="197"/>
        <v>CentralAfricanRepublic Wales</v>
      </c>
      <c r="GR34" s="9" t="str">
        <f t="shared" si="198"/>
        <v>CentralAfricanRepublic Yemen</v>
      </c>
      <c r="GS34" s="9" t="str">
        <f t="shared" si="199"/>
        <v>CentralAfricanRepublic Zambia</v>
      </c>
    </row>
    <row r="35" spans="1:201" ht="16" x14ac:dyDescent="0.2">
      <c r="A35" s="3" t="s">
        <v>433</v>
      </c>
      <c r="B35" s="8" t="str">
        <f t="shared" si="0"/>
        <v>Chad Afghanistan</v>
      </c>
      <c r="C35" s="8" t="str">
        <f t="shared" si="1"/>
        <v>Chad Albania</v>
      </c>
      <c r="D35" s="8" t="str">
        <f t="shared" si="2"/>
        <v>Chad Algeria</v>
      </c>
      <c r="E35" s="8" t="str">
        <f t="shared" si="3"/>
        <v>Chad Andorra</v>
      </c>
      <c r="F35" s="8" t="str">
        <f t="shared" si="4"/>
        <v>Chad Angola</v>
      </c>
      <c r="G35" s="8" t="str">
        <f t="shared" si="5"/>
        <v>Chad AntiguaandBarbuda</v>
      </c>
      <c r="H35" s="8" t="str">
        <f t="shared" si="6"/>
        <v>Chad Argentina</v>
      </c>
      <c r="I35" s="8" t="str">
        <f t="shared" si="7"/>
        <v>Chad Armenia</v>
      </c>
      <c r="J35" s="8" t="str">
        <f t="shared" si="8"/>
        <v>Chad Australia</v>
      </c>
      <c r="K35" s="8" t="str">
        <f t="shared" si="9"/>
        <v>Chad Austria</v>
      </c>
      <c r="L35" s="8" t="str">
        <f t="shared" si="10"/>
        <v>Chad Azerbaijan</v>
      </c>
      <c r="M35" s="8" t="str">
        <f t="shared" si="11"/>
        <v>Chad Bahamas</v>
      </c>
      <c r="N35" s="8" t="str">
        <f t="shared" si="12"/>
        <v>Chad Bahrain</v>
      </c>
      <c r="O35" s="9" t="str">
        <f t="shared" si="13"/>
        <v>Chad Bangladesh</v>
      </c>
      <c r="P35" s="9" t="str">
        <f t="shared" si="14"/>
        <v>Chad Barbados</v>
      </c>
      <c r="Q35" s="9" t="str">
        <f t="shared" si="15"/>
        <v>Chad Belarus</v>
      </c>
      <c r="R35" s="9" t="str">
        <f t="shared" si="16"/>
        <v>Chad Belgium</v>
      </c>
      <c r="S35" s="9" t="str">
        <f t="shared" si="17"/>
        <v>Chad Belize</v>
      </c>
      <c r="T35" s="9" t="str">
        <f t="shared" si="18"/>
        <v>Chad Benin</v>
      </c>
      <c r="U35" s="9" t="str">
        <f t="shared" si="19"/>
        <v>Chad Bhutan</v>
      </c>
      <c r="V35" s="9" t="str">
        <f t="shared" si="20"/>
        <v>Chad Bolivia</v>
      </c>
      <c r="W35" s="9" t="str">
        <f t="shared" si="21"/>
        <v>Chad BosniaandHerzegovina</v>
      </c>
      <c r="X35" s="9" t="str">
        <f t="shared" si="22"/>
        <v>Chad Botswana</v>
      </c>
      <c r="Y35" s="9" t="str">
        <f t="shared" si="23"/>
        <v>Chad Brazil</v>
      </c>
      <c r="Z35" s="9" t="str">
        <f t="shared" si="24"/>
        <v>Chad Brunei</v>
      </c>
      <c r="AA35" s="8" t="str">
        <f t="shared" si="25"/>
        <v>Chad Bulgaria</v>
      </c>
      <c r="AB35" s="9" t="str">
        <f t="shared" si="26"/>
        <v>Chad BurkinaFaso</v>
      </c>
      <c r="AC35" s="9" t="str">
        <f t="shared" si="27"/>
        <v>Chad Burundi</v>
      </c>
      <c r="AD35" s="9" t="str">
        <f t="shared" si="28"/>
        <v>Chad Cambodia</v>
      </c>
      <c r="AE35" s="9" t="str">
        <f t="shared" si="29"/>
        <v>Chad Cameroon</v>
      </c>
      <c r="AF35" s="9" t="str">
        <f t="shared" si="30"/>
        <v>Chad Canada</v>
      </c>
      <c r="AG35" s="9" t="str">
        <f t="shared" si="31"/>
        <v>Chad CapeVerde</v>
      </c>
      <c r="AH35" s="9" t="str">
        <f t="shared" si="32"/>
        <v>Chad CentralAfricanRepublic</v>
      </c>
      <c r="AI35" s="9" t="str">
        <f t="shared" si="33"/>
        <v>Chad Chad</v>
      </c>
      <c r="AJ35" s="9" t="str">
        <f t="shared" si="34"/>
        <v>Chad Chile</v>
      </c>
      <c r="AK35" s="9" t="str">
        <f t="shared" si="35"/>
        <v>Chad China</v>
      </c>
      <c r="AL35" s="9" t="str">
        <f t="shared" si="36"/>
        <v>Chad Colombia</v>
      </c>
      <c r="AM35" s="9" t="str">
        <f t="shared" si="37"/>
        <v>Chad Comoros</v>
      </c>
      <c r="AN35" s="9" t="str">
        <f t="shared" si="38"/>
        <v>Chad Congo_DemocraticRepublicofthe</v>
      </c>
      <c r="AO35" s="9" t="str">
        <f t="shared" si="39"/>
        <v>Chad Congo_Republicofthe</v>
      </c>
      <c r="AP35" s="9" t="str">
        <f t="shared" si="40"/>
        <v>Chad CostaRica</v>
      </c>
      <c r="AQ35" s="9" t="str">
        <f t="shared" si="41"/>
        <v>Chad Coted'Ivoire</v>
      </c>
      <c r="AR35" s="9" t="str">
        <f t="shared" si="42"/>
        <v>Chad Croatia</v>
      </c>
      <c r="AS35" s="9" t="str">
        <f t="shared" si="43"/>
        <v>Chad Cuba</v>
      </c>
      <c r="AT35" s="9" t="str">
        <f t="shared" si="44"/>
        <v>Chad Cyprus</v>
      </c>
      <c r="AU35" s="9" t="str">
        <f t="shared" si="45"/>
        <v>Chad CzechRepublic</v>
      </c>
      <c r="AV35" s="9" t="str">
        <f t="shared" si="46"/>
        <v>Chad Denmark</v>
      </c>
      <c r="AW35" s="9" t="str">
        <f t="shared" si="47"/>
        <v>Chad Djibouti</v>
      </c>
      <c r="AX35" s="9" t="str">
        <f t="shared" si="48"/>
        <v>Chad Dominica</v>
      </c>
      <c r="AY35" s="9" t="str">
        <f t="shared" si="49"/>
        <v>Chad DominicanRepublic</v>
      </c>
      <c r="AZ35" s="9" t="str">
        <f t="shared" si="50"/>
        <v>Chad EastTimor</v>
      </c>
      <c r="BA35" s="9" t="str">
        <f t="shared" si="51"/>
        <v>Chad Ecuador</v>
      </c>
      <c r="BB35" s="9" t="str">
        <f t="shared" si="52"/>
        <v>Chad Egypt</v>
      </c>
      <c r="BC35" s="9" t="str">
        <f t="shared" si="53"/>
        <v>Chad ElSalvador</v>
      </c>
      <c r="BD35" s="9" t="str">
        <f t="shared" si="54"/>
        <v>Chad England</v>
      </c>
      <c r="BE35" s="9" t="str">
        <f t="shared" si="55"/>
        <v>Chad EquatorialGuinea</v>
      </c>
      <c r="BF35" s="9" t="str">
        <f t="shared" si="56"/>
        <v>Chad Eritrea</v>
      </c>
      <c r="BG35" s="9" t="str">
        <f t="shared" si="57"/>
        <v>Chad Estonia</v>
      </c>
      <c r="BH35" s="9" t="str">
        <f t="shared" si="58"/>
        <v>Chad Ethiopia</v>
      </c>
      <c r="BI35" s="9" t="str">
        <f t="shared" si="59"/>
        <v>Chad FederatedStatesofMicronesia</v>
      </c>
      <c r="BJ35" s="9" t="str">
        <f t="shared" si="60"/>
        <v>Chad Fiji</v>
      </c>
      <c r="BK35" s="9" t="str">
        <f t="shared" si="61"/>
        <v>Chad Finland</v>
      </c>
      <c r="BL35" s="9" t="str">
        <f t="shared" si="62"/>
        <v>Chad France</v>
      </c>
      <c r="BM35" s="9" t="str">
        <f t="shared" si="63"/>
        <v>Chad FrenchGuiana</v>
      </c>
      <c r="BN35" s="9" t="str">
        <f t="shared" si="64"/>
        <v>Chad Gabon</v>
      </c>
      <c r="BO35" s="9" t="str">
        <f t="shared" si="65"/>
        <v>Chad Gambia</v>
      </c>
      <c r="BP35" s="9" t="str">
        <f t="shared" si="66"/>
        <v>Chad Georgia</v>
      </c>
      <c r="BQ35" s="9" t="str">
        <f t="shared" si="67"/>
        <v>Chad Germany</v>
      </c>
      <c r="BR35" s="9" t="str">
        <f t="shared" si="68"/>
        <v>Chad Ghana</v>
      </c>
      <c r="BS35" s="9" t="str">
        <f t="shared" si="69"/>
        <v>Chad Greece</v>
      </c>
      <c r="BT35" s="9" t="str">
        <f t="shared" si="70"/>
        <v>Chad Grenada</v>
      </c>
      <c r="BU35" s="9" t="str">
        <f t="shared" si="71"/>
        <v>Chad Guatemala</v>
      </c>
      <c r="BV35" s="9" t="str">
        <f t="shared" si="72"/>
        <v>Chad Guinea</v>
      </c>
      <c r="BW35" s="9" t="str">
        <f t="shared" si="73"/>
        <v>Chad Guinea-Bissau</v>
      </c>
      <c r="BX35" s="9" t="str">
        <f t="shared" si="74"/>
        <v>Chad Guyana</v>
      </c>
      <c r="BY35" s="9" t="str">
        <f t="shared" si="75"/>
        <v>Chad Haiti</v>
      </c>
      <c r="BZ35" s="9" t="str">
        <f t="shared" si="76"/>
        <v>Chad Honduras</v>
      </c>
      <c r="CA35" s="9" t="str">
        <f t="shared" si="77"/>
        <v>Chad Hungary</v>
      </c>
      <c r="CB35" s="9" t="str">
        <f t="shared" si="78"/>
        <v>Chad Iceland</v>
      </c>
      <c r="CC35" s="9" t="str">
        <f t="shared" si="79"/>
        <v>Chad India</v>
      </c>
      <c r="CD35" s="9" t="str">
        <f t="shared" si="80"/>
        <v>Chad Indonesia</v>
      </c>
      <c r="CE35" s="9" t="str">
        <f t="shared" si="81"/>
        <v>Chad Iran</v>
      </c>
      <c r="CF35" s="9" t="str">
        <f t="shared" si="82"/>
        <v>Chad Iraq</v>
      </c>
      <c r="CG35" s="9" t="str">
        <f t="shared" si="83"/>
        <v>Chad Ireland</v>
      </c>
      <c r="CH35" s="9" t="str">
        <f t="shared" si="84"/>
        <v>Chad Israel</v>
      </c>
      <c r="CI35" s="9" t="str">
        <f t="shared" si="85"/>
        <v>Chad Italy</v>
      </c>
      <c r="CJ35" s="9" t="str">
        <f t="shared" si="86"/>
        <v>Chad Jamaica</v>
      </c>
      <c r="CK35" s="9" t="str">
        <f t="shared" si="87"/>
        <v>Chad Japan</v>
      </c>
      <c r="CL35" s="9" t="str">
        <f t="shared" si="88"/>
        <v>Chad Jordan</v>
      </c>
      <c r="CM35" s="9" t="str">
        <f t="shared" si="89"/>
        <v>Chad Kazakhstan</v>
      </c>
      <c r="CN35" s="9" t="str">
        <f t="shared" si="90"/>
        <v>Chad Kenya</v>
      </c>
      <c r="CO35" s="9" t="str">
        <f t="shared" si="91"/>
        <v>Chad Kiribati</v>
      </c>
      <c r="CP35" s="9" t="str">
        <f t="shared" si="92"/>
        <v>Chad Kosovo</v>
      </c>
      <c r="CQ35" s="9" t="str">
        <f t="shared" si="93"/>
        <v>Chad Kuwait</v>
      </c>
      <c r="CR35" s="9" t="str">
        <f t="shared" si="94"/>
        <v>Chad Kyrgyzstan</v>
      </c>
      <c r="CS35" s="9" t="str">
        <f t="shared" si="95"/>
        <v>Chad Laos</v>
      </c>
      <c r="CT35" s="9" t="str">
        <f t="shared" si="96"/>
        <v>Chad Latvia</v>
      </c>
      <c r="CU35" s="9" t="str">
        <f t="shared" si="97"/>
        <v>Chad Lebanon</v>
      </c>
      <c r="CV35" s="9" t="str">
        <f t="shared" si="98"/>
        <v>Chad Lesotho</v>
      </c>
      <c r="CW35" s="9" t="str">
        <f t="shared" si="99"/>
        <v>Chad Liberia</v>
      </c>
      <c r="CX35" s="9" t="str">
        <f t="shared" si="100"/>
        <v>Chad Libya</v>
      </c>
      <c r="CY35" s="9" t="str">
        <f t="shared" si="101"/>
        <v>Chad Liechtenstein</v>
      </c>
      <c r="CZ35" s="9" t="str">
        <f t="shared" si="102"/>
        <v>Chad Lithuania</v>
      </c>
      <c r="DA35" s="9" t="str">
        <f t="shared" si="103"/>
        <v>Chad Luxembourg</v>
      </c>
      <c r="DB35" s="9" t="str">
        <f t="shared" si="104"/>
        <v>Chad Macedonia</v>
      </c>
      <c r="DC35" s="9" t="str">
        <f t="shared" si="105"/>
        <v>Chad Madagascar</v>
      </c>
      <c r="DD35" s="9" t="str">
        <f t="shared" si="106"/>
        <v>Chad Malawi</v>
      </c>
      <c r="DE35" s="9" t="str">
        <f t="shared" si="107"/>
        <v>Chad Malaysia</v>
      </c>
      <c r="DF35" s="9" t="str">
        <f t="shared" si="108"/>
        <v>Chad Maldives</v>
      </c>
      <c r="DG35" s="9" t="str">
        <f t="shared" si="109"/>
        <v>Chad Mali</v>
      </c>
      <c r="DH35" s="9" t="str">
        <f t="shared" si="110"/>
        <v>Chad Malta</v>
      </c>
      <c r="DI35" s="9" t="str">
        <f t="shared" si="111"/>
        <v>Chad MarshallIslands</v>
      </c>
      <c r="DJ35" s="9" t="str">
        <f t="shared" si="112"/>
        <v>Chad Mauritania</v>
      </c>
      <c r="DK35" s="9" t="str">
        <f t="shared" si="113"/>
        <v>Chad Mauritius</v>
      </c>
      <c r="DL35" s="9" t="str">
        <f t="shared" si="114"/>
        <v>Chad Mexico</v>
      </c>
      <c r="DM35" s="9" t="str">
        <f t="shared" si="115"/>
        <v>Chad Moldova</v>
      </c>
      <c r="DN35" s="9" t="str">
        <f t="shared" si="116"/>
        <v>Chad Monaco</v>
      </c>
      <c r="DO35" s="9" t="str">
        <f t="shared" si="117"/>
        <v>Chad Mongolia</v>
      </c>
      <c r="DP35" s="9" t="str">
        <f t="shared" si="118"/>
        <v>Chad Montenegro</v>
      </c>
      <c r="DQ35" s="9" t="str">
        <f t="shared" si="119"/>
        <v>Chad Morocco</v>
      </c>
      <c r="DR35" s="9" t="str">
        <f t="shared" si="120"/>
        <v>Chad Mozambique</v>
      </c>
      <c r="DS35" s="9" t="str">
        <f t="shared" si="121"/>
        <v>Chad Myanmar(Burma)</v>
      </c>
      <c r="DT35" s="9" t="str">
        <f t="shared" si="122"/>
        <v>Chad Namibia</v>
      </c>
      <c r="DU35" s="9" t="str">
        <f t="shared" si="123"/>
        <v>Chad Nauru</v>
      </c>
      <c r="DV35" s="9" t="str">
        <f t="shared" si="124"/>
        <v>Chad Nepal</v>
      </c>
      <c r="DW35" s="9" t="str">
        <f t="shared" si="125"/>
        <v>Chad Netherlands</v>
      </c>
      <c r="DX35" s="9" t="str">
        <f t="shared" si="126"/>
        <v>Chad NewZealand</v>
      </c>
      <c r="DY35" s="9" t="str">
        <f t="shared" si="127"/>
        <v>Chad Nicaragua</v>
      </c>
      <c r="DZ35" s="9" t="str">
        <f t="shared" si="128"/>
        <v>Chad Niger</v>
      </c>
      <c r="EA35" s="9" t="str">
        <f t="shared" si="129"/>
        <v>Chad Nigeria</v>
      </c>
      <c r="EB35" s="9" t="str">
        <f t="shared" si="130"/>
        <v>Chad NorthKorea</v>
      </c>
      <c r="EC35" s="9" t="str">
        <f t="shared" si="131"/>
        <v>Chad NorthernIreland</v>
      </c>
      <c r="ED35" s="9" t="str">
        <f t="shared" si="132"/>
        <v>Chad Norway</v>
      </c>
      <c r="EE35" s="9" t="str">
        <f t="shared" si="133"/>
        <v>Chad Oman</v>
      </c>
      <c r="EF35" s="9" t="str">
        <f t="shared" si="134"/>
        <v>Chad Pakistan</v>
      </c>
      <c r="EG35" s="9" t="str">
        <f t="shared" si="135"/>
        <v>Chad Palau</v>
      </c>
      <c r="EH35" s="9" t="str">
        <f t="shared" si="136"/>
        <v>Chad Panama</v>
      </c>
      <c r="EI35" s="9" t="str">
        <f t="shared" si="137"/>
        <v>Chad PapuaNewGuinea</v>
      </c>
      <c r="EJ35" s="9" t="str">
        <f t="shared" si="138"/>
        <v>Chad Paraguay</v>
      </c>
      <c r="EK35" s="9" t="str">
        <f t="shared" si="139"/>
        <v>Chad Peru</v>
      </c>
      <c r="EL35" s="9" t="str">
        <f t="shared" si="140"/>
        <v>Chad Philippines</v>
      </c>
      <c r="EM35" s="9" t="str">
        <f t="shared" si="141"/>
        <v>Chad Poland</v>
      </c>
      <c r="EN35" s="9" t="str">
        <f t="shared" si="142"/>
        <v>Chad Portugal</v>
      </c>
      <c r="EO35" s="9" t="str">
        <f t="shared" si="143"/>
        <v>Chad Qatar</v>
      </c>
      <c r="EP35" s="9" t="str">
        <f t="shared" si="144"/>
        <v>Chad Romania</v>
      </c>
      <c r="EQ35" s="9" t="str">
        <f t="shared" si="145"/>
        <v>Chad Russia</v>
      </c>
      <c r="ER35" s="9" t="str">
        <f t="shared" si="146"/>
        <v>Chad Rwanda</v>
      </c>
      <c r="ES35" s="9" t="str">
        <f t="shared" si="147"/>
        <v>Chad SaintKittsandNevis</v>
      </c>
      <c r="ET35" s="9" t="str">
        <f t="shared" si="148"/>
        <v>Chad SaintLucia</v>
      </c>
      <c r="EU35" s="9" t="str">
        <f t="shared" si="149"/>
        <v>Chad SaintVincentandtheGrenadines</v>
      </c>
      <c r="EV35" s="9" t="str">
        <f t="shared" si="150"/>
        <v>Chad Samoa</v>
      </c>
      <c r="EW35" s="9" t="str">
        <f t="shared" si="151"/>
        <v>Chad SanMarino</v>
      </c>
      <c r="EX35" s="9" t="str">
        <f t="shared" si="152"/>
        <v>Chad SaoTomeandPrincipe</v>
      </c>
      <c r="EY35" s="9" t="str">
        <f t="shared" si="153"/>
        <v>Chad SaudiArabia</v>
      </c>
      <c r="EZ35" s="9" t="str">
        <f t="shared" si="154"/>
        <v>Chad Scotland</v>
      </c>
      <c r="FA35" s="9" t="str">
        <f t="shared" si="155"/>
        <v>Chad Senegal</v>
      </c>
      <c r="FB35" s="9" t="str">
        <f t="shared" si="156"/>
        <v>Chad Serbia</v>
      </c>
      <c r="FC35" s="9" t="str">
        <f t="shared" si="157"/>
        <v>Chad Seychelles</v>
      </c>
      <c r="FD35" s="9" t="str">
        <f t="shared" si="158"/>
        <v>Chad SierraLeone</v>
      </c>
      <c r="FE35" s="9" t="str">
        <f t="shared" si="159"/>
        <v>Chad Singapore</v>
      </c>
      <c r="FF35" s="9" t="str">
        <f t="shared" si="160"/>
        <v>Chad Slovakia</v>
      </c>
      <c r="FG35" s="9" t="str">
        <f t="shared" si="161"/>
        <v>Chad Slovenia</v>
      </c>
      <c r="FH35" s="9" t="str">
        <f t="shared" si="162"/>
        <v>Chad SolomonIslands</v>
      </c>
      <c r="FI35" s="9" t="str">
        <f t="shared" si="163"/>
        <v>Chad Somalia</v>
      </c>
      <c r="FJ35" s="9" t="str">
        <f t="shared" si="164"/>
        <v>Chad SouthAfrica</v>
      </c>
      <c r="FK35" s="9" t="str">
        <f t="shared" si="165"/>
        <v>Chad SouthKorea</v>
      </c>
      <c r="FL35" s="9" t="str">
        <f t="shared" si="166"/>
        <v>Chad SouthSudan</v>
      </c>
      <c r="FM35" s="9" t="str">
        <f t="shared" si="167"/>
        <v>Chad Spain</v>
      </c>
      <c r="FN35" s="9" t="str">
        <f t="shared" si="168"/>
        <v>Chad SriLanka</v>
      </c>
      <c r="FO35" s="9" t="str">
        <f t="shared" si="169"/>
        <v>Chad Sudan</v>
      </c>
      <c r="FP35" s="9" t="str">
        <f t="shared" si="170"/>
        <v>Chad Suriname</v>
      </c>
      <c r="FQ35" s="9" t="str">
        <f t="shared" si="171"/>
        <v>Chad Swaziland</v>
      </c>
      <c r="FR35" s="9" t="str">
        <f t="shared" si="172"/>
        <v>Chad Sweden</v>
      </c>
      <c r="FS35" s="9" t="str">
        <f t="shared" si="173"/>
        <v>Chad Switzerland</v>
      </c>
      <c r="FT35" s="9" t="str">
        <f t="shared" si="174"/>
        <v>Chad Syria</v>
      </c>
      <c r="FU35" s="9" t="str">
        <f t="shared" si="175"/>
        <v>Chad Taiwan</v>
      </c>
      <c r="FV35" s="9" t="str">
        <f t="shared" si="176"/>
        <v>Chad Tajikistan</v>
      </c>
      <c r="FW35" s="9" t="str">
        <f t="shared" si="177"/>
        <v>Chad Tanzania</v>
      </c>
      <c r="FX35" s="9" t="str">
        <f t="shared" si="178"/>
        <v>Chad Thailand</v>
      </c>
      <c r="FY35" s="9" t="str">
        <f t="shared" si="179"/>
        <v>Chad Togo</v>
      </c>
      <c r="FZ35" s="9" t="str">
        <f t="shared" si="180"/>
        <v>Chad Tonga</v>
      </c>
      <c r="GA35" s="9" t="str">
        <f t="shared" si="181"/>
        <v>Chad TrinidadandTobago</v>
      </c>
      <c r="GB35" s="9" t="str">
        <f t="shared" si="182"/>
        <v>Chad Tunisia</v>
      </c>
      <c r="GC35" s="9" t="str">
        <f t="shared" si="183"/>
        <v>Chad Turkey</v>
      </c>
      <c r="GD35" s="9" t="str">
        <f t="shared" si="184"/>
        <v>Chad Turkmenistan</v>
      </c>
      <c r="GE35" s="9" t="str">
        <f t="shared" si="185"/>
        <v>Chad Tuvalu</v>
      </c>
      <c r="GF35" s="9" t="str">
        <f t="shared" si="186"/>
        <v>Chad Uganda</v>
      </c>
      <c r="GG35" s="9" t="str">
        <f t="shared" si="187"/>
        <v>Chad Ukraine</v>
      </c>
      <c r="GH35" s="9" t="str">
        <f t="shared" si="188"/>
        <v>Chad UnitedArabEmirates</v>
      </c>
      <c r="GI35" s="9" t="str">
        <f t="shared" si="189"/>
        <v>Chad UnitedKingdom</v>
      </c>
      <c r="GJ35" s="9" t="str">
        <f t="shared" si="190"/>
        <v>Chad UnitedStates</v>
      </c>
      <c r="GK35" s="9" t="str">
        <f t="shared" si="191"/>
        <v>Chad Uruguay</v>
      </c>
      <c r="GL35" s="9" t="str">
        <f t="shared" si="192"/>
        <v>Chad Uzbekistan</v>
      </c>
      <c r="GM35" s="9" t="str">
        <f t="shared" si="193"/>
        <v>Chad Vanuatu</v>
      </c>
      <c r="GN35" s="9" t="str">
        <f t="shared" si="194"/>
        <v>Chad VaticanCity</v>
      </c>
      <c r="GO35" s="9" t="str">
        <f t="shared" si="195"/>
        <v>Chad Venezuela</v>
      </c>
      <c r="GP35" s="9" t="str">
        <f t="shared" si="196"/>
        <v>Chad Vietnam</v>
      </c>
      <c r="GQ35" s="9" t="str">
        <f t="shared" si="197"/>
        <v>Chad Wales</v>
      </c>
      <c r="GR35" s="9" t="str">
        <f t="shared" si="198"/>
        <v>Chad Yemen</v>
      </c>
      <c r="GS35" s="9" t="str">
        <f t="shared" si="199"/>
        <v>Chad Zambia</v>
      </c>
    </row>
    <row r="36" spans="1:201" ht="16" x14ac:dyDescent="0.2">
      <c r="A36" s="3" t="s">
        <v>434</v>
      </c>
      <c r="B36" s="8" t="str">
        <f t="shared" si="0"/>
        <v>Chile Afghanistan</v>
      </c>
      <c r="C36" s="8" t="str">
        <f t="shared" si="1"/>
        <v>Chile Albania</v>
      </c>
      <c r="D36" s="8" t="str">
        <f t="shared" si="2"/>
        <v>Chile Algeria</v>
      </c>
      <c r="E36" s="8" t="str">
        <f t="shared" si="3"/>
        <v>Chile Andorra</v>
      </c>
      <c r="F36" s="8" t="str">
        <f t="shared" si="4"/>
        <v>Chile Angola</v>
      </c>
      <c r="G36" s="8" t="str">
        <f t="shared" si="5"/>
        <v>Chile AntiguaandBarbuda</v>
      </c>
      <c r="H36" s="8" t="str">
        <f t="shared" si="6"/>
        <v>Chile Argentina</v>
      </c>
      <c r="I36" s="8" t="str">
        <f t="shared" si="7"/>
        <v>Chile Armenia</v>
      </c>
      <c r="J36" s="8" t="str">
        <f t="shared" si="8"/>
        <v>Chile Australia</v>
      </c>
      <c r="K36" s="8" t="str">
        <f t="shared" si="9"/>
        <v>Chile Austria</v>
      </c>
      <c r="L36" s="8" t="str">
        <f t="shared" si="10"/>
        <v>Chile Azerbaijan</v>
      </c>
      <c r="M36" s="8" t="str">
        <f t="shared" si="11"/>
        <v>Chile Bahamas</v>
      </c>
      <c r="N36" s="8" t="str">
        <f t="shared" si="12"/>
        <v>Chile Bahrain</v>
      </c>
      <c r="O36" s="9" t="str">
        <f t="shared" si="13"/>
        <v>Chile Bangladesh</v>
      </c>
      <c r="P36" s="9" t="str">
        <f t="shared" si="14"/>
        <v>Chile Barbados</v>
      </c>
      <c r="Q36" s="9" t="str">
        <f t="shared" si="15"/>
        <v>Chile Belarus</v>
      </c>
      <c r="R36" s="9" t="str">
        <f t="shared" si="16"/>
        <v>Chile Belgium</v>
      </c>
      <c r="S36" s="9" t="str">
        <f t="shared" si="17"/>
        <v>Chile Belize</v>
      </c>
      <c r="T36" s="9" t="str">
        <f t="shared" si="18"/>
        <v>Chile Benin</v>
      </c>
      <c r="U36" s="9" t="str">
        <f t="shared" si="19"/>
        <v>Chile Bhutan</v>
      </c>
      <c r="V36" s="9" t="str">
        <f t="shared" si="20"/>
        <v>Chile Bolivia</v>
      </c>
      <c r="W36" s="9" t="str">
        <f t="shared" si="21"/>
        <v>Chile BosniaandHerzegovina</v>
      </c>
      <c r="X36" s="9" t="str">
        <f t="shared" si="22"/>
        <v>Chile Botswana</v>
      </c>
      <c r="Y36" s="9" t="str">
        <f t="shared" si="23"/>
        <v>Chile Brazil</v>
      </c>
      <c r="Z36" s="9" t="str">
        <f t="shared" si="24"/>
        <v>Chile Brunei</v>
      </c>
      <c r="AA36" s="8" t="str">
        <f t="shared" si="25"/>
        <v>Chile Bulgaria</v>
      </c>
      <c r="AB36" s="9" t="str">
        <f t="shared" si="26"/>
        <v>Chile BurkinaFaso</v>
      </c>
      <c r="AC36" s="9" t="str">
        <f t="shared" si="27"/>
        <v>Chile Burundi</v>
      </c>
      <c r="AD36" s="9" t="str">
        <f t="shared" si="28"/>
        <v>Chile Cambodia</v>
      </c>
      <c r="AE36" s="9" t="str">
        <f t="shared" si="29"/>
        <v>Chile Cameroon</v>
      </c>
      <c r="AF36" s="9" t="str">
        <f t="shared" si="30"/>
        <v>Chile Canada</v>
      </c>
      <c r="AG36" s="9" t="str">
        <f t="shared" si="31"/>
        <v>Chile CapeVerde</v>
      </c>
      <c r="AH36" s="9" t="str">
        <f t="shared" si="32"/>
        <v>Chile CentralAfricanRepublic</v>
      </c>
      <c r="AI36" s="9" t="str">
        <f t="shared" si="33"/>
        <v>Chile Chad</v>
      </c>
      <c r="AJ36" s="9" t="str">
        <f t="shared" si="34"/>
        <v>Chile Chile</v>
      </c>
      <c r="AK36" s="9" t="str">
        <f t="shared" si="35"/>
        <v>Chile China</v>
      </c>
      <c r="AL36" s="9" t="str">
        <f t="shared" si="36"/>
        <v>Chile Colombia</v>
      </c>
      <c r="AM36" s="9" t="str">
        <f t="shared" si="37"/>
        <v>Chile Comoros</v>
      </c>
      <c r="AN36" s="9" t="str">
        <f t="shared" si="38"/>
        <v>Chile Congo_DemocraticRepublicofthe</v>
      </c>
      <c r="AO36" s="9" t="str">
        <f t="shared" si="39"/>
        <v>Chile Congo_Republicofthe</v>
      </c>
      <c r="AP36" s="9" t="str">
        <f t="shared" si="40"/>
        <v>Chile CostaRica</v>
      </c>
      <c r="AQ36" s="9" t="str">
        <f t="shared" si="41"/>
        <v>Chile Coted'Ivoire</v>
      </c>
      <c r="AR36" s="9" t="str">
        <f t="shared" si="42"/>
        <v>Chile Croatia</v>
      </c>
      <c r="AS36" s="9" t="str">
        <f t="shared" si="43"/>
        <v>Chile Cuba</v>
      </c>
      <c r="AT36" s="9" t="str">
        <f t="shared" si="44"/>
        <v>Chile Cyprus</v>
      </c>
      <c r="AU36" s="9" t="str">
        <f t="shared" si="45"/>
        <v>Chile CzechRepublic</v>
      </c>
      <c r="AV36" s="9" t="str">
        <f t="shared" si="46"/>
        <v>Chile Denmark</v>
      </c>
      <c r="AW36" s="9" t="str">
        <f t="shared" si="47"/>
        <v>Chile Djibouti</v>
      </c>
      <c r="AX36" s="9" t="str">
        <f t="shared" si="48"/>
        <v>Chile Dominica</v>
      </c>
      <c r="AY36" s="9" t="str">
        <f t="shared" si="49"/>
        <v>Chile DominicanRepublic</v>
      </c>
      <c r="AZ36" s="9" t="str">
        <f t="shared" si="50"/>
        <v>Chile EastTimor</v>
      </c>
      <c r="BA36" s="9" t="str">
        <f t="shared" si="51"/>
        <v>Chile Ecuador</v>
      </c>
      <c r="BB36" s="9" t="str">
        <f t="shared" si="52"/>
        <v>Chile Egypt</v>
      </c>
      <c r="BC36" s="9" t="str">
        <f t="shared" si="53"/>
        <v>Chile ElSalvador</v>
      </c>
      <c r="BD36" s="9" t="str">
        <f t="shared" si="54"/>
        <v>Chile England</v>
      </c>
      <c r="BE36" s="9" t="str">
        <f t="shared" si="55"/>
        <v>Chile EquatorialGuinea</v>
      </c>
      <c r="BF36" s="9" t="str">
        <f t="shared" si="56"/>
        <v>Chile Eritrea</v>
      </c>
      <c r="BG36" s="9" t="str">
        <f t="shared" si="57"/>
        <v>Chile Estonia</v>
      </c>
      <c r="BH36" s="9" t="str">
        <f t="shared" si="58"/>
        <v>Chile Ethiopia</v>
      </c>
      <c r="BI36" s="9" t="str">
        <f t="shared" si="59"/>
        <v>Chile FederatedStatesofMicronesia</v>
      </c>
      <c r="BJ36" s="9" t="str">
        <f t="shared" si="60"/>
        <v>Chile Fiji</v>
      </c>
      <c r="BK36" s="9" t="str">
        <f t="shared" si="61"/>
        <v>Chile Finland</v>
      </c>
      <c r="BL36" s="9" t="str">
        <f t="shared" si="62"/>
        <v>Chile France</v>
      </c>
      <c r="BM36" s="9" t="str">
        <f t="shared" si="63"/>
        <v>Chile FrenchGuiana</v>
      </c>
      <c r="BN36" s="9" t="str">
        <f t="shared" si="64"/>
        <v>Chile Gabon</v>
      </c>
      <c r="BO36" s="9" t="str">
        <f t="shared" si="65"/>
        <v>Chile Gambia</v>
      </c>
      <c r="BP36" s="9" t="str">
        <f t="shared" si="66"/>
        <v>Chile Georgia</v>
      </c>
      <c r="BQ36" s="9" t="str">
        <f t="shared" si="67"/>
        <v>Chile Germany</v>
      </c>
      <c r="BR36" s="9" t="str">
        <f t="shared" si="68"/>
        <v>Chile Ghana</v>
      </c>
      <c r="BS36" s="9" t="str">
        <f t="shared" si="69"/>
        <v>Chile Greece</v>
      </c>
      <c r="BT36" s="9" t="str">
        <f t="shared" si="70"/>
        <v>Chile Grenada</v>
      </c>
      <c r="BU36" s="9" t="str">
        <f t="shared" si="71"/>
        <v>Chile Guatemala</v>
      </c>
      <c r="BV36" s="9" t="str">
        <f t="shared" si="72"/>
        <v>Chile Guinea</v>
      </c>
      <c r="BW36" s="9" t="str">
        <f t="shared" si="73"/>
        <v>Chile Guinea-Bissau</v>
      </c>
      <c r="BX36" s="9" t="str">
        <f t="shared" si="74"/>
        <v>Chile Guyana</v>
      </c>
      <c r="BY36" s="9" t="str">
        <f t="shared" si="75"/>
        <v>Chile Haiti</v>
      </c>
      <c r="BZ36" s="9" t="str">
        <f t="shared" si="76"/>
        <v>Chile Honduras</v>
      </c>
      <c r="CA36" s="9" t="str">
        <f t="shared" si="77"/>
        <v>Chile Hungary</v>
      </c>
      <c r="CB36" s="9" t="str">
        <f t="shared" si="78"/>
        <v>Chile Iceland</v>
      </c>
      <c r="CC36" s="9" t="str">
        <f t="shared" si="79"/>
        <v>Chile India</v>
      </c>
      <c r="CD36" s="9" t="str">
        <f t="shared" si="80"/>
        <v>Chile Indonesia</v>
      </c>
      <c r="CE36" s="9" t="str">
        <f t="shared" si="81"/>
        <v>Chile Iran</v>
      </c>
      <c r="CF36" s="9" t="str">
        <f t="shared" si="82"/>
        <v>Chile Iraq</v>
      </c>
      <c r="CG36" s="9" t="str">
        <f t="shared" si="83"/>
        <v>Chile Ireland</v>
      </c>
      <c r="CH36" s="9" t="str">
        <f t="shared" si="84"/>
        <v>Chile Israel</v>
      </c>
      <c r="CI36" s="9" t="str">
        <f t="shared" si="85"/>
        <v>Chile Italy</v>
      </c>
      <c r="CJ36" s="9" t="str">
        <f t="shared" si="86"/>
        <v>Chile Jamaica</v>
      </c>
      <c r="CK36" s="9" t="str">
        <f t="shared" si="87"/>
        <v>Chile Japan</v>
      </c>
      <c r="CL36" s="9" t="str">
        <f t="shared" si="88"/>
        <v>Chile Jordan</v>
      </c>
      <c r="CM36" s="9" t="str">
        <f t="shared" si="89"/>
        <v>Chile Kazakhstan</v>
      </c>
      <c r="CN36" s="9" t="str">
        <f t="shared" si="90"/>
        <v>Chile Kenya</v>
      </c>
      <c r="CO36" s="9" t="str">
        <f t="shared" si="91"/>
        <v>Chile Kiribati</v>
      </c>
      <c r="CP36" s="9" t="str">
        <f t="shared" si="92"/>
        <v>Chile Kosovo</v>
      </c>
      <c r="CQ36" s="9" t="str">
        <f t="shared" si="93"/>
        <v>Chile Kuwait</v>
      </c>
      <c r="CR36" s="9" t="str">
        <f t="shared" si="94"/>
        <v>Chile Kyrgyzstan</v>
      </c>
      <c r="CS36" s="9" t="str">
        <f t="shared" si="95"/>
        <v>Chile Laos</v>
      </c>
      <c r="CT36" s="9" t="str">
        <f t="shared" si="96"/>
        <v>Chile Latvia</v>
      </c>
      <c r="CU36" s="9" t="str">
        <f t="shared" si="97"/>
        <v>Chile Lebanon</v>
      </c>
      <c r="CV36" s="9" t="str">
        <f t="shared" si="98"/>
        <v>Chile Lesotho</v>
      </c>
      <c r="CW36" s="9" t="str">
        <f t="shared" si="99"/>
        <v>Chile Liberia</v>
      </c>
      <c r="CX36" s="9" t="str">
        <f t="shared" si="100"/>
        <v>Chile Libya</v>
      </c>
      <c r="CY36" s="9" t="str">
        <f t="shared" si="101"/>
        <v>Chile Liechtenstein</v>
      </c>
      <c r="CZ36" s="9" t="str">
        <f t="shared" si="102"/>
        <v>Chile Lithuania</v>
      </c>
      <c r="DA36" s="9" t="str">
        <f t="shared" si="103"/>
        <v>Chile Luxembourg</v>
      </c>
      <c r="DB36" s="9" t="str">
        <f t="shared" si="104"/>
        <v>Chile Macedonia</v>
      </c>
      <c r="DC36" s="9" t="str">
        <f t="shared" si="105"/>
        <v>Chile Madagascar</v>
      </c>
      <c r="DD36" s="9" t="str">
        <f t="shared" si="106"/>
        <v>Chile Malawi</v>
      </c>
      <c r="DE36" s="9" t="str">
        <f t="shared" si="107"/>
        <v>Chile Malaysia</v>
      </c>
      <c r="DF36" s="9" t="str">
        <f t="shared" si="108"/>
        <v>Chile Maldives</v>
      </c>
      <c r="DG36" s="9" t="str">
        <f t="shared" si="109"/>
        <v>Chile Mali</v>
      </c>
      <c r="DH36" s="9" t="str">
        <f t="shared" si="110"/>
        <v>Chile Malta</v>
      </c>
      <c r="DI36" s="9" t="str">
        <f t="shared" si="111"/>
        <v>Chile MarshallIslands</v>
      </c>
      <c r="DJ36" s="9" t="str">
        <f t="shared" si="112"/>
        <v>Chile Mauritania</v>
      </c>
      <c r="DK36" s="9" t="str">
        <f t="shared" si="113"/>
        <v>Chile Mauritius</v>
      </c>
      <c r="DL36" s="9" t="str">
        <f t="shared" si="114"/>
        <v>Chile Mexico</v>
      </c>
      <c r="DM36" s="9" t="str">
        <f t="shared" si="115"/>
        <v>Chile Moldova</v>
      </c>
      <c r="DN36" s="9" t="str">
        <f t="shared" si="116"/>
        <v>Chile Monaco</v>
      </c>
      <c r="DO36" s="9" t="str">
        <f t="shared" si="117"/>
        <v>Chile Mongolia</v>
      </c>
      <c r="DP36" s="9" t="str">
        <f t="shared" si="118"/>
        <v>Chile Montenegro</v>
      </c>
      <c r="DQ36" s="9" t="str">
        <f t="shared" si="119"/>
        <v>Chile Morocco</v>
      </c>
      <c r="DR36" s="9" t="str">
        <f t="shared" si="120"/>
        <v>Chile Mozambique</v>
      </c>
      <c r="DS36" s="9" t="str">
        <f t="shared" si="121"/>
        <v>Chile Myanmar(Burma)</v>
      </c>
      <c r="DT36" s="9" t="str">
        <f t="shared" si="122"/>
        <v>Chile Namibia</v>
      </c>
      <c r="DU36" s="9" t="str">
        <f t="shared" si="123"/>
        <v>Chile Nauru</v>
      </c>
      <c r="DV36" s="9" t="str">
        <f t="shared" si="124"/>
        <v>Chile Nepal</v>
      </c>
      <c r="DW36" s="9" t="str">
        <f t="shared" si="125"/>
        <v>Chile Netherlands</v>
      </c>
      <c r="DX36" s="9" t="str">
        <f t="shared" si="126"/>
        <v>Chile NewZealand</v>
      </c>
      <c r="DY36" s="9" t="str">
        <f t="shared" si="127"/>
        <v>Chile Nicaragua</v>
      </c>
      <c r="DZ36" s="9" t="str">
        <f t="shared" si="128"/>
        <v>Chile Niger</v>
      </c>
      <c r="EA36" s="9" t="str">
        <f t="shared" si="129"/>
        <v>Chile Nigeria</v>
      </c>
      <c r="EB36" s="9" t="str">
        <f t="shared" si="130"/>
        <v>Chile NorthKorea</v>
      </c>
      <c r="EC36" s="9" t="str">
        <f t="shared" si="131"/>
        <v>Chile NorthernIreland</v>
      </c>
      <c r="ED36" s="9" t="str">
        <f t="shared" si="132"/>
        <v>Chile Norway</v>
      </c>
      <c r="EE36" s="9" t="str">
        <f t="shared" si="133"/>
        <v>Chile Oman</v>
      </c>
      <c r="EF36" s="9" t="str">
        <f t="shared" si="134"/>
        <v>Chile Pakistan</v>
      </c>
      <c r="EG36" s="9" t="str">
        <f t="shared" si="135"/>
        <v>Chile Palau</v>
      </c>
      <c r="EH36" s="9" t="str">
        <f t="shared" si="136"/>
        <v>Chile Panama</v>
      </c>
      <c r="EI36" s="9" t="str">
        <f t="shared" si="137"/>
        <v>Chile PapuaNewGuinea</v>
      </c>
      <c r="EJ36" s="9" t="str">
        <f t="shared" si="138"/>
        <v>Chile Paraguay</v>
      </c>
      <c r="EK36" s="9" t="str">
        <f t="shared" si="139"/>
        <v>Chile Peru</v>
      </c>
      <c r="EL36" s="9" t="str">
        <f t="shared" si="140"/>
        <v>Chile Philippines</v>
      </c>
      <c r="EM36" s="9" t="str">
        <f t="shared" si="141"/>
        <v>Chile Poland</v>
      </c>
      <c r="EN36" s="9" t="str">
        <f t="shared" si="142"/>
        <v>Chile Portugal</v>
      </c>
      <c r="EO36" s="9" t="str">
        <f t="shared" si="143"/>
        <v>Chile Qatar</v>
      </c>
      <c r="EP36" s="9" t="str">
        <f t="shared" si="144"/>
        <v>Chile Romania</v>
      </c>
      <c r="EQ36" s="9" t="str">
        <f t="shared" si="145"/>
        <v>Chile Russia</v>
      </c>
      <c r="ER36" s="9" t="str">
        <f t="shared" si="146"/>
        <v>Chile Rwanda</v>
      </c>
      <c r="ES36" s="9" t="str">
        <f t="shared" si="147"/>
        <v>Chile SaintKittsandNevis</v>
      </c>
      <c r="ET36" s="9" t="str">
        <f t="shared" si="148"/>
        <v>Chile SaintLucia</v>
      </c>
      <c r="EU36" s="9" t="str">
        <f t="shared" si="149"/>
        <v>Chile SaintVincentandtheGrenadines</v>
      </c>
      <c r="EV36" s="9" t="str">
        <f t="shared" si="150"/>
        <v>Chile Samoa</v>
      </c>
      <c r="EW36" s="9" t="str">
        <f t="shared" si="151"/>
        <v>Chile SanMarino</v>
      </c>
      <c r="EX36" s="9" t="str">
        <f t="shared" si="152"/>
        <v>Chile SaoTomeandPrincipe</v>
      </c>
      <c r="EY36" s="9" t="str">
        <f t="shared" si="153"/>
        <v>Chile SaudiArabia</v>
      </c>
      <c r="EZ36" s="9" t="str">
        <f t="shared" si="154"/>
        <v>Chile Scotland</v>
      </c>
      <c r="FA36" s="9" t="str">
        <f t="shared" si="155"/>
        <v>Chile Senegal</v>
      </c>
      <c r="FB36" s="9" t="str">
        <f t="shared" si="156"/>
        <v>Chile Serbia</v>
      </c>
      <c r="FC36" s="9" t="str">
        <f t="shared" si="157"/>
        <v>Chile Seychelles</v>
      </c>
      <c r="FD36" s="9" t="str">
        <f t="shared" si="158"/>
        <v>Chile SierraLeone</v>
      </c>
      <c r="FE36" s="9" t="str">
        <f t="shared" si="159"/>
        <v>Chile Singapore</v>
      </c>
      <c r="FF36" s="9" t="str">
        <f t="shared" si="160"/>
        <v>Chile Slovakia</v>
      </c>
      <c r="FG36" s="9" t="str">
        <f t="shared" si="161"/>
        <v>Chile Slovenia</v>
      </c>
      <c r="FH36" s="9" t="str">
        <f t="shared" si="162"/>
        <v>Chile SolomonIslands</v>
      </c>
      <c r="FI36" s="9" t="str">
        <f t="shared" si="163"/>
        <v>Chile Somalia</v>
      </c>
      <c r="FJ36" s="9" t="str">
        <f t="shared" si="164"/>
        <v>Chile SouthAfrica</v>
      </c>
      <c r="FK36" s="9" t="str">
        <f t="shared" si="165"/>
        <v>Chile SouthKorea</v>
      </c>
      <c r="FL36" s="9" t="str">
        <f t="shared" si="166"/>
        <v>Chile SouthSudan</v>
      </c>
      <c r="FM36" s="9" t="str">
        <f t="shared" si="167"/>
        <v>Chile Spain</v>
      </c>
      <c r="FN36" s="9" t="str">
        <f t="shared" si="168"/>
        <v>Chile SriLanka</v>
      </c>
      <c r="FO36" s="9" t="str">
        <f t="shared" si="169"/>
        <v>Chile Sudan</v>
      </c>
      <c r="FP36" s="9" t="str">
        <f t="shared" si="170"/>
        <v>Chile Suriname</v>
      </c>
      <c r="FQ36" s="9" t="str">
        <f t="shared" si="171"/>
        <v>Chile Swaziland</v>
      </c>
      <c r="FR36" s="9" t="str">
        <f t="shared" si="172"/>
        <v>Chile Sweden</v>
      </c>
      <c r="FS36" s="9" t="str">
        <f t="shared" si="173"/>
        <v>Chile Switzerland</v>
      </c>
      <c r="FT36" s="9" t="str">
        <f t="shared" si="174"/>
        <v>Chile Syria</v>
      </c>
      <c r="FU36" s="9" t="str">
        <f t="shared" si="175"/>
        <v>Chile Taiwan</v>
      </c>
      <c r="FV36" s="9" t="str">
        <f t="shared" si="176"/>
        <v>Chile Tajikistan</v>
      </c>
      <c r="FW36" s="9" t="str">
        <f t="shared" si="177"/>
        <v>Chile Tanzania</v>
      </c>
      <c r="FX36" s="9" t="str">
        <f t="shared" si="178"/>
        <v>Chile Thailand</v>
      </c>
      <c r="FY36" s="9" t="str">
        <f t="shared" si="179"/>
        <v>Chile Togo</v>
      </c>
      <c r="FZ36" s="9" t="str">
        <f t="shared" si="180"/>
        <v>Chile Tonga</v>
      </c>
      <c r="GA36" s="9" t="str">
        <f t="shared" si="181"/>
        <v>Chile TrinidadandTobago</v>
      </c>
      <c r="GB36" s="9" t="str">
        <f t="shared" si="182"/>
        <v>Chile Tunisia</v>
      </c>
      <c r="GC36" s="9" t="str">
        <f t="shared" si="183"/>
        <v>Chile Turkey</v>
      </c>
      <c r="GD36" s="9" t="str">
        <f t="shared" si="184"/>
        <v>Chile Turkmenistan</v>
      </c>
      <c r="GE36" s="9" t="str">
        <f t="shared" si="185"/>
        <v>Chile Tuvalu</v>
      </c>
      <c r="GF36" s="9" t="str">
        <f t="shared" si="186"/>
        <v>Chile Uganda</v>
      </c>
      <c r="GG36" s="9" t="str">
        <f t="shared" si="187"/>
        <v>Chile Ukraine</v>
      </c>
      <c r="GH36" s="9" t="str">
        <f t="shared" si="188"/>
        <v>Chile UnitedArabEmirates</v>
      </c>
      <c r="GI36" s="9" t="str">
        <f t="shared" si="189"/>
        <v>Chile UnitedKingdom</v>
      </c>
      <c r="GJ36" s="9" t="str">
        <f t="shared" si="190"/>
        <v>Chile UnitedStates</v>
      </c>
      <c r="GK36" s="9" t="str">
        <f t="shared" si="191"/>
        <v>Chile Uruguay</v>
      </c>
      <c r="GL36" s="9" t="str">
        <f t="shared" si="192"/>
        <v>Chile Uzbekistan</v>
      </c>
      <c r="GM36" s="9" t="str">
        <f t="shared" si="193"/>
        <v>Chile Vanuatu</v>
      </c>
      <c r="GN36" s="9" t="str">
        <f t="shared" si="194"/>
        <v>Chile VaticanCity</v>
      </c>
      <c r="GO36" s="9" t="str">
        <f t="shared" si="195"/>
        <v>Chile Venezuela</v>
      </c>
      <c r="GP36" s="9" t="str">
        <f t="shared" si="196"/>
        <v>Chile Vietnam</v>
      </c>
      <c r="GQ36" s="9" t="str">
        <f t="shared" si="197"/>
        <v>Chile Wales</v>
      </c>
      <c r="GR36" s="9" t="str">
        <f t="shared" si="198"/>
        <v>Chile Yemen</v>
      </c>
      <c r="GS36" s="9" t="str">
        <f t="shared" si="199"/>
        <v>Chile Zambia</v>
      </c>
    </row>
    <row r="37" spans="1:201" ht="16" x14ac:dyDescent="0.2">
      <c r="A37" s="3" t="s">
        <v>435</v>
      </c>
      <c r="B37" s="8" t="str">
        <f t="shared" si="0"/>
        <v>China Afghanistan</v>
      </c>
      <c r="C37" s="8" t="str">
        <f t="shared" si="1"/>
        <v>China Albania</v>
      </c>
      <c r="D37" s="8" t="str">
        <f t="shared" si="2"/>
        <v>China Algeria</v>
      </c>
      <c r="E37" s="8" t="str">
        <f t="shared" si="3"/>
        <v>China Andorra</v>
      </c>
      <c r="F37" s="8" t="str">
        <f t="shared" si="4"/>
        <v>China Angola</v>
      </c>
      <c r="G37" s="8" t="str">
        <f t="shared" si="5"/>
        <v>China AntiguaandBarbuda</v>
      </c>
      <c r="H37" s="8" t="str">
        <f t="shared" si="6"/>
        <v>China Argentina</v>
      </c>
      <c r="I37" s="8" t="str">
        <f t="shared" si="7"/>
        <v>China Armenia</v>
      </c>
      <c r="J37" s="8" t="str">
        <f t="shared" si="8"/>
        <v>China Australia</v>
      </c>
      <c r="K37" s="8" t="str">
        <f t="shared" si="9"/>
        <v>China Austria</v>
      </c>
      <c r="L37" s="8" t="str">
        <f t="shared" si="10"/>
        <v>China Azerbaijan</v>
      </c>
      <c r="M37" s="8" t="str">
        <f t="shared" si="11"/>
        <v>China Bahamas</v>
      </c>
      <c r="N37" s="8" t="str">
        <f t="shared" si="12"/>
        <v>China Bahrain</v>
      </c>
      <c r="O37" s="9" t="str">
        <f t="shared" si="13"/>
        <v>China Bangladesh</v>
      </c>
      <c r="P37" s="9" t="str">
        <f t="shared" si="14"/>
        <v>China Barbados</v>
      </c>
      <c r="Q37" s="9" t="str">
        <f t="shared" si="15"/>
        <v>China Belarus</v>
      </c>
      <c r="R37" s="9" t="str">
        <f t="shared" si="16"/>
        <v>China Belgium</v>
      </c>
      <c r="S37" s="9" t="str">
        <f t="shared" si="17"/>
        <v>China Belize</v>
      </c>
      <c r="T37" s="9" t="str">
        <f t="shared" si="18"/>
        <v>China Benin</v>
      </c>
      <c r="U37" s="9" t="str">
        <f t="shared" si="19"/>
        <v>China Bhutan</v>
      </c>
      <c r="V37" s="9" t="str">
        <f t="shared" si="20"/>
        <v>China Bolivia</v>
      </c>
      <c r="W37" s="9" t="str">
        <f t="shared" si="21"/>
        <v>China BosniaandHerzegovina</v>
      </c>
      <c r="X37" s="9" t="str">
        <f t="shared" si="22"/>
        <v>China Botswana</v>
      </c>
      <c r="Y37" s="9" t="str">
        <f t="shared" si="23"/>
        <v>China Brazil</v>
      </c>
      <c r="Z37" s="9" t="str">
        <f t="shared" si="24"/>
        <v>China Brunei</v>
      </c>
      <c r="AA37" s="8" t="str">
        <f t="shared" si="25"/>
        <v>China Bulgaria</v>
      </c>
      <c r="AB37" s="9" t="str">
        <f t="shared" si="26"/>
        <v>China BurkinaFaso</v>
      </c>
      <c r="AC37" s="9" t="str">
        <f t="shared" si="27"/>
        <v>China Burundi</v>
      </c>
      <c r="AD37" s="9" t="str">
        <f t="shared" si="28"/>
        <v>China Cambodia</v>
      </c>
      <c r="AE37" s="9" t="str">
        <f t="shared" si="29"/>
        <v>China Cameroon</v>
      </c>
      <c r="AF37" s="9" t="str">
        <f t="shared" si="30"/>
        <v>China Canada</v>
      </c>
      <c r="AG37" s="9" t="str">
        <f t="shared" si="31"/>
        <v>China CapeVerde</v>
      </c>
      <c r="AH37" s="9" t="str">
        <f t="shared" si="32"/>
        <v>China CentralAfricanRepublic</v>
      </c>
      <c r="AI37" s="9" t="str">
        <f t="shared" si="33"/>
        <v>China Chad</v>
      </c>
      <c r="AJ37" s="9" t="str">
        <f t="shared" si="34"/>
        <v>China Chile</v>
      </c>
      <c r="AK37" s="9" t="str">
        <f t="shared" si="35"/>
        <v>China China</v>
      </c>
      <c r="AL37" s="9" t="str">
        <f t="shared" si="36"/>
        <v>China Colombia</v>
      </c>
      <c r="AM37" s="9" t="str">
        <f t="shared" si="37"/>
        <v>China Comoros</v>
      </c>
      <c r="AN37" s="9" t="str">
        <f t="shared" si="38"/>
        <v>China Congo_DemocraticRepublicofthe</v>
      </c>
      <c r="AO37" s="9" t="str">
        <f t="shared" si="39"/>
        <v>China Congo_Republicofthe</v>
      </c>
      <c r="AP37" s="9" t="str">
        <f t="shared" si="40"/>
        <v>China CostaRica</v>
      </c>
      <c r="AQ37" s="9" t="str">
        <f t="shared" si="41"/>
        <v>China Coted'Ivoire</v>
      </c>
      <c r="AR37" s="9" t="str">
        <f t="shared" si="42"/>
        <v>China Croatia</v>
      </c>
      <c r="AS37" s="9" t="str">
        <f t="shared" si="43"/>
        <v>China Cuba</v>
      </c>
      <c r="AT37" s="9" t="str">
        <f t="shared" si="44"/>
        <v>China Cyprus</v>
      </c>
      <c r="AU37" s="9" t="str">
        <f t="shared" si="45"/>
        <v>China CzechRepublic</v>
      </c>
      <c r="AV37" s="9" t="str">
        <f t="shared" si="46"/>
        <v>China Denmark</v>
      </c>
      <c r="AW37" s="9" t="str">
        <f t="shared" si="47"/>
        <v>China Djibouti</v>
      </c>
      <c r="AX37" s="9" t="str">
        <f t="shared" si="48"/>
        <v>China Dominica</v>
      </c>
      <c r="AY37" s="9" t="str">
        <f t="shared" si="49"/>
        <v>China DominicanRepublic</v>
      </c>
      <c r="AZ37" s="9" t="str">
        <f t="shared" si="50"/>
        <v>China EastTimor</v>
      </c>
      <c r="BA37" s="9" t="str">
        <f t="shared" si="51"/>
        <v>China Ecuador</v>
      </c>
      <c r="BB37" s="9" t="str">
        <f t="shared" si="52"/>
        <v>China Egypt</v>
      </c>
      <c r="BC37" s="9" t="str">
        <f t="shared" si="53"/>
        <v>China ElSalvador</v>
      </c>
      <c r="BD37" s="9" t="str">
        <f t="shared" si="54"/>
        <v>China England</v>
      </c>
      <c r="BE37" s="9" t="str">
        <f t="shared" si="55"/>
        <v>China EquatorialGuinea</v>
      </c>
      <c r="BF37" s="9" t="str">
        <f t="shared" si="56"/>
        <v>China Eritrea</v>
      </c>
      <c r="BG37" s="9" t="str">
        <f t="shared" si="57"/>
        <v>China Estonia</v>
      </c>
      <c r="BH37" s="9" t="str">
        <f t="shared" si="58"/>
        <v>China Ethiopia</v>
      </c>
      <c r="BI37" s="9" t="str">
        <f t="shared" si="59"/>
        <v>China FederatedStatesofMicronesia</v>
      </c>
      <c r="BJ37" s="9" t="str">
        <f t="shared" si="60"/>
        <v>China Fiji</v>
      </c>
      <c r="BK37" s="9" t="str">
        <f t="shared" si="61"/>
        <v>China Finland</v>
      </c>
      <c r="BL37" s="9" t="str">
        <f t="shared" si="62"/>
        <v>China France</v>
      </c>
      <c r="BM37" s="9" t="str">
        <f t="shared" si="63"/>
        <v>China FrenchGuiana</v>
      </c>
      <c r="BN37" s="9" t="str">
        <f t="shared" si="64"/>
        <v>China Gabon</v>
      </c>
      <c r="BO37" s="9" t="str">
        <f t="shared" si="65"/>
        <v>China Gambia</v>
      </c>
      <c r="BP37" s="9" t="str">
        <f t="shared" si="66"/>
        <v>China Georgia</v>
      </c>
      <c r="BQ37" s="9" t="str">
        <f t="shared" si="67"/>
        <v>China Germany</v>
      </c>
      <c r="BR37" s="9" t="str">
        <f t="shared" si="68"/>
        <v>China Ghana</v>
      </c>
      <c r="BS37" s="9" t="str">
        <f t="shared" si="69"/>
        <v>China Greece</v>
      </c>
      <c r="BT37" s="9" t="str">
        <f t="shared" si="70"/>
        <v>China Grenada</v>
      </c>
      <c r="BU37" s="9" t="str">
        <f t="shared" si="71"/>
        <v>China Guatemala</v>
      </c>
      <c r="BV37" s="9" t="str">
        <f t="shared" si="72"/>
        <v>China Guinea</v>
      </c>
      <c r="BW37" s="9" t="str">
        <f t="shared" si="73"/>
        <v>China Guinea-Bissau</v>
      </c>
      <c r="BX37" s="9" t="str">
        <f t="shared" si="74"/>
        <v>China Guyana</v>
      </c>
      <c r="BY37" s="9" t="str">
        <f t="shared" si="75"/>
        <v>China Haiti</v>
      </c>
      <c r="BZ37" s="9" t="str">
        <f t="shared" si="76"/>
        <v>China Honduras</v>
      </c>
      <c r="CA37" s="9" t="str">
        <f t="shared" si="77"/>
        <v>China Hungary</v>
      </c>
      <c r="CB37" s="9" t="str">
        <f t="shared" si="78"/>
        <v>China Iceland</v>
      </c>
      <c r="CC37" s="9" t="str">
        <f t="shared" si="79"/>
        <v>China India</v>
      </c>
      <c r="CD37" s="9" t="str">
        <f t="shared" si="80"/>
        <v>China Indonesia</v>
      </c>
      <c r="CE37" s="9" t="str">
        <f t="shared" si="81"/>
        <v>China Iran</v>
      </c>
      <c r="CF37" s="9" t="str">
        <f t="shared" si="82"/>
        <v>China Iraq</v>
      </c>
      <c r="CG37" s="9" t="str">
        <f t="shared" si="83"/>
        <v>China Ireland</v>
      </c>
      <c r="CH37" s="9" t="str">
        <f t="shared" si="84"/>
        <v>China Israel</v>
      </c>
      <c r="CI37" s="9" t="str">
        <f t="shared" si="85"/>
        <v>China Italy</v>
      </c>
      <c r="CJ37" s="9" t="str">
        <f t="shared" si="86"/>
        <v>China Jamaica</v>
      </c>
      <c r="CK37" s="9" t="str">
        <f t="shared" si="87"/>
        <v>China Japan</v>
      </c>
      <c r="CL37" s="9" t="str">
        <f t="shared" si="88"/>
        <v>China Jordan</v>
      </c>
      <c r="CM37" s="9" t="str">
        <f t="shared" si="89"/>
        <v>China Kazakhstan</v>
      </c>
      <c r="CN37" s="9" t="str">
        <f t="shared" si="90"/>
        <v>China Kenya</v>
      </c>
      <c r="CO37" s="9" t="str">
        <f t="shared" si="91"/>
        <v>China Kiribati</v>
      </c>
      <c r="CP37" s="9" t="str">
        <f t="shared" si="92"/>
        <v>China Kosovo</v>
      </c>
      <c r="CQ37" s="9" t="str">
        <f t="shared" si="93"/>
        <v>China Kuwait</v>
      </c>
      <c r="CR37" s="9" t="str">
        <f t="shared" si="94"/>
        <v>China Kyrgyzstan</v>
      </c>
      <c r="CS37" s="9" t="str">
        <f t="shared" si="95"/>
        <v>China Laos</v>
      </c>
      <c r="CT37" s="9" t="str">
        <f t="shared" si="96"/>
        <v>China Latvia</v>
      </c>
      <c r="CU37" s="9" t="str">
        <f t="shared" si="97"/>
        <v>China Lebanon</v>
      </c>
      <c r="CV37" s="9" t="str">
        <f t="shared" si="98"/>
        <v>China Lesotho</v>
      </c>
      <c r="CW37" s="9" t="str">
        <f t="shared" si="99"/>
        <v>China Liberia</v>
      </c>
      <c r="CX37" s="9" t="str">
        <f t="shared" si="100"/>
        <v>China Libya</v>
      </c>
      <c r="CY37" s="9" t="str">
        <f t="shared" si="101"/>
        <v>China Liechtenstein</v>
      </c>
      <c r="CZ37" s="9" t="str">
        <f t="shared" si="102"/>
        <v>China Lithuania</v>
      </c>
      <c r="DA37" s="9" t="str">
        <f t="shared" si="103"/>
        <v>China Luxembourg</v>
      </c>
      <c r="DB37" s="9" t="str">
        <f t="shared" si="104"/>
        <v>China Macedonia</v>
      </c>
      <c r="DC37" s="9" t="str">
        <f t="shared" si="105"/>
        <v>China Madagascar</v>
      </c>
      <c r="DD37" s="9" t="str">
        <f t="shared" si="106"/>
        <v>China Malawi</v>
      </c>
      <c r="DE37" s="9" t="str">
        <f t="shared" si="107"/>
        <v>China Malaysia</v>
      </c>
      <c r="DF37" s="9" t="str">
        <f t="shared" si="108"/>
        <v>China Maldives</v>
      </c>
      <c r="DG37" s="9" t="str">
        <f t="shared" si="109"/>
        <v>China Mali</v>
      </c>
      <c r="DH37" s="9" t="str">
        <f t="shared" si="110"/>
        <v>China Malta</v>
      </c>
      <c r="DI37" s="9" t="str">
        <f t="shared" si="111"/>
        <v>China MarshallIslands</v>
      </c>
      <c r="DJ37" s="9" t="str">
        <f t="shared" si="112"/>
        <v>China Mauritania</v>
      </c>
      <c r="DK37" s="9" t="str">
        <f t="shared" si="113"/>
        <v>China Mauritius</v>
      </c>
      <c r="DL37" s="9" t="str">
        <f t="shared" si="114"/>
        <v>China Mexico</v>
      </c>
      <c r="DM37" s="9" t="str">
        <f t="shared" si="115"/>
        <v>China Moldova</v>
      </c>
      <c r="DN37" s="9" t="str">
        <f t="shared" si="116"/>
        <v>China Monaco</v>
      </c>
      <c r="DO37" s="9" t="str">
        <f t="shared" si="117"/>
        <v>China Mongolia</v>
      </c>
      <c r="DP37" s="9" t="str">
        <f t="shared" si="118"/>
        <v>China Montenegro</v>
      </c>
      <c r="DQ37" s="9" t="str">
        <f t="shared" si="119"/>
        <v>China Morocco</v>
      </c>
      <c r="DR37" s="9" t="str">
        <f t="shared" si="120"/>
        <v>China Mozambique</v>
      </c>
      <c r="DS37" s="9" t="str">
        <f t="shared" si="121"/>
        <v>China Myanmar(Burma)</v>
      </c>
      <c r="DT37" s="9" t="str">
        <f t="shared" si="122"/>
        <v>China Namibia</v>
      </c>
      <c r="DU37" s="9" t="str">
        <f t="shared" si="123"/>
        <v>China Nauru</v>
      </c>
      <c r="DV37" s="9" t="str">
        <f t="shared" si="124"/>
        <v>China Nepal</v>
      </c>
      <c r="DW37" s="9" t="str">
        <f t="shared" si="125"/>
        <v>China Netherlands</v>
      </c>
      <c r="DX37" s="9" t="str">
        <f t="shared" si="126"/>
        <v>China NewZealand</v>
      </c>
      <c r="DY37" s="9" t="str">
        <f t="shared" si="127"/>
        <v>China Nicaragua</v>
      </c>
      <c r="DZ37" s="9" t="str">
        <f t="shared" si="128"/>
        <v>China Niger</v>
      </c>
      <c r="EA37" s="9" t="str">
        <f t="shared" si="129"/>
        <v>China Nigeria</v>
      </c>
      <c r="EB37" s="9" t="str">
        <f t="shared" si="130"/>
        <v>China NorthKorea</v>
      </c>
      <c r="EC37" s="9" t="str">
        <f t="shared" si="131"/>
        <v>China NorthernIreland</v>
      </c>
      <c r="ED37" s="9" t="str">
        <f t="shared" si="132"/>
        <v>China Norway</v>
      </c>
      <c r="EE37" s="9" t="str">
        <f t="shared" si="133"/>
        <v>China Oman</v>
      </c>
      <c r="EF37" s="9" t="str">
        <f t="shared" si="134"/>
        <v>China Pakistan</v>
      </c>
      <c r="EG37" s="9" t="str">
        <f t="shared" si="135"/>
        <v>China Palau</v>
      </c>
      <c r="EH37" s="9" t="str">
        <f t="shared" si="136"/>
        <v>China Panama</v>
      </c>
      <c r="EI37" s="9" t="str">
        <f t="shared" si="137"/>
        <v>China PapuaNewGuinea</v>
      </c>
      <c r="EJ37" s="9" t="str">
        <f t="shared" si="138"/>
        <v>China Paraguay</v>
      </c>
      <c r="EK37" s="9" t="str">
        <f t="shared" si="139"/>
        <v>China Peru</v>
      </c>
      <c r="EL37" s="9" t="str">
        <f t="shared" si="140"/>
        <v>China Philippines</v>
      </c>
      <c r="EM37" s="9" t="str">
        <f t="shared" si="141"/>
        <v>China Poland</v>
      </c>
      <c r="EN37" s="9" t="str">
        <f t="shared" si="142"/>
        <v>China Portugal</v>
      </c>
      <c r="EO37" s="9" t="str">
        <f t="shared" si="143"/>
        <v>China Qatar</v>
      </c>
      <c r="EP37" s="9" t="str">
        <f t="shared" si="144"/>
        <v>China Romania</v>
      </c>
      <c r="EQ37" s="9" t="str">
        <f t="shared" si="145"/>
        <v>China Russia</v>
      </c>
      <c r="ER37" s="9" t="str">
        <f t="shared" si="146"/>
        <v>China Rwanda</v>
      </c>
      <c r="ES37" s="9" t="str">
        <f t="shared" si="147"/>
        <v>China SaintKittsandNevis</v>
      </c>
      <c r="ET37" s="9" t="str">
        <f t="shared" si="148"/>
        <v>China SaintLucia</v>
      </c>
      <c r="EU37" s="9" t="str">
        <f t="shared" si="149"/>
        <v>China SaintVincentandtheGrenadines</v>
      </c>
      <c r="EV37" s="9" t="str">
        <f t="shared" si="150"/>
        <v>China Samoa</v>
      </c>
      <c r="EW37" s="9" t="str">
        <f t="shared" si="151"/>
        <v>China SanMarino</v>
      </c>
      <c r="EX37" s="9" t="str">
        <f t="shared" si="152"/>
        <v>China SaoTomeandPrincipe</v>
      </c>
      <c r="EY37" s="9" t="str">
        <f t="shared" si="153"/>
        <v>China SaudiArabia</v>
      </c>
      <c r="EZ37" s="9" t="str">
        <f t="shared" si="154"/>
        <v>China Scotland</v>
      </c>
      <c r="FA37" s="9" t="str">
        <f t="shared" si="155"/>
        <v>China Senegal</v>
      </c>
      <c r="FB37" s="9" t="str">
        <f t="shared" si="156"/>
        <v>China Serbia</v>
      </c>
      <c r="FC37" s="9" t="str">
        <f t="shared" si="157"/>
        <v>China Seychelles</v>
      </c>
      <c r="FD37" s="9" t="str">
        <f t="shared" si="158"/>
        <v>China SierraLeone</v>
      </c>
      <c r="FE37" s="9" t="str">
        <f t="shared" si="159"/>
        <v>China Singapore</v>
      </c>
      <c r="FF37" s="9" t="str">
        <f t="shared" si="160"/>
        <v>China Slovakia</v>
      </c>
      <c r="FG37" s="9" t="str">
        <f t="shared" si="161"/>
        <v>China Slovenia</v>
      </c>
      <c r="FH37" s="9" t="str">
        <f t="shared" si="162"/>
        <v>China SolomonIslands</v>
      </c>
      <c r="FI37" s="9" t="str">
        <f t="shared" si="163"/>
        <v>China Somalia</v>
      </c>
      <c r="FJ37" s="9" t="str">
        <f t="shared" si="164"/>
        <v>China SouthAfrica</v>
      </c>
      <c r="FK37" s="9" t="str">
        <f t="shared" si="165"/>
        <v>China SouthKorea</v>
      </c>
      <c r="FL37" s="9" t="str">
        <f t="shared" si="166"/>
        <v>China SouthSudan</v>
      </c>
      <c r="FM37" s="9" t="str">
        <f t="shared" si="167"/>
        <v>China Spain</v>
      </c>
      <c r="FN37" s="9" t="str">
        <f t="shared" si="168"/>
        <v>China SriLanka</v>
      </c>
      <c r="FO37" s="9" t="str">
        <f t="shared" si="169"/>
        <v>China Sudan</v>
      </c>
      <c r="FP37" s="9" t="str">
        <f t="shared" si="170"/>
        <v>China Suriname</v>
      </c>
      <c r="FQ37" s="9" t="str">
        <f t="shared" si="171"/>
        <v>China Swaziland</v>
      </c>
      <c r="FR37" s="9" t="str">
        <f t="shared" si="172"/>
        <v>China Sweden</v>
      </c>
      <c r="FS37" s="9" t="str">
        <f t="shared" si="173"/>
        <v>China Switzerland</v>
      </c>
      <c r="FT37" s="9" t="str">
        <f t="shared" si="174"/>
        <v>China Syria</v>
      </c>
      <c r="FU37" s="9" t="str">
        <f t="shared" si="175"/>
        <v>China Taiwan</v>
      </c>
      <c r="FV37" s="9" t="str">
        <f t="shared" si="176"/>
        <v>China Tajikistan</v>
      </c>
      <c r="FW37" s="9" t="str">
        <f t="shared" si="177"/>
        <v>China Tanzania</v>
      </c>
      <c r="FX37" s="9" t="str">
        <f t="shared" si="178"/>
        <v>China Thailand</v>
      </c>
      <c r="FY37" s="9" t="str">
        <f t="shared" si="179"/>
        <v>China Togo</v>
      </c>
      <c r="FZ37" s="9" t="str">
        <f t="shared" si="180"/>
        <v>China Tonga</v>
      </c>
      <c r="GA37" s="9" t="str">
        <f t="shared" si="181"/>
        <v>China TrinidadandTobago</v>
      </c>
      <c r="GB37" s="9" t="str">
        <f t="shared" si="182"/>
        <v>China Tunisia</v>
      </c>
      <c r="GC37" s="9" t="str">
        <f t="shared" si="183"/>
        <v>China Turkey</v>
      </c>
      <c r="GD37" s="9" t="str">
        <f t="shared" si="184"/>
        <v>China Turkmenistan</v>
      </c>
      <c r="GE37" s="9" t="str">
        <f t="shared" si="185"/>
        <v>China Tuvalu</v>
      </c>
      <c r="GF37" s="9" t="str">
        <f t="shared" si="186"/>
        <v>China Uganda</v>
      </c>
      <c r="GG37" s="9" t="str">
        <f t="shared" si="187"/>
        <v>China Ukraine</v>
      </c>
      <c r="GH37" s="9" t="str">
        <f t="shared" si="188"/>
        <v>China UnitedArabEmirates</v>
      </c>
      <c r="GI37" s="9" t="str">
        <f t="shared" si="189"/>
        <v>China UnitedKingdom</v>
      </c>
      <c r="GJ37" s="9" t="str">
        <f t="shared" si="190"/>
        <v>China UnitedStates</v>
      </c>
      <c r="GK37" s="9" t="str">
        <f t="shared" si="191"/>
        <v>China Uruguay</v>
      </c>
      <c r="GL37" s="9" t="str">
        <f t="shared" si="192"/>
        <v>China Uzbekistan</v>
      </c>
      <c r="GM37" s="9" t="str">
        <f t="shared" si="193"/>
        <v>China Vanuatu</v>
      </c>
      <c r="GN37" s="9" t="str">
        <f t="shared" si="194"/>
        <v>China VaticanCity</v>
      </c>
      <c r="GO37" s="9" t="str">
        <f t="shared" si="195"/>
        <v>China Venezuela</v>
      </c>
      <c r="GP37" s="9" t="str">
        <f t="shared" si="196"/>
        <v>China Vietnam</v>
      </c>
      <c r="GQ37" s="9" t="str">
        <f t="shared" si="197"/>
        <v>China Wales</v>
      </c>
      <c r="GR37" s="9" t="str">
        <f t="shared" si="198"/>
        <v>China Yemen</v>
      </c>
      <c r="GS37" s="9" t="str">
        <f t="shared" si="199"/>
        <v>China Zambia</v>
      </c>
    </row>
    <row r="38" spans="1:201" ht="16" x14ac:dyDescent="0.2">
      <c r="A38" s="3" t="s">
        <v>436</v>
      </c>
      <c r="B38" s="8" t="str">
        <f t="shared" si="0"/>
        <v>Colombia Afghanistan</v>
      </c>
      <c r="C38" s="8" t="str">
        <f t="shared" si="1"/>
        <v>Colombia Albania</v>
      </c>
      <c r="D38" s="8" t="str">
        <f t="shared" si="2"/>
        <v>Colombia Algeria</v>
      </c>
      <c r="E38" s="8" t="str">
        <f t="shared" si="3"/>
        <v>Colombia Andorra</v>
      </c>
      <c r="F38" s="8" t="str">
        <f t="shared" si="4"/>
        <v>Colombia Angola</v>
      </c>
      <c r="G38" s="8" t="str">
        <f t="shared" si="5"/>
        <v>Colombia AntiguaandBarbuda</v>
      </c>
      <c r="H38" s="8" t="str">
        <f t="shared" si="6"/>
        <v>Colombia Argentina</v>
      </c>
      <c r="I38" s="8" t="str">
        <f t="shared" si="7"/>
        <v>Colombia Armenia</v>
      </c>
      <c r="J38" s="8" t="str">
        <f t="shared" si="8"/>
        <v>Colombia Australia</v>
      </c>
      <c r="K38" s="8" t="str">
        <f t="shared" si="9"/>
        <v>Colombia Austria</v>
      </c>
      <c r="L38" s="8" t="str">
        <f t="shared" si="10"/>
        <v>Colombia Azerbaijan</v>
      </c>
      <c r="M38" s="8" t="str">
        <f t="shared" si="11"/>
        <v>Colombia Bahamas</v>
      </c>
      <c r="N38" s="8" t="str">
        <f t="shared" si="12"/>
        <v>Colombia Bahrain</v>
      </c>
      <c r="O38" s="9" t="str">
        <f t="shared" si="13"/>
        <v>Colombia Bangladesh</v>
      </c>
      <c r="P38" s="9" t="str">
        <f t="shared" si="14"/>
        <v>Colombia Barbados</v>
      </c>
      <c r="Q38" s="9" t="str">
        <f t="shared" si="15"/>
        <v>Colombia Belarus</v>
      </c>
      <c r="R38" s="9" t="str">
        <f t="shared" si="16"/>
        <v>Colombia Belgium</v>
      </c>
      <c r="S38" s="9" t="str">
        <f t="shared" si="17"/>
        <v>Colombia Belize</v>
      </c>
      <c r="T38" s="9" t="str">
        <f t="shared" si="18"/>
        <v>Colombia Benin</v>
      </c>
      <c r="U38" s="9" t="str">
        <f t="shared" si="19"/>
        <v>Colombia Bhutan</v>
      </c>
      <c r="V38" s="9" t="str">
        <f t="shared" si="20"/>
        <v>Colombia Bolivia</v>
      </c>
      <c r="W38" s="9" t="str">
        <f t="shared" si="21"/>
        <v>Colombia BosniaandHerzegovina</v>
      </c>
      <c r="X38" s="9" t="str">
        <f t="shared" si="22"/>
        <v>Colombia Botswana</v>
      </c>
      <c r="Y38" s="9" t="str">
        <f t="shared" si="23"/>
        <v>Colombia Brazil</v>
      </c>
      <c r="Z38" s="9" t="str">
        <f t="shared" si="24"/>
        <v>Colombia Brunei</v>
      </c>
      <c r="AA38" s="8" t="str">
        <f t="shared" si="25"/>
        <v>Colombia Bulgaria</v>
      </c>
      <c r="AB38" s="9" t="str">
        <f t="shared" si="26"/>
        <v>Colombia BurkinaFaso</v>
      </c>
      <c r="AC38" s="9" t="str">
        <f t="shared" si="27"/>
        <v>Colombia Burundi</v>
      </c>
      <c r="AD38" s="9" t="str">
        <f t="shared" si="28"/>
        <v>Colombia Cambodia</v>
      </c>
      <c r="AE38" s="9" t="str">
        <f t="shared" si="29"/>
        <v>Colombia Cameroon</v>
      </c>
      <c r="AF38" s="9" t="str">
        <f t="shared" si="30"/>
        <v>Colombia Canada</v>
      </c>
      <c r="AG38" s="9" t="str">
        <f t="shared" si="31"/>
        <v>Colombia CapeVerde</v>
      </c>
      <c r="AH38" s="9" t="str">
        <f t="shared" si="32"/>
        <v>Colombia CentralAfricanRepublic</v>
      </c>
      <c r="AI38" s="9" t="str">
        <f t="shared" si="33"/>
        <v>Colombia Chad</v>
      </c>
      <c r="AJ38" s="9" t="str">
        <f t="shared" si="34"/>
        <v>Colombia Chile</v>
      </c>
      <c r="AK38" s="9" t="str">
        <f t="shared" si="35"/>
        <v>Colombia China</v>
      </c>
      <c r="AL38" s="9" t="str">
        <f t="shared" si="36"/>
        <v>Colombia Colombia</v>
      </c>
      <c r="AM38" s="9" t="str">
        <f t="shared" si="37"/>
        <v>Colombia Comoros</v>
      </c>
      <c r="AN38" s="9" t="str">
        <f t="shared" si="38"/>
        <v>Colombia Congo_DemocraticRepublicofthe</v>
      </c>
      <c r="AO38" s="9" t="str">
        <f t="shared" si="39"/>
        <v>Colombia Congo_Republicofthe</v>
      </c>
      <c r="AP38" s="9" t="str">
        <f t="shared" si="40"/>
        <v>Colombia CostaRica</v>
      </c>
      <c r="AQ38" s="9" t="str">
        <f t="shared" si="41"/>
        <v>Colombia Coted'Ivoire</v>
      </c>
      <c r="AR38" s="9" t="str">
        <f t="shared" si="42"/>
        <v>Colombia Croatia</v>
      </c>
      <c r="AS38" s="9" t="str">
        <f t="shared" si="43"/>
        <v>Colombia Cuba</v>
      </c>
      <c r="AT38" s="9" t="str">
        <f t="shared" si="44"/>
        <v>Colombia Cyprus</v>
      </c>
      <c r="AU38" s="9" t="str">
        <f t="shared" si="45"/>
        <v>Colombia CzechRepublic</v>
      </c>
      <c r="AV38" s="9" t="str">
        <f t="shared" si="46"/>
        <v>Colombia Denmark</v>
      </c>
      <c r="AW38" s="9" t="str">
        <f t="shared" si="47"/>
        <v>Colombia Djibouti</v>
      </c>
      <c r="AX38" s="9" t="str">
        <f t="shared" si="48"/>
        <v>Colombia Dominica</v>
      </c>
      <c r="AY38" s="9" t="str">
        <f t="shared" si="49"/>
        <v>Colombia DominicanRepublic</v>
      </c>
      <c r="AZ38" s="9" t="str">
        <f t="shared" si="50"/>
        <v>Colombia EastTimor</v>
      </c>
      <c r="BA38" s="9" t="str">
        <f t="shared" si="51"/>
        <v>Colombia Ecuador</v>
      </c>
      <c r="BB38" s="9" t="str">
        <f t="shared" si="52"/>
        <v>Colombia Egypt</v>
      </c>
      <c r="BC38" s="9" t="str">
        <f t="shared" si="53"/>
        <v>Colombia ElSalvador</v>
      </c>
      <c r="BD38" s="9" t="str">
        <f t="shared" si="54"/>
        <v>Colombia England</v>
      </c>
      <c r="BE38" s="9" t="str">
        <f t="shared" si="55"/>
        <v>Colombia EquatorialGuinea</v>
      </c>
      <c r="BF38" s="9" t="str">
        <f t="shared" si="56"/>
        <v>Colombia Eritrea</v>
      </c>
      <c r="BG38" s="9" t="str">
        <f t="shared" si="57"/>
        <v>Colombia Estonia</v>
      </c>
      <c r="BH38" s="9" t="str">
        <f t="shared" si="58"/>
        <v>Colombia Ethiopia</v>
      </c>
      <c r="BI38" s="9" t="str">
        <f t="shared" si="59"/>
        <v>Colombia FederatedStatesofMicronesia</v>
      </c>
      <c r="BJ38" s="9" t="str">
        <f t="shared" si="60"/>
        <v>Colombia Fiji</v>
      </c>
      <c r="BK38" s="9" t="str">
        <f t="shared" si="61"/>
        <v>Colombia Finland</v>
      </c>
      <c r="BL38" s="9" t="str">
        <f t="shared" si="62"/>
        <v>Colombia France</v>
      </c>
      <c r="BM38" s="9" t="str">
        <f t="shared" si="63"/>
        <v>Colombia FrenchGuiana</v>
      </c>
      <c r="BN38" s="9" t="str">
        <f t="shared" si="64"/>
        <v>Colombia Gabon</v>
      </c>
      <c r="BO38" s="9" t="str">
        <f t="shared" si="65"/>
        <v>Colombia Gambia</v>
      </c>
      <c r="BP38" s="9" t="str">
        <f t="shared" si="66"/>
        <v>Colombia Georgia</v>
      </c>
      <c r="BQ38" s="9" t="str">
        <f t="shared" si="67"/>
        <v>Colombia Germany</v>
      </c>
      <c r="BR38" s="9" t="str">
        <f t="shared" si="68"/>
        <v>Colombia Ghana</v>
      </c>
      <c r="BS38" s="9" t="str">
        <f t="shared" si="69"/>
        <v>Colombia Greece</v>
      </c>
      <c r="BT38" s="9" t="str">
        <f t="shared" si="70"/>
        <v>Colombia Grenada</v>
      </c>
      <c r="BU38" s="9" t="str">
        <f t="shared" si="71"/>
        <v>Colombia Guatemala</v>
      </c>
      <c r="BV38" s="9" t="str">
        <f t="shared" si="72"/>
        <v>Colombia Guinea</v>
      </c>
      <c r="BW38" s="9" t="str">
        <f t="shared" si="73"/>
        <v>Colombia Guinea-Bissau</v>
      </c>
      <c r="BX38" s="9" t="str">
        <f t="shared" si="74"/>
        <v>Colombia Guyana</v>
      </c>
      <c r="BY38" s="9" t="str">
        <f t="shared" si="75"/>
        <v>Colombia Haiti</v>
      </c>
      <c r="BZ38" s="9" t="str">
        <f t="shared" si="76"/>
        <v>Colombia Honduras</v>
      </c>
      <c r="CA38" s="9" t="str">
        <f t="shared" si="77"/>
        <v>Colombia Hungary</v>
      </c>
      <c r="CB38" s="9" t="str">
        <f t="shared" si="78"/>
        <v>Colombia Iceland</v>
      </c>
      <c r="CC38" s="9" t="str">
        <f t="shared" si="79"/>
        <v>Colombia India</v>
      </c>
      <c r="CD38" s="9" t="str">
        <f t="shared" si="80"/>
        <v>Colombia Indonesia</v>
      </c>
      <c r="CE38" s="9" t="str">
        <f t="shared" si="81"/>
        <v>Colombia Iran</v>
      </c>
      <c r="CF38" s="9" t="str">
        <f t="shared" si="82"/>
        <v>Colombia Iraq</v>
      </c>
      <c r="CG38" s="9" t="str">
        <f t="shared" si="83"/>
        <v>Colombia Ireland</v>
      </c>
      <c r="CH38" s="9" t="str">
        <f t="shared" si="84"/>
        <v>Colombia Israel</v>
      </c>
      <c r="CI38" s="9" t="str">
        <f t="shared" si="85"/>
        <v>Colombia Italy</v>
      </c>
      <c r="CJ38" s="9" t="str">
        <f t="shared" si="86"/>
        <v>Colombia Jamaica</v>
      </c>
      <c r="CK38" s="9" t="str">
        <f t="shared" si="87"/>
        <v>Colombia Japan</v>
      </c>
      <c r="CL38" s="9" t="str">
        <f t="shared" si="88"/>
        <v>Colombia Jordan</v>
      </c>
      <c r="CM38" s="9" t="str">
        <f t="shared" si="89"/>
        <v>Colombia Kazakhstan</v>
      </c>
      <c r="CN38" s="9" t="str">
        <f t="shared" si="90"/>
        <v>Colombia Kenya</v>
      </c>
      <c r="CO38" s="9" t="str">
        <f t="shared" si="91"/>
        <v>Colombia Kiribati</v>
      </c>
      <c r="CP38" s="9" t="str">
        <f t="shared" si="92"/>
        <v>Colombia Kosovo</v>
      </c>
      <c r="CQ38" s="9" t="str">
        <f t="shared" si="93"/>
        <v>Colombia Kuwait</v>
      </c>
      <c r="CR38" s="9" t="str">
        <f t="shared" si="94"/>
        <v>Colombia Kyrgyzstan</v>
      </c>
      <c r="CS38" s="9" t="str">
        <f t="shared" si="95"/>
        <v>Colombia Laos</v>
      </c>
      <c r="CT38" s="9" t="str">
        <f t="shared" si="96"/>
        <v>Colombia Latvia</v>
      </c>
      <c r="CU38" s="9" t="str">
        <f t="shared" si="97"/>
        <v>Colombia Lebanon</v>
      </c>
      <c r="CV38" s="9" t="str">
        <f t="shared" si="98"/>
        <v>Colombia Lesotho</v>
      </c>
      <c r="CW38" s="9" t="str">
        <f t="shared" si="99"/>
        <v>Colombia Liberia</v>
      </c>
      <c r="CX38" s="9" t="str">
        <f t="shared" si="100"/>
        <v>Colombia Libya</v>
      </c>
      <c r="CY38" s="9" t="str">
        <f t="shared" si="101"/>
        <v>Colombia Liechtenstein</v>
      </c>
      <c r="CZ38" s="9" t="str">
        <f t="shared" si="102"/>
        <v>Colombia Lithuania</v>
      </c>
      <c r="DA38" s="9" t="str">
        <f t="shared" si="103"/>
        <v>Colombia Luxembourg</v>
      </c>
      <c r="DB38" s="9" t="str">
        <f t="shared" si="104"/>
        <v>Colombia Macedonia</v>
      </c>
      <c r="DC38" s="9" t="str">
        <f t="shared" si="105"/>
        <v>Colombia Madagascar</v>
      </c>
      <c r="DD38" s="9" t="str">
        <f t="shared" si="106"/>
        <v>Colombia Malawi</v>
      </c>
      <c r="DE38" s="9" t="str">
        <f t="shared" si="107"/>
        <v>Colombia Malaysia</v>
      </c>
      <c r="DF38" s="9" t="str">
        <f t="shared" si="108"/>
        <v>Colombia Maldives</v>
      </c>
      <c r="DG38" s="9" t="str">
        <f t="shared" si="109"/>
        <v>Colombia Mali</v>
      </c>
      <c r="DH38" s="9" t="str">
        <f t="shared" si="110"/>
        <v>Colombia Malta</v>
      </c>
      <c r="DI38" s="9" t="str">
        <f t="shared" si="111"/>
        <v>Colombia MarshallIslands</v>
      </c>
      <c r="DJ38" s="9" t="str">
        <f t="shared" si="112"/>
        <v>Colombia Mauritania</v>
      </c>
      <c r="DK38" s="9" t="str">
        <f t="shared" si="113"/>
        <v>Colombia Mauritius</v>
      </c>
      <c r="DL38" s="9" t="str">
        <f t="shared" si="114"/>
        <v>Colombia Mexico</v>
      </c>
      <c r="DM38" s="9" t="str">
        <f t="shared" si="115"/>
        <v>Colombia Moldova</v>
      </c>
      <c r="DN38" s="9" t="str">
        <f t="shared" si="116"/>
        <v>Colombia Monaco</v>
      </c>
      <c r="DO38" s="9" t="str">
        <f t="shared" si="117"/>
        <v>Colombia Mongolia</v>
      </c>
      <c r="DP38" s="9" t="str">
        <f t="shared" si="118"/>
        <v>Colombia Montenegro</v>
      </c>
      <c r="DQ38" s="9" t="str">
        <f t="shared" si="119"/>
        <v>Colombia Morocco</v>
      </c>
      <c r="DR38" s="9" t="str">
        <f t="shared" si="120"/>
        <v>Colombia Mozambique</v>
      </c>
      <c r="DS38" s="9" t="str">
        <f t="shared" si="121"/>
        <v>Colombia Myanmar(Burma)</v>
      </c>
      <c r="DT38" s="9" t="str">
        <f t="shared" si="122"/>
        <v>Colombia Namibia</v>
      </c>
      <c r="DU38" s="9" t="str">
        <f t="shared" si="123"/>
        <v>Colombia Nauru</v>
      </c>
      <c r="DV38" s="9" t="str">
        <f t="shared" si="124"/>
        <v>Colombia Nepal</v>
      </c>
      <c r="DW38" s="9" t="str">
        <f t="shared" si="125"/>
        <v>Colombia Netherlands</v>
      </c>
      <c r="DX38" s="9" t="str">
        <f t="shared" si="126"/>
        <v>Colombia NewZealand</v>
      </c>
      <c r="DY38" s="9" t="str">
        <f t="shared" si="127"/>
        <v>Colombia Nicaragua</v>
      </c>
      <c r="DZ38" s="9" t="str">
        <f t="shared" si="128"/>
        <v>Colombia Niger</v>
      </c>
      <c r="EA38" s="9" t="str">
        <f t="shared" si="129"/>
        <v>Colombia Nigeria</v>
      </c>
      <c r="EB38" s="9" t="str">
        <f t="shared" si="130"/>
        <v>Colombia NorthKorea</v>
      </c>
      <c r="EC38" s="9" t="str">
        <f t="shared" si="131"/>
        <v>Colombia NorthernIreland</v>
      </c>
      <c r="ED38" s="9" t="str">
        <f t="shared" si="132"/>
        <v>Colombia Norway</v>
      </c>
      <c r="EE38" s="9" t="str">
        <f t="shared" si="133"/>
        <v>Colombia Oman</v>
      </c>
      <c r="EF38" s="9" t="str">
        <f t="shared" si="134"/>
        <v>Colombia Pakistan</v>
      </c>
      <c r="EG38" s="9" t="str">
        <f t="shared" si="135"/>
        <v>Colombia Palau</v>
      </c>
      <c r="EH38" s="9" t="str">
        <f t="shared" si="136"/>
        <v>Colombia Panama</v>
      </c>
      <c r="EI38" s="9" t="str">
        <f t="shared" si="137"/>
        <v>Colombia PapuaNewGuinea</v>
      </c>
      <c r="EJ38" s="9" t="str">
        <f t="shared" si="138"/>
        <v>Colombia Paraguay</v>
      </c>
      <c r="EK38" s="9" t="str">
        <f t="shared" si="139"/>
        <v>Colombia Peru</v>
      </c>
      <c r="EL38" s="9" t="str">
        <f t="shared" si="140"/>
        <v>Colombia Philippines</v>
      </c>
      <c r="EM38" s="9" t="str">
        <f t="shared" si="141"/>
        <v>Colombia Poland</v>
      </c>
      <c r="EN38" s="9" t="str">
        <f t="shared" si="142"/>
        <v>Colombia Portugal</v>
      </c>
      <c r="EO38" s="9" t="str">
        <f t="shared" si="143"/>
        <v>Colombia Qatar</v>
      </c>
      <c r="EP38" s="9" t="str">
        <f t="shared" si="144"/>
        <v>Colombia Romania</v>
      </c>
      <c r="EQ38" s="9" t="str">
        <f t="shared" si="145"/>
        <v>Colombia Russia</v>
      </c>
      <c r="ER38" s="9" t="str">
        <f t="shared" si="146"/>
        <v>Colombia Rwanda</v>
      </c>
      <c r="ES38" s="9" t="str">
        <f t="shared" si="147"/>
        <v>Colombia SaintKittsandNevis</v>
      </c>
      <c r="ET38" s="9" t="str">
        <f t="shared" si="148"/>
        <v>Colombia SaintLucia</v>
      </c>
      <c r="EU38" s="9" t="str">
        <f t="shared" si="149"/>
        <v>Colombia SaintVincentandtheGrenadines</v>
      </c>
      <c r="EV38" s="9" t="str">
        <f t="shared" si="150"/>
        <v>Colombia Samoa</v>
      </c>
      <c r="EW38" s="9" t="str">
        <f t="shared" si="151"/>
        <v>Colombia SanMarino</v>
      </c>
      <c r="EX38" s="9" t="str">
        <f t="shared" si="152"/>
        <v>Colombia SaoTomeandPrincipe</v>
      </c>
      <c r="EY38" s="9" t="str">
        <f t="shared" si="153"/>
        <v>Colombia SaudiArabia</v>
      </c>
      <c r="EZ38" s="9" t="str">
        <f t="shared" si="154"/>
        <v>Colombia Scotland</v>
      </c>
      <c r="FA38" s="9" t="str">
        <f t="shared" si="155"/>
        <v>Colombia Senegal</v>
      </c>
      <c r="FB38" s="9" t="str">
        <f t="shared" si="156"/>
        <v>Colombia Serbia</v>
      </c>
      <c r="FC38" s="9" t="str">
        <f t="shared" si="157"/>
        <v>Colombia Seychelles</v>
      </c>
      <c r="FD38" s="9" t="str">
        <f t="shared" si="158"/>
        <v>Colombia SierraLeone</v>
      </c>
      <c r="FE38" s="9" t="str">
        <f t="shared" si="159"/>
        <v>Colombia Singapore</v>
      </c>
      <c r="FF38" s="9" t="str">
        <f t="shared" si="160"/>
        <v>Colombia Slovakia</v>
      </c>
      <c r="FG38" s="9" t="str">
        <f t="shared" si="161"/>
        <v>Colombia Slovenia</v>
      </c>
      <c r="FH38" s="9" t="str">
        <f t="shared" si="162"/>
        <v>Colombia SolomonIslands</v>
      </c>
      <c r="FI38" s="9" t="str">
        <f t="shared" si="163"/>
        <v>Colombia Somalia</v>
      </c>
      <c r="FJ38" s="9" t="str">
        <f t="shared" si="164"/>
        <v>Colombia SouthAfrica</v>
      </c>
      <c r="FK38" s="9" t="str">
        <f t="shared" si="165"/>
        <v>Colombia SouthKorea</v>
      </c>
      <c r="FL38" s="9" t="str">
        <f t="shared" si="166"/>
        <v>Colombia SouthSudan</v>
      </c>
      <c r="FM38" s="9" t="str">
        <f t="shared" si="167"/>
        <v>Colombia Spain</v>
      </c>
      <c r="FN38" s="9" t="str">
        <f t="shared" si="168"/>
        <v>Colombia SriLanka</v>
      </c>
      <c r="FO38" s="9" t="str">
        <f t="shared" si="169"/>
        <v>Colombia Sudan</v>
      </c>
      <c r="FP38" s="9" t="str">
        <f t="shared" si="170"/>
        <v>Colombia Suriname</v>
      </c>
      <c r="FQ38" s="9" t="str">
        <f t="shared" si="171"/>
        <v>Colombia Swaziland</v>
      </c>
      <c r="FR38" s="9" t="str">
        <f t="shared" si="172"/>
        <v>Colombia Sweden</v>
      </c>
      <c r="FS38" s="9" t="str">
        <f t="shared" si="173"/>
        <v>Colombia Switzerland</v>
      </c>
      <c r="FT38" s="9" t="str">
        <f t="shared" si="174"/>
        <v>Colombia Syria</v>
      </c>
      <c r="FU38" s="9" t="str">
        <f t="shared" si="175"/>
        <v>Colombia Taiwan</v>
      </c>
      <c r="FV38" s="9" t="str">
        <f t="shared" si="176"/>
        <v>Colombia Tajikistan</v>
      </c>
      <c r="FW38" s="9" t="str">
        <f t="shared" si="177"/>
        <v>Colombia Tanzania</v>
      </c>
      <c r="FX38" s="9" t="str">
        <f t="shared" si="178"/>
        <v>Colombia Thailand</v>
      </c>
      <c r="FY38" s="9" t="str">
        <f t="shared" si="179"/>
        <v>Colombia Togo</v>
      </c>
      <c r="FZ38" s="9" t="str">
        <f t="shared" si="180"/>
        <v>Colombia Tonga</v>
      </c>
      <c r="GA38" s="9" t="str">
        <f t="shared" si="181"/>
        <v>Colombia TrinidadandTobago</v>
      </c>
      <c r="GB38" s="9" t="str">
        <f t="shared" si="182"/>
        <v>Colombia Tunisia</v>
      </c>
      <c r="GC38" s="9" t="str">
        <f t="shared" si="183"/>
        <v>Colombia Turkey</v>
      </c>
      <c r="GD38" s="9" t="str">
        <f t="shared" si="184"/>
        <v>Colombia Turkmenistan</v>
      </c>
      <c r="GE38" s="9" t="str">
        <f t="shared" si="185"/>
        <v>Colombia Tuvalu</v>
      </c>
      <c r="GF38" s="9" t="str">
        <f t="shared" si="186"/>
        <v>Colombia Uganda</v>
      </c>
      <c r="GG38" s="9" t="str">
        <f t="shared" si="187"/>
        <v>Colombia Ukraine</v>
      </c>
      <c r="GH38" s="9" t="str">
        <f t="shared" si="188"/>
        <v>Colombia UnitedArabEmirates</v>
      </c>
      <c r="GI38" s="9" t="str">
        <f t="shared" si="189"/>
        <v>Colombia UnitedKingdom</v>
      </c>
      <c r="GJ38" s="9" t="str">
        <f t="shared" si="190"/>
        <v>Colombia UnitedStates</v>
      </c>
      <c r="GK38" s="9" t="str">
        <f t="shared" si="191"/>
        <v>Colombia Uruguay</v>
      </c>
      <c r="GL38" s="9" t="str">
        <f t="shared" si="192"/>
        <v>Colombia Uzbekistan</v>
      </c>
      <c r="GM38" s="9" t="str">
        <f t="shared" si="193"/>
        <v>Colombia Vanuatu</v>
      </c>
      <c r="GN38" s="9" t="str">
        <f t="shared" si="194"/>
        <v>Colombia VaticanCity</v>
      </c>
      <c r="GO38" s="9" t="str">
        <f t="shared" si="195"/>
        <v>Colombia Venezuela</v>
      </c>
      <c r="GP38" s="9" t="str">
        <f t="shared" si="196"/>
        <v>Colombia Vietnam</v>
      </c>
      <c r="GQ38" s="9" t="str">
        <f t="shared" si="197"/>
        <v>Colombia Wales</v>
      </c>
      <c r="GR38" s="9" t="str">
        <f t="shared" si="198"/>
        <v>Colombia Yemen</v>
      </c>
      <c r="GS38" s="9" t="str">
        <f t="shared" si="199"/>
        <v>Colombia Zambia</v>
      </c>
    </row>
    <row r="39" spans="1:201" ht="16" x14ac:dyDescent="0.2">
      <c r="A39" s="3" t="s">
        <v>437</v>
      </c>
      <c r="B39" s="8" t="str">
        <f t="shared" si="0"/>
        <v>Comoros Afghanistan</v>
      </c>
      <c r="C39" s="8" t="str">
        <f t="shared" si="1"/>
        <v>Comoros Albania</v>
      </c>
      <c r="D39" s="8" t="str">
        <f t="shared" si="2"/>
        <v>Comoros Algeria</v>
      </c>
      <c r="E39" s="8" t="str">
        <f t="shared" si="3"/>
        <v>Comoros Andorra</v>
      </c>
      <c r="F39" s="8" t="str">
        <f t="shared" si="4"/>
        <v>Comoros Angola</v>
      </c>
      <c r="G39" s="8" t="str">
        <f t="shared" si="5"/>
        <v>Comoros AntiguaandBarbuda</v>
      </c>
      <c r="H39" s="8" t="str">
        <f t="shared" si="6"/>
        <v>Comoros Argentina</v>
      </c>
      <c r="I39" s="8" t="str">
        <f t="shared" si="7"/>
        <v>Comoros Armenia</v>
      </c>
      <c r="J39" s="8" t="str">
        <f t="shared" si="8"/>
        <v>Comoros Australia</v>
      </c>
      <c r="K39" s="8" t="str">
        <f t="shared" si="9"/>
        <v>Comoros Austria</v>
      </c>
      <c r="L39" s="8" t="str">
        <f t="shared" si="10"/>
        <v>Comoros Azerbaijan</v>
      </c>
      <c r="M39" s="8" t="str">
        <f t="shared" si="11"/>
        <v>Comoros Bahamas</v>
      </c>
      <c r="N39" s="8" t="str">
        <f t="shared" si="12"/>
        <v>Comoros Bahrain</v>
      </c>
      <c r="O39" s="9" t="str">
        <f t="shared" si="13"/>
        <v>Comoros Bangladesh</v>
      </c>
      <c r="P39" s="9" t="str">
        <f t="shared" si="14"/>
        <v>Comoros Barbados</v>
      </c>
      <c r="Q39" s="9" t="str">
        <f t="shared" si="15"/>
        <v>Comoros Belarus</v>
      </c>
      <c r="R39" s="9" t="str">
        <f t="shared" si="16"/>
        <v>Comoros Belgium</v>
      </c>
      <c r="S39" s="9" t="str">
        <f t="shared" si="17"/>
        <v>Comoros Belize</v>
      </c>
      <c r="T39" s="9" t="str">
        <f t="shared" si="18"/>
        <v>Comoros Benin</v>
      </c>
      <c r="U39" s="9" t="str">
        <f t="shared" si="19"/>
        <v>Comoros Bhutan</v>
      </c>
      <c r="V39" s="9" t="str">
        <f t="shared" si="20"/>
        <v>Comoros Bolivia</v>
      </c>
      <c r="W39" s="9" t="str">
        <f t="shared" si="21"/>
        <v>Comoros BosniaandHerzegovina</v>
      </c>
      <c r="X39" s="9" t="str">
        <f t="shared" si="22"/>
        <v>Comoros Botswana</v>
      </c>
      <c r="Y39" s="9" t="str">
        <f t="shared" si="23"/>
        <v>Comoros Brazil</v>
      </c>
      <c r="Z39" s="9" t="str">
        <f t="shared" si="24"/>
        <v>Comoros Brunei</v>
      </c>
      <c r="AA39" s="8" t="str">
        <f t="shared" si="25"/>
        <v>Comoros Bulgaria</v>
      </c>
      <c r="AB39" s="9" t="str">
        <f t="shared" si="26"/>
        <v>Comoros BurkinaFaso</v>
      </c>
      <c r="AC39" s="9" t="str">
        <f t="shared" si="27"/>
        <v>Comoros Burundi</v>
      </c>
      <c r="AD39" s="9" t="str">
        <f t="shared" si="28"/>
        <v>Comoros Cambodia</v>
      </c>
      <c r="AE39" s="9" t="str">
        <f t="shared" si="29"/>
        <v>Comoros Cameroon</v>
      </c>
      <c r="AF39" s="9" t="str">
        <f t="shared" si="30"/>
        <v>Comoros Canada</v>
      </c>
      <c r="AG39" s="9" t="str">
        <f t="shared" si="31"/>
        <v>Comoros CapeVerde</v>
      </c>
      <c r="AH39" s="9" t="str">
        <f t="shared" si="32"/>
        <v>Comoros CentralAfricanRepublic</v>
      </c>
      <c r="AI39" s="9" t="str">
        <f t="shared" si="33"/>
        <v>Comoros Chad</v>
      </c>
      <c r="AJ39" s="9" t="str">
        <f t="shared" si="34"/>
        <v>Comoros Chile</v>
      </c>
      <c r="AK39" s="9" t="str">
        <f t="shared" si="35"/>
        <v>Comoros China</v>
      </c>
      <c r="AL39" s="9" t="str">
        <f t="shared" si="36"/>
        <v>Comoros Colombia</v>
      </c>
      <c r="AM39" s="9" t="str">
        <f t="shared" si="37"/>
        <v>Comoros Comoros</v>
      </c>
      <c r="AN39" s="9" t="str">
        <f t="shared" si="38"/>
        <v>Comoros Congo_DemocraticRepublicofthe</v>
      </c>
      <c r="AO39" s="9" t="str">
        <f t="shared" si="39"/>
        <v>Comoros Congo_Republicofthe</v>
      </c>
      <c r="AP39" s="9" t="str">
        <f t="shared" si="40"/>
        <v>Comoros CostaRica</v>
      </c>
      <c r="AQ39" s="9" t="str">
        <f t="shared" si="41"/>
        <v>Comoros Coted'Ivoire</v>
      </c>
      <c r="AR39" s="9" t="str">
        <f t="shared" si="42"/>
        <v>Comoros Croatia</v>
      </c>
      <c r="AS39" s="9" t="str">
        <f t="shared" si="43"/>
        <v>Comoros Cuba</v>
      </c>
      <c r="AT39" s="9" t="str">
        <f t="shared" si="44"/>
        <v>Comoros Cyprus</v>
      </c>
      <c r="AU39" s="9" t="str">
        <f t="shared" si="45"/>
        <v>Comoros CzechRepublic</v>
      </c>
      <c r="AV39" s="9" t="str">
        <f t="shared" si="46"/>
        <v>Comoros Denmark</v>
      </c>
      <c r="AW39" s="9" t="str">
        <f t="shared" si="47"/>
        <v>Comoros Djibouti</v>
      </c>
      <c r="AX39" s="9" t="str">
        <f t="shared" si="48"/>
        <v>Comoros Dominica</v>
      </c>
      <c r="AY39" s="9" t="str">
        <f t="shared" si="49"/>
        <v>Comoros DominicanRepublic</v>
      </c>
      <c r="AZ39" s="9" t="str">
        <f t="shared" si="50"/>
        <v>Comoros EastTimor</v>
      </c>
      <c r="BA39" s="9" t="str">
        <f t="shared" si="51"/>
        <v>Comoros Ecuador</v>
      </c>
      <c r="BB39" s="9" t="str">
        <f t="shared" si="52"/>
        <v>Comoros Egypt</v>
      </c>
      <c r="BC39" s="9" t="str">
        <f t="shared" si="53"/>
        <v>Comoros ElSalvador</v>
      </c>
      <c r="BD39" s="9" t="str">
        <f t="shared" si="54"/>
        <v>Comoros England</v>
      </c>
      <c r="BE39" s="9" t="str">
        <f t="shared" si="55"/>
        <v>Comoros EquatorialGuinea</v>
      </c>
      <c r="BF39" s="9" t="str">
        <f t="shared" si="56"/>
        <v>Comoros Eritrea</v>
      </c>
      <c r="BG39" s="9" t="str">
        <f t="shared" si="57"/>
        <v>Comoros Estonia</v>
      </c>
      <c r="BH39" s="9" t="str">
        <f t="shared" si="58"/>
        <v>Comoros Ethiopia</v>
      </c>
      <c r="BI39" s="9" t="str">
        <f t="shared" si="59"/>
        <v>Comoros FederatedStatesofMicronesia</v>
      </c>
      <c r="BJ39" s="9" t="str">
        <f t="shared" si="60"/>
        <v>Comoros Fiji</v>
      </c>
      <c r="BK39" s="9" t="str">
        <f t="shared" si="61"/>
        <v>Comoros Finland</v>
      </c>
      <c r="BL39" s="9" t="str">
        <f t="shared" si="62"/>
        <v>Comoros France</v>
      </c>
      <c r="BM39" s="9" t="str">
        <f t="shared" si="63"/>
        <v>Comoros FrenchGuiana</v>
      </c>
      <c r="BN39" s="9" t="str">
        <f t="shared" si="64"/>
        <v>Comoros Gabon</v>
      </c>
      <c r="BO39" s="9" t="str">
        <f t="shared" si="65"/>
        <v>Comoros Gambia</v>
      </c>
      <c r="BP39" s="9" t="str">
        <f t="shared" si="66"/>
        <v>Comoros Georgia</v>
      </c>
      <c r="BQ39" s="9" t="str">
        <f t="shared" si="67"/>
        <v>Comoros Germany</v>
      </c>
      <c r="BR39" s="9" t="str">
        <f t="shared" si="68"/>
        <v>Comoros Ghana</v>
      </c>
      <c r="BS39" s="9" t="str">
        <f t="shared" si="69"/>
        <v>Comoros Greece</v>
      </c>
      <c r="BT39" s="9" t="str">
        <f t="shared" si="70"/>
        <v>Comoros Grenada</v>
      </c>
      <c r="BU39" s="9" t="str">
        <f t="shared" si="71"/>
        <v>Comoros Guatemala</v>
      </c>
      <c r="BV39" s="9" t="str">
        <f t="shared" si="72"/>
        <v>Comoros Guinea</v>
      </c>
      <c r="BW39" s="9" t="str">
        <f t="shared" si="73"/>
        <v>Comoros Guinea-Bissau</v>
      </c>
      <c r="BX39" s="9" t="str">
        <f t="shared" si="74"/>
        <v>Comoros Guyana</v>
      </c>
      <c r="BY39" s="9" t="str">
        <f t="shared" si="75"/>
        <v>Comoros Haiti</v>
      </c>
      <c r="BZ39" s="9" t="str">
        <f t="shared" si="76"/>
        <v>Comoros Honduras</v>
      </c>
      <c r="CA39" s="9" t="str">
        <f t="shared" si="77"/>
        <v>Comoros Hungary</v>
      </c>
      <c r="CB39" s="9" t="str">
        <f t="shared" si="78"/>
        <v>Comoros Iceland</v>
      </c>
      <c r="CC39" s="9" t="str">
        <f t="shared" si="79"/>
        <v>Comoros India</v>
      </c>
      <c r="CD39" s="9" t="str">
        <f t="shared" si="80"/>
        <v>Comoros Indonesia</v>
      </c>
      <c r="CE39" s="9" t="str">
        <f t="shared" si="81"/>
        <v>Comoros Iran</v>
      </c>
      <c r="CF39" s="9" t="str">
        <f t="shared" si="82"/>
        <v>Comoros Iraq</v>
      </c>
      <c r="CG39" s="9" t="str">
        <f t="shared" si="83"/>
        <v>Comoros Ireland</v>
      </c>
      <c r="CH39" s="9" t="str">
        <f t="shared" si="84"/>
        <v>Comoros Israel</v>
      </c>
      <c r="CI39" s="9" t="str">
        <f t="shared" si="85"/>
        <v>Comoros Italy</v>
      </c>
      <c r="CJ39" s="9" t="str">
        <f t="shared" si="86"/>
        <v>Comoros Jamaica</v>
      </c>
      <c r="CK39" s="9" t="str">
        <f t="shared" si="87"/>
        <v>Comoros Japan</v>
      </c>
      <c r="CL39" s="9" t="str">
        <f t="shared" si="88"/>
        <v>Comoros Jordan</v>
      </c>
      <c r="CM39" s="9" t="str">
        <f t="shared" si="89"/>
        <v>Comoros Kazakhstan</v>
      </c>
      <c r="CN39" s="9" t="str">
        <f t="shared" si="90"/>
        <v>Comoros Kenya</v>
      </c>
      <c r="CO39" s="9" t="str">
        <f t="shared" si="91"/>
        <v>Comoros Kiribati</v>
      </c>
      <c r="CP39" s="9" t="str">
        <f t="shared" si="92"/>
        <v>Comoros Kosovo</v>
      </c>
      <c r="CQ39" s="9" t="str">
        <f t="shared" si="93"/>
        <v>Comoros Kuwait</v>
      </c>
      <c r="CR39" s="9" t="str">
        <f t="shared" si="94"/>
        <v>Comoros Kyrgyzstan</v>
      </c>
      <c r="CS39" s="9" t="str">
        <f t="shared" si="95"/>
        <v>Comoros Laos</v>
      </c>
      <c r="CT39" s="9" t="str">
        <f t="shared" si="96"/>
        <v>Comoros Latvia</v>
      </c>
      <c r="CU39" s="9" t="str">
        <f t="shared" si="97"/>
        <v>Comoros Lebanon</v>
      </c>
      <c r="CV39" s="9" t="str">
        <f t="shared" si="98"/>
        <v>Comoros Lesotho</v>
      </c>
      <c r="CW39" s="9" t="str">
        <f t="shared" si="99"/>
        <v>Comoros Liberia</v>
      </c>
      <c r="CX39" s="9" t="str">
        <f t="shared" si="100"/>
        <v>Comoros Libya</v>
      </c>
      <c r="CY39" s="9" t="str">
        <f t="shared" si="101"/>
        <v>Comoros Liechtenstein</v>
      </c>
      <c r="CZ39" s="9" t="str">
        <f t="shared" si="102"/>
        <v>Comoros Lithuania</v>
      </c>
      <c r="DA39" s="9" t="str">
        <f t="shared" si="103"/>
        <v>Comoros Luxembourg</v>
      </c>
      <c r="DB39" s="9" t="str">
        <f t="shared" si="104"/>
        <v>Comoros Macedonia</v>
      </c>
      <c r="DC39" s="9" t="str">
        <f t="shared" si="105"/>
        <v>Comoros Madagascar</v>
      </c>
      <c r="DD39" s="9" t="str">
        <f t="shared" si="106"/>
        <v>Comoros Malawi</v>
      </c>
      <c r="DE39" s="9" t="str">
        <f t="shared" si="107"/>
        <v>Comoros Malaysia</v>
      </c>
      <c r="DF39" s="9" t="str">
        <f t="shared" si="108"/>
        <v>Comoros Maldives</v>
      </c>
      <c r="DG39" s="9" t="str">
        <f t="shared" si="109"/>
        <v>Comoros Mali</v>
      </c>
      <c r="DH39" s="9" t="str">
        <f t="shared" si="110"/>
        <v>Comoros Malta</v>
      </c>
      <c r="DI39" s="9" t="str">
        <f t="shared" si="111"/>
        <v>Comoros MarshallIslands</v>
      </c>
      <c r="DJ39" s="9" t="str">
        <f t="shared" si="112"/>
        <v>Comoros Mauritania</v>
      </c>
      <c r="DK39" s="9" t="str">
        <f t="shared" si="113"/>
        <v>Comoros Mauritius</v>
      </c>
      <c r="DL39" s="9" t="str">
        <f t="shared" si="114"/>
        <v>Comoros Mexico</v>
      </c>
      <c r="DM39" s="9" t="str">
        <f t="shared" si="115"/>
        <v>Comoros Moldova</v>
      </c>
      <c r="DN39" s="9" t="str">
        <f t="shared" si="116"/>
        <v>Comoros Monaco</v>
      </c>
      <c r="DO39" s="9" t="str">
        <f t="shared" si="117"/>
        <v>Comoros Mongolia</v>
      </c>
      <c r="DP39" s="9" t="str">
        <f t="shared" si="118"/>
        <v>Comoros Montenegro</v>
      </c>
      <c r="DQ39" s="9" t="str">
        <f t="shared" si="119"/>
        <v>Comoros Morocco</v>
      </c>
      <c r="DR39" s="9" t="str">
        <f t="shared" si="120"/>
        <v>Comoros Mozambique</v>
      </c>
      <c r="DS39" s="9" t="str">
        <f t="shared" si="121"/>
        <v>Comoros Myanmar(Burma)</v>
      </c>
      <c r="DT39" s="9" t="str">
        <f t="shared" si="122"/>
        <v>Comoros Namibia</v>
      </c>
      <c r="DU39" s="9" t="str">
        <f t="shared" si="123"/>
        <v>Comoros Nauru</v>
      </c>
      <c r="DV39" s="9" t="str">
        <f t="shared" si="124"/>
        <v>Comoros Nepal</v>
      </c>
      <c r="DW39" s="9" t="str">
        <f t="shared" si="125"/>
        <v>Comoros Netherlands</v>
      </c>
      <c r="DX39" s="9" t="str">
        <f t="shared" si="126"/>
        <v>Comoros NewZealand</v>
      </c>
      <c r="DY39" s="9" t="str">
        <f t="shared" si="127"/>
        <v>Comoros Nicaragua</v>
      </c>
      <c r="DZ39" s="9" t="str">
        <f t="shared" si="128"/>
        <v>Comoros Niger</v>
      </c>
      <c r="EA39" s="9" t="str">
        <f t="shared" si="129"/>
        <v>Comoros Nigeria</v>
      </c>
      <c r="EB39" s="9" t="str">
        <f t="shared" si="130"/>
        <v>Comoros NorthKorea</v>
      </c>
      <c r="EC39" s="9" t="str">
        <f t="shared" si="131"/>
        <v>Comoros NorthernIreland</v>
      </c>
      <c r="ED39" s="9" t="str">
        <f t="shared" si="132"/>
        <v>Comoros Norway</v>
      </c>
      <c r="EE39" s="9" t="str">
        <f t="shared" si="133"/>
        <v>Comoros Oman</v>
      </c>
      <c r="EF39" s="9" t="str">
        <f t="shared" si="134"/>
        <v>Comoros Pakistan</v>
      </c>
      <c r="EG39" s="9" t="str">
        <f t="shared" si="135"/>
        <v>Comoros Palau</v>
      </c>
      <c r="EH39" s="9" t="str">
        <f t="shared" si="136"/>
        <v>Comoros Panama</v>
      </c>
      <c r="EI39" s="9" t="str">
        <f t="shared" si="137"/>
        <v>Comoros PapuaNewGuinea</v>
      </c>
      <c r="EJ39" s="9" t="str">
        <f t="shared" si="138"/>
        <v>Comoros Paraguay</v>
      </c>
      <c r="EK39" s="9" t="str">
        <f t="shared" si="139"/>
        <v>Comoros Peru</v>
      </c>
      <c r="EL39" s="9" t="str">
        <f t="shared" si="140"/>
        <v>Comoros Philippines</v>
      </c>
      <c r="EM39" s="9" t="str">
        <f t="shared" si="141"/>
        <v>Comoros Poland</v>
      </c>
      <c r="EN39" s="9" t="str">
        <f t="shared" si="142"/>
        <v>Comoros Portugal</v>
      </c>
      <c r="EO39" s="9" t="str">
        <f t="shared" si="143"/>
        <v>Comoros Qatar</v>
      </c>
      <c r="EP39" s="9" t="str">
        <f t="shared" si="144"/>
        <v>Comoros Romania</v>
      </c>
      <c r="EQ39" s="9" t="str">
        <f t="shared" si="145"/>
        <v>Comoros Russia</v>
      </c>
      <c r="ER39" s="9" t="str">
        <f t="shared" si="146"/>
        <v>Comoros Rwanda</v>
      </c>
      <c r="ES39" s="9" t="str">
        <f t="shared" si="147"/>
        <v>Comoros SaintKittsandNevis</v>
      </c>
      <c r="ET39" s="9" t="str">
        <f t="shared" si="148"/>
        <v>Comoros SaintLucia</v>
      </c>
      <c r="EU39" s="9" t="str">
        <f t="shared" si="149"/>
        <v>Comoros SaintVincentandtheGrenadines</v>
      </c>
      <c r="EV39" s="9" t="str">
        <f t="shared" si="150"/>
        <v>Comoros Samoa</v>
      </c>
      <c r="EW39" s="9" t="str">
        <f t="shared" si="151"/>
        <v>Comoros SanMarino</v>
      </c>
      <c r="EX39" s="9" t="str">
        <f t="shared" si="152"/>
        <v>Comoros SaoTomeandPrincipe</v>
      </c>
      <c r="EY39" s="9" t="str">
        <f t="shared" si="153"/>
        <v>Comoros SaudiArabia</v>
      </c>
      <c r="EZ39" s="9" t="str">
        <f t="shared" si="154"/>
        <v>Comoros Scotland</v>
      </c>
      <c r="FA39" s="9" t="str">
        <f t="shared" si="155"/>
        <v>Comoros Senegal</v>
      </c>
      <c r="FB39" s="9" t="str">
        <f t="shared" si="156"/>
        <v>Comoros Serbia</v>
      </c>
      <c r="FC39" s="9" t="str">
        <f t="shared" si="157"/>
        <v>Comoros Seychelles</v>
      </c>
      <c r="FD39" s="9" t="str">
        <f t="shared" si="158"/>
        <v>Comoros SierraLeone</v>
      </c>
      <c r="FE39" s="9" t="str">
        <f t="shared" si="159"/>
        <v>Comoros Singapore</v>
      </c>
      <c r="FF39" s="9" t="str">
        <f t="shared" si="160"/>
        <v>Comoros Slovakia</v>
      </c>
      <c r="FG39" s="9" t="str">
        <f t="shared" si="161"/>
        <v>Comoros Slovenia</v>
      </c>
      <c r="FH39" s="9" t="str">
        <f t="shared" si="162"/>
        <v>Comoros SolomonIslands</v>
      </c>
      <c r="FI39" s="9" t="str">
        <f t="shared" si="163"/>
        <v>Comoros Somalia</v>
      </c>
      <c r="FJ39" s="9" t="str">
        <f t="shared" si="164"/>
        <v>Comoros SouthAfrica</v>
      </c>
      <c r="FK39" s="9" t="str">
        <f t="shared" si="165"/>
        <v>Comoros SouthKorea</v>
      </c>
      <c r="FL39" s="9" t="str">
        <f t="shared" si="166"/>
        <v>Comoros SouthSudan</v>
      </c>
      <c r="FM39" s="9" t="str">
        <f t="shared" si="167"/>
        <v>Comoros Spain</v>
      </c>
      <c r="FN39" s="9" t="str">
        <f t="shared" si="168"/>
        <v>Comoros SriLanka</v>
      </c>
      <c r="FO39" s="9" t="str">
        <f t="shared" si="169"/>
        <v>Comoros Sudan</v>
      </c>
      <c r="FP39" s="9" t="str">
        <f t="shared" si="170"/>
        <v>Comoros Suriname</v>
      </c>
      <c r="FQ39" s="9" t="str">
        <f t="shared" si="171"/>
        <v>Comoros Swaziland</v>
      </c>
      <c r="FR39" s="9" t="str">
        <f t="shared" si="172"/>
        <v>Comoros Sweden</v>
      </c>
      <c r="FS39" s="9" t="str">
        <f t="shared" si="173"/>
        <v>Comoros Switzerland</v>
      </c>
      <c r="FT39" s="9" t="str">
        <f t="shared" si="174"/>
        <v>Comoros Syria</v>
      </c>
      <c r="FU39" s="9" t="str">
        <f t="shared" si="175"/>
        <v>Comoros Taiwan</v>
      </c>
      <c r="FV39" s="9" t="str">
        <f t="shared" si="176"/>
        <v>Comoros Tajikistan</v>
      </c>
      <c r="FW39" s="9" t="str">
        <f t="shared" si="177"/>
        <v>Comoros Tanzania</v>
      </c>
      <c r="FX39" s="9" t="str">
        <f t="shared" si="178"/>
        <v>Comoros Thailand</v>
      </c>
      <c r="FY39" s="9" t="str">
        <f t="shared" si="179"/>
        <v>Comoros Togo</v>
      </c>
      <c r="FZ39" s="9" t="str">
        <f t="shared" si="180"/>
        <v>Comoros Tonga</v>
      </c>
      <c r="GA39" s="9" t="str">
        <f t="shared" si="181"/>
        <v>Comoros TrinidadandTobago</v>
      </c>
      <c r="GB39" s="9" t="str">
        <f t="shared" si="182"/>
        <v>Comoros Tunisia</v>
      </c>
      <c r="GC39" s="9" t="str">
        <f t="shared" si="183"/>
        <v>Comoros Turkey</v>
      </c>
      <c r="GD39" s="9" t="str">
        <f t="shared" si="184"/>
        <v>Comoros Turkmenistan</v>
      </c>
      <c r="GE39" s="9" t="str">
        <f t="shared" si="185"/>
        <v>Comoros Tuvalu</v>
      </c>
      <c r="GF39" s="9" t="str">
        <f t="shared" si="186"/>
        <v>Comoros Uganda</v>
      </c>
      <c r="GG39" s="9" t="str">
        <f t="shared" si="187"/>
        <v>Comoros Ukraine</v>
      </c>
      <c r="GH39" s="9" t="str">
        <f t="shared" si="188"/>
        <v>Comoros UnitedArabEmirates</v>
      </c>
      <c r="GI39" s="9" t="str">
        <f t="shared" si="189"/>
        <v>Comoros UnitedKingdom</v>
      </c>
      <c r="GJ39" s="9" t="str">
        <f t="shared" si="190"/>
        <v>Comoros UnitedStates</v>
      </c>
      <c r="GK39" s="9" t="str">
        <f t="shared" si="191"/>
        <v>Comoros Uruguay</v>
      </c>
      <c r="GL39" s="9" t="str">
        <f t="shared" si="192"/>
        <v>Comoros Uzbekistan</v>
      </c>
      <c r="GM39" s="9" t="str">
        <f t="shared" si="193"/>
        <v>Comoros Vanuatu</v>
      </c>
      <c r="GN39" s="9" t="str">
        <f t="shared" si="194"/>
        <v>Comoros VaticanCity</v>
      </c>
      <c r="GO39" s="9" t="str">
        <f t="shared" si="195"/>
        <v>Comoros Venezuela</v>
      </c>
      <c r="GP39" s="9" t="str">
        <f t="shared" si="196"/>
        <v>Comoros Vietnam</v>
      </c>
      <c r="GQ39" s="9" t="str">
        <f t="shared" si="197"/>
        <v>Comoros Wales</v>
      </c>
      <c r="GR39" s="9" t="str">
        <f t="shared" si="198"/>
        <v>Comoros Yemen</v>
      </c>
      <c r="GS39" s="9" t="str">
        <f t="shared" si="199"/>
        <v>Comoros Zambia</v>
      </c>
    </row>
    <row r="40" spans="1:201" ht="16" x14ac:dyDescent="0.2">
      <c r="A40" s="3" t="s">
        <v>438</v>
      </c>
      <c r="B40" s="8" t="str">
        <f t="shared" si="0"/>
        <v>Congo_DemocraticRepublicofthe Afghanistan</v>
      </c>
      <c r="C40" s="8" t="str">
        <f t="shared" si="1"/>
        <v>Congo_DemocraticRepublicofthe Albania</v>
      </c>
      <c r="D40" s="8" t="str">
        <f t="shared" si="2"/>
        <v>Congo_DemocraticRepublicofthe Algeria</v>
      </c>
      <c r="E40" s="8" t="str">
        <f t="shared" si="3"/>
        <v>Congo_DemocraticRepublicofthe Andorra</v>
      </c>
      <c r="F40" s="8" t="str">
        <f t="shared" si="4"/>
        <v>Congo_DemocraticRepublicofthe Angola</v>
      </c>
      <c r="G40" s="8" t="str">
        <f t="shared" si="5"/>
        <v>Congo_DemocraticRepublicofthe AntiguaandBarbuda</v>
      </c>
      <c r="H40" s="8" t="str">
        <f t="shared" si="6"/>
        <v>Congo_DemocraticRepublicofthe Argentina</v>
      </c>
      <c r="I40" s="8" t="str">
        <f t="shared" si="7"/>
        <v>Congo_DemocraticRepublicofthe Armenia</v>
      </c>
      <c r="J40" s="8" t="str">
        <f t="shared" si="8"/>
        <v>Congo_DemocraticRepublicofthe Australia</v>
      </c>
      <c r="K40" s="8" t="str">
        <f t="shared" si="9"/>
        <v>Congo_DemocraticRepublicofthe Austria</v>
      </c>
      <c r="L40" s="8" t="str">
        <f t="shared" si="10"/>
        <v>Congo_DemocraticRepublicofthe Azerbaijan</v>
      </c>
      <c r="M40" s="8" t="str">
        <f t="shared" si="11"/>
        <v>Congo_DemocraticRepublicofthe Bahamas</v>
      </c>
      <c r="N40" s="8" t="str">
        <f t="shared" si="12"/>
        <v>Congo_DemocraticRepublicofthe Bahrain</v>
      </c>
      <c r="O40" s="9" t="str">
        <f t="shared" si="13"/>
        <v>Congo_DemocraticRepublicofthe Bangladesh</v>
      </c>
      <c r="P40" s="9" t="str">
        <f t="shared" si="14"/>
        <v>Congo_DemocraticRepublicofthe Barbados</v>
      </c>
      <c r="Q40" s="9" t="str">
        <f t="shared" si="15"/>
        <v>Congo_DemocraticRepublicofthe Belarus</v>
      </c>
      <c r="R40" s="9" t="str">
        <f t="shared" si="16"/>
        <v>Congo_DemocraticRepublicofthe Belgium</v>
      </c>
      <c r="S40" s="9" t="str">
        <f t="shared" si="17"/>
        <v>Congo_DemocraticRepublicofthe Belize</v>
      </c>
      <c r="T40" s="9" t="str">
        <f t="shared" si="18"/>
        <v>Congo_DemocraticRepublicofthe Benin</v>
      </c>
      <c r="U40" s="9" t="str">
        <f t="shared" si="19"/>
        <v>Congo_DemocraticRepublicofthe Bhutan</v>
      </c>
      <c r="V40" s="9" t="str">
        <f t="shared" si="20"/>
        <v>Congo_DemocraticRepublicofthe Bolivia</v>
      </c>
      <c r="W40" s="9" t="str">
        <f t="shared" si="21"/>
        <v>Congo_DemocraticRepublicofthe BosniaandHerzegovina</v>
      </c>
      <c r="X40" s="9" t="str">
        <f t="shared" si="22"/>
        <v>Congo_DemocraticRepublicofthe Botswana</v>
      </c>
      <c r="Y40" s="9" t="str">
        <f t="shared" si="23"/>
        <v>Congo_DemocraticRepublicofthe Brazil</v>
      </c>
      <c r="Z40" s="9" t="str">
        <f t="shared" si="24"/>
        <v>Congo_DemocraticRepublicofthe Brunei</v>
      </c>
      <c r="AA40" s="8" t="str">
        <f t="shared" si="25"/>
        <v>Congo_DemocraticRepublicofthe Bulgaria</v>
      </c>
      <c r="AB40" s="9" t="str">
        <f t="shared" si="26"/>
        <v>Congo_DemocraticRepublicofthe BurkinaFaso</v>
      </c>
      <c r="AC40" s="9" t="str">
        <f t="shared" si="27"/>
        <v>Congo_DemocraticRepublicofthe Burundi</v>
      </c>
      <c r="AD40" s="9" t="str">
        <f t="shared" si="28"/>
        <v>Congo_DemocraticRepublicofthe Cambodia</v>
      </c>
      <c r="AE40" s="9" t="str">
        <f t="shared" si="29"/>
        <v>Congo_DemocraticRepublicofthe Cameroon</v>
      </c>
      <c r="AF40" s="9" t="str">
        <f t="shared" si="30"/>
        <v>Congo_DemocraticRepublicofthe Canada</v>
      </c>
      <c r="AG40" s="9" t="str">
        <f t="shared" si="31"/>
        <v>Congo_DemocraticRepublicofthe CapeVerde</v>
      </c>
      <c r="AH40" s="9" t="str">
        <f t="shared" si="32"/>
        <v>Congo_DemocraticRepublicofthe CentralAfricanRepublic</v>
      </c>
      <c r="AI40" s="9" t="str">
        <f t="shared" si="33"/>
        <v>Congo_DemocraticRepublicofthe Chad</v>
      </c>
      <c r="AJ40" s="9" t="str">
        <f t="shared" si="34"/>
        <v>Congo_DemocraticRepublicofthe Chile</v>
      </c>
      <c r="AK40" s="9" t="str">
        <f t="shared" si="35"/>
        <v>Congo_DemocraticRepublicofthe China</v>
      </c>
      <c r="AL40" s="9" t="str">
        <f t="shared" si="36"/>
        <v>Congo_DemocraticRepublicofthe Colombia</v>
      </c>
      <c r="AM40" s="9" t="str">
        <f t="shared" si="37"/>
        <v>Congo_DemocraticRepublicofthe Comoros</v>
      </c>
      <c r="AN40" s="9" t="str">
        <f t="shared" si="38"/>
        <v>Congo_DemocraticRepublicofthe Congo_DemocraticRepublicofthe</v>
      </c>
      <c r="AO40" s="9" t="str">
        <f t="shared" si="39"/>
        <v>Congo_DemocraticRepublicofthe Congo_Republicofthe</v>
      </c>
      <c r="AP40" s="9" t="str">
        <f t="shared" si="40"/>
        <v>Congo_DemocraticRepublicofthe CostaRica</v>
      </c>
      <c r="AQ40" s="9" t="str">
        <f t="shared" si="41"/>
        <v>Congo_DemocraticRepublicofthe Coted'Ivoire</v>
      </c>
      <c r="AR40" s="9" t="str">
        <f t="shared" si="42"/>
        <v>Congo_DemocraticRepublicofthe Croatia</v>
      </c>
      <c r="AS40" s="9" t="str">
        <f t="shared" si="43"/>
        <v>Congo_DemocraticRepublicofthe Cuba</v>
      </c>
      <c r="AT40" s="9" t="str">
        <f t="shared" si="44"/>
        <v>Congo_DemocraticRepublicofthe Cyprus</v>
      </c>
      <c r="AU40" s="9" t="str">
        <f t="shared" si="45"/>
        <v>Congo_DemocraticRepublicofthe CzechRepublic</v>
      </c>
      <c r="AV40" s="9" t="str">
        <f t="shared" si="46"/>
        <v>Congo_DemocraticRepublicofthe Denmark</v>
      </c>
      <c r="AW40" s="9" t="str">
        <f t="shared" si="47"/>
        <v>Congo_DemocraticRepublicofthe Djibouti</v>
      </c>
      <c r="AX40" s="9" t="str">
        <f t="shared" si="48"/>
        <v>Congo_DemocraticRepublicofthe Dominica</v>
      </c>
      <c r="AY40" s="9" t="str">
        <f t="shared" si="49"/>
        <v>Congo_DemocraticRepublicofthe DominicanRepublic</v>
      </c>
      <c r="AZ40" s="9" t="str">
        <f t="shared" si="50"/>
        <v>Congo_DemocraticRepublicofthe EastTimor</v>
      </c>
      <c r="BA40" s="9" t="str">
        <f t="shared" si="51"/>
        <v>Congo_DemocraticRepublicofthe Ecuador</v>
      </c>
      <c r="BB40" s="9" t="str">
        <f t="shared" si="52"/>
        <v>Congo_DemocraticRepublicofthe Egypt</v>
      </c>
      <c r="BC40" s="9" t="str">
        <f t="shared" si="53"/>
        <v>Congo_DemocraticRepublicofthe ElSalvador</v>
      </c>
      <c r="BD40" s="9" t="str">
        <f t="shared" si="54"/>
        <v>Congo_DemocraticRepublicofthe England</v>
      </c>
      <c r="BE40" s="9" t="str">
        <f t="shared" si="55"/>
        <v>Congo_DemocraticRepublicofthe EquatorialGuinea</v>
      </c>
      <c r="BF40" s="9" t="str">
        <f t="shared" si="56"/>
        <v>Congo_DemocraticRepublicofthe Eritrea</v>
      </c>
      <c r="BG40" s="9" t="str">
        <f t="shared" si="57"/>
        <v>Congo_DemocraticRepublicofthe Estonia</v>
      </c>
      <c r="BH40" s="9" t="str">
        <f t="shared" si="58"/>
        <v>Congo_DemocraticRepublicofthe Ethiopia</v>
      </c>
      <c r="BI40" s="9" t="str">
        <f t="shared" si="59"/>
        <v>Congo_DemocraticRepublicofthe FederatedStatesofMicronesia</v>
      </c>
      <c r="BJ40" s="9" t="str">
        <f t="shared" si="60"/>
        <v>Congo_DemocraticRepublicofthe Fiji</v>
      </c>
      <c r="BK40" s="9" t="str">
        <f t="shared" si="61"/>
        <v>Congo_DemocraticRepublicofthe Finland</v>
      </c>
      <c r="BL40" s="9" t="str">
        <f t="shared" si="62"/>
        <v>Congo_DemocraticRepublicofthe France</v>
      </c>
      <c r="BM40" s="9" t="str">
        <f t="shared" si="63"/>
        <v>Congo_DemocraticRepublicofthe FrenchGuiana</v>
      </c>
      <c r="BN40" s="9" t="str">
        <f t="shared" si="64"/>
        <v>Congo_DemocraticRepublicofthe Gabon</v>
      </c>
      <c r="BO40" s="9" t="str">
        <f t="shared" si="65"/>
        <v>Congo_DemocraticRepublicofthe Gambia</v>
      </c>
      <c r="BP40" s="9" t="str">
        <f t="shared" si="66"/>
        <v>Congo_DemocraticRepublicofthe Georgia</v>
      </c>
      <c r="BQ40" s="9" t="str">
        <f t="shared" si="67"/>
        <v>Congo_DemocraticRepublicofthe Germany</v>
      </c>
      <c r="BR40" s="9" t="str">
        <f t="shared" si="68"/>
        <v>Congo_DemocraticRepublicofthe Ghana</v>
      </c>
      <c r="BS40" s="9" t="str">
        <f t="shared" si="69"/>
        <v>Congo_DemocraticRepublicofthe Greece</v>
      </c>
      <c r="BT40" s="9" t="str">
        <f t="shared" si="70"/>
        <v>Congo_DemocraticRepublicofthe Grenada</v>
      </c>
      <c r="BU40" s="9" t="str">
        <f t="shared" si="71"/>
        <v>Congo_DemocraticRepublicofthe Guatemala</v>
      </c>
      <c r="BV40" s="9" t="str">
        <f t="shared" si="72"/>
        <v>Congo_DemocraticRepublicofthe Guinea</v>
      </c>
      <c r="BW40" s="9" t="str">
        <f t="shared" si="73"/>
        <v>Congo_DemocraticRepublicofthe Guinea-Bissau</v>
      </c>
      <c r="BX40" s="9" t="str">
        <f t="shared" si="74"/>
        <v>Congo_DemocraticRepublicofthe Guyana</v>
      </c>
      <c r="BY40" s="9" t="str">
        <f t="shared" si="75"/>
        <v>Congo_DemocraticRepublicofthe Haiti</v>
      </c>
      <c r="BZ40" s="9" t="str">
        <f t="shared" si="76"/>
        <v>Congo_DemocraticRepublicofthe Honduras</v>
      </c>
      <c r="CA40" s="9" t="str">
        <f t="shared" si="77"/>
        <v>Congo_DemocraticRepublicofthe Hungary</v>
      </c>
      <c r="CB40" s="9" t="str">
        <f t="shared" si="78"/>
        <v>Congo_DemocraticRepublicofthe Iceland</v>
      </c>
      <c r="CC40" s="9" t="str">
        <f t="shared" si="79"/>
        <v>Congo_DemocraticRepublicofthe India</v>
      </c>
      <c r="CD40" s="9" t="str">
        <f t="shared" si="80"/>
        <v>Congo_DemocraticRepublicofthe Indonesia</v>
      </c>
      <c r="CE40" s="9" t="str">
        <f t="shared" si="81"/>
        <v>Congo_DemocraticRepublicofthe Iran</v>
      </c>
      <c r="CF40" s="9" t="str">
        <f t="shared" si="82"/>
        <v>Congo_DemocraticRepublicofthe Iraq</v>
      </c>
      <c r="CG40" s="9" t="str">
        <f t="shared" si="83"/>
        <v>Congo_DemocraticRepublicofthe Ireland</v>
      </c>
      <c r="CH40" s="9" t="str">
        <f t="shared" si="84"/>
        <v>Congo_DemocraticRepublicofthe Israel</v>
      </c>
      <c r="CI40" s="9" t="str">
        <f t="shared" si="85"/>
        <v>Congo_DemocraticRepublicofthe Italy</v>
      </c>
      <c r="CJ40" s="9" t="str">
        <f t="shared" si="86"/>
        <v>Congo_DemocraticRepublicofthe Jamaica</v>
      </c>
      <c r="CK40" s="9" t="str">
        <f t="shared" si="87"/>
        <v>Congo_DemocraticRepublicofthe Japan</v>
      </c>
      <c r="CL40" s="9" t="str">
        <f t="shared" si="88"/>
        <v>Congo_DemocraticRepublicofthe Jordan</v>
      </c>
      <c r="CM40" s="9" t="str">
        <f t="shared" si="89"/>
        <v>Congo_DemocraticRepublicofthe Kazakhstan</v>
      </c>
      <c r="CN40" s="9" t="str">
        <f t="shared" si="90"/>
        <v>Congo_DemocraticRepublicofthe Kenya</v>
      </c>
      <c r="CO40" s="9" t="str">
        <f t="shared" si="91"/>
        <v>Congo_DemocraticRepublicofthe Kiribati</v>
      </c>
      <c r="CP40" s="9" t="str">
        <f t="shared" si="92"/>
        <v>Congo_DemocraticRepublicofthe Kosovo</v>
      </c>
      <c r="CQ40" s="9" t="str">
        <f t="shared" si="93"/>
        <v>Congo_DemocraticRepublicofthe Kuwait</v>
      </c>
      <c r="CR40" s="9" t="str">
        <f t="shared" si="94"/>
        <v>Congo_DemocraticRepublicofthe Kyrgyzstan</v>
      </c>
      <c r="CS40" s="9" t="str">
        <f t="shared" si="95"/>
        <v>Congo_DemocraticRepublicofthe Laos</v>
      </c>
      <c r="CT40" s="9" t="str">
        <f t="shared" si="96"/>
        <v>Congo_DemocraticRepublicofthe Latvia</v>
      </c>
      <c r="CU40" s="9" t="str">
        <f t="shared" si="97"/>
        <v>Congo_DemocraticRepublicofthe Lebanon</v>
      </c>
      <c r="CV40" s="9" t="str">
        <f t="shared" si="98"/>
        <v>Congo_DemocraticRepublicofthe Lesotho</v>
      </c>
      <c r="CW40" s="9" t="str">
        <f t="shared" si="99"/>
        <v>Congo_DemocraticRepublicofthe Liberia</v>
      </c>
      <c r="CX40" s="9" t="str">
        <f t="shared" si="100"/>
        <v>Congo_DemocraticRepublicofthe Libya</v>
      </c>
      <c r="CY40" s="9" t="str">
        <f t="shared" si="101"/>
        <v>Congo_DemocraticRepublicofthe Liechtenstein</v>
      </c>
      <c r="CZ40" s="9" t="str">
        <f t="shared" si="102"/>
        <v>Congo_DemocraticRepublicofthe Lithuania</v>
      </c>
      <c r="DA40" s="9" t="str">
        <f t="shared" si="103"/>
        <v>Congo_DemocraticRepublicofthe Luxembourg</v>
      </c>
      <c r="DB40" s="9" t="str">
        <f t="shared" si="104"/>
        <v>Congo_DemocraticRepublicofthe Macedonia</v>
      </c>
      <c r="DC40" s="9" t="str">
        <f t="shared" si="105"/>
        <v>Congo_DemocraticRepublicofthe Madagascar</v>
      </c>
      <c r="DD40" s="9" t="str">
        <f t="shared" si="106"/>
        <v>Congo_DemocraticRepublicofthe Malawi</v>
      </c>
      <c r="DE40" s="9" t="str">
        <f t="shared" si="107"/>
        <v>Congo_DemocraticRepublicofthe Malaysia</v>
      </c>
      <c r="DF40" s="9" t="str">
        <f t="shared" si="108"/>
        <v>Congo_DemocraticRepublicofthe Maldives</v>
      </c>
      <c r="DG40" s="9" t="str">
        <f t="shared" si="109"/>
        <v>Congo_DemocraticRepublicofthe Mali</v>
      </c>
      <c r="DH40" s="9" t="str">
        <f t="shared" si="110"/>
        <v>Congo_DemocraticRepublicofthe Malta</v>
      </c>
      <c r="DI40" s="9" t="str">
        <f t="shared" si="111"/>
        <v>Congo_DemocraticRepublicofthe MarshallIslands</v>
      </c>
      <c r="DJ40" s="9" t="str">
        <f t="shared" si="112"/>
        <v>Congo_DemocraticRepublicofthe Mauritania</v>
      </c>
      <c r="DK40" s="9" t="str">
        <f t="shared" si="113"/>
        <v>Congo_DemocraticRepublicofthe Mauritius</v>
      </c>
      <c r="DL40" s="9" t="str">
        <f t="shared" si="114"/>
        <v>Congo_DemocraticRepublicofthe Mexico</v>
      </c>
      <c r="DM40" s="9" t="str">
        <f t="shared" si="115"/>
        <v>Congo_DemocraticRepublicofthe Moldova</v>
      </c>
      <c r="DN40" s="9" t="str">
        <f t="shared" si="116"/>
        <v>Congo_DemocraticRepublicofthe Monaco</v>
      </c>
      <c r="DO40" s="9" t="str">
        <f t="shared" si="117"/>
        <v>Congo_DemocraticRepublicofthe Mongolia</v>
      </c>
      <c r="DP40" s="9" t="str">
        <f t="shared" si="118"/>
        <v>Congo_DemocraticRepublicofthe Montenegro</v>
      </c>
      <c r="DQ40" s="9" t="str">
        <f t="shared" si="119"/>
        <v>Congo_DemocraticRepublicofthe Morocco</v>
      </c>
      <c r="DR40" s="9" t="str">
        <f t="shared" si="120"/>
        <v>Congo_DemocraticRepublicofthe Mozambique</v>
      </c>
      <c r="DS40" s="9" t="str">
        <f t="shared" si="121"/>
        <v>Congo_DemocraticRepublicofthe Myanmar(Burma)</v>
      </c>
      <c r="DT40" s="9" t="str">
        <f t="shared" si="122"/>
        <v>Congo_DemocraticRepublicofthe Namibia</v>
      </c>
      <c r="DU40" s="9" t="str">
        <f t="shared" si="123"/>
        <v>Congo_DemocraticRepublicofthe Nauru</v>
      </c>
      <c r="DV40" s="9" t="str">
        <f t="shared" si="124"/>
        <v>Congo_DemocraticRepublicofthe Nepal</v>
      </c>
      <c r="DW40" s="9" t="str">
        <f t="shared" si="125"/>
        <v>Congo_DemocraticRepublicofthe Netherlands</v>
      </c>
      <c r="DX40" s="9" t="str">
        <f t="shared" si="126"/>
        <v>Congo_DemocraticRepublicofthe NewZealand</v>
      </c>
      <c r="DY40" s="9" t="str">
        <f t="shared" si="127"/>
        <v>Congo_DemocraticRepublicofthe Nicaragua</v>
      </c>
      <c r="DZ40" s="9" t="str">
        <f t="shared" si="128"/>
        <v>Congo_DemocraticRepublicofthe Niger</v>
      </c>
      <c r="EA40" s="9" t="str">
        <f t="shared" si="129"/>
        <v>Congo_DemocraticRepublicofthe Nigeria</v>
      </c>
      <c r="EB40" s="9" t="str">
        <f t="shared" si="130"/>
        <v>Congo_DemocraticRepublicofthe NorthKorea</v>
      </c>
      <c r="EC40" s="9" t="str">
        <f t="shared" si="131"/>
        <v>Congo_DemocraticRepublicofthe NorthernIreland</v>
      </c>
      <c r="ED40" s="9" t="str">
        <f t="shared" si="132"/>
        <v>Congo_DemocraticRepublicofthe Norway</v>
      </c>
      <c r="EE40" s="9" t="str">
        <f t="shared" si="133"/>
        <v>Congo_DemocraticRepublicofthe Oman</v>
      </c>
      <c r="EF40" s="9" t="str">
        <f t="shared" si="134"/>
        <v>Congo_DemocraticRepublicofthe Pakistan</v>
      </c>
      <c r="EG40" s="9" t="str">
        <f t="shared" si="135"/>
        <v>Congo_DemocraticRepublicofthe Palau</v>
      </c>
      <c r="EH40" s="9" t="str">
        <f t="shared" si="136"/>
        <v>Congo_DemocraticRepublicofthe Panama</v>
      </c>
      <c r="EI40" s="9" t="str">
        <f t="shared" si="137"/>
        <v>Congo_DemocraticRepublicofthe PapuaNewGuinea</v>
      </c>
      <c r="EJ40" s="9" t="str">
        <f t="shared" si="138"/>
        <v>Congo_DemocraticRepublicofthe Paraguay</v>
      </c>
      <c r="EK40" s="9" t="str">
        <f t="shared" si="139"/>
        <v>Congo_DemocraticRepublicofthe Peru</v>
      </c>
      <c r="EL40" s="9" t="str">
        <f t="shared" si="140"/>
        <v>Congo_DemocraticRepublicofthe Philippines</v>
      </c>
      <c r="EM40" s="9" t="str">
        <f t="shared" si="141"/>
        <v>Congo_DemocraticRepublicofthe Poland</v>
      </c>
      <c r="EN40" s="9" t="str">
        <f t="shared" si="142"/>
        <v>Congo_DemocraticRepublicofthe Portugal</v>
      </c>
      <c r="EO40" s="9" t="str">
        <f t="shared" si="143"/>
        <v>Congo_DemocraticRepublicofthe Qatar</v>
      </c>
      <c r="EP40" s="9" t="str">
        <f t="shared" si="144"/>
        <v>Congo_DemocraticRepublicofthe Romania</v>
      </c>
      <c r="EQ40" s="9" t="str">
        <f t="shared" si="145"/>
        <v>Congo_DemocraticRepublicofthe Russia</v>
      </c>
      <c r="ER40" s="9" t="str">
        <f t="shared" si="146"/>
        <v>Congo_DemocraticRepublicofthe Rwanda</v>
      </c>
      <c r="ES40" s="9" t="str">
        <f t="shared" si="147"/>
        <v>Congo_DemocraticRepublicofthe SaintKittsandNevis</v>
      </c>
      <c r="ET40" s="9" t="str">
        <f t="shared" si="148"/>
        <v>Congo_DemocraticRepublicofthe SaintLucia</v>
      </c>
      <c r="EU40" s="9" t="str">
        <f t="shared" si="149"/>
        <v>Congo_DemocraticRepublicofthe SaintVincentandtheGrenadines</v>
      </c>
      <c r="EV40" s="9" t="str">
        <f t="shared" si="150"/>
        <v>Congo_DemocraticRepublicofthe Samoa</v>
      </c>
      <c r="EW40" s="9" t="str">
        <f t="shared" si="151"/>
        <v>Congo_DemocraticRepublicofthe SanMarino</v>
      </c>
      <c r="EX40" s="9" t="str">
        <f t="shared" si="152"/>
        <v>Congo_DemocraticRepublicofthe SaoTomeandPrincipe</v>
      </c>
      <c r="EY40" s="9" t="str">
        <f t="shared" si="153"/>
        <v>Congo_DemocraticRepublicofthe SaudiArabia</v>
      </c>
      <c r="EZ40" s="9" t="str">
        <f t="shared" si="154"/>
        <v>Congo_DemocraticRepublicofthe Scotland</v>
      </c>
      <c r="FA40" s="9" t="str">
        <f t="shared" si="155"/>
        <v>Congo_DemocraticRepublicofthe Senegal</v>
      </c>
      <c r="FB40" s="9" t="str">
        <f t="shared" si="156"/>
        <v>Congo_DemocraticRepublicofthe Serbia</v>
      </c>
      <c r="FC40" s="9" t="str">
        <f t="shared" si="157"/>
        <v>Congo_DemocraticRepublicofthe Seychelles</v>
      </c>
      <c r="FD40" s="9" t="str">
        <f t="shared" si="158"/>
        <v>Congo_DemocraticRepublicofthe SierraLeone</v>
      </c>
      <c r="FE40" s="9" t="str">
        <f t="shared" si="159"/>
        <v>Congo_DemocraticRepublicofthe Singapore</v>
      </c>
      <c r="FF40" s="9" t="str">
        <f t="shared" si="160"/>
        <v>Congo_DemocraticRepublicofthe Slovakia</v>
      </c>
      <c r="FG40" s="9" t="str">
        <f t="shared" si="161"/>
        <v>Congo_DemocraticRepublicofthe Slovenia</v>
      </c>
      <c r="FH40" s="9" t="str">
        <f t="shared" si="162"/>
        <v>Congo_DemocraticRepublicofthe SolomonIslands</v>
      </c>
      <c r="FI40" s="9" t="str">
        <f t="shared" si="163"/>
        <v>Congo_DemocraticRepublicofthe Somalia</v>
      </c>
      <c r="FJ40" s="9" t="str">
        <f t="shared" si="164"/>
        <v>Congo_DemocraticRepublicofthe SouthAfrica</v>
      </c>
      <c r="FK40" s="9" t="str">
        <f t="shared" si="165"/>
        <v>Congo_DemocraticRepublicofthe SouthKorea</v>
      </c>
      <c r="FL40" s="9" t="str">
        <f t="shared" si="166"/>
        <v>Congo_DemocraticRepublicofthe SouthSudan</v>
      </c>
      <c r="FM40" s="9" t="str">
        <f t="shared" si="167"/>
        <v>Congo_DemocraticRepublicofthe Spain</v>
      </c>
      <c r="FN40" s="9" t="str">
        <f t="shared" si="168"/>
        <v>Congo_DemocraticRepublicofthe SriLanka</v>
      </c>
      <c r="FO40" s="9" t="str">
        <f t="shared" si="169"/>
        <v>Congo_DemocraticRepublicofthe Sudan</v>
      </c>
      <c r="FP40" s="9" t="str">
        <f t="shared" si="170"/>
        <v>Congo_DemocraticRepublicofthe Suriname</v>
      </c>
      <c r="FQ40" s="9" t="str">
        <f t="shared" si="171"/>
        <v>Congo_DemocraticRepublicofthe Swaziland</v>
      </c>
      <c r="FR40" s="9" t="str">
        <f t="shared" si="172"/>
        <v>Congo_DemocraticRepublicofthe Sweden</v>
      </c>
      <c r="FS40" s="9" t="str">
        <f t="shared" si="173"/>
        <v>Congo_DemocraticRepublicofthe Switzerland</v>
      </c>
      <c r="FT40" s="9" t="str">
        <f t="shared" si="174"/>
        <v>Congo_DemocraticRepublicofthe Syria</v>
      </c>
      <c r="FU40" s="9" t="str">
        <f t="shared" si="175"/>
        <v>Congo_DemocraticRepublicofthe Taiwan</v>
      </c>
      <c r="FV40" s="9" t="str">
        <f t="shared" si="176"/>
        <v>Congo_DemocraticRepublicofthe Tajikistan</v>
      </c>
      <c r="FW40" s="9" t="str">
        <f t="shared" si="177"/>
        <v>Congo_DemocraticRepublicofthe Tanzania</v>
      </c>
      <c r="FX40" s="9" t="str">
        <f t="shared" si="178"/>
        <v>Congo_DemocraticRepublicofthe Thailand</v>
      </c>
      <c r="FY40" s="9" t="str">
        <f t="shared" si="179"/>
        <v>Congo_DemocraticRepublicofthe Togo</v>
      </c>
      <c r="FZ40" s="9" t="str">
        <f t="shared" si="180"/>
        <v>Congo_DemocraticRepublicofthe Tonga</v>
      </c>
      <c r="GA40" s="9" t="str">
        <f t="shared" si="181"/>
        <v>Congo_DemocraticRepublicofthe TrinidadandTobago</v>
      </c>
      <c r="GB40" s="9" t="str">
        <f t="shared" si="182"/>
        <v>Congo_DemocraticRepublicofthe Tunisia</v>
      </c>
      <c r="GC40" s="9" t="str">
        <f t="shared" si="183"/>
        <v>Congo_DemocraticRepublicofthe Turkey</v>
      </c>
      <c r="GD40" s="9" t="str">
        <f t="shared" si="184"/>
        <v>Congo_DemocraticRepublicofthe Turkmenistan</v>
      </c>
      <c r="GE40" s="9" t="str">
        <f t="shared" si="185"/>
        <v>Congo_DemocraticRepublicofthe Tuvalu</v>
      </c>
      <c r="GF40" s="9" t="str">
        <f t="shared" si="186"/>
        <v>Congo_DemocraticRepublicofthe Uganda</v>
      </c>
      <c r="GG40" s="9" t="str">
        <f t="shared" si="187"/>
        <v>Congo_DemocraticRepublicofthe Ukraine</v>
      </c>
      <c r="GH40" s="9" t="str">
        <f t="shared" si="188"/>
        <v>Congo_DemocraticRepublicofthe UnitedArabEmirates</v>
      </c>
      <c r="GI40" s="9" t="str">
        <f t="shared" si="189"/>
        <v>Congo_DemocraticRepublicofthe UnitedKingdom</v>
      </c>
      <c r="GJ40" s="9" t="str">
        <f t="shared" si="190"/>
        <v>Congo_DemocraticRepublicofthe UnitedStates</v>
      </c>
      <c r="GK40" s="9" t="str">
        <f t="shared" si="191"/>
        <v>Congo_DemocraticRepublicofthe Uruguay</v>
      </c>
      <c r="GL40" s="9" t="str">
        <f t="shared" si="192"/>
        <v>Congo_DemocraticRepublicofthe Uzbekistan</v>
      </c>
      <c r="GM40" s="9" t="str">
        <f t="shared" si="193"/>
        <v>Congo_DemocraticRepublicofthe Vanuatu</v>
      </c>
      <c r="GN40" s="9" t="str">
        <f t="shared" si="194"/>
        <v>Congo_DemocraticRepublicofthe VaticanCity</v>
      </c>
      <c r="GO40" s="9" t="str">
        <f t="shared" si="195"/>
        <v>Congo_DemocraticRepublicofthe Venezuela</v>
      </c>
      <c r="GP40" s="9" t="str">
        <f t="shared" si="196"/>
        <v>Congo_DemocraticRepublicofthe Vietnam</v>
      </c>
      <c r="GQ40" s="9" t="str">
        <f t="shared" si="197"/>
        <v>Congo_DemocraticRepublicofthe Wales</v>
      </c>
      <c r="GR40" s="9" t="str">
        <f t="shared" si="198"/>
        <v>Congo_DemocraticRepublicofthe Yemen</v>
      </c>
      <c r="GS40" s="9" t="str">
        <f t="shared" si="199"/>
        <v>Congo_DemocraticRepublicofthe Zambia</v>
      </c>
    </row>
    <row r="41" spans="1:201" ht="16" x14ac:dyDescent="0.2">
      <c r="A41" s="3" t="s">
        <v>439</v>
      </c>
      <c r="B41" s="8" t="str">
        <f t="shared" si="0"/>
        <v>Congo_Republicofthe Afghanistan</v>
      </c>
      <c r="C41" s="8" t="str">
        <f t="shared" si="1"/>
        <v>Congo_Republicofthe Albania</v>
      </c>
      <c r="D41" s="8" t="str">
        <f t="shared" si="2"/>
        <v>Congo_Republicofthe Algeria</v>
      </c>
      <c r="E41" s="8" t="str">
        <f t="shared" si="3"/>
        <v>Congo_Republicofthe Andorra</v>
      </c>
      <c r="F41" s="8" t="str">
        <f t="shared" si="4"/>
        <v>Congo_Republicofthe Angola</v>
      </c>
      <c r="G41" s="8" t="str">
        <f t="shared" si="5"/>
        <v>Congo_Republicofthe AntiguaandBarbuda</v>
      </c>
      <c r="H41" s="8" t="str">
        <f t="shared" si="6"/>
        <v>Congo_Republicofthe Argentina</v>
      </c>
      <c r="I41" s="8" t="str">
        <f t="shared" si="7"/>
        <v>Congo_Republicofthe Armenia</v>
      </c>
      <c r="J41" s="8" t="str">
        <f t="shared" si="8"/>
        <v>Congo_Republicofthe Australia</v>
      </c>
      <c r="K41" s="8" t="str">
        <f t="shared" si="9"/>
        <v>Congo_Republicofthe Austria</v>
      </c>
      <c r="L41" s="8" t="str">
        <f t="shared" si="10"/>
        <v>Congo_Republicofthe Azerbaijan</v>
      </c>
      <c r="M41" s="8" t="str">
        <f t="shared" si="11"/>
        <v>Congo_Republicofthe Bahamas</v>
      </c>
      <c r="N41" s="8" t="str">
        <f t="shared" si="12"/>
        <v>Congo_Republicofthe Bahrain</v>
      </c>
      <c r="O41" s="9" t="str">
        <f t="shared" si="13"/>
        <v>Congo_Republicofthe Bangladesh</v>
      </c>
      <c r="P41" s="9" t="str">
        <f t="shared" si="14"/>
        <v>Congo_Republicofthe Barbados</v>
      </c>
      <c r="Q41" s="9" t="str">
        <f t="shared" si="15"/>
        <v>Congo_Republicofthe Belarus</v>
      </c>
      <c r="R41" s="9" t="str">
        <f t="shared" si="16"/>
        <v>Congo_Republicofthe Belgium</v>
      </c>
      <c r="S41" s="9" t="str">
        <f t="shared" si="17"/>
        <v>Congo_Republicofthe Belize</v>
      </c>
      <c r="T41" s="9" t="str">
        <f t="shared" si="18"/>
        <v>Congo_Republicofthe Benin</v>
      </c>
      <c r="U41" s="9" t="str">
        <f t="shared" si="19"/>
        <v>Congo_Republicofthe Bhutan</v>
      </c>
      <c r="V41" s="9" t="str">
        <f t="shared" si="20"/>
        <v>Congo_Republicofthe Bolivia</v>
      </c>
      <c r="W41" s="9" t="str">
        <f t="shared" si="21"/>
        <v>Congo_Republicofthe BosniaandHerzegovina</v>
      </c>
      <c r="X41" s="9" t="str">
        <f t="shared" si="22"/>
        <v>Congo_Republicofthe Botswana</v>
      </c>
      <c r="Y41" s="9" t="str">
        <f t="shared" si="23"/>
        <v>Congo_Republicofthe Brazil</v>
      </c>
      <c r="Z41" s="9" t="str">
        <f t="shared" si="24"/>
        <v>Congo_Republicofthe Brunei</v>
      </c>
      <c r="AA41" s="8" t="str">
        <f t="shared" si="25"/>
        <v>Congo_Republicofthe Bulgaria</v>
      </c>
      <c r="AB41" s="9" t="str">
        <f t="shared" si="26"/>
        <v>Congo_Republicofthe BurkinaFaso</v>
      </c>
      <c r="AC41" s="9" t="str">
        <f t="shared" si="27"/>
        <v>Congo_Republicofthe Burundi</v>
      </c>
      <c r="AD41" s="9" t="str">
        <f t="shared" si="28"/>
        <v>Congo_Republicofthe Cambodia</v>
      </c>
      <c r="AE41" s="9" t="str">
        <f t="shared" si="29"/>
        <v>Congo_Republicofthe Cameroon</v>
      </c>
      <c r="AF41" s="9" t="str">
        <f t="shared" si="30"/>
        <v>Congo_Republicofthe Canada</v>
      </c>
      <c r="AG41" s="9" t="str">
        <f t="shared" si="31"/>
        <v>Congo_Republicofthe CapeVerde</v>
      </c>
      <c r="AH41" s="9" t="str">
        <f t="shared" si="32"/>
        <v>Congo_Republicofthe CentralAfricanRepublic</v>
      </c>
      <c r="AI41" s="9" t="str">
        <f t="shared" si="33"/>
        <v>Congo_Republicofthe Chad</v>
      </c>
      <c r="AJ41" s="9" t="str">
        <f t="shared" si="34"/>
        <v>Congo_Republicofthe Chile</v>
      </c>
      <c r="AK41" s="9" t="str">
        <f t="shared" si="35"/>
        <v>Congo_Republicofthe China</v>
      </c>
      <c r="AL41" s="9" t="str">
        <f t="shared" si="36"/>
        <v>Congo_Republicofthe Colombia</v>
      </c>
      <c r="AM41" s="9" t="str">
        <f t="shared" si="37"/>
        <v>Congo_Republicofthe Comoros</v>
      </c>
      <c r="AN41" s="9" t="str">
        <f t="shared" si="38"/>
        <v>Congo_Republicofthe Congo_DemocraticRepublicofthe</v>
      </c>
      <c r="AO41" s="9" t="str">
        <f t="shared" si="39"/>
        <v>Congo_Republicofthe Congo_Republicofthe</v>
      </c>
      <c r="AP41" s="9" t="str">
        <f t="shared" si="40"/>
        <v>Congo_Republicofthe CostaRica</v>
      </c>
      <c r="AQ41" s="9" t="str">
        <f t="shared" si="41"/>
        <v>Congo_Republicofthe Coted'Ivoire</v>
      </c>
      <c r="AR41" s="9" t="str">
        <f t="shared" si="42"/>
        <v>Congo_Republicofthe Croatia</v>
      </c>
      <c r="AS41" s="9" t="str">
        <f t="shared" si="43"/>
        <v>Congo_Republicofthe Cuba</v>
      </c>
      <c r="AT41" s="9" t="str">
        <f t="shared" si="44"/>
        <v>Congo_Republicofthe Cyprus</v>
      </c>
      <c r="AU41" s="9" t="str">
        <f t="shared" si="45"/>
        <v>Congo_Republicofthe CzechRepublic</v>
      </c>
      <c r="AV41" s="9" t="str">
        <f t="shared" si="46"/>
        <v>Congo_Republicofthe Denmark</v>
      </c>
      <c r="AW41" s="9" t="str">
        <f t="shared" si="47"/>
        <v>Congo_Republicofthe Djibouti</v>
      </c>
      <c r="AX41" s="9" t="str">
        <f t="shared" si="48"/>
        <v>Congo_Republicofthe Dominica</v>
      </c>
      <c r="AY41" s="9" t="str">
        <f t="shared" si="49"/>
        <v>Congo_Republicofthe DominicanRepublic</v>
      </c>
      <c r="AZ41" s="9" t="str">
        <f t="shared" si="50"/>
        <v>Congo_Republicofthe EastTimor</v>
      </c>
      <c r="BA41" s="9" t="str">
        <f t="shared" si="51"/>
        <v>Congo_Republicofthe Ecuador</v>
      </c>
      <c r="BB41" s="9" t="str">
        <f t="shared" si="52"/>
        <v>Congo_Republicofthe Egypt</v>
      </c>
      <c r="BC41" s="9" t="str">
        <f t="shared" si="53"/>
        <v>Congo_Republicofthe ElSalvador</v>
      </c>
      <c r="BD41" s="9" t="str">
        <f t="shared" si="54"/>
        <v>Congo_Republicofthe England</v>
      </c>
      <c r="BE41" s="9" t="str">
        <f t="shared" si="55"/>
        <v>Congo_Republicofthe EquatorialGuinea</v>
      </c>
      <c r="BF41" s="9" t="str">
        <f t="shared" si="56"/>
        <v>Congo_Republicofthe Eritrea</v>
      </c>
      <c r="BG41" s="9" t="str">
        <f t="shared" si="57"/>
        <v>Congo_Republicofthe Estonia</v>
      </c>
      <c r="BH41" s="9" t="str">
        <f t="shared" si="58"/>
        <v>Congo_Republicofthe Ethiopia</v>
      </c>
      <c r="BI41" s="9" t="str">
        <f t="shared" si="59"/>
        <v>Congo_Republicofthe FederatedStatesofMicronesia</v>
      </c>
      <c r="BJ41" s="9" t="str">
        <f t="shared" si="60"/>
        <v>Congo_Republicofthe Fiji</v>
      </c>
      <c r="BK41" s="9" t="str">
        <f t="shared" si="61"/>
        <v>Congo_Republicofthe Finland</v>
      </c>
      <c r="BL41" s="9" t="str">
        <f t="shared" si="62"/>
        <v>Congo_Republicofthe France</v>
      </c>
      <c r="BM41" s="9" t="str">
        <f t="shared" si="63"/>
        <v>Congo_Republicofthe FrenchGuiana</v>
      </c>
      <c r="BN41" s="9" t="str">
        <f t="shared" si="64"/>
        <v>Congo_Republicofthe Gabon</v>
      </c>
      <c r="BO41" s="9" t="str">
        <f t="shared" si="65"/>
        <v>Congo_Republicofthe Gambia</v>
      </c>
      <c r="BP41" s="9" t="str">
        <f t="shared" si="66"/>
        <v>Congo_Republicofthe Georgia</v>
      </c>
      <c r="BQ41" s="9" t="str">
        <f t="shared" si="67"/>
        <v>Congo_Republicofthe Germany</v>
      </c>
      <c r="BR41" s="9" t="str">
        <f t="shared" si="68"/>
        <v>Congo_Republicofthe Ghana</v>
      </c>
      <c r="BS41" s="9" t="str">
        <f t="shared" si="69"/>
        <v>Congo_Republicofthe Greece</v>
      </c>
      <c r="BT41" s="9" t="str">
        <f t="shared" si="70"/>
        <v>Congo_Republicofthe Grenada</v>
      </c>
      <c r="BU41" s="9" t="str">
        <f t="shared" si="71"/>
        <v>Congo_Republicofthe Guatemala</v>
      </c>
      <c r="BV41" s="9" t="str">
        <f t="shared" si="72"/>
        <v>Congo_Republicofthe Guinea</v>
      </c>
      <c r="BW41" s="9" t="str">
        <f t="shared" si="73"/>
        <v>Congo_Republicofthe Guinea-Bissau</v>
      </c>
      <c r="BX41" s="9" t="str">
        <f t="shared" si="74"/>
        <v>Congo_Republicofthe Guyana</v>
      </c>
      <c r="BY41" s="9" t="str">
        <f t="shared" si="75"/>
        <v>Congo_Republicofthe Haiti</v>
      </c>
      <c r="BZ41" s="9" t="str">
        <f t="shared" si="76"/>
        <v>Congo_Republicofthe Honduras</v>
      </c>
      <c r="CA41" s="9" t="str">
        <f t="shared" si="77"/>
        <v>Congo_Republicofthe Hungary</v>
      </c>
      <c r="CB41" s="9" t="str">
        <f t="shared" si="78"/>
        <v>Congo_Republicofthe Iceland</v>
      </c>
      <c r="CC41" s="9" t="str">
        <f t="shared" si="79"/>
        <v>Congo_Republicofthe India</v>
      </c>
      <c r="CD41" s="9" t="str">
        <f t="shared" si="80"/>
        <v>Congo_Republicofthe Indonesia</v>
      </c>
      <c r="CE41" s="9" t="str">
        <f t="shared" si="81"/>
        <v>Congo_Republicofthe Iran</v>
      </c>
      <c r="CF41" s="9" t="str">
        <f t="shared" si="82"/>
        <v>Congo_Republicofthe Iraq</v>
      </c>
      <c r="CG41" s="9" t="str">
        <f t="shared" si="83"/>
        <v>Congo_Republicofthe Ireland</v>
      </c>
      <c r="CH41" s="9" t="str">
        <f t="shared" si="84"/>
        <v>Congo_Republicofthe Israel</v>
      </c>
      <c r="CI41" s="9" t="str">
        <f t="shared" si="85"/>
        <v>Congo_Republicofthe Italy</v>
      </c>
      <c r="CJ41" s="9" t="str">
        <f t="shared" si="86"/>
        <v>Congo_Republicofthe Jamaica</v>
      </c>
      <c r="CK41" s="9" t="str">
        <f t="shared" si="87"/>
        <v>Congo_Republicofthe Japan</v>
      </c>
      <c r="CL41" s="9" t="str">
        <f t="shared" si="88"/>
        <v>Congo_Republicofthe Jordan</v>
      </c>
      <c r="CM41" s="9" t="str">
        <f t="shared" si="89"/>
        <v>Congo_Republicofthe Kazakhstan</v>
      </c>
      <c r="CN41" s="9" t="str">
        <f t="shared" si="90"/>
        <v>Congo_Republicofthe Kenya</v>
      </c>
      <c r="CO41" s="9" t="str">
        <f t="shared" si="91"/>
        <v>Congo_Republicofthe Kiribati</v>
      </c>
      <c r="CP41" s="9" t="str">
        <f t="shared" si="92"/>
        <v>Congo_Republicofthe Kosovo</v>
      </c>
      <c r="CQ41" s="9" t="str">
        <f t="shared" si="93"/>
        <v>Congo_Republicofthe Kuwait</v>
      </c>
      <c r="CR41" s="9" t="str">
        <f t="shared" si="94"/>
        <v>Congo_Republicofthe Kyrgyzstan</v>
      </c>
      <c r="CS41" s="9" t="str">
        <f t="shared" si="95"/>
        <v>Congo_Republicofthe Laos</v>
      </c>
      <c r="CT41" s="9" t="str">
        <f t="shared" si="96"/>
        <v>Congo_Republicofthe Latvia</v>
      </c>
      <c r="CU41" s="9" t="str">
        <f t="shared" si="97"/>
        <v>Congo_Republicofthe Lebanon</v>
      </c>
      <c r="CV41" s="9" t="str">
        <f t="shared" si="98"/>
        <v>Congo_Republicofthe Lesotho</v>
      </c>
      <c r="CW41" s="9" t="str">
        <f t="shared" si="99"/>
        <v>Congo_Republicofthe Liberia</v>
      </c>
      <c r="CX41" s="9" t="str">
        <f t="shared" si="100"/>
        <v>Congo_Republicofthe Libya</v>
      </c>
      <c r="CY41" s="9" t="str">
        <f t="shared" si="101"/>
        <v>Congo_Republicofthe Liechtenstein</v>
      </c>
      <c r="CZ41" s="9" t="str">
        <f t="shared" si="102"/>
        <v>Congo_Republicofthe Lithuania</v>
      </c>
      <c r="DA41" s="9" t="str">
        <f t="shared" si="103"/>
        <v>Congo_Republicofthe Luxembourg</v>
      </c>
      <c r="DB41" s="9" t="str">
        <f t="shared" si="104"/>
        <v>Congo_Republicofthe Macedonia</v>
      </c>
      <c r="DC41" s="9" t="str">
        <f t="shared" si="105"/>
        <v>Congo_Republicofthe Madagascar</v>
      </c>
      <c r="DD41" s="9" t="str">
        <f t="shared" si="106"/>
        <v>Congo_Republicofthe Malawi</v>
      </c>
      <c r="DE41" s="9" t="str">
        <f t="shared" si="107"/>
        <v>Congo_Republicofthe Malaysia</v>
      </c>
      <c r="DF41" s="9" t="str">
        <f t="shared" si="108"/>
        <v>Congo_Republicofthe Maldives</v>
      </c>
      <c r="DG41" s="9" t="str">
        <f t="shared" si="109"/>
        <v>Congo_Republicofthe Mali</v>
      </c>
      <c r="DH41" s="9" t="str">
        <f t="shared" si="110"/>
        <v>Congo_Republicofthe Malta</v>
      </c>
      <c r="DI41" s="9" t="str">
        <f t="shared" si="111"/>
        <v>Congo_Republicofthe MarshallIslands</v>
      </c>
      <c r="DJ41" s="9" t="str">
        <f t="shared" si="112"/>
        <v>Congo_Republicofthe Mauritania</v>
      </c>
      <c r="DK41" s="9" t="str">
        <f t="shared" si="113"/>
        <v>Congo_Republicofthe Mauritius</v>
      </c>
      <c r="DL41" s="9" t="str">
        <f t="shared" si="114"/>
        <v>Congo_Republicofthe Mexico</v>
      </c>
      <c r="DM41" s="9" t="str">
        <f t="shared" si="115"/>
        <v>Congo_Republicofthe Moldova</v>
      </c>
      <c r="DN41" s="9" t="str">
        <f t="shared" si="116"/>
        <v>Congo_Republicofthe Monaco</v>
      </c>
      <c r="DO41" s="9" t="str">
        <f t="shared" si="117"/>
        <v>Congo_Republicofthe Mongolia</v>
      </c>
      <c r="DP41" s="9" t="str">
        <f t="shared" si="118"/>
        <v>Congo_Republicofthe Montenegro</v>
      </c>
      <c r="DQ41" s="9" t="str">
        <f t="shared" si="119"/>
        <v>Congo_Republicofthe Morocco</v>
      </c>
      <c r="DR41" s="9" t="str">
        <f t="shared" si="120"/>
        <v>Congo_Republicofthe Mozambique</v>
      </c>
      <c r="DS41" s="9" t="str">
        <f t="shared" si="121"/>
        <v>Congo_Republicofthe Myanmar(Burma)</v>
      </c>
      <c r="DT41" s="9" t="str">
        <f t="shared" si="122"/>
        <v>Congo_Republicofthe Namibia</v>
      </c>
      <c r="DU41" s="9" t="str">
        <f t="shared" si="123"/>
        <v>Congo_Republicofthe Nauru</v>
      </c>
      <c r="DV41" s="9" t="str">
        <f t="shared" si="124"/>
        <v>Congo_Republicofthe Nepal</v>
      </c>
      <c r="DW41" s="9" t="str">
        <f t="shared" si="125"/>
        <v>Congo_Republicofthe Netherlands</v>
      </c>
      <c r="DX41" s="9" t="str">
        <f t="shared" si="126"/>
        <v>Congo_Republicofthe NewZealand</v>
      </c>
      <c r="DY41" s="9" t="str">
        <f t="shared" si="127"/>
        <v>Congo_Republicofthe Nicaragua</v>
      </c>
      <c r="DZ41" s="9" t="str">
        <f t="shared" si="128"/>
        <v>Congo_Republicofthe Niger</v>
      </c>
      <c r="EA41" s="9" t="str">
        <f t="shared" si="129"/>
        <v>Congo_Republicofthe Nigeria</v>
      </c>
      <c r="EB41" s="9" t="str">
        <f t="shared" si="130"/>
        <v>Congo_Republicofthe NorthKorea</v>
      </c>
      <c r="EC41" s="9" t="str">
        <f t="shared" si="131"/>
        <v>Congo_Republicofthe NorthernIreland</v>
      </c>
      <c r="ED41" s="9" t="str">
        <f t="shared" si="132"/>
        <v>Congo_Republicofthe Norway</v>
      </c>
      <c r="EE41" s="9" t="str">
        <f t="shared" si="133"/>
        <v>Congo_Republicofthe Oman</v>
      </c>
      <c r="EF41" s="9" t="str">
        <f t="shared" si="134"/>
        <v>Congo_Republicofthe Pakistan</v>
      </c>
      <c r="EG41" s="9" t="str">
        <f t="shared" si="135"/>
        <v>Congo_Republicofthe Palau</v>
      </c>
      <c r="EH41" s="9" t="str">
        <f t="shared" si="136"/>
        <v>Congo_Republicofthe Panama</v>
      </c>
      <c r="EI41" s="9" t="str">
        <f t="shared" si="137"/>
        <v>Congo_Republicofthe PapuaNewGuinea</v>
      </c>
      <c r="EJ41" s="9" t="str">
        <f t="shared" si="138"/>
        <v>Congo_Republicofthe Paraguay</v>
      </c>
      <c r="EK41" s="9" t="str">
        <f t="shared" si="139"/>
        <v>Congo_Republicofthe Peru</v>
      </c>
      <c r="EL41" s="9" t="str">
        <f t="shared" si="140"/>
        <v>Congo_Republicofthe Philippines</v>
      </c>
      <c r="EM41" s="9" t="str">
        <f t="shared" si="141"/>
        <v>Congo_Republicofthe Poland</v>
      </c>
      <c r="EN41" s="9" t="str">
        <f t="shared" si="142"/>
        <v>Congo_Republicofthe Portugal</v>
      </c>
      <c r="EO41" s="9" t="str">
        <f t="shared" si="143"/>
        <v>Congo_Republicofthe Qatar</v>
      </c>
      <c r="EP41" s="9" t="str">
        <f t="shared" si="144"/>
        <v>Congo_Republicofthe Romania</v>
      </c>
      <c r="EQ41" s="9" t="str">
        <f t="shared" si="145"/>
        <v>Congo_Republicofthe Russia</v>
      </c>
      <c r="ER41" s="9" t="str">
        <f t="shared" si="146"/>
        <v>Congo_Republicofthe Rwanda</v>
      </c>
      <c r="ES41" s="9" t="str">
        <f t="shared" si="147"/>
        <v>Congo_Republicofthe SaintKittsandNevis</v>
      </c>
      <c r="ET41" s="9" t="str">
        <f t="shared" si="148"/>
        <v>Congo_Republicofthe SaintLucia</v>
      </c>
      <c r="EU41" s="9" t="str">
        <f t="shared" si="149"/>
        <v>Congo_Republicofthe SaintVincentandtheGrenadines</v>
      </c>
      <c r="EV41" s="9" t="str">
        <f t="shared" si="150"/>
        <v>Congo_Republicofthe Samoa</v>
      </c>
      <c r="EW41" s="9" t="str">
        <f t="shared" si="151"/>
        <v>Congo_Republicofthe SanMarino</v>
      </c>
      <c r="EX41" s="9" t="str">
        <f t="shared" si="152"/>
        <v>Congo_Republicofthe SaoTomeandPrincipe</v>
      </c>
      <c r="EY41" s="9" t="str">
        <f t="shared" si="153"/>
        <v>Congo_Republicofthe SaudiArabia</v>
      </c>
      <c r="EZ41" s="9" t="str">
        <f t="shared" si="154"/>
        <v>Congo_Republicofthe Scotland</v>
      </c>
      <c r="FA41" s="9" t="str">
        <f t="shared" si="155"/>
        <v>Congo_Republicofthe Senegal</v>
      </c>
      <c r="FB41" s="9" t="str">
        <f t="shared" si="156"/>
        <v>Congo_Republicofthe Serbia</v>
      </c>
      <c r="FC41" s="9" t="str">
        <f t="shared" si="157"/>
        <v>Congo_Republicofthe Seychelles</v>
      </c>
      <c r="FD41" s="9" t="str">
        <f t="shared" si="158"/>
        <v>Congo_Republicofthe SierraLeone</v>
      </c>
      <c r="FE41" s="9" t="str">
        <f t="shared" si="159"/>
        <v>Congo_Republicofthe Singapore</v>
      </c>
      <c r="FF41" s="9" t="str">
        <f t="shared" si="160"/>
        <v>Congo_Republicofthe Slovakia</v>
      </c>
      <c r="FG41" s="9" t="str">
        <f t="shared" si="161"/>
        <v>Congo_Republicofthe Slovenia</v>
      </c>
      <c r="FH41" s="9" t="str">
        <f t="shared" si="162"/>
        <v>Congo_Republicofthe SolomonIslands</v>
      </c>
      <c r="FI41" s="9" t="str">
        <f t="shared" si="163"/>
        <v>Congo_Republicofthe Somalia</v>
      </c>
      <c r="FJ41" s="9" t="str">
        <f t="shared" si="164"/>
        <v>Congo_Republicofthe SouthAfrica</v>
      </c>
      <c r="FK41" s="9" t="str">
        <f t="shared" si="165"/>
        <v>Congo_Republicofthe SouthKorea</v>
      </c>
      <c r="FL41" s="9" t="str">
        <f t="shared" si="166"/>
        <v>Congo_Republicofthe SouthSudan</v>
      </c>
      <c r="FM41" s="9" t="str">
        <f t="shared" si="167"/>
        <v>Congo_Republicofthe Spain</v>
      </c>
      <c r="FN41" s="9" t="str">
        <f t="shared" si="168"/>
        <v>Congo_Republicofthe SriLanka</v>
      </c>
      <c r="FO41" s="9" t="str">
        <f t="shared" si="169"/>
        <v>Congo_Republicofthe Sudan</v>
      </c>
      <c r="FP41" s="9" t="str">
        <f t="shared" si="170"/>
        <v>Congo_Republicofthe Suriname</v>
      </c>
      <c r="FQ41" s="9" t="str">
        <f t="shared" si="171"/>
        <v>Congo_Republicofthe Swaziland</v>
      </c>
      <c r="FR41" s="9" t="str">
        <f t="shared" si="172"/>
        <v>Congo_Republicofthe Sweden</v>
      </c>
      <c r="FS41" s="9" t="str">
        <f t="shared" si="173"/>
        <v>Congo_Republicofthe Switzerland</v>
      </c>
      <c r="FT41" s="9" t="str">
        <f t="shared" si="174"/>
        <v>Congo_Republicofthe Syria</v>
      </c>
      <c r="FU41" s="9" t="str">
        <f t="shared" si="175"/>
        <v>Congo_Republicofthe Taiwan</v>
      </c>
      <c r="FV41" s="9" t="str">
        <f t="shared" si="176"/>
        <v>Congo_Republicofthe Tajikistan</v>
      </c>
      <c r="FW41" s="9" t="str">
        <f t="shared" si="177"/>
        <v>Congo_Republicofthe Tanzania</v>
      </c>
      <c r="FX41" s="9" t="str">
        <f t="shared" si="178"/>
        <v>Congo_Republicofthe Thailand</v>
      </c>
      <c r="FY41" s="9" t="str">
        <f t="shared" si="179"/>
        <v>Congo_Republicofthe Togo</v>
      </c>
      <c r="FZ41" s="9" t="str">
        <f t="shared" si="180"/>
        <v>Congo_Republicofthe Tonga</v>
      </c>
      <c r="GA41" s="9" t="str">
        <f t="shared" si="181"/>
        <v>Congo_Republicofthe TrinidadandTobago</v>
      </c>
      <c r="GB41" s="9" t="str">
        <f t="shared" si="182"/>
        <v>Congo_Republicofthe Tunisia</v>
      </c>
      <c r="GC41" s="9" t="str">
        <f t="shared" si="183"/>
        <v>Congo_Republicofthe Turkey</v>
      </c>
      <c r="GD41" s="9" t="str">
        <f t="shared" si="184"/>
        <v>Congo_Republicofthe Turkmenistan</v>
      </c>
      <c r="GE41" s="9" t="str">
        <f t="shared" si="185"/>
        <v>Congo_Republicofthe Tuvalu</v>
      </c>
      <c r="GF41" s="9" t="str">
        <f t="shared" si="186"/>
        <v>Congo_Republicofthe Uganda</v>
      </c>
      <c r="GG41" s="9" t="str">
        <f t="shared" si="187"/>
        <v>Congo_Republicofthe Ukraine</v>
      </c>
      <c r="GH41" s="9" t="str">
        <f t="shared" si="188"/>
        <v>Congo_Republicofthe UnitedArabEmirates</v>
      </c>
      <c r="GI41" s="9" t="str">
        <f t="shared" si="189"/>
        <v>Congo_Republicofthe UnitedKingdom</v>
      </c>
      <c r="GJ41" s="9" t="str">
        <f t="shared" si="190"/>
        <v>Congo_Republicofthe UnitedStates</v>
      </c>
      <c r="GK41" s="9" t="str">
        <f t="shared" si="191"/>
        <v>Congo_Republicofthe Uruguay</v>
      </c>
      <c r="GL41" s="9" t="str">
        <f t="shared" si="192"/>
        <v>Congo_Republicofthe Uzbekistan</v>
      </c>
      <c r="GM41" s="9" t="str">
        <f t="shared" si="193"/>
        <v>Congo_Republicofthe Vanuatu</v>
      </c>
      <c r="GN41" s="9" t="str">
        <f t="shared" si="194"/>
        <v>Congo_Republicofthe VaticanCity</v>
      </c>
      <c r="GO41" s="9" t="str">
        <f t="shared" si="195"/>
        <v>Congo_Republicofthe Venezuela</v>
      </c>
      <c r="GP41" s="9" t="str">
        <f t="shared" si="196"/>
        <v>Congo_Republicofthe Vietnam</v>
      </c>
      <c r="GQ41" s="9" t="str">
        <f t="shared" si="197"/>
        <v>Congo_Republicofthe Wales</v>
      </c>
      <c r="GR41" s="9" t="str">
        <f t="shared" si="198"/>
        <v>Congo_Republicofthe Yemen</v>
      </c>
      <c r="GS41" s="9" t="str">
        <f t="shared" si="199"/>
        <v>Congo_Republicofthe Zambia</v>
      </c>
    </row>
    <row r="42" spans="1:201" ht="16" x14ac:dyDescent="0.2">
      <c r="A42" s="3" t="s">
        <v>440</v>
      </c>
      <c r="B42" s="8" t="str">
        <f t="shared" si="0"/>
        <v>CostaRica Afghanistan</v>
      </c>
      <c r="C42" s="8" t="str">
        <f t="shared" si="1"/>
        <v>CostaRica Albania</v>
      </c>
      <c r="D42" s="8" t="str">
        <f t="shared" si="2"/>
        <v>CostaRica Algeria</v>
      </c>
      <c r="E42" s="8" t="str">
        <f t="shared" si="3"/>
        <v>CostaRica Andorra</v>
      </c>
      <c r="F42" s="8" t="str">
        <f t="shared" si="4"/>
        <v>CostaRica Angola</v>
      </c>
      <c r="G42" s="8" t="str">
        <f t="shared" si="5"/>
        <v>CostaRica AntiguaandBarbuda</v>
      </c>
      <c r="H42" s="8" t="str">
        <f t="shared" si="6"/>
        <v>CostaRica Argentina</v>
      </c>
      <c r="I42" s="8" t="str">
        <f t="shared" si="7"/>
        <v>CostaRica Armenia</v>
      </c>
      <c r="J42" s="8" t="str">
        <f t="shared" si="8"/>
        <v>CostaRica Australia</v>
      </c>
      <c r="K42" s="8" t="str">
        <f t="shared" si="9"/>
        <v>CostaRica Austria</v>
      </c>
      <c r="L42" s="8" t="str">
        <f t="shared" si="10"/>
        <v>CostaRica Azerbaijan</v>
      </c>
      <c r="M42" s="8" t="str">
        <f t="shared" si="11"/>
        <v>CostaRica Bahamas</v>
      </c>
      <c r="N42" s="8" t="str">
        <f t="shared" si="12"/>
        <v>CostaRica Bahrain</v>
      </c>
      <c r="O42" s="9" t="str">
        <f t="shared" si="13"/>
        <v>CostaRica Bangladesh</v>
      </c>
      <c r="P42" s="9" t="str">
        <f t="shared" si="14"/>
        <v>CostaRica Barbados</v>
      </c>
      <c r="Q42" s="9" t="str">
        <f t="shared" si="15"/>
        <v>CostaRica Belarus</v>
      </c>
      <c r="R42" s="9" t="str">
        <f t="shared" si="16"/>
        <v>CostaRica Belgium</v>
      </c>
      <c r="S42" s="9" t="str">
        <f t="shared" si="17"/>
        <v>CostaRica Belize</v>
      </c>
      <c r="T42" s="9" t="str">
        <f t="shared" si="18"/>
        <v>CostaRica Benin</v>
      </c>
      <c r="U42" s="9" t="str">
        <f t="shared" si="19"/>
        <v>CostaRica Bhutan</v>
      </c>
      <c r="V42" s="9" t="str">
        <f t="shared" si="20"/>
        <v>CostaRica Bolivia</v>
      </c>
      <c r="W42" s="9" t="str">
        <f t="shared" si="21"/>
        <v>CostaRica BosniaandHerzegovina</v>
      </c>
      <c r="X42" s="9" t="str">
        <f t="shared" si="22"/>
        <v>CostaRica Botswana</v>
      </c>
      <c r="Y42" s="9" t="str">
        <f t="shared" si="23"/>
        <v>CostaRica Brazil</v>
      </c>
      <c r="Z42" s="9" t="str">
        <f t="shared" si="24"/>
        <v>CostaRica Brunei</v>
      </c>
      <c r="AA42" s="8" t="str">
        <f t="shared" si="25"/>
        <v>CostaRica Bulgaria</v>
      </c>
      <c r="AB42" s="9" t="str">
        <f t="shared" si="26"/>
        <v>CostaRica BurkinaFaso</v>
      </c>
      <c r="AC42" s="9" t="str">
        <f t="shared" si="27"/>
        <v>CostaRica Burundi</v>
      </c>
      <c r="AD42" s="9" t="str">
        <f t="shared" si="28"/>
        <v>CostaRica Cambodia</v>
      </c>
      <c r="AE42" s="9" t="str">
        <f t="shared" si="29"/>
        <v>CostaRica Cameroon</v>
      </c>
      <c r="AF42" s="9" t="str">
        <f t="shared" si="30"/>
        <v>CostaRica Canada</v>
      </c>
      <c r="AG42" s="9" t="str">
        <f t="shared" si="31"/>
        <v>CostaRica CapeVerde</v>
      </c>
      <c r="AH42" s="9" t="str">
        <f t="shared" si="32"/>
        <v>CostaRica CentralAfricanRepublic</v>
      </c>
      <c r="AI42" s="9" t="str">
        <f t="shared" si="33"/>
        <v>CostaRica Chad</v>
      </c>
      <c r="AJ42" s="9" t="str">
        <f t="shared" si="34"/>
        <v>CostaRica Chile</v>
      </c>
      <c r="AK42" s="9" t="str">
        <f t="shared" si="35"/>
        <v>CostaRica China</v>
      </c>
      <c r="AL42" s="9" t="str">
        <f t="shared" si="36"/>
        <v>CostaRica Colombia</v>
      </c>
      <c r="AM42" s="9" t="str">
        <f t="shared" si="37"/>
        <v>CostaRica Comoros</v>
      </c>
      <c r="AN42" s="9" t="str">
        <f t="shared" si="38"/>
        <v>CostaRica Congo_DemocraticRepublicofthe</v>
      </c>
      <c r="AO42" s="9" t="str">
        <f t="shared" si="39"/>
        <v>CostaRica Congo_Republicofthe</v>
      </c>
      <c r="AP42" s="9" t="str">
        <f t="shared" si="40"/>
        <v>CostaRica CostaRica</v>
      </c>
      <c r="AQ42" s="9" t="str">
        <f t="shared" si="41"/>
        <v>CostaRica Coted'Ivoire</v>
      </c>
      <c r="AR42" s="9" t="str">
        <f t="shared" si="42"/>
        <v>CostaRica Croatia</v>
      </c>
      <c r="AS42" s="9" t="str">
        <f t="shared" si="43"/>
        <v>CostaRica Cuba</v>
      </c>
      <c r="AT42" s="9" t="str">
        <f t="shared" si="44"/>
        <v>CostaRica Cyprus</v>
      </c>
      <c r="AU42" s="9" t="str">
        <f t="shared" si="45"/>
        <v>CostaRica CzechRepublic</v>
      </c>
      <c r="AV42" s="9" t="str">
        <f t="shared" si="46"/>
        <v>CostaRica Denmark</v>
      </c>
      <c r="AW42" s="9" t="str">
        <f t="shared" si="47"/>
        <v>CostaRica Djibouti</v>
      </c>
      <c r="AX42" s="9" t="str">
        <f t="shared" si="48"/>
        <v>CostaRica Dominica</v>
      </c>
      <c r="AY42" s="9" t="str">
        <f t="shared" si="49"/>
        <v>CostaRica DominicanRepublic</v>
      </c>
      <c r="AZ42" s="9" t="str">
        <f t="shared" si="50"/>
        <v>CostaRica EastTimor</v>
      </c>
      <c r="BA42" s="9" t="str">
        <f t="shared" si="51"/>
        <v>CostaRica Ecuador</v>
      </c>
      <c r="BB42" s="9" t="str">
        <f t="shared" si="52"/>
        <v>CostaRica Egypt</v>
      </c>
      <c r="BC42" s="9" t="str">
        <f t="shared" si="53"/>
        <v>CostaRica ElSalvador</v>
      </c>
      <c r="BD42" s="9" t="str">
        <f t="shared" si="54"/>
        <v>CostaRica England</v>
      </c>
      <c r="BE42" s="9" t="str">
        <f t="shared" si="55"/>
        <v>CostaRica EquatorialGuinea</v>
      </c>
      <c r="BF42" s="9" t="str">
        <f t="shared" si="56"/>
        <v>CostaRica Eritrea</v>
      </c>
      <c r="BG42" s="9" t="str">
        <f t="shared" si="57"/>
        <v>CostaRica Estonia</v>
      </c>
      <c r="BH42" s="9" t="str">
        <f t="shared" si="58"/>
        <v>CostaRica Ethiopia</v>
      </c>
      <c r="BI42" s="9" t="str">
        <f t="shared" si="59"/>
        <v>CostaRica FederatedStatesofMicronesia</v>
      </c>
      <c r="BJ42" s="9" t="str">
        <f t="shared" si="60"/>
        <v>CostaRica Fiji</v>
      </c>
      <c r="BK42" s="9" t="str">
        <f t="shared" si="61"/>
        <v>CostaRica Finland</v>
      </c>
      <c r="BL42" s="9" t="str">
        <f t="shared" si="62"/>
        <v>CostaRica France</v>
      </c>
      <c r="BM42" s="9" t="str">
        <f t="shared" si="63"/>
        <v>CostaRica FrenchGuiana</v>
      </c>
      <c r="BN42" s="9" t="str">
        <f t="shared" si="64"/>
        <v>CostaRica Gabon</v>
      </c>
      <c r="BO42" s="9" t="str">
        <f t="shared" si="65"/>
        <v>CostaRica Gambia</v>
      </c>
      <c r="BP42" s="9" t="str">
        <f t="shared" si="66"/>
        <v>CostaRica Georgia</v>
      </c>
      <c r="BQ42" s="9" t="str">
        <f t="shared" si="67"/>
        <v>CostaRica Germany</v>
      </c>
      <c r="BR42" s="9" t="str">
        <f t="shared" si="68"/>
        <v>CostaRica Ghana</v>
      </c>
      <c r="BS42" s="9" t="str">
        <f t="shared" si="69"/>
        <v>CostaRica Greece</v>
      </c>
      <c r="BT42" s="9" t="str">
        <f t="shared" si="70"/>
        <v>CostaRica Grenada</v>
      </c>
      <c r="BU42" s="9" t="str">
        <f t="shared" si="71"/>
        <v>CostaRica Guatemala</v>
      </c>
      <c r="BV42" s="9" t="str">
        <f t="shared" si="72"/>
        <v>CostaRica Guinea</v>
      </c>
      <c r="BW42" s="9" t="str">
        <f t="shared" si="73"/>
        <v>CostaRica Guinea-Bissau</v>
      </c>
      <c r="BX42" s="9" t="str">
        <f t="shared" si="74"/>
        <v>CostaRica Guyana</v>
      </c>
      <c r="BY42" s="9" t="str">
        <f t="shared" si="75"/>
        <v>CostaRica Haiti</v>
      </c>
      <c r="BZ42" s="9" t="str">
        <f t="shared" si="76"/>
        <v>CostaRica Honduras</v>
      </c>
      <c r="CA42" s="9" t="str">
        <f t="shared" si="77"/>
        <v>CostaRica Hungary</v>
      </c>
      <c r="CB42" s="9" t="str">
        <f t="shared" si="78"/>
        <v>CostaRica Iceland</v>
      </c>
      <c r="CC42" s="9" t="str">
        <f t="shared" si="79"/>
        <v>CostaRica India</v>
      </c>
      <c r="CD42" s="9" t="str">
        <f t="shared" si="80"/>
        <v>CostaRica Indonesia</v>
      </c>
      <c r="CE42" s="9" t="str">
        <f t="shared" si="81"/>
        <v>CostaRica Iran</v>
      </c>
      <c r="CF42" s="9" t="str">
        <f t="shared" si="82"/>
        <v>CostaRica Iraq</v>
      </c>
      <c r="CG42" s="9" t="str">
        <f t="shared" si="83"/>
        <v>CostaRica Ireland</v>
      </c>
      <c r="CH42" s="9" t="str">
        <f t="shared" si="84"/>
        <v>CostaRica Israel</v>
      </c>
      <c r="CI42" s="9" t="str">
        <f t="shared" si="85"/>
        <v>CostaRica Italy</v>
      </c>
      <c r="CJ42" s="9" t="str">
        <f t="shared" si="86"/>
        <v>CostaRica Jamaica</v>
      </c>
      <c r="CK42" s="9" t="str">
        <f t="shared" si="87"/>
        <v>CostaRica Japan</v>
      </c>
      <c r="CL42" s="9" t="str">
        <f t="shared" si="88"/>
        <v>CostaRica Jordan</v>
      </c>
      <c r="CM42" s="9" t="str">
        <f t="shared" si="89"/>
        <v>CostaRica Kazakhstan</v>
      </c>
      <c r="CN42" s="9" t="str">
        <f t="shared" si="90"/>
        <v>CostaRica Kenya</v>
      </c>
      <c r="CO42" s="9" t="str">
        <f t="shared" si="91"/>
        <v>CostaRica Kiribati</v>
      </c>
      <c r="CP42" s="9" t="str">
        <f t="shared" si="92"/>
        <v>CostaRica Kosovo</v>
      </c>
      <c r="CQ42" s="9" t="str">
        <f t="shared" si="93"/>
        <v>CostaRica Kuwait</v>
      </c>
      <c r="CR42" s="9" t="str">
        <f t="shared" si="94"/>
        <v>CostaRica Kyrgyzstan</v>
      </c>
      <c r="CS42" s="9" t="str">
        <f t="shared" si="95"/>
        <v>CostaRica Laos</v>
      </c>
      <c r="CT42" s="9" t="str">
        <f t="shared" si="96"/>
        <v>CostaRica Latvia</v>
      </c>
      <c r="CU42" s="9" t="str">
        <f t="shared" si="97"/>
        <v>CostaRica Lebanon</v>
      </c>
      <c r="CV42" s="9" t="str">
        <f t="shared" si="98"/>
        <v>CostaRica Lesotho</v>
      </c>
      <c r="CW42" s="9" t="str">
        <f t="shared" si="99"/>
        <v>CostaRica Liberia</v>
      </c>
      <c r="CX42" s="9" t="str">
        <f t="shared" si="100"/>
        <v>CostaRica Libya</v>
      </c>
      <c r="CY42" s="9" t="str">
        <f t="shared" si="101"/>
        <v>CostaRica Liechtenstein</v>
      </c>
      <c r="CZ42" s="9" t="str">
        <f t="shared" si="102"/>
        <v>CostaRica Lithuania</v>
      </c>
      <c r="DA42" s="9" t="str">
        <f t="shared" si="103"/>
        <v>CostaRica Luxembourg</v>
      </c>
      <c r="DB42" s="9" t="str">
        <f t="shared" si="104"/>
        <v>CostaRica Macedonia</v>
      </c>
      <c r="DC42" s="9" t="str">
        <f t="shared" si="105"/>
        <v>CostaRica Madagascar</v>
      </c>
      <c r="DD42" s="9" t="str">
        <f t="shared" si="106"/>
        <v>CostaRica Malawi</v>
      </c>
      <c r="DE42" s="9" t="str">
        <f t="shared" si="107"/>
        <v>CostaRica Malaysia</v>
      </c>
      <c r="DF42" s="9" t="str">
        <f t="shared" si="108"/>
        <v>CostaRica Maldives</v>
      </c>
      <c r="DG42" s="9" t="str">
        <f t="shared" si="109"/>
        <v>CostaRica Mali</v>
      </c>
      <c r="DH42" s="9" t="str">
        <f t="shared" si="110"/>
        <v>CostaRica Malta</v>
      </c>
      <c r="DI42" s="9" t="str">
        <f t="shared" si="111"/>
        <v>CostaRica MarshallIslands</v>
      </c>
      <c r="DJ42" s="9" t="str">
        <f t="shared" si="112"/>
        <v>CostaRica Mauritania</v>
      </c>
      <c r="DK42" s="9" t="str">
        <f t="shared" si="113"/>
        <v>CostaRica Mauritius</v>
      </c>
      <c r="DL42" s="9" t="str">
        <f t="shared" si="114"/>
        <v>CostaRica Mexico</v>
      </c>
      <c r="DM42" s="9" t="str">
        <f t="shared" si="115"/>
        <v>CostaRica Moldova</v>
      </c>
      <c r="DN42" s="9" t="str">
        <f t="shared" si="116"/>
        <v>CostaRica Monaco</v>
      </c>
      <c r="DO42" s="9" t="str">
        <f t="shared" si="117"/>
        <v>CostaRica Mongolia</v>
      </c>
      <c r="DP42" s="9" t="str">
        <f t="shared" si="118"/>
        <v>CostaRica Montenegro</v>
      </c>
      <c r="DQ42" s="9" t="str">
        <f t="shared" si="119"/>
        <v>CostaRica Morocco</v>
      </c>
      <c r="DR42" s="9" t="str">
        <f t="shared" si="120"/>
        <v>CostaRica Mozambique</v>
      </c>
      <c r="DS42" s="9" t="str">
        <f t="shared" si="121"/>
        <v>CostaRica Myanmar(Burma)</v>
      </c>
      <c r="DT42" s="9" t="str">
        <f t="shared" si="122"/>
        <v>CostaRica Namibia</v>
      </c>
      <c r="DU42" s="9" t="str">
        <f t="shared" si="123"/>
        <v>CostaRica Nauru</v>
      </c>
      <c r="DV42" s="9" t="str">
        <f t="shared" si="124"/>
        <v>CostaRica Nepal</v>
      </c>
      <c r="DW42" s="9" t="str">
        <f t="shared" si="125"/>
        <v>CostaRica Netherlands</v>
      </c>
      <c r="DX42" s="9" t="str">
        <f t="shared" si="126"/>
        <v>CostaRica NewZealand</v>
      </c>
      <c r="DY42" s="9" t="str">
        <f t="shared" si="127"/>
        <v>CostaRica Nicaragua</v>
      </c>
      <c r="DZ42" s="9" t="str">
        <f t="shared" si="128"/>
        <v>CostaRica Niger</v>
      </c>
      <c r="EA42" s="9" t="str">
        <f t="shared" si="129"/>
        <v>CostaRica Nigeria</v>
      </c>
      <c r="EB42" s="9" t="str">
        <f t="shared" si="130"/>
        <v>CostaRica NorthKorea</v>
      </c>
      <c r="EC42" s="9" t="str">
        <f t="shared" si="131"/>
        <v>CostaRica NorthernIreland</v>
      </c>
      <c r="ED42" s="9" t="str">
        <f t="shared" si="132"/>
        <v>CostaRica Norway</v>
      </c>
      <c r="EE42" s="9" t="str">
        <f t="shared" si="133"/>
        <v>CostaRica Oman</v>
      </c>
      <c r="EF42" s="9" t="str">
        <f t="shared" si="134"/>
        <v>CostaRica Pakistan</v>
      </c>
      <c r="EG42" s="9" t="str">
        <f t="shared" si="135"/>
        <v>CostaRica Palau</v>
      </c>
      <c r="EH42" s="9" t="str">
        <f t="shared" si="136"/>
        <v>CostaRica Panama</v>
      </c>
      <c r="EI42" s="9" t="str">
        <f t="shared" si="137"/>
        <v>CostaRica PapuaNewGuinea</v>
      </c>
      <c r="EJ42" s="9" t="str">
        <f t="shared" si="138"/>
        <v>CostaRica Paraguay</v>
      </c>
      <c r="EK42" s="9" t="str">
        <f t="shared" si="139"/>
        <v>CostaRica Peru</v>
      </c>
      <c r="EL42" s="9" t="str">
        <f t="shared" si="140"/>
        <v>CostaRica Philippines</v>
      </c>
      <c r="EM42" s="9" t="str">
        <f t="shared" si="141"/>
        <v>CostaRica Poland</v>
      </c>
      <c r="EN42" s="9" t="str">
        <f t="shared" si="142"/>
        <v>CostaRica Portugal</v>
      </c>
      <c r="EO42" s="9" t="str">
        <f t="shared" si="143"/>
        <v>CostaRica Qatar</v>
      </c>
      <c r="EP42" s="9" t="str">
        <f t="shared" si="144"/>
        <v>CostaRica Romania</v>
      </c>
      <c r="EQ42" s="9" t="str">
        <f t="shared" si="145"/>
        <v>CostaRica Russia</v>
      </c>
      <c r="ER42" s="9" t="str">
        <f t="shared" si="146"/>
        <v>CostaRica Rwanda</v>
      </c>
      <c r="ES42" s="9" t="str">
        <f t="shared" si="147"/>
        <v>CostaRica SaintKittsandNevis</v>
      </c>
      <c r="ET42" s="9" t="str">
        <f t="shared" si="148"/>
        <v>CostaRica SaintLucia</v>
      </c>
      <c r="EU42" s="9" t="str">
        <f t="shared" si="149"/>
        <v>CostaRica SaintVincentandtheGrenadines</v>
      </c>
      <c r="EV42" s="9" t="str">
        <f t="shared" si="150"/>
        <v>CostaRica Samoa</v>
      </c>
      <c r="EW42" s="9" t="str">
        <f t="shared" si="151"/>
        <v>CostaRica SanMarino</v>
      </c>
      <c r="EX42" s="9" t="str">
        <f t="shared" si="152"/>
        <v>CostaRica SaoTomeandPrincipe</v>
      </c>
      <c r="EY42" s="9" t="str">
        <f t="shared" si="153"/>
        <v>CostaRica SaudiArabia</v>
      </c>
      <c r="EZ42" s="9" t="str">
        <f t="shared" si="154"/>
        <v>CostaRica Scotland</v>
      </c>
      <c r="FA42" s="9" t="str">
        <f t="shared" si="155"/>
        <v>CostaRica Senegal</v>
      </c>
      <c r="FB42" s="9" t="str">
        <f t="shared" si="156"/>
        <v>CostaRica Serbia</v>
      </c>
      <c r="FC42" s="9" t="str">
        <f t="shared" si="157"/>
        <v>CostaRica Seychelles</v>
      </c>
      <c r="FD42" s="9" t="str">
        <f t="shared" si="158"/>
        <v>CostaRica SierraLeone</v>
      </c>
      <c r="FE42" s="9" t="str">
        <f t="shared" si="159"/>
        <v>CostaRica Singapore</v>
      </c>
      <c r="FF42" s="9" t="str">
        <f t="shared" si="160"/>
        <v>CostaRica Slovakia</v>
      </c>
      <c r="FG42" s="9" t="str">
        <f t="shared" si="161"/>
        <v>CostaRica Slovenia</v>
      </c>
      <c r="FH42" s="9" t="str">
        <f t="shared" si="162"/>
        <v>CostaRica SolomonIslands</v>
      </c>
      <c r="FI42" s="9" t="str">
        <f t="shared" si="163"/>
        <v>CostaRica Somalia</v>
      </c>
      <c r="FJ42" s="9" t="str">
        <f t="shared" si="164"/>
        <v>CostaRica SouthAfrica</v>
      </c>
      <c r="FK42" s="9" t="str">
        <f t="shared" si="165"/>
        <v>CostaRica SouthKorea</v>
      </c>
      <c r="FL42" s="9" t="str">
        <f t="shared" si="166"/>
        <v>CostaRica SouthSudan</v>
      </c>
      <c r="FM42" s="9" t="str">
        <f t="shared" si="167"/>
        <v>CostaRica Spain</v>
      </c>
      <c r="FN42" s="9" t="str">
        <f t="shared" si="168"/>
        <v>CostaRica SriLanka</v>
      </c>
      <c r="FO42" s="9" t="str">
        <f t="shared" si="169"/>
        <v>CostaRica Sudan</v>
      </c>
      <c r="FP42" s="9" t="str">
        <f t="shared" si="170"/>
        <v>CostaRica Suriname</v>
      </c>
      <c r="FQ42" s="9" t="str">
        <f t="shared" si="171"/>
        <v>CostaRica Swaziland</v>
      </c>
      <c r="FR42" s="9" t="str">
        <f t="shared" si="172"/>
        <v>CostaRica Sweden</v>
      </c>
      <c r="FS42" s="9" t="str">
        <f t="shared" si="173"/>
        <v>CostaRica Switzerland</v>
      </c>
      <c r="FT42" s="9" t="str">
        <f t="shared" si="174"/>
        <v>CostaRica Syria</v>
      </c>
      <c r="FU42" s="9" t="str">
        <f t="shared" si="175"/>
        <v>CostaRica Taiwan</v>
      </c>
      <c r="FV42" s="9" t="str">
        <f t="shared" si="176"/>
        <v>CostaRica Tajikistan</v>
      </c>
      <c r="FW42" s="9" t="str">
        <f t="shared" si="177"/>
        <v>CostaRica Tanzania</v>
      </c>
      <c r="FX42" s="9" t="str">
        <f t="shared" si="178"/>
        <v>CostaRica Thailand</v>
      </c>
      <c r="FY42" s="9" t="str">
        <f t="shared" si="179"/>
        <v>CostaRica Togo</v>
      </c>
      <c r="FZ42" s="9" t="str">
        <f t="shared" si="180"/>
        <v>CostaRica Tonga</v>
      </c>
      <c r="GA42" s="9" t="str">
        <f t="shared" si="181"/>
        <v>CostaRica TrinidadandTobago</v>
      </c>
      <c r="GB42" s="9" t="str">
        <f t="shared" si="182"/>
        <v>CostaRica Tunisia</v>
      </c>
      <c r="GC42" s="9" t="str">
        <f t="shared" si="183"/>
        <v>CostaRica Turkey</v>
      </c>
      <c r="GD42" s="9" t="str">
        <f t="shared" si="184"/>
        <v>CostaRica Turkmenistan</v>
      </c>
      <c r="GE42" s="9" t="str">
        <f t="shared" si="185"/>
        <v>CostaRica Tuvalu</v>
      </c>
      <c r="GF42" s="9" t="str">
        <f t="shared" si="186"/>
        <v>CostaRica Uganda</v>
      </c>
      <c r="GG42" s="9" t="str">
        <f t="shared" si="187"/>
        <v>CostaRica Ukraine</v>
      </c>
      <c r="GH42" s="9" t="str">
        <f t="shared" si="188"/>
        <v>CostaRica UnitedArabEmirates</v>
      </c>
      <c r="GI42" s="9" t="str">
        <f t="shared" si="189"/>
        <v>CostaRica UnitedKingdom</v>
      </c>
      <c r="GJ42" s="9" t="str">
        <f t="shared" si="190"/>
        <v>CostaRica UnitedStates</v>
      </c>
      <c r="GK42" s="9" t="str">
        <f t="shared" si="191"/>
        <v>CostaRica Uruguay</v>
      </c>
      <c r="GL42" s="9" t="str">
        <f t="shared" si="192"/>
        <v>CostaRica Uzbekistan</v>
      </c>
      <c r="GM42" s="9" t="str">
        <f t="shared" si="193"/>
        <v>CostaRica Vanuatu</v>
      </c>
      <c r="GN42" s="9" t="str">
        <f t="shared" si="194"/>
        <v>CostaRica VaticanCity</v>
      </c>
      <c r="GO42" s="9" t="str">
        <f t="shared" si="195"/>
        <v>CostaRica Venezuela</v>
      </c>
      <c r="GP42" s="9" t="str">
        <f t="shared" si="196"/>
        <v>CostaRica Vietnam</v>
      </c>
      <c r="GQ42" s="9" t="str">
        <f t="shared" si="197"/>
        <v>CostaRica Wales</v>
      </c>
      <c r="GR42" s="9" t="str">
        <f t="shared" si="198"/>
        <v>CostaRica Yemen</v>
      </c>
      <c r="GS42" s="9" t="str">
        <f t="shared" si="199"/>
        <v>CostaRica Zambia</v>
      </c>
    </row>
    <row r="43" spans="1:201" ht="16" x14ac:dyDescent="0.2">
      <c r="A43" s="3" t="s">
        <v>441</v>
      </c>
      <c r="B43" s="8" t="str">
        <f t="shared" si="0"/>
        <v>Coted'Ivoire Afghanistan</v>
      </c>
      <c r="C43" s="8" t="str">
        <f t="shared" si="1"/>
        <v>Coted'Ivoire Albania</v>
      </c>
      <c r="D43" s="8" t="str">
        <f t="shared" si="2"/>
        <v>Coted'Ivoire Algeria</v>
      </c>
      <c r="E43" s="8" t="str">
        <f t="shared" si="3"/>
        <v>Coted'Ivoire Andorra</v>
      </c>
      <c r="F43" s="8" t="str">
        <f t="shared" si="4"/>
        <v>Coted'Ivoire Angola</v>
      </c>
      <c r="G43" s="8" t="str">
        <f t="shared" si="5"/>
        <v>Coted'Ivoire AntiguaandBarbuda</v>
      </c>
      <c r="H43" s="8" t="str">
        <f t="shared" si="6"/>
        <v>Coted'Ivoire Argentina</v>
      </c>
      <c r="I43" s="8" t="str">
        <f t="shared" si="7"/>
        <v>Coted'Ivoire Armenia</v>
      </c>
      <c r="J43" s="8" t="str">
        <f t="shared" si="8"/>
        <v>Coted'Ivoire Australia</v>
      </c>
      <c r="K43" s="8" t="str">
        <f t="shared" si="9"/>
        <v>Coted'Ivoire Austria</v>
      </c>
      <c r="L43" s="8" t="str">
        <f t="shared" si="10"/>
        <v>Coted'Ivoire Azerbaijan</v>
      </c>
      <c r="M43" s="8" t="str">
        <f t="shared" si="11"/>
        <v>Coted'Ivoire Bahamas</v>
      </c>
      <c r="N43" s="8" t="str">
        <f t="shared" si="12"/>
        <v>Coted'Ivoire Bahrain</v>
      </c>
      <c r="O43" s="9" t="str">
        <f t="shared" si="13"/>
        <v>Coted'Ivoire Bangladesh</v>
      </c>
      <c r="P43" s="9" t="str">
        <f t="shared" si="14"/>
        <v>Coted'Ivoire Barbados</v>
      </c>
      <c r="Q43" s="9" t="str">
        <f t="shared" si="15"/>
        <v>Coted'Ivoire Belarus</v>
      </c>
      <c r="R43" s="9" t="str">
        <f t="shared" si="16"/>
        <v>Coted'Ivoire Belgium</v>
      </c>
      <c r="S43" s="9" t="str">
        <f t="shared" si="17"/>
        <v>Coted'Ivoire Belize</v>
      </c>
      <c r="T43" s="9" t="str">
        <f t="shared" si="18"/>
        <v>Coted'Ivoire Benin</v>
      </c>
      <c r="U43" s="9" t="str">
        <f t="shared" si="19"/>
        <v>Coted'Ivoire Bhutan</v>
      </c>
      <c r="V43" s="9" t="str">
        <f t="shared" si="20"/>
        <v>Coted'Ivoire Bolivia</v>
      </c>
      <c r="W43" s="9" t="str">
        <f t="shared" si="21"/>
        <v>Coted'Ivoire BosniaandHerzegovina</v>
      </c>
      <c r="X43" s="9" t="str">
        <f t="shared" si="22"/>
        <v>Coted'Ivoire Botswana</v>
      </c>
      <c r="Y43" s="9" t="str">
        <f t="shared" si="23"/>
        <v>Coted'Ivoire Brazil</v>
      </c>
      <c r="Z43" s="9" t="str">
        <f t="shared" si="24"/>
        <v>Coted'Ivoire Brunei</v>
      </c>
      <c r="AA43" s="8" t="str">
        <f t="shared" si="25"/>
        <v>Coted'Ivoire Bulgaria</v>
      </c>
      <c r="AB43" s="9" t="str">
        <f t="shared" si="26"/>
        <v>Coted'Ivoire BurkinaFaso</v>
      </c>
      <c r="AC43" s="9" t="str">
        <f t="shared" si="27"/>
        <v>Coted'Ivoire Burundi</v>
      </c>
      <c r="AD43" s="9" t="str">
        <f t="shared" si="28"/>
        <v>Coted'Ivoire Cambodia</v>
      </c>
      <c r="AE43" s="9" t="str">
        <f t="shared" si="29"/>
        <v>Coted'Ivoire Cameroon</v>
      </c>
      <c r="AF43" s="9" t="str">
        <f t="shared" si="30"/>
        <v>Coted'Ivoire Canada</v>
      </c>
      <c r="AG43" s="9" t="str">
        <f t="shared" si="31"/>
        <v>Coted'Ivoire CapeVerde</v>
      </c>
      <c r="AH43" s="9" t="str">
        <f t="shared" si="32"/>
        <v>Coted'Ivoire CentralAfricanRepublic</v>
      </c>
      <c r="AI43" s="9" t="str">
        <f t="shared" si="33"/>
        <v>Coted'Ivoire Chad</v>
      </c>
      <c r="AJ43" s="9" t="str">
        <f t="shared" si="34"/>
        <v>Coted'Ivoire Chile</v>
      </c>
      <c r="AK43" s="9" t="str">
        <f t="shared" si="35"/>
        <v>Coted'Ivoire China</v>
      </c>
      <c r="AL43" s="9" t="str">
        <f t="shared" si="36"/>
        <v>Coted'Ivoire Colombia</v>
      </c>
      <c r="AM43" s="9" t="str">
        <f t="shared" si="37"/>
        <v>Coted'Ivoire Comoros</v>
      </c>
      <c r="AN43" s="9" t="str">
        <f t="shared" si="38"/>
        <v>Coted'Ivoire Congo_DemocraticRepublicofthe</v>
      </c>
      <c r="AO43" s="9" t="str">
        <f t="shared" si="39"/>
        <v>Coted'Ivoire Congo_Republicofthe</v>
      </c>
      <c r="AP43" s="9" t="str">
        <f t="shared" si="40"/>
        <v>Coted'Ivoire CostaRica</v>
      </c>
      <c r="AQ43" s="9" t="str">
        <f t="shared" si="41"/>
        <v>Coted'Ivoire Coted'Ivoire</v>
      </c>
      <c r="AR43" s="9" t="str">
        <f t="shared" si="42"/>
        <v>Coted'Ivoire Croatia</v>
      </c>
      <c r="AS43" s="9" t="str">
        <f t="shared" si="43"/>
        <v>Coted'Ivoire Cuba</v>
      </c>
      <c r="AT43" s="9" t="str">
        <f t="shared" si="44"/>
        <v>Coted'Ivoire Cyprus</v>
      </c>
      <c r="AU43" s="9" t="str">
        <f t="shared" si="45"/>
        <v>Coted'Ivoire CzechRepublic</v>
      </c>
      <c r="AV43" s="9" t="str">
        <f t="shared" si="46"/>
        <v>Coted'Ivoire Denmark</v>
      </c>
      <c r="AW43" s="9" t="str">
        <f t="shared" si="47"/>
        <v>Coted'Ivoire Djibouti</v>
      </c>
      <c r="AX43" s="9" t="str">
        <f t="shared" si="48"/>
        <v>Coted'Ivoire Dominica</v>
      </c>
      <c r="AY43" s="9" t="str">
        <f t="shared" si="49"/>
        <v>Coted'Ivoire DominicanRepublic</v>
      </c>
      <c r="AZ43" s="9" t="str">
        <f t="shared" si="50"/>
        <v>Coted'Ivoire EastTimor</v>
      </c>
      <c r="BA43" s="9" t="str">
        <f t="shared" si="51"/>
        <v>Coted'Ivoire Ecuador</v>
      </c>
      <c r="BB43" s="9" t="str">
        <f t="shared" si="52"/>
        <v>Coted'Ivoire Egypt</v>
      </c>
      <c r="BC43" s="9" t="str">
        <f t="shared" si="53"/>
        <v>Coted'Ivoire ElSalvador</v>
      </c>
      <c r="BD43" s="9" t="str">
        <f t="shared" si="54"/>
        <v>Coted'Ivoire England</v>
      </c>
      <c r="BE43" s="9" t="str">
        <f t="shared" si="55"/>
        <v>Coted'Ivoire EquatorialGuinea</v>
      </c>
      <c r="BF43" s="9" t="str">
        <f t="shared" si="56"/>
        <v>Coted'Ivoire Eritrea</v>
      </c>
      <c r="BG43" s="9" t="str">
        <f t="shared" si="57"/>
        <v>Coted'Ivoire Estonia</v>
      </c>
      <c r="BH43" s="9" t="str">
        <f t="shared" si="58"/>
        <v>Coted'Ivoire Ethiopia</v>
      </c>
      <c r="BI43" s="9" t="str">
        <f t="shared" si="59"/>
        <v>Coted'Ivoire FederatedStatesofMicronesia</v>
      </c>
      <c r="BJ43" s="9" t="str">
        <f t="shared" si="60"/>
        <v>Coted'Ivoire Fiji</v>
      </c>
      <c r="BK43" s="9" t="str">
        <f t="shared" si="61"/>
        <v>Coted'Ivoire Finland</v>
      </c>
      <c r="BL43" s="9" t="str">
        <f t="shared" si="62"/>
        <v>Coted'Ivoire France</v>
      </c>
      <c r="BM43" s="9" t="str">
        <f t="shared" si="63"/>
        <v>Coted'Ivoire FrenchGuiana</v>
      </c>
      <c r="BN43" s="9" t="str">
        <f t="shared" si="64"/>
        <v>Coted'Ivoire Gabon</v>
      </c>
      <c r="BO43" s="9" t="str">
        <f t="shared" si="65"/>
        <v>Coted'Ivoire Gambia</v>
      </c>
      <c r="BP43" s="9" t="str">
        <f t="shared" si="66"/>
        <v>Coted'Ivoire Georgia</v>
      </c>
      <c r="BQ43" s="9" t="str">
        <f t="shared" si="67"/>
        <v>Coted'Ivoire Germany</v>
      </c>
      <c r="BR43" s="9" t="str">
        <f t="shared" si="68"/>
        <v>Coted'Ivoire Ghana</v>
      </c>
      <c r="BS43" s="9" t="str">
        <f t="shared" si="69"/>
        <v>Coted'Ivoire Greece</v>
      </c>
      <c r="BT43" s="9" t="str">
        <f t="shared" si="70"/>
        <v>Coted'Ivoire Grenada</v>
      </c>
      <c r="BU43" s="9" t="str">
        <f t="shared" si="71"/>
        <v>Coted'Ivoire Guatemala</v>
      </c>
      <c r="BV43" s="9" t="str">
        <f t="shared" si="72"/>
        <v>Coted'Ivoire Guinea</v>
      </c>
      <c r="BW43" s="9" t="str">
        <f t="shared" si="73"/>
        <v>Coted'Ivoire Guinea-Bissau</v>
      </c>
      <c r="BX43" s="9" t="str">
        <f t="shared" si="74"/>
        <v>Coted'Ivoire Guyana</v>
      </c>
      <c r="BY43" s="9" t="str">
        <f t="shared" si="75"/>
        <v>Coted'Ivoire Haiti</v>
      </c>
      <c r="BZ43" s="9" t="str">
        <f t="shared" si="76"/>
        <v>Coted'Ivoire Honduras</v>
      </c>
      <c r="CA43" s="9" t="str">
        <f t="shared" si="77"/>
        <v>Coted'Ivoire Hungary</v>
      </c>
      <c r="CB43" s="9" t="str">
        <f t="shared" si="78"/>
        <v>Coted'Ivoire Iceland</v>
      </c>
      <c r="CC43" s="9" t="str">
        <f t="shared" si="79"/>
        <v>Coted'Ivoire India</v>
      </c>
      <c r="CD43" s="9" t="str">
        <f t="shared" si="80"/>
        <v>Coted'Ivoire Indonesia</v>
      </c>
      <c r="CE43" s="9" t="str">
        <f t="shared" si="81"/>
        <v>Coted'Ivoire Iran</v>
      </c>
      <c r="CF43" s="9" t="str">
        <f t="shared" si="82"/>
        <v>Coted'Ivoire Iraq</v>
      </c>
      <c r="CG43" s="9" t="str">
        <f t="shared" si="83"/>
        <v>Coted'Ivoire Ireland</v>
      </c>
      <c r="CH43" s="9" t="str">
        <f t="shared" si="84"/>
        <v>Coted'Ivoire Israel</v>
      </c>
      <c r="CI43" s="9" t="str">
        <f t="shared" si="85"/>
        <v>Coted'Ivoire Italy</v>
      </c>
      <c r="CJ43" s="9" t="str">
        <f t="shared" si="86"/>
        <v>Coted'Ivoire Jamaica</v>
      </c>
      <c r="CK43" s="9" t="str">
        <f t="shared" si="87"/>
        <v>Coted'Ivoire Japan</v>
      </c>
      <c r="CL43" s="9" t="str">
        <f t="shared" si="88"/>
        <v>Coted'Ivoire Jordan</v>
      </c>
      <c r="CM43" s="9" t="str">
        <f t="shared" si="89"/>
        <v>Coted'Ivoire Kazakhstan</v>
      </c>
      <c r="CN43" s="9" t="str">
        <f t="shared" si="90"/>
        <v>Coted'Ivoire Kenya</v>
      </c>
      <c r="CO43" s="9" t="str">
        <f t="shared" si="91"/>
        <v>Coted'Ivoire Kiribati</v>
      </c>
      <c r="CP43" s="9" t="str">
        <f t="shared" si="92"/>
        <v>Coted'Ivoire Kosovo</v>
      </c>
      <c r="CQ43" s="9" t="str">
        <f t="shared" si="93"/>
        <v>Coted'Ivoire Kuwait</v>
      </c>
      <c r="CR43" s="9" t="str">
        <f t="shared" si="94"/>
        <v>Coted'Ivoire Kyrgyzstan</v>
      </c>
      <c r="CS43" s="9" t="str">
        <f t="shared" si="95"/>
        <v>Coted'Ivoire Laos</v>
      </c>
      <c r="CT43" s="9" t="str">
        <f t="shared" si="96"/>
        <v>Coted'Ivoire Latvia</v>
      </c>
      <c r="CU43" s="9" t="str">
        <f t="shared" si="97"/>
        <v>Coted'Ivoire Lebanon</v>
      </c>
      <c r="CV43" s="9" t="str">
        <f t="shared" si="98"/>
        <v>Coted'Ivoire Lesotho</v>
      </c>
      <c r="CW43" s="9" t="str">
        <f t="shared" si="99"/>
        <v>Coted'Ivoire Liberia</v>
      </c>
      <c r="CX43" s="9" t="str">
        <f t="shared" si="100"/>
        <v>Coted'Ivoire Libya</v>
      </c>
      <c r="CY43" s="9" t="str">
        <f t="shared" si="101"/>
        <v>Coted'Ivoire Liechtenstein</v>
      </c>
      <c r="CZ43" s="9" t="str">
        <f t="shared" si="102"/>
        <v>Coted'Ivoire Lithuania</v>
      </c>
      <c r="DA43" s="9" t="str">
        <f t="shared" si="103"/>
        <v>Coted'Ivoire Luxembourg</v>
      </c>
      <c r="DB43" s="9" t="str">
        <f t="shared" si="104"/>
        <v>Coted'Ivoire Macedonia</v>
      </c>
      <c r="DC43" s="9" t="str">
        <f t="shared" si="105"/>
        <v>Coted'Ivoire Madagascar</v>
      </c>
      <c r="DD43" s="9" t="str">
        <f t="shared" si="106"/>
        <v>Coted'Ivoire Malawi</v>
      </c>
      <c r="DE43" s="9" t="str">
        <f t="shared" si="107"/>
        <v>Coted'Ivoire Malaysia</v>
      </c>
      <c r="DF43" s="9" t="str">
        <f t="shared" si="108"/>
        <v>Coted'Ivoire Maldives</v>
      </c>
      <c r="DG43" s="9" t="str">
        <f t="shared" si="109"/>
        <v>Coted'Ivoire Mali</v>
      </c>
      <c r="DH43" s="9" t="str">
        <f t="shared" si="110"/>
        <v>Coted'Ivoire Malta</v>
      </c>
      <c r="DI43" s="9" t="str">
        <f t="shared" si="111"/>
        <v>Coted'Ivoire MarshallIslands</v>
      </c>
      <c r="DJ43" s="9" t="str">
        <f t="shared" si="112"/>
        <v>Coted'Ivoire Mauritania</v>
      </c>
      <c r="DK43" s="9" t="str">
        <f t="shared" si="113"/>
        <v>Coted'Ivoire Mauritius</v>
      </c>
      <c r="DL43" s="9" t="str">
        <f t="shared" si="114"/>
        <v>Coted'Ivoire Mexico</v>
      </c>
      <c r="DM43" s="9" t="str">
        <f t="shared" si="115"/>
        <v>Coted'Ivoire Moldova</v>
      </c>
      <c r="DN43" s="9" t="str">
        <f t="shared" si="116"/>
        <v>Coted'Ivoire Monaco</v>
      </c>
      <c r="DO43" s="9" t="str">
        <f t="shared" si="117"/>
        <v>Coted'Ivoire Mongolia</v>
      </c>
      <c r="DP43" s="9" t="str">
        <f t="shared" si="118"/>
        <v>Coted'Ivoire Montenegro</v>
      </c>
      <c r="DQ43" s="9" t="str">
        <f t="shared" si="119"/>
        <v>Coted'Ivoire Morocco</v>
      </c>
      <c r="DR43" s="9" t="str">
        <f t="shared" si="120"/>
        <v>Coted'Ivoire Mozambique</v>
      </c>
      <c r="DS43" s="9" t="str">
        <f t="shared" si="121"/>
        <v>Coted'Ivoire Myanmar(Burma)</v>
      </c>
      <c r="DT43" s="9" t="str">
        <f t="shared" si="122"/>
        <v>Coted'Ivoire Namibia</v>
      </c>
      <c r="DU43" s="9" t="str">
        <f t="shared" si="123"/>
        <v>Coted'Ivoire Nauru</v>
      </c>
      <c r="DV43" s="9" t="str">
        <f t="shared" si="124"/>
        <v>Coted'Ivoire Nepal</v>
      </c>
      <c r="DW43" s="9" t="str">
        <f t="shared" si="125"/>
        <v>Coted'Ivoire Netherlands</v>
      </c>
      <c r="DX43" s="9" t="str">
        <f t="shared" si="126"/>
        <v>Coted'Ivoire NewZealand</v>
      </c>
      <c r="DY43" s="9" t="str">
        <f t="shared" si="127"/>
        <v>Coted'Ivoire Nicaragua</v>
      </c>
      <c r="DZ43" s="9" t="str">
        <f t="shared" si="128"/>
        <v>Coted'Ivoire Niger</v>
      </c>
      <c r="EA43" s="9" t="str">
        <f t="shared" si="129"/>
        <v>Coted'Ivoire Nigeria</v>
      </c>
      <c r="EB43" s="9" t="str">
        <f t="shared" si="130"/>
        <v>Coted'Ivoire NorthKorea</v>
      </c>
      <c r="EC43" s="9" t="str">
        <f t="shared" si="131"/>
        <v>Coted'Ivoire NorthernIreland</v>
      </c>
      <c r="ED43" s="9" t="str">
        <f t="shared" si="132"/>
        <v>Coted'Ivoire Norway</v>
      </c>
      <c r="EE43" s="9" t="str">
        <f t="shared" si="133"/>
        <v>Coted'Ivoire Oman</v>
      </c>
      <c r="EF43" s="9" t="str">
        <f t="shared" si="134"/>
        <v>Coted'Ivoire Pakistan</v>
      </c>
      <c r="EG43" s="9" t="str">
        <f t="shared" si="135"/>
        <v>Coted'Ivoire Palau</v>
      </c>
      <c r="EH43" s="9" t="str">
        <f t="shared" si="136"/>
        <v>Coted'Ivoire Panama</v>
      </c>
      <c r="EI43" s="9" t="str">
        <f t="shared" si="137"/>
        <v>Coted'Ivoire PapuaNewGuinea</v>
      </c>
      <c r="EJ43" s="9" t="str">
        <f t="shared" si="138"/>
        <v>Coted'Ivoire Paraguay</v>
      </c>
      <c r="EK43" s="9" t="str">
        <f t="shared" si="139"/>
        <v>Coted'Ivoire Peru</v>
      </c>
      <c r="EL43" s="9" t="str">
        <f t="shared" si="140"/>
        <v>Coted'Ivoire Philippines</v>
      </c>
      <c r="EM43" s="9" t="str">
        <f t="shared" si="141"/>
        <v>Coted'Ivoire Poland</v>
      </c>
      <c r="EN43" s="9" t="str">
        <f t="shared" si="142"/>
        <v>Coted'Ivoire Portugal</v>
      </c>
      <c r="EO43" s="9" t="str">
        <f t="shared" si="143"/>
        <v>Coted'Ivoire Qatar</v>
      </c>
      <c r="EP43" s="9" t="str">
        <f t="shared" si="144"/>
        <v>Coted'Ivoire Romania</v>
      </c>
      <c r="EQ43" s="9" t="str">
        <f t="shared" si="145"/>
        <v>Coted'Ivoire Russia</v>
      </c>
      <c r="ER43" s="9" t="str">
        <f t="shared" si="146"/>
        <v>Coted'Ivoire Rwanda</v>
      </c>
      <c r="ES43" s="9" t="str">
        <f t="shared" si="147"/>
        <v>Coted'Ivoire SaintKittsandNevis</v>
      </c>
      <c r="ET43" s="9" t="str">
        <f t="shared" si="148"/>
        <v>Coted'Ivoire SaintLucia</v>
      </c>
      <c r="EU43" s="9" t="str">
        <f t="shared" si="149"/>
        <v>Coted'Ivoire SaintVincentandtheGrenadines</v>
      </c>
      <c r="EV43" s="9" t="str">
        <f t="shared" si="150"/>
        <v>Coted'Ivoire Samoa</v>
      </c>
      <c r="EW43" s="9" t="str">
        <f t="shared" si="151"/>
        <v>Coted'Ivoire SanMarino</v>
      </c>
      <c r="EX43" s="9" t="str">
        <f t="shared" si="152"/>
        <v>Coted'Ivoire SaoTomeandPrincipe</v>
      </c>
      <c r="EY43" s="9" t="str">
        <f t="shared" si="153"/>
        <v>Coted'Ivoire SaudiArabia</v>
      </c>
      <c r="EZ43" s="9" t="str">
        <f t="shared" si="154"/>
        <v>Coted'Ivoire Scotland</v>
      </c>
      <c r="FA43" s="9" t="str">
        <f t="shared" si="155"/>
        <v>Coted'Ivoire Senegal</v>
      </c>
      <c r="FB43" s="9" t="str">
        <f t="shared" si="156"/>
        <v>Coted'Ivoire Serbia</v>
      </c>
      <c r="FC43" s="9" t="str">
        <f t="shared" si="157"/>
        <v>Coted'Ivoire Seychelles</v>
      </c>
      <c r="FD43" s="9" t="str">
        <f t="shared" si="158"/>
        <v>Coted'Ivoire SierraLeone</v>
      </c>
      <c r="FE43" s="9" t="str">
        <f t="shared" si="159"/>
        <v>Coted'Ivoire Singapore</v>
      </c>
      <c r="FF43" s="9" t="str">
        <f t="shared" si="160"/>
        <v>Coted'Ivoire Slovakia</v>
      </c>
      <c r="FG43" s="9" t="str">
        <f t="shared" si="161"/>
        <v>Coted'Ivoire Slovenia</v>
      </c>
      <c r="FH43" s="9" t="str">
        <f t="shared" si="162"/>
        <v>Coted'Ivoire SolomonIslands</v>
      </c>
      <c r="FI43" s="9" t="str">
        <f t="shared" si="163"/>
        <v>Coted'Ivoire Somalia</v>
      </c>
      <c r="FJ43" s="9" t="str">
        <f t="shared" si="164"/>
        <v>Coted'Ivoire SouthAfrica</v>
      </c>
      <c r="FK43" s="9" t="str">
        <f t="shared" si="165"/>
        <v>Coted'Ivoire SouthKorea</v>
      </c>
      <c r="FL43" s="9" t="str">
        <f t="shared" si="166"/>
        <v>Coted'Ivoire SouthSudan</v>
      </c>
      <c r="FM43" s="9" t="str">
        <f t="shared" si="167"/>
        <v>Coted'Ivoire Spain</v>
      </c>
      <c r="FN43" s="9" t="str">
        <f t="shared" si="168"/>
        <v>Coted'Ivoire SriLanka</v>
      </c>
      <c r="FO43" s="9" t="str">
        <f t="shared" si="169"/>
        <v>Coted'Ivoire Sudan</v>
      </c>
      <c r="FP43" s="9" t="str">
        <f t="shared" si="170"/>
        <v>Coted'Ivoire Suriname</v>
      </c>
      <c r="FQ43" s="9" t="str">
        <f t="shared" si="171"/>
        <v>Coted'Ivoire Swaziland</v>
      </c>
      <c r="FR43" s="9" t="str">
        <f t="shared" si="172"/>
        <v>Coted'Ivoire Sweden</v>
      </c>
      <c r="FS43" s="9" t="str">
        <f t="shared" si="173"/>
        <v>Coted'Ivoire Switzerland</v>
      </c>
      <c r="FT43" s="9" t="str">
        <f t="shared" si="174"/>
        <v>Coted'Ivoire Syria</v>
      </c>
      <c r="FU43" s="9" t="str">
        <f t="shared" si="175"/>
        <v>Coted'Ivoire Taiwan</v>
      </c>
      <c r="FV43" s="9" t="str">
        <f t="shared" si="176"/>
        <v>Coted'Ivoire Tajikistan</v>
      </c>
      <c r="FW43" s="9" t="str">
        <f t="shared" si="177"/>
        <v>Coted'Ivoire Tanzania</v>
      </c>
      <c r="FX43" s="9" t="str">
        <f t="shared" si="178"/>
        <v>Coted'Ivoire Thailand</v>
      </c>
      <c r="FY43" s="9" t="str">
        <f t="shared" si="179"/>
        <v>Coted'Ivoire Togo</v>
      </c>
      <c r="FZ43" s="9" t="str">
        <f t="shared" si="180"/>
        <v>Coted'Ivoire Tonga</v>
      </c>
      <c r="GA43" s="9" t="str">
        <f t="shared" si="181"/>
        <v>Coted'Ivoire TrinidadandTobago</v>
      </c>
      <c r="GB43" s="9" t="str">
        <f t="shared" si="182"/>
        <v>Coted'Ivoire Tunisia</v>
      </c>
      <c r="GC43" s="9" t="str">
        <f t="shared" si="183"/>
        <v>Coted'Ivoire Turkey</v>
      </c>
      <c r="GD43" s="9" t="str">
        <f t="shared" si="184"/>
        <v>Coted'Ivoire Turkmenistan</v>
      </c>
      <c r="GE43" s="9" t="str">
        <f t="shared" si="185"/>
        <v>Coted'Ivoire Tuvalu</v>
      </c>
      <c r="GF43" s="9" t="str">
        <f t="shared" si="186"/>
        <v>Coted'Ivoire Uganda</v>
      </c>
      <c r="GG43" s="9" t="str">
        <f t="shared" si="187"/>
        <v>Coted'Ivoire Ukraine</v>
      </c>
      <c r="GH43" s="9" t="str">
        <f t="shared" si="188"/>
        <v>Coted'Ivoire UnitedArabEmirates</v>
      </c>
      <c r="GI43" s="9" t="str">
        <f t="shared" si="189"/>
        <v>Coted'Ivoire UnitedKingdom</v>
      </c>
      <c r="GJ43" s="9" t="str">
        <f t="shared" si="190"/>
        <v>Coted'Ivoire UnitedStates</v>
      </c>
      <c r="GK43" s="9" t="str">
        <f t="shared" si="191"/>
        <v>Coted'Ivoire Uruguay</v>
      </c>
      <c r="GL43" s="9" t="str">
        <f t="shared" si="192"/>
        <v>Coted'Ivoire Uzbekistan</v>
      </c>
      <c r="GM43" s="9" t="str">
        <f t="shared" si="193"/>
        <v>Coted'Ivoire Vanuatu</v>
      </c>
      <c r="GN43" s="9" t="str">
        <f t="shared" si="194"/>
        <v>Coted'Ivoire VaticanCity</v>
      </c>
      <c r="GO43" s="9" t="str">
        <f t="shared" si="195"/>
        <v>Coted'Ivoire Venezuela</v>
      </c>
      <c r="GP43" s="9" t="str">
        <f t="shared" si="196"/>
        <v>Coted'Ivoire Vietnam</v>
      </c>
      <c r="GQ43" s="9" t="str">
        <f t="shared" si="197"/>
        <v>Coted'Ivoire Wales</v>
      </c>
      <c r="GR43" s="9" t="str">
        <f t="shared" si="198"/>
        <v>Coted'Ivoire Yemen</v>
      </c>
      <c r="GS43" s="9" t="str">
        <f t="shared" si="199"/>
        <v>Coted'Ivoire Zambia</v>
      </c>
    </row>
    <row r="44" spans="1:201" ht="16" x14ac:dyDescent="0.2">
      <c r="A44" s="3" t="s">
        <v>442</v>
      </c>
      <c r="B44" s="8" t="str">
        <f t="shared" si="0"/>
        <v>Croatia Afghanistan</v>
      </c>
      <c r="C44" s="8" t="str">
        <f t="shared" si="1"/>
        <v>Croatia Albania</v>
      </c>
      <c r="D44" s="8" t="str">
        <f t="shared" si="2"/>
        <v>Croatia Algeria</v>
      </c>
      <c r="E44" s="8" t="str">
        <f t="shared" si="3"/>
        <v>Croatia Andorra</v>
      </c>
      <c r="F44" s="8" t="str">
        <f t="shared" si="4"/>
        <v>Croatia Angola</v>
      </c>
      <c r="G44" s="8" t="str">
        <f t="shared" si="5"/>
        <v>Croatia AntiguaandBarbuda</v>
      </c>
      <c r="H44" s="8" t="str">
        <f t="shared" si="6"/>
        <v>Croatia Argentina</v>
      </c>
      <c r="I44" s="8" t="str">
        <f t="shared" si="7"/>
        <v>Croatia Armenia</v>
      </c>
      <c r="J44" s="8" t="str">
        <f t="shared" si="8"/>
        <v>Croatia Australia</v>
      </c>
      <c r="K44" s="8" t="str">
        <f t="shared" si="9"/>
        <v>Croatia Austria</v>
      </c>
      <c r="L44" s="8" t="str">
        <f t="shared" si="10"/>
        <v>Croatia Azerbaijan</v>
      </c>
      <c r="M44" s="8" t="str">
        <f t="shared" si="11"/>
        <v>Croatia Bahamas</v>
      </c>
      <c r="N44" s="8" t="str">
        <f t="shared" si="12"/>
        <v>Croatia Bahrain</v>
      </c>
      <c r="O44" s="9" t="str">
        <f t="shared" si="13"/>
        <v>Croatia Bangladesh</v>
      </c>
      <c r="P44" s="9" t="str">
        <f t="shared" si="14"/>
        <v>Croatia Barbados</v>
      </c>
      <c r="Q44" s="9" t="str">
        <f t="shared" si="15"/>
        <v>Croatia Belarus</v>
      </c>
      <c r="R44" s="9" t="str">
        <f t="shared" si="16"/>
        <v>Croatia Belgium</v>
      </c>
      <c r="S44" s="9" t="str">
        <f t="shared" si="17"/>
        <v>Croatia Belize</v>
      </c>
      <c r="T44" s="9" t="str">
        <f t="shared" si="18"/>
        <v>Croatia Benin</v>
      </c>
      <c r="U44" s="9" t="str">
        <f t="shared" si="19"/>
        <v>Croatia Bhutan</v>
      </c>
      <c r="V44" s="9" t="str">
        <f t="shared" si="20"/>
        <v>Croatia Bolivia</v>
      </c>
      <c r="W44" s="9" t="str">
        <f t="shared" si="21"/>
        <v>Croatia BosniaandHerzegovina</v>
      </c>
      <c r="X44" s="9" t="str">
        <f t="shared" si="22"/>
        <v>Croatia Botswana</v>
      </c>
      <c r="Y44" s="9" t="str">
        <f t="shared" si="23"/>
        <v>Croatia Brazil</v>
      </c>
      <c r="Z44" s="9" t="str">
        <f t="shared" si="24"/>
        <v>Croatia Brunei</v>
      </c>
      <c r="AA44" s="8" t="str">
        <f t="shared" si="25"/>
        <v>Croatia Bulgaria</v>
      </c>
      <c r="AB44" s="9" t="str">
        <f t="shared" si="26"/>
        <v>Croatia BurkinaFaso</v>
      </c>
      <c r="AC44" s="9" t="str">
        <f t="shared" si="27"/>
        <v>Croatia Burundi</v>
      </c>
      <c r="AD44" s="9" t="str">
        <f t="shared" si="28"/>
        <v>Croatia Cambodia</v>
      </c>
      <c r="AE44" s="9" t="str">
        <f t="shared" si="29"/>
        <v>Croatia Cameroon</v>
      </c>
      <c r="AF44" s="9" t="str">
        <f t="shared" si="30"/>
        <v>Croatia Canada</v>
      </c>
      <c r="AG44" s="9" t="str">
        <f t="shared" si="31"/>
        <v>Croatia CapeVerde</v>
      </c>
      <c r="AH44" s="9" t="str">
        <f t="shared" si="32"/>
        <v>Croatia CentralAfricanRepublic</v>
      </c>
      <c r="AI44" s="9" t="str">
        <f t="shared" si="33"/>
        <v>Croatia Chad</v>
      </c>
      <c r="AJ44" s="9" t="str">
        <f t="shared" si="34"/>
        <v>Croatia Chile</v>
      </c>
      <c r="AK44" s="9" t="str">
        <f t="shared" si="35"/>
        <v>Croatia China</v>
      </c>
      <c r="AL44" s="9" t="str">
        <f t="shared" si="36"/>
        <v>Croatia Colombia</v>
      </c>
      <c r="AM44" s="9" t="str">
        <f t="shared" si="37"/>
        <v>Croatia Comoros</v>
      </c>
      <c r="AN44" s="9" t="str">
        <f t="shared" si="38"/>
        <v>Croatia Congo_DemocraticRepublicofthe</v>
      </c>
      <c r="AO44" s="9" t="str">
        <f t="shared" si="39"/>
        <v>Croatia Congo_Republicofthe</v>
      </c>
      <c r="AP44" s="9" t="str">
        <f t="shared" si="40"/>
        <v>Croatia CostaRica</v>
      </c>
      <c r="AQ44" s="9" t="str">
        <f t="shared" si="41"/>
        <v>Croatia Coted'Ivoire</v>
      </c>
      <c r="AR44" s="9" t="str">
        <f t="shared" si="42"/>
        <v>Croatia Croatia</v>
      </c>
      <c r="AS44" s="9" t="str">
        <f t="shared" si="43"/>
        <v>Croatia Cuba</v>
      </c>
      <c r="AT44" s="9" t="str">
        <f t="shared" si="44"/>
        <v>Croatia Cyprus</v>
      </c>
      <c r="AU44" s="9" t="str">
        <f t="shared" si="45"/>
        <v>Croatia CzechRepublic</v>
      </c>
      <c r="AV44" s="9" t="str">
        <f t="shared" si="46"/>
        <v>Croatia Denmark</v>
      </c>
      <c r="AW44" s="9" t="str">
        <f t="shared" si="47"/>
        <v>Croatia Djibouti</v>
      </c>
      <c r="AX44" s="9" t="str">
        <f t="shared" si="48"/>
        <v>Croatia Dominica</v>
      </c>
      <c r="AY44" s="9" t="str">
        <f t="shared" si="49"/>
        <v>Croatia DominicanRepublic</v>
      </c>
      <c r="AZ44" s="9" t="str">
        <f t="shared" si="50"/>
        <v>Croatia EastTimor</v>
      </c>
      <c r="BA44" s="9" t="str">
        <f t="shared" si="51"/>
        <v>Croatia Ecuador</v>
      </c>
      <c r="BB44" s="9" t="str">
        <f t="shared" si="52"/>
        <v>Croatia Egypt</v>
      </c>
      <c r="BC44" s="9" t="str">
        <f t="shared" si="53"/>
        <v>Croatia ElSalvador</v>
      </c>
      <c r="BD44" s="9" t="str">
        <f t="shared" si="54"/>
        <v>Croatia England</v>
      </c>
      <c r="BE44" s="9" t="str">
        <f t="shared" si="55"/>
        <v>Croatia EquatorialGuinea</v>
      </c>
      <c r="BF44" s="9" t="str">
        <f t="shared" si="56"/>
        <v>Croatia Eritrea</v>
      </c>
      <c r="BG44" s="9" t="str">
        <f t="shared" si="57"/>
        <v>Croatia Estonia</v>
      </c>
      <c r="BH44" s="9" t="str">
        <f t="shared" si="58"/>
        <v>Croatia Ethiopia</v>
      </c>
      <c r="BI44" s="9" t="str">
        <f t="shared" si="59"/>
        <v>Croatia FederatedStatesofMicronesia</v>
      </c>
      <c r="BJ44" s="9" t="str">
        <f t="shared" si="60"/>
        <v>Croatia Fiji</v>
      </c>
      <c r="BK44" s="9" t="str">
        <f t="shared" si="61"/>
        <v>Croatia Finland</v>
      </c>
      <c r="BL44" s="9" t="str">
        <f t="shared" si="62"/>
        <v>Croatia France</v>
      </c>
      <c r="BM44" s="9" t="str">
        <f t="shared" si="63"/>
        <v>Croatia FrenchGuiana</v>
      </c>
      <c r="BN44" s="9" t="str">
        <f t="shared" si="64"/>
        <v>Croatia Gabon</v>
      </c>
      <c r="BO44" s="9" t="str">
        <f t="shared" si="65"/>
        <v>Croatia Gambia</v>
      </c>
      <c r="BP44" s="9" t="str">
        <f t="shared" si="66"/>
        <v>Croatia Georgia</v>
      </c>
      <c r="BQ44" s="9" t="str">
        <f t="shared" si="67"/>
        <v>Croatia Germany</v>
      </c>
      <c r="BR44" s="9" t="str">
        <f t="shared" si="68"/>
        <v>Croatia Ghana</v>
      </c>
      <c r="BS44" s="9" t="str">
        <f t="shared" si="69"/>
        <v>Croatia Greece</v>
      </c>
      <c r="BT44" s="9" t="str">
        <f t="shared" si="70"/>
        <v>Croatia Grenada</v>
      </c>
      <c r="BU44" s="9" t="str">
        <f t="shared" si="71"/>
        <v>Croatia Guatemala</v>
      </c>
      <c r="BV44" s="9" t="str">
        <f t="shared" si="72"/>
        <v>Croatia Guinea</v>
      </c>
      <c r="BW44" s="9" t="str">
        <f t="shared" si="73"/>
        <v>Croatia Guinea-Bissau</v>
      </c>
      <c r="BX44" s="9" t="str">
        <f t="shared" si="74"/>
        <v>Croatia Guyana</v>
      </c>
      <c r="BY44" s="9" t="str">
        <f t="shared" si="75"/>
        <v>Croatia Haiti</v>
      </c>
      <c r="BZ44" s="9" t="str">
        <f t="shared" si="76"/>
        <v>Croatia Honduras</v>
      </c>
      <c r="CA44" s="9" t="str">
        <f t="shared" si="77"/>
        <v>Croatia Hungary</v>
      </c>
      <c r="CB44" s="9" t="str">
        <f t="shared" si="78"/>
        <v>Croatia Iceland</v>
      </c>
      <c r="CC44" s="9" t="str">
        <f t="shared" si="79"/>
        <v>Croatia India</v>
      </c>
      <c r="CD44" s="9" t="str">
        <f t="shared" si="80"/>
        <v>Croatia Indonesia</v>
      </c>
      <c r="CE44" s="9" t="str">
        <f t="shared" si="81"/>
        <v>Croatia Iran</v>
      </c>
      <c r="CF44" s="9" t="str">
        <f t="shared" si="82"/>
        <v>Croatia Iraq</v>
      </c>
      <c r="CG44" s="9" t="str">
        <f t="shared" si="83"/>
        <v>Croatia Ireland</v>
      </c>
      <c r="CH44" s="9" t="str">
        <f t="shared" si="84"/>
        <v>Croatia Israel</v>
      </c>
      <c r="CI44" s="9" t="str">
        <f t="shared" si="85"/>
        <v>Croatia Italy</v>
      </c>
      <c r="CJ44" s="9" t="str">
        <f t="shared" si="86"/>
        <v>Croatia Jamaica</v>
      </c>
      <c r="CK44" s="9" t="str">
        <f t="shared" si="87"/>
        <v>Croatia Japan</v>
      </c>
      <c r="CL44" s="9" t="str">
        <f t="shared" si="88"/>
        <v>Croatia Jordan</v>
      </c>
      <c r="CM44" s="9" t="str">
        <f t="shared" si="89"/>
        <v>Croatia Kazakhstan</v>
      </c>
      <c r="CN44" s="9" t="str">
        <f t="shared" si="90"/>
        <v>Croatia Kenya</v>
      </c>
      <c r="CO44" s="9" t="str">
        <f t="shared" si="91"/>
        <v>Croatia Kiribati</v>
      </c>
      <c r="CP44" s="9" t="str">
        <f t="shared" si="92"/>
        <v>Croatia Kosovo</v>
      </c>
      <c r="CQ44" s="9" t="str">
        <f t="shared" si="93"/>
        <v>Croatia Kuwait</v>
      </c>
      <c r="CR44" s="9" t="str">
        <f t="shared" si="94"/>
        <v>Croatia Kyrgyzstan</v>
      </c>
      <c r="CS44" s="9" t="str">
        <f t="shared" si="95"/>
        <v>Croatia Laos</v>
      </c>
      <c r="CT44" s="9" t="str">
        <f t="shared" si="96"/>
        <v>Croatia Latvia</v>
      </c>
      <c r="CU44" s="9" t="str">
        <f t="shared" si="97"/>
        <v>Croatia Lebanon</v>
      </c>
      <c r="CV44" s="9" t="str">
        <f t="shared" si="98"/>
        <v>Croatia Lesotho</v>
      </c>
      <c r="CW44" s="9" t="str">
        <f t="shared" si="99"/>
        <v>Croatia Liberia</v>
      </c>
      <c r="CX44" s="9" t="str">
        <f t="shared" si="100"/>
        <v>Croatia Libya</v>
      </c>
      <c r="CY44" s="9" t="str">
        <f t="shared" si="101"/>
        <v>Croatia Liechtenstein</v>
      </c>
      <c r="CZ44" s="9" t="str">
        <f t="shared" si="102"/>
        <v>Croatia Lithuania</v>
      </c>
      <c r="DA44" s="9" t="str">
        <f t="shared" si="103"/>
        <v>Croatia Luxembourg</v>
      </c>
      <c r="DB44" s="9" t="str">
        <f t="shared" si="104"/>
        <v>Croatia Macedonia</v>
      </c>
      <c r="DC44" s="9" t="str">
        <f t="shared" si="105"/>
        <v>Croatia Madagascar</v>
      </c>
      <c r="DD44" s="9" t="str">
        <f t="shared" si="106"/>
        <v>Croatia Malawi</v>
      </c>
      <c r="DE44" s="9" t="str">
        <f t="shared" si="107"/>
        <v>Croatia Malaysia</v>
      </c>
      <c r="DF44" s="9" t="str">
        <f t="shared" si="108"/>
        <v>Croatia Maldives</v>
      </c>
      <c r="DG44" s="9" t="str">
        <f t="shared" si="109"/>
        <v>Croatia Mali</v>
      </c>
      <c r="DH44" s="9" t="str">
        <f t="shared" si="110"/>
        <v>Croatia Malta</v>
      </c>
      <c r="DI44" s="9" t="str">
        <f t="shared" si="111"/>
        <v>Croatia MarshallIslands</v>
      </c>
      <c r="DJ44" s="9" t="str">
        <f t="shared" si="112"/>
        <v>Croatia Mauritania</v>
      </c>
      <c r="DK44" s="9" t="str">
        <f t="shared" si="113"/>
        <v>Croatia Mauritius</v>
      </c>
      <c r="DL44" s="9" t="str">
        <f t="shared" si="114"/>
        <v>Croatia Mexico</v>
      </c>
      <c r="DM44" s="9" t="str">
        <f t="shared" si="115"/>
        <v>Croatia Moldova</v>
      </c>
      <c r="DN44" s="9" t="str">
        <f t="shared" si="116"/>
        <v>Croatia Monaco</v>
      </c>
      <c r="DO44" s="9" t="str">
        <f t="shared" si="117"/>
        <v>Croatia Mongolia</v>
      </c>
      <c r="DP44" s="9" t="str">
        <f t="shared" si="118"/>
        <v>Croatia Montenegro</v>
      </c>
      <c r="DQ44" s="9" t="str">
        <f t="shared" si="119"/>
        <v>Croatia Morocco</v>
      </c>
      <c r="DR44" s="9" t="str">
        <f t="shared" si="120"/>
        <v>Croatia Mozambique</v>
      </c>
      <c r="DS44" s="9" t="str">
        <f t="shared" si="121"/>
        <v>Croatia Myanmar(Burma)</v>
      </c>
      <c r="DT44" s="9" t="str">
        <f t="shared" si="122"/>
        <v>Croatia Namibia</v>
      </c>
      <c r="DU44" s="9" t="str">
        <f t="shared" si="123"/>
        <v>Croatia Nauru</v>
      </c>
      <c r="DV44" s="9" t="str">
        <f t="shared" si="124"/>
        <v>Croatia Nepal</v>
      </c>
      <c r="DW44" s="9" t="str">
        <f t="shared" si="125"/>
        <v>Croatia Netherlands</v>
      </c>
      <c r="DX44" s="9" t="str">
        <f t="shared" si="126"/>
        <v>Croatia NewZealand</v>
      </c>
      <c r="DY44" s="9" t="str">
        <f t="shared" si="127"/>
        <v>Croatia Nicaragua</v>
      </c>
      <c r="DZ44" s="9" t="str">
        <f t="shared" si="128"/>
        <v>Croatia Niger</v>
      </c>
      <c r="EA44" s="9" t="str">
        <f t="shared" si="129"/>
        <v>Croatia Nigeria</v>
      </c>
      <c r="EB44" s="9" t="str">
        <f t="shared" si="130"/>
        <v>Croatia NorthKorea</v>
      </c>
      <c r="EC44" s="9" t="str">
        <f t="shared" si="131"/>
        <v>Croatia NorthernIreland</v>
      </c>
      <c r="ED44" s="9" t="str">
        <f t="shared" si="132"/>
        <v>Croatia Norway</v>
      </c>
      <c r="EE44" s="9" t="str">
        <f t="shared" si="133"/>
        <v>Croatia Oman</v>
      </c>
      <c r="EF44" s="9" t="str">
        <f t="shared" si="134"/>
        <v>Croatia Pakistan</v>
      </c>
      <c r="EG44" s="9" t="str">
        <f t="shared" si="135"/>
        <v>Croatia Palau</v>
      </c>
      <c r="EH44" s="9" t="str">
        <f t="shared" si="136"/>
        <v>Croatia Panama</v>
      </c>
      <c r="EI44" s="9" t="str">
        <f t="shared" si="137"/>
        <v>Croatia PapuaNewGuinea</v>
      </c>
      <c r="EJ44" s="9" t="str">
        <f t="shared" si="138"/>
        <v>Croatia Paraguay</v>
      </c>
      <c r="EK44" s="9" t="str">
        <f t="shared" si="139"/>
        <v>Croatia Peru</v>
      </c>
      <c r="EL44" s="9" t="str">
        <f t="shared" si="140"/>
        <v>Croatia Philippines</v>
      </c>
      <c r="EM44" s="9" t="str">
        <f t="shared" si="141"/>
        <v>Croatia Poland</v>
      </c>
      <c r="EN44" s="9" t="str">
        <f t="shared" si="142"/>
        <v>Croatia Portugal</v>
      </c>
      <c r="EO44" s="9" t="str">
        <f t="shared" si="143"/>
        <v>Croatia Qatar</v>
      </c>
      <c r="EP44" s="9" t="str">
        <f t="shared" si="144"/>
        <v>Croatia Romania</v>
      </c>
      <c r="EQ44" s="9" t="str">
        <f t="shared" si="145"/>
        <v>Croatia Russia</v>
      </c>
      <c r="ER44" s="9" t="str">
        <f t="shared" si="146"/>
        <v>Croatia Rwanda</v>
      </c>
      <c r="ES44" s="9" t="str">
        <f t="shared" si="147"/>
        <v>Croatia SaintKittsandNevis</v>
      </c>
      <c r="ET44" s="9" t="str">
        <f t="shared" si="148"/>
        <v>Croatia SaintLucia</v>
      </c>
      <c r="EU44" s="9" t="str">
        <f t="shared" si="149"/>
        <v>Croatia SaintVincentandtheGrenadines</v>
      </c>
      <c r="EV44" s="9" t="str">
        <f t="shared" si="150"/>
        <v>Croatia Samoa</v>
      </c>
      <c r="EW44" s="9" t="str">
        <f t="shared" si="151"/>
        <v>Croatia SanMarino</v>
      </c>
      <c r="EX44" s="9" t="str">
        <f t="shared" si="152"/>
        <v>Croatia SaoTomeandPrincipe</v>
      </c>
      <c r="EY44" s="9" t="str">
        <f t="shared" si="153"/>
        <v>Croatia SaudiArabia</v>
      </c>
      <c r="EZ44" s="9" t="str">
        <f t="shared" si="154"/>
        <v>Croatia Scotland</v>
      </c>
      <c r="FA44" s="9" t="str">
        <f t="shared" si="155"/>
        <v>Croatia Senegal</v>
      </c>
      <c r="FB44" s="9" t="str">
        <f t="shared" si="156"/>
        <v>Croatia Serbia</v>
      </c>
      <c r="FC44" s="9" t="str">
        <f t="shared" si="157"/>
        <v>Croatia Seychelles</v>
      </c>
      <c r="FD44" s="9" t="str">
        <f t="shared" si="158"/>
        <v>Croatia SierraLeone</v>
      </c>
      <c r="FE44" s="9" t="str">
        <f t="shared" si="159"/>
        <v>Croatia Singapore</v>
      </c>
      <c r="FF44" s="9" t="str">
        <f t="shared" si="160"/>
        <v>Croatia Slovakia</v>
      </c>
      <c r="FG44" s="9" t="str">
        <f t="shared" si="161"/>
        <v>Croatia Slovenia</v>
      </c>
      <c r="FH44" s="9" t="str">
        <f t="shared" si="162"/>
        <v>Croatia SolomonIslands</v>
      </c>
      <c r="FI44" s="9" t="str">
        <f t="shared" si="163"/>
        <v>Croatia Somalia</v>
      </c>
      <c r="FJ44" s="9" t="str">
        <f t="shared" si="164"/>
        <v>Croatia SouthAfrica</v>
      </c>
      <c r="FK44" s="9" t="str">
        <f t="shared" si="165"/>
        <v>Croatia SouthKorea</v>
      </c>
      <c r="FL44" s="9" t="str">
        <f t="shared" si="166"/>
        <v>Croatia SouthSudan</v>
      </c>
      <c r="FM44" s="9" t="str">
        <f t="shared" si="167"/>
        <v>Croatia Spain</v>
      </c>
      <c r="FN44" s="9" t="str">
        <f t="shared" si="168"/>
        <v>Croatia SriLanka</v>
      </c>
      <c r="FO44" s="9" t="str">
        <f t="shared" si="169"/>
        <v>Croatia Sudan</v>
      </c>
      <c r="FP44" s="9" t="str">
        <f t="shared" si="170"/>
        <v>Croatia Suriname</v>
      </c>
      <c r="FQ44" s="9" t="str">
        <f t="shared" si="171"/>
        <v>Croatia Swaziland</v>
      </c>
      <c r="FR44" s="9" t="str">
        <f t="shared" si="172"/>
        <v>Croatia Sweden</v>
      </c>
      <c r="FS44" s="9" t="str">
        <f t="shared" si="173"/>
        <v>Croatia Switzerland</v>
      </c>
      <c r="FT44" s="9" t="str">
        <f t="shared" si="174"/>
        <v>Croatia Syria</v>
      </c>
      <c r="FU44" s="9" t="str">
        <f t="shared" si="175"/>
        <v>Croatia Taiwan</v>
      </c>
      <c r="FV44" s="9" t="str">
        <f t="shared" si="176"/>
        <v>Croatia Tajikistan</v>
      </c>
      <c r="FW44" s="9" t="str">
        <f t="shared" si="177"/>
        <v>Croatia Tanzania</v>
      </c>
      <c r="FX44" s="9" t="str">
        <f t="shared" si="178"/>
        <v>Croatia Thailand</v>
      </c>
      <c r="FY44" s="9" t="str">
        <f t="shared" si="179"/>
        <v>Croatia Togo</v>
      </c>
      <c r="FZ44" s="9" t="str">
        <f t="shared" si="180"/>
        <v>Croatia Tonga</v>
      </c>
      <c r="GA44" s="9" t="str">
        <f t="shared" si="181"/>
        <v>Croatia TrinidadandTobago</v>
      </c>
      <c r="GB44" s="9" t="str">
        <f t="shared" si="182"/>
        <v>Croatia Tunisia</v>
      </c>
      <c r="GC44" s="9" t="str">
        <f t="shared" si="183"/>
        <v>Croatia Turkey</v>
      </c>
      <c r="GD44" s="9" t="str">
        <f t="shared" si="184"/>
        <v>Croatia Turkmenistan</v>
      </c>
      <c r="GE44" s="9" t="str">
        <f t="shared" si="185"/>
        <v>Croatia Tuvalu</v>
      </c>
      <c r="GF44" s="9" t="str">
        <f t="shared" si="186"/>
        <v>Croatia Uganda</v>
      </c>
      <c r="GG44" s="9" t="str">
        <f t="shared" si="187"/>
        <v>Croatia Ukraine</v>
      </c>
      <c r="GH44" s="9" t="str">
        <f t="shared" si="188"/>
        <v>Croatia UnitedArabEmirates</v>
      </c>
      <c r="GI44" s="9" t="str">
        <f t="shared" si="189"/>
        <v>Croatia UnitedKingdom</v>
      </c>
      <c r="GJ44" s="9" t="str">
        <f t="shared" si="190"/>
        <v>Croatia UnitedStates</v>
      </c>
      <c r="GK44" s="9" t="str">
        <f t="shared" si="191"/>
        <v>Croatia Uruguay</v>
      </c>
      <c r="GL44" s="9" t="str">
        <f t="shared" si="192"/>
        <v>Croatia Uzbekistan</v>
      </c>
      <c r="GM44" s="9" t="str">
        <f t="shared" si="193"/>
        <v>Croatia Vanuatu</v>
      </c>
      <c r="GN44" s="9" t="str">
        <f t="shared" si="194"/>
        <v>Croatia VaticanCity</v>
      </c>
      <c r="GO44" s="9" t="str">
        <f t="shared" si="195"/>
        <v>Croatia Venezuela</v>
      </c>
      <c r="GP44" s="9" t="str">
        <f t="shared" si="196"/>
        <v>Croatia Vietnam</v>
      </c>
      <c r="GQ44" s="9" t="str">
        <f t="shared" si="197"/>
        <v>Croatia Wales</v>
      </c>
      <c r="GR44" s="9" t="str">
        <f t="shared" si="198"/>
        <v>Croatia Yemen</v>
      </c>
      <c r="GS44" s="9" t="str">
        <f t="shared" si="199"/>
        <v>Croatia Zambia</v>
      </c>
    </row>
    <row r="45" spans="1:201" ht="16" x14ac:dyDescent="0.2">
      <c r="A45" s="3" t="s">
        <v>443</v>
      </c>
      <c r="B45" s="8" t="str">
        <f t="shared" si="0"/>
        <v>Cuba Afghanistan</v>
      </c>
      <c r="C45" s="8" t="str">
        <f t="shared" si="1"/>
        <v>Cuba Albania</v>
      </c>
      <c r="D45" s="8" t="str">
        <f t="shared" si="2"/>
        <v>Cuba Algeria</v>
      </c>
      <c r="E45" s="8" t="str">
        <f t="shared" si="3"/>
        <v>Cuba Andorra</v>
      </c>
      <c r="F45" s="8" t="str">
        <f t="shared" si="4"/>
        <v>Cuba Angola</v>
      </c>
      <c r="G45" s="8" t="str">
        <f t="shared" si="5"/>
        <v>Cuba AntiguaandBarbuda</v>
      </c>
      <c r="H45" s="8" t="str">
        <f t="shared" si="6"/>
        <v>Cuba Argentina</v>
      </c>
      <c r="I45" s="8" t="str">
        <f t="shared" si="7"/>
        <v>Cuba Armenia</v>
      </c>
      <c r="J45" s="8" t="str">
        <f t="shared" si="8"/>
        <v>Cuba Australia</v>
      </c>
      <c r="K45" s="8" t="str">
        <f t="shared" si="9"/>
        <v>Cuba Austria</v>
      </c>
      <c r="L45" s="8" t="str">
        <f t="shared" si="10"/>
        <v>Cuba Azerbaijan</v>
      </c>
      <c r="M45" s="8" t="str">
        <f t="shared" si="11"/>
        <v>Cuba Bahamas</v>
      </c>
      <c r="N45" s="8" t="str">
        <f t="shared" si="12"/>
        <v>Cuba Bahrain</v>
      </c>
      <c r="O45" s="9" t="str">
        <f t="shared" si="13"/>
        <v>Cuba Bangladesh</v>
      </c>
      <c r="P45" s="9" t="str">
        <f t="shared" si="14"/>
        <v>Cuba Barbados</v>
      </c>
      <c r="Q45" s="9" t="str">
        <f t="shared" si="15"/>
        <v>Cuba Belarus</v>
      </c>
      <c r="R45" s="9" t="str">
        <f t="shared" si="16"/>
        <v>Cuba Belgium</v>
      </c>
      <c r="S45" s="9" t="str">
        <f t="shared" si="17"/>
        <v>Cuba Belize</v>
      </c>
      <c r="T45" s="9" t="str">
        <f t="shared" si="18"/>
        <v>Cuba Benin</v>
      </c>
      <c r="U45" s="9" t="str">
        <f t="shared" si="19"/>
        <v>Cuba Bhutan</v>
      </c>
      <c r="V45" s="9" t="str">
        <f t="shared" si="20"/>
        <v>Cuba Bolivia</v>
      </c>
      <c r="W45" s="9" t="str">
        <f t="shared" si="21"/>
        <v>Cuba BosniaandHerzegovina</v>
      </c>
      <c r="X45" s="9" t="str">
        <f t="shared" si="22"/>
        <v>Cuba Botswana</v>
      </c>
      <c r="Y45" s="9" t="str">
        <f t="shared" si="23"/>
        <v>Cuba Brazil</v>
      </c>
      <c r="Z45" s="9" t="str">
        <f t="shared" si="24"/>
        <v>Cuba Brunei</v>
      </c>
      <c r="AA45" s="8" t="str">
        <f t="shared" si="25"/>
        <v>Cuba Bulgaria</v>
      </c>
      <c r="AB45" s="9" t="str">
        <f t="shared" si="26"/>
        <v>Cuba BurkinaFaso</v>
      </c>
      <c r="AC45" s="9" t="str">
        <f t="shared" si="27"/>
        <v>Cuba Burundi</v>
      </c>
      <c r="AD45" s="9" t="str">
        <f t="shared" si="28"/>
        <v>Cuba Cambodia</v>
      </c>
      <c r="AE45" s="9" t="str">
        <f t="shared" si="29"/>
        <v>Cuba Cameroon</v>
      </c>
      <c r="AF45" s="9" t="str">
        <f t="shared" si="30"/>
        <v>Cuba Canada</v>
      </c>
      <c r="AG45" s="9" t="str">
        <f t="shared" si="31"/>
        <v>Cuba CapeVerde</v>
      </c>
      <c r="AH45" s="9" t="str">
        <f t="shared" si="32"/>
        <v>Cuba CentralAfricanRepublic</v>
      </c>
      <c r="AI45" s="9" t="str">
        <f t="shared" si="33"/>
        <v>Cuba Chad</v>
      </c>
      <c r="AJ45" s="9" t="str">
        <f t="shared" si="34"/>
        <v>Cuba Chile</v>
      </c>
      <c r="AK45" s="9" t="str">
        <f t="shared" si="35"/>
        <v>Cuba China</v>
      </c>
      <c r="AL45" s="9" t="str">
        <f t="shared" si="36"/>
        <v>Cuba Colombia</v>
      </c>
      <c r="AM45" s="9" t="str">
        <f t="shared" si="37"/>
        <v>Cuba Comoros</v>
      </c>
      <c r="AN45" s="9" t="str">
        <f t="shared" si="38"/>
        <v>Cuba Congo_DemocraticRepublicofthe</v>
      </c>
      <c r="AO45" s="9" t="str">
        <f t="shared" si="39"/>
        <v>Cuba Congo_Republicofthe</v>
      </c>
      <c r="AP45" s="9" t="str">
        <f t="shared" si="40"/>
        <v>Cuba CostaRica</v>
      </c>
      <c r="AQ45" s="9" t="str">
        <f t="shared" si="41"/>
        <v>Cuba Coted'Ivoire</v>
      </c>
      <c r="AR45" s="9" t="str">
        <f t="shared" si="42"/>
        <v>Cuba Croatia</v>
      </c>
      <c r="AS45" s="9" t="str">
        <f t="shared" si="43"/>
        <v>Cuba Cuba</v>
      </c>
      <c r="AT45" s="9" t="str">
        <f t="shared" si="44"/>
        <v>Cuba Cyprus</v>
      </c>
      <c r="AU45" s="9" t="str">
        <f t="shared" si="45"/>
        <v>Cuba CzechRepublic</v>
      </c>
      <c r="AV45" s="9" t="str">
        <f t="shared" si="46"/>
        <v>Cuba Denmark</v>
      </c>
      <c r="AW45" s="9" t="str">
        <f t="shared" si="47"/>
        <v>Cuba Djibouti</v>
      </c>
      <c r="AX45" s="9" t="str">
        <f t="shared" si="48"/>
        <v>Cuba Dominica</v>
      </c>
      <c r="AY45" s="9" t="str">
        <f t="shared" si="49"/>
        <v>Cuba DominicanRepublic</v>
      </c>
      <c r="AZ45" s="9" t="str">
        <f t="shared" si="50"/>
        <v>Cuba EastTimor</v>
      </c>
      <c r="BA45" s="9" t="str">
        <f t="shared" si="51"/>
        <v>Cuba Ecuador</v>
      </c>
      <c r="BB45" s="9" t="str">
        <f t="shared" si="52"/>
        <v>Cuba Egypt</v>
      </c>
      <c r="BC45" s="9" t="str">
        <f t="shared" si="53"/>
        <v>Cuba ElSalvador</v>
      </c>
      <c r="BD45" s="9" t="str">
        <f t="shared" si="54"/>
        <v>Cuba England</v>
      </c>
      <c r="BE45" s="9" t="str">
        <f t="shared" si="55"/>
        <v>Cuba EquatorialGuinea</v>
      </c>
      <c r="BF45" s="9" t="str">
        <f t="shared" si="56"/>
        <v>Cuba Eritrea</v>
      </c>
      <c r="BG45" s="9" t="str">
        <f t="shared" si="57"/>
        <v>Cuba Estonia</v>
      </c>
      <c r="BH45" s="9" t="str">
        <f t="shared" si="58"/>
        <v>Cuba Ethiopia</v>
      </c>
      <c r="BI45" s="9" t="str">
        <f t="shared" si="59"/>
        <v>Cuba FederatedStatesofMicronesia</v>
      </c>
      <c r="BJ45" s="9" t="str">
        <f t="shared" si="60"/>
        <v>Cuba Fiji</v>
      </c>
      <c r="BK45" s="9" t="str">
        <f t="shared" si="61"/>
        <v>Cuba Finland</v>
      </c>
      <c r="BL45" s="9" t="str">
        <f t="shared" si="62"/>
        <v>Cuba France</v>
      </c>
      <c r="BM45" s="9" t="str">
        <f t="shared" si="63"/>
        <v>Cuba FrenchGuiana</v>
      </c>
      <c r="BN45" s="9" t="str">
        <f t="shared" si="64"/>
        <v>Cuba Gabon</v>
      </c>
      <c r="BO45" s="9" t="str">
        <f t="shared" si="65"/>
        <v>Cuba Gambia</v>
      </c>
      <c r="BP45" s="9" t="str">
        <f t="shared" si="66"/>
        <v>Cuba Georgia</v>
      </c>
      <c r="BQ45" s="9" t="str">
        <f t="shared" si="67"/>
        <v>Cuba Germany</v>
      </c>
      <c r="BR45" s="9" t="str">
        <f t="shared" si="68"/>
        <v>Cuba Ghana</v>
      </c>
      <c r="BS45" s="9" t="str">
        <f t="shared" si="69"/>
        <v>Cuba Greece</v>
      </c>
      <c r="BT45" s="9" t="str">
        <f t="shared" si="70"/>
        <v>Cuba Grenada</v>
      </c>
      <c r="BU45" s="9" t="str">
        <f t="shared" si="71"/>
        <v>Cuba Guatemala</v>
      </c>
      <c r="BV45" s="9" t="str">
        <f t="shared" si="72"/>
        <v>Cuba Guinea</v>
      </c>
      <c r="BW45" s="9" t="str">
        <f t="shared" si="73"/>
        <v>Cuba Guinea-Bissau</v>
      </c>
      <c r="BX45" s="9" t="str">
        <f t="shared" si="74"/>
        <v>Cuba Guyana</v>
      </c>
      <c r="BY45" s="9" t="str">
        <f t="shared" si="75"/>
        <v>Cuba Haiti</v>
      </c>
      <c r="BZ45" s="9" t="str">
        <f t="shared" si="76"/>
        <v>Cuba Honduras</v>
      </c>
      <c r="CA45" s="9" t="str">
        <f t="shared" si="77"/>
        <v>Cuba Hungary</v>
      </c>
      <c r="CB45" s="9" t="str">
        <f t="shared" si="78"/>
        <v>Cuba Iceland</v>
      </c>
      <c r="CC45" s="9" t="str">
        <f t="shared" si="79"/>
        <v>Cuba India</v>
      </c>
      <c r="CD45" s="9" t="str">
        <f t="shared" si="80"/>
        <v>Cuba Indonesia</v>
      </c>
      <c r="CE45" s="9" t="str">
        <f t="shared" si="81"/>
        <v>Cuba Iran</v>
      </c>
      <c r="CF45" s="9" t="str">
        <f t="shared" si="82"/>
        <v>Cuba Iraq</v>
      </c>
      <c r="CG45" s="9" t="str">
        <f t="shared" si="83"/>
        <v>Cuba Ireland</v>
      </c>
      <c r="CH45" s="9" t="str">
        <f t="shared" si="84"/>
        <v>Cuba Israel</v>
      </c>
      <c r="CI45" s="9" t="str">
        <f t="shared" si="85"/>
        <v>Cuba Italy</v>
      </c>
      <c r="CJ45" s="9" t="str">
        <f t="shared" si="86"/>
        <v>Cuba Jamaica</v>
      </c>
      <c r="CK45" s="9" t="str">
        <f t="shared" si="87"/>
        <v>Cuba Japan</v>
      </c>
      <c r="CL45" s="9" t="str">
        <f t="shared" si="88"/>
        <v>Cuba Jordan</v>
      </c>
      <c r="CM45" s="9" t="str">
        <f t="shared" si="89"/>
        <v>Cuba Kazakhstan</v>
      </c>
      <c r="CN45" s="9" t="str">
        <f t="shared" si="90"/>
        <v>Cuba Kenya</v>
      </c>
      <c r="CO45" s="9" t="str">
        <f t="shared" si="91"/>
        <v>Cuba Kiribati</v>
      </c>
      <c r="CP45" s="9" t="str">
        <f t="shared" si="92"/>
        <v>Cuba Kosovo</v>
      </c>
      <c r="CQ45" s="9" t="str">
        <f t="shared" si="93"/>
        <v>Cuba Kuwait</v>
      </c>
      <c r="CR45" s="9" t="str">
        <f t="shared" si="94"/>
        <v>Cuba Kyrgyzstan</v>
      </c>
      <c r="CS45" s="9" t="str">
        <f t="shared" si="95"/>
        <v>Cuba Laos</v>
      </c>
      <c r="CT45" s="9" t="str">
        <f t="shared" si="96"/>
        <v>Cuba Latvia</v>
      </c>
      <c r="CU45" s="9" t="str">
        <f t="shared" si="97"/>
        <v>Cuba Lebanon</v>
      </c>
      <c r="CV45" s="9" t="str">
        <f t="shared" si="98"/>
        <v>Cuba Lesotho</v>
      </c>
      <c r="CW45" s="9" t="str">
        <f t="shared" si="99"/>
        <v>Cuba Liberia</v>
      </c>
      <c r="CX45" s="9" t="str">
        <f t="shared" si="100"/>
        <v>Cuba Libya</v>
      </c>
      <c r="CY45" s="9" t="str">
        <f t="shared" si="101"/>
        <v>Cuba Liechtenstein</v>
      </c>
      <c r="CZ45" s="9" t="str">
        <f t="shared" si="102"/>
        <v>Cuba Lithuania</v>
      </c>
      <c r="DA45" s="9" t="str">
        <f t="shared" si="103"/>
        <v>Cuba Luxembourg</v>
      </c>
      <c r="DB45" s="9" t="str">
        <f t="shared" si="104"/>
        <v>Cuba Macedonia</v>
      </c>
      <c r="DC45" s="9" t="str">
        <f t="shared" si="105"/>
        <v>Cuba Madagascar</v>
      </c>
      <c r="DD45" s="9" t="str">
        <f t="shared" si="106"/>
        <v>Cuba Malawi</v>
      </c>
      <c r="DE45" s="9" t="str">
        <f t="shared" si="107"/>
        <v>Cuba Malaysia</v>
      </c>
      <c r="DF45" s="9" t="str">
        <f t="shared" si="108"/>
        <v>Cuba Maldives</v>
      </c>
      <c r="DG45" s="9" t="str">
        <f t="shared" si="109"/>
        <v>Cuba Mali</v>
      </c>
      <c r="DH45" s="9" t="str">
        <f t="shared" si="110"/>
        <v>Cuba Malta</v>
      </c>
      <c r="DI45" s="9" t="str">
        <f t="shared" si="111"/>
        <v>Cuba MarshallIslands</v>
      </c>
      <c r="DJ45" s="9" t="str">
        <f t="shared" si="112"/>
        <v>Cuba Mauritania</v>
      </c>
      <c r="DK45" s="9" t="str">
        <f t="shared" si="113"/>
        <v>Cuba Mauritius</v>
      </c>
      <c r="DL45" s="9" t="str">
        <f t="shared" si="114"/>
        <v>Cuba Mexico</v>
      </c>
      <c r="DM45" s="9" t="str">
        <f t="shared" si="115"/>
        <v>Cuba Moldova</v>
      </c>
      <c r="DN45" s="9" t="str">
        <f t="shared" si="116"/>
        <v>Cuba Monaco</v>
      </c>
      <c r="DO45" s="9" t="str">
        <f t="shared" si="117"/>
        <v>Cuba Mongolia</v>
      </c>
      <c r="DP45" s="9" t="str">
        <f t="shared" si="118"/>
        <v>Cuba Montenegro</v>
      </c>
      <c r="DQ45" s="9" t="str">
        <f t="shared" si="119"/>
        <v>Cuba Morocco</v>
      </c>
      <c r="DR45" s="9" t="str">
        <f t="shared" si="120"/>
        <v>Cuba Mozambique</v>
      </c>
      <c r="DS45" s="9" t="str">
        <f t="shared" si="121"/>
        <v>Cuba Myanmar(Burma)</v>
      </c>
      <c r="DT45" s="9" t="str">
        <f t="shared" si="122"/>
        <v>Cuba Namibia</v>
      </c>
      <c r="DU45" s="9" t="str">
        <f t="shared" si="123"/>
        <v>Cuba Nauru</v>
      </c>
      <c r="DV45" s="9" t="str">
        <f t="shared" si="124"/>
        <v>Cuba Nepal</v>
      </c>
      <c r="DW45" s="9" t="str">
        <f t="shared" si="125"/>
        <v>Cuba Netherlands</v>
      </c>
      <c r="DX45" s="9" t="str">
        <f t="shared" si="126"/>
        <v>Cuba NewZealand</v>
      </c>
      <c r="DY45" s="9" t="str">
        <f t="shared" si="127"/>
        <v>Cuba Nicaragua</v>
      </c>
      <c r="DZ45" s="9" t="str">
        <f t="shared" si="128"/>
        <v>Cuba Niger</v>
      </c>
      <c r="EA45" s="9" t="str">
        <f t="shared" si="129"/>
        <v>Cuba Nigeria</v>
      </c>
      <c r="EB45" s="9" t="str">
        <f t="shared" si="130"/>
        <v>Cuba NorthKorea</v>
      </c>
      <c r="EC45" s="9" t="str">
        <f t="shared" si="131"/>
        <v>Cuba NorthernIreland</v>
      </c>
      <c r="ED45" s="9" t="str">
        <f t="shared" si="132"/>
        <v>Cuba Norway</v>
      </c>
      <c r="EE45" s="9" t="str">
        <f t="shared" si="133"/>
        <v>Cuba Oman</v>
      </c>
      <c r="EF45" s="9" t="str">
        <f t="shared" si="134"/>
        <v>Cuba Pakistan</v>
      </c>
      <c r="EG45" s="9" t="str">
        <f t="shared" si="135"/>
        <v>Cuba Palau</v>
      </c>
      <c r="EH45" s="9" t="str">
        <f t="shared" si="136"/>
        <v>Cuba Panama</v>
      </c>
      <c r="EI45" s="9" t="str">
        <f t="shared" si="137"/>
        <v>Cuba PapuaNewGuinea</v>
      </c>
      <c r="EJ45" s="9" t="str">
        <f t="shared" si="138"/>
        <v>Cuba Paraguay</v>
      </c>
      <c r="EK45" s="9" t="str">
        <f t="shared" si="139"/>
        <v>Cuba Peru</v>
      </c>
      <c r="EL45" s="9" t="str">
        <f t="shared" si="140"/>
        <v>Cuba Philippines</v>
      </c>
      <c r="EM45" s="9" t="str">
        <f t="shared" si="141"/>
        <v>Cuba Poland</v>
      </c>
      <c r="EN45" s="9" t="str">
        <f t="shared" si="142"/>
        <v>Cuba Portugal</v>
      </c>
      <c r="EO45" s="9" t="str">
        <f t="shared" si="143"/>
        <v>Cuba Qatar</v>
      </c>
      <c r="EP45" s="9" t="str">
        <f t="shared" si="144"/>
        <v>Cuba Romania</v>
      </c>
      <c r="EQ45" s="9" t="str">
        <f t="shared" si="145"/>
        <v>Cuba Russia</v>
      </c>
      <c r="ER45" s="9" t="str">
        <f t="shared" si="146"/>
        <v>Cuba Rwanda</v>
      </c>
      <c r="ES45" s="9" t="str">
        <f t="shared" si="147"/>
        <v>Cuba SaintKittsandNevis</v>
      </c>
      <c r="ET45" s="9" t="str">
        <f t="shared" si="148"/>
        <v>Cuba SaintLucia</v>
      </c>
      <c r="EU45" s="9" t="str">
        <f t="shared" si="149"/>
        <v>Cuba SaintVincentandtheGrenadines</v>
      </c>
      <c r="EV45" s="9" t="str">
        <f t="shared" si="150"/>
        <v>Cuba Samoa</v>
      </c>
      <c r="EW45" s="9" t="str">
        <f t="shared" si="151"/>
        <v>Cuba SanMarino</v>
      </c>
      <c r="EX45" s="9" t="str">
        <f t="shared" si="152"/>
        <v>Cuba SaoTomeandPrincipe</v>
      </c>
      <c r="EY45" s="9" t="str">
        <f t="shared" si="153"/>
        <v>Cuba SaudiArabia</v>
      </c>
      <c r="EZ45" s="9" t="str">
        <f t="shared" si="154"/>
        <v>Cuba Scotland</v>
      </c>
      <c r="FA45" s="9" t="str">
        <f t="shared" si="155"/>
        <v>Cuba Senegal</v>
      </c>
      <c r="FB45" s="9" t="str">
        <f t="shared" si="156"/>
        <v>Cuba Serbia</v>
      </c>
      <c r="FC45" s="9" t="str">
        <f t="shared" si="157"/>
        <v>Cuba Seychelles</v>
      </c>
      <c r="FD45" s="9" t="str">
        <f t="shared" si="158"/>
        <v>Cuba SierraLeone</v>
      </c>
      <c r="FE45" s="9" t="str">
        <f t="shared" si="159"/>
        <v>Cuba Singapore</v>
      </c>
      <c r="FF45" s="9" t="str">
        <f t="shared" si="160"/>
        <v>Cuba Slovakia</v>
      </c>
      <c r="FG45" s="9" t="str">
        <f t="shared" si="161"/>
        <v>Cuba Slovenia</v>
      </c>
      <c r="FH45" s="9" t="str">
        <f t="shared" si="162"/>
        <v>Cuba SolomonIslands</v>
      </c>
      <c r="FI45" s="9" t="str">
        <f t="shared" si="163"/>
        <v>Cuba Somalia</v>
      </c>
      <c r="FJ45" s="9" t="str">
        <f t="shared" si="164"/>
        <v>Cuba SouthAfrica</v>
      </c>
      <c r="FK45" s="9" t="str">
        <f t="shared" si="165"/>
        <v>Cuba SouthKorea</v>
      </c>
      <c r="FL45" s="9" t="str">
        <f t="shared" si="166"/>
        <v>Cuba SouthSudan</v>
      </c>
      <c r="FM45" s="9" t="str">
        <f t="shared" si="167"/>
        <v>Cuba Spain</v>
      </c>
      <c r="FN45" s="9" t="str">
        <f t="shared" si="168"/>
        <v>Cuba SriLanka</v>
      </c>
      <c r="FO45" s="9" t="str">
        <f t="shared" si="169"/>
        <v>Cuba Sudan</v>
      </c>
      <c r="FP45" s="9" t="str">
        <f t="shared" si="170"/>
        <v>Cuba Suriname</v>
      </c>
      <c r="FQ45" s="9" t="str">
        <f t="shared" si="171"/>
        <v>Cuba Swaziland</v>
      </c>
      <c r="FR45" s="9" t="str">
        <f t="shared" si="172"/>
        <v>Cuba Sweden</v>
      </c>
      <c r="FS45" s="9" t="str">
        <f t="shared" si="173"/>
        <v>Cuba Switzerland</v>
      </c>
      <c r="FT45" s="9" t="str">
        <f t="shared" si="174"/>
        <v>Cuba Syria</v>
      </c>
      <c r="FU45" s="9" t="str">
        <f t="shared" si="175"/>
        <v>Cuba Taiwan</v>
      </c>
      <c r="FV45" s="9" t="str">
        <f t="shared" si="176"/>
        <v>Cuba Tajikistan</v>
      </c>
      <c r="FW45" s="9" t="str">
        <f t="shared" si="177"/>
        <v>Cuba Tanzania</v>
      </c>
      <c r="FX45" s="9" t="str">
        <f t="shared" si="178"/>
        <v>Cuba Thailand</v>
      </c>
      <c r="FY45" s="9" t="str">
        <f t="shared" si="179"/>
        <v>Cuba Togo</v>
      </c>
      <c r="FZ45" s="9" t="str">
        <f t="shared" si="180"/>
        <v>Cuba Tonga</v>
      </c>
      <c r="GA45" s="9" t="str">
        <f t="shared" si="181"/>
        <v>Cuba TrinidadandTobago</v>
      </c>
      <c r="GB45" s="9" t="str">
        <f t="shared" si="182"/>
        <v>Cuba Tunisia</v>
      </c>
      <c r="GC45" s="9" t="str">
        <f t="shared" si="183"/>
        <v>Cuba Turkey</v>
      </c>
      <c r="GD45" s="9" t="str">
        <f t="shared" si="184"/>
        <v>Cuba Turkmenistan</v>
      </c>
      <c r="GE45" s="9" t="str">
        <f t="shared" si="185"/>
        <v>Cuba Tuvalu</v>
      </c>
      <c r="GF45" s="9" t="str">
        <f t="shared" si="186"/>
        <v>Cuba Uganda</v>
      </c>
      <c r="GG45" s="9" t="str">
        <f t="shared" si="187"/>
        <v>Cuba Ukraine</v>
      </c>
      <c r="GH45" s="9" t="str">
        <f t="shared" si="188"/>
        <v>Cuba UnitedArabEmirates</v>
      </c>
      <c r="GI45" s="9" t="str">
        <f t="shared" si="189"/>
        <v>Cuba UnitedKingdom</v>
      </c>
      <c r="GJ45" s="9" t="str">
        <f t="shared" si="190"/>
        <v>Cuba UnitedStates</v>
      </c>
      <c r="GK45" s="9" t="str">
        <f t="shared" si="191"/>
        <v>Cuba Uruguay</v>
      </c>
      <c r="GL45" s="9" t="str">
        <f t="shared" si="192"/>
        <v>Cuba Uzbekistan</v>
      </c>
      <c r="GM45" s="9" t="str">
        <f t="shared" si="193"/>
        <v>Cuba Vanuatu</v>
      </c>
      <c r="GN45" s="9" t="str">
        <f t="shared" si="194"/>
        <v>Cuba VaticanCity</v>
      </c>
      <c r="GO45" s="9" t="str">
        <f t="shared" si="195"/>
        <v>Cuba Venezuela</v>
      </c>
      <c r="GP45" s="9" t="str">
        <f t="shared" si="196"/>
        <v>Cuba Vietnam</v>
      </c>
      <c r="GQ45" s="9" t="str">
        <f t="shared" si="197"/>
        <v>Cuba Wales</v>
      </c>
      <c r="GR45" s="9" t="str">
        <f t="shared" si="198"/>
        <v>Cuba Yemen</v>
      </c>
      <c r="GS45" s="9" t="str">
        <f t="shared" si="199"/>
        <v>Cuba Zambia</v>
      </c>
    </row>
    <row r="46" spans="1:201" ht="16" x14ac:dyDescent="0.2">
      <c r="A46" s="3" t="s">
        <v>444</v>
      </c>
      <c r="B46" s="8" t="str">
        <f t="shared" si="0"/>
        <v>Cyprus Afghanistan</v>
      </c>
      <c r="C46" s="8" t="str">
        <f t="shared" si="1"/>
        <v>Cyprus Albania</v>
      </c>
      <c r="D46" s="8" t="str">
        <f t="shared" si="2"/>
        <v>Cyprus Algeria</v>
      </c>
      <c r="E46" s="8" t="str">
        <f t="shared" si="3"/>
        <v>Cyprus Andorra</v>
      </c>
      <c r="F46" s="8" t="str">
        <f t="shared" si="4"/>
        <v>Cyprus Angola</v>
      </c>
      <c r="G46" s="8" t="str">
        <f t="shared" si="5"/>
        <v>Cyprus AntiguaandBarbuda</v>
      </c>
      <c r="H46" s="8" t="str">
        <f t="shared" si="6"/>
        <v>Cyprus Argentina</v>
      </c>
      <c r="I46" s="8" t="str">
        <f t="shared" si="7"/>
        <v>Cyprus Armenia</v>
      </c>
      <c r="J46" s="8" t="str">
        <f t="shared" si="8"/>
        <v>Cyprus Australia</v>
      </c>
      <c r="K46" s="8" t="str">
        <f t="shared" si="9"/>
        <v>Cyprus Austria</v>
      </c>
      <c r="L46" s="8" t="str">
        <f t="shared" si="10"/>
        <v>Cyprus Azerbaijan</v>
      </c>
      <c r="M46" s="8" t="str">
        <f t="shared" si="11"/>
        <v>Cyprus Bahamas</v>
      </c>
      <c r="N46" s="8" t="str">
        <f t="shared" si="12"/>
        <v>Cyprus Bahrain</v>
      </c>
      <c r="O46" s="9" t="str">
        <f t="shared" si="13"/>
        <v>Cyprus Bangladesh</v>
      </c>
      <c r="P46" s="9" t="str">
        <f t="shared" si="14"/>
        <v>Cyprus Barbados</v>
      </c>
      <c r="Q46" s="9" t="str">
        <f t="shared" si="15"/>
        <v>Cyprus Belarus</v>
      </c>
      <c r="R46" s="9" t="str">
        <f t="shared" si="16"/>
        <v>Cyprus Belgium</v>
      </c>
      <c r="S46" s="9" t="str">
        <f t="shared" si="17"/>
        <v>Cyprus Belize</v>
      </c>
      <c r="T46" s="9" t="str">
        <f t="shared" si="18"/>
        <v>Cyprus Benin</v>
      </c>
      <c r="U46" s="9" t="str">
        <f t="shared" si="19"/>
        <v>Cyprus Bhutan</v>
      </c>
      <c r="V46" s="9" t="str">
        <f t="shared" si="20"/>
        <v>Cyprus Bolivia</v>
      </c>
      <c r="W46" s="9" t="str">
        <f t="shared" si="21"/>
        <v>Cyprus BosniaandHerzegovina</v>
      </c>
      <c r="X46" s="9" t="str">
        <f t="shared" si="22"/>
        <v>Cyprus Botswana</v>
      </c>
      <c r="Y46" s="9" t="str">
        <f t="shared" si="23"/>
        <v>Cyprus Brazil</v>
      </c>
      <c r="Z46" s="9" t="str">
        <f t="shared" si="24"/>
        <v>Cyprus Brunei</v>
      </c>
      <c r="AA46" s="8" t="str">
        <f t="shared" si="25"/>
        <v>Cyprus Bulgaria</v>
      </c>
      <c r="AB46" s="9" t="str">
        <f t="shared" si="26"/>
        <v>Cyprus BurkinaFaso</v>
      </c>
      <c r="AC46" s="9" t="str">
        <f t="shared" si="27"/>
        <v>Cyprus Burundi</v>
      </c>
      <c r="AD46" s="9" t="str">
        <f t="shared" si="28"/>
        <v>Cyprus Cambodia</v>
      </c>
      <c r="AE46" s="9" t="str">
        <f t="shared" si="29"/>
        <v>Cyprus Cameroon</v>
      </c>
      <c r="AF46" s="9" t="str">
        <f t="shared" si="30"/>
        <v>Cyprus Canada</v>
      </c>
      <c r="AG46" s="9" t="str">
        <f t="shared" si="31"/>
        <v>Cyprus CapeVerde</v>
      </c>
      <c r="AH46" s="9" t="str">
        <f t="shared" si="32"/>
        <v>Cyprus CentralAfricanRepublic</v>
      </c>
      <c r="AI46" s="9" t="str">
        <f t="shared" si="33"/>
        <v>Cyprus Chad</v>
      </c>
      <c r="AJ46" s="9" t="str">
        <f t="shared" si="34"/>
        <v>Cyprus Chile</v>
      </c>
      <c r="AK46" s="9" t="str">
        <f t="shared" si="35"/>
        <v>Cyprus China</v>
      </c>
      <c r="AL46" s="9" t="str">
        <f t="shared" si="36"/>
        <v>Cyprus Colombia</v>
      </c>
      <c r="AM46" s="9" t="str">
        <f t="shared" si="37"/>
        <v>Cyprus Comoros</v>
      </c>
      <c r="AN46" s="9" t="str">
        <f t="shared" si="38"/>
        <v>Cyprus Congo_DemocraticRepublicofthe</v>
      </c>
      <c r="AO46" s="9" t="str">
        <f t="shared" si="39"/>
        <v>Cyprus Congo_Republicofthe</v>
      </c>
      <c r="AP46" s="9" t="str">
        <f t="shared" si="40"/>
        <v>Cyprus CostaRica</v>
      </c>
      <c r="AQ46" s="9" t="str">
        <f t="shared" si="41"/>
        <v>Cyprus Coted'Ivoire</v>
      </c>
      <c r="AR46" s="9" t="str">
        <f t="shared" si="42"/>
        <v>Cyprus Croatia</v>
      </c>
      <c r="AS46" s="9" t="str">
        <f t="shared" si="43"/>
        <v>Cyprus Cuba</v>
      </c>
      <c r="AT46" s="9" t="str">
        <f t="shared" si="44"/>
        <v>Cyprus Cyprus</v>
      </c>
      <c r="AU46" s="9" t="str">
        <f t="shared" si="45"/>
        <v>Cyprus CzechRepublic</v>
      </c>
      <c r="AV46" s="9" t="str">
        <f t="shared" si="46"/>
        <v>Cyprus Denmark</v>
      </c>
      <c r="AW46" s="9" t="str">
        <f t="shared" si="47"/>
        <v>Cyprus Djibouti</v>
      </c>
      <c r="AX46" s="9" t="str">
        <f t="shared" si="48"/>
        <v>Cyprus Dominica</v>
      </c>
      <c r="AY46" s="9" t="str">
        <f t="shared" si="49"/>
        <v>Cyprus DominicanRepublic</v>
      </c>
      <c r="AZ46" s="9" t="str">
        <f t="shared" si="50"/>
        <v>Cyprus EastTimor</v>
      </c>
      <c r="BA46" s="9" t="str">
        <f t="shared" si="51"/>
        <v>Cyprus Ecuador</v>
      </c>
      <c r="BB46" s="9" t="str">
        <f t="shared" si="52"/>
        <v>Cyprus Egypt</v>
      </c>
      <c r="BC46" s="9" t="str">
        <f t="shared" si="53"/>
        <v>Cyprus ElSalvador</v>
      </c>
      <c r="BD46" s="9" t="str">
        <f t="shared" si="54"/>
        <v>Cyprus England</v>
      </c>
      <c r="BE46" s="9" t="str">
        <f t="shared" si="55"/>
        <v>Cyprus EquatorialGuinea</v>
      </c>
      <c r="BF46" s="9" t="str">
        <f t="shared" si="56"/>
        <v>Cyprus Eritrea</v>
      </c>
      <c r="BG46" s="9" t="str">
        <f t="shared" si="57"/>
        <v>Cyprus Estonia</v>
      </c>
      <c r="BH46" s="9" t="str">
        <f t="shared" si="58"/>
        <v>Cyprus Ethiopia</v>
      </c>
      <c r="BI46" s="9" t="str">
        <f t="shared" si="59"/>
        <v>Cyprus FederatedStatesofMicronesia</v>
      </c>
      <c r="BJ46" s="9" t="str">
        <f t="shared" si="60"/>
        <v>Cyprus Fiji</v>
      </c>
      <c r="BK46" s="9" t="str">
        <f t="shared" si="61"/>
        <v>Cyprus Finland</v>
      </c>
      <c r="BL46" s="9" t="str">
        <f t="shared" si="62"/>
        <v>Cyprus France</v>
      </c>
      <c r="BM46" s="9" t="str">
        <f t="shared" si="63"/>
        <v>Cyprus FrenchGuiana</v>
      </c>
      <c r="BN46" s="9" t="str">
        <f t="shared" si="64"/>
        <v>Cyprus Gabon</v>
      </c>
      <c r="BO46" s="9" t="str">
        <f t="shared" si="65"/>
        <v>Cyprus Gambia</v>
      </c>
      <c r="BP46" s="9" t="str">
        <f t="shared" si="66"/>
        <v>Cyprus Georgia</v>
      </c>
      <c r="BQ46" s="9" t="str">
        <f t="shared" si="67"/>
        <v>Cyprus Germany</v>
      </c>
      <c r="BR46" s="9" t="str">
        <f t="shared" si="68"/>
        <v>Cyprus Ghana</v>
      </c>
      <c r="BS46" s="9" t="str">
        <f t="shared" si="69"/>
        <v>Cyprus Greece</v>
      </c>
      <c r="BT46" s="9" t="str">
        <f t="shared" si="70"/>
        <v>Cyprus Grenada</v>
      </c>
      <c r="BU46" s="9" t="str">
        <f t="shared" si="71"/>
        <v>Cyprus Guatemala</v>
      </c>
      <c r="BV46" s="9" t="str">
        <f t="shared" si="72"/>
        <v>Cyprus Guinea</v>
      </c>
      <c r="BW46" s="9" t="str">
        <f t="shared" si="73"/>
        <v>Cyprus Guinea-Bissau</v>
      </c>
      <c r="BX46" s="9" t="str">
        <f t="shared" si="74"/>
        <v>Cyprus Guyana</v>
      </c>
      <c r="BY46" s="9" t="str">
        <f t="shared" si="75"/>
        <v>Cyprus Haiti</v>
      </c>
      <c r="BZ46" s="9" t="str">
        <f t="shared" si="76"/>
        <v>Cyprus Honduras</v>
      </c>
      <c r="CA46" s="9" t="str">
        <f t="shared" si="77"/>
        <v>Cyprus Hungary</v>
      </c>
      <c r="CB46" s="9" t="str">
        <f t="shared" si="78"/>
        <v>Cyprus Iceland</v>
      </c>
      <c r="CC46" s="9" t="str">
        <f t="shared" si="79"/>
        <v>Cyprus India</v>
      </c>
      <c r="CD46" s="9" t="str">
        <f t="shared" si="80"/>
        <v>Cyprus Indonesia</v>
      </c>
      <c r="CE46" s="9" t="str">
        <f t="shared" si="81"/>
        <v>Cyprus Iran</v>
      </c>
      <c r="CF46" s="9" t="str">
        <f t="shared" si="82"/>
        <v>Cyprus Iraq</v>
      </c>
      <c r="CG46" s="9" t="str">
        <f t="shared" si="83"/>
        <v>Cyprus Ireland</v>
      </c>
      <c r="CH46" s="9" t="str">
        <f t="shared" si="84"/>
        <v>Cyprus Israel</v>
      </c>
      <c r="CI46" s="9" t="str">
        <f t="shared" si="85"/>
        <v>Cyprus Italy</v>
      </c>
      <c r="CJ46" s="9" t="str">
        <f t="shared" si="86"/>
        <v>Cyprus Jamaica</v>
      </c>
      <c r="CK46" s="9" t="str">
        <f t="shared" si="87"/>
        <v>Cyprus Japan</v>
      </c>
      <c r="CL46" s="9" t="str">
        <f t="shared" si="88"/>
        <v>Cyprus Jordan</v>
      </c>
      <c r="CM46" s="9" t="str">
        <f t="shared" si="89"/>
        <v>Cyprus Kazakhstan</v>
      </c>
      <c r="CN46" s="9" t="str">
        <f t="shared" si="90"/>
        <v>Cyprus Kenya</v>
      </c>
      <c r="CO46" s="9" t="str">
        <f t="shared" si="91"/>
        <v>Cyprus Kiribati</v>
      </c>
      <c r="CP46" s="9" t="str">
        <f t="shared" si="92"/>
        <v>Cyprus Kosovo</v>
      </c>
      <c r="CQ46" s="9" t="str">
        <f t="shared" si="93"/>
        <v>Cyprus Kuwait</v>
      </c>
      <c r="CR46" s="9" t="str">
        <f t="shared" si="94"/>
        <v>Cyprus Kyrgyzstan</v>
      </c>
      <c r="CS46" s="9" t="str">
        <f t="shared" si="95"/>
        <v>Cyprus Laos</v>
      </c>
      <c r="CT46" s="9" t="str">
        <f t="shared" si="96"/>
        <v>Cyprus Latvia</v>
      </c>
      <c r="CU46" s="9" t="str">
        <f t="shared" si="97"/>
        <v>Cyprus Lebanon</v>
      </c>
      <c r="CV46" s="9" t="str">
        <f t="shared" si="98"/>
        <v>Cyprus Lesotho</v>
      </c>
      <c r="CW46" s="9" t="str">
        <f t="shared" si="99"/>
        <v>Cyprus Liberia</v>
      </c>
      <c r="CX46" s="9" t="str">
        <f t="shared" si="100"/>
        <v>Cyprus Libya</v>
      </c>
      <c r="CY46" s="9" t="str">
        <f t="shared" si="101"/>
        <v>Cyprus Liechtenstein</v>
      </c>
      <c r="CZ46" s="9" t="str">
        <f t="shared" si="102"/>
        <v>Cyprus Lithuania</v>
      </c>
      <c r="DA46" s="9" t="str">
        <f t="shared" si="103"/>
        <v>Cyprus Luxembourg</v>
      </c>
      <c r="DB46" s="9" t="str">
        <f t="shared" si="104"/>
        <v>Cyprus Macedonia</v>
      </c>
      <c r="DC46" s="9" t="str">
        <f t="shared" si="105"/>
        <v>Cyprus Madagascar</v>
      </c>
      <c r="DD46" s="9" t="str">
        <f t="shared" si="106"/>
        <v>Cyprus Malawi</v>
      </c>
      <c r="DE46" s="9" t="str">
        <f t="shared" si="107"/>
        <v>Cyprus Malaysia</v>
      </c>
      <c r="DF46" s="9" t="str">
        <f t="shared" si="108"/>
        <v>Cyprus Maldives</v>
      </c>
      <c r="DG46" s="9" t="str">
        <f t="shared" si="109"/>
        <v>Cyprus Mali</v>
      </c>
      <c r="DH46" s="9" t="str">
        <f t="shared" si="110"/>
        <v>Cyprus Malta</v>
      </c>
      <c r="DI46" s="9" t="str">
        <f t="shared" si="111"/>
        <v>Cyprus MarshallIslands</v>
      </c>
      <c r="DJ46" s="9" t="str">
        <f t="shared" si="112"/>
        <v>Cyprus Mauritania</v>
      </c>
      <c r="DK46" s="9" t="str">
        <f t="shared" si="113"/>
        <v>Cyprus Mauritius</v>
      </c>
      <c r="DL46" s="9" t="str">
        <f t="shared" si="114"/>
        <v>Cyprus Mexico</v>
      </c>
      <c r="DM46" s="9" t="str">
        <f t="shared" si="115"/>
        <v>Cyprus Moldova</v>
      </c>
      <c r="DN46" s="9" t="str">
        <f t="shared" si="116"/>
        <v>Cyprus Monaco</v>
      </c>
      <c r="DO46" s="9" t="str">
        <f t="shared" si="117"/>
        <v>Cyprus Mongolia</v>
      </c>
      <c r="DP46" s="9" t="str">
        <f t="shared" si="118"/>
        <v>Cyprus Montenegro</v>
      </c>
      <c r="DQ46" s="9" t="str">
        <f t="shared" si="119"/>
        <v>Cyprus Morocco</v>
      </c>
      <c r="DR46" s="9" t="str">
        <f t="shared" si="120"/>
        <v>Cyprus Mozambique</v>
      </c>
      <c r="DS46" s="9" t="str">
        <f t="shared" si="121"/>
        <v>Cyprus Myanmar(Burma)</v>
      </c>
      <c r="DT46" s="9" t="str">
        <f t="shared" si="122"/>
        <v>Cyprus Namibia</v>
      </c>
      <c r="DU46" s="9" t="str">
        <f t="shared" si="123"/>
        <v>Cyprus Nauru</v>
      </c>
      <c r="DV46" s="9" t="str">
        <f t="shared" si="124"/>
        <v>Cyprus Nepal</v>
      </c>
      <c r="DW46" s="9" t="str">
        <f t="shared" si="125"/>
        <v>Cyprus Netherlands</v>
      </c>
      <c r="DX46" s="9" t="str">
        <f t="shared" si="126"/>
        <v>Cyprus NewZealand</v>
      </c>
      <c r="DY46" s="9" t="str">
        <f t="shared" si="127"/>
        <v>Cyprus Nicaragua</v>
      </c>
      <c r="DZ46" s="9" t="str">
        <f t="shared" si="128"/>
        <v>Cyprus Niger</v>
      </c>
      <c r="EA46" s="9" t="str">
        <f t="shared" si="129"/>
        <v>Cyprus Nigeria</v>
      </c>
      <c r="EB46" s="9" t="str">
        <f t="shared" si="130"/>
        <v>Cyprus NorthKorea</v>
      </c>
      <c r="EC46" s="9" t="str">
        <f t="shared" si="131"/>
        <v>Cyprus NorthernIreland</v>
      </c>
      <c r="ED46" s="9" t="str">
        <f t="shared" si="132"/>
        <v>Cyprus Norway</v>
      </c>
      <c r="EE46" s="9" t="str">
        <f t="shared" si="133"/>
        <v>Cyprus Oman</v>
      </c>
      <c r="EF46" s="9" t="str">
        <f t="shared" si="134"/>
        <v>Cyprus Pakistan</v>
      </c>
      <c r="EG46" s="9" t="str">
        <f t="shared" si="135"/>
        <v>Cyprus Palau</v>
      </c>
      <c r="EH46" s="9" t="str">
        <f t="shared" si="136"/>
        <v>Cyprus Panama</v>
      </c>
      <c r="EI46" s="9" t="str">
        <f t="shared" si="137"/>
        <v>Cyprus PapuaNewGuinea</v>
      </c>
      <c r="EJ46" s="9" t="str">
        <f t="shared" si="138"/>
        <v>Cyprus Paraguay</v>
      </c>
      <c r="EK46" s="9" t="str">
        <f t="shared" si="139"/>
        <v>Cyprus Peru</v>
      </c>
      <c r="EL46" s="9" t="str">
        <f t="shared" si="140"/>
        <v>Cyprus Philippines</v>
      </c>
      <c r="EM46" s="9" t="str">
        <f t="shared" si="141"/>
        <v>Cyprus Poland</v>
      </c>
      <c r="EN46" s="9" t="str">
        <f t="shared" si="142"/>
        <v>Cyprus Portugal</v>
      </c>
      <c r="EO46" s="9" t="str">
        <f t="shared" si="143"/>
        <v>Cyprus Qatar</v>
      </c>
      <c r="EP46" s="9" t="str">
        <f t="shared" si="144"/>
        <v>Cyprus Romania</v>
      </c>
      <c r="EQ46" s="9" t="str">
        <f t="shared" si="145"/>
        <v>Cyprus Russia</v>
      </c>
      <c r="ER46" s="9" t="str">
        <f t="shared" si="146"/>
        <v>Cyprus Rwanda</v>
      </c>
      <c r="ES46" s="9" t="str">
        <f t="shared" si="147"/>
        <v>Cyprus SaintKittsandNevis</v>
      </c>
      <c r="ET46" s="9" t="str">
        <f t="shared" si="148"/>
        <v>Cyprus SaintLucia</v>
      </c>
      <c r="EU46" s="9" t="str">
        <f t="shared" si="149"/>
        <v>Cyprus SaintVincentandtheGrenadines</v>
      </c>
      <c r="EV46" s="9" t="str">
        <f t="shared" si="150"/>
        <v>Cyprus Samoa</v>
      </c>
      <c r="EW46" s="9" t="str">
        <f t="shared" si="151"/>
        <v>Cyprus SanMarino</v>
      </c>
      <c r="EX46" s="9" t="str">
        <f t="shared" si="152"/>
        <v>Cyprus SaoTomeandPrincipe</v>
      </c>
      <c r="EY46" s="9" t="str">
        <f t="shared" si="153"/>
        <v>Cyprus SaudiArabia</v>
      </c>
      <c r="EZ46" s="9" t="str">
        <f t="shared" si="154"/>
        <v>Cyprus Scotland</v>
      </c>
      <c r="FA46" s="9" t="str">
        <f t="shared" si="155"/>
        <v>Cyprus Senegal</v>
      </c>
      <c r="FB46" s="9" t="str">
        <f t="shared" si="156"/>
        <v>Cyprus Serbia</v>
      </c>
      <c r="FC46" s="9" t="str">
        <f t="shared" si="157"/>
        <v>Cyprus Seychelles</v>
      </c>
      <c r="FD46" s="9" t="str">
        <f t="shared" si="158"/>
        <v>Cyprus SierraLeone</v>
      </c>
      <c r="FE46" s="9" t="str">
        <f t="shared" si="159"/>
        <v>Cyprus Singapore</v>
      </c>
      <c r="FF46" s="9" t="str">
        <f t="shared" si="160"/>
        <v>Cyprus Slovakia</v>
      </c>
      <c r="FG46" s="9" t="str">
        <f t="shared" si="161"/>
        <v>Cyprus Slovenia</v>
      </c>
      <c r="FH46" s="9" t="str">
        <f t="shared" si="162"/>
        <v>Cyprus SolomonIslands</v>
      </c>
      <c r="FI46" s="9" t="str">
        <f t="shared" si="163"/>
        <v>Cyprus Somalia</v>
      </c>
      <c r="FJ46" s="9" t="str">
        <f t="shared" si="164"/>
        <v>Cyprus SouthAfrica</v>
      </c>
      <c r="FK46" s="9" t="str">
        <f t="shared" si="165"/>
        <v>Cyprus SouthKorea</v>
      </c>
      <c r="FL46" s="9" t="str">
        <f t="shared" si="166"/>
        <v>Cyprus SouthSudan</v>
      </c>
      <c r="FM46" s="9" t="str">
        <f t="shared" si="167"/>
        <v>Cyprus Spain</v>
      </c>
      <c r="FN46" s="9" t="str">
        <f t="shared" si="168"/>
        <v>Cyprus SriLanka</v>
      </c>
      <c r="FO46" s="9" t="str">
        <f t="shared" si="169"/>
        <v>Cyprus Sudan</v>
      </c>
      <c r="FP46" s="9" t="str">
        <f t="shared" si="170"/>
        <v>Cyprus Suriname</v>
      </c>
      <c r="FQ46" s="9" t="str">
        <f t="shared" si="171"/>
        <v>Cyprus Swaziland</v>
      </c>
      <c r="FR46" s="9" t="str">
        <f t="shared" si="172"/>
        <v>Cyprus Sweden</v>
      </c>
      <c r="FS46" s="9" t="str">
        <f t="shared" si="173"/>
        <v>Cyprus Switzerland</v>
      </c>
      <c r="FT46" s="9" t="str">
        <f t="shared" si="174"/>
        <v>Cyprus Syria</v>
      </c>
      <c r="FU46" s="9" t="str">
        <f t="shared" si="175"/>
        <v>Cyprus Taiwan</v>
      </c>
      <c r="FV46" s="9" t="str">
        <f t="shared" si="176"/>
        <v>Cyprus Tajikistan</v>
      </c>
      <c r="FW46" s="9" t="str">
        <f t="shared" si="177"/>
        <v>Cyprus Tanzania</v>
      </c>
      <c r="FX46" s="9" t="str">
        <f t="shared" si="178"/>
        <v>Cyprus Thailand</v>
      </c>
      <c r="FY46" s="9" t="str">
        <f t="shared" si="179"/>
        <v>Cyprus Togo</v>
      </c>
      <c r="FZ46" s="9" t="str">
        <f t="shared" si="180"/>
        <v>Cyprus Tonga</v>
      </c>
      <c r="GA46" s="9" t="str">
        <f t="shared" si="181"/>
        <v>Cyprus TrinidadandTobago</v>
      </c>
      <c r="GB46" s="9" t="str">
        <f t="shared" si="182"/>
        <v>Cyprus Tunisia</v>
      </c>
      <c r="GC46" s="9" t="str">
        <f t="shared" si="183"/>
        <v>Cyprus Turkey</v>
      </c>
      <c r="GD46" s="9" t="str">
        <f t="shared" si="184"/>
        <v>Cyprus Turkmenistan</v>
      </c>
      <c r="GE46" s="9" t="str">
        <f t="shared" si="185"/>
        <v>Cyprus Tuvalu</v>
      </c>
      <c r="GF46" s="9" t="str">
        <f t="shared" si="186"/>
        <v>Cyprus Uganda</v>
      </c>
      <c r="GG46" s="9" t="str">
        <f t="shared" si="187"/>
        <v>Cyprus Ukraine</v>
      </c>
      <c r="GH46" s="9" t="str">
        <f t="shared" si="188"/>
        <v>Cyprus UnitedArabEmirates</v>
      </c>
      <c r="GI46" s="9" t="str">
        <f t="shared" si="189"/>
        <v>Cyprus UnitedKingdom</v>
      </c>
      <c r="GJ46" s="9" t="str">
        <f t="shared" si="190"/>
        <v>Cyprus UnitedStates</v>
      </c>
      <c r="GK46" s="9" t="str">
        <f t="shared" si="191"/>
        <v>Cyprus Uruguay</v>
      </c>
      <c r="GL46" s="9" t="str">
        <f t="shared" si="192"/>
        <v>Cyprus Uzbekistan</v>
      </c>
      <c r="GM46" s="9" t="str">
        <f t="shared" si="193"/>
        <v>Cyprus Vanuatu</v>
      </c>
      <c r="GN46" s="9" t="str">
        <f t="shared" si="194"/>
        <v>Cyprus VaticanCity</v>
      </c>
      <c r="GO46" s="9" t="str">
        <f t="shared" si="195"/>
        <v>Cyprus Venezuela</v>
      </c>
      <c r="GP46" s="9" t="str">
        <f t="shared" si="196"/>
        <v>Cyprus Vietnam</v>
      </c>
      <c r="GQ46" s="9" t="str">
        <f t="shared" si="197"/>
        <v>Cyprus Wales</v>
      </c>
      <c r="GR46" s="9" t="str">
        <f t="shared" si="198"/>
        <v>Cyprus Yemen</v>
      </c>
      <c r="GS46" s="9" t="str">
        <f t="shared" si="199"/>
        <v>Cyprus Zambia</v>
      </c>
    </row>
    <row r="47" spans="1:201" ht="16" x14ac:dyDescent="0.2">
      <c r="A47" s="3" t="s">
        <v>445</v>
      </c>
      <c r="B47" s="8" t="str">
        <f t="shared" si="0"/>
        <v>CzechRepublic Afghanistan</v>
      </c>
      <c r="C47" s="8" t="str">
        <f t="shared" si="1"/>
        <v>CzechRepublic Albania</v>
      </c>
      <c r="D47" s="8" t="str">
        <f t="shared" si="2"/>
        <v>CzechRepublic Algeria</v>
      </c>
      <c r="E47" s="8" t="str">
        <f t="shared" si="3"/>
        <v>CzechRepublic Andorra</v>
      </c>
      <c r="F47" s="8" t="str">
        <f t="shared" si="4"/>
        <v>CzechRepublic Angola</v>
      </c>
      <c r="G47" s="8" t="str">
        <f t="shared" si="5"/>
        <v>CzechRepublic AntiguaandBarbuda</v>
      </c>
      <c r="H47" s="8" t="str">
        <f t="shared" si="6"/>
        <v>CzechRepublic Argentina</v>
      </c>
      <c r="I47" s="8" t="str">
        <f t="shared" si="7"/>
        <v>CzechRepublic Armenia</v>
      </c>
      <c r="J47" s="8" t="str">
        <f t="shared" si="8"/>
        <v>CzechRepublic Australia</v>
      </c>
      <c r="K47" s="8" t="str">
        <f t="shared" si="9"/>
        <v>CzechRepublic Austria</v>
      </c>
      <c r="L47" s="8" t="str">
        <f t="shared" si="10"/>
        <v>CzechRepublic Azerbaijan</v>
      </c>
      <c r="M47" s="8" t="str">
        <f t="shared" si="11"/>
        <v>CzechRepublic Bahamas</v>
      </c>
      <c r="N47" s="8" t="str">
        <f t="shared" si="12"/>
        <v>CzechRepublic Bahrain</v>
      </c>
      <c r="O47" s="9" t="str">
        <f t="shared" si="13"/>
        <v>CzechRepublic Bangladesh</v>
      </c>
      <c r="P47" s="9" t="str">
        <f t="shared" si="14"/>
        <v>CzechRepublic Barbados</v>
      </c>
      <c r="Q47" s="9" t="str">
        <f t="shared" si="15"/>
        <v>CzechRepublic Belarus</v>
      </c>
      <c r="R47" s="9" t="str">
        <f t="shared" si="16"/>
        <v>CzechRepublic Belgium</v>
      </c>
      <c r="S47" s="9" t="str">
        <f t="shared" si="17"/>
        <v>CzechRepublic Belize</v>
      </c>
      <c r="T47" s="9" t="str">
        <f t="shared" si="18"/>
        <v>CzechRepublic Benin</v>
      </c>
      <c r="U47" s="9" t="str">
        <f t="shared" si="19"/>
        <v>CzechRepublic Bhutan</v>
      </c>
      <c r="V47" s="9" t="str">
        <f t="shared" si="20"/>
        <v>CzechRepublic Bolivia</v>
      </c>
      <c r="W47" s="9" t="str">
        <f t="shared" si="21"/>
        <v>CzechRepublic BosniaandHerzegovina</v>
      </c>
      <c r="X47" s="9" t="str">
        <f t="shared" si="22"/>
        <v>CzechRepublic Botswana</v>
      </c>
      <c r="Y47" s="9" t="str">
        <f t="shared" si="23"/>
        <v>CzechRepublic Brazil</v>
      </c>
      <c r="Z47" s="9" t="str">
        <f t="shared" si="24"/>
        <v>CzechRepublic Brunei</v>
      </c>
      <c r="AA47" s="8" t="str">
        <f t="shared" si="25"/>
        <v>CzechRepublic Bulgaria</v>
      </c>
      <c r="AB47" s="9" t="str">
        <f t="shared" si="26"/>
        <v>CzechRepublic BurkinaFaso</v>
      </c>
      <c r="AC47" s="9" t="str">
        <f t="shared" si="27"/>
        <v>CzechRepublic Burundi</v>
      </c>
      <c r="AD47" s="9" t="str">
        <f t="shared" si="28"/>
        <v>CzechRepublic Cambodia</v>
      </c>
      <c r="AE47" s="9" t="str">
        <f t="shared" si="29"/>
        <v>CzechRepublic Cameroon</v>
      </c>
      <c r="AF47" s="9" t="str">
        <f t="shared" si="30"/>
        <v>CzechRepublic Canada</v>
      </c>
      <c r="AG47" s="9" t="str">
        <f t="shared" si="31"/>
        <v>CzechRepublic CapeVerde</v>
      </c>
      <c r="AH47" s="9" t="str">
        <f t="shared" si="32"/>
        <v>CzechRepublic CentralAfricanRepublic</v>
      </c>
      <c r="AI47" s="9" t="str">
        <f t="shared" si="33"/>
        <v>CzechRepublic Chad</v>
      </c>
      <c r="AJ47" s="9" t="str">
        <f t="shared" si="34"/>
        <v>CzechRepublic Chile</v>
      </c>
      <c r="AK47" s="9" t="str">
        <f t="shared" si="35"/>
        <v>CzechRepublic China</v>
      </c>
      <c r="AL47" s="9" t="str">
        <f t="shared" si="36"/>
        <v>CzechRepublic Colombia</v>
      </c>
      <c r="AM47" s="9" t="str">
        <f t="shared" si="37"/>
        <v>CzechRepublic Comoros</v>
      </c>
      <c r="AN47" s="9" t="str">
        <f t="shared" si="38"/>
        <v>CzechRepublic Congo_DemocraticRepublicofthe</v>
      </c>
      <c r="AO47" s="9" t="str">
        <f t="shared" si="39"/>
        <v>CzechRepublic Congo_Republicofthe</v>
      </c>
      <c r="AP47" s="9" t="str">
        <f t="shared" si="40"/>
        <v>CzechRepublic CostaRica</v>
      </c>
      <c r="AQ47" s="9" t="str">
        <f t="shared" si="41"/>
        <v>CzechRepublic Coted'Ivoire</v>
      </c>
      <c r="AR47" s="9" t="str">
        <f t="shared" si="42"/>
        <v>CzechRepublic Croatia</v>
      </c>
      <c r="AS47" s="9" t="str">
        <f t="shared" si="43"/>
        <v>CzechRepublic Cuba</v>
      </c>
      <c r="AT47" s="9" t="str">
        <f t="shared" si="44"/>
        <v>CzechRepublic Cyprus</v>
      </c>
      <c r="AU47" s="9" t="str">
        <f t="shared" si="45"/>
        <v>CzechRepublic CzechRepublic</v>
      </c>
      <c r="AV47" s="9" t="str">
        <f t="shared" si="46"/>
        <v>CzechRepublic Denmark</v>
      </c>
      <c r="AW47" s="9" t="str">
        <f t="shared" si="47"/>
        <v>CzechRepublic Djibouti</v>
      </c>
      <c r="AX47" s="9" t="str">
        <f t="shared" si="48"/>
        <v>CzechRepublic Dominica</v>
      </c>
      <c r="AY47" s="9" t="str">
        <f t="shared" si="49"/>
        <v>CzechRepublic DominicanRepublic</v>
      </c>
      <c r="AZ47" s="9" t="str">
        <f t="shared" si="50"/>
        <v>CzechRepublic EastTimor</v>
      </c>
      <c r="BA47" s="9" t="str">
        <f t="shared" si="51"/>
        <v>CzechRepublic Ecuador</v>
      </c>
      <c r="BB47" s="9" t="str">
        <f t="shared" si="52"/>
        <v>CzechRepublic Egypt</v>
      </c>
      <c r="BC47" s="9" t="str">
        <f t="shared" si="53"/>
        <v>CzechRepublic ElSalvador</v>
      </c>
      <c r="BD47" s="9" t="str">
        <f t="shared" si="54"/>
        <v>CzechRepublic England</v>
      </c>
      <c r="BE47" s="9" t="str">
        <f t="shared" si="55"/>
        <v>CzechRepublic EquatorialGuinea</v>
      </c>
      <c r="BF47" s="9" t="str">
        <f t="shared" si="56"/>
        <v>CzechRepublic Eritrea</v>
      </c>
      <c r="BG47" s="9" t="str">
        <f t="shared" si="57"/>
        <v>CzechRepublic Estonia</v>
      </c>
      <c r="BH47" s="9" t="str">
        <f t="shared" si="58"/>
        <v>CzechRepublic Ethiopia</v>
      </c>
      <c r="BI47" s="9" t="str">
        <f t="shared" si="59"/>
        <v>CzechRepublic FederatedStatesofMicronesia</v>
      </c>
      <c r="BJ47" s="9" t="str">
        <f t="shared" si="60"/>
        <v>CzechRepublic Fiji</v>
      </c>
      <c r="BK47" s="9" t="str">
        <f t="shared" si="61"/>
        <v>CzechRepublic Finland</v>
      </c>
      <c r="BL47" s="9" t="str">
        <f t="shared" si="62"/>
        <v>CzechRepublic France</v>
      </c>
      <c r="BM47" s="9" t="str">
        <f t="shared" si="63"/>
        <v>CzechRepublic FrenchGuiana</v>
      </c>
      <c r="BN47" s="9" t="str">
        <f t="shared" si="64"/>
        <v>CzechRepublic Gabon</v>
      </c>
      <c r="BO47" s="9" t="str">
        <f t="shared" si="65"/>
        <v>CzechRepublic Gambia</v>
      </c>
      <c r="BP47" s="9" t="str">
        <f t="shared" si="66"/>
        <v>CzechRepublic Georgia</v>
      </c>
      <c r="BQ47" s="9" t="str">
        <f t="shared" si="67"/>
        <v>CzechRepublic Germany</v>
      </c>
      <c r="BR47" s="9" t="str">
        <f t="shared" si="68"/>
        <v>CzechRepublic Ghana</v>
      </c>
      <c r="BS47" s="9" t="str">
        <f t="shared" si="69"/>
        <v>CzechRepublic Greece</v>
      </c>
      <c r="BT47" s="9" t="str">
        <f t="shared" si="70"/>
        <v>CzechRepublic Grenada</v>
      </c>
      <c r="BU47" s="9" t="str">
        <f t="shared" si="71"/>
        <v>CzechRepublic Guatemala</v>
      </c>
      <c r="BV47" s="9" t="str">
        <f t="shared" si="72"/>
        <v>CzechRepublic Guinea</v>
      </c>
      <c r="BW47" s="9" t="str">
        <f t="shared" si="73"/>
        <v>CzechRepublic Guinea-Bissau</v>
      </c>
      <c r="BX47" s="9" t="str">
        <f t="shared" si="74"/>
        <v>CzechRepublic Guyana</v>
      </c>
      <c r="BY47" s="9" t="str">
        <f t="shared" si="75"/>
        <v>CzechRepublic Haiti</v>
      </c>
      <c r="BZ47" s="9" t="str">
        <f t="shared" si="76"/>
        <v>CzechRepublic Honduras</v>
      </c>
      <c r="CA47" s="9" t="str">
        <f t="shared" si="77"/>
        <v>CzechRepublic Hungary</v>
      </c>
      <c r="CB47" s="9" t="str">
        <f t="shared" si="78"/>
        <v>CzechRepublic Iceland</v>
      </c>
      <c r="CC47" s="9" t="str">
        <f t="shared" si="79"/>
        <v>CzechRepublic India</v>
      </c>
      <c r="CD47" s="9" t="str">
        <f t="shared" si="80"/>
        <v>CzechRepublic Indonesia</v>
      </c>
      <c r="CE47" s="9" t="str">
        <f t="shared" si="81"/>
        <v>CzechRepublic Iran</v>
      </c>
      <c r="CF47" s="9" t="str">
        <f t="shared" si="82"/>
        <v>CzechRepublic Iraq</v>
      </c>
      <c r="CG47" s="9" t="str">
        <f t="shared" si="83"/>
        <v>CzechRepublic Ireland</v>
      </c>
      <c r="CH47" s="9" t="str">
        <f t="shared" si="84"/>
        <v>CzechRepublic Israel</v>
      </c>
      <c r="CI47" s="9" t="str">
        <f t="shared" si="85"/>
        <v>CzechRepublic Italy</v>
      </c>
      <c r="CJ47" s="9" t="str">
        <f t="shared" si="86"/>
        <v>CzechRepublic Jamaica</v>
      </c>
      <c r="CK47" s="9" t="str">
        <f t="shared" si="87"/>
        <v>CzechRepublic Japan</v>
      </c>
      <c r="CL47" s="9" t="str">
        <f t="shared" si="88"/>
        <v>CzechRepublic Jordan</v>
      </c>
      <c r="CM47" s="9" t="str">
        <f t="shared" si="89"/>
        <v>CzechRepublic Kazakhstan</v>
      </c>
      <c r="CN47" s="9" t="str">
        <f t="shared" si="90"/>
        <v>CzechRepublic Kenya</v>
      </c>
      <c r="CO47" s="9" t="str">
        <f t="shared" si="91"/>
        <v>CzechRepublic Kiribati</v>
      </c>
      <c r="CP47" s="9" t="str">
        <f t="shared" si="92"/>
        <v>CzechRepublic Kosovo</v>
      </c>
      <c r="CQ47" s="9" t="str">
        <f t="shared" si="93"/>
        <v>CzechRepublic Kuwait</v>
      </c>
      <c r="CR47" s="9" t="str">
        <f t="shared" si="94"/>
        <v>CzechRepublic Kyrgyzstan</v>
      </c>
      <c r="CS47" s="9" t="str">
        <f t="shared" si="95"/>
        <v>CzechRepublic Laos</v>
      </c>
      <c r="CT47" s="9" t="str">
        <f t="shared" si="96"/>
        <v>CzechRepublic Latvia</v>
      </c>
      <c r="CU47" s="9" t="str">
        <f t="shared" si="97"/>
        <v>CzechRepublic Lebanon</v>
      </c>
      <c r="CV47" s="9" t="str">
        <f t="shared" si="98"/>
        <v>CzechRepublic Lesotho</v>
      </c>
      <c r="CW47" s="9" t="str">
        <f t="shared" si="99"/>
        <v>CzechRepublic Liberia</v>
      </c>
      <c r="CX47" s="9" t="str">
        <f t="shared" si="100"/>
        <v>CzechRepublic Libya</v>
      </c>
      <c r="CY47" s="9" t="str">
        <f t="shared" si="101"/>
        <v>CzechRepublic Liechtenstein</v>
      </c>
      <c r="CZ47" s="9" t="str">
        <f t="shared" si="102"/>
        <v>CzechRepublic Lithuania</v>
      </c>
      <c r="DA47" s="9" t="str">
        <f t="shared" si="103"/>
        <v>CzechRepublic Luxembourg</v>
      </c>
      <c r="DB47" s="9" t="str">
        <f t="shared" si="104"/>
        <v>CzechRepublic Macedonia</v>
      </c>
      <c r="DC47" s="9" t="str">
        <f t="shared" si="105"/>
        <v>CzechRepublic Madagascar</v>
      </c>
      <c r="DD47" s="9" t="str">
        <f t="shared" si="106"/>
        <v>CzechRepublic Malawi</v>
      </c>
      <c r="DE47" s="9" t="str">
        <f t="shared" si="107"/>
        <v>CzechRepublic Malaysia</v>
      </c>
      <c r="DF47" s="9" t="str">
        <f t="shared" si="108"/>
        <v>CzechRepublic Maldives</v>
      </c>
      <c r="DG47" s="9" t="str">
        <f t="shared" si="109"/>
        <v>CzechRepublic Mali</v>
      </c>
      <c r="DH47" s="9" t="str">
        <f t="shared" si="110"/>
        <v>CzechRepublic Malta</v>
      </c>
      <c r="DI47" s="9" t="str">
        <f t="shared" si="111"/>
        <v>CzechRepublic MarshallIslands</v>
      </c>
      <c r="DJ47" s="9" t="str">
        <f t="shared" si="112"/>
        <v>CzechRepublic Mauritania</v>
      </c>
      <c r="DK47" s="9" t="str">
        <f t="shared" si="113"/>
        <v>CzechRepublic Mauritius</v>
      </c>
      <c r="DL47" s="9" t="str">
        <f t="shared" si="114"/>
        <v>CzechRepublic Mexico</v>
      </c>
      <c r="DM47" s="9" t="str">
        <f t="shared" si="115"/>
        <v>CzechRepublic Moldova</v>
      </c>
      <c r="DN47" s="9" t="str">
        <f t="shared" si="116"/>
        <v>CzechRepublic Monaco</v>
      </c>
      <c r="DO47" s="9" t="str">
        <f t="shared" si="117"/>
        <v>CzechRepublic Mongolia</v>
      </c>
      <c r="DP47" s="9" t="str">
        <f t="shared" si="118"/>
        <v>CzechRepublic Montenegro</v>
      </c>
      <c r="DQ47" s="9" t="str">
        <f t="shared" si="119"/>
        <v>CzechRepublic Morocco</v>
      </c>
      <c r="DR47" s="9" t="str">
        <f t="shared" si="120"/>
        <v>CzechRepublic Mozambique</v>
      </c>
      <c r="DS47" s="9" t="str">
        <f t="shared" si="121"/>
        <v>CzechRepublic Myanmar(Burma)</v>
      </c>
      <c r="DT47" s="9" t="str">
        <f t="shared" si="122"/>
        <v>CzechRepublic Namibia</v>
      </c>
      <c r="DU47" s="9" t="str">
        <f t="shared" si="123"/>
        <v>CzechRepublic Nauru</v>
      </c>
      <c r="DV47" s="9" t="str">
        <f t="shared" si="124"/>
        <v>CzechRepublic Nepal</v>
      </c>
      <c r="DW47" s="9" t="str">
        <f t="shared" si="125"/>
        <v>CzechRepublic Netherlands</v>
      </c>
      <c r="DX47" s="9" t="str">
        <f t="shared" si="126"/>
        <v>CzechRepublic NewZealand</v>
      </c>
      <c r="DY47" s="9" t="str">
        <f t="shared" si="127"/>
        <v>CzechRepublic Nicaragua</v>
      </c>
      <c r="DZ47" s="9" t="str">
        <f t="shared" si="128"/>
        <v>CzechRepublic Niger</v>
      </c>
      <c r="EA47" s="9" t="str">
        <f t="shared" si="129"/>
        <v>CzechRepublic Nigeria</v>
      </c>
      <c r="EB47" s="9" t="str">
        <f t="shared" si="130"/>
        <v>CzechRepublic NorthKorea</v>
      </c>
      <c r="EC47" s="9" t="str">
        <f t="shared" si="131"/>
        <v>CzechRepublic NorthernIreland</v>
      </c>
      <c r="ED47" s="9" t="str">
        <f t="shared" si="132"/>
        <v>CzechRepublic Norway</v>
      </c>
      <c r="EE47" s="9" t="str">
        <f t="shared" si="133"/>
        <v>CzechRepublic Oman</v>
      </c>
      <c r="EF47" s="9" t="str">
        <f t="shared" si="134"/>
        <v>CzechRepublic Pakistan</v>
      </c>
      <c r="EG47" s="9" t="str">
        <f t="shared" si="135"/>
        <v>CzechRepublic Palau</v>
      </c>
      <c r="EH47" s="9" t="str">
        <f t="shared" si="136"/>
        <v>CzechRepublic Panama</v>
      </c>
      <c r="EI47" s="9" t="str">
        <f t="shared" si="137"/>
        <v>CzechRepublic PapuaNewGuinea</v>
      </c>
      <c r="EJ47" s="9" t="str">
        <f t="shared" si="138"/>
        <v>CzechRepublic Paraguay</v>
      </c>
      <c r="EK47" s="9" t="str">
        <f t="shared" si="139"/>
        <v>CzechRepublic Peru</v>
      </c>
      <c r="EL47" s="9" t="str">
        <f t="shared" si="140"/>
        <v>CzechRepublic Philippines</v>
      </c>
      <c r="EM47" s="9" t="str">
        <f t="shared" si="141"/>
        <v>CzechRepublic Poland</v>
      </c>
      <c r="EN47" s="9" t="str">
        <f t="shared" si="142"/>
        <v>CzechRepublic Portugal</v>
      </c>
      <c r="EO47" s="9" t="str">
        <f t="shared" si="143"/>
        <v>CzechRepublic Qatar</v>
      </c>
      <c r="EP47" s="9" t="str">
        <f t="shared" si="144"/>
        <v>CzechRepublic Romania</v>
      </c>
      <c r="EQ47" s="9" t="str">
        <f t="shared" si="145"/>
        <v>CzechRepublic Russia</v>
      </c>
      <c r="ER47" s="9" t="str">
        <f t="shared" si="146"/>
        <v>CzechRepublic Rwanda</v>
      </c>
      <c r="ES47" s="9" t="str">
        <f t="shared" si="147"/>
        <v>CzechRepublic SaintKittsandNevis</v>
      </c>
      <c r="ET47" s="9" t="str">
        <f t="shared" si="148"/>
        <v>CzechRepublic SaintLucia</v>
      </c>
      <c r="EU47" s="9" t="str">
        <f t="shared" si="149"/>
        <v>CzechRepublic SaintVincentandtheGrenadines</v>
      </c>
      <c r="EV47" s="9" t="str">
        <f t="shared" si="150"/>
        <v>CzechRepublic Samoa</v>
      </c>
      <c r="EW47" s="9" t="str">
        <f t="shared" si="151"/>
        <v>CzechRepublic SanMarino</v>
      </c>
      <c r="EX47" s="9" t="str">
        <f t="shared" si="152"/>
        <v>CzechRepublic SaoTomeandPrincipe</v>
      </c>
      <c r="EY47" s="9" t="str">
        <f t="shared" si="153"/>
        <v>CzechRepublic SaudiArabia</v>
      </c>
      <c r="EZ47" s="9" t="str">
        <f t="shared" si="154"/>
        <v>CzechRepublic Scotland</v>
      </c>
      <c r="FA47" s="9" t="str">
        <f t="shared" si="155"/>
        <v>CzechRepublic Senegal</v>
      </c>
      <c r="FB47" s="9" t="str">
        <f t="shared" si="156"/>
        <v>CzechRepublic Serbia</v>
      </c>
      <c r="FC47" s="9" t="str">
        <f t="shared" si="157"/>
        <v>CzechRepublic Seychelles</v>
      </c>
      <c r="FD47" s="9" t="str">
        <f t="shared" si="158"/>
        <v>CzechRepublic SierraLeone</v>
      </c>
      <c r="FE47" s="9" t="str">
        <f t="shared" si="159"/>
        <v>CzechRepublic Singapore</v>
      </c>
      <c r="FF47" s="9" t="str">
        <f t="shared" si="160"/>
        <v>CzechRepublic Slovakia</v>
      </c>
      <c r="FG47" s="9" t="str">
        <f t="shared" si="161"/>
        <v>CzechRepublic Slovenia</v>
      </c>
      <c r="FH47" s="9" t="str">
        <f t="shared" si="162"/>
        <v>CzechRepublic SolomonIslands</v>
      </c>
      <c r="FI47" s="9" t="str">
        <f t="shared" si="163"/>
        <v>CzechRepublic Somalia</v>
      </c>
      <c r="FJ47" s="9" t="str">
        <f t="shared" si="164"/>
        <v>CzechRepublic SouthAfrica</v>
      </c>
      <c r="FK47" s="9" t="str">
        <f t="shared" si="165"/>
        <v>CzechRepublic SouthKorea</v>
      </c>
      <c r="FL47" s="9" t="str">
        <f t="shared" si="166"/>
        <v>CzechRepublic SouthSudan</v>
      </c>
      <c r="FM47" s="9" t="str">
        <f t="shared" si="167"/>
        <v>CzechRepublic Spain</v>
      </c>
      <c r="FN47" s="9" t="str">
        <f t="shared" si="168"/>
        <v>CzechRepublic SriLanka</v>
      </c>
      <c r="FO47" s="9" t="str">
        <f t="shared" si="169"/>
        <v>CzechRepublic Sudan</v>
      </c>
      <c r="FP47" s="9" t="str">
        <f t="shared" si="170"/>
        <v>CzechRepublic Suriname</v>
      </c>
      <c r="FQ47" s="9" t="str">
        <f t="shared" si="171"/>
        <v>CzechRepublic Swaziland</v>
      </c>
      <c r="FR47" s="9" t="str">
        <f t="shared" si="172"/>
        <v>CzechRepublic Sweden</v>
      </c>
      <c r="FS47" s="9" t="str">
        <f t="shared" si="173"/>
        <v>CzechRepublic Switzerland</v>
      </c>
      <c r="FT47" s="9" t="str">
        <f t="shared" si="174"/>
        <v>CzechRepublic Syria</v>
      </c>
      <c r="FU47" s="9" t="str">
        <f t="shared" si="175"/>
        <v>CzechRepublic Taiwan</v>
      </c>
      <c r="FV47" s="9" t="str">
        <f t="shared" si="176"/>
        <v>CzechRepublic Tajikistan</v>
      </c>
      <c r="FW47" s="9" t="str">
        <f t="shared" si="177"/>
        <v>CzechRepublic Tanzania</v>
      </c>
      <c r="FX47" s="9" t="str">
        <f t="shared" si="178"/>
        <v>CzechRepublic Thailand</v>
      </c>
      <c r="FY47" s="9" t="str">
        <f t="shared" si="179"/>
        <v>CzechRepublic Togo</v>
      </c>
      <c r="FZ47" s="9" t="str">
        <f t="shared" si="180"/>
        <v>CzechRepublic Tonga</v>
      </c>
      <c r="GA47" s="9" t="str">
        <f t="shared" si="181"/>
        <v>CzechRepublic TrinidadandTobago</v>
      </c>
      <c r="GB47" s="9" t="str">
        <f t="shared" si="182"/>
        <v>CzechRepublic Tunisia</v>
      </c>
      <c r="GC47" s="9" t="str">
        <f t="shared" si="183"/>
        <v>CzechRepublic Turkey</v>
      </c>
      <c r="GD47" s="9" t="str">
        <f t="shared" si="184"/>
        <v>CzechRepublic Turkmenistan</v>
      </c>
      <c r="GE47" s="9" t="str">
        <f t="shared" si="185"/>
        <v>CzechRepublic Tuvalu</v>
      </c>
      <c r="GF47" s="9" t="str">
        <f t="shared" si="186"/>
        <v>CzechRepublic Uganda</v>
      </c>
      <c r="GG47" s="9" t="str">
        <f t="shared" si="187"/>
        <v>CzechRepublic Ukraine</v>
      </c>
      <c r="GH47" s="9" t="str">
        <f t="shared" si="188"/>
        <v>CzechRepublic UnitedArabEmirates</v>
      </c>
      <c r="GI47" s="9" t="str">
        <f t="shared" si="189"/>
        <v>CzechRepublic UnitedKingdom</v>
      </c>
      <c r="GJ47" s="9" t="str">
        <f t="shared" si="190"/>
        <v>CzechRepublic UnitedStates</v>
      </c>
      <c r="GK47" s="9" t="str">
        <f t="shared" si="191"/>
        <v>CzechRepublic Uruguay</v>
      </c>
      <c r="GL47" s="9" t="str">
        <f t="shared" si="192"/>
        <v>CzechRepublic Uzbekistan</v>
      </c>
      <c r="GM47" s="9" t="str">
        <f t="shared" si="193"/>
        <v>CzechRepublic Vanuatu</v>
      </c>
      <c r="GN47" s="9" t="str">
        <f t="shared" si="194"/>
        <v>CzechRepublic VaticanCity</v>
      </c>
      <c r="GO47" s="9" t="str">
        <f t="shared" si="195"/>
        <v>CzechRepublic Venezuela</v>
      </c>
      <c r="GP47" s="9" t="str">
        <f t="shared" si="196"/>
        <v>CzechRepublic Vietnam</v>
      </c>
      <c r="GQ47" s="9" t="str">
        <f t="shared" si="197"/>
        <v>CzechRepublic Wales</v>
      </c>
      <c r="GR47" s="9" t="str">
        <f t="shared" si="198"/>
        <v>CzechRepublic Yemen</v>
      </c>
      <c r="GS47" s="9" t="str">
        <f t="shared" si="199"/>
        <v>CzechRepublic Zambia</v>
      </c>
    </row>
    <row r="48" spans="1:201" ht="16" x14ac:dyDescent="0.2">
      <c r="A48" s="3" t="s">
        <v>446</v>
      </c>
      <c r="B48" s="8" t="str">
        <f t="shared" si="0"/>
        <v>Denmark Afghanistan</v>
      </c>
      <c r="C48" s="8" t="str">
        <f t="shared" si="1"/>
        <v>Denmark Albania</v>
      </c>
      <c r="D48" s="8" t="str">
        <f t="shared" si="2"/>
        <v>Denmark Algeria</v>
      </c>
      <c r="E48" s="8" t="str">
        <f t="shared" si="3"/>
        <v>Denmark Andorra</v>
      </c>
      <c r="F48" s="8" t="str">
        <f t="shared" si="4"/>
        <v>Denmark Angola</v>
      </c>
      <c r="G48" s="8" t="str">
        <f t="shared" si="5"/>
        <v>Denmark AntiguaandBarbuda</v>
      </c>
      <c r="H48" s="8" t="str">
        <f t="shared" si="6"/>
        <v>Denmark Argentina</v>
      </c>
      <c r="I48" s="8" t="str">
        <f t="shared" si="7"/>
        <v>Denmark Armenia</v>
      </c>
      <c r="J48" s="8" t="str">
        <f t="shared" si="8"/>
        <v>Denmark Australia</v>
      </c>
      <c r="K48" s="8" t="str">
        <f t="shared" si="9"/>
        <v>Denmark Austria</v>
      </c>
      <c r="L48" s="8" t="str">
        <f t="shared" si="10"/>
        <v>Denmark Azerbaijan</v>
      </c>
      <c r="M48" s="8" t="str">
        <f t="shared" si="11"/>
        <v>Denmark Bahamas</v>
      </c>
      <c r="N48" s="8" t="str">
        <f t="shared" si="12"/>
        <v>Denmark Bahrain</v>
      </c>
      <c r="O48" s="9" t="str">
        <f t="shared" si="13"/>
        <v>Denmark Bangladesh</v>
      </c>
      <c r="P48" s="9" t="str">
        <f t="shared" si="14"/>
        <v>Denmark Barbados</v>
      </c>
      <c r="Q48" s="9" t="str">
        <f t="shared" si="15"/>
        <v>Denmark Belarus</v>
      </c>
      <c r="R48" s="9" t="str">
        <f t="shared" si="16"/>
        <v>Denmark Belgium</v>
      </c>
      <c r="S48" s="9" t="str">
        <f t="shared" si="17"/>
        <v>Denmark Belize</v>
      </c>
      <c r="T48" s="9" t="str">
        <f t="shared" si="18"/>
        <v>Denmark Benin</v>
      </c>
      <c r="U48" s="9" t="str">
        <f t="shared" si="19"/>
        <v>Denmark Bhutan</v>
      </c>
      <c r="V48" s="9" t="str">
        <f t="shared" si="20"/>
        <v>Denmark Bolivia</v>
      </c>
      <c r="W48" s="9" t="str">
        <f t="shared" si="21"/>
        <v>Denmark BosniaandHerzegovina</v>
      </c>
      <c r="X48" s="9" t="str">
        <f t="shared" si="22"/>
        <v>Denmark Botswana</v>
      </c>
      <c r="Y48" s="9" t="str">
        <f t="shared" si="23"/>
        <v>Denmark Brazil</v>
      </c>
      <c r="Z48" s="9" t="str">
        <f t="shared" si="24"/>
        <v>Denmark Brunei</v>
      </c>
      <c r="AA48" s="8" t="str">
        <f t="shared" si="25"/>
        <v>Denmark Bulgaria</v>
      </c>
      <c r="AB48" s="9" t="str">
        <f t="shared" si="26"/>
        <v>Denmark BurkinaFaso</v>
      </c>
      <c r="AC48" s="9" t="str">
        <f t="shared" si="27"/>
        <v>Denmark Burundi</v>
      </c>
      <c r="AD48" s="9" t="str">
        <f t="shared" si="28"/>
        <v>Denmark Cambodia</v>
      </c>
      <c r="AE48" s="9" t="str">
        <f t="shared" si="29"/>
        <v>Denmark Cameroon</v>
      </c>
      <c r="AF48" s="9" t="str">
        <f t="shared" si="30"/>
        <v>Denmark Canada</v>
      </c>
      <c r="AG48" s="9" t="str">
        <f t="shared" si="31"/>
        <v>Denmark CapeVerde</v>
      </c>
      <c r="AH48" s="9" t="str">
        <f t="shared" si="32"/>
        <v>Denmark CentralAfricanRepublic</v>
      </c>
      <c r="AI48" s="9" t="str">
        <f t="shared" si="33"/>
        <v>Denmark Chad</v>
      </c>
      <c r="AJ48" s="9" t="str">
        <f t="shared" si="34"/>
        <v>Denmark Chile</v>
      </c>
      <c r="AK48" s="9" t="str">
        <f t="shared" si="35"/>
        <v>Denmark China</v>
      </c>
      <c r="AL48" s="9" t="str">
        <f t="shared" si="36"/>
        <v>Denmark Colombia</v>
      </c>
      <c r="AM48" s="9" t="str">
        <f t="shared" si="37"/>
        <v>Denmark Comoros</v>
      </c>
      <c r="AN48" s="9" t="str">
        <f t="shared" si="38"/>
        <v>Denmark Congo_DemocraticRepublicofthe</v>
      </c>
      <c r="AO48" s="9" t="str">
        <f t="shared" si="39"/>
        <v>Denmark Congo_Republicofthe</v>
      </c>
      <c r="AP48" s="9" t="str">
        <f t="shared" si="40"/>
        <v>Denmark CostaRica</v>
      </c>
      <c r="AQ48" s="9" t="str">
        <f t="shared" si="41"/>
        <v>Denmark Coted'Ivoire</v>
      </c>
      <c r="AR48" s="9" t="str">
        <f t="shared" si="42"/>
        <v>Denmark Croatia</v>
      </c>
      <c r="AS48" s="9" t="str">
        <f t="shared" si="43"/>
        <v>Denmark Cuba</v>
      </c>
      <c r="AT48" s="9" t="str">
        <f t="shared" si="44"/>
        <v>Denmark Cyprus</v>
      </c>
      <c r="AU48" s="9" t="str">
        <f t="shared" si="45"/>
        <v>Denmark CzechRepublic</v>
      </c>
      <c r="AV48" s="9" t="str">
        <f t="shared" si="46"/>
        <v>Denmark Denmark</v>
      </c>
      <c r="AW48" s="9" t="str">
        <f t="shared" si="47"/>
        <v>Denmark Djibouti</v>
      </c>
      <c r="AX48" s="9" t="str">
        <f t="shared" si="48"/>
        <v>Denmark Dominica</v>
      </c>
      <c r="AY48" s="9" t="str">
        <f t="shared" si="49"/>
        <v>Denmark DominicanRepublic</v>
      </c>
      <c r="AZ48" s="9" t="str">
        <f t="shared" si="50"/>
        <v>Denmark EastTimor</v>
      </c>
      <c r="BA48" s="9" t="str">
        <f t="shared" si="51"/>
        <v>Denmark Ecuador</v>
      </c>
      <c r="BB48" s="9" t="str">
        <f t="shared" si="52"/>
        <v>Denmark Egypt</v>
      </c>
      <c r="BC48" s="9" t="str">
        <f t="shared" si="53"/>
        <v>Denmark ElSalvador</v>
      </c>
      <c r="BD48" s="9" t="str">
        <f t="shared" si="54"/>
        <v>Denmark England</v>
      </c>
      <c r="BE48" s="9" t="str">
        <f t="shared" si="55"/>
        <v>Denmark EquatorialGuinea</v>
      </c>
      <c r="BF48" s="9" t="str">
        <f t="shared" si="56"/>
        <v>Denmark Eritrea</v>
      </c>
      <c r="BG48" s="9" t="str">
        <f t="shared" si="57"/>
        <v>Denmark Estonia</v>
      </c>
      <c r="BH48" s="9" t="str">
        <f t="shared" si="58"/>
        <v>Denmark Ethiopia</v>
      </c>
      <c r="BI48" s="9" t="str">
        <f t="shared" si="59"/>
        <v>Denmark FederatedStatesofMicronesia</v>
      </c>
      <c r="BJ48" s="9" t="str">
        <f t="shared" si="60"/>
        <v>Denmark Fiji</v>
      </c>
      <c r="BK48" s="9" t="str">
        <f t="shared" si="61"/>
        <v>Denmark Finland</v>
      </c>
      <c r="BL48" s="9" t="str">
        <f t="shared" si="62"/>
        <v>Denmark France</v>
      </c>
      <c r="BM48" s="9" t="str">
        <f t="shared" si="63"/>
        <v>Denmark FrenchGuiana</v>
      </c>
      <c r="BN48" s="9" t="str">
        <f t="shared" si="64"/>
        <v>Denmark Gabon</v>
      </c>
      <c r="BO48" s="9" t="str">
        <f t="shared" si="65"/>
        <v>Denmark Gambia</v>
      </c>
      <c r="BP48" s="9" t="str">
        <f t="shared" si="66"/>
        <v>Denmark Georgia</v>
      </c>
      <c r="BQ48" s="9" t="str">
        <f t="shared" si="67"/>
        <v>Denmark Germany</v>
      </c>
      <c r="BR48" s="9" t="str">
        <f t="shared" si="68"/>
        <v>Denmark Ghana</v>
      </c>
      <c r="BS48" s="9" t="str">
        <f t="shared" si="69"/>
        <v>Denmark Greece</v>
      </c>
      <c r="BT48" s="9" t="str">
        <f t="shared" si="70"/>
        <v>Denmark Grenada</v>
      </c>
      <c r="BU48" s="9" t="str">
        <f t="shared" si="71"/>
        <v>Denmark Guatemala</v>
      </c>
      <c r="BV48" s="9" t="str">
        <f t="shared" si="72"/>
        <v>Denmark Guinea</v>
      </c>
      <c r="BW48" s="9" t="str">
        <f t="shared" si="73"/>
        <v>Denmark Guinea-Bissau</v>
      </c>
      <c r="BX48" s="9" t="str">
        <f t="shared" si="74"/>
        <v>Denmark Guyana</v>
      </c>
      <c r="BY48" s="9" t="str">
        <f t="shared" si="75"/>
        <v>Denmark Haiti</v>
      </c>
      <c r="BZ48" s="9" t="str">
        <f t="shared" si="76"/>
        <v>Denmark Honduras</v>
      </c>
      <c r="CA48" s="9" t="str">
        <f t="shared" si="77"/>
        <v>Denmark Hungary</v>
      </c>
      <c r="CB48" s="9" t="str">
        <f t="shared" si="78"/>
        <v>Denmark Iceland</v>
      </c>
      <c r="CC48" s="9" t="str">
        <f t="shared" si="79"/>
        <v>Denmark India</v>
      </c>
      <c r="CD48" s="9" t="str">
        <f t="shared" si="80"/>
        <v>Denmark Indonesia</v>
      </c>
      <c r="CE48" s="9" t="str">
        <f t="shared" si="81"/>
        <v>Denmark Iran</v>
      </c>
      <c r="CF48" s="9" t="str">
        <f t="shared" si="82"/>
        <v>Denmark Iraq</v>
      </c>
      <c r="CG48" s="9" t="str">
        <f t="shared" si="83"/>
        <v>Denmark Ireland</v>
      </c>
      <c r="CH48" s="9" t="str">
        <f t="shared" si="84"/>
        <v>Denmark Israel</v>
      </c>
      <c r="CI48" s="9" t="str">
        <f t="shared" si="85"/>
        <v>Denmark Italy</v>
      </c>
      <c r="CJ48" s="9" t="str">
        <f t="shared" si="86"/>
        <v>Denmark Jamaica</v>
      </c>
      <c r="CK48" s="9" t="str">
        <f t="shared" si="87"/>
        <v>Denmark Japan</v>
      </c>
      <c r="CL48" s="9" t="str">
        <f t="shared" si="88"/>
        <v>Denmark Jordan</v>
      </c>
      <c r="CM48" s="9" t="str">
        <f t="shared" si="89"/>
        <v>Denmark Kazakhstan</v>
      </c>
      <c r="CN48" s="9" t="str">
        <f t="shared" si="90"/>
        <v>Denmark Kenya</v>
      </c>
      <c r="CO48" s="9" t="str">
        <f t="shared" si="91"/>
        <v>Denmark Kiribati</v>
      </c>
      <c r="CP48" s="9" t="str">
        <f t="shared" si="92"/>
        <v>Denmark Kosovo</v>
      </c>
      <c r="CQ48" s="9" t="str">
        <f t="shared" si="93"/>
        <v>Denmark Kuwait</v>
      </c>
      <c r="CR48" s="9" t="str">
        <f t="shared" si="94"/>
        <v>Denmark Kyrgyzstan</v>
      </c>
      <c r="CS48" s="9" t="str">
        <f t="shared" si="95"/>
        <v>Denmark Laos</v>
      </c>
      <c r="CT48" s="9" t="str">
        <f t="shared" si="96"/>
        <v>Denmark Latvia</v>
      </c>
      <c r="CU48" s="9" t="str">
        <f t="shared" si="97"/>
        <v>Denmark Lebanon</v>
      </c>
      <c r="CV48" s="9" t="str">
        <f t="shared" si="98"/>
        <v>Denmark Lesotho</v>
      </c>
      <c r="CW48" s="9" t="str">
        <f t="shared" si="99"/>
        <v>Denmark Liberia</v>
      </c>
      <c r="CX48" s="9" t="str">
        <f t="shared" si="100"/>
        <v>Denmark Libya</v>
      </c>
      <c r="CY48" s="9" t="str">
        <f t="shared" si="101"/>
        <v>Denmark Liechtenstein</v>
      </c>
      <c r="CZ48" s="9" t="str">
        <f t="shared" si="102"/>
        <v>Denmark Lithuania</v>
      </c>
      <c r="DA48" s="9" t="str">
        <f t="shared" si="103"/>
        <v>Denmark Luxembourg</v>
      </c>
      <c r="DB48" s="9" t="str">
        <f t="shared" si="104"/>
        <v>Denmark Macedonia</v>
      </c>
      <c r="DC48" s="9" t="str">
        <f t="shared" si="105"/>
        <v>Denmark Madagascar</v>
      </c>
      <c r="DD48" s="9" t="str">
        <f t="shared" si="106"/>
        <v>Denmark Malawi</v>
      </c>
      <c r="DE48" s="9" t="str">
        <f t="shared" si="107"/>
        <v>Denmark Malaysia</v>
      </c>
      <c r="DF48" s="9" t="str">
        <f t="shared" si="108"/>
        <v>Denmark Maldives</v>
      </c>
      <c r="DG48" s="9" t="str">
        <f t="shared" si="109"/>
        <v>Denmark Mali</v>
      </c>
      <c r="DH48" s="9" t="str">
        <f t="shared" si="110"/>
        <v>Denmark Malta</v>
      </c>
      <c r="DI48" s="9" t="str">
        <f t="shared" si="111"/>
        <v>Denmark MarshallIslands</v>
      </c>
      <c r="DJ48" s="9" t="str">
        <f t="shared" si="112"/>
        <v>Denmark Mauritania</v>
      </c>
      <c r="DK48" s="9" t="str">
        <f t="shared" si="113"/>
        <v>Denmark Mauritius</v>
      </c>
      <c r="DL48" s="9" t="str">
        <f t="shared" si="114"/>
        <v>Denmark Mexico</v>
      </c>
      <c r="DM48" s="9" t="str">
        <f t="shared" si="115"/>
        <v>Denmark Moldova</v>
      </c>
      <c r="DN48" s="9" t="str">
        <f t="shared" si="116"/>
        <v>Denmark Monaco</v>
      </c>
      <c r="DO48" s="9" t="str">
        <f t="shared" si="117"/>
        <v>Denmark Mongolia</v>
      </c>
      <c r="DP48" s="9" t="str">
        <f t="shared" si="118"/>
        <v>Denmark Montenegro</v>
      </c>
      <c r="DQ48" s="9" t="str">
        <f t="shared" si="119"/>
        <v>Denmark Morocco</v>
      </c>
      <c r="DR48" s="9" t="str">
        <f t="shared" si="120"/>
        <v>Denmark Mozambique</v>
      </c>
      <c r="DS48" s="9" t="str">
        <f t="shared" si="121"/>
        <v>Denmark Myanmar(Burma)</v>
      </c>
      <c r="DT48" s="9" t="str">
        <f t="shared" si="122"/>
        <v>Denmark Namibia</v>
      </c>
      <c r="DU48" s="9" t="str">
        <f t="shared" si="123"/>
        <v>Denmark Nauru</v>
      </c>
      <c r="DV48" s="9" t="str">
        <f t="shared" si="124"/>
        <v>Denmark Nepal</v>
      </c>
      <c r="DW48" s="9" t="str">
        <f t="shared" si="125"/>
        <v>Denmark Netherlands</v>
      </c>
      <c r="DX48" s="9" t="str">
        <f t="shared" si="126"/>
        <v>Denmark NewZealand</v>
      </c>
      <c r="DY48" s="9" t="str">
        <f t="shared" si="127"/>
        <v>Denmark Nicaragua</v>
      </c>
      <c r="DZ48" s="9" t="str">
        <f t="shared" si="128"/>
        <v>Denmark Niger</v>
      </c>
      <c r="EA48" s="9" t="str">
        <f t="shared" si="129"/>
        <v>Denmark Nigeria</v>
      </c>
      <c r="EB48" s="9" t="str">
        <f t="shared" si="130"/>
        <v>Denmark NorthKorea</v>
      </c>
      <c r="EC48" s="9" t="str">
        <f t="shared" si="131"/>
        <v>Denmark NorthernIreland</v>
      </c>
      <c r="ED48" s="9" t="str">
        <f t="shared" si="132"/>
        <v>Denmark Norway</v>
      </c>
      <c r="EE48" s="9" t="str">
        <f t="shared" si="133"/>
        <v>Denmark Oman</v>
      </c>
      <c r="EF48" s="9" t="str">
        <f t="shared" si="134"/>
        <v>Denmark Pakistan</v>
      </c>
      <c r="EG48" s="9" t="str">
        <f t="shared" si="135"/>
        <v>Denmark Palau</v>
      </c>
      <c r="EH48" s="9" t="str">
        <f t="shared" si="136"/>
        <v>Denmark Panama</v>
      </c>
      <c r="EI48" s="9" t="str">
        <f t="shared" si="137"/>
        <v>Denmark PapuaNewGuinea</v>
      </c>
      <c r="EJ48" s="9" t="str">
        <f t="shared" si="138"/>
        <v>Denmark Paraguay</v>
      </c>
      <c r="EK48" s="9" t="str">
        <f t="shared" si="139"/>
        <v>Denmark Peru</v>
      </c>
      <c r="EL48" s="9" t="str">
        <f t="shared" si="140"/>
        <v>Denmark Philippines</v>
      </c>
      <c r="EM48" s="9" t="str">
        <f t="shared" si="141"/>
        <v>Denmark Poland</v>
      </c>
      <c r="EN48" s="9" t="str">
        <f t="shared" si="142"/>
        <v>Denmark Portugal</v>
      </c>
      <c r="EO48" s="9" t="str">
        <f t="shared" si="143"/>
        <v>Denmark Qatar</v>
      </c>
      <c r="EP48" s="9" t="str">
        <f t="shared" si="144"/>
        <v>Denmark Romania</v>
      </c>
      <c r="EQ48" s="9" t="str">
        <f t="shared" si="145"/>
        <v>Denmark Russia</v>
      </c>
      <c r="ER48" s="9" t="str">
        <f t="shared" si="146"/>
        <v>Denmark Rwanda</v>
      </c>
      <c r="ES48" s="9" t="str">
        <f t="shared" si="147"/>
        <v>Denmark SaintKittsandNevis</v>
      </c>
      <c r="ET48" s="9" t="str">
        <f t="shared" si="148"/>
        <v>Denmark SaintLucia</v>
      </c>
      <c r="EU48" s="9" t="str">
        <f t="shared" si="149"/>
        <v>Denmark SaintVincentandtheGrenadines</v>
      </c>
      <c r="EV48" s="9" t="str">
        <f t="shared" si="150"/>
        <v>Denmark Samoa</v>
      </c>
      <c r="EW48" s="9" t="str">
        <f t="shared" si="151"/>
        <v>Denmark SanMarino</v>
      </c>
      <c r="EX48" s="9" t="str">
        <f t="shared" si="152"/>
        <v>Denmark SaoTomeandPrincipe</v>
      </c>
      <c r="EY48" s="9" t="str">
        <f t="shared" si="153"/>
        <v>Denmark SaudiArabia</v>
      </c>
      <c r="EZ48" s="9" t="str">
        <f t="shared" si="154"/>
        <v>Denmark Scotland</v>
      </c>
      <c r="FA48" s="9" t="str">
        <f t="shared" si="155"/>
        <v>Denmark Senegal</v>
      </c>
      <c r="FB48" s="9" t="str">
        <f t="shared" si="156"/>
        <v>Denmark Serbia</v>
      </c>
      <c r="FC48" s="9" t="str">
        <f t="shared" si="157"/>
        <v>Denmark Seychelles</v>
      </c>
      <c r="FD48" s="9" t="str">
        <f t="shared" si="158"/>
        <v>Denmark SierraLeone</v>
      </c>
      <c r="FE48" s="9" t="str">
        <f t="shared" si="159"/>
        <v>Denmark Singapore</v>
      </c>
      <c r="FF48" s="9" t="str">
        <f t="shared" si="160"/>
        <v>Denmark Slovakia</v>
      </c>
      <c r="FG48" s="9" t="str">
        <f t="shared" si="161"/>
        <v>Denmark Slovenia</v>
      </c>
      <c r="FH48" s="9" t="str">
        <f t="shared" si="162"/>
        <v>Denmark SolomonIslands</v>
      </c>
      <c r="FI48" s="9" t="str">
        <f t="shared" si="163"/>
        <v>Denmark Somalia</v>
      </c>
      <c r="FJ48" s="9" t="str">
        <f t="shared" si="164"/>
        <v>Denmark SouthAfrica</v>
      </c>
      <c r="FK48" s="9" t="str">
        <f t="shared" si="165"/>
        <v>Denmark SouthKorea</v>
      </c>
      <c r="FL48" s="9" t="str">
        <f t="shared" si="166"/>
        <v>Denmark SouthSudan</v>
      </c>
      <c r="FM48" s="9" t="str">
        <f t="shared" si="167"/>
        <v>Denmark Spain</v>
      </c>
      <c r="FN48" s="9" t="str">
        <f t="shared" si="168"/>
        <v>Denmark SriLanka</v>
      </c>
      <c r="FO48" s="9" t="str">
        <f t="shared" si="169"/>
        <v>Denmark Sudan</v>
      </c>
      <c r="FP48" s="9" t="str">
        <f t="shared" si="170"/>
        <v>Denmark Suriname</v>
      </c>
      <c r="FQ48" s="9" t="str">
        <f t="shared" si="171"/>
        <v>Denmark Swaziland</v>
      </c>
      <c r="FR48" s="9" t="str">
        <f t="shared" si="172"/>
        <v>Denmark Sweden</v>
      </c>
      <c r="FS48" s="9" t="str">
        <f t="shared" si="173"/>
        <v>Denmark Switzerland</v>
      </c>
      <c r="FT48" s="9" t="str">
        <f t="shared" si="174"/>
        <v>Denmark Syria</v>
      </c>
      <c r="FU48" s="9" t="str">
        <f t="shared" si="175"/>
        <v>Denmark Taiwan</v>
      </c>
      <c r="FV48" s="9" t="str">
        <f t="shared" si="176"/>
        <v>Denmark Tajikistan</v>
      </c>
      <c r="FW48" s="9" t="str">
        <f t="shared" si="177"/>
        <v>Denmark Tanzania</v>
      </c>
      <c r="FX48" s="9" t="str">
        <f t="shared" si="178"/>
        <v>Denmark Thailand</v>
      </c>
      <c r="FY48" s="9" t="str">
        <f t="shared" si="179"/>
        <v>Denmark Togo</v>
      </c>
      <c r="FZ48" s="9" t="str">
        <f t="shared" si="180"/>
        <v>Denmark Tonga</v>
      </c>
      <c r="GA48" s="9" t="str">
        <f t="shared" si="181"/>
        <v>Denmark TrinidadandTobago</v>
      </c>
      <c r="GB48" s="9" t="str">
        <f t="shared" si="182"/>
        <v>Denmark Tunisia</v>
      </c>
      <c r="GC48" s="9" t="str">
        <f t="shared" si="183"/>
        <v>Denmark Turkey</v>
      </c>
      <c r="GD48" s="9" t="str">
        <f t="shared" si="184"/>
        <v>Denmark Turkmenistan</v>
      </c>
      <c r="GE48" s="9" t="str">
        <f t="shared" si="185"/>
        <v>Denmark Tuvalu</v>
      </c>
      <c r="GF48" s="9" t="str">
        <f t="shared" si="186"/>
        <v>Denmark Uganda</v>
      </c>
      <c r="GG48" s="9" t="str">
        <f t="shared" si="187"/>
        <v>Denmark Ukraine</v>
      </c>
      <c r="GH48" s="9" t="str">
        <f t="shared" si="188"/>
        <v>Denmark UnitedArabEmirates</v>
      </c>
      <c r="GI48" s="9" t="str">
        <f t="shared" si="189"/>
        <v>Denmark UnitedKingdom</v>
      </c>
      <c r="GJ48" s="9" t="str">
        <f t="shared" si="190"/>
        <v>Denmark UnitedStates</v>
      </c>
      <c r="GK48" s="9" t="str">
        <f t="shared" si="191"/>
        <v>Denmark Uruguay</v>
      </c>
      <c r="GL48" s="9" t="str">
        <f t="shared" si="192"/>
        <v>Denmark Uzbekistan</v>
      </c>
      <c r="GM48" s="9" t="str">
        <f t="shared" si="193"/>
        <v>Denmark Vanuatu</v>
      </c>
      <c r="GN48" s="9" t="str">
        <f t="shared" si="194"/>
        <v>Denmark VaticanCity</v>
      </c>
      <c r="GO48" s="9" t="str">
        <f t="shared" si="195"/>
        <v>Denmark Venezuela</v>
      </c>
      <c r="GP48" s="9" t="str">
        <f t="shared" si="196"/>
        <v>Denmark Vietnam</v>
      </c>
      <c r="GQ48" s="9" t="str">
        <f t="shared" si="197"/>
        <v>Denmark Wales</v>
      </c>
      <c r="GR48" s="9" t="str">
        <f t="shared" si="198"/>
        <v>Denmark Yemen</v>
      </c>
      <c r="GS48" s="9" t="str">
        <f t="shared" si="199"/>
        <v>Denmark Zambia</v>
      </c>
    </row>
    <row r="49" spans="1:201" ht="16" x14ac:dyDescent="0.2">
      <c r="A49" s="3" t="s">
        <v>447</v>
      </c>
      <c r="B49" s="8" t="str">
        <f t="shared" si="0"/>
        <v>Djibouti Afghanistan</v>
      </c>
      <c r="C49" s="8" t="str">
        <f t="shared" si="1"/>
        <v>Djibouti Albania</v>
      </c>
      <c r="D49" s="8" t="str">
        <f t="shared" si="2"/>
        <v>Djibouti Algeria</v>
      </c>
      <c r="E49" s="8" t="str">
        <f t="shared" si="3"/>
        <v>Djibouti Andorra</v>
      </c>
      <c r="F49" s="8" t="str">
        <f t="shared" si="4"/>
        <v>Djibouti Angola</v>
      </c>
      <c r="G49" s="8" t="str">
        <f t="shared" si="5"/>
        <v>Djibouti AntiguaandBarbuda</v>
      </c>
      <c r="H49" s="8" t="str">
        <f t="shared" si="6"/>
        <v>Djibouti Argentina</v>
      </c>
      <c r="I49" s="8" t="str">
        <f t="shared" si="7"/>
        <v>Djibouti Armenia</v>
      </c>
      <c r="J49" s="8" t="str">
        <f t="shared" si="8"/>
        <v>Djibouti Australia</v>
      </c>
      <c r="K49" s="8" t="str">
        <f t="shared" si="9"/>
        <v>Djibouti Austria</v>
      </c>
      <c r="L49" s="8" t="str">
        <f t="shared" si="10"/>
        <v>Djibouti Azerbaijan</v>
      </c>
      <c r="M49" s="8" t="str">
        <f t="shared" si="11"/>
        <v>Djibouti Bahamas</v>
      </c>
      <c r="N49" s="8" t="str">
        <f t="shared" si="12"/>
        <v>Djibouti Bahrain</v>
      </c>
      <c r="O49" s="9" t="str">
        <f t="shared" si="13"/>
        <v>Djibouti Bangladesh</v>
      </c>
      <c r="P49" s="9" t="str">
        <f t="shared" si="14"/>
        <v>Djibouti Barbados</v>
      </c>
      <c r="Q49" s="9" t="str">
        <f t="shared" si="15"/>
        <v>Djibouti Belarus</v>
      </c>
      <c r="R49" s="9" t="str">
        <f t="shared" si="16"/>
        <v>Djibouti Belgium</v>
      </c>
      <c r="S49" s="9" t="str">
        <f t="shared" si="17"/>
        <v>Djibouti Belize</v>
      </c>
      <c r="T49" s="9" t="str">
        <f t="shared" si="18"/>
        <v>Djibouti Benin</v>
      </c>
      <c r="U49" s="9" t="str">
        <f t="shared" si="19"/>
        <v>Djibouti Bhutan</v>
      </c>
      <c r="V49" s="9" t="str">
        <f t="shared" si="20"/>
        <v>Djibouti Bolivia</v>
      </c>
      <c r="W49" s="9" t="str">
        <f t="shared" si="21"/>
        <v>Djibouti BosniaandHerzegovina</v>
      </c>
      <c r="X49" s="9" t="str">
        <f t="shared" si="22"/>
        <v>Djibouti Botswana</v>
      </c>
      <c r="Y49" s="9" t="str">
        <f t="shared" si="23"/>
        <v>Djibouti Brazil</v>
      </c>
      <c r="Z49" s="9" t="str">
        <f t="shared" si="24"/>
        <v>Djibouti Brunei</v>
      </c>
      <c r="AA49" s="8" t="str">
        <f t="shared" si="25"/>
        <v>Djibouti Bulgaria</v>
      </c>
      <c r="AB49" s="9" t="str">
        <f t="shared" si="26"/>
        <v>Djibouti BurkinaFaso</v>
      </c>
      <c r="AC49" s="9" t="str">
        <f t="shared" si="27"/>
        <v>Djibouti Burundi</v>
      </c>
      <c r="AD49" s="9" t="str">
        <f t="shared" si="28"/>
        <v>Djibouti Cambodia</v>
      </c>
      <c r="AE49" s="9" t="str">
        <f t="shared" si="29"/>
        <v>Djibouti Cameroon</v>
      </c>
      <c r="AF49" s="9" t="str">
        <f t="shared" si="30"/>
        <v>Djibouti Canada</v>
      </c>
      <c r="AG49" s="9" t="str">
        <f t="shared" si="31"/>
        <v>Djibouti CapeVerde</v>
      </c>
      <c r="AH49" s="9" t="str">
        <f t="shared" si="32"/>
        <v>Djibouti CentralAfricanRepublic</v>
      </c>
      <c r="AI49" s="9" t="str">
        <f t="shared" si="33"/>
        <v>Djibouti Chad</v>
      </c>
      <c r="AJ49" s="9" t="str">
        <f t="shared" si="34"/>
        <v>Djibouti Chile</v>
      </c>
      <c r="AK49" s="9" t="str">
        <f t="shared" si="35"/>
        <v>Djibouti China</v>
      </c>
      <c r="AL49" s="9" t="str">
        <f t="shared" si="36"/>
        <v>Djibouti Colombia</v>
      </c>
      <c r="AM49" s="9" t="str">
        <f t="shared" si="37"/>
        <v>Djibouti Comoros</v>
      </c>
      <c r="AN49" s="9" t="str">
        <f t="shared" si="38"/>
        <v>Djibouti Congo_DemocraticRepublicofthe</v>
      </c>
      <c r="AO49" s="9" t="str">
        <f t="shared" si="39"/>
        <v>Djibouti Congo_Republicofthe</v>
      </c>
      <c r="AP49" s="9" t="str">
        <f t="shared" si="40"/>
        <v>Djibouti CostaRica</v>
      </c>
      <c r="AQ49" s="9" t="str">
        <f t="shared" si="41"/>
        <v>Djibouti Coted'Ivoire</v>
      </c>
      <c r="AR49" s="9" t="str">
        <f t="shared" si="42"/>
        <v>Djibouti Croatia</v>
      </c>
      <c r="AS49" s="9" t="str">
        <f t="shared" si="43"/>
        <v>Djibouti Cuba</v>
      </c>
      <c r="AT49" s="9" t="str">
        <f t="shared" si="44"/>
        <v>Djibouti Cyprus</v>
      </c>
      <c r="AU49" s="9" t="str">
        <f t="shared" si="45"/>
        <v>Djibouti CzechRepublic</v>
      </c>
      <c r="AV49" s="9" t="str">
        <f t="shared" si="46"/>
        <v>Djibouti Denmark</v>
      </c>
      <c r="AW49" s="9" t="str">
        <f t="shared" si="47"/>
        <v>Djibouti Djibouti</v>
      </c>
      <c r="AX49" s="9" t="str">
        <f t="shared" si="48"/>
        <v>Djibouti Dominica</v>
      </c>
      <c r="AY49" s="9" t="str">
        <f t="shared" si="49"/>
        <v>Djibouti DominicanRepublic</v>
      </c>
      <c r="AZ49" s="9" t="str">
        <f t="shared" si="50"/>
        <v>Djibouti EastTimor</v>
      </c>
      <c r="BA49" s="9" t="str">
        <f t="shared" si="51"/>
        <v>Djibouti Ecuador</v>
      </c>
      <c r="BB49" s="9" t="str">
        <f t="shared" si="52"/>
        <v>Djibouti Egypt</v>
      </c>
      <c r="BC49" s="9" t="str">
        <f t="shared" si="53"/>
        <v>Djibouti ElSalvador</v>
      </c>
      <c r="BD49" s="9" t="str">
        <f t="shared" si="54"/>
        <v>Djibouti England</v>
      </c>
      <c r="BE49" s="9" t="str">
        <f t="shared" si="55"/>
        <v>Djibouti EquatorialGuinea</v>
      </c>
      <c r="BF49" s="9" t="str">
        <f t="shared" si="56"/>
        <v>Djibouti Eritrea</v>
      </c>
      <c r="BG49" s="9" t="str">
        <f t="shared" si="57"/>
        <v>Djibouti Estonia</v>
      </c>
      <c r="BH49" s="9" t="str">
        <f t="shared" si="58"/>
        <v>Djibouti Ethiopia</v>
      </c>
      <c r="BI49" s="9" t="str">
        <f t="shared" si="59"/>
        <v>Djibouti FederatedStatesofMicronesia</v>
      </c>
      <c r="BJ49" s="9" t="str">
        <f t="shared" si="60"/>
        <v>Djibouti Fiji</v>
      </c>
      <c r="BK49" s="9" t="str">
        <f t="shared" si="61"/>
        <v>Djibouti Finland</v>
      </c>
      <c r="BL49" s="9" t="str">
        <f t="shared" si="62"/>
        <v>Djibouti France</v>
      </c>
      <c r="BM49" s="9" t="str">
        <f t="shared" si="63"/>
        <v>Djibouti FrenchGuiana</v>
      </c>
      <c r="BN49" s="9" t="str">
        <f t="shared" si="64"/>
        <v>Djibouti Gabon</v>
      </c>
      <c r="BO49" s="9" t="str">
        <f t="shared" si="65"/>
        <v>Djibouti Gambia</v>
      </c>
      <c r="BP49" s="9" t="str">
        <f t="shared" si="66"/>
        <v>Djibouti Georgia</v>
      </c>
      <c r="BQ49" s="9" t="str">
        <f t="shared" si="67"/>
        <v>Djibouti Germany</v>
      </c>
      <c r="BR49" s="9" t="str">
        <f t="shared" si="68"/>
        <v>Djibouti Ghana</v>
      </c>
      <c r="BS49" s="9" t="str">
        <f t="shared" si="69"/>
        <v>Djibouti Greece</v>
      </c>
      <c r="BT49" s="9" t="str">
        <f t="shared" si="70"/>
        <v>Djibouti Grenada</v>
      </c>
      <c r="BU49" s="9" t="str">
        <f t="shared" si="71"/>
        <v>Djibouti Guatemala</v>
      </c>
      <c r="BV49" s="9" t="str">
        <f t="shared" si="72"/>
        <v>Djibouti Guinea</v>
      </c>
      <c r="BW49" s="9" t="str">
        <f t="shared" si="73"/>
        <v>Djibouti Guinea-Bissau</v>
      </c>
      <c r="BX49" s="9" t="str">
        <f t="shared" si="74"/>
        <v>Djibouti Guyana</v>
      </c>
      <c r="BY49" s="9" t="str">
        <f t="shared" si="75"/>
        <v>Djibouti Haiti</v>
      </c>
      <c r="BZ49" s="9" t="str">
        <f t="shared" si="76"/>
        <v>Djibouti Honduras</v>
      </c>
      <c r="CA49" s="9" t="str">
        <f t="shared" si="77"/>
        <v>Djibouti Hungary</v>
      </c>
      <c r="CB49" s="9" t="str">
        <f t="shared" si="78"/>
        <v>Djibouti Iceland</v>
      </c>
      <c r="CC49" s="9" t="str">
        <f t="shared" si="79"/>
        <v>Djibouti India</v>
      </c>
      <c r="CD49" s="9" t="str">
        <f t="shared" si="80"/>
        <v>Djibouti Indonesia</v>
      </c>
      <c r="CE49" s="9" t="str">
        <f t="shared" si="81"/>
        <v>Djibouti Iran</v>
      </c>
      <c r="CF49" s="9" t="str">
        <f t="shared" si="82"/>
        <v>Djibouti Iraq</v>
      </c>
      <c r="CG49" s="9" t="str">
        <f t="shared" si="83"/>
        <v>Djibouti Ireland</v>
      </c>
      <c r="CH49" s="9" t="str">
        <f t="shared" si="84"/>
        <v>Djibouti Israel</v>
      </c>
      <c r="CI49" s="9" t="str">
        <f t="shared" si="85"/>
        <v>Djibouti Italy</v>
      </c>
      <c r="CJ49" s="9" t="str">
        <f t="shared" si="86"/>
        <v>Djibouti Jamaica</v>
      </c>
      <c r="CK49" s="9" t="str">
        <f t="shared" si="87"/>
        <v>Djibouti Japan</v>
      </c>
      <c r="CL49" s="9" t="str">
        <f t="shared" si="88"/>
        <v>Djibouti Jordan</v>
      </c>
      <c r="CM49" s="9" t="str">
        <f t="shared" si="89"/>
        <v>Djibouti Kazakhstan</v>
      </c>
      <c r="CN49" s="9" t="str">
        <f t="shared" si="90"/>
        <v>Djibouti Kenya</v>
      </c>
      <c r="CO49" s="9" t="str">
        <f t="shared" si="91"/>
        <v>Djibouti Kiribati</v>
      </c>
      <c r="CP49" s="9" t="str">
        <f t="shared" si="92"/>
        <v>Djibouti Kosovo</v>
      </c>
      <c r="CQ49" s="9" t="str">
        <f t="shared" si="93"/>
        <v>Djibouti Kuwait</v>
      </c>
      <c r="CR49" s="9" t="str">
        <f t="shared" si="94"/>
        <v>Djibouti Kyrgyzstan</v>
      </c>
      <c r="CS49" s="9" t="str">
        <f t="shared" si="95"/>
        <v>Djibouti Laos</v>
      </c>
      <c r="CT49" s="9" t="str">
        <f t="shared" si="96"/>
        <v>Djibouti Latvia</v>
      </c>
      <c r="CU49" s="9" t="str">
        <f t="shared" si="97"/>
        <v>Djibouti Lebanon</v>
      </c>
      <c r="CV49" s="9" t="str">
        <f t="shared" si="98"/>
        <v>Djibouti Lesotho</v>
      </c>
      <c r="CW49" s="9" t="str">
        <f t="shared" si="99"/>
        <v>Djibouti Liberia</v>
      </c>
      <c r="CX49" s="9" t="str">
        <f t="shared" si="100"/>
        <v>Djibouti Libya</v>
      </c>
      <c r="CY49" s="9" t="str">
        <f t="shared" si="101"/>
        <v>Djibouti Liechtenstein</v>
      </c>
      <c r="CZ49" s="9" t="str">
        <f t="shared" si="102"/>
        <v>Djibouti Lithuania</v>
      </c>
      <c r="DA49" s="9" t="str">
        <f t="shared" si="103"/>
        <v>Djibouti Luxembourg</v>
      </c>
      <c r="DB49" s="9" t="str">
        <f t="shared" si="104"/>
        <v>Djibouti Macedonia</v>
      </c>
      <c r="DC49" s="9" t="str">
        <f t="shared" si="105"/>
        <v>Djibouti Madagascar</v>
      </c>
      <c r="DD49" s="9" t="str">
        <f t="shared" si="106"/>
        <v>Djibouti Malawi</v>
      </c>
      <c r="DE49" s="9" t="str">
        <f t="shared" si="107"/>
        <v>Djibouti Malaysia</v>
      </c>
      <c r="DF49" s="9" t="str">
        <f t="shared" si="108"/>
        <v>Djibouti Maldives</v>
      </c>
      <c r="DG49" s="9" t="str">
        <f t="shared" si="109"/>
        <v>Djibouti Mali</v>
      </c>
      <c r="DH49" s="9" t="str">
        <f t="shared" si="110"/>
        <v>Djibouti Malta</v>
      </c>
      <c r="DI49" s="9" t="str">
        <f t="shared" si="111"/>
        <v>Djibouti MarshallIslands</v>
      </c>
      <c r="DJ49" s="9" t="str">
        <f t="shared" si="112"/>
        <v>Djibouti Mauritania</v>
      </c>
      <c r="DK49" s="9" t="str">
        <f t="shared" si="113"/>
        <v>Djibouti Mauritius</v>
      </c>
      <c r="DL49" s="9" t="str">
        <f t="shared" si="114"/>
        <v>Djibouti Mexico</v>
      </c>
      <c r="DM49" s="9" t="str">
        <f t="shared" si="115"/>
        <v>Djibouti Moldova</v>
      </c>
      <c r="DN49" s="9" t="str">
        <f t="shared" si="116"/>
        <v>Djibouti Monaco</v>
      </c>
      <c r="DO49" s="9" t="str">
        <f t="shared" si="117"/>
        <v>Djibouti Mongolia</v>
      </c>
      <c r="DP49" s="9" t="str">
        <f t="shared" si="118"/>
        <v>Djibouti Montenegro</v>
      </c>
      <c r="DQ49" s="9" t="str">
        <f t="shared" si="119"/>
        <v>Djibouti Morocco</v>
      </c>
      <c r="DR49" s="9" t="str">
        <f t="shared" si="120"/>
        <v>Djibouti Mozambique</v>
      </c>
      <c r="DS49" s="9" t="str">
        <f t="shared" si="121"/>
        <v>Djibouti Myanmar(Burma)</v>
      </c>
      <c r="DT49" s="9" t="str">
        <f t="shared" si="122"/>
        <v>Djibouti Namibia</v>
      </c>
      <c r="DU49" s="9" t="str">
        <f t="shared" si="123"/>
        <v>Djibouti Nauru</v>
      </c>
      <c r="DV49" s="9" t="str">
        <f t="shared" si="124"/>
        <v>Djibouti Nepal</v>
      </c>
      <c r="DW49" s="9" t="str">
        <f t="shared" si="125"/>
        <v>Djibouti Netherlands</v>
      </c>
      <c r="DX49" s="9" t="str">
        <f t="shared" si="126"/>
        <v>Djibouti NewZealand</v>
      </c>
      <c r="DY49" s="9" t="str">
        <f t="shared" si="127"/>
        <v>Djibouti Nicaragua</v>
      </c>
      <c r="DZ49" s="9" t="str">
        <f t="shared" si="128"/>
        <v>Djibouti Niger</v>
      </c>
      <c r="EA49" s="9" t="str">
        <f t="shared" si="129"/>
        <v>Djibouti Nigeria</v>
      </c>
      <c r="EB49" s="9" t="str">
        <f t="shared" si="130"/>
        <v>Djibouti NorthKorea</v>
      </c>
      <c r="EC49" s="9" t="str">
        <f t="shared" si="131"/>
        <v>Djibouti NorthernIreland</v>
      </c>
      <c r="ED49" s="9" t="str">
        <f t="shared" si="132"/>
        <v>Djibouti Norway</v>
      </c>
      <c r="EE49" s="9" t="str">
        <f t="shared" si="133"/>
        <v>Djibouti Oman</v>
      </c>
      <c r="EF49" s="9" t="str">
        <f t="shared" si="134"/>
        <v>Djibouti Pakistan</v>
      </c>
      <c r="EG49" s="9" t="str">
        <f t="shared" si="135"/>
        <v>Djibouti Palau</v>
      </c>
      <c r="EH49" s="9" t="str">
        <f t="shared" si="136"/>
        <v>Djibouti Panama</v>
      </c>
      <c r="EI49" s="9" t="str">
        <f t="shared" si="137"/>
        <v>Djibouti PapuaNewGuinea</v>
      </c>
      <c r="EJ49" s="9" t="str">
        <f t="shared" si="138"/>
        <v>Djibouti Paraguay</v>
      </c>
      <c r="EK49" s="9" t="str">
        <f t="shared" si="139"/>
        <v>Djibouti Peru</v>
      </c>
      <c r="EL49" s="9" t="str">
        <f t="shared" si="140"/>
        <v>Djibouti Philippines</v>
      </c>
      <c r="EM49" s="9" t="str">
        <f t="shared" si="141"/>
        <v>Djibouti Poland</v>
      </c>
      <c r="EN49" s="9" t="str">
        <f t="shared" si="142"/>
        <v>Djibouti Portugal</v>
      </c>
      <c r="EO49" s="9" t="str">
        <f t="shared" si="143"/>
        <v>Djibouti Qatar</v>
      </c>
      <c r="EP49" s="9" t="str">
        <f t="shared" si="144"/>
        <v>Djibouti Romania</v>
      </c>
      <c r="EQ49" s="9" t="str">
        <f t="shared" si="145"/>
        <v>Djibouti Russia</v>
      </c>
      <c r="ER49" s="9" t="str">
        <f t="shared" si="146"/>
        <v>Djibouti Rwanda</v>
      </c>
      <c r="ES49" s="9" t="str">
        <f t="shared" si="147"/>
        <v>Djibouti SaintKittsandNevis</v>
      </c>
      <c r="ET49" s="9" t="str">
        <f t="shared" si="148"/>
        <v>Djibouti SaintLucia</v>
      </c>
      <c r="EU49" s="9" t="str">
        <f t="shared" si="149"/>
        <v>Djibouti SaintVincentandtheGrenadines</v>
      </c>
      <c r="EV49" s="9" t="str">
        <f t="shared" si="150"/>
        <v>Djibouti Samoa</v>
      </c>
      <c r="EW49" s="9" t="str">
        <f t="shared" si="151"/>
        <v>Djibouti SanMarino</v>
      </c>
      <c r="EX49" s="9" t="str">
        <f t="shared" si="152"/>
        <v>Djibouti SaoTomeandPrincipe</v>
      </c>
      <c r="EY49" s="9" t="str">
        <f t="shared" si="153"/>
        <v>Djibouti SaudiArabia</v>
      </c>
      <c r="EZ49" s="9" t="str">
        <f t="shared" si="154"/>
        <v>Djibouti Scotland</v>
      </c>
      <c r="FA49" s="9" t="str">
        <f t="shared" si="155"/>
        <v>Djibouti Senegal</v>
      </c>
      <c r="FB49" s="9" t="str">
        <f t="shared" si="156"/>
        <v>Djibouti Serbia</v>
      </c>
      <c r="FC49" s="9" t="str">
        <f t="shared" si="157"/>
        <v>Djibouti Seychelles</v>
      </c>
      <c r="FD49" s="9" t="str">
        <f t="shared" si="158"/>
        <v>Djibouti SierraLeone</v>
      </c>
      <c r="FE49" s="9" t="str">
        <f t="shared" si="159"/>
        <v>Djibouti Singapore</v>
      </c>
      <c r="FF49" s="9" t="str">
        <f t="shared" si="160"/>
        <v>Djibouti Slovakia</v>
      </c>
      <c r="FG49" s="9" t="str">
        <f t="shared" si="161"/>
        <v>Djibouti Slovenia</v>
      </c>
      <c r="FH49" s="9" t="str">
        <f t="shared" si="162"/>
        <v>Djibouti SolomonIslands</v>
      </c>
      <c r="FI49" s="9" t="str">
        <f t="shared" si="163"/>
        <v>Djibouti Somalia</v>
      </c>
      <c r="FJ49" s="9" t="str">
        <f t="shared" si="164"/>
        <v>Djibouti SouthAfrica</v>
      </c>
      <c r="FK49" s="9" t="str">
        <f t="shared" si="165"/>
        <v>Djibouti SouthKorea</v>
      </c>
      <c r="FL49" s="9" t="str">
        <f t="shared" si="166"/>
        <v>Djibouti SouthSudan</v>
      </c>
      <c r="FM49" s="9" t="str">
        <f t="shared" si="167"/>
        <v>Djibouti Spain</v>
      </c>
      <c r="FN49" s="9" t="str">
        <f t="shared" si="168"/>
        <v>Djibouti SriLanka</v>
      </c>
      <c r="FO49" s="9" t="str">
        <f t="shared" si="169"/>
        <v>Djibouti Sudan</v>
      </c>
      <c r="FP49" s="9" t="str">
        <f t="shared" si="170"/>
        <v>Djibouti Suriname</v>
      </c>
      <c r="FQ49" s="9" t="str">
        <f t="shared" si="171"/>
        <v>Djibouti Swaziland</v>
      </c>
      <c r="FR49" s="9" t="str">
        <f t="shared" si="172"/>
        <v>Djibouti Sweden</v>
      </c>
      <c r="FS49" s="9" t="str">
        <f t="shared" si="173"/>
        <v>Djibouti Switzerland</v>
      </c>
      <c r="FT49" s="9" t="str">
        <f t="shared" si="174"/>
        <v>Djibouti Syria</v>
      </c>
      <c r="FU49" s="9" t="str">
        <f t="shared" si="175"/>
        <v>Djibouti Taiwan</v>
      </c>
      <c r="FV49" s="9" t="str">
        <f t="shared" si="176"/>
        <v>Djibouti Tajikistan</v>
      </c>
      <c r="FW49" s="9" t="str">
        <f t="shared" si="177"/>
        <v>Djibouti Tanzania</v>
      </c>
      <c r="FX49" s="9" t="str">
        <f t="shared" si="178"/>
        <v>Djibouti Thailand</v>
      </c>
      <c r="FY49" s="9" t="str">
        <f t="shared" si="179"/>
        <v>Djibouti Togo</v>
      </c>
      <c r="FZ49" s="9" t="str">
        <f t="shared" si="180"/>
        <v>Djibouti Tonga</v>
      </c>
      <c r="GA49" s="9" t="str">
        <f t="shared" si="181"/>
        <v>Djibouti TrinidadandTobago</v>
      </c>
      <c r="GB49" s="9" t="str">
        <f t="shared" si="182"/>
        <v>Djibouti Tunisia</v>
      </c>
      <c r="GC49" s="9" t="str">
        <f t="shared" si="183"/>
        <v>Djibouti Turkey</v>
      </c>
      <c r="GD49" s="9" t="str">
        <f t="shared" si="184"/>
        <v>Djibouti Turkmenistan</v>
      </c>
      <c r="GE49" s="9" t="str">
        <f t="shared" si="185"/>
        <v>Djibouti Tuvalu</v>
      </c>
      <c r="GF49" s="9" t="str">
        <f t="shared" si="186"/>
        <v>Djibouti Uganda</v>
      </c>
      <c r="GG49" s="9" t="str">
        <f t="shared" si="187"/>
        <v>Djibouti Ukraine</v>
      </c>
      <c r="GH49" s="9" t="str">
        <f t="shared" si="188"/>
        <v>Djibouti UnitedArabEmirates</v>
      </c>
      <c r="GI49" s="9" t="str">
        <f t="shared" si="189"/>
        <v>Djibouti UnitedKingdom</v>
      </c>
      <c r="GJ49" s="9" t="str">
        <f t="shared" si="190"/>
        <v>Djibouti UnitedStates</v>
      </c>
      <c r="GK49" s="9" t="str">
        <f t="shared" si="191"/>
        <v>Djibouti Uruguay</v>
      </c>
      <c r="GL49" s="9" t="str">
        <f t="shared" si="192"/>
        <v>Djibouti Uzbekistan</v>
      </c>
      <c r="GM49" s="9" t="str">
        <f t="shared" si="193"/>
        <v>Djibouti Vanuatu</v>
      </c>
      <c r="GN49" s="9" t="str">
        <f t="shared" si="194"/>
        <v>Djibouti VaticanCity</v>
      </c>
      <c r="GO49" s="9" t="str">
        <f t="shared" si="195"/>
        <v>Djibouti Venezuela</v>
      </c>
      <c r="GP49" s="9" t="str">
        <f t="shared" si="196"/>
        <v>Djibouti Vietnam</v>
      </c>
      <c r="GQ49" s="9" t="str">
        <f t="shared" si="197"/>
        <v>Djibouti Wales</v>
      </c>
      <c r="GR49" s="9" t="str">
        <f t="shared" si="198"/>
        <v>Djibouti Yemen</v>
      </c>
      <c r="GS49" s="9" t="str">
        <f t="shared" si="199"/>
        <v>Djibouti Zambia</v>
      </c>
    </row>
    <row r="50" spans="1:201" ht="16" x14ac:dyDescent="0.2">
      <c r="A50" s="3" t="s">
        <v>448</v>
      </c>
      <c r="B50" s="8" t="str">
        <f t="shared" si="0"/>
        <v>Dominica Afghanistan</v>
      </c>
      <c r="C50" s="8" t="str">
        <f t="shared" si="1"/>
        <v>Dominica Albania</v>
      </c>
      <c r="D50" s="8" t="str">
        <f t="shared" si="2"/>
        <v>Dominica Algeria</v>
      </c>
      <c r="E50" s="8" t="str">
        <f t="shared" si="3"/>
        <v>Dominica Andorra</v>
      </c>
      <c r="F50" s="8" t="str">
        <f t="shared" si="4"/>
        <v>Dominica Angola</v>
      </c>
      <c r="G50" s="8" t="str">
        <f t="shared" si="5"/>
        <v>Dominica AntiguaandBarbuda</v>
      </c>
      <c r="H50" s="8" t="str">
        <f t="shared" si="6"/>
        <v>Dominica Argentina</v>
      </c>
      <c r="I50" s="8" t="str">
        <f t="shared" si="7"/>
        <v>Dominica Armenia</v>
      </c>
      <c r="J50" s="8" t="str">
        <f t="shared" si="8"/>
        <v>Dominica Australia</v>
      </c>
      <c r="K50" s="8" t="str">
        <f t="shared" si="9"/>
        <v>Dominica Austria</v>
      </c>
      <c r="L50" s="8" t="str">
        <f t="shared" si="10"/>
        <v>Dominica Azerbaijan</v>
      </c>
      <c r="M50" s="8" t="str">
        <f t="shared" si="11"/>
        <v>Dominica Bahamas</v>
      </c>
      <c r="N50" s="8" t="str">
        <f t="shared" si="12"/>
        <v>Dominica Bahrain</v>
      </c>
      <c r="O50" s="9" t="str">
        <f t="shared" si="13"/>
        <v>Dominica Bangladesh</v>
      </c>
      <c r="P50" s="9" t="str">
        <f t="shared" si="14"/>
        <v>Dominica Barbados</v>
      </c>
      <c r="Q50" s="9" t="str">
        <f t="shared" si="15"/>
        <v>Dominica Belarus</v>
      </c>
      <c r="R50" s="9" t="str">
        <f t="shared" si="16"/>
        <v>Dominica Belgium</v>
      </c>
      <c r="S50" s="9" t="str">
        <f t="shared" si="17"/>
        <v>Dominica Belize</v>
      </c>
      <c r="T50" s="9" t="str">
        <f t="shared" si="18"/>
        <v>Dominica Benin</v>
      </c>
      <c r="U50" s="9" t="str">
        <f t="shared" si="19"/>
        <v>Dominica Bhutan</v>
      </c>
      <c r="V50" s="9" t="str">
        <f t="shared" si="20"/>
        <v>Dominica Bolivia</v>
      </c>
      <c r="W50" s="9" t="str">
        <f t="shared" si="21"/>
        <v>Dominica BosniaandHerzegovina</v>
      </c>
      <c r="X50" s="9" t="str">
        <f t="shared" si="22"/>
        <v>Dominica Botswana</v>
      </c>
      <c r="Y50" s="9" t="str">
        <f t="shared" si="23"/>
        <v>Dominica Brazil</v>
      </c>
      <c r="Z50" s="9" t="str">
        <f t="shared" si="24"/>
        <v>Dominica Brunei</v>
      </c>
      <c r="AA50" s="8" t="str">
        <f t="shared" si="25"/>
        <v>Dominica Bulgaria</v>
      </c>
      <c r="AB50" s="9" t="str">
        <f t="shared" si="26"/>
        <v>Dominica BurkinaFaso</v>
      </c>
      <c r="AC50" s="9" t="str">
        <f t="shared" si="27"/>
        <v>Dominica Burundi</v>
      </c>
      <c r="AD50" s="9" t="str">
        <f t="shared" si="28"/>
        <v>Dominica Cambodia</v>
      </c>
      <c r="AE50" s="9" t="str">
        <f t="shared" si="29"/>
        <v>Dominica Cameroon</v>
      </c>
      <c r="AF50" s="9" t="str">
        <f t="shared" si="30"/>
        <v>Dominica Canada</v>
      </c>
      <c r="AG50" s="9" t="str">
        <f t="shared" si="31"/>
        <v>Dominica CapeVerde</v>
      </c>
      <c r="AH50" s="9" t="str">
        <f t="shared" si="32"/>
        <v>Dominica CentralAfricanRepublic</v>
      </c>
      <c r="AI50" s="9" t="str">
        <f t="shared" si="33"/>
        <v>Dominica Chad</v>
      </c>
      <c r="AJ50" s="9" t="str">
        <f t="shared" si="34"/>
        <v>Dominica Chile</v>
      </c>
      <c r="AK50" s="9" t="str">
        <f t="shared" si="35"/>
        <v>Dominica China</v>
      </c>
      <c r="AL50" s="9" t="str">
        <f t="shared" si="36"/>
        <v>Dominica Colombia</v>
      </c>
      <c r="AM50" s="9" t="str">
        <f t="shared" si="37"/>
        <v>Dominica Comoros</v>
      </c>
      <c r="AN50" s="9" t="str">
        <f t="shared" si="38"/>
        <v>Dominica Congo_DemocraticRepublicofthe</v>
      </c>
      <c r="AO50" s="9" t="str">
        <f t="shared" si="39"/>
        <v>Dominica Congo_Republicofthe</v>
      </c>
      <c r="AP50" s="9" t="str">
        <f t="shared" si="40"/>
        <v>Dominica CostaRica</v>
      </c>
      <c r="AQ50" s="9" t="str">
        <f t="shared" si="41"/>
        <v>Dominica Coted'Ivoire</v>
      </c>
      <c r="AR50" s="9" t="str">
        <f t="shared" si="42"/>
        <v>Dominica Croatia</v>
      </c>
      <c r="AS50" s="9" t="str">
        <f t="shared" si="43"/>
        <v>Dominica Cuba</v>
      </c>
      <c r="AT50" s="9" t="str">
        <f t="shared" si="44"/>
        <v>Dominica Cyprus</v>
      </c>
      <c r="AU50" s="9" t="str">
        <f t="shared" si="45"/>
        <v>Dominica CzechRepublic</v>
      </c>
      <c r="AV50" s="9" t="str">
        <f t="shared" si="46"/>
        <v>Dominica Denmark</v>
      </c>
      <c r="AW50" s="9" t="str">
        <f t="shared" si="47"/>
        <v>Dominica Djibouti</v>
      </c>
      <c r="AX50" s="9" t="str">
        <f t="shared" si="48"/>
        <v>Dominica Dominica</v>
      </c>
      <c r="AY50" s="9" t="str">
        <f t="shared" si="49"/>
        <v>Dominica DominicanRepublic</v>
      </c>
      <c r="AZ50" s="9" t="str">
        <f t="shared" si="50"/>
        <v>Dominica EastTimor</v>
      </c>
      <c r="BA50" s="9" t="str">
        <f t="shared" si="51"/>
        <v>Dominica Ecuador</v>
      </c>
      <c r="BB50" s="9" t="str">
        <f t="shared" si="52"/>
        <v>Dominica Egypt</v>
      </c>
      <c r="BC50" s="9" t="str">
        <f t="shared" si="53"/>
        <v>Dominica ElSalvador</v>
      </c>
      <c r="BD50" s="9" t="str">
        <f t="shared" si="54"/>
        <v>Dominica England</v>
      </c>
      <c r="BE50" s="9" t="str">
        <f t="shared" si="55"/>
        <v>Dominica EquatorialGuinea</v>
      </c>
      <c r="BF50" s="9" t="str">
        <f t="shared" si="56"/>
        <v>Dominica Eritrea</v>
      </c>
      <c r="BG50" s="9" t="str">
        <f t="shared" si="57"/>
        <v>Dominica Estonia</v>
      </c>
      <c r="BH50" s="9" t="str">
        <f t="shared" si="58"/>
        <v>Dominica Ethiopia</v>
      </c>
      <c r="BI50" s="9" t="str">
        <f t="shared" si="59"/>
        <v>Dominica FederatedStatesofMicronesia</v>
      </c>
      <c r="BJ50" s="9" t="str">
        <f t="shared" si="60"/>
        <v>Dominica Fiji</v>
      </c>
      <c r="BK50" s="9" t="str">
        <f t="shared" si="61"/>
        <v>Dominica Finland</v>
      </c>
      <c r="BL50" s="9" t="str">
        <f t="shared" si="62"/>
        <v>Dominica France</v>
      </c>
      <c r="BM50" s="9" t="str">
        <f t="shared" si="63"/>
        <v>Dominica FrenchGuiana</v>
      </c>
      <c r="BN50" s="9" t="str">
        <f t="shared" si="64"/>
        <v>Dominica Gabon</v>
      </c>
      <c r="BO50" s="9" t="str">
        <f t="shared" si="65"/>
        <v>Dominica Gambia</v>
      </c>
      <c r="BP50" s="9" t="str">
        <f t="shared" si="66"/>
        <v>Dominica Georgia</v>
      </c>
      <c r="BQ50" s="9" t="str">
        <f t="shared" si="67"/>
        <v>Dominica Germany</v>
      </c>
      <c r="BR50" s="9" t="str">
        <f t="shared" si="68"/>
        <v>Dominica Ghana</v>
      </c>
      <c r="BS50" s="9" t="str">
        <f t="shared" si="69"/>
        <v>Dominica Greece</v>
      </c>
      <c r="BT50" s="9" t="str">
        <f t="shared" si="70"/>
        <v>Dominica Grenada</v>
      </c>
      <c r="BU50" s="9" t="str">
        <f t="shared" si="71"/>
        <v>Dominica Guatemala</v>
      </c>
      <c r="BV50" s="9" t="str">
        <f t="shared" si="72"/>
        <v>Dominica Guinea</v>
      </c>
      <c r="BW50" s="9" t="str">
        <f t="shared" si="73"/>
        <v>Dominica Guinea-Bissau</v>
      </c>
      <c r="BX50" s="9" t="str">
        <f t="shared" si="74"/>
        <v>Dominica Guyana</v>
      </c>
      <c r="BY50" s="9" t="str">
        <f t="shared" si="75"/>
        <v>Dominica Haiti</v>
      </c>
      <c r="BZ50" s="9" t="str">
        <f t="shared" si="76"/>
        <v>Dominica Honduras</v>
      </c>
      <c r="CA50" s="9" t="str">
        <f t="shared" si="77"/>
        <v>Dominica Hungary</v>
      </c>
      <c r="CB50" s="9" t="str">
        <f t="shared" si="78"/>
        <v>Dominica Iceland</v>
      </c>
      <c r="CC50" s="9" t="str">
        <f t="shared" si="79"/>
        <v>Dominica India</v>
      </c>
      <c r="CD50" s="9" t="str">
        <f t="shared" si="80"/>
        <v>Dominica Indonesia</v>
      </c>
      <c r="CE50" s="9" t="str">
        <f t="shared" si="81"/>
        <v>Dominica Iran</v>
      </c>
      <c r="CF50" s="9" t="str">
        <f t="shared" si="82"/>
        <v>Dominica Iraq</v>
      </c>
      <c r="CG50" s="9" t="str">
        <f t="shared" si="83"/>
        <v>Dominica Ireland</v>
      </c>
      <c r="CH50" s="9" t="str">
        <f t="shared" si="84"/>
        <v>Dominica Israel</v>
      </c>
      <c r="CI50" s="9" t="str">
        <f t="shared" si="85"/>
        <v>Dominica Italy</v>
      </c>
      <c r="CJ50" s="9" t="str">
        <f t="shared" si="86"/>
        <v>Dominica Jamaica</v>
      </c>
      <c r="CK50" s="9" t="str">
        <f t="shared" si="87"/>
        <v>Dominica Japan</v>
      </c>
      <c r="CL50" s="9" t="str">
        <f t="shared" si="88"/>
        <v>Dominica Jordan</v>
      </c>
      <c r="CM50" s="9" t="str">
        <f t="shared" si="89"/>
        <v>Dominica Kazakhstan</v>
      </c>
      <c r="CN50" s="9" t="str">
        <f t="shared" si="90"/>
        <v>Dominica Kenya</v>
      </c>
      <c r="CO50" s="9" t="str">
        <f t="shared" si="91"/>
        <v>Dominica Kiribati</v>
      </c>
      <c r="CP50" s="9" t="str">
        <f t="shared" si="92"/>
        <v>Dominica Kosovo</v>
      </c>
      <c r="CQ50" s="9" t="str">
        <f t="shared" si="93"/>
        <v>Dominica Kuwait</v>
      </c>
      <c r="CR50" s="9" t="str">
        <f t="shared" si="94"/>
        <v>Dominica Kyrgyzstan</v>
      </c>
      <c r="CS50" s="9" t="str">
        <f t="shared" si="95"/>
        <v>Dominica Laos</v>
      </c>
      <c r="CT50" s="9" t="str">
        <f t="shared" si="96"/>
        <v>Dominica Latvia</v>
      </c>
      <c r="CU50" s="9" t="str">
        <f t="shared" si="97"/>
        <v>Dominica Lebanon</v>
      </c>
      <c r="CV50" s="9" t="str">
        <f t="shared" si="98"/>
        <v>Dominica Lesotho</v>
      </c>
      <c r="CW50" s="9" t="str">
        <f t="shared" si="99"/>
        <v>Dominica Liberia</v>
      </c>
      <c r="CX50" s="9" t="str">
        <f t="shared" si="100"/>
        <v>Dominica Libya</v>
      </c>
      <c r="CY50" s="9" t="str">
        <f t="shared" si="101"/>
        <v>Dominica Liechtenstein</v>
      </c>
      <c r="CZ50" s="9" t="str">
        <f t="shared" si="102"/>
        <v>Dominica Lithuania</v>
      </c>
      <c r="DA50" s="9" t="str">
        <f t="shared" si="103"/>
        <v>Dominica Luxembourg</v>
      </c>
      <c r="DB50" s="9" t="str">
        <f t="shared" si="104"/>
        <v>Dominica Macedonia</v>
      </c>
      <c r="DC50" s="9" t="str">
        <f t="shared" si="105"/>
        <v>Dominica Madagascar</v>
      </c>
      <c r="DD50" s="9" t="str">
        <f t="shared" si="106"/>
        <v>Dominica Malawi</v>
      </c>
      <c r="DE50" s="9" t="str">
        <f t="shared" si="107"/>
        <v>Dominica Malaysia</v>
      </c>
      <c r="DF50" s="9" t="str">
        <f t="shared" si="108"/>
        <v>Dominica Maldives</v>
      </c>
      <c r="DG50" s="9" t="str">
        <f t="shared" si="109"/>
        <v>Dominica Mali</v>
      </c>
      <c r="DH50" s="9" t="str">
        <f t="shared" si="110"/>
        <v>Dominica Malta</v>
      </c>
      <c r="DI50" s="9" t="str">
        <f t="shared" si="111"/>
        <v>Dominica MarshallIslands</v>
      </c>
      <c r="DJ50" s="9" t="str">
        <f t="shared" si="112"/>
        <v>Dominica Mauritania</v>
      </c>
      <c r="DK50" s="9" t="str">
        <f t="shared" si="113"/>
        <v>Dominica Mauritius</v>
      </c>
      <c r="DL50" s="9" t="str">
        <f t="shared" si="114"/>
        <v>Dominica Mexico</v>
      </c>
      <c r="DM50" s="9" t="str">
        <f t="shared" si="115"/>
        <v>Dominica Moldova</v>
      </c>
      <c r="DN50" s="9" t="str">
        <f t="shared" si="116"/>
        <v>Dominica Monaco</v>
      </c>
      <c r="DO50" s="9" t="str">
        <f t="shared" si="117"/>
        <v>Dominica Mongolia</v>
      </c>
      <c r="DP50" s="9" t="str">
        <f t="shared" si="118"/>
        <v>Dominica Montenegro</v>
      </c>
      <c r="DQ50" s="9" t="str">
        <f t="shared" si="119"/>
        <v>Dominica Morocco</v>
      </c>
      <c r="DR50" s="9" t="str">
        <f t="shared" si="120"/>
        <v>Dominica Mozambique</v>
      </c>
      <c r="DS50" s="9" t="str">
        <f t="shared" si="121"/>
        <v>Dominica Myanmar(Burma)</v>
      </c>
      <c r="DT50" s="9" t="str">
        <f t="shared" si="122"/>
        <v>Dominica Namibia</v>
      </c>
      <c r="DU50" s="9" t="str">
        <f t="shared" si="123"/>
        <v>Dominica Nauru</v>
      </c>
      <c r="DV50" s="9" t="str">
        <f t="shared" si="124"/>
        <v>Dominica Nepal</v>
      </c>
      <c r="DW50" s="9" t="str">
        <f t="shared" si="125"/>
        <v>Dominica Netherlands</v>
      </c>
      <c r="DX50" s="9" t="str">
        <f t="shared" si="126"/>
        <v>Dominica NewZealand</v>
      </c>
      <c r="DY50" s="9" t="str">
        <f t="shared" si="127"/>
        <v>Dominica Nicaragua</v>
      </c>
      <c r="DZ50" s="9" t="str">
        <f t="shared" si="128"/>
        <v>Dominica Niger</v>
      </c>
      <c r="EA50" s="9" t="str">
        <f t="shared" si="129"/>
        <v>Dominica Nigeria</v>
      </c>
      <c r="EB50" s="9" t="str">
        <f t="shared" si="130"/>
        <v>Dominica NorthKorea</v>
      </c>
      <c r="EC50" s="9" t="str">
        <f t="shared" si="131"/>
        <v>Dominica NorthernIreland</v>
      </c>
      <c r="ED50" s="9" t="str">
        <f t="shared" si="132"/>
        <v>Dominica Norway</v>
      </c>
      <c r="EE50" s="9" t="str">
        <f t="shared" si="133"/>
        <v>Dominica Oman</v>
      </c>
      <c r="EF50" s="9" t="str">
        <f t="shared" si="134"/>
        <v>Dominica Pakistan</v>
      </c>
      <c r="EG50" s="9" t="str">
        <f t="shared" si="135"/>
        <v>Dominica Palau</v>
      </c>
      <c r="EH50" s="9" t="str">
        <f t="shared" si="136"/>
        <v>Dominica Panama</v>
      </c>
      <c r="EI50" s="9" t="str">
        <f t="shared" si="137"/>
        <v>Dominica PapuaNewGuinea</v>
      </c>
      <c r="EJ50" s="9" t="str">
        <f t="shared" si="138"/>
        <v>Dominica Paraguay</v>
      </c>
      <c r="EK50" s="9" t="str">
        <f t="shared" si="139"/>
        <v>Dominica Peru</v>
      </c>
      <c r="EL50" s="9" t="str">
        <f t="shared" si="140"/>
        <v>Dominica Philippines</v>
      </c>
      <c r="EM50" s="9" t="str">
        <f t="shared" si="141"/>
        <v>Dominica Poland</v>
      </c>
      <c r="EN50" s="9" t="str">
        <f t="shared" si="142"/>
        <v>Dominica Portugal</v>
      </c>
      <c r="EO50" s="9" t="str">
        <f t="shared" si="143"/>
        <v>Dominica Qatar</v>
      </c>
      <c r="EP50" s="9" t="str">
        <f t="shared" si="144"/>
        <v>Dominica Romania</v>
      </c>
      <c r="EQ50" s="9" t="str">
        <f t="shared" si="145"/>
        <v>Dominica Russia</v>
      </c>
      <c r="ER50" s="9" t="str">
        <f t="shared" si="146"/>
        <v>Dominica Rwanda</v>
      </c>
      <c r="ES50" s="9" t="str">
        <f t="shared" si="147"/>
        <v>Dominica SaintKittsandNevis</v>
      </c>
      <c r="ET50" s="9" t="str">
        <f t="shared" si="148"/>
        <v>Dominica SaintLucia</v>
      </c>
      <c r="EU50" s="9" t="str">
        <f t="shared" si="149"/>
        <v>Dominica SaintVincentandtheGrenadines</v>
      </c>
      <c r="EV50" s="9" t="str">
        <f t="shared" si="150"/>
        <v>Dominica Samoa</v>
      </c>
      <c r="EW50" s="9" t="str">
        <f t="shared" si="151"/>
        <v>Dominica SanMarino</v>
      </c>
      <c r="EX50" s="9" t="str">
        <f t="shared" si="152"/>
        <v>Dominica SaoTomeandPrincipe</v>
      </c>
      <c r="EY50" s="9" t="str">
        <f t="shared" si="153"/>
        <v>Dominica SaudiArabia</v>
      </c>
      <c r="EZ50" s="9" t="str">
        <f t="shared" si="154"/>
        <v>Dominica Scotland</v>
      </c>
      <c r="FA50" s="9" t="str">
        <f t="shared" si="155"/>
        <v>Dominica Senegal</v>
      </c>
      <c r="FB50" s="9" t="str">
        <f t="shared" si="156"/>
        <v>Dominica Serbia</v>
      </c>
      <c r="FC50" s="9" t="str">
        <f t="shared" si="157"/>
        <v>Dominica Seychelles</v>
      </c>
      <c r="FD50" s="9" t="str">
        <f t="shared" si="158"/>
        <v>Dominica SierraLeone</v>
      </c>
      <c r="FE50" s="9" t="str">
        <f t="shared" si="159"/>
        <v>Dominica Singapore</v>
      </c>
      <c r="FF50" s="9" t="str">
        <f t="shared" si="160"/>
        <v>Dominica Slovakia</v>
      </c>
      <c r="FG50" s="9" t="str">
        <f t="shared" si="161"/>
        <v>Dominica Slovenia</v>
      </c>
      <c r="FH50" s="9" t="str">
        <f t="shared" si="162"/>
        <v>Dominica SolomonIslands</v>
      </c>
      <c r="FI50" s="9" t="str">
        <f t="shared" si="163"/>
        <v>Dominica Somalia</v>
      </c>
      <c r="FJ50" s="9" t="str">
        <f t="shared" si="164"/>
        <v>Dominica SouthAfrica</v>
      </c>
      <c r="FK50" s="9" t="str">
        <f t="shared" si="165"/>
        <v>Dominica SouthKorea</v>
      </c>
      <c r="FL50" s="9" t="str">
        <f t="shared" si="166"/>
        <v>Dominica SouthSudan</v>
      </c>
      <c r="FM50" s="9" t="str">
        <f t="shared" si="167"/>
        <v>Dominica Spain</v>
      </c>
      <c r="FN50" s="9" t="str">
        <f t="shared" si="168"/>
        <v>Dominica SriLanka</v>
      </c>
      <c r="FO50" s="9" t="str">
        <f t="shared" si="169"/>
        <v>Dominica Sudan</v>
      </c>
      <c r="FP50" s="9" t="str">
        <f t="shared" si="170"/>
        <v>Dominica Suriname</v>
      </c>
      <c r="FQ50" s="9" t="str">
        <f t="shared" si="171"/>
        <v>Dominica Swaziland</v>
      </c>
      <c r="FR50" s="9" t="str">
        <f t="shared" si="172"/>
        <v>Dominica Sweden</v>
      </c>
      <c r="FS50" s="9" t="str">
        <f t="shared" si="173"/>
        <v>Dominica Switzerland</v>
      </c>
      <c r="FT50" s="9" t="str">
        <f t="shared" si="174"/>
        <v>Dominica Syria</v>
      </c>
      <c r="FU50" s="9" t="str">
        <f t="shared" si="175"/>
        <v>Dominica Taiwan</v>
      </c>
      <c r="FV50" s="9" t="str">
        <f t="shared" si="176"/>
        <v>Dominica Tajikistan</v>
      </c>
      <c r="FW50" s="9" t="str">
        <f t="shared" si="177"/>
        <v>Dominica Tanzania</v>
      </c>
      <c r="FX50" s="9" t="str">
        <f t="shared" si="178"/>
        <v>Dominica Thailand</v>
      </c>
      <c r="FY50" s="9" t="str">
        <f t="shared" si="179"/>
        <v>Dominica Togo</v>
      </c>
      <c r="FZ50" s="9" t="str">
        <f t="shared" si="180"/>
        <v>Dominica Tonga</v>
      </c>
      <c r="GA50" s="9" t="str">
        <f t="shared" si="181"/>
        <v>Dominica TrinidadandTobago</v>
      </c>
      <c r="GB50" s="9" t="str">
        <f t="shared" si="182"/>
        <v>Dominica Tunisia</v>
      </c>
      <c r="GC50" s="9" t="str">
        <f t="shared" si="183"/>
        <v>Dominica Turkey</v>
      </c>
      <c r="GD50" s="9" t="str">
        <f t="shared" si="184"/>
        <v>Dominica Turkmenistan</v>
      </c>
      <c r="GE50" s="9" t="str">
        <f t="shared" si="185"/>
        <v>Dominica Tuvalu</v>
      </c>
      <c r="GF50" s="9" t="str">
        <f t="shared" si="186"/>
        <v>Dominica Uganda</v>
      </c>
      <c r="GG50" s="9" t="str">
        <f t="shared" si="187"/>
        <v>Dominica Ukraine</v>
      </c>
      <c r="GH50" s="9" t="str">
        <f t="shared" si="188"/>
        <v>Dominica UnitedArabEmirates</v>
      </c>
      <c r="GI50" s="9" t="str">
        <f t="shared" si="189"/>
        <v>Dominica UnitedKingdom</v>
      </c>
      <c r="GJ50" s="9" t="str">
        <f t="shared" si="190"/>
        <v>Dominica UnitedStates</v>
      </c>
      <c r="GK50" s="9" t="str">
        <f t="shared" si="191"/>
        <v>Dominica Uruguay</v>
      </c>
      <c r="GL50" s="9" t="str">
        <f t="shared" si="192"/>
        <v>Dominica Uzbekistan</v>
      </c>
      <c r="GM50" s="9" t="str">
        <f t="shared" si="193"/>
        <v>Dominica Vanuatu</v>
      </c>
      <c r="GN50" s="9" t="str">
        <f t="shared" si="194"/>
        <v>Dominica VaticanCity</v>
      </c>
      <c r="GO50" s="9" t="str">
        <f t="shared" si="195"/>
        <v>Dominica Venezuela</v>
      </c>
      <c r="GP50" s="9" t="str">
        <f t="shared" si="196"/>
        <v>Dominica Vietnam</v>
      </c>
      <c r="GQ50" s="9" t="str">
        <f t="shared" si="197"/>
        <v>Dominica Wales</v>
      </c>
      <c r="GR50" s="9" t="str">
        <f t="shared" si="198"/>
        <v>Dominica Yemen</v>
      </c>
      <c r="GS50" s="9" t="str">
        <f t="shared" si="199"/>
        <v>Dominica Zambia</v>
      </c>
    </row>
    <row r="51" spans="1:201" ht="16" x14ac:dyDescent="0.2">
      <c r="A51" s="3" t="s">
        <v>449</v>
      </c>
      <c r="B51" s="8" t="str">
        <f t="shared" si="0"/>
        <v>DominicanRepublic Afghanistan</v>
      </c>
      <c r="C51" s="8" t="str">
        <f t="shared" si="1"/>
        <v>DominicanRepublic Albania</v>
      </c>
      <c r="D51" s="8" t="str">
        <f t="shared" si="2"/>
        <v>DominicanRepublic Algeria</v>
      </c>
      <c r="E51" s="8" t="str">
        <f t="shared" si="3"/>
        <v>DominicanRepublic Andorra</v>
      </c>
      <c r="F51" s="8" t="str">
        <f t="shared" si="4"/>
        <v>DominicanRepublic Angola</v>
      </c>
      <c r="G51" s="8" t="str">
        <f t="shared" si="5"/>
        <v>DominicanRepublic AntiguaandBarbuda</v>
      </c>
      <c r="H51" s="8" t="str">
        <f t="shared" si="6"/>
        <v>DominicanRepublic Argentina</v>
      </c>
      <c r="I51" s="8" t="str">
        <f t="shared" si="7"/>
        <v>DominicanRepublic Armenia</v>
      </c>
      <c r="J51" s="8" t="str">
        <f t="shared" si="8"/>
        <v>DominicanRepublic Australia</v>
      </c>
      <c r="K51" s="8" t="str">
        <f t="shared" si="9"/>
        <v>DominicanRepublic Austria</v>
      </c>
      <c r="L51" s="8" t="str">
        <f t="shared" si="10"/>
        <v>DominicanRepublic Azerbaijan</v>
      </c>
      <c r="M51" s="8" t="str">
        <f t="shared" si="11"/>
        <v>DominicanRepublic Bahamas</v>
      </c>
      <c r="N51" s="8" t="str">
        <f t="shared" si="12"/>
        <v>DominicanRepublic Bahrain</v>
      </c>
      <c r="O51" s="9" t="str">
        <f t="shared" si="13"/>
        <v>DominicanRepublic Bangladesh</v>
      </c>
      <c r="P51" s="9" t="str">
        <f t="shared" si="14"/>
        <v>DominicanRepublic Barbados</v>
      </c>
      <c r="Q51" s="9" t="str">
        <f t="shared" si="15"/>
        <v>DominicanRepublic Belarus</v>
      </c>
      <c r="R51" s="9" t="str">
        <f t="shared" si="16"/>
        <v>DominicanRepublic Belgium</v>
      </c>
      <c r="S51" s="9" t="str">
        <f t="shared" si="17"/>
        <v>DominicanRepublic Belize</v>
      </c>
      <c r="T51" s="9" t="str">
        <f t="shared" si="18"/>
        <v>DominicanRepublic Benin</v>
      </c>
      <c r="U51" s="9" t="str">
        <f t="shared" si="19"/>
        <v>DominicanRepublic Bhutan</v>
      </c>
      <c r="V51" s="9" t="str">
        <f t="shared" si="20"/>
        <v>DominicanRepublic Bolivia</v>
      </c>
      <c r="W51" s="9" t="str">
        <f t="shared" si="21"/>
        <v>DominicanRepublic BosniaandHerzegovina</v>
      </c>
      <c r="X51" s="9" t="str">
        <f t="shared" si="22"/>
        <v>DominicanRepublic Botswana</v>
      </c>
      <c r="Y51" s="9" t="str">
        <f t="shared" si="23"/>
        <v>DominicanRepublic Brazil</v>
      </c>
      <c r="Z51" s="9" t="str">
        <f t="shared" si="24"/>
        <v>DominicanRepublic Brunei</v>
      </c>
      <c r="AA51" s="8" t="str">
        <f t="shared" si="25"/>
        <v>DominicanRepublic Bulgaria</v>
      </c>
      <c r="AB51" s="9" t="str">
        <f t="shared" si="26"/>
        <v>DominicanRepublic BurkinaFaso</v>
      </c>
      <c r="AC51" s="9" t="str">
        <f t="shared" si="27"/>
        <v>DominicanRepublic Burundi</v>
      </c>
      <c r="AD51" s="9" t="str">
        <f t="shared" si="28"/>
        <v>DominicanRepublic Cambodia</v>
      </c>
      <c r="AE51" s="9" t="str">
        <f t="shared" si="29"/>
        <v>DominicanRepublic Cameroon</v>
      </c>
      <c r="AF51" s="9" t="str">
        <f t="shared" si="30"/>
        <v>DominicanRepublic Canada</v>
      </c>
      <c r="AG51" s="9" t="str">
        <f t="shared" si="31"/>
        <v>DominicanRepublic CapeVerde</v>
      </c>
      <c r="AH51" s="9" t="str">
        <f t="shared" si="32"/>
        <v>DominicanRepublic CentralAfricanRepublic</v>
      </c>
      <c r="AI51" s="9" t="str">
        <f t="shared" si="33"/>
        <v>DominicanRepublic Chad</v>
      </c>
      <c r="AJ51" s="9" t="str">
        <f t="shared" si="34"/>
        <v>DominicanRepublic Chile</v>
      </c>
      <c r="AK51" s="9" t="str">
        <f t="shared" si="35"/>
        <v>DominicanRepublic China</v>
      </c>
      <c r="AL51" s="9" t="str">
        <f t="shared" si="36"/>
        <v>DominicanRepublic Colombia</v>
      </c>
      <c r="AM51" s="9" t="str">
        <f t="shared" si="37"/>
        <v>DominicanRepublic Comoros</v>
      </c>
      <c r="AN51" s="9" t="str">
        <f t="shared" si="38"/>
        <v>DominicanRepublic Congo_DemocraticRepublicofthe</v>
      </c>
      <c r="AO51" s="9" t="str">
        <f t="shared" si="39"/>
        <v>DominicanRepublic Congo_Republicofthe</v>
      </c>
      <c r="AP51" s="9" t="str">
        <f t="shared" si="40"/>
        <v>DominicanRepublic CostaRica</v>
      </c>
      <c r="AQ51" s="9" t="str">
        <f t="shared" si="41"/>
        <v>DominicanRepublic Coted'Ivoire</v>
      </c>
      <c r="AR51" s="9" t="str">
        <f t="shared" si="42"/>
        <v>DominicanRepublic Croatia</v>
      </c>
      <c r="AS51" s="9" t="str">
        <f t="shared" si="43"/>
        <v>DominicanRepublic Cuba</v>
      </c>
      <c r="AT51" s="9" t="str">
        <f t="shared" si="44"/>
        <v>DominicanRepublic Cyprus</v>
      </c>
      <c r="AU51" s="9" t="str">
        <f t="shared" si="45"/>
        <v>DominicanRepublic CzechRepublic</v>
      </c>
      <c r="AV51" s="9" t="str">
        <f t="shared" si="46"/>
        <v>DominicanRepublic Denmark</v>
      </c>
      <c r="AW51" s="9" t="str">
        <f t="shared" si="47"/>
        <v>DominicanRepublic Djibouti</v>
      </c>
      <c r="AX51" s="9" t="str">
        <f t="shared" si="48"/>
        <v>DominicanRepublic Dominica</v>
      </c>
      <c r="AY51" s="9" t="str">
        <f t="shared" si="49"/>
        <v>DominicanRepublic DominicanRepublic</v>
      </c>
      <c r="AZ51" s="9" t="str">
        <f t="shared" si="50"/>
        <v>DominicanRepublic EastTimor</v>
      </c>
      <c r="BA51" s="9" t="str">
        <f t="shared" si="51"/>
        <v>DominicanRepublic Ecuador</v>
      </c>
      <c r="BB51" s="9" t="str">
        <f t="shared" si="52"/>
        <v>DominicanRepublic Egypt</v>
      </c>
      <c r="BC51" s="9" t="str">
        <f t="shared" si="53"/>
        <v>DominicanRepublic ElSalvador</v>
      </c>
      <c r="BD51" s="9" t="str">
        <f t="shared" si="54"/>
        <v>DominicanRepublic England</v>
      </c>
      <c r="BE51" s="9" t="str">
        <f t="shared" si="55"/>
        <v>DominicanRepublic EquatorialGuinea</v>
      </c>
      <c r="BF51" s="9" t="str">
        <f t="shared" si="56"/>
        <v>DominicanRepublic Eritrea</v>
      </c>
      <c r="BG51" s="9" t="str">
        <f t="shared" si="57"/>
        <v>DominicanRepublic Estonia</v>
      </c>
      <c r="BH51" s="9" t="str">
        <f t="shared" si="58"/>
        <v>DominicanRepublic Ethiopia</v>
      </c>
      <c r="BI51" s="9" t="str">
        <f t="shared" si="59"/>
        <v>DominicanRepublic FederatedStatesofMicronesia</v>
      </c>
      <c r="BJ51" s="9" t="str">
        <f t="shared" si="60"/>
        <v>DominicanRepublic Fiji</v>
      </c>
      <c r="BK51" s="9" t="str">
        <f t="shared" si="61"/>
        <v>DominicanRepublic Finland</v>
      </c>
      <c r="BL51" s="9" t="str">
        <f t="shared" si="62"/>
        <v>DominicanRepublic France</v>
      </c>
      <c r="BM51" s="9" t="str">
        <f t="shared" si="63"/>
        <v>DominicanRepublic FrenchGuiana</v>
      </c>
      <c r="BN51" s="9" t="str">
        <f t="shared" si="64"/>
        <v>DominicanRepublic Gabon</v>
      </c>
      <c r="BO51" s="9" t="str">
        <f t="shared" si="65"/>
        <v>DominicanRepublic Gambia</v>
      </c>
      <c r="BP51" s="9" t="str">
        <f t="shared" si="66"/>
        <v>DominicanRepublic Georgia</v>
      </c>
      <c r="BQ51" s="9" t="str">
        <f t="shared" si="67"/>
        <v>DominicanRepublic Germany</v>
      </c>
      <c r="BR51" s="9" t="str">
        <f t="shared" si="68"/>
        <v>DominicanRepublic Ghana</v>
      </c>
      <c r="BS51" s="9" t="str">
        <f t="shared" si="69"/>
        <v>DominicanRepublic Greece</v>
      </c>
      <c r="BT51" s="9" t="str">
        <f t="shared" si="70"/>
        <v>DominicanRepublic Grenada</v>
      </c>
      <c r="BU51" s="9" t="str">
        <f t="shared" si="71"/>
        <v>DominicanRepublic Guatemala</v>
      </c>
      <c r="BV51" s="9" t="str">
        <f t="shared" si="72"/>
        <v>DominicanRepublic Guinea</v>
      </c>
      <c r="BW51" s="9" t="str">
        <f t="shared" si="73"/>
        <v>DominicanRepublic Guinea-Bissau</v>
      </c>
      <c r="BX51" s="9" t="str">
        <f t="shared" si="74"/>
        <v>DominicanRepublic Guyana</v>
      </c>
      <c r="BY51" s="9" t="str">
        <f t="shared" si="75"/>
        <v>DominicanRepublic Haiti</v>
      </c>
      <c r="BZ51" s="9" t="str">
        <f t="shared" si="76"/>
        <v>DominicanRepublic Honduras</v>
      </c>
      <c r="CA51" s="9" t="str">
        <f t="shared" si="77"/>
        <v>DominicanRepublic Hungary</v>
      </c>
      <c r="CB51" s="9" t="str">
        <f t="shared" si="78"/>
        <v>DominicanRepublic Iceland</v>
      </c>
      <c r="CC51" s="9" t="str">
        <f t="shared" si="79"/>
        <v>DominicanRepublic India</v>
      </c>
      <c r="CD51" s="9" t="str">
        <f t="shared" si="80"/>
        <v>DominicanRepublic Indonesia</v>
      </c>
      <c r="CE51" s="9" t="str">
        <f t="shared" si="81"/>
        <v>DominicanRepublic Iran</v>
      </c>
      <c r="CF51" s="9" t="str">
        <f t="shared" si="82"/>
        <v>DominicanRepublic Iraq</v>
      </c>
      <c r="CG51" s="9" t="str">
        <f t="shared" si="83"/>
        <v>DominicanRepublic Ireland</v>
      </c>
      <c r="CH51" s="9" t="str">
        <f t="shared" si="84"/>
        <v>DominicanRepublic Israel</v>
      </c>
      <c r="CI51" s="9" t="str">
        <f t="shared" si="85"/>
        <v>DominicanRepublic Italy</v>
      </c>
      <c r="CJ51" s="9" t="str">
        <f t="shared" si="86"/>
        <v>DominicanRepublic Jamaica</v>
      </c>
      <c r="CK51" s="9" t="str">
        <f t="shared" si="87"/>
        <v>DominicanRepublic Japan</v>
      </c>
      <c r="CL51" s="9" t="str">
        <f t="shared" si="88"/>
        <v>DominicanRepublic Jordan</v>
      </c>
      <c r="CM51" s="9" t="str">
        <f t="shared" si="89"/>
        <v>DominicanRepublic Kazakhstan</v>
      </c>
      <c r="CN51" s="9" t="str">
        <f t="shared" si="90"/>
        <v>DominicanRepublic Kenya</v>
      </c>
      <c r="CO51" s="9" t="str">
        <f t="shared" si="91"/>
        <v>DominicanRepublic Kiribati</v>
      </c>
      <c r="CP51" s="9" t="str">
        <f t="shared" si="92"/>
        <v>DominicanRepublic Kosovo</v>
      </c>
      <c r="CQ51" s="9" t="str">
        <f t="shared" si="93"/>
        <v>DominicanRepublic Kuwait</v>
      </c>
      <c r="CR51" s="9" t="str">
        <f t="shared" si="94"/>
        <v>DominicanRepublic Kyrgyzstan</v>
      </c>
      <c r="CS51" s="9" t="str">
        <f t="shared" si="95"/>
        <v>DominicanRepublic Laos</v>
      </c>
      <c r="CT51" s="9" t="str">
        <f t="shared" si="96"/>
        <v>DominicanRepublic Latvia</v>
      </c>
      <c r="CU51" s="9" t="str">
        <f t="shared" si="97"/>
        <v>DominicanRepublic Lebanon</v>
      </c>
      <c r="CV51" s="9" t="str">
        <f t="shared" si="98"/>
        <v>DominicanRepublic Lesotho</v>
      </c>
      <c r="CW51" s="9" t="str">
        <f t="shared" si="99"/>
        <v>DominicanRepublic Liberia</v>
      </c>
      <c r="CX51" s="9" t="str">
        <f t="shared" si="100"/>
        <v>DominicanRepublic Libya</v>
      </c>
      <c r="CY51" s="9" t="str">
        <f t="shared" si="101"/>
        <v>DominicanRepublic Liechtenstein</v>
      </c>
      <c r="CZ51" s="9" t="str">
        <f t="shared" si="102"/>
        <v>DominicanRepublic Lithuania</v>
      </c>
      <c r="DA51" s="9" t="str">
        <f t="shared" si="103"/>
        <v>DominicanRepublic Luxembourg</v>
      </c>
      <c r="DB51" s="9" t="str">
        <f t="shared" si="104"/>
        <v>DominicanRepublic Macedonia</v>
      </c>
      <c r="DC51" s="9" t="str">
        <f t="shared" si="105"/>
        <v>DominicanRepublic Madagascar</v>
      </c>
      <c r="DD51" s="9" t="str">
        <f t="shared" si="106"/>
        <v>DominicanRepublic Malawi</v>
      </c>
      <c r="DE51" s="9" t="str">
        <f t="shared" si="107"/>
        <v>DominicanRepublic Malaysia</v>
      </c>
      <c r="DF51" s="9" t="str">
        <f t="shared" si="108"/>
        <v>DominicanRepublic Maldives</v>
      </c>
      <c r="DG51" s="9" t="str">
        <f t="shared" si="109"/>
        <v>DominicanRepublic Mali</v>
      </c>
      <c r="DH51" s="9" t="str">
        <f t="shared" si="110"/>
        <v>DominicanRepublic Malta</v>
      </c>
      <c r="DI51" s="9" t="str">
        <f t="shared" si="111"/>
        <v>DominicanRepublic MarshallIslands</v>
      </c>
      <c r="DJ51" s="9" t="str">
        <f t="shared" si="112"/>
        <v>DominicanRepublic Mauritania</v>
      </c>
      <c r="DK51" s="9" t="str">
        <f t="shared" si="113"/>
        <v>DominicanRepublic Mauritius</v>
      </c>
      <c r="DL51" s="9" t="str">
        <f t="shared" si="114"/>
        <v>DominicanRepublic Mexico</v>
      </c>
      <c r="DM51" s="9" t="str">
        <f t="shared" si="115"/>
        <v>DominicanRepublic Moldova</v>
      </c>
      <c r="DN51" s="9" t="str">
        <f t="shared" si="116"/>
        <v>DominicanRepublic Monaco</v>
      </c>
      <c r="DO51" s="9" t="str">
        <f t="shared" si="117"/>
        <v>DominicanRepublic Mongolia</v>
      </c>
      <c r="DP51" s="9" t="str">
        <f t="shared" si="118"/>
        <v>DominicanRepublic Montenegro</v>
      </c>
      <c r="DQ51" s="9" t="str">
        <f t="shared" si="119"/>
        <v>DominicanRepublic Morocco</v>
      </c>
      <c r="DR51" s="9" t="str">
        <f t="shared" si="120"/>
        <v>DominicanRepublic Mozambique</v>
      </c>
      <c r="DS51" s="9" t="str">
        <f t="shared" si="121"/>
        <v>DominicanRepublic Myanmar(Burma)</v>
      </c>
      <c r="DT51" s="9" t="str">
        <f t="shared" si="122"/>
        <v>DominicanRepublic Namibia</v>
      </c>
      <c r="DU51" s="9" t="str">
        <f t="shared" si="123"/>
        <v>DominicanRepublic Nauru</v>
      </c>
      <c r="DV51" s="9" t="str">
        <f t="shared" si="124"/>
        <v>DominicanRepublic Nepal</v>
      </c>
      <c r="DW51" s="9" t="str">
        <f t="shared" si="125"/>
        <v>DominicanRepublic Netherlands</v>
      </c>
      <c r="DX51" s="9" t="str">
        <f t="shared" si="126"/>
        <v>DominicanRepublic NewZealand</v>
      </c>
      <c r="DY51" s="9" t="str">
        <f t="shared" si="127"/>
        <v>DominicanRepublic Nicaragua</v>
      </c>
      <c r="DZ51" s="9" t="str">
        <f t="shared" si="128"/>
        <v>DominicanRepublic Niger</v>
      </c>
      <c r="EA51" s="9" t="str">
        <f t="shared" si="129"/>
        <v>DominicanRepublic Nigeria</v>
      </c>
      <c r="EB51" s="9" t="str">
        <f t="shared" si="130"/>
        <v>DominicanRepublic NorthKorea</v>
      </c>
      <c r="EC51" s="9" t="str">
        <f t="shared" si="131"/>
        <v>DominicanRepublic NorthernIreland</v>
      </c>
      <c r="ED51" s="9" t="str">
        <f t="shared" si="132"/>
        <v>DominicanRepublic Norway</v>
      </c>
      <c r="EE51" s="9" t="str">
        <f t="shared" si="133"/>
        <v>DominicanRepublic Oman</v>
      </c>
      <c r="EF51" s="9" t="str">
        <f t="shared" si="134"/>
        <v>DominicanRepublic Pakistan</v>
      </c>
      <c r="EG51" s="9" t="str">
        <f t="shared" si="135"/>
        <v>DominicanRepublic Palau</v>
      </c>
      <c r="EH51" s="9" t="str">
        <f t="shared" si="136"/>
        <v>DominicanRepublic Panama</v>
      </c>
      <c r="EI51" s="9" t="str">
        <f t="shared" si="137"/>
        <v>DominicanRepublic PapuaNewGuinea</v>
      </c>
      <c r="EJ51" s="9" t="str">
        <f t="shared" si="138"/>
        <v>DominicanRepublic Paraguay</v>
      </c>
      <c r="EK51" s="9" t="str">
        <f t="shared" si="139"/>
        <v>DominicanRepublic Peru</v>
      </c>
      <c r="EL51" s="9" t="str">
        <f t="shared" si="140"/>
        <v>DominicanRepublic Philippines</v>
      </c>
      <c r="EM51" s="9" t="str">
        <f t="shared" si="141"/>
        <v>DominicanRepublic Poland</v>
      </c>
      <c r="EN51" s="9" t="str">
        <f t="shared" si="142"/>
        <v>DominicanRepublic Portugal</v>
      </c>
      <c r="EO51" s="9" t="str">
        <f t="shared" si="143"/>
        <v>DominicanRepublic Qatar</v>
      </c>
      <c r="EP51" s="9" t="str">
        <f t="shared" si="144"/>
        <v>DominicanRepublic Romania</v>
      </c>
      <c r="EQ51" s="9" t="str">
        <f t="shared" si="145"/>
        <v>DominicanRepublic Russia</v>
      </c>
      <c r="ER51" s="9" t="str">
        <f t="shared" si="146"/>
        <v>DominicanRepublic Rwanda</v>
      </c>
      <c r="ES51" s="9" t="str">
        <f t="shared" si="147"/>
        <v>DominicanRepublic SaintKittsandNevis</v>
      </c>
      <c r="ET51" s="9" t="str">
        <f t="shared" si="148"/>
        <v>DominicanRepublic SaintLucia</v>
      </c>
      <c r="EU51" s="9" t="str">
        <f t="shared" si="149"/>
        <v>DominicanRepublic SaintVincentandtheGrenadines</v>
      </c>
      <c r="EV51" s="9" t="str">
        <f t="shared" si="150"/>
        <v>DominicanRepublic Samoa</v>
      </c>
      <c r="EW51" s="9" t="str">
        <f t="shared" si="151"/>
        <v>DominicanRepublic SanMarino</v>
      </c>
      <c r="EX51" s="9" t="str">
        <f t="shared" si="152"/>
        <v>DominicanRepublic SaoTomeandPrincipe</v>
      </c>
      <c r="EY51" s="9" t="str">
        <f t="shared" si="153"/>
        <v>DominicanRepublic SaudiArabia</v>
      </c>
      <c r="EZ51" s="9" t="str">
        <f t="shared" si="154"/>
        <v>DominicanRepublic Scotland</v>
      </c>
      <c r="FA51" s="9" t="str">
        <f t="shared" si="155"/>
        <v>DominicanRepublic Senegal</v>
      </c>
      <c r="FB51" s="9" t="str">
        <f t="shared" si="156"/>
        <v>DominicanRepublic Serbia</v>
      </c>
      <c r="FC51" s="9" t="str">
        <f t="shared" si="157"/>
        <v>DominicanRepublic Seychelles</v>
      </c>
      <c r="FD51" s="9" t="str">
        <f t="shared" si="158"/>
        <v>DominicanRepublic SierraLeone</v>
      </c>
      <c r="FE51" s="9" t="str">
        <f t="shared" si="159"/>
        <v>DominicanRepublic Singapore</v>
      </c>
      <c r="FF51" s="9" t="str">
        <f t="shared" si="160"/>
        <v>DominicanRepublic Slovakia</v>
      </c>
      <c r="FG51" s="9" t="str">
        <f t="shared" si="161"/>
        <v>DominicanRepublic Slovenia</v>
      </c>
      <c r="FH51" s="9" t="str">
        <f t="shared" si="162"/>
        <v>DominicanRepublic SolomonIslands</v>
      </c>
      <c r="FI51" s="9" t="str">
        <f t="shared" si="163"/>
        <v>DominicanRepublic Somalia</v>
      </c>
      <c r="FJ51" s="9" t="str">
        <f t="shared" si="164"/>
        <v>DominicanRepublic SouthAfrica</v>
      </c>
      <c r="FK51" s="9" t="str">
        <f t="shared" si="165"/>
        <v>DominicanRepublic SouthKorea</v>
      </c>
      <c r="FL51" s="9" t="str">
        <f t="shared" si="166"/>
        <v>DominicanRepublic SouthSudan</v>
      </c>
      <c r="FM51" s="9" t="str">
        <f t="shared" si="167"/>
        <v>DominicanRepublic Spain</v>
      </c>
      <c r="FN51" s="9" t="str">
        <f t="shared" si="168"/>
        <v>DominicanRepublic SriLanka</v>
      </c>
      <c r="FO51" s="9" t="str">
        <f t="shared" si="169"/>
        <v>DominicanRepublic Sudan</v>
      </c>
      <c r="FP51" s="9" t="str">
        <f t="shared" si="170"/>
        <v>DominicanRepublic Suriname</v>
      </c>
      <c r="FQ51" s="9" t="str">
        <f t="shared" si="171"/>
        <v>DominicanRepublic Swaziland</v>
      </c>
      <c r="FR51" s="9" t="str">
        <f t="shared" si="172"/>
        <v>DominicanRepublic Sweden</v>
      </c>
      <c r="FS51" s="9" t="str">
        <f t="shared" si="173"/>
        <v>DominicanRepublic Switzerland</v>
      </c>
      <c r="FT51" s="9" t="str">
        <f t="shared" si="174"/>
        <v>DominicanRepublic Syria</v>
      </c>
      <c r="FU51" s="9" t="str">
        <f t="shared" si="175"/>
        <v>DominicanRepublic Taiwan</v>
      </c>
      <c r="FV51" s="9" t="str">
        <f t="shared" si="176"/>
        <v>DominicanRepublic Tajikistan</v>
      </c>
      <c r="FW51" s="9" t="str">
        <f t="shared" si="177"/>
        <v>DominicanRepublic Tanzania</v>
      </c>
      <c r="FX51" s="9" t="str">
        <f t="shared" si="178"/>
        <v>DominicanRepublic Thailand</v>
      </c>
      <c r="FY51" s="9" t="str">
        <f t="shared" si="179"/>
        <v>DominicanRepublic Togo</v>
      </c>
      <c r="FZ51" s="9" t="str">
        <f t="shared" si="180"/>
        <v>DominicanRepublic Tonga</v>
      </c>
      <c r="GA51" s="9" t="str">
        <f t="shared" si="181"/>
        <v>DominicanRepublic TrinidadandTobago</v>
      </c>
      <c r="GB51" s="9" t="str">
        <f t="shared" si="182"/>
        <v>DominicanRepublic Tunisia</v>
      </c>
      <c r="GC51" s="9" t="str">
        <f t="shared" si="183"/>
        <v>DominicanRepublic Turkey</v>
      </c>
      <c r="GD51" s="9" t="str">
        <f t="shared" si="184"/>
        <v>DominicanRepublic Turkmenistan</v>
      </c>
      <c r="GE51" s="9" t="str">
        <f t="shared" si="185"/>
        <v>DominicanRepublic Tuvalu</v>
      </c>
      <c r="GF51" s="9" t="str">
        <f t="shared" si="186"/>
        <v>DominicanRepublic Uganda</v>
      </c>
      <c r="GG51" s="9" t="str">
        <f t="shared" si="187"/>
        <v>DominicanRepublic Ukraine</v>
      </c>
      <c r="GH51" s="9" t="str">
        <f t="shared" si="188"/>
        <v>DominicanRepublic UnitedArabEmirates</v>
      </c>
      <c r="GI51" s="9" t="str">
        <f t="shared" si="189"/>
        <v>DominicanRepublic UnitedKingdom</v>
      </c>
      <c r="GJ51" s="9" t="str">
        <f t="shared" si="190"/>
        <v>DominicanRepublic UnitedStates</v>
      </c>
      <c r="GK51" s="9" t="str">
        <f t="shared" si="191"/>
        <v>DominicanRepublic Uruguay</v>
      </c>
      <c r="GL51" s="9" t="str">
        <f t="shared" si="192"/>
        <v>DominicanRepublic Uzbekistan</v>
      </c>
      <c r="GM51" s="9" t="str">
        <f t="shared" si="193"/>
        <v>DominicanRepublic Vanuatu</v>
      </c>
      <c r="GN51" s="9" t="str">
        <f t="shared" si="194"/>
        <v>DominicanRepublic VaticanCity</v>
      </c>
      <c r="GO51" s="9" t="str">
        <f t="shared" si="195"/>
        <v>DominicanRepublic Venezuela</v>
      </c>
      <c r="GP51" s="9" t="str">
        <f t="shared" si="196"/>
        <v>DominicanRepublic Vietnam</v>
      </c>
      <c r="GQ51" s="9" t="str">
        <f t="shared" si="197"/>
        <v>DominicanRepublic Wales</v>
      </c>
      <c r="GR51" s="9" t="str">
        <f t="shared" si="198"/>
        <v>DominicanRepublic Yemen</v>
      </c>
      <c r="GS51" s="9" t="str">
        <f t="shared" si="199"/>
        <v>DominicanRepublic Zambia</v>
      </c>
    </row>
    <row r="52" spans="1:201" ht="16" x14ac:dyDescent="0.2">
      <c r="A52" s="3" t="s">
        <v>450</v>
      </c>
      <c r="B52" s="8" t="str">
        <f t="shared" si="0"/>
        <v>EastTimor Afghanistan</v>
      </c>
      <c r="C52" s="8" t="str">
        <f t="shared" si="1"/>
        <v>EastTimor Albania</v>
      </c>
      <c r="D52" s="8" t="str">
        <f t="shared" si="2"/>
        <v>EastTimor Algeria</v>
      </c>
      <c r="E52" s="8" t="str">
        <f t="shared" si="3"/>
        <v>EastTimor Andorra</v>
      </c>
      <c r="F52" s="8" t="str">
        <f t="shared" si="4"/>
        <v>EastTimor Angola</v>
      </c>
      <c r="G52" s="8" t="str">
        <f t="shared" si="5"/>
        <v>EastTimor AntiguaandBarbuda</v>
      </c>
      <c r="H52" s="8" t="str">
        <f t="shared" si="6"/>
        <v>EastTimor Argentina</v>
      </c>
      <c r="I52" s="8" t="str">
        <f t="shared" si="7"/>
        <v>EastTimor Armenia</v>
      </c>
      <c r="J52" s="8" t="str">
        <f t="shared" si="8"/>
        <v>EastTimor Australia</v>
      </c>
      <c r="K52" s="8" t="str">
        <f t="shared" si="9"/>
        <v>EastTimor Austria</v>
      </c>
      <c r="L52" s="8" t="str">
        <f t="shared" si="10"/>
        <v>EastTimor Azerbaijan</v>
      </c>
      <c r="M52" s="8" t="str">
        <f t="shared" si="11"/>
        <v>EastTimor Bahamas</v>
      </c>
      <c r="N52" s="8" t="str">
        <f t="shared" si="12"/>
        <v>EastTimor Bahrain</v>
      </c>
      <c r="O52" s="9" t="str">
        <f t="shared" si="13"/>
        <v>EastTimor Bangladesh</v>
      </c>
      <c r="P52" s="9" t="str">
        <f t="shared" si="14"/>
        <v>EastTimor Barbados</v>
      </c>
      <c r="Q52" s="9" t="str">
        <f t="shared" si="15"/>
        <v>EastTimor Belarus</v>
      </c>
      <c r="R52" s="9" t="str">
        <f t="shared" si="16"/>
        <v>EastTimor Belgium</v>
      </c>
      <c r="S52" s="9" t="str">
        <f t="shared" si="17"/>
        <v>EastTimor Belize</v>
      </c>
      <c r="T52" s="9" t="str">
        <f t="shared" si="18"/>
        <v>EastTimor Benin</v>
      </c>
      <c r="U52" s="9" t="str">
        <f t="shared" si="19"/>
        <v>EastTimor Bhutan</v>
      </c>
      <c r="V52" s="9" t="str">
        <f t="shared" si="20"/>
        <v>EastTimor Bolivia</v>
      </c>
      <c r="W52" s="9" t="str">
        <f t="shared" si="21"/>
        <v>EastTimor BosniaandHerzegovina</v>
      </c>
      <c r="X52" s="9" t="str">
        <f t="shared" si="22"/>
        <v>EastTimor Botswana</v>
      </c>
      <c r="Y52" s="9" t="str">
        <f t="shared" si="23"/>
        <v>EastTimor Brazil</v>
      </c>
      <c r="Z52" s="9" t="str">
        <f t="shared" si="24"/>
        <v>EastTimor Brunei</v>
      </c>
      <c r="AA52" s="8" t="str">
        <f t="shared" si="25"/>
        <v>EastTimor Bulgaria</v>
      </c>
      <c r="AB52" s="9" t="str">
        <f t="shared" si="26"/>
        <v>EastTimor BurkinaFaso</v>
      </c>
      <c r="AC52" s="9" t="str">
        <f t="shared" si="27"/>
        <v>EastTimor Burundi</v>
      </c>
      <c r="AD52" s="9" t="str">
        <f t="shared" si="28"/>
        <v>EastTimor Cambodia</v>
      </c>
      <c r="AE52" s="9" t="str">
        <f t="shared" si="29"/>
        <v>EastTimor Cameroon</v>
      </c>
      <c r="AF52" s="9" t="str">
        <f t="shared" si="30"/>
        <v>EastTimor Canada</v>
      </c>
      <c r="AG52" s="9" t="str">
        <f t="shared" si="31"/>
        <v>EastTimor CapeVerde</v>
      </c>
      <c r="AH52" s="9" t="str">
        <f t="shared" si="32"/>
        <v>EastTimor CentralAfricanRepublic</v>
      </c>
      <c r="AI52" s="9" t="str">
        <f t="shared" si="33"/>
        <v>EastTimor Chad</v>
      </c>
      <c r="AJ52" s="9" t="str">
        <f t="shared" si="34"/>
        <v>EastTimor Chile</v>
      </c>
      <c r="AK52" s="9" t="str">
        <f t="shared" si="35"/>
        <v>EastTimor China</v>
      </c>
      <c r="AL52" s="9" t="str">
        <f t="shared" si="36"/>
        <v>EastTimor Colombia</v>
      </c>
      <c r="AM52" s="9" t="str">
        <f t="shared" si="37"/>
        <v>EastTimor Comoros</v>
      </c>
      <c r="AN52" s="9" t="str">
        <f t="shared" si="38"/>
        <v>EastTimor Congo_DemocraticRepublicofthe</v>
      </c>
      <c r="AO52" s="9" t="str">
        <f t="shared" si="39"/>
        <v>EastTimor Congo_Republicofthe</v>
      </c>
      <c r="AP52" s="9" t="str">
        <f t="shared" si="40"/>
        <v>EastTimor CostaRica</v>
      </c>
      <c r="AQ52" s="9" t="str">
        <f t="shared" si="41"/>
        <v>EastTimor Coted'Ivoire</v>
      </c>
      <c r="AR52" s="9" t="str">
        <f t="shared" si="42"/>
        <v>EastTimor Croatia</v>
      </c>
      <c r="AS52" s="9" t="str">
        <f t="shared" si="43"/>
        <v>EastTimor Cuba</v>
      </c>
      <c r="AT52" s="9" t="str">
        <f t="shared" si="44"/>
        <v>EastTimor Cyprus</v>
      </c>
      <c r="AU52" s="9" t="str">
        <f t="shared" si="45"/>
        <v>EastTimor CzechRepublic</v>
      </c>
      <c r="AV52" s="9" t="str">
        <f t="shared" si="46"/>
        <v>EastTimor Denmark</v>
      </c>
      <c r="AW52" s="9" t="str">
        <f t="shared" si="47"/>
        <v>EastTimor Djibouti</v>
      </c>
      <c r="AX52" s="9" t="str">
        <f t="shared" si="48"/>
        <v>EastTimor Dominica</v>
      </c>
      <c r="AY52" s="9" t="str">
        <f t="shared" si="49"/>
        <v>EastTimor DominicanRepublic</v>
      </c>
      <c r="AZ52" s="9" t="str">
        <f t="shared" si="50"/>
        <v>EastTimor EastTimor</v>
      </c>
      <c r="BA52" s="9" t="str">
        <f t="shared" si="51"/>
        <v>EastTimor Ecuador</v>
      </c>
      <c r="BB52" s="9" t="str">
        <f t="shared" si="52"/>
        <v>EastTimor Egypt</v>
      </c>
      <c r="BC52" s="9" t="str">
        <f t="shared" si="53"/>
        <v>EastTimor ElSalvador</v>
      </c>
      <c r="BD52" s="9" t="str">
        <f t="shared" si="54"/>
        <v>EastTimor England</v>
      </c>
      <c r="BE52" s="9" t="str">
        <f t="shared" si="55"/>
        <v>EastTimor EquatorialGuinea</v>
      </c>
      <c r="BF52" s="9" t="str">
        <f t="shared" si="56"/>
        <v>EastTimor Eritrea</v>
      </c>
      <c r="BG52" s="9" t="str">
        <f t="shared" si="57"/>
        <v>EastTimor Estonia</v>
      </c>
      <c r="BH52" s="9" t="str">
        <f t="shared" si="58"/>
        <v>EastTimor Ethiopia</v>
      </c>
      <c r="BI52" s="9" t="str">
        <f t="shared" si="59"/>
        <v>EastTimor FederatedStatesofMicronesia</v>
      </c>
      <c r="BJ52" s="9" t="str">
        <f t="shared" si="60"/>
        <v>EastTimor Fiji</v>
      </c>
      <c r="BK52" s="9" t="str">
        <f t="shared" si="61"/>
        <v>EastTimor Finland</v>
      </c>
      <c r="BL52" s="9" t="str">
        <f t="shared" si="62"/>
        <v>EastTimor France</v>
      </c>
      <c r="BM52" s="9" t="str">
        <f t="shared" si="63"/>
        <v>EastTimor FrenchGuiana</v>
      </c>
      <c r="BN52" s="9" t="str">
        <f t="shared" si="64"/>
        <v>EastTimor Gabon</v>
      </c>
      <c r="BO52" s="9" t="str">
        <f t="shared" si="65"/>
        <v>EastTimor Gambia</v>
      </c>
      <c r="BP52" s="9" t="str">
        <f t="shared" si="66"/>
        <v>EastTimor Georgia</v>
      </c>
      <c r="BQ52" s="9" t="str">
        <f t="shared" si="67"/>
        <v>EastTimor Germany</v>
      </c>
      <c r="BR52" s="9" t="str">
        <f t="shared" si="68"/>
        <v>EastTimor Ghana</v>
      </c>
      <c r="BS52" s="9" t="str">
        <f t="shared" si="69"/>
        <v>EastTimor Greece</v>
      </c>
      <c r="BT52" s="9" t="str">
        <f t="shared" si="70"/>
        <v>EastTimor Grenada</v>
      </c>
      <c r="BU52" s="9" t="str">
        <f t="shared" si="71"/>
        <v>EastTimor Guatemala</v>
      </c>
      <c r="BV52" s="9" t="str">
        <f t="shared" si="72"/>
        <v>EastTimor Guinea</v>
      </c>
      <c r="BW52" s="9" t="str">
        <f t="shared" si="73"/>
        <v>EastTimor Guinea-Bissau</v>
      </c>
      <c r="BX52" s="9" t="str">
        <f t="shared" si="74"/>
        <v>EastTimor Guyana</v>
      </c>
      <c r="BY52" s="9" t="str">
        <f t="shared" si="75"/>
        <v>EastTimor Haiti</v>
      </c>
      <c r="BZ52" s="9" t="str">
        <f t="shared" si="76"/>
        <v>EastTimor Honduras</v>
      </c>
      <c r="CA52" s="9" t="str">
        <f t="shared" si="77"/>
        <v>EastTimor Hungary</v>
      </c>
      <c r="CB52" s="9" t="str">
        <f t="shared" si="78"/>
        <v>EastTimor Iceland</v>
      </c>
      <c r="CC52" s="9" t="str">
        <f t="shared" si="79"/>
        <v>EastTimor India</v>
      </c>
      <c r="CD52" s="9" t="str">
        <f t="shared" si="80"/>
        <v>EastTimor Indonesia</v>
      </c>
      <c r="CE52" s="9" t="str">
        <f t="shared" si="81"/>
        <v>EastTimor Iran</v>
      </c>
      <c r="CF52" s="9" t="str">
        <f t="shared" si="82"/>
        <v>EastTimor Iraq</v>
      </c>
      <c r="CG52" s="9" t="str">
        <f t="shared" si="83"/>
        <v>EastTimor Ireland</v>
      </c>
      <c r="CH52" s="9" t="str">
        <f t="shared" si="84"/>
        <v>EastTimor Israel</v>
      </c>
      <c r="CI52" s="9" t="str">
        <f t="shared" si="85"/>
        <v>EastTimor Italy</v>
      </c>
      <c r="CJ52" s="9" t="str">
        <f t="shared" si="86"/>
        <v>EastTimor Jamaica</v>
      </c>
      <c r="CK52" s="9" t="str">
        <f t="shared" si="87"/>
        <v>EastTimor Japan</v>
      </c>
      <c r="CL52" s="9" t="str">
        <f t="shared" si="88"/>
        <v>EastTimor Jordan</v>
      </c>
      <c r="CM52" s="9" t="str">
        <f t="shared" si="89"/>
        <v>EastTimor Kazakhstan</v>
      </c>
      <c r="CN52" s="9" t="str">
        <f t="shared" si="90"/>
        <v>EastTimor Kenya</v>
      </c>
      <c r="CO52" s="9" t="str">
        <f t="shared" si="91"/>
        <v>EastTimor Kiribati</v>
      </c>
      <c r="CP52" s="9" t="str">
        <f t="shared" si="92"/>
        <v>EastTimor Kosovo</v>
      </c>
      <c r="CQ52" s="9" t="str">
        <f t="shared" si="93"/>
        <v>EastTimor Kuwait</v>
      </c>
      <c r="CR52" s="9" t="str">
        <f t="shared" si="94"/>
        <v>EastTimor Kyrgyzstan</v>
      </c>
      <c r="CS52" s="9" t="str">
        <f t="shared" si="95"/>
        <v>EastTimor Laos</v>
      </c>
      <c r="CT52" s="9" t="str">
        <f t="shared" si="96"/>
        <v>EastTimor Latvia</v>
      </c>
      <c r="CU52" s="9" t="str">
        <f t="shared" si="97"/>
        <v>EastTimor Lebanon</v>
      </c>
      <c r="CV52" s="9" t="str">
        <f t="shared" si="98"/>
        <v>EastTimor Lesotho</v>
      </c>
      <c r="CW52" s="9" t="str">
        <f t="shared" si="99"/>
        <v>EastTimor Liberia</v>
      </c>
      <c r="CX52" s="9" t="str">
        <f t="shared" si="100"/>
        <v>EastTimor Libya</v>
      </c>
      <c r="CY52" s="9" t="str">
        <f t="shared" si="101"/>
        <v>EastTimor Liechtenstein</v>
      </c>
      <c r="CZ52" s="9" t="str">
        <f t="shared" si="102"/>
        <v>EastTimor Lithuania</v>
      </c>
      <c r="DA52" s="9" t="str">
        <f t="shared" si="103"/>
        <v>EastTimor Luxembourg</v>
      </c>
      <c r="DB52" s="9" t="str">
        <f t="shared" si="104"/>
        <v>EastTimor Macedonia</v>
      </c>
      <c r="DC52" s="9" t="str">
        <f t="shared" si="105"/>
        <v>EastTimor Madagascar</v>
      </c>
      <c r="DD52" s="9" t="str">
        <f t="shared" si="106"/>
        <v>EastTimor Malawi</v>
      </c>
      <c r="DE52" s="9" t="str">
        <f t="shared" si="107"/>
        <v>EastTimor Malaysia</v>
      </c>
      <c r="DF52" s="9" t="str">
        <f t="shared" si="108"/>
        <v>EastTimor Maldives</v>
      </c>
      <c r="DG52" s="9" t="str">
        <f t="shared" si="109"/>
        <v>EastTimor Mali</v>
      </c>
      <c r="DH52" s="9" t="str">
        <f t="shared" si="110"/>
        <v>EastTimor Malta</v>
      </c>
      <c r="DI52" s="9" t="str">
        <f t="shared" si="111"/>
        <v>EastTimor MarshallIslands</v>
      </c>
      <c r="DJ52" s="9" t="str">
        <f t="shared" si="112"/>
        <v>EastTimor Mauritania</v>
      </c>
      <c r="DK52" s="9" t="str">
        <f t="shared" si="113"/>
        <v>EastTimor Mauritius</v>
      </c>
      <c r="DL52" s="9" t="str">
        <f t="shared" si="114"/>
        <v>EastTimor Mexico</v>
      </c>
      <c r="DM52" s="9" t="str">
        <f t="shared" si="115"/>
        <v>EastTimor Moldova</v>
      </c>
      <c r="DN52" s="9" t="str">
        <f t="shared" si="116"/>
        <v>EastTimor Monaco</v>
      </c>
      <c r="DO52" s="9" t="str">
        <f t="shared" si="117"/>
        <v>EastTimor Mongolia</v>
      </c>
      <c r="DP52" s="9" t="str">
        <f t="shared" si="118"/>
        <v>EastTimor Montenegro</v>
      </c>
      <c r="DQ52" s="9" t="str">
        <f t="shared" si="119"/>
        <v>EastTimor Morocco</v>
      </c>
      <c r="DR52" s="9" t="str">
        <f t="shared" si="120"/>
        <v>EastTimor Mozambique</v>
      </c>
      <c r="DS52" s="9" t="str">
        <f t="shared" si="121"/>
        <v>EastTimor Myanmar(Burma)</v>
      </c>
      <c r="DT52" s="9" t="str">
        <f t="shared" si="122"/>
        <v>EastTimor Namibia</v>
      </c>
      <c r="DU52" s="9" t="str">
        <f t="shared" si="123"/>
        <v>EastTimor Nauru</v>
      </c>
      <c r="DV52" s="9" t="str">
        <f t="shared" si="124"/>
        <v>EastTimor Nepal</v>
      </c>
      <c r="DW52" s="9" t="str">
        <f t="shared" si="125"/>
        <v>EastTimor Netherlands</v>
      </c>
      <c r="DX52" s="9" t="str">
        <f t="shared" si="126"/>
        <v>EastTimor NewZealand</v>
      </c>
      <c r="DY52" s="9" t="str">
        <f t="shared" si="127"/>
        <v>EastTimor Nicaragua</v>
      </c>
      <c r="DZ52" s="9" t="str">
        <f t="shared" si="128"/>
        <v>EastTimor Niger</v>
      </c>
      <c r="EA52" s="9" t="str">
        <f t="shared" si="129"/>
        <v>EastTimor Nigeria</v>
      </c>
      <c r="EB52" s="9" t="str">
        <f t="shared" si="130"/>
        <v>EastTimor NorthKorea</v>
      </c>
      <c r="EC52" s="9" t="str">
        <f t="shared" si="131"/>
        <v>EastTimor NorthernIreland</v>
      </c>
      <c r="ED52" s="9" t="str">
        <f t="shared" si="132"/>
        <v>EastTimor Norway</v>
      </c>
      <c r="EE52" s="9" t="str">
        <f t="shared" si="133"/>
        <v>EastTimor Oman</v>
      </c>
      <c r="EF52" s="9" t="str">
        <f t="shared" si="134"/>
        <v>EastTimor Pakistan</v>
      </c>
      <c r="EG52" s="9" t="str">
        <f t="shared" si="135"/>
        <v>EastTimor Palau</v>
      </c>
      <c r="EH52" s="9" t="str">
        <f t="shared" si="136"/>
        <v>EastTimor Panama</v>
      </c>
      <c r="EI52" s="9" t="str">
        <f t="shared" si="137"/>
        <v>EastTimor PapuaNewGuinea</v>
      </c>
      <c r="EJ52" s="9" t="str">
        <f t="shared" si="138"/>
        <v>EastTimor Paraguay</v>
      </c>
      <c r="EK52" s="9" t="str">
        <f t="shared" si="139"/>
        <v>EastTimor Peru</v>
      </c>
      <c r="EL52" s="9" t="str">
        <f t="shared" si="140"/>
        <v>EastTimor Philippines</v>
      </c>
      <c r="EM52" s="9" t="str">
        <f t="shared" si="141"/>
        <v>EastTimor Poland</v>
      </c>
      <c r="EN52" s="9" t="str">
        <f t="shared" si="142"/>
        <v>EastTimor Portugal</v>
      </c>
      <c r="EO52" s="9" t="str">
        <f t="shared" si="143"/>
        <v>EastTimor Qatar</v>
      </c>
      <c r="EP52" s="9" t="str">
        <f t="shared" si="144"/>
        <v>EastTimor Romania</v>
      </c>
      <c r="EQ52" s="9" t="str">
        <f t="shared" si="145"/>
        <v>EastTimor Russia</v>
      </c>
      <c r="ER52" s="9" t="str">
        <f t="shared" si="146"/>
        <v>EastTimor Rwanda</v>
      </c>
      <c r="ES52" s="9" t="str">
        <f t="shared" si="147"/>
        <v>EastTimor SaintKittsandNevis</v>
      </c>
      <c r="ET52" s="9" t="str">
        <f t="shared" si="148"/>
        <v>EastTimor SaintLucia</v>
      </c>
      <c r="EU52" s="9" t="str">
        <f t="shared" si="149"/>
        <v>EastTimor SaintVincentandtheGrenadines</v>
      </c>
      <c r="EV52" s="9" t="str">
        <f t="shared" si="150"/>
        <v>EastTimor Samoa</v>
      </c>
      <c r="EW52" s="9" t="str">
        <f t="shared" si="151"/>
        <v>EastTimor SanMarino</v>
      </c>
      <c r="EX52" s="9" t="str">
        <f t="shared" si="152"/>
        <v>EastTimor SaoTomeandPrincipe</v>
      </c>
      <c r="EY52" s="9" t="str">
        <f t="shared" si="153"/>
        <v>EastTimor SaudiArabia</v>
      </c>
      <c r="EZ52" s="9" t="str">
        <f t="shared" si="154"/>
        <v>EastTimor Scotland</v>
      </c>
      <c r="FA52" s="9" t="str">
        <f t="shared" si="155"/>
        <v>EastTimor Senegal</v>
      </c>
      <c r="FB52" s="9" t="str">
        <f t="shared" si="156"/>
        <v>EastTimor Serbia</v>
      </c>
      <c r="FC52" s="9" t="str">
        <f t="shared" si="157"/>
        <v>EastTimor Seychelles</v>
      </c>
      <c r="FD52" s="9" t="str">
        <f t="shared" si="158"/>
        <v>EastTimor SierraLeone</v>
      </c>
      <c r="FE52" s="9" t="str">
        <f t="shared" si="159"/>
        <v>EastTimor Singapore</v>
      </c>
      <c r="FF52" s="9" t="str">
        <f t="shared" si="160"/>
        <v>EastTimor Slovakia</v>
      </c>
      <c r="FG52" s="9" t="str">
        <f t="shared" si="161"/>
        <v>EastTimor Slovenia</v>
      </c>
      <c r="FH52" s="9" t="str">
        <f t="shared" si="162"/>
        <v>EastTimor SolomonIslands</v>
      </c>
      <c r="FI52" s="9" t="str">
        <f t="shared" si="163"/>
        <v>EastTimor Somalia</v>
      </c>
      <c r="FJ52" s="9" t="str">
        <f t="shared" si="164"/>
        <v>EastTimor SouthAfrica</v>
      </c>
      <c r="FK52" s="9" t="str">
        <f t="shared" si="165"/>
        <v>EastTimor SouthKorea</v>
      </c>
      <c r="FL52" s="9" t="str">
        <f t="shared" si="166"/>
        <v>EastTimor SouthSudan</v>
      </c>
      <c r="FM52" s="9" t="str">
        <f t="shared" si="167"/>
        <v>EastTimor Spain</v>
      </c>
      <c r="FN52" s="9" t="str">
        <f t="shared" si="168"/>
        <v>EastTimor SriLanka</v>
      </c>
      <c r="FO52" s="9" t="str">
        <f t="shared" si="169"/>
        <v>EastTimor Sudan</v>
      </c>
      <c r="FP52" s="9" t="str">
        <f t="shared" si="170"/>
        <v>EastTimor Suriname</v>
      </c>
      <c r="FQ52" s="9" t="str">
        <f t="shared" si="171"/>
        <v>EastTimor Swaziland</v>
      </c>
      <c r="FR52" s="9" t="str">
        <f t="shared" si="172"/>
        <v>EastTimor Sweden</v>
      </c>
      <c r="FS52" s="9" t="str">
        <f t="shared" si="173"/>
        <v>EastTimor Switzerland</v>
      </c>
      <c r="FT52" s="9" t="str">
        <f t="shared" si="174"/>
        <v>EastTimor Syria</v>
      </c>
      <c r="FU52" s="9" t="str">
        <f t="shared" si="175"/>
        <v>EastTimor Taiwan</v>
      </c>
      <c r="FV52" s="9" t="str">
        <f t="shared" si="176"/>
        <v>EastTimor Tajikistan</v>
      </c>
      <c r="FW52" s="9" t="str">
        <f t="shared" si="177"/>
        <v>EastTimor Tanzania</v>
      </c>
      <c r="FX52" s="9" t="str">
        <f t="shared" si="178"/>
        <v>EastTimor Thailand</v>
      </c>
      <c r="FY52" s="9" t="str">
        <f t="shared" si="179"/>
        <v>EastTimor Togo</v>
      </c>
      <c r="FZ52" s="9" t="str">
        <f t="shared" si="180"/>
        <v>EastTimor Tonga</v>
      </c>
      <c r="GA52" s="9" t="str">
        <f t="shared" si="181"/>
        <v>EastTimor TrinidadandTobago</v>
      </c>
      <c r="GB52" s="9" t="str">
        <f t="shared" si="182"/>
        <v>EastTimor Tunisia</v>
      </c>
      <c r="GC52" s="9" t="str">
        <f t="shared" si="183"/>
        <v>EastTimor Turkey</v>
      </c>
      <c r="GD52" s="9" t="str">
        <f t="shared" si="184"/>
        <v>EastTimor Turkmenistan</v>
      </c>
      <c r="GE52" s="9" t="str">
        <f t="shared" si="185"/>
        <v>EastTimor Tuvalu</v>
      </c>
      <c r="GF52" s="9" t="str">
        <f t="shared" si="186"/>
        <v>EastTimor Uganda</v>
      </c>
      <c r="GG52" s="9" t="str">
        <f t="shared" si="187"/>
        <v>EastTimor Ukraine</v>
      </c>
      <c r="GH52" s="9" t="str">
        <f t="shared" si="188"/>
        <v>EastTimor UnitedArabEmirates</v>
      </c>
      <c r="GI52" s="9" t="str">
        <f t="shared" si="189"/>
        <v>EastTimor UnitedKingdom</v>
      </c>
      <c r="GJ52" s="9" t="str">
        <f t="shared" si="190"/>
        <v>EastTimor UnitedStates</v>
      </c>
      <c r="GK52" s="9" t="str">
        <f t="shared" si="191"/>
        <v>EastTimor Uruguay</v>
      </c>
      <c r="GL52" s="9" t="str">
        <f t="shared" si="192"/>
        <v>EastTimor Uzbekistan</v>
      </c>
      <c r="GM52" s="9" t="str">
        <f t="shared" si="193"/>
        <v>EastTimor Vanuatu</v>
      </c>
      <c r="GN52" s="9" t="str">
        <f t="shared" si="194"/>
        <v>EastTimor VaticanCity</v>
      </c>
      <c r="GO52" s="9" t="str">
        <f t="shared" si="195"/>
        <v>EastTimor Venezuela</v>
      </c>
      <c r="GP52" s="9" t="str">
        <f t="shared" si="196"/>
        <v>EastTimor Vietnam</v>
      </c>
      <c r="GQ52" s="9" t="str">
        <f t="shared" si="197"/>
        <v>EastTimor Wales</v>
      </c>
      <c r="GR52" s="9" t="str">
        <f t="shared" si="198"/>
        <v>EastTimor Yemen</v>
      </c>
      <c r="GS52" s="9" t="str">
        <f t="shared" si="199"/>
        <v>EastTimor Zambia</v>
      </c>
    </row>
    <row r="53" spans="1:201" ht="16" x14ac:dyDescent="0.2">
      <c r="A53" s="3" t="s">
        <v>451</v>
      </c>
      <c r="B53" s="8" t="str">
        <f t="shared" si="0"/>
        <v>Ecuador Afghanistan</v>
      </c>
      <c r="C53" s="8" t="str">
        <f t="shared" si="1"/>
        <v>Ecuador Albania</v>
      </c>
      <c r="D53" s="8" t="str">
        <f t="shared" si="2"/>
        <v>Ecuador Algeria</v>
      </c>
      <c r="E53" s="8" t="str">
        <f t="shared" si="3"/>
        <v>Ecuador Andorra</v>
      </c>
      <c r="F53" s="8" t="str">
        <f t="shared" si="4"/>
        <v>Ecuador Angola</v>
      </c>
      <c r="G53" s="8" t="str">
        <f t="shared" si="5"/>
        <v>Ecuador AntiguaandBarbuda</v>
      </c>
      <c r="H53" s="8" t="str">
        <f t="shared" si="6"/>
        <v>Ecuador Argentina</v>
      </c>
      <c r="I53" s="8" t="str">
        <f t="shared" si="7"/>
        <v>Ecuador Armenia</v>
      </c>
      <c r="J53" s="8" t="str">
        <f t="shared" si="8"/>
        <v>Ecuador Australia</v>
      </c>
      <c r="K53" s="8" t="str">
        <f t="shared" si="9"/>
        <v>Ecuador Austria</v>
      </c>
      <c r="L53" s="8" t="str">
        <f t="shared" si="10"/>
        <v>Ecuador Azerbaijan</v>
      </c>
      <c r="M53" s="8" t="str">
        <f t="shared" si="11"/>
        <v>Ecuador Bahamas</v>
      </c>
      <c r="N53" s="8" t="str">
        <f t="shared" si="12"/>
        <v>Ecuador Bahrain</v>
      </c>
      <c r="O53" s="9" t="str">
        <f t="shared" si="13"/>
        <v>Ecuador Bangladesh</v>
      </c>
      <c r="P53" s="9" t="str">
        <f t="shared" si="14"/>
        <v>Ecuador Barbados</v>
      </c>
      <c r="Q53" s="9" t="str">
        <f t="shared" si="15"/>
        <v>Ecuador Belarus</v>
      </c>
      <c r="R53" s="9" t="str">
        <f t="shared" si="16"/>
        <v>Ecuador Belgium</v>
      </c>
      <c r="S53" s="9" t="str">
        <f t="shared" si="17"/>
        <v>Ecuador Belize</v>
      </c>
      <c r="T53" s="9" t="str">
        <f t="shared" si="18"/>
        <v>Ecuador Benin</v>
      </c>
      <c r="U53" s="9" t="str">
        <f t="shared" si="19"/>
        <v>Ecuador Bhutan</v>
      </c>
      <c r="V53" s="9" t="str">
        <f t="shared" si="20"/>
        <v>Ecuador Bolivia</v>
      </c>
      <c r="W53" s="9" t="str">
        <f t="shared" si="21"/>
        <v>Ecuador BosniaandHerzegovina</v>
      </c>
      <c r="X53" s="9" t="str">
        <f t="shared" si="22"/>
        <v>Ecuador Botswana</v>
      </c>
      <c r="Y53" s="9" t="str">
        <f t="shared" si="23"/>
        <v>Ecuador Brazil</v>
      </c>
      <c r="Z53" s="9" t="str">
        <f t="shared" si="24"/>
        <v>Ecuador Brunei</v>
      </c>
      <c r="AA53" s="8" t="str">
        <f t="shared" si="25"/>
        <v>Ecuador Bulgaria</v>
      </c>
      <c r="AB53" s="9" t="str">
        <f t="shared" si="26"/>
        <v>Ecuador BurkinaFaso</v>
      </c>
      <c r="AC53" s="9" t="str">
        <f t="shared" si="27"/>
        <v>Ecuador Burundi</v>
      </c>
      <c r="AD53" s="9" t="str">
        <f t="shared" si="28"/>
        <v>Ecuador Cambodia</v>
      </c>
      <c r="AE53" s="9" t="str">
        <f t="shared" si="29"/>
        <v>Ecuador Cameroon</v>
      </c>
      <c r="AF53" s="9" t="str">
        <f t="shared" si="30"/>
        <v>Ecuador Canada</v>
      </c>
      <c r="AG53" s="9" t="str">
        <f t="shared" si="31"/>
        <v>Ecuador CapeVerde</v>
      </c>
      <c r="AH53" s="9" t="str">
        <f t="shared" si="32"/>
        <v>Ecuador CentralAfricanRepublic</v>
      </c>
      <c r="AI53" s="9" t="str">
        <f t="shared" si="33"/>
        <v>Ecuador Chad</v>
      </c>
      <c r="AJ53" s="9" t="str">
        <f t="shared" si="34"/>
        <v>Ecuador Chile</v>
      </c>
      <c r="AK53" s="9" t="str">
        <f t="shared" si="35"/>
        <v>Ecuador China</v>
      </c>
      <c r="AL53" s="9" t="str">
        <f t="shared" si="36"/>
        <v>Ecuador Colombia</v>
      </c>
      <c r="AM53" s="9" t="str">
        <f t="shared" si="37"/>
        <v>Ecuador Comoros</v>
      </c>
      <c r="AN53" s="9" t="str">
        <f t="shared" si="38"/>
        <v>Ecuador Congo_DemocraticRepublicofthe</v>
      </c>
      <c r="AO53" s="9" t="str">
        <f t="shared" si="39"/>
        <v>Ecuador Congo_Republicofthe</v>
      </c>
      <c r="AP53" s="9" t="str">
        <f t="shared" si="40"/>
        <v>Ecuador CostaRica</v>
      </c>
      <c r="AQ53" s="9" t="str">
        <f t="shared" si="41"/>
        <v>Ecuador Coted'Ivoire</v>
      </c>
      <c r="AR53" s="9" t="str">
        <f t="shared" si="42"/>
        <v>Ecuador Croatia</v>
      </c>
      <c r="AS53" s="9" t="str">
        <f t="shared" si="43"/>
        <v>Ecuador Cuba</v>
      </c>
      <c r="AT53" s="9" t="str">
        <f t="shared" si="44"/>
        <v>Ecuador Cyprus</v>
      </c>
      <c r="AU53" s="9" t="str">
        <f t="shared" si="45"/>
        <v>Ecuador CzechRepublic</v>
      </c>
      <c r="AV53" s="9" t="str">
        <f t="shared" si="46"/>
        <v>Ecuador Denmark</v>
      </c>
      <c r="AW53" s="9" t="str">
        <f t="shared" si="47"/>
        <v>Ecuador Djibouti</v>
      </c>
      <c r="AX53" s="9" t="str">
        <f t="shared" si="48"/>
        <v>Ecuador Dominica</v>
      </c>
      <c r="AY53" s="9" t="str">
        <f t="shared" si="49"/>
        <v>Ecuador DominicanRepublic</v>
      </c>
      <c r="AZ53" s="9" t="str">
        <f t="shared" si="50"/>
        <v>Ecuador EastTimor</v>
      </c>
      <c r="BA53" s="9" t="str">
        <f t="shared" si="51"/>
        <v>Ecuador Ecuador</v>
      </c>
      <c r="BB53" s="9" t="str">
        <f t="shared" si="52"/>
        <v>Ecuador Egypt</v>
      </c>
      <c r="BC53" s="9" t="str">
        <f t="shared" si="53"/>
        <v>Ecuador ElSalvador</v>
      </c>
      <c r="BD53" s="9" t="str">
        <f t="shared" si="54"/>
        <v>Ecuador England</v>
      </c>
      <c r="BE53" s="9" t="str">
        <f t="shared" si="55"/>
        <v>Ecuador EquatorialGuinea</v>
      </c>
      <c r="BF53" s="9" t="str">
        <f t="shared" si="56"/>
        <v>Ecuador Eritrea</v>
      </c>
      <c r="BG53" s="9" t="str">
        <f t="shared" si="57"/>
        <v>Ecuador Estonia</v>
      </c>
      <c r="BH53" s="9" t="str">
        <f t="shared" si="58"/>
        <v>Ecuador Ethiopia</v>
      </c>
      <c r="BI53" s="9" t="str">
        <f t="shared" si="59"/>
        <v>Ecuador FederatedStatesofMicronesia</v>
      </c>
      <c r="BJ53" s="9" t="str">
        <f t="shared" si="60"/>
        <v>Ecuador Fiji</v>
      </c>
      <c r="BK53" s="9" t="str">
        <f t="shared" si="61"/>
        <v>Ecuador Finland</v>
      </c>
      <c r="BL53" s="9" t="str">
        <f t="shared" si="62"/>
        <v>Ecuador France</v>
      </c>
      <c r="BM53" s="9" t="str">
        <f t="shared" si="63"/>
        <v>Ecuador FrenchGuiana</v>
      </c>
      <c r="BN53" s="9" t="str">
        <f t="shared" si="64"/>
        <v>Ecuador Gabon</v>
      </c>
      <c r="BO53" s="9" t="str">
        <f t="shared" si="65"/>
        <v>Ecuador Gambia</v>
      </c>
      <c r="BP53" s="9" t="str">
        <f t="shared" si="66"/>
        <v>Ecuador Georgia</v>
      </c>
      <c r="BQ53" s="9" t="str">
        <f t="shared" si="67"/>
        <v>Ecuador Germany</v>
      </c>
      <c r="BR53" s="9" t="str">
        <f t="shared" si="68"/>
        <v>Ecuador Ghana</v>
      </c>
      <c r="BS53" s="9" t="str">
        <f t="shared" si="69"/>
        <v>Ecuador Greece</v>
      </c>
      <c r="BT53" s="9" t="str">
        <f t="shared" si="70"/>
        <v>Ecuador Grenada</v>
      </c>
      <c r="BU53" s="9" t="str">
        <f t="shared" si="71"/>
        <v>Ecuador Guatemala</v>
      </c>
      <c r="BV53" s="9" t="str">
        <f t="shared" si="72"/>
        <v>Ecuador Guinea</v>
      </c>
      <c r="BW53" s="9" t="str">
        <f t="shared" si="73"/>
        <v>Ecuador Guinea-Bissau</v>
      </c>
      <c r="BX53" s="9" t="str">
        <f t="shared" si="74"/>
        <v>Ecuador Guyana</v>
      </c>
      <c r="BY53" s="9" t="str">
        <f t="shared" si="75"/>
        <v>Ecuador Haiti</v>
      </c>
      <c r="BZ53" s="9" t="str">
        <f t="shared" si="76"/>
        <v>Ecuador Honduras</v>
      </c>
      <c r="CA53" s="9" t="str">
        <f t="shared" si="77"/>
        <v>Ecuador Hungary</v>
      </c>
      <c r="CB53" s="9" t="str">
        <f t="shared" si="78"/>
        <v>Ecuador Iceland</v>
      </c>
      <c r="CC53" s="9" t="str">
        <f t="shared" si="79"/>
        <v>Ecuador India</v>
      </c>
      <c r="CD53" s="9" t="str">
        <f t="shared" si="80"/>
        <v>Ecuador Indonesia</v>
      </c>
      <c r="CE53" s="9" t="str">
        <f t="shared" si="81"/>
        <v>Ecuador Iran</v>
      </c>
      <c r="CF53" s="9" t="str">
        <f t="shared" si="82"/>
        <v>Ecuador Iraq</v>
      </c>
      <c r="CG53" s="9" t="str">
        <f t="shared" si="83"/>
        <v>Ecuador Ireland</v>
      </c>
      <c r="CH53" s="9" t="str">
        <f t="shared" si="84"/>
        <v>Ecuador Israel</v>
      </c>
      <c r="CI53" s="9" t="str">
        <f t="shared" si="85"/>
        <v>Ecuador Italy</v>
      </c>
      <c r="CJ53" s="9" t="str">
        <f t="shared" si="86"/>
        <v>Ecuador Jamaica</v>
      </c>
      <c r="CK53" s="9" t="str">
        <f t="shared" si="87"/>
        <v>Ecuador Japan</v>
      </c>
      <c r="CL53" s="9" t="str">
        <f t="shared" si="88"/>
        <v>Ecuador Jordan</v>
      </c>
      <c r="CM53" s="9" t="str">
        <f t="shared" si="89"/>
        <v>Ecuador Kazakhstan</v>
      </c>
      <c r="CN53" s="9" t="str">
        <f t="shared" si="90"/>
        <v>Ecuador Kenya</v>
      </c>
      <c r="CO53" s="9" t="str">
        <f t="shared" si="91"/>
        <v>Ecuador Kiribati</v>
      </c>
      <c r="CP53" s="9" t="str">
        <f t="shared" si="92"/>
        <v>Ecuador Kosovo</v>
      </c>
      <c r="CQ53" s="9" t="str">
        <f t="shared" si="93"/>
        <v>Ecuador Kuwait</v>
      </c>
      <c r="CR53" s="9" t="str">
        <f t="shared" si="94"/>
        <v>Ecuador Kyrgyzstan</v>
      </c>
      <c r="CS53" s="9" t="str">
        <f t="shared" si="95"/>
        <v>Ecuador Laos</v>
      </c>
      <c r="CT53" s="9" t="str">
        <f t="shared" si="96"/>
        <v>Ecuador Latvia</v>
      </c>
      <c r="CU53" s="9" t="str">
        <f t="shared" si="97"/>
        <v>Ecuador Lebanon</v>
      </c>
      <c r="CV53" s="9" t="str">
        <f t="shared" si="98"/>
        <v>Ecuador Lesotho</v>
      </c>
      <c r="CW53" s="9" t="str">
        <f t="shared" si="99"/>
        <v>Ecuador Liberia</v>
      </c>
      <c r="CX53" s="9" t="str">
        <f t="shared" si="100"/>
        <v>Ecuador Libya</v>
      </c>
      <c r="CY53" s="9" t="str">
        <f t="shared" si="101"/>
        <v>Ecuador Liechtenstein</v>
      </c>
      <c r="CZ53" s="9" t="str">
        <f t="shared" si="102"/>
        <v>Ecuador Lithuania</v>
      </c>
      <c r="DA53" s="9" t="str">
        <f t="shared" si="103"/>
        <v>Ecuador Luxembourg</v>
      </c>
      <c r="DB53" s="9" t="str">
        <f t="shared" si="104"/>
        <v>Ecuador Macedonia</v>
      </c>
      <c r="DC53" s="9" t="str">
        <f t="shared" si="105"/>
        <v>Ecuador Madagascar</v>
      </c>
      <c r="DD53" s="9" t="str">
        <f t="shared" si="106"/>
        <v>Ecuador Malawi</v>
      </c>
      <c r="DE53" s="9" t="str">
        <f t="shared" si="107"/>
        <v>Ecuador Malaysia</v>
      </c>
      <c r="DF53" s="9" t="str">
        <f t="shared" si="108"/>
        <v>Ecuador Maldives</v>
      </c>
      <c r="DG53" s="9" t="str">
        <f t="shared" si="109"/>
        <v>Ecuador Mali</v>
      </c>
      <c r="DH53" s="9" t="str">
        <f t="shared" si="110"/>
        <v>Ecuador Malta</v>
      </c>
      <c r="DI53" s="9" t="str">
        <f t="shared" si="111"/>
        <v>Ecuador MarshallIslands</v>
      </c>
      <c r="DJ53" s="9" t="str">
        <f t="shared" si="112"/>
        <v>Ecuador Mauritania</v>
      </c>
      <c r="DK53" s="9" t="str">
        <f t="shared" si="113"/>
        <v>Ecuador Mauritius</v>
      </c>
      <c r="DL53" s="9" t="str">
        <f t="shared" si="114"/>
        <v>Ecuador Mexico</v>
      </c>
      <c r="DM53" s="9" t="str">
        <f t="shared" si="115"/>
        <v>Ecuador Moldova</v>
      </c>
      <c r="DN53" s="9" t="str">
        <f t="shared" si="116"/>
        <v>Ecuador Monaco</v>
      </c>
      <c r="DO53" s="9" t="str">
        <f t="shared" si="117"/>
        <v>Ecuador Mongolia</v>
      </c>
      <c r="DP53" s="9" t="str">
        <f t="shared" si="118"/>
        <v>Ecuador Montenegro</v>
      </c>
      <c r="DQ53" s="9" t="str">
        <f t="shared" si="119"/>
        <v>Ecuador Morocco</v>
      </c>
      <c r="DR53" s="9" t="str">
        <f t="shared" si="120"/>
        <v>Ecuador Mozambique</v>
      </c>
      <c r="DS53" s="9" t="str">
        <f t="shared" si="121"/>
        <v>Ecuador Myanmar(Burma)</v>
      </c>
      <c r="DT53" s="9" t="str">
        <f t="shared" si="122"/>
        <v>Ecuador Namibia</v>
      </c>
      <c r="DU53" s="9" t="str">
        <f t="shared" si="123"/>
        <v>Ecuador Nauru</v>
      </c>
      <c r="DV53" s="9" t="str">
        <f t="shared" si="124"/>
        <v>Ecuador Nepal</v>
      </c>
      <c r="DW53" s="9" t="str">
        <f t="shared" si="125"/>
        <v>Ecuador Netherlands</v>
      </c>
      <c r="DX53" s="9" t="str">
        <f t="shared" si="126"/>
        <v>Ecuador NewZealand</v>
      </c>
      <c r="DY53" s="9" t="str">
        <f t="shared" si="127"/>
        <v>Ecuador Nicaragua</v>
      </c>
      <c r="DZ53" s="9" t="str">
        <f t="shared" si="128"/>
        <v>Ecuador Niger</v>
      </c>
      <c r="EA53" s="9" t="str">
        <f t="shared" si="129"/>
        <v>Ecuador Nigeria</v>
      </c>
      <c r="EB53" s="9" t="str">
        <f t="shared" si="130"/>
        <v>Ecuador NorthKorea</v>
      </c>
      <c r="EC53" s="9" t="str">
        <f t="shared" si="131"/>
        <v>Ecuador NorthernIreland</v>
      </c>
      <c r="ED53" s="9" t="str">
        <f t="shared" si="132"/>
        <v>Ecuador Norway</v>
      </c>
      <c r="EE53" s="9" t="str">
        <f t="shared" si="133"/>
        <v>Ecuador Oman</v>
      </c>
      <c r="EF53" s="9" t="str">
        <f t="shared" si="134"/>
        <v>Ecuador Pakistan</v>
      </c>
      <c r="EG53" s="9" t="str">
        <f t="shared" si="135"/>
        <v>Ecuador Palau</v>
      </c>
      <c r="EH53" s="9" t="str">
        <f t="shared" si="136"/>
        <v>Ecuador Panama</v>
      </c>
      <c r="EI53" s="9" t="str">
        <f t="shared" si="137"/>
        <v>Ecuador PapuaNewGuinea</v>
      </c>
      <c r="EJ53" s="9" t="str">
        <f t="shared" si="138"/>
        <v>Ecuador Paraguay</v>
      </c>
      <c r="EK53" s="9" t="str">
        <f t="shared" si="139"/>
        <v>Ecuador Peru</v>
      </c>
      <c r="EL53" s="9" t="str">
        <f t="shared" si="140"/>
        <v>Ecuador Philippines</v>
      </c>
      <c r="EM53" s="9" t="str">
        <f t="shared" si="141"/>
        <v>Ecuador Poland</v>
      </c>
      <c r="EN53" s="9" t="str">
        <f t="shared" si="142"/>
        <v>Ecuador Portugal</v>
      </c>
      <c r="EO53" s="9" t="str">
        <f t="shared" si="143"/>
        <v>Ecuador Qatar</v>
      </c>
      <c r="EP53" s="9" t="str">
        <f t="shared" si="144"/>
        <v>Ecuador Romania</v>
      </c>
      <c r="EQ53" s="9" t="str">
        <f t="shared" si="145"/>
        <v>Ecuador Russia</v>
      </c>
      <c r="ER53" s="9" t="str">
        <f t="shared" si="146"/>
        <v>Ecuador Rwanda</v>
      </c>
      <c r="ES53" s="9" t="str">
        <f t="shared" si="147"/>
        <v>Ecuador SaintKittsandNevis</v>
      </c>
      <c r="ET53" s="9" t="str">
        <f t="shared" si="148"/>
        <v>Ecuador SaintLucia</v>
      </c>
      <c r="EU53" s="9" t="str">
        <f t="shared" si="149"/>
        <v>Ecuador SaintVincentandtheGrenadines</v>
      </c>
      <c r="EV53" s="9" t="str">
        <f t="shared" si="150"/>
        <v>Ecuador Samoa</v>
      </c>
      <c r="EW53" s="9" t="str">
        <f t="shared" si="151"/>
        <v>Ecuador SanMarino</v>
      </c>
      <c r="EX53" s="9" t="str">
        <f t="shared" si="152"/>
        <v>Ecuador SaoTomeandPrincipe</v>
      </c>
      <c r="EY53" s="9" t="str">
        <f t="shared" si="153"/>
        <v>Ecuador SaudiArabia</v>
      </c>
      <c r="EZ53" s="9" t="str">
        <f t="shared" si="154"/>
        <v>Ecuador Scotland</v>
      </c>
      <c r="FA53" s="9" t="str">
        <f t="shared" si="155"/>
        <v>Ecuador Senegal</v>
      </c>
      <c r="FB53" s="9" t="str">
        <f t="shared" si="156"/>
        <v>Ecuador Serbia</v>
      </c>
      <c r="FC53" s="9" t="str">
        <f t="shared" si="157"/>
        <v>Ecuador Seychelles</v>
      </c>
      <c r="FD53" s="9" t="str">
        <f t="shared" si="158"/>
        <v>Ecuador SierraLeone</v>
      </c>
      <c r="FE53" s="9" t="str">
        <f t="shared" si="159"/>
        <v>Ecuador Singapore</v>
      </c>
      <c r="FF53" s="9" t="str">
        <f t="shared" si="160"/>
        <v>Ecuador Slovakia</v>
      </c>
      <c r="FG53" s="9" t="str">
        <f t="shared" si="161"/>
        <v>Ecuador Slovenia</v>
      </c>
      <c r="FH53" s="9" t="str">
        <f t="shared" si="162"/>
        <v>Ecuador SolomonIslands</v>
      </c>
      <c r="FI53" s="9" t="str">
        <f t="shared" si="163"/>
        <v>Ecuador Somalia</v>
      </c>
      <c r="FJ53" s="9" t="str">
        <f t="shared" si="164"/>
        <v>Ecuador SouthAfrica</v>
      </c>
      <c r="FK53" s="9" t="str">
        <f t="shared" si="165"/>
        <v>Ecuador SouthKorea</v>
      </c>
      <c r="FL53" s="9" t="str">
        <f t="shared" si="166"/>
        <v>Ecuador SouthSudan</v>
      </c>
      <c r="FM53" s="9" t="str">
        <f t="shared" si="167"/>
        <v>Ecuador Spain</v>
      </c>
      <c r="FN53" s="9" t="str">
        <f t="shared" si="168"/>
        <v>Ecuador SriLanka</v>
      </c>
      <c r="FO53" s="9" t="str">
        <f t="shared" si="169"/>
        <v>Ecuador Sudan</v>
      </c>
      <c r="FP53" s="9" t="str">
        <f t="shared" si="170"/>
        <v>Ecuador Suriname</v>
      </c>
      <c r="FQ53" s="9" t="str">
        <f t="shared" si="171"/>
        <v>Ecuador Swaziland</v>
      </c>
      <c r="FR53" s="9" t="str">
        <f t="shared" si="172"/>
        <v>Ecuador Sweden</v>
      </c>
      <c r="FS53" s="9" t="str">
        <f t="shared" si="173"/>
        <v>Ecuador Switzerland</v>
      </c>
      <c r="FT53" s="9" t="str">
        <f t="shared" si="174"/>
        <v>Ecuador Syria</v>
      </c>
      <c r="FU53" s="9" t="str">
        <f t="shared" si="175"/>
        <v>Ecuador Taiwan</v>
      </c>
      <c r="FV53" s="9" t="str">
        <f t="shared" si="176"/>
        <v>Ecuador Tajikistan</v>
      </c>
      <c r="FW53" s="9" t="str">
        <f t="shared" si="177"/>
        <v>Ecuador Tanzania</v>
      </c>
      <c r="FX53" s="9" t="str">
        <f t="shared" si="178"/>
        <v>Ecuador Thailand</v>
      </c>
      <c r="FY53" s="9" t="str">
        <f t="shared" si="179"/>
        <v>Ecuador Togo</v>
      </c>
      <c r="FZ53" s="9" t="str">
        <f t="shared" si="180"/>
        <v>Ecuador Tonga</v>
      </c>
      <c r="GA53" s="9" t="str">
        <f t="shared" si="181"/>
        <v>Ecuador TrinidadandTobago</v>
      </c>
      <c r="GB53" s="9" t="str">
        <f t="shared" si="182"/>
        <v>Ecuador Tunisia</v>
      </c>
      <c r="GC53" s="9" t="str">
        <f t="shared" si="183"/>
        <v>Ecuador Turkey</v>
      </c>
      <c r="GD53" s="9" t="str">
        <f t="shared" si="184"/>
        <v>Ecuador Turkmenistan</v>
      </c>
      <c r="GE53" s="9" t="str">
        <f t="shared" si="185"/>
        <v>Ecuador Tuvalu</v>
      </c>
      <c r="GF53" s="9" t="str">
        <f t="shared" si="186"/>
        <v>Ecuador Uganda</v>
      </c>
      <c r="GG53" s="9" t="str">
        <f t="shared" si="187"/>
        <v>Ecuador Ukraine</v>
      </c>
      <c r="GH53" s="9" t="str">
        <f t="shared" si="188"/>
        <v>Ecuador UnitedArabEmirates</v>
      </c>
      <c r="GI53" s="9" t="str">
        <f t="shared" si="189"/>
        <v>Ecuador UnitedKingdom</v>
      </c>
      <c r="GJ53" s="9" t="str">
        <f t="shared" si="190"/>
        <v>Ecuador UnitedStates</v>
      </c>
      <c r="GK53" s="9" t="str">
        <f t="shared" si="191"/>
        <v>Ecuador Uruguay</v>
      </c>
      <c r="GL53" s="9" t="str">
        <f t="shared" si="192"/>
        <v>Ecuador Uzbekistan</v>
      </c>
      <c r="GM53" s="9" t="str">
        <f t="shared" si="193"/>
        <v>Ecuador Vanuatu</v>
      </c>
      <c r="GN53" s="9" t="str">
        <f t="shared" si="194"/>
        <v>Ecuador VaticanCity</v>
      </c>
      <c r="GO53" s="9" t="str">
        <f t="shared" si="195"/>
        <v>Ecuador Venezuela</v>
      </c>
      <c r="GP53" s="9" t="str">
        <f t="shared" si="196"/>
        <v>Ecuador Vietnam</v>
      </c>
      <c r="GQ53" s="9" t="str">
        <f t="shared" si="197"/>
        <v>Ecuador Wales</v>
      </c>
      <c r="GR53" s="9" t="str">
        <f t="shared" si="198"/>
        <v>Ecuador Yemen</v>
      </c>
      <c r="GS53" s="9" t="str">
        <f t="shared" si="199"/>
        <v>Ecuador Zambia</v>
      </c>
    </row>
    <row r="54" spans="1:201" ht="16" x14ac:dyDescent="0.2">
      <c r="A54" s="3" t="s">
        <v>452</v>
      </c>
      <c r="B54" s="8" t="str">
        <f t="shared" si="0"/>
        <v>Egypt Afghanistan</v>
      </c>
      <c r="C54" s="8" t="str">
        <f t="shared" si="1"/>
        <v>Egypt Albania</v>
      </c>
      <c r="D54" s="8" t="str">
        <f t="shared" si="2"/>
        <v>Egypt Algeria</v>
      </c>
      <c r="E54" s="8" t="str">
        <f t="shared" si="3"/>
        <v>Egypt Andorra</v>
      </c>
      <c r="F54" s="8" t="str">
        <f t="shared" si="4"/>
        <v>Egypt Angola</v>
      </c>
      <c r="G54" s="8" t="str">
        <f t="shared" si="5"/>
        <v>Egypt AntiguaandBarbuda</v>
      </c>
      <c r="H54" s="8" t="str">
        <f t="shared" si="6"/>
        <v>Egypt Argentina</v>
      </c>
      <c r="I54" s="8" t="str">
        <f t="shared" si="7"/>
        <v>Egypt Armenia</v>
      </c>
      <c r="J54" s="8" t="str">
        <f t="shared" si="8"/>
        <v>Egypt Australia</v>
      </c>
      <c r="K54" s="8" t="str">
        <f t="shared" si="9"/>
        <v>Egypt Austria</v>
      </c>
      <c r="L54" s="8" t="str">
        <f t="shared" si="10"/>
        <v>Egypt Azerbaijan</v>
      </c>
      <c r="M54" s="8" t="str">
        <f t="shared" si="11"/>
        <v>Egypt Bahamas</v>
      </c>
      <c r="N54" s="8" t="str">
        <f t="shared" si="12"/>
        <v>Egypt Bahrain</v>
      </c>
      <c r="O54" s="9" t="str">
        <f t="shared" si="13"/>
        <v>Egypt Bangladesh</v>
      </c>
      <c r="P54" s="9" t="str">
        <f t="shared" si="14"/>
        <v>Egypt Barbados</v>
      </c>
      <c r="Q54" s="9" t="str">
        <f t="shared" si="15"/>
        <v>Egypt Belarus</v>
      </c>
      <c r="R54" s="9" t="str">
        <f t="shared" si="16"/>
        <v>Egypt Belgium</v>
      </c>
      <c r="S54" s="9" t="str">
        <f t="shared" si="17"/>
        <v>Egypt Belize</v>
      </c>
      <c r="T54" s="9" t="str">
        <f t="shared" si="18"/>
        <v>Egypt Benin</v>
      </c>
      <c r="U54" s="9" t="str">
        <f t="shared" si="19"/>
        <v>Egypt Bhutan</v>
      </c>
      <c r="V54" s="9" t="str">
        <f t="shared" si="20"/>
        <v>Egypt Bolivia</v>
      </c>
      <c r="W54" s="9" t="str">
        <f t="shared" si="21"/>
        <v>Egypt BosniaandHerzegovina</v>
      </c>
      <c r="X54" s="9" t="str">
        <f t="shared" si="22"/>
        <v>Egypt Botswana</v>
      </c>
      <c r="Y54" s="9" t="str">
        <f t="shared" si="23"/>
        <v>Egypt Brazil</v>
      </c>
      <c r="Z54" s="9" t="str">
        <f t="shared" si="24"/>
        <v>Egypt Brunei</v>
      </c>
      <c r="AA54" s="8" t="str">
        <f t="shared" si="25"/>
        <v>Egypt Bulgaria</v>
      </c>
      <c r="AB54" s="9" t="str">
        <f t="shared" si="26"/>
        <v>Egypt BurkinaFaso</v>
      </c>
      <c r="AC54" s="9" t="str">
        <f t="shared" si="27"/>
        <v>Egypt Burundi</v>
      </c>
      <c r="AD54" s="9" t="str">
        <f t="shared" si="28"/>
        <v>Egypt Cambodia</v>
      </c>
      <c r="AE54" s="9" t="str">
        <f t="shared" si="29"/>
        <v>Egypt Cameroon</v>
      </c>
      <c r="AF54" s="9" t="str">
        <f t="shared" si="30"/>
        <v>Egypt Canada</v>
      </c>
      <c r="AG54" s="9" t="str">
        <f t="shared" si="31"/>
        <v>Egypt CapeVerde</v>
      </c>
      <c r="AH54" s="9" t="str">
        <f t="shared" si="32"/>
        <v>Egypt CentralAfricanRepublic</v>
      </c>
      <c r="AI54" s="9" t="str">
        <f t="shared" si="33"/>
        <v>Egypt Chad</v>
      </c>
      <c r="AJ54" s="9" t="str">
        <f t="shared" si="34"/>
        <v>Egypt Chile</v>
      </c>
      <c r="AK54" s="9" t="str">
        <f t="shared" si="35"/>
        <v>Egypt China</v>
      </c>
      <c r="AL54" s="9" t="str">
        <f t="shared" si="36"/>
        <v>Egypt Colombia</v>
      </c>
      <c r="AM54" s="9" t="str">
        <f t="shared" si="37"/>
        <v>Egypt Comoros</v>
      </c>
      <c r="AN54" s="9" t="str">
        <f t="shared" si="38"/>
        <v>Egypt Congo_DemocraticRepublicofthe</v>
      </c>
      <c r="AO54" s="9" t="str">
        <f t="shared" si="39"/>
        <v>Egypt Congo_Republicofthe</v>
      </c>
      <c r="AP54" s="9" t="str">
        <f t="shared" si="40"/>
        <v>Egypt CostaRica</v>
      </c>
      <c r="AQ54" s="9" t="str">
        <f t="shared" si="41"/>
        <v>Egypt Coted'Ivoire</v>
      </c>
      <c r="AR54" s="9" t="str">
        <f t="shared" si="42"/>
        <v>Egypt Croatia</v>
      </c>
      <c r="AS54" s="9" t="str">
        <f t="shared" si="43"/>
        <v>Egypt Cuba</v>
      </c>
      <c r="AT54" s="9" t="str">
        <f t="shared" si="44"/>
        <v>Egypt Cyprus</v>
      </c>
      <c r="AU54" s="9" t="str">
        <f t="shared" si="45"/>
        <v>Egypt CzechRepublic</v>
      </c>
      <c r="AV54" s="9" t="str">
        <f t="shared" si="46"/>
        <v>Egypt Denmark</v>
      </c>
      <c r="AW54" s="9" t="str">
        <f t="shared" si="47"/>
        <v>Egypt Djibouti</v>
      </c>
      <c r="AX54" s="9" t="str">
        <f t="shared" si="48"/>
        <v>Egypt Dominica</v>
      </c>
      <c r="AY54" s="9" t="str">
        <f t="shared" si="49"/>
        <v>Egypt DominicanRepublic</v>
      </c>
      <c r="AZ54" s="9" t="str">
        <f t="shared" si="50"/>
        <v>Egypt EastTimor</v>
      </c>
      <c r="BA54" s="9" t="str">
        <f t="shared" si="51"/>
        <v>Egypt Ecuador</v>
      </c>
      <c r="BB54" s="9" t="str">
        <f t="shared" si="52"/>
        <v>Egypt Egypt</v>
      </c>
      <c r="BC54" s="9" t="str">
        <f t="shared" si="53"/>
        <v>Egypt ElSalvador</v>
      </c>
      <c r="BD54" s="9" t="str">
        <f t="shared" si="54"/>
        <v>Egypt England</v>
      </c>
      <c r="BE54" s="9" t="str">
        <f t="shared" si="55"/>
        <v>Egypt EquatorialGuinea</v>
      </c>
      <c r="BF54" s="9" t="str">
        <f t="shared" si="56"/>
        <v>Egypt Eritrea</v>
      </c>
      <c r="BG54" s="9" t="str">
        <f t="shared" si="57"/>
        <v>Egypt Estonia</v>
      </c>
      <c r="BH54" s="9" t="str">
        <f t="shared" si="58"/>
        <v>Egypt Ethiopia</v>
      </c>
      <c r="BI54" s="9" t="str">
        <f t="shared" si="59"/>
        <v>Egypt FederatedStatesofMicronesia</v>
      </c>
      <c r="BJ54" s="9" t="str">
        <f t="shared" si="60"/>
        <v>Egypt Fiji</v>
      </c>
      <c r="BK54" s="9" t="str">
        <f t="shared" si="61"/>
        <v>Egypt Finland</v>
      </c>
      <c r="BL54" s="9" t="str">
        <f t="shared" si="62"/>
        <v>Egypt France</v>
      </c>
      <c r="BM54" s="9" t="str">
        <f t="shared" si="63"/>
        <v>Egypt FrenchGuiana</v>
      </c>
      <c r="BN54" s="9" t="str">
        <f t="shared" si="64"/>
        <v>Egypt Gabon</v>
      </c>
      <c r="BO54" s="9" t="str">
        <f t="shared" si="65"/>
        <v>Egypt Gambia</v>
      </c>
      <c r="BP54" s="9" t="str">
        <f t="shared" si="66"/>
        <v>Egypt Georgia</v>
      </c>
      <c r="BQ54" s="9" t="str">
        <f t="shared" si="67"/>
        <v>Egypt Germany</v>
      </c>
      <c r="BR54" s="9" t="str">
        <f t="shared" si="68"/>
        <v>Egypt Ghana</v>
      </c>
      <c r="BS54" s="9" t="str">
        <f t="shared" si="69"/>
        <v>Egypt Greece</v>
      </c>
      <c r="BT54" s="9" t="str">
        <f t="shared" si="70"/>
        <v>Egypt Grenada</v>
      </c>
      <c r="BU54" s="9" t="str">
        <f t="shared" si="71"/>
        <v>Egypt Guatemala</v>
      </c>
      <c r="BV54" s="9" t="str">
        <f t="shared" si="72"/>
        <v>Egypt Guinea</v>
      </c>
      <c r="BW54" s="9" t="str">
        <f t="shared" si="73"/>
        <v>Egypt Guinea-Bissau</v>
      </c>
      <c r="BX54" s="9" t="str">
        <f t="shared" si="74"/>
        <v>Egypt Guyana</v>
      </c>
      <c r="BY54" s="9" t="str">
        <f t="shared" si="75"/>
        <v>Egypt Haiti</v>
      </c>
      <c r="BZ54" s="9" t="str">
        <f t="shared" si="76"/>
        <v>Egypt Honduras</v>
      </c>
      <c r="CA54" s="9" t="str">
        <f t="shared" si="77"/>
        <v>Egypt Hungary</v>
      </c>
      <c r="CB54" s="9" t="str">
        <f t="shared" si="78"/>
        <v>Egypt Iceland</v>
      </c>
      <c r="CC54" s="9" t="str">
        <f t="shared" si="79"/>
        <v>Egypt India</v>
      </c>
      <c r="CD54" s="9" t="str">
        <f t="shared" si="80"/>
        <v>Egypt Indonesia</v>
      </c>
      <c r="CE54" s="9" t="str">
        <f t="shared" si="81"/>
        <v>Egypt Iran</v>
      </c>
      <c r="CF54" s="9" t="str">
        <f t="shared" si="82"/>
        <v>Egypt Iraq</v>
      </c>
      <c r="CG54" s="9" t="str">
        <f t="shared" si="83"/>
        <v>Egypt Ireland</v>
      </c>
      <c r="CH54" s="9" t="str">
        <f t="shared" si="84"/>
        <v>Egypt Israel</v>
      </c>
      <c r="CI54" s="9" t="str">
        <f t="shared" si="85"/>
        <v>Egypt Italy</v>
      </c>
      <c r="CJ54" s="9" t="str">
        <f t="shared" si="86"/>
        <v>Egypt Jamaica</v>
      </c>
      <c r="CK54" s="9" t="str">
        <f t="shared" si="87"/>
        <v>Egypt Japan</v>
      </c>
      <c r="CL54" s="9" t="str">
        <f t="shared" si="88"/>
        <v>Egypt Jordan</v>
      </c>
      <c r="CM54" s="9" t="str">
        <f t="shared" si="89"/>
        <v>Egypt Kazakhstan</v>
      </c>
      <c r="CN54" s="9" t="str">
        <f t="shared" si="90"/>
        <v>Egypt Kenya</v>
      </c>
      <c r="CO54" s="9" t="str">
        <f t="shared" si="91"/>
        <v>Egypt Kiribati</v>
      </c>
      <c r="CP54" s="9" t="str">
        <f t="shared" si="92"/>
        <v>Egypt Kosovo</v>
      </c>
      <c r="CQ54" s="9" t="str">
        <f t="shared" si="93"/>
        <v>Egypt Kuwait</v>
      </c>
      <c r="CR54" s="9" t="str">
        <f t="shared" si="94"/>
        <v>Egypt Kyrgyzstan</v>
      </c>
      <c r="CS54" s="9" t="str">
        <f t="shared" si="95"/>
        <v>Egypt Laos</v>
      </c>
      <c r="CT54" s="9" t="str">
        <f t="shared" si="96"/>
        <v>Egypt Latvia</v>
      </c>
      <c r="CU54" s="9" t="str">
        <f t="shared" si="97"/>
        <v>Egypt Lebanon</v>
      </c>
      <c r="CV54" s="9" t="str">
        <f t="shared" si="98"/>
        <v>Egypt Lesotho</v>
      </c>
      <c r="CW54" s="9" t="str">
        <f t="shared" si="99"/>
        <v>Egypt Liberia</v>
      </c>
      <c r="CX54" s="9" t="str">
        <f t="shared" si="100"/>
        <v>Egypt Libya</v>
      </c>
      <c r="CY54" s="9" t="str">
        <f t="shared" si="101"/>
        <v>Egypt Liechtenstein</v>
      </c>
      <c r="CZ54" s="9" t="str">
        <f t="shared" si="102"/>
        <v>Egypt Lithuania</v>
      </c>
      <c r="DA54" s="9" t="str">
        <f t="shared" si="103"/>
        <v>Egypt Luxembourg</v>
      </c>
      <c r="DB54" s="9" t="str">
        <f t="shared" si="104"/>
        <v>Egypt Macedonia</v>
      </c>
      <c r="DC54" s="9" t="str">
        <f t="shared" si="105"/>
        <v>Egypt Madagascar</v>
      </c>
      <c r="DD54" s="9" t="str">
        <f t="shared" si="106"/>
        <v>Egypt Malawi</v>
      </c>
      <c r="DE54" s="9" t="str">
        <f t="shared" si="107"/>
        <v>Egypt Malaysia</v>
      </c>
      <c r="DF54" s="9" t="str">
        <f t="shared" si="108"/>
        <v>Egypt Maldives</v>
      </c>
      <c r="DG54" s="9" t="str">
        <f t="shared" si="109"/>
        <v>Egypt Mali</v>
      </c>
      <c r="DH54" s="9" t="str">
        <f t="shared" si="110"/>
        <v>Egypt Malta</v>
      </c>
      <c r="DI54" s="9" t="str">
        <f t="shared" si="111"/>
        <v>Egypt MarshallIslands</v>
      </c>
      <c r="DJ54" s="9" t="str">
        <f t="shared" si="112"/>
        <v>Egypt Mauritania</v>
      </c>
      <c r="DK54" s="9" t="str">
        <f t="shared" si="113"/>
        <v>Egypt Mauritius</v>
      </c>
      <c r="DL54" s="9" t="str">
        <f t="shared" si="114"/>
        <v>Egypt Mexico</v>
      </c>
      <c r="DM54" s="9" t="str">
        <f t="shared" si="115"/>
        <v>Egypt Moldova</v>
      </c>
      <c r="DN54" s="9" t="str">
        <f t="shared" si="116"/>
        <v>Egypt Monaco</v>
      </c>
      <c r="DO54" s="9" t="str">
        <f t="shared" si="117"/>
        <v>Egypt Mongolia</v>
      </c>
      <c r="DP54" s="9" t="str">
        <f t="shared" si="118"/>
        <v>Egypt Montenegro</v>
      </c>
      <c r="DQ54" s="9" t="str">
        <f t="shared" si="119"/>
        <v>Egypt Morocco</v>
      </c>
      <c r="DR54" s="9" t="str">
        <f t="shared" si="120"/>
        <v>Egypt Mozambique</v>
      </c>
      <c r="DS54" s="9" t="str">
        <f t="shared" si="121"/>
        <v>Egypt Myanmar(Burma)</v>
      </c>
      <c r="DT54" s="9" t="str">
        <f t="shared" si="122"/>
        <v>Egypt Namibia</v>
      </c>
      <c r="DU54" s="9" t="str">
        <f t="shared" si="123"/>
        <v>Egypt Nauru</v>
      </c>
      <c r="DV54" s="9" t="str">
        <f t="shared" si="124"/>
        <v>Egypt Nepal</v>
      </c>
      <c r="DW54" s="9" t="str">
        <f t="shared" si="125"/>
        <v>Egypt Netherlands</v>
      </c>
      <c r="DX54" s="9" t="str">
        <f t="shared" si="126"/>
        <v>Egypt NewZealand</v>
      </c>
      <c r="DY54" s="9" t="str">
        <f t="shared" si="127"/>
        <v>Egypt Nicaragua</v>
      </c>
      <c r="DZ54" s="9" t="str">
        <f t="shared" si="128"/>
        <v>Egypt Niger</v>
      </c>
      <c r="EA54" s="9" t="str">
        <f t="shared" si="129"/>
        <v>Egypt Nigeria</v>
      </c>
      <c r="EB54" s="9" t="str">
        <f t="shared" si="130"/>
        <v>Egypt NorthKorea</v>
      </c>
      <c r="EC54" s="9" t="str">
        <f t="shared" si="131"/>
        <v>Egypt NorthernIreland</v>
      </c>
      <c r="ED54" s="9" t="str">
        <f t="shared" si="132"/>
        <v>Egypt Norway</v>
      </c>
      <c r="EE54" s="9" t="str">
        <f t="shared" si="133"/>
        <v>Egypt Oman</v>
      </c>
      <c r="EF54" s="9" t="str">
        <f t="shared" si="134"/>
        <v>Egypt Pakistan</v>
      </c>
      <c r="EG54" s="9" t="str">
        <f t="shared" si="135"/>
        <v>Egypt Palau</v>
      </c>
      <c r="EH54" s="9" t="str">
        <f t="shared" si="136"/>
        <v>Egypt Panama</v>
      </c>
      <c r="EI54" s="9" t="str">
        <f t="shared" si="137"/>
        <v>Egypt PapuaNewGuinea</v>
      </c>
      <c r="EJ54" s="9" t="str">
        <f t="shared" si="138"/>
        <v>Egypt Paraguay</v>
      </c>
      <c r="EK54" s="9" t="str">
        <f t="shared" si="139"/>
        <v>Egypt Peru</v>
      </c>
      <c r="EL54" s="9" t="str">
        <f t="shared" si="140"/>
        <v>Egypt Philippines</v>
      </c>
      <c r="EM54" s="9" t="str">
        <f t="shared" si="141"/>
        <v>Egypt Poland</v>
      </c>
      <c r="EN54" s="9" t="str">
        <f t="shared" si="142"/>
        <v>Egypt Portugal</v>
      </c>
      <c r="EO54" s="9" t="str">
        <f t="shared" si="143"/>
        <v>Egypt Qatar</v>
      </c>
      <c r="EP54" s="9" t="str">
        <f t="shared" si="144"/>
        <v>Egypt Romania</v>
      </c>
      <c r="EQ54" s="9" t="str">
        <f t="shared" si="145"/>
        <v>Egypt Russia</v>
      </c>
      <c r="ER54" s="9" t="str">
        <f t="shared" si="146"/>
        <v>Egypt Rwanda</v>
      </c>
      <c r="ES54" s="9" t="str">
        <f t="shared" si="147"/>
        <v>Egypt SaintKittsandNevis</v>
      </c>
      <c r="ET54" s="9" t="str">
        <f t="shared" si="148"/>
        <v>Egypt SaintLucia</v>
      </c>
      <c r="EU54" s="9" t="str">
        <f t="shared" si="149"/>
        <v>Egypt SaintVincentandtheGrenadines</v>
      </c>
      <c r="EV54" s="9" t="str">
        <f t="shared" si="150"/>
        <v>Egypt Samoa</v>
      </c>
      <c r="EW54" s="9" t="str">
        <f t="shared" si="151"/>
        <v>Egypt SanMarino</v>
      </c>
      <c r="EX54" s="9" t="str">
        <f t="shared" si="152"/>
        <v>Egypt SaoTomeandPrincipe</v>
      </c>
      <c r="EY54" s="9" t="str">
        <f t="shared" si="153"/>
        <v>Egypt SaudiArabia</v>
      </c>
      <c r="EZ54" s="9" t="str">
        <f t="shared" si="154"/>
        <v>Egypt Scotland</v>
      </c>
      <c r="FA54" s="9" t="str">
        <f t="shared" si="155"/>
        <v>Egypt Senegal</v>
      </c>
      <c r="FB54" s="9" t="str">
        <f t="shared" si="156"/>
        <v>Egypt Serbia</v>
      </c>
      <c r="FC54" s="9" t="str">
        <f t="shared" si="157"/>
        <v>Egypt Seychelles</v>
      </c>
      <c r="FD54" s="9" t="str">
        <f t="shared" si="158"/>
        <v>Egypt SierraLeone</v>
      </c>
      <c r="FE54" s="9" t="str">
        <f t="shared" si="159"/>
        <v>Egypt Singapore</v>
      </c>
      <c r="FF54" s="9" t="str">
        <f t="shared" si="160"/>
        <v>Egypt Slovakia</v>
      </c>
      <c r="FG54" s="9" t="str">
        <f t="shared" si="161"/>
        <v>Egypt Slovenia</v>
      </c>
      <c r="FH54" s="9" t="str">
        <f t="shared" si="162"/>
        <v>Egypt SolomonIslands</v>
      </c>
      <c r="FI54" s="9" t="str">
        <f t="shared" si="163"/>
        <v>Egypt Somalia</v>
      </c>
      <c r="FJ54" s="9" t="str">
        <f t="shared" si="164"/>
        <v>Egypt SouthAfrica</v>
      </c>
      <c r="FK54" s="9" t="str">
        <f t="shared" si="165"/>
        <v>Egypt SouthKorea</v>
      </c>
      <c r="FL54" s="9" t="str">
        <f t="shared" si="166"/>
        <v>Egypt SouthSudan</v>
      </c>
      <c r="FM54" s="9" t="str">
        <f t="shared" si="167"/>
        <v>Egypt Spain</v>
      </c>
      <c r="FN54" s="9" t="str">
        <f t="shared" si="168"/>
        <v>Egypt SriLanka</v>
      </c>
      <c r="FO54" s="9" t="str">
        <f t="shared" si="169"/>
        <v>Egypt Sudan</v>
      </c>
      <c r="FP54" s="9" t="str">
        <f t="shared" si="170"/>
        <v>Egypt Suriname</v>
      </c>
      <c r="FQ54" s="9" t="str">
        <f t="shared" si="171"/>
        <v>Egypt Swaziland</v>
      </c>
      <c r="FR54" s="9" t="str">
        <f t="shared" si="172"/>
        <v>Egypt Sweden</v>
      </c>
      <c r="FS54" s="9" t="str">
        <f t="shared" si="173"/>
        <v>Egypt Switzerland</v>
      </c>
      <c r="FT54" s="9" t="str">
        <f t="shared" si="174"/>
        <v>Egypt Syria</v>
      </c>
      <c r="FU54" s="9" t="str">
        <f t="shared" si="175"/>
        <v>Egypt Taiwan</v>
      </c>
      <c r="FV54" s="9" t="str">
        <f t="shared" si="176"/>
        <v>Egypt Tajikistan</v>
      </c>
      <c r="FW54" s="9" t="str">
        <f t="shared" si="177"/>
        <v>Egypt Tanzania</v>
      </c>
      <c r="FX54" s="9" t="str">
        <f t="shared" si="178"/>
        <v>Egypt Thailand</v>
      </c>
      <c r="FY54" s="9" t="str">
        <f t="shared" si="179"/>
        <v>Egypt Togo</v>
      </c>
      <c r="FZ54" s="9" t="str">
        <f t="shared" si="180"/>
        <v>Egypt Tonga</v>
      </c>
      <c r="GA54" s="9" t="str">
        <f t="shared" si="181"/>
        <v>Egypt TrinidadandTobago</v>
      </c>
      <c r="GB54" s="9" t="str">
        <f t="shared" si="182"/>
        <v>Egypt Tunisia</v>
      </c>
      <c r="GC54" s="9" t="str">
        <f t="shared" si="183"/>
        <v>Egypt Turkey</v>
      </c>
      <c r="GD54" s="9" t="str">
        <f t="shared" si="184"/>
        <v>Egypt Turkmenistan</v>
      </c>
      <c r="GE54" s="9" t="str">
        <f t="shared" si="185"/>
        <v>Egypt Tuvalu</v>
      </c>
      <c r="GF54" s="9" t="str">
        <f t="shared" si="186"/>
        <v>Egypt Uganda</v>
      </c>
      <c r="GG54" s="9" t="str">
        <f t="shared" si="187"/>
        <v>Egypt Ukraine</v>
      </c>
      <c r="GH54" s="9" t="str">
        <f t="shared" si="188"/>
        <v>Egypt UnitedArabEmirates</v>
      </c>
      <c r="GI54" s="9" t="str">
        <f t="shared" si="189"/>
        <v>Egypt UnitedKingdom</v>
      </c>
      <c r="GJ54" s="9" t="str">
        <f t="shared" si="190"/>
        <v>Egypt UnitedStates</v>
      </c>
      <c r="GK54" s="9" t="str">
        <f t="shared" si="191"/>
        <v>Egypt Uruguay</v>
      </c>
      <c r="GL54" s="9" t="str">
        <f t="shared" si="192"/>
        <v>Egypt Uzbekistan</v>
      </c>
      <c r="GM54" s="9" t="str">
        <f t="shared" si="193"/>
        <v>Egypt Vanuatu</v>
      </c>
      <c r="GN54" s="9" t="str">
        <f t="shared" si="194"/>
        <v>Egypt VaticanCity</v>
      </c>
      <c r="GO54" s="9" t="str">
        <f t="shared" si="195"/>
        <v>Egypt Venezuela</v>
      </c>
      <c r="GP54" s="9" t="str">
        <f t="shared" si="196"/>
        <v>Egypt Vietnam</v>
      </c>
      <c r="GQ54" s="9" t="str">
        <f t="shared" si="197"/>
        <v>Egypt Wales</v>
      </c>
      <c r="GR54" s="9" t="str">
        <f t="shared" si="198"/>
        <v>Egypt Yemen</v>
      </c>
      <c r="GS54" s="9" t="str">
        <f t="shared" si="199"/>
        <v>Egypt Zambia</v>
      </c>
    </row>
    <row r="55" spans="1:201" ht="16" x14ac:dyDescent="0.2">
      <c r="A55" s="3" t="s">
        <v>453</v>
      </c>
      <c r="B55" s="8" t="str">
        <f t="shared" si="0"/>
        <v>ElSalvador Afghanistan</v>
      </c>
      <c r="C55" s="8" t="str">
        <f t="shared" si="1"/>
        <v>ElSalvador Albania</v>
      </c>
      <c r="D55" s="8" t="str">
        <f t="shared" si="2"/>
        <v>ElSalvador Algeria</v>
      </c>
      <c r="E55" s="8" t="str">
        <f t="shared" si="3"/>
        <v>ElSalvador Andorra</v>
      </c>
      <c r="F55" s="8" t="str">
        <f t="shared" si="4"/>
        <v>ElSalvador Angola</v>
      </c>
      <c r="G55" s="8" t="str">
        <f t="shared" si="5"/>
        <v>ElSalvador AntiguaandBarbuda</v>
      </c>
      <c r="H55" s="8" t="str">
        <f t="shared" si="6"/>
        <v>ElSalvador Argentina</v>
      </c>
      <c r="I55" s="8" t="str">
        <f t="shared" si="7"/>
        <v>ElSalvador Armenia</v>
      </c>
      <c r="J55" s="8" t="str">
        <f t="shared" si="8"/>
        <v>ElSalvador Australia</v>
      </c>
      <c r="K55" s="8" t="str">
        <f t="shared" si="9"/>
        <v>ElSalvador Austria</v>
      </c>
      <c r="L55" s="8" t="str">
        <f t="shared" si="10"/>
        <v>ElSalvador Azerbaijan</v>
      </c>
      <c r="M55" s="8" t="str">
        <f t="shared" si="11"/>
        <v>ElSalvador Bahamas</v>
      </c>
      <c r="N55" s="8" t="str">
        <f t="shared" si="12"/>
        <v>ElSalvador Bahrain</v>
      </c>
      <c r="O55" s="9" t="str">
        <f t="shared" si="13"/>
        <v>ElSalvador Bangladesh</v>
      </c>
      <c r="P55" s="9" t="str">
        <f t="shared" si="14"/>
        <v>ElSalvador Barbados</v>
      </c>
      <c r="Q55" s="9" t="str">
        <f t="shared" si="15"/>
        <v>ElSalvador Belarus</v>
      </c>
      <c r="R55" s="9" t="str">
        <f t="shared" si="16"/>
        <v>ElSalvador Belgium</v>
      </c>
      <c r="S55" s="9" t="str">
        <f t="shared" si="17"/>
        <v>ElSalvador Belize</v>
      </c>
      <c r="T55" s="9" t="str">
        <f t="shared" si="18"/>
        <v>ElSalvador Benin</v>
      </c>
      <c r="U55" s="9" t="str">
        <f t="shared" si="19"/>
        <v>ElSalvador Bhutan</v>
      </c>
      <c r="V55" s="9" t="str">
        <f t="shared" si="20"/>
        <v>ElSalvador Bolivia</v>
      </c>
      <c r="W55" s="9" t="str">
        <f t="shared" si="21"/>
        <v>ElSalvador BosniaandHerzegovina</v>
      </c>
      <c r="X55" s="9" t="str">
        <f t="shared" si="22"/>
        <v>ElSalvador Botswana</v>
      </c>
      <c r="Y55" s="9" t="str">
        <f t="shared" si="23"/>
        <v>ElSalvador Brazil</v>
      </c>
      <c r="Z55" s="9" t="str">
        <f t="shared" si="24"/>
        <v>ElSalvador Brunei</v>
      </c>
      <c r="AA55" s="8" t="str">
        <f t="shared" si="25"/>
        <v>ElSalvador Bulgaria</v>
      </c>
      <c r="AB55" s="9" t="str">
        <f t="shared" si="26"/>
        <v>ElSalvador BurkinaFaso</v>
      </c>
      <c r="AC55" s="9" t="str">
        <f t="shared" si="27"/>
        <v>ElSalvador Burundi</v>
      </c>
      <c r="AD55" s="9" t="str">
        <f t="shared" si="28"/>
        <v>ElSalvador Cambodia</v>
      </c>
      <c r="AE55" s="9" t="str">
        <f t="shared" si="29"/>
        <v>ElSalvador Cameroon</v>
      </c>
      <c r="AF55" s="9" t="str">
        <f t="shared" si="30"/>
        <v>ElSalvador Canada</v>
      </c>
      <c r="AG55" s="9" t="str">
        <f t="shared" si="31"/>
        <v>ElSalvador CapeVerde</v>
      </c>
      <c r="AH55" s="9" t="str">
        <f t="shared" si="32"/>
        <v>ElSalvador CentralAfricanRepublic</v>
      </c>
      <c r="AI55" s="9" t="str">
        <f t="shared" si="33"/>
        <v>ElSalvador Chad</v>
      </c>
      <c r="AJ55" s="9" t="str">
        <f t="shared" si="34"/>
        <v>ElSalvador Chile</v>
      </c>
      <c r="AK55" s="9" t="str">
        <f t="shared" si="35"/>
        <v>ElSalvador China</v>
      </c>
      <c r="AL55" s="9" t="str">
        <f t="shared" si="36"/>
        <v>ElSalvador Colombia</v>
      </c>
      <c r="AM55" s="9" t="str">
        <f t="shared" si="37"/>
        <v>ElSalvador Comoros</v>
      </c>
      <c r="AN55" s="9" t="str">
        <f t="shared" si="38"/>
        <v>ElSalvador Congo_DemocraticRepublicofthe</v>
      </c>
      <c r="AO55" s="9" t="str">
        <f t="shared" si="39"/>
        <v>ElSalvador Congo_Republicofthe</v>
      </c>
      <c r="AP55" s="9" t="str">
        <f t="shared" si="40"/>
        <v>ElSalvador CostaRica</v>
      </c>
      <c r="AQ55" s="9" t="str">
        <f t="shared" si="41"/>
        <v>ElSalvador Coted'Ivoire</v>
      </c>
      <c r="AR55" s="9" t="str">
        <f t="shared" si="42"/>
        <v>ElSalvador Croatia</v>
      </c>
      <c r="AS55" s="9" t="str">
        <f t="shared" si="43"/>
        <v>ElSalvador Cuba</v>
      </c>
      <c r="AT55" s="9" t="str">
        <f t="shared" si="44"/>
        <v>ElSalvador Cyprus</v>
      </c>
      <c r="AU55" s="9" t="str">
        <f t="shared" si="45"/>
        <v>ElSalvador CzechRepublic</v>
      </c>
      <c r="AV55" s="9" t="str">
        <f t="shared" si="46"/>
        <v>ElSalvador Denmark</v>
      </c>
      <c r="AW55" s="9" t="str">
        <f t="shared" si="47"/>
        <v>ElSalvador Djibouti</v>
      </c>
      <c r="AX55" s="9" t="str">
        <f t="shared" si="48"/>
        <v>ElSalvador Dominica</v>
      </c>
      <c r="AY55" s="9" t="str">
        <f t="shared" si="49"/>
        <v>ElSalvador DominicanRepublic</v>
      </c>
      <c r="AZ55" s="9" t="str">
        <f t="shared" si="50"/>
        <v>ElSalvador EastTimor</v>
      </c>
      <c r="BA55" s="9" t="str">
        <f t="shared" si="51"/>
        <v>ElSalvador Ecuador</v>
      </c>
      <c r="BB55" s="9" t="str">
        <f t="shared" si="52"/>
        <v>ElSalvador Egypt</v>
      </c>
      <c r="BC55" s="9" t="str">
        <f t="shared" si="53"/>
        <v>ElSalvador ElSalvador</v>
      </c>
      <c r="BD55" s="9" t="str">
        <f t="shared" si="54"/>
        <v>ElSalvador England</v>
      </c>
      <c r="BE55" s="9" t="str">
        <f t="shared" si="55"/>
        <v>ElSalvador EquatorialGuinea</v>
      </c>
      <c r="BF55" s="9" t="str">
        <f t="shared" si="56"/>
        <v>ElSalvador Eritrea</v>
      </c>
      <c r="BG55" s="9" t="str">
        <f t="shared" si="57"/>
        <v>ElSalvador Estonia</v>
      </c>
      <c r="BH55" s="9" t="str">
        <f t="shared" si="58"/>
        <v>ElSalvador Ethiopia</v>
      </c>
      <c r="BI55" s="9" t="str">
        <f t="shared" si="59"/>
        <v>ElSalvador FederatedStatesofMicronesia</v>
      </c>
      <c r="BJ55" s="9" t="str">
        <f t="shared" si="60"/>
        <v>ElSalvador Fiji</v>
      </c>
      <c r="BK55" s="9" t="str">
        <f t="shared" si="61"/>
        <v>ElSalvador Finland</v>
      </c>
      <c r="BL55" s="9" t="str">
        <f t="shared" si="62"/>
        <v>ElSalvador France</v>
      </c>
      <c r="BM55" s="9" t="str">
        <f t="shared" si="63"/>
        <v>ElSalvador FrenchGuiana</v>
      </c>
      <c r="BN55" s="9" t="str">
        <f t="shared" si="64"/>
        <v>ElSalvador Gabon</v>
      </c>
      <c r="BO55" s="9" t="str">
        <f t="shared" si="65"/>
        <v>ElSalvador Gambia</v>
      </c>
      <c r="BP55" s="9" t="str">
        <f t="shared" si="66"/>
        <v>ElSalvador Georgia</v>
      </c>
      <c r="BQ55" s="9" t="str">
        <f t="shared" si="67"/>
        <v>ElSalvador Germany</v>
      </c>
      <c r="BR55" s="9" t="str">
        <f t="shared" si="68"/>
        <v>ElSalvador Ghana</v>
      </c>
      <c r="BS55" s="9" t="str">
        <f t="shared" si="69"/>
        <v>ElSalvador Greece</v>
      </c>
      <c r="BT55" s="9" t="str">
        <f t="shared" si="70"/>
        <v>ElSalvador Grenada</v>
      </c>
      <c r="BU55" s="9" t="str">
        <f t="shared" si="71"/>
        <v>ElSalvador Guatemala</v>
      </c>
      <c r="BV55" s="9" t="str">
        <f t="shared" si="72"/>
        <v>ElSalvador Guinea</v>
      </c>
      <c r="BW55" s="9" t="str">
        <f t="shared" si="73"/>
        <v>ElSalvador Guinea-Bissau</v>
      </c>
      <c r="BX55" s="9" t="str">
        <f t="shared" si="74"/>
        <v>ElSalvador Guyana</v>
      </c>
      <c r="BY55" s="9" t="str">
        <f t="shared" si="75"/>
        <v>ElSalvador Haiti</v>
      </c>
      <c r="BZ55" s="9" t="str">
        <f t="shared" si="76"/>
        <v>ElSalvador Honduras</v>
      </c>
      <c r="CA55" s="9" t="str">
        <f t="shared" si="77"/>
        <v>ElSalvador Hungary</v>
      </c>
      <c r="CB55" s="9" t="str">
        <f t="shared" si="78"/>
        <v>ElSalvador Iceland</v>
      </c>
      <c r="CC55" s="9" t="str">
        <f t="shared" si="79"/>
        <v>ElSalvador India</v>
      </c>
      <c r="CD55" s="9" t="str">
        <f t="shared" si="80"/>
        <v>ElSalvador Indonesia</v>
      </c>
      <c r="CE55" s="9" t="str">
        <f t="shared" si="81"/>
        <v>ElSalvador Iran</v>
      </c>
      <c r="CF55" s="9" t="str">
        <f t="shared" si="82"/>
        <v>ElSalvador Iraq</v>
      </c>
      <c r="CG55" s="9" t="str">
        <f t="shared" si="83"/>
        <v>ElSalvador Ireland</v>
      </c>
      <c r="CH55" s="9" t="str">
        <f t="shared" si="84"/>
        <v>ElSalvador Israel</v>
      </c>
      <c r="CI55" s="9" t="str">
        <f t="shared" si="85"/>
        <v>ElSalvador Italy</v>
      </c>
      <c r="CJ55" s="9" t="str">
        <f t="shared" si="86"/>
        <v>ElSalvador Jamaica</v>
      </c>
      <c r="CK55" s="9" t="str">
        <f t="shared" si="87"/>
        <v>ElSalvador Japan</v>
      </c>
      <c r="CL55" s="9" t="str">
        <f t="shared" si="88"/>
        <v>ElSalvador Jordan</v>
      </c>
      <c r="CM55" s="9" t="str">
        <f t="shared" si="89"/>
        <v>ElSalvador Kazakhstan</v>
      </c>
      <c r="CN55" s="9" t="str">
        <f t="shared" si="90"/>
        <v>ElSalvador Kenya</v>
      </c>
      <c r="CO55" s="9" t="str">
        <f t="shared" si="91"/>
        <v>ElSalvador Kiribati</v>
      </c>
      <c r="CP55" s="9" t="str">
        <f t="shared" si="92"/>
        <v>ElSalvador Kosovo</v>
      </c>
      <c r="CQ55" s="9" t="str">
        <f t="shared" si="93"/>
        <v>ElSalvador Kuwait</v>
      </c>
      <c r="CR55" s="9" t="str">
        <f t="shared" si="94"/>
        <v>ElSalvador Kyrgyzstan</v>
      </c>
      <c r="CS55" s="9" t="str">
        <f t="shared" si="95"/>
        <v>ElSalvador Laos</v>
      </c>
      <c r="CT55" s="9" t="str">
        <f t="shared" si="96"/>
        <v>ElSalvador Latvia</v>
      </c>
      <c r="CU55" s="9" t="str">
        <f t="shared" si="97"/>
        <v>ElSalvador Lebanon</v>
      </c>
      <c r="CV55" s="9" t="str">
        <f t="shared" si="98"/>
        <v>ElSalvador Lesotho</v>
      </c>
      <c r="CW55" s="9" t="str">
        <f t="shared" si="99"/>
        <v>ElSalvador Liberia</v>
      </c>
      <c r="CX55" s="9" t="str">
        <f t="shared" si="100"/>
        <v>ElSalvador Libya</v>
      </c>
      <c r="CY55" s="9" t="str">
        <f t="shared" si="101"/>
        <v>ElSalvador Liechtenstein</v>
      </c>
      <c r="CZ55" s="9" t="str">
        <f t="shared" si="102"/>
        <v>ElSalvador Lithuania</v>
      </c>
      <c r="DA55" s="9" t="str">
        <f t="shared" si="103"/>
        <v>ElSalvador Luxembourg</v>
      </c>
      <c r="DB55" s="9" t="str">
        <f t="shared" si="104"/>
        <v>ElSalvador Macedonia</v>
      </c>
      <c r="DC55" s="9" t="str">
        <f t="shared" si="105"/>
        <v>ElSalvador Madagascar</v>
      </c>
      <c r="DD55" s="9" t="str">
        <f t="shared" si="106"/>
        <v>ElSalvador Malawi</v>
      </c>
      <c r="DE55" s="9" t="str">
        <f t="shared" si="107"/>
        <v>ElSalvador Malaysia</v>
      </c>
      <c r="DF55" s="9" t="str">
        <f t="shared" si="108"/>
        <v>ElSalvador Maldives</v>
      </c>
      <c r="DG55" s="9" t="str">
        <f t="shared" si="109"/>
        <v>ElSalvador Mali</v>
      </c>
      <c r="DH55" s="9" t="str">
        <f t="shared" si="110"/>
        <v>ElSalvador Malta</v>
      </c>
      <c r="DI55" s="9" t="str">
        <f t="shared" si="111"/>
        <v>ElSalvador MarshallIslands</v>
      </c>
      <c r="DJ55" s="9" t="str">
        <f t="shared" si="112"/>
        <v>ElSalvador Mauritania</v>
      </c>
      <c r="DK55" s="9" t="str">
        <f t="shared" si="113"/>
        <v>ElSalvador Mauritius</v>
      </c>
      <c r="DL55" s="9" t="str">
        <f t="shared" si="114"/>
        <v>ElSalvador Mexico</v>
      </c>
      <c r="DM55" s="9" t="str">
        <f t="shared" si="115"/>
        <v>ElSalvador Moldova</v>
      </c>
      <c r="DN55" s="9" t="str">
        <f t="shared" si="116"/>
        <v>ElSalvador Monaco</v>
      </c>
      <c r="DO55" s="9" t="str">
        <f t="shared" si="117"/>
        <v>ElSalvador Mongolia</v>
      </c>
      <c r="DP55" s="9" t="str">
        <f t="shared" si="118"/>
        <v>ElSalvador Montenegro</v>
      </c>
      <c r="DQ55" s="9" t="str">
        <f t="shared" si="119"/>
        <v>ElSalvador Morocco</v>
      </c>
      <c r="DR55" s="9" t="str">
        <f t="shared" si="120"/>
        <v>ElSalvador Mozambique</v>
      </c>
      <c r="DS55" s="9" t="str">
        <f t="shared" si="121"/>
        <v>ElSalvador Myanmar(Burma)</v>
      </c>
      <c r="DT55" s="9" t="str">
        <f t="shared" si="122"/>
        <v>ElSalvador Namibia</v>
      </c>
      <c r="DU55" s="9" t="str">
        <f t="shared" si="123"/>
        <v>ElSalvador Nauru</v>
      </c>
      <c r="DV55" s="9" t="str">
        <f t="shared" si="124"/>
        <v>ElSalvador Nepal</v>
      </c>
      <c r="DW55" s="9" t="str">
        <f t="shared" si="125"/>
        <v>ElSalvador Netherlands</v>
      </c>
      <c r="DX55" s="9" t="str">
        <f t="shared" si="126"/>
        <v>ElSalvador NewZealand</v>
      </c>
      <c r="DY55" s="9" t="str">
        <f t="shared" si="127"/>
        <v>ElSalvador Nicaragua</v>
      </c>
      <c r="DZ55" s="9" t="str">
        <f t="shared" si="128"/>
        <v>ElSalvador Niger</v>
      </c>
      <c r="EA55" s="9" t="str">
        <f t="shared" si="129"/>
        <v>ElSalvador Nigeria</v>
      </c>
      <c r="EB55" s="9" t="str">
        <f t="shared" si="130"/>
        <v>ElSalvador NorthKorea</v>
      </c>
      <c r="EC55" s="9" t="str">
        <f t="shared" si="131"/>
        <v>ElSalvador NorthernIreland</v>
      </c>
      <c r="ED55" s="9" t="str">
        <f t="shared" si="132"/>
        <v>ElSalvador Norway</v>
      </c>
      <c r="EE55" s="9" t="str">
        <f t="shared" si="133"/>
        <v>ElSalvador Oman</v>
      </c>
      <c r="EF55" s="9" t="str">
        <f t="shared" si="134"/>
        <v>ElSalvador Pakistan</v>
      </c>
      <c r="EG55" s="9" t="str">
        <f t="shared" si="135"/>
        <v>ElSalvador Palau</v>
      </c>
      <c r="EH55" s="9" t="str">
        <f t="shared" si="136"/>
        <v>ElSalvador Panama</v>
      </c>
      <c r="EI55" s="9" t="str">
        <f t="shared" si="137"/>
        <v>ElSalvador PapuaNewGuinea</v>
      </c>
      <c r="EJ55" s="9" t="str">
        <f t="shared" si="138"/>
        <v>ElSalvador Paraguay</v>
      </c>
      <c r="EK55" s="9" t="str">
        <f t="shared" si="139"/>
        <v>ElSalvador Peru</v>
      </c>
      <c r="EL55" s="9" t="str">
        <f t="shared" si="140"/>
        <v>ElSalvador Philippines</v>
      </c>
      <c r="EM55" s="9" t="str">
        <f t="shared" si="141"/>
        <v>ElSalvador Poland</v>
      </c>
      <c r="EN55" s="9" t="str">
        <f t="shared" si="142"/>
        <v>ElSalvador Portugal</v>
      </c>
      <c r="EO55" s="9" t="str">
        <f t="shared" si="143"/>
        <v>ElSalvador Qatar</v>
      </c>
      <c r="EP55" s="9" t="str">
        <f t="shared" si="144"/>
        <v>ElSalvador Romania</v>
      </c>
      <c r="EQ55" s="9" t="str">
        <f t="shared" si="145"/>
        <v>ElSalvador Russia</v>
      </c>
      <c r="ER55" s="9" t="str">
        <f t="shared" si="146"/>
        <v>ElSalvador Rwanda</v>
      </c>
      <c r="ES55" s="9" t="str">
        <f t="shared" si="147"/>
        <v>ElSalvador SaintKittsandNevis</v>
      </c>
      <c r="ET55" s="9" t="str">
        <f t="shared" si="148"/>
        <v>ElSalvador SaintLucia</v>
      </c>
      <c r="EU55" s="9" t="str">
        <f t="shared" si="149"/>
        <v>ElSalvador SaintVincentandtheGrenadines</v>
      </c>
      <c r="EV55" s="9" t="str">
        <f t="shared" si="150"/>
        <v>ElSalvador Samoa</v>
      </c>
      <c r="EW55" s="9" t="str">
        <f t="shared" si="151"/>
        <v>ElSalvador SanMarino</v>
      </c>
      <c r="EX55" s="9" t="str">
        <f t="shared" si="152"/>
        <v>ElSalvador SaoTomeandPrincipe</v>
      </c>
      <c r="EY55" s="9" t="str">
        <f t="shared" si="153"/>
        <v>ElSalvador SaudiArabia</v>
      </c>
      <c r="EZ55" s="9" t="str">
        <f t="shared" si="154"/>
        <v>ElSalvador Scotland</v>
      </c>
      <c r="FA55" s="9" t="str">
        <f t="shared" si="155"/>
        <v>ElSalvador Senegal</v>
      </c>
      <c r="FB55" s="9" t="str">
        <f t="shared" si="156"/>
        <v>ElSalvador Serbia</v>
      </c>
      <c r="FC55" s="9" t="str">
        <f t="shared" si="157"/>
        <v>ElSalvador Seychelles</v>
      </c>
      <c r="FD55" s="9" t="str">
        <f t="shared" si="158"/>
        <v>ElSalvador SierraLeone</v>
      </c>
      <c r="FE55" s="9" t="str">
        <f t="shared" si="159"/>
        <v>ElSalvador Singapore</v>
      </c>
      <c r="FF55" s="9" t="str">
        <f t="shared" si="160"/>
        <v>ElSalvador Slovakia</v>
      </c>
      <c r="FG55" s="9" t="str">
        <f t="shared" si="161"/>
        <v>ElSalvador Slovenia</v>
      </c>
      <c r="FH55" s="9" t="str">
        <f t="shared" si="162"/>
        <v>ElSalvador SolomonIslands</v>
      </c>
      <c r="FI55" s="9" t="str">
        <f t="shared" si="163"/>
        <v>ElSalvador Somalia</v>
      </c>
      <c r="FJ55" s="9" t="str">
        <f t="shared" si="164"/>
        <v>ElSalvador SouthAfrica</v>
      </c>
      <c r="FK55" s="9" t="str">
        <f t="shared" si="165"/>
        <v>ElSalvador SouthKorea</v>
      </c>
      <c r="FL55" s="9" t="str">
        <f t="shared" si="166"/>
        <v>ElSalvador SouthSudan</v>
      </c>
      <c r="FM55" s="9" t="str">
        <f t="shared" si="167"/>
        <v>ElSalvador Spain</v>
      </c>
      <c r="FN55" s="9" t="str">
        <f t="shared" si="168"/>
        <v>ElSalvador SriLanka</v>
      </c>
      <c r="FO55" s="9" t="str">
        <f t="shared" si="169"/>
        <v>ElSalvador Sudan</v>
      </c>
      <c r="FP55" s="9" t="str">
        <f t="shared" si="170"/>
        <v>ElSalvador Suriname</v>
      </c>
      <c r="FQ55" s="9" t="str">
        <f t="shared" si="171"/>
        <v>ElSalvador Swaziland</v>
      </c>
      <c r="FR55" s="9" t="str">
        <f t="shared" si="172"/>
        <v>ElSalvador Sweden</v>
      </c>
      <c r="FS55" s="9" t="str">
        <f t="shared" si="173"/>
        <v>ElSalvador Switzerland</v>
      </c>
      <c r="FT55" s="9" t="str">
        <f t="shared" si="174"/>
        <v>ElSalvador Syria</v>
      </c>
      <c r="FU55" s="9" t="str">
        <f t="shared" si="175"/>
        <v>ElSalvador Taiwan</v>
      </c>
      <c r="FV55" s="9" t="str">
        <f t="shared" si="176"/>
        <v>ElSalvador Tajikistan</v>
      </c>
      <c r="FW55" s="9" t="str">
        <f t="shared" si="177"/>
        <v>ElSalvador Tanzania</v>
      </c>
      <c r="FX55" s="9" t="str">
        <f t="shared" si="178"/>
        <v>ElSalvador Thailand</v>
      </c>
      <c r="FY55" s="9" t="str">
        <f t="shared" si="179"/>
        <v>ElSalvador Togo</v>
      </c>
      <c r="FZ55" s="9" t="str">
        <f t="shared" si="180"/>
        <v>ElSalvador Tonga</v>
      </c>
      <c r="GA55" s="9" t="str">
        <f t="shared" si="181"/>
        <v>ElSalvador TrinidadandTobago</v>
      </c>
      <c r="GB55" s="9" t="str">
        <f t="shared" si="182"/>
        <v>ElSalvador Tunisia</v>
      </c>
      <c r="GC55" s="9" t="str">
        <f t="shared" si="183"/>
        <v>ElSalvador Turkey</v>
      </c>
      <c r="GD55" s="9" t="str">
        <f t="shared" si="184"/>
        <v>ElSalvador Turkmenistan</v>
      </c>
      <c r="GE55" s="9" t="str">
        <f t="shared" si="185"/>
        <v>ElSalvador Tuvalu</v>
      </c>
      <c r="GF55" s="9" t="str">
        <f t="shared" si="186"/>
        <v>ElSalvador Uganda</v>
      </c>
      <c r="GG55" s="9" t="str">
        <f t="shared" si="187"/>
        <v>ElSalvador Ukraine</v>
      </c>
      <c r="GH55" s="9" t="str">
        <f t="shared" si="188"/>
        <v>ElSalvador UnitedArabEmirates</v>
      </c>
      <c r="GI55" s="9" t="str">
        <f t="shared" si="189"/>
        <v>ElSalvador UnitedKingdom</v>
      </c>
      <c r="GJ55" s="9" t="str">
        <f t="shared" si="190"/>
        <v>ElSalvador UnitedStates</v>
      </c>
      <c r="GK55" s="9" t="str">
        <f t="shared" si="191"/>
        <v>ElSalvador Uruguay</v>
      </c>
      <c r="GL55" s="9" t="str">
        <f t="shared" si="192"/>
        <v>ElSalvador Uzbekistan</v>
      </c>
      <c r="GM55" s="9" t="str">
        <f t="shared" si="193"/>
        <v>ElSalvador Vanuatu</v>
      </c>
      <c r="GN55" s="9" t="str">
        <f t="shared" si="194"/>
        <v>ElSalvador VaticanCity</v>
      </c>
      <c r="GO55" s="9" t="str">
        <f t="shared" si="195"/>
        <v>ElSalvador Venezuela</v>
      </c>
      <c r="GP55" s="9" t="str">
        <f t="shared" si="196"/>
        <v>ElSalvador Vietnam</v>
      </c>
      <c r="GQ55" s="9" t="str">
        <f t="shared" si="197"/>
        <v>ElSalvador Wales</v>
      </c>
      <c r="GR55" s="9" t="str">
        <f t="shared" si="198"/>
        <v>ElSalvador Yemen</v>
      </c>
      <c r="GS55" s="9" t="str">
        <f t="shared" si="199"/>
        <v>ElSalvador Zambia</v>
      </c>
    </row>
    <row r="56" spans="1:201" ht="16" x14ac:dyDescent="0.2">
      <c r="A56" s="3" t="s">
        <v>454</v>
      </c>
      <c r="B56" s="8" t="str">
        <f t="shared" si="0"/>
        <v>England Afghanistan</v>
      </c>
      <c r="C56" s="8" t="str">
        <f t="shared" si="1"/>
        <v>England Albania</v>
      </c>
      <c r="D56" s="8" t="str">
        <f t="shared" si="2"/>
        <v>England Algeria</v>
      </c>
      <c r="E56" s="8" t="str">
        <f t="shared" si="3"/>
        <v>England Andorra</v>
      </c>
      <c r="F56" s="8" t="str">
        <f t="shared" si="4"/>
        <v>England Angola</v>
      </c>
      <c r="G56" s="8" t="str">
        <f t="shared" si="5"/>
        <v>England AntiguaandBarbuda</v>
      </c>
      <c r="H56" s="8" t="str">
        <f t="shared" si="6"/>
        <v>England Argentina</v>
      </c>
      <c r="I56" s="8" t="str">
        <f t="shared" si="7"/>
        <v>England Armenia</v>
      </c>
      <c r="J56" s="8" t="str">
        <f t="shared" si="8"/>
        <v>England Australia</v>
      </c>
      <c r="K56" s="8" t="str">
        <f t="shared" si="9"/>
        <v>England Austria</v>
      </c>
      <c r="L56" s="8" t="str">
        <f t="shared" si="10"/>
        <v>England Azerbaijan</v>
      </c>
      <c r="M56" s="8" t="str">
        <f t="shared" si="11"/>
        <v>England Bahamas</v>
      </c>
      <c r="N56" s="8" t="str">
        <f t="shared" si="12"/>
        <v>England Bahrain</v>
      </c>
      <c r="O56" s="9" t="str">
        <f t="shared" si="13"/>
        <v>England Bangladesh</v>
      </c>
      <c r="P56" s="9" t="str">
        <f t="shared" si="14"/>
        <v>England Barbados</v>
      </c>
      <c r="Q56" s="9" t="str">
        <f t="shared" si="15"/>
        <v>England Belarus</v>
      </c>
      <c r="R56" s="9" t="str">
        <f t="shared" si="16"/>
        <v>England Belgium</v>
      </c>
      <c r="S56" s="9" t="str">
        <f t="shared" si="17"/>
        <v>England Belize</v>
      </c>
      <c r="T56" s="9" t="str">
        <f t="shared" si="18"/>
        <v>England Benin</v>
      </c>
      <c r="U56" s="9" t="str">
        <f t="shared" si="19"/>
        <v>England Bhutan</v>
      </c>
      <c r="V56" s="9" t="str">
        <f t="shared" si="20"/>
        <v>England Bolivia</v>
      </c>
      <c r="W56" s="9" t="str">
        <f t="shared" si="21"/>
        <v>England BosniaandHerzegovina</v>
      </c>
      <c r="X56" s="9" t="str">
        <f t="shared" si="22"/>
        <v>England Botswana</v>
      </c>
      <c r="Y56" s="9" t="str">
        <f t="shared" si="23"/>
        <v>England Brazil</v>
      </c>
      <c r="Z56" s="9" t="str">
        <f t="shared" si="24"/>
        <v>England Brunei</v>
      </c>
      <c r="AA56" s="8" t="str">
        <f t="shared" si="25"/>
        <v>England Bulgaria</v>
      </c>
      <c r="AB56" s="9" t="str">
        <f t="shared" si="26"/>
        <v>England BurkinaFaso</v>
      </c>
      <c r="AC56" s="9" t="str">
        <f t="shared" si="27"/>
        <v>England Burundi</v>
      </c>
      <c r="AD56" s="9" t="str">
        <f t="shared" si="28"/>
        <v>England Cambodia</v>
      </c>
      <c r="AE56" s="9" t="str">
        <f t="shared" si="29"/>
        <v>England Cameroon</v>
      </c>
      <c r="AF56" s="9" t="str">
        <f t="shared" si="30"/>
        <v>England Canada</v>
      </c>
      <c r="AG56" s="9" t="str">
        <f t="shared" si="31"/>
        <v>England CapeVerde</v>
      </c>
      <c r="AH56" s="9" t="str">
        <f t="shared" si="32"/>
        <v>England CentralAfricanRepublic</v>
      </c>
      <c r="AI56" s="9" t="str">
        <f t="shared" si="33"/>
        <v>England Chad</v>
      </c>
      <c r="AJ56" s="9" t="str">
        <f t="shared" si="34"/>
        <v>England Chile</v>
      </c>
      <c r="AK56" s="9" t="str">
        <f t="shared" si="35"/>
        <v>England China</v>
      </c>
      <c r="AL56" s="9" t="str">
        <f t="shared" si="36"/>
        <v>England Colombia</v>
      </c>
      <c r="AM56" s="9" t="str">
        <f t="shared" si="37"/>
        <v>England Comoros</v>
      </c>
      <c r="AN56" s="9" t="str">
        <f t="shared" si="38"/>
        <v>England Congo_DemocraticRepublicofthe</v>
      </c>
      <c r="AO56" s="9" t="str">
        <f t="shared" si="39"/>
        <v>England Congo_Republicofthe</v>
      </c>
      <c r="AP56" s="9" t="str">
        <f t="shared" si="40"/>
        <v>England CostaRica</v>
      </c>
      <c r="AQ56" s="9" t="str">
        <f t="shared" si="41"/>
        <v>England Coted'Ivoire</v>
      </c>
      <c r="AR56" s="9" t="str">
        <f t="shared" si="42"/>
        <v>England Croatia</v>
      </c>
      <c r="AS56" s="9" t="str">
        <f t="shared" si="43"/>
        <v>England Cuba</v>
      </c>
      <c r="AT56" s="9" t="str">
        <f t="shared" si="44"/>
        <v>England Cyprus</v>
      </c>
      <c r="AU56" s="9" t="str">
        <f t="shared" si="45"/>
        <v>England CzechRepublic</v>
      </c>
      <c r="AV56" s="9" t="str">
        <f t="shared" si="46"/>
        <v>England Denmark</v>
      </c>
      <c r="AW56" s="9" t="str">
        <f t="shared" si="47"/>
        <v>England Djibouti</v>
      </c>
      <c r="AX56" s="9" t="str">
        <f t="shared" si="48"/>
        <v>England Dominica</v>
      </c>
      <c r="AY56" s="9" t="str">
        <f t="shared" si="49"/>
        <v>England DominicanRepublic</v>
      </c>
      <c r="AZ56" s="9" t="str">
        <f t="shared" si="50"/>
        <v>England EastTimor</v>
      </c>
      <c r="BA56" s="9" t="str">
        <f t="shared" si="51"/>
        <v>England Ecuador</v>
      </c>
      <c r="BB56" s="9" t="str">
        <f t="shared" si="52"/>
        <v>England Egypt</v>
      </c>
      <c r="BC56" s="9" t="str">
        <f t="shared" si="53"/>
        <v>England ElSalvador</v>
      </c>
      <c r="BD56" s="9" t="str">
        <f t="shared" si="54"/>
        <v>England England</v>
      </c>
      <c r="BE56" s="9" t="str">
        <f t="shared" si="55"/>
        <v>England EquatorialGuinea</v>
      </c>
      <c r="BF56" s="9" t="str">
        <f t="shared" si="56"/>
        <v>England Eritrea</v>
      </c>
      <c r="BG56" s="9" t="str">
        <f t="shared" si="57"/>
        <v>England Estonia</v>
      </c>
      <c r="BH56" s="9" t="str">
        <f t="shared" si="58"/>
        <v>England Ethiopia</v>
      </c>
      <c r="BI56" s="9" t="str">
        <f t="shared" si="59"/>
        <v>England FederatedStatesofMicronesia</v>
      </c>
      <c r="BJ56" s="9" t="str">
        <f t="shared" si="60"/>
        <v>England Fiji</v>
      </c>
      <c r="BK56" s="9" t="str">
        <f t="shared" si="61"/>
        <v>England Finland</v>
      </c>
      <c r="BL56" s="9" t="str">
        <f t="shared" si="62"/>
        <v>England France</v>
      </c>
      <c r="BM56" s="9" t="str">
        <f t="shared" si="63"/>
        <v>England FrenchGuiana</v>
      </c>
      <c r="BN56" s="9" t="str">
        <f t="shared" si="64"/>
        <v>England Gabon</v>
      </c>
      <c r="BO56" s="9" t="str">
        <f t="shared" si="65"/>
        <v>England Gambia</v>
      </c>
      <c r="BP56" s="9" t="str">
        <f t="shared" si="66"/>
        <v>England Georgia</v>
      </c>
      <c r="BQ56" s="9" t="str">
        <f t="shared" si="67"/>
        <v>England Germany</v>
      </c>
      <c r="BR56" s="9" t="str">
        <f t="shared" si="68"/>
        <v>England Ghana</v>
      </c>
      <c r="BS56" s="9" t="str">
        <f t="shared" si="69"/>
        <v>England Greece</v>
      </c>
      <c r="BT56" s="9" t="str">
        <f t="shared" si="70"/>
        <v>England Grenada</v>
      </c>
      <c r="BU56" s="9" t="str">
        <f t="shared" si="71"/>
        <v>England Guatemala</v>
      </c>
      <c r="BV56" s="9" t="str">
        <f t="shared" si="72"/>
        <v>England Guinea</v>
      </c>
      <c r="BW56" s="9" t="str">
        <f t="shared" si="73"/>
        <v>England Guinea-Bissau</v>
      </c>
      <c r="BX56" s="9" t="str">
        <f t="shared" si="74"/>
        <v>England Guyana</v>
      </c>
      <c r="BY56" s="9" t="str">
        <f t="shared" si="75"/>
        <v>England Haiti</v>
      </c>
      <c r="BZ56" s="9" t="str">
        <f t="shared" si="76"/>
        <v>England Honduras</v>
      </c>
      <c r="CA56" s="9" t="str">
        <f t="shared" si="77"/>
        <v>England Hungary</v>
      </c>
      <c r="CB56" s="9" t="str">
        <f t="shared" si="78"/>
        <v>England Iceland</v>
      </c>
      <c r="CC56" s="9" t="str">
        <f t="shared" si="79"/>
        <v>England India</v>
      </c>
      <c r="CD56" s="9" t="str">
        <f t="shared" si="80"/>
        <v>England Indonesia</v>
      </c>
      <c r="CE56" s="9" t="str">
        <f t="shared" si="81"/>
        <v>England Iran</v>
      </c>
      <c r="CF56" s="9" t="str">
        <f t="shared" si="82"/>
        <v>England Iraq</v>
      </c>
      <c r="CG56" s="9" t="str">
        <f t="shared" si="83"/>
        <v>England Ireland</v>
      </c>
      <c r="CH56" s="9" t="str">
        <f t="shared" si="84"/>
        <v>England Israel</v>
      </c>
      <c r="CI56" s="9" t="str">
        <f t="shared" si="85"/>
        <v>England Italy</v>
      </c>
      <c r="CJ56" s="9" t="str">
        <f t="shared" si="86"/>
        <v>England Jamaica</v>
      </c>
      <c r="CK56" s="9" t="str">
        <f t="shared" si="87"/>
        <v>England Japan</v>
      </c>
      <c r="CL56" s="9" t="str">
        <f t="shared" si="88"/>
        <v>England Jordan</v>
      </c>
      <c r="CM56" s="9" t="str">
        <f t="shared" si="89"/>
        <v>England Kazakhstan</v>
      </c>
      <c r="CN56" s="9" t="str">
        <f t="shared" si="90"/>
        <v>England Kenya</v>
      </c>
      <c r="CO56" s="9" t="str">
        <f t="shared" si="91"/>
        <v>England Kiribati</v>
      </c>
      <c r="CP56" s="9" t="str">
        <f t="shared" si="92"/>
        <v>England Kosovo</v>
      </c>
      <c r="CQ56" s="9" t="str">
        <f t="shared" si="93"/>
        <v>England Kuwait</v>
      </c>
      <c r="CR56" s="9" t="str">
        <f t="shared" si="94"/>
        <v>England Kyrgyzstan</v>
      </c>
      <c r="CS56" s="9" t="str">
        <f t="shared" si="95"/>
        <v>England Laos</v>
      </c>
      <c r="CT56" s="9" t="str">
        <f t="shared" si="96"/>
        <v>England Latvia</v>
      </c>
      <c r="CU56" s="9" t="str">
        <f t="shared" si="97"/>
        <v>England Lebanon</v>
      </c>
      <c r="CV56" s="9" t="str">
        <f t="shared" si="98"/>
        <v>England Lesotho</v>
      </c>
      <c r="CW56" s="9" t="str">
        <f t="shared" si="99"/>
        <v>England Liberia</v>
      </c>
      <c r="CX56" s="9" t="str">
        <f t="shared" si="100"/>
        <v>England Libya</v>
      </c>
      <c r="CY56" s="9" t="str">
        <f t="shared" si="101"/>
        <v>England Liechtenstein</v>
      </c>
      <c r="CZ56" s="9" t="str">
        <f t="shared" si="102"/>
        <v>England Lithuania</v>
      </c>
      <c r="DA56" s="9" t="str">
        <f t="shared" si="103"/>
        <v>England Luxembourg</v>
      </c>
      <c r="DB56" s="9" t="str">
        <f t="shared" si="104"/>
        <v>England Macedonia</v>
      </c>
      <c r="DC56" s="9" t="str">
        <f t="shared" si="105"/>
        <v>England Madagascar</v>
      </c>
      <c r="DD56" s="9" t="str">
        <f t="shared" si="106"/>
        <v>England Malawi</v>
      </c>
      <c r="DE56" s="9" t="str">
        <f t="shared" si="107"/>
        <v>England Malaysia</v>
      </c>
      <c r="DF56" s="9" t="str">
        <f t="shared" si="108"/>
        <v>England Maldives</v>
      </c>
      <c r="DG56" s="9" t="str">
        <f t="shared" si="109"/>
        <v>England Mali</v>
      </c>
      <c r="DH56" s="9" t="str">
        <f t="shared" si="110"/>
        <v>England Malta</v>
      </c>
      <c r="DI56" s="9" t="str">
        <f t="shared" si="111"/>
        <v>England MarshallIslands</v>
      </c>
      <c r="DJ56" s="9" t="str">
        <f t="shared" si="112"/>
        <v>England Mauritania</v>
      </c>
      <c r="DK56" s="9" t="str">
        <f t="shared" si="113"/>
        <v>England Mauritius</v>
      </c>
      <c r="DL56" s="9" t="str">
        <f t="shared" si="114"/>
        <v>England Mexico</v>
      </c>
      <c r="DM56" s="9" t="str">
        <f t="shared" si="115"/>
        <v>England Moldova</v>
      </c>
      <c r="DN56" s="9" t="str">
        <f t="shared" si="116"/>
        <v>England Monaco</v>
      </c>
      <c r="DO56" s="9" t="str">
        <f t="shared" si="117"/>
        <v>England Mongolia</v>
      </c>
      <c r="DP56" s="9" t="str">
        <f t="shared" si="118"/>
        <v>England Montenegro</v>
      </c>
      <c r="DQ56" s="9" t="str">
        <f t="shared" si="119"/>
        <v>England Morocco</v>
      </c>
      <c r="DR56" s="9" t="str">
        <f t="shared" si="120"/>
        <v>England Mozambique</v>
      </c>
      <c r="DS56" s="9" t="str">
        <f t="shared" si="121"/>
        <v>England Myanmar(Burma)</v>
      </c>
      <c r="DT56" s="9" t="str">
        <f t="shared" si="122"/>
        <v>England Namibia</v>
      </c>
      <c r="DU56" s="9" t="str">
        <f t="shared" si="123"/>
        <v>England Nauru</v>
      </c>
      <c r="DV56" s="9" t="str">
        <f t="shared" si="124"/>
        <v>England Nepal</v>
      </c>
      <c r="DW56" s="9" t="str">
        <f t="shared" si="125"/>
        <v>England Netherlands</v>
      </c>
      <c r="DX56" s="9" t="str">
        <f t="shared" si="126"/>
        <v>England NewZealand</v>
      </c>
      <c r="DY56" s="9" t="str">
        <f t="shared" si="127"/>
        <v>England Nicaragua</v>
      </c>
      <c r="DZ56" s="9" t="str">
        <f t="shared" si="128"/>
        <v>England Niger</v>
      </c>
      <c r="EA56" s="9" t="str">
        <f t="shared" si="129"/>
        <v>England Nigeria</v>
      </c>
      <c r="EB56" s="9" t="str">
        <f t="shared" si="130"/>
        <v>England NorthKorea</v>
      </c>
      <c r="EC56" s="9" t="str">
        <f t="shared" si="131"/>
        <v>England NorthernIreland</v>
      </c>
      <c r="ED56" s="9" t="str">
        <f t="shared" si="132"/>
        <v>England Norway</v>
      </c>
      <c r="EE56" s="9" t="str">
        <f t="shared" si="133"/>
        <v>England Oman</v>
      </c>
      <c r="EF56" s="9" t="str">
        <f t="shared" si="134"/>
        <v>England Pakistan</v>
      </c>
      <c r="EG56" s="9" t="str">
        <f t="shared" si="135"/>
        <v>England Palau</v>
      </c>
      <c r="EH56" s="9" t="str">
        <f t="shared" si="136"/>
        <v>England Panama</v>
      </c>
      <c r="EI56" s="9" t="str">
        <f t="shared" si="137"/>
        <v>England PapuaNewGuinea</v>
      </c>
      <c r="EJ56" s="9" t="str">
        <f t="shared" si="138"/>
        <v>England Paraguay</v>
      </c>
      <c r="EK56" s="9" t="str">
        <f t="shared" si="139"/>
        <v>England Peru</v>
      </c>
      <c r="EL56" s="9" t="str">
        <f t="shared" si="140"/>
        <v>England Philippines</v>
      </c>
      <c r="EM56" s="9" t="str">
        <f t="shared" si="141"/>
        <v>England Poland</v>
      </c>
      <c r="EN56" s="9" t="str">
        <f t="shared" si="142"/>
        <v>England Portugal</v>
      </c>
      <c r="EO56" s="9" t="str">
        <f t="shared" si="143"/>
        <v>England Qatar</v>
      </c>
      <c r="EP56" s="9" t="str">
        <f t="shared" si="144"/>
        <v>England Romania</v>
      </c>
      <c r="EQ56" s="9" t="str">
        <f t="shared" si="145"/>
        <v>England Russia</v>
      </c>
      <c r="ER56" s="9" t="str">
        <f t="shared" si="146"/>
        <v>England Rwanda</v>
      </c>
      <c r="ES56" s="9" t="str">
        <f t="shared" si="147"/>
        <v>England SaintKittsandNevis</v>
      </c>
      <c r="ET56" s="9" t="str">
        <f t="shared" si="148"/>
        <v>England SaintLucia</v>
      </c>
      <c r="EU56" s="9" t="str">
        <f t="shared" si="149"/>
        <v>England SaintVincentandtheGrenadines</v>
      </c>
      <c r="EV56" s="9" t="str">
        <f t="shared" si="150"/>
        <v>England Samoa</v>
      </c>
      <c r="EW56" s="9" t="str">
        <f t="shared" si="151"/>
        <v>England SanMarino</v>
      </c>
      <c r="EX56" s="9" t="str">
        <f t="shared" si="152"/>
        <v>England SaoTomeandPrincipe</v>
      </c>
      <c r="EY56" s="9" t="str">
        <f t="shared" si="153"/>
        <v>England SaudiArabia</v>
      </c>
      <c r="EZ56" s="9" t="str">
        <f t="shared" si="154"/>
        <v>England Scotland</v>
      </c>
      <c r="FA56" s="9" t="str">
        <f t="shared" si="155"/>
        <v>England Senegal</v>
      </c>
      <c r="FB56" s="9" t="str">
        <f t="shared" si="156"/>
        <v>England Serbia</v>
      </c>
      <c r="FC56" s="9" t="str">
        <f t="shared" si="157"/>
        <v>England Seychelles</v>
      </c>
      <c r="FD56" s="9" t="str">
        <f t="shared" si="158"/>
        <v>England SierraLeone</v>
      </c>
      <c r="FE56" s="9" t="str">
        <f t="shared" si="159"/>
        <v>England Singapore</v>
      </c>
      <c r="FF56" s="9" t="str">
        <f t="shared" si="160"/>
        <v>England Slovakia</v>
      </c>
      <c r="FG56" s="9" t="str">
        <f t="shared" si="161"/>
        <v>England Slovenia</v>
      </c>
      <c r="FH56" s="9" t="str">
        <f t="shared" si="162"/>
        <v>England SolomonIslands</v>
      </c>
      <c r="FI56" s="9" t="str">
        <f t="shared" si="163"/>
        <v>England Somalia</v>
      </c>
      <c r="FJ56" s="9" t="str">
        <f t="shared" si="164"/>
        <v>England SouthAfrica</v>
      </c>
      <c r="FK56" s="9" t="str">
        <f t="shared" si="165"/>
        <v>England SouthKorea</v>
      </c>
      <c r="FL56" s="9" t="str">
        <f t="shared" si="166"/>
        <v>England SouthSudan</v>
      </c>
      <c r="FM56" s="9" t="str">
        <f t="shared" si="167"/>
        <v>England Spain</v>
      </c>
      <c r="FN56" s="9" t="str">
        <f t="shared" si="168"/>
        <v>England SriLanka</v>
      </c>
      <c r="FO56" s="9" t="str">
        <f t="shared" si="169"/>
        <v>England Sudan</v>
      </c>
      <c r="FP56" s="9" t="str">
        <f t="shared" si="170"/>
        <v>England Suriname</v>
      </c>
      <c r="FQ56" s="9" t="str">
        <f t="shared" si="171"/>
        <v>England Swaziland</v>
      </c>
      <c r="FR56" s="9" t="str">
        <f t="shared" si="172"/>
        <v>England Sweden</v>
      </c>
      <c r="FS56" s="9" t="str">
        <f t="shared" si="173"/>
        <v>England Switzerland</v>
      </c>
      <c r="FT56" s="9" t="str">
        <f t="shared" si="174"/>
        <v>England Syria</v>
      </c>
      <c r="FU56" s="9" t="str">
        <f t="shared" si="175"/>
        <v>England Taiwan</v>
      </c>
      <c r="FV56" s="9" t="str">
        <f t="shared" si="176"/>
        <v>England Tajikistan</v>
      </c>
      <c r="FW56" s="9" t="str">
        <f t="shared" si="177"/>
        <v>England Tanzania</v>
      </c>
      <c r="FX56" s="9" t="str">
        <f t="shared" si="178"/>
        <v>England Thailand</v>
      </c>
      <c r="FY56" s="9" t="str">
        <f t="shared" si="179"/>
        <v>England Togo</v>
      </c>
      <c r="FZ56" s="9" t="str">
        <f t="shared" si="180"/>
        <v>England Tonga</v>
      </c>
      <c r="GA56" s="9" t="str">
        <f t="shared" si="181"/>
        <v>England TrinidadandTobago</v>
      </c>
      <c r="GB56" s="9" t="str">
        <f t="shared" si="182"/>
        <v>England Tunisia</v>
      </c>
      <c r="GC56" s="9" t="str">
        <f t="shared" si="183"/>
        <v>England Turkey</v>
      </c>
      <c r="GD56" s="9" t="str">
        <f t="shared" si="184"/>
        <v>England Turkmenistan</v>
      </c>
      <c r="GE56" s="9" t="str">
        <f t="shared" si="185"/>
        <v>England Tuvalu</v>
      </c>
      <c r="GF56" s="9" t="str">
        <f t="shared" si="186"/>
        <v>England Uganda</v>
      </c>
      <c r="GG56" s="9" t="str">
        <f t="shared" si="187"/>
        <v>England Ukraine</v>
      </c>
      <c r="GH56" s="9" t="str">
        <f t="shared" si="188"/>
        <v>England UnitedArabEmirates</v>
      </c>
      <c r="GI56" s="9" t="str">
        <f t="shared" si="189"/>
        <v>England UnitedKingdom</v>
      </c>
      <c r="GJ56" s="9" t="str">
        <f t="shared" si="190"/>
        <v>England UnitedStates</v>
      </c>
      <c r="GK56" s="9" t="str">
        <f t="shared" si="191"/>
        <v>England Uruguay</v>
      </c>
      <c r="GL56" s="9" t="str">
        <f t="shared" si="192"/>
        <v>England Uzbekistan</v>
      </c>
      <c r="GM56" s="9" t="str">
        <f t="shared" si="193"/>
        <v>England Vanuatu</v>
      </c>
      <c r="GN56" s="9" t="str">
        <f t="shared" si="194"/>
        <v>England VaticanCity</v>
      </c>
      <c r="GO56" s="9" t="str">
        <f t="shared" si="195"/>
        <v>England Venezuela</v>
      </c>
      <c r="GP56" s="9" t="str">
        <f t="shared" si="196"/>
        <v>England Vietnam</v>
      </c>
      <c r="GQ56" s="9" t="str">
        <f t="shared" si="197"/>
        <v>England Wales</v>
      </c>
      <c r="GR56" s="9" t="str">
        <f t="shared" si="198"/>
        <v>England Yemen</v>
      </c>
      <c r="GS56" s="9" t="str">
        <f t="shared" si="199"/>
        <v>England Zambia</v>
      </c>
    </row>
    <row r="57" spans="1:201" ht="16" x14ac:dyDescent="0.2">
      <c r="A57" s="3" t="s">
        <v>455</v>
      </c>
      <c r="B57" s="8" t="str">
        <f t="shared" si="0"/>
        <v>EquatorialGuinea Afghanistan</v>
      </c>
      <c r="C57" s="8" t="str">
        <f t="shared" si="1"/>
        <v>EquatorialGuinea Albania</v>
      </c>
      <c r="D57" s="8" t="str">
        <f t="shared" si="2"/>
        <v>EquatorialGuinea Algeria</v>
      </c>
      <c r="E57" s="8" t="str">
        <f t="shared" si="3"/>
        <v>EquatorialGuinea Andorra</v>
      </c>
      <c r="F57" s="8" t="str">
        <f t="shared" si="4"/>
        <v>EquatorialGuinea Angola</v>
      </c>
      <c r="G57" s="8" t="str">
        <f t="shared" si="5"/>
        <v>EquatorialGuinea AntiguaandBarbuda</v>
      </c>
      <c r="H57" s="8" t="str">
        <f t="shared" si="6"/>
        <v>EquatorialGuinea Argentina</v>
      </c>
      <c r="I57" s="8" t="str">
        <f t="shared" si="7"/>
        <v>EquatorialGuinea Armenia</v>
      </c>
      <c r="J57" s="8" t="str">
        <f t="shared" si="8"/>
        <v>EquatorialGuinea Australia</v>
      </c>
      <c r="K57" s="8" t="str">
        <f t="shared" si="9"/>
        <v>EquatorialGuinea Austria</v>
      </c>
      <c r="L57" s="8" t="str">
        <f t="shared" si="10"/>
        <v>EquatorialGuinea Azerbaijan</v>
      </c>
      <c r="M57" s="8" t="str">
        <f t="shared" si="11"/>
        <v>EquatorialGuinea Bahamas</v>
      </c>
      <c r="N57" s="8" t="str">
        <f t="shared" si="12"/>
        <v>EquatorialGuinea Bahrain</v>
      </c>
      <c r="O57" s="9" t="str">
        <f t="shared" si="13"/>
        <v>EquatorialGuinea Bangladesh</v>
      </c>
      <c r="P57" s="9" t="str">
        <f t="shared" si="14"/>
        <v>EquatorialGuinea Barbados</v>
      </c>
      <c r="Q57" s="9" t="str">
        <f t="shared" si="15"/>
        <v>EquatorialGuinea Belarus</v>
      </c>
      <c r="R57" s="9" t="str">
        <f t="shared" si="16"/>
        <v>EquatorialGuinea Belgium</v>
      </c>
      <c r="S57" s="9" t="str">
        <f t="shared" si="17"/>
        <v>EquatorialGuinea Belize</v>
      </c>
      <c r="T57" s="9" t="str">
        <f t="shared" si="18"/>
        <v>EquatorialGuinea Benin</v>
      </c>
      <c r="U57" s="9" t="str">
        <f t="shared" si="19"/>
        <v>EquatorialGuinea Bhutan</v>
      </c>
      <c r="V57" s="9" t="str">
        <f t="shared" si="20"/>
        <v>EquatorialGuinea Bolivia</v>
      </c>
      <c r="W57" s="9" t="str">
        <f t="shared" si="21"/>
        <v>EquatorialGuinea BosniaandHerzegovina</v>
      </c>
      <c r="X57" s="9" t="str">
        <f t="shared" si="22"/>
        <v>EquatorialGuinea Botswana</v>
      </c>
      <c r="Y57" s="9" t="str">
        <f t="shared" si="23"/>
        <v>EquatorialGuinea Brazil</v>
      </c>
      <c r="Z57" s="9" t="str">
        <f t="shared" si="24"/>
        <v>EquatorialGuinea Brunei</v>
      </c>
      <c r="AA57" s="8" t="str">
        <f t="shared" si="25"/>
        <v>EquatorialGuinea Bulgaria</v>
      </c>
      <c r="AB57" s="9" t="str">
        <f t="shared" si="26"/>
        <v>EquatorialGuinea BurkinaFaso</v>
      </c>
      <c r="AC57" s="9" t="str">
        <f t="shared" si="27"/>
        <v>EquatorialGuinea Burundi</v>
      </c>
      <c r="AD57" s="9" t="str">
        <f t="shared" si="28"/>
        <v>EquatorialGuinea Cambodia</v>
      </c>
      <c r="AE57" s="9" t="str">
        <f t="shared" si="29"/>
        <v>EquatorialGuinea Cameroon</v>
      </c>
      <c r="AF57" s="9" t="str">
        <f t="shared" si="30"/>
        <v>EquatorialGuinea Canada</v>
      </c>
      <c r="AG57" s="9" t="str">
        <f t="shared" si="31"/>
        <v>EquatorialGuinea CapeVerde</v>
      </c>
      <c r="AH57" s="9" t="str">
        <f t="shared" si="32"/>
        <v>EquatorialGuinea CentralAfricanRepublic</v>
      </c>
      <c r="AI57" s="9" t="str">
        <f t="shared" si="33"/>
        <v>EquatorialGuinea Chad</v>
      </c>
      <c r="AJ57" s="9" t="str">
        <f t="shared" si="34"/>
        <v>EquatorialGuinea Chile</v>
      </c>
      <c r="AK57" s="9" t="str">
        <f t="shared" si="35"/>
        <v>EquatorialGuinea China</v>
      </c>
      <c r="AL57" s="9" t="str">
        <f t="shared" si="36"/>
        <v>EquatorialGuinea Colombia</v>
      </c>
      <c r="AM57" s="9" t="str">
        <f t="shared" si="37"/>
        <v>EquatorialGuinea Comoros</v>
      </c>
      <c r="AN57" s="9" t="str">
        <f t="shared" si="38"/>
        <v>EquatorialGuinea Congo_DemocraticRepublicofthe</v>
      </c>
      <c r="AO57" s="9" t="str">
        <f t="shared" si="39"/>
        <v>EquatorialGuinea Congo_Republicofthe</v>
      </c>
      <c r="AP57" s="9" t="str">
        <f t="shared" si="40"/>
        <v>EquatorialGuinea CostaRica</v>
      </c>
      <c r="AQ57" s="9" t="str">
        <f t="shared" si="41"/>
        <v>EquatorialGuinea Coted'Ivoire</v>
      </c>
      <c r="AR57" s="9" t="str">
        <f t="shared" si="42"/>
        <v>EquatorialGuinea Croatia</v>
      </c>
      <c r="AS57" s="9" t="str">
        <f t="shared" si="43"/>
        <v>EquatorialGuinea Cuba</v>
      </c>
      <c r="AT57" s="9" t="str">
        <f t="shared" si="44"/>
        <v>EquatorialGuinea Cyprus</v>
      </c>
      <c r="AU57" s="9" t="str">
        <f t="shared" si="45"/>
        <v>EquatorialGuinea CzechRepublic</v>
      </c>
      <c r="AV57" s="9" t="str">
        <f t="shared" si="46"/>
        <v>EquatorialGuinea Denmark</v>
      </c>
      <c r="AW57" s="9" t="str">
        <f t="shared" si="47"/>
        <v>EquatorialGuinea Djibouti</v>
      </c>
      <c r="AX57" s="9" t="str">
        <f t="shared" si="48"/>
        <v>EquatorialGuinea Dominica</v>
      </c>
      <c r="AY57" s="9" t="str">
        <f t="shared" si="49"/>
        <v>EquatorialGuinea DominicanRepublic</v>
      </c>
      <c r="AZ57" s="9" t="str">
        <f t="shared" si="50"/>
        <v>EquatorialGuinea EastTimor</v>
      </c>
      <c r="BA57" s="9" t="str">
        <f t="shared" si="51"/>
        <v>EquatorialGuinea Ecuador</v>
      </c>
      <c r="BB57" s="9" t="str">
        <f t="shared" si="52"/>
        <v>EquatorialGuinea Egypt</v>
      </c>
      <c r="BC57" s="9" t="str">
        <f t="shared" si="53"/>
        <v>EquatorialGuinea ElSalvador</v>
      </c>
      <c r="BD57" s="9" t="str">
        <f t="shared" si="54"/>
        <v>EquatorialGuinea England</v>
      </c>
      <c r="BE57" s="9" t="str">
        <f t="shared" si="55"/>
        <v>EquatorialGuinea EquatorialGuinea</v>
      </c>
      <c r="BF57" s="9" t="str">
        <f t="shared" si="56"/>
        <v>EquatorialGuinea Eritrea</v>
      </c>
      <c r="BG57" s="9" t="str">
        <f t="shared" si="57"/>
        <v>EquatorialGuinea Estonia</v>
      </c>
      <c r="BH57" s="9" t="str">
        <f t="shared" si="58"/>
        <v>EquatorialGuinea Ethiopia</v>
      </c>
      <c r="BI57" s="9" t="str">
        <f t="shared" si="59"/>
        <v>EquatorialGuinea FederatedStatesofMicronesia</v>
      </c>
      <c r="BJ57" s="9" t="str">
        <f t="shared" si="60"/>
        <v>EquatorialGuinea Fiji</v>
      </c>
      <c r="BK57" s="9" t="str">
        <f t="shared" si="61"/>
        <v>EquatorialGuinea Finland</v>
      </c>
      <c r="BL57" s="9" t="str">
        <f t="shared" si="62"/>
        <v>EquatorialGuinea France</v>
      </c>
      <c r="BM57" s="9" t="str">
        <f t="shared" si="63"/>
        <v>EquatorialGuinea FrenchGuiana</v>
      </c>
      <c r="BN57" s="9" t="str">
        <f t="shared" si="64"/>
        <v>EquatorialGuinea Gabon</v>
      </c>
      <c r="BO57" s="9" t="str">
        <f t="shared" si="65"/>
        <v>EquatorialGuinea Gambia</v>
      </c>
      <c r="BP57" s="9" t="str">
        <f t="shared" si="66"/>
        <v>EquatorialGuinea Georgia</v>
      </c>
      <c r="BQ57" s="9" t="str">
        <f t="shared" si="67"/>
        <v>EquatorialGuinea Germany</v>
      </c>
      <c r="BR57" s="9" t="str">
        <f t="shared" si="68"/>
        <v>EquatorialGuinea Ghana</v>
      </c>
      <c r="BS57" s="9" t="str">
        <f t="shared" si="69"/>
        <v>EquatorialGuinea Greece</v>
      </c>
      <c r="BT57" s="9" t="str">
        <f t="shared" si="70"/>
        <v>EquatorialGuinea Grenada</v>
      </c>
      <c r="BU57" s="9" t="str">
        <f t="shared" si="71"/>
        <v>EquatorialGuinea Guatemala</v>
      </c>
      <c r="BV57" s="9" t="str">
        <f t="shared" si="72"/>
        <v>EquatorialGuinea Guinea</v>
      </c>
      <c r="BW57" s="9" t="str">
        <f t="shared" si="73"/>
        <v>EquatorialGuinea Guinea-Bissau</v>
      </c>
      <c r="BX57" s="9" t="str">
        <f t="shared" si="74"/>
        <v>EquatorialGuinea Guyana</v>
      </c>
      <c r="BY57" s="9" t="str">
        <f t="shared" si="75"/>
        <v>EquatorialGuinea Haiti</v>
      </c>
      <c r="BZ57" s="9" t="str">
        <f t="shared" si="76"/>
        <v>EquatorialGuinea Honduras</v>
      </c>
      <c r="CA57" s="9" t="str">
        <f t="shared" si="77"/>
        <v>EquatorialGuinea Hungary</v>
      </c>
      <c r="CB57" s="9" t="str">
        <f t="shared" si="78"/>
        <v>EquatorialGuinea Iceland</v>
      </c>
      <c r="CC57" s="9" t="str">
        <f t="shared" si="79"/>
        <v>EquatorialGuinea India</v>
      </c>
      <c r="CD57" s="9" t="str">
        <f t="shared" si="80"/>
        <v>EquatorialGuinea Indonesia</v>
      </c>
      <c r="CE57" s="9" t="str">
        <f t="shared" si="81"/>
        <v>EquatorialGuinea Iran</v>
      </c>
      <c r="CF57" s="9" t="str">
        <f t="shared" si="82"/>
        <v>EquatorialGuinea Iraq</v>
      </c>
      <c r="CG57" s="9" t="str">
        <f t="shared" si="83"/>
        <v>EquatorialGuinea Ireland</v>
      </c>
      <c r="CH57" s="9" t="str">
        <f t="shared" si="84"/>
        <v>EquatorialGuinea Israel</v>
      </c>
      <c r="CI57" s="9" t="str">
        <f t="shared" si="85"/>
        <v>EquatorialGuinea Italy</v>
      </c>
      <c r="CJ57" s="9" t="str">
        <f t="shared" si="86"/>
        <v>EquatorialGuinea Jamaica</v>
      </c>
      <c r="CK57" s="9" t="str">
        <f t="shared" si="87"/>
        <v>EquatorialGuinea Japan</v>
      </c>
      <c r="CL57" s="9" t="str">
        <f t="shared" si="88"/>
        <v>EquatorialGuinea Jordan</v>
      </c>
      <c r="CM57" s="9" t="str">
        <f t="shared" si="89"/>
        <v>EquatorialGuinea Kazakhstan</v>
      </c>
      <c r="CN57" s="9" t="str">
        <f t="shared" si="90"/>
        <v>EquatorialGuinea Kenya</v>
      </c>
      <c r="CO57" s="9" t="str">
        <f t="shared" si="91"/>
        <v>EquatorialGuinea Kiribati</v>
      </c>
      <c r="CP57" s="9" t="str">
        <f t="shared" si="92"/>
        <v>EquatorialGuinea Kosovo</v>
      </c>
      <c r="CQ57" s="9" t="str">
        <f t="shared" si="93"/>
        <v>EquatorialGuinea Kuwait</v>
      </c>
      <c r="CR57" s="9" t="str">
        <f t="shared" si="94"/>
        <v>EquatorialGuinea Kyrgyzstan</v>
      </c>
      <c r="CS57" s="9" t="str">
        <f t="shared" si="95"/>
        <v>EquatorialGuinea Laos</v>
      </c>
      <c r="CT57" s="9" t="str">
        <f t="shared" si="96"/>
        <v>EquatorialGuinea Latvia</v>
      </c>
      <c r="CU57" s="9" t="str">
        <f t="shared" si="97"/>
        <v>EquatorialGuinea Lebanon</v>
      </c>
      <c r="CV57" s="9" t="str">
        <f t="shared" si="98"/>
        <v>EquatorialGuinea Lesotho</v>
      </c>
      <c r="CW57" s="9" t="str">
        <f t="shared" si="99"/>
        <v>EquatorialGuinea Liberia</v>
      </c>
      <c r="CX57" s="9" t="str">
        <f t="shared" si="100"/>
        <v>EquatorialGuinea Libya</v>
      </c>
      <c r="CY57" s="9" t="str">
        <f t="shared" si="101"/>
        <v>EquatorialGuinea Liechtenstein</v>
      </c>
      <c r="CZ57" s="9" t="str">
        <f t="shared" si="102"/>
        <v>EquatorialGuinea Lithuania</v>
      </c>
      <c r="DA57" s="9" t="str">
        <f t="shared" si="103"/>
        <v>EquatorialGuinea Luxembourg</v>
      </c>
      <c r="DB57" s="9" t="str">
        <f t="shared" si="104"/>
        <v>EquatorialGuinea Macedonia</v>
      </c>
      <c r="DC57" s="9" t="str">
        <f t="shared" si="105"/>
        <v>EquatorialGuinea Madagascar</v>
      </c>
      <c r="DD57" s="9" t="str">
        <f t="shared" si="106"/>
        <v>EquatorialGuinea Malawi</v>
      </c>
      <c r="DE57" s="9" t="str">
        <f t="shared" si="107"/>
        <v>EquatorialGuinea Malaysia</v>
      </c>
      <c r="DF57" s="9" t="str">
        <f t="shared" si="108"/>
        <v>EquatorialGuinea Maldives</v>
      </c>
      <c r="DG57" s="9" t="str">
        <f t="shared" si="109"/>
        <v>EquatorialGuinea Mali</v>
      </c>
      <c r="DH57" s="9" t="str">
        <f t="shared" si="110"/>
        <v>EquatorialGuinea Malta</v>
      </c>
      <c r="DI57" s="9" t="str">
        <f t="shared" si="111"/>
        <v>EquatorialGuinea MarshallIslands</v>
      </c>
      <c r="DJ57" s="9" t="str">
        <f t="shared" si="112"/>
        <v>EquatorialGuinea Mauritania</v>
      </c>
      <c r="DK57" s="9" t="str">
        <f t="shared" si="113"/>
        <v>EquatorialGuinea Mauritius</v>
      </c>
      <c r="DL57" s="9" t="str">
        <f t="shared" si="114"/>
        <v>EquatorialGuinea Mexico</v>
      </c>
      <c r="DM57" s="9" t="str">
        <f t="shared" si="115"/>
        <v>EquatorialGuinea Moldova</v>
      </c>
      <c r="DN57" s="9" t="str">
        <f t="shared" si="116"/>
        <v>EquatorialGuinea Monaco</v>
      </c>
      <c r="DO57" s="9" t="str">
        <f t="shared" si="117"/>
        <v>EquatorialGuinea Mongolia</v>
      </c>
      <c r="DP57" s="9" t="str">
        <f t="shared" si="118"/>
        <v>EquatorialGuinea Montenegro</v>
      </c>
      <c r="DQ57" s="9" t="str">
        <f t="shared" si="119"/>
        <v>EquatorialGuinea Morocco</v>
      </c>
      <c r="DR57" s="9" t="str">
        <f t="shared" si="120"/>
        <v>EquatorialGuinea Mozambique</v>
      </c>
      <c r="DS57" s="9" t="str">
        <f t="shared" si="121"/>
        <v>EquatorialGuinea Myanmar(Burma)</v>
      </c>
      <c r="DT57" s="9" t="str">
        <f t="shared" si="122"/>
        <v>EquatorialGuinea Namibia</v>
      </c>
      <c r="DU57" s="9" t="str">
        <f t="shared" si="123"/>
        <v>EquatorialGuinea Nauru</v>
      </c>
      <c r="DV57" s="9" t="str">
        <f t="shared" si="124"/>
        <v>EquatorialGuinea Nepal</v>
      </c>
      <c r="DW57" s="9" t="str">
        <f t="shared" si="125"/>
        <v>EquatorialGuinea Netherlands</v>
      </c>
      <c r="DX57" s="9" t="str">
        <f t="shared" si="126"/>
        <v>EquatorialGuinea NewZealand</v>
      </c>
      <c r="DY57" s="9" t="str">
        <f t="shared" si="127"/>
        <v>EquatorialGuinea Nicaragua</v>
      </c>
      <c r="DZ57" s="9" t="str">
        <f t="shared" si="128"/>
        <v>EquatorialGuinea Niger</v>
      </c>
      <c r="EA57" s="9" t="str">
        <f t="shared" si="129"/>
        <v>EquatorialGuinea Nigeria</v>
      </c>
      <c r="EB57" s="9" t="str">
        <f t="shared" si="130"/>
        <v>EquatorialGuinea NorthKorea</v>
      </c>
      <c r="EC57" s="9" t="str">
        <f t="shared" si="131"/>
        <v>EquatorialGuinea NorthernIreland</v>
      </c>
      <c r="ED57" s="9" t="str">
        <f t="shared" si="132"/>
        <v>EquatorialGuinea Norway</v>
      </c>
      <c r="EE57" s="9" t="str">
        <f t="shared" si="133"/>
        <v>EquatorialGuinea Oman</v>
      </c>
      <c r="EF57" s="9" t="str">
        <f t="shared" si="134"/>
        <v>EquatorialGuinea Pakistan</v>
      </c>
      <c r="EG57" s="9" t="str">
        <f t="shared" si="135"/>
        <v>EquatorialGuinea Palau</v>
      </c>
      <c r="EH57" s="9" t="str">
        <f t="shared" si="136"/>
        <v>EquatorialGuinea Panama</v>
      </c>
      <c r="EI57" s="9" t="str">
        <f t="shared" si="137"/>
        <v>EquatorialGuinea PapuaNewGuinea</v>
      </c>
      <c r="EJ57" s="9" t="str">
        <f t="shared" si="138"/>
        <v>EquatorialGuinea Paraguay</v>
      </c>
      <c r="EK57" s="9" t="str">
        <f t="shared" si="139"/>
        <v>EquatorialGuinea Peru</v>
      </c>
      <c r="EL57" s="9" t="str">
        <f t="shared" si="140"/>
        <v>EquatorialGuinea Philippines</v>
      </c>
      <c r="EM57" s="9" t="str">
        <f t="shared" si="141"/>
        <v>EquatorialGuinea Poland</v>
      </c>
      <c r="EN57" s="9" t="str">
        <f t="shared" si="142"/>
        <v>EquatorialGuinea Portugal</v>
      </c>
      <c r="EO57" s="9" t="str">
        <f t="shared" si="143"/>
        <v>EquatorialGuinea Qatar</v>
      </c>
      <c r="EP57" s="9" t="str">
        <f t="shared" si="144"/>
        <v>EquatorialGuinea Romania</v>
      </c>
      <c r="EQ57" s="9" t="str">
        <f t="shared" si="145"/>
        <v>EquatorialGuinea Russia</v>
      </c>
      <c r="ER57" s="9" t="str">
        <f t="shared" si="146"/>
        <v>EquatorialGuinea Rwanda</v>
      </c>
      <c r="ES57" s="9" t="str">
        <f t="shared" si="147"/>
        <v>EquatorialGuinea SaintKittsandNevis</v>
      </c>
      <c r="ET57" s="9" t="str">
        <f t="shared" si="148"/>
        <v>EquatorialGuinea SaintLucia</v>
      </c>
      <c r="EU57" s="9" t="str">
        <f t="shared" si="149"/>
        <v>EquatorialGuinea SaintVincentandtheGrenadines</v>
      </c>
      <c r="EV57" s="9" t="str">
        <f t="shared" si="150"/>
        <v>EquatorialGuinea Samoa</v>
      </c>
      <c r="EW57" s="9" t="str">
        <f t="shared" si="151"/>
        <v>EquatorialGuinea SanMarino</v>
      </c>
      <c r="EX57" s="9" t="str">
        <f t="shared" si="152"/>
        <v>EquatorialGuinea SaoTomeandPrincipe</v>
      </c>
      <c r="EY57" s="9" t="str">
        <f t="shared" si="153"/>
        <v>EquatorialGuinea SaudiArabia</v>
      </c>
      <c r="EZ57" s="9" t="str">
        <f t="shared" si="154"/>
        <v>EquatorialGuinea Scotland</v>
      </c>
      <c r="FA57" s="9" t="str">
        <f t="shared" si="155"/>
        <v>EquatorialGuinea Senegal</v>
      </c>
      <c r="FB57" s="9" t="str">
        <f t="shared" si="156"/>
        <v>EquatorialGuinea Serbia</v>
      </c>
      <c r="FC57" s="9" t="str">
        <f t="shared" si="157"/>
        <v>EquatorialGuinea Seychelles</v>
      </c>
      <c r="FD57" s="9" t="str">
        <f t="shared" si="158"/>
        <v>EquatorialGuinea SierraLeone</v>
      </c>
      <c r="FE57" s="9" t="str">
        <f t="shared" si="159"/>
        <v>EquatorialGuinea Singapore</v>
      </c>
      <c r="FF57" s="9" t="str">
        <f t="shared" si="160"/>
        <v>EquatorialGuinea Slovakia</v>
      </c>
      <c r="FG57" s="9" t="str">
        <f t="shared" si="161"/>
        <v>EquatorialGuinea Slovenia</v>
      </c>
      <c r="FH57" s="9" t="str">
        <f t="shared" si="162"/>
        <v>EquatorialGuinea SolomonIslands</v>
      </c>
      <c r="FI57" s="9" t="str">
        <f t="shared" si="163"/>
        <v>EquatorialGuinea Somalia</v>
      </c>
      <c r="FJ57" s="9" t="str">
        <f t="shared" si="164"/>
        <v>EquatorialGuinea SouthAfrica</v>
      </c>
      <c r="FK57" s="9" t="str">
        <f t="shared" si="165"/>
        <v>EquatorialGuinea SouthKorea</v>
      </c>
      <c r="FL57" s="9" t="str">
        <f t="shared" si="166"/>
        <v>EquatorialGuinea SouthSudan</v>
      </c>
      <c r="FM57" s="9" t="str">
        <f t="shared" si="167"/>
        <v>EquatorialGuinea Spain</v>
      </c>
      <c r="FN57" s="9" t="str">
        <f t="shared" si="168"/>
        <v>EquatorialGuinea SriLanka</v>
      </c>
      <c r="FO57" s="9" t="str">
        <f t="shared" si="169"/>
        <v>EquatorialGuinea Sudan</v>
      </c>
      <c r="FP57" s="9" t="str">
        <f t="shared" si="170"/>
        <v>EquatorialGuinea Suriname</v>
      </c>
      <c r="FQ57" s="9" t="str">
        <f t="shared" si="171"/>
        <v>EquatorialGuinea Swaziland</v>
      </c>
      <c r="FR57" s="9" t="str">
        <f t="shared" si="172"/>
        <v>EquatorialGuinea Sweden</v>
      </c>
      <c r="FS57" s="9" t="str">
        <f t="shared" si="173"/>
        <v>EquatorialGuinea Switzerland</v>
      </c>
      <c r="FT57" s="9" t="str">
        <f t="shared" si="174"/>
        <v>EquatorialGuinea Syria</v>
      </c>
      <c r="FU57" s="9" t="str">
        <f t="shared" si="175"/>
        <v>EquatorialGuinea Taiwan</v>
      </c>
      <c r="FV57" s="9" t="str">
        <f t="shared" si="176"/>
        <v>EquatorialGuinea Tajikistan</v>
      </c>
      <c r="FW57" s="9" t="str">
        <f t="shared" si="177"/>
        <v>EquatorialGuinea Tanzania</v>
      </c>
      <c r="FX57" s="9" t="str">
        <f t="shared" si="178"/>
        <v>EquatorialGuinea Thailand</v>
      </c>
      <c r="FY57" s="9" t="str">
        <f t="shared" si="179"/>
        <v>EquatorialGuinea Togo</v>
      </c>
      <c r="FZ57" s="9" t="str">
        <f t="shared" si="180"/>
        <v>EquatorialGuinea Tonga</v>
      </c>
      <c r="GA57" s="9" t="str">
        <f t="shared" si="181"/>
        <v>EquatorialGuinea TrinidadandTobago</v>
      </c>
      <c r="GB57" s="9" t="str">
        <f t="shared" si="182"/>
        <v>EquatorialGuinea Tunisia</v>
      </c>
      <c r="GC57" s="9" t="str">
        <f t="shared" si="183"/>
        <v>EquatorialGuinea Turkey</v>
      </c>
      <c r="GD57" s="9" t="str">
        <f t="shared" si="184"/>
        <v>EquatorialGuinea Turkmenistan</v>
      </c>
      <c r="GE57" s="9" t="str">
        <f t="shared" si="185"/>
        <v>EquatorialGuinea Tuvalu</v>
      </c>
      <c r="GF57" s="9" t="str">
        <f t="shared" si="186"/>
        <v>EquatorialGuinea Uganda</v>
      </c>
      <c r="GG57" s="9" t="str">
        <f t="shared" si="187"/>
        <v>EquatorialGuinea Ukraine</v>
      </c>
      <c r="GH57" s="9" t="str">
        <f t="shared" si="188"/>
        <v>EquatorialGuinea UnitedArabEmirates</v>
      </c>
      <c r="GI57" s="9" t="str">
        <f t="shared" si="189"/>
        <v>EquatorialGuinea UnitedKingdom</v>
      </c>
      <c r="GJ57" s="9" t="str">
        <f t="shared" si="190"/>
        <v>EquatorialGuinea UnitedStates</v>
      </c>
      <c r="GK57" s="9" t="str">
        <f t="shared" si="191"/>
        <v>EquatorialGuinea Uruguay</v>
      </c>
      <c r="GL57" s="9" t="str">
        <f t="shared" si="192"/>
        <v>EquatorialGuinea Uzbekistan</v>
      </c>
      <c r="GM57" s="9" t="str">
        <f t="shared" si="193"/>
        <v>EquatorialGuinea Vanuatu</v>
      </c>
      <c r="GN57" s="9" t="str">
        <f t="shared" si="194"/>
        <v>EquatorialGuinea VaticanCity</v>
      </c>
      <c r="GO57" s="9" t="str">
        <f t="shared" si="195"/>
        <v>EquatorialGuinea Venezuela</v>
      </c>
      <c r="GP57" s="9" t="str">
        <f t="shared" si="196"/>
        <v>EquatorialGuinea Vietnam</v>
      </c>
      <c r="GQ57" s="9" t="str">
        <f t="shared" si="197"/>
        <v>EquatorialGuinea Wales</v>
      </c>
      <c r="GR57" s="9" t="str">
        <f t="shared" si="198"/>
        <v>EquatorialGuinea Yemen</v>
      </c>
      <c r="GS57" s="9" t="str">
        <f t="shared" si="199"/>
        <v>EquatorialGuinea Zambia</v>
      </c>
    </row>
    <row r="58" spans="1:201" ht="16" x14ac:dyDescent="0.2">
      <c r="A58" s="3" t="s">
        <v>456</v>
      </c>
      <c r="B58" s="8" t="str">
        <f t="shared" si="0"/>
        <v>Eritrea Afghanistan</v>
      </c>
      <c r="C58" s="8" t="str">
        <f t="shared" si="1"/>
        <v>Eritrea Albania</v>
      </c>
      <c r="D58" s="8" t="str">
        <f t="shared" si="2"/>
        <v>Eritrea Algeria</v>
      </c>
      <c r="E58" s="8" t="str">
        <f t="shared" si="3"/>
        <v>Eritrea Andorra</v>
      </c>
      <c r="F58" s="8" t="str">
        <f t="shared" si="4"/>
        <v>Eritrea Angola</v>
      </c>
      <c r="G58" s="8" t="str">
        <f t="shared" si="5"/>
        <v>Eritrea AntiguaandBarbuda</v>
      </c>
      <c r="H58" s="8" t="str">
        <f t="shared" si="6"/>
        <v>Eritrea Argentina</v>
      </c>
      <c r="I58" s="8" t="str">
        <f t="shared" si="7"/>
        <v>Eritrea Armenia</v>
      </c>
      <c r="J58" s="8" t="str">
        <f t="shared" si="8"/>
        <v>Eritrea Australia</v>
      </c>
      <c r="K58" s="8" t="str">
        <f t="shared" si="9"/>
        <v>Eritrea Austria</v>
      </c>
      <c r="L58" s="8" t="str">
        <f t="shared" si="10"/>
        <v>Eritrea Azerbaijan</v>
      </c>
      <c r="M58" s="8" t="str">
        <f t="shared" si="11"/>
        <v>Eritrea Bahamas</v>
      </c>
      <c r="N58" s="8" t="str">
        <f t="shared" si="12"/>
        <v>Eritrea Bahrain</v>
      </c>
      <c r="O58" s="9" t="str">
        <f t="shared" si="13"/>
        <v>Eritrea Bangladesh</v>
      </c>
      <c r="P58" s="9" t="str">
        <f t="shared" si="14"/>
        <v>Eritrea Barbados</v>
      </c>
      <c r="Q58" s="9" t="str">
        <f t="shared" si="15"/>
        <v>Eritrea Belarus</v>
      </c>
      <c r="R58" s="9" t="str">
        <f t="shared" si="16"/>
        <v>Eritrea Belgium</v>
      </c>
      <c r="S58" s="9" t="str">
        <f t="shared" si="17"/>
        <v>Eritrea Belize</v>
      </c>
      <c r="T58" s="9" t="str">
        <f t="shared" si="18"/>
        <v>Eritrea Benin</v>
      </c>
      <c r="U58" s="9" t="str">
        <f t="shared" si="19"/>
        <v>Eritrea Bhutan</v>
      </c>
      <c r="V58" s="9" t="str">
        <f t="shared" si="20"/>
        <v>Eritrea Bolivia</v>
      </c>
      <c r="W58" s="9" t="str">
        <f t="shared" si="21"/>
        <v>Eritrea BosniaandHerzegovina</v>
      </c>
      <c r="X58" s="9" t="str">
        <f t="shared" si="22"/>
        <v>Eritrea Botswana</v>
      </c>
      <c r="Y58" s="9" t="str">
        <f t="shared" si="23"/>
        <v>Eritrea Brazil</v>
      </c>
      <c r="Z58" s="9" t="str">
        <f t="shared" si="24"/>
        <v>Eritrea Brunei</v>
      </c>
      <c r="AA58" s="8" t="str">
        <f t="shared" si="25"/>
        <v>Eritrea Bulgaria</v>
      </c>
      <c r="AB58" s="9" t="str">
        <f t="shared" si="26"/>
        <v>Eritrea BurkinaFaso</v>
      </c>
      <c r="AC58" s="9" t="str">
        <f t="shared" si="27"/>
        <v>Eritrea Burundi</v>
      </c>
      <c r="AD58" s="9" t="str">
        <f t="shared" si="28"/>
        <v>Eritrea Cambodia</v>
      </c>
      <c r="AE58" s="9" t="str">
        <f t="shared" si="29"/>
        <v>Eritrea Cameroon</v>
      </c>
      <c r="AF58" s="9" t="str">
        <f t="shared" si="30"/>
        <v>Eritrea Canada</v>
      </c>
      <c r="AG58" s="9" t="str">
        <f t="shared" si="31"/>
        <v>Eritrea CapeVerde</v>
      </c>
      <c r="AH58" s="9" t="str">
        <f t="shared" si="32"/>
        <v>Eritrea CentralAfricanRepublic</v>
      </c>
      <c r="AI58" s="9" t="str">
        <f t="shared" si="33"/>
        <v>Eritrea Chad</v>
      </c>
      <c r="AJ58" s="9" t="str">
        <f t="shared" si="34"/>
        <v>Eritrea Chile</v>
      </c>
      <c r="AK58" s="9" t="str">
        <f t="shared" si="35"/>
        <v>Eritrea China</v>
      </c>
      <c r="AL58" s="9" t="str">
        <f t="shared" si="36"/>
        <v>Eritrea Colombia</v>
      </c>
      <c r="AM58" s="9" t="str">
        <f t="shared" si="37"/>
        <v>Eritrea Comoros</v>
      </c>
      <c r="AN58" s="9" t="str">
        <f t="shared" si="38"/>
        <v>Eritrea Congo_DemocraticRepublicofthe</v>
      </c>
      <c r="AO58" s="9" t="str">
        <f t="shared" si="39"/>
        <v>Eritrea Congo_Republicofthe</v>
      </c>
      <c r="AP58" s="9" t="str">
        <f t="shared" si="40"/>
        <v>Eritrea CostaRica</v>
      </c>
      <c r="AQ58" s="9" t="str">
        <f t="shared" si="41"/>
        <v>Eritrea Coted'Ivoire</v>
      </c>
      <c r="AR58" s="9" t="str">
        <f t="shared" si="42"/>
        <v>Eritrea Croatia</v>
      </c>
      <c r="AS58" s="9" t="str">
        <f t="shared" si="43"/>
        <v>Eritrea Cuba</v>
      </c>
      <c r="AT58" s="9" t="str">
        <f t="shared" si="44"/>
        <v>Eritrea Cyprus</v>
      </c>
      <c r="AU58" s="9" t="str">
        <f t="shared" si="45"/>
        <v>Eritrea CzechRepublic</v>
      </c>
      <c r="AV58" s="9" t="str">
        <f t="shared" si="46"/>
        <v>Eritrea Denmark</v>
      </c>
      <c r="AW58" s="9" t="str">
        <f t="shared" si="47"/>
        <v>Eritrea Djibouti</v>
      </c>
      <c r="AX58" s="9" t="str">
        <f t="shared" si="48"/>
        <v>Eritrea Dominica</v>
      </c>
      <c r="AY58" s="9" t="str">
        <f t="shared" si="49"/>
        <v>Eritrea DominicanRepublic</v>
      </c>
      <c r="AZ58" s="9" t="str">
        <f t="shared" si="50"/>
        <v>Eritrea EastTimor</v>
      </c>
      <c r="BA58" s="9" t="str">
        <f t="shared" si="51"/>
        <v>Eritrea Ecuador</v>
      </c>
      <c r="BB58" s="9" t="str">
        <f t="shared" si="52"/>
        <v>Eritrea Egypt</v>
      </c>
      <c r="BC58" s="9" t="str">
        <f t="shared" si="53"/>
        <v>Eritrea ElSalvador</v>
      </c>
      <c r="BD58" s="9" t="str">
        <f t="shared" si="54"/>
        <v>Eritrea England</v>
      </c>
      <c r="BE58" s="9" t="str">
        <f t="shared" si="55"/>
        <v>Eritrea EquatorialGuinea</v>
      </c>
      <c r="BF58" s="9" t="str">
        <f t="shared" si="56"/>
        <v>Eritrea Eritrea</v>
      </c>
      <c r="BG58" s="9" t="str">
        <f t="shared" si="57"/>
        <v>Eritrea Estonia</v>
      </c>
      <c r="BH58" s="9" t="str">
        <f t="shared" si="58"/>
        <v>Eritrea Ethiopia</v>
      </c>
      <c r="BI58" s="9" t="str">
        <f t="shared" si="59"/>
        <v>Eritrea FederatedStatesofMicronesia</v>
      </c>
      <c r="BJ58" s="9" t="str">
        <f t="shared" si="60"/>
        <v>Eritrea Fiji</v>
      </c>
      <c r="BK58" s="9" t="str">
        <f t="shared" si="61"/>
        <v>Eritrea Finland</v>
      </c>
      <c r="BL58" s="9" t="str">
        <f t="shared" si="62"/>
        <v>Eritrea France</v>
      </c>
      <c r="BM58" s="9" t="str">
        <f t="shared" si="63"/>
        <v>Eritrea FrenchGuiana</v>
      </c>
      <c r="BN58" s="9" t="str">
        <f t="shared" si="64"/>
        <v>Eritrea Gabon</v>
      </c>
      <c r="BO58" s="9" t="str">
        <f t="shared" si="65"/>
        <v>Eritrea Gambia</v>
      </c>
      <c r="BP58" s="9" t="str">
        <f t="shared" si="66"/>
        <v>Eritrea Georgia</v>
      </c>
      <c r="BQ58" s="9" t="str">
        <f t="shared" si="67"/>
        <v>Eritrea Germany</v>
      </c>
      <c r="BR58" s="9" t="str">
        <f t="shared" si="68"/>
        <v>Eritrea Ghana</v>
      </c>
      <c r="BS58" s="9" t="str">
        <f t="shared" si="69"/>
        <v>Eritrea Greece</v>
      </c>
      <c r="BT58" s="9" t="str">
        <f t="shared" si="70"/>
        <v>Eritrea Grenada</v>
      </c>
      <c r="BU58" s="9" t="str">
        <f t="shared" si="71"/>
        <v>Eritrea Guatemala</v>
      </c>
      <c r="BV58" s="9" t="str">
        <f t="shared" si="72"/>
        <v>Eritrea Guinea</v>
      </c>
      <c r="BW58" s="9" t="str">
        <f t="shared" si="73"/>
        <v>Eritrea Guinea-Bissau</v>
      </c>
      <c r="BX58" s="9" t="str">
        <f t="shared" si="74"/>
        <v>Eritrea Guyana</v>
      </c>
      <c r="BY58" s="9" t="str">
        <f t="shared" si="75"/>
        <v>Eritrea Haiti</v>
      </c>
      <c r="BZ58" s="9" t="str">
        <f t="shared" si="76"/>
        <v>Eritrea Honduras</v>
      </c>
      <c r="CA58" s="9" t="str">
        <f t="shared" si="77"/>
        <v>Eritrea Hungary</v>
      </c>
      <c r="CB58" s="9" t="str">
        <f t="shared" si="78"/>
        <v>Eritrea Iceland</v>
      </c>
      <c r="CC58" s="9" t="str">
        <f t="shared" si="79"/>
        <v>Eritrea India</v>
      </c>
      <c r="CD58" s="9" t="str">
        <f t="shared" si="80"/>
        <v>Eritrea Indonesia</v>
      </c>
      <c r="CE58" s="9" t="str">
        <f t="shared" si="81"/>
        <v>Eritrea Iran</v>
      </c>
      <c r="CF58" s="9" t="str">
        <f t="shared" si="82"/>
        <v>Eritrea Iraq</v>
      </c>
      <c r="CG58" s="9" t="str">
        <f t="shared" si="83"/>
        <v>Eritrea Ireland</v>
      </c>
      <c r="CH58" s="9" t="str">
        <f t="shared" si="84"/>
        <v>Eritrea Israel</v>
      </c>
      <c r="CI58" s="9" t="str">
        <f t="shared" si="85"/>
        <v>Eritrea Italy</v>
      </c>
      <c r="CJ58" s="9" t="str">
        <f t="shared" si="86"/>
        <v>Eritrea Jamaica</v>
      </c>
      <c r="CK58" s="9" t="str">
        <f t="shared" si="87"/>
        <v>Eritrea Japan</v>
      </c>
      <c r="CL58" s="9" t="str">
        <f t="shared" si="88"/>
        <v>Eritrea Jordan</v>
      </c>
      <c r="CM58" s="9" t="str">
        <f t="shared" si="89"/>
        <v>Eritrea Kazakhstan</v>
      </c>
      <c r="CN58" s="9" t="str">
        <f t="shared" si="90"/>
        <v>Eritrea Kenya</v>
      </c>
      <c r="CO58" s="9" t="str">
        <f t="shared" si="91"/>
        <v>Eritrea Kiribati</v>
      </c>
      <c r="CP58" s="9" t="str">
        <f t="shared" si="92"/>
        <v>Eritrea Kosovo</v>
      </c>
      <c r="CQ58" s="9" t="str">
        <f t="shared" si="93"/>
        <v>Eritrea Kuwait</v>
      </c>
      <c r="CR58" s="9" t="str">
        <f t="shared" si="94"/>
        <v>Eritrea Kyrgyzstan</v>
      </c>
      <c r="CS58" s="9" t="str">
        <f t="shared" si="95"/>
        <v>Eritrea Laos</v>
      </c>
      <c r="CT58" s="9" t="str">
        <f t="shared" si="96"/>
        <v>Eritrea Latvia</v>
      </c>
      <c r="CU58" s="9" t="str">
        <f t="shared" si="97"/>
        <v>Eritrea Lebanon</v>
      </c>
      <c r="CV58" s="9" t="str">
        <f t="shared" si="98"/>
        <v>Eritrea Lesotho</v>
      </c>
      <c r="CW58" s="9" t="str">
        <f t="shared" si="99"/>
        <v>Eritrea Liberia</v>
      </c>
      <c r="CX58" s="9" t="str">
        <f t="shared" si="100"/>
        <v>Eritrea Libya</v>
      </c>
      <c r="CY58" s="9" t="str">
        <f t="shared" si="101"/>
        <v>Eritrea Liechtenstein</v>
      </c>
      <c r="CZ58" s="9" t="str">
        <f t="shared" si="102"/>
        <v>Eritrea Lithuania</v>
      </c>
      <c r="DA58" s="9" t="str">
        <f t="shared" si="103"/>
        <v>Eritrea Luxembourg</v>
      </c>
      <c r="DB58" s="9" t="str">
        <f t="shared" si="104"/>
        <v>Eritrea Macedonia</v>
      </c>
      <c r="DC58" s="9" t="str">
        <f t="shared" si="105"/>
        <v>Eritrea Madagascar</v>
      </c>
      <c r="DD58" s="9" t="str">
        <f t="shared" si="106"/>
        <v>Eritrea Malawi</v>
      </c>
      <c r="DE58" s="9" t="str">
        <f t="shared" si="107"/>
        <v>Eritrea Malaysia</v>
      </c>
      <c r="DF58" s="9" t="str">
        <f t="shared" si="108"/>
        <v>Eritrea Maldives</v>
      </c>
      <c r="DG58" s="9" t="str">
        <f t="shared" si="109"/>
        <v>Eritrea Mali</v>
      </c>
      <c r="DH58" s="9" t="str">
        <f t="shared" si="110"/>
        <v>Eritrea Malta</v>
      </c>
      <c r="DI58" s="9" t="str">
        <f t="shared" si="111"/>
        <v>Eritrea MarshallIslands</v>
      </c>
      <c r="DJ58" s="9" t="str">
        <f t="shared" si="112"/>
        <v>Eritrea Mauritania</v>
      </c>
      <c r="DK58" s="9" t="str">
        <f t="shared" si="113"/>
        <v>Eritrea Mauritius</v>
      </c>
      <c r="DL58" s="9" t="str">
        <f t="shared" si="114"/>
        <v>Eritrea Mexico</v>
      </c>
      <c r="DM58" s="9" t="str">
        <f t="shared" si="115"/>
        <v>Eritrea Moldova</v>
      </c>
      <c r="DN58" s="9" t="str">
        <f t="shared" si="116"/>
        <v>Eritrea Monaco</v>
      </c>
      <c r="DO58" s="9" t="str">
        <f t="shared" si="117"/>
        <v>Eritrea Mongolia</v>
      </c>
      <c r="DP58" s="9" t="str">
        <f t="shared" si="118"/>
        <v>Eritrea Montenegro</v>
      </c>
      <c r="DQ58" s="9" t="str">
        <f t="shared" si="119"/>
        <v>Eritrea Morocco</v>
      </c>
      <c r="DR58" s="9" t="str">
        <f t="shared" si="120"/>
        <v>Eritrea Mozambique</v>
      </c>
      <c r="DS58" s="9" t="str">
        <f t="shared" si="121"/>
        <v>Eritrea Myanmar(Burma)</v>
      </c>
      <c r="DT58" s="9" t="str">
        <f t="shared" si="122"/>
        <v>Eritrea Namibia</v>
      </c>
      <c r="DU58" s="9" t="str">
        <f t="shared" si="123"/>
        <v>Eritrea Nauru</v>
      </c>
      <c r="DV58" s="9" t="str">
        <f t="shared" si="124"/>
        <v>Eritrea Nepal</v>
      </c>
      <c r="DW58" s="9" t="str">
        <f t="shared" si="125"/>
        <v>Eritrea Netherlands</v>
      </c>
      <c r="DX58" s="9" t="str">
        <f t="shared" si="126"/>
        <v>Eritrea NewZealand</v>
      </c>
      <c r="DY58" s="9" t="str">
        <f t="shared" si="127"/>
        <v>Eritrea Nicaragua</v>
      </c>
      <c r="DZ58" s="9" t="str">
        <f t="shared" si="128"/>
        <v>Eritrea Niger</v>
      </c>
      <c r="EA58" s="9" t="str">
        <f t="shared" si="129"/>
        <v>Eritrea Nigeria</v>
      </c>
      <c r="EB58" s="9" t="str">
        <f t="shared" si="130"/>
        <v>Eritrea NorthKorea</v>
      </c>
      <c r="EC58" s="9" t="str">
        <f t="shared" si="131"/>
        <v>Eritrea NorthernIreland</v>
      </c>
      <c r="ED58" s="9" t="str">
        <f t="shared" si="132"/>
        <v>Eritrea Norway</v>
      </c>
      <c r="EE58" s="9" t="str">
        <f t="shared" si="133"/>
        <v>Eritrea Oman</v>
      </c>
      <c r="EF58" s="9" t="str">
        <f t="shared" si="134"/>
        <v>Eritrea Pakistan</v>
      </c>
      <c r="EG58" s="9" t="str">
        <f t="shared" si="135"/>
        <v>Eritrea Palau</v>
      </c>
      <c r="EH58" s="9" t="str">
        <f t="shared" si="136"/>
        <v>Eritrea Panama</v>
      </c>
      <c r="EI58" s="9" t="str">
        <f t="shared" si="137"/>
        <v>Eritrea PapuaNewGuinea</v>
      </c>
      <c r="EJ58" s="9" t="str">
        <f t="shared" si="138"/>
        <v>Eritrea Paraguay</v>
      </c>
      <c r="EK58" s="9" t="str">
        <f t="shared" si="139"/>
        <v>Eritrea Peru</v>
      </c>
      <c r="EL58" s="9" t="str">
        <f t="shared" si="140"/>
        <v>Eritrea Philippines</v>
      </c>
      <c r="EM58" s="9" t="str">
        <f t="shared" si="141"/>
        <v>Eritrea Poland</v>
      </c>
      <c r="EN58" s="9" t="str">
        <f t="shared" si="142"/>
        <v>Eritrea Portugal</v>
      </c>
      <c r="EO58" s="9" t="str">
        <f t="shared" si="143"/>
        <v>Eritrea Qatar</v>
      </c>
      <c r="EP58" s="9" t="str">
        <f t="shared" si="144"/>
        <v>Eritrea Romania</v>
      </c>
      <c r="EQ58" s="9" t="str">
        <f t="shared" si="145"/>
        <v>Eritrea Russia</v>
      </c>
      <c r="ER58" s="9" t="str">
        <f t="shared" si="146"/>
        <v>Eritrea Rwanda</v>
      </c>
      <c r="ES58" s="9" t="str">
        <f t="shared" si="147"/>
        <v>Eritrea SaintKittsandNevis</v>
      </c>
      <c r="ET58" s="9" t="str">
        <f t="shared" si="148"/>
        <v>Eritrea SaintLucia</v>
      </c>
      <c r="EU58" s="9" t="str">
        <f t="shared" si="149"/>
        <v>Eritrea SaintVincentandtheGrenadines</v>
      </c>
      <c r="EV58" s="9" t="str">
        <f t="shared" si="150"/>
        <v>Eritrea Samoa</v>
      </c>
      <c r="EW58" s="9" t="str">
        <f t="shared" si="151"/>
        <v>Eritrea SanMarino</v>
      </c>
      <c r="EX58" s="9" t="str">
        <f t="shared" si="152"/>
        <v>Eritrea SaoTomeandPrincipe</v>
      </c>
      <c r="EY58" s="9" t="str">
        <f t="shared" si="153"/>
        <v>Eritrea SaudiArabia</v>
      </c>
      <c r="EZ58" s="9" t="str">
        <f t="shared" si="154"/>
        <v>Eritrea Scotland</v>
      </c>
      <c r="FA58" s="9" t="str">
        <f t="shared" si="155"/>
        <v>Eritrea Senegal</v>
      </c>
      <c r="FB58" s="9" t="str">
        <f t="shared" si="156"/>
        <v>Eritrea Serbia</v>
      </c>
      <c r="FC58" s="9" t="str">
        <f t="shared" si="157"/>
        <v>Eritrea Seychelles</v>
      </c>
      <c r="FD58" s="9" t="str">
        <f t="shared" si="158"/>
        <v>Eritrea SierraLeone</v>
      </c>
      <c r="FE58" s="9" t="str">
        <f t="shared" si="159"/>
        <v>Eritrea Singapore</v>
      </c>
      <c r="FF58" s="9" t="str">
        <f t="shared" si="160"/>
        <v>Eritrea Slovakia</v>
      </c>
      <c r="FG58" s="9" t="str">
        <f t="shared" si="161"/>
        <v>Eritrea Slovenia</v>
      </c>
      <c r="FH58" s="9" t="str">
        <f t="shared" si="162"/>
        <v>Eritrea SolomonIslands</v>
      </c>
      <c r="FI58" s="9" t="str">
        <f t="shared" si="163"/>
        <v>Eritrea Somalia</v>
      </c>
      <c r="FJ58" s="9" t="str">
        <f t="shared" si="164"/>
        <v>Eritrea SouthAfrica</v>
      </c>
      <c r="FK58" s="9" t="str">
        <f t="shared" si="165"/>
        <v>Eritrea SouthKorea</v>
      </c>
      <c r="FL58" s="9" t="str">
        <f t="shared" si="166"/>
        <v>Eritrea SouthSudan</v>
      </c>
      <c r="FM58" s="9" t="str">
        <f t="shared" si="167"/>
        <v>Eritrea Spain</v>
      </c>
      <c r="FN58" s="9" t="str">
        <f t="shared" si="168"/>
        <v>Eritrea SriLanka</v>
      </c>
      <c r="FO58" s="9" t="str">
        <f t="shared" si="169"/>
        <v>Eritrea Sudan</v>
      </c>
      <c r="FP58" s="9" t="str">
        <f t="shared" si="170"/>
        <v>Eritrea Suriname</v>
      </c>
      <c r="FQ58" s="9" t="str">
        <f t="shared" si="171"/>
        <v>Eritrea Swaziland</v>
      </c>
      <c r="FR58" s="9" t="str">
        <f t="shared" si="172"/>
        <v>Eritrea Sweden</v>
      </c>
      <c r="FS58" s="9" t="str">
        <f t="shared" si="173"/>
        <v>Eritrea Switzerland</v>
      </c>
      <c r="FT58" s="9" t="str">
        <f t="shared" si="174"/>
        <v>Eritrea Syria</v>
      </c>
      <c r="FU58" s="9" t="str">
        <f t="shared" si="175"/>
        <v>Eritrea Taiwan</v>
      </c>
      <c r="FV58" s="9" t="str">
        <f t="shared" si="176"/>
        <v>Eritrea Tajikistan</v>
      </c>
      <c r="FW58" s="9" t="str">
        <f t="shared" si="177"/>
        <v>Eritrea Tanzania</v>
      </c>
      <c r="FX58" s="9" t="str">
        <f t="shared" si="178"/>
        <v>Eritrea Thailand</v>
      </c>
      <c r="FY58" s="9" t="str">
        <f t="shared" si="179"/>
        <v>Eritrea Togo</v>
      </c>
      <c r="FZ58" s="9" t="str">
        <f t="shared" si="180"/>
        <v>Eritrea Tonga</v>
      </c>
      <c r="GA58" s="9" t="str">
        <f t="shared" si="181"/>
        <v>Eritrea TrinidadandTobago</v>
      </c>
      <c r="GB58" s="9" t="str">
        <f t="shared" si="182"/>
        <v>Eritrea Tunisia</v>
      </c>
      <c r="GC58" s="9" t="str">
        <f t="shared" si="183"/>
        <v>Eritrea Turkey</v>
      </c>
      <c r="GD58" s="9" t="str">
        <f t="shared" si="184"/>
        <v>Eritrea Turkmenistan</v>
      </c>
      <c r="GE58" s="9" t="str">
        <f t="shared" si="185"/>
        <v>Eritrea Tuvalu</v>
      </c>
      <c r="GF58" s="9" t="str">
        <f t="shared" si="186"/>
        <v>Eritrea Uganda</v>
      </c>
      <c r="GG58" s="9" t="str">
        <f t="shared" si="187"/>
        <v>Eritrea Ukraine</v>
      </c>
      <c r="GH58" s="9" t="str">
        <f t="shared" si="188"/>
        <v>Eritrea UnitedArabEmirates</v>
      </c>
      <c r="GI58" s="9" t="str">
        <f t="shared" si="189"/>
        <v>Eritrea UnitedKingdom</v>
      </c>
      <c r="GJ58" s="9" t="str">
        <f t="shared" si="190"/>
        <v>Eritrea UnitedStates</v>
      </c>
      <c r="GK58" s="9" t="str">
        <f t="shared" si="191"/>
        <v>Eritrea Uruguay</v>
      </c>
      <c r="GL58" s="9" t="str">
        <f t="shared" si="192"/>
        <v>Eritrea Uzbekistan</v>
      </c>
      <c r="GM58" s="9" t="str">
        <f t="shared" si="193"/>
        <v>Eritrea Vanuatu</v>
      </c>
      <c r="GN58" s="9" t="str">
        <f t="shared" si="194"/>
        <v>Eritrea VaticanCity</v>
      </c>
      <c r="GO58" s="9" t="str">
        <f t="shared" si="195"/>
        <v>Eritrea Venezuela</v>
      </c>
      <c r="GP58" s="9" t="str">
        <f t="shared" si="196"/>
        <v>Eritrea Vietnam</v>
      </c>
      <c r="GQ58" s="9" t="str">
        <f t="shared" si="197"/>
        <v>Eritrea Wales</v>
      </c>
      <c r="GR58" s="9" t="str">
        <f t="shared" si="198"/>
        <v>Eritrea Yemen</v>
      </c>
      <c r="GS58" s="9" t="str">
        <f t="shared" si="199"/>
        <v>Eritrea Zambia</v>
      </c>
    </row>
    <row r="59" spans="1:201" ht="16" x14ac:dyDescent="0.2">
      <c r="A59" s="3" t="s">
        <v>457</v>
      </c>
      <c r="B59" s="8" t="str">
        <f t="shared" si="0"/>
        <v>Estonia Afghanistan</v>
      </c>
      <c r="C59" s="8" t="str">
        <f t="shared" si="1"/>
        <v>Estonia Albania</v>
      </c>
      <c r="D59" s="8" t="str">
        <f t="shared" si="2"/>
        <v>Estonia Algeria</v>
      </c>
      <c r="E59" s="8" t="str">
        <f t="shared" si="3"/>
        <v>Estonia Andorra</v>
      </c>
      <c r="F59" s="8" t="str">
        <f t="shared" si="4"/>
        <v>Estonia Angola</v>
      </c>
      <c r="G59" s="8" t="str">
        <f t="shared" si="5"/>
        <v>Estonia AntiguaandBarbuda</v>
      </c>
      <c r="H59" s="8" t="str">
        <f t="shared" si="6"/>
        <v>Estonia Argentina</v>
      </c>
      <c r="I59" s="8" t="str">
        <f t="shared" si="7"/>
        <v>Estonia Armenia</v>
      </c>
      <c r="J59" s="8" t="str">
        <f t="shared" si="8"/>
        <v>Estonia Australia</v>
      </c>
      <c r="K59" s="8" t="str">
        <f t="shared" si="9"/>
        <v>Estonia Austria</v>
      </c>
      <c r="L59" s="8" t="str">
        <f t="shared" si="10"/>
        <v>Estonia Azerbaijan</v>
      </c>
      <c r="M59" s="8" t="str">
        <f t="shared" si="11"/>
        <v>Estonia Bahamas</v>
      </c>
      <c r="N59" s="8" t="str">
        <f t="shared" si="12"/>
        <v>Estonia Bahrain</v>
      </c>
      <c r="O59" s="9" t="str">
        <f t="shared" si="13"/>
        <v>Estonia Bangladesh</v>
      </c>
      <c r="P59" s="9" t="str">
        <f t="shared" si="14"/>
        <v>Estonia Barbados</v>
      </c>
      <c r="Q59" s="9" t="str">
        <f t="shared" si="15"/>
        <v>Estonia Belarus</v>
      </c>
      <c r="R59" s="9" t="str">
        <f t="shared" si="16"/>
        <v>Estonia Belgium</v>
      </c>
      <c r="S59" s="9" t="str">
        <f t="shared" si="17"/>
        <v>Estonia Belize</v>
      </c>
      <c r="T59" s="9" t="str">
        <f t="shared" si="18"/>
        <v>Estonia Benin</v>
      </c>
      <c r="U59" s="9" t="str">
        <f t="shared" si="19"/>
        <v>Estonia Bhutan</v>
      </c>
      <c r="V59" s="9" t="str">
        <f t="shared" si="20"/>
        <v>Estonia Bolivia</v>
      </c>
      <c r="W59" s="9" t="str">
        <f t="shared" si="21"/>
        <v>Estonia BosniaandHerzegovina</v>
      </c>
      <c r="X59" s="9" t="str">
        <f t="shared" si="22"/>
        <v>Estonia Botswana</v>
      </c>
      <c r="Y59" s="9" t="str">
        <f t="shared" si="23"/>
        <v>Estonia Brazil</v>
      </c>
      <c r="Z59" s="9" t="str">
        <f t="shared" si="24"/>
        <v>Estonia Brunei</v>
      </c>
      <c r="AA59" s="8" t="str">
        <f t="shared" si="25"/>
        <v>Estonia Bulgaria</v>
      </c>
      <c r="AB59" s="9" t="str">
        <f t="shared" si="26"/>
        <v>Estonia BurkinaFaso</v>
      </c>
      <c r="AC59" s="9" t="str">
        <f t="shared" si="27"/>
        <v>Estonia Burundi</v>
      </c>
      <c r="AD59" s="9" t="str">
        <f t="shared" si="28"/>
        <v>Estonia Cambodia</v>
      </c>
      <c r="AE59" s="9" t="str">
        <f t="shared" si="29"/>
        <v>Estonia Cameroon</v>
      </c>
      <c r="AF59" s="9" t="str">
        <f t="shared" si="30"/>
        <v>Estonia Canada</v>
      </c>
      <c r="AG59" s="9" t="str">
        <f t="shared" si="31"/>
        <v>Estonia CapeVerde</v>
      </c>
      <c r="AH59" s="9" t="str">
        <f t="shared" si="32"/>
        <v>Estonia CentralAfricanRepublic</v>
      </c>
      <c r="AI59" s="9" t="str">
        <f t="shared" si="33"/>
        <v>Estonia Chad</v>
      </c>
      <c r="AJ59" s="9" t="str">
        <f t="shared" si="34"/>
        <v>Estonia Chile</v>
      </c>
      <c r="AK59" s="9" t="str">
        <f t="shared" si="35"/>
        <v>Estonia China</v>
      </c>
      <c r="AL59" s="9" t="str">
        <f t="shared" si="36"/>
        <v>Estonia Colombia</v>
      </c>
      <c r="AM59" s="9" t="str">
        <f t="shared" si="37"/>
        <v>Estonia Comoros</v>
      </c>
      <c r="AN59" s="9" t="str">
        <f t="shared" si="38"/>
        <v>Estonia Congo_DemocraticRepublicofthe</v>
      </c>
      <c r="AO59" s="9" t="str">
        <f t="shared" si="39"/>
        <v>Estonia Congo_Republicofthe</v>
      </c>
      <c r="AP59" s="9" t="str">
        <f t="shared" si="40"/>
        <v>Estonia CostaRica</v>
      </c>
      <c r="AQ59" s="9" t="str">
        <f t="shared" si="41"/>
        <v>Estonia Coted'Ivoire</v>
      </c>
      <c r="AR59" s="9" t="str">
        <f t="shared" si="42"/>
        <v>Estonia Croatia</v>
      </c>
      <c r="AS59" s="9" t="str">
        <f t="shared" si="43"/>
        <v>Estonia Cuba</v>
      </c>
      <c r="AT59" s="9" t="str">
        <f t="shared" si="44"/>
        <v>Estonia Cyprus</v>
      </c>
      <c r="AU59" s="9" t="str">
        <f t="shared" si="45"/>
        <v>Estonia CzechRepublic</v>
      </c>
      <c r="AV59" s="9" t="str">
        <f t="shared" si="46"/>
        <v>Estonia Denmark</v>
      </c>
      <c r="AW59" s="9" t="str">
        <f t="shared" si="47"/>
        <v>Estonia Djibouti</v>
      </c>
      <c r="AX59" s="9" t="str">
        <f t="shared" si="48"/>
        <v>Estonia Dominica</v>
      </c>
      <c r="AY59" s="9" t="str">
        <f t="shared" si="49"/>
        <v>Estonia DominicanRepublic</v>
      </c>
      <c r="AZ59" s="9" t="str">
        <f t="shared" si="50"/>
        <v>Estonia EastTimor</v>
      </c>
      <c r="BA59" s="9" t="str">
        <f t="shared" si="51"/>
        <v>Estonia Ecuador</v>
      </c>
      <c r="BB59" s="9" t="str">
        <f t="shared" si="52"/>
        <v>Estonia Egypt</v>
      </c>
      <c r="BC59" s="9" t="str">
        <f t="shared" si="53"/>
        <v>Estonia ElSalvador</v>
      </c>
      <c r="BD59" s="9" t="str">
        <f t="shared" si="54"/>
        <v>Estonia England</v>
      </c>
      <c r="BE59" s="9" t="str">
        <f t="shared" si="55"/>
        <v>Estonia EquatorialGuinea</v>
      </c>
      <c r="BF59" s="9" t="str">
        <f t="shared" si="56"/>
        <v>Estonia Eritrea</v>
      </c>
      <c r="BG59" s="9" t="str">
        <f t="shared" si="57"/>
        <v>Estonia Estonia</v>
      </c>
      <c r="BH59" s="9" t="str">
        <f t="shared" si="58"/>
        <v>Estonia Ethiopia</v>
      </c>
      <c r="BI59" s="9" t="str">
        <f t="shared" si="59"/>
        <v>Estonia FederatedStatesofMicronesia</v>
      </c>
      <c r="BJ59" s="9" t="str">
        <f t="shared" si="60"/>
        <v>Estonia Fiji</v>
      </c>
      <c r="BK59" s="9" t="str">
        <f t="shared" si="61"/>
        <v>Estonia Finland</v>
      </c>
      <c r="BL59" s="9" t="str">
        <f t="shared" si="62"/>
        <v>Estonia France</v>
      </c>
      <c r="BM59" s="9" t="str">
        <f t="shared" si="63"/>
        <v>Estonia FrenchGuiana</v>
      </c>
      <c r="BN59" s="9" t="str">
        <f t="shared" si="64"/>
        <v>Estonia Gabon</v>
      </c>
      <c r="BO59" s="9" t="str">
        <f t="shared" si="65"/>
        <v>Estonia Gambia</v>
      </c>
      <c r="BP59" s="9" t="str">
        <f t="shared" si="66"/>
        <v>Estonia Georgia</v>
      </c>
      <c r="BQ59" s="9" t="str">
        <f t="shared" si="67"/>
        <v>Estonia Germany</v>
      </c>
      <c r="BR59" s="9" t="str">
        <f t="shared" si="68"/>
        <v>Estonia Ghana</v>
      </c>
      <c r="BS59" s="9" t="str">
        <f t="shared" si="69"/>
        <v>Estonia Greece</v>
      </c>
      <c r="BT59" s="9" t="str">
        <f t="shared" si="70"/>
        <v>Estonia Grenada</v>
      </c>
      <c r="BU59" s="9" t="str">
        <f t="shared" si="71"/>
        <v>Estonia Guatemala</v>
      </c>
      <c r="BV59" s="9" t="str">
        <f t="shared" si="72"/>
        <v>Estonia Guinea</v>
      </c>
      <c r="BW59" s="9" t="str">
        <f t="shared" si="73"/>
        <v>Estonia Guinea-Bissau</v>
      </c>
      <c r="BX59" s="9" t="str">
        <f t="shared" si="74"/>
        <v>Estonia Guyana</v>
      </c>
      <c r="BY59" s="9" t="str">
        <f t="shared" si="75"/>
        <v>Estonia Haiti</v>
      </c>
      <c r="BZ59" s="9" t="str">
        <f t="shared" si="76"/>
        <v>Estonia Honduras</v>
      </c>
      <c r="CA59" s="9" t="str">
        <f t="shared" si="77"/>
        <v>Estonia Hungary</v>
      </c>
      <c r="CB59" s="9" t="str">
        <f t="shared" si="78"/>
        <v>Estonia Iceland</v>
      </c>
      <c r="CC59" s="9" t="str">
        <f t="shared" si="79"/>
        <v>Estonia India</v>
      </c>
      <c r="CD59" s="9" t="str">
        <f t="shared" si="80"/>
        <v>Estonia Indonesia</v>
      </c>
      <c r="CE59" s="9" t="str">
        <f t="shared" si="81"/>
        <v>Estonia Iran</v>
      </c>
      <c r="CF59" s="9" t="str">
        <f t="shared" si="82"/>
        <v>Estonia Iraq</v>
      </c>
      <c r="CG59" s="9" t="str">
        <f t="shared" si="83"/>
        <v>Estonia Ireland</v>
      </c>
      <c r="CH59" s="9" t="str">
        <f t="shared" si="84"/>
        <v>Estonia Israel</v>
      </c>
      <c r="CI59" s="9" t="str">
        <f t="shared" si="85"/>
        <v>Estonia Italy</v>
      </c>
      <c r="CJ59" s="9" t="str">
        <f t="shared" si="86"/>
        <v>Estonia Jamaica</v>
      </c>
      <c r="CK59" s="9" t="str">
        <f t="shared" si="87"/>
        <v>Estonia Japan</v>
      </c>
      <c r="CL59" s="9" t="str">
        <f t="shared" si="88"/>
        <v>Estonia Jordan</v>
      </c>
      <c r="CM59" s="9" t="str">
        <f t="shared" si="89"/>
        <v>Estonia Kazakhstan</v>
      </c>
      <c r="CN59" s="9" t="str">
        <f t="shared" si="90"/>
        <v>Estonia Kenya</v>
      </c>
      <c r="CO59" s="9" t="str">
        <f t="shared" si="91"/>
        <v>Estonia Kiribati</v>
      </c>
      <c r="CP59" s="9" t="str">
        <f t="shared" si="92"/>
        <v>Estonia Kosovo</v>
      </c>
      <c r="CQ59" s="9" t="str">
        <f t="shared" si="93"/>
        <v>Estonia Kuwait</v>
      </c>
      <c r="CR59" s="9" t="str">
        <f t="shared" si="94"/>
        <v>Estonia Kyrgyzstan</v>
      </c>
      <c r="CS59" s="9" t="str">
        <f t="shared" si="95"/>
        <v>Estonia Laos</v>
      </c>
      <c r="CT59" s="9" t="str">
        <f t="shared" si="96"/>
        <v>Estonia Latvia</v>
      </c>
      <c r="CU59" s="9" t="str">
        <f t="shared" si="97"/>
        <v>Estonia Lebanon</v>
      </c>
      <c r="CV59" s="9" t="str">
        <f t="shared" si="98"/>
        <v>Estonia Lesotho</v>
      </c>
      <c r="CW59" s="9" t="str">
        <f t="shared" si="99"/>
        <v>Estonia Liberia</v>
      </c>
      <c r="CX59" s="9" t="str">
        <f t="shared" si="100"/>
        <v>Estonia Libya</v>
      </c>
      <c r="CY59" s="9" t="str">
        <f t="shared" si="101"/>
        <v>Estonia Liechtenstein</v>
      </c>
      <c r="CZ59" s="9" t="str">
        <f t="shared" si="102"/>
        <v>Estonia Lithuania</v>
      </c>
      <c r="DA59" s="9" t="str">
        <f t="shared" si="103"/>
        <v>Estonia Luxembourg</v>
      </c>
      <c r="DB59" s="9" t="str">
        <f t="shared" si="104"/>
        <v>Estonia Macedonia</v>
      </c>
      <c r="DC59" s="9" t="str">
        <f t="shared" si="105"/>
        <v>Estonia Madagascar</v>
      </c>
      <c r="DD59" s="9" t="str">
        <f t="shared" si="106"/>
        <v>Estonia Malawi</v>
      </c>
      <c r="DE59" s="9" t="str">
        <f t="shared" si="107"/>
        <v>Estonia Malaysia</v>
      </c>
      <c r="DF59" s="9" t="str">
        <f t="shared" si="108"/>
        <v>Estonia Maldives</v>
      </c>
      <c r="DG59" s="9" t="str">
        <f t="shared" si="109"/>
        <v>Estonia Mali</v>
      </c>
      <c r="DH59" s="9" t="str">
        <f t="shared" si="110"/>
        <v>Estonia Malta</v>
      </c>
      <c r="DI59" s="9" t="str">
        <f t="shared" si="111"/>
        <v>Estonia MarshallIslands</v>
      </c>
      <c r="DJ59" s="9" t="str">
        <f t="shared" si="112"/>
        <v>Estonia Mauritania</v>
      </c>
      <c r="DK59" s="9" t="str">
        <f t="shared" si="113"/>
        <v>Estonia Mauritius</v>
      </c>
      <c r="DL59" s="9" t="str">
        <f t="shared" si="114"/>
        <v>Estonia Mexico</v>
      </c>
      <c r="DM59" s="9" t="str">
        <f t="shared" si="115"/>
        <v>Estonia Moldova</v>
      </c>
      <c r="DN59" s="9" t="str">
        <f t="shared" si="116"/>
        <v>Estonia Monaco</v>
      </c>
      <c r="DO59" s="9" t="str">
        <f t="shared" si="117"/>
        <v>Estonia Mongolia</v>
      </c>
      <c r="DP59" s="9" t="str">
        <f t="shared" si="118"/>
        <v>Estonia Montenegro</v>
      </c>
      <c r="DQ59" s="9" t="str">
        <f t="shared" si="119"/>
        <v>Estonia Morocco</v>
      </c>
      <c r="DR59" s="9" t="str">
        <f t="shared" si="120"/>
        <v>Estonia Mozambique</v>
      </c>
      <c r="DS59" s="9" t="str">
        <f t="shared" si="121"/>
        <v>Estonia Myanmar(Burma)</v>
      </c>
      <c r="DT59" s="9" t="str">
        <f t="shared" si="122"/>
        <v>Estonia Namibia</v>
      </c>
      <c r="DU59" s="9" t="str">
        <f t="shared" si="123"/>
        <v>Estonia Nauru</v>
      </c>
      <c r="DV59" s="9" t="str">
        <f t="shared" si="124"/>
        <v>Estonia Nepal</v>
      </c>
      <c r="DW59" s="9" t="str">
        <f t="shared" si="125"/>
        <v>Estonia Netherlands</v>
      </c>
      <c r="DX59" s="9" t="str">
        <f t="shared" si="126"/>
        <v>Estonia NewZealand</v>
      </c>
      <c r="DY59" s="9" t="str">
        <f t="shared" si="127"/>
        <v>Estonia Nicaragua</v>
      </c>
      <c r="DZ59" s="9" t="str">
        <f t="shared" si="128"/>
        <v>Estonia Niger</v>
      </c>
      <c r="EA59" s="9" t="str">
        <f t="shared" si="129"/>
        <v>Estonia Nigeria</v>
      </c>
      <c r="EB59" s="9" t="str">
        <f t="shared" si="130"/>
        <v>Estonia NorthKorea</v>
      </c>
      <c r="EC59" s="9" t="str">
        <f t="shared" si="131"/>
        <v>Estonia NorthernIreland</v>
      </c>
      <c r="ED59" s="9" t="str">
        <f t="shared" si="132"/>
        <v>Estonia Norway</v>
      </c>
      <c r="EE59" s="9" t="str">
        <f t="shared" si="133"/>
        <v>Estonia Oman</v>
      </c>
      <c r="EF59" s="9" t="str">
        <f t="shared" si="134"/>
        <v>Estonia Pakistan</v>
      </c>
      <c r="EG59" s="9" t="str">
        <f t="shared" si="135"/>
        <v>Estonia Palau</v>
      </c>
      <c r="EH59" s="9" t="str">
        <f t="shared" si="136"/>
        <v>Estonia Panama</v>
      </c>
      <c r="EI59" s="9" t="str">
        <f t="shared" si="137"/>
        <v>Estonia PapuaNewGuinea</v>
      </c>
      <c r="EJ59" s="9" t="str">
        <f t="shared" si="138"/>
        <v>Estonia Paraguay</v>
      </c>
      <c r="EK59" s="9" t="str">
        <f t="shared" si="139"/>
        <v>Estonia Peru</v>
      </c>
      <c r="EL59" s="9" t="str">
        <f t="shared" si="140"/>
        <v>Estonia Philippines</v>
      </c>
      <c r="EM59" s="9" t="str">
        <f t="shared" si="141"/>
        <v>Estonia Poland</v>
      </c>
      <c r="EN59" s="9" t="str">
        <f t="shared" si="142"/>
        <v>Estonia Portugal</v>
      </c>
      <c r="EO59" s="9" t="str">
        <f t="shared" si="143"/>
        <v>Estonia Qatar</v>
      </c>
      <c r="EP59" s="9" t="str">
        <f t="shared" si="144"/>
        <v>Estonia Romania</v>
      </c>
      <c r="EQ59" s="9" t="str">
        <f t="shared" si="145"/>
        <v>Estonia Russia</v>
      </c>
      <c r="ER59" s="9" t="str">
        <f t="shared" si="146"/>
        <v>Estonia Rwanda</v>
      </c>
      <c r="ES59" s="9" t="str">
        <f t="shared" si="147"/>
        <v>Estonia SaintKittsandNevis</v>
      </c>
      <c r="ET59" s="9" t="str">
        <f t="shared" si="148"/>
        <v>Estonia SaintLucia</v>
      </c>
      <c r="EU59" s="9" t="str">
        <f t="shared" si="149"/>
        <v>Estonia SaintVincentandtheGrenadines</v>
      </c>
      <c r="EV59" s="9" t="str">
        <f t="shared" si="150"/>
        <v>Estonia Samoa</v>
      </c>
      <c r="EW59" s="9" t="str">
        <f t="shared" si="151"/>
        <v>Estonia SanMarino</v>
      </c>
      <c r="EX59" s="9" t="str">
        <f t="shared" si="152"/>
        <v>Estonia SaoTomeandPrincipe</v>
      </c>
      <c r="EY59" s="9" t="str">
        <f t="shared" si="153"/>
        <v>Estonia SaudiArabia</v>
      </c>
      <c r="EZ59" s="9" t="str">
        <f t="shared" si="154"/>
        <v>Estonia Scotland</v>
      </c>
      <c r="FA59" s="9" t="str">
        <f t="shared" si="155"/>
        <v>Estonia Senegal</v>
      </c>
      <c r="FB59" s="9" t="str">
        <f t="shared" si="156"/>
        <v>Estonia Serbia</v>
      </c>
      <c r="FC59" s="9" t="str">
        <f t="shared" si="157"/>
        <v>Estonia Seychelles</v>
      </c>
      <c r="FD59" s="9" t="str">
        <f t="shared" si="158"/>
        <v>Estonia SierraLeone</v>
      </c>
      <c r="FE59" s="9" t="str">
        <f t="shared" si="159"/>
        <v>Estonia Singapore</v>
      </c>
      <c r="FF59" s="9" t="str">
        <f t="shared" si="160"/>
        <v>Estonia Slovakia</v>
      </c>
      <c r="FG59" s="9" t="str">
        <f t="shared" si="161"/>
        <v>Estonia Slovenia</v>
      </c>
      <c r="FH59" s="9" t="str">
        <f t="shared" si="162"/>
        <v>Estonia SolomonIslands</v>
      </c>
      <c r="FI59" s="9" t="str">
        <f t="shared" si="163"/>
        <v>Estonia Somalia</v>
      </c>
      <c r="FJ59" s="9" t="str">
        <f t="shared" si="164"/>
        <v>Estonia SouthAfrica</v>
      </c>
      <c r="FK59" s="9" t="str">
        <f t="shared" si="165"/>
        <v>Estonia SouthKorea</v>
      </c>
      <c r="FL59" s="9" t="str">
        <f t="shared" si="166"/>
        <v>Estonia SouthSudan</v>
      </c>
      <c r="FM59" s="9" t="str">
        <f t="shared" si="167"/>
        <v>Estonia Spain</v>
      </c>
      <c r="FN59" s="9" t="str">
        <f t="shared" si="168"/>
        <v>Estonia SriLanka</v>
      </c>
      <c r="FO59" s="9" t="str">
        <f t="shared" si="169"/>
        <v>Estonia Sudan</v>
      </c>
      <c r="FP59" s="9" t="str">
        <f t="shared" si="170"/>
        <v>Estonia Suriname</v>
      </c>
      <c r="FQ59" s="9" t="str">
        <f t="shared" si="171"/>
        <v>Estonia Swaziland</v>
      </c>
      <c r="FR59" s="9" t="str">
        <f t="shared" si="172"/>
        <v>Estonia Sweden</v>
      </c>
      <c r="FS59" s="9" t="str">
        <f t="shared" si="173"/>
        <v>Estonia Switzerland</v>
      </c>
      <c r="FT59" s="9" t="str">
        <f t="shared" si="174"/>
        <v>Estonia Syria</v>
      </c>
      <c r="FU59" s="9" t="str">
        <f t="shared" si="175"/>
        <v>Estonia Taiwan</v>
      </c>
      <c r="FV59" s="9" t="str">
        <f t="shared" si="176"/>
        <v>Estonia Tajikistan</v>
      </c>
      <c r="FW59" s="9" t="str">
        <f t="shared" si="177"/>
        <v>Estonia Tanzania</v>
      </c>
      <c r="FX59" s="9" t="str">
        <f t="shared" si="178"/>
        <v>Estonia Thailand</v>
      </c>
      <c r="FY59" s="9" t="str">
        <f t="shared" si="179"/>
        <v>Estonia Togo</v>
      </c>
      <c r="FZ59" s="9" t="str">
        <f t="shared" si="180"/>
        <v>Estonia Tonga</v>
      </c>
      <c r="GA59" s="9" t="str">
        <f t="shared" si="181"/>
        <v>Estonia TrinidadandTobago</v>
      </c>
      <c r="GB59" s="9" t="str">
        <f t="shared" si="182"/>
        <v>Estonia Tunisia</v>
      </c>
      <c r="GC59" s="9" t="str">
        <f t="shared" si="183"/>
        <v>Estonia Turkey</v>
      </c>
      <c r="GD59" s="9" t="str">
        <f t="shared" si="184"/>
        <v>Estonia Turkmenistan</v>
      </c>
      <c r="GE59" s="9" t="str">
        <f t="shared" si="185"/>
        <v>Estonia Tuvalu</v>
      </c>
      <c r="GF59" s="9" t="str">
        <f t="shared" si="186"/>
        <v>Estonia Uganda</v>
      </c>
      <c r="GG59" s="9" t="str">
        <f t="shared" si="187"/>
        <v>Estonia Ukraine</v>
      </c>
      <c r="GH59" s="9" t="str">
        <f t="shared" si="188"/>
        <v>Estonia UnitedArabEmirates</v>
      </c>
      <c r="GI59" s="9" t="str">
        <f t="shared" si="189"/>
        <v>Estonia UnitedKingdom</v>
      </c>
      <c r="GJ59" s="9" t="str">
        <f t="shared" si="190"/>
        <v>Estonia UnitedStates</v>
      </c>
      <c r="GK59" s="9" t="str">
        <f t="shared" si="191"/>
        <v>Estonia Uruguay</v>
      </c>
      <c r="GL59" s="9" t="str">
        <f t="shared" si="192"/>
        <v>Estonia Uzbekistan</v>
      </c>
      <c r="GM59" s="9" t="str">
        <f t="shared" si="193"/>
        <v>Estonia Vanuatu</v>
      </c>
      <c r="GN59" s="9" t="str">
        <f t="shared" si="194"/>
        <v>Estonia VaticanCity</v>
      </c>
      <c r="GO59" s="9" t="str">
        <f t="shared" si="195"/>
        <v>Estonia Venezuela</v>
      </c>
      <c r="GP59" s="9" t="str">
        <f t="shared" si="196"/>
        <v>Estonia Vietnam</v>
      </c>
      <c r="GQ59" s="9" t="str">
        <f t="shared" si="197"/>
        <v>Estonia Wales</v>
      </c>
      <c r="GR59" s="9" t="str">
        <f t="shared" si="198"/>
        <v>Estonia Yemen</v>
      </c>
      <c r="GS59" s="9" t="str">
        <f t="shared" si="199"/>
        <v>Estonia Zambia</v>
      </c>
    </row>
    <row r="60" spans="1:201" ht="16" x14ac:dyDescent="0.2">
      <c r="A60" s="3" t="s">
        <v>458</v>
      </c>
      <c r="B60" s="8" t="str">
        <f t="shared" si="0"/>
        <v>Ethiopia Afghanistan</v>
      </c>
      <c r="C60" s="8" t="str">
        <f t="shared" si="1"/>
        <v>Ethiopia Albania</v>
      </c>
      <c r="D60" s="8" t="str">
        <f t="shared" si="2"/>
        <v>Ethiopia Algeria</v>
      </c>
      <c r="E60" s="8" t="str">
        <f t="shared" si="3"/>
        <v>Ethiopia Andorra</v>
      </c>
      <c r="F60" s="8" t="str">
        <f t="shared" si="4"/>
        <v>Ethiopia Angola</v>
      </c>
      <c r="G60" s="8" t="str">
        <f t="shared" si="5"/>
        <v>Ethiopia AntiguaandBarbuda</v>
      </c>
      <c r="H60" s="8" t="str">
        <f t="shared" si="6"/>
        <v>Ethiopia Argentina</v>
      </c>
      <c r="I60" s="8" t="str">
        <f t="shared" si="7"/>
        <v>Ethiopia Armenia</v>
      </c>
      <c r="J60" s="8" t="str">
        <f t="shared" si="8"/>
        <v>Ethiopia Australia</v>
      </c>
      <c r="K60" s="8" t="str">
        <f t="shared" si="9"/>
        <v>Ethiopia Austria</v>
      </c>
      <c r="L60" s="8" t="str">
        <f t="shared" si="10"/>
        <v>Ethiopia Azerbaijan</v>
      </c>
      <c r="M60" s="8" t="str">
        <f t="shared" si="11"/>
        <v>Ethiopia Bahamas</v>
      </c>
      <c r="N60" s="8" t="str">
        <f t="shared" si="12"/>
        <v>Ethiopia Bahrain</v>
      </c>
      <c r="O60" s="9" t="str">
        <f t="shared" si="13"/>
        <v>Ethiopia Bangladesh</v>
      </c>
      <c r="P60" s="9" t="str">
        <f t="shared" si="14"/>
        <v>Ethiopia Barbados</v>
      </c>
      <c r="Q60" s="9" t="str">
        <f t="shared" si="15"/>
        <v>Ethiopia Belarus</v>
      </c>
      <c r="R60" s="9" t="str">
        <f t="shared" si="16"/>
        <v>Ethiopia Belgium</v>
      </c>
      <c r="S60" s="9" t="str">
        <f t="shared" si="17"/>
        <v>Ethiopia Belize</v>
      </c>
      <c r="T60" s="9" t="str">
        <f t="shared" si="18"/>
        <v>Ethiopia Benin</v>
      </c>
      <c r="U60" s="9" t="str">
        <f t="shared" si="19"/>
        <v>Ethiopia Bhutan</v>
      </c>
      <c r="V60" s="9" t="str">
        <f t="shared" si="20"/>
        <v>Ethiopia Bolivia</v>
      </c>
      <c r="W60" s="9" t="str">
        <f t="shared" si="21"/>
        <v>Ethiopia BosniaandHerzegovina</v>
      </c>
      <c r="X60" s="9" t="str">
        <f t="shared" si="22"/>
        <v>Ethiopia Botswana</v>
      </c>
      <c r="Y60" s="9" t="str">
        <f t="shared" si="23"/>
        <v>Ethiopia Brazil</v>
      </c>
      <c r="Z60" s="9" t="str">
        <f t="shared" si="24"/>
        <v>Ethiopia Brunei</v>
      </c>
      <c r="AA60" s="8" t="str">
        <f t="shared" si="25"/>
        <v>Ethiopia Bulgaria</v>
      </c>
      <c r="AB60" s="9" t="str">
        <f t="shared" si="26"/>
        <v>Ethiopia BurkinaFaso</v>
      </c>
      <c r="AC60" s="9" t="str">
        <f t="shared" si="27"/>
        <v>Ethiopia Burundi</v>
      </c>
      <c r="AD60" s="9" t="str">
        <f t="shared" si="28"/>
        <v>Ethiopia Cambodia</v>
      </c>
      <c r="AE60" s="9" t="str">
        <f t="shared" si="29"/>
        <v>Ethiopia Cameroon</v>
      </c>
      <c r="AF60" s="9" t="str">
        <f t="shared" si="30"/>
        <v>Ethiopia Canada</v>
      </c>
      <c r="AG60" s="9" t="str">
        <f t="shared" si="31"/>
        <v>Ethiopia CapeVerde</v>
      </c>
      <c r="AH60" s="9" t="str">
        <f t="shared" si="32"/>
        <v>Ethiopia CentralAfricanRepublic</v>
      </c>
      <c r="AI60" s="9" t="str">
        <f t="shared" si="33"/>
        <v>Ethiopia Chad</v>
      </c>
      <c r="AJ60" s="9" t="str">
        <f t="shared" si="34"/>
        <v>Ethiopia Chile</v>
      </c>
      <c r="AK60" s="9" t="str">
        <f t="shared" si="35"/>
        <v>Ethiopia China</v>
      </c>
      <c r="AL60" s="9" t="str">
        <f t="shared" si="36"/>
        <v>Ethiopia Colombia</v>
      </c>
      <c r="AM60" s="9" t="str">
        <f t="shared" si="37"/>
        <v>Ethiopia Comoros</v>
      </c>
      <c r="AN60" s="9" t="str">
        <f t="shared" si="38"/>
        <v>Ethiopia Congo_DemocraticRepublicofthe</v>
      </c>
      <c r="AO60" s="9" t="str">
        <f t="shared" si="39"/>
        <v>Ethiopia Congo_Republicofthe</v>
      </c>
      <c r="AP60" s="9" t="str">
        <f t="shared" si="40"/>
        <v>Ethiopia CostaRica</v>
      </c>
      <c r="AQ60" s="9" t="str">
        <f t="shared" si="41"/>
        <v>Ethiopia Coted'Ivoire</v>
      </c>
      <c r="AR60" s="9" t="str">
        <f t="shared" si="42"/>
        <v>Ethiopia Croatia</v>
      </c>
      <c r="AS60" s="9" t="str">
        <f t="shared" si="43"/>
        <v>Ethiopia Cuba</v>
      </c>
      <c r="AT60" s="9" t="str">
        <f t="shared" si="44"/>
        <v>Ethiopia Cyprus</v>
      </c>
      <c r="AU60" s="9" t="str">
        <f t="shared" si="45"/>
        <v>Ethiopia CzechRepublic</v>
      </c>
      <c r="AV60" s="9" t="str">
        <f t="shared" si="46"/>
        <v>Ethiopia Denmark</v>
      </c>
      <c r="AW60" s="9" t="str">
        <f t="shared" si="47"/>
        <v>Ethiopia Djibouti</v>
      </c>
      <c r="AX60" s="9" t="str">
        <f t="shared" si="48"/>
        <v>Ethiopia Dominica</v>
      </c>
      <c r="AY60" s="9" t="str">
        <f t="shared" si="49"/>
        <v>Ethiopia DominicanRepublic</v>
      </c>
      <c r="AZ60" s="9" t="str">
        <f t="shared" si="50"/>
        <v>Ethiopia EastTimor</v>
      </c>
      <c r="BA60" s="9" t="str">
        <f t="shared" si="51"/>
        <v>Ethiopia Ecuador</v>
      </c>
      <c r="BB60" s="9" t="str">
        <f t="shared" si="52"/>
        <v>Ethiopia Egypt</v>
      </c>
      <c r="BC60" s="9" t="str">
        <f t="shared" si="53"/>
        <v>Ethiopia ElSalvador</v>
      </c>
      <c r="BD60" s="9" t="str">
        <f t="shared" si="54"/>
        <v>Ethiopia England</v>
      </c>
      <c r="BE60" s="9" t="str">
        <f t="shared" si="55"/>
        <v>Ethiopia EquatorialGuinea</v>
      </c>
      <c r="BF60" s="9" t="str">
        <f t="shared" si="56"/>
        <v>Ethiopia Eritrea</v>
      </c>
      <c r="BG60" s="9" t="str">
        <f t="shared" si="57"/>
        <v>Ethiopia Estonia</v>
      </c>
      <c r="BH60" s="9" t="str">
        <f t="shared" si="58"/>
        <v>Ethiopia Ethiopia</v>
      </c>
      <c r="BI60" s="9" t="str">
        <f t="shared" si="59"/>
        <v>Ethiopia FederatedStatesofMicronesia</v>
      </c>
      <c r="BJ60" s="9" t="str">
        <f t="shared" si="60"/>
        <v>Ethiopia Fiji</v>
      </c>
      <c r="BK60" s="9" t="str">
        <f t="shared" si="61"/>
        <v>Ethiopia Finland</v>
      </c>
      <c r="BL60" s="9" t="str">
        <f t="shared" si="62"/>
        <v>Ethiopia France</v>
      </c>
      <c r="BM60" s="9" t="str">
        <f t="shared" si="63"/>
        <v>Ethiopia FrenchGuiana</v>
      </c>
      <c r="BN60" s="9" t="str">
        <f t="shared" si="64"/>
        <v>Ethiopia Gabon</v>
      </c>
      <c r="BO60" s="9" t="str">
        <f t="shared" si="65"/>
        <v>Ethiopia Gambia</v>
      </c>
      <c r="BP60" s="9" t="str">
        <f t="shared" si="66"/>
        <v>Ethiopia Georgia</v>
      </c>
      <c r="BQ60" s="9" t="str">
        <f t="shared" si="67"/>
        <v>Ethiopia Germany</v>
      </c>
      <c r="BR60" s="9" t="str">
        <f t="shared" si="68"/>
        <v>Ethiopia Ghana</v>
      </c>
      <c r="BS60" s="9" t="str">
        <f t="shared" si="69"/>
        <v>Ethiopia Greece</v>
      </c>
      <c r="BT60" s="9" t="str">
        <f t="shared" si="70"/>
        <v>Ethiopia Grenada</v>
      </c>
      <c r="BU60" s="9" t="str">
        <f t="shared" si="71"/>
        <v>Ethiopia Guatemala</v>
      </c>
      <c r="BV60" s="9" t="str">
        <f t="shared" si="72"/>
        <v>Ethiopia Guinea</v>
      </c>
      <c r="BW60" s="9" t="str">
        <f t="shared" si="73"/>
        <v>Ethiopia Guinea-Bissau</v>
      </c>
      <c r="BX60" s="9" t="str">
        <f t="shared" si="74"/>
        <v>Ethiopia Guyana</v>
      </c>
      <c r="BY60" s="9" t="str">
        <f t="shared" si="75"/>
        <v>Ethiopia Haiti</v>
      </c>
      <c r="BZ60" s="9" t="str">
        <f t="shared" si="76"/>
        <v>Ethiopia Honduras</v>
      </c>
      <c r="CA60" s="9" t="str">
        <f t="shared" si="77"/>
        <v>Ethiopia Hungary</v>
      </c>
      <c r="CB60" s="9" t="str">
        <f t="shared" si="78"/>
        <v>Ethiopia Iceland</v>
      </c>
      <c r="CC60" s="9" t="str">
        <f t="shared" si="79"/>
        <v>Ethiopia India</v>
      </c>
      <c r="CD60" s="9" t="str">
        <f t="shared" si="80"/>
        <v>Ethiopia Indonesia</v>
      </c>
      <c r="CE60" s="9" t="str">
        <f t="shared" si="81"/>
        <v>Ethiopia Iran</v>
      </c>
      <c r="CF60" s="9" t="str">
        <f t="shared" si="82"/>
        <v>Ethiopia Iraq</v>
      </c>
      <c r="CG60" s="9" t="str">
        <f t="shared" si="83"/>
        <v>Ethiopia Ireland</v>
      </c>
      <c r="CH60" s="9" t="str">
        <f t="shared" si="84"/>
        <v>Ethiopia Israel</v>
      </c>
      <c r="CI60" s="9" t="str">
        <f t="shared" si="85"/>
        <v>Ethiopia Italy</v>
      </c>
      <c r="CJ60" s="9" t="str">
        <f t="shared" si="86"/>
        <v>Ethiopia Jamaica</v>
      </c>
      <c r="CK60" s="9" t="str">
        <f t="shared" si="87"/>
        <v>Ethiopia Japan</v>
      </c>
      <c r="CL60" s="9" t="str">
        <f t="shared" si="88"/>
        <v>Ethiopia Jordan</v>
      </c>
      <c r="CM60" s="9" t="str">
        <f t="shared" si="89"/>
        <v>Ethiopia Kazakhstan</v>
      </c>
      <c r="CN60" s="9" t="str">
        <f t="shared" si="90"/>
        <v>Ethiopia Kenya</v>
      </c>
      <c r="CO60" s="9" t="str">
        <f t="shared" si="91"/>
        <v>Ethiopia Kiribati</v>
      </c>
      <c r="CP60" s="9" t="str">
        <f t="shared" si="92"/>
        <v>Ethiopia Kosovo</v>
      </c>
      <c r="CQ60" s="9" t="str">
        <f t="shared" si="93"/>
        <v>Ethiopia Kuwait</v>
      </c>
      <c r="CR60" s="9" t="str">
        <f t="shared" si="94"/>
        <v>Ethiopia Kyrgyzstan</v>
      </c>
      <c r="CS60" s="9" t="str">
        <f t="shared" si="95"/>
        <v>Ethiopia Laos</v>
      </c>
      <c r="CT60" s="9" t="str">
        <f t="shared" si="96"/>
        <v>Ethiopia Latvia</v>
      </c>
      <c r="CU60" s="9" t="str">
        <f t="shared" si="97"/>
        <v>Ethiopia Lebanon</v>
      </c>
      <c r="CV60" s="9" t="str">
        <f t="shared" si="98"/>
        <v>Ethiopia Lesotho</v>
      </c>
      <c r="CW60" s="9" t="str">
        <f t="shared" si="99"/>
        <v>Ethiopia Liberia</v>
      </c>
      <c r="CX60" s="9" t="str">
        <f t="shared" si="100"/>
        <v>Ethiopia Libya</v>
      </c>
      <c r="CY60" s="9" t="str">
        <f t="shared" si="101"/>
        <v>Ethiopia Liechtenstein</v>
      </c>
      <c r="CZ60" s="9" t="str">
        <f t="shared" si="102"/>
        <v>Ethiopia Lithuania</v>
      </c>
      <c r="DA60" s="9" t="str">
        <f t="shared" si="103"/>
        <v>Ethiopia Luxembourg</v>
      </c>
      <c r="DB60" s="9" t="str">
        <f t="shared" si="104"/>
        <v>Ethiopia Macedonia</v>
      </c>
      <c r="DC60" s="9" t="str">
        <f t="shared" si="105"/>
        <v>Ethiopia Madagascar</v>
      </c>
      <c r="DD60" s="9" t="str">
        <f t="shared" si="106"/>
        <v>Ethiopia Malawi</v>
      </c>
      <c r="DE60" s="9" t="str">
        <f t="shared" si="107"/>
        <v>Ethiopia Malaysia</v>
      </c>
      <c r="DF60" s="9" t="str">
        <f t="shared" si="108"/>
        <v>Ethiopia Maldives</v>
      </c>
      <c r="DG60" s="9" t="str">
        <f t="shared" si="109"/>
        <v>Ethiopia Mali</v>
      </c>
      <c r="DH60" s="9" t="str">
        <f t="shared" si="110"/>
        <v>Ethiopia Malta</v>
      </c>
      <c r="DI60" s="9" t="str">
        <f t="shared" si="111"/>
        <v>Ethiopia MarshallIslands</v>
      </c>
      <c r="DJ60" s="9" t="str">
        <f t="shared" si="112"/>
        <v>Ethiopia Mauritania</v>
      </c>
      <c r="DK60" s="9" t="str">
        <f t="shared" si="113"/>
        <v>Ethiopia Mauritius</v>
      </c>
      <c r="DL60" s="9" t="str">
        <f t="shared" si="114"/>
        <v>Ethiopia Mexico</v>
      </c>
      <c r="DM60" s="9" t="str">
        <f t="shared" si="115"/>
        <v>Ethiopia Moldova</v>
      </c>
      <c r="DN60" s="9" t="str">
        <f t="shared" si="116"/>
        <v>Ethiopia Monaco</v>
      </c>
      <c r="DO60" s="9" t="str">
        <f t="shared" si="117"/>
        <v>Ethiopia Mongolia</v>
      </c>
      <c r="DP60" s="9" t="str">
        <f t="shared" si="118"/>
        <v>Ethiopia Montenegro</v>
      </c>
      <c r="DQ60" s="9" t="str">
        <f t="shared" si="119"/>
        <v>Ethiopia Morocco</v>
      </c>
      <c r="DR60" s="9" t="str">
        <f t="shared" si="120"/>
        <v>Ethiopia Mozambique</v>
      </c>
      <c r="DS60" s="9" t="str">
        <f t="shared" si="121"/>
        <v>Ethiopia Myanmar(Burma)</v>
      </c>
      <c r="DT60" s="9" t="str">
        <f t="shared" si="122"/>
        <v>Ethiopia Namibia</v>
      </c>
      <c r="DU60" s="9" t="str">
        <f t="shared" si="123"/>
        <v>Ethiopia Nauru</v>
      </c>
      <c r="DV60" s="9" t="str">
        <f t="shared" si="124"/>
        <v>Ethiopia Nepal</v>
      </c>
      <c r="DW60" s="9" t="str">
        <f t="shared" si="125"/>
        <v>Ethiopia Netherlands</v>
      </c>
      <c r="DX60" s="9" t="str">
        <f t="shared" si="126"/>
        <v>Ethiopia NewZealand</v>
      </c>
      <c r="DY60" s="9" t="str">
        <f t="shared" si="127"/>
        <v>Ethiopia Nicaragua</v>
      </c>
      <c r="DZ60" s="9" t="str">
        <f t="shared" si="128"/>
        <v>Ethiopia Niger</v>
      </c>
      <c r="EA60" s="9" t="str">
        <f t="shared" si="129"/>
        <v>Ethiopia Nigeria</v>
      </c>
      <c r="EB60" s="9" t="str">
        <f t="shared" si="130"/>
        <v>Ethiopia NorthKorea</v>
      </c>
      <c r="EC60" s="9" t="str">
        <f t="shared" si="131"/>
        <v>Ethiopia NorthernIreland</v>
      </c>
      <c r="ED60" s="9" t="str">
        <f t="shared" si="132"/>
        <v>Ethiopia Norway</v>
      </c>
      <c r="EE60" s="9" t="str">
        <f t="shared" si="133"/>
        <v>Ethiopia Oman</v>
      </c>
      <c r="EF60" s="9" t="str">
        <f t="shared" si="134"/>
        <v>Ethiopia Pakistan</v>
      </c>
      <c r="EG60" s="9" t="str">
        <f t="shared" si="135"/>
        <v>Ethiopia Palau</v>
      </c>
      <c r="EH60" s="9" t="str">
        <f t="shared" si="136"/>
        <v>Ethiopia Panama</v>
      </c>
      <c r="EI60" s="9" t="str">
        <f t="shared" si="137"/>
        <v>Ethiopia PapuaNewGuinea</v>
      </c>
      <c r="EJ60" s="9" t="str">
        <f t="shared" si="138"/>
        <v>Ethiopia Paraguay</v>
      </c>
      <c r="EK60" s="9" t="str">
        <f t="shared" si="139"/>
        <v>Ethiopia Peru</v>
      </c>
      <c r="EL60" s="9" t="str">
        <f t="shared" si="140"/>
        <v>Ethiopia Philippines</v>
      </c>
      <c r="EM60" s="9" t="str">
        <f t="shared" si="141"/>
        <v>Ethiopia Poland</v>
      </c>
      <c r="EN60" s="9" t="str">
        <f t="shared" si="142"/>
        <v>Ethiopia Portugal</v>
      </c>
      <c r="EO60" s="9" t="str">
        <f t="shared" si="143"/>
        <v>Ethiopia Qatar</v>
      </c>
      <c r="EP60" s="9" t="str">
        <f t="shared" si="144"/>
        <v>Ethiopia Romania</v>
      </c>
      <c r="EQ60" s="9" t="str">
        <f t="shared" si="145"/>
        <v>Ethiopia Russia</v>
      </c>
      <c r="ER60" s="9" t="str">
        <f t="shared" si="146"/>
        <v>Ethiopia Rwanda</v>
      </c>
      <c r="ES60" s="9" t="str">
        <f t="shared" si="147"/>
        <v>Ethiopia SaintKittsandNevis</v>
      </c>
      <c r="ET60" s="9" t="str">
        <f t="shared" si="148"/>
        <v>Ethiopia SaintLucia</v>
      </c>
      <c r="EU60" s="9" t="str">
        <f t="shared" si="149"/>
        <v>Ethiopia SaintVincentandtheGrenadines</v>
      </c>
      <c r="EV60" s="9" t="str">
        <f t="shared" si="150"/>
        <v>Ethiopia Samoa</v>
      </c>
      <c r="EW60" s="9" t="str">
        <f t="shared" si="151"/>
        <v>Ethiopia SanMarino</v>
      </c>
      <c r="EX60" s="9" t="str">
        <f t="shared" si="152"/>
        <v>Ethiopia SaoTomeandPrincipe</v>
      </c>
      <c r="EY60" s="9" t="str">
        <f t="shared" si="153"/>
        <v>Ethiopia SaudiArabia</v>
      </c>
      <c r="EZ60" s="9" t="str">
        <f t="shared" si="154"/>
        <v>Ethiopia Scotland</v>
      </c>
      <c r="FA60" s="9" t="str">
        <f t="shared" si="155"/>
        <v>Ethiopia Senegal</v>
      </c>
      <c r="FB60" s="9" t="str">
        <f t="shared" si="156"/>
        <v>Ethiopia Serbia</v>
      </c>
      <c r="FC60" s="9" t="str">
        <f t="shared" si="157"/>
        <v>Ethiopia Seychelles</v>
      </c>
      <c r="FD60" s="9" t="str">
        <f t="shared" si="158"/>
        <v>Ethiopia SierraLeone</v>
      </c>
      <c r="FE60" s="9" t="str">
        <f t="shared" si="159"/>
        <v>Ethiopia Singapore</v>
      </c>
      <c r="FF60" s="9" t="str">
        <f t="shared" si="160"/>
        <v>Ethiopia Slovakia</v>
      </c>
      <c r="FG60" s="9" t="str">
        <f t="shared" si="161"/>
        <v>Ethiopia Slovenia</v>
      </c>
      <c r="FH60" s="9" t="str">
        <f t="shared" si="162"/>
        <v>Ethiopia SolomonIslands</v>
      </c>
      <c r="FI60" s="9" t="str">
        <f t="shared" si="163"/>
        <v>Ethiopia Somalia</v>
      </c>
      <c r="FJ60" s="9" t="str">
        <f t="shared" si="164"/>
        <v>Ethiopia SouthAfrica</v>
      </c>
      <c r="FK60" s="9" t="str">
        <f t="shared" si="165"/>
        <v>Ethiopia SouthKorea</v>
      </c>
      <c r="FL60" s="9" t="str">
        <f t="shared" si="166"/>
        <v>Ethiopia SouthSudan</v>
      </c>
      <c r="FM60" s="9" t="str">
        <f t="shared" si="167"/>
        <v>Ethiopia Spain</v>
      </c>
      <c r="FN60" s="9" t="str">
        <f t="shared" si="168"/>
        <v>Ethiopia SriLanka</v>
      </c>
      <c r="FO60" s="9" t="str">
        <f t="shared" si="169"/>
        <v>Ethiopia Sudan</v>
      </c>
      <c r="FP60" s="9" t="str">
        <f t="shared" si="170"/>
        <v>Ethiopia Suriname</v>
      </c>
      <c r="FQ60" s="9" t="str">
        <f t="shared" si="171"/>
        <v>Ethiopia Swaziland</v>
      </c>
      <c r="FR60" s="9" t="str">
        <f t="shared" si="172"/>
        <v>Ethiopia Sweden</v>
      </c>
      <c r="FS60" s="9" t="str">
        <f t="shared" si="173"/>
        <v>Ethiopia Switzerland</v>
      </c>
      <c r="FT60" s="9" t="str">
        <f t="shared" si="174"/>
        <v>Ethiopia Syria</v>
      </c>
      <c r="FU60" s="9" t="str">
        <f t="shared" si="175"/>
        <v>Ethiopia Taiwan</v>
      </c>
      <c r="FV60" s="9" t="str">
        <f t="shared" si="176"/>
        <v>Ethiopia Tajikistan</v>
      </c>
      <c r="FW60" s="9" t="str">
        <f t="shared" si="177"/>
        <v>Ethiopia Tanzania</v>
      </c>
      <c r="FX60" s="9" t="str">
        <f t="shared" si="178"/>
        <v>Ethiopia Thailand</v>
      </c>
      <c r="FY60" s="9" t="str">
        <f t="shared" si="179"/>
        <v>Ethiopia Togo</v>
      </c>
      <c r="FZ60" s="9" t="str">
        <f t="shared" si="180"/>
        <v>Ethiopia Tonga</v>
      </c>
      <c r="GA60" s="9" t="str">
        <f t="shared" si="181"/>
        <v>Ethiopia TrinidadandTobago</v>
      </c>
      <c r="GB60" s="9" t="str">
        <f t="shared" si="182"/>
        <v>Ethiopia Tunisia</v>
      </c>
      <c r="GC60" s="9" t="str">
        <f t="shared" si="183"/>
        <v>Ethiopia Turkey</v>
      </c>
      <c r="GD60" s="9" t="str">
        <f t="shared" si="184"/>
        <v>Ethiopia Turkmenistan</v>
      </c>
      <c r="GE60" s="9" t="str">
        <f t="shared" si="185"/>
        <v>Ethiopia Tuvalu</v>
      </c>
      <c r="GF60" s="9" t="str">
        <f t="shared" si="186"/>
        <v>Ethiopia Uganda</v>
      </c>
      <c r="GG60" s="9" t="str">
        <f t="shared" si="187"/>
        <v>Ethiopia Ukraine</v>
      </c>
      <c r="GH60" s="9" t="str">
        <f t="shared" si="188"/>
        <v>Ethiopia UnitedArabEmirates</v>
      </c>
      <c r="GI60" s="9" t="str">
        <f t="shared" si="189"/>
        <v>Ethiopia UnitedKingdom</v>
      </c>
      <c r="GJ60" s="9" t="str">
        <f t="shared" si="190"/>
        <v>Ethiopia UnitedStates</v>
      </c>
      <c r="GK60" s="9" t="str">
        <f t="shared" si="191"/>
        <v>Ethiopia Uruguay</v>
      </c>
      <c r="GL60" s="9" t="str">
        <f t="shared" si="192"/>
        <v>Ethiopia Uzbekistan</v>
      </c>
      <c r="GM60" s="9" t="str">
        <f t="shared" si="193"/>
        <v>Ethiopia Vanuatu</v>
      </c>
      <c r="GN60" s="9" t="str">
        <f t="shared" si="194"/>
        <v>Ethiopia VaticanCity</v>
      </c>
      <c r="GO60" s="9" t="str">
        <f t="shared" si="195"/>
        <v>Ethiopia Venezuela</v>
      </c>
      <c r="GP60" s="9" t="str">
        <f t="shared" si="196"/>
        <v>Ethiopia Vietnam</v>
      </c>
      <c r="GQ60" s="9" t="str">
        <f t="shared" si="197"/>
        <v>Ethiopia Wales</v>
      </c>
      <c r="GR60" s="9" t="str">
        <f t="shared" si="198"/>
        <v>Ethiopia Yemen</v>
      </c>
      <c r="GS60" s="9" t="str">
        <f t="shared" si="199"/>
        <v>Ethiopia Zambia</v>
      </c>
    </row>
    <row r="61" spans="1:201" ht="16" x14ac:dyDescent="0.2">
      <c r="A61" s="3" t="s">
        <v>459</v>
      </c>
      <c r="B61" s="8" t="str">
        <f t="shared" si="0"/>
        <v>FederatedStatesofMicronesia Afghanistan</v>
      </c>
      <c r="C61" s="8" t="str">
        <f t="shared" si="1"/>
        <v>FederatedStatesofMicronesia Albania</v>
      </c>
      <c r="D61" s="8" t="str">
        <f t="shared" si="2"/>
        <v>FederatedStatesofMicronesia Algeria</v>
      </c>
      <c r="E61" s="8" t="str">
        <f t="shared" si="3"/>
        <v>FederatedStatesofMicronesia Andorra</v>
      </c>
      <c r="F61" s="8" t="str">
        <f t="shared" si="4"/>
        <v>FederatedStatesofMicronesia Angola</v>
      </c>
      <c r="G61" s="8" t="str">
        <f t="shared" si="5"/>
        <v>FederatedStatesofMicronesia AntiguaandBarbuda</v>
      </c>
      <c r="H61" s="8" t="str">
        <f t="shared" si="6"/>
        <v>FederatedStatesofMicronesia Argentina</v>
      </c>
      <c r="I61" s="8" t="str">
        <f t="shared" si="7"/>
        <v>FederatedStatesofMicronesia Armenia</v>
      </c>
      <c r="J61" s="8" t="str">
        <f t="shared" si="8"/>
        <v>FederatedStatesofMicronesia Australia</v>
      </c>
      <c r="K61" s="8" t="str">
        <f t="shared" si="9"/>
        <v>FederatedStatesofMicronesia Austria</v>
      </c>
      <c r="L61" s="8" t="str">
        <f t="shared" si="10"/>
        <v>FederatedStatesofMicronesia Azerbaijan</v>
      </c>
      <c r="M61" s="8" t="str">
        <f t="shared" si="11"/>
        <v>FederatedStatesofMicronesia Bahamas</v>
      </c>
      <c r="N61" s="8" t="str">
        <f t="shared" si="12"/>
        <v>FederatedStatesofMicronesia Bahrain</v>
      </c>
      <c r="O61" s="9" t="str">
        <f t="shared" si="13"/>
        <v>FederatedStatesofMicronesia Bangladesh</v>
      </c>
      <c r="P61" s="9" t="str">
        <f t="shared" si="14"/>
        <v>FederatedStatesofMicronesia Barbados</v>
      </c>
      <c r="Q61" s="9" t="str">
        <f t="shared" si="15"/>
        <v>FederatedStatesofMicronesia Belarus</v>
      </c>
      <c r="R61" s="9" t="str">
        <f t="shared" si="16"/>
        <v>FederatedStatesofMicronesia Belgium</v>
      </c>
      <c r="S61" s="9" t="str">
        <f t="shared" si="17"/>
        <v>FederatedStatesofMicronesia Belize</v>
      </c>
      <c r="T61" s="9" t="str">
        <f t="shared" si="18"/>
        <v>FederatedStatesofMicronesia Benin</v>
      </c>
      <c r="U61" s="9" t="str">
        <f t="shared" si="19"/>
        <v>FederatedStatesofMicronesia Bhutan</v>
      </c>
      <c r="V61" s="9" t="str">
        <f t="shared" si="20"/>
        <v>FederatedStatesofMicronesia Bolivia</v>
      </c>
      <c r="W61" s="9" t="str">
        <f t="shared" si="21"/>
        <v>FederatedStatesofMicronesia BosniaandHerzegovina</v>
      </c>
      <c r="X61" s="9" t="str">
        <f t="shared" si="22"/>
        <v>FederatedStatesofMicronesia Botswana</v>
      </c>
      <c r="Y61" s="9" t="str">
        <f t="shared" si="23"/>
        <v>FederatedStatesofMicronesia Brazil</v>
      </c>
      <c r="Z61" s="9" t="str">
        <f t="shared" si="24"/>
        <v>FederatedStatesofMicronesia Brunei</v>
      </c>
      <c r="AA61" s="8" t="str">
        <f t="shared" si="25"/>
        <v>FederatedStatesofMicronesia Bulgaria</v>
      </c>
      <c r="AB61" s="9" t="str">
        <f t="shared" si="26"/>
        <v>FederatedStatesofMicronesia BurkinaFaso</v>
      </c>
      <c r="AC61" s="9" t="str">
        <f t="shared" si="27"/>
        <v>FederatedStatesofMicronesia Burundi</v>
      </c>
      <c r="AD61" s="9" t="str">
        <f t="shared" si="28"/>
        <v>FederatedStatesofMicronesia Cambodia</v>
      </c>
      <c r="AE61" s="9" t="str">
        <f t="shared" si="29"/>
        <v>FederatedStatesofMicronesia Cameroon</v>
      </c>
      <c r="AF61" s="9" t="str">
        <f t="shared" si="30"/>
        <v>FederatedStatesofMicronesia Canada</v>
      </c>
      <c r="AG61" s="9" t="str">
        <f t="shared" si="31"/>
        <v>FederatedStatesofMicronesia CapeVerde</v>
      </c>
      <c r="AH61" s="9" t="str">
        <f t="shared" si="32"/>
        <v>FederatedStatesofMicronesia CentralAfricanRepublic</v>
      </c>
      <c r="AI61" s="9" t="str">
        <f t="shared" si="33"/>
        <v>FederatedStatesofMicronesia Chad</v>
      </c>
      <c r="AJ61" s="9" t="str">
        <f t="shared" si="34"/>
        <v>FederatedStatesofMicronesia Chile</v>
      </c>
      <c r="AK61" s="9" t="str">
        <f t="shared" si="35"/>
        <v>FederatedStatesofMicronesia China</v>
      </c>
      <c r="AL61" s="9" t="str">
        <f t="shared" si="36"/>
        <v>FederatedStatesofMicronesia Colombia</v>
      </c>
      <c r="AM61" s="9" t="str">
        <f t="shared" si="37"/>
        <v>FederatedStatesofMicronesia Comoros</v>
      </c>
      <c r="AN61" s="9" t="str">
        <f t="shared" si="38"/>
        <v>FederatedStatesofMicronesia Congo_DemocraticRepublicofthe</v>
      </c>
      <c r="AO61" s="9" t="str">
        <f t="shared" si="39"/>
        <v>FederatedStatesofMicronesia Congo_Republicofthe</v>
      </c>
      <c r="AP61" s="9" t="str">
        <f t="shared" si="40"/>
        <v>FederatedStatesofMicronesia CostaRica</v>
      </c>
      <c r="AQ61" s="9" t="str">
        <f t="shared" si="41"/>
        <v>FederatedStatesofMicronesia Coted'Ivoire</v>
      </c>
      <c r="AR61" s="9" t="str">
        <f t="shared" si="42"/>
        <v>FederatedStatesofMicronesia Croatia</v>
      </c>
      <c r="AS61" s="9" t="str">
        <f t="shared" si="43"/>
        <v>FederatedStatesofMicronesia Cuba</v>
      </c>
      <c r="AT61" s="9" t="str">
        <f t="shared" si="44"/>
        <v>FederatedStatesofMicronesia Cyprus</v>
      </c>
      <c r="AU61" s="9" t="str">
        <f t="shared" si="45"/>
        <v>FederatedStatesofMicronesia CzechRepublic</v>
      </c>
      <c r="AV61" s="9" t="str">
        <f t="shared" si="46"/>
        <v>FederatedStatesofMicronesia Denmark</v>
      </c>
      <c r="AW61" s="9" t="str">
        <f t="shared" si="47"/>
        <v>FederatedStatesofMicronesia Djibouti</v>
      </c>
      <c r="AX61" s="9" t="str">
        <f t="shared" si="48"/>
        <v>FederatedStatesofMicronesia Dominica</v>
      </c>
      <c r="AY61" s="9" t="str">
        <f t="shared" si="49"/>
        <v>FederatedStatesofMicronesia DominicanRepublic</v>
      </c>
      <c r="AZ61" s="9" t="str">
        <f t="shared" si="50"/>
        <v>FederatedStatesofMicronesia EastTimor</v>
      </c>
      <c r="BA61" s="9" t="str">
        <f t="shared" si="51"/>
        <v>FederatedStatesofMicronesia Ecuador</v>
      </c>
      <c r="BB61" s="9" t="str">
        <f t="shared" si="52"/>
        <v>FederatedStatesofMicronesia Egypt</v>
      </c>
      <c r="BC61" s="9" t="str">
        <f t="shared" si="53"/>
        <v>FederatedStatesofMicronesia ElSalvador</v>
      </c>
      <c r="BD61" s="9" t="str">
        <f t="shared" si="54"/>
        <v>FederatedStatesofMicronesia England</v>
      </c>
      <c r="BE61" s="9" t="str">
        <f t="shared" si="55"/>
        <v>FederatedStatesofMicronesia EquatorialGuinea</v>
      </c>
      <c r="BF61" s="9" t="str">
        <f t="shared" si="56"/>
        <v>FederatedStatesofMicronesia Eritrea</v>
      </c>
      <c r="BG61" s="9" t="str">
        <f t="shared" si="57"/>
        <v>FederatedStatesofMicronesia Estonia</v>
      </c>
      <c r="BH61" s="9" t="str">
        <f t="shared" si="58"/>
        <v>FederatedStatesofMicronesia Ethiopia</v>
      </c>
      <c r="BI61" s="9" t="str">
        <f t="shared" si="59"/>
        <v>FederatedStatesofMicronesia FederatedStatesofMicronesia</v>
      </c>
      <c r="BJ61" s="9" t="str">
        <f t="shared" si="60"/>
        <v>FederatedStatesofMicronesia Fiji</v>
      </c>
      <c r="BK61" s="9" t="str">
        <f t="shared" si="61"/>
        <v>FederatedStatesofMicronesia Finland</v>
      </c>
      <c r="BL61" s="9" t="str">
        <f t="shared" si="62"/>
        <v>FederatedStatesofMicronesia France</v>
      </c>
      <c r="BM61" s="9" t="str">
        <f t="shared" si="63"/>
        <v>FederatedStatesofMicronesia FrenchGuiana</v>
      </c>
      <c r="BN61" s="9" t="str">
        <f t="shared" si="64"/>
        <v>FederatedStatesofMicronesia Gabon</v>
      </c>
      <c r="BO61" s="9" t="str">
        <f t="shared" si="65"/>
        <v>FederatedStatesofMicronesia Gambia</v>
      </c>
      <c r="BP61" s="9" t="str">
        <f t="shared" si="66"/>
        <v>FederatedStatesofMicronesia Georgia</v>
      </c>
      <c r="BQ61" s="9" t="str">
        <f t="shared" si="67"/>
        <v>FederatedStatesofMicronesia Germany</v>
      </c>
      <c r="BR61" s="9" t="str">
        <f t="shared" si="68"/>
        <v>FederatedStatesofMicronesia Ghana</v>
      </c>
      <c r="BS61" s="9" t="str">
        <f t="shared" si="69"/>
        <v>FederatedStatesofMicronesia Greece</v>
      </c>
      <c r="BT61" s="9" t="str">
        <f t="shared" si="70"/>
        <v>FederatedStatesofMicronesia Grenada</v>
      </c>
      <c r="BU61" s="9" t="str">
        <f t="shared" si="71"/>
        <v>FederatedStatesofMicronesia Guatemala</v>
      </c>
      <c r="BV61" s="9" t="str">
        <f t="shared" si="72"/>
        <v>FederatedStatesofMicronesia Guinea</v>
      </c>
      <c r="BW61" s="9" t="str">
        <f t="shared" si="73"/>
        <v>FederatedStatesofMicronesia Guinea-Bissau</v>
      </c>
      <c r="BX61" s="9" t="str">
        <f t="shared" si="74"/>
        <v>FederatedStatesofMicronesia Guyana</v>
      </c>
      <c r="BY61" s="9" t="str">
        <f t="shared" si="75"/>
        <v>FederatedStatesofMicronesia Haiti</v>
      </c>
      <c r="BZ61" s="9" t="str">
        <f t="shared" si="76"/>
        <v>FederatedStatesofMicronesia Honduras</v>
      </c>
      <c r="CA61" s="9" t="str">
        <f t="shared" si="77"/>
        <v>FederatedStatesofMicronesia Hungary</v>
      </c>
      <c r="CB61" s="9" t="str">
        <f t="shared" si="78"/>
        <v>FederatedStatesofMicronesia Iceland</v>
      </c>
      <c r="CC61" s="9" t="str">
        <f t="shared" si="79"/>
        <v>FederatedStatesofMicronesia India</v>
      </c>
      <c r="CD61" s="9" t="str">
        <f t="shared" si="80"/>
        <v>FederatedStatesofMicronesia Indonesia</v>
      </c>
      <c r="CE61" s="9" t="str">
        <f t="shared" si="81"/>
        <v>FederatedStatesofMicronesia Iran</v>
      </c>
      <c r="CF61" s="9" t="str">
        <f t="shared" si="82"/>
        <v>FederatedStatesofMicronesia Iraq</v>
      </c>
      <c r="CG61" s="9" t="str">
        <f t="shared" si="83"/>
        <v>FederatedStatesofMicronesia Ireland</v>
      </c>
      <c r="CH61" s="9" t="str">
        <f t="shared" si="84"/>
        <v>FederatedStatesofMicronesia Israel</v>
      </c>
      <c r="CI61" s="9" t="str">
        <f t="shared" si="85"/>
        <v>FederatedStatesofMicronesia Italy</v>
      </c>
      <c r="CJ61" s="9" t="str">
        <f t="shared" si="86"/>
        <v>FederatedStatesofMicronesia Jamaica</v>
      </c>
      <c r="CK61" s="9" t="str">
        <f t="shared" si="87"/>
        <v>FederatedStatesofMicronesia Japan</v>
      </c>
      <c r="CL61" s="9" t="str">
        <f t="shared" si="88"/>
        <v>FederatedStatesofMicronesia Jordan</v>
      </c>
      <c r="CM61" s="9" t="str">
        <f t="shared" si="89"/>
        <v>FederatedStatesofMicronesia Kazakhstan</v>
      </c>
      <c r="CN61" s="9" t="str">
        <f t="shared" si="90"/>
        <v>FederatedStatesofMicronesia Kenya</v>
      </c>
      <c r="CO61" s="9" t="str">
        <f t="shared" si="91"/>
        <v>FederatedStatesofMicronesia Kiribati</v>
      </c>
      <c r="CP61" s="9" t="str">
        <f t="shared" si="92"/>
        <v>FederatedStatesofMicronesia Kosovo</v>
      </c>
      <c r="CQ61" s="9" t="str">
        <f t="shared" si="93"/>
        <v>FederatedStatesofMicronesia Kuwait</v>
      </c>
      <c r="CR61" s="9" t="str">
        <f t="shared" si="94"/>
        <v>FederatedStatesofMicronesia Kyrgyzstan</v>
      </c>
      <c r="CS61" s="9" t="str">
        <f t="shared" si="95"/>
        <v>FederatedStatesofMicronesia Laos</v>
      </c>
      <c r="CT61" s="9" t="str">
        <f t="shared" si="96"/>
        <v>FederatedStatesofMicronesia Latvia</v>
      </c>
      <c r="CU61" s="9" t="str">
        <f t="shared" si="97"/>
        <v>FederatedStatesofMicronesia Lebanon</v>
      </c>
      <c r="CV61" s="9" t="str">
        <f t="shared" si="98"/>
        <v>FederatedStatesofMicronesia Lesotho</v>
      </c>
      <c r="CW61" s="9" t="str">
        <f t="shared" si="99"/>
        <v>FederatedStatesofMicronesia Liberia</v>
      </c>
      <c r="CX61" s="9" t="str">
        <f t="shared" si="100"/>
        <v>FederatedStatesofMicronesia Libya</v>
      </c>
      <c r="CY61" s="9" t="str">
        <f t="shared" si="101"/>
        <v>FederatedStatesofMicronesia Liechtenstein</v>
      </c>
      <c r="CZ61" s="9" t="str">
        <f t="shared" si="102"/>
        <v>FederatedStatesofMicronesia Lithuania</v>
      </c>
      <c r="DA61" s="9" t="str">
        <f t="shared" si="103"/>
        <v>FederatedStatesofMicronesia Luxembourg</v>
      </c>
      <c r="DB61" s="9" t="str">
        <f t="shared" si="104"/>
        <v>FederatedStatesofMicronesia Macedonia</v>
      </c>
      <c r="DC61" s="9" t="str">
        <f t="shared" si="105"/>
        <v>FederatedStatesofMicronesia Madagascar</v>
      </c>
      <c r="DD61" s="9" t="str">
        <f t="shared" si="106"/>
        <v>FederatedStatesofMicronesia Malawi</v>
      </c>
      <c r="DE61" s="9" t="str">
        <f t="shared" si="107"/>
        <v>FederatedStatesofMicronesia Malaysia</v>
      </c>
      <c r="DF61" s="9" t="str">
        <f t="shared" si="108"/>
        <v>FederatedStatesofMicronesia Maldives</v>
      </c>
      <c r="DG61" s="9" t="str">
        <f t="shared" si="109"/>
        <v>FederatedStatesofMicronesia Mali</v>
      </c>
      <c r="DH61" s="9" t="str">
        <f t="shared" si="110"/>
        <v>FederatedStatesofMicronesia Malta</v>
      </c>
      <c r="DI61" s="9" t="str">
        <f t="shared" si="111"/>
        <v>FederatedStatesofMicronesia MarshallIslands</v>
      </c>
      <c r="DJ61" s="9" t="str">
        <f t="shared" si="112"/>
        <v>FederatedStatesofMicronesia Mauritania</v>
      </c>
      <c r="DK61" s="9" t="str">
        <f t="shared" si="113"/>
        <v>FederatedStatesofMicronesia Mauritius</v>
      </c>
      <c r="DL61" s="9" t="str">
        <f t="shared" si="114"/>
        <v>FederatedStatesofMicronesia Mexico</v>
      </c>
      <c r="DM61" s="9" t="str">
        <f t="shared" si="115"/>
        <v>FederatedStatesofMicronesia Moldova</v>
      </c>
      <c r="DN61" s="9" t="str">
        <f t="shared" si="116"/>
        <v>FederatedStatesofMicronesia Monaco</v>
      </c>
      <c r="DO61" s="9" t="str">
        <f t="shared" si="117"/>
        <v>FederatedStatesofMicronesia Mongolia</v>
      </c>
      <c r="DP61" s="9" t="str">
        <f t="shared" si="118"/>
        <v>FederatedStatesofMicronesia Montenegro</v>
      </c>
      <c r="DQ61" s="9" t="str">
        <f t="shared" si="119"/>
        <v>FederatedStatesofMicronesia Morocco</v>
      </c>
      <c r="DR61" s="9" t="str">
        <f t="shared" si="120"/>
        <v>FederatedStatesofMicronesia Mozambique</v>
      </c>
      <c r="DS61" s="9" t="str">
        <f t="shared" si="121"/>
        <v>FederatedStatesofMicronesia Myanmar(Burma)</v>
      </c>
      <c r="DT61" s="9" t="str">
        <f t="shared" si="122"/>
        <v>FederatedStatesofMicronesia Namibia</v>
      </c>
      <c r="DU61" s="9" t="str">
        <f t="shared" si="123"/>
        <v>FederatedStatesofMicronesia Nauru</v>
      </c>
      <c r="DV61" s="9" t="str">
        <f t="shared" si="124"/>
        <v>FederatedStatesofMicronesia Nepal</v>
      </c>
      <c r="DW61" s="9" t="str">
        <f t="shared" si="125"/>
        <v>FederatedStatesofMicronesia Netherlands</v>
      </c>
      <c r="DX61" s="9" t="str">
        <f t="shared" si="126"/>
        <v>FederatedStatesofMicronesia NewZealand</v>
      </c>
      <c r="DY61" s="9" t="str">
        <f t="shared" si="127"/>
        <v>FederatedStatesofMicronesia Nicaragua</v>
      </c>
      <c r="DZ61" s="9" t="str">
        <f t="shared" si="128"/>
        <v>FederatedStatesofMicronesia Niger</v>
      </c>
      <c r="EA61" s="9" t="str">
        <f t="shared" si="129"/>
        <v>FederatedStatesofMicronesia Nigeria</v>
      </c>
      <c r="EB61" s="9" t="str">
        <f t="shared" si="130"/>
        <v>FederatedStatesofMicronesia NorthKorea</v>
      </c>
      <c r="EC61" s="9" t="str">
        <f t="shared" si="131"/>
        <v>FederatedStatesofMicronesia NorthernIreland</v>
      </c>
      <c r="ED61" s="9" t="str">
        <f t="shared" si="132"/>
        <v>FederatedStatesofMicronesia Norway</v>
      </c>
      <c r="EE61" s="9" t="str">
        <f t="shared" si="133"/>
        <v>FederatedStatesofMicronesia Oman</v>
      </c>
      <c r="EF61" s="9" t="str">
        <f t="shared" si="134"/>
        <v>FederatedStatesofMicronesia Pakistan</v>
      </c>
      <c r="EG61" s="9" t="str">
        <f t="shared" si="135"/>
        <v>FederatedStatesofMicronesia Palau</v>
      </c>
      <c r="EH61" s="9" t="str">
        <f t="shared" si="136"/>
        <v>FederatedStatesofMicronesia Panama</v>
      </c>
      <c r="EI61" s="9" t="str">
        <f t="shared" si="137"/>
        <v>FederatedStatesofMicronesia PapuaNewGuinea</v>
      </c>
      <c r="EJ61" s="9" t="str">
        <f t="shared" si="138"/>
        <v>FederatedStatesofMicronesia Paraguay</v>
      </c>
      <c r="EK61" s="9" t="str">
        <f t="shared" si="139"/>
        <v>FederatedStatesofMicronesia Peru</v>
      </c>
      <c r="EL61" s="9" t="str">
        <f t="shared" si="140"/>
        <v>FederatedStatesofMicronesia Philippines</v>
      </c>
      <c r="EM61" s="9" t="str">
        <f t="shared" si="141"/>
        <v>FederatedStatesofMicronesia Poland</v>
      </c>
      <c r="EN61" s="9" t="str">
        <f t="shared" si="142"/>
        <v>FederatedStatesofMicronesia Portugal</v>
      </c>
      <c r="EO61" s="9" t="str">
        <f t="shared" si="143"/>
        <v>FederatedStatesofMicronesia Qatar</v>
      </c>
      <c r="EP61" s="9" t="str">
        <f t="shared" si="144"/>
        <v>FederatedStatesofMicronesia Romania</v>
      </c>
      <c r="EQ61" s="9" t="str">
        <f t="shared" si="145"/>
        <v>FederatedStatesofMicronesia Russia</v>
      </c>
      <c r="ER61" s="9" t="str">
        <f t="shared" si="146"/>
        <v>FederatedStatesofMicronesia Rwanda</v>
      </c>
      <c r="ES61" s="9" t="str">
        <f t="shared" si="147"/>
        <v>FederatedStatesofMicronesia SaintKittsandNevis</v>
      </c>
      <c r="ET61" s="9" t="str">
        <f t="shared" si="148"/>
        <v>FederatedStatesofMicronesia SaintLucia</v>
      </c>
      <c r="EU61" s="9" t="str">
        <f t="shared" si="149"/>
        <v>FederatedStatesofMicronesia SaintVincentandtheGrenadines</v>
      </c>
      <c r="EV61" s="9" t="str">
        <f t="shared" si="150"/>
        <v>FederatedStatesofMicronesia Samoa</v>
      </c>
      <c r="EW61" s="9" t="str">
        <f t="shared" si="151"/>
        <v>FederatedStatesofMicronesia SanMarino</v>
      </c>
      <c r="EX61" s="9" t="str">
        <f t="shared" si="152"/>
        <v>FederatedStatesofMicronesia SaoTomeandPrincipe</v>
      </c>
      <c r="EY61" s="9" t="str">
        <f t="shared" si="153"/>
        <v>FederatedStatesofMicronesia SaudiArabia</v>
      </c>
      <c r="EZ61" s="9" t="str">
        <f t="shared" si="154"/>
        <v>FederatedStatesofMicronesia Scotland</v>
      </c>
      <c r="FA61" s="9" t="str">
        <f t="shared" si="155"/>
        <v>FederatedStatesofMicronesia Senegal</v>
      </c>
      <c r="FB61" s="9" t="str">
        <f t="shared" si="156"/>
        <v>FederatedStatesofMicronesia Serbia</v>
      </c>
      <c r="FC61" s="9" t="str">
        <f t="shared" si="157"/>
        <v>FederatedStatesofMicronesia Seychelles</v>
      </c>
      <c r="FD61" s="9" t="str">
        <f t="shared" si="158"/>
        <v>FederatedStatesofMicronesia SierraLeone</v>
      </c>
      <c r="FE61" s="9" t="str">
        <f t="shared" si="159"/>
        <v>FederatedStatesofMicronesia Singapore</v>
      </c>
      <c r="FF61" s="9" t="str">
        <f t="shared" si="160"/>
        <v>FederatedStatesofMicronesia Slovakia</v>
      </c>
      <c r="FG61" s="9" t="str">
        <f t="shared" si="161"/>
        <v>FederatedStatesofMicronesia Slovenia</v>
      </c>
      <c r="FH61" s="9" t="str">
        <f t="shared" si="162"/>
        <v>FederatedStatesofMicronesia SolomonIslands</v>
      </c>
      <c r="FI61" s="9" t="str">
        <f t="shared" si="163"/>
        <v>FederatedStatesofMicronesia Somalia</v>
      </c>
      <c r="FJ61" s="9" t="str">
        <f t="shared" si="164"/>
        <v>FederatedStatesofMicronesia SouthAfrica</v>
      </c>
      <c r="FK61" s="9" t="str">
        <f t="shared" si="165"/>
        <v>FederatedStatesofMicronesia SouthKorea</v>
      </c>
      <c r="FL61" s="9" t="str">
        <f t="shared" si="166"/>
        <v>FederatedStatesofMicronesia SouthSudan</v>
      </c>
      <c r="FM61" s="9" t="str">
        <f t="shared" si="167"/>
        <v>FederatedStatesofMicronesia Spain</v>
      </c>
      <c r="FN61" s="9" t="str">
        <f t="shared" si="168"/>
        <v>FederatedStatesofMicronesia SriLanka</v>
      </c>
      <c r="FO61" s="9" t="str">
        <f t="shared" si="169"/>
        <v>FederatedStatesofMicronesia Sudan</v>
      </c>
      <c r="FP61" s="9" t="str">
        <f t="shared" si="170"/>
        <v>FederatedStatesofMicronesia Suriname</v>
      </c>
      <c r="FQ61" s="9" t="str">
        <f t="shared" si="171"/>
        <v>FederatedStatesofMicronesia Swaziland</v>
      </c>
      <c r="FR61" s="9" t="str">
        <f t="shared" si="172"/>
        <v>FederatedStatesofMicronesia Sweden</v>
      </c>
      <c r="FS61" s="9" t="str">
        <f t="shared" si="173"/>
        <v>FederatedStatesofMicronesia Switzerland</v>
      </c>
      <c r="FT61" s="9" t="str">
        <f t="shared" si="174"/>
        <v>FederatedStatesofMicronesia Syria</v>
      </c>
      <c r="FU61" s="9" t="str">
        <f t="shared" si="175"/>
        <v>FederatedStatesofMicronesia Taiwan</v>
      </c>
      <c r="FV61" s="9" t="str">
        <f t="shared" si="176"/>
        <v>FederatedStatesofMicronesia Tajikistan</v>
      </c>
      <c r="FW61" s="9" t="str">
        <f t="shared" si="177"/>
        <v>FederatedStatesofMicronesia Tanzania</v>
      </c>
      <c r="FX61" s="9" t="str">
        <f t="shared" si="178"/>
        <v>FederatedStatesofMicronesia Thailand</v>
      </c>
      <c r="FY61" s="9" t="str">
        <f t="shared" si="179"/>
        <v>FederatedStatesofMicronesia Togo</v>
      </c>
      <c r="FZ61" s="9" t="str">
        <f t="shared" si="180"/>
        <v>FederatedStatesofMicronesia Tonga</v>
      </c>
      <c r="GA61" s="9" t="str">
        <f t="shared" si="181"/>
        <v>FederatedStatesofMicronesia TrinidadandTobago</v>
      </c>
      <c r="GB61" s="9" t="str">
        <f t="shared" si="182"/>
        <v>FederatedStatesofMicronesia Tunisia</v>
      </c>
      <c r="GC61" s="9" t="str">
        <f t="shared" si="183"/>
        <v>FederatedStatesofMicronesia Turkey</v>
      </c>
      <c r="GD61" s="9" t="str">
        <f t="shared" si="184"/>
        <v>FederatedStatesofMicronesia Turkmenistan</v>
      </c>
      <c r="GE61" s="9" t="str">
        <f t="shared" si="185"/>
        <v>FederatedStatesofMicronesia Tuvalu</v>
      </c>
      <c r="GF61" s="9" t="str">
        <f t="shared" si="186"/>
        <v>FederatedStatesofMicronesia Uganda</v>
      </c>
      <c r="GG61" s="9" t="str">
        <f t="shared" si="187"/>
        <v>FederatedStatesofMicronesia Ukraine</v>
      </c>
      <c r="GH61" s="9" t="str">
        <f t="shared" si="188"/>
        <v>FederatedStatesofMicronesia UnitedArabEmirates</v>
      </c>
      <c r="GI61" s="9" t="str">
        <f t="shared" si="189"/>
        <v>FederatedStatesofMicronesia UnitedKingdom</v>
      </c>
      <c r="GJ61" s="9" t="str">
        <f t="shared" si="190"/>
        <v>FederatedStatesofMicronesia UnitedStates</v>
      </c>
      <c r="GK61" s="9" t="str">
        <f t="shared" si="191"/>
        <v>FederatedStatesofMicronesia Uruguay</v>
      </c>
      <c r="GL61" s="9" t="str">
        <f t="shared" si="192"/>
        <v>FederatedStatesofMicronesia Uzbekistan</v>
      </c>
      <c r="GM61" s="9" t="str">
        <f t="shared" si="193"/>
        <v>FederatedStatesofMicronesia Vanuatu</v>
      </c>
      <c r="GN61" s="9" t="str">
        <f t="shared" si="194"/>
        <v>FederatedStatesofMicronesia VaticanCity</v>
      </c>
      <c r="GO61" s="9" t="str">
        <f t="shared" si="195"/>
        <v>FederatedStatesofMicronesia Venezuela</v>
      </c>
      <c r="GP61" s="9" t="str">
        <f t="shared" si="196"/>
        <v>FederatedStatesofMicronesia Vietnam</v>
      </c>
      <c r="GQ61" s="9" t="str">
        <f t="shared" si="197"/>
        <v>FederatedStatesofMicronesia Wales</v>
      </c>
      <c r="GR61" s="9" t="str">
        <f t="shared" si="198"/>
        <v>FederatedStatesofMicronesia Yemen</v>
      </c>
      <c r="GS61" s="9" t="str">
        <f t="shared" si="199"/>
        <v>FederatedStatesofMicronesia Zambia</v>
      </c>
    </row>
    <row r="62" spans="1:201" ht="16" x14ac:dyDescent="0.2">
      <c r="A62" s="3" t="s">
        <v>460</v>
      </c>
      <c r="B62" s="8" t="str">
        <f t="shared" si="0"/>
        <v>Fiji Afghanistan</v>
      </c>
      <c r="C62" s="8" t="str">
        <f t="shared" si="1"/>
        <v>Fiji Albania</v>
      </c>
      <c r="D62" s="8" t="str">
        <f t="shared" si="2"/>
        <v>Fiji Algeria</v>
      </c>
      <c r="E62" s="8" t="str">
        <f t="shared" si="3"/>
        <v>Fiji Andorra</v>
      </c>
      <c r="F62" s="8" t="str">
        <f t="shared" si="4"/>
        <v>Fiji Angola</v>
      </c>
      <c r="G62" s="8" t="str">
        <f t="shared" si="5"/>
        <v>Fiji AntiguaandBarbuda</v>
      </c>
      <c r="H62" s="8" t="str">
        <f t="shared" si="6"/>
        <v>Fiji Argentina</v>
      </c>
      <c r="I62" s="8" t="str">
        <f t="shared" si="7"/>
        <v>Fiji Armenia</v>
      </c>
      <c r="J62" s="8" t="str">
        <f t="shared" si="8"/>
        <v>Fiji Australia</v>
      </c>
      <c r="K62" s="8" t="str">
        <f t="shared" si="9"/>
        <v>Fiji Austria</v>
      </c>
      <c r="L62" s="8" t="str">
        <f t="shared" si="10"/>
        <v>Fiji Azerbaijan</v>
      </c>
      <c r="M62" s="8" t="str">
        <f t="shared" si="11"/>
        <v>Fiji Bahamas</v>
      </c>
      <c r="N62" s="8" t="str">
        <f t="shared" si="12"/>
        <v>Fiji Bahrain</v>
      </c>
      <c r="O62" s="9" t="str">
        <f t="shared" si="13"/>
        <v>Fiji Bangladesh</v>
      </c>
      <c r="P62" s="9" t="str">
        <f t="shared" si="14"/>
        <v>Fiji Barbados</v>
      </c>
      <c r="Q62" s="9" t="str">
        <f t="shared" si="15"/>
        <v>Fiji Belarus</v>
      </c>
      <c r="R62" s="9" t="str">
        <f t="shared" si="16"/>
        <v>Fiji Belgium</v>
      </c>
      <c r="S62" s="9" t="str">
        <f t="shared" si="17"/>
        <v>Fiji Belize</v>
      </c>
      <c r="T62" s="9" t="str">
        <f t="shared" si="18"/>
        <v>Fiji Benin</v>
      </c>
      <c r="U62" s="9" t="str">
        <f t="shared" si="19"/>
        <v>Fiji Bhutan</v>
      </c>
      <c r="V62" s="9" t="str">
        <f t="shared" si="20"/>
        <v>Fiji Bolivia</v>
      </c>
      <c r="W62" s="9" t="str">
        <f t="shared" si="21"/>
        <v>Fiji BosniaandHerzegovina</v>
      </c>
      <c r="X62" s="9" t="str">
        <f t="shared" si="22"/>
        <v>Fiji Botswana</v>
      </c>
      <c r="Y62" s="9" t="str">
        <f t="shared" si="23"/>
        <v>Fiji Brazil</v>
      </c>
      <c r="Z62" s="9" t="str">
        <f t="shared" si="24"/>
        <v>Fiji Brunei</v>
      </c>
      <c r="AA62" s="8" t="str">
        <f t="shared" si="25"/>
        <v>Fiji Bulgaria</v>
      </c>
      <c r="AB62" s="9" t="str">
        <f t="shared" si="26"/>
        <v>Fiji BurkinaFaso</v>
      </c>
      <c r="AC62" s="9" t="str">
        <f t="shared" si="27"/>
        <v>Fiji Burundi</v>
      </c>
      <c r="AD62" s="9" t="str">
        <f t="shared" si="28"/>
        <v>Fiji Cambodia</v>
      </c>
      <c r="AE62" s="9" t="str">
        <f t="shared" si="29"/>
        <v>Fiji Cameroon</v>
      </c>
      <c r="AF62" s="9" t="str">
        <f t="shared" si="30"/>
        <v>Fiji Canada</v>
      </c>
      <c r="AG62" s="9" t="str">
        <f t="shared" si="31"/>
        <v>Fiji CapeVerde</v>
      </c>
      <c r="AH62" s="9" t="str">
        <f t="shared" si="32"/>
        <v>Fiji CentralAfricanRepublic</v>
      </c>
      <c r="AI62" s="9" t="str">
        <f t="shared" si="33"/>
        <v>Fiji Chad</v>
      </c>
      <c r="AJ62" s="9" t="str">
        <f t="shared" si="34"/>
        <v>Fiji Chile</v>
      </c>
      <c r="AK62" s="9" t="str">
        <f t="shared" si="35"/>
        <v>Fiji China</v>
      </c>
      <c r="AL62" s="9" t="str">
        <f t="shared" si="36"/>
        <v>Fiji Colombia</v>
      </c>
      <c r="AM62" s="9" t="str">
        <f t="shared" si="37"/>
        <v>Fiji Comoros</v>
      </c>
      <c r="AN62" s="9" t="str">
        <f t="shared" si="38"/>
        <v>Fiji Congo_DemocraticRepublicofthe</v>
      </c>
      <c r="AO62" s="9" t="str">
        <f t="shared" si="39"/>
        <v>Fiji Congo_Republicofthe</v>
      </c>
      <c r="AP62" s="9" t="str">
        <f t="shared" si="40"/>
        <v>Fiji CostaRica</v>
      </c>
      <c r="AQ62" s="9" t="str">
        <f t="shared" si="41"/>
        <v>Fiji Coted'Ivoire</v>
      </c>
      <c r="AR62" s="9" t="str">
        <f t="shared" si="42"/>
        <v>Fiji Croatia</v>
      </c>
      <c r="AS62" s="9" t="str">
        <f t="shared" si="43"/>
        <v>Fiji Cuba</v>
      </c>
      <c r="AT62" s="9" t="str">
        <f t="shared" si="44"/>
        <v>Fiji Cyprus</v>
      </c>
      <c r="AU62" s="9" t="str">
        <f t="shared" si="45"/>
        <v>Fiji CzechRepublic</v>
      </c>
      <c r="AV62" s="9" t="str">
        <f t="shared" si="46"/>
        <v>Fiji Denmark</v>
      </c>
      <c r="AW62" s="9" t="str">
        <f t="shared" si="47"/>
        <v>Fiji Djibouti</v>
      </c>
      <c r="AX62" s="9" t="str">
        <f t="shared" si="48"/>
        <v>Fiji Dominica</v>
      </c>
      <c r="AY62" s="9" t="str">
        <f t="shared" si="49"/>
        <v>Fiji DominicanRepublic</v>
      </c>
      <c r="AZ62" s="9" t="str">
        <f t="shared" si="50"/>
        <v>Fiji EastTimor</v>
      </c>
      <c r="BA62" s="9" t="str">
        <f t="shared" si="51"/>
        <v>Fiji Ecuador</v>
      </c>
      <c r="BB62" s="9" t="str">
        <f t="shared" si="52"/>
        <v>Fiji Egypt</v>
      </c>
      <c r="BC62" s="9" t="str">
        <f t="shared" si="53"/>
        <v>Fiji ElSalvador</v>
      </c>
      <c r="BD62" s="9" t="str">
        <f t="shared" si="54"/>
        <v>Fiji England</v>
      </c>
      <c r="BE62" s="9" t="str">
        <f t="shared" si="55"/>
        <v>Fiji EquatorialGuinea</v>
      </c>
      <c r="BF62" s="9" t="str">
        <f t="shared" si="56"/>
        <v>Fiji Eritrea</v>
      </c>
      <c r="BG62" s="9" t="str">
        <f t="shared" si="57"/>
        <v>Fiji Estonia</v>
      </c>
      <c r="BH62" s="9" t="str">
        <f t="shared" si="58"/>
        <v>Fiji Ethiopia</v>
      </c>
      <c r="BI62" s="9" t="str">
        <f t="shared" si="59"/>
        <v>Fiji FederatedStatesofMicronesia</v>
      </c>
      <c r="BJ62" s="9" t="str">
        <f t="shared" si="60"/>
        <v>Fiji Fiji</v>
      </c>
      <c r="BK62" s="9" t="str">
        <f t="shared" si="61"/>
        <v>Fiji Finland</v>
      </c>
      <c r="BL62" s="9" t="str">
        <f t="shared" si="62"/>
        <v>Fiji France</v>
      </c>
      <c r="BM62" s="9" t="str">
        <f t="shared" si="63"/>
        <v>Fiji FrenchGuiana</v>
      </c>
      <c r="BN62" s="9" t="str">
        <f t="shared" si="64"/>
        <v>Fiji Gabon</v>
      </c>
      <c r="BO62" s="9" t="str">
        <f t="shared" si="65"/>
        <v>Fiji Gambia</v>
      </c>
      <c r="BP62" s="9" t="str">
        <f t="shared" si="66"/>
        <v>Fiji Georgia</v>
      </c>
      <c r="BQ62" s="9" t="str">
        <f t="shared" si="67"/>
        <v>Fiji Germany</v>
      </c>
      <c r="BR62" s="9" t="str">
        <f t="shared" si="68"/>
        <v>Fiji Ghana</v>
      </c>
      <c r="BS62" s="9" t="str">
        <f t="shared" si="69"/>
        <v>Fiji Greece</v>
      </c>
      <c r="BT62" s="9" t="str">
        <f t="shared" si="70"/>
        <v>Fiji Grenada</v>
      </c>
      <c r="BU62" s="9" t="str">
        <f t="shared" si="71"/>
        <v>Fiji Guatemala</v>
      </c>
      <c r="BV62" s="9" t="str">
        <f t="shared" si="72"/>
        <v>Fiji Guinea</v>
      </c>
      <c r="BW62" s="9" t="str">
        <f t="shared" si="73"/>
        <v>Fiji Guinea-Bissau</v>
      </c>
      <c r="BX62" s="9" t="str">
        <f t="shared" si="74"/>
        <v>Fiji Guyana</v>
      </c>
      <c r="BY62" s="9" t="str">
        <f t="shared" si="75"/>
        <v>Fiji Haiti</v>
      </c>
      <c r="BZ62" s="9" t="str">
        <f t="shared" si="76"/>
        <v>Fiji Honduras</v>
      </c>
      <c r="CA62" s="9" t="str">
        <f t="shared" si="77"/>
        <v>Fiji Hungary</v>
      </c>
      <c r="CB62" s="9" t="str">
        <f t="shared" si="78"/>
        <v>Fiji Iceland</v>
      </c>
      <c r="CC62" s="9" t="str">
        <f t="shared" si="79"/>
        <v>Fiji India</v>
      </c>
      <c r="CD62" s="9" t="str">
        <f t="shared" si="80"/>
        <v>Fiji Indonesia</v>
      </c>
      <c r="CE62" s="9" t="str">
        <f t="shared" si="81"/>
        <v>Fiji Iran</v>
      </c>
      <c r="CF62" s="9" t="str">
        <f t="shared" si="82"/>
        <v>Fiji Iraq</v>
      </c>
      <c r="CG62" s="9" t="str">
        <f t="shared" si="83"/>
        <v>Fiji Ireland</v>
      </c>
      <c r="CH62" s="9" t="str">
        <f t="shared" si="84"/>
        <v>Fiji Israel</v>
      </c>
      <c r="CI62" s="9" t="str">
        <f t="shared" si="85"/>
        <v>Fiji Italy</v>
      </c>
      <c r="CJ62" s="9" t="str">
        <f t="shared" si="86"/>
        <v>Fiji Jamaica</v>
      </c>
      <c r="CK62" s="9" t="str">
        <f t="shared" si="87"/>
        <v>Fiji Japan</v>
      </c>
      <c r="CL62" s="9" t="str">
        <f t="shared" si="88"/>
        <v>Fiji Jordan</v>
      </c>
      <c r="CM62" s="9" t="str">
        <f t="shared" si="89"/>
        <v>Fiji Kazakhstan</v>
      </c>
      <c r="CN62" s="9" t="str">
        <f t="shared" si="90"/>
        <v>Fiji Kenya</v>
      </c>
      <c r="CO62" s="9" t="str">
        <f t="shared" si="91"/>
        <v>Fiji Kiribati</v>
      </c>
      <c r="CP62" s="9" t="str">
        <f t="shared" si="92"/>
        <v>Fiji Kosovo</v>
      </c>
      <c r="CQ62" s="9" t="str">
        <f t="shared" si="93"/>
        <v>Fiji Kuwait</v>
      </c>
      <c r="CR62" s="9" t="str">
        <f t="shared" si="94"/>
        <v>Fiji Kyrgyzstan</v>
      </c>
      <c r="CS62" s="9" t="str">
        <f t="shared" si="95"/>
        <v>Fiji Laos</v>
      </c>
      <c r="CT62" s="9" t="str">
        <f t="shared" si="96"/>
        <v>Fiji Latvia</v>
      </c>
      <c r="CU62" s="9" t="str">
        <f t="shared" si="97"/>
        <v>Fiji Lebanon</v>
      </c>
      <c r="CV62" s="9" t="str">
        <f t="shared" si="98"/>
        <v>Fiji Lesotho</v>
      </c>
      <c r="CW62" s="9" t="str">
        <f t="shared" si="99"/>
        <v>Fiji Liberia</v>
      </c>
      <c r="CX62" s="9" t="str">
        <f t="shared" si="100"/>
        <v>Fiji Libya</v>
      </c>
      <c r="CY62" s="9" t="str">
        <f t="shared" si="101"/>
        <v>Fiji Liechtenstein</v>
      </c>
      <c r="CZ62" s="9" t="str">
        <f t="shared" si="102"/>
        <v>Fiji Lithuania</v>
      </c>
      <c r="DA62" s="9" t="str">
        <f t="shared" si="103"/>
        <v>Fiji Luxembourg</v>
      </c>
      <c r="DB62" s="9" t="str">
        <f t="shared" si="104"/>
        <v>Fiji Macedonia</v>
      </c>
      <c r="DC62" s="9" t="str">
        <f t="shared" si="105"/>
        <v>Fiji Madagascar</v>
      </c>
      <c r="DD62" s="9" t="str">
        <f t="shared" si="106"/>
        <v>Fiji Malawi</v>
      </c>
      <c r="DE62" s="9" t="str">
        <f t="shared" si="107"/>
        <v>Fiji Malaysia</v>
      </c>
      <c r="DF62" s="9" t="str">
        <f t="shared" si="108"/>
        <v>Fiji Maldives</v>
      </c>
      <c r="DG62" s="9" t="str">
        <f t="shared" si="109"/>
        <v>Fiji Mali</v>
      </c>
      <c r="DH62" s="9" t="str">
        <f t="shared" si="110"/>
        <v>Fiji Malta</v>
      </c>
      <c r="DI62" s="9" t="str">
        <f t="shared" si="111"/>
        <v>Fiji MarshallIslands</v>
      </c>
      <c r="DJ62" s="9" t="str">
        <f t="shared" si="112"/>
        <v>Fiji Mauritania</v>
      </c>
      <c r="DK62" s="9" t="str">
        <f t="shared" si="113"/>
        <v>Fiji Mauritius</v>
      </c>
      <c r="DL62" s="9" t="str">
        <f t="shared" si="114"/>
        <v>Fiji Mexico</v>
      </c>
      <c r="DM62" s="9" t="str">
        <f t="shared" si="115"/>
        <v>Fiji Moldova</v>
      </c>
      <c r="DN62" s="9" t="str">
        <f t="shared" si="116"/>
        <v>Fiji Monaco</v>
      </c>
      <c r="DO62" s="9" t="str">
        <f t="shared" si="117"/>
        <v>Fiji Mongolia</v>
      </c>
      <c r="DP62" s="9" t="str">
        <f t="shared" si="118"/>
        <v>Fiji Montenegro</v>
      </c>
      <c r="DQ62" s="9" t="str">
        <f t="shared" si="119"/>
        <v>Fiji Morocco</v>
      </c>
      <c r="DR62" s="9" t="str">
        <f t="shared" si="120"/>
        <v>Fiji Mozambique</v>
      </c>
      <c r="DS62" s="9" t="str">
        <f t="shared" si="121"/>
        <v>Fiji Myanmar(Burma)</v>
      </c>
      <c r="DT62" s="9" t="str">
        <f t="shared" si="122"/>
        <v>Fiji Namibia</v>
      </c>
      <c r="DU62" s="9" t="str">
        <f t="shared" si="123"/>
        <v>Fiji Nauru</v>
      </c>
      <c r="DV62" s="9" t="str">
        <f t="shared" si="124"/>
        <v>Fiji Nepal</v>
      </c>
      <c r="DW62" s="9" t="str">
        <f t="shared" si="125"/>
        <v>Fiji Netherlands</v>
      </c>
      <c r="DX62" s="9" t="str">
        <f t="shared" si="126"/>
        <v>Fiji NewZealand</v>
      </c>
      <c r="DY62" s="9" t="str">
        <f t="shared" si="127"/>
        <v>Fiji Nicaragua</v>
      </c>
      <c r="DZ62" s="9" t="str">
        <f t="shared" si="128"/>
        <v>Fiji Niger</v>
      </c>
      <c r="EA62" s="9" t="str">
        <f t="shared" si="129"/>
        <v>Fiji Nigeria</v>
      </c>
      <c r="EB62" s="9" t="str">
        <f t="shared" si="130"/>
        <v>Fiji NorthKorea</v>
      </c>
      <c r="EC62" s="9" t="str">
        <f t="shared" si="131"/>
        <v>Fiji NorthernIreland</v>
      </c>
      <c r="ED62" s="9" t="str">
        <f t="shared" si="132"/>
        <v>Fiji Norway</v>
      </c>
      <c r="EE62" s="9" t="str">
        <f t="shared" si="133"/>
        <v>Fiji Oman</v>
      </c>
      <c r="EF62" s="9" t="str">
        <f t="shared" si="134"/>
        <v>Fiji Pakistan</v>
      </c>
      <c r="EG62" s="9" t="str">
        <f t="shared" si="135"/>
        <v>Fiji Palau</v>
      </c>
      <c r="EH62" s="9" t="str">
        <f t="shared" si="136"/>
        <v>Fiji Panama</v>
      </c>
      <c r="EI62" s="9" t="str">
        <f t="shared" si="137"/>
        <v>Fiji PapuaNewGuinea</v>
      </c>
      <c r="EJ62" s="9" t="str">
        <f t="shared" si="138"/>
        <v>Fiji Paraguay</v>
      </c>
      <c r="EK62" s="9" t="str">
        <f t="shared" si="139"/>
        <v>Fiji Peru</v>
      </c>
      <c r="EL62" s="9" t="str">
        <f t="shared" si="140"/>
        <v>Fiji Philippines</v>
      </c>
      <c r="EM62" s="9" t="str">
        <f t="shared" si="141"/>
        <v>Fiji Poland</v>
      </c>
      <c r="EN62" s="9" t="str">
        <f t="shared" si="142"/>
        <v>Fiji Portugal</v>
      </c>
      <c r="EO62" s="9" t="str">
        <f t="shared" si="143"/>
        <v>Fiji Qatar</v>
      </c>
      <c r="EP62" s="9" t="str">
        <f t="shared" si="144"/>
        <v>Fiji Romania</v>
      </c>
      <c r="EQ62" s="9" t="str">
        <f t="shared" si="145"/>
        <v>Fiji Russia</v>
      </c>
      <c r="ER62" s="9" t="str">
        <f t="shared" si="146"/>
        <v>Fiji Rwanda</v>
      </c>
      <c r="ES62" s="9" t="str">
        <f t="shared" si="147"/>
        <v>Fiji SaintKittsandNevis</v>
      </c>
      <c r="ET62" s="9" t="str">
        <f t="shared" si="148"/>
        <v>Fiji SaintLucia</v>
      </c>
      <c r="EU62" s="9" t="str">
        <f t="shared" si="149"/>
        <v>Fiji SaintVincentandtheGrenadines</v>
      </c>
      <c r="EV62" s="9" t="str">
        <f t="shared" si="150"/>
        <v>Fiji Samoa</v>
      </c>
      <c r="EW62" s="9" t="str">
        <f t="shared" si="151"/>
        <v>Fiji SanMarino</v>
      </c>
      <c r="EX62" s="9" t="str">
        <f t="shared" si="152"/>
        <v>Fiji SaoTomeandPrincipe</v>
      </c>
      <c r="EY62" s="9" t="str">
        <f t="shared" si="153"/>
        <v>Fiji SaudiArabia</v>
      </c>
      <c r="EZ62" s="9" t="str">
        <f t="shared" si="154"/>
        <v>Fiji Scotland</v>
      </c>
      <c r="FA62" s="9" t="str">
        <f t="shared" si="155"/>
        <v>Fiji Senegal</v>
      </c>
      <c r="FB62" s="9" t="str">
        <f t="shared" si="156"/>
        <v>Fiji Serbia</v>
      </c>
      <c r="FC62" s="9" t="str">
        <f t="shared" si="157"/>
        <v>Fiji Seychelles</v>
      </c>
      <c r="FD62" s="9" t="str">
        <f t="shared" si="158"/>
        <v>Fiji SierraLeone</v>
      </c>
      <c r="FE62" s="9" t="str">
        <f t="shared" si="159"/>
        <v>Fiji Singapore</v>
      </c>
      <c r="FF62" s="9" t="str">
        <f t="shared" si="160"/>
        <v>Fiji Slovakia</v>
      </c>
      <c r="FG62" s="9" t="str">
        <f t="shared" si="161"/>
        <v>Fiji Slovenia</v>
      </c>
      <c r="FH62" s="9" t="str">
        <f t="shared" si="162"/>
        <v>Fiji SolomonIslands</v>
      </c>
      <c r="FI62" s="9" t="str">
        <f t="shared" si="163"/>
        <v>Fiji Somalia</v>
      </c>
      <c r="FJ62" s="9" t="str">
        <f t="shared" si="164"/>
        <v>Fiji SouthAfrica</v>
      </c>
      <c r="FK62" s="9" t="str">
        <f t="shared" si="165"/>
        <v>Fiji SouthKorea</v>
      </c>
      <c r="FL62" s="9" t="str">
        <f t="shared" si="166"/>
        <v>Fiji SouthSudan</v>
      </c>
      <c r="FM62" s="9" t="str">
        <f t="shared" si="167"/>
        <v>Fiji Spain</v>
      </c>
      <c r="FN62" s="9" t="str">
        <f t="shared" si="168"/>
        <v>Fiji SriLanka</v>
      </c>
      <c r="FO62" s="9" t="str">
        <f t="shared" si="169"/>
        <v>Fiji Sudan</v>
      </c>
      <c r="FP62" s="9" t="str">
        <f t="shared" si="170"/>
        <v>Fiji Suriname</v>
      </c>
      <c r="FQ62" s="9" t="str">
        <f t="shared" si="171"/>
        <v>Fiji Swaziland</v>
      </c>
      <c r="FR62" s="9" t="str">
        <f t="shared" si="172"/>
        <v>Fiji Sweden</v>
      </c>
      <c r="FS62" s="9" t="str">
        <f t="shared" si="173"/>
        <v>Fiji Switzerland</v>
      </c>
      <c r="FT62" s="9" t="str">
        <f t="shared" si="174"/>
        <v>Fiji Syria</v>
      </c>
      <c r="FU62" s="9" t="str">
        <f t="shared" si="175"/>
        <v>Fiji Taiwan</v>
      </c>
      <c r="FV62" s="9" t="str">
        <f t="shared" si="176"/>
        <v>Fiji Tajikistan</v>
      </c>
      <c r="FW62" s="9" t="str">
        <f t="shared" si="177"/>
        <v>Fiji Tanzania</v>
      </c>
      <c r="FX62" s="9" t="str">
        <f t="shared" si="178"/>
        <v>Fiji Thailand</v>
      </c>
      <c r="FY62" s="9" t="str">
        <f t="shared" si="179"/>
        <v>Fiji Togo</v>
      </c>
      <c r="FZ62" s="9" t="str">
        <f t="shared" si="180"/>
        <v>Fiji Tonga</v>
      </c>
      <c r="GA62" s="9" t="str">
        <f t="shared" si="181"/>
        <v>Fiji TrinidadandTobago</v>
      </c>
      <c r="GB62" s="9" t="str">
        <f t="shared" si="182"/>
        <v>Fiji Tunisia</v>
      </c>
      <c r="GC62" s="9" t="str">
        <f t="shared" si="183"/>
        <v>Fiji Turkey</v>
      </c>
      <c r="GD62" s="9" t="str">
        <f t="shared" si="184"/>
        <v>Fiji Turkmenistan</v>
      </c>
      <c r="GE62" s="9" t="str">
        <f t="shared" si="185"/>
        <v>Fiji Tuvalu</v>
      </c>
      <c r="GF62" s="9" t="str">
        <f t="shared" si="186"/>
        <v>Fiji Uganda</v>
      </c>
      <c r="GG62" s="9" t="str">
        <f t="shared" si="187"/>
        <v>Fiji Ukraine</v>
      </c>
      <c r="GH62" s="9" t="str">
        <f t="shared" si="188"/>
        <v>Fiji UnitedArabEmirates</v>
      </c>
      <c r="GI62" s="9" t="str">
        <f t="shared" si="189"/>
        <v>Fiji UnitedKingdom</v>
      </c>
      <c r="GJ62" s="9" t="str">
        <f t="shared" si="190"/>
        <v>Fiji UnitedStates</v>
      </c>
      <c r="GK62" s="9" t="str">
        <f t="shared" si="191"/>
        <v>Fiji Uruguay</v>
      </c>
      <c r="GL62" s="9" t="str">
        <f t="shared" si="192"/>
        <v>Fiji Uzbekistan</v>
      </c>
      <c r="GM62" s="9" t="str">
        <f t="shared" si="193"/>
        <v>Fiji Vanuatu</v>
      </c>
      <c r="GN62" s="9" t="str">
        <f t="shared" si="194"/>
        <v>Fiji VaticanCity</v>
      </c>
      <c r="GO62" s="9" t="str">
        <f t="shared" si="195"/>
        <v>Fiji Venezuela</v>
      </c>
      <c r="GP62" s="9" t="str">
        <f t="shared" si="196"/>
        <v>Fiji Vietnam</v>
      </c>
      <c r="GQ62" s="9" t="str">
        <f t="shared" si="197"/>
        <v>Fiji Wales</v>
      </c>
      <c r="GR62" s="9" t="str">
        <f t="shared" si="198"/>
        <v>Fiji Yemen</v>
      </c>
      <c r="GS62" s="9" t="str">
        <f t="shared" si="199"/>
        <v>Fiji Zambia</v>
      </c>
    </row>
    <row r="63" spans="1:201" ht="16" x14ac:dyDescent="0.2">
      <c r="A63" s="3" t="s">
        <v>461</v>
      </c>
      <c r="B63" s="8" t="str">
        <f t="shared" si="0"/>
        <v>Finland Afghanistan</v>
      </c>
      <c r="C63" s="8" t="str">
        <f t="shared" si="1"/>
        <v>Finland Albania</v>
      </c>
      <c r="D63" s="8" t="str">
        <f t="shared" si="2"/>
        <v>Finland Algeria</v>
      </c>
      <c r="E63" s="8" t="str">
        <f t="shared" si="3"/>
        <v>Finland Andorra</v>
      </c>
      <c r="F63" s="8" t="str">
        <f t="shared" si="4"/>
        <v>Finland Angola</v>
      </c>
      <c r="G63" s="8" t="str">
        <f t="shared" si="5"/>
        <v>Finland AntiguaandBarbuda</v>
      </c>
      <c r="H63" s="8" t="str">
        <f t="shared" si="6"/>
        <v>Finland Argentina</v>
      </c>
      <c r="I63" s="8" t="str">
        <f t="shared" si="7"/>
        <v>Finland Armenia</v>
      </c>
      <c r="J63" s="8" t="str">
        <f t="shared" si="8"/>
        <v>Finland Australia</v>
      </c>
      <c r="K63" s="8" t="str">
        <f t="shared" si="9"/>
        <v>Finland Austria</v>
      </c>
      <c r="L63" s="8" t="str">
        <f t="shared" si="10"/>
        <v>Finland Azerbaijan</v>
      </c>
      <c r="M63" s="8" t="str">
        <f t="shared" si="11"/>
        <v>Finland Bahamas</v>
      </c>
      <c r="N63" s="8" t="str">
        <f t="shared" si="12"/>
        <v>Finland Bahrain</v>
      </c>
      <c r="O63" s="9" t="str">
        <f t="shared" si="13"/>
        <v>Finland Bangladesh</v>
      </c>
      <c r="P63" s="9" t="str">
        <f t="shared" si="14"/>
        <v>Finland Barbados</v>
      </c>
      <c r="Q63" s="9" t="str">
        <f t="shared" si="15"/>
        <v>Finland Belarus</v>
      </c>
      <c r="R63" s="9" t="str">
        <f t="shared" si="16"/>
        <v>Finland Belgium</v>
      </c>
      <c r="S63" s="9" t="str">
        <f t="shared" si="17"/>
        <v>Finland Belize</v>
      </c>
      <c r="T63" s="9" t="str">
        <f t="shared" si="18"/>
        <v>Finland Benin</v>
      </c>
      <c r="U63" s="9" t="str">
        <f t="shared" si="19"/>
        <v>Finland Bhutan</v>
      </c>
      <c r="V63" s="9" t="str">
        <f t="shared" si="20"/>
        <v>Finland Bolivia</v>
      </c>
      <c r="W63" s="9" t="str">
        <f t="shared" si="21"/>
        <v>Finland BosniaandHerzegovina</v>
      </c>
      <c r="X63" s="9" t="str">
        <f t="shared" si="22"/>
        <v>Finland Botswana</v>
      </c>
      <c r="Y63" s="9" t="str">
        <f t="shared" si="23"/>
        <v>Finland Brazil</v>
      </c>
      <c r="Z63" s="9" t="str">
        <f t="shared" si="24"/>
        <v>Finland Brunei</v>
      </c>
      <c r="AA63" s="8" t="str">
        <f t="shared" si="25"/>
        <v>Finland Bulgaria</v>
      </c>
      <c r="AB63" s="9" t="str">
        <f t="shared" si="26"/>
        <v>Finland BurkinaFaso</v>
      </c>
      <c r="AC63" s="9" t="str">
        <f t="shared" si="27"/>
        <v>Finland Burundi</v>
      </c>
      <c r="AD63" s="9" t="str">
        <f t="shared" si="28"/>
        <v>Finland Cambodia</v>
      </c>
      <c r="AE63" s="9" t="str">
        <f t="shared" si="29"/>
        <v>Finland Cameroon</v>
      </c>
      <c r="AF63" s="9" t="str">
        <f t="shared" si="30"/>
        <v>Finland Canada</v>
      </c>
      <c r="AG63" s="9" t="str">
        <f t="shared" si="31"/>
        <v>Finland CapeVerde</v>
      </c>
      <c r="AH63" s="9" t="str">
        <f t="shared" si="32"/>
        <v>Finland CentralAfricanRepublic</v>
      </c>
      <c r="AI63" s="9" t="str">
        <f t="shared" si="33"/>
        <v>Finland Chad</v>
      </c>
      <c r="AJ63" s="9" t="str">
        <f t="shared" si="34"/>
        <v>Finland Chile</v>
      </c>
      <c r="AK63" s="9" t="str">
        <f t="shared" si="35"/>
        <v>Finland China</v>
      </c>
      <c r="AL63" s="9" t="str">
        <f t="shared" si="36"/>
        <v>Finland Colombia</v>
      </c>
      <c r="AM63" s="9" t="str">
        <f t="shared" si="37"/>
        <v>Finland Comoros</v>
      </c>
      <c r="AN63" s="9" t="str">
        <f t="shared" si="38"/>
        <v>Finland Congo_DemocraticRepublicofthe</v>
      </c>
      <c r="AO63" s="9" t="str">
        <f t="shared" si="39"/>
        <v>Finland Congo_Republicofthe</v>
      </c>
      <c r="AP63" s="9" t="str">
        <f t="shared" si="40"/>
        <v>Finland CostaRica</v>
      </c>
      <c r="AQ63" s="9" t="str">
        <f t="shared" si="41"/>
        <v>Finland Coted'Ivoire</v>
      </c>
      <c r="AR63" s="9" t="str">
        <f t="shared" si="42"/>
        <v>Finland Croatia</v>
      </c>
      <c r="AS63" s="9" t="str">
        <f t="shared" si="43"/>
        <v>Finland Cuba</v>
      </c>
      <c r="AT63" s="9" t="str">
        <f t="shared" si="44"/>
        <v>Finland Cyprus</v>
      </c>
      <c r="AU63" s="9" t="str">
        <f t="shared" si="45"/>
        <v>Finland CzechRepublic</v>
      </c>
      <c r="AV63" s="9" t="str">
        <f t="shared" si="46"/>
        <v>Finland Denmark</v>
      </c>
      <c r="AW63" s="9" t="str">
        <f t="shared" si="47"/>
        <v>Finland Djibouti</v>
      </c>
      <c r="AX63" s="9" t="str">
        <f t="shared" si="48"/>
        <v>Finland Dominica</v>
      </c>
      <c r="AY63" s="9" t="str">
        <f t="shared" si="49"/>
        <v>Finland DominicanRepublic</v>
      </c>
      <c r="AZ63" s="9" t="str">
        <f t="shared" si="50"/>
        <v>Finland EastTimor</v>
      </c>
      <c r="BA63" s="9" t="str">
        <f t="shared" si="51"/>
        <v>Finland Ecuador</v>
      </c>
      <c r="BB63" s="9" t="str">
        <f t="shared" si="52"/>
        <v>Finland Egypt</v>
      </c>
      <c r="BC63" s="9" t="str">
        <f t="shared" si="53"/>
        <v>Finland ElSalvador</v>
      </c>
      <c r="BD63" s="9" t="str">
        <f t="shared" si="54"/>
        <v>Finland England</v>
      </c>
      <c r="BE63" s="9" t="str">
        <f t="shared" si="55"/>
        <v>Finland EquatorialGuinea</v>
      </c>
      <c r="BF63" s="9" t="str">
        <f t="shared" si="56"/>
        <v>Finland Eritrea</v>
      </c>
      <c r="BG63" s="9" t="str">
        <f t="shared" si="57"/>
        <v>Finland Estonia</v>
      </c>
      <c r="BH63" s="9" t="str">
        <f t="shared" si="58"/>
        <v>Finland Ethiopia</v>
      </c>
      <c r="BI63" s="9" t="str">
        <f t="shared" si="59"/>
        <v>Finland FederatedStatesofMicronesia</v>
      </c>
      <c r="BJ63" s="9" t="str">
        <f t="shared" si="60"/>
        <v>Finland Fiji</v>
      </c>
      <c r="BK63" s="9" t="str">
        <f t="shared" si="61"/>
        <v>Finland Finland</v>
      </c>
      <c r="BL63" s="9" t="str">
        <f t="shared" si="62"/>
        <v>Finland France</v>
      </c>
      <c r="BM63" s="9" t="str">
        <f t="shared" si="63"/>
        <v>Finland FrenchGuiana</v>
      </c>
      <c r="BN63" s="9" t="str">
        <f t="shared" si="64"/>
        <v>Finland Gabon</v>
      </c>
      <c r="BO63" s="9" t="str">
        <f t="shared" si="65"/>
        <v>Finland Gambia</v>
      </c>
      <c r="BP63" s="9" t="str">
        <f t="shared" si="66"/>
        <v>Finland Georgia</v>
      </c>
      <c r="BQ63" s="9" t="str">
        <f t="shared" si="67"/>
        <v>Finland Germany</v>
      </c>
      <c r="BR63" s="9" t="str">
        <f t="shared" si="68"/>
        <v>Finland Ghana</v>
      </c>
      <c r="BS63" s="9" t="str">
        <f t="shared" si="69"/>
        <v>Finland Greece</v>
      </c>
      <c r="BT63" s="9" t="str">
        <f t="shared" si="70"/>
        <v>Finland Grenada</v>
      </c>
      <c r="BU63" s="9" t="str">
        <f t="shared" si="71"/>
        <v>Finland Guatemala</v>
      </c>
      <c r="BV63" s="9" t="str">
        <f t="shared" si="72"/>
        <v>Finland Guinea</v>
      </c>
      <c r="BW63" s="9" t="str">
        <f t="shared" si="73"/>
        <v>Finland Guinea-Bissau</v>
      </c>
      <c r="BX63" s="9" t="str">
        <f t="shared" si="74"/>
        <v>Finland Guyana</v>
      </c>
      <c r="BY63" s="9" t="str">
        <f t="shared" si="75"/>
        <v>Finland Haiti</v>
      </c>
      <c r="BZ63" s="9" t="str">
        <f t="shared" si="76"/>
        <v>Finland Honduras</v>
      </c>
      <c r="CA63" s="9" t="str">
        <f t="shared" si="77"/>
        <v>Finland Hungary</v>
      </c>
      <c r="CB63" s="9" t="str">
        <f t="shared" si="78"/>
        <v>Finland Iceland</v>
      </c>
      <c r="CC63" s="9" t="str">
        <f t="shared" si="79"/>
        <v>Finland India</v>
      </c>
      <c r="CD63" s="9" t="str">
        <f t="shared" si="80"/>
        <v>Finland Indonesia</v>
      </c>
      <c r="CE63" s="9" t="str">
        <f t="shared" si="81"/>
        <v>Finland Iran</v>
      </c>
      <c r="CF63" s="9" t="str">
        <f t="shared" si="82"/>
        <v>Finland Iraq</v>
      </c>
      <c r="CG63" s="9" t="str">
        <f t="shared" si="83"/>
        <v>Finland Ireland</v>
      </c>
      <c r="CH63" s="9" t="str">
        <f t="shared" si="84"/>
        <v>Finland Israel</v>
      </c>
      <c r="CI63" s="9" t="str">
        <f t="shared" si="85"/>
        <v>Finland Italy</v>
      </c>
      <c r="CJ63" s="9" t="str">
        <f t="shared" si="86"/>
        <v>Finland Jamaica</v>
      </c>
      <c r="CK63" s="9" t="str">
        <f t="shared" si="87"/>
        <v>Finland Japan</v>
      </c>
      <c r="CL63" s="9" t="str">
        <f t="shared" si="88"/>
        <v>Finland Jordan</v>
      </c>
      <c r="CM63" s="9" t="str">
        <f t="shared" si="89"/>
        <v>Finland Kazakhstan</v>
      </c>
      <c r="CN63" s="9" t="str">
        <f t="shared" si="90"/>
        <v>Finland Kenya</v>
      </c>
      <c r="CO63" s="9" t="str">
        <f t="shared" si="91"/>
        <v>Finland Kiribati</v>
      </c>
      <c r="CP63" s="9" t="str">
        <f t="shared" si="92"/>
        <v>Finland Kosovo</v>
      </c>
      <c r="CQ63" s="9" t="str">
        <f t="shared" si="93"/>
        <v>Finland Kuwait</v>
      </c>
      <c r="CR63" s="9" t="str">
        <f t="shared" si="94"/>
        <v>Finland Kyrgyzstan</v>
      </c>
      <c r="CS63" s="9" t="str">
        <f t="shared" si="95"/>
        <v>Finland Laos</v>
      </c>
      <c r="CT63" s="9" t="str">
        <f t="shared" si="96"/>
        <v>Finland Latvia</v>
      </c>
      <c r="CU63" s="9" t="str">
        <f t="shared" si="97"/>
        <v>Finland Lebanon</v>
      </c>
      <c r="CV63" s="9" t="str">
        <f t="shared" si="98"/>
        <v>Finland Lesotho</v>
      </c>
      <c r="CW63" s="9" t="str">
        <f t="shared" si="99"/>
        <v>Finland Liberia</v>
      </c>
      <c r="CX63" s="9" t="str">
        <f t="shared" si="100"/>
        <v>Finland Libya</v>
      </c>
      <c r="CY63" s="9" t="str">
        <f t="shared" si="101"/>
        <v>Finland Liechtenstein</v>
      </c>
      <c r="CZ63" s="9" t="str">
        <f t="shared" si="102"/>
        <v>Finland Lithuania</v>
      </c>
      <c r="DA63" s="9" t="str">
        <f t="shared" si="103"/>
        <v>Finland Luxembourg</v>
      </c>
      <c r="DB63" s="9" t="str">
        <f t="shared" si="104"/>
        <v>Finland Macedonia</v>
      </c>
      <c r="DC63" s="9" t="str">
        <f t="shared" si="105"/>
        <v>Finland Madagascar</v>
      </c>
      <c r="DD63" s="9" t="str">
        <f t="shared" si="106"/>
        <v>Finland Malawi</v>
      </c>
      <c r="DE63" s="9" t="str">
        <f t="shared" si="107"/>
        <v>Finland Malaysia</v>
      </c>
      <c r="DF63" s="9" t="str">
        <f t="shared" si="108"/>
        <v>Finland Maldives</v>
      </c>
      <c r="DG63" s="9" t="str">
        <f t="shared" si="109"/>
        <v>Finland Mali</v>
      </c>
      <c r="DH63" s="9" t="str">
        <f t="shared" si="110"/>
        <v>Finland Malta</v>
      </c>
      <c r="DI63" s="9" t="str">
        <f t="shared" si="111"/>
        <v>Finland MarshallIslands</v>
      </c>
      <c r="DJ63" s="9" t="str">
        <f t="shared" si="112"/>
        <v>Finland Mauritania</v>
      </c>
      <c r="DK63" s="9" t="str">
        <f t="shared" si="113"/>
        <v>Finland Mauritius</v>
      </c>
      <c r="DL63" s="9" t="str">
        <f t="shared" si="114"/>
        <v>Finland Mexico</v>
      </c>
      <c r="DM63" s="9" t="str">
        <f t="shared" si="115"/>
        <v>Finland Moldova</v>
      </c>
      <c r="DN63" s="9" t="str">
        <f t="shared" si="116"/>
        <v>Finland Monaco</v>
      </c>
      <c r="DO63" s="9" t="str">
        <f t="shared" si="117"/>
        <v>Finland Mongolia</v>
      </c>
      <c r="DP63" s="9" t="str">
        <f t="shared" si="118"/>
        <v>Finland Montenegro</v>
      </c>
      <c r="DQ63" s="9" t="str">
        <f t="shared" si="119"/>
        <v>Finland Morocco</v>
      </c>
      <c r="DR63" s="9" t="str">
        <f t="shared" si="120"/>
        <v>Finland Mozambique</v>
      </c>
      <c r="DS63" s="9" t="str">
        <f t="shared" si="121"/>
        <v>Finland Myanmar(Burma)</v>
      </c>
      <c r="DT63" s="9" t="str">
        <f t="shared" si="122"/>
        <v>Finland Namibia</v>
      </c>
      <c r="DU63" s="9" t="str">
        <f t="shared" si="123"/>
        <v>Finland Nauru</v>
      </c>
      <c r="DV63" s="9" t="str">
        <f t="shared" si="124"/>
        <v>Finland Nepal</v>
      </c>
      <c r="DW63" s="9" t="str">
        <f t="shared" si="125"/>
        <v>Finland Netherlands</v>
      </c>
      <c r="DX63" s="9" t="str">
        <f t="shared" si="126"/>
        <v>Finland NewZealand</v>
      </c>
      <c r="DY63" s="9" t="str">
        <f t="shared" si="127"/>
        <v>Finland Nicaragua</v>
      </c>
      <c r="DZ63" s="9" t="str">
        <f t="shared" si="128"/>
        <v>Finland Niger</v>
      </c>
      <c r="EA63" s="9" t="str">
        <f t="shared" si="129"/>
        <v>Finland Nigeria</v>
      </c>
      <c r="EB63" s="9" t="str">
        <f t="shared" si="130"/>
        <v>Finland NorthKorea</v>
      </c>
      <c r="EC63" s="9" t="str">
        <f t="shared" si="131"/>
        <v>Finland NorthernIreland</v>
      </c>
      <c r="ED63" s="9" t="str">
        <f t="shared" si="132"/>
        <v>Finland Norway</v>
      </c>
      <c r="EE63" s="9" t="str">
        <f t="shared" si="133"/>
        <v>Finland Oman</v>
      </c>
      <c r="EF63" s="9" t="str">
        <f t="shared" si="134"/>
        <v>Finland Pakistan</v>
      </c>
      <c r="EG63" s="9" t="str">
        <f t="shared" si="135"/>
        <v>Finland Palau</v>
      </c>
      <c r="EH63" s="9" t="str">
        <f t="shared" si="136"/>
        <v>Finland Panama</v>
      </c>
      <c r="EI63" s="9" t="str">
        <f t="shared" si="137"/>
        <v>Finland PapuaNewGuinea</v>
      </c>
      <c r="EJ63" s="9" t="str">
        <f t="shared" si="138"/>
        <v>Finland Paraguay</v>
      </c>
      <c r="EK63" s="9" t="str">
        <f t="shared" si="139"/>
        <v>Finland Peru</v>
      </c>
      <c r="EL63" s="9" t="str">
        <f t="shared" si="140"/>
        <v>Finland Philippines</v>
      </c>
      <c r="EM63" s="9" t="str">
        <f t="shared" si="141"/>
        <v>Finland Poland</v>
      </c>
      <c r="EN63" s="9" t="str">
        <f t="shared" si="142"/>
        <v>Finland Portugal</v>
      </c>
      <c r="EO63" s="9" t="str">
        <f t="shared" si="143"/>
        <v>Finland Qatar</v>
      </c>
      <c r="EP63" s="9" t="str">
        <f t="shared" si="144"/>
        <v>Finland Romania</v>
      </c>
      <c r="EQ63" s="9" t="str">
        <f t="shared" si="145"/>
        <v>Finland Russia</v>
      </c>
      <c r="ER63" s="9" t="str">
        <f t="shared" si="146"/>
        <v>Finland Rwanda</v>
      </c>
      <c r="ES63" s="9" t="str">
        <f t="shared" si="147"/>
        <v>Finland SaintKittsandNevis</v>
      </c>
      <c r="ET63" s="9" t="str">
        <f t="shared" si="148"/>
        <v>Finland SaintLucia</v>
      </c>
      <c r="EU63" s="9" t="str">
        <f t="shared" si="149"/>
        <v>Finland SaintVincentandtheGrenadines</v>
      </c>
      <c r="EV63" s="9" t="str">
        <f t="shared" si="150"/>
        <v>Finland Samoa</v>
      </c>
      <c r="EW63" s="9" t="str">
        <f t="shared" si="151"/>
        <v>Finland SanMarino</v>
      </c>
      <c r="EX63" s="9" t="str">
        <f t="shared" si="152"/>
        <v>Finland SaoTomeandPrincipe</v>
      </c>
      <c r="EY63" s="9" t="str">
        <f t="shared" si="153"/>
        <v>Finland SaudiArabia</v>
      </c>
      <c r="EZ63" s="9" t="str">
        <f t="shared" si="154"/>
        <v>Finland Scotland</v>
      </c>
      <c r="FA63" s="9" t="str">
        <f t="shared" si="155"/>
        <v>Finland Senegal</v>
      </c>
      <c r="FB63" s="9" t="str">
        <f t="shared" si="156"/>
        <v>Finland Serbia</v>
      </c>
      <c r="FC63" s="9" t="str">
        <f t="shared" si="157"/>
        <v>Finland Seychelles</v>
      </c>
      <c r="FD63" s="9" t="str">
        <f t="shared" si="158"/>
        <v>Finland SierraLeone</v>
      </c>
      <c r="FE63" s="9" t="str">
        <f t="shared" si="159"/>
        <v>Finland Singapore</v>
      </c>
      <c r="FF63" s="9" t="str">
        <f t="shared" si="160"/>
        <v>Finland Slovakia</v>
      </c>
      <c r="FG63" s="9" t="str">
        <f t="shared" si="161"/>
        <v>Finland Slovenia</v>
      </c>
      <c r="FH63" s="9" t="str">
        <f t="shared" si="162"/>
        <v>Finland SolomonIslands</v>
      </c>
      <c r="FI63" s="9" t="str">
        <f t="shared" si="163"/>
        <v>Finland Somalia</v>
      </c>
      <c r="FJ63" s="9" t="str">
        <f t="shared" si="164"/>
        <v>Finland SouthAfrica</v>
      </c>
      <c r="FK63" s="9" t="str">
        <f t="shared" si="165"/>
        <v>Finland SouthKorea</v>
      </c>
      <c r="FL63" s="9" t="str">
        <f t="shared" si="166"/>
        <v>Finland SouthSudan</v>
      </c>
      <c r="FM63" s="9" t="str">
        <f t="shared" si="167"/>
        <v>Finland Spain</v>
      </c>
      <c r="FN63" s="9" t="str">
        <f t="shared" si="168"/>
        <v>Finland SriLanka</v>
      </c>
      <c r="FO63" s="9" t="str">
        <f t="shared" si="169"/>
        <v>Finland Sudan</v>
      </c>
      <c r="FP63" s="9" t="str">
        <f t="shared" si="170"/>
        <v>Finland Suriname</v>
      </c>
      <c r="FQ63" s="9" t="str">
        <f t="shared" si="171"/>
        <v>Finland Swaziland</v>
      </c>
      <c r="FR63" s="9" t="str">
        <f t="shared" si="172"/>
        <v>Finland Sweden</v>
      </c>
      <c r="FS63" s="9" t="str">
        <f t="shared" si="173"/>
        <v>Finland Switzerland</v>
      </c>
      <c r="FT63" s="9" t="str">
        <f t="shared" si="174"/>
        <v>Finland Syria</v>
      </c>
      <c r="FU63" s="9" t="str">
        <f t="shared" si="175"/>
        <v>Finland Taiwan</v>
      </c>
      <c r="FV63" s="9" t="str">
        <f t="shared" si="176"/>
        <v>Finland Tajikistan</v>
      </c>
      <c r="FW63" s="9" t="str">
        <f t="shared" si="177"/>
        <v>Finland Tanzania</v>
      </c>
      <c r="FX63" s="9" t="str">
        <f t="shared" si="178"/>
        <v>Finland Thailand</v>
      </c>
      <c r="FY63" s="9" t="str">
        <f t="shared" si="179"/>
        <v>Finland Togo</v>
      </c>
      <c r="FZ63" s="9" t="str">
        <f t="shared" si="180"/>
        <v>Finland Tonga</v>
      </c>
      <c r="GA63" s="9" t="str">
        <f t="shared" si="181"/>
        <v>Finland TrinidadandTobago</v>
      </c>
      <c r="GB63" s="9" t="str">
        <f t="shared" si="182"/>
        <v>Finland Tunisia</v>
      </c>
      <c r="GC63" s="9" t="str">
        <f t="shared" si="183"/>
        <v>Finland Turkey</v>
      </c>
      <c r="GD63" s="9" t="str">
        <f t="shared" si="184"/>
        <v>Finland Turkmenistan</v>
      </c>
      <c r="GE63" s="9" t="str">
        <f t="shared" si="185"/>
        <v>Finland Tuvalu</v>
      </c>
      <c r="GF63" s="9" t="str">
        <f t="shared" si="186"/>
        <v>Finland Uganda</v>
      </c>
      <c r="GG63" s="9" t="str">
        <f t="shared" si="187"/>
        <v>Finland Ukraine</v>
      </c>
      <c r="GH63" s="9" t="str">
        <f t="shared" si="188"/>
        <v>Finland UnitedArabEmirates</v>
      </c>
      <c r="GI63" s="9" t="str">
        <f t="shared" si="189"/>
        <v>Finland UnitedKingdom</v>
      </c>
      <c r="GJ63" s="9" t="str">
        <f t="shared" si="190"/>
        <v>Finland UnitedStates</v>
      </c>
      <c r="GK63" s="9" t="str">
        <f t="shared" si="191"/>
        <v>Finland Uruguay</v>
      </c>
      <c r="GL63" s="9" t="str">
        <f t="shared" si="192"/>
        <v>Finland Uzbekistan</v>
      </c>
      <c r="GM63" s="9" t="str">
        <f t="shared" si="193"/>
        <v>Finland Vanuatu</v>
      </c>
      <c r="GN63" s="9" t="str">
        <f t="shared" si="194"/>
        <v>Finland VaticanCity</v>
      </c>
      <c r="GO63" s="9" t="str">
        <f t="shared" si="195"/>
        <v>Finland Venezuela</v>
      </c>
      <c r="GP63" s="9" t="str">
        <f t="shared" si="196"/>
        <v>Finland Vietnam</v>
      </c>
      <c r="GQ63" s="9" t="str">
        <f t="shared" si="197"/>
        <v>Finland Wales</v>
      </c>
      <c r="GR63" s="9" t="str">
        <f t="shared" si="198"/>
        <v>Finland Yemen</v>
      </c>
      <c r="GS63" s="9" t="str">
        <f t="shared" si="199"/>
        <v>Finland Zambia</v>
      </c>
    </row>
    <row r="64" spans="1:201" ht="16" x14ac:dyDescent="0.2">
      <c r="A64" s="3" t="s">
        <v>462</v>
      </c>
      <c r="B64" s="8" t="str">
        <f t="shared" si="0"/>
        <v>France Afghanistan</v>
      </c>
      <c r="C64" s="8" t="str">
        <f t="shared" si="1"/>
        <v>France Albania</v>
      </c>
      <c r="D64" s="8" t="str">
        <f t="shared" si="2"/>
        <v>France Algeria</v>
      </c>
      <c r="E64" s="8" t="str">
        <f t="shared" si="3"/>
        <v>France Andorra</v>
      </c>
      <c r="F64" s="8" t="str">
        <f t="shared" si="4"/>
        <v>France Angola</v>
      </c>
      <c r="G64" s="8" t="str">
        <f t="shared" si="5"/>
        <v>France AntiguaandBarbuda</v>
      </c>
      <c r="H64" s="8" t="str">
        <f t="shared" si="6"/>
        <v>France Argentina</v>
      </c>
      <c r="I64" s="8" t="str">
        <f t="shared" si="7"/>
        <v>France Armenia</v>
      </c>
      <c r="J64" s="8" t="str">
        <f t="shared" si="8"/>
        <v>France Australia</v>
      </c>
      <c r="K64" s="8" t="str">
        <f t="shared" si="9"/>
        <v>France Austria</v>
      </c>
      <c r="L64" s="8" t="str">
        <f t="shared" si="10"/>
        <v>France Azerbaijan</v>
      </c>
      <c r="M64" s="8" t="str">
        <f t="shared" si="11"/>
        <v>France Bahamas</v>
      </c>
      <c r="N64" s="8" t="str">
        <f t="shared" si="12"/>
        <v>France Bahrain</v>
      </c>
      <c r="O64" s="9" t="str">
        <f t="shared" si="13"/>
        <v>France Bangladesh</v>
      </c>
      <c r="P64" s="9" t="str">
        <f t="shared" si="14"/>
        <v>France Barbados</v>
      </c>
      <c r="Q64" s="9" t="str">
        <f t="shared" si="15"/>
        <v>France Belarus</v>
      </c>
      <c r="R64" s="9" t="str">
        <f t="shared" si="16"/>
        <v>France Belgium</v>
      </c>
      <c r="S64" s="9" t="str">
        <f t="shared" si="17"/>
        <v>France Belize</v>
      </c>
      <c r="T64" s="9" t="str">
        <f t="shared" si="18"/>
        <v>France Benin</v>
      </c>
      <c r="U64" s="9" t="str">
        <f t="shared" si="19"/>
        <v>France Bhutan</v>
      </c>
      <c r="V64" s="9" t="str">
        <f t="shared" si="20"/>
        <v>France Bolivia</v>
      </c>
      <c r="W64" s="9" t="str">
        <f t="shared" si="21"/>
        <v>France BosniaandHerzegovina</v>
      </c>
      <c r="X64" s="9" t="str">
        <f t="shared" si="22"/>
        <v>France Botswana</v>
      </c>
      <c r="Y64" s="9" t="str">
        <f t="shared" si="23"/>
        <v>France Brazil</v>
      </c>
      <c r="Z64" s="9" t="str">
        <f t="shared" si="24"/>
        <v>France Brunei</v>
      </c>
      <c r="AA64" s="8" t="str">
        <f t="shared" si="25"/>
        <v>France Bulgaria</v>
      </c>
      <c r="AB64" s="9" t="str">
        <f t="shared" si="26"/>
        <v>France BurkinaFaso</v>
      </c>
      <c r="AC64" s="9" t="str">
        <f t="shared" si="27"/>
        <v>France Burundi</v>
      </c>
      <c r="AD64" s="9" t="str">
        <f t="shared" si="28"/>
        <v>France Cambodia</v>
      </c>
      <c r="AE64" s="9" t="str">
        <f t="shared" si="29"/>
        <v>France Cameroon</v>
      </c>
      <c r="AF64" s="9" t="str">
        <f t="shared" si="30"/>
        <v>France Canada</v>
      </c>
      <c r="AG64" s="9" t="str">
        <f t="shared" si="31"/>
        <v>France CapeVerde</v>
      </c>
      <c r="AH64" s="9" t="str">
        <f t="shared" si="32"/>
        <v>France CentralAfricanRepublic</v>
      </c>
      <c r="AI64" s="9" t="str">
        <f t="shared" si="33"/>
        <v>France Chad</v>
      </c>
      <c r="AJ64" s="9" t="str">
        <f t="shared" si="34"/>
        <v>France Chile</v>
      </c>
      <c r="AK64" s="9" t="str">
        <f t="shared" si="35"/>
        <v>France China</v>
      </c>
      <c r="AL64" s="9" t="str">
        <f t="shared" si="36"/>
        <v>France Colombia</v>
      </c>
      <c r="AM64" s="9" t="str">
        <f t="shared" si="37"/>
        <v>France Comoros</v>
      </c>
      <c r="AN64" s="9" t="str">
        <f t="shared" si="38"/>
        <v>France Congo_DemocraticRepublicofthe</v>
      </c>
      <c r="AO64" s="9" t="str">
        <f t="shared" si="39"/>
        <v>France Congo_Republicofthe</v>
      </c>
      <c r="AP64" s="9" t="str">
        <f t="shared" si="40"/>
        <v>France CostaRica</v>
      </c>
      <c r="AQ64" s="9" t="str">
        <f t="shared" si="41"/>
        <v>France Coted'Ivoire</v>
      </c>
      <c r="AR64" s="9" t="str">
        <f t="shared" si="42"/>
        <v>France Croatia</v>
      </c>
      <c r="AS64" s="9" t="str">
        <f t="shared" si="43"/>
        <v>France Cuba</v>
      </c>
      <c r="AT64" s="9" t="str">
        <f t="shared" si="44"/>
        <v>France Cyprus</v>
      </c>
      <c r="AU64" s="9" t="str">
        <f t="shared" si="45"/>
        <v>France CzechRepublic</v>
      </c>
      <c r="AV64" s="9" t="str">
        <f t="shared" si="46"/>
        <v>France Denmark</v>
      </c>
      <c r="AW64" s="9" t="str">
        <f t="shared" si="47"/>
        <v>France Djibouti</v>
      </c>
      <c r="AX64" s="9" t="str">
        <f t="shared" si="48"/>
        <v>France Dominica</v>
      </c>
      <c r="AY64" s="9" t="str">
        <f t="shared" si="49"/>
        <v>France DominicanRepublic</v>
      </c>
      <c r="AZ64" s="9" t="str">
        <f t="shared" si="50"/>
        <v>France EastTimor</v>
      </c>
      <c r="BA64" s="9" t="str">
        <f t="shared" si="51"/>
        <v>France Ecuador</v>
      </c>
      <c r="BB64" s="9" t="str">
        <f t="shared" si="52"/>
        <v>France Egypt</v>
      </c>
      <c r="BC64" s="9" t="str">
        <f t="shared" si="53"/>
        <v>France ElSalvador</v>
      </c>
      <c r="BD64" s="9" t="str">
        <f t="shared" si="54"/>
        <v>France England</v>
      </c>
      <c r="BE64" s="9" t="str">
        <f t="shared" si="55"/>
        <v>France EquatorialGuinea</v>
      </c>
      <c r="BF64" s="9" t="str">
        <f t="shared" si="56"/>
        <v>France Eritrea</v>
      </c>
      <c r="BG64" s="9" t="str">
        <f t="shared" si="57"/>
        <v>France Estonia</v>
      </c>
      <c r="BH64" s="9" t="str">
        <f t="shared" si="58"/>
        <v>France Ethiopia</v>
      </c>
      <c r="BI64" s="9" t="str">
        <f t="shared" si="59"/>
        <v>France FederatedStatesofMicronesia</v>
      </c>
      <c r="BJ64" s="9" t="str">
        <f t="shared" si="60"/>
        <v>France Fiji</v>
      </c>
      <c r="BK64" s="9" t="str">
        <f t="shared" si="61"/>
        <v>France Finland</v>
      </c>
      <c r="BL64" s="9" t="str">
        <f t="shared" si="62"/>
        <v>France France</v>
      </c>
      <c r="BM64" s="9" t="str">
        <f t="shared" si="63"/>
        <v>France FrenchGuiana</v>
      </c>
      <c r="BN64" s="9" t="str">
        <f t="shared" si="64"/>
        <v>France Gabon</v>
      </c>
      <c r="BO64" s="9" t="str">
        <f t="shared" si="65"/>
        <v>France Gambia</v>
      </c>
      <c r="BP64" s="9" t="str">
        <f t="shared" si="66"/>
        <v>France Georgia</v>
      </c>
      <c r="BQ64" s="9" t="str">
        <f t="shared" si="67"/>
        <v>France Germany</v>
      </c>
      <c r="BR64" s="9" t="str">
        <f t="shared" si="68"/>
        <v>France Ghana</v>
      </c>
      <c r="BS64" s="9" t="str">
        <f t="shared" si="69"/>
        <v>France Greece</v>
      </c>
      <c r="BT64" s="9" t="str">
        <f t="shared" si="70"/>
        <v>France Grenada</v>
      </c>
      <c r="BU64" s="9" t="str">
        <f t="shared" si="71"/>
        <v>France Guatemala</v>
      </c>
      <c r="BV64" s="9" t="str">
        <f t="shared" si="72"/>
        <v>France Guinea</v>
      </c>
      <c r="BW64" s="9" t="str">
        <f t="shared" si="73"/>
        <v>France Guinea-Bissau</v>
      </c>
      <c r="BX64" s="9" t="str">
        <f t="shared" si="74"/>
        <v>France Guyana</v>
      </c>
      <c r="BY64" s="9" t="str">
        <f t="shared" si="75"/>
        <v>France Haiti</v>
      </c>
      <c r="BZ64" s="9" t="str">
        <f t="shared" si="76"/>
        <v>France Honduras</v>
      </c>
      <c r="CA64" s="9" t="str">
        <f t="shared" si="77"/>
        <v>France Hungary</v>
      </c>
      <c r="CB64" s="9" t="str">
        <f t="shared" si="78"/>
        <v>France Iceland</v>
      </c>
      <c r="CC64" s="9" t="str">
        <f t="shared" si="79"/>
        <v>France India</v>
      </c>
      <c r="CD64" s="9" t="str">
        <f t="shared" si="80"/>
        <v>France Indonesia</v>
      </c>
      <c r="CE64" s="9" t="str">
        <f t="shared" si="81"/>
        <v>France Iran</v>
      </c>
      <c r="CF64" s="9" t="str">
        <f t="shared" si="82"/>
        <v>France Iraq</v>
      </c>
      <c r="CG64" s="9" t="str">
        <f t="shared" si="83"/>
        <v>France Ireland</v>
      </c>
      <c r="CH64" s="9" t="str">
        <f t="shared" si="84"/>
        <v>France Israel</v>
      </c>
      <c r="CI64" s="9" t="str">
        <f t="shared" si="85"/>
        <v>France Italy</v>
      </c>
      <c r="CJ64" s="9" t="str">
        <f t="shared" si="86"/>
        <v>France Jamaica</v>
      </c>
      <c r="CK64" s="9" t="str">
        <f t="shared" si="87"/>
        <v>France Japan</v>
      </c>
      <c r="CL64" s="9" t="str">
        <f t="shared" si="88"/>
        <v>France Jordan</v>
      </c>
      <c r="CM64" s="9" t="str">
        <f t="shared" si="89"/>
        <v>France Kazakhstan</v>
      </c>
      <c r="CN64" s="9" t="str">
        <f t="shared" si="90"/>
        <v>France Kenya</v>
      </c>
      <c r="CO64" s="9" t="str">
        <f t="shared" si="91"/>
        <v>France Kiribati</v>
      </c>
      <c r="CP64" s="9" t="str">
        <f t="shared" si="92"/>
        <v>France Kosovo</v>
      </c>
      <c r="CQ64" s="9" t="str">
        <f t="shared" si="93"/>
        <v>France Kuwait</v>
      </c>
      <c r="CR64" s="9" t="str">
        <f t="shared" si="94"/>
        <v>France Kyrgyzstan</v>
      </c>
      <c r="CS64" s="9" t="str">
        <f t="shared" si="95"/>
        <v>France Laos</v>
      </c>
      <c r="CT64" s="9" t="str">
        <f t="shared" si="96"/>
        <v>France Latvia</v>
      </c>
      <c r="CU64" s="9" t="str">
        <f t="shared" si="97"/>
        <v>France Lebanon</v>
      </c>
      <c r="CV64" s="9" t="str">
        <f t="shared" si="98"/>
        <v>France Lesotho</v>
      </c>
      <c r="CW64" s="9" t="str">
        <f t="shared" si="99"/>
        <v>France Liberia</v>
      </c>
      <c r="CX64" s="9" t="str">
        <f t="shared" si="100"/>
        <v>France Libya</v>
      </c>
      <c r="CY64" s="9" t="str">
        <f t="shared" si="101"/>
        <v>France Liechtenstein</v>
      </c>
      <c r="CZ64" s="9" t="str">
        <f t="shared" si="102"/>
        <v>France Lithuania</v>
      </c>
      <c r="DA64" s="9" t="str">
        <f t="shared" si="103"/>
        <v>France Luxembourg</v>
      </c>
      <c r="DB64" s="9" t="str">
        <f t="shared" si="104"/>
        <v>France Macedonia</v>
      </c>
      <c r="DC64" s="9" t="str">
        <f t="shared" si="105"/>
        <v>France Madagascar</v>
      </c>
      <c r="DD64" s="9" t="str">
        <f t="shared" si="106"/>
        <v>France Malawi</v>
      </c>
      <c r="DE64" s="9" t="str">
        <f t="shared" si="107"/>
        <v>France Malaysia</v>
      </c>
      <c r="DF64" s="9" t="str">
        <f t="shared" si="108"/>
        <v>France Maldives</v>
      </c>
      <c r="DG64" s="9" t="str">
        <f t="shared" si="109"/>
        <v>France Mali</v>
      </c>
      <c r="DH64" s="9" t="str">
        <f t="shared" si="110"/>
        <v>France Malta</v>
      </c>
      <c r="DI64" s="9" t="str">
        <f t="shared" si="111"/>
        <v>France MarshallIslands</v>
      </c>
      <c r="DJ64" s="9" t="str">
        <f t="shared" si="112"/>
        <v>France Mauritania</v>
      </c>
      <c r="DK64" s="9" t="str">
        <f t="shared" si="113"/>
        <v>France Mauritius</v>
      </c>
      <c r="DL64" s="9" t="str">
        <f t="shared" si="114"/>
        <v>France Mexico</v>
      </c>
      <c r="DM64" s="9" t="str">
        <f t="shared" si="115"/>
        <v>France Moldova</v>
      </c>
      <c r="DN64" s="9" t="str">
        <f t="shared" si="116"/>
        <v>France Monaco</v>
      </c>
      <c r="DO64" s="9" t="str">
        <f t="shared" si="117"/>
        <v>France Mongolia</v>
      </c>
      <c r="DP64" s="9" t="str">
        <f t="shared" si="118"/>
        <v>France Montenegro</v>
      </c>
      <c r="DQ64" s="9" t="str">
        <f t="shared" si="119"/>
        <v>France Morocco</v>
      </c>
      <c r="DR64" s="9" t="str">
        <f t="shared" si="120"/>
        <v>France Mozambique</v>
      </c>
      <c r="DS64" s="9" t="str">
        <f t="shared" si="121"/>
        <v>France Myanmar(Burma)</v>
      </c>
      <c r="DT64" s="9" t="str">
        <f t="shared" si="122"/>
        <v>France Namibia</v>
      </c>
      <c r="DU64" s="9" t="str">
        <f t="shared" si="123"/>
        <v>France Nauru</v>
      </c>
      <c r="DV64" s="9" t="str">
        <f t="shared" si="124"/>
        <v>France Nepal</v>
      </c>
      <c r="DW64" s="9" t="str">
        <f t="shared" si="125"/>
        <v>France Netherlands</v>
      </c>
      <c r="DX64" s="9" t="str">
        <f t="shared" si="126"/>
        <v>France NewZealand</v>
      </c>
      <c r="DY64" s="9" t="str">
        <f t="shared" si="127"/>
        <v>France Nicaragua</v>
      </c>
      <c r="DZ64" s="9" t="str">
        <f t="shared" si="128"/>
        <v>France Niger</v>
      </c>
      <c r="EA64" s="9" t="str">
        <f t="shared" si="129"/>
        <v>France Nigeria</v>
      </c>
      <c r="EB64" s="9" t="str">
        <f t="shared" si="130"/>
        <v>France NorthKorea</v>
      </c>
      <c r="EC64" s="9" t="str">
        <f t="shared" si="131"/>
        <v>France NorthernIreland</v>
      </c>
      <c r="ED64" s="9" t="str">
        <f t="shared" si="132"/>
        <v>France Norway</v>
      </c>
      <c r="EE64" s="9" t="str">
        <f t="shared" si="133"/>
        <v>France Oman</v>
      </c>
      <c r="EF64" s="9" t="str">
        <f t="shared" si="134"/>
        <v>France Pakistan</v>
      </c>
      <c r="EG64" s="9" t="str">
        <f t="shared" si="135"/>
        <v>France Palau</v>
      </c>
      <c r="EH64" s="9" t="str">
        <f t="shared" si="136"/>
        <v>France Panama</v>
      </c>
      <c r="EI64" s="9" t="str">
        <f t="shared" si="137"/>
        <v>France PapuaNewGuinea</v>
      </c>
      <c r="EJ64" s="9" t="str">
        <f t="shared" si="138"/>
        <v>France Paraguay</v>
      </c>
      <c r="EK64" s="9" t="str">
        <f t="shared" si="139"/>
        <v>France Peru</v>
      </c>
      <c r="EL64" s="9" t="str">
        <f t="shared" si="140"/>
        <v>France Philippines</v>
      </c>
      <c r="EM64" s="9" t="str">
        <f t="shared" si="141"/>
        <v>France Poland</v>
      </c>
      <c r="EN64" s="9" t="str">
        <f t="shared" si="142"/>
        <v>France Portugal</v>
      </c>
      <c r="EO64" s="9" t="str">
        <f t="shared" si="143"/>
        <v>France Qatar</v>
      </c>
      <c r="EP64" s="9" t="str">
        <f t="shared" si="144"/>
        <v>France Romania</v>
      </c>
      <c r="EQ64" s="9" t="str">
        <f t="shared" si="145"/>
        <v>France Russia</v>
      </c>
      <c r="ER64" s="9" t="str">
        <f t="shared" si="146"/>
        <v>France Rwanda</v>
      </c>
      <c r="ES64" s="9" t="str">
        <f t="shared" si="147"/>
        <v>France SaintKittsandNevis</v>
      </c>
      <c r="ET64" s="9" t="str">
        <f t="shared" si="148"/>
        <v>France SaintLucia</v>
      </c>
      <c r="EU64" s="9" t="str">
        <f t="shared" si="149"/>
        <v>France SaintVincentandtheGrenadines</v>
      </c>
      <c r="EV64" s="9" t="str">
        <f t="shared" si="150"/>
        <v>France Samoa</v>
      </c>
      <c r="EW64" s="9" t="str">
        <f t="shared" si="151"/>
        <v>France SanMarino</v>
      </c>
      <c r="EX64" s="9" t="str">
        <f t="shared" si="152"/>
        <v>France SaoTomeandPrincipe</v>
      </c>
      <c r="EY64" s="9" t="str">
        <f t="shared" si="153"/>
        <v>France SaudiArabia</v>
      </c>
      <c r="EZ64" s="9" t="str">
        <f t="shared" si="154"/>
        <v>France Scotland</v>
      </c>
      <c r="FA64" s="9" t="str">
        <f t="shared" si="155"/>
        <v>France Senegal</v>
      </c>
      <c r="FB64" s="9" t="str">
        <f t="shared" si="156"/>
        <v>France Serbia</v>
      </c>
      <c r="FC64" s="9" t="str">
        <f t="shared" si="157"/>
        <v>France Seychelles</v>
      </c>
      <c r="FD64" s="9" t="str">
        <f t="shared" si="158"/>
        <v>France SierraLeone</v>
      </c>
      <c r="FE64" s="9" t="str">
        <f t="shared" si="159"/>
        <v>France Singapore</v>
      </c>
      <c r="FF64" s="9" t="str">
        <f t="shared" si="160"/>
        <v>France Slovakia</v>
      </c>
      <c r="FG64" s="9" t="str">
        <f t="shared" si="161"/>
        <v>France Slovenia</v>
      </c>
      <c r="FH64" s="9" t="str">
        <f t="shared" si="162"/>
        <v>France SolomonIslands</v>
      </c>
      <c r="FI64" s="9" t="str">
        <f t="shared" si="163"/>
        <v>France Somalia</v>
      </c>
      <c r="FJ64" s="9" t="str">
        <f t="shared" si="164"/>
        <v>France SouthAfrica</v>
      </c>
      <c r="FK64" s="9" t="str">
        <f t="shared" si="165"/>
        <v>France SouthKorea</v>
      </c>
      <c r="FL64" s="9" t="str">
        <f t="shared" si="166"/>
        <v>France SouthSudan</v>
      </c>
      <c r="FM64" s="9" t="str">
        <f t="shared" si="167"/>
        <v>France Spain</v>
      </c>
      <c r="FN64" s="9" t="str">
        <f t="shared" si="168"/>
        <v>France SriLanka</v>
      </c>
      <c r="FO64" s="9" t="str">
        <f t="shared" si="169"/>
        <v>France Sudan</v>
      </c>
      <c r="FP64" s="9" t="str">
        <f t="shared" si="170"/>
        <v>France Suriname</v>
      </c>
      <c r="FQ64" s="9" t="str">
        <f t="shared" si="171"/>
        <v>France Swaziland</v>
      </c>
      <c r="FR64" s="9" t="str">
        <f t="shared" si="172"/>
        <v>France Sweden</v>
      </c>
      <c r="FS64" s="9" t="str">
        <f t="shared" si="173"/>
        <v>France Switzerland</v>
      </c>
      <c r="FT64" s="9" t="str">
        <f t="shared" si="174"/>
        <v>France Syria</v>
      </c>
      <c r="FU64" s="9" t="str">
        <f t="shared" si="175"/>
        <v>France Taiwan</v>
      </c>
      <c r="FV64" s="9" t="str">
        <f t="shared" si="176"/>
        <v>France Tajikistan</v>
      </c>
      <c r="FW64" s="9" t="str">
        <f t="shared" si="177"/>
        <v>France Tanzania</v>
      </c>
      <c r="FX64" s="9" t="str">
        <f t="shared" si="178"/>
        <v>France Thailand</v>
      </c>
      <c r="FY64" s="9" t="str">
        <f t="shared" si="179"/>
        <v>France Togo</v>
      </c>
      <c r="FZ64" s="9" t="str">
        <f t="shared" si="180"/>
        <v>France Tonga</v>
      </c>
      <c r="GA64" s="9" t="str">
        <f t="shared" si="181"/>
        <v>France TrinidadandTobago</v>
      </c>
      <c r="GB64" s="9" t="str">
        <f t="shared" si="182"/>
        <v>France Tunisia</v>
      </c>
      <c r="GC64" s="9" t="str">
        <f t="shared" si="183"/>
        <v>France Turkey</v>
      </c>
      <c r="GD64" s="9" t="str">
        <f t="shared" si="184"/>
        <v>France Turkmenistan</v>
      </c>
      <c r="GE64" s="9" t="str">
        <f t="shared" si="185"/>
        <v>France Tuvalu</v>
      </c>
      <c r="GF64" s="9" t="str">
        <f t="shared" si="186"/>
        <v>France Uganda</v>
      </c>
      <c r="GG64" s="9" t="str">
        <f t="shared" si="187"/>
        <v>France Ukraine</v>
      </c>
      <c r="GH64" s="9" t="str">
        <f t="shared" si="188"/>
        <v>France UnitedArabEmirates</v>
      </c>
      <c r="GI64" s="9" t="str">
        <f t="shared" si="189"/>
        <v>France UnitedKingdom</v>
      </c>
      <c r="GJ64" s="9" t="str">
        <f t="shared" si="190"/>
        <v>France UnitedStates</v>
      </c>
      <c r="GK64" s="9" t="str">
        <f t="shared" si="191"/>
        <v>France Uruguay</v>
      </c>
      <c r="GL64" s="9" t="str">
        <f t="shared" si="192"/>
        <v>France Uzbekistan</v>
      </c>
      <c r="GM64" s="9" t="str">
        <f t="shared" si="193"/>
        <v>France Vanuatu</v>
      </c>
      <c r="GN64" s="9" t="str">
        <f t="shared" si="194"/>
        <v>France VaticanCity</v>
      </c>
      <c r="GO64" s="9" t="str">
        <f t="shared" si="195"/>
        <v>France Venezuela</v>
      </c>
      <c r="GP64" s="9" t="str">
        <f t="shared" si="196"/>
        <v>France Vietnam</v>
      </c>
      <c r="GQ64" s="9" t="str">
        <f t="shared" si="197"/>
        <v>France Wales</v>
      </c>
      <c r="GR64" s="9" t="str">
        <f t="shared" si="198"/>
        <v>France Yemen</v>
      </c>
      <c r="GS64" s="9" t="str">
        <f t="shared" si="199"/>
        <v>France Zambia</v>
      </c>
    </row>
    <row r="65" spans="1:201" ht="16" x14ac:dyDescent="0.2">
      <c r="A65" s="3" t="s">
        <v>463</v>
      </c>
      <c r="B65" s="8" t="str">
        <f t="shared" si="0"/>
        <v>FrenchGuiana Afghanistan</v>
      </c>
      <c r="C65" s="8" t="str">
        <f t="shared" si="1"/>
        <v>FrenchGuiana Albania</v>
      </c>
      <c r="D65" s="8" t="str">
        <f t="shared" si="2"/>
        <v>FrenchGuiana Algeria</v>
      </c>
      <c r="E65" s="8" t="str">
        <f t="shared" si="3"/>
        <v>FrenchGuiana Andorra</v>
      </c>
      <c r="F65" s="8" t="str">
        <f t="shared" si="4"/>
        <v>FrenchGuiana Angola</v>
      </c>
      <c r="G65" s="8" t="str">
        <f t="shared" si="5"/>
        <v>FrenchGuiana AntiguaandBarbuda</v>
      </c>
      <c r="H65" s="8" t="str">
        <f t="shared" si="6"/>
        <v>FrenchGuiana Argentina</v>
      </c>
      <c r="I65" s="8" t="str">
        <f t="shared" si="7"/>
        <v>FrenchGuiana Armenia</v>
      </c>
      <c r="J65" s="8" t="str">
        <f t="shared" si="8"/>
        <v>FrenchGuiana Australia</v>
      </c>
      <c r="K65" s="8" t="str">
        <f t="shared" si="9"/>
        <v>FrenchGuiana Austria</v>
      </c>
      <c r="L65" s="8" t="str">
        <f t="shared" si="10"/>
        <v>FrenchGuiana Azerbaijan</v>
      </c>
      <c r="M65" s="8" t="str">
        <f t="shared" si="11"/>
        <v>FrenchGuiana Bahamas</v>
      </c>
      <c r="N65" s="8" t="str">
        <f t="shared" si="12"/>
        <v>FrenchGuiana Bahrain</v>
      </c>
      <c r="O65" s="9" t="str">
        <f t="shared" si="13"/>
        <v>FrenchGuiana Bangladesh</v>
      </c>
      <c r="P65" s="9" t="str">
        <f t="shared" si="14"/>
        <v>FrenchGuiana Barbados</v>
      </c>
      <c r="Q65" s="9" t="str">
        <f t="shared" si="15"/>
        <v>FrenchGuiana Belarus</v>
      </c>
      <c r="R65" s="9" t="str">
        <f t="shared" si="16"/>
        <v>FrenchGuiana Belgium</v>
      </c>
      <c r="S65" s="9" t="str">
        <f t="shared" si="17"/>
        <v>FrenchGuiana Belize</v>
      </c>
      <c r="T65" s="9" t="str">
        <f t="shared" si="18"/>
        <v>FrenchGuiana Benin</v>
      </c>
      <c r="U65" s="9" t="str">
        <f t="shared" si="19"/>
        <v>FrenchGuiana Bhutan</v>
      </c>
      <c r="V65" s="9" t="str">
        <f t="shared" si="20"/>
        <v>FrenchGuiana Bolivia</v>
      </c>
      <c r="W65" s="9" t="str">
        <f t="shared" si="21"/>
        <v>FrenchGuiana BosniaandHerzegovina</v>
      </c>
      <c r="X65" s="9" t="str">
        <f t="shared" si="22"/>
        <v>FrenchGuiana Botswana</v>
      </c>
      <c r="Y65" s="9" t="str">
        <f t="shared" si="23"/>
        <v>FrenchGuiana Brazil</v>
      </c>
      <c r="Z65" s="9" t="str">
        <f t="shared" si="24"/>
        <v>FrenchGuiana Brunei</v>
      </c>
      <c r="AA65" s="8" t="str">
        <f t="shared" si="25"/>
        <v>FrenchGuiana Bulgaria</v>
      </c>
      <c r="AB65" s="9" t="str">
        <f t="shared" si="26"/>
        <v>FrenchGuiana BurkinaFaso</v>
      </c>
      <c r="AC65" s="9" t="str">
        <f t="shared" si="27"/>
        <v>FrenchGuiana Burundi</v>
      </c>
      <c r="AD65" s="9" t="str">
        <f t="shared" si="28"/>
        <v>FrenchGuiana Cambodia</v>
      </c>
      <c r="AE65" s="9" t="str">
        <f t="shared" si="29"/>
        <v>FrenchGuiana Cameroon</v>
      </c>
      <c r="AF65" s="9" t="str">
        <f t="shared" si="30"/>
        <v>FrenchGuiana Canada</v>
      </c>
      <c r="AG65" s="9" t="str">
        <f t="shared" si="31"/>
        <v>FrenchGuiana CapeVerde</v>
      </c>
      <c r="AH65" s="9" t="str">
        <f t="shared" si="32"/>
        <v>FrenchGuiana CentralAfricanRepublic</v>
      </c>
      <c r="AI65" s="9" t="str">
        <f t="shared" si="33"/>
        <v>FrenchGuiana Chad</v>
      </c>
      <c r="AJ65" s="9" t="str">
        <f t="shared" si="34"/>
        <v>FrenchGuiana Chile</v>
      </c>
      <c r="AK65" s="9" t="str">
        <f t="shared" si="35"/>
        <v>FrenchGuiana China</v>
      </c>
      <c r="AL65" s="9" t="str">
        <f t="shared" si="36"/>
        <v>FrenchGuiana Colombia</v>
      </c>
      <c r="AM65" s="9" t="str">
        <f t="shared" si="37"/>
        <v>FrenchGuiana Comoros</v>
      </c>
      <c r="AN65" s="9" t="str">
        <f t="shared" si="38"/>
        <v>FrenchGuiana Congo_DemocraticRepublicofthe</v>
      </c>
      <c r="AO65" s="9" t="str">
        <f t="shared" si="39"/>
        <v>FrenchGuiana Congo_Republicofthe</v>
      </c>
      <c r="AP65" s="9" t="str">
        <f t="shared" si="40"/>
        <v>FrenchGuiana CostaRica</v>
      </c>
      <c r="AQ65" s="9" t="str">
        <f t="shared" si="41"/>
        <v>FrenchGuiana Coted'Ivoire</v>
      </c>
      <c r="AR65" s="9" t="str">
        <f t="shared" si="42"/>
        <v>FrenchGuiana Croatia</v>
      </c>
      <c r="AS65" s="9" t="str">
        <f t="shared" si="43"/>
        <v>FrenchGuiana Cuba</v>
      </c>
      <c r="AT65" s="9" t="str">
        <f t="shared" si="44"/>
        <v>FrenchGuiana Cyprus</v>
      </c>
      <c r="AU65" s="9" t="str">
        <f t="shared" si="45"/>
        <v>FrenchGuiana CzechRepublic</v>
      </c>
      <c r="AV65" s="9" t="str">
        <f t="shared" si="46"/>
        <v>FrenchGuiana Denmark</v>
      </c>
      <c r="AW65" s="9" t="str">
        <f t="shared" si="47"/>
        <v>FrenchGuiana Djibouti</v>
      </c>
      <c r="AX65" s="9" t="str">
        <f t="shared" si="48"/>
        <v>FrenchGuiana Dominica</v>
      </c>
      <c r="AY65" s="9" t="str">
        <f t="shared" si="49"/>
        <v>FrenchGuiana DominicanRepublic</v>
      </c>
      <c r="AZ65" s="9" t="str">
        <f t="shared" si="50"/>
        <v>FrenchGuiana EastTimor</v>
      </c>
      <c r="BA65" s="9" t="str">
        <f t="shared" si="51"/>
        <v>FrenchGuiana Ecuador</v>
      </c>
      <c r="BB65" s="9" t="str">
        <f t="shared" si="52"/>
        <v>FrenchGuiana Egypt</v>
      </c>
      <c r="BC65" s="9" t="str">
        <f t="shared" si="53"/>
        <v>FrenchGuiana ElSalvador</v>
      </c>
      <c r="BD65" s="9" t="str">
        <f t="shared" si="54"/>
        <v>FrenchGuiana England</v>
      </c>
      <c r="BE65" s="9" t="str">
        <f t="shared" si="55"/>
        <v>FrenchGuiana EquatorialGuinea</v>
      </c>
      <c r="BF65" s="9" t="str">
        <f t="shared" si="56"/>
        <v>FrenchGuiana Eritrea</v>
      </c>
      <c r="BG65" s="9" t="str">
        <f t="shared" si="57"/>
        <v>FrenchGuiana Estonia</v>
      </c>
      <c r="BH65" s="9" t="str">
        <f t="shared" si="58"/>
        <v>FrenchGuiana Ethiopia</v>
      </c>
      <c r="BI65" s="9" t="str">
        <f t="shared" si="59"/>
        <v>FrenchGuiana FederatedStatesofMicronesia</v>
      </c>
      <c r="BJ65" s="9" t="str">
        <f t="shared" si="60"/>
        <v>FrenchGuiana Fiji</v>
      </c>
      <c r="BK65" s="9" t="str">
        <f t="shared" si="61"/>
        <v>FrenchGuiana Finland</v>
      </c>
      <c r="BL65" s="9" t="str">
        <f t="shared" si="62"/>
        <v>FrenchGuiana France</v>
      </c>
      <c r="BM65" s="9" t="str">
        <f t="shared" si="63"/>
        <v>FrenchGuiana FrenchGuiana</v>
      </c>
      <c r="BN65" s="9" t="str">
        <f t="shared" si="64"/>
        <v>FrenchGuiana Gabon</v>
      </c>
      <c r="BO65" s="9" t="str">
        <f t="shared" si="65"/>
        <v>FrenchGuiana Gambia</v>
      </c>
      <c r="BP65" s="9" t="str">
        <f t="shared" si="66"/>
        <v>FrenchGuiana Georgia</v>
      </c>
      <c r="BQ65" s="9" t="str">
        <f t="shared" si="67"/>
        <v>FrenchGuiana Germany</v>
      </c>
      <c r="BR65" s="9" t="str">
        <f t="shared" si="68"/>
        <v>FrenchGuiana Ghana</v>
      </c>
      <c r="BS65" s="9" t="str">
        <f t="shared" si="69"/>
        <v>FrenchGuiana Greece</v>
      </c>
      <c r="BT65" s="9" t="str">
        <f t="shared" si="70"/>
        <v>FrenchGuiana Grenada</v>
      </c>
      <c r="BU65" s="9" t="str">
        <f t="shared" si="71"/>
        <v>FrenchGuiana Guatemala</v>
      </c>
      <c r="BV65" s="9" t="str">
        <f t="shared" si="72"/>
        <v>FrenchGuiana Guinea</v>
      </c>
      <c r="BW65" s="9" t="str">
        <f t="shared" si="73"/>
        <v>FrenchGuiana Guinea-Bissau</v>
      </c>
      <c r="BX65" s="9" t="str">
        <f t="shared" si="74"/>
        <v>FrenchGuiana Guyana</v>
      </c>
      <c r="BY65" s="9" t="str">
        <f t="shared" si="75"/>
        <v>FrenchGuiana Haiti</v>
      </c>
      <c r="BZ65" s="9" t="str">
        <f t="shared" si="76"/>
        <v>FrenchGuiana Honduras</v>
      </c>
      <c r="CA65" s="9" t="str">
        <f t="shared" si="77"/>
        <v>FrenchGuiana Hungary</v>
      </c>
      <c r="CB65" s="9" t="str">
        <f t="shared" si="78"/>
        <v>FrenchGuiana Iceland</v>
      </c>
      <c r="CC65" s="9" t="str">
        <f t="shared" si="79"/>
        <v>FrenchGuiana India</v>
      </c>
      <c r="CD65" s="9" t="str">
        <f t="shared" si="80"/>
        <v>FrenchGuiana Indonesia</v>
      </c>
      <c r="CE65" s="9" t="str">
        <f t="shared" si="81"/>
        <v>FrenchGuiana Iran</v>
      </c>
      <c r="CF65" s="9" t="str">
        <f t="shared" si="82"/>
        <v>FrenchGuiana Iraq</v>
      </c>
      <c r="CG65" s="9" t="str">
        <f t="shared" si="83"/>
        <v>FrenchGuiana Ireland</v>
      </c>
      <c r="CH65" s="9" t="str">
        <f t="shared" si="84"/>
        <v>FrenchGuiana Israel</v>
      </c>
      <c r="CI65" s="9" t="str">
        <f t="shared" si="85"/>
        <v>FrenchGuiana Italy</v>
      </c>
      <c r="CJ65" s="9" t="str">
        <f t="shared" si="86"/>
        <v>FrenchGuiana Jamaica</v>
      </c>
      <c r="CK65" s="9" t="str">
        <f t="shared" si="87"/>
        <v>FrenchGuiana Japan</v>
      </c>
      <c r="CL65" s="9" t="str">
        <f t="shared" si="88"/>
        <v>FrenchGuiana Jordan</v>
      </c>
      <c r="CM65" s="9" t="str">
        <f t="shared" si="89"/>
        <v>FrenchGuiana Kazakhstan</v>
      </c>
      <c r="CN65" s="9" t="str">
        <f t="shared" si="90"/>
        <v>FrenchGuiana Kenya</v>
      </c>
      <c r="CO65" s="9" t="str">
        <f t="shared" si="91"/>
        <v>FrenchGuiana Kiribati</v>
      </c>
      <c r="CP65" s="9" t="str">
        <f t="shared" si="92"/>
        <v>FrenchGuiana Kosovo</v>
      </c>
      <c r="CQ65" s="9" t="str">
        <f t="shared" si="93"/>
        <v>FrenchGuiana Kuwait</v>
      </c>
      <c r="CR65" s="9" t="str">
        <f t="shared" si="94"/>
        <v>FrenchGuiana Kyrgyzstan</v>
      </c>
      <c r="CS65" s="9" t="str">
        <f t="shared" si="95"/>
        <v>FrenchGuiana Laos</v>
      </c>
      <c r="CT65" s="9" t="str">
        <f t="shared" si="96"/>
        <v>FrenchGuiana Latvia</v>
      </c>
      <c r="CU65" s="9" t="str">
        <f t="shared" si="97"/>
        <v>FrenchGuiana Lebanon</v>
      </c>
      <c r="CV65" s="9" t="str">
        <f t="shared" si="98"/>
        <v>FrenchGuiana Lesotho</v>
      </c>
      <c r="CW65" s="9" t="str">
        <f t="shared" si="99"/>
        <v>FrenchGuiana Liberia</v>
      </c>
      <c r="CX65" s="9" t="str">
        <f t="shared" si="100"/>
        <v>FrenchGuiana Libya</v>
      </c>
      <c r="CY65" s="9" t="str">
        <f t="shared" si="101"/>
        <v>FrenchGuiana Liechtenstein</v>
      </c>
      <c r="CZ65" s="9" t="str">
        <f t="shared" si="102"/>
        <v>FrenchGuiana Lithuania</v>
      </c>
      <c r="DA65" s="9" t="str">
        <f t="shared" si="103"/>
        <v>FrenchGuiana Luxembourg</v>
      </c>
      <c r="DB65" s="9" t="str">
        <f t="shared" si="104"/>
        <v>FrenchGuiana Macedonia</v>
      </c>
      <c r="DC65" s="9" t="str">
        <f t="shared" si="105"/>
        <v>FrenchGuiana Madagascar</v>
      </c>
      <c r="DD65" s="9" t="str">
        <f t="shared" si="106"/>
        <v>FrenchGuiana Malawi</v>
      </c>
      <c r="DE65" s="9" t="str">
        <f t="shared" si="107"/>
        <v>FrenchGuiana Malaysia</v>
      </c>
      <c r="DF65" s="9" t="str">
        <f t="shared" si="108"/>
        <v>FrenchGuiana Maldives</v>
      </c>
      <c r="DG65" s="9" t="str">
        <f t="shared" si="109"/>
        <v>FrenchGuiana Mali</v>
      </c>
      <c r="DH65" s="9" t="str">
        <f t="shared" si="110"/>
        <v>FrenchGuiana Malta</v>
      </c>
      <c r="DI65" s="9" t="str">
        <f t="shared" si="111"/>
        <v>FrenchGuiana MarshallIslands</v>
      </c>
      <c r="DJ65" s="9" t="str">
        <f t="shared" si="112"/>
        <v>FrenchGuiana Mauritania</v>
      </c>
      <c r="DK65" s="9" t="str">
        <f t="shared" si="113"/>
        <v>FrenchGuiana Mauritius</v>
      </c>
      <c r="DL65" s="9" t="str">
        <f t="shared" si="114"/>
        <v>FrenchGuiana Mexico</v>
      </c>
      <c r="DM65" s="9" t="str">
        <f t="shared" si="115"/>
        <v>FrenchGuiana Moldova</v>
      </c>
      <c r="DN65" s="9" t="str">
        <f t="shared" si="116"/>
        <v>FrenchGuiana Monaco</v>
      </c>
      <c r="DO65" s="9" t="str">
        <f t="shared" si="117"/>
        <v>FrenchGuiana Mongolia</v>
      </c>
      <c r="DP65" s="9" t="str">
        <f t="shared" si="118"/>
        <v>FrenchGuiana Montenegro</v>
      </c>
      <c r="DQ65" s="9" t="str">
        <f t="shared" si="119"/>
        <v>FrenchGuiana Morocco</v>
      </c>
      <c r="DR65" s="9" t="str">
        <f t="shared" si="120"/>
        <v>FrenchGuiana Mozambique</v>
      </c>
      <c r="DS65" s="9" t="str">
        <f t="shared" si="121"/>
        <v>FrenchGuiana Myanmar(Burma)</v>
      </c>
      <c r="DT65" s="9" t="str">
        <f t="shared" si="122"/>
        <v>FrenchGuiana Namibia</v>
      </c>
      <c r="DU65" s="9" t="str">
        <f t="shared" si="123"/>
        <v>FrenchGuiana Nauru</v>
      </c>
      <c r="DV65" s="9" t="str">
        <f t="shared" si="124"/>
        <v>FrenchGuiana Nepal</v>
      </c>
      <c r="DW65" s="9" t="str">
        <f t="shared" si="125"/>
        <v>FrenchGuiana Netherlands</v>
      </c>
      <c r="DX65" s="9" t="str">
        <f t="shared" si="126"/>
        <v>FrenchGuiana NewZealand</v>
      </c>
      <c r="DY65" s="9" t="str">
        <f t="shared" si="127"/>
        <v>FrenchGuiana Nicaragua</v>
      </c>
      <c r="DZ65" s="9" t="str">
        <f t="shared" si="128"/>
        <v>FrenchGuiana Niger</v>
      </c>
      <c r="EA65" s="9" t="str">
        <f t="shared" si="129"/>
        <v>FrenchGuiana Nigeria</v>
      </c>
      <c r="EB65" s="9" t="str">
        <f t="shared" si="130"/>
        <v>FrenchGuiana NorthKorea</v>
      </c>
      <c r="EC65" s="9" t="str">
        <f t="shared" si="131"/>
        <v>FrenchGuiana NorthernIreland</v>
      </c>
      <c r="ED65" s="9" t="str">
        <f t="shared" si="132"/>
        <v>FrenchGuiana Norway</v>
      </c>
      <c r="EE65" s="9" t="str">
        <f t="shared" si="133"/>
        <v>FrenchGuiana Oman</v>
      </c>
      <c r="EF65" s="9" t="str">
        <f t="shared" si="134"/>
        <v>FrenchGuiana Pakistan</v>
      </c>
      <c r="EG65" s="9" t="str">
        <f t="shared" si="135"/>
        <v>FrenchGuiana Palau</v>
      </c>
      <c r="EH65" s="9" t="str">
        <f t="shared" si="136"/>
        <v>FrenchGuiana Panama</v>
      </c>
      <c r="EI65" s="9" t="str">
        <f t="shared" si="137"/>
        <v>FrenchGuiana PapuaNewGuinea</v>
      </c>
      <c r="EJ65" s="9" t="str">
        <f t="shared" si="138"/>
        <v>FrenchGuiana Paraguay</v>
      </c>
      <c r="EK65" s="9" t="str">
        <f t="shared" si="139"/>
        <v>FrenchGuiana Peru</v>
      </c>
      <c r="EL65" s="9" t="str">
        <f t="shared" si="140"/>
        <v>FrenchGuiana Philippines</v>
      </c>
      <c r="EM65" s="9" t="str">
        <f t="shared" si="141"/>
        <v>FrenchGuiana Poland</v>
      </c>
      <c r="EN65" s="9" t="str">
        <f t="shared" si="142"/>
        <v>FrenchGuiana Portugal</v>
      </c>
      <c r="EO65" s="9" t="str">
        <f t="shared" si="143"/>
        <v>FrenchGuiana Qatar</v>
      </c>
      <c r="EP65" s="9" t="str">
        <f t="shared" si="144"/>
        <v>FrenchGuiana Romania</v>
      </c>
      <c r="EQ65" s="9" t="str">
        <f t="shared" si="145"/>
        <v>FrenchGuiana Russia</v>
      </c>
      <c r="ER65" s="9" t="str">
        <f t="shared" si="146"/>
        <v>FrenchGuiana Rwanda</v>
      </c>
      <c r="ES65" s="9" t="str">
        <f t="shared" si="147"/>
        <v>FrenchGuiana SaintKittsandNevis</v>
      </c>
      <c r="ET65" s="9" t="str">
        <f t="shared" si="148"/>
        <v>FrenchGuiana SaintLucia</v>
      </c>
      <c r="EU65" s="9" t="str">
        <f t="shared" si="149"/>
        <v>FrenchGuiana SaintVincentandtheGrenadines</v>
      </c>
      <c r="EV65" s="9" t="str">
        <f t="shared" si="150"/>
        <v>FrenchGuiana Samoa</v>
      </c>
      <c r="EW65" s="9" t="str">
        <f t="shared" si="151"/>
        <v>FrenchGuiana SanMarino</v>
      </c>
      <c r="EX65" s="9" t="str">
        <f t="shared" si="152"/>
        <v>FrenchGuiana SaoTomeandPrincipe</v>
      </c>
      <c r="EY65" s="9" t="str">
        <f t="shared" si="153"/>
        <v>FrenchGuiana SaudiArabia</v>
      </c>
      <c r="EZ65" s="9" t="str">
        <f t="shared" si="154"/>
        <v>FrenchGuiana Scotland</v>
      </c>
      <c r="FA65" s="9" t="str">
        <f t="shared" si="155"/>
        <v>FrenchGuiana Senegal</v>
      </c>
      <c r="FB65" s="9" t="str">
        <f t="shared" si="156"/>
        <v>FrenchGuiana Serbia</v>
      </c>
      <c r="FC65" s="9" t="str">
        <f t="shared" si="157"/>
        <v>FrenchGuiana Seychelles</v>
      </c>
      <c r="FD65" s="9" t="str">
        <f t="shared" si="158"/>
        <v>FrenchGuiana SierraLeone</v>
      </c>
      <c r="FE65" s="9" t="str">
        <f t="shared" si="159"/>
        <v>FrenchGuiana Singapore</v>
      </c>
      <c r="FF65" s="9" t="str">
        <f t="shared" si="160"/>
        <v>FrenchGuiana Slovakia</v>
      </c>
      <c r="FG65" s="9" t="str">
        <f t="shared" si="161"/>
        <v>FrenchGuiana Slovenia</v>
      </c>
      <c r="FH65" s="9" t="str">
        <f t="shared" si="162"/>
        <v>FrenchGuiana SolomonIslands</v>
      </c>
      <c r="FI65" s="9" t="str">
        <f t="shared" si="163"/>
        <v>FrenchGuiana Somalia</v>
      </c>
      <c r="FJ65" s="9" t="str">
        <f t="shared" si="164"/>
        <v>FrenchGuiana SouthAfrica</v>
      </c>
      <c r="FK65" s="9" t="str">
        <f t="shared" si="165"/>
        <v>FrenchGuiana SouthKorea</v>
      </c>
      <c r="FL65" s="9" t="str">
        <f t="shared" si="166"/>
        <v>FrenchGuiana SouthSudan</v>
      </c>
      <c r="FM65" s="9" t="str">
        <f t="shared" si="167"/>
        <v>FrenchGuiana Spain</v>
      </c>
      <c r="FN65" s="9" t="str">
        <f t="shared" si="168"/>
        <v>FrenchGuiana SriLanka</v>
      </c>
      <c r="FO65" s="9" t="str">
        <f t="shared" si="169"/>
        <v>FrenchGuiana Sudan</v>
      </c>
      <c r="FP65" s="9" t="str">
        <f t="shared" si="170"/>
        <v>FrenchGuiana Suriname</v>
      </c>
      <c r="FQ65" s="9" t="str">
        <f t="shared" si="171"/>
        <v>FrenchGuiana Swaziland</v>
      </c>
      <c r="FR65" s="9" t="str">
        <f t="shared" si="172"/>
        <v>FrenchGuiana Sweden</v>
      </c>
      <c r="FS65" s="9" t="str">
        <f t="shared" si="173"/>
        <v>FrenchGuiana Switzerland</v>
      </c>
      <c r="FT65" s="9" t="str">
        <f t="shared" si="174"/>
        <v>FrenchGuiana Syria</v>
      </c>
      <c r="FU65" s="9" t="str">
        <f t="shared" si="175"/>
        <v>FrenchGuiana Taiwan</v>
      </c>
      <c r="FV65" s="9" t="str">
        <f t="shared" si="176"/>
        <v>FrenchGuiana Tajikistan</v>
      </c>
      <c r="FW65" s="9" t="str">
        <f t="shared" si="177"/>
        <v>FrenchGuiana Tanzania</v>
      </c>
      <c r="FX65" s="9" t="str">
        <f t="shared" si="178"/>
        <v>FrenchGuiana Thailand</v>
      </c>
      <c r="FY65" s="9" t="str">
        <f t="shared" si="179"/>
        <v>FrenchGuiana Togo</v>
      </c>
      <c r="FZ65" s="9" t="str">
        <f t="shared" si="180"/>
        <v>FrenchGuiana Tonga</v>
      </c>
      <c r="GA65" s="9" t="str">
        <f t="shared" si="181"/>
        <v>FrenchGuiana TrinidadandTobago</v>
      </c>
      <c r="GB65" s="9" t="str">
        <f t="shared" si="182"/>
        <v>FrenchGuiana Tunisia</v>
      </c>
      <c r="GC65" s="9" t="str">
        <f t="shared" si="183"/>
        <v>FrenchGuiana Turkey</v>
      </c>
      <c r="GD65" s="9" t="str">
        <f t="shared" si="184"/>
        <v>FrenchGuiana Turkmenistan</v>
      </c>
      <c r="GE65" s="9" t="str">
        <f t="shared" si="185"/>
        <v>FrenchGuiana Tuvalu</v>
      </c>
      <c r="GF65" s="9" t="str">
        <f t="shared" si="186"/>
        <v>FrenchGuiana Uganda</v>
      </c>
      <c r="GG65" s="9" t="str">
        <f t="shared" si="187"/>
        <v>FrenchGuiana Ukraine</v>
      </c>
      <c r="GH65" s="9" t="str">
        <f t="shared" si="188"/>
        <v>FrenchGuiana UnitedArabEmirates</v>
      </c>
      <c r="GI65" s="9" t="str">
        <f t="shared" si="189"/>
        <v>FrenchGuiana UnitedKingdom</v>
      </c>
      <c r="GJ65" s="9" t="str">
        <f t="shared" si="190"/>
        <v>FrenchGuiana UnitedStates</v>
      </c>
      <c r="GK65" s="9" t="str">
        <f t="shared" si="191"/>
        <v>FrenchGuiana Uruguay</v>
      </c>
      <c r="GL65" s="9" t="str">
        <f t="shared" si="192"/>
        <v>FrenchGuiana Uzbekistan</v>
      </c>
      <c r="GM65" s="9" t="str">
        <f t="shared" si="193"/>
        <v>FrenchGuiana Vanuatu</v>
      </c>
      <c r="GN65" s="9" t="str">
        <f t="shared" si="194"/>
        <v>FrenchGuiana VaticanCity</v>
      </c>
      <c r="GO65" s="9" t="str">
        <f t="shared" si="195"/>
        <v>FrenchGuiana Venezuela</v>
      </c>
      <c r="GP65" s="9" t="str">
        <f t="shared" si="196"/>
        <v>FrenchGuiana Vietnam</v>
      </c>
      <c r="GQ65" s="9" t="str">
        <f t="shared" si="197"/>
        <v>FrenchGuiana Wales</v>
      </c>
      <c r="GR65" s="9" t="str">
        <f t="shared" si="198"/>
        <v>FrenchGuiana Yemen</v>
      </c>
      <c r="GS65" s="9" t="str">
        <f t="shared" si="199"/>
        <v>FrenchGuiana Zambia</v>
      </c>
    </row>
    <row r="66" spans="1:201" ht="16" x14ac:dyDescent="0.2">
      <c r="A66" s="3" t="s">
        <v>464</v>
      </c>
      <c r="B66" s="8" t="str">
        <f t="shared" si="0"/>
        <v>Gabon Afghanistan</v>
      </c>
      <c r="C66" s="8" t="str">
        <f t="shared" si="1"/>
        <v>Gabon Albania</v>
      </c>
      <c r="D66" s="8" t="str">
        <f t="shared" si="2"/>
        <v>Gabon Algeria</v>
      </c>
      <c r="E66" s="8" t="str">
        <f t="shared" si="3"/>
        <v>Gabon Andorra</v>
      </c>
      <c r="F66" s="8" t="str">
        <f t="shared" si="4"/>
        <v>Gabon Angola</v>
      </c>
      <c r="G66" s="8" t="str">
        <f t="shared" si="5"/>
        <v>Gabon AntiguaandBarbuda</v>
      </c>
      <c r="H66" s="8" t="str">
        <f t="shared" si="6"/>
        <v>Gabon Argentina</v>
      </c>
      <c r="I66" s="8" t="str">
        <f t="shared" si="7"/>
        <v>Gabon Armenia</v>
      </c>
      <c r="J66" s="8" t="str">
        <f t="shared" si="8"/>
        <v>Gabon Australia</v>
      </c>
      <c r="K66" s="8" t="str">
        <f t="shared" si="9"/>
        <v>Gabon Austria</v>
      </c>
      <c r="L66" s="8" t="str">
        <f t="shared" si="10"/>
        <v>Gabon Azerbaijan</v>
      </c>
      <c r="M66" s="8" t="str">
        <f t="shared" si="11"/>
        <v>Gabon Bahamas</v>
      </c>
      <c r="N66" s="8" t="str">
        <f t="shared" si="12"/>
        <v>Gabon Bahrain</v>
      </c>
      <c r="O66" s="9" t="str">
        <f t="shared" si="13"/>
        <v>Gabon Bangladesh</v>
      </c>
      <c r="P66" s="9" t="str">
        <f t="shared" si="14"/>
        <v>Gabon Barbados</v>
      </c>
      <c r="Q66" s="9" t="str">
        <f t="shared" si="15"/>
        <v>Gabon Belarus</v>
      </c>
      <c r="R66" s="9" t="str">
        <f t="shared" si="16"/>
        <v>Gabon Belgium</v>
      </c>
      <c r="S66" s="9" t="str">
        <f t="shared" si="17"/>
        <v>Gabon Belize</v>
      </c>
      <c r="T66" s="9" t="str">
        <f t="shared" si="18"/>
        <v>Gabon Benin</v>
      </c>
      <c r="U66" s="9" t="str">
        <f t="shared" si="19"/>
        <v>Gabon Bhutan</v>
      </c>
      <c r="V66" s="9" t="str">
        <f t="shared" si="20"/>
        <v>Gabon Bolivia</v>
      </c>
      <c r="W66" s="9" t="str">
        <f t="shared" si="21"/>
        <v>Gabon BosniaandHerzegovina</v>
      </c>
      <c r="X66" s="9" t="str">
        <f t="shared" si="22"/>
        <v>Gabon Botswana</v>
      </c>
      <c r="Y66" s="9" t="str">
        <f t="shared" si="23"/>
        <v>Gabon Brazil</v>
      </c>
      <c r="Z66" s="9" t="str">
        <f t="shared" si="24"/>
        <v>Gabon Brunei</v>
      </c>
      <c r="AA66" s="8" t="str">
        <f t="shared" si="25"/>
        <v>Gabon Bulgaria</v>
      </c>
      <c r="AB66" s="9" t="str">
        <f t="shared" si="26"/>
        <v>Gabon BurkinaFaso</v>
      </c>
      <c r="AC66" s="9" t="str">
        <f t="shared" si="27"/>
        <v>Gabon Burundi</v>
      </c>
      <c r="AD66" s="9" t="str">
        <f t="shared" si="28"/>
        <v>Gabon Cambodia</v>
      </c>
      <c r="AE66" s="9" t="str">
        <f t="shared" si="29"/>
        <v>Gabon Cameroon</v>
      </c>
      <c r="AF66" s="9" t="str">
        <f t="shared" si="30"/>
        <v>Gabon Canada</v>
      </c>
      <c r="AG66" s="9" t="str">
        <f t="shared" si="31"/>
        <v>Gabon CapeVerde</v>
      </c>
      <c r="AH66" s="9" t="str">
        <f t="shared" si="32"/>
        <v>Gabon CentralAfricanRepublic</v>
      </c>
      <c r="AI66" s="9" t="str">
        <f t="shared" si="33"/>
        <v>Gabon Chad</v>
      </c>
      <c r="AJ66" s="9" t="str">
        <f t="shared" si="34"/>
        <v>Gabon Chile</v>
      </c>
      <c r="AK66" s="9" t="str">
        <f t="shared" si="35"/>
        <v>Gabon China</v>
      </c>
      <c r="AL66" s="9" t="str">
        <f t="shared" si="36"/>
        <v>Gabon Colombia</v>
      </c>
      <c r="AM66" s="9" t="str">
        <f t="shared" si="37"/>
        <v>Gabon Comoros</v>
      </c>
      <c r="AN66" s="9" t="str">
        <f t="shared" si="38"/>
        <v>Gabon Congo_DemocraticRepublicofthe</v>
      </c>
      <c r="AO66" s="9" t="str">
        <f t="shared" si="39"/>
        <v>Gabon Congo_Republicofthe</v>
      </c>
      <c r="AP66" s="9" t="str">
        <f t="shared" si="40"/>
        <v>Gabon CostaRica</v>
      </c>
      <c r="AQ66" s="9" t="str">
        <f t="shared" si="41"/>
        <v>Gabon Coted'Ivoire</v>
      </c>
      <c r="AR66" s="9" t="str">
        <f t="shared" si="42"/>
        <v>Gabon Croatia</v>
      </c>
      <c r="AS66" s="9" t="str">
        <f t="shared" si="43"/>
        <v>Gabon Cuba</v>
      </c>
      <c r="AT66" s="9" t="str">
        <f t="shared" si="44"/>
        <v>Gabon Cyprus</v>
      </c>
      <c r="AU66" s="9" t="str">
        <f t="shared" si="45"/>
        <v>Gabon CzechRepublic</v>
      </c>
      <c r="AV66" s="9" t="str">
        <f t="shared" si="46"/>
        <v>Gabon Denmark</v>
      </c>
      <c r="AW66" s="9" t="str">
        <f t="shared" si="47"/>
        <v>Gabon Djibouti</v>
      </c>
      <c r="AX66" s="9" t="str">
        <f t="shared" si="48"/>
        <v>Gabon Dominica</v>
      </c>
      <c r="AY66" s="9" t="str">
        <f t="shared" si="49"/>
        <v>Gabon DominicanRepublic</v>
      </c>
      <c r="AZ66" s="9" t="str">
        <f t="shared" si="50"/>
        <v>Gabon EastTimor</v>
      </c>
      <c r="BA66" s="9" t="str">
        <f t="shared" si="51"/>
        <v>Gabon Ecuador</v>
      </c>
      <c r="BB66" s="9" t="str">
        <f t="shared" si="52"/>
        <v>Gabon Egypt</v>
      </c>
      <c r="BC66" s="9" t="str">
        <f t="shared" si="53"/>
        <v>Gabon ElSalvador</v>
      </c>
      <c r="BD66" s="9" t="str">
        <f t="shared" si="54"/>
        <v>Gabon England</v>
      </c>
      <c r="BE66" s="9" t="str">
        <f t="shared" si="55"/>
        <v>Gabon EquatorialGuinea</v>
      </c>
      <c r="BF66" s="9" t="str">
        <f t="shared" si="56"/>
        <v>Gabon Eritrea</v>
      </c>
      <c r="BG66" s="9" t="str">
        <f t="shared" si="57"/>
        <v>Gabon Estonia</v>
      </c>
      <c r="BH66" s="9" t="str">
        <f t="shared" si="58"/>
        <v>Gabon Ethiopia</v>
      </c>
      <c r="BI66" s="9" t="str">
        <f t="shared" si="59"/>
        <v>Gabon FederatedStatesofMicronesia</v>
      </c>
      <c r="BJ66" s="9" t="str">
        <f t="shared" si="60"/>
        <v>Gabon Fiji</v>
      </c>
      <c r="BK66" s="9" t="str">
        <f t="shared" si="61"/>
        <v>Gabon Finland</v>
      </c>
      <c r="BL66" s="9" t="str">
        <f t="shared" si="62"/>
        <v>Gabon France</v>
      </c>
      <c r="BM66" s="9" t="str">
        <f t="shared" si="63"/>
        <v>Gabon FrenchGuiana</v>
      </c>
      <c r="BN66" s="9" t="str">
        <f t="shared" si="64"/>
        <v>Gabon Gabon</v>
      </c>
      <c r="BO66" s="9" t="str">
        <f t="shared" si="65"/>
        <v>Gabon Gambia</v>
      </c>
      <c r="BP66" s="9" t="str">
        <f t="shared" si="66"/>
        <v>Gabon Georgia</v>
      </c>
      <c r="BQ66" s="9" t="str">
        <f t="shared" si="67"/>
        <v>Gabon Germany</v>
      </c>
      <c r="BR66" s="9" t="str">
        <f t="shared" si="68"/>
        <v>Gabon Ghana</v>
      </c>
      <c r="BS66" s="9" t="str">
        <f t="shared" si="69"/>
        <v>Gabon Greece</v>
      </c>
      <c r="BT66" s="9" t="str">
        <f t="shared" si="70"/>
        <v>Gabon Grenada</v>
      </c>
      <c r="BU66" s="9" t="str">
        <f t="shared" si="71"/>
        <v>Gabon Guatemala</v>
      </c>
      <c r="BV66" s="9" t="str">
        <f t="shared" si="72"/>
        <v>Gabon Guinea</v>
      </c>
      <c r="BW66" s="9" t="str">
        <f t="shared" si="73"/>
        <v>Gabon Guinea-Bissau</v>
      </c>
      <c r="BX66" s="9" t="str">
        <f t="shared" si="74"/>
        <v>Gabon Guyana</v>
      </c>
      <c r="BY66" s="9" t="str">
        <f t="shared" si="75"/>
        <v>Gabon Haiti</v>
      </c>
      <c r="BZ66" s="9" t="str">
        <f t="shared" si="76"/>
        <v>Gabon Honduras</v>
      </c>
      <c r="CA66" s="9" t="str">
        <f t="shared" si="77"/>
        <v>Gabon Hungary</v>
      </c>
      <c r="CB66" s="9" t="str">
        <f t="shared" si="78"/>
        <v>Gabon Iceland</v>
      </c>
      <c r="CC66" s="9" t="str">
        <f t="shared" si="79"/>
        <v>Gabon India</v>
      </c>
      <c r="CD66" s="9" t="str">
        <f t="shared" si="80"/>
        <v>Gabon Indonesia</v>
      </c>
      <c r="CE66" s="9" t="str">
        <f t="shared" si="81"/>
        <v>Gabon Iran</v>
      </c>
      <c r="CF66" s="9" t="str">
        <f t="shared" si="82"/>
        <v>Gabon Iraq</v>
      </c>
      <c r="CG66" s="9" t="str">
        <f t="shared" si="83"/>
        <v>Gabon Ireland</v>
      </c>
      <c r="CH66" s="9" t="str">
        <f t="shared" si="84"/>
        <v>Gabon Israel</v>
      </c>
      <c r="CI66" s="9" t="str">
        <f t="shared" si="85"/>
        <v>Gabon Italy</v>
      </c>
      <c r="CJ66" s="9" t="str">
        <f t="shared" si="86"/>
        <v>Gabon Jamaica</v>
      </c>
      <c r="CK66" s="9" t="str">
        <f t="shared" si="87"/>
        <v>Gabon Japan</v>
      </c>
      <c r="CL66" s="9" t="str">
        <f t="shared" si="88"/>
        <v>Gabon Jordan</v>
      </c>
      <c r="CM66" s="9" t="str">
        <f t="shared" si="89"/>
        <v>Gabon Kazakhstan</v>
      </c>
      <c r="CN66" s="9" t="str">
        <f t="shared" si="90"/>
        <v>Gabon Kenya</v>
      </c>
      <c r="CO66" s="9" t="str">
        <f t="shared" si="91"/>
        <v>Gabon Kiribati</v>
      </c>
      <c r="CP66" s="9" t="str">
        <f t="shared" si="92"/>
        <v>Gabon Kosovo</v>
      </c>
      <c r="CQ66" s="9" t="str">
        <f t="shared" si="93"/>
        <v>Gabon Kuwait</v>
      </c>
      <c r="CR66" s="9" t="str">
        <f t="shared" si="94"/>
        <v>Gabon Kyrgyzstan</v>
      </c>
      <c r="CS66" s="9" t="str">
        <f t="shared" si="95"/>
        <v>Gabon Laos</v>
      </c>
      <c r="CT66" s="9" t="str">
        <f t="shared" si="96"/>
        <v>Gabon Latvia</v>
      </c>
      <c r="CU66" s="9" t="str">
        <f t="shared" si="97"/>
        <v>Gabon Lebanon</v>
      </c>
      <c r="CV66" s="9" t="str">
        <f t="shared" si="98"/>
        <v>Gabon Lesotho</v>
      </c>
      <c r="CW66" s="9" t="str">
        <f t="shared" si="99"/>
        <v>Gabon Liberia</v>
      </c>
      <c r="CX66" s="9" t="str">
        <f t="shared" si="100"/>
        <v>Gabon Libya</v>
      </c>
      <c r="CY66" s="9" t="str">
        <f t="shared" si="101"/>
        <v>Gabon Liechtenstein</v>
      </c>
      <c r="CZ66" s="9" t="str">
        <f t="shared" si="102"/>
        <v>Gabon Lithuania</v>
      </c>
      <c r="DA66" s="9" t="str">
        <f t="shared" si="103"/>
        <v>Gabon Luxembourg</v>
      </c>
      <c r="DB66" s="9" t="str">
        <f t="shared" si="104"/>
        <v>Gabon Macedonia</v>
      </c>
      <c r="DC66" s="9" t="str">
        <f t="shared" si="105"/>
        <v>Gabon Madagascar</v>
      </c>
      <c r="DD66" s="9" t="str">
        <f t="shared" si="106"/>
        <v>Gabon Malawi</v>
      </c>
      <c r="DE66" s="9" t="str">
        <f t="shared" si="107"/>
        <v>Gabon Malaysia</v>
      </c>
      <c r="DF66" s="9" t="str">
        <f t="shared" si="108"/>
        <v>Gabon Maldives</v>
      </c>
      <c r="DG66" s="9" t="str">
        <f t="shared" si="109"/>
        <v>Gabon Mali</v>
      </c>
      <c r="DH66" s="9" t="str">
        <f t="shared" si="110"/>
        <v>Gabon Malta</v>
      </c>
      <c r="DI66" s="9" t="str">
        <f t="shared" si="111"/>
        <v>Gabon MarshallIslands</v>
      </c>
      <c r="DJ66" s="9" t="str">
        <f t="shared" si="112"/>
        <v>Gabon Mauritania</v>
      </c>
      <c r="DK66" s="9" t="str">
        <f t="shared" si="113"/>
        <v>Gabon Mauritius</v>
      </c>
      <c r="DL66" s="9" t="str">
        <f t="shared" si="114"/>
        <v>Gabon Mexico</v>
      </c>
      <c r="DM66" s="9" t="str">
        <f t="shared" si="115"/>
        <v>Gabon Moldova</v>
      </c>
      <c r="DN66" s="9" t="str">
        <f t="shared" si="116"/>
        <v>Gabon Monaco</v>
      </c>
      <c r="DO66" s="9" t="str">
        <f t="shared" si="117"/>
        <v>Gabon Mongolia</v>
      </c>
      <c r="DP66" s="9" t="str">
        <f t="shared" si="118"/>
        <v>Gabon Montenegro</v>
      </c>
      <c r="DQ66" s="9" t="str">
        <f t="shared" si="119"/>
        <v>Gabon Morocco</v>
      </c>
      <c r="DR66" s="9" t="str">
        <f t="shared" si="120"/>
        <v>Gabon Mozambique</v>
      </c>
      <c r="DS66" s="9" t="str">
        <f t="shared" si="121"/>
        <v>Gabon Myanmar(Burma)</v>
      </c>
      <c r="DT66" s="9" t="str">
        <f t="shared" si="122"/>
        <v>Gabon Namibia</v>
      </c>
      <c r="DU66" s="9" t="str">
        <f t="shared" si="123"/>
        <v>Gabon Nauru</v>
      </c>
      <c r="DV66" s="9" t="str">
        <f t="shared" si="124"/>
        <v>Gabon Nepal</v>
      </c>
      <c r="DW66" s="9" t="str">
        <f t="shared" si="125"/>
        <v>Gabon Netherlands</v>
      </c>
      <c r="DX66" s="9" t="str">
        <f t="shared" si="126"/>
        <v>Gabon NewZealand</v>
      </c>
      <c r="DY66" s="9" t="str">
        <f t="shared" si="127"/>
        <v>Gabon Nicaragua</v>
      </c>
      <c r="DZ66" s="9" t="str">
        <f t="shared" si="128"/>
        <v>Gabon Niger</v>
      </c>
      <c r="EA66" s="9" t="str">
        <f t="shared" si="129"/>
        <v>Gabon Nigeria</v>
      </c>
      <c r="EB66" s="9" t="str">
        <f t="shared" si="130"/>
        <v>Gabon NorthKorea</v>
      </c>
      <c r="EC66" s="9" t="str">
        <f t="shared" si="131"/>
        <v>Gabon NorthernIreland</v>
      </c>
      <c r="ED66" s="9" t="str">
        <f t="shared" si="132"/>
        <v>Gabon Norway</v>
      </c>
      <c r="EE66" s="9" t="str">
        <f t="shared" si="133"/>
        <v>Gabon Oman</v>
      </c>
      <c r="EF66" s="9" t="str">
        <f t="shared" si="134"/>
        <v>Gabon Pakistan</v>
      </c>
      <c r="EG66" s="9" t="str">
        <f t="shared" si="135"/>
        <v>Gabon Palau</v>
      </c>
      <c r="EH66" s="9" t="str">
        <f t="shared" si="136"/>
        <v>Gabon Panama</v>
      </c>
      <c r="EI66" s="9" t="str">
        <f t="shared" si="137"/>
        <v>Gabon PapuaNewGuinea</v>
      </c>
      <c r="EJ66" s="9" t="str">
        <f t="shared" si="138"/>
        <v>Gabon Paraguay</v>
      </c>
      <c r="EK66" s="9" t="str">
        <f t="shared" si="139"/>
        <v>Gabon Peru</v>
      </c>
      <c r="EL66" s="9" t="str">
        <f t="shared" si="140"/>
        <v>Gabon Philippines</v>
      </c>
      <c r="EM66" s="9" t="str">
        <f t="shared" si="141"/>
        <v>Gabon Poland</v>
      </c>
      <c r="EN66" s="9" t="str">
        <f t="shared" si="142"/>
        <v>Gabon Portugal</v>
      </c>
      <c r="EO66" s="9" t="str">
        <f t="shared" si="143"/>
        <v>Gabon Qatar</v>
      </c>
      <c r="EP66" s="9" t="str">
        <f t="shared" si="144"/>
        <v>Gabon Romania</v>
      </c>
      <c r="EQ66" s="9" t="str">
        <f t="shared" si="145"/>
        <v>Gabon Russia</v>
      </c>
      <c r="ER66" s="9" t="str">
        <f t="shared" si="146"/>
        <v>Gabon Rwanda</v>
      </c>
      <c r="ES66" s="9" t="str">
        <f t="shared" si="147"/>
        <v>Gabon SaintKittsandNevis</v>
      </c>
      <c r="ET66" s="9" t="str">
        <f t="shared" si="148"/>
        <v>Gabon SaintLucia</v>
      </c>
      <c r="EU66" s="9" t="str">
        <f t="shared" si="149"/>
        <v>Gabon SaintVincentandtheGrenadines</v>
      </c>
      <c r="EV66" s="9" t="str">
        <f t="shared" si="150"/>
        <v>Gabon Samoa</v>
      </c>
      <c r="EW66" s="9" t="str">
        <f t="shared" si="151"/>
        <v>Gabon SanMarino</v>
      </c>
      <c r="EX66" s="9" t="str">
        <f t="shared" si="152"/>
        <v>Gabon SaoTomeandPrincipe</v>
      </c>
      <c r="EY66" s="9" t="str">
        <f t="shared" si="153"/>
        <v>Gabon SaudiArabia</v>
      </c>
      <c r="EZ66" s="9" t="str">
        <f t="shared" si="154"/>
        <v>Gabon Scotland</v>
      </c>
      <c r="FA66" s="9" t="str">
        <f t="shared" si="155"/>
        <v>Gabon Senegal</v>
      </c>
      <c r="FB66" s="9" t="str">
        <f t="shared" si="156"/>
        <v>Gabon Serbia</v>
      </c>
      <c r="FC66" s="9" t="str">
        <f t="shared" si="157"/>
        <v>Gabon Seychelles</v>
      </c>
      <c r="FD66" s="9" t="str">
        <f t="shared" si="158"/>
        <v>Gabon SierraLeone</v>
      </c>
      <c r="FE66" s="9" t="str">
        <f t="shared" si="159"/>
        <v>Gabon Singapore</v>
      </c>
      <c r="FF66" s="9" t="str">
        <f t="shared" si="160"/>
        <v>Gabon Slovakia</v>
      </c>
      <c r="FG66" s="9" t="str">
        <f t="shared" si="161"/>
        <v>Gabon Slovenia</v>
      </c>
      <c r="FH66" s="9" t="str">
        <f t="shared" si="162"/>
        <v>Gabon SolomonIslands</v>
      </c>
      <c r="FI66" s="9" t="str">
        <f t="shared" si="163"/>
        <v>Gabon Somalia</v>
      </c>
      <c r="FJ66" s="9" t="str">
        <f t="shared" si="164"/>
        <v>Gabon SouthAfrica</v>
      </c>
      <c r="FK66" s="9" t="str">
        <f t="shared" si="165"/>
        <v>Gabon SouthKorea</v>
      </c>
      <c r="FL66" s="9" t="str">
        <f t="shared" si="166"/>
        <v>Gabon SouthSudan</v>
      </c>
      <c r="FM66" s="9" t="str">
        <f t="shared" si="167"/>
        <v>Gabon Spain</v>
      </c>
      <c r="FN66" s="9" t="str">
        <f t="shared" si="168"/>
        <v>Gabon SriLanka</v>
      </c>
      <c r="FO66" s="9" t="str">
        <f t="shared" si="169"/>
        <v>Gabon Sudan</v>
      </c>
      <c r="FP66" s="9" t="str">
        <f t="shared" si="170"/>
        <v>Gabon Suriname</v>
      </c>
      <c r="FQ66" s="9" t="str">
        <f t="shared" si="171"/>
        <v>Gabon Swaziland</v>
      </c>
      <c r="FR66" s="9" t="str">
        <f t="shared" si="172"/>
        <v>Gabon Sweden</v>
      </c>
      <c r="FS66" s="9" t="str">
        <f t="shared" si="173"/>
        <v>Gabon Switzerland</v>
      </c>
      <c r="FT66" s="9" t="str">
        <f t="shared" si="174"/>
        <v>Gabon Syria</v>
      </c>
      <c r="FU66" s="9" t="str">
        <f t="shared" si="175"/>
        <v>Gabon Taiwan</v>
      </c>
      <c r="FV66" s="9" t="str">
        <f t="shared" si="176"/>
        <v>Gabon Tajikistan</v>
      </c>
      <c r="FW66" s="9" t="str">
        <f t="shared" si="177"/>
        <v>Gabon Tanzania</v>
      </c>
      <c r="FX66" s="9" t="str">
        <f t="shared" si="178"/>
        <v>Gabon Thailand</v>
      </c>
      <c r="FY66" s="9" t="str">
        <f t="shared" si="179"/>
        <v>Gabon Togo</v>
      </c>
      <c r="FZ66" s="9" t="str">
        <f t="shared" si="180"/>
        <v>Gabon Tonga</v>
      </c>
      <c r="GA66" s="9" t="str">
        <f t="shared" si="181"/>
        <v>Gabon TrinidadandTobago</v>
      </c>
      <c r="GB66" s="9" t="str">
        <f t="shared" si="182"/>
        <v>Gabon Tunisia</v>
      </c>
      <c r="GC66" s="9" t="str">
        <f t="shared" si="183"/>
        <v>Gabon Turkey</v>
      </c>
      <c r="GD66" s="9" t="str">
        <f t="shared" si="184"/>
        <v>Gabon Turkmenistan</v>
      </c>
      <c r="GE66" s="9" t="str">
        <f t="shared" si="185"/>
        <v>Gabon Tuvalu</v>
      </c>
      <c r="GF66" s="9" t="str">
        <f t="shared" si="186"/>
        <v>Gabon Uganda</v>
      </c>
      <c r="GG66" s="9" t="str">
        <f t="shared" si="187"/>
        <v>Gabon Ukraine</v>
      </c>
      <c r="GH66" s="9" t="str">
        <f t="shared" si="188"/>
        <v>Gabon UnitedArabEmirates</v>
      </c>
      <c r="GI66" s="9" t="str">
        <f t="shared" si="189"/>
        <v>Gabon UnitedKingdom</v>
      </c>
      <c r="GJ66" s="9" t="str">
        <f t="shared" si="190"/>
        <v>Gabon UnitedStates</v>
      </c>
      <c r="GK66" s="9" t="str">
        <f t="shared" si="191"/>
        <v>Gabon Uruguay</v>
      </c>
      <c r="GL66" s="9" t="str">
        <f t="shared" si="192"/>
        <v>Gabon Uzbekistan</v>
      </c>
      <c r="GM66" s="9" t="str">
        <f t="shared" si="193"/>
        <v>Gabon Vanuatu</v>
      </c>
      <c r="GN66" s="9" t="str">
        <f t="shared" si="194"/>
        <v>Gabon VaticanCity</v>
      </c>
      <c r="GO66" s="9" t="str">
        <f t="shared" si="195"/>
        <v>Gabon Venezuela</v>
      </c>
      <c r="GP66" s="9" t="str">
        <f t="shared" si="196"/>
        <v>Gabon Vietnam</v>
      </c>
      <c r="GQ66" s="9" t="str">
        <f t="shared" si="197"/>
        <v>Gabon Wales</v>
      </c>
      <c r="GR66" s="9" t="str">
        <f t="shared" si="198"/>
        <v>Gabon Yemen</v>
      </c>
      <c r="GS66" s="9" t="str">
        <f t="shared" si="199"/>
        <v>Gabon Zambia</v>
      </c>
    </row>
    <row r="67" spans="1:201" ht="16" x14ac:dyDescent="0.2">
      <c r="A67" s="3" t="s">
        <v>465</v>
      </c>
      <c r="B67" s="8" t="str">
        <f t="shared" si="0"/>
        <v>Gambia Afghanistan</v>
      </c>
      <c r="C67" s="8" t="str">
        <f t="shared" si="1"/>
        <v>Gambia Albania</v>
      </c>
      <c r="D67" s="8" t="str">
        <f t="shared" si="2"/>
        <v>Gambia Algeria</v>
      </c>
      <c r="E67" s="8" t="str">
        <f t="shared" si="3"/>
        <v>Gambia Andorra</v>
      </c>
      <c r="F67" s="8" t="str">
        <f t="shared" si="4"/>
        <v>Gambia Angola</v>
      </c>
      <c r="G67" s="8" t="str">
        <f t="shared" si="5"/>
        <v>Gambia AntiguaandBarbuda</v>
      </c>
      <c r="H67" s="8" t="str">
        <f t="shared" si="6"/>
        <v>Gambia Argentina</v>
      </c>
      <c r="I67" s="8" t="str">
        <f t="shared" si="7"/>
        <v>Gambia Armenia</v>
      </c>
      <c r="J67" s="8" t="str">
        <f t="shared" si="8"/>
        <v>Gambia Australia</v>
      </c>
      <c r="K67" s="8" t="str">
        <f t="shared" si="9"/>
        <v>Gambia Austria</v>
      </c>
      <c r="L67" s="8" t="str">
        <f t="shared" si="10"/>
        <v>Gambia Azerbaijan</v>
      </c>
      <c r="M67" s="8" t="str">
        <f t="shared" si="11"/>
        <v>Gambia Bahamas</v>
      </c>
      <c r="N67" s="8" t="str">
        <f t="shared" si="12"/>
        <v>Gambia Bahrain</v>
      </c>
      <c r="O67" s="9" t="str">
        <f t="shared" si="13"/>
        <v>Gambia Bangladesh</v>
      </c>
      <c r="P67" s="9" t="str">
        <f t="shared" si="14"/>
        <v>Gambia Barbados</v>
      </c>
      <c r="Q67" s="9" t="str">
        <f t="shared" si="15"/>
        <v>Gambia Belarus</v>
      </c>
      <c r="R67" s="9" t="str">
        <f t="shared" si="16"/>
        <v>Gambia Belgium</v>
      </c>
      <c r="S67" s="9" t="str">
        <f t="shared" si="17"/>
        <v>Gambia Belize</v>
      </c>
      <c r="T67" s="9" t="str">
        <f t="shared" si="18"/>
        <v>Gambia Benin</v>
      </c>
      <c r="U67" s="9" t="str">
        <f t="shared" si="19"/>
        <v>Gambia Bhutan</v>
      </c>
      <c r="V67" s="9" t="str">
        <f t="shared" si="20"/>
        <v>Gambia Bolivia</v>
      </c>
      <c r="W67" s="9" t="str">
        <f t="shared" si="21"/>
        <v>Gambia BosniaandHerzegovina</v>
      </c>
      <c r="X67" s="9" t="str">
        <f t="shared" si="22"/>
        <v>Gambia Botswana</v>
      </c>
      <c r="Y67" s="9" t="str">
        <f t="shared" si="23"/>
        <v>Gambia Brazil</v>
      </c>
      <c r="Z67" s="9" t="str">
        <f t="shared" si="24"/>
        <v>Gambia Brunei</v>
      </c>
      <c r="AA67" s="8" t="str">
        <f t="shared" si="25"/>
        <v>Gambia Bulgaria</v>
      </c>
      <c r="AB67" s="9" t="str">
        <f t="shared" si="26"/>
        <v>Gambia BurkinaFaso</v>
      </c>
      <c r="AC67" s="9" t="str">
        <f t="shared" si="27"/>
        <v>Gambia Burundi</v>
      </c>
      <c r="AD67" s="9" t="str">
        <f t="shared" si="28"/>
        <v>Gambia Cambodia</v>
      </c>
      <c r="AE67" s="9" t="str">
        <f t="shared" si="29"/>
        <v>Gambia Cameroon</v>
      </c>
      <c r="AF67" s="9" t="str">
        <f t="shared" si="30"/>
        <v>Gambia Canada</v>
      </c>
      <c r="AG67" s="9" t="str">
        <f t="shared" si="31"/>
        <v>Gambia CapeVerde</v>
      </c>
      <c r="AH67" s="9" t="str">
        <f t="shared" si="32"/>
        <v>Gambia CentralAfricanRepublic</v>
      </c>
      <c r="AI67" s="9" t="str">
        <f t="shared" si="33"/>
        <v>Gambia Chad</v>
      </c>
      <c r="AJ67" s="9" t="str">
        <f t="shared" si="34"/>
        <v>Gambia Chile</v>
      </c>
      <c r="AK67" s="9" t="str">
        <f t="shared" si="35"/>
        <v>Gambia China</v>
      </c>
      <c r="AL67" s="9" t="str">
        <f t="shared" si="36"/>
        <v>Gambia Colombia</v>
      </c>
      <c r="AM67" s="9" t="str">
        <f t="shared" si="37"/>
        <v>Gambia Comoros</v>
      </c>
      <c r="AN67" s="9" t="str">
        <f t="shared" si="38"/>
        <v>Gambia Congo_DemocraticRepublicofthe</v>
      </c>
      <c r="AO67" s="9" t="str">
        <f t="shared" si="39"/>
        <v>Gambia Congo_Republicofthe</v>
      </c>
      <c r="AP67" s="9" t="str">
        <f t="shared" si="40"/>
        <v>Gambia CostaRica</v>
      </c>
      <c r="AQ67" s="9" t="str">
        <f t="shared" si="41"/>
        <v>Gambia Coted'Ivoire</v>
      </c>
      <c r="AR67" s="9" t="str">
        <f t="shared" si="42"/>
        <v>Gambia Croatia</v>
      </c>
      <c r="AS67" s="9" t="str">
        <f t="shared" si="43"/>
        <v>Gambia Cuba</v>
      </c>
      <c r="AT67" s="9" t="str">
        <f t="shared" si="44"/>
        <v>Gambia Cyprus</v>
      </c>
      <c r="AU67" s="9" t="str">
        <f t="shared" si="45"/>
        <v>Gambia CzechRepublic</v>
      </c>
      <c r="AV67" s="9" t="str">
        <f t="shared" si="46"/>
        <v>Gambia Denmark</v>
      </c>
      <c r="AW67" s="9" t="str">
        <f t="shared" si="47"/>
        <v>Gambia Djibouti</v>
      </c>
      <c r="AX67" s="9" t="str">
        <f t="shared" si="48"/>
        <v>Gambia Dominica</v>
      </c>
      <c r="AY67" s="9" t="str">
        <f t="shared" si="49"/>
        <v>Gambia DominicanRepublic</v>
      </c>
      <c r="AZ67" s="9" t="str">
        <f t="shared" si="50"/>
        <v>Gambia EastTimor</v>
      </c>
      <c r="BA67" s="9" t="str">
        <f t="shared" si="51"/>
        <v>Gambia Ecuador</v>
      </c>
      <c r="BB67" s="9" t="str">
        <f t="shared" si="52"/>
        <v>Gambia Egypt</v>
      </c>
      <c r="BC67" s="9" t="str">
        <f t="shared" si="53"/>
        <v>Gambia ElSalvador</v>
      </c>
      <c r="BD67" s="9" t="str">
        <f t="shared" si="54"/>
        <v>Gambia England</v>
      </c>
      <c r="BE67" s="9" t="str">
        <f t="shared" si="55"/>
        <v>Gambia EquatorialGuinea</v>
      </c>
      <c r="BF67" s="9" t="str">
        <f t="shared" si="56"/>
        <v>Gambia Eritrea</v>
      </c>
      <c r="BG67" s="9" t="str">
        <f t="shared" si="57"/>
        <v>Gambia Estonia</v>
      </c>
      <c r="BH67" s="9" t="str">
        <f t="shared" si="58"/>
        <v>Gambia Ethiopia</v>
      </c>
      <c r="BI67" s="9" t="str">
        <f t="shared" si="59"/>
        <v>Gambia FederatedStatesofMicronesia</v>
      </c>
      <c r="BJ67" s="9" t="str">
        <f t="shared" si="60"/>
        <v>Gambia Fiji</v>
      </c>
      <c r="BK67" s="9" t="str">
        <f t="shared" si="61"/>
        <v>Gambia Finland</v>
      </c>
      <c r="BL67" s="9" t="str">
        <f t="shared" si="62"/>
        <v>Gambia France</v>
      </c>
      <c r="BM67" s="9" t="str">
        <f t="shared" si="63"/>
        <v>Gambia FrenchGuiana</v>
      </c>
      <c r="BN67" s="9" t="str">
        <f t="shared" si="64"/>
        <v>Gambia Gabon</v>
      </c>
      <c r="BO67" s="9" t="str">
        <f t="shared" si="65"/>
        <v>Gambia Gambia</v>
      </c>
      <c r="BP67" s="9" t="str">
        <f t="shared" si="66"/>
        <v>Gambia Georgia</v>
      </c>
      <c r="BQ67" s="9" t="str">
        <f t="shared" si="67"/>
        <v>Gambia Germany</v>
      </c>
      <c r="BR67" s="9" t="str">
        <f t="shared" si="68"/>
        <v>Gambia Ghana</v>
      </c>
      <c r="BS67" s="9" t="str">
        <f t="shared" si="69"/>
        <v>Gambia Greece</v>
      </c>
      <c r="BT67" s="9" t="str">
        <f t="shared" si="70"/>
        <v>Gambia Grenada</v>
      </c>
      <c r="BU67" s="9" t="str">
        <f t="shared" si="71"/>
        <v>Gambia Guatemala</v>
      </c>
      <c r="BV67" s="9" t="str">
        <f t="shared" si="72"/>
        <v>Gambia Guinea</v>
      </c>
      <c r="BW67" s="9" t="str">
        <f t="shared" si="73"/>
        <v>Gambia Guinea-Bissau</v>
      </c>
      <c r="BX67" s="9" t="str">
        <f t="shared" si="74"/>
        <v>Gambia Guyana</v>
      </c>
      <c r="BY67" s="9" t="str">
        <f t="shared" si="75"/>
        <v>Gambia Haiti</v>
      </c>
      <c r="BZ67" s="9" t="str">
        <f t="shared" si="76"/>
        <v>Gambia Honduras</v>
      </c>
      <c r="CA67" s="9" t="str">
        <f t="shared" si="77"/>
        <v>Gambia Hungary</v>
      </c>
      <c r="CB67" s="9" t="str">
        <f t="shared" si="78"/>
        <v>Gambia Iceland</v>
      </c>
      <c r="CC67" s="9" t="str">
        <f t="shared" si="79"/>
        <v>Gambia India</v>
      </c>
      <c r="CD67" s="9" t="str">
        <f t="shared" si="80"/>
        <v>Gambia Indonesia</v>
      </c>
      <c r="CE67" s="9" t="str">
        <f t="shared" si="81"/>
        <v>Gambia Iran</v>
      </c>
      <c r="CF67" s="9" t="str">
        <f t="shared" si="82"/>
        <v>Gambia Iraq</v>
      </c>
      <c r="CG67" s="9" t="str">
        <f t="shared" si="83"/>
        <v>Gambia Ireland</v>
      </c>
      <c r="CH67" s="9" t="str">
        <f t="shared" si="84"/>
        <v>Gambia Israel</v>
      </c>
      <c r="CI67" s="9" t="str">
        <f t="shared" si="85"/>
        <v>Gambia Italy</v>
      </c>
      <c r="CJ67" s="9" t="str">
        <f t="shared" si="86"/>
        <v>Gambia Jamaica</v>
      </c>
      <c r="CK67" s="9" t="str">
        <f t="shared" si="87"/>
        <v>Gambia Japan</v>
      </c>
      <c r="CL67" s="9" t="str">
        <f t="shared" si="88"/>
        <v>Gambia Jordan</v>
      </c>
      <c r="CM67" s="9" t="str">
        <f t="shared" si="89"/>
        <v>Gambia Kazakhstan</v>
      </c>
      <c r="CN67" s="9" t="str">
        <f t="shared" si="90"/>
        <v>Gambia Kenya</v>
      </c>
      <c r="CO67" s="9" t="str">
        <f t="shared" si="91"/>
        <v>Gambia Kiribati</v>
      </c>
      <c r="CP67" s="9" t="str">
        <f t="shared" si="92"/>
        <v>Gambia Kosovo</v>
      </c>
      <c r="CQ67" s="9" t="str">
        <f t="shared" si="93"/>
        <v>Gambia Kuwait</v>
      </c>
      <c r="CR67" s="9" t="str">
        <f t="shared" si="94"/>
        <v>Gambia Kyrgyzstan</v>
      </c>
      <c r="CS67" s="9" t="str">
        <f t="shared" si="95"/>
        <v>Gambia Laos</v>
      </c>
      <c r="CT67" s="9" t="str">
        <f t="shared" si="96"/>
        <v>Gambia Latvia</v>
      </c>
      <c r="CU67" s="9" t="str">
        <f t="shared" si="97"/>
        <v>Gambia Lebanon</v>
      </c>
      <c r="CV67" s="9" t="str">
        <f t="shared" si="98"/>
        <v>Gambia Lesotho</v>
      </c>
      <c r="CW67" s="9" t="str">
        <f t="shared" si="99"/>
        <v>Gambia Liberia</v>
      </c>
      <c r="CX67" s="9" t="str">
        <f t="shared" si="100"/>
        <v>Gambia Libya</v>
      </c>
      <c r="CY67" s="9" t="str">
        <f t="shared" si="101"/>
        <v>Gambia Liechtenstein</v>
      </c>
      <c r="CZ67" s="9" t="str">
        <f t="shared" si="102"/>
        <v>Gambia Lithuania</v>
      </c>
      <c r="DA67" s="9" t="str">
        <f t="shared" si="103"/>
        <v>Gambia Luxembourg</v>
      </c>
      <c r="DB67" s="9" t="str">
        <f t="shared" si="104"/>
        <v>Gambia Macedonia</v>
      </c>
      <c r="DC67" s="9" t="str">
        <f t="shared" si="105"/>
        <v>Gambia Madagascar</v>
      </c>
      <c r="DD67" s="9" t="str">
        <f t="shared" si="106"/>
        <v>Gambia Malawi</v>
      </c>
      <c r="DE67" s="9" t="str">
        <f t="shared" si="107"/>
        <v>Gambia Malaysia</v>
      </c>
      <c r="DF67" s="9" t="str">
        <f t="shared" si="108"/>
        <v>Gambia Maldives</v>
      </c>
      <c r="DG67" s="9" t="str">
        <f t="shared" si="109"/>
        <v>Gambia Mali</v>
      </c>
      <c r="DH67" s="9" t="str">
        <f t="shared" si="110"/>
        <v>Gambia Malta</v>
      </c>
      <c r="DI67" s="9" t="str">
        <f t="shared" si="111"/>
        <v>Gambia MarshallIslands</v>
      </c>
      <c r="DJ67" s="9" t="str">
        <f t="shared" si="112"/>
        <v>Gambia Mauritania</v>
      </c>
      <c r="DK67" s="9" t="str">
        <f t="shared" si="113"/>
        <v>Gambia Mauritius</v>
      </c>
      <c r="DL67" s="9" t="str">
        <f t="shared" si="114"/>
        <v>Gambia Mexico</v>
      </c>
      <c r="DM67" s="9" t="str">
        <f t="shared" si="115"/>
        <v>Gambia Moldova</v>
      </c>
      <c r="DN67" s="9" t="str">
        <f t="shared" si="116"/>
        <v>Gambia Monaco</v>
      </c>
      <c r="DO67" s="9" t="str">
        <f t="shared" si="117"/>
        <v>Gambia Mongolia</v>
      </c>
      <c r="DP67" s="9" t="str">
        <f t="shared" si="118"/>
        <v>Gambia Montenegro</v>
      </c>
      <c r="DQ67" s="9" t="str">
        <f t="shared" si="119"/>
        <v>Gambia Morocco</v>
      </c>
      <c r="DR67" s="9" t="str">
        <f t="shared" si="120"/>
        <v>Gambia Mozambique</v>
      </c>
      <c r="DS67" s="9" t="str">
        <f t="shared" si="121"/>
        <v>Gambia Myanmar(Burma)</v>
      </c>
      <c r="DT67" s="9" t="str">
        <f t="shared" si="122"/>
        <v>Gambia Namibia</v>
      </c>
      <c r="DU67" s="9" t="str">
        <f t="shared" si="123"/>
        <v>Gambia Nauru</v>
      </c>
      <c r="DV67" s="9" t="str">
        <f t="shared" si="124"/>
        <v>Gambia Nepal</v>
      </c>
      <c r="DW67" s="9" t="str">
        <f t="shared" si="125"/>
        <v>Gambia Netherlands</v>
      </c>
      <c r="DX67" s="9" t="str">
        <f t="shared" si="126"/>
        <v>Gambia NewZealand</v>
      </c>
      <c r="DY67" s="9" t="str">
        <f t="shared" si="127"/>
        <v>Gambia Nicaragua</v>
      </c>
      <c r="DZ67" s="9" t="str">
        <f t="shared" si="128"/>
        <v>Gambia Niger</v>
      </c>
      <c r="EA67" s="9" t="str">
        <f t="shared" si="129"/>
        <v>Gambia Nigeria</v>
      </c>
      <c r="EB67" s="9" t="str">
        <f t="shared" si="130"/>
        <v>Gambia NorthKorea</v>
      </c>
      <c r="EC67" s="9" t="str">
        <f t="shared" si="131"/>
        <v>Gambia NorthernIreland</v>
      </c>
      <c r="ED67" s="9" t="str">
        <f t="shared" si="132"/>
        <v>Gambia Norway</v>
      </c>
      <c r="EE67" s="9" t="str">
        <f t="shared" si="133"/>
        <v>Gambia Oman</v>
      </c>
      <c r="EF67" s="9" t="str">
        <f t="shared" si="134"/>
        <v>Gambia Pakistan</v>
      </c>
      <c r="EG67" s="9" t="str">
        <f t="shared" si="135"/>
        <v>Gambia Palau</v>
      </c>
      <c r="EH67" s="9" t="str">
        <f t="shared" si="136"/>
        <v>Gambia Panama</v>
      </c>
      <c r="EI67" s="9" t="str">
        <f t="shared" si="137"/>
        <v>Gambia PapuaNewGuinea</v>
      </c>
      <c r="EJ67" s="9" t="str">
        <f t="shared" si="138"/>
        <v>Gambia Paraguay</v>
      </c>
      <c r="EK67" s="9" t="str">
        <f t="shared" si="139"/>
        <v>Gambia Peru</v>
      </c>
      <c r="EL67" s="9" t="str">
        <f t="shared" si="140"/>
        <v>Gambia Philippines</v>
      </c>
      <c r="EM67" s="9" t="str">
        <f t="shared" si="141"/>
        <v>Gambia Poland</v>
      </c>
      <c r="EN67" s="9" t="str">
        <f t="shared" si="142"/>
        <v>Gambia Portugal</v>
      </c>
      <c r="EO67" s="9" t="str">
        <f t="shared" si="143"/>
        <v>Gambia Qatar</v>
      </c>
      <c r="EP67" s="9" t="str">
        <f t="shared" si="144"/>
        <v>Gambia Romania</v>
      </c>
      <c r="EQ67" s="9" t="str">
        <f t="shared" si="145"/>
        <v>Gambia Russia</v>
      </c>
      <c r="ER67" s="9" t="str">
        <f t="shared" si="146"/>
        <v>Gambia Rwanda</v>
      </c>
      <c r="ES67" s="9" t="str">
        <f t="shared" si="147"/>
        <v>Gambia SaintKittsandNevis</v>
      </c>
      <c r="ET67" s="9" t="str">
        <f t="shared" si="148"/>
        <v>Gambia SaintLucia</v>
      </c>
      <c r="EU67" s="9" t="str">
        <f t="shared" si="149"/>
        <v>Gambia SaintVincentandtheGrenadines</v>
      </c>
      <c r="EV67" s="9" t="str">
        <f t="shared" si="150"/>
        <v>Gambia Samoa</v>
      </c>
      <c r="EW67" s="9" t="str">
        <f t="shared" si="151"/>
        <v>Gambia SanMarino</v>
      </c>
      <c r="EX67" s="9" t="str">
        <f t="shared" si="152"/>
        <v>Gambia SaoTomeandPrincipe</v>
      </c>
      <c r="EY67" s="9" t="str">
        <f t="shared" si="153"/>
        <v>Gambia SaudiArabia</v>
      </c>
      <c r="EZ67" s="9" t="str">
        <f t="shared" si="154"/>
        <v>Gambia Scotland</v>
      </c>
      <c r="FA67" s="9" t="str">
        <f t="shared" si="155"/>
        <v>Gambia Senegal</v>
      </c>
      <c r="FB67" s="9" t="str">
        <f t="shared" si="156"/>
        <v>Gambia Serbia</v>
      </c>
      <c r="FC67" s="9" t="str">
        <f t="shared" si="157"/>
        <v>Gambia Seychelles</v>
      </c>
      <c r="FD67" s="9" t="str">
        <f t="shared" si="158"/>
        <v>Gambia SierraLeone</v>
      </c>
      <c r="FE67" s="9" t="str">
        <f t="shared" si="159"/>
        <v>Gambia Singapore</v>
      </c>
      <c r="FF67" s="9" t="str">
        <f t="shared" si="160"/>
        <v>Gambia Slovakia</v>
      </c>
      <c r="FG67" s="9" t="str">
        <f t="shared" si="161"/>
        <v>Gambia Slovenia</v>
      </c>
      <c r="FH67" s="9" t="str">
        <f t="shared" si="162"/>
        <v>Gambia SolomonIslands</v>
      </c>
      <c r="FI67" s="9" t="str">
        <f t="shared" si="163"/>
        <v>Gambia Somalia</v>
      </c>
      <c r="FJ67" s="9" t="str">
        <f t="shared" si="164"/>
        <v>Gambia SouthAfrica</v>
      </c>
      <c r="FK67" s="9" t="str">
        <f t="shared" si="165"/>
        <v>Gambia SouthKorea</v>
      </c>
      <c r="FL67" s="9" t="str">
        <f t="shared" si="166"/>
        <v>Gambia SouthSudan</v>
      </c>
      <c r="FM67" s="9" t="str">
        <f t="shared" si="167"/>
        <v>Gambia Spain</v>
      </c>
      <c r="FN67" s="9" t="str">
        <f t="shared" si="168"/>
        <v>Gambia SriLanka</v>
      </c>
      <c r="FO67" s="9" t="str">
        <f t="shared" si="169"/>
        <v>Gambia Sudan</v>
      </c>
      <c r="FP67" s="9" t="str">
        <f t="shared" si="170"/>
        <v>Gambia Suriname</v>
      </c>
      <c r="FQ67" s="9" t="str">
        <f t="shared" si="171"/>
        <v>Gambia Swaziland</v>
      </c>
      <c r="FR67" s="9" t="str">
        <f t="shared" si="172"/>
        <v>Gambia Sweden</v>
      </c>
      <c r="FS67" s="9" t="str">
        <f t="shared" si="173"/>
        <v>Gambia Switzerland</v>
      </c>
      <c r="FT67" s="9" t="str">
        <f t="shared" si="174"/>
        <v>Gambia Syria</v>
      </c>
      <c r="FU67" s="9" t="str">
        <f t="shared" si="175"/>
        <v>Gambia Taiwan</v>
      </c>
      <c r="FV67" s="9" t="str">
        <f t="shared" si="176"/>
        <v>Gambia Tajikistan</v>
      </c>
      <c r="FW67" s="9" t="str">
        <f t="shared" si="177"/>
        <v>Gambia Tanzania</v>
      </c>
      <c r="FX67" s="9" t="str">
        <f t="shared" si="178"/>
        <v>Gambia Thailand</v>
      </c>
      <c r="FY67" s="9" t="str">
        <f t="shared" si="179"/>
        <v>Gambia Togo</v>
      </c>
      <c r="FZ67" s="9" t="str">
        <f t="shared" si="180"/>
        <v>Gambia Tonga</v>
      </c>
      <c r="GA67" s="9" t="str">
        <f t="shared" si="181"/>
        <v>Gambia TrinidadandTobago</v>
      </c>
      <c r="GB67" s="9" t="str">
        <f t="shared" si="182"/>
        <v>Gambia Tunisia</v>
      </c>
      <c r="GC67" s="9" t="str">
        <f t="shared" si="183"/>
        <v>Gambia Turkey</v>
      </c>
      <c r="GD67" s="9" t="str">
        <f t="shared" si="184"/>
        <v>Gambia Turkmenistan</v>
      </c>
      <c r="GE67" s="9" t="str">
        <f t="shared" si="185"/>
        <v>Gambia Tuvalu</v>
      </c>
      <c r="GF67" s="9" t="str">
        <f t="shared" si="186"/>
        <v>Gambia Uganda</v>
      </c>
      <c r="GG67" s="9" t="str">
        <f t="shared" si="187"/>
        <v>Gambia Ukraine</v>
      </c>
      <c r="GH67" s="9" t="str">
        <f t="shared" si="188"/>
        <v>Gambia UnitedArabEmirates</v>
      </c>
      <c r="GI67" s="9" t="str">
        <f t="shared" si="189"/>
        <v>Gambia UnitedKingdom</v>
      </c>
      <c r="GJ67" s="9" t="str">
        <f t="shared" si="190"/>
        <v>Gambia UnitedStates</v>
      </c>
      <c r="GK67" s="9" t="str">
        <f t="shared" si="191"/>
        <v>Gambia Uruguay</v>
      </c>
      <c r="GL67" s="9" t="str">
        <f t="shared" si="192"/>
        <v>Gambia Uzbekistan</v>
      </c>
      <c r="GM67" s="9" t="str">
        <f t="shared" si="193"/>
        <v>Gambia Vanuatu</v>
      </c>
      <c r="GN67" s="9" t="str">
        <f t="shared" si="194"/>
        <v>Gambia VaticanCity</v>
      </c>
      <c r="GO67" s="9" t="str">
        <f t="shared" si="195"/>
        <v>Gambia Venezuela</v>
      </c>
      <c r="GP67" s="9" t="str">
        <f t="shared" si="196"/>
        <v>Gambia Vietnam</v>
      </c>
      <c r="GQ67" s="9" t="str">
        <f t="shared" si="197"/>
        <v>Gambia Wales</v>
      </c>
      <c r="GR67" s="9" t="str">
        <f t="shared" si="198"/>
        <v>Gambia Yemen</v>
      </c>
      <c r="GS67" s="9" t="str">
        <f t="shared" si="199"/>
        <v>Gambia Zambia</v>
      </c>
    </row>
    <row r="68" spans="1:201" ht="16" x14ac:dyDescent="0.2">
      <c r="A68" s="3" t="s">
        <v>466</v>
      </c>
      <c r="B68" s="8" t="str">
        <f t="shared" si="0"/>
        <v>Georgia Afghanistan</v>
      </c>
      <c r="C68" s="8" t="str">
        <f t="shared" si="1"/>
        <v>Georgia Albania</v>
      </c>
      <c r="D68" s="8" t="str">
        <f t="shared" si="2"/>
        <v>Georgia Algeria</v>
      </c>
      <c r="E68" s="8" t="str">
        <f t="shared" si="3"/>
        <v>Georgia Andorra</v>
      </c>
      <c r="F68" s="8" t="str">
        <f t="shared" si="4"/>
        <v>Georgia Angola</v>
      </c>
      <c r="G68" s="8" t="str">
        <f t="shared" si="5"/>
        <v>Georgia AntiguaandBarbuda</v>
      </c>
      <c r="H68" s="8" t="str">
        <f t="shared" si="6"/>
        <v>Georgia Argentina</v>
      </c>
      <c r="I68" s="8" t="str">
        <f t="shared" si="7"/>
        <v>Georgia Armenia</v>
      </c>
      <c r="J68" s="8" t="str">
        <f t="shared" si="8"/>
        <v>Georgia Australia</v>
      </c>
      <c r="K68" s="8" t="str">
        <f t="shared" si="9"/>
        <v>Georgia Austria</v>
      </c>
      <c r="L68" s="8" t="str">
        <f t="shared" si="10"/>
        <v>Georgia Azerbaijan</v>
      </c>
      <c r="M68" s="8" t="str">
        <f t="shared" si="11"/>
        <v>Georgia Bahamas</v>
      </c>
      <c r="N68" s="8" t="str">
        <f t="shared" si="12"/>
        <v>Georgia Bahrain</v>
      </c>
      <c r="O68" s="9" t="str">
        <f t="shared" si="13"/>
        <v>Georgia Bangladesh</v>
      </c>
      <c r="P68" s="9" t="str">
        <f t="shared" si="14"/>
        <v>Georgia Barbados</v>
      </c>
      <c r="Q68" s="9" t="str">
        <f t="shared" si="15"/>
        <v>Georgia Belarus</v>
      </c>
      <c r="R68" s="9" t="str">
        <f t="shared" si="16"/>
        <v>Georgia Belgium</v>
      </c>
      <c r="S68" s="9" t="str">
        <f t="shared" si="17"/>
        <v>Georgia Belize</v>
      </c>
      <c r="T68" s="9" t="str">
        <f t="shared" si="18"/>
        <v>Georgia Benin</v>
      </c>
      <c r="U68" s="9" t="str">
        <f t="shared" si="19"/>
        <v>Georgia Bhutan</v>
      </c>
      <c r="V68" s="9" t="str">
        <f t="shared" si="20"/>
        <v>Georgia Bolivia</v>
      </c>
      <c r="W68" s="9" t="str">
        <f t="shared" si="21"/>
        <v>Georgia BosniaandHerzegovina</v>
      </c>
      <c r="X68" s="9" t="str">
        <f t="shared" si="22"/>
        <v>Georgia Botswana</v>
      </c>
      <c r="Y68" s="9" t="str">
        <f t="shared" si="23"/>
        <v>Georgia Brazil</v>
      </c>
      <c r="Z68" s="9" t="str">
        <f t="shared" si="24"/>
        <v>Georgia Brunei</v>
      </c>
      <c r="AA68" s="8" t="str">
        <f t="shared" si="25"/>
        <v>Georgia Bulgaria</v>
      </c>
      <c r="AB68" s="9" t="str">
        <f t="shared" si="26"/>
        <v>Georgia BurkinaFaso</v>
      </c>
      <c r="AC68" s="9" t="str">
        <f t="shared" si="27"/>
        <v>Georgia Burundi</v>
      </c>
      <c r="AD68" s="9" t="str">
        <f t="shared" si="28"/>
        <v>Georgia Cambodia</v>
      </c>
      <c r="AE68" s="9" t="str">
        <f t="shared" si="29"/>
        <v>Georgia Cameroon</v>
      </c>
      <c r="AF68" s="9" t="str">
        <f t="shared" si="30"/>
        <v>Georgia Canada</v>
      </c>
      <c r="AG68" s="9" t="str">
        <f t="shared" si="31"/>
        <v>Georgia CapeVerde</v>
      </c>
      <c r="AH68" s="9" t="str">
        <f t="shared" si="32"/>
        <v>Georgia CentralAfricanRepublic</v>
      </c>
      <c r="AI68" s="9" t="str">
        <f t="shared" si="33"/>
        <v>Georgia Chad</v>
      </c>
      <c r="AJ68" s="9" t="str">
        <f t="shared" si="34"/>
        <v>Georgia Chile</v>
      </c>
      <c r="AK68" s="9" t="str">
        <f t="shared" si="35"/>
        <v>Georgia China</v>
      </c>
      <c r="AL68" s="9" t="str">
        <f t="shared" si="36"/>
        <v>Georgia Colombia</v>
      </c>
      <c r="AM68" s="9" t="str">
        <f t="shared" si="37"/>
        <v>Georgia Comoros</v>
      </c>
      <c r="AN68" s="9" t="str">
        <f t="shared" si="38"/>
        <v>Georgia Congo_DemocraticRepublicofthe</v>
      </c>
      <c r="AO68" s="9" t="str">
        <f t="shared" si="39"/>
        <v>Georgia Congo_Republicofthe</v>
      </c>
      <c r="AP68" s="9" t="str">
        <f t="shared" si="40"/>
        <v>Georgia CostaRica</v>
      </c>
      <c r="AQ68" s="9" t="str">
        <f t="shared" si="41"/>
        <v>Georgia Coted'Ivoire</v>
      </c>
      <c r="AR68" s="9" t="str">
        <f t="shared" si="42"/>
        <v>Georgia Croatia</v>
      </c>
      <c r="AS68" s="9" t="str">
        <f t="shared" si="43"/>
        <v>Georgia Cuba</v>
      </c>
      <c r="AT68" s="9" t="str">
        <f t="shared" si="44"/>
        <v>Georgia Cyprus</v>
      </c>
      <c r="AU68" s="9" t="str">
        <f t="shared" si="45"/>
        <v>Georgia CzechRepublic</v>
      </c>
      <c r="AV68" s="9" t="str">
        <f t="shared" si="46"/>
        <v>Georgia Denmark</v>
      </c>
      <c r="AW68" s="9" t="str">
        <f t="shared" si="47"/>
        <v>Georgia Djibouti</v>
      </c>
      <c r="AX68" s="9" t="str">
        <f t="shared" si="48"/>
        <v>Georgia Dominica</v>
      </c>
      <c r="AY68" s="9" t="str">
        <f t="shared" si="49"/>
        <v>Georgia DominicanRepublic</v>
      </c>
      <c r="AZ68" s="9" t="str">
        <f t="shared" si="50"/>
        <v>Georgia EastTimor</v>
      </c>
      <c r="BA68" s="9" t="str">
        <f t="shared" si="51"/>
        <v>Georgia Ecuador</v>
      </c>
      <c r="BB68" s="9" t="str">
        <f t="shared" si="52"/>
        <v>Georgia Egypt</v>
      </c>
      <c r="BC68" s="9" t="str">
        <f t="shared" si="53"/>
        <v>Georgia ElSalvador</v>
      </c>
      <c r="BD68" s="9" t="str">
        <f t="shared" si="54"/>
        <v>Georgia England</v>
      </c>
      <c r="BE68" s="9" t="str">
        <f t="shared" si="55"/>
        <v>Georgia EquatorialGuinea</v>
      </c>
      <c r="BF68" s="9" t="str">
        <f t="shared" si="56"/>
        <v>Georgia Eritrea</v>
      </c>
      <c r="BG68" s="9" t="str">
        <f t="shared" si="57"/>
        <v>Georgia Estonia</v>
      </c>
      <c r="BH68" s="9" t="str">
        <f t="shared" si="58"/>
        <v>Georgia Ethiopia</v>
      </c>
      <c r="BI68" s="9" t="str">
        <f t="shared" si="59"/>
        <v>Georgia FederatedStatesofMicronesia</v>
      </c>
      <c r="BJ68" s="9" t="str">
        <f t="shared" si="60"/>
        <v>Georgia Fiji</v>
      </c>
      <c r="BK68" s="9" t="str">
        <f t="shared" si="61"/>
        <v>Georgia Finland</v>
      </c>
      <c r="BL68" s="9" t="str">
        <f t="shared" si="62"/>
        <v>Georgia France</v>
      </c>
      <c r="BM68" s="9" t="str">
        <f t="shared" si="63"/>
        <v>Georgia FrenchGuiana</v>
      </c>
      <c r="BN68" s="9" t="str">
        <f t="shared" si="64"/>
        <v>Georgia Gabon</v>
      </c>
      <c r="BO68" s="9" t="str">
        <f t="shared" si="65"/>
        <v>Georgia Gambia</v>
      </c>
      <c r="BP68" s="9" t="str">
        <f t="shared" si="66"/>
        <v>Georgia Georgia</v>
      </c>
      <c r="BQ68" s="9" t="str">
        <f t="shared" si="67"/>
        <v>Georgia Germany</v>
      </c>
      <c r="BR68" s="9" t="str">
        <f t="shared" si="68"/>
        <v>Georgia Ghana</v>
      </c>
      <c r="BS68" s="9" t="str">
        <f t="shared" si="69"/>
        <v>Georgia Greece</v>
      </c>
      <c r="BT68" s="9" t="str">
        <f t="shared" si="70"/>
        <v>Georgia Grenada</v>
      </c>
      <c r="BU68" s="9" t="str">
        <f t="shared" si="71"/>
        <v>Georgia Guatemala</v>
      </c>
      <c r="BV68" s="9" t="str">
        <f t="shared" si="72"/>
        <v>Georgia Guinea</v>
      </c>
      <c r="BW68" s="9" t="str">
        <f t="shared" si="73"/>
        <v>Georgia Guinea-Bissau</v>
      </c>
      <c r="BX68" s="9" t="str">
        <f t="shared" si="74"/>
        <v>Georgia Guyana</v>
      </c>
      <c r="BY68" s="9" t="str">
        <f t="shared" si="75"/>
        <v>Georgia Haiti</v>
      </c>
      <c r="BZ68" s="9" t="str">
        <f t="shared" si="76"/>
        <v>Georgia Honduras</v>
      </c>
      <c r="CA68" s="9" t="str">
        <f t="shared" si="77"/>
        <v>Georgia Hungary</v>
      </c>
      <c r="CB68" s="9" t="str">
        <f t="shared" si="78"/>
        <v>Georgia Iceland</v>
      </c>
      <c r="CC68" s="9" t="str">
        <f t="shared" si="79"/>
        <v>Georgia India</v>
      </c>
      <c r="CD68" s="9" t="str">
        <f t="shared" si="80"/>
        <v>Georgia Indonesia</v>
      </c>
      <c r="CE68" s="9" t="str">
        <f t="shared" si="81"/>
        <v>Georgia Iran</v>
      </c>
      <c r="CF68" s="9" t="str">
        <f t="shared" si="82"/>
        <v>Georgia Iraq</v>
      </c>
      <c r="CG68" s="9" t="str">
        <f t="shared" si="83"/>
        <v>Georgia Ireland</v>
      </c>
      <c r="CH68" s="9" t="str">
        <f t="shared" si="84"/>
        <v>Georgia Israel</v>
      </c>
      <c r="CI68" s="9" t="str">
        <f t="shared" si="85"/>
        <v>Georgia Italy</v>
      </c>
      <c r="CJ68" s="9" t="str">
        <f t="shared" si="86"/>
        <v>Georgia Jamaica</v>
      </c>
      <c r="CK68" s="9" t="str">
        <f t="shared" si="87"/>
        <v>Georgia Japan</v>
      </c>
      <c r="CL68" s="9" t="str">
        <f t="shared" si="88"/>
        <v>Georgia Jordan</v>
      </c>
      <c r="CM68" s="9" t="str">
        <f t="shared" si="89"/>
        <v>Georgia Kazakhstan</v>
      </c>
      <c r="CN68" s="9" t="str">
        <f t="shared" si="90"/>
        <v>Georgia Kenya</v>
      </c>
      <c r="CO68" s="9" t="str">
        <f t="shared" si="91"/>
        <v>Georgia Kiribati</v>
      </c>
      <c r="CP68" s="9" t="str">
        <f t="shared" si="92"/>
        <v>Georgia Kosovo</v>
      </c>
      <c r="CQ68" s="9" t="str">
        <f t="shared" si="93"/>
        <v>Georgia Kuwait</v>
      </c>
      <c r="CR68" s="9" t="str">
        <f t="shared" si="94"/>
        <v>Georgia Kyrgyzstan</v>
      </c>
      <c r="CS68" s="9" t="str">
        <f t="shared" si="95"/>
        <v>Georgia Laos</v>
      </c>
      <c r="CT68" s="9" t="str">
        <f t="shared" si="96"/>
        <v>Georgia Latvia</v>
      </c>
      <c r="CU68" s="9" t="str">
        <f t="shared" si="97"/>
        <v>Georgia Lebanon</v>
      </c>
      <c r="CV68" s="9" t="str">
        <f t="shared" si="98"/>
        <v>Georgia Lesotho</v>
      </c>
      <c r="CW68" s="9" t="str">
        <f t="shared" si="99"/>
        <v>Georgia Liberia</v>
      </c>
      <c r="CX68" s="9" t="str">
        <f t="shared" si="100"/>
        <v>Georgia Libya</v>
      </c>
      <c r="CY68" s="9" t="str">
        <f t="shared" si="101"/>
        <v>Georgia Liechtenstein</v>
      </c>
      <c r="CZ68" s="9" t="str">
        <f t="shared" si="102"/>
        <v>Georgia Lithuania</v>
      </c>
      <c r="DA68" s="9" t="str">
        <f t="shared" si="103"/>
        <v>Georgia Luxembourg</v>
      </c>
      <c r="DB68" s="9" t="str">
        <f t="shared" si="104"/>
        <v>Georgia Macedonia</v>
      </c>
      <c r="DC68" s="9" t="str">
        <f t="shared" si="105"/>
        <v>Georgia Madagascar</v>
      </c>
      <c r="DD68" s="9" t="str">
        <f t="shared" si="106"/>
        <v>Georgia Malawi</v>
      </c>
      <c r="DE68" s="9" t="str">
        <f t="shared" si="107"/>
        <v>Georgia Malaysia</v>
      </c>
      <c r="DF68" s="9" t="str">
        <f t="shared" si="108"/>
        <v>Georgia Maldives</v>
      </c>
      <c r="DG68" s="9" t="str">
        <f t="shared" si="109"/>
        <v>Georgia Mali</v>
      </c>
      <c r="DH68" s="9" t="str">
        <f t="shared" si="110"/>
        <v>Georgia Malta</v>
      </c>
      <c r="DI68" s="9" t="str">
        <f t="shared" si="111"/>
        <v>Georgia MarshallIslands</v>
      </c>
      <c r="DJ68" s="9" t="str">
        <f t="shared" si="112"/>
        <v>Georgia Mauritania</v>
      </c>
      <c r="DK68" s="9" t="str">
        <f t="shared" si="113"/>
        <v>Georgia Mauritius</v>
      </c>
      <c r="DL68" s="9" t="str">
        <f t="shared" si="114"/>
        <v>Georgia Mexico</v>
      </c>
      <c r="DM68" s="9" t="str">
        <f t="shared" si="115"/>
        <v>Georgia Moldova</v>
      </c>
      <c r="DN68" s="9" t="str">
        <f t="shared" si="116"/>
        <v>Georgia Monaco</v>
      </c>
      <c r="DO68" s="9" t="str">
        <f t="shared" si="117"/>
        <v>Georgia Mongolia</v>
      </c>
      <c r="DP68" s="9" t="str">
        <f t="shared" si="118"/>
        <v>Georgia Montenegro</v>
      </c>
      <c r="DQ68" s="9" t="str">
        <f t="shared" si="119"/>
        <v>Georgia Morocco</v>
      </c>
      <c r="DR68" s="9" t="str">
        <f t="shared" si="120"/>
        <v>Georgia Mozambique</v>
      </c>
      <c r="DS68" s="9" t="str">
        <f t="shared" si="121"/>
        <v>Georgia Myanmar(Burma)</v>
      </c>
      <c r="DT68" s="9" t="str">
        <f t="shared" si="122"/>
        <v>Georgia Namibia</v>
      </c>
      <c r="DU68" s="9" t="str">
        <f t="shared" si="123"/>
        <v>Georgia Nauru</v>
      </c>
      <c r="DV68" s="9" t="str">
        <f t="shared" si="124"/>
        <v>Georgia Nepal</v>
      </c>
      <c r="DW68" s="9" t="str">
        <f t="shared" si="125"/>
        <v>Georgia Netherlands</v>
      </c>
      <c r="DX68" s="9" t="str">
        <f t="shared" si="126"/>
        <v>Georgia NewZealand</v>
      </c>
      <c r="DY68" s="9" t="str">
        <f t="shared" si="127"/>
        <v>Georgia Nicaragua</v>
      </c>
      <c r="DZ68" s="9" t="str">
        <f t="shared" si="128"/>
        <v>Georgia Niger</v>
      </c>
      <c r="EA68" s="9" t="str">
        <f t="shared" si="129"/>
        <v>Georgia Nigeria</v>
      </c>
      <c r="EB68" s="9" t="str">
        <f t="shared" si="130"/>
        <v>Georgia NorthKorea</v>
      </c>
      <c r="EC68" s="9" t="str">
        <f t="shared" si="131"/>
        <v>Georgia NorthernIreland</v>
      </c>
      <c r="ED68" s="9" t="str">
        <f t="shared" si="132"/>
        <v>Georgia Norway</v>
      </c>
      <c r="EE68" s="9" t="str">
        <f t="shared" si="133"/>
        <v>Georgia Oman</v>
      </c>
      <c r="EF68" s="9" t="str">
        <f t="shared" si="134"/>
        <v>Georgia Pakistan</v>
      </c>
      <c r="EG68" s="9" t="str">
        <f t="shared" si="135"/>
        <v>Georgia Palau</v>
      </c>
      <c r="EH68" s="9" t="str">
        <f t="shared" si="136"/>
        <v>Georgia Panama</v>
      </c>
      <c r="EI68" s="9" t="str">
        <f t="shared" si="137"/>
        <v>Georgia PapuaNewGuinea</v>
      </c>
      <c r="EJ68" s="9" t="str">
        <f t="shared" si="138"/>
        <v>Georgia Paraguay</v>
      </c>
      <c r="EK68" s="9" t="str">
        <f t="shared" si="139"/>
        <v>Georgia Peru</v>
      </c>
      <c r="EL68" s="9" t="str">
        <f t="shared" si="140"/>
        <v>Georgia Philippines</v>
      </c>
      <c r="EM68" s="9" t="str">
        <f t="shared" si="141"/>
        <v>Georgia Poland</v>
      </c>
      <c r="EN68" s="9" t="str">
        <f t="shared" si="142"/>
        <v>Georgia Portugal</v>
      </c>
      <c r="EO68" s="9" t="str">
        <f t="shared" si="143"/>
        <v>Georgia Qatar</v>
      </c>
      <c r="EP68" s="9" t="str">
        <f t="shared" si="144"/>
        <v>Georgia Romania</v>
      </c>
      <c r="EQ68" s="9" t="str">
        <f t="shared" si="145"/>
        <v>Georgia Russia</v>
      </c>
      <c r="ER68" s="9" t="str">
        <f t="shared" si="146"/>
        <v>Georgia Rwanda</v>
      </c>
      <c r="ES68" s="9" t="str">
        <f t="shared" si="147"/>
        <v>Georgia SaintKittsandNevis</v>
      </c>
      <c r="ET68" s="9" t="str">
        <f t="shared" si="148"/>
        <v>Georgia SaintLucia</v>
      </c>
      <c r="EU68" s="9" t="str">
        <f t="shared" si="149"/>
        <v>Georgia SaintVincentandtheGrenadines</v>
      </c>
      <c r="EV68" s="9" t="str">
        <f t="shared" si="150"/>
        <v>Georgia Samoa</v>
      </c>
      <c r="EW68" s="9" t="str">
        <f t="shared" si="151"/>
        <v>Georgia SanMarino</v>
      </c>
      <c r="EX68" s="9" t="str">
        <f t="shared" si="152"/>
        <v>Georgia SaoTomeandPrincipe</v>
      </c>
      <c r="EY68" s="9" t="str">
        <f t="shared" si="153"/>
        <v>Georgia SaudiArabia</v>
      </c>
      <c r="EZ68" s="9" t="str">
        <f t="shared" si="154"/>
        <v>Georgia Scotland</v>
      </c>
      <c r="FA68" s="9" t="str">
        <f t="shared" si="155"/>
        <v>Georgia Senegal</v>
      </c>
      <c r="FB68" s="9" t="str">
        <f t="shared" si="156"/>
        <v>Georgia Serbia</v>
      </c>
      <c r="FC68" s="9" t="str">
        <f t="shared" si="157"/>
        <v>Georgia Seychelles</v>
      </c>
      <c r="FD68" s="9" t="str">
        <f t="shared" si="158"/>
        <v>Georgia SierraLeone</v>
      </c>
      <c r="FE68" s="9" t="str">
        <f t="shared" si="159"/>
        <v>Georgia Singapore</v>
      </c>
      <c r="FF68" s="9" t="str">
        <f t="shared" si="160"/>
        <v>Georgia Slovakia</v>
      </c>
      <c r="FG68" s="9" t="str">
        <f t="shared" si="161"/>
        <v>Georgia Slovenia</v>
      </c>
      <c r="FH68" s="9" t="str">
        <f t="shared" si="162"/>
        <v>Georgia SolomonIslands</v>
      </c>
      <c r="FI68" s="9" t="str">
        <f t="shared" si="163"/>
        <v>Georgia Somalia</v>
      </c>
      <c r="FJ68" s="9" t="str">
        <f t="shared" si="164"/>
        <v>Georgia SouthAfrica</v>
      </c>
      <c r="FK68" s="9" t="str">
        <f t="shared" si="165"/>
        <v>Georgia SouthKorea</v>
      </c>
      <c r="FL68" s="9" t="str">
        <f t="shared" si="166"/>
        <v>Georgia SouthSudan</v>
      </c>
      <c r="FM68" s="9" t="str">
        <f t="shared" si="167"/>
        <v>Georgia Spain</v>
      </c>
      <c r="FN68" s="9" t="str">
        <f t="shared" si="168"/>
        <v>Georgia SriLanka</v>
      </c>
      <c r="FO68" s="9" t="str">
        <f t="shared" si="169"/>
        <v>Georgia Sudan</v>
      </c>
      <c r="FP68" s="9" t="str">
        <f t="shared" si="170"/>
        <v>Georgia Suriname</v>
      </c>
      <c r="FQ68" s="9" t="str">
        <f t="shared" si="171"/>
        <v>Georgia Swaziland</v>
      </c>
      <c r="FR68" s="9" t="str">
        <f t="shared" si="172"/>
        <v>Georgia Sweden</v>
      </c>
      <c r="FS68" s="9" t="str">
        <f t="shared" si="173"/>
        <v>Georgia Switzerland</v>
      </c>
      <c r="FT68" s="9" t="str">
        <f t="shared" si="174"/>
        <v>Georgia Syria</v>
      </c>
      <c r="FU68" s="9" t="str">
        <f t="shared" si="175"/>
        <v>Georgia Taiwan</v>
      </c>
      <c r="FV68" s="9" t="str">
        <f t="shared" si="176"/>
        <v>Georgia Tajikistan</v>
      </c>
      <c r="FW68" s="9" t="str">
        <f t="shared" si="177"/>
        <v>Georgia Tanzania</v>
      </c>
      <c r="FX68" s="9" t="str">
        <f t="shared" si="178"/>
        <v>Georgia Thailand</v>
      </c>
      <c r="FY68" s="9" t="str">
        <f t="shared" si="179"/>
        <v>Georgia Togo</v>
      </c>
      <c r="FZ68" s="9" t="str">
        <f t="shared" si="180"/>
        <v>Georgia Tonga</v>
      </c>
      <c r="GA68" s="9" t="str">
        <f t="shared" si="181"/>
        <v>Georgia TrinidadandTobago</v>
      </c>
      <c r="GB68" s="9" t="str">
        <f t="shared" si="182"/>
        <v>Georgia Tunisia</v>
      </c>
      <c r="GC68" s="9" t="str">
        <f t="shared" si="183"/>
        <v>Georgia Turkey</v>
      </c>
      <c r="GD68" s="9" t="str">
        <f t="shared" si="184"/>
        <v>Georgia Turkmenistan</v>
      </c>
      <c r="GE68" s="9" t="str">
        <f t="shared" si="185"/>
        <v>Georgia Tuvalu</v>
      </c>
      <c r="GF68" s="9" t="str">
        <f t="shared" si="186"/>
        <v>Georgia Uganda</v>
      </c>
      <c r="GG68" s="9" t="str">
        <f t="shared" si="187"/>
        <v>Georgia Ukraine</v>
      </c>
      <c r="GH68" s="9" t="str">
        <f t="shared" si="188"/>
        <v>Georgia UnitedArabEmirates</v>
      </c>
      <c r="GI68" s="9" t="str">
        <f t="shared" si="189"/>
        <v>Georgia UnitedKingdom</v>
      </c>
      <c r="GJ68" s="9" t="str">
        <f t="shared" si="190"/>
        <v>Georgia UnitedStates</v>
      </c>
      <c r="GK68" s="9" t="str">
        <f t="shared" si="191"/>
        <v>Georgia Uruguay</v>
      </c>
      <c r="GL68" s="9" t="str">
        <f t="shared" si="192"/>
        <v>Georgia Uzbekistan</v>
      </c>
      <c r="GM68" s="9" t="str">
        <f t="shared" si="193"/>
        <v>Georgia Vanuatu</v>
      </c>
      <c r="GN68" s="9" t="str">
        <f t="shared" si="194"/>
        <v>Georgia VaticanCity</v>
      </c>
      <c r="GO68" s="9" t="str">
        <f t="shared" si="195"/>
        <v>Georgia Venezuela</v>
      </c>
      <c r="GP68" s="9" t="str">
        <f t="shared" si="196"/>
        <v>Georgia Vietnam</v>
      </c>
      <c r="GQ68" s="9" t="str">
        <f t="shared" si="197"/>
        <v>Georgia Wales</v>
      </c>
      <c r="GR68" s="9" t="str">
        <f t="shared" si="198"/>
        <v>Georgia Yemen</v>
      </c>
      <c r="GS68" s="9" t="str">
        <f t="shared" si="199"/>
        <v>Georgia Zambia</v>
      </c>
    </row>
    <row r="69" spans="1:201" ht="16" x14ac:dyDescent="0.2">
      <c r="A69" s="3" t="s">
        <v>467</v>
      </c>
      <c r="B69" s="8" t="str">
        <f t="shared" ref="B69:B132" si="200">A69&amp;$B$1</f>
        <v>Germany Afghanistan</v>
      </c>
      <c r="C69" s="8" t="str">
        <f t="shared" ref="C69:C132" si="201">A69&amp;$C$1</f>
        <v>Germany Albania</v>
      </c>
      <c r="D69" s="8" t="str">
        <f t="shared" ref="D69:D132" si="202">A69&amp;$D$1</f>
        <v>Germany Algeria</v>
      </c>
      <c r="E69" s="8" t="str">
        <f t="shared" ref="E69:E132" si="203">A69&amp;$E$1</f>
        <v>Germany Andorra</v>
      </c>
      <c r="F69" s="8" t="str">
        <f t="shared" ref="F69:F132" si="204">A69&amp;$F$1</f>
        <v>Germany Angola</v>
      </c>
      <c r="G69" s="8" t="str">
        <f t="shared" ref="G69:G132" si="205">A69&amp;$G$1</f>
        <v>Germany AntiguaandBarbuda</v>
      </c>
      <c r="H69" s="8" t="str">
        <f t="shared" ref="H69:H132" si="206">A69&amp;$H$1</f>
        <v>Germany Argentina</v>
      </c>
      <c r="I69" s="8" t="str">
        <f t="shared" ref="I69:I132" si="207">A69&amp;$I$1</f>
        <v>Germany Armenia</v>
      </c>
      <c r="J69" s="8" t="str">
        <f t="shared" ref="J69:J132" si="208">A69&amp;$J$1</f>
        <v>Germany Australia</v>
      </c>
      <c r="K69" s="8" t="str">
        <f t="shared" ref="K69:K132" si="209">A69&amp;$K$1</f>
        <v>Germany Austria</v>
      </c>
      <c r="L69" s="8" t="str">
        <f t="shared" ref="L69:L132" si="210">A69&amp;$L$1</f>
        <v>Germany Azerbaijan</v>
      </c>
      <c r="M69" s="8" t="str">
        <f t="shared" ref="M69:M132" si="211">A69&amp;$M$1</f>
        <v>Germany Bahamas</v>
      </c>
      <c r="N69" s="8" t="str">
        <f t="shared" ref="N69:N132" si="212">A69&amp;$N$1</f>
        <v>Germany Bahrain</v>
      </c>
      <c r="O69" s="9" t="str">
        <f t="shared" ref="O69:O132" si="213">A69&amp;$O$1</f>
        <v>Germany Bangladesh</v>
      </c>
      <c r="P69" s="9" t="str">
        <f t="shared" ref="P69:P132" si="214">A69&amp;$P$1</f>
        <v>Germany Barbados</v>
      </c>
      <c r="Q69" s="9" t="str">
        <f t="shared" ref="Q69:Q132" si="215">A69&amp;$Q$1</f>
        <v>Germany Belarus</v>
      </c>
      <c r="R69" s="9" t="str">
        <f t="shared" ref="R69:R132" si="216">A69&amp;$R$1</f>
        <v>Germany Belgium</v>
      </c>
      <c r="S69" s="9" t="str">
        <f t="shared" ref="S69:S132" si="217">A69&amp;$S$1</f>
        <v>Germany Belize</v>
      </c>
      <c r="T69" s="9" t="str">
        <f t="shared" ref="T69:T132" si="218">A69&amp;$T$1</f>
        <v>Germany Benin</v>
      </c>
      <c r="U69" s="9" t="str">
        <f t="shared" ref="U69:U132" si="219">A69&amp;$U$1</f>
        <v>Germany Bhutan</v>
      </c>
      <c r="V69" s="9" t="str">
        <f t="shared" ref="V69:V132" si="220">A69&amp;$V$1</f>
        <v>Germany Bolivia</v>
      </c>
      <c r="W69" s="9" t="str">
        <f t="shared" ref="W69:W132" si="221">A69&amp;$W$1</f>
        <v>Germany BosniaandHerzegovina</v>
      </c>
      <c r="X69" s="9" t="str">
        <f t="shared" ref="X69:X132" si="222">A69&amp;$X$1</f>
        <v>Germany Botswana</v>
      </c>
      <c r="Y69" s="9" t="str">
        <f t="shared" ref="Y69:Y132" si="223">A69&amp;$Y$1</f>
        <v>Germany Brazil</v>
      </c>
      <c r="Z69" s="9" t="str">
        <f t="shared" ref="Z69:Z132" si="224">A69&amp;$Z$1</f>
        <v>Germany Brunei</v>
      </c>
      <c r="AA69" s="8" t="str">
        <f t="shared" ref="AA69:AA132" si="225">A69&amp;$AA$1</f>
        <v>Germany Bulgaria</v>
      </c>
      <c r="AB69" s="9" t="str">
        <f t="shared" ref="AB69:AB132" si="226">A69&amp;$AB$1</f>
        <v>Germany BurkinaFaso</v>
      </c>
      <c r="AC69" s="9" t="str">
        <f t="shared" ref="AC69:AC132" si="227">A69&amp;$AC$1</f>
        <v>Germany Burundi</v>
      </c>
      <c r="AD69" s="9" t="str">
        <f t="shared" ref="AD69:AD132" si="228">A69&amp;$AD$1</f>
        <v>Germany Cambodia</v>
      </c>
      <c r="AE69" s="9" t="str">
        <f t="shared" ref="AE69:AE132" si="229">A69&amp;$AE$1</f>
        <v>Germany Cameroon</v>
      </c>
      <c r="AF69" s="9" t="str">
        <f t="shared" ref="AF69:AF132" si="230">A69&amp;$AF$1</f>
        <v>Germany Canada</v>
      </c>
      <c r="AG69" s="9" t="str">
        <f t="shared" ref="AG69:AG132" si="231">A69&amp;$AG$1</f>
        <v>Germany CapeVerde</v>
      </c>
      <c r="AH69" s="9" t="str">
        <f t="shared" ref="AH69:AH132" si="232">A69&amp;$AH$1</f>
        <v>Germany CentralAfricanRepublic</v>
      </c>
      <c r="AI69" s="9" t="str">
        <f t="shared" ref="AI69:AI132" si="233">A69&amp;$AI$1</f>
        <v>Germany Chad</v>
      </c>
      <c r="AJ69" s="9" t="str">
        <f t="shared" ref="AJ69:AJ132" si="234">A69&amp;$AJ$1</f>
        <v>Germany Chile</v>
      </c>
      <c r="AK69" s="9" t="str">
        <f t="shared" ref="AK69:AK132" si="235">A69&amp;$AK$1</f>
        <v>Germany China</v>
      </c>
      <c r="AL69" s="9" t="str">
        <f t="shared" ref="AL69:AL132" si="236">A69&amp;$AL$1</f>
        <v>Germany Colombia</v>
      </c>
      <c r="AM69" s="9" t="str">
        <f t="shared" ref="AM69:AM132" si="237">A69&amp;$AM$1</f>
        <v>Germany Comoros</v>
      </c>
      <c r="AN69" s="9" t="str">
        <f t="shared" ref="AN69:AN132" si="238">A69&amp;$AN$1</f>
        <v>Germany Congo_DemocraticRepublicofthe</v>
      </c>
      <c r="AO69" s="9" t="str">
        <f t="shared" ref="AO69:AO132" si="239">A69&amp;$AO$1</f>
        <v>Germany Congo_Republicofthe</v>
      </c>
      <c r="AP69" s="9" t="str">
        <f t="shared" ref="AP69:AP132" si="240">A69&amp;$AP$1</f>
        <v>Germany CostaRica</v>
      </c>
      <c r="AQ69" s="9" t="str">
        <f t="shared" ref="AQ69:AQ132" si="241">A69&amp;$AQ$1</f>
        <v>Germany Coted'Ivoire</v>
      </c>
      <c r="AR69" s="9" t="str">
        <f t="shared" ref="AR69:AR132" si="242">A69&amp;$AR$1</f>
        <v>Germany Croatia</v>
      </c>
      <c r="AS69" s="9" t="str">
        <f t="shared" ref="AS69:AS132" si="243">A69&amp;$AS$1</f>
        <v>Germany Cuba</v>
      </c>
      <c r="AT69" s="9" t="str">
        <f t="shared" ref="AT69:AT132" si="244">A69&amp;$AT$1</f>
        <v>Germany Cyprus</v>
      </c>
      <c r="AU69" s="9" t="str">
        <f t="shared" ref="AU69:AU132" si="245">A69&amp;$AU$1</f>
        <v>Germany CzechRepublic</v>
      </c>
      <c r="AV69" s="9" t="str">
        <f t="shared" ref="AV69:AV132" si="246">A69&amp;$AV$1</f>
        <v>Germany Denmark</v>
      </c>
      <c r="AW69" s="9" t="str">
        <f t="shared" ref="AW69:AW132" si="247">A69&amp;$AW$1</f>
        <v>Germany Djibouti</v>
      </c>
      <c r="AX69" s="9" t="str">
        <f t="shared" ref="AX69:AX132" si="248">A69&amp;$AX$1</f>
        <v>Germany Dominica</v>
      </c>
      <c r="AY69" s="9" t="str">
        <f t="shared" ref="AY69:AY132" si="249">A69&amp;$AY$1</f>
        <v>Germany DominicanRepublic</v>
      </c>
      <c r="AZ69" s="9" t="str">
        <f t="shared" ref="AZ69:AZ132" si="250">A69&amp;$AZ$1</f>
        <v>Germany EastTimor</v>
      </c>
      <c r="BA69" s="9" t="str">
        <f t="shared" ref="BA69:BA132" si="251">A69&amp;$BA$1</f>
        <v>Germany Ecuador</v>
      </c>
      <c r="BB69" s="9" t="str">
        <f t="shared" ref="BB69:BB132" si="252">A69&amp;$BB$1</f>
        <v>Germany Egypt</v>
      </c>
      <c r="BC69" s="9" t="str">
        <f t="shared" ref="BC69:BC132" si="253">A69&amp;$BC$1</f>
        <v>Germany ElSalvador</v>
      </c>
      <c r="BD69" s="9" t="str">
        <f t="shared" ref="BD69:BD132" si="254">A69&amp;$BD$1</f>
        <v>Germany England</v>
      </c>
      <c r="BE69" s="9" t="str">
        <f t="shared" ref="BE69:BE132" si="255">A69&amp;$BE$1</f>
        <v>Germany EquatorialGuinea</v>
      </c>
      <c r="BF69" s="9" t="str">
        <f t="shared" ref="BF69:BF132" si="256">A69&amp;$BF$1</f>
        <v>Germany Eritrea</v>
      </c>
      <c r="BG69" s="9" t="str">
        <f t="shared" ref="BG69:BG132" si="257">A69&amp;$BG$1</f>
        <v>Germany Estonia</v>
      </c>
      <c r="BH69" s="9" t="str">
        <f t="shared" ref="BH69:BH132" si="258">A69&amp;$BH$1</f>
        <v>Germany Ethiopia</v>
      </c>
      <c r="BI69" s="9" t="str">
        <f t="shared" ref="BI69:BI132" si="259">A69&amp;$BI$1</f>
        <v>Germany FederatedStatesofMicronesia</v>
      </c>
      <c r="BJ69" s="9" t="str">
        <f t="shared" ref="BJ69:BJ132" si="260">A69&amp;$BJ$1</f>
        <v>Germany Fiji</v>
      </c>
      <c r="BK69" s="9" t="str">
        <f t="shared" ref="BK69:BK132" si="261">A69&amp;$BK$1</f>
        <v>Germany Finland</v>
      </c>
      <c r="BL69" s="9" t="str">
        <f t="shared" ref="BL69:BL132" si="262">A69&amp;$BL$1</f>
        <v>Germany France</v>
      </c>
      <c r="BM69" s="9" t="str">
        <f t="shared" ref="BM69:BM132" si="263">A69&amp;$BM$1</f>
        <v>Germany FrenchGuiana</v>
      </c>
      <c r="BN69" s="9" t="str">
        <f t="shared" ref="BN69:BN132" si="264">A69&amp;$BN$1</f>
        <v>Germany Gabon</v>
      </c>
      <c r="BO69" s="9" t="str">
        <f t="shared" ref="BO69:BO132" si="265">A69&amp;$BO$1</f>
        <v>Germany Gambia</v>
      </c>
      <c r="BP69" s="9" t="str">
        <f t="shared" ref="BP69:BP132" si="266">A69&amp;$BP$1</f>
        <v>Germany Georgia</v>
      </c>
      <c r="BQ69" s="9" t="str">
        <f t="shared" ref="BQ69:BQ132" si="267">A69&amp;$BQ$1</f>
        <v>Germany Germany</v>
      </c>
      <c r="BR69" s="9" t="str">
        <f t="shared" ref="BR69:BR132" si="268">A69&amp;$BR$1</f>
        <v>Germany Ghana</v>
      </c>
      <c r="BS69" s="9" t="str">
        <f t="shared" ref="BS69:BS132" si="269">A69&amp;$BS$1</f>
        <v>Germany Greece</v>
      </c>
      <c r="BT69" s="9" t="str">
        <f t="shared" ref="BT69:BT132" si="270">A69&amp;$BT$1</f>
        <v>Germany Grenada</v>
      </c>
      <c r="BU69" s="9" t="str">
        <f t="shared" ref="BU69:BU132" si="271">A69&amp;$BU$1</f>
        <v>Germany Guatemala</v>
      </c>
      <c r="BV69" s="9" t="str">
        <f t="shared" ref="BV69:BV132" si="272">A69&amp;$BV$1</f>
        <v>Germany Guinea</v>
      </c>
      <c r="BW69" s="9" t="str">
        <f t="shared" ref="BW69:BW132" si="273">A69&amp;$BW$1</f>
        <v>Germany Guinea-Bissau</v>
      </c>
      <c r="BX69" s="9" t="str">
        <f t="shared" ref="BX69:BX132" si="274">A69&amp;$BX$1</f>
        <v>Germany Guyana</v>
      </c>
      <c r="BY69" s="9" t="str">
        <f t="shared" ref="BY69:BY132" si="275">A69&amp;$BY$1</f>
        <v>Germany Haiti</v>
      </c>
      <c r="BZ69" s="9" t="str">
        <f t="shared" ref="BZ69:BZ132" si="276">A69&amp;$BZ$1</f>
        <v>Germany Honduras</v>
      </c>
      <c r="CA69" s="9" t="str">
        <f t="shared" ref="CA69:CA132" si="277">A69&amp;$CA$1</f>
        <v>Germany Hungary</v>
      </c>
      <c r="CB69" s="9" t="str">
        <f t="shared" ref="CB69:CB132" si="278">A69&amp;$CB$1</f>
        <v>Germany Iceland</v>
      </c>
      <c r="CC69" s="9" t="str">
        <f t="shared" ref="CC69:CC132" si="279">A69&amp;$CC$1</f>
        <v>Germany India</v>
      </c>
      <c r="CD69" s="9" t="str">
        <f t="shared" ref="CD69:CD132" si="280">A69&amp;$CD$1</f>
        <v>Germany Indonesia</v>
      </c>
      <c r="CE69" s="9" t="str">
        <f t="shared" ref="CE69:CE132" si="281">A69&amp;$CE$1</f>
        <v>Germany Iran</v>
      </c>
      <c r="CF69" s="9" t="str">
        <f t="shared" ref="CF69:CF132" si="282">A69&amp;$CF$1</f>
        <v>Germany Iraq</v>
      </c>
      <c r="CG69" s="9" t="str">
        <f t="shared" ref="CG69:CG132" si="283">A69&amp;$CG$1</f>
        <v>Germany Ireland</v>
      </c>
      <c r="CH69" s="9" t="str">
        <f t="shared" ref="CH69:CH132" si="284">A69&amp;$CH$1</f>
        <v>Germany Israel</v>
      </c>
      <c r="CI69" s="9" t="str">
        <f t="shared" ref="CI69:CI132" si="285">A69&amp;$CI$1</f>
        <v>Germany Italy</v>
      </c>
      <c r="CJ69" s="9" t="str">
        <f t="shared" ref="CJ69:CJ132" si="286">A69&amp;$CJ$1</f>
        <v>Germany Jamaica</v>
      </c>
      <c r="CK69" s="9" t="str">
        <f t="shared" ref="CK69:CK132" si="287">A69&amp;$CK$1</f>
        <v>Germany Japan</v>
      </c>
      <c r="CL69" s="9" t="str">
        <f t="shared" ref="CL69:CL132" si="288">A69&amp;$CL$1</f>
        <v>Germany Jordan</v>
      </c>
      <c r="CM69" s="9" t="str">
        <f t="shared" ref="CM69:CM132" si="289">A69&amp;$CM$1</f>
        <v>Germany Kazakhstan</v>
      </c>
      <c r="CN69" s="9" t="str">
        <f t="shared" ref="CN69:CN132" si="290">A69&amp;$CN$1</f>
        <v>Germany Kenya</v>
      </c>
      <c r="CO69" s="9" t="str">
        <f t="shared" ref="CO69:CO132" si="291">A69&amp;$CO$1</f>
        <v>Germany Kiribati</v>
      </c>
      <c r="CP69" s="9" t="str">
        <f t="shared" ref="CP69:CP132" si="292">A69&amp;$CP$1</f>
        <v>Germany Kosovo</v>
      </c>
      <c r="CQ69" s="9" t="str">
        <f t="shared" ref="CQ69:CQ132" si="293">A69&amp;$CQ$1</f>
        <v>Germany Kuwait</v>
      </c>
      <c r="CR69" s="9" t="str">
        <f t="shared" ref="CR69:CR132" si="294">A69&amp;$CR$1</f>
        <v>Germany Kyrgyzstan</v>
      </c>
      <c r="CS69" s="9" t="str">
        <f t="shared" ref="CS69:CS132" si="295">A69&amp;$CS$1</f>
        <v>Germany Laos</v>
      </c>
      <c r="CT69" s="9" t="str">
        <f t="shared" ref="CT69:CT132" si="296">A69&amp;$CT$1</f>
        <v>Germany Latvia</v>
      </c>
      <c r="CU69" s="9" t="str">
        <f t="shared" ref="CU69:CU132" si="297">A69&amp;$CU$1</f>
        <v>Germany Lebanon</v>
      </c>
      <c r="CV69" s="9" t="str">
        <f t="shared" ref="CV69:CV132" si="298">A69&amp;$CV$1</f>
        <v>Germany Lesotho</v>
      </c>
      <c r="CW69" s="9" t="str">
        <f t="shared" ref="CW69:CW132" si="299">A69&amp;$CW$1</f>
        <v>Germany Liberia</v>
      </c>
      <c r="CX69" s="9" t="str">
        <f t="shared" ref="CX69:CX132" si="300">A69&amp;$CX$1</f>
        <v>Germany Libya</v>
      </c>
      <c r="CY69" s="9" t="str">
        <f t="shared" ref="CY69:CY132" si="301">A69&amp;$CY$1</f>
        <v>Germany Liechtenstein</v>
      </c>
      <c r="CZ69" s="9" t="str">
        <f t="shared" ref="CZ69:CZ132" si="302">A69&amp;$CZ$1</f>
        <v>Germany Lithuania</v>
      </c>
      <c r="DA69" s="9" t="str">
        <f t="shared" ref="DA69:DA132" si="303">A69&amp;$DA$1</f>
        <v>Germany Luxembourg</v>
      </c>
      <c r="DB69" s="9" t="str">
        <f t="shared" ref="DB69:DB132" si="304">A69&amp;$DB$1</f>
        <v>Germany Macedonia</v>
      </c>
      <c r="DC69" s="9" t="str">
        <f t="shared" ref="DC69:DC132" si="305">A69&amp;$DC$1</f>
        <v>Germany Madagascar</v>
      </c>
      <c r="DD69" s="9" t="str">
        <f t="shared" ref="DD69:DD132" si="306">A69&amp;$DD$1</f>
        <v>Germany Malawi</v>
      </c>
      <c r="DE69" s="9" t="str">
        <f t="shared" ref="DE69:DE132" si="307">A69&amp;$DE$1</f>
        <v>Germany Malaysia</v>
      </c>
      <c r="DF69" s="9" t="str">
        <f t="shared" ref="DF69:DF132" si="308">A69&amp;$DF$1</f>
        <v>Germany Maldives</v>
      </c>
      <c r="DG69" s="9" t="str">
        <f t="shared" ref="DG69:DG132" si="309">A69&amp;$DG$1</f>
        <v>Germany Mali</v>
      </c>
      <c r="DH69" s="9" t="str">
        <f t="shared" ref="DH69:DH132" si="310">A69&amp;$DH$1</f>
        <v>Germany Malta</v>
      </c>
      <c r="DI69" s="9" t="str">
        <f t="shared" ref="DI69:DI132" si="311">A69&amp;$DI$1</f>
        <v>Germany MarshallIslands</v>
      </c>
      <c r="DJ69" s="9" t="str">
        <f t="shared" ref="DJ69:DJ132" si="312">A69&amp;$DJ$1</f>
        <v>Germany Mauritania</v>
      </c>
      <c r="DK69" s="9" t="str">
        <f t="shared" ref="DK69:DK132" si="313">A69&amp;$DK$1</f>
        <v>Germany Mauritius</v>
      </c>
      <c r="DL69" s="9" t="str">
        <f t="shared" ref="DL69:DL132" si="314">A69&amp;$DL$1</f>
        <v>Germany Mexico</v>
      </c>
      <c r="DM69" s="9" t="str">
        <f t="shared" ref="DM69:DM132" si="315">A69&amp;$DM$1</f>
        <v>Germany Moldova</v>
      </c>
      <c r="DN69" s="9" t="str">
        <f t="shared" ref="DN69:DN132" si="316">A69&amp;$DN$1</f>
        <v>Germany Monaco</v>
      </c>
      <c r="DO69" s="9" t="str">
        <f t="shared" ref="DO69:DO132" si="317">A69&amp;$DO$1</f>
        <v>Germany Mongolia</v>
      </c>
      <c r="DP69" s="9" t="str">
        <f t="shared" ref="DP69:DP132" si="318">A69&amp;$DP$1</f>
        <v>Germany Montenegro</v>
      </c>
      <c r="DQ69" s="9" t="str">
        <f t="shared" ref="DQ69:DQ132" si="319">A69&amp;$DQ$1</f>
        <v>Germany Morocco</v>
      </c>
      <c r="DR69" s="9" t="str">
        <f t="shared" ref="DR69:DR132" si="320">A69&amp;$DR$1</f>
        <v>Germany Mozambique</v>
      </c>
      <c r="DS69" s="9" t="str">
        <f t="shared" ref="DS69:DS132" si="321">A69&amp;$DS$1</f>
        <v>Germany Myanmar(Burma)</v>
      </c>
      <c r="DT69" s="9" t="str">
        <f t="shared" ref="DT69:DT132" si="322">A69&amp;$DT$1</f>
        <v>Germany Namibia</v>
      </c>
      <c r="DU69" s="9" t="str">
        <f t="shared" ref="DU69:DU132" si="323">A69&amp;$DU$1</f>
        <v>Germany Nauru</v>
      </c>
      <c r="DV69" s="9" t="str">
        <f t="shared" ref="DV69:DV132" si="324">A69&amp;$DV$1</f>
        <v>Germany Nepal</v>
      </c>
      <c r="DW69" s="9" t="str">
        <f t="shared" ref="DW69:DW132" si="325">A69&amp;$DW$1</f>
        <v>Germany Netherlands</v>
      </c>
      <c r="DX69" s="9" t="str">
        <f t="shared" ref="DX69:DX132" si="326">A69&amp;$DX$1</f>
        <v>Germany NewZealand</v>
      </c>
      <c r="DY69" s="9" t="str">
        <f t="shared" ref="DY69:DY132" si="327">A69&amp;$DY$1</f>
        <v>Germany Nicaragua</v>
      </c>
      <c r="DZ69" s="9" t="str">
        <f t="shared" ref="DZ69:DZ132" si="328">A69&amp;$DZ$1</f>
        <v>Germany Niger</v>
      </c>
      <c r="EA69" s="9" t="str">
        <f t="shared" ref="EA69:EA132" si="329">A69&amp;$EA$1</f>
        <v>Germany Nigeria</v>
      </c>
      <c r="EB69" s="9" t="str">
        <f t="shared" ref="EB69:EB132" si="330">A69&amp;$EB$1</f>
        <v>Germany NorthKorea</v>
      </c>
      <c r="EC69" s="9" t="str">
        <f t="shared" ref="EC69:EC132" si="331">A69&amp;$EC$1</f>
        <v>Germany NorthernIreland</v>
      </c>
      <c r="ED69" s="9" t="str">
        <f t="shared" ref="ED69:ED132" si="332">A69&amp;$ED$1</f>
        <v>Germany Norway</v>
      </c>
      <c r="EE69" s="9" t="str">
        <f t="shared" ref="EE69:EE132" si="333">A69&amp;$EE$1</f>
        <v>Germany Oman</v>
      </c>
      <c r="EF69" s="9" t="str">
        <f t="shared" ref="EF69:EF132" si="334">A69&amp;$EF$1</f>
        <v>Germany Pakistan</v>
      </c>
      <c r="EG69" s="9" t="str">
        <f t="shared" ref="EG69:EG132" si="335">A69&amp;$EG$1</f>
        <v>Germany Palau</v>
      </c>
      <c r="EH69" s="9" t="str">
        <f t="shared" ref="EH69:EH132" si="336">A69&amp;$EH$1</f>
        <v>Germany Panama</v>
      </c>
      <c r="EI69" s="9" t="str">
        <f t="shared" ref="EI69:EI132" si="337">A69&amp;$EI$1</f>
        <v>Germany PapuaNewGuinea</v>
      </c>
      <c r="EJ69" s="9" t="str">
        <f t="shared" ref="EJ69:EJ132" si="338">A69&amp;$EJ$1</f>
        <v>Germany Paraguay</v>
      </c>
      <c r="EK69" s="9" t="str">
        <f t="shared" ref="EK69:EK132" si="339">A69&amp;$EK$1</f>
        <v>Germany Peru</v>
      </c>
      <c r="EL69" s="9" t="str">
        <f t="shared" ref="EL69:EL132" si="340">A69&amp;$EL$1</f>
        <v>Germany Philippines</v>
      </c>
      <c r="EM69" s="9" t="str">
        <f t="shared" ref="EM69:EM132" si="341">A69&amp;$EM$1</f>
        <v>Germany Poland</v>
      </c>
      <c r="EN69" s="9" t="str">
        <f t="shared" ref="EN69:EN132" si="342">A69&amp;$EN$1</f>
        <v>Germany Portugal</v>
      </c>
      <c r="EO69" s="9" t="str">
        <f t="shared" ref="EO69:EO132" si="343">A69&amp;$EO$1</f>
        <v>Germany Qatar</v>
      </c>
      <c r="EP69" s="9" t="str">
        <f t="shared" ref="EP69:EP132" si="344">A69&amp;$EP$1</f>
        <v>Germany Romania</v>
      </c>
      <c r="EQ69" s="9" t="str">
        <f t="shared" ref="EQ69:EQ132" si="345">A69&amp;$EQ$1</f>
        <v>Germany Russia</v>
      </c>
      <c r="ER69" s="9" t="str">
        <f t="shared" ref="ER69:ER132" si="346">A69&amp;$ER$1</f>
        <v>Germany Rwanda</v>
      </c>
      <c r="ES69" s="9" t="str">
        <f t="shared" ref="ES69:ES132" si="347">A69&amp;$ES$1</f>
        <v>Germany SaintKittsandNevis</v>
      </c>
      <c r="ET69" s="9" t="str">
        <f t="shared" ref="ET69:ET132" si="348">A69&amp;$ET$1</f>
        <v>Germany SaintLucia</v>
      </c>
      <c r="EU69" s="9" t="str">
        <f t="shared" ref="EU69:EU132" si="349">A69&amp;$EU$1</f>
        <v>Germany SaintVincentandtheGrenadines</v>
      </c>
      <c r="EV69" s="9" t="str">
        <f t="shared" ref="EV69:EV132" si="350">A69&amp;$EV$1</f>
        <v>Germany Samoa</v>
      </c>
      <c r="EW69" s="9" t="str">
        <f t="shared" ref="EW69:EW132" si="351">A69&amp;$EW$1</f>
        <v>Germany SanMarino</v>
      </c>
      <c r="EX69" s="9" t="str">
        <f t="shared" ref="EX69:EX132" si="352">A69&amp;$EX$1</f>
        <v>Germany SaoTomeandPrincipe</v>
      </c>
      <c r="EY69" s="9" t="str">
        <f t="shared" ref="EY69:EY132" si="353">A69&amp;$EY$1</f>
        <v>Germany SaudiArabia</v>
      </c>
      <c r="EZ69" s="9" t="str">
        <f t="shared" ref="EZ69:EZ132" si="354">A69&amp;$EZ$1</f>
        <v>Germany Scotland</v>
      </c>
      <c r="FA69" s="9" t="str">
        <f t="shared" ref="FA69:FA132" si="355">A69&amp;$FA$1</f>
        <v>Germany Senegal</v>
      </c>
      <c r="FB69" s="9" t="str">
        <f t="shared" ref="FB69:FB132" si="356">A69&amp;$FB$1</f>
        <v>Germany Serbia</v>
      </c>
      <c r="FC69" s="9" t="str">
        <f t="shared" ref="FC69:FC132" si="357">A69&amp;$FC$1</f>
        <v>Germany Seychelles</v>
      </c>
      <c r="FD69" s="9" t="str">
        <f t="shared" ref="FD69:FD132" si="358">A69&amp;$FD$1</f>
        <v>Germany SierraLeone</v>
      </c>
      <c r="FE69" s="9" t="str">
        <f t="shared" ref="FE69:FE132" si="359">A69&amp;$FE$1</f>
        <v>Germany Singapore</v>
      </c>
      <c r="FF69" s="9" t="str">
        <f t="shared" ref="FF69:FF132" si="360">A69&amp;$FF$1</f>
        <v>Germany Slovakia</v>
      </c>
      <c r="FG69" s="9" t="str">
        <f t="shared" ref="FG69:FG132" si="361">A69&amp;$FG$1</f>
        <v>Germany Slovenia</v>
      </c>
      <c r="FH69" s="9" t="str">
        <f t="shared" ref="FH69:FH132" si="362">A69&amp;$FH$1</f>
        <v>Germany SolomonIslands</v>
      </c>
      <c r="FI69" s="9" t="str">
        <f t="shared" ref="FI69:FI132" si="363">A69&amp;$FI$1</f>
        <v>Germany Somalia</v>
      </c>
      <c r="FJ69" s="9" t="str">
        <f t="shared" ref="FJ69:FJ132" si="364">A69&amp;$FJ$1</f>
        <v>Germany SouthAfrica</v>
      </c>
      <c r="FK69" s="9" t="str">
        <f t="shared" ref="FK69:FK132" si="365">A69&amp;$FK$1</f>
        <v>Germany SouthKorea</v>
      </c>
      <c r="FL69" s="9" t="str">
        <f t="shared" ref="FL69:FL132" si="366">A69&amp;$FL$1</f>
        <v>Germany SouthSudan</v>
      </c>
      <c r="FM69" s="9" t="str">
        <f t="shared" ref="FM69:FM132" si="367">A69&amp;$FM$1</f>
        <v>Germany Spain</v>
      </c>
      <c r="FN69" s="9" t="str">
        <f t="shared" ref="FN69:FN132" si="368">A69&amp;$FN$1</f>
        <v>Germany SriLanka</v>
      </c>
      <c r="FO69" s="9" t="str">
        <f t="shared" ref="FO69:FO132" si="369">A69&amp;$FO$1</f>
        <v>Germany Sudan</v>
      </c>
      <c r="FP69" s="9" t="str">
        <f t="shared" ref="FP69:FP132" si="370">A69&amp;$FP$1</f>
        <v>Germany Suriname</v>
      </c>
      <c r="FQ69" s="9" t="str">
        <f t="shared" ref="FQ69:FQ132" si="371">A69&amp;$FQ$1</f>
        <v>Germany Swaziland</v>
      </c>
      <c r="FR69" s="9" t="str">
        <f t="shared" ref="FR69:FR132" si="372">A69&amp;$FR$1</f>
        <v>Germany Sweden</v>
      </c>
      <c r="FS69" s="9" t="str">
        <f t="shared" ref="FS69:FS132" si="373">A69&amp;$FS$1</f>
        <v>Germany Switzerland</v>
      </c>
      <c r="FT69" s="9" t="str">
        <f t="shared" ref="FT69:FT132" si="374">A69&amp;$FT$1</f>
        <v>Germany Syria</v>
      </c>
      <c r="FU69" s="9" t="str">
        <f t="shared" ref="FU69:FU132" si="375">A69&amp;$FU$1</f>
        <v>Germany Taiwan</v>
      </c>
      <c r="FV69" s="9" t="str">
        <f t="shared" ref="FV69:FV132" si="376">A69&amp;$FV$1</f>
        <v>Germany Tajikistan</v>
      </c>
      <c r="FW69" s="9" t="str">
        <f t="shared" ref="FW69:FW132" si="377">A69&amp;$FW$1</f>
        <v>Germany Tanzania</v>
      </c>
      <c r="FX69" s="9" t="str">
        <f t="shared" ref="FX69:FX132" si="378">A69&amp;$FX$1</f>
        <v>Germany Thailand</v>
      </c>
      <c r="FY69" s="9" t="str">
        <f t="shared" ref="FY69:FY132" si="379">A69&amp;$FY$1</f>
        <v>Germany Togo</v>
      </c>
      <c r="FZ69" s="9" t="str">
        <f t="shared" ref="FZ69:FZ132" si="380">A69&amp;$FZ$1</f>
        <v>Germany Tonga</v>
      </c>
      <c r="GA69" s="9" t="str">
        <f t="shared" ref="GA69:GA132" si="381">A69&amp;$GA$1</f>
        <v>Germany TrinidadandTobago</v>
      </c>
      <c r="GB69" s="9" t="str">
        <f t="shared" ref="GB69:GB132" si="382">A69&amp;$GB$1</f>
        <v>Germany Tunisia</v>
      </c>
      <c r="GC69" s="9" t="str">
        <f t="shared" ref="GC69:GC132" si="383">A69&amp;$GC$1</f>
        <v>Germany Turkey</v>
      </c>
      <c r="GD69" s="9" t="str">
        <f t="shared" ref="GD69:GD132" si="384">A69&amp;$GD$1</f>
        <v>Germany Turkmenistan</v>
      </c>
      <c r="GE69" s="9" t="str">
        <f t="shared" ref="GE69:GE132" si="385">A69&amp;$GE$1</f>
        <v>Germany Tuvalu</v>
      </c>
      <c r="GF69" s="9" t="str">
        <f t="shared" ref="GF69:GF132" si="386">A69&amp;$GF$1</f>
        <v>Germany Uganda</v>
      </c>
      <c r="GG69" s="9" t="str">
        <f t="shared" ref="GG69:GG132" si="387">A69&amp;$GG$1</f>
        <v>Germany Ukraine</v>
      </c>
      <c r="GH69" s="9" t="str">
        <f t="shared" ref="GH69:GH132" si="388">A69&amp;$GH$1</f>
        <v>Germany UnitedArabEmirates</v>
      </c>
      <c r="GI69" s="9" t="str">
        <f t="shared" ref="GI69:GI132" si="389">A69&amp;$GI$1</f>
        <v>Germany UnitedKingdom</v>
      </c>
      <c r="GJ69" s="9" t="str">
        <f t="shared" ref="GJ69:GJ132" si="390">A69&amp;$GJ$1</f>
        <v>Germany UnitedStates</v>
      </c>
      <c r="GK69" s="9" t="str">
        <f t="shared" ref="GK69:GK132" si="391">A69&amp;$GK$1</f>
        <v>Germany Uruguay</v>
      </c>
      <c r="GL69" s="9" t="str">
        <f t="shared" ref="GL69:GL132" si="392">A69&amp;$GL$1</f>
        <v>Germany Uzbekistan</v>
      </c>
      <c r="GM69" s="9" t="str">
        <f t="shared" ref="GM69:GM132" si="393">A69&amp;$GM$1</f>
        <v>Germany Vanuatu</v>
      </c>
      <c r="GN69" s="9" t="str">
        <f t="shared" ref="GN69:GN132" si="394">A69&amp;$GN$1</f>
        <v>Germany VaticanCity</v>
      </c>
      <c r="GO69" s="9" t="str">
        <f t="shared" ref="GO69:GO132" si="395">A69&amp;$GO$1</f>
        <v>Germany Venezuela</v>
      </c>
      <c r="GP69" s="9" t="str">
        <f t="shared" ref="GP69:GP132" si="396">A69&amp;$GP$1</f>
        <v>Germany Vietnam</v>
      </c>
      <c r="GQ69" s="9" t="str">
        <f t="shared" ref="GQ69:GQ132" si="397">A69&amp;$GQ$1</f>
        <v>Germany Wales</v>
      </c>
      <c r="GR69" s="9" t="str">
        <f t="shared" ref="GR69:GR132" si="398">A69&amp;$GR$1</f>
        <v>Germany Yemen</v>
      </c>
      <c r="GS69" s="9" t="str">
        <f t="shared" ref="GS69:GS132" si="399">A69&amp;$GS$1</f>
        <v>Germany Zambia</v>
      </c>
    </row>
    <row r="70" spans="1:201" ht="16" x14ac:dyDescent="0.2">
      <c r="A70" s="3" t="s">
        <v>468</v>
      </c>
      <c r="B70" s="8" t="str">
        <f t="shared" si="200"/>
        <v>Ghana Afghanistan</v>
      </c>
      <c r="C70" s="8" t="str">
        <f t="shared" si="201"/>
        <v>Ghana Albania</v>
      </c>
      <c r="D70" s="8" t="str">
        <f t="shared" si="202"/>
        <v>Ghana Algeria</v>
      </c>
      <c r="E70" s="8" t="str">
        <f t="shared" si="203"/>
        <v>Ghana Andorra</v>
      </c>
      <c r="F70" s="8" t="str">
        <f t="shared" si="204"/>
        <v>Ghana Angola</v>
      </c>
      <c r="G70" s="8" t="str">
        <f t="shared" si="205"/>
        <v>Ghana AntiguaandBarbuda</v>
      </c>
      <c r="H70" s="8" t="str">
        <f t="shared" si="206"/>
        <v>Ghana Argentina</v>
      </c>
      <c r="I70" s="8" t="str">
        <f t="shared" si="207"/>
        <v>Ghana Armenia</v>
      </c>
      <c r="J70" s="8" t="str">
        <f t="shared" si="208"/>
        <v>Ghana Australia</v>
      </c>
      <c r="K70" s="8" t="str">
        <f t="shared" si="209"/>
        <v>Ghana Austria</v>
      </c>
      <c r="L70" s="8" t="str">
        <f t="shared" si="210"/>
        <v>Ghana Azerbaijan</v>
      </c>
      <c r="M70" s="8" t="str">
        <f t="shared" si="211"/>
        <v>Ghana Bahamas</v>
      </c>
      <c r="N70" s="8" t="str">
        <f t="shared" si="212"/>
        <v>Ghana Bahrain</v>
      </c>
      <c r="O70" s="9" t="str">
        <f t="shared" si="213"/>
        <v>Ghana Bangladesh</v>
      </c>
      <c r="P70" s="9" t="str">
        <f t="shared" si="214"/>
        <v>Ghana Barbados</v>
      </c>
      <c r="Q70" s="9" t="str">
        <f t="shared" si="215"/>
        <v>Ghana Belarus</v>
      </c>
      <c r="R70" s="9" t="str">
        <f t="shared" si="216"/>
        <v>Ghana Belgium</v>
      </c>
      <c r="S70" s="9" t="str">
        <f t="shared" si="217"/>
        <v>Ghana Belize</v>
      </c>
      <c r="T70" s="9" t="str">
        <f t="shared" si="218"/>
        <v>Ghana Benin</v>
      </c>
      <c r="U70" s="9" t="str">
        <f t="shared" si="219"/>
        <v>Ghana Bhutan</v>
      </c>
      <c r="V70" s="9" t="str">
        <f t="shared" si="220"/>
        <v>Ghana Bolivia</v>
      </c>
      <c r="W70" s="9" t="str">
        <f t="shared" si="221"/>
        <v>Ghana BosniaandHerzegovina</v>
      </c>
      <c r="X70" s="9" t="str">
        <f t="shared" si="222"/>
        <v>Ghana Botswana</v>
      </c>
      <c r="Y70" s="9" t="str">
        <f t="shared" si="223"/>
        <v>Ghana Brazil</v>
      </c>
      <c r="Z70" s="9" t="str">
        <f t="shared" si="224"/>
        <v>Ghana Brunei</v>
      </c>
      <c r="AA70" s="8" t="str">
        <f t="shared" si="225"/>
        <v>Ghana Bulgaria</v>
      </c>
      <c r="AB70" s="9" t="str">
        <f t="shared" si="226"/>
        <v>Ghana BurkinaFaso</v>
      </c>
      <c r="AC70" s="9" t="str">
        <f t="shared" si="227"/>
        <v>Ghana Burundi</v>
      </c>
      <c r="AD70" s="9" t="str">
        <f t="shared" si="228"/>
        <v>Ghana Cambodia</v>
      </c>
      <c r="AE70" s="9" t="str">
        <f t="shared" si="229"/>
        <v>Ghana Cameroon</v>
      </c>
      <c r="AF70" s="9" t="str">
        <f t="shared" si="230"/>
        <v>Ghana Canada</v>
      </c>
      <c r="AG70" s="9" t="str">
        <f t="shared" si="231"/>
        <v>Ghana CapeVerde</v>
      </c>
      <c r="AH70" s="9" t="str">
        <f t="shared" si="232"/>
        <v>Ghana CentralAfricanRepublic</v>
      </c>
      <c r="AI70" s="9" t="str">
        <f t="shared" si="233"/>
        <v>Ghana Chad</v>
      </c>
      <c r="AJ70" s="9" t="str">
        <f t="shared" si="234"/>
        <v>Ghana Chile</v>
      </c>
      <c r="AK70" s="9" t="str">
        <f t="shared" si="235"/>
        <v>Ghana China</v>
      </c>
      <c r="AL70" s="9" t="str">
        <f t="shared" si="236"/>
        <v>Ghana Colombia</v>
      </c>
      <c r="AM70" s="9" t="str">
        <f t="shared" si="237"/>
        <v>Ghana Comoros</v>
      </c>
      <c r="AN70" s="9" t="str">
        <f t="shared" si="238"/>
        <v>Ghana Congo_DemocraticRepublicofthe</v>
      </c>
      <c r="AO70" s="9" t="str">
        <f t="shared" si="239"/>
        <v>Ghana Congo_Republicofthe</v>
      </c>
      <c r="AP70" s="9" t="str">
        <f t="shared" si="240"/>
        <v>Ghana CostaRica</v>
      </c>
      <c r="AQ70" s="9" t="str">
        <f t="shared" si="241"/>
        <v>Ghana Coted'Ivoire</v>
      </c>
      <c r="AR70" s="9" t="str">
        <f t="shared" si="242"/>
        <v>Ghana Croatia</v>
      </c>
      <c r="AS70" s="9" t="str">
        <f t="shared" si="243"/>
        <v>Ghana Cuba</v>
      </c>
      <c r="AT70" s="9" t="str">
        <f t="shared" si="244"/>
        <v>Ghana Cyprus</v>
      </c>
      <c r="AU70" s="9" t="str">
        <f t="shared" si="245"/>
        <v>Ghana CzechRepublic</v>
      </c>
      <c r="AV70" s="9" t="str">
        <f t="shared" si="246"/>
        <v>Ghana Denmark</v>
      </c>
      <c r="AW70" s="9" t="str">
        <f t="shared" si="247"/>
        <v>Ghana Djibouti</v>
      </c>
      <c r="AX70" s="9" t="str">
        <f t="shared" si="248"/>
        <v>Ghana Dominica</v>
      </c>
      <c r="AY70" s="9" t="str">
        <f t="shared" si="249"/>
        <v>Ghana DominicanRepublic</v>
      </c>
      <c r="AZ70" s="9" t="str">
        <f t="shared" si="250"/>
        <v>Ghana EastTimor</v>
      </c>
      <c r="BA70" s="9" t="str">
        <f t="shared" si="251"/>
        <v>Ghana Ecuador</v>
      </c>
      <c r="BB70" s="9" t="str">
        <f t="shared" si="252"/>
        <v>Ghana Egypt</v>
      </c>
      <c r="BC70" s="9" t="str">
        <f t="shared" si="253"/>
        <v>Ghana ElSalvador</v>
      </c>
      <c r="BD70" s="9" t="str">
        <f t="shared" si="254"/>
        <v>Ghana England</v>
      </c>
      <c r="BE70" s="9" t="str">
        <f t="shared" si="255"/>
        <v>Ghana EquatorialGuinea</v>
      </c>
      <c r="BF70" s="9" t="str">
        <f t="shared" si="256"/>
        <v>Ghana Eritrea</v>
      </c>
      <c r="BG70" s="9" t="str">
        <f t="shared" si="257"/>
        <v>Ghana Estonia</v>
      </c>
      <c r="BH70" s="9" t="str">
        <f t="shared" si="258"/>
        <v>Ghana Ethiopia</v>
      </c>
      <c r="BI70" s="9" t="str">
        <f t="shared" si="259"/>
        <v>Ghana FederatedStatesofMicronesia</v>
      </c>
      <c r="BJ70" s="9" t="str">
        <f t="shared" si="260"/>
        <v>Ghana Fiji</v>
      </c>
      <c r="BK70" s="9" t="str">
        <f t="shared" si="261"/>
        <v>Ghana Finland</v>
      </c>
      <c r="BL70" s="9" t="str">
        <f t="shared" si="262"/>
        <v>Ghana France</v>
      </c>
      <c r="BM70" s="9" t="str">
        <f t="shared" si="263"/>
        <v>Ghana FrenchGuiana</v>
      </c>
      <c r="BN70" s="9" t="str">
        <f t="shared" si="264"/>
        <v>Ghana Gabon</v>
      </c>
      <c r="BO70" s="9" t="str">
        <f t="shared" si="265"/>
        <v>Ghana Gambia</v>
      </c>
      <c r="BP70" s="9" t="str">
        <f t="shared" si="266"/>
        <v>Ghana Georgia</v>
      </c>
      <c r="BQ70" s="9" t="str">
        <f t="shared" si="267"/>
        <v>Ghana Germany</v>
      </c>
      <c r="BR70" s="9" t="str">
        <f t="shared" si="268"/>
        <v>Ghana Ghana</v>
      </c>
      <c r="BS70" s="9" t="str">
        <f t="shared" si="269"/>
        <v>Ghana Greece</v>
      </c>
      <c r="BT70" s="9" t="str">
        <f t="shared" si="270"/>
        <v>Ghana Grenada</v>
      </c>
      <c r="BU70" s="9" t="str">
        <f t="shared" si="271"/>
        <v>Ghana Guatemala</v>
      </c>
      <c r="BV70" s="9" t="str">
        <f t="shared" si="272"/>
        <v>Ghana Guinea</v>
      </c>
      <c r="BW70" s="9" t="str">
        <f t="shared" si="273"/>
        <v>Ghana Guinea-Bissau</v>
      </c>
      <c r="BX70" s="9" t="str">
        <f t="shared" si="274"/>
        <v>Ghana Guyana</v>
      </c>
      <c r="BY70" s="9" t="str">
        <f t="shared" si="275"/>
        <v>Ghana Haiti</v>
      </c>
      <c r="BZ70" s="9" t="str">
        <f t="shared" si="276"/>
        <v>Ghana Honduras</v>
      </c>
      <c r="CA70" s="9" t="str">
        <f t="shared" si="277"/>
        <v>Ghana Hungary</v>
      </c>
      <c r="CB70" s="9" t="str">
        <f t="shared" si="278"/>
        <v>Ghana Iceland</v>
      </c>
      <c r="CC70" s="9" t="str">
        <f t="shared" si="279"/>
        <v>Ghana India</v>
      </c>
      <c r="CD70" s="9" t="str">
        <f t="shared" si="280"/>
        <v>Ghana Indonesia</v>
      </c>
      <c r="CE70" s="9" t="str">
        <f t="shared" si="281"/>
        <v>Ghana Iran</v>
      </c>
      <c r="CF70" s="9" t="str">
        <f t="shared" si="282"/>
        <v>Ghana Iraq</v>
      </c>
      <c r="CG70" s="9" t="str">
        <f t="shared" si="283"/>
        <v>Ghana Ireland</v>
      </c>
      <c r="CH70" s="9" t="str">
        <f t="shared" si="284"/>
        <v>Ghana Israel</v>
      </c>
      <c r="CI70" s="9" t="str">
        <f t="shared" si="285"/>
        <v>Ghana Italy</v>
      </c>
      <c r="CJ70" s="9" t="str">
        <f t="shared" si="286"/>
        <v>Ghana Jamaica</v>
      </c>
      <c r="CK70" s="9" t="str">
        <f t="shared" si="287"/>
        <v>Ghana Japan</v>
      </c>
      <c r="CL70" s="9" t="str">
        <f t="shared" si="288"/>
        <v>Ghana Jordan</v>
      </c>
      <c r="CM70" s="9" t="str">
        <f t="shared" si="289"/>
        <v>Ghana Kazakhstan</v>
      </c>
      <c r="CN70" s="9" t="str">
        <f t="shared" si="290"/>
        <v>Ghana Kenya</v>
      </c>
      <c r="CO70" s="9" t="str">
        <f t="shared" si="291"/>
        <v>Ghana Kiribati</v>
      </c>
      <c r="CP70" s="9" t="str">
        <f t="shared" si="292"/>
        <v>Ghana Kosovo</v>
      </c>
      <c r="CQ70" s="9" t="str">
        <f t="shared" si="293"/>
        <v>Ghana Kuwait</v>
      </c>
      <c r="CR70" s="9" t="str">
        <f t="shared" si="294"/>
        <v>Ghana Kyrgyzstan</v>
      </c>
      <c r="CS70" s="9" t="str">
        <f t="shared" si="295"/>
        <v>Ghana Laos</v>
      </c>
      <c r="CT70" s="9" t="str">
        <f t="shared" si="296"/>
        <v>Ghana Latvia</v>
      </c>
      <c r="CU70" s="9" t="str">
        <f t="shared" si="297"/>
        <v>Ghana Lebanon</v>
      </c>
      <c r="CV70" s="9" t="str">
        <f t="shared" si="298"/>
        <v>Ghana Lesotho</v>
      </c>
      <c r="CW70" s="9" t="str">
        <f t="shared" si="299"/>
        <v>Ghana Liberia</v>
      </c>
      <c r="CX70" s="9" t="str">
        <f t="shared" si="300"/>
        <v>Ghana Libya</v>
      </c>
      <c r="CY70" s="9" t="str">
        <f t="shared" si="301"/>
        <v>Ghana Liechtenstein</v>
      </c>
      <c r="CZ70" s="9" t="str">
        <f t="shared" si="302"/>
        <v>Ghana Lithuania</v>
      </c>
      <c r="DA70" s="9" t="str">
        <f t="shared" si="303"/>
        <v>Ghana Luxembourg</v>
      </c>
      <c r="DB70" s="9" t="str">
        <f t="shared" si="304"/>
        <v>Ghana Macedonia</v>
      </c>
      <c r="DC70" s="9" t="str">
        <f t="shared" si="305"/>
        <v>Ghana Madagascar</v>
      </c>
      <c r="DD70" s="9" t="str">
        <f t="shared" si="306"/>
        <v>Ghana Malawi</v>
      </c>
      <c r="DE70" s="9" t="str">
        <f t="shared" si="307"/>
        <v>Ghana Malaysia</v>
      </c>
      <c r="DF70" s="9" t="str">
        <f t="shared" si="308"/>
        <v>Ghana Maldives</v>
      </c>
      <c r="DG70" s="9" t="str">
        <f t="shared" si="309"/>
        <v>Ghana Mali</v>
      </c>
      <c r="DH70" s="9" t="str">
        <f t="shared" si="310"/>
        <v>Ghana Malta</v>
      </c>
      <c r="DI70" s="9" t="str">
        <f t="shared" si="311"/>
        <v>Ghana MarshallIslands</v>
      </c>
      <c r="DJ70" s="9" t="str">
        <f t="shared" si="312"/>
        <v>Ghana Mauritania</v>
      </c>
      <c r="DK70" s="9" t="str">
        <f t="shared" si="313"/>
        <v>Ghana Mauritius</v>
      </c>
      <c r="DL70" s="9" t="str">
        <f t="shared" si="314"/>
        <v>Ghana Mexico</v>
      </c>
      <c r="DM70" s="9" t="str">
        <f t="shared" si="315"/>
        <v>Ghana Moldova</v>
      </c>
      <c r="DN70" s="9" t="str">
        <f t="shared" si="316"/>
        <v>Ghana Monaco</v>
      </c>
      <c r="DO70" s="9" t="str">
        <f t="shared" si="317"/>
        <v>Ghana Mongolia</v>
      </c>
      <c r="DP70" s="9" t="str">
        <f t="shared" si="318"/>
        <v>Ghana Montenegro</v>
      </c>
      <c r="DQ70" s="9" t="str">
        <f t="shared" si="319"/>
        <v>Ghana Morocco</v>
      </c>
      <c r="DR70" s="9" t="str">
        <f t="shared" si="320"/>
        <v>Ghana Mozambique</v>
      </c>
      <c r="DS70" s="9" t="str">
        <f t="shared" si="321"/>
        <v>Ghana Myanmar(Burma)</v>
      </c>
      <c r="DT70" s="9" t="str">
        <f t="shared" si="322"/>
        <v>Ghana Namibia</v>
      </c>
      <c r="DU70" s="9" t="str">
        <f t="shared" si="323"/>
        <v>Ghana Nauru</v>
      </c>
      <c r="DV70" s="9" t="str">
        <f t="shared" si="324"/>
        <v>Ghana Nepal</v>
      </c>
      <c r="DW70" s="9" t="str">
        <f t="shared" si="325"/>
        <v>Ghana Netherlands</v>
      </c>
      <c r="DX70" s="9" t="str">
        <f t="shared" si="326"/>
        <v>Ghana NewZealand</v>
      </c>
      <c r="DY70" s="9" t="str">
        <f t="shared" si="327"/>
        <v>Ghana Nicaragua</v>
      </c>
      <c r="DZ70" s="9" t="str">
        <f t="shared" si="328"/>
        <v>Ghana Niger</v>
      </c>
      <c r="EA70" s="9" t="str">
        <f t="shared" si="329"/>
        <v>Ghana Nigeria</v>
      </c>
      <c r="EB70" s="9" t="str">
        <f t="shared" si="330"/>
        <v>Ghana NorthKorea</v>
      </c>
      <c r="EC70" s="9" t="str">
        <f t="shared" si="331"/>
        <v>Ghana NorthernIreland</v>
      </c>
      <c r="ED70" s="9" t="str">
        <f t="shared" si="332"/>
        <v>Ghana Norway</v>
      </c>
      <c r="EE70" s="9" t="str">
        <f t="shared" si="333"/>
        <v>Ghana Oman</v>
      </c>
      <c r="EF70" s="9" t="str">
        <f t="shared" si="334"/>
        <v>Ghana Pakistan</v>
      </c>
      <c r="EG70" s="9" t="str">
        <f t="shared" si="335"/>
        <v>Ghana Palau</v>
      </c>
      <c r="EH70" s="9" t="str">
        <f t="shared" si="336"/>
        <v>Ghana Panama</v>
      </c>
      <c r="EI70" s="9" t="str">
        <f t="shared" si="337"/>
        <v>Ghana PapuaNewGuinea</v>
      </c>
      <c r="EJ70" s="9" t="str">
        <f t="shared" si="338"/>
        <v>Ghana Paraguay</v>
      </c>
      <c r="EK70" s="9" t="str">
        <f t="shared" si="339"/>
        <v>Ghana Peru</v>
      </c>
      <c r="EL70" s="9" t="str">
        <f t="shared" si="340"/>
        <v>Ghana Philippines</v>
      </c>
      <c r="EM70" s="9" t="str">
        <f t="shared" si="341"/>
        <v>Ghana Poland</v>
      </c>
      <c r="EN70" s="9" t="str">
        <f t="shared" si="342"/>
        <v>Ghana Portugal</v>
      </c>
      <c r="EO70" s="9" t="str">
        <f t="shared" si="343"/>
        <v>Ghana Qatar</v>
      </c>
      <c r="EP70" s="9" t="str">
        <f t="shared" si="344"/>
        <v>Ghana Romania</v>
      </c>
      <c r="EQ70" s="9" t="str">
        <f t="shared" si="345"/>
        <v>Ghana Russia</v>
      </c>
      <c r="ER70" s="9" t="str">
        <f t="shared" si="346"/>
        <v>Ghana Rwanda</v>
      </c>
      <c r="ES70" s="9" t="str">
        <f t="shared" si="347"/>
        <v>Ghana SaintKittsandNevis</v>
      </c>
      <c r="ET70" s="9" t="str">
        <f t="shared" si="348"/>
        <v>Ghana SaintLucia</v>
      </c>
      <c r="EU70" s="9" t="str">
        <f t="shared" si="349"/>
        <v>Ghana SaintVincentandtheGrenadines</v>
      </c>
      <c r="EV70" s="9" t="str">
        <f t="shared" si="350"/>
        <v>Ghana Samoa</v>
      </c>
      <c r="EW70" s="9" t="str">
        <f t="shared" si="351"/>
        <v>Ghana SanMarino</v>
      </c>
      <c r="EX70" s="9" t="str">
        <f t="shared" si="352"/>
        <v>Ghana SaoTomeandPrincipe</v>
      </c>
      <c r="EY70" s="9" t="str">
        <f t="shared" si="353"/>
        <v>Ghana SaudiArabia</v>
      </c>
      <c r="EZ70" s="9" t="str">
        <f t="shared" si="354"/>
        <v>Ghana Scotland</v>
      </c>
      <c r="FA70" s="9" t="str">
        <f t="shared" si="355"/>
        <v>Ghana Senegal</v>
      </c>
      <c r="FB70" s="9" t="str">
        <f t="shared" si="356"/>
        <v>Ghana Serbia</v>
      </c>
      <c r="FC70" s="9" t="str">
        <f t="shared" si="357"/>
        <v>Ghana Seychelles</v>
      </c>
      <c r="FD70" s="9" t="str">
        <f t="shared" si="358"/>
        <v>Ghana SierraLeone</v>
      </c>
      <c r="FE70" s="9" t="str">
        <f t="shared" si="359"/>
        <v>Ghana Singapore</v>
      </c>
      <c r="FF70" s="9" t="str">
        <f t="shared" si="360"/>
        <v>Ghana Slovakia</v>
      </c>
      <c r="FG70" s="9" t="str">
        <f t="shared" si="361"/>
        <v>Ghana Slovenia</v>
      </c>
      <c r="FH70" s="9" t="str">
        <f t="shared" si="362"/>
        <v>Ghana SolomonIslands</v>
      </c>
      <c r="FI70" s="9" t="str">
        <f t="shared" si="363"/>
        <v>Ghana Somalia</v>
      </c>
      <c r="FJ70" s="9" t="str">
        <f t="shared" si="364"/>
        <v>Ghana SouthAfrica</v>
      </c>
      <c r="FK70" s="9" t="str">
        <f t="shared" si="365"/>
        <v>Ghana SouthKorea</v>
      </c>
      <c r="FL70" s="9" t="str">
        <f t="shared" si="366"/>
        <v>Ghana SouthSudan</v>
      </c>
      <c r="FM70" s="9" t="str">
        <f t="shared" si="367"/>
        <v>Ghana Spain</v>
      </c>
      <c r="FN70" s="9" t="str">
        <f t="shared" si="368"/>
        <v>Ghana SriLanka</v>
      </c>
      <c r="FO70" s="9" t="str">
        <f t="shared" si="369"/>
        <v>Ghana Sudan</v>
      </c>
      <c r="FP70" s="9" t="str">
        <f t="shared" si="370"/>
        <v>Ghana Suriname</v>
      </c>
      <c r="FQ70" s="9" t="str">
        <f t="shared" si="371"/>
        <v>Ghana Swaziland</v>
      </c>
      <c r="FR70" s="9" t="str">
        <f t="shared" si="372"/>
        <v>Ghana Sweden</v>
      </c>
      <c r="FS70" s="9" t="str">
        <f t="shared" si="373"/>
        <v>Ghana Switzerland</v>
      </c>
      <c r="FT70" s="9" t="str">
        <f t="shared" si="374"/>
        <v>Ghana Syria</v>
      </c>
      <c r="FU70" s="9" t="str">
        <f t="shared" si="375"/>
        <v>Ghana Taiwan</v>
      </c>
      <c r="FV70" s="9" t="str">
        <f t="shared" si="376"/>
        <v>Ghana Tajikistan</v>
      </c>
      <c r="FW70" s="9" t="str">
        <f t="shared" si="377"/>
        <v>Ghana Tanzania</v>
      </c>
      <c r="FX70" s="9" t="str">
        <f t="shared" si="378"/>
        <v>Ghana Thailand</v>
      </c>
      <c r="FY70" s="9" t="str">
        <f t="shared" si="379"/>
        <v>Ghana Togo</v>
      </c>
      <c r="FZ70" s="9" t="str">
        <f t="shared" si="380"/>
        <v>Ghana Tonga</v>
      </c>
      <c r="GA70" s="9" t="str">
        <f t="shared" si="381"/>
        <v>Ghana TrinidadandTobago</v>
      </c>
      <c r="GB70" s="9" t="str">
        <f t="shared" si="382"/>
        <v>Ghana Tunisia</v>
      </c>
      <c r="GC70" s="9" t="str">
        <f t="shared" si="383"/>
        <v>Ghana Turkey</v>
      </c>
      <c r="GD70" s="9" t="str">
        <f t="shared" si="384"/>
        <v>Ghana Turkmenistan</v>
      </c>
      <c r="GE70" s="9" t="str">
        <f t="shared" si="385"/>
        <v>Ghana Tuvalu</v>
      </c>
      <c r="GF70" s="9" t="str">
        <f t="shared" si="386"/>
        <v>Ghana Uganda</v>
      </c>
      <c r="GG70" s="9" t="str">
        <f t="shared" si="387"/>
        <v>Ghana Ukraine</v>
      </c>
      <c r="GH70" s="9" t="str">
        <f t="shared" si="388"/>
        <v>Ghana UnitedArabEmirates</v>
      </c>
      <c r="GI70" s="9" t="str">
        <f t="shared" si="389"/>
        <v>Ghana UnitedKingdom</v>
      </c>
      <c r="GJ70" s="9" t="str">
        <f t="shared" si="390"/>
        <v>Ghana UnitedStates</v>
      </c>
      <c r="GK70" s="9" t="str">
        <f t="shared" si="391"/>
        <v>Ghana Uruguay</v>
      </c>
      <c r="GL70" s="9" t="str">
        <f t="shared" si="392"/>
        <v>Ghana Uzbekistan</v>
      </c>
      <c r="GM70" s="9" t="str">
        <f t="shared" si="393"/>
        <v>Ghana Vanuatu</v>
      </c>
      <c r="GN70" s="9" t="str">
        <f t="shared" si="394"/>
        <v>Ghana VaticanCity</v>
      </c>
      <c r="GO70" s="9" t="str">
        <f t="shared" si="395"/>
        <v>Ghana Venezuela</v>
      </c>
      <c r="GP70" s="9" t="str">
        <f t="shared" si="396"/>
        <v>Ghana Vietnam</v>
      </c>
      <c r="GQ70" s="9" t="str">
        <f t="shared" si="397"/>
        <v>Ghana Wales</v>
      </c>
      <c r="GR70" s="9" t="str">
        <f t="shared" si="398"/>
        <v>Ghana Yemen</v>
      </c>
      <c r="GS70" s="9" t="str">
        <f t="shared" si="399"/>
        <v>Ghana Zambia</v>
      </c>
    </row>
    <row r="71" spans="1:201" ht="16" x14ac:dyDescent="0.2">
      <c r="A71" s="3" t="s">
        <v>469</v>
      </c>
      <c r="B71" s="8" t="str">
        <f t="shared" si="200"/>
        <v>Greece Afghanistan</v>
      </c>
      <c r="C71" s="8" t="str">
        <f t="shared" si="201"/>
        <v>Greece Albania</v>
      </c>
      <c r="D71" s="8" t="str">
        <f t="shared" si="202"/>
        <v>Greece Algeria</v>
      </c>
      <c r="E71" s="8" t="str">
        <f t="shared" si="203"/>
        <v>Greece Andorra</v>
      </c>
      <c r="F71" s="8" t="str">
        <f t="shared" si="204"/>
        <v>Greece Angola</v>
      </c>
      <c r="G71" s="8" t="str">
        <f t="shared" si="205"/>
        <v>Greece AntiguaandBarbuda</v>
      </c>
      <c r="H71" s="8" t="str">
        <f t="shared" si="206"/>
        <v>Greece Argentina</v>
      </c>
      <c r="I71" s="8" t="str">
        <f t="shared" si="207"/>
        <v>Greece Armenia</v>
      </c>
      <c r="J71" s="8" t="str">
        <f t="shared" si="208"/>
        <v>Greece Australia</v>
      </c>
      <c r="K71" s="8" t="str">
        <f t="shared" si="209"/>
        <v>Greece Austria</v>
      </c>
      <c r="L71" s="8" t="str">
        <f t="shared" si="210"/>
        <v>Greece Azerbaijan</v>
      </c>
      <c r="M71" s="8" t="str">
        <f t="shared" si="211"/>
        <v>Greece Bahamas</v>
      </c>
      <c r="N71" s="8" t="str">
        <f t="shared" si="212"/>
        <v>Greece Bahrain</v>
      </c>
      <c r="O71" s="9" t="str">
        <f t="shared" si="213"/>
        <v>Greece Bangladesh</v>
      </c>
      <c r="P71" s="9" t="str">
        <f t="shared" si="214"/>
        <v>Greece Barbados</v>
      </c>
      <c r="Q71" s="9" t="str">
        <f t="shared" si="215"/>
        <v>Greece Belarus</v>
      </c>
      <c r="R71" s="9" t="str">
        <f t="shared" si="216"/>
        <v>Greece Belgium</v>
      </c>
      <c r="S71" s="9" t="str">
        <f t="shared" si="217"/>
        <v>Greece Belize</v>
      </c>
      <c r="T71" s="9" t="str">
        <f t="shared" si="218"/>
        <v>Greece Benin</v>
      </c>
      <c r="U71" s="9" t="str">
        <f t="shared" si="219"/>
        <v>Greece Bhutan</v>
      </c>
      <c r="V71" s="9" t="str">
        <f t="shared" si="220"/>
        <v>Greece Bolivia</v>
      </c>
      <c r="W71" s="9" t="str">
        <f t="shared" si="221"/>
        <v>Greece BosniaandHerzegovina</v>
      </c>
      <c r="X71" s="9" t="str">
        <f t="shared" si="222"/>
        <v>Greece Botswana</v>
      </c>
      <c r="Y71" s="9" t="str">
        <f t="shared" si="223"/>
        <v>Greece Brazil</v>
      </c>
      <c r="Z71" s="9" t="str">
        <f t="shared" si="224"/>
        <v>Greece Brunei</v>
      </c>
      <c r="AA71" s="8" t="str">
        <f t="shared" si="225"/>
        <v>Greece Bulgaria</v>
      </c>
      <c r="AB71" s="9" t="str">
        <f t="shared" si="226"/>
        <v>Greece BurkinaFaso</v>
      </c>
      <c r="AC71" s="9" t="str">
        <f t="shared" si="227"/>
        <v>Greece Burundi</v>
      </c>
      <c r="AD71" s="9" t="str">
        <f t="shared" si="228"/>
        <v>Greece Cambodia</v>
      </c>
      <c r="AE71" s="9" t="str">
        <f t="shared" si="229"/>
        <v>Greece Cameroon</v>
      </c>
      <c r="AF71" s="9" t="str">
        <f t="shared" si="230"/>
        <v>Greece Canada</v>
      </c>
      <c r="AG71" s="9" t="str">
        <f t="shared" si="231"/>
        <v>Greece CapeVerde</v>
      </c>
      <c r="AH71" s="9" t="str">
        <f t="shared" si="232"/>
        <v>Greece CentralAfricanRepublic</v>
      </c>
      <c r="AI71" s="9" t="str">
        <f t="shared" si="233"/>
        <v>Greece Chad</v>
      </c>
      <c r="AJ71" s="9" t="str">
        <f t="shared" si="234"/>
        <v>Greece Chile</v>
      </c>
      <c r="AK71" s="9" t="str">
        <f t="shared" si="235"/>
        <v>Greece China</v>
      </c>
      <c r="AL71" s="9" t="str">
        <f t="shared" si="236"/>
        <v>Greece Colombia</v>
      </c>
      <c r="AM71" s="9" t="str">
        <f t="shared" si="237"/>
        <v>Greece Comoros</v>
      </c>
      <c r="AN71" s="9" t="str">
        <f t="shared" si="238"/>
        <v>Greece Congo_DemocraticRepublicofthe</v>
      </c>
      <c r="AO71" s="9" t="str">
        <f t="shared" si="239"/>
        <v>Greece Congo_Republicofthe</v>
      </c>
      <c r="AP71" s="9" t="str">
        <f t="shared" si="240"/>
        <v>Greece CostaRica</v>
      </c>
      <c r="AQ71" s="9" t="str">
        <f t="shared" si="241"/>
        <v>Greece Coted'Ivoire</v>
      </c>
      <c r="AR71" s="9" t="str">
        <f t="shared" si="242"/>
        <v>Greece Croatia</v>
      </c>
      <c r="AS71" s="9" t="str">
        <f t="shared" si="243"/>
        <v>Greece Cuba</v>
      </c>
      <c r="AT71" s="9" t="str">
        <f t="shared" si="244"/>
        <v>Greece Cyprus</v>
      </c>
      <c r="AU71" s="9" t="str">
        <f t="shared" si="245"/>
        <v>Greece CzechRepublic</v>
      </c>
      <c r="AV71" s="9" t="str">
        <f t="shared" si="246"/>
        <v>Greece Denmark</v>
      </c>
      <c r="AW71" s="9" t="str">
        <f t="shared" si="247"/>
        <v>Greece Djibouti</v>
      </c>
      <c r="AX71" s="9" t="str">
        <f t="shared" si="248"/>
        <v>Greece Dominica</v>
      </c>
      <c r="AY71" s="9" t="str">
        <f t="shared" si="249"/>
        <v>Greece DominicanRepublic</v>
      </c>
      <c r="AZ71" s="9" t="str">
        <f t="shared" si="250"/>
        <v>Greece EastTimor</v>
      </c>
      <c r="BA71" s="9" t="str">
        <f t="shared" si="251"/>
        <v>Greece Ecuador</v>
      </c>
      <c r="BB71" s="9" t="str">
        <f t="shared" si="252"/>
        <v>Greece Egypt</v>
      </c>
      <c r="BC71" s="9" t="str">
        <f t="shared" si="253"/>
        <v>Greece ElSalvador</v>
      </c>
      <c r="BD71" s="9" t="str">
        <f t="shared" si="254"/>
        <v>Greece England</v>
      </c>
      <c r="BE71" s="9" t="str">
        <f t="shared" si="255"/>
        <v>Greece EquatorialGuinea</v>
      </c>
      <c r="BF71" s="9" t="str">
        <f t="shared" si="256"/>
        <v>Greece Eritrea</v>
      </c>
      <c r="BG71" s="9" t="str">
        <f t="shared" si="257"/>
        <v>Greece Estonia</v>
      </c>
      <c r="BH71" s="9" t="str">
        <f t="shared" si="258"/>
        <v>Greece Ethiopia</v>
      </c>
      <c r="BI71" s="9" t="str">
        <f t="shared" si="259"/>
        <v>Greece FederatedStatesofMicronesia</v>
      </c>
      <c r="BJ71" s="9" t="str">
        <f t="shared" si="260"/>
        <v>Greece Fiji</v>
      </c>
      <c r="BK71" s="9" t="str">
        <f t="shared" si="261"/>
        <v>Greece Finland</v>
      </c>
      <c r="BL71" s="9" t="str">
        <f t="shared" si="262"/>
        <v>Greece France</v>
      </c>
      <c r="BM71" s="9" t="str">
        <f t="shared" si="263"/>
        <v>Greece FrenchGuiana</v>
      </c>
      <c r="BN71" s="9" t="str">
        <f t="shared" si="264"/>
        <v>Greece Gabon</v>
      </c>
      <c r="BO71" s="9" t="str">
        <f t="shared" si="265"/>
        <v>Greece Gambia</v>
      </c>
      <c r="BP71" s="9" t="str">
        <f t="shared" si="266"/>
        <v>Greece Georgia</v>
      </c>
      <c r="BQ71" s="9" t="str">
        <f t="shared" si="267"/>
        <v>Greece Germany</v>
      </c>
      <c r="BR71" s="9" t="str">
        <f t="shared" si="268"/>
        <v>Greece Ghana</v>
      </c>
      <c r="BS71" s="9" t="str">
        <f t="shared" si="269"/>
        <v>Greece Greece</v>
      </c>
      <c r="BT71" s="9" t="str">
        <f t="shared" si="270"/>
        <v>Greece Grenada</v>
      </c>
      <c r="BU71" s="9" t="str">
        <f t="shared" si="271"/>
        <v>Greece Guatemala</v>
      </c>
      <c r="BV71" s="9" t="str">
        <f t="shared" si="272"/>
        <v>Greece Guinea</v>
      </c>
      <c r="BW71" s="9" t="str">
        <f t="shared" si="273"/>
        <v>Greece Guinea-Bissau</v>
      </c>
      <c r="BX71" s="9" t="str">
        <f t="shared" si="274"/>
        <v>Greece Guyana</v>
      </c>
      <c r="BY71" s="9" t="str">
        <f t="shared" si="275"/>
        <v>Greece Haiti</v>
      </c>
      <c r="BZ71" s="9" t="str">
        <f t="shared" si="276"/>
        <v>Greece Honduras</v>
      </c>
      <c r="CA71" s="9" t="str">
        <f t="shared" si="277"/>
        <v>Greece Hungary</v>
      </c>
      <c r="CB71" s="9" t="str">
        <f t="shared" si="278"/>
        <v>Greece Iceland</v>
      </c>
      <c r="CC71" s="9" t="str">
        <f t="shared" si="279"/>
        <v>Greece India</v>
      </c>
      <c r="CD71" s="9" t="str">
        <f t="shared" si="280"/>
        <v>Greece Indonesia</v>
      </c>
      <c r="CE71" s="9" t="str">
        <f t="shared" si="281"/>
        <v>Greece Iran</v>
      </c>
      <c r="CF71" s="9" t="str">
        <f t="shared" si="282"/>
        <v>Greece Iraq</v>
      </c>
      <c r="CG71" s="9" t="str">
        <f t="shared" si="283"/>
        <v>Greece Ireland</v>
      </c>
      <c r="CH71" s="9" t="str">
        <f t="shared" si="284"/>
        <v>Greece Israel</v>
      </c>
      <c r="CI71" s="9" t="str">
        <f t="shared" si="285"/>
        <v>Greece Italy</v>
      </c>
      <c r="CJ71" s="9" t="str">
        <f t="shared" si="286"/>
        <v>Greece Jamaica</v>
      </c>
      <c r="CK71" s="9" t="str">
        <f t="shared" si="287"/>
        <v>Greece Japan</v>
      </c>
      <c r="CL71" s="9" t="str">
        <f t="shared" si="288"/>
        <v>Greece Jordan</v>
      </c>
      <c r="CM71" s="9" t="str">
        <f t="shared" si="289"/>
        <v>Greece Kazakhstan</v>
      </c>
      <c r="CN71" s="9" t="str">
        <f t="shared" si="290"/>
        <v>Greece Kenya</v>
      </c>
      <c r="CO71" s="9" t="str">
        <f t="shared" si="291"/>
        <v>Greece Kiribati</v>
      </c>
      <c r="CP71" s="9" t="str">
        <f t="shared" si="292"/>
        <v>Greece Kosovo</v>
      </c>
      <c r="CQ71" s="9" t="str">
        <f t="shared" si="293"/>
        <v>Greece Kuwait</v>
      </c>
      <c r="CR71" s="9" t="str">
        <f t="shared" si="294"/>
        <v>Greece Kyrgyzstan</v>
      </c>
      <c r="CS71" s="9" t="str">
        <f t="shared" si="295"/>
        <v>Greece Laos</v>
      </c>
      <c r="CT71" s="9" t="str">
        <f t="shared" si="296"/>
        <v>Greece Latvia</v>
      </c>
      <c r="CU71" s="9" t="str">
        <f t="shared" si="297"/>
        <v>Greece Lebanon</v>
      </c>
      <c r="CV71" s="9" t="str">
        <f t="shared" si="298"/>
        <v>Greece Lesotho</v>
      </c>
      <c r="CW71" s="9" t="str">
        <f t="shared" si="299"/>
        <v>Greece Liberia</v>
      </c>
      <c r="CX71" s="9" t="str">
        <f t="shared" si="300"/>
        <v>Greece Libya</v>
      </c>
      <c r="CY71" s="9" t="str">
        <f t="shared" si="301"/>
        <v>Greece Liechtenstein</v>
      </c>
      <c r="CZ71" s="9" t="str">
        <f t="shared" si="302"/>
        <v>Greece Lithuania</v>
      </c>
      <c r="DA71" s="9" t="str">
        <f t="shared" si="303"/>
        <v>Greece Luxembourg</v>
      </c>
      <c r="DB71" s="9" t="str">
        <f t="shared" si="304"/>
        <v>Greece Macedonia</v>
      </c>
      <c r="DC71" s="9" t="str">
        <f t="shared" si="305"/>
        <v>Greece Madagascar</v>
      </c>
      <c r="DD71" s="9" t="str">
        <f t="shared" si="306"/>
        <v>Greece Malawi</v>
      </c>
      <c r="DE71" s="9" t="str">
        <f t="shared" si="307"/>
        <v>Greece Malaysia</v>
      </c>
      <c r="DF71" s="9" t="str">
        <f t="shared" si="308"/>
        <v>Greece Maldives</v>
      </c>
      <c r="DG71" s="9" t="str">
        <f t="shared" si="309"/>
        <v>Greece Mali</v>
      </c>
      <c r="DH71" s="9" t="str">
        <f t="shared" si="310"/>
        <v>Greece Malta</v>
      </c>
      <c r="DI71" s="9" t="str">
        <f t="shared" si="311"/>
        <v>Greece MarshallIslands</v>
      </c>
      <c r="DJ71" s="9" t="str">
        <f t="shared" si="312"/>
        <v>Greece Mauritania</v>
      </c>
      <c r="DK71" s="9" t="str">
        <f t="shared" si="313"/>
        <v>Greece Mauritius</v>
      </c>
      <c r="DL71" s="9" t="str">
        <f t="shared" si="314"/>
        <v>Greece Mexico</v>
      </c>
      <c r="DM71" s="9" t="str">
        <f t="shared" si="315"/>
        <v>Greece Moldova</v>
      </c>
      <c r="DN71" s="9" t="str">
        <f t="shared" si="316"/>
        <v>Greece Monaco</v>
      </c>
      <c r="DO71" s="9" t="str">
        <f t="shared" si="317"/>
        <v>Greece Mongolia</v>
      </c>
      <c r="DP71" s="9" t="str">
        <f t="shared" si="318"/>
        <v>Greece Montenegro</v>
      </c>
      <c r="DQ71" s="9" t="str">
        <f t="shared" si="319"/>
        <v>Greece Morocco</v>
      </c>
      <c r="DR71" s="9" t="str">
        <f t="shared" si="320"/>
        <v>Greece Mozambique</v>
      </c>
      <c r="DS71" s="9" t="str">
        <f t="shared" si="321"/>
        <v>Greece Myanmar(Burma)</v>
      </c>
      <c r="DT71" s="9" t="str">
        <f t="shared" si="322"/>
        <v>Greece Namibia</v>
      </c>
      <c r="DU71" s="9" t="str">
        <f t="shared" si="323"/>
        <v>Greece Nauru</v>
      </c>
      <c r="DV71" s="9" t="str">
        <f t="shared" si="324"/>
        <v>Greece Nepal</v>
      </c>
      <c r="DW71" s="9" t="str">
        <f t="shared" si="325"/>
        <v>Greece Netherlands</v>
      </c>
      <c r="DX71" s="9" t="str">
        <f t="shared" si="326"/>
        <v>Greece NewZealand</v>
      </c>
      <c r="DY71" s="9" t="str">
        <f t="shared" si="327"/>
        <v>Greece Nicaragua</v>
      </c>
      <c r="DZ71" s="9" t="str">
        <f t="shared" si="328"/>
        <v>Greece Niger</v>
      </c>
      <c r="EA71" s="9" t="str">
        <f t="shared" si="329"/>
        <v>Greece Nigeria</v>
      </c>
      <c r="EB71" s="9" t="str">
        <f t="shared" si="330"/>
        <v>Greece NorthKorea</v>
      </c>
      <c r="EC71" s="9" t="str">
        <f t="shared" si="331"/>
        <v>Greece NorthernIreland</v>
      </c>
      <c r="ED71" s="9" t="str">
        <f t="shared" si="332"/>
        <v>Greece Norway</v>
      </c>
      <c r="EE71" s="9" t="str">
        <f t="shared" si="333"/>
        <v>Greece Oman</v>
      </c>
      <c r="EF71" s="9" t="str">
        <f t="shared" si="334"/>
        <v>Greece Pakistan</v>
      </c>
      <c r="EG71" s="9" t="str">
        <f t="shared" si="335"/>
        <v>Greece Palau</v>
      </c>
      <c r="EH71" s="9" t="str">
        <f t="shared" si="336"/>
        <v>Greece Panama</v>
      </c>
      <c r="EI71" s="9" t="str">
        <f t="shared" si="337"/>
        <v>Greece PapuaNewGuinea</v>
      </c>
      <c r="EJ71" s="9" t="str">
        <f t="shared" si="338"/>
        <v>Greece Paraguay</v>
      </c>
      <c r="EK71" s="9" t="str">
        <f t="shared" si="339"/>
        <v>Greece Peru</v>
      </c>
      <c r="EL71" s="9" t="str">
        <f t="shared" si="340"/>
        <v>Greece Philippines</v>
      </c>
      <c r="EM71" s="9" t="str">
        <f t="shared" si="341"/>
        <v>Greece Poland</v>
      </c>
      <c r="EN71" s="9" t="str">
        <f t="shared" si="342"/>
        <v>Greece Portugal</v>
      </c>
      <c r="EO71" s="9" t="str">
        <f t="shared" si="343"/>
        <v>Greece Qatar</v>
      </c>
      <c r="EP71" s="9" t="str">
        <f t="shared" si="344"/>
        <v>Greece Romania</v>
      </c>
      <c r="EQ71" s="9" t="str">
        <f t="shared" si="345"/>
        <v>Greece Russia</v>
      </c>
      <c r="ER71" s="9" t="str">
        <f t="shared" si="346"/>
        <v>Greece Rwanda</v>
      </c>
      <c r="ES71" s="9" t="str">
        <f t="shared" si="347"/>
        <v>Greece SaintKittsandNevis</v>
      </c>
      <c r="ET71" s="9" t="str">
        <f t="shared" si="348"/>
        <v>Greece SaintLucia</v>
      </c>
      <c r="EU71" s="9" t="str">
        <f t="shared" si="349"/>
        <v>Greece SaintVincentandtheGrenadines</v>
      </c>
      <c r="EV71" s="9" t="str">
        <f t="shared" si="350"/>
        <v>Greece Samoa</v>
      </c>
      <c r="EW71" s="9" t="str">
        <f t="shared" si="351"/>
        <v>Greece SanMarino</v>
      </c>
      <c r="EX71" s="9" t="str">
        <f t="shared" si="352"/>
        <v>Greece SaoTomeandPrincipe</v>
      </c>
      <c r="EY71" s="9" t="str">
        <f t="shared" si="353"/>
        <v>Greece SaudiArabia</v>
      </c>
      <c r="EZ71" s="9" t="str">
        <f t="shared" si="354"/>
        <v>Greece Scotland</v>
      </c>
      <c r="FA71" s="9" t="str">
        <f t="shared" si="355"/>
        <v>Greece Senegal</v>
      </c>
      <c r="FB71" s="9" t="str">
        <f t="shared" si="356"/>
        <v>Greece Serbia</v>
      </c>
      <c r="FC71" s="9" t="str">
        <f t="shared" si="357"/>
        <v>Greece Seychelles</v>
      </c>
      <c r="FD71" s="9" t="str">
        <f t="shared" si="358"/>
        <v>Greece SierraLeone</v>
      </c>
      <c r="FE71" s="9" t="str">
        <f t="shared" si="359"/>
        <v>Greece Singapore</v>
      </c>
      <c r="FF71" s="9" t="str">
        <f t="shared" si="360"/>
        <v>Greece Slovakia</v>
      </c>
      <c r="FG71" s="9" t="str">
        <f t="shared" si="361"/>
        <v>Greece Slovenia</v>
      </c>
      <c r="FH71" s="9" t="str">
        <f t="shared" si="362"/>
        <v>Greece SolomonIslands</v>
      </c>
      <c r="FI71" s="9" t="str">
        <f t="shared" si="363"/>
        <v>Greece Somalia</v>
      </c>
      <c r="FJ71" s="9" t="str">
        <f t="shared" si="364"/>
        <v>Greece SouthAfrica</v>
      </c>
      <c r="FK71" s="9" t="str">
        <f t="shared" si="365"/>
        <v>Greece SouthKorea</v>
      </c>
      <c r="FL71" s="9" t="str">
        <f t="shared" si="366"/>
        <v>Greece SouthSudan</v>
      </c>
      <c r="FM71" s="9" t="str">
        <f t="shared" si="367"/>
        <v>Greece Spain</v>
      </c>
      <c r="FN71" s="9" t="str">
        <f t="shared" si="368"/>
        <v>Greece SriLanka</v>
      </c>
      <c r="FO71" s="9" t="str">
        <f t="shared" si="369"/>
        <v>Greece Sudan</v>
      </c>
      <c r="FP71" s="9" t="str">
        <f t="shared" si="370"/>
        <v>Greece Suriname</v>
      </c>
      <c r="FQ71" s="9" t="str">
        <f t="shared" si="371"/>
        <v>Greece Swaziland</v>
      </c>
      <c r="FR71" s="9" t="str">
        <f t="shared" si="372"/>
        <v>Greece Sweden</v>
      </c>
      <c r="FS71" s="9" t="str">
        <f t="shared" si="373"/>
        <v>Greece Switzerland</v>
      </c>
      <c r="FT71" s="9" t="str">
        <f t="shared" si="374"/>
        <v>Greece Syria</v>
      </c>
      <c r="FU71" s="9" t="str">
        <f t="shared" si="375"/>
        <v>Greece Taiwan</v>
      </c>
      <c r="FV71" s="9" t="str">
        <f t="shared" si="376"/>
        <v>Greece Tajikistan</v>
      </c>
      <c r="FW71" s="9" t="str">
        <f t="shared" si="377"/>
        <v>Greece Tanzania</v>
      </c>
      <c r="FX71" s="9" t="str">
        <f t="shared" si="378"/>
        <v>Greece Thailand</v>
      </c>
      <c r="FY71" s="9" t="str">
        <f t="shared" si="379"/>
        <v>Greece Togo</v>
      </c>
      <c r="FZ71" s="9" t="str">
        <f t="shared" si="380"/>
        <v>Greece Tonga</v>
      </c>
      <c r="GA71" s="9" t="str">
        <f t="shared" si="381"/>
        <v>Greece TrinidadandTobago</v>
      </c>
      <c r="GB71" s="9" t="str">
        <f t="shared" si="382"/>
        <v>Greece Tunisia</v>
      </c>
      <c r="GC71" s="9" t="str">
        <f t="shared" si="383"/>
        <v>Greece Turkey</v>
      </c>
      <c r="GD71" s="9" t="str">
        <f t="shared" si="384"/>
        <v>Greece Turkmenistan</v>
      </c>
      <c r="GE71" s="9" t="str">
        <f t="shared" si="385"/>
        <v>Greece Tuvalu</v>
      </c>
      <c r="GF71" s="9" t="str">
        <f t="shared" si="386"/>
        <v>Greece Uganda</v>
      </c>
      <c r="GG71" s="9" t="str">
        <f t="shared" si="387"/>
        <v>Greece Ukraine</v>
      </c>
      <c r="GH71" s="9" t="str">
        <f t="shared" si="388"/>
        <v>Greece UnitedArabEmirates</v>
      </c>
      <c r="GI71" s="9" t="str">
        <f t="shared" si="389"/>
        <v>Greece UnitedKingdom</v>
      </c>
      <c r="GJ71" s="9" t="str">
        <f t="shared" si="390"/>
        <v>Greece UnitedStates</v>
      </c>
      <c r="GK71" s="9" t="str">
        <f t="shared" si="391"/>
        <v>Greece Uruguay</v>
      </c>
      <c r="GL71" s="9" t="str">
        <f t="shared" si="392"/>
        <v>Greece Uzbekistan</v>
      </c>
      <c r="GM71" s="9" t="str">
        <f t="shared" si="393"/>
        <v>Greece Vanuatu</v>
      </c>
      <c r="GN71" s="9" t="str">
        <f t="shared" si="394"/>
        <v>Greece VaticanCity</v>
      </c>
      <c r="GO71" s="9" t="str">
        <f t="shared" si="395"/>
        <v>Greece Venezuela</v>
      </c>
      <c r="GP71" s="9" t="str">
        <f t="shared" si="396"/>
        <v>Greece Vietnam</v>
      </c>
      <c r="GQ71" s="9" t="str">
        <f t="shared" si="397"/>
        <v>Greece Wales</v>
      </c>
      <c r="GR71" s="9" t="str">
        <f t="shared" si="398"/>
        <v>Greece Yemen</v>
      </c>
      <c r="GS71" s="9" t="str">
        <f t="shared" si="399"/>
        <v>Greece Zambia</v>
      </c>
    </row>
    <row r="72" spans="1:201" ht="16" x14ac:dyDescent="0.2">
      <c r="A72" s="3" t="s">
        <v>470</v>
      </c>
      <c r="B72" s="8" t="str">
        <f t="shared" si="200"/>
        <v>Grenada Afghanistan</v>
      </c>
      <c r="C72" s="8" t="str">
        <f t="shared" si="201"/>
        <v>Grenada Albania</v>
      </c>
      <c r="D72" s="8" t="str">
        <f t="shared" si="202"/>
        <v>Grenada Algeria</v>
      </c>
      <c r="E72" s="8" t="str">
        <f t="shared" si="203"/>
        <v>Grenada Andorra</v>
      </c>
      <c r="F72" s="8" t="str">
        <f t="shared" si="204"/>
        <v>Grenada Angola</v>
      </c>
      <c r="G72" s="8" t="str">
        <f t="shared" si="205"/>
        <v>Grenada AntiguaandBarbuda</v>
      </c>
      <c r="H72" s="8" t="str">
        <f t="shared" si="206"/>
        <v>Grenada Argentina</v>
      </c>
      <c r="I72" s="8" t="str">
        <f t="shared" si="207"/>
        <v>Grenada Armenia</v>
      </c>
      <c r="J72" s="8" t="str">
        <f t="shared" si="208"/>
        <v>Grenada Australia</v>
      </c>
      <c r="K72" s="8" t="str">
        <f t="shared" si="209"/>
        <v>Grenada Austria</v>
      </c>
      <c r="L72" s="8" t="str">
        <f t="shared" si="210"/>
        <v>Grenada Azerbaijan</v>
      </c>
      <c r="M72" s="8" t="str">
        <f t="shared" si="211"/>
        <v>Grenada Bahamas</v>
      </c>
      <c r="N72" s="8" t="str">
        <f t="shared" si="212"/>
        <v>Grenada Bahrain</v>
      </c>
      <c r="O72" s="9" t="str">
        <f t="shared" si="213"/>
        <v>Grenada Bangladesh</v>
      </c>
      <c r="P72" s="9" t="str">
        <f t="shared" si="214"/>
        <v>Grenada Barbados</v>
      </c>
      <c r="Q72" s="9" t="str">
        <f t="shared" si="215"/>
        <v>Grenada Belarus</v>
      </c>
      <c r="R72" s="9" t="str">
        <f t="shared" si="216"/>
        <v>Grenada Belgium</v>
      </c>
      <c r="S72" s="9" t="str">
        <f t="shared" si="217"/>
        <v>Grenada Belize</v>
      </c>
      <c r="T72" s="9" t="str">
        <f t="shared" si="218"/>
        <v>Grenada Benin</v>
      </c>
      <c r="U72" s="9" t="str">
        <f t="shared" si="219"/>
        <v>Grenada Bhutan</v>
      </c>
      <c r="V72" s="9" t="str">
        <f t="shared" si="220"/>
        <v>Grenada Bolivia</v>
      </c>
      <c r="W72" s="9" t="str">
        <f t="shared" si="221"/>
        <v>Grenada BosniaandHerzegovina</v>
      </c>
      <c r="X72" s="9" t="str">
        <f t="shared" si="222"/>
        <v>Grenada Botswana</v>
      </c>
      <c r="Y72" s="9" t="str">
        <f t="shared" si="223"/>
        <v>Grenada Brazil</v>
      </c>
      <c r="Z72" s="9" t="str">
        <f t="shared" si="224"/>
        <v>Grenada Brunei</v>
      </c>
      <c r="AA72" s="8" t="str">
        <f t="shared" si="225"/>
        <v>Grenada Bulgaria</v>
      </c>
      <c r="AB72" s="9" t="str">
        <f t="shared" si="226"/>
        <v>Grenada BurkinaFaso</v>
      </c>
      <c r="AC72" s="9" t="str">
        <f t="shared" si="227"/>
        <v>Grenada Burundi</v>
      </c>
      <c r="AD72" s="9" t="str">
        <f t="shared" si="228"/>
        <v>Grenada Cambodia</v>
      </c>
      <c r="AE72" s="9" t="str">
        <f t="shared" si="229"/>
        <v>Grenada Cameroon</v>
      </c>
      <c r="AF72" s="9" t="str">
        <f t="shared" si="230"/>
        <v>Grenada Canada</v>
      </c>
      <c r="AG72" s="9" t="str">
        <f t="shared" si="231"/>
        <v>Grenada CapeVerde</v>
      </c>
      <c r="AH72" s="9" t="str">
        <f t="shared" si="232"/>
        <v>Grenada CentralAfricanRepublic</v>
      </c>
      <c r="AI72" s="9" t="str">
        <f t="shared" si="233"/>
        <v>Grenada Chad</v>
      </c>
      <c r="AJ72" s="9" t="str">
        <f t="shared" si="234"/>
        <v>Grenada Chile</v>
      </c>
      <c r="AK72" s="9" t="str">
        <f t="shared" si="235"/>
        <v>Grenada China</v>
      </c>
      <c r="AL72" s="9" t="str">
        <f t="shared" si="236"/>
        <v>Grenada Colombia</v>
      </c>
      <c r="AM72" s="9" t="str">
        <f t="shared" si="237"/>
        <v>Grenada Comoros</v>
      </c>
      <c r="AN72" s="9" t="str">
        <f t="shared" si="238"/>
        <v>Grenada Congo_DemocraticRepublicofthe</v>
      </c>
      <c r="AO72" s="9" t="str">
        <f t="shared" si="239"/>
        <v>Grenada Congo_Republicofthe</v>
      </c>
      <c r="AP72" s="9" t="str">
        <f t="shared" si="240"/>
        <v>Grenada CostaRica</v>
      </c>
      <c r="AQ72" s="9" t="str">
        <f t="shared" si="241"/>
        <v>Grenada Coted'Ivoire</v>
      </c>
      <c r="AR72" s="9" t="str">
        <f t="shared" si="242"/>
        <v>Grenada Croatia</v>
      </c>
      <c r="AS72" s="9" t="str">
        <f t="shared" si="243"/>
        <v>Grenada Cuba</v>
      </c>
      <c r="AT72" s="9" t="str">
        <f t="shared" si="244"/>
        <v>Grenada Cyprus</v>
      </c>
      <c r="AU72" s="9" t="str">
        <f t="shared" si="245"/>
        <v>Grenada CzechRepublic</v>
      </c>
      <c r="AV72" s="9" t="str">
        <f t="shared" si="246"/>
        <v>Grenada Denmark</v>
      </c>
      <c r="AW72" s="9" t="str">
        <f t="shared" si="247"/>
        <v>Grenada Djibouti</v>
      </c>
      <c r="AX72" s="9" t="str">
        <f t="shared" si="248"/>
        <v>Grenada Dominica</v>
      </c>
      <c r="AY72" s="9" t="str">
        <f t="shared" si="249"/>
        <v>Grenada DominicanRepublic</v>
      </c>
      <c r="AZ72" s="9" t="str">
        <f t="shared" si="250"/>
        <v>Grenada EastTimor</v>
      </c>
      <c r="BA72" s="9" t="str">
        <f t="shared" si="251"/>
        <v>Grenada Ecuador</v>
      </c>
      <c r="BB72" s="9" t="str">
        <f t="shared" si="252"/>
        <v>Grenada Egypt</v>
      </c>
      <c r="BC72" s="9" t="str">
        <f t="shared" si="253"/>
        <v>Grenada ElSalvador</v>
      </c>
      <c r="BD72" s="9" t="str">
        <f t="shared" si="254"/>
        <v>Grenada England</v>
      </c>
      <c r="BE72" s="9" t="str">
        <f t="shared" si="255"/>
        <v>Grenada EquatorialGuinea</v>
      </c>
      <c r="BF72" s="9" t="str">
        <f t="shared" si="256"/>
        <v>Grenada Eritrea</v>
      </c>
      <c r="BG72" s="9" t="str">
        <f t="shared" si="257"/>
        <v>Grenada Estonia</v>
      </c>
      <c r="BH72" s="9" t="str">
        <f t="shared" si="258"/>
        <v>Grenada Ethiopia</v>
      </c>
      <c r="BI72" s="9" t="str">
        <f t="shared" si="259"/>
        <v>Grenada FederatedStatesofMicronesia</v>
      </c>
      <c r="BJ72" s="9" t="str">
        <f t="shared" si="260"/>
        <v>Grenada Fiji</v>
      </c>
      <c r="BK72" s="9" t="str">
        <f t="shared" si="261"/>
        <v>Grenada Finland</v>
      </c>
      <c r="BL72" s="9" t="str">
        <f t="shared" si="262"/>
        <v>Grenada France</v>
      </c>
      <c r="BM72" s="9" t="str">
        <f t="shared" si="263"/>
        <v>Grenada FrenchGuiana</v>
      </c>
      <c r="BN72" s="9" t="str">
        <f t="shared" si="264"/>
        <v>Grenada Gabon</v>
      </c>
      <c r="BO72" s="9" t="str">
        <f t="shared" si="265"/>
        <v>Grenada Gambia</v>
      </c>
      <c r="BP72" s="9" t="str">
        <f t="shared" si="266"/>
        <v>Grenada Georgia</v>
      </c>
      <c r="BQ72" s="9" t="str">
        <f t="shared" si="267"/>
        <v>Grenada Germany</v>
      </c>
      <c r="BR72" s="9" t="str">
        <f t="shared" si="268"/>
        <v>Grenada Ghana</v>
      </c>
      <c r="BS72" s="9" t="str">
        <f t="shared" si="269"/>
        <v>Grenada Greece</v>
      </c>
      <c r="BT72" s="9" t="str">
        <f t="shared" si="270"/>
        <v>Grenada Grenada</v>
      </c>
      <c r="BU72" s="9" t="str">
        <f t="shared" si="271"/>
        <v>Grenada Guatemala</v>
      </c>
      <c r="BV72" s="9" t="str">
        <f t="shared" si="272"/>
        <v>Grenada Guinea</v>
      </c>
      <c r="BW72" s="9" t="str">
        <f t="shared" si="273"/>
        <v>Grenada Guinea-Bissau</v>
      </c>
      <c r="BX72" s="9" t="str">
        <f t="shared" si="274"/>
        <v>Grenada Guyana</v>
      </c>
      <c r="BY72" s="9" t="str">
        <f t="shared" si="275"/>
        <v>Grenada Haiti</v>
      </c>
      <c r="BZ72" s="9" t="str">
        <f t="shared" si="276"/>
        <v>Grenada Honduras</v>
      </c>
      <c r="CA72" s="9" t="str">
        <f t="shared" si="277"/>
        <v>Grenada Hungary</v>
      </c>
      <c r="CB72" s="9" t="str">
        <f t="shared" si="278"/>
        <v>Grenada Iceland</v>
      </c>
      <c r="CC72" s="9" t="str">
        <f t="shared" si="279"/>
        <v>Grenada India</v>
      </c>
      <c r="CD72" s="9" t="str">
        <f t="shared" si="280"/>
        <v>Grenada Indonesia</v>
      </c>
      <c r="CE72" s="9" t="str">
        <f t="shared" si="281"/>
        <v>Grenada Iran</v>
      </c>
      <c r="CF72" s="9" t="str">
        <f t="shared" si="282"/>
        <v>Grenada Iraq</v>
      </c>
      <c r="CG72" s="9" t="str">
        <f t="shared" si="283"/>
        <v>Grenada Ireland</v>
      </c>
      <c r="CH72" s="9" t="str">
        <f t="shared" si="284"/>
        <v>Grenada Israel</v>
      </c>
      <c r="CI72" s="9" t="str">
        <f t="shared" si="285"/>
        <v>Grenada Italy</v>
      </c>
      <c r="CJ72" s="9" t="str">
        <f t="shared" si="286"/>
        <v>Grenada Jamaica</v>
      </c>
      <c r="CK72" s="9" t="str">
        <f t="shared" si="287"/>
        <v>Grenada Japan</v>
      </c>
      <c r="CL72" s="9" t="str">
        <f t="shared" si="288"/>
        <v>Grenada Jordan</v>
      </c>
      <c r="CM72" s="9" t="str">
        <f t="shared" si="289"/>
        <v>Grenada Kazakhstan</v>
      </c>
      <c r="CN72" s="9" t="str">
        <f t="shared" si="290"/>
        <v>Grenada Kenya</v>
      </c>
      <c r="CO72" s="9" t="str">
        <f t="shared" si="291"/>
        <v>Grenada Kiribati</v>
      </c>
      <c r="CP72" s="9" t="str">
        <f t="shared" si="292"/>
        <v>Grenada Kosovo</v>
      </c>
      <c r="CQ72" s="9" t="str">
        <f t="shared" si="293"/>
        <v>Grenada Kuwait</v>
      </c>
      <c r="CR72" s="9" t="str">
        <f t="shared" si="294"/>
        <v>Grenada Kyrgyzstan</v>
      </c>
      <c r="CS72" s="9" t="str">
        <f t="shared" si="295"/>
        <v>Grenada Laos</v>
      </c>
      <c r="CT72" s="9" t="str">
        <f t="shared" si="296"/>
        <v>Grenada Latvia</v>
      </c>
      <c r="CU72" s="9" t="str">
        <f t="shared" si="297"/>
        <v>Grenada Lebanon</v>
      </c>
      <c r="CV72" s="9" t="str">
        <f t="shared" si="298"/>
        <v>Grenada Lesotho</v>
      </c>
      <c r="CW72" s="9" t="str">
        <f t="shared" si="299"/>
        <v>Grenada Liberia</v>
      </c>
      <c r="CX72" s="9" t="str">
        <f t="shared" si="300"/>
        <v>Grenada Libya</v>
      </c>
      <c r="CY72" s="9" t="str">
        <f t="shared" si="301"/>
        <v>Grenada Liechtenstein</v>
      </c>
      <c r="CZ72" s="9" t="str">
        <f t="shared" si="302"/>
        <v>Grenada Lithuania</v>
      </c>
      <c r="DA72" s="9" t="str">
        <f t="shared" si="303"/>
        <v>Grenada Luxembourg</v>
      </c>
      <c r="DB72" s="9" t="str">
        <f t="shared" si="304"/>
        <v>Grenada Macedonia</v>
      </c>
      <c r="DC72" s="9" t="str">
        <f t="shared" si="305"/>
        <v>Grenada Madagascar</v>
      </c>
      <c r="DD72" s="9" t="str">
        <f t="shared" si="306"/>
        <v>Grenada Malawi</v>
      </c>
      <c r="DE72" s="9" t="str">
        <f t="shared" si="307"/>
        <v>Grenada Malaysia</v>
      </c>
      <c r="DF72" s="9" t="str">
        <f t="shared" si="308"/>
        <v>Grenada Maldives</v>
      </c>
      <c r="DG72" s="9" t="str">
        <f t="shared" si="309"/>
        <v>Grenada Mali</v>
      </c>
      <c r="DH72" s="9" t="str">
        <f t="shared" si="310"/>
        <v>Grenada Malta</v>
      </c>
      <c r="DI72" s="9" t="str">
        <f t="shared" si="311"/>
        <v>Grenada MarshallIslands</v>
      </c>
      <c r="DJ72" s="9" t="str">
        <f t="shared" si="312"/>
        <v>Grenada Mauritania</v>
      </c>
      <c r="DK72" s="9" t="str">
        <f t="shared" si="313"/>
        <v>Grenada Mauritius</v>
      </c>
      <c r="DL72" s="9" t="str">
        <f t="shared" si="314"/>
        <v>Grenada Mexico</v>
      </c>
      <c r="DM72" s="9" t="str">
        <f t="shared" si="315"/>
        <v>Grenada Moldova</v>
      </c>
      <c r="DN72" s="9" t="str">
        <f t="shared" si="316"/>
        <v>Grenada Monaco</v>
      </c>
      <c r="DO72" s="9" t="str">
        <f t="shared" si="317"/>
        <v>Grenada Mongolia</v>
      </c>
      <c r="DP72" s="9" t="str">
        <f t="shared" si="318"/>
        <v>Grenada Montenegro</v>
      </c>
      <c r="DQ72" s="9" t="str">
        <f t="shared" si="319"/>
        <v>Grenada Morocco</v>
      </c>
      <c r="DR72" s="9" t="str">
        <f t="shared" si="320"/>
        <v>Grenada Mozambique</v>
      </c>
      <c r="DS72" s="9" t="str">
        <f t="shared" si="321"/>
        <v>Grenada Myanmar(Burma)</v>
      </c>
      <c r="DT72" s="9" t="str">
        <f t="shared" si="322"/>
        <v>Grenada Namibia</v>
      </c>
      <c r="DU72" s="9" t="str">
        <f t="shared" si="323"/>
        <v>Grenada Nauru</v>
      </c>
      <c r="DV72" s="9" t="str">
        <f t="shared" si="324"/>
        <v>Grenada Nepal</v>
      </c>
      <c r="DW72" s="9" t="str">
        <f t="shared" si="325"/>
        <v>Grenada Netherlands</v>
      </c>
      <c r="DX72" s="9" t="str">
        <f t="shared" si="326"/>
        <v>Grenada NewZealand</v>
      </c>
      <c r="DY72" s="9" t="str">
        <f t="shared" si="327"/>
        <v>Grenada Nicaragua</v>
      </c>
      <c r="DZ72" s="9" t="str">
        <f t="shared" si="328"/>
        <v>Grenada Niger</v>
      </c>
      <c r="EA72" s="9" t="str">
        <f t="shared" si="329"/>
        <v>Grenada Nigeria</v>
      </c>
      <c r="EB72" s="9" t="str">
        <f t="shared" si="330"/>
        <v>Grenada NorthKorea</v>
      </c>
      <c r="EC72" s="9" t="str">
        <f t="shared" si="331"/>
        <v>Grenada NorthernIreland</v>
      </c>
      <c r="ED72" s="9" t="str">
        <f t="shared" si="332"/>
        <v>Grenada Norway</v>
      </c>
      <c r="EE72" s="9" t="str">
        <f t="shared" si="333"/>
        <v>Grenada Oman</v>
      </c>
      <c r="EF72" s="9" t="str">
        <f t="shared" si="334"/>
        <v>Grenada Pakistan</v>
      </c>
      <c r="EG72" s="9" t="str">
        <f t="shared" si="335"/>
        <v>Grenada Palau</v>
      </c>
      <c r="EH72" s="9" t="str">
        <f t="shared" si="336"/>
        <v>Grenada Panama</v>
      </c>
      <c r="EI72" s="9" t="str">
        <f t="shared" si="337"/>
        <v>Grenada PapuaNewGuinea</v>
      </c>
      <c r="EJ72" s="9" t="str">
        <f t="shared" si="338"/>
        <v>Grenada Paraguay</v>
      </c>
      <c r="EK72" s="9" t="str">
        <f t="shared" si="339"/>
        <v>Grenada Peru</v>
      </c>
      <c r="EL72" s="9" t="str">
        <f t="shared" si="340"/>
        <v>Grenada Philippines</v>
      </c>
      <c r="EM72" s="9" t="str">
        <f t="shared" si="341"/>
        <v>Grenada Poland</v>
      </c>
      <c r="EN72" s="9" t="str">
        <f t="shared" si="342"/>
        <v>Grenada Portugal</v>
      </c>
      <c r="EO72" s="9" t="str">
        <f t="shared" si="343"/>
        <v>Grenada Qatar</v>
      </c>
      <c r="EP72" s="9" t="str">
        <f t="shared" si="344"/>
        <v>Grenada Romania</v>
      </c>
      <c r="EQ72" s="9" t="str">
        <f t="shared" si="345"/>
        <v>Grenada Russia</v>
      </c>
      <c r="ER72" s="9" t="str">
        <f t="shared" si="346"/>
        <v>Grenada Rwanda</v>
      </c>
      <c r="ES72" s="9" t="str">
        <f t="shared" si="347"/>
        <v>Grenada SaintKittsandNevis</v>
      </c>
      <c r="ET72" s="9" t="str">
        <f t="shared" si="348"/>
        <v>Grenada SaintLucia</v>
      </c>
      <c r="EU72" s="9" t="str">
        <f t="shared" si="349"/>
        <v>Grenada SaintVincentandtheGrenadines</v>
      </c>
      <c r="EV72" s="9" t="str">
        <f t="shared" si="350"/>
        <v>Grenada Samoa</v>
      </c>
      <c r="EW72" s="9" t="str">
        <f t="shared" si="351"/>
        <v>Grenada SanMarino</v>
      </c>
      <c r="EX72" s="9" t="str">
        <f t="shared" si="352"/>
        <v>Grenada SaoTomeandPrincipe</v>
      </c>
      <c r="EY72" s="9" t="str">
        <f t="shared" si="353"/>
        <v>Grenada SaudiArabia</v>
      </c>
      <c r="EZ72" s="9" t="str">
        <f t="shared" si="354"/>
        <v>Grenada Scotland</v>
      </c>
      <c r="FA72" s="9" t="str">
        <f t="shared" si="355"/>
        <v>Grenada Senegal</v>
      </c>
      <c r="FB72" s="9" t="str">
        <f t="shared" si="356"/>
        <v>Grenada Serbia</v>
      </c>
      <c r="FC72" s="9" t="str">
        <f t="shared" si="357"/>
        <v>Grenada Seychelles</v>
      </c>
      <c r="FD72" s="9" t="str">
        <f t="shared" si="358"/>
        <v>Grenada SierraLeone</v>
      </c>
      <c r="FE72" s="9" t="str">
        <f t="shared" si="359"/>
        <v>Grenada Singapore</v>
      </c>
      <c r="FF72" s="9" t="str">
        <f t="shared" si="360"/>
        <v>Grenada Slovakia</v>
      </c>
      <c r="FG72" s="9" t="str">
        <f t="shared" si="361"/>
        <v>Grenada Slovenia</v>
      </c>
      <c r="FH72" s="9" t="str">
        <f t="shared" si="362"/>
        <v>Grenada SolomonIslands</v>
      </c>
      <c r="FI72" s="9" t="str">
        <f t="shared" si="363"/>
        <v>Grenada Somalia</v>
      </c>
      <c r="FJ72" s="9" t="str">
        <f t="shared" si="364"/>
        <v>Grenada SouthAfrica</v>
      </c>
      <c r="FK72" s="9" t="str">
        <f t="shared" si="365"/>
        <v>Grenada SouthKorea</v>
      </c>
      <c r="FL72" s="9" t="str">
        <f t="shared" si="366"/>
        <v>Grenada SouthSudan</v>
      </c>
      <c r="FM72" s="9" t="str">
        <f t="shared" si="367"/>
        <v>Grenada Spain</v>
      </c>
      <c r="FN72" s="9" t="str">
        <f t="shared" si="368"/>
        <v>Grenada SriLanka</v>
      </c>
      <c r="FO72" s="9" t="str">
        <f t="shared" si="369"/>
        <v>Grenada Sudan</v>
      </c>
      <c r="FP72" s="9" t="str">
        <f t="shared" si="370"/>
        <v>Grenada Suriname</v>
      </c>
      <c r="FQ72" s="9" t="str">
        <f t="shared" si="371"/>
        <v>Grenada Swaziland</v>
      </c>
      <c r="FR72" s="9" t="str">
        <f t="shared" si="372"/>
        <v>Grenada Sweden</v>
      </c>
      <c r="FS72" s="9" t="str">
        <f t="shared" si="373"/>
        <v>Grenada Switzerland</v>
      </c>
      <c r="FT72" s="9" t="str">
        <f t="shared" si="374"/>
        <v>Grenada Syria</v>
      </c>
      <c r="FU72" s="9" t="str">
        <f t="shared" si="375"/>
        <v>Grenada Taiwan</v>
      </c>
      <c r="FV72" s="9" t="str">
        <f t="shared" si="376"/>
        <v>Grenada Tajikistan</v>
      </c>
      <c r="FW72" s="9" t="str">
        <f t="shared" si="377"/>
        <v>Grenada Tanzania</v>
      </c>
      <c r="FX72" s="9" t="str">
        <f t="shared" si="378"/>
        <v>Grenada Thailand</v>
      </c>
      <c r="FY72" s="9" t="str">
        <f t="shared" si="379"/>
        <v>Grenada Togo</v>
      </c>
      <c r="FZ72" s="9" t="str">
        <f t="shared" si="380"/>
        <v>Grenada Tonga</v>
      </c>
      <c r="GA72" s="9" t="str">
        <f t="shared" si="381"/>
        <v>Grenada TrinidadandTobago</v>
      </c>
      <c r="GB72" s="9" t="str">
        <f t="shared" si="382"/>
        <v>Grenada Tunisia</v>
      </c>
      <c r="GC72" s="9" t="str">
        <f t="shared" si="383"/>
        <v>Grenada Turkey</v>
      </c>
      <c r="GD72" s="9" t="str">
        <f t="shared" si="384"/>
        <v>Grenada Turkmenistan</v>
      </c>
      <c r="GE72" s="9" t="str">
        <f t="shared" si="385"/>
        <v>Grenada Tuvalu</v>
      </c>
      <c r="GF72" s="9" t="str">
        <f t="shared" si="386"/>
        <v>Grenada Uganda</v>
      </c>
      <c r="GG72" s="9" t="str">
        <f t="shared" si="387"/>
        <v>Grenada Ukraine</v>
      </c>
      <c r="GH72" s="9" t="str">
        <f t="shared" si="388"/>
        <v>Grenada UnitedArabEmirates</v>
      </c>
      <c r="GI72" s="9" t="str">
        <f t="shared" si="389"/>
        <v>Grenada UnitedKingdom</v>
      </c>
      <c r="GJ72" s="9" t="str">
        <f t="shared" si="390"/>
        <v>Grenada UnitedStates</v>
      </c>
      <c r="GK72" s="9" t="str">
        <f t="shared" si="391"/>
        <v>Grenada Uruguay</v>
      </c>
      <c r="GL72" s="9" t="str">
        <f t="shared" si="392"/>
        <v>Grenada Uzbekistan</v>
      </c>
      <c r="GM72" s="9" t="str">
        <f t="shared" si="393"/>
        <v>Grenada Vanuatu</v>
      </c>
      <c r="GN72" s="9" t="str">
        <f t="shared" si="394"/>
        <v>Grenada VaticanCity</v>
      </c>
      <c r="GO72" s="9" t="str">
        <f t="shared" si="395"/>
        <v>Grenada Venezuela</v>
      </c>
      <c r="GP72" s="9" t="str">
        <f t="shared" si="396"/>
        <v>Grenada Vietnam</v>
      </c>
      <c r="GQ72" s="9" t="str">
        <f t="shared" si="397"/>
        <v>Grenada Wales</v>
      </c>
      <c r="GR72" s="9" t="str">
        <f t="shared" si="398"/>
        <v>Grenada Yemen</v>
      </c>
      <c r="GS72" s="9" t="str">
        <f t="shared" si="399"/>
        <v>Grenada Zambia</v>
      </c>
    </row>
    <row r="73" spans="1:201" ht="16" x14ac:dyDescent="0.2">
      <c r="A73" s="3" t="s">
        <v>471</v>
      </c>
      <c r="B73" s="8" t="str">
        <f t="shared" si="200"/>
        <v>Guatemala Afghanistan</v>
      </c>
      <c r="C73" s="8" t="str">
        <f t="shared" si="201"/>
        <v>Guatemala Albania</v>
      </c>
      <c r="D73" s="8" t="str">
        <f t="shared" si="202"/>
        <v>Guatemala Algeria</v>
      </c>
      <c r="E73" s="8" t="str">
        <f t="shared" si="203"/>
        <v>Guatemala Andorra</v>
      </c>
      <c r="F73" s="8" t="str">
        <f t="shared" si="204"/>
        <v>Guatemala Angola</v>
      </c>
      <c r="G73" s="8" t="str">
        <f t="shared" si="205"/>
        <v>Guatemala AntiguaandBarbuda</v>
      </c>
      <c r="H73" s="8" t="str">
        <f t="shared" si="206"/>
        <v>Guatemala Argentina</v>
      </c>
      <c r="I73" s="8" t="str">
        <f t="shared" si="207"/>
        <v>Guatemala Armenia</v>
      </c>
      <c r="J73" s="8" t="str">
        <f t="shared" si="208"/>
        <v>Guatemala Australia</v>
      </c>
      <c r="K73" s="8" t="str">
        <f t="shared" si="209"/>
        <v>Guatemala Austria</v>
      </c>
      <c r="L73" s="8" t="str">
        <f t="shared" si="210"/>
        <v>Guatemala Azerbaijan</v>
      </c>
      <c r="M73" s="8" t="str">
        <f t="shared" si="211"/>
        <v>Guatemala Bahamas</v>
      </c>
      <c r="N73" s="8" t="str">
        <f t="shared" si="212"/>
        <v>Guatemala Bahrain</v>
      </c>
      <c r="O73" s="9" t="str">
        <f t="shared" si="213"/>
        <v>Guatemala Bangladesh</v>
      </c>
      <c r="P73" s="9" t="str">
        <f t="shared" si="214"/>
        <v>Guatemala Barbados</v>
      </c>
      <c r="Q73" s="9" t="str">
        <f t="shared" si="215"/>
        <v>Guatemala Belarus</v>
      </c>
      <c r="R73" s="9" t="str">
        <f t="shared" si="216"/>
        <v>Guatemala Belgium</v>
      </c>
      <c r="S73" s="9" t="str">
        <f t="shared" si="217"/>
        <v>Guatemala Belize</v>
      </c>
      <c r="T73" s="9" t="str">
        <f t="shared" si="218"/>
        <v>Guatemala Benin</v>
      </c>
      <c r="U73" s="9" t="str">
        <f t="shared" si="219"/>
        <v>Guatemala Bhutan</v>
      </c>
      <c r="V73" s="9" t="str">
        <f t="shared" si="220"/>
        <v>Guatemala Bolivia</v>
      </c>
      <c r="W73" s="9" t="str">
        <f t="shared" si="221"/>
        <v>Guatemala BosniaandHerzegovina</v>
      </c>
      <c r="X73" s="9" t="str">
        <f t="shared" si="222"/>
        <v>Guatemala Botswana</v>
      </c>
      <c r="Y73" s="9" t="str">
        <f t="shared" si="223"/>
        <v>Guatemala Brazil</v>
      </c>
      <c r="Z73" s="9" t="str">
        <f t="shared" si="224"/>
        <v>Guatemala Brunei</v>
      </c>
      <c r="AA73" s="8" t="str">
        <f t="shared" si="225"/>
        <v>Guatemala Bulgaria</v>
      </c>
      <c r="AB73" s="9" t="str">
        <f t="shared" si="226"/>
        <v>Guatemala BurkinaFaso</v>
      </c>
      <c r="AC73" s="9" t="str">
        <f t="shared" si="227"/>
        <v>Guatemala Burundi</v>
      </c>
      <c r="AD73" s="9" t="str">
        <f t="shared" si="228"/>
        <v>Guatemala Cambodia</v>
      </c>
      <c r="AE73" s="9" t="str">
        <f t="shared" si="229"/>
        <v>Guatemala Cameroon</v>
      </c>
      <c r="AF73" s="9" t="str">
        <f t="shared" si="230"/>
        <v>Guatemala Canada</v>
      </c>
      <c r="AG73" s="9" t="str">
        <f t="shared" si="231"/>
        <v>Guatemala CapeVerde</v>
      </c>
      <c r="AH73" s="9" t="str">
        <f t="shared" si="232"/>
        <v>Guatemala CentralAfricanRepublic</v>
      </c>
      <c r="AI73" s="9" t="str">
        <f t="shared" si="233"/>
        <v>Guatemala Chad</v>
      </c>
      <c r="AJ73" s="9" t="str">
        <f t="shared" si="234"/>
        <v>Guatemala Chile</v>
      </c>
      <c r="AK73" s="9" t="str">
        <f t="shared" si="235"/>
        <v>Guatemala China</v>
      </c>
      <c r="AL73" s="9" t="str">
        <f t="shared" si="236"/>
        <v>Guatemala Colombia</v>
      </c>
      <c r="AM73" s="9" t="str">
        <f t="shared" si="237"/>
        <v>Guatemala Comoros</v>
      </c>
      <c r="AN73" s="9" t="str">
        <f t="shared" si="238"/>
        <v>Guatemala Congo_DemocraticRepublicofthe</v>
      </c>
      <c r="AO73" s="9" t="str">
        <f t="shared" si="239"/>
        <v>Guatemala Congo_Republicofthe</v>
      </c>
      <c r="AP73" s="9" t="str">
        <f t="shared" si="240"/>
        <v>Guatemala CostaRica</v>
      </c>
      <c r="AQ73" s="9" t="str">
        <f t="shared" si="241"/>
        <v>Guatemala Coted'Ivoire</v>
      </c>
      <c r="AR73" s="9" t="str">
        <f t="shared" si="242"/>
        <v>Guatemala Croatia</v>
      </c>
      <c r="AS73" s="9" t="str">
        <f t="shared" si="243"/>
        <v>Guatemala Cuba</v>
      </c>
      <c r="AT73" s="9" t="str">
        <f t="shared" si="244"/>
        <v>Guatemala Cyprus</v>
      </c>
      <c r="AU73" s="9" t="str">
        <f t="shared" si="245"/>
        <v>Guatemala CzechRepublic</v>
      </c>
      <c r="AV73" s="9" t="str">
        <f t="shared" si="246"/>
        <v>Guatemala Denmark</v>
      </c>
      <c r="AW73" s="9" t="str">
        <f t="shared" si="247"/>
        <v>Guatemala Djibouti</v>
      </c>
      <c r="AX73" s="9" t="str">
        <f t="shared" si="248"/>
        <v>Guatemala Dominica</v>
      </c>
      <c r="AY73" s="9" t="str">
        <f t="shared" si="249"/>
        <v>Guatemala DominicanRepublic</v>
      </c>
      <c r="AZ73" s="9" t="str">
        <f t="shared" si="250"/>
        <v>Guatemala EastTimor</v>
      </c>
      <c r="BA73" s="9" t="str">
        <f t="shared" si="251"/>
        <v>Guatemala Ecuador</v>
      </c>
      <c r="BB73" s="9" t="str">
        <f t="shared" si="252"/>
        <v>Guatemala Egypt</v>
      </c>
      <c r="BC73" s="9" t="str">
        <f t="shared" si="253"/>
        <v>Guatemala ElSalvador</v>
      </c>
      <c r="BD73" s="9" t="str">
        <f t="shared" si="254"/>
        <v>Guatemala England</v>
      </c>
      <c r="BE73" s="9" t="str">
        <f t="shared" si="255"/>
        <v>Guatemala EquatorialGuinea</v>
      </c>
      <c r="BF73" s="9" t="str">
        <f t="shared" si="256"/>
        <v>Guatemala Eritrea</v>
      </c>
      <c r="BG73" s="9" t="str">
        <f t="shared" si="257"/>
        <v>Guatemala Estonia</v>
      </c>
      <c r="BH73" s="9" t="str">
        <f t="shared" si="258"/>
        <v>Guatemala Ethiopia</v>
      </c>
      <c r="BI73" s="9" t="str">
        <f t="shared" si="259"/>
        <v>Guatemala FederatedStatesofMicronesia</v>
      </c>
      <c r="BJ73" s="9" t="str">
        <f t="shared" si="260"/>
        <v>Guatemala Fiji</v>
      </c>
      <c r="BK73" s="9" t="str">
        <f t="shared" si="261"/>
        <v>Guatemala Finland</v>
      </c>
      <c r="BL73" s="9" t="str">
        <f t="shared" si="262"/>
        <v>Guatemala France</v>
      </c>
      <c r="BM73" s="9" t="str">
        <f t="shared" si="263"/>
        <v>Guatemala FrenchGuiana</v>
      </c>
      <c r="BN73" s="9" t="str">
        <f t="shared" si="264"/>
        <v>Guatemala Gabon</v>
      </c>
      <c r="BO73" s="9" t="str">
        <f t="shared" si="265"/>
        <v>Guatemala Gambia</v>
      </c>
      <c r="BP73" s="9" t="str">
        <f t="shared" si="266"/>
        <v>Guatemala Georgia</v>
      </c>
      <c r="BQ73" s="9" t="str">
        <f t="shared" si="267"/>
        <v>Guatemala Germany</v>
      </c>
      <c r="BR73" s="9" t="str">
        <f t="shared" si="268"/>
        <v>Guatemala Ghana</v>
      </c>
      <c r="BS73" s="9" t="str">
        <f t="shared" si="269"/>
        <v>Guatemala Greece</v>
      </c>
      <c r="BT73" s="9" t="str">
        <f t="shared" si="270"/>
        <v>Guatemala Grenada</v>
      </c>
      <c r="BU73" s="9" t="str">
        <f t="shared" si="271"/>
        <v>Guatemala Guatemala</v>
      </c>
      <c r="BV73" s="9" t="str">
        <f t="shared" si="272"/>
        <v>Guatemala Guinea</v>
      </c>
      <c r="BW73" s="9" t="str">
        <f t="shared" si="273"/>
        <v>Guatemala Guinea-Bissau</v>
      </c>
      <c r="BX73" s="9" t="str">
        <f t="shared" si="274"/>
        <v>Guatemala Guyana</v>
      </c>
      <c r="BY73" s="9" t="str">
        <f t="shared" si="275"/>
        <v>Guatemala Haiti</v>
      </c>
      <c r="BZ73" s="9" t="str">
        <f t="shared" si="276"/>
        <v>Guatemala Honduras</v>
      </c>
      <c r="CA73" s="9" t="str">
        <f t="shared" si="277"/>
        <v>Guatemala Hungary</v>
      </c>
      <c r="CB73" s="9" t="str">
        <f t="shared" si="278"/>
        <v>Guatemala Iceland</v>
      </c>
      <c r="CC73" s="9" t="str">
        <f t="shared" si="279"/>
        <v>Guatemala India</v>
      </c>
      <c r="CD73" s="9" t="str">
        <f t="shared" si="280"/>
        <v>Guatemala Indonesia</v>
      </c>
      <c r="CE73" s="9" t="str">
        <f t="shared" si="281"/>
        <v>Guatemala Iran</v>
      </c>
      <c r="CF73" s="9" t="str">
        <f t="shared" si="282"/>
        <v>Guatemala Iraq</v>
      </c>
      <c r="CG73" s="9" t="str">
        <f t="shared" si="283"/>
        <v>Guatemala Ireland</v>
      </c>
      <c r="CH73" s="9" t="str">
        <f t="shared" si="284"/>
        <v>Guatemala Israel</v>
      </c>
      <c r="CI73" s="9" t="str">
        <f t="shared" si="285"/>
        <v>Guatemala Italy</v>
      </c>
      <c r="CJ73" s="9" t="str">
        <f t="shared" si="286"/>
        <v>Guatemala Jamaica</v>
      </c>
      <c r="CK73" s="9" t="str">
        <f t="shared" si="287"/>
        <v>Guatemala Japan</v>
      </c>
      <c r="CL73" s="9" t="str">
        <f t="shared" si="288"/>
        <v>Guatemala Jordan</v>
      </c>
      <c r="CM73" s="9" t="str">
        <f t="shared" si="289"/>
        <v>Guatemala Kazakhstan</v>
      </c>
      <c r="CN73" s="9" t="str">
        <f t="shared" si="290"/>
        <v>Guatemala Kenya</v>
      </c>
      <c r="CO73" s="9" t="str">
        <f t="shared" si="291"/>
        <v>Guatemala Kiribati</v>
      </c>
      <c r="CP73" s="9" t="str">
        <f t="shared" si="292"/>
        <v>Guatemala Kosovo</v>
      </c>
      <c r="CQ73" s="9" t="str">
        <f t="shared" si="293"/>
        <v>Guatemala Kuwait</v>
      </c>
      <c r="CR73" s="9" t="str">
        <f t="shared" si="294"/>
        <v>Guatemala Kyrgyzstan</v>
      </c>
      <c r="CS73" s="9" t="str">
        <f t="shared" si="295"/>
        <v>Guatemala Laos</v>
      </c>
      <c r="CT73" s="9" t="str">
        <f t="shared" si="296"/>
        <v>Guatemala Latvia</v>
      </c>
      <c r="CU73" s="9" t="str">
        <f t="shared" si="297"/>
        <v>Guatemala Lebanon</v>
      </c>
      <c r="CV73" s="9" t="str">
        <f t="shared" si="298"/>
        <v>Guatemala Lesotho</v>
      </c>
      <c r="CW73" s="9" t="str">
        <f t="shared" si="299"/>
        <v>Guatemala Liberia</v>
      </c>
      <c r="CX73" s="9" t="str">
        <f t="shared" si="300"/>
        <v>Guatemala Libya</v>
      </c>
      <c r="CY73" s="9" t="str">
        <f t="shared" si="301"/>
        <v>Guatemala Liechtenstein</v>
      </c>
      <c r="CZ73" s="9" t="str">
        <f t="shared" si="302"/>
        <v>Guatemala Lithuania</v>
      </c>
      <c r="DA73" s="9" t="str">
        <f t="shared" si="303"/>
        <v>Guatemala Luxembourg</v>
      </c>
      <c r="DB73" s="9" t="str">
        <f t="shared" si="304"/>
        <v>Guatemala Macedonia</v>
      </c>
      <c r="DC73" s="9" t="str">
        <f t="shared" si="305"/>
        <v>Guatemala Madagascar</v>
      </c>
      <c r="DD73" s="9" t="str">
        <f t="shared" si="306"/>
        <v>Guatemala Malawi</v>
      </c>
      <c r="DE73" s="9" t="str">
        <f t="shared" si="307"/>
        <v>Guatemala Malaysia</v>
      </c>
      <c r="DF73" s="9" t="str">
        <f t="shared" si="308"/>
        <v>Guatemala Maldives</v>
      </c>
      <c r="DG73" s="9" t="str">
        <f t="shared" si="309"/>
        <v>Guatemala Mali</v>
      </c>
      <c r="DH73" s="9" t="str">
        <f t="shared" si="310"/>
        <v>Guatemala Malta</v>
      </c>
      <c r="DI73" s="9" t="str">
        <f t="shared" si="311"/>
        <v>Guatemala MarshallIslands</v>
      </c>
      <c r="DJ73" s="9" t="str">
        <f t="shared" si="312"/>
        <v>Guatemala Mauritania</v>
      </c>
      <c r="DK73" s="9" t="str">
        <f t="shared" si="313"/>
        <v>Guatemala Mauritius</v>
      </c>
      <c r="DL73" s="9" t="str">
        <f t="shared" si="314"/>
        <v>Guatemala Mexico</v>
      </c>
      <c r="DM73" s="9" t="str">
        <f t="shared" si="315"/>
        <v>Guatemala Moldova</v>
      </c>
      <c r="DN73" s="9" t="str">
        <f t="shared" si="316"/>
        <v>Guatemala Monaco</v>
      </c>
      <c r="DO73" s="9" t="str">
        <f t="shared" si="317"/>
        <v>Guatemala Mongolia</v>
      </c>
      <c r="DP73" s="9" t="str">
        <f t="shared" si="318"/>
        <v>Guatemala Montenegro</v>
      </c>
      <c r="DQ73" s="9" t="str">
        <f t="shared" si="319"/>
        <v>Guatemala Morocco</v>
      </c>
      <c r="DR73" s="9" t="str">
        <f t="shared" si="320"/>
        <v>Guatemala Mozambique</v>
      </c>
      <c r="DS73" s="9" t="str">
        <f t="shared" si="321"/>
        <v>Guatemala Myanmar(Burma)</v>
      </c>
      <c r="DT73" s="9" t="str">
        <f t="shared" si="322"/>
        <v>Guatemala Namibia</v>
      </c>
      <c r="DU73" s="9" t="str">
        <f t="shared" si="323"/>
        <v>Guatemala Nauru</v>
      </c>
      <c r="DV73" s="9" t="str">
        <f t="shared" si="324"/>
        <v>Guatemala Nepal</v>
      </c>
      <c r="DW73" s="9" t="str">
        <f t="shared" si="325"/>
        <v>Guatemala Netherlands</v>
      </c>
      <c r="DX73" s="9" t="str">
        <f t="shared" si="326"/>
        <v>Guatemala NewZealand</v>
      </c>
      <c r="DY73" s="9" t="str">
        <f t="shared" si="327"/>
        <v>Guatemala Nicaragua</v>
      </c>
      <c r="DZ73" s="9" t="str">
        <f t="shared" si="328"/>
        <v>Guatemala Niger</v>
      </c>
      <c r="EA73" s="9" t="str">
        <f t="shared" si="329"/>
        <v>Guatemala Nigeria</v>
      </c>
      <c r="EB73" s="9" t="str">
        <f t="shared" si="330"/>
        <v>Guatemala NorthKorea</v>
      </c>
      <c r="EC73" s="9" t="str">
        <f t="shared" si="331"/>
        <v>Guatemala NorthernIreland</v>
      </c>
      <c r="ED73" s="9" t="str">
        <f t="shared" si="332"/>
        <v>Guatemala Norway</v>
      </c>
      <c r="EE73" s="9" t="str">
        <f t="shared" si="333"/>
        <v>Guatemala Oman</v>
      </c>
      <c r="EF73" s="9" t="str">
        <f t="shared" si="334"/>
        <v>Guatemala Pakistan</v>
      </c>
      <c r="EG73" s="9" t="str">
        <f t="shared" si="335"/>
        <v>Guatemala Palau</v>
      </c>
      <c r="EH73" s="9" t="str">
        <f t="shared" si="336"/>
        <v>Guatemala Panama</v>
      </c>
      <c r="EI73" s="9" t="str">
        <f t="shared" si="337"/>
        <v>Guatemala PapuaNewGuinea</v>
      </c>
      <c r="EJ73" s="9" t="str">
        <f t="shared" si="338"/>
        <v>Guatemala Paraguay</v>
      </c>
      <c r="EK73" s="9" t="str">
        <f t="shared" si="339"/>
        <v>Guatemala Peru</v>
      </c>
      <c r="EL73" s="9" t="str">
        <f t="shared" si="340"/>
        <v>Guatemala Philippines</v>
      </c>
      <c r="EM73" s="9" t="str">
        <f t="shared" si="341"/>
        <v>Guatemala Poland</v>
      </c>
      <c r="EN73" s="9" t="str">
        <f t="shared" si="342"/>
        <v>Guatemala Portugal</v>
      </c>
      <c r="EO73" s="9" t="str">
        <f t="shared" si="343"/>
        <v>Guatemala Qatar</v>
      </c>
      <c r="EP73" s="9" t="str">
        <f t="shared" si="344"/>
        <v>Guatemala Romania</v>
      </c>
      <c r="EQ73" s="9" t="str">
        <f t="shared" si="345"/>
        <v>Guatemala Russia</v>
      </c>
      <c r="ER73" s="9" t="str">
        <f t="shared" si="346"/>
        <v>Guatemala Rwanda</v>
      </c>
      <c r="ES73" s="9" t="str">
        <f t="shared" si="347"/>
        <v>Guatemala SaintKittsandNevis</v>
      </c>
      <c r="ET73" s="9" t="str">
        <f t="shared" si="348"/>
        <v>Guatemala SaintLucia</v>
      </c>
      <c r="EU73" s="9" t="str">
        <f t="shared" si="349"/>
        <v>Guatemala SaintVincentandtheGrenadines</v>
      </c>
      <c r="EV73" s="9" t="str">
        <f t="shared" si="350"/>
        <v>Guatemala Samoa</v>
      </c>
      <c r="EW73" s="9" t="str">
        <f t="shared" si="351"/>
        <v>Guatemala SanMarino</v>
      </c>
      <c r="EX73" s="9" t="str">
        <f t="shared" si="352"/>
        <v>Guatemala SaoTomeandPrincipe</v>
      </c>
      <c r="EY73" s="9" t="str">
        <f t="shared" si="353"/>
        <v>Guatemala SaudiArabia</v>
      </c>
      <c r="EZ73" s="9" t="str">
        <f t="shared" si="354"/>
        <v>Guatemala Scotland</v>
      </c>
      <c r="FA73" s="9" t="str">
        <f t="shared" si="355"/>
        <v>Guatemala Senegal</v>
      </c>
      <c r="FB73" s="9" t="str">
        <f t="shared" si="356"/>
        <v>Guatemala Serbia</v>
      </c>
      <c r="FC73" s="9" t="str">
        <f t="shared" si="357"/>
        <v>Guatemala Seychelles</v>
      </c>
      <c r="FD73" s="9" t="str">
        <f t="shared" si="358"/>
        <v>Guatemala SierraLeone</v>
      </c>
      <c r="FE73" s="9" t="str">
        <f t="shared" si="359"/>
        <v>Guatemala Singapore</v>
      </c>
      <c r="FF73" s="9" t="str">
        <f t="shared" si="360"/>
        <v>Guatemala Slovakia</v>
      </c>
      <c r="FG73" s="9" t="str">
        <f t="shared" si="361"/>
        <v>Guatemala Slovenia</v>
      </c>
      <c r="FH73" s="9" t="str">
        <f t="shared" si="362"/>
        <v>Guatemala SolomonIslands</v>
      </c>
      <c r="FI73" s="9" t="str">
        <f t="shared" si="363"/>
        <v>Guatemala Somalia</v>
      </c>
      <c r="FJ73" s="9" t="str">
        <f t="shared" si="364"/>
        <v>Guatemala SouthAfrica</v>
      </c>
      <c r="FK73" s="9" t="str">
        <f t="shared" si="365"/>
        <v>Guatemala SouthKorea</v>
      </c>
      <c r="FL73" s="9" t="str">
        <f t="shared" si="366"/>
        <v>Guatemala SouthSudan</v>
      </c>
      <c r="FM73" s="9" t="str">
        <f t="shared" si="367"/>
        <v>Guatemala Spain</v>
      </c>
      <c r="FN73" s="9" t="str">
        <f t="shared" si="368"/>
        <v>Guatemala SriLanka</v>
      </c>
      <c r="FO73" s="9" t="str">
        <f t="shared" si="369"/>
        <v>Guatemala Sudan</v>
      </c>
      <c r="FP73" s="9" t="str">
        <f t="shared" si="370"/>
        <v>Guatemala Suriname</v>
      </c>
      <c r="FQ73" s="9" t="str">
        <f t="shared" si="371"/>
        <v>Guatemala Swaziland</v>
      </c>
      <c r="FR73" s="9" t="str">
        <f t="shared" si="372"/>
        <v>Guatemala Sweden</v>
      </c>
      <c r="FS73" s="9" t="str">
        <f t="shared" si="373"/>
        <v>Guatemala Switzerland</v>
      </c>
      <c r="FT73" s="9" t="str">
        <f t="shared" si="374"/>
        <v>Guatemala Syria</v>
      </c>
      <c r="FU73" s="9" t="str">
        <f t="shared" si="375"/>
        <v>Guatemala Taiwan</v>
      </c>
      <c r="FV73" s="9" t="str">
        <f t="shared" si="376"/>
        <v>Guatemala Tajikistan</v>
      </c>
      <c r="FW73" s="9" t="str">
        <f t="shared" si="377"/>
        <v>Guatemala Tanzania</v>
      </c>
      <c r="FX73" s="9" t="str">
        <f t="shared" si="378"/>
        <v>Guatemala Thailand</v>
      </c>
      <c r="FY73" s="9" t="str">
        <f t="shared" si="379"/>
        <v>Guatemala Togo</v>
      </c>
      <c r="FZ73" s="9" t="str">
        <f t="shared" si="380"/>
        <v>Guatemala Tonga</v>
      </c>
      <c r="GA73" s="9" t="str">
        <f t="shared" si="381"/>
        <v>Guatemala TrinidadandTobago</v>
      </c>
      <c r="GB73" s="9" t="str">
        <f t="shared" si="382"/>
        <v>Guatemala Tunisia</v>
      </c>
      <c r="GC73" s="9" t="str">
        <f t="shared" si="383"/>
        <v>Guatemala Turkey</v>
      </c>
      <c r="GD73" s="9" t="str">
        <f t="shared" si="384"/>
        <v>Guatemala Turkmenistan</v>
      </c>
      <c r="GE73" s="9" t="str">
        <f t="shared" si="385"/>
        <v>Guatemala Tuvalu</v>
      </c>
      <c r="GF73" s="9" t="str">
        <f t="shared" si="386"/>
        <v>Guatemala Uganda</v>
      </c>
      <c r="GG73" s="9" t="str">
        <f t="shared" si="387"/>
        <v>Guatemala Ukraine</v>
      </c>
      <c r="GH73" s="9" t="str">
        <f t="shared" si="388"/>
        <v>Guatemala UnitedArabEmirates</v>
      </c>
      <c r="GI73" s="9" t="str">
        <f t="shared" si="389"/>
        <v>Guatemala UnitedKingdom</v>
      </c>
      <c r="GJ73" s="9" t="str">
        <f t="shared" si="390"/>
        <v>Guatemala UnitedStates</v>
      </c>
      <c r="GK73" s="9" t="str">
        <f t="shared" si="391"/>
        <v>Guatemala Uruguay</v>
      </c>
      <c r="GL73" s="9" t="str">
        <f t="shared" si="392"/>
        <v>Guatemala Uzbekistan</v>
      </c>
      <c r="GM73" s="9" t="str">
        <f t="shared" si="393"/>
        <v>Guatemala Vanuatu</v>
      </c>
      <c r="GN73" s="9" t="str">
        <f t="shared" si="394"/>
        <v>Guatemala VaticanCity</v>
      </c>
      <c r="GO73" s="9" t="str">
        <f t="shared" si="395"/>
        <v>Guatemala Venezuela</v>
      </c>
      <c r="GP73" s="9" t="str">
        <f t="shared" si="396"/>
        <v>Guatemala Vietnam</v>
      </c>
      <c r="GQ73" s="9" t="str">
        <f t="shared" si="397"/>
        <v>Guatemala Wales</v>
      </c>
      <c r="GR73" s="9" t="str">
        <f t="shared" si="398"/>
        <v>Guatemala Yemen</v>
      </c>
      <c r="GS73" s="9" t="str">
        <f t="shared" si="399"/>
        <v>Guatemala Zambia</v>
      </c>
    </row>
    <row r="74" spans="1:201" ht="16" x14ac:dyDescent="0.2">
      <c r="A74" s="3" t="s">
        <v>472</v>
      </c>
      <c r="B74" s="8" t="str">
        <f t="shared" si="200"/>
        <v>Guinea Afghanistan</v>
      </c>
      <c r="C74" s="8" t="str">
        <f t="shared" si="201"/>
        <v>Guinea Albania</v>
      </c>
      <c r="D74" s="8" t="str">
        <f t="shared" si="202"/>
        <v>Guinea Algeria</v>
      </c>
      <c r="E74" s="8" t="str">
        <f t="shared" si="203"/>
        <v>Guinea Andorra</v>
      </c>
      <c r="F74" s="8" t="str">
        <f t="shared" si="204"/>
        <v>Guinea Angola</v>
      </c>
      <c r="G74" s="8" t="str">
        <f t="shared" si="205"/>
        <v>Guinea AntiguaandBarbuda</v>
      </c>
      <c r="H74" s="8" t="str">
        <f t="shared" si="206"/>
        <v>Guinea Argentina</v>
      </c>
      <c r="I74" s="8" t="str">
        <f t="shared" si="207"/>
        <v>Guinea Armenia</v>
      </c>
      <c r="J74" s="8" t="str">
        <f t="shared" si="208"/>
        <v>Guinea Australia</v>
      </c>
      <c r="K74" s="8" t="str">
        <f t="shared" si="209"/>
        <v>Guinea Austria</v>
      </c>
      <c r="L74" s="8" t="str">
        <f t="shared" si="210"/>
        <v>Guinea Azerbaijan</v>
      </c>
      <c r="M74" s="8" t="str">
        <f t="shared" si="211"/>
        <v>Guinea Bahamas</v>
      </c>
      <c r="N74" s="8" t="str">
        <f t="shared" si="212"/>
        <v>Guinea Bahrain</v>
      </c>
      <c r="O74" s="9" t="str">
        <f t="shared" si="213"/>
        <v>Guinea Bangladesh</v>
      </c>
      <c r="P74" s="9" t="str">
        <f t="shared" si="214"/>
        <v>Guinea Barbados</v>
      </c>
      <c r="Q74" s="9" t="str">
        <f t="shared" si="215"/>
        <v>Guinea Belarus</v>
      </c>
      <c r="R74" s="9" t="str">
        <f t="shared" si="216"/>
        <v>Guinea Belgium</v>
      </c>
      <c r="S74" s="9" t="str">
        <f t="shared" si="217"/>
        <v>Guinea Belize</v>
      </c>
      <c r="T74" s="9" t="str">
        <f t="shared" si="218"/>
        <v>Guinea Benin</v>
      </c>
      <c r="U74" s="9" t="str">
        <f t="shared" si="219"/>
        <v>Guinea Bhutan</v>
      </c>
      <c r="V74" s="9" t="str">
        <f t="shared" si="220"/>
        <v>Guinea Bolivia</v>
      </c>
      <c r="W74" s="9" t="str">
        <f t="shared" si="221"/>
        <v>Guinea BosniaandHerzegovina</v>
      </c>
      <c r="X74" s="9" t="str">
        <f t="shared" si="222"/>
        <v>Guinea Botswana</v>
      </c>
      <c r="Y74" s="9" t="str">
        <f t="shared" si="223"/>
        <v>Guinea Brazil</v>
      </c>
      <c r="Z74" s="9" t="str">
        <f t="shared" si="224"/>
        <v>Guinea Brunei</v>
      </c>
      <c r="AA74" s="8" t="str">
        <f t="shared" si="225"/>
        <v>Guinea Bulgaria</v>
      </c>
      <c r="AB74" s="9" t="str">
        <f t="shared" si="226"/>
        <v>Guinea BurkinaFaso</v>
      </c>
      <c r="AC74" s="9" t="str">
        <f t="shared" si="227"/>
        <v>Guinea Burundi</v>
      </c>
      <c r="AD74" s="9" t="str">
        <f t="shared" si="228"/>
        <v>Guinea Cambodia</v>
      </c>
      <c r="AE74" s="9" t="str">
        <f t="shared" si="229"/>
        <v>Guinea Cameroon</v>
      </c>
      <c r="AF74" s="9" t="str">
        <f t="shared" si="230"/>
        <v>Guinea Canada</v>
      </c>
      <c r="AG74" s="9" t="str">
        <f t="shared" si="231"/>
        <v>Guinea CapeVerde</v>
      </c>
      <c r="AH74" s="9" t="str">
        <f t="shared" si="232"/>
        <v>Guinea CentralAfricanRepublic</v>
      </c>
      <c r="AI74" s="9" t="str">
        <f t="shared" si="233"/>
        <v>Guinea Chad</v>
      </c>
      <c r="AJ74" s="9" t="str">
        <f t="shared" si="234"/>
        <v>Guinea Chile</v>
      </c>
      <c r="AK74" s="9" t="str">
        <f t="shared" si="235"/>
        <v>Guinea China</v>
      </c>
      <c r="AL74" s="9" t="str">
        <f t="shared" si="236"/>
        <v>Guinea Colombia</v>
      </c>
      <c r="AM74" s="9" t="str">
        <f t="shared" si="237"/>
        <v>Guinea Comoros</v>
      </c>
      <c r="AN74" s="9" t="str">
        <f t="shared" si="238"/>
        <v>Guinea Congo_DemocraticRepublicofthe</v>
      </c>
      <c r="AO74" s="9" t="str">
        <f t="shared" si="239"/>
        <v>Guinea Congo_Republicofthe</v>
      </c>
      <c r="AP74" s="9" t="str">
        <f t="shared" si="240"/>
        <v>Guinea CostaRica</v>
      </c>
      <c r="AQ74" s="9" t="str">
        <f t="shared" si="241"/>
        <v>Guinea Coted'Ivoire</v>
      </c>
      <c r="AR74" s="9" t="str">
        <f t="shared" si="242"/>
        <v>Guinea Croatia</v>
      </c>
      <c r="AS74" s="9" t="str">
        <f t="shared" si="243"/>
        <v>Guinea Cuba</v>
      </c>
      <c r="AT74" s="9" t="str">
        <f t="shared" si="244"/>
        <v>Guinea Cyprus</v>
      </c>
      <c r="AU74" s="9" t="str">
        <f t="shared" si="245"/>
        <v>Guinea CzechRepublic</v>
      </c>
      <c r="AV74" s="9" t="str">
        <f t="shared" si="246"/>
        <v>Guinea Denmark</v>
      </c>
      <c r="AW74" s="9" t="str">
        <f t="shared" si="247"/>
        <v>Guinea Djibouti</v>
      </c>
      <c r="AX74" s="9" t="str">
        <f t="shared" si="248"/>
        <v>Guinea Dominica</v>
      </c>
      <c r="AY74" s="9" t="str">
        <f t="shared" si="249"/>
        <v>Guinea DominicanRepublic</v>
      </c>
      <c r="AZ74" s="9" t="str">
        <f t="shared" si="250"/>
        <v>Guinea EastTimor</v>
      </c>
      <c r="BA74" s="9" t="str">
        <f t="shared" si="251"/>
        <v>Guinea Ecuador</v>
      </c>
      <c r="BB74" s="9" t="str">
        <f t="shared" si="252"/>
        <v>Guinea Egypt</v>
      </c>
      <c r="BC74" s="9" t="str">
        <f t="shared" si="253"/>
        <v>Guinea ElSalvador</v>
      </c>
      <c r="BD74" s="9" t="str">
        <f t="shared" si="254"/>
        <v>Guinea England</v>
      </c>
      <c r="BE74" s="9" t="str">
        <f t="shared" si="255"/>
        <v>Guinea EquatorialGuinea</v>
      </c>
      <c r="BF74" s="9" t="str">
        <f t="shared" si="256"/>
        <v>Guinea Eritrea</v>
      </c>
      <c r="BG74" s="9" t="str">
        <f t="shared" si="257"/>
        <v>Guinea Estonia</v>
      </c>
      <c r="BH74" s="9" t="str">
        <f t="shared" si="258"/>
        <v>Guinea Ethiopia</v>
      </c>
      <c r="BI74" s="9" t="str">
        <f t="shared" si="259"/>
        <v>Guinea FederatedStatesofMicronesia</v>
      </c>
      <c r="BJ74" s="9" t="str">
        <f t="shared" si="260"/>
        <v>Guinea Fiji</v>
      </c>
      <c r="BK74" s="9" t="str">
        <f t="shared" si="261"/>
        <v>Guinea Finland</v>
      </c>
      <c r="BL74" s="9" t="str">
        <f t="shared" si="262"/>
        <v>Guinea France</v>
      </c>
      <c r="BM74" s="9" t="str">
        <f t="shared" si="263"/>
        <v>Guinea FrenchGuiana</v>
      </c>
      <c r="BN74" s="9" t="str">
        <f t="shared" si="264"/>
        <v>Guinea Gabon</v>
      </c>
      <c r="BO74" s="9" t="str">
        <f t="shared" si="265"/>
        <v>Guinea Gambia</v>
      </c>
      <c r="BP74" s="9" t="str">
        <f t="shared" si="266"/>
        <v>Guinea Georgia</v>
      </c>
      <c r="BQ74" s="9" t="str">
        <f t="shared" si="267"/>
        <v>Guinea Germany</v>
      </c>
      <c r="BR74" s="9" t="str">
        <f t="shared" si="268"/>
        <v>Guinea Ghana</v>
      </c>
      <c r="BS74" s="9" t="str">
        <f t="shared" si="269"/>
        <v>Guinea Greece</v>
      </c>
      <c r="BT74" s="9" t="str">
        <f t="shared" si="270"/>
        <v>Guinea Grenada</v>
      </c>
      <c r="BU74" s="9" t="str">
        <f t="shared" si="271"/>
        <v>Guinea Guatemala</v>
      </c>
      <c r="BV74" s="9" t="str">
        <f t="shared" si="272"/>
        <v>Guinea Guinea</v>
      </c>
      <c r="BW74" s="9" t="str">
        <f t="shared" si="273"/>
        <v>Guinea Guinea-Bissau</v>
      </c>
      <c r="BX74" s="9" t="str">
        <f t="shared" si="274"/>
        <v>Guinea Guyana</v>
      </c>
      <c r="BY74" s="9" t="str">
        <f t="shared" si="275"/>
        <v>Guinea Haiti</v>
      </c>
      <c r="BZ74" s="9" t="str">
        <f t="shared" si="276"/>
        <v>Guinea Honduras</v>
      </c>
      <c r="CA74" s="9" t="str">
        <f t="shared" si="277"/>
        <v>Guinea Hungary</v>
      </c>
      <c r="CB74" s="9" t="str">
        <f t="shared" si="278"/>
        <v>Guinea Iceland</v>
      </c>
      <c r="CC74" s="9" t="str">
        <f t="shared" si="279"/>
        <v>Guinea India</v>
      </c>
      <c r="CD74" s="9" t="str">
        <f t="shared" si="280"/>
        <v>Guinea Indonesia</v>
      </c>
      <c r="CE74" s="9" t="str">
        <f t="shared" si="281"/>
        <v>Guinea Iran</v>
      </c>
      <c r="CF74" s="9" t="str">
        <f t="shared" si="282"/>
        <v>Guinea Iraq</v>
      </c>
      <c r="CG74" s="9" t="str">
        <f t="shared" si="283"/>
        <v>Guinea Ireland</v>
      </c>
      <c r="CH74" s="9" t="str">
        <f t="shared" si="284"/>
        <v>Guinea Israel</v>
      </c>
      <c r="CI74" s="9" t="str">
        <f t="shared" si="285"/>
        <v>Guinea Italy</v>
      </c>
      <c r="CJ74" s="9" t="str">
        <f t="shared" si="286"/>
        <v>Guinea Jamaica</v>
      </c>
      <c r="CK74" s="9" t="str">
        <f t="shared" si="287"/>
        <v>Guinea Japan</v>
      </c>
      <c r="CL74" s="9" t="str">
        <f t="shared" si="288"/>
        <v>Guinea Jordan</v>
      </c>
      <c r="CM74" s="9" t="str">
        <f t="shared" si="289"/>
        <v>Guinea Kazakhstan</v>
      </c>
      <c r="CN74" s="9" t="str">
        <f t="shared" si="290"/>
        <v>Guinea Kenya</v>
      </c>
      <c r="CO74" s="9" t="str">
        <f t="shared" si="291"/>
        <v>Guinea Kiribati</v>
      </c>
      <c r="CP74" s="9" t="str">
        <f t="shared" si="292"/>
        <v>Guinea Kosovo</v>
      </c>
      <c r="CQ74" s="9" t="str">
        <f t="shared" si="293"/>
        <v>Guinea Kuwait</v>
      </c>
      <c r="CR74" s="9" t="str">
        <f t="shared" si="294"/>
        <v>Guinea Kyrgyzstan</v>
      </c>
      <c r="CS74" s="9" t="str">
        <f t="shared" si="295"/>
        <v>Guinea Laos</v>
      </c>
      <c r="CT74" s="9" t="str">
        <f t="shared" si="296"/>
        <v>Guinea Latvia</v>
      </c>
      <c r="CU74" s="9" t="str">
        <f t="shared" si="297"/>
        <v>Guinea Lebanon</v>
      </c>
      <c r="CV74" s="9" t="str">
        <f t="shared" si="298"/>
        <v>Guinea Lesotho</v>
      </c>
      <c r="CW74" s="9" t="str">
        <f t="shared" si="299"/>
        <v>Guinea Liberia</v>
      </c>
      <c r="CX74" s="9" t="str">
        <f t="shared" si="300"/>
        <v>Guinea Libya</v>
      </c>
      <c r="CY74" s="9" t="str">
        <f t="shared" si="301"/>
        <v>Guinea Liechtenstein</v>
      </c>
      <c r="CZ74" s="9" t="str">
        <f t="shared" si="302"/>
        <v>Guinea Lithuania</v>
      </c>
      <c r="DA74" s="9" t="str">
        <f t="shared" si="303"/>
        <v>Guinea Luxembourg</v>
      </c>
      <c r="DB74" s="9" t="str">
        <f t="shared" si="304"/>
        <v>Guinea Macedonia</v>
      </c>
      <c r="DC74" s="9" t="str">
        <f t="shared" si="305"/>
        <v>Guinea Madagascar</v>
      </c>
      <c r="DD74" s="9" t="str">
        <f t="shared" si="306"/>
        <v>Guinea Malawi</v>
      </c>
      <c r="DE74" s="9" t="str">
        <f t="shared" si="307"/>
        <v>Guinea Malaysia</v>
      </c>
      <c r="DF74" s="9" t="str">
        <f t="shared" si="308"/>
        <v>Guinea Maldives</v>
      </c>
      <c r="DG74" s="9" t="str">
        <f t="shared" si="309"/>
        <v>Guinea Mali</v>
      </c>
      <c r="DH74" s="9" t="str">
        <f t="shared" si="310"/>
        <v>Guinea Malta</v>
      </c>
      <c r="DI74" s="9" t="str">
        <f t="shared" si="311"/>
        <v>Guinea MarshallIslands</v>
      </c>
      <c r="DJ74" s="9" t="str">
        <f t="shared" si="312"/>
        <v>Guinea Mauritania</v>
      </c>
      <c r="DK74" s="9" t="str">
        <f t="shared" si="313"/>
        <v>Guinea Mauritius</v>
      </c>
      <c r="DL74" s="9" t="str">
        <f t="shared" si="314"/>
        <v>Guinea Mexico</v>
      </c>
      <c r="DM74" s="9" t="str">
        <f t="shared" si="315"/>
        <v>Guinea Moldova</v>
      </c>
      <c r="DN74" s="9" t="str">
        <f t="shared" si="316"/>
        <v>Guinea Monaco</v>
      </c>
      <c r="DO74" s="9" t="str">
        <f t="shared" si="317"/>
        <v>Guinea Mongolia</v>
      </c>
      <c r="DP74" s="9" t="str">
        <f t="shared" si="318"/>
        <v>Guinea Montenegro</v>
      </c>
      <c r="DQ74" s="9" t="str">
        <f t="shared" si="319"/>
        <v>Guinea Morocco</v>
      </c>
      <c r="DR74" s="9" t="str">
        <f t="shared" si="320"/>
        <v>Guinea Mozambique</v>
      </c>
      <c r="DS74" s="9" t="str">
        <f t="shared" si="321"/>
        <v>Guinea Myanmar(Burma)</v>
      </c>
      <c r="DT74" s="9" t="str">
        <f t="shared" si="322"/>
        <v>Guinea Namibia</v>
      </c>
      <c r="DU74" s="9" t="str">
        <f t="shared" si="323"/>
        <v>Guinea Nauru</v>
      </c>
      <c r="DV74" s="9" t="str">
        <f t="shared" si="324"/>
        <v>Guinea Nepal</v>
      </c>
      <c r="DW74" s="9" t="str">
        <f t="shared" si="325"/>
        <v>Guinea Netherlands</v>
      </c>
      <c r="DX74" s="9" t="str">
        <f t="shared" si="326"/>
        <v>Guinea NewZealand</v>
      </c>
      <c r="DY74" s="9" t="str">
        <f t="shared" si="327"/>
        <v>Guinea Nicaragua</v>
      </c>
      <c r="DZ74" s="9" t="str">
        <f t="shared" si="328"/>
        <v>Guinea Niger</v>
      </c>
      <c r="EA74" s="9" t="str">
        <f t="shared" si="329"/>
        <v>Guinea Nigeria</v>
      </c>
      <c r="EB74" s="9" t="str">
        <f t="shared" si="330"/>
        <v>Guinea NorthKorea</v>
      </c>
      <c r="EC74" s="9" t="str">
        <f t="shared" si="331"/>
        <v>Guinea NorthernIreland</v>
      </c>
      <c r="ED74" s="9" t="str">
        <f t="shared" si="332"/>
        <v>Guinea Norway</v>
      </c>
      <c r="EE74" s="9" t="str">
        <f t="shared" si="333"/>
        <v>Guinea Oman</v>
      </c>
      <c r="EF74" s="9" t="str">
        <f t="shared" si="334"/>
        <v>Guinea Pakistan</v>
      </c>
      <c r="EG74" s="9" t="str">
        <f t="shared" si="335"/>
        <v>Guinea Palau</v>
      </c>
      <c r="EH74" s="9" t="str">
        <f t="shared" si="336"/>
        <v>Guinea Panama</v>
      </c>
      <c r="EI74" s="9" t="str">
        <f t="shared" si="337"/>
        <v>Guinea PapuaNewGuinea</v>
      </c>
      <c r="EJ74" s="9" t="str">
        <f t="shared" si="338"/>
        <v>Guinea Paraguay</v>
      </c>
      <c r="EK74" s="9" t="str">
        <f t="shared" si="339"/>
        <v>Guinea Peru</v>
      </c>
      <c r="EL74" s="9" t="str">
        <f t="shared" si="340"/>
        <v>Guinea Philippines</v>
      </c>
      <c r="EM74" s="9" t="str">
        <f t="shared" si="341"/>
        <v>Guinea Poland</v>
      </c>
      <c r="EN74" s="9" t="str">
        <f t="shared" si="342"/>
        <v>Guinea Portugal</v>
      </c>
      <c r="EO74" s="9" t="str">
        <f t="shared" si="343"/>
        <v>Guinea Qatar</v>
      </c>
      <c r="EP74" s="9" t="str">
        <f t="shared" si="344"/>
        <v>Guinea Romania</v>
      </c>
      <c r="EQ74" s="9" t="str">
        <f t="shared" si="345"/>
        <v>Guinea Russia</v>
      </c>
      <c r="ER74" s="9" t="str">
        <f t="shared" si="346"/>
        <v>Guinea Rwanda</v>
      </c>
      <c r="ES74" s="9" t="str">
        <f t="shared" si="347"/>
        <v>Guinea SaintKittsandNevis</v>
      </c>
      <c r="ET74" s="9" t="str">
        <f t="shared" si="348"/>
        <v>Guinea SaintLucia</v>
      </c>
      <c r="EU74" s="9" t="str">
        <f t="shared" si="349"/>
        <v>Guinea SaintVincentandtheGrenadines</v>
      </c>
      <c r="EV74" s="9" t="str">
        <f t="shared" si="350"/>
        <v>Guinea Samoa</v>
      </c>
      <c r="EW74" s="9" t="str">
        <f t="shared" si="351"/>
        <v>Guinea SanMarino</v>
      </c>
      <c r="EX74" s="9" t="str">
        <f t="shared" si="352"/>
        <v>Guinea SaoTomeandPrincipe</v>
      </c>
      <c r="EY74" s="9" t="str">
        <f t="shared" si="353"/>
        <v>Guinea SaudiArabia</v>
      </c>
      <c r="EZ74" s="9" t="str">
        <f t="shared" si="354"/>
        <v>Guinea Scotland</v>
      </c>
      <c r="FA74" s="9" t="str">
        <f t="shared" si="355"/>
        <v>Guinea Senegal</v>
      </c>
      <c r="FB74" s="9" t="str">
        <f t="shared" si="356"/>
        <v>Guinea Serbia</v>
      </c>
      <c r="FC74" s="9" t="str">
        <f t="shared" si="357"/>
        <v>Guinea Seychelles</v>
      </c>
      <c r="FD74" s="9" t="str">
        <f t="shared" si="358"/>
        <v>Guinea SierraLeone</v>
      </c>
      <c r="FE74" s="9" t="str">
        <f t="shared" si="359"/>
        <v>Guinea Singapore</v>
      </c>
      <c r="FF74" s="9" t="str">
        <f t="shared" si="360"/>
        <v>Guinea Slovakia</v>
      </c>
      <c r="FG74" s="9" t="str">
        <f t="shared" si="361"/>
        <v>Guinea Slovenia</v>
      </c>
      <c r="FH74" s="9" t="str">
        <f t="shared" si="362"/>
        <v>Guinea SolomonIslands</v>
      </c>
      <c r="FI74" s="9" t="str">
        <f t="shared" si="363"/>
        <v>Guinea Somalia</v>
      </c>
      <c r="FJ74" s="9" t="str">
        <f t="shared" si="364"/>
        <v>Guinea SouthAfrica</v>
      </c>
      <c r="FK74" s="9" t="str">
        <f t="shared" si="365"/>
        <v>Guinea SouthKorea</v>
      </c>
      <c r="FL74" s="9" t="str">
        <f t="shared" si="366"/>
        <v>Guinea SouthSudan</v>
      </c>
      <c r="FM74" s="9" t="str">
        <f t="shared" si="367"/>
        <v>Guinea Spain</v>
      </c>
      <c r="FN74" s="9" t="str">
        <f t="shared" si="368"/>
        <v>Guinea SriLanka</v>
      </c>
      <c r="FO74" s="9" t="str">
        <f t="shared" si="369"/>
        <v>Guinea Sudan</v>
      </c>
      <c r="FP74" s="9" t="str">
        <f t="shared" si="370"/>
        <v>Guinea Suriname</v>
      </c>
      <c r="FQ74" s="9" t="str">
        <f t="shared" si="371"/>
        <v>Guinea Swaziland</v>
      </c>
      <c r="FR74" s="9" t="str">
        <f t="shared" si="372"/>
        <v>Guinea Sweden</v>
      </c>
      <c r="FS74" s="9" t="str">
        <f t="shared" si="373"/>
        <v>Guinea Switzerland</v>
      </c>
      <c r="FT74" s="9" t="str">
        <f t="shared" si="374"/>
        <v>Guinea Syria</v>
      </c>
      <c r="FU74" s="9" t="str">
        <f t="shared" si="375"/>
        <v>Guinea Taiwan</v>
      </c>
      <c r="FV74" s="9" t="str">
        <f t="shared" si="376"/>
        <v>Guinea Tajikistan</v>
      </c>
      <c r="FW74" s="9" t="str">
        <f t="shared" si="377"/>
        <v>Guinea Tanzania</v>
      </c>
      <c r="FX74" s="9" t="str">
        <f t="shared" si="378"/>
        <v>Guinea Thailand</v>
      </c>
      <c r="FY74" s="9" t="str">
        <f t="shared" si="379"/>
        <v>Guinea Togo</v>
      </c>
      <c r="FZ74" s="9" t="str">
        <f t="shared" si="380"/>
        <v>Guinea Tonga</v>
      </c>
      <c r="GA74" s="9" t="str">
        <f t="shared" si="381"/>
        <v>Guinea TrinidadandTobago</v>
      </c>
      <c r="GB74" s="9" t="str">
        <f t="shared" si="382"/>
        <v>Guinea Tunisia</v>
      </c>
      <c r="GC74" s="9" t="str">
        <f t="shared" si="383"/>
        <v>Guinea Turkey</v>
      </c>
      <c r="GD74" s="9" t="str">
        <f t="shared" si="384"/>
        <v>Guinea Turkmenistan</v>
      </c>
      <c r="GE74" s="9" t="str">
        <f t="shared" si="385"/>
        <v>Guinea Tuvalu</v>
      </c>
      <c r="GF74" s="9" t="str">
        <f t="shared" si="386"/>
        <v>Guinea Uganda</v>
      </c>
      <c r="GG74" s="9" t="str">
        <f t="shared" si="387"/>
        <v>Guinea Ukraine</v>
      </c>
      <c r="GH74" s="9" t="str">
        <f t="shared" si="388"/>
        <v>Guinea UnitedArabEmirates</v>
      </c>
      <c r="GI74" s="9" t="str">
        <f t="shared" si="389"/>
        <v>Guinea UnitedKingdom</v>
      </c>
      <c r="GJ74" s="9" t="str">
        <f t="shared" si="390"/>
        <v>Guinea UnitedStates</v>
      </c>
      <c r="GK74" s="9" t="str">
        <f t="shared" si="391"/>
        <v>Guinea Uruguay</v>
      </c>
      <c r="GL74" s="9" t="str">
        <f t="shared" si="392"/>
        <v>Guinea Uzbekistan</v>
      </c>
      <c r="GM74" s="9" t="str">
        <f t="shared" si="393"/>
        <v>Guinea Vanuatu</v>
      </c>
      <c r="GN74" s="9" t="str">
        <f t="shared" si="394"/>
        <v>Guinea VaticanCity</v>
      </c>
      <c r="GO74" s="9" t="str">
        <f t="shared" si="395"/>
        <v>Guinea Venezuela</v>
      </c>
      <c r="GP74" s="9" t="str">
        <f t="shared" si="396"/>
        <v>Guinea Vietnam</v>
      </c>
      <c r="GQ74" s="9" t="str">
        <f t="shared" si="397"/>
        <v>Guinea Wales</v>
      </c>
      <c r="GR74" s="9" t="str">
        <f t="shared" si="398"/>
        <v>Guinea Yemen</v>
      </c>
      <c r="GS74" s="9" t="str">
        <f t="shared" si="399"/>
        <v>Guinea Zambia</v>
      </c>
    </row>
    <row r="75" spans="1:201" ht="16" x14ac:dyDescent="0.2">
      <c r="A75" s="3" t="s">
        <v>473</v>
      </c>
      <c r="B75" s="8" t="str">
        <f t="shared" si="200"/>
        <v>Guinea-Bissau Afghanistan</v>
      </c>
      <c r="C75" s="8" t="str">
        <f t="shared" si="201"/>
        <v>Guinea-Bissau Albania</v>
      </c>
      <c r="D75" s="8" t="str">
        <f t="shared" si="202"/>
        <v>Guinea-Bissau Algeria</v>
      </c>
      <c r="E75" s="8" t="str">
        <f t="shared" si="203"/>
        <v>Guinea-Bissau Andorra</v>
      </c>
      <c r="F75" s="8" t="str">
        <f t="shared" si="204"/>
        <v>Guinea-Bissau Angola</v>
      </c>
      <c r="G75" s="8" t="str">
        <f t="shared" si="205"/>
        <v>Guinea-Bissau AntiguaandBarbuda</v>
      </c>
      <c r="H75" s="8" t="str">
        <f t="shared" si="206"/>
        <v>Guinea-Bissau Argentina</v>
      </c>
      <c r="I75" s="8" t="str">
        <f t="shared" si="207"/>
        <v>Guinea-Bissau Armenia</v>
      </c>
      <c r="J75" s="8" t="str">
        <f t="shared" si="208"/>
        <v>Guinea-Bissau Australia</v>
      </c>
      <c r="K75" s="8" t="str">
        <f t="shared" si="209"/>
        <v>Guinea-Bissau Austria</v>
      </c>
      <c r="L75" s="8" t="str">
        <f t="shared" si="210"/>
        <v>Guinea-Bissau Azerbaijan</v>
      </c>
      <c r="M75" s="8" t="str">
        <f t="shared" si="211"/>
        <v>Guinea-Bissau Bahamas</v>
      </c>
      <c r="N75" s="8" t="str">
        <f t="shared" si="212"/>
        <v>Guinea-Bissau Bahrain</v>
      </c>
      <c r="O75" s="9" t="str">
        <f t="shared" si="213"/>
        <v>Guinea-Bissau Bangladesh</v>
      </c>
      <c r="P75" s="9" t="str">
        <f t="shared" si="214"/>
        <v>Guinea-Bissau Barbados</v>
      </c>
      <c r="Q75" s="9" t="str">
        <f t="shared" si="215"/>
        <v>Guinea-Bissau Belarus</v>
      </c>
      <c r="R75" s="9" t="str">
        <f t="shared" si="216"/>
        <v>Guinea-Bissau Belgium</v>
      </c>
      <c r="S75" s="9" t="str">
        <f t="shared" si="217"/>
        <v>Guinea-Bissau Belize</v>
      </c>
      <c r="T75" s="9" t="str">
        <f t="shared" si="218"/>
        <v>Guinea-Bissau Benin</v>
      </c>
      <c r="U75" s="9" t="str">
        <f t="shared" si="219"/>
        <v>Guinea-Bissau Bhutan</v>
      </c>
      <c r="V75" s="9" t="str">
        <f t="shared" si="220"/>
        <v>Guinea-Bissau Bolivia</v>
      </c>
      <c r="W75" s="9" t="str">
        <f t="shared" si="221"/>
        <v>Guinea-Bissau BosniaandHerzegovina</v>
      </c>
      <c r="X75" s="9" t="str">
        <f t="shared" si="222"/>
        <v>Guinea-Bissau Botswana</v>
      </c>
      <c r="Y75" s="9" t="str">
        <f t="shared" si="223"/>
        <v>Guinea-Bissau Brazil</v>
      </c>
      <c r="Z75" s="9" t="str">
        <f t="shared" si="224"/>
        <v>Guinea-Bissau Brunei</v>
      </c>
      <c r="AA75" s="8" t="str">
        <f t="shared" si="225"/>
        <v>Guinea-Bissau Bulgaria</v>
      </c>
      <c r="AB75" s="9" t="str">
        <f t="shared" si="226"/>
        <v>Guinea-Bissau BurkinaFaso</v>
      </c>
      <c r="AC75" s="9" t="str">
        <f t="shared" si="227"/>
        <v>Guinea-Bissau Burundi</v>
      </c>
      <c r="AD75" s="9" t="str">
        <f t="shared" si="228"/>
        <v>Guinea-Bissau Cambodia</v>
      </c>
      <c r="AE75" s="9" t="str">
        <f t="shared" si="229"/>
        <v>Guinea-Bissau Cameroon</v>
      </c>
      <c r="AF75" s="9" t="str">
        <f t="shared" si="230"/>
        <v>Guinea-Bissau Canada</v>
      </c>
      <c r="AG75" s="9" t="str">
        <f t="shared" si="231"/>
        <v>Guinea-Bissau CapeVerde</v>
      </c>
      <c r="AH75" s="9" t="str">
        <f t="shared" si="232"/>
        <v>Guinea-Bissau CentralAfricanRepublic</v>
      </c>
      <c r="AI75" s="9" t="str">
        <f t="shared" si="233"/>
        <v>Guinea-Bissau Chad</v>
      </c>
      <c r="AJ75" s="9" t="str">
        <f t="shared" si="234"/>
        <v>Guinea-Bissau Chile</v>
      </c>
      <c r="AK75" s="9" t="str">
        <f t="shared" si="235"/>
        <v>Guinea-Bissau China</v>
      </c>
      <c r="AL75" s="9" t="str">
        <f t="shared" si="236"/>
        <v>Guinea-Bissau Colombia</v>
      </c>
      <c r="AM75" s="9" t="str">
        <f t="shared" si="237"/>
        <v>Guinea-Bissau Comoros</v>
      </c>
      <c r="AN75" s="9" t="str">
        <f t="shared" si="238"/>
        <v>Guinea-Bissau Congo_DemocraticRepublicofthe</v>
      </c>
      <c r="AO75" s="9" t="str">
        <f t="shared" si="239"/>
        <v>Guinea-Bissau Congo_Republicofthe</v>
      </c>
      <c r="AP75" s="9" t="str">
        <f t="shared" si="240"/>
        <v>Guinea-Bissau CostaRica</v>
      </c>
      <c r="AQ75" s="9" t="str">
        <f t="shared" si="241"/>
        <v>Guinea-Bissau Coted'Ivoire</v>
      </c>
      <c r="AR75" s="9" t="str">
        <f t="shared" si="242"/>
        <v>Guinea-Bissau Croatia</v>
      </c>
      <c r="AS75" s="9" t="str">
        <f t="shared" si="243"/>
        <v>Guinea-Bissau Cuba</v>
      </c>
      <c r="AT75" s="9" t="str">
        <f t="shared" si="244"/>
        <v>Guinea-Bissau Cyprus</v>
      </c>
      <c r="AU75" s="9" t="str">
        <f t="shared" si="245"/>
        <v>Guinea-Bissau CzechRepublic</v>
      </c>
      <c r="AV75" s="9" t="str">
        <f t="shared" si="246"/>
        <v>Guinea-Bissau Denmark</v>
      </c>
      <c r="AW75" s="9" t="str">
        <f t="shared" si="247"/>
        <v>Guinea-Bissau Djibouti</v>
      </c>
      <c r="AX75" s="9" t="str">
        <f t="shared" si="248"/>
        <v>Guinea-Bissau Dominica</v>
      </c>
      <c r="AY75" s="9" t="str">
        <f t="shared" si="249"/>
        <v>Guinea-Bissau DominicanRepublic</v>
      </c>
      <c r="AZ75" s="9" t="str">
        <f t="shared" si="250"/>
        <v>Guinea-Bissau EastTimor</v>
      </c>
      <c r="BA75" s="9" t="str">
        <f t="shared" si="251"/>
        <v>Guinea-Bissau Ecuador</v>
      </c>
      <c r="BB75" s="9" t="str">
        <f t="shared" si="252"/>
        <v>Guinea-Bissau Egypt</v>
      </c>
      <c r="BC75" s="9" t="str">
        <f t="shared" si="253"/>
        <v>Guinea-Bissau ElSalvador</v>
      </c>
      <c r="BD75" s="9" t="str">
        <f t="shared" si="254"/>
        <v>Guinea-Bissau England</v>
      </c>
      <c r="BE75" s="9" t="str">
        <f t="shared" si="255"/>
        <v>Guinea-Bissau EquatorialGuinea</v>
      </c>
      <c r="BF75" s="9" t="str">
        <f t="shared" si="256"/>
        <v>Guinea-Bissau Eritrea</v>
      </c>
      <c r="BG75" s="9" t="str">
        <f t="shared" si="257"/>
        <v>Guinea-Bissau Estonia</v>
      </c>
      <c r="BH75" s="9" t="str">
        <f t="shared" si="258"/>
        <v>Guinea-Bissau Ethiopia</v>
      </c>
      <c r="BI75" s="9" t="str">
        <f t="shared" si="259"/>
        <v>Guinea-Bissau FederatedStatesofMicronesia</v>
      </c>
      <c r="BJ75" s="9" t="str">
        <f t="shared" si="260"/>
        <v>Guinea-Bissau Fiji</v>
      </c>
      <c r="BK75" s="9" t="str">
        <f t="shared" si="261"/>
        <v>Guinea-Bissau Finland</v>
      </c>
      <c r="BL75" s="9" t="str">
        <f t="shared" si="262"/>
        <v>Guinea-Bissau France</v>
      </c>
      <c r="BM75" s="9" t="str">
        <f t="shared" si="263"/>
        <v>Guinea-Bissau FrenchGuiana</v>
      </c>
      <c r="BN75" s="9" t="str">
        <f t="shared" si="264"/>
        <v>Guinea-Bissau Gabon</v>
      </c>
      <c r="BO75" s="9" t="str">
        <f t="shared" si="265"/>
        <v>Guinea-Bissau Gambia</v>
      </c>
      <c r="BP75" s="9" t="str">
        <f t="shared" si="266"/>
        <v>Guinea-Bissau Georgia</v>
      </c>
      <c r="BQ75" s="9" t="str">
        <f t="shared" si="267"/>
        <v>Guinea-Bissau Germany</v>
      </c>
      <c r="BR75" s="9" t="str">
        <f t="shared" si="268"/>
        <v>Guinea-Bissau Ghana</v>
      </c>
      <c r="BS75" s="9" t="str">
        <f t="shared" si="269"/>
        <v>Guinea-Bissau Greece</v>
      </c>
      <c r="BT75" s="9" t="str">
        <f t="shared" si="270"/>
        <v>Guinea-Bissau Grenada</v>
      </c>
      <c r="BU75" s="9" t="str">
        <f t="shared" si="271"/>
        <v>Guinea-Bissau Guatemala</v>
      </c>
      <c r="BV75" s="9" t="str">
        <f t="shared" si="272"/>
        <v>Guinea-Bissau Guinea</v>
      </c>
      <c r="BW75" s="9" t="str">
        <f t="shared" si="273"/>
        <v>Guinea-Bissau Guinea-Bissau</v>
      </c>
      <c r="BX75" s="9" t="str">
        <f t="shared" si="274"/>
        <v>Guinea-Bissau Guyana</v>
      </c>
      <c r="BY75" s="9" t="str">
        <f t="shared" si="275"/>
        <v>Guinea-Bissau Haiti</v>
      </c>
      <c r="BZ75" s="9" t="str">
        <f t="shared" si="276"/>
        <v>Guinea-Bissau Honduras</v>
      </c>
      <c r="CA75" s="9" t="str">
        <f t="shared" si="277"/>
        <v>Guinea-Bissau Hungary</v>
      </c>
      <c r="CB75" s="9" t="str">
        <f t="shared" si="278"/>
        <v>Guinea-Bissau Iceland</v>
      </c>
      <c r="CC75" s="9" t="str">
        <f t="shared" si="279"/>
        <v>Guinea-Bissau India</v>
      </c>
      <c r="CD75" s="9" t="str">
        <f t="shared" si="280"/>
        <v>Guinea-Bissau Indonesia</v>
      </c>
      <c r="CE75" s="9" t="str">
        <f t="shared" si="281"/>
        <v>Guinea-Bissau Iran</v>
      </c>
      <c r="CF75" s="9" t="str">
        <f t="shared" si="282"/>
        <v>Guinea-Bissau Iraq</v>
      </c>
      <c r="CG75" s="9" t="str">
        <f t="shared" si="283"/>
        <v>Guinea-Bissau Ireland</v>
      </c>
      <c r="CH75" s="9" t="str">
        <f t="shared" si="284"/>
        <v>Guinea-Bissau Israel</v>
      </c>
      <c r="CI75" s="9" t="str">
        <f t="shared" si="285"/>
        <v>Guinea-Bissau Italy</v>
      </c>
      <c r="CJ75" s="9" t="str">
        <f t="shared" si="286"/>
        <v>Guinea-Bissau Jamaica</v>
      </c>
      <c r="CK75" s="9" t="str">
        <f t="shared" si="287"/>
        <v>Guinea-Bissau Japan</v>
      </c>
      <c r="CL75" s="9" t="str">
        <f t="shared" si="288"/>
        <v>Guinea-Bissau Jordan</v>
      </c>
      <c r="CM75" s="9" t="str">
        <f t="shared" si="289"/>
        <v>Guinea-Bissau Kazakhstan</v>
      </c>
      <c r="CN75" s="9" t="str">
        <f t="shared" si="290"/>
        <v>Guinea-Bissau Kenya</v>
      </c>
      <c r="CO75" s="9" t="str">
        <f t="shared" si="291"/>
        <v>Guinea-Bissau Kiribati</v>
      </c>
      <c r="CP75" s="9" t="str">
        <f t="shared" si="292"/>
        <v>Guinea-Bissau Kosovo</v>
      </c>
      <c r="CQ75" s="9" t="str">
        <f t="shared" si="293"/>
        <v>Guinea-Bissau Kuwait</v>
      </c>
      <c r="CR75" s="9" t="str">
        <f t="shared" si="294"/>
        <v>Guinea-Bissau Kyrgyzstan</v>
      </c>
      <c r="CS75" s="9" t="str">
        <f t="shared" si="295"/>
        <v>Guinea-Bissau Laos</v>
      </c>
      <c r="CT75" s="9" t="str">
        <f t="shared" si="296"/>
        <v>Guinea-Bissau Latvia</v>
      </c>
      <c r="CU75" s="9" t="str">
        <f t="shared" si="297"/>
        <v>Guinea-Bissau Lebanon</v>
      </c>
      <c r="CV75" s="9" t="str">
        <f t="shared" si="298"/>
        <v>Guinea-Bissau Lesotho</v>
      </c>
      <c r="CW75" s="9" t="str">
        <f t="shared" si="299"/>
        <v>Guinea-Bissau Liberia</v>
      </c>
      <c r="CX75" s="9" t="str">
        <f t="shared" si="300"/>
        <v>Guinea-Bissau Libya</v>
      </c>
      <c r="CY75" s="9" t="str">
        <f t="shared" si="301"/>
        <v>Guinea-Bissau Liechtenstein</v>
      </c>
      <c r="CZ75" s="9" t="str">
        <f t="shared" si="302"/>
        <v>Guinea-Bissau Lithuania</v>
      </c>
      <c r="DA75" s="9" t="str">
        <f t="shared" si="303"/>
        <v>Guinea-Bissau Luxembourg</v>
      </c>
      <c r="DB75" s="9" t="str">
        <f t="shared" si="304"/>
        <v>Guinea-Bissau Macedonia</v>
      </c>
      <c r="DC75" s="9" t="str">
        <f t="shared" si="305"/>
        <v>Guinea-Bissau Madagascar</v>
      </c>
      <c r="DD75" s="9" t="str">
        <f t="shared" si="306"/>
        <v>Guinea-Bissau Malawi</v>
      </c>
      <c r="DE75" s="9" t="str">
        <f t="shared" si="307"/>
        <v>Guinea-Bissau Malaysia</v>
      </c>
      <c r="DF75" s="9" t="str">
        <f t="shared" si="308"/>
        <v>Guinea-Bissau Maldives</v>
      </c>
      <c r="DG75" s="9" t="str">
        <f t="shared" si="309"/>
        <v>Guinea-Bissau Mali</v>
      </c>
      <c r="DH75" s="9" t="str">
        <f t="shared" si="310"/>
        <v>Guinea-Bissau Malta</v>
      </c>
      <c r="DI75" s="9" t="str">
        <f t="shared" si="311"/>
        <v>Guinea-Bissau MarshallIslands</v>
      </c>
      <c r="DJ75" s="9" t="str">
        <f t="shared" si="312"/>
        <v>Guinea-Bissau Mauritania</v>
      </c>
      <c r="DK75" s="9" t="str">
        <f t="shared" si="313"/>
        <v>Guinea-Bissau Mauritius</v>
      </c>
      <c r="DL75" s="9" t="str">
        <f t="shared" si="314"/>
        <v>Guinea-Bissau Mexico</v>
      </c>
      <c r="DM75" s="9" t="str">
        <f t="shared" si="315"/>
        <v>Guinea-Bissau Moldova</v>
      </c>
      <c r="DN75" s="9" t="str">
        <f t="shared" si="316"/>
        <v>Guinea-Bissau Monaco</v>
      </c>
      <c r="DO75" s="9" t="str">
        <f t="shared" si="317"/>
        <v>Guinea-Bissau Mongolia</v>
      </c>
      <c r="DP75" s="9" t="str">
        <f t="shared" si="318"/>
        <v>Guinea-Bissau Montenegro</v>
      </c>
      <c r="DQ75" s="9" t="str">
        <f t="shared" si="319"/>
        <v>Guinea-Bissau Morocco</v>
      </c>
      <c r="DR75" s="9" t="str">
        <f t="shared" si="320"/>
        <v>Guinea-Bissau Mozambique</v>
      </c>
      <c r="DS75" s="9" t="str">
        <f t="shared" si="321"/>
        <v>Guinea-Bissau Myanmar(Burma)</v>
      </c>
      <c r="DT75" s="9" t="str">
        <f t="shared" si="322"/>
        <v>Guinea-Bissau Namibia</v>
      </c>
      <c r="DU75" s="9" t="str">
        <f t="shared" si="323"/>
        <v>Guinea-Bissau Nauru</v>
      </c>
      <c r="DV75" s="9" t="str">
        <f t="shared" si="324"/>
        <v>Guinea-Bissau Nepal</v>
      </c>
      <c r="DW75" s="9" t="str">
        <f t="shared" si="325"/>
        <v>Guinea-Bissau Netherlands</v>
      </c>
      <c r="DX75" s="9" t="str">
        <f t="shared" si="326"/>
        <v>Guinea-Bissau NewZealand</v>
      </c>
      <c r="DY75" s="9" t="str">
        <f t="shared" si="327"/>
        <v>Guinea-Bissau Nicaragua</v>
      </c>
      <c r="DZ75" s="9" t="str">
        <f t="shared" si="328"/>
        <v>Guinea-Bissau Niger</v>
      </c>
      <c r="EA75" s="9" t="str">
        <f t="shared" si="329"/>
        <v>Guinea-Bissau Nigeria</v>
      </c>
      <c r="EB75" s="9" t="str">
        <f t="shared" si="330"/>
        <v>Guinea-Bissau NorthKorea</v>
      </c>
      <c r="EC75" s="9" t="str">
        <f t="shared" si="331"/>
        <v>Guinea-Bissau NorthernIreland</v>
      </c>
      <c r="ED75" s="9" t="str">
        <f t="shared" si="332"/>
        <v>Guinea-Bissau Norway</v>
      </c>
      <c r="EE75" s="9" t="str">
        <f t="shared" si="333"/>
        <v>Guinea-Bissau Oman</v>
      </c>
      <c r="EF75" s="9" t="str">
        <f t="shared" si="334"/>
        <v>Guinea-Bissau Pakistan</v>
      </c>
      <c r="EG75" s="9" t="str">
        <f t="shared" si="335"/>
        <v>Guinea-Bissau Palau</v>
      </c>
      <c r="EH75" s="9" t="str">
        <f t="shared" si="336"/>
        <v>Guinea-Bissau Panama</v>
      </c>
      <c r="EI75" s="9" t="str">
        <f t="shared" si="337"/>
        <v>Guinea-Bissau PapuaNewGuinea</v>
      </c>
      <c r="EJ75" s="9" t="str">
        <f t="shared" si="338"/>
        <v>Guinea-Bissau Paraguay</v>
      </c>
      <c r="EK75" s="9" t="str">
        <f t="shared" si="339"/>
        <v>Guinea-Bissau Peru</v>
      </c>
      <c r="EL75" s="9" t="str">
        <f t="shared" si="340"/>
        <v>Guinea-Bissau Philippines</v>
      </c>
      <c r="EM75" s="9" t="str">
        <f t="shared" si="341"/>
        <v>Guinea-Bissau Poland</v>
      </c>
      <c r="EN75" s="9" t="str">
        <f t="shared" si="342"/>
        <v>Guinea-Bissau Portugal</v>
      </c>
      <c r="EO75" s="9" t="str">
        <f t="shared" si="343"/>
        <v>Guinea-Bissau Qatar</v>
      </c>
      <c r="EP75" s="9" t="str">
        <f t="shared" si="344"/>
        <v>Guinea-Bissau Romania</v>
      </c>
      <c r="EQ75" s="9" t="str">
        <f t="shared" si="345"/>
        <v>Guinea-Bissau Russia</v>
      </c>
      <c r="ER75" s="9" t="str">
        <f t="shared" si="346"/>
        <v>Guinea-Bissau Rwanda</v>
      </c>
      <c r="ES75" s="9" t="str">
        <f t="shared" si="347"/>
        <v>Guinea-Bissau SaintKittsandNevis</v>
      </c>
      <c r="ET75" s="9" t="str">
        <f t="shared" si="348"/>
        <v>Guinea-Bissau SaintLucia</v>
      </c>
      <c r="EU75" s="9" t="str">
        <f t="shared" si="349"/>
        <v>Guinea-Bissau SaintVincentandtheGrenadines</v>
      </c>
      <c r="EV75" s="9" t="str">
        <f t="shared" si="350"/>
        <v>Guinea-Bissau Samoa</v>
      </c>
      <c r="EW75" s="9" t="str">
        <f t="shared" si="351"/>
        <v>Guinea-Bissau SanMarino</v>
      </c>
      <c r="EX75" s="9" t="str">
        <f t="shared" si="352"/>
        <v>Guinea-Bissau SaoTomeandPrincipe</v>
      </c>
      <c r="EY75" s="9" t="str">
        <f t="shared" si="353"/>
        <v>Guinea-Bissau SaudiArabia</v>
      </c>
      <c r="EZ75" s="9" t="str">
        <f t="shared" si="354"/>
        <v>Guinea-Bissau Scotland</v>
      </c>
      <c r="FA75" s="9" t="str">
        <f t="shared" si="355"/>
        <v>Guinea-Bissau Senegal</v>
      </c>
      <c r="FB75" s="9" t="str">
        <f t="shared" si="356"/>
        <v>Guinea-Bissau Serbia</v>
      </c>
      <c r="FC75" s="9" t="str">
        <f t="shared" si="357"/>
        <v>Guinea-Bissau Seychelles</v>
      </c>
      <c r="FD75" s="9" t="str">
        <f t="shared" si="358"/>
        <v>Guinea-Bissau SierraLeone</v>
      </c>
      <c r="FE75" s="9" t="str">
        <f t="shared" si="359"/>
        <v>Guinea-Bissau Singapore</v>
      </c>
      <c r="FF75" s="9" t="str">
        <f t="shared" si="360"/>
        <v>Guinea-Bissau Slovakia</v>
      </c>
      <c r="FG75" s="9" t="str">
        <f t="shared" si="361"/>
        <v>Guinea-Bissau Slovenia</v>
      </c>
      <c r="FH75" s="9" t="str">
        <f t="shared" si="362"/>
        <v>Guinea-Bissau SolomonIslands</v>
      </c>
      <c r="FI75" s="9" t="str">
        <f t="shared" si="363"/>
        <v>Guinea-Bissau Somalia</v>
      </c>
      <c r="FJ75" s="9" t="str">
        <f t="shared" si="364"/>
        <v>Guinea-Bissau SouthAfrica</v>
      </c>
      <c r="FK75" s="9" t="str">
        <f t="shared" si="365"/>
        <v>Guinea-Bissau SouthKorea</v>
      </c>
      <c r="FL75" s="9" t="str">
        <f t="shared" si="366"/>
        <v>Guinea-Bissau SouthSudan</v>
      </c>
      <c r="FM75" s="9" t="str">
        <f t="shared" si="367"/>
        <v>Guinea-Bissau Spain</v>
      </c>
      <c r="FN75" s="9" t="str">
        <f t="shared" si="368"/>
        <v>Guinea-Bissau SriLanka</v>
      </c>
      <c r="FO75" s="9" t="str">
        <f t="shared" si="369"/>
        <v>Guinea-Bissau Sudan</v>
      </c>
      <c r="FP75" s="9" t="str">
        <f t="shared" si="370"/>
        <v>Guinea-Bissau Suriname</v>
      </c>
      <c r="FQ75" s="9" t="str">
        <f t="shared" si="371"/>
        <v>Guinea-Bissau Swaziland</v>
      </c>
      <c r="FR75" s="9" t="str">
        <f t="shared" si="372"/>
        <v>Guinea-Bissau Sweden</v>
      </c>
      <c r="FS75" s="9" t="str">
        <f t="shared" si="373"/>
        <v>Guinea-Bissau Switzerland</v>
      </c>
      <c r="FT75" s="9" t="str">
        <f t="shared" si="374"/>
        <v>Guinea-Bissau Syria</v>
      </c>
      <c r="FU75" s="9" t="str">
        <f t="shared" si="375"/>
        <v>Guinea-Bissau Taiwan</v>
      </c>
      <c r="FV75" s="9" t="str">
        <f t="shared" si="376"/>
        <v>Guinea-Bissau Tajikistan</v>
      </c>
      <c r="FW75" s="9" t="str">
        <f t="shared" si="377"/>
        <v>Guinea-Bissau Tanzania</v>
      </c>
      <c r="FX75" s="9" t="str">
        <f t="shared" si="378"/>
        <v>Guinea-Bissau Thailand</v>
      </c>
      <c r="FY75" s="9" t="str">
        <f t="shared" si="379"/>
        <v>Guinea-Bissau Togo</v>
      </c>
      <c r="FZ75" s="9" t="str">
        <f t="shared" si="380"/>
        <v>Guinea-Bissau Tonga</v>
      </c>
      <c r="GA75" s="9" t="str">
        <f t="shared" si="381"/>
        <v>Guinea-Bissau TrinidadandTobago</v>
      </c>
      <c r="GB75" s="9" t="str">
        <f t="shared" si="382"/>
        <v>Guinea-Bissau Tunisia</v>
      </c>
      <c r="GC75" s="9" t="str">
        <f t="shared" si="383"/>
        <v>Guinea-Bissau Turkey</v>
      </c>
      <c r="GD75" s="9" t="str">
        <f t="shared" si="384"/>
        <v>Guinea-Bissau Turkmenistan</v>
      </c>
      <c r="GE75" s="9" t="str">
        <f t="shared" si="385"/>
        <v>Guinea-Bissau Tuvalu</v>
      </c>
      <c r="GF75" s="9" t="str">
        <f t="shared" si="386"/>
        <v>Guinea-Bissau Uganda</v>
      </c>
      <c r="GG75" s="9" t="str">
        <f t="shared" si="387"/>
        <v>Guinea-Bissau Ukraine</v>
      </c>
      <c r="GH75" s="9" t="str">
        <f t="shared" si="388"/>
        <v>Guinea-Bissau UnitedArabEmirates</v>
      </c>
      <c r="GI75" s="9" t="str">
        <f t="shared" si="389"/>
        <v>Guinea-Bissau UnitedKingdom</v>
      </c>
      <c r="GJ75" s="9" t="str">
        <f t="shared" si="390"/>
        <v>Guinea-Bissau UnitedStates</v>
      </c>
      <c r="GK75" s="9" t="str">
        <f t="shared" si="391"/>
        <v>Guinea-Bissau Uruguay</v>
      </c>
      <c r="GL75" s="9" t="str">
        <f t="shared" si="392"/>
        <v>Guinea-Bissau Uzbekistan</v>
      </c>
      <c r="GM75" s="9" t="str">
        <f t="shared" si="393"/>
        <v>Guinea-Bissau Vanuatu</v>
      </c>
      <c r="GN75" s="9" t="str">
        <f t="shared" si="394"/>
        <v>Guinea-Bissau VaticanCity</v>
      </c>
      <c r="GO75" s="9" t="str">
        <f t="shared" si="395"/>
        <v>Guinea-Bissau Venezuela</v>
      </c>
      <c r="GP75" s="9" t="str">
        <f t="shared" si="396"/>
        <v>Guinea-Bissau Vietnam</v>
      </c>
      <c r="GQ75" s="9" t="str">
        <f t="shared" si="397"/>
        <v>Guinea-Bissau Wales</v>
      </c>
      <c r="GR75" s="9" t="str">
        <f t="shared" si="398"/>
        <v>Guinea-Bissau Yemen</v>
      </c>
      <c r="GS75" s="9" t="str">
        <f t="shared" si="399"/>
        <v>Guinea-Bissau Zambia</v>
      </c>
    </row>
    <row r="76" spans="1:201" ht="16" x14ac:dyDescent="0.2">
      <c r="A76" s="3" t="s">
        <v>474</v>
      </c>
      <c r="B76" s="8" t="str">
        <f t="shared" si="200"/>
        <v>Guyana Afghanistan</v>
      </c>
      <c r="C76" s="8" t="str">
        <f t="shared" si="201"/>
        <v>Guyana Albania</v>
      </c>
      <c r="D76" s="8" t="str">
        <f t="shared" si="202"/>
        <v>Guyana Algeria</v>
      </c>
      <c r="E76" s="8" t="str">
        <f t="shared" si="203"/>
        <v>Guyana Andorra</v>
      </c>
      <c r="F76" s="8" t="str">
        <f t="shared" si="204"/>
        <v>Guyana Angola</v>
      </c>
      <c r="G76" s="8" t="str">
        <f t="shared" si="205"/>
        <v>Guyana AntiguaandBarbuda</v>
      </c>
      <c r="H76" s="8" t="str">
        <f t="shared" si="206"/>
        <v>Guyana Argentina</v>
      </c>
      <c r="I76" s="8" t="str">
        <f t="shared" si="207"/>
        <v>Guyana Armenia</v>
      </c>
      <c r="J76" s="8" t="str">
        <f t="shared" si="208"/>
        <v>Guyana Australia</v>
      </c>
      <c r="K76" s="8" t="str">
        <f t="shared" si="209"/>
        <v>Guyana Austria</v>
      </c>
      <c r="L76" s="8" t="str">
        <f t="shared" si="210"/>
        <v>Guyana Azerbaijan</v>
      </c>
      <c r="M76" s="8" t="str">
        <f t="shared" si="211"/>
        <v>Guyana Bahamas</v>
      </c>
      <c r="N76" s="8" t="str">
        <f t="shared" si="212"/>
        <v>Guyana Bahrain</v>
      </c>
      <c r="O76" s="9" t="str">
        <f t="shared" si="213"/>
        <v>Guyana Bangladesh</v>
      </c>
      <c r="P76" s="9" t="str">
        <f t="shared" si="214"/>
        <v>Guyana Barbados</v>
      </c>
      <c r="Q76" s="9" t="str">
        <f t="shared" si="215"/>
        <v>Guyana Belarus</v>
      </c>
      <c r="R76" s="9" t="str">
        <f t="shared" si="216"/>
        <v>Guyana Belgium</v>
      </c>
      <c r="S76" s="9" t="str">
        <f t="shared" si="217"/>
        <v>Guyana Belize</v>
      </c>
      <c r="T76" s="9" t="str">
        <f t="shared" si="218"/>
        <v>Guyana Benin</v>
      </c>
      <c r="U76" s="9" t="str">
        <f t="shared" si="219"/>
        <v>Guyana Bhutan</v>
      </c>
      <c r="V76" s="9" t="str">
        <f t="shared" si="220"/>
        <v>Guyana Bolivia</v>
      </c>
      <c r="W76" s="9" t="str">
        <f t="shared" si="221"/>
        <v>Guyana BosniaandHerzegovina</v>
      </c>
      <c r="X76" s="9" t="str">
        <f t="shared" si="222"/>
        <v>Guyana Botswana</v>
      </c>
      <c r="Y76" s="9" t="str">
        <f t="shared" si="223"/>
        <v>Guyana Brazil</v>
      </c>
      <c r="Z76" s="9" t="str">
        <f t="shared" si="224"/>
        <v>Guyana Brunei</v>
      </c>
      <c r="AA76" s="8" t="str">
        <f t="shared" si="225"/>
        <v>Guyana Bulgaria</v>
      </c>
      <c r="AB76" s="9" t="str">
        <f t="shared" si="226"/>
        <v>Guyana BurkinaFaso</v>
      </c>
      <c r="AC76" s="9" t="str">
        <f t="shared" si="227"/>
        <v>Guyana Burundi</v>
      </c>
      <c r="AD76" s="9" t="str">
        <f t="shared" si="228"/>
        <v>Guyana Cambodia</v>
      </c>
      <c r="AE76" s="9" t="str">
        <f t="shared" si="229"/>
        <v>Guyana Cameroon</v>
      </c>
      <c r="AF76" s="9" t="str">
        <f t="shared" si="230"/>
        <v>Guyana Canada</v>
      </c>
      <c r="AG76" s="9" t="str">
        <f t="shared" si="231"/>
        <v>Guyana CapeVerde</v>
      </c>
      <c r="AH76" s="9" t="str">
        <f t="shared" si="232"/>
        <v>Guyana CentralAfricanRepublic</v>
      </c>
      <c r="AI76" s="9" t="str">
        <f t="shared" si="233"/>
        <v>Guyana Chad</v>
      </c>
      <c r="AJ76" s="9" t="str">
        <f t="shared" si="234"/>
        <v>Guyana Chile</v>
      </c>
      <c r="AK76" s="9" t="str">
        <f t="shared" si="235"/>
        <v>Guyana China</v>
      </c>
      <c r="AL76" s="9" t="str">
        <f t="shared" si="236"/>
        <v>Guyana Colombia</v>
      </c>
      <c r="AM76" s="9" t="str">
        <f t="shared" si="237"/>
        <v>Guyana Comoros</v>
      </c>
      <c r="AN76" s="9" t="str">
        <f t="shared" si="238"/>
        <v>Guyana Congo_DemocraticRepublicofthe</v>
      </c>
      <c r="AO76" s="9" t="str">
        <f t="shared" si="239"/>
        <v>Guyana Congo_Republicofthe</v>
      </c>
      <c r="AP76" s="9" t="str">
        <f t="shared" si="240"/>
        <v>Guyana CostaRica</v>
      </c>
      <c r="AQ76" s="9" t="str">
        <f t="shared" si="241"/>
        <v>Guyana Coted'Ivoire</v>
      </c>
      <c r="AR76" s="9" t="str">
        <f t="shared" si="242"/>
        <v>Guyana Croatia</v>
      </c>
      <c r="AS76" s="9" t="str">
        <f t="shared" si="243"/>
        <v>Guyana Cuba</v>
      </c>
      <c r="AT76" s="9" t="str">
        <f t="shared" si="244"/>
        <v>Guyana Cyprus</v>
      </c>
      <c r="AU76" s="9" t="str">
        <f t="shared" si="245"/>
        <v>Guyana CzechRepublic</v>
      </c>
      <c r="AV76" s="9" t="str">
        <f t="shared" si="246"/>
        <v>Guyana Denmark</v>
      </c>
      <c r="AW76" s="9" t="str">
        <f t="shared" si="247"/>
        <v>Guyana Djibouti</v>
      </c>
      <c r="AX76" s="9" t="str">
        <f t="shared" si="248"/>
        <v>Guyana Dominica</v>
      </c>
      <c r="AY76" s="9" t="str">
        <f t="shared" si="249"/>
        <v>Guyana DominicanRepublic</v>
      </c>
      <c r="AZ76" s="9" t="str">
        <f t="shared" si="250"/>
        <v>Guyana EastTimor</v>
      </c>
      <c r="BA76" s="9" t="str">
        <f t="shared" si="251"/>
        <v>Guyana Ecuador</v>
      </c>
      <c r="BB76" s="9" t="str">
        <f t="shared" si="252"/>
        <v>Guyana Egypt</v>
      </c>
      <c r="BC76" s="9" t="str">
        <f t="shared" si="253"/>
        <v>Guyana ElSalvador</v>
      </c>
      <c r="BD76" s="9" t="str">
        <f t="shared" si="254"/>
        <v>Guyana England</v>
      </c>
      <c r="BE76" s="9" t="str">
        <f t="shared" si="255"/>
        <v>Guyana EquatorialGuinea</v>
      </c>
      <c r="BF76" s="9" t="str">
        <f t="shared" si="256"/>
        <v>Guyana Eritrea</v>
      </c>
      <c r="BG76" s="9" t="str">
        <f t="shared" si="257"/>
        <v>Guyana Estonia</v>
      </c>
      <c r="BH76" s="9" t="str">
        <f t="shared" si="258"/>
        <v>Guyana Ethiopia</v>
      </c>
      <c r="BI76" s="9" t="str">
        <f t="shared" si="259"/>
        <v>Guyana FederatedStatesofMicronesia</v>
      </c>
      <c r="BJ76" s="9" t="str">
        <f t="shared" si="260"/>
        <v>Guyana Fiji</v>
      </c>
      <c r="BK76" s="9" t="str">
        <f t="shared" si="261"/>
        <v>Guyana Finland</v>
      </c>
      <c r="BL76" s="9" t="str">
        <f t="shared" si="262"/>
        <v>Guyana France</v>
      </c>
      <c r="BM76" s="9" t="str">
        <f t="shared" si="263"/>
        <v>Guyana FrenchGuiana</v>
      </c>
      <c r="BN76" s="9" t="str">
        <f t="shared" si="264"/>
        <v>Guyana Gabon</v>
      </c>
      <c r="BO76" s="9" t="str">
        <f t="shared" si="265"/>
        <v>Guyana Gambia</v>
      </c>
      <c r="BP76" s="9" t="str">
        <f t="shared" si="266"/>
        <v>Guyana Georgia</v>
      </c>
      <c r="BQ76" s="9" t="str">
        <f t="shared" si="267"/>
        <v>Guyana Germany</v>
      </c>
      <c r="BR76" s="9" t="str">
        <f t="shared" si="268"/>
        <v>Guyana Ghana</v>
      </c>
      <c r="BS76" s="9" t="str">
        <f t="shared" si="269"/>
        <v>Guyana Greece</v>
      </c>
      <c r="BT76" s="9" t="str">
        <f t="shared" si="270"/>
        <v>Guyana Grenada</v>
      </c>
      <c r="BU76" s="9" t="str">
        <f t="shared" si="271"/>
        <v>Guyana Guatemala</v>
      </c>
      <c r="BV76" s="9" t="str">
        <f t="shared" si="272"/>
        <v>Guyana Guinea</v>
      </c>
      <c r="BW76" s="9" t="str">
        <f t="shared" si="273"/>
        <v>Guyana Guinea-Bissau</v>
      </c>
      <c r="BX76" s="9" t="str">
        <f t="shared" si="274"/>
        <v>Guyana Guyana</v>
      </c>
      <c r="BY76" s="9" t="str">
        <f t="shared" si="275"/>
        <v>Guyana Haiti</v>
      </c>
      <c r="BZ76" s="9" t="str">
        <f t="shared" si="276"/>
        <v>Guyana Honduras</v>
      </c>
      <c r="CA76" s="9" t="str">
        <f t="shared" si="277"/>
        <v>Guyana Hungary</v>
      </c>
      <c r="CB76" s="9" t="str">
        <f t="shared" si="278"/>
        <v>Guyana Iceland</v>
      </c>
      <c r="CC76" s="9" t="str">
        <f t="shared" si="279"/>
        <v>Guyana India</v>
      </c>
      <c r="CD76" s="9" t="str">
        <f t="shared" si="280"/>
        <v>Guyana Indonesia</v>
      </c>
      <c r="CE76" s="9" t="str">
        <f t="shared" si="281"/>
        <v>Guyana Iran</v>
      </c>
      <c r="CF76" s="9" t="str">
        <f t="shared" si="282"/>
        <v>Guyana Iraq</v>
      </c>
      <c r="CG76" s="9" t="str">
        <f t="shared" si="283"/>
        <v>Guyana Ireland</v>
      </c>
      <c r="CH76" s="9" t="str">
        <f t="shared" si="284"/>
        <v>Guyana Israel</v>
      </c>
      <c r="CI76" s="9" t="str">
        <f t="shared" si="285"/>
        <v>Guyana Italy</v>
      </c>
      <c r="CJ76" s="9" t="str">
        <f t="shared" si="286"/>
        <v>Guyana Jamaica</v>
      </c>
      <c r="CK76" s="9" t="str">
        <f t="shared" si="287"/>
        <v>Guyana Japan</v>
      </c>
      <c r="CL76" s="9" t="str">
        <f t="shared" si="288"/>
        <v>Guyana Jordan</v>
      </c>
      <c r="CM76" s="9" t="str">
        <f t="shared" si="289"/>
        <v>Guyana Kazakhstan</v>
      </c>
      <c r="CN76" s="9" t="str">
        <f t="shared" si="290"/>
        <v>Guyana Kenya</v>
      </c>
      <c r="CO76" s="9" t="str">
        <f t="shared" si="291"/>
        <v>Guyana Kiribati</v>
      </c>
      <c r="CP76" s="9" t="str">
        <f t="shared" si="292"/>
        <v>Guyana Kosovo</v>
      </c>
      <c r="CQ76" s="9" t="str">
        <f t="shared" si="293"/>
        <v>Guyana Kuwait</v>
      </c>
      <c r="CR76" s="9" t="str">
        <f t="shared" si="294"/>
        <v>Guyana Kyrgyzstan</v>
      </c>
      <c r="CS76" s="9" t="str">
        <f t="shared" si="295"/>
        <v>Guyana Laos</v>
      </c>
      <c r="CT76" s="9" t="str">
        <f t="shared" si="296"/>
        <v>Guyana Latvia</v>
      </c>
      <c r="CU76" s="9" t="str">
        <f t="shared" si="297"/>
        <v>Guyana Lebanon</v>
      </c>
      <c r="CV76" s="9" t="str">
        <f t="shared" si="298"/>
        <v>Guyana Lesotho</v>
      </c>
      <c r="CW76" s="9" t="str">
        <f t="shared" si="299"/>
        <v>Guyana Liberia</v>
      </c>
      <c r="CX76" s="9" t="str">
        <f t="shared" si="300"/>
        <v>Guyana Libya</v>
      </c>
      <c r="CY76" s="9" t="str">
        <f t="shared" si="301"/>
        <v>Guyana Liechtenstein</v>
      </c>
      <c r="CZ76" s="9" t="str">
        <f t="shared" si="302"/>
        <v>Guyana Lithuania</v>
      </c>
      <c r="DA76" s="9" t="str">
        <f t="shared" si="303"/>
        <v>Guyana Luxembourg</v>
      </c>
      <c r="DB76" s="9" t="str">
        <f t="shared" si="304"/>
        <v>Guyana Macedonia</v>
      </c>
      <c r="DC76" s="9" t="str">
        <f t="shared" si="305"/>
        <v>Guyana Madagascar</v>
      </c>
      <c r="DD76" s="9" t="str">
        <f t="shared" si="306"/>
        <v>Guyana Malawi</v>
      </c>
      <c r="DE76" s="9" t="str">
        <f t="shared" si="307"/>
        <v>Guyana Malaysia</v>
      </c>
      <c r="DF76" s="9" t="str">
        <f t="shared" si="308"/>
        <v>Guyana Maldives</v>
      </c>
      <c r="DG76" s="9" t="str">
        <f t="shared" si="309"/>
        <v>Guyana Mali</v>
      </c>
      <c r="DH76" s="9" t="str">
        <f t="shared" si="310"/>
        <v>Guyana Malta</v>
      </c>
      <c r="DI76" s="9" t="str">
        <f t="shared" si="311"/>
        <v>Guyana MarshallIslands</v>
      </c>
      <c r="DJ76" s="9" t="str">
        <f t="shared" si="312"/>
        <v>Guyana Mauritania</v>
      </c>
      <c r="DK76" s="9" t="str">
        <f t="shared" si="313"/>
        <v>Guyana Mauritius</v>
      </c>
      <c r="DL76" s="9" t="str">
        <f t="shared" si="314"/>
        <v>Guyana Mexico</v>
      </c>
      <c r="DM76" s="9" t="str">
        <f t="shared" si="315"/>
        <v>Guyana Moldova</v>
      </c>
      <c r="DN76" s="9" t="str">
        <f t="shared" si="316"/>
        <v>Guyana Monaco</v>
      </c>
      <c r="DO76" s="9" t="str">
        <f t="shared" si="317"/>
        <v>Guyana Mongolia</v>
      </c>
      <c r="DP76" s="9" t="str">
        <f t="shared" si="318"/>
        <v>Guyana Montenegro</v>
      </c>
      <c r="DQ76" s="9" t="str">
        <f t="shared" si="319"/>
        <v>Guyana Morocco</v>
      </c>
      <c r="DR76" s="9" t="str">
        <f t="shared" si="320"/>
        <v>Guyana Mozambique</v>
      </c>
      <c r="DS76" s="9" t="str">
        <f t="shared" si="321"/>
        <v>Guyana Myanmar(Burma)</v>
      </c>
      <c r="DT76" s="9" t="str">
        <f t="shared" si="322"/>
        <v>Guyana Namibia</v>
      </c>
      <c r="DU76" s="9" t="str">
        <f t="shared" si="323"/>
        <v>Guyana Nauru</v>
      </c>
      <c r="DV76" s="9" t="str">
        <f t="shared" si="324"/>
        <v>Guyana Nepal</v>
      </c>
      <c r="DW76" s="9" t="str">
        <f t="shared" si="325"/>
        <v>Guyana Netherlands</v>
      </c>
      <c r="DX76" s="9" t="str">
        <f t="shared" si="326"/>
        <v>Guyana NewZealand</v>
      </c>
      <c r="DY76" s="9" t="str">
        <f t="shared" si="327"/>
        <v>Guyana Nicaragua</v>
      </c>
      <c r="DZ76" s="9" t="str">
        <f t="shared" si="328"/>
        <v>Guyana Niger</v>
      </c>
      <c r="EA76" s="9" t="str">
        <f t="shared" si="329"/>
        <v>Guyana Nigeria</v>
      </c>
      <c r="EB76" s="9" t="str">
        <f t="shared" si="330"/>
        <v>Guyana NorthKorea</v>
      </c>
      <c r="EC76" s="9" t="str">
        <f t="shared" si="331"/>
        <v>Guyana NorthernIreland</v>
      </c>
      <c r="ED76" s="9" t="str">
        <f t="shared" si="332"/>
        <v>Guyana Norway</v>
      </c>
      <c r="EE76" s="9" t="str">
        <f t="shared" si="333"/>
        <v>Guyana Oman</v>
      </c>
      <c r="EF76" s="9" t="str">
        <f t="shared" si="334"/>
        <v>Guyana Pakistan</v>
      </c>
      <c r="EG76" s="9" t="str">
        <f t="shared" si="335"/>
        <v>Guyana Palau</v>
      </c>
      <c r="EH76" s="9" t="str">
        <f t="shared" si="336"/>
        <v>Guyana Panama</v>
      </c>
      <c r="EI76" s="9" t="str">
        <f t="shared" si="337"/>
        <v>Guyana PapuaNewGuinea</v>
      </c>
      <c r="EJ76" s="9" t="str">
        <f t="shared" si="338"/>
        <v>Guyana Paraguay</v>
      </c>
      <c r="EK76" s="9" t="str">
        <f t="shared" si="339"/>
        <v>Guyana Peru</v>
      </c>
      <c r="EL76" s="9" t="str">
        <f t="shared" si="340"/>
        <v>Guyana Philippines</v>
      </c>
      <c r="EM76" s="9" t="str">
        <f t="shared" si="341"/>
        <v>Guyana Poland</v>
      </c>
      <c r="EN76" s="9" t="str">
        <f t="shared" si="342"/>
        <v>Guyana Portugal</v>
      </c>
      <c r="EO76" s="9" t="str">
        <f t="shared" si="343"/>
        <v>Guyana Qatar</v>
      </c>
      <c r="EP76" s="9" t="str">
        <f t="shared" si="344"/>
        <v>Guyana Romania</v>
      </c>
      <c r="EQ76" s="9" t="str">
        <f t="shared" si="345"/>
        <v>Guyana Russia</v>
      </c>
      <c r="ER76" s="9" t="str">
        <f t="shared" si="346"/>
        <v>Guyana Rwanda</v>
      </c>
      <c r="ES76" s="9" t="str">
        <f t="shared" si="347"/>
        <v>Guyana SaintKittsandNevis</v>
      </c>
      <c r="ET76" s="9" t="str">
        <f t="shared" si="348"/>
        <v>Guyana SaintLucia</v>
      </c>
      <c r="EU76" s="9" t="str">
        <f t="shared" si="349"/>
        <v>Guyana SaintVincentandtheGrenadines</v>
      </c>
      <c r="EV76" s="9" t="str">
        <f t="shared" si="350"/>
        <v>Guyana Samoa</v>
      </c>
      <c r="EW76" s="9" t="str">
        <f t="shared" si="351"/>
        <v>Guyana SanMarino</v>
      </c>
      <c r="EX76" s="9" t="str">
        <f t="shared" si="352"/>
        <v>Guyana SaoTomeandPrincipe</v>
      </c>
      <c r="EY76" s="9" t="str">
        <f t="shared" si="353"/>
        <v>Guyana SaudiArabia</v>
      </c>
      <c r="EZ76" s="9" t="str">
        <f t="shared" si="354"/>
        <v>Guyana Scotland</v>
      </c>
      <c r="FA76" s="9" t="str">
        <f t="shared" si="355"/>
        <v>Guyana Senegal</v>
      </c>
      <c r="FB76" s="9" t="str">
        <f t="shared" si="356"/>
        <v>Guyana Serbia</v>
      </c>
      <c r="FC76" s="9" t="str">
        <f t="shared" si="357"/>
        <v>Guyana Seychelles</v>
      </c>
      <c r="FD76" s="9" t="str">
        <f t="shared" si="358"/>
        <v>Guyana SierraLeone</v>
      </c>
      <c r="FE76" s="9" t="str">
        <f t="shared" si="359"/>
        <v>Guyana Singapore</v>
      </c>
      <c r="FF76" s="9" t="str">
        <f t="shared" si="360"/>
        <v>Guyana Slovakia</v>
      </c>
      <c r="FG76" s="9" t="str">
        <f t="shared" si="361"/>
        <v>Guyana Slovenia</v>
      </c>
      <c r="FH76" s="9" t="str">
        <f t="shared" si="362"/>
        <v>Guyana SolomonIslands</v>
      </c>
      <c r="FI76" s="9" t="str">
        <f t="shared" si="363"/>
        <v>Guyana Somalia</v>
      </c>
      <c r="FJ76" s="9" t="str">
        <f t="shared" si="364"/>
        <v>Guyana SouthAfrica</v>
      </c>
      <c r="FK76" s="9" t="str">
        <f t="shared" si="365"/>
        <v>Guyana SouthKorea</v>
      </c>
      <c r="FL76" s="9" t="str">
        <f t="shared" si="366"/>
        <v>Guyana SouthSudan</v>
      </c>
      <c r="FM76" s="9" t="str">
        <f t="shared" si="367"/>
        <v>Guyana Spain</v>
      </c>
      <c r="FN76" s="9" t="str">
        <f t="shared" si="368"/>
        <v>Guyana SriLanka</v>
      </c>
      <c r="FO76" s="9" t="str">
        <f t="shared" si="369"/>
        <v>Guyana Sudan</v>
      </c>
      <c r="FP76" s="9" t="str">
        <f t="shared" si="370"/>
        <v>Guyana Suriname</v>
      </c>
      <c r="FQ76" s="9" t="str">
        <f t="shared" si="371"/>
        <v>Guyana Swaziland</v>
      </c>
      <c r="FR76" s="9" t="str">
        <f t="shared" si="372"/>
        <v>Guyana Sweden</v>
      </c>
      <c r="FS76" s="9" t="str">
        <f t="shared" si="373"/>
        <v>Guyana Switzerland</v>
      </c>
      <c r="FT76" s="9" t="str">
        <f t="shared" si="374"/>
        <v>Guyana Syria</v>
      </c>
      <c r="FU76" s="9" t="str">
        <f t="shared" si="375"/>
        <v>Guyana Taiwan</v>
      </c>
      <c r="FV76" s="9" t="str">
        <f t="shared" si="376"/>
        <v>Guyana Tajikistan</v>
      </c>
      <c r="FW76" s="9" t="str">
        <f t="shared" si="377"/>
        <v>Guyana Tanzania</v>
      </c>
      <c r="FX76" s="9" t="str">
        <f t="shared" si="378"/>
        <v>Guyana Thailand</v>
      </c>
      <c r="FY76" s="9" t="str">
        <f t="shared" si="379"/>
        <v>Guyana Togo</v>
      </c>
      <c r="FZ76" s="9" t="str">
        <f t="shared" si="380"/>
        <v>Guyana Tonga</v>
      </c>
      <c r="GA76" s="9" t="str">
        <f t="shared" si="381"/>
        <v>Guyana TrinidadandTobago</v>
      </c>
      <c r="GB76" s="9" t="str">
        <f t="shared" si="382"/>
        <v>Guyana Tunisia</v>
      </c>
      <c r="GC76" s="9" t="str">
        <f t="shared" si="383"/>
        <v>Guyana Turkey</v>
      </c>
      <c r="GD76" s="9" t="str">
        <f t="shared" si="384"/>
        <v>Guyana Turkmenistan</v>
      </c>
      <c r="GE76" s="9" t="str">
        <f t="shared" si="385"/>
        <v>Guyana Tuvalu</v>
      </c>
      <c r="GF76" s="9" t="str">
        <f t="shared" si="386"/>
        <v>Guyana Uganda</v>
      </c>
      <c r="GG76" s="9" t="str">
        <f t="shared" si="387"/>
        <v>Guyana Ukraine</v>
      </c>
      <c r="GH76" s="9" t="str">
        <f t="shared" si="388"/>
        <v>Guyana UnitedArabEmirates</v>
      </c>
      <c r="GI76" s="9" t="str">
        <f t="shared" si="389"/>
        <v>Guyana UnitedKingdom</v>
      </c>
      <c r="GJ76" s="9" t="str">
        <f t="shared" si="390"/>
        <v>Guyana UnitedStates</v>
      </c>
      <c r="GK76" s="9" t="str">
        <f t="shared" si="391"/>
        <v>Guyana Uruguay</v>
      </c>
      <c r="GL76" s="9" t="str">
        <f t="shared" si="392"/>
        <v>Guyana Uzbekistan</v>
      </c>
      <c r="GM76" s="9" t="str">
        <f t="shared" si="393"/>
        <v>Guyana Vanuatu</v>
      </c>
      <c r="GN76" s="9" t="str">
        <f t="shared" si="394"/>
        <v>Guyana VaticanCity</v>
      </c>
      <c r="GO76" s="9" t="str">
        <f t="shared" si="395"/>
        <v>Guyana Venezuela</v>
      </c>
      <c r="GP76" s="9" t="str">
        <f t="shared" si="396"/>
        <v>Guyana Vietnam</v>
      </c>
      <c r="GQ76" s="9" t="str">
        <f t="shared" si="397"/>
        <v>Guyana Wales</v>
      </c>
      <c r="GR76" s="9" t="str">
        <f t="shared" si="398"/>
        <v>Guyana Yemen</v>
      </c>
      <c r="GS76" s="9" t="str">
        <f t="shared" si="399"/>
        <v>Guyana Zambia</v>
      </c>
    </row>
    <row r="77" spans="1:201" ht="16" x14ac:dyDescent="0.2">
      <c r="A77" s="3" t="s">
        <v>475</v>
      </c>
      <c r="B77" s="8" t="str">
        <f t="shared" si="200"/>
        <v>Haiti Afghanistan</v>
      </c>
      <c r="C77" s="8" t="str">
        <f t="shared" si="201"/>
        <v>Haiti Albania</v>
      </c>
      <c r="D77" s="8" t="str">
        <f t="shared" si="202"/>
        <v>Haiti Algeria</v>
      </c>
      <c r="E77" s="8" t="str">
        <f t="shared" si="203"/>
        <v>Haiti Andorra</v>
      </c>
      <c r="F77" s="8" t="str">
        <f t="shared" si="204"/>
        <v>Haiti Angola</v>
      </c>
      <c r="G77" s="8" t="str">
        <f t="shared" si="205"/>
        <v>Haiti AntiguaandBarbuda</v>
      </c>
      <c r="H77" s="8" t="str">
        <f t="shared" si="206"/>
        <v>Haiti Argentina</v>
      </c>
      <c r="I77" s="8" t="str">
        <f t="shared" si="207"/>
        <v>Haiti Armenia</v>
      </c>
      <c r="J77" s="8" t="str">
        <f t="shared" si="208"/>
        <v>Haiti Australia</v>
      </c>
      <c r="K77" s="8" t="str">
        <f t="shared" si="209"/>
        <v>Haiti Austria</v>
      </c>
      <c r="L77" s="8" t="str">
        <f t="shared" si="210"/>
        <v>Haiti Azerbaijan</v>
      </c>
      <c r="M77" s="8" t="str">
        <f t="shared" si="211"/>
        <v>Haiti Bahamas</v>
      </c>
      <c r="N77" s="8" t="str">
        <f t="shared" si="212"/>
        <v>Haiti Bahrain</v>
      </c>
      <c r="O77" s="9" t="str">
        <f t="shared" si="213"/>
        <v>Haiti Bangladesh</v>
      </c>
      <c r="P77" s="9" t="str">
        <f t="shared" si="214"/>
        <v>Haiti Barbados</v>
      </c>
      <c r="Q77" s="9" t="str">
        <f t="shared" si="215"/>
        <v>Haiti Belarus</v>
      </c>
      <c r="R77" s="9" t="str">
        <f t="shared" si="216"/>
        <v>Haiti Belgium</v>
      </c>
      <c r="S77" s="9" t="str">
        <f t="shared" si="217"/>
        <v>Haiti Belize</v>
      </c>
      <c r="T77" s="9" t="str">
        <f t="shared" si="218"/>
        <v>Haiti Benin</v>
      </c>
      <c r="U77" s="9" t="str">
        <f t="shared" si="219"/>
        <v>Haiti Bhutan</v>
      </c>
      <c r="V77" s="9" t="str">
        <f t="shared" si="220"/>
        <v>Haiti Bolivia</v>
      </c>
      <c r="W77" s="9" t="str">
        <f t="shared" si="221"/>
        <v>Haiti BosniaandHerzegovina</v>
      </c>
      <c r="X77" s="9" t="str">
        <f t="shared" si="222"/>
        <v>Haiti Botswana</v>
      </c>
      <c r="Y77" s="9" t="str">
        <f t="shared" si="223"/>
        <v>Haiti Brazil</v>
      </c>
      <c r="Z77" s="9" t="str">
        <f t="shared" si="224"/>
        <v>Haiti Brunei</v>
      </c>
      <c r="AA77" s="8" t="str">
        <f t="shared" si="225"/>
        <v>Haiti Bulgaria</v>
      </c>
      <c r="AB77" s="9" t="str">
        <f t="shared" si="226"/>
        <v>Haiti BurkinaFaso</v>
      </c>
      <c r="AC77" s="9" t="str">
        <f t="shared" si="227"/>
        <v>Haiti Burundi</v>
      </c>
      <c r="AD77" s="9" t="str">
        <f t="shared" si="228"/>
        <v>Haiti Cambodia</v>
      </c>
      <c r="AE77" s="9" t="str">
        <f t="shared" si="229"/>
        <v>Haiti Cameroon</v>
      </c>
      <c r="AF77" s="9" t="str">
        <f t="shared" si="230"/>
        <v>Haiti Canada</v>
      </c>
      <c r="AG77" s="9" t="str">
        <f t="shared" si="231"/>
        <v>Haiti CapeVerde</v>
      </c>
      <c r="AH77" s="9" t="str">
        <f t="shared" si="232"/>
        <v>Haiti CentralAfricanRepublic</v>
      </c>
      <c r="AI77" s="9" t="str">
        <f t="shared" si="233"/>
        <v>Haiti Chad</v>
      </c>
      <c r="AJ77" s="9" t="str">
        <f t="shared" si="234"/>
        <v>Haiti Chile</v>
      </c>
      <c r="AK77" s="9" t="str">
        <f t="shared" si="235"/>
        <v>Haiti China</v>
      </c>
      <c r="AL77" s="9" t="str">
        <f t="shared" si="236"/>
        <v>Haiti Colombia</v>
      </c>
      <c r="AM77" s="9" t="str">
        <f t="shared" si="237"/>
        <v>Haiti Comoros</v>
      </c>
      <c r="AN77" s="9" t="str">
        <f t="shared" si="238"/>
        <v>Haiti Congo_DemocraticRepublicofthe</v>
      </c>
      <c r="AO77" s="9" t="str">
        <f t="shared" si="239"/>
        <v>Haiti Congo_Republicofthe</v>
      </c>
      <c r="AP77" s="9" t="str">
        <f t="shared" si="240"/>
        <v>Haiti CostaRica</v>
      </c>
      <c r="AQ77" s="9" t="str">
        <f t="shared" si="241"/>
        <v>Haiti Coted'Ivoire</v>
      </c>
      <c r="AR77" s="9" t="str">
        <f t="shared" si="242"/>
        <v>Haiti Croatia</v>
      </c>
      <c r="AS77" s="9" t="str">
        <f t="shared" si="243"/>
        <v>Haiti Cuba</v>
      </c>
      <c r="AT77" s="9" t="str">
        <f t="shared" si="244"/>
        <v>Haiti Cyprus</v>
      </c>
      <c r="AU77" s="9" t="str">
        <f t="shared" si="245"/>
        <v>Haiti CzechRepublic</v>
      </c>
      <c r="AV77" s="9" t="str">
        <f t="shared" si="246"/>
        <v>Haiti Denmark</v>
      </c>
      <c r="AW77" s="9" t="str">
        <f t="shared" si="247"/>
        <v>Haiti Djibouti</v>
      </c>
      <c r="AX77" s="9" t="str">
        <f t="shared" si="248"/>
        <v>Haiti Dominica</v>
      </c>
      <c r="AY77" s="9" t="str">
        <f t="shared" si="249"/>
        <v>Haiti DominicanRepublic</v>
      </c>
      <c r="AZ77" s="9" t="str">
        <f t="shared" si="250"/>
        <v>Haiti EastTimor</v>
      </c>
      <c r="BA77" s="9" t="str">
        <f t="shared" si="251"/>
        <v>Haiti Ecuador</v>
      </c>
      <c r="BB77" s="9" t="str">
        <f t="shared" si="252"/>
        <v>Haiti Egypt</v>
      </c>
      <c r="BC77" s="9" t="str">
        <f t="shared" si="253"/>
        <v>Haiti ElSalvador</v>
      </c>
      <c r="BD77" s="9" t="str">
        <f t="shared" si="254"/>
        <v>Haiti England</v>
      </c>
      <c r="BE77" s="9" t="str">
        <f t="shared" si="255"/>
        <v>Haiti EquatorialGuinea</v>
      </c>
      <c r="BF77" s="9" t="str">
        <f t="shared" si="256"/>
        <v>Haiti Eritrea</v>
      </c>
      <c r="BG77" s="9" t="str">
        <f t="shared" si="257"/>
        <v>Haiti Estonia</v>
      </c>
      <c r="BH77" s="9" t="str">
        <f t="shared" si="258"/>
        <v>Haiti Ethiopia</v>
      </c>
      <c r="BI77" s="9" t="str">
        <f t="shared" si="259"/>
        <v>Haiti FederatedStatesofMicronesia</v>
      </c>
      <c r="BJ77" s="9" t="str">
        <f t="shared" si="260"/>
        <v>Haiti Fiji</v>
      </c>
      <c r="BK77" s="9" t="str">
        <f t="shared" si="261"/>
        <v>Haiti Finland</v>
      </c>
      <c r="BL77" s="9" t="str">
        <f t="shared" si="262"/>
        <v>Haiti France</v>
      </c>
      <c r="BM77" s="9" t="str">
        <f t="shared" si="263"/>
        <v>Haiti FrenchGuiana</v>
      </c>
      <c r="BN77" s="9" t="str">
        <f t="shared" si="264"/>
        <v>Haiti Gabon</v>
      </c>
      <c r="BO77" s="9" t="str">
        <f t="shared" si="265"/>
        <v>Haiti Gambia</v>
      </c>
      <c r="BP77" s="9" t="str">
        <f t="shared" si="266"/>
        <v>Haiti Georgia</v>
      </c>
      <c r="BQ77" s="9" t="str">
        <f t="shared" si="267"/>
        <v>Haiti Germany</v>
      </c>
      <c r="BR77" s="9" t="str">
        <f t="shared" si="268"/>
        <v>Haiti Ghana</v>
      </c>
      <c r="BS77" s="9" t="str">
        <f t="shared" si="269"/>
        <v>Haiti Greece</v>
      </c>
      <c r="BT77" s="9" t="str">
        <f t="shared" si="270"/>
        <v>Haiti Grenada</v>
      </c>
      <c r="BU77" s="9" t="str">
        <f t="shared" si="271"/>
        <v>Haiti Guatemala</v>
      </c>
      <c r="BV77" s="9" t="str">
        <f t="shared" si="272"/>
        <v>Haiti Guinea</v>
      </c>
      <c r="BW77" s="9" t="str">
        <f t="shared" si="273"/>
        <v>Haiti Guinea-Bissau</v>
      </c>
      <c r="BX77" s="9" t="str">
        <f t="shared" si="274"/>
        <v>Haiti Guyana</v>
      </c>
      <c r="BY77" s="9" t="str">
        <f t="shared" si="275"/>
        <v>Haiti Haiti</v>
      </c>
      <c r="BZ77" s="9" t="str">
        <f t="shared" si="276"/>
        <v>Haiti Honduras</v>
      </c>
      <c r="CA77" s="9" t="str">
        <f t="shared" si="277"/>
        <v>Haiti Hungary</v>
      </c>
      <c r="CB77" s="9" t="str">
        <f t="shared" si="278"/>
        <v>Haiti Iceland</v>
      </c>
      <c r="CC77" s="9" t="str">
        <f t="shared" si="279"/>
        <v>Haiti India</v>
      </c>
      <c r="CD77" s="9" t="str">
        <f t="shared" si="280"/>
        <v>Haiti Indonesia</v>
      </c>
      <c r="CE77" s="9" t="str">
        <f t="shared" si="281"/>
        <v>Haiti Iran</v>
      </c>
      <c r="CF77" s="9" t="str">
        <f t="shared" si="282"/>
        <v>Haiti Iraq</v>
      </c>
      <c r="CG77" s="9" t="str">
        <f t="shared" si="283"/>
        <v>Haiti Ireland</v>
      </c>
      <c r="CH77" s="9" t="str">
        <f t="shared" si="284"/>
        <v>Haiti Israel</v>
      </c>
      <c r="CI77" s="9" t="str">
        <f t="shared" si="285"/>
        <v>Haiti Italy</v>
      </c>
      <c r="CJ77" s="9" t="str">
        <f t="shared" si="286"/>
        <v>Haiti Jamaica</v>
      </c>
      <c r="CK77" s="9" t="str">
        <f t="shared" si="287"/>
        <v>Haiti Japan</v>
      </c>
      <c r="CL77" s="9" t="str">
        <f t="shared" si="288"/>
        <v>Haiti Jordan</v>
      </c>
      <c r="CM77" s="9" t="str">
        <f t="shared" si="289"/>
        <v>Haiti Kazakhstan</v>
      </c>
      <c r="CN77" s="9" t="str">
        <f t="shared" si="290"/>
        <v>Haiti Kenya</v>
      </c>
      <c r="CO77" s="9" t="str">
        <f t="shared" si="291"/>
        <v>Haiti Kiribati</v>
      </c>
      <c r="CP77" s="9" t="str">
        <f t="shared" si="292"/>
        <v>Haiti Kosovo</v>
      </c>
      <c r="CQ77" s="9" t="str">
        <f t="shared" si="293"/>
        <v>Haiti Kuwait</v>
      </c>
      <c r="CR77" s="9" t="str">
        <f t="shared" si="294"/>
        <v>Haiti Kyrgyzstan</v>
      </c>
      <c r="CS77" s="9" t="str">
        <f t="shared" si="295"/>
        <v>Haiti Laos</v>
      </c>
      <c r="CT77" s="9" t="str">
        <f t="shared" si="296"/>
        <v>Haiti Latvia</v>
      </c>
      <c r="CU77" s="9" t="str">
        <f t="shared" si="297"/>
        <v>Haiti Lebanon</v>
      </c>
      <c r="CV77" s="9" t="str">
        <f t="shared" si="298"/>
        <v>Haiti Lesotho</v>
      </c>
      <c r="CW77" s="9" t="str">
        <f t="shared" si="299"/>
        <v>Haiti Liberia</v>
      </c>
      <c r="CX77" s="9" t="str">
        <f t="shared" si="300"/>
        <v>Haiti Libya</v>
      </c>
      <c r="CY77" s="9" t="str">
        <f t="shared" si="301"/>
        <v>Haiti Liechtenstein</v>
      </c>
      <c r="CZ77" s="9" t="str">
        <f t="shared" si="302"/>
        <v>Haiti Lithuania</v>
      </c>
      <c r="DA77" s="9" t="str">
        <f t="shared" si="303"/>
        <v>Haiti Luxembourg</v>
      </c>
      <c r="DB77" s="9" t="str">
        <f t="shared" si="304"/>
        <v>Haiti Macedonia</v>
      </c>
      <c r="DC77" s="9" t="str">
        <f t="shared" si="305"/>
        <v>Haiti Madagascar</v>
      </c>
      <c r="DD77" s="9" t="str">
        <f t="shared" si="306"/>
        <v>Haiti Malawi</v>
      </c>
      <c r="DE77" s="9" t="str">
        <f t="shared" si="307"/>
        <v>Haiti Malaysia</v>
      </c>
      <c r="DF77" s="9" t="str">
        <f t="shared" si="308"/>
        <v>Haiti Maldives</v>
      </c>
      <c r="DG77" s="9" t="str">
        <f t="shared" si="309"/>
        <v>Haiti Mali</v>
      </c>
      <c r="DH77" s="9" t="str">
        <f t="shared" si="310"/>
        <v>Haiti Malta</v>
      </c>
      <c r="DI77" s="9" t="str">
        <f t="shared" si="311"/>
        <v>Haiti MarshallIslands</v>
      </c>
      <c r="DJ77" s="9" t="str">
        <f t="shared" si="312"/>
        <v>Haiti Mauritania</v>
      </c>
      <c r="DK77" s="9" t="str">
        <f t="shared" si="313"/>
        <v>Haiti Mauritius</v>
      </c>
      <c r="DL77" s="9" t="str">
        <f t="shared" si="314"/>
        <v>Haiti Mexico</v>
      </c>
      <c r="DM77" s="9" t="str">
        <f t="shared" si="315"/>
        <v>Haiti Moldova</v>
      </c>
      <c r="DN77" s="9" t="str">
        <f t="shared" si="316"/>
        <v>Haiti Monaco</v>
      </c>
      <c r="DO77" s="9" t="str">
        <f t="shared" si="317"/>
        <v>Haiti Mongolia</v>
      </c>
      <c r="DP77" s="9" t="str">
        <f t="shared" si="318"/>
        <v>Haiti Montenegro</v>
      </c>
      <c r="DQ77" s="9" t="str">
        <f t="shared" si="319"/>
        <v>Haiti Morocco</v>
      </c>
      <c r="DR77" s="9" t="str">
        <f t="shared" si="320"/>
        <v>Haiti Mozambique</v>
      </c>
      <c r="DS77" s="9" t="str">
        <f t="shared" si="321"/>
        <v>Haiti Myanmar(Burma)</v>
      </c>
      <c r="DT77" s="9" t="str">
        <f t="shared" si="322"/>
        <v>Haiti Namibia</v>
      </c>
      <c r="DU77" s="9" t="str">
        <f t="shared" si="323"/>
        <v>Haiti Nauru</v>
      </c>
      <c r="DV77" s="9" t="str">
        <f t="shared" si="324"/>
        <v>Haiti Nepal</v>
      </c>
      <c r="DW77" s="9" t="str">
        <f t="shared" si="325"/>
        <v>Haiti Netherlands</v>
      </c>
      <c r="DX77" s="9" t="str">
        <f t="shared" si="326"/>
        <v>Haiti NewZealand</v>
      </c>
      <c r="DY77" s="9" t="str">
        <f t="shared" si="327"/>
        <v>Haiti Nicaragua</v>
      </c>
      <c r="DZ77" s="9" t="str">
        <f t="shared" si="328"/>
        <v>Haiti Niger</v>
      </c>
      <c r="EA77" s="9" t="str">
        <f t="shared" si="329"/>
        <v>Haiti Nigeria</v>
      </c>
      <c r="EB77" s="9" t="str">
        <f t="shared" si="330"/>
        <v>Haiti NorthKorea</v>
      </c>
      <c r="EC77" s="9" t="str">
        <f t="shared" si="331"/>
        <v>Haiti NorthernIreland</v>
      </c>
      <c r="ED77" s="9" t="str">
        <f t="shared" si="332"/>
        <v>Haiti Norway</v>
      </c>
      <c r="EE77" s="9" t="str">
        <f t="shared" si="333"/>
        <v>Haiti Oman</v>
      </c>
      <c r="EF77" s="9" t="str">
        <f t="shared" si="334"/>
        <v>Haiti Pakistan</v>
      </c>
      <c r="EG77" s="9" t="str">
        <f t="shared" si="335"/>
        <v>Haiti Palau</v>
      </c>
      <c r="EH77" s="9" t="str">
        <f t="shared" si="336"/>
        <v>Haiti Panama</v>
      </c>
      <c r="EI77" s="9" t="str">
        <f t="shared" si="337"/>
        <v>Haiti PapuaNewGuinea</v>
      </c>
      <c r="EJ77" s="9" t="str">
        <f t="shared" si="338"/>
        <v>Haiti Paraguay</v>
      </c>
      <c r="EK77" s="9" t="str">
        <f t="shared" si="339"/>
        <v>Haiti Peru</v>
      </c>
      <c r="EL77" s="9" t="str">
        <f t="shared" si="340"/>
        <v>Haiti Philippines</v>
      </c>
      <c r="EM77" s="9" t="str">
        <f t="shared" si="341"/>
        <v>Haiti Poland</v>
      </c>
      <c r="EN77" s="9" t="str">
        <f t="shared" si="342"/>
        <v>Haiti Portugal</v>
      </c>
      <c r="EO77" s="9" t="str">
        <f t="shared" si="343"/>
        <v>Haiti Qatar</v>
      </c>
      <c r="EP77" s="9" t="str">
        <f t="shared" si="344"/>
        <v>Haiti Romania</v>
      </c>
      <c r="EQ77" s="9" t="str">
        <f t="shared" si="345"/>
        <v>Haiti Russia</v>
      </c>
      <c r="ER77" s="9" t="str">
        <f t="shared" si="346"/>
        <v>Haiti Rwanda</v>
      </c>
      <c r="ES77" s="9" t="str">
        <f t="shared" si="347"/>
        <v>Haiti SaintKittsandNevis</v>
      </c>
      <c r="ET77" s="9" t="str">
        <f t="shared" si="348"/>
        <v>Haiti SaintLucia</v>
      </c>
      <c r="EU77" s="9" t="str">
        <f t="shared" si="349"/>
        <v>Haiti SaintVincentandtheGrenadines</v>
      </c>
      <c r="EV77" s="9" t="str">
        <f t="shared" si="350"/>
        <v>Haiti Samoa</v>
      </c>
      <c r="EW77" s="9" t="str">
        <f t="shared" si="351"/>
        <v>Haiti SanMarino</v>
      </c>
      <c r="EX77" s="9" t="str">
        <f t="shared" si="352"/>
        <v>Haiti SaoTomeandPrincipe</v>
      </c>
      <c r="EY77" s="9" t="str">
        <f t="shared" si="353"/>
        <v>Haiti SaudiArabia</v>
      </c>
      <c r="EZ77" s="9" t="str">
        <f t="shared" si="354"/>
        <v>Haiti Scotland</v>
      </c>
      <c r="FA77" s="9" t="str">
        <f t="shared" si="355"/>
        <v>Haiti Senegal</v>
      </c>
      <c r="FB77" s="9" t="str">
        <f t="shared" si="356"/>
        <v>Haiti Serbia</v>
      </c>
      <c r="FC77" s="9" t="str">
        <f t="shared" si="357"/>
        <v>Haiti Seychelles</v>
      </c>
      <c r="FD77" s="9" t="str">
        <f t="shared" si="358"/>
        <v>Haiti SierraLeone</v>
      </c>
      <c r="FE77" s="9" t="str">
        <f t="shared" si="359"/>
        <v>Haiti Singapore</v>
      </c>
      <c r="FF77" s="9" t="str">
        <f t="shared" si="360"/>
        <v>Haiti Slovakia</v>
      </c>
      <c r="FG77" s="9" t="str">
        <f t="shared" si="361"/>
        <v>Haiti Slovenia</v>
      </c>
      <c r="FH77" s="9" t="str">
        <f t="shared" si="362"/>
        <v>Haiti SolomonIslands</v>
      </c>
      <c r="FI77" s="9" t="str">
        <f t="shared" si="363"/>
        <v>Haiti Somalia</v>
      </c>
      <c r="FJ77" s="9" t="str">
        <f t="shared" si="364"/>
        <v>Haiti SouthAfrica</v>
      </c>
      <c r="FK77" s="9" t="str">
        <f t="shared" si="365"/>
        <v>Haiti SouthKorea</v>
      </c>
      <c r="FL77" s="9" t="str">
        <f t="shared" si="366"/>
        <v>Haiti SouthSudan</v>
      </c>
      <c r="FM77" s="9" t="str">
        <f t="shared" si="367"/>
        <v>Haiti Spain</v>
      </c>
      <c r="FN77" s="9" t="str">
        <f t="shared" si="368"/>
        <v>Haiti SriLanka</v>
      </c>
      <c r="FO77" s="9" t="str">
        <f t="shared" si="369"/>
        <v>Haiti Sudan</v>
      </c>
      <c r="FP77" s="9" t="str">
        <f t="shared" si="370"/>
        <v>Haiti Suriname</v>
      </c>
      <c r="FQ77" s="9" t="str">
        <f t="shared" si="371"/>
        <v>Haiti Swaziland</v>
      </c>
      <c r="FR77" s="9" t="str">
        <f t="shared" si="372"/>
        <v>Haiti Sweden</v>
      </c>
      <c r="FS77" s="9" t="str">
        <f t="shared" si="373"/>
        <v>Haiti Switzerland</v>
      </c>
      <c r="FT77" s="9" t="str">
        <f t="shared" si="374"/>
        <v>Haiti Syria</v>
      </c>
      <c r="FU77" s="9" t="str">
        <f t="shared" si="375"/>
        <v>Haiti Taiwan</v>
      </c>
      <c r="FV77" s="9" t="str">
        <f t="shared" si="376"/>
        <v>Haiti Tajikistan</v>
      </c>
      <c r="FW77" s="9" t="str">
        <f t="shared" si="377"/>
        <v>Haiti Tanzania</v>
      </c>
      <c r="FX77" s="9" t="str">
        <f t="shared" si="378"/>
        <v>Haiti Thailand</v>
      </c>
      <c r="FY77" s="9" t="str">
        <f t="shared" si="379"/>
        <v>Haiti Togo</v>
      </c>
      <c r="FZ77" s="9" t="str">
        <f t="shared" si="380"/>
        <v>Haiti Tonga</v>
      </c>
      <c r="GA77" s="9" t="str">
        <f t="shared" si="381"/>
        <v>Haiti TrinidadandTobago</v>
      </c>
      <c r="GB77" s="9" t="str">
        <f t="shared" si="382"/>
        <v>Haiti Tunisia</v>
      </c>
      <c r="GC77" s="9" t="str">
        <f t="shared" si="383"/>
        <v>Haiti Turkey</v>
      </c>
      <c r="GD77" s="9" t="str">
        <f t="shared" si="384"/>
        <v>Haiti Turkmenistan</v>
      </c>
      <c r="GE77" s="9" t="str">
        <f t="shared" si="385"/>
        <v>Haiti Tuvalu</v>
      </c>
      <c r="GF77" s="9" t="str">
        <f t="shared" si="386"/>
        <v>Haiti Uganda</v>
      </c>
      <c r="GG77" s="9" t="str">
        <f t="shared" si="387"/>
        <v>Haiti Ukraine</v>
      </c>
      <c r="GH77" s="9" t="str">
        <f t="shared" si="388"/>
        <v>Haiti UnitedArabEmirates</v>
      </c>
      <c r="GI77" s="9" t="str">
        <f t="shared" si="389"/>
        <v>Haiti UnitedKingdom</v>
      </c>
      <c r="GJ77" s="9" t="str">
        <f t="shared" si="390"/>
        <v>Haiti UnitedStates</v>
      </c>
      <c r="GK77" s="9" t="str">
        <f t="shared" si="391"/>
        <v>Haiti Uruguay</v>
      </c>
      <c r="GL77" s="9" t="str">
        <f t="shared" si="392"/>
        <v>Haiti Uzbekistan</v>
      </c>
      <c r="GM77" s="9" t="str">
        <f t="shared" si="393"/>
        <v>Haiti Vanuatu</v>
      </c>
      <c r="GN77" s="9" t="str">
        <f t="shared" si="394"/>
        <v>Haiti VaticanCity</v>
      </c>
      <c r="GO77" s="9" t="str">
        <f t="shared" si="395"/>
        <v>Haiti Venezuela</v>
      </c>
      <c r="GP77" s="9" t="str">
        <f t="shared" si="396"/>
        <v>Haiti Vietnam</v>
      </c>
      <c r="GQ77" s="9" t="str">
        <f t="shared" si="397"/>
        <v>Haiti Wales</v>
      </c>
      <c r="GR77" s="9" t="str">
        <f t="shared" si="398"/>
        <v>Haiti Yemen</v>
      </c>
      <c r="GS77" s="9" t="str">
        <f t="shared" si="399"/>
        <v>Haiti Zambia</v>
      </c>
    </row>
    <row r="78" spans="1:201" ht="16" x14ac:dyDescent="0.2">
      <c r="A78" s="3" t="s">
        <v>476</v>
      </c>
      <c r="B78" s="8" t="str">
        <f t="shared" si="200"/>
        <v>Honduras Afghanistan</v>
      </c>
      <c r="C78" s="8" t="str">
        <f t="shared" si="201"/>
        <v>Honduras Albania</v>
      </c>
      <c r="D78" s="8" t="str">
        <f t="shared" si="202"/>
        <v>Honduras Algeria</v>
      </c>
      <c r="E78" s="8" t="str">
        <f t="shared" si="203"/>
        <v>Honduras Andorra</v>
      </c>
      <c r="F78" s="8" t="str">
        <f t="shared" si="204"/>
        <v>Honduras Angola</v>
      </c>
      <c r="G78" s="8" t="str">
        <f t="shared" si="205"/>
        <v>Honduras AntiguaandBarbuda</v>
      </c>
      <c r="H78" s="8" t="str">
        <f t="shared" si="206"/>
        <v>Honduras Argentina</v>
      </c>
      <c r="I78" s="8" t="str">
        <f t="shared" si="207"/>
        <v>Honduras Armenia</v>
      </c>
      <c r="J78" s="8" t="str">
        <f t="shared" si="208"/>
        <v>Honduras Australia</v>
      </c>
      <c r="K78" s="8" t="str">
        <f t="shared" si="209"/>
        <v>Honduras Austria</v>
      </c>
      <c r="L78" s="8" t="str">
        <f t="shared" si="210"/>
        <v>Honduras Azerbaijan</v>
      </c>
      <c r="M78" s="8" t="str">
        <f t="shared" si="211"/>
        <v>Honduras Bahamas</v>
      </c>
      <c r="N78" s="8" t="str">
        <f t="shared" si="212"/>
        <v>Honduras Bahrain</v>
      </c>
      <c r="O78" s="9" t="str">
        <f t="shared" si="213"/>
        <v>Honduras Bangladesh</v>
      </c>
      <c r="P78" s="9" t="str">
        <f t="shared" si="214"/>
        <v>Honduras Barbados</v>
      </c>
      <c r="Q78" s="9" t="str">
        <f t="shared" si="215"/>
        <v>Honduras Belarus</v>
      </c>
      <c r="R78" s="9" t="str">
        <f t="shared" si="216"/>
        <v>Honduras Belgium</v>
      </c>
      <c r="S78" s="9" t="str">
        <f t="shared" si="217"/>
        <v>Honduras Belize</v>
      </c>
      <c r="T78" s="9" t="str">
        <f t="shared" si="218"/>
        <v>Honduras Benin</v>
      </c>
      <c r="U78" s="9" t="str">
        <f t="shared" si="219"/>
        <v>Honduras Bhutan</v>
      </c>
      <c r="V78" s="9" t="str">
        <f t="shared" si="220"/>
        <v>Honduras Bolivia</v>
      </c>
      <c r="W78" s="9" t="str">
        <f t="shared" si="221"/>
        <v>Honduras BosniaandHerzegovina</v>
      </c>
      <c r="X78" s="9" t="str">
        <f t="shared" si="222"/>
        <v>Honduras Botswana</v>
      </c>
      <c r="Y78" s="9" t="str">
        <f t="shared" si="223"/>
        <v>Honduras Brazil</v>
      </c>
      <c r="Z78" s="9" t="str">
        <f t="shared" si="224"/>
        <v>Honduras Brunei</v>
      </c>
      <c r="AA78" s="8" t="str">
        <f t="shared" si="225"/>
        <v>Honduras Bulgaria</v>
      </c>
      <c r="AB78" s="9" t="str">
        <f t="shared" si="226"/>
        <v>Honduras BurkinaFaso</v>
      </c>
      <c r="AC78" s="9" t="str">
        <f t="shared" si="227"/>
        <v>Honduras Burundi</v>
      </c>
      <c r="AD78" s="9" t="str">
        <f t="shared" si="228"/>
        <v>Honduras Cambodia</v>
      </c>
      <c r="AE78" s="9" t="str">
        <f t="shared" si="229"/>
        <v>Honduras Cameroon</v>
      </c>
      <c r="AF78" s="9" t="str">
        <f t="shared" si="230"/>
        <v>Honduras Canada</v>
      </c>
      <c r="AG78" s="9" t="str">
        <f t="shared" si="231"/>
        <v>Honduras CapeVerde</v>
      </c>
      <c r="AH78" s="9" t="str">
        <f t="shared" si="232"/>
        <v>Honduras CentralAfricanRepublic</v>
      </c>
      <c r="AI78" s="9" t="str">
        <f t="shared" si="233"/>
        <v>Honduras Chad</v>
      </c>
      <c r="AJ78" s="9" t="str">
        <f t="shared" si="234"/>
        <v>Honduras Chile</v>
      </c>
      <c r="AK78" s="9" t="str">
        <f t="shared" si="235"/>
        <v>Honduras China</v>
      </c>
      <c r="AL78" s="9" t="str">
        <f t="shared" si="236"/>
        <v>Honduras Colombia</v>
      </c>
      <c r="AM78" s="9" t="str">
        <f t="shared" si="237"/>
        <v>Honduras Comoros</v>
      </c>
      <c r="AN78" s="9" t="str">
        <f t="shared" si="238"/>
        <v>Honduras Congo_DemocraticRepublicofthe</v>
      </c>
      <c r="AO78" s="9" t="str">
        <f t="shared" si="239"/>
        <v>Honduras Congo_Republicofthe</v>
      </c>
      <c r="AP78" s="9" t="str">
        <f t="shared" si="240"/>
        <v>Honduras CostaRica</v>
      </c>
      <c r="AQ78" s="9" t="str">
        <f t="shared" si="241"/>
        <v>Honduras Coted'Ivoire</v>
      </c>
      <c r="AR78" s="9" t="str">
        <f t="shared" si="242"/>
        <v>Honduras Croatia</v>
      </c>
      <c r="AS78" s="9" t="str">
        <f t="shared" si="243"/>
        <v>Honduras Cuba</v>
      </c>
      <c r="AT78" s="9" t="str">
        <f t="shared" si="244"/>
        <v>Honduras Cyprus</v>
      </c>
      <c r="AU78" s="9" t="str">
        <f t="shared" si="245"/>
        <v>Honduras CzechRepublic</v>
      </c>
      <c r="AV78" s="9" t="str">
        <f t="shared" si="246"/>
        <v>Honduras Denmark</v>
      </c>
      <c r="AW78" s="9" t="str">
        <f t="shared" si="247"/>
        <v>Honduras Djibouti</v>
      </c>
      <c r="AX78" s="9" t="str">
        <f t="shared" si="248"/>
        <v>Honduras Dominica</v>
      </c>
      <c r="AY78" s="9" t="str">
        <f t="shared" si="249"/>
        <v>Honduras DominicanRepublic</v>
      </c>
      <c r="AZ78" s="9" t="str">
        <f t="shared" si="250"/>
        <v>Honduras EastTimor</v>
      </c>
      <c r="BA78" s="9" t="str">
        <f t="shared" si="251"/>
        <v>Honduras Ecuador</v>
      </c>
      <c r="BB78" s="9" t="str">
        <f t="shared" si="252"/>
        <v>Honduras Egypt</v>
      </c>
      <c r="BC78" s="9" t="str">
        <f t="shared" si="253"/>
        <v>Honduras ElSalvador</v>
      </c>
      <c r="BD78" s="9" t="str">
        <f t="shared" si="254"/>
        <v>Honduras England</v>
      </c>
      <c r="BE78" s="9" t="str">
        <f t="shared" si="255"/>
        <v>Honduras EquatorialGuinea</v>
      </c>
      <c r="BF78" s="9" t="str">
        <f t="shared" si="256"/>
        <v>Honduras Eritrea</v>
      </c>
      <c r="BG78" s="9" t="str">
        <f t="shared" si="257"/>
        <v>Honduras Estonia</v>
      </c>
      <c r="BH78" s="9" t="str">
        <f t="shared" si="258"/>
        <v>Honduras Ethiopia</v>
      </c>
      <c r="BI78" s="9" t="str">
        <f t="shared" si="259"/>
        <v>Honduras FederatedStatesofMicronesia</v>
      </c>
      <c r="BJ78" s="9" t="str">
        <f t="shared" si="260"/>
        <v>Honduras Fiji</v>
      </c>
      <c r="BK78" s="9" t="str">
        <f t="shared" si="261"/>
        <v>Honduras Finland</v>
      </c>
      <c r="BL78" s="9" t="str">
        <f t="shared" si="262"/>
        <v>Honduras France</v>
      </c>
      <c r="BM78" s="9" t="str">
        <f t="shared" si="263"/>
        <v>Honduras FrenchGuiana</v>
      </c>
      <c r="BN78" s="9" t="str">
        <f t="shared" si="264"/>
        <v>Honduras Gabon</v>
      </c>
      <c r="BO78" s="9" t="str">
        <f t="shared" si="265"/>
        <v>Honduras Gambia</v>
      </c>
      <c r="BP78" s="9" t="str">
        <f t="shared" si="266"/>
        <v>Honduras Georgia</v>
      </c>
      <c r="BQ78" s="9" t="str">
        <f t="shared" si="267"/>
        <v>Honduras Germany</v>
      </c>
      <c r="BR78" s="9" t="str">
        <f t="shared" si="268"/>
        <v>Honduras Ghana</v>
      </c>
      <c r="BS78" s="9" t="str">
        <f t="shared" si="269"/>
        <v>Honduras Greece</v>
      </c>
      <c r="BT78" s="9" t="str">
        <f t="shared" si="270"/>
        <v>Honduras Grenada</v>
      </c>
      <c r="BU78" s="9" t="str">
        <f t="shared" si="271"/>
        <v>Honduras Guatemala</v>
      </c>
      <c r="BV78" s="9" t="str">
        <f t="shared" si="272"/>
        <v>Honduras Guinea</v>
      </c>
      <c r="BW78" s="9" t="str">
        <f t="shared" si="273"/>
        <v>Honduras Guinea-Bissau</v>
      </c>
      <c r="BX78" s="9" t="str">
        <f t="shared" si="274"/>
        <v>Honduras Guyana</v>
      </c>
      <c r="BY78" s="9" t="str">
        <f t="shared" si="275"/>
        <v>Honduras Haiti</v>
      </c>
      <c r="BZ78" s="9" t="str">
        <f t="shared" si="276"/>
        <v>Honduras Honduras</v>
      </c>
      <c r="CA78" s="9" t="str">
        <f t="shared" si="277"/>
        <v>Honduras Hungary</v>
      </c>
      <c r="CB78" s="9" t="str">
        <f t="shared" si="278"/>
        <v>Honduras Iceland</v>
      </c>
      <c r="CC78" s="9" t="str">
        <f t="shared" si="279"/>
        <v>Honduras India</v>
      </c>
      <c r="CD78" s="9" t="str">
        <f t="shared" si="280"/>
        <v>Honduras Indonesia</v>
      </c>
      <c r="CE78" s="9" t="str">
        <f t="shared" si="281"/>
        <v>Honduras Iran</v>
      </c>
      <c r="CF78" s="9" t="str">
        <f t="shared" si="282"/>
        <v>Honduras Iraq</v>
      </c>
      <c r="CG78" s="9" t="str">
        <f t="shared" si="283"/>
        <v>Honduras Ireland</v>
      </c>
      <c r="CH78" s="9" t="str">
        <f t="shared" si="284"/>
        <v>Honduras Israel</v>
      </c>
      <c r="CI78" s="9" t="str">
        <f t="shared" si="285"/>
        <v>Honduras Italy</v>
      </c>
      <c r="CJ78" s="9" t="str">
        <f t="shared" si="286"/>
        <v>Honduras Jamaica</v>
      </c>
      <c r="CK78" s="9" t="str">
        <f t="shared" si="287"/>
        <v>Honduras Japan</v>
      </c>
      <c r="CL78" s="9" t="str">
        <f t="shared" si="288"/>
        <v>Honduras Jordan</v>
      </c>
      <c r="CM78" s="9" t="str">
        <f t="shared" si="289"/>
        <v>Honduras Kazakhstan</v>
      </c>
      <c r="CN78" s="9" t="str">
        <f t="shared" si="290"/>
        <v>Honduras Kenya</v>
      </c>
      <c r="CO78" s="9" t="str">
        <f t="shared" si="291"/>
        <v>Honduras Kiribati</v>
      </c>
      <c r="CP78" s="9" t="str">
        <f t="shared" si="292"/>
        <v>Honduras Kosovo</v>
      </c>
      <c r="CQ78" s="9" t="str">
        <f t="shared" si="293"/>
        <v>Honduras Kuwait</v>
      </c>
      <c r="CR78" s="9" t="str">
        <f t="shared" si="294"/>
        <v>Honduras Kyrgyzstan</v>
      </c>
      <c r="CS78" s="9" t="str">
        <f t="shared" si="295"/>
        <v>Honduras Laos</v>
      </c>
      <c r="CT78" s="9" t="str">
        <f t="shared" si="296"/>
        <v>Honduras Latvia</v>
      </c>
      <c r="CU78" s="9" t="str">
        <f t="shared" si="297"/>
        <v>Honduras Lebanon</v>
      </c>
      <c r="CV78" s="9" t="str">
        <f t="shared" si="298"/>
        <v>Honduras Lesotho</v>
      </c>
      <c r="CW78" s="9" t="str">
        <f t="shared" si="299"/>
        <v>Honduras Liberia</v>
      </c>
      <c r="CX78" s="9" t="str">
        <f t="shared" si="300"/>
        <v>Honduras Libya</v>
      </c>
      <c r="CY78" s="9" t="str">
        <f t="shared" si="301"/>
        <v>Honduras Liechtenstein</v>
      </c>
      <c r="CZ78" s="9" t="str">
        <f t="shared" si="302"/>
        <v>Honduras Lithuania</v>
      </c>
      <c r="DA78" s="9" t="str">
        <f t="shared" si="303"/>
        <v>Honduras Luxembourg</v>
      </c>
      <c r="DB78" s="9" t="str">
        <f t="shared" si="304"/>
        <v>Honduras Macedonia</v>
      </c>
      <c r="DC78" s="9" t="str">
        <f t="shared" si="305"/>
        <v>Honduras Madagascar</v>
      </c>
      <c r="DD78" s="9" t="str">
        <f t="shared" si="306"/>
        <v>Honduras Malawi</v>
      </c>
      <c r="DE78" s="9" t="str">
        <f t="shared" si="307"/>
        <v>Honduras Malaysia</v>
      </c>
      <c r="DF78" s="9" t="str">
        <f t="shared" si="308"/>
        <v>Honduras Maldives</v>
      </c>
      <c r="DG78" s="9" t="str">
        <f t="shared" si="309"/>
        <v>Honduras Mali</v>
      </c>
      <c r="DH78" s="9" t="str">
        <f t="shared" si="310"/>
        <v>Honduras Malta</v>
      </c>
      <c r="DI78" s="9" t="str">
        <f t="shared" si="311"/>
        <v>Honduras MarshallIslands</v>
      </c>
      <c r="DJ78" s="9" t="str">
        <f t="shared" si="312"/>
        <v>Honduras Mauritania</v>
      </c>
      <c r="DK78" s="9" t="str">
        <f t="shared" si="313"/>
        <v>Honduras Mauritius</v>
      </c>
      <c r="DL78" s="9" t="str">
        <f t="shared" si="314"/>
        <v>Honduras Mexico</v>
      </c>
      <c r="DM78" s="9" t="str">
        <f t="shared" si="315"/>
        <v>Honduras Moldova</v>
      </c>
      <c r="DN78" s="9" t="str">
        <f t="shared" si="316"/>
        <v>Honduras Monaco</v>
      </c>
      <c r="DO78" s="9" t="str">
        <f t="shared" si="317"/>
        <v>Honduras Mongolia</v>
      </c>
      <c r="DP78" s="9" t="str">
        <f t="shared" si="318"/>
        <v>Honduras Montenegro</v>
      </c>
      <c r="DQ78" s="9" t="str">
        <f t="shared" si="319"/>
        <v>Honduras Morocco</v>
      </c>
      <c r="DR78" s="9" t="str">
        <f t="shared" si="320"/>
        <v>Honduras Mozambique</v>
      </c>
      <c r="DS78" s="9" t="str">
        <f t="shared" si="321"/>
        <v>Honduras Myanmar(Burma)</v>
      </c>
      <c r="DT78" s="9" t="str">
        <f t="shared" si="322"/>
        <v>Honduras Namibia</v>
      </c>
      <c r="DU78" s="9" t="str">
        <f t="shared" si="323"/>
        <v>Honduras Nauru</v>
      </c>
      <c r="DV78" s="9" t="str">
        <f t="shared" si="324"/>
        <v>Honduras Nepal</v>
      </c>
      <c r="DW78" s="9" t="str">
        <f t="shared" si="325"/>
        <v>Honduras Netherlands</v>
      </c>
      <c r="DX78" s="9" t="str">
        <f t="shared" si="326"/>
        <v>Honduras NewZealand</v>
      </c>
      <c r="DY78" s="9" t="str">
        <f t="shared" si="327"/>
        <v>Honduras Nicaragua</v>
      </c>
      <c r="DZ78" s="9" t="str">
        <f t="shared" si="328"/>
        <v>Honduras Niger</v>
      </c>
      <c r="EA78" s="9" t="str">
        <f t="shared" si="329"/>
        <v>Honduras Nigeria</v>
      </c>
      <c r="EB78" s="9" t="str">
        <f t="shared" si="330"/>
        <v>Honduras NorthKorea</v>
      </c>
      <c r="EC78" s="9" t="str">
        <f t="shared" si="331"/>
        <v>Honduras NorthernIreland</v>
      </c>
      <c r="ED78" s="9" t="str">
        <f t="shared" si="332"/>
        <v>Honduras Norway</v>
      </c>
      <c r="EE78" s="9" t="str">
        <f t="shared" si="333"/>
        <v>Honduras Oman</v>
      </c>
      <c r="EF78" s="9" t="str">
        <f t="shared" si="334"/>
        <v>Honduras Pakistan</v>
      </c>
      <c r="EG78" s="9" t="str">
        <f t="shared" si="335"/>
        <v>Honduras Palau</v>
      </c>
      <c r="EH78" s="9" t="str">
        <f t="shared" si="336"/>
        <v>Honduras Panama</v>
      </c>
      <c r="EI78" s="9" t="str">
        <f t="shared" si="337"/>
        <v>Honduras PapuaNewGuinea</v>
      </c>
      <c r="EJ78" s="9" t="str">
        <f t="shared" si="338"/>
        <v>Honduras Paraguay</v>
      </c>
      <c r="EK78" s="9" t="str">
        <f t="shared" si="339"/>
        <v>Honduras Peru</v>
      </c>
      <c r="EL78" s="9" t="str">
        <f t="shared" si="340"/>
        <v>Honduras Philippines</v>
      </c>
      <c r="EM78" s="9" t="str">
        <f t="shared" si="341"/>
        <v>Honduras Poland</v>
      </c>
      <c r="EN78" s="9" t="str">
        <f t="shared" si="342"/>
        <v>Honduras Portugal</v>
      </c>
      <c r="EO78" s="9" t="str">
        <f t="shared" si="343"/>
        <v>Honduras Qatar</v>
      </c>
      <c r="EP78" s="9" t="str">
        <f t="shared" si="344"/>
        <v>Honduras Romania</v>
      </c>
      <c r="EQ78" s="9" t="str">
        <f t="shared" si="345"/>
        <v>Honduras Russia</v>
      </c>
      <c r="ER78" s="9" t="str">
        <f t="shared" si="346"/>
        <v>Honduras Rwanda</v>
      </c>
      <c r="ES78" s="9" t="str">
        <f t="shared" si="347"/>
        <v>Honduras SaintKittsandNevis</v>
      </c>
      <c r="ET78" s="9" t="str">
        <f t="shared" si="348"/>
        <v>Honduras SaintLucia</v>
      </c>
      <c r="EU78" s="9" t="str">
        <f t="shared" si="349"/>
        <v>Honduras SaintVincentandtheGrenadines</v>
      </c>
      <c r="EV78" s="9" t="str">
        <f t="shared" si="350"/>
        <v>Honduras Samoa</v>
      </c>
      <c r="EW78" s="9" t="str">
        <f t="shared" si="351"/>
        <v>Honduras SanMarino</v>
      </c>
      <c r="EX78" s="9" t="str">
        <f t="shared" si="352"/>
        <v>Honduras SaoTomeandPrincipe</v>
      </c>
      <c r="EY78" s="9" t="str">
        <f t="shared" si="353"/>
        <v>Honduras SaudiArabia</v>
      </c>
      <c r="EZ78" s="9" t="str">
        <f t="shared" si="354"/>
        <v>Honduras Scotland</v>
      </c>
      <c r="FA78" s="9" t="str">
        <f t="shared" si="355"/>
        <v>Honduras Senegal</v>
      </c>
      <c r="FB78" s="9" t="str">
        <f t="shared" si="356"/>
        <v>Honduras Serbia</v>
      </c>
      <c r="FC78" s="9" t="str">
        <f t="shared" si="357"/>
        <v>Honduras Seychelles</v>
      </c>
      <c r="FD78" s="9" t="str">
        <f t="shared" si="358"/>
        <v>Honduras SierraLeone</v>
      </c>
      <c r="FE78" s="9" t="str">
        <f t="shared" si="359"/>
        <v>Honduras Singapore</v>
      </c>
      <c r="FF78" s="9" t="str">
        <f t="shared" si="360"/>
        <v>Honduras Slovakia</v>
      </c>
      <c r="FG78" s="9" t="str">
        <f t="shared" si="361"/>
        <v>Honduras Slovenia</v>
      </c>
      <c r="FH78" s="9" t="str">
        <f t="shared" si="362"/>
        <v>Honduras SolomonIslands</v>
      </c>
      <c r="FI78" s="9" t="str">
        <f t="shared" si="363"/>
        <v>Honduras Somalia</v>
      </c>
      <c r="FJ78" s="9" t="str">
        <f t="shared" si="364"/>
        <v>Honduras SouthAfrica</v>
      </c>
      <c r="FK78" s="9" t="str">
        <f t="shared" si="365"/>
        <v>Honduras SouthKorea</v>
      </c>
      <c r="FL78" s="9" t="str">
        <f t="shared" si="366"/>
        <v>Honduras SouthSudan</v>
      </c>
      <c r="FM78" s="9" t="str">
        <f t="shared" si="367"/>
        <v>Honduras Spain</v>
      </c>
      <c r="FN78" s="9" t="str">
        <f t="shared" si="368"/>
        <v>Honduras SriLanka</v>
      </c>
      <c r="FO78" s="9" t="str">
        <f t="shared" si="369"/>
        <v>Honduras Sudan</v>
      </c>
      <c r="FP78" s="9" t="str">
        <f t="shared" si="370"/>
        <v>Honduras Suriname</v>
      </c>
      <c r="FQ78" s="9" t="str">
        <f t="shared" si="371"/>
        <v>Honduras Swaziland</v>
      </c>
      <c r="FR78" s="9" t="str">
        <f t="shared" si="372"/>
        <v>Honduras Sweden</v>
      </c>
      <c r="FS78" s="9" t="str">
        <f t="shared" si="373"/>
        <v>Honduras Switzerland</v>
      </c>
      <c r="FT78" s="9" t="str">
        <f t="shared" si="374"/>
        <v>Honduras Syria</v>
      </c>
      <c r="FU78" s="9" t="str">
        <f t="shared" si="375"/>
        <v>Honduras Taiwan</v>
      </c>
      <c r="FV78" s="9" t="str">
        <f t="shared" si="376"/>
        <v>Honduras Tajikistan</v>
      </c>
      <c r="FW78" s="9" t="str">
        <f t="shared" si="377"/>
        <v>Honduras Tanzania</v>
      </c>
      <c r="FX78" s="9" t="str">
        <f t="shared" si="378"/>
        <v>Honduras Thailand</v>
      </c>
      <c r="FY78" s="9" t="str">
        <f t="shared" si="379"/>
        <v>Honduras Togo</v>
      </c>
      <c r="FZ78" s="9" t="str">
        <f t="shared" si="380"/>
        <v>Honduras Tonga</v>
      </c>
      <c r="GA78" s="9" t="str">
        <f t="shared" si="381"/>
        <v>Honduras TrinidadandTobago</v>
      </c>
      <c r="GB78" s="9" t="str">
        <f t="shared" si="382"/>
        <v>Honduras Tunisia</v>
      </c>
      <c r="GC78" s="9" t="str">
        <f t="shared" si="383"/>
        <v>Honduras Turkey</v>
      </c>
      <c r="GD78" s="9" t="str">
        <f t="shared" si="384"/>
        <v>Honduras Turkmenistan</v>
      </c>
      <c r="GE78" s="9" t="str">
        <f t="shared" si="385"/>
        <v>Honduras Tuvalu</v>
      </c>
      <c r="GF78" s="9" t="str">
        <f t="shared" si="386"/>
        <v>Honduras Uganda</v>
      </c>
      <c r="GG78" s="9" t="str">
        <f t="shared" si="387"/>
        <v>Honduras Ukraine</v>
      </c>
      <c r="GH78" s="9" t="str">
        <f t="shared" si="388"/>
        <v>Honduras UnitedArabEmirates</v>
      </c>
      <c r="GI78" s="9" t="str">
        <f t="shared" si="389"/>
        <v>Honduras UnitedKingdom</v>
      </c>
      <c r="GJ78" s="9" t="str">
        <f t="shared" si="390"/>
        <v>Honduras UnitedStates</v>
      </c>
      <c r="GK78" s="9" t="str">
        <f t="shared" si="391"/>
        <v>Honduras Uruguay</v>
      </c>
      <c r="GL78" s="9" t="str">
        <f t="shared" si="392"/>
        <v>Honduras Uzbekistan</v>
      </c>
      <c r="GM78" s="9" t="str">
        <f t="shared" si="393"/>
        <v>Honduras Vanuatu</v>
      </c>
      <c r="GN78" s="9" t="str">
        <f t="shared" si="394"/>
        <v>Honduras VaticanCity</v>
      </c>
      <c r="GO78" s="9" t="str">
        <f t="shared" si="395"/>
        <v>Honduras Venezuela</v>
      </c>
      <c r="GP78" s="9" t="str">
        <f t="shared" si="396"/>
        <v>Honduras Vietnam</v>
      </c>
      <c r="GQ78" s="9" t="str">
        <f t="shared" si="397"/>
        <v>Honduras Wales</v>
      </c>
      <c r="GR78" s="9" t="str">
        <f t="shared" si="398"/>
        <v>Honduras Yemen</v>
      </c>
      <c r="GS78" s="9" t="str">
        <f t="shared" si="399"/>
        <v>Honduras Zambia</v>
      </c>
    </row>
    <row r="79" spans="1:201" ht="16" x14ac:dyDescent="0.2">
      <c r="A79" s="3" t="s">
        <v>477</v>
      </c>
      <c r="B79" s="8" t="str">
        <f t="shared" si="200"/>
        <v>Hungary Afghanistan</v>
      </c>
      <c r="C79" s="8" t="str">
        <f t="shared" si="201"/>
        <v>Hungary Albania</v>
      </c>
      <c r="D79" s="8" t="str">
        <f t="shared" si="202"/>
        <v>Hungary Algeria</v>
      </c>
      <c r="E79" s="8" t="str">
        <f t="shared" si="203"/>
        <v>Hungary Andorra</v>
      </c>
      <c r="F79" s="8" t="str">
        <f t="shared" si="204"/>
        <v>Hungary Angola</v>
      </c>
      <c r="G79" s="8" t="str">
        <f t="shared" si="205"/>
        <v>Hungary AntiguaandBarbuda</v>
      </c>
      <c r="H79" s="8" t="str">
        <f t="shared" si="206"/>
        <v>Hungary Argentina</v>
      </c>
      <c r="I79" s="8" t="str">
        <f t="shared" si="207"/>
        <v>Hungary Armenia</v>
      </c>
      <c r="J79" s="8" t="str">
        <f t="shared" si="208"/>
        <v>Hungary Australia</v>
      </c>
      <c r="K79" s="8" t="str">
        <f t="shared" si="209"/>
        <v>Hungary Austria</v>
      </c>
      <c r="L79" s="8" t="str">
        <f t="shared" si="210"/>
        <v>Hungary Azerbaijan</v>
      </c>
      <c r="M79" s="8" t="str">
        <f t="shared" si="211"/>
        <v>Hungary Bahamas</v>
      </c>
      <c r="N79" s="8" t="str">
        <f t="shared" si="212"/>
        <v>Hungary Bahrain</v>
      </c>
      <c r="O79" s="9" t="str">
        <f t="shared" si="213"/>
        <v>Hungary Bangladesh</v>
      </c>
      <c r="P79" s="9" t="str">
        <f t="shared" si="214"/>
        <v>Hungary Barbados</v>
      </c>
      <c r="Q79" s="9" t="str">
        <f t="shared" si="215"/>
        <v>Hungary Belarus</v>
      </c>
      <c r="R79" s="9" t="str">
        <f t="shared" si="216"/>
        <v>Hungary Belgium</v>
      </c>
      <c r="S79" s="9" t="str">
        <f t="shared" si="217"/>
        <v>Hungary Belize</v>
      </c>
      <c r="T79" s="9" t="str">
        <f t="shared" si="218"/>
        <v>Hungary Benin</v>
      </c>
      <c r="U79" s="9" t="str">
        <f t="shared" si="219"/>
        <v>Hungary Bhutan</v>
      </c>
      <c r="V79" s="9" t="str">
        <f t="shared" si="220"/>
        <v>Hungary Bolivia</v>
      </c>
      <c r="W79" s="9" t="str">
        <f t="shared" si="221"/>
        <v>Hungary BosniaandHerzegovina</v>
      </c>
      <c r="X79" s="9" t="str">
        <f t="shared" si="222"/>
        <v>Hungary Botswana</v>
      </c>
      <c r="Y79" s="9" t="str">
        <f t="shared" si="223"/>
        <v>Hungary Brazil</v>
      </c>
      <c r="Z79" s="9" t="str">
        <f t="shared" si="224"/>
        <v>Hungary Brunei</v>
      </c>
      <c r="AA79" s="8" t="str">
        <f t="shared" si="225"/>
        <v>Hungary Bulgaria</v>
      </c>
      <c r="AB79" s="9" t="str">
        <f t="shared" si="226"/>
        <v>Hungary BurkinaFaso</v>
      </c>
      <c r="AC79" s="9" t="str">
        <f t="shared" si="227"/>
        <v>Hungary Burundi</v>
      </c>
      <c r="AD79" s="9" t="str">
        <f t="shared" si="228"/>
        <v>Hungary Cambodia</v>
      </c>
      <c r="AE79" s="9" t="str">
        <f t="shared" si="229"/>
        <v>Hungary Cameroon</v>
      </c>
      <c r="AF79" s="9" t="str">
        <f t="shared" si="230"/>
        <v>Hungary Canada</v>
      </c>
      <c r="AG79" s="9" t="str">
        <f t="shared" si="231"/>
        <v>Hungary CapeVerde</v>
      </c>
      <c r="AH79" s="9" t="str">
        <f t="shared" si="232"/>
        <v>Hungary CentralAfricanRepublic</v>
      </c>
      <c r="AI79" s="9" t="str">
        <f t="shared" si="233"/>
        <v>Hungary Chad</v>
      </c>
      <c r="AJ79" s="9" t="str">
        <f t="shared" si="234"/>
        <v>Hungary Chile</v>
      </c>
      <c r="AK79" s="9" t="str">
        <f t="shared" si="235"/>
        <v>Hungary China</v>
      </c>
      <c r="AL79" s="9" t="str">
        <f t="shared" si="236"/>
        <v>Hungary Colombia</v>
      </c>
      <c r="AM79" s="9" t="str">
        <f t="shared" si="237"/>
        <v>Hungary Comoros</v>
      </c>
      <c r="AN79" s="9" t="str">
        <f t="shared" si="238"/>
        <v>Hungary Congo_DemocraticRepublicofthe</v>
      </c>
      <c r="AO79" s="9" t="str">
        <f t="shared" si="239"/>
        <v>Hungary Congo_Republicofthe</v>
      </c>
      <c r="AP79" s="9" t="str">
        <f t="shared" si="240"/>
        <v>Hungary CostaRica</v>
      </c>
      <c r="AQ79" s="9" t="str">
        <f t="shared" si="241"/>
        <v>Hungary Coted'Ivoire</v>
      </c>
      <c r="AR79" s="9" t="str">
        <f t="shared" si="242"/>
        <v>Hungary Croatia</v>
      </c>
      <c r="AS79" s="9" t="str">
        <f t="shared" si="243"/>
        <v>Hungary Cuba</v>
      </c>
      <c r="AT79" s="9" t="str">
        <f t="shared" si="244"/>
        <v>Hungary Cyprus</v>
      </c>
      <c r="AU79" s="9" t="str">
        <f t="shared" si="245"/>
        <v>Hungary CzechRepublic</v>
      </c>
      <c r="AV79" s="9" t="str">
        <f t="shared" si="246"/>
        <v>Hungary Denmark</v>
      </c>
      <c r="AW79" s="9" t="str">
        <f t="shared" si="247"/>
        <v>Hungary Djibouti</v>
      </c>
      <c r="AX79" s="9" t="str">
        <f t="shared" si="248"/>
        <v>Hungary Dominica</v>
      </c>
      <c r="AY79" s="9" t="str">
        <f t="shared" si="249"/>
        <v>Hungary DominicanRepublic</v>
      </c>
      <c r="AZ79" s="9" t="str">
        <f t="shared" si="250"/>
        <v>Hungary EastTimor</v>
      </c>
      <c r="BA79" s="9" t="str">
        <f t="shared" si="251"/>
        <v>Hungary Ecuador</v>
      </c>
      <c r="BB79" s="9" t="str">
        <f t="shared" si="252"/>
        <v>Hungary Egypt</v>
      </c>
      <c r="BC79" s="9" t="str">
        <f t="shared" si="253"/>
        <v>Hungary ElSalvador</v>
      </c>
      <c r="BD79" s="9" t="str">
        <f t="shared" si="254"/>
        <v>Hungary England</v>
      </c>
      <c r="BE79" s="9" t="str">
        <f t="shared" si="255"/>
        <v>Hungary EquatorialGuinea</v>
      </c>
      <c r="BF79" s="9" t="str">
        <f t="shared" si="256"/>
        <v>Hungary Eritrea</v>
      </c>
      <c r="BG79" s="9" t="str">
        <f t="shared" si="257"/>
        <v>Hungary Estonia</v>
      </c>
      <c r="BH79" s="9" t="str">
        <f t="shared" si="258"/>
        <v>Hungary Ethiopia</v>
      </c>
      <c r="BI79" s="9" t="str">
        <f t="shared" si="259"/>
        <v>Hungary FederatedStatesofMicronesia</v>
      </c>
      <c r="BJ79" s="9" t="str">
        <f t="shared" si="260"/>
        <v>Hungary Fiji</v>
      </c>
      <c r="BK79" s="9" t="str">
        <f t="shared" si="261"/>
        <v>Hungary Finland</v>
      </c>
      <c r="BL79" s="9" t="str">
        <f t="shared" si="262"/>
        <v>Hungary France</v>
      </c>
      <c r="BM79" s="9" t="str">
        <f t="shared" si="263"/>
        <v>Hungary FrenchGuiana</v>
      </c>
      <c r="BN79" s="9" t="str">
        <f t="shared" si="264"/>
        <v>Hungary Gabon</v>
      </c>
      <c r="BO79" s="9" t="str">
        <f t="shared" si="265"/>
        <v>Hungary Gambia</v>
      </c>
      <c r="BP79" s="9" t="str">
        <f t="shared" si="266"/>
        <v>Hungary Georgia</v>
      </c>
      <c r="BQ79" s="9" t="str">
        <f t="shared" si="267"/>
        <v>Hungary Germany</v>
      </c>
      <c r="BR79" s="9" t="str">
        <f t="shared" si="268"/>
        <v>Hungary Ghana</v>
      </c>
      <c r="BS79" s="9" t="str">
        <f t="shared" si="269"/>
        <v>Hungary Greece</v>
      </c>
      <c r="BT79" s="9" t="str">
        <f t="shared" si="270"/>
        <v>Hungary Grenada</v>
      </c>
      <c r="BU79" s="9" t="str">
        <f t="shared" si="271"/>
        <v>Hungary Guatemala</v>
      </c>
      <c r="BV79" s="9" t="str">
        <f t="shared" si="272"/>
        <v>Hungary Guinea</v>
      </c>
      <c r="BW79" s="9" t="str">
        <f t="shared" si="273"/>
        <v>Hungary Guinea-Bissau</v>
      </c>
      <c r="BX79" s="9" t="str">
        <f t="shared" si="274"/>
        <v>Hungary Guyana</v>
      </c>
      <c r="BY79" s="9" t="str">
        <f t="shared" si="275"/>
        <v>Hungary Haiti</v>
      </c>
      <c r="BZ79" s="9" t="str">
        <f t="shared" si="276"/>
        <v>Hungary Honduras</v>
      </c>
      <c r="CA79" s="9" t="str">
        <f t="shared" si="277"/>
        <v>Hungary Hungary</v>
      </c>
      <c r="CB79" s="9" t="str">
        <f t="shared" si="278"/>
        <v>Hungary Iceland</v>
      </c>
      <c r="CC79" s="9" t="str">
        <f t="shared" si="279"/>
        <v>Hungary India</v>
      </c>
      <c r="CD79" s="9" t="str">
        <f t="shared" si="280"/>
        <v>Hungary Indonesia</v>
      </c>
      <c r="CE79" s="9" t="str">
        <f t="shared" si="281"/>
        <v>Hungary Iran</v>
      </c>
      <c r="CF79" s="9" t="str">
        <f t="shared" si="282"/>
        <v>Hungary Iraq</v>
      </c>
      <c r="CG79" s="9" t="str">
        <f t="shared" si="283"/>
        <v>Hungary Ireland</v>
      </c>
      <c r="CH79" s="9" t="str">
        <f t="shared" si="284"/>
        <v>Hungary Israel</v>
      </c>
      <c r="CI79" s="9" t="str">
        <f t="shared" si="285"/>
        <v>Hungary Italy</v>
      </c>
      <c r="CJ79" s="9" t="str">
        <f t="shared" si="286"/>
        <v>Hungary Jamaica</v>
      </c>
      <c r="CK79" s="9" t="str">
        <f t="shared" si="287"/>
        <v>Hungary Japan</v>
      </c>
      <c r="CL79" s="9" t="str">
        <f t="shared" si="288"/>
        <v>Hungary Jordan</v>
      </c>
      <c r="CM79" s="9" t="str">
        <f t="shared" si="289"/>
        <v>Hungary Kazakhstan</v>
      </c>
      <c r="CN79" s="9" t="str">
        <f t="shared" si="290"/>
        <v>Hungary Kenya</v>
      </c>
      <c r="CO79" s="9" t="str">
        <f t="shared" si="291"/>
        <v>Hungary Kiribati</v>
      </c>
      <c r="CP79" s="9" t="str">
        <f t="shared" si="292"/>
        <v>Hungary Kosovo</v>
      </c>
      <c r="CQ79" s="9" t="str">
        <f t="shared" si="293"/>
        <v>Hungary Kuwait</v>
      </c>
      <c r="CR79" s="9" t="str">
        <f t="shared" si="294"/>
        <v>Hungary Kyrgyzstan</v>
      </c>
      <c r="CS79" s="9" t="str">
        <f t="shared" si="295"/>
        <v>Hungary Laos</v>
      </c>
      <c r="CT79" s="9" t="str">
        <f t="shared" si="296"/>
        <v>Hungary Latvia</v>
      </c>
      <c r="CU79" s="9" t="str">
        <f t="shared" si="297"/>
        <v>Hungary Lebanon</v>
      </c>
      <c r="CV79" s="9" t="str">
        <f t="shared" si="298"/>
        <v>Hungary Lesotho</v>
      </c>
      <c r="CW79" s="9" t="str">
        <f t="shared" si="299"/>
        <v>Hungary Liberia</v>
      </c>
      <c r="CX79" s="9" t="str">
        <f t="shared" si="300"/>
        <v>Hungary Libya</v>
      </c>
      <c r="CY79" s="9" t="str">
        <f t="shared" si="301"/>
        <v>Hungary Liechtenstein</v>
      </c>
      <c r="CZ79" s="9" t="str">
        <f t="shared" si="302"/>
        <v>Hungary Lithuania</v>
      </c>
      <c r="DA79" s="9" t="str">
        <f t="shared" si="303"/>
        <v>Hungary Luxembourg</v>
      </c>
      <c r="DB79" s="9" t="str">
        <f t="shared" si="304"/>
        <v>Hungary Macedonia</v>
      </c>
      <c r="DC79" s="9" t="str">
        <f t="shared" si="305"/>
        <v>Hungary Madagascar</v>
      </c>
      <c r="DD79" s="9" t="str">
        <f t="shared" si="306"/>
        <v>Hungary Malawi</v>
      </c>
      <c r="DE79" s="9" t="str">
        <f t="shared" si="307"/>
        <v>Hungary Malaysia</v>
      </c>
      <c r="DF79" s="9" t="str">
        <f t="shared" si="308"/>
        <v>Hungary Maldives</v>
      </c>
      <c r="DG79" s="9" t="str">
        <f t="shared" si="309"/>
        <v>Hungary Mali</v>
      </c>
      <c r="DH79" s="9" t="str">
        <f t="shared" si="310"/>
        <v>Hungary Malta</v>
      </c>
      <c r="DI79" s="9" t="str">
        <f t="shared" si="311"/>
        <v>Hungary MarshallIslands</v>
      </c>
      <c r="DJ79" s="9" t="str">
        <f t="shared" si="312"/>
        <v>Hungary Mauritania</v>
      </c>
      <c r="DK79" s="9" t="str">
        <f t="shared" si="313"/>
        <v>Hungary Mauritius</v>
      </c>
      <c r="DL79" s="9" t="str">
        <f t="shared" si="314"/>
        <v>Hungary Mexico</v>
      </c>
      <c r="DM79" s="9" t="str">
        <f t="shared" si="315"/>
        <v>Hungary Moldova</v>
      </c>
      <c r="DN79" s="9" t="str">
        <f t="shared" si="316"/>
        <v>Hungary Monaco</v>
      </c>
      <c r="DO79" s="9" t="str">
        <f t="shared" si="317"/>
        <v>Hungary Mongolia</v>
      </c>
      <c r="DP79" s="9" t="str">
        <f t="shared" si="318"/>
        <v>Hungary Montenegro</v>
      </c>
      <c r="DQ79" s="9" t="str">
        <f t="shared" si="319"/>
        <v>Hungary Morocco</v>
      </c>
      <c r="DR79" s="9" t="str">
        <f t="shared" si="320"/>
        <v>Hungary Mozambique</v>
      </c>
      <c r="DS79" s="9" t="str">
        <f t="shared" si="321"/>
        <v>Hungary Myanmar(Burma)</v>
      </c>
      <c r="DT79" s="9" t="str">
        <f t="shared" si="322"/>
        <v>Hungary Namibia</v>
      </c>
      <c r="DU79" s="9" t="str">
        <f t="shared" si="323"/>
        <v>Hungary Nauru</v>
      </c>
      <c r="DV79" s="9" t="str">
        <f t="shared" si="324"/>
        <v>Hungary Nepal</v>
      </c>
      <c r="DW79" s="9" t="str">
        <f t="shared" si="325"/>
        <v>Hungary Netherlands</v>
      </c>
      <c r="DX79" s="9" t="str">
        <f t="shared" si="326"/>
        <v>Hungary NewZealand</v>
      </c>
      <c r="DY79" s="9" t="str">
        <f t="shared" si="327"/>
        <v>Hungary Nicaragua</v>
      </c>
      <c r="DZ79" s="9" t="str">
        <f t="shared" si="328"/>
        <v>Hungary Niger</v>
      </c>
      <c r="EA79" s="9" t="str">
        <f t="shared" si="329"/>
        <v>Hungary Nigeria</v>
      </c>
      <c r="EB79" s="9" t="str">
        <f t="shared" si="330"/>
        <v>Hungary NorthKorea</v>
      </c>
      <c r="EC79" s="9" t="str">
        <f t="shared" si="331"/>
        <v>Hungary NorthernIreland</v>
      </c>
      <c r="ED79" s="9" t="str">
        <f t="shared" si="332"/>
        <v>Hungary Norway</v>
      </c>
      <c r="EE79" s="9" t="str">
        <f t="shared" si="333"/>
        <v>Hungary Oman</v>
      </c>
      <c r="EF79" s="9" t="str">
        <f t="shared" si="334"/>
        <v>Hungary Pakistan</v>
      </c>
      <c r="EG79" s="9" t="str">
        <f t="shared" si="335"/>
        <v>Hungary Palau</v>
      </c>
      <c r="EH79" s="9" t="str">
        <f t="shared" si="336"/>
        <v>Hungary Panama</v>
      </c>
      <c r="EI79" s="9" t="str">
        <f t="shared" si="337"/>
        <v>Hungary PapuaNewGuinea</v>
      </c>
      <c r="EJ79" s="9" t="str">
        <f t="shared" si="338"/>
        <v>Hungary Paraguay</v>
      </c>
      <c r="EK79" s="9" t="str">
        <f t="shared" si="339"/>
        <v>Hungary Peru</v>
      </c>
      <c r="EL79" s="9" t="str">
        <f t="shared" si="340"/>
        <v>Hungary Philippines</v>
      </c>
      <c r="EM79" s="9" t="str">
        <f t="shared" si="341"/>
        <v>Hungary Poland</v>
      </c>
      <c r="EN79" s="9" t="str">
        <f t="shared" si="342"/>
        <v>Hungary Portugal</v>
      </c>
      <c r="EO79" s="9" t="str">
        <f t="shared" si="343"/>
        <v>Hungary Qatar</v>
      </c>
      <c r="EP79" s="9" t="str">
        <f t="shared" si="344"/>
        <v>Hungary Romania</v>
      </c>
      <c r="EQ79" s="9" t="str">
        <f t="shared" si="345"/>
        <v>Hungary Russia</v>
      </c>
      <c r="ER79" s="9" t="str">
        <f t="shared" si="346"/>
        <v>Hungary Rwanda</v>
      </c>
      <c r="ES79" s="9" t="str">
        <f t="shared" si="347"/>
        <v>Hungary SaintKittsandNevis</v>
      </c>
      <c r="ET79" s="9" t="str">
        <f t="shared" si="348"/>
        <v>Hungary SaintLucia</v>
      </c>
      <c r="EU79" s="9" t="str">
        <f t="shared" si="349"/>
        <v>Hungary SaintVincentandtheGrenadines</v>
      </c>
      <c r="EV79" s="9" t="str">
        <f t="shared" si="350"/>
        <v>Hungary Samoa</v>
      </c>
      <c r="EW79" s="9" t="str">
        <f t="shared" si="351"/>
        <v>Hungary SanMarino</v>
      </c>
      <c r="EX79" s="9" t="str">
        <f t="shared" si="352"/>
        <v>Hungary SaoTomeandPrincipe</v>
      </c>
      <c r="EY79" s="9" t="str">
        <f t="shared" si="353"/>
        <v>Hungary SaudiArabia</v>
      </c>
      <c r="EZ79" s="9" t="str">
        <f t="shared" si="354"/>
        <v>Hungary Scotland</v>
      </c>
      <c r="FA79" s="9" t="str">
        <f t="shared" si="355"/>
        <v>Hungary Senegal</v>
      </c>
      <c r="FB79" s="9" t="str">
        <f t="shared" si="356"/>
        <v>Hungary Serbia</v>
      </c>
      <c r="FC79" s="9" t="str">
        <f t="shared" si="357"/>
        <v>Hungary Seychelles</v>
      </c>
      <c r="FD79" s="9" t="str">
        <f t="shared" si="358"/>
        <v>Hungary SierraLeone</v>
      </c>
      <c r="FE79" s="9" t="str">
        <f t="shared" si="359"/>
        <v>Hungary Singapore</v>
      </c>
      <c r="FF79" s="9" t="str">
        <f t="shared" si="360"/>
        <v>Hungary Slovakia</v>
      </c>
      <c r="FG79" s="9" t="str">
        <f t="shared" si="361"/>
        <v>Hungary Slovenia</v>
      </c>
      <c r="FH79" s="9" t="str">
        <f t="shared" si="362"/>
        <v>Hungary SolomonIslands</v>
      </c>
      <c r="FI79" s="9" t="str">
        <f t="shared" si="363"/>
        <v>Hungary Somalia</v>
      </c>
      <c r="FJ79" s="9" t="str">
        <f t="shared" si="364"/>
        <v>Hungary SouthAfrica</v>
      </c>
      <c r="FK79" s="9" t="str">
        <f t="shared" si="365"/>
        <v>Hungary SouthKorea</v>
      </c>
      <c r="FL79" s="9" t="str">
        <f t="shared" si="366"/>
        <v>Hungary SouthSudan</v>
      </c>
      <c r="FM79" s="9" t="str">
        <f t="shared" si="367"/>
        <v>Hungary Spain</v>
      </c>
      <c r="FN79" s="9" t="str">
        <f t="shared" si="368"/>
        <v>Hungary SriLanka</v>
      </c>
      <c r="FO79" s="9" t="str">
        <f t="shared" si="369"/>
        <v>Hungary Sudan</v>
      </c>
      <c r="FP79" s="9" t="str">
        <f t="shared" si="370"/>
        <v>Hungary Suriname</v>
      </c>
      <c r="FQ79" s="9" t="str">
        <f t="shared" si="371"/>
        <v>Hungary Swaziland</v>
      </c>
      <c r="FR79" s="9" t="str">
        <f t="shared" si="372"/>
        <v>Hungary Sweden</v>
      </c>
      <c r="FS79" s="9" t="str">
        <f t="shared" si="373"/>
        <v>Hungary Switzerland</v>
      </c>
      <c r="FT79" s="9" t="str">
        <f t="shared" si="374"/>
        <v>Hungary Syria</v>
      </c>
      <c r="FU79" s="9" t="str">
        <f t="shared" si="375"/>
        <v>Hungary Taiwan</v>
      </c>
      <c r="FV79" s="9" t="str">
        <f t="shared" si="376"/>
        <v>Hungary Tajikistan</v>
      </c>
      <c r="FW79" s="9" t="str">
        <f t="shared" si="377"/>
        <v>Hungary Tanzania</v>
      </c>
      <c r="FX79" s="9" t="str">
        <f t="shared" si="378"/>
        <v>Hungary Thailand</v>
      </c>
      <c r="FY79" s="9" t="str">
        <f t="shared" si="379"/>
        <v>Hungary Togo</v>
      </c>
      <c r="FZ79" s="9" t="str">
        <f t="shared" si="380"/>
        <v>Hungary Tonga</v>
      </c>
      <c r="GA79" s="9" t="str">
        <f t="shared" si="381"/>
        <v>Hungary TrinidadandTobago</v>
      </c>
      <c r="GB79" s="9" t="str">
        <f t="shared" si="382"/>
        <v>Hungary Tunisia</v>
      </c>
      <c r="GC79" s="9" t="str">
        <f t="shared" si="383"/>
        <v>Hungary Turkey</v>
      </c>
      <c r="GD79" s="9" t="str">
        <f t="shared" si="384"/>
        <v>Hungary Turkmenistan</v>
      </c>
      <c r="GE79" s="9" t="str">
        <f t="shared" si="385"/>
        <v>Hungary Tuvalu</v>
      </c>
      <c r="GF79" s="9" t="str">
        <f t="shared" si="386"/>
        <v>Hungary Uganda</v>
      </c>
      <c r="GG79" s="9" t="str">
        <f t="shared" si="387"/>
        <v>Hungary Ukraine</v>
      </c>
      <c r="GH79" s="9" t="str">
        <f t="shared" si="388"/>
        <v>Hungary UnitedArabEmirates</v>
      </c>
      <c r="GI79" s="9" t="str">
        <f t="shared" si="389"/>
        <v>Hungary UnitedKingdom</v>
      </c>
      <c r="GJ79" s="9" t="str">
        <f t="shared" si="390"/>
        <v>Hungary UnitedStates</v>
      </c>
      <c r="GK79" s="9" t="str">
        <f t="shared" si="391"/>
        <v>Hungary Uruguay</v>
      </c>
      <c r="GL79" s="9" t="str">
        <f t="shared" si="392"/>
        <v>Hungary Uzbekistan</v>
      </c>
      <c r="GM79" s="9" t="str">
        <f t="shared" si="393"/>
        <v>Hungary Vanuatu</v>
      </c>
      <c r="GN79" s="9" t="str">
        <f t="shared" si="394"/>
        <v>Hungary VaticanCity</v>
      </c>
      <c r="GO79" s="9" t="str">
        <f t="shared" si="395"/>
        <v>Hungary Venezuela</v>
      </c>
      <c r="GP79" s="9" t="str">
        <f t="shared" si="396"/>
        <v>Hungary Vietnam</v>
      </c>
      <c r="GQ79" s="9" t="str">
        <f t="shared" si="397"/>
        <v>Hungary Wales</v>
      </c>
      <c r="GR79" s="9" t="str">
        <f t="shared" si="398"/>
        <v>Hungary Yemen</v>
      </c>
      <c r="GS79" s="9" t="str">
        <f t="shared" si="399"/>
        <v>Hungary Zambia</v>
      </c>
    </row>
    <row r="80" spans="1:201" ht="16" x14ac:dyDescent="0.2">
      <c r="A80" s="3" t="s">
        <v>478</v>
      </c>
      <c r="B80" s="8" t="str">
        <f t="shared" si="200"/>
        <v>Iceland Afghanistan</v>
      </c>
      <c r="C80" s="8" t="str">
        <f t="shared" si="201"/>
        <v>Iceland Albania</v>
      </c>
      <c r="D80" s="8" t="str">
        <f t="shared" si="202"/>
        <v>Iceland Algeria</v>
      </c>
      <c r="E80" s="8" t="str">
        <f t="shared" si="203"/>
        <v>Iceland Andorra</v>
      </c>
      <c r="F80" s="8" t="str">
        <f t="shared" si="204"/>
        <v>Iceland Angola</v>
      </c>
      <c r="G80" s="8" t="str">
        <f t="shared" si="205"/>
        <v>Iceland AntiguaandBarbuda</v>
      </c>
      <c r="H80" s="8" t="str">
        <f t="shared" si="206"/>
        <v>Iceland Argentina</v>
      </c>
      <c r="I80" s="8" t="str">
        <f t="shared" si="207"/>
        <v>Iceland Armenia</v>
      </c>
      <c r="J80" s="8" t="str">
        <f t="shared" si="208"/>
        <v>Iceland Australia</v>
      </c>
      <c r="K80" s="8" t="str">
        <f t="shared" si="209"/>
        <v>Iceland Austria</v>
      </c>
      <c r="L80" s="8" t="str">
        <f t="shared" si="210"/>
        <v>Iceland Azerbaijan</v>
      </c>
      <c r="M80" s="8" t="str">
        <f t="shared" si="211"/>
        <v>Iceland Bahamas</v>
      </c>
      <c r="N80" s="8" t="str">
        <f t="shared" si="212"/>
        <v>Iceland Bahrain</v>
      </c>
      <c r="O80" s="9" t="str">
        <f t="shared" si="213"/>
        <v>Iceland Bangladesh</v>
      </c>
      <c r="P80" s="9" t="str">
        <f t="shared" si="214"/>
        <v>Iceland Barbados</v>
      </c>
      <c r="Q80" s="9" t="str">
        <f t="shared" si="215"/>
        <v>Iceland Belarus</v>
      </c>
      <c r="R80" s="9" t="str">
        <f t="shared" si="216"/>
        <v>Iceland Belgium</v>
      </c>
      <c r="S80" s="9" t="str">
        <f t="shared" si="217"/>
        <v>Iceland Belize</v>
      </c>
      <c r="T80" s="9" t="str">
        <f t="shared" si="218"/>
        <v>Iceland Benin</v>
      </c>
      <c r="U80" s="9" t="str">
        <f t="shared" si="219"/>
        <v>Iceland Bhutan</v>
      </c>
      <c r="V80" s="9" t="str">
        <f t="shared" si="220"/>
        <v>Iceland Bolivia</v>
      </c>
      <c r="W80" s="9" t="str">
        <f t="shared" si="221"/>
        <v>Iceland BosniaandHerzegovina</v>
      </c>
      <c r="X80" s="9" t="str">
        <f t="shared" si="222"/>
        <v>Iceland Botswana</v>
      </c>
      <c r="Y80" s="9" t="str">
        <f t="shared" si="223"/>
        <v>Iceland Brazil</v>
      </c>
      <c r="Z80" s="9" t="str">
        <f t="shared" si="224"/>
        <v>Iceland Brunei</v>
      </c>
      <c r="AA80" s="8" t="str">
        <f t="shared" si="225"/>
        <v>Iceland Bulgaria</v>
      </c>
      <c r="AB80" s="9" t="str">
        <f t="shared" si="226"/>
        <v>Iceland BurkinaFaso</v>
      </c>
      <c r="AC80" s="9" t="str">
        <f t="shared" si="227"/>
        <v>Iceland Burundi</v>
      </c>
      <c r="AD80" s="9" t="str">
        <f t="shared" si="228"/>
        <v>Iceland Cambodia</v>
      </c>
      <c r="AE80" s="9" t="str">
        <f t="shared" si="229"/>
        <v>Iceland Cameroon</v>
      </c>
      <c r="AF80" s="9" t="str">
        <f t="shared" si="230"/>
        <v>Iceland Canada</v>
      </c>
      <c r="AG80" s="9" t="str">
        <f t="shared" si="231"/>
        <v>Iceland CapeVerde</v>
      </c>
      <c r="AH80" s="9" t="str">
        <f t="shared" si="232"/>
        <v>Iceland CentralAfricanRepublic</v>
      </c>
      <c r="AI80" s="9" t="str">
        <f t="shared" si="233"/>
        <v>Iceland Chad</v>
      </c>
      <c r="AJ80" s="9" t="str">
        <f t="shared" si="234"/>
        <v>Iceland Chile</v>
      </c>
      <c r="AK80" s="9" t="str">
        <f t="shared" si="235"/>
        <v>Iceland China</v>
      </c>
      <c r="AL80" s="9" t="str">
        <f t="shared" si="236"/>
        <v>Iceland Colombia</v>
      </c>
      <c r="AM80" s="9" t="str">
        <f t="shared" si="237"/>
        <v>Iceland Comoros</v>
      </c>
      <c r="AN80" s="9" t="str">
        <f t="shared" si="238"/>
        <v>Iceland Congo_DemocraticRepublicofthe</v>
      </c>
      <c r="AO80" s="9" t="str">
        <f t="shared" si="239"/>
        <v>Iceland Congo_Republicofthe</v>
      </c>
      <c r="AP80" s="9" t="str">
        <f t="shared" si="240"/>
        <v>Iceland CostaRica</v>
      </c>
      <c r="AQ80" s="9" t="str">
        <f t="shared" si="241"/>
        <v>Iceland Coted'Ivoire</v>
      </c>
      <c r="AR80" s="9" t="str">
        <f t="shared" si="242"/>
        <v>Iceland Croatia</v>
      </c>
      <c r="AS80" s="9" t="str">
        <f t="shared" si="243"/>
        <v>Iceland Cuba</v>
      </c>
      <c r="AT80" s="9" t="str">
        <f t="shared" si="244"/>
        <v>Iceland Cyprus</v>
      </c>
      <c r="AU80" s="9" t="str">
        <f t="shared" si="245"/>
        <v>Iceland CzechRepublic</v>
      </c>
      <c r="AV80" s="9" t="str">
        <f t="shared" si="246"/>
        <v>Iceland Denmark</v>
      </c>
      <c r="AW80" s="9" t="str">
        <f t="shared" si="247"/>
        <v>Iceland Djibouti</v>
      </c>
      <c r="AX80" s="9" t="str">
        <f t="shared" si="248"/>
        <v>Iceland Dominica</v>
      </c>
      <c r="AY80" s="9" t="str">
        <f t="shared" si="249"/>
        <v>Iceland DominicanRepublic</v>
      </c>
      <c r="AZ80" s="9" t="str">
        <f t="shared" si="250"/>
        <v>Iceland EastTimor</v>
      </c>
      <c r="BA80" s="9" t="str">
        <f t="shared" si="251"/>
        <v>Iceland Ecuador</v>
      </c>
      <c r="BB80" s="9" t="str">
        <f t="shared" si="252"/>
        <v>Iceland Egypt</v>
      </c>
      <c r="BC80" s="9" t="str">
        <f t="shared" si="253"/>
        <v>Iceland ElSalvador</v>
      </c>
      <c r="BD80" s="9" t="str">
        <f t="shared" si="254"/>
        <v>Iceland England</v>
      </c>
      <c r="BE80" s="9" t="str">
        <f t="shared" si="255"/>
        <v>Iceland EquatorialGuinea</v>
      </c>
      <c r="BF80" s="9" t="str">
        <f t="shared" si="256"/>
        <v>Iceland Eritrea</v>
      </c>
      <c r="BG80" s="9" t="str">
        <f t="shared" si="257"/>
        <v>Iceland Estonia</v>
      </c>
      <c r="BH80" s="9" t="str">
        <f t="shared" si="258"/>
        <v>Iceland Ethiopia</v>
      </c>
      <c r="BI80" s="9" t="str">
        <f t="shared" si="259"/>
        <v>Iceland FederatedStatesofMicronesia</v>
      </c>
      <c r="BJ80" s="9" t="str">
        <f t="shared" si="260"/>
        <v>Iceland Fiji</v>
      </c>
      <c r="BK80" s="9" t="str">
        <f t="shared" si="261"/>
        <v>Iceland Finland</v>
      </c>
      <c r="BL80" s="9" t="str">
        <f t="shared" si="262"/>
        <v>Iceland France</v>
      </c>
      <c r="BM80" s="9" t="str">
        <f t="shared" si="263"/>
        <v>Iceland FrenchGuiana</v>
      </c>
      <c r="BN80" s="9" t="str">
        <f t="shared" si="264"/>
        <v>Iceland Gabon</v>
      </c>
      <c r="BO80" s="9" t="str">
        <f t="shared" si="265"/>
        <v>Iceland Gambia</v>
      </c>
      <c r="BP80" s="9" t="str">
        <f t="shared" si="266"/>
        <v>Iceland Georgia</v>
      </c>
      <c r="BQ80" s="9" t="str">
        <f t="shared" si="267"/>
        <v>Iceland Germany</v>
      </c>
      <c r="BR80" s="9" t="str">
        <f t="shared" si="268"/>
        <v>Iceland Ghana</v>
      </c>
      <c r="BS80" s="9" t="str">
        <f t="shared" si="269"/>
        <v>Iceland Greece</v>
      </c>
      <c r="BT80" s="9" t="str">
        <f t="shared" si="270"/>
        <v>Iceland Grenada</v>
      </c>
      <c r="BU80" s="9" t="str">
        <f t="shared" si="271"/>
        <v>Iceland Guatemala</v>
      </c>
      <c r="BV80" s="9" t="str">
        <f t="shared" si="272"/>
        <v>Iceland Guinea</v>
      </c>
      <c r="BW80" s="9" t="str">
        <f t="shared" si="273"/>
        <v>Iceland Guinea-Bissau</v>
      </c>
      <c r="BX80" s="9" t="str">
        <f t="shared" si="274"/>
        <v>Iceland Guyana</v>
      </c>
      <c r="BY80" s="9" t="str">
        <f t="shared" si="275"/>
        <v>Iceland Haiti</v>
      </c>
      <c r="BZ80" s="9" t="str">
        <f t="shared" si="276"/>
        <v>Iceland Honduras</v>
      </c>
      <c r="CA80" s="9" t="str">
        <f t="shared" si="277"/>
        <v>Iceland Hungary</v>
      </c>
      <c r="CB80" s="9" t="str">
        <f t="shared" si="278"/>
        <v>Iceland Iceland</v>
      </c>
      <c r="CC80" s="9" t="str">
        <f t="shared" si="279"/>
        <v>Iceland India</v>
      </c>
      <c r="CD80" s="9" t="str">
        <f t="shared" si="280"/>
        <v>Iceland Indonesia</v>
      </c>
      <c r="CE80" s="9" t="str">
        <f t="shared" si="281"/>
        <v>Iceland Iran</v>
      </c>
      <c r="CF80" s="9" t="str">
        <f t="shared" si="282"/>
        <v>Iceland Iraq</v>
      </c>
      <c r="CG80" s="9" t="str">
        <f t="shared" si="283"/>
        <v>Iceland Ireland</v>
      </c>
      <c r="CH80" s="9" t="str">
        <f t="shared" si="284"/>
        <v>Iceland Israel</v>
      </c>
      <c r="CI80" s="9" t="str">
        <f t="shared" si="285"/>
        <v>Iceland Italy</v>
      </c>
      <c r="CJ80" s="9" t="str">
        <f t="shared" si="286"/>
        <v>Iceland Jamaica</v>
      </c>
      <c r="CK80" s="9" t="str">
        <f t="shared" si="287"/>
        <v>Iceland Japan</v>
      </c>
      <c r="CL80" s="9" t="str">
        <f t="shared" si="288"/>
        <v>Iceland Jordan</v>
      </c>
      <c r="CM80" s="9" t="str">
        <f t="shared" si="289"/>
        <v>Iceland Kazakhstan</v>
      </c>
      <c r="CN80" s="9" t="str">
        <f t="shared" si="290"/>
        <v>Iceland Kenya</v>
      </c>
      <c r="CO80" s="9" t="str">
        <f t="shared" si="291"/>
        <v>Iceland Kiribati</v>
      </c>
      <c r="CP80" s="9" t="str">
        <f t="shared" si="292"/>
        <v>Iceland Kosovo</v>
      </c>
      <c r="CQ80" s="9" t="str">
        <f t="shared" si="293"/>
        <v>Iceland Kuwait</v>
      </c>
      <c r="CR80" s="9" t="str">
        <f t="shared" si="294"/>
        <v>Iceland Kyrgyzstan</v>
      </c>
      <c r="CS80" s="9" t="str">
        <f t="shared" si="295"/>
        <v>Iceland Laos</v>
      </c>
      <c r="CT80" s="9" t="str">
        <f t="shared" si="296"/>
        <v>Iceland Latvia</v>
      </c>
      <c r="CU80" s="9" t="str">
        <f t="shared" si="297"/>
        <v>Iceland Lebanon</v>
      </c>
      <c r="CV80" s="9" t="str">
        <f t="shared" si="298"/>
        <v>Iceland Lesotho</v>
      </c>
      <c r="CW80" s="9" t="str">
        <f t="shared" si="299"/>
        <v>Iceland Liberia</v>
      </c>
      <c r="CX80" s="9" t="str">
        <f t="shared" si="300"/>
        <v>Iceland Libya</v>
      </c>
      <c r="CY80" s="9" t="str">
        <f t="shared" si="301"/>
        <v>Iceland Liechtenstein</v>
      </c>
      <c r="CZ80" s="9" t="str">
        <f t="shared" si="302"/>
        <v>Iceland Lithuania</v>
      </c>
      <c r="DA80" s="9" t="str">
        <f t="shared" si="303"/>
        <v>Iceland Luxembourg</v>
      </c>
      <c r="DB80" s="9" t="str">
        <f t="shared" si="304"/>
        <v>Iceland Macedonia</v>
      </c>
      <c r="DC80" s="9" t="str">
        <f t="shared" si="305"/>
        <v>Iceland Madagascar</v>
      </c>
      <c r="DD80" s="9" t="str">
        <f t="shared" si="306"/>
        <v>Iceland Malawi</v>
      </c>
      <c r="DE80" s="9" t="str">
        <f t="shared" si="307"/>
        <v>Iceland Malaysia</v>
      </c>
      <c r="DF80" s="9" t="str">
        <f t="shared" si="308"/>
        <v>Iceland Maldives</v>
      </c>
      <c r="DG80" s="9" t="str">
        <f t="shared" si="309"/>
        <v>Iceland Mali</v>
      </c>
      <c r="DH80" s="9" t="str">
        <f t="shared" si="310"/>
        <v>Iceland Malta</v>
      </c>
      <c r="DI80" s="9" t="str">
        <f t="shared" si="311"/>
        <v>Iceland MarshallIslands</v>
      </c>
      <c r="DJ80" s="9" t="str">
        <f t="shared" si="312"/>
        <v>Iceland Mauritania</v>
      </c>
      <c r="DK80" s="9" t="str">
        <f t="shared" si="313"/>
        <v>Iceland Mauritius</v>
      </c>
      <c r="DL80" s="9" t="str">
        <f t="shared" si="314"/>
        <v>Iceland Mexico</v>
      </c>
      <c r="DM80" s="9" t="str">
        <f t="shared" si="315"/>
        <v>Iceland Moldova</v>
      </c>
      <c r="DN80" s="9" t="str">
        <f t="shared" si="316"/>
        <v>Iceland Monaco</v>
      </c>
      <c r="DO80" s="9" t="str">
        <f t="shared" si="317"/>
        <v>Iceland Mongolia</v>
      </c>
      <c r="DP80" s="9" t="str">
        <f t="shared" si="318"/>
        <v>Iceland Montenegro</v>
      </c>
      <c r="DQ80" s="9" t="str">
        <f t="shared" si="319"/>
        <v>Iceland Morocco</v>
      </c>
      <c r="DR80" s="9" t="str">
        <f t="shared" si="320"/>
        <v>Iceland Mozambique</v>
      </c>
      <c r="DS80" s="9" t="str">
        <f t="shared" si="321"/>
        <v>Iceland Myanmar(Burma)</v>
      </c>
      <c r="DT80" s="9" t="str">
        <f t="shared" si="322"/>
        <v>Iceland Namibia</v>
      </c>
      <c r="DU80" s="9" t="str">
        <f t="shared" si="323"/>
        <v>Iceland Nauru</v>
      </c>
      <c r="DV80" s="9" t="str">
        <f t="shared" si="324"/>
        <v>Iceland Nepal</v>
      </c>
      <c r="DW80" s="9" t="str">
        <f t="shared" si="325"/>
        <v>Iceland Netherlands</v>
      </c>
      <c r="DX80" s="9" t="str">
        <f t="shared" si="326"/>
        <v>Iceland NewZealand</v>
      </c>
      <c r="DY80" s="9" t="str">
        <f t="shared" si="327"/>
        <v>Iceland Nicaragua</v>
      </c>
      <c r="DZ80" s="9" t="str">
        <f t="shared" si="328"/>
        <v>Iceland Niger</v>
      </c>
      <c r="EA80" s="9" t="str">
        <f t="shared" si="329"/>
        <v>Iceland Nigeria</v>
      </c>
      <c r="EB80" s="9" t="str">
        <f t="shared" si="330"/>
        <v>Iceland NorthKorea</v>
      </c>
      <c r="EC80" s="9" t="str">
        <f t="shared" si="331"/>
        <v>Iceland NorthernIreland</v>
      </c>
      <c r="ED80" s="9" t="str">
        <f t="shared" si="332"/>
        <v>Iceland Norway</v>
      </c>
      <c r="EE80" s="9" t="str">
        <f t="shared" si="333"/>
        <v>Iceland Oman</v>
      </c>
      <c r="EF80" s="9" t="str">
        <f t="shared" si="334"/>
        <v>Iceland Pakistan</v>
      </c>
      <c r="EG80" s="9" t="str">
        <f t="shared" si="335"/>
        <v>Iceland Palau</v>
      </c>
      <c r="EH80" s="9" t="str">
        <f t="shared" si="336"/>
        <v>Iceland Panama</v>
      </c>
      <c r="EI80" s="9" t="str">
        <f t="shared" si="337"/>
        <v>Iceland PapuaNewGuinea</v>
      </c>
      <c r="EJ80" s="9" t="str">
        <f t="shared" si="338"/>
        <v>Iceland Paraguay</v>
      </c>
      <c r="EK80" s="9" t="str">
        <f t="shared" si="339"/>
        <v>Iceland Peru</v>
      </c>
      <c r="EL80" s="9" t="str">
        <f t="shared" si="340"/>
        <v>Iceland Philippines</v>
      </c>
      <c r="EM80" s="9" t="str">
        <f t="shared" si="341"/>
        <v>Iceland Poland</v>
      </c>
      <c r="EN80" s="9" t="str">
        <f t="shared" si="342"/>
        <v>Iceland Portugal</v>
      </c>
      <c r="EO80" s="9" t="str">
        <f t="shared" si="343"/>
        <v>Iceland Qatar</v>
      </c>
      <c r="EP80" s="9" t="str">
        <f t="shared" si="344"/>
        <v>Iceland Romania</v>
      </c>
      <c r="EQ80" s="9" t="str">
        <f t="shared" si="345"/>
        <v>Iceland Russia</v>
      </c>
      <c r="ER80" s="9" t="str">
        <f t="shared" si="346"/>
        <v>Iceland Rwanda</v>
      </c>
      <c r="ES80" s="9" t="str">
        <f t="shared" si="347"/>
        <v>Iceland SaintKittsandNevis</v>
      </c>
      <c r="ET80" s="9" t="str">
        <f t="shared" si="348"/>
        <v>Iceland SaintLucia</v>
      </c>
      <c r="EU80" s="9" t="str">
        <f t="shared" si="349"/>
        <v>Iceland SaintVincentandtheGrenadines</v>
      </c>
      <c r="EV80" s="9" t="str">
        <f t="shared" si="350"/>
        <v>Iceland Samoa</v>
      </c>
      <c r="EW80" s="9" t="str">
        <f t="shared" si="351"/>
        <v>Iceland SanMarino</v>
      </c>
      <c r="EX80" s="9" t="str">
        <f t="shared" si="352"/>
        <v>Iceland SaoTomeandPrincipe</v>
      </c>
      <c r="EY80" s="9" t="str">
        <f t="shared" si="353"/>
        <v>Iceland SaudiArabia</v>
      </c>
      <c r="EZ80" s="9" t="str">
        <f t="shared" si="354"/>
        <v>Iceland Scotland</v>
      </c>
      <c r="FA80" s="9" t="str">
        <f t="shared" si="355"/>
        <v>Iceland Senegal</v>
      </c>
      <c r="FB80" s="9" t="str">
        <f t="shared" si="356"/>
        <v>Iceland Serbia</v>
      </c>
      <c r="FC80" s="9" t="str">
        <f t="shared" si="357"/>
        <v>Iceland Seychelles</v>
      </c>
      <c r="FD80" s="9" t="str">
        <f t="shared" si="358"/>
        <v>Iceland SierraLeone</v>
      </c>
      <c r="FE80" s="9" t="str">
        <f t="shared" si="359"/>
        <v>Iceland Singapore</v>
      </c>
      <c r="FF80" s="9" t="str">
        <f t="shared" si="360"/>
        <v>Iceland Slovakia</v>
      </c>
      <c r="FG80" s="9" t="str">
        <f t="shared" si="361"/>
        <v>Iceland Slovenia</v>
      </c>
      <c r="FH80" s="9" t="str">
        <f t="shared" si="362"/>
        <v>Iceland SolomonIslands</v>
      </c>
      <c r="FI80" s="9" t="str">
        <f t="shared" si="363"/>
        <v>Iceland Somalia</v>
      </c>
      <c r="FJ80" s="9" t="str">
        <f t="shared" si="364"/>
        <v>Iceland SouthAfrica</v>
      </c>
      <c r="FK80" s="9" t="str">
        <f t="shared" si="365"/>
        <v>Iceland SouthKorea</v>
      </c>
      <c r="FL80" s="9" t="str">
        <f t="shared" si="366"/>
        <v>Iceland SouthSudan</v>
      </c>
      <c r="FM80" s="9" t="str">
        <f t="shared" si="367"/>
        <v>Iceland Spain</v>
      </c>
      <c r="FN80" s="9" t="str">
        <f t="shared" si="368"/>
        <v>Iceland SriLanka</v>
      </c>
      <c r="FO80" s="9" t="str">
        <f t="shared" si="369"/>
        <v>Iceland Sudan</v>
      </c>
      <c r="FP80" s="9" t="str">
        <f t="shared" si="370"/>
        <v>Iceland Suriname</v>
      </c>
      <c r="FQ80" s="9" t="str">
        <f t="shared" si="371"/>
        <v>Iceland Swaziland</v>
      </c>
      <c r="FR80" s="9" t="str">
        <f t="shared" si="372"/>
        <v>Iceland Sweden</v>
      </c>
      <c r="FS80" s="9" t="str">
        <f t="shared" si="373"/>
        <v>Iceland Switzerland</v>
      </c>
      <c r="FT80" s="9" t="str">
        <f t="shared" si="374"/>
        <v>Iceland Syria</v>
      </c>
      <c r="FU80" s="9" t="str">
        <f t="shared" si="375"/>
        <v>Iceland Taiwan</v>
      </c>
      <c r="FV80" s="9" t="str">
        <f t="shared" si="376"/>
        <v>Iceland Tajikistan</v>
      </c>
      <c r="FW80" s="9" t="str">
        <f t="shared" si="377"/>
        <v>Iceland Tanzania</v>
      </c>
      <c r="FX80" s="9" t="str">
        <f t="shared" si="378"/>
        <v>Iceland Thailand</v>
      </c>
      <c r="FY80" s="9" t="str">
        <f t="shared" si="379"/>
        <v>Iceland Togo</v>
      </c>
      <c r="FZ80" s="9" t="str">
        <f t="shared" si="380"/>
        <v>Iceland Tonga</v>
      </c>
      <c r="GA80" s="9" t="str">
        <f t="shared" si="381"/>
        <v>Iceland TrinidadandTobago</v>
      </c>
      <c r="GB80" s="9" t="str">
        <f t="shared" si="382"/>
        <v>Iceland Tunisia</v>
      </c>
      <c r="GC80" s="9" t="str">
        <f t="shared" si="383"/>
        <v>Iceland Turkey</v>
      </c>
      <c r="GD80" s="9" t="str">
        <f t="shared" si="384"/>
        <v>Iceland Turkmenistan</v>
      </c>
      <c r="GE80" s="9" t="str">
        <f t="shared" si="385"/>
        <v>Iceland Tuvalu</v>
      </c>
      <c r="GF80" s="9" t="str">
        <f t="shared" si="386"/>
        <v>Iceland Uganda</v>
      </c>
      <c r="GG80" s="9" t="str">
        <f t="shared" si="387"/>
        <v>Iceland Ukraine</v>
      </c>
      <c r="GH80" s="9" t="str">
        <f t="shared" si="388"/>
        <v>Iceland UnitedArabEmirates</v>
      </c>
      <c r="GI80" s="9" t="str">
        <f t="shared" si="389"/>
        <v>Iceland UnitedKingdom</v>
      </c>
      <c r="GJ80" s="9" t="str">
        <f t="shared" si="390"/>
        <v>Iceland UnitedStates</v>
      </c>
      <c r="GK80" s="9" t="str">
        <f t="shared" si="391"/>
        <v>Iceland Uruguay</v>
      </c>
      <c r="GL80" s="9" t="str">
        <f t="shared" si="392"/>
        <v>Iceland Uzbekistan</v>
      </c>
      <c r="GM80" s="9" t="str">
        <f t="shared" si="393"/>
        <v>Iceland Vanuatu</v>
      </c>
      <c r="GN80" s="9" t="str">
        <f t="shared" si="394"/>
        <v>Iceland VaticanCity</v>
      </c>
      <c r="GO80" s="9" t="str">
        <f t="shared" si="395"/>
        <v>Iceland Venezuela</v>
      </c>
      <c r="GP80" s="9" t="str">
        <f t="shared" si="396"/>
        <v>Iceland Vietnam</v>
      </c>
      <c r="GQ80" s="9" t="str">
        <f t="shared" si="397"/>
        <v>Iceland Wales</v>
      </c>
      <c r="GR80" s="9" t="str">
        <f t="shared" si="398"/>
        <v>Iceland Yemen</v>
      </c>
      <c r="GS80" s="9" t="str">
        <f t="shared" si="399"/>
        <v>Iceland Zambia</v>
      </c>
    </row>
    <row r="81" spans="1:201" ht="16" x14ac:dyDescent="0.2">
      <c r="A81" s="3" t="s">
        <v>479</v>
      </c>
      <c r="B81" s="8" t="str">
        <f t="shared" si="200"/>
        <v>India Afghanistan</v>
      </c>
      <c r="C81" s="8" t="str">
        <f t="shared" si="201"/>
        <v>India Albania</v>
      </c>
      <c r="D81" s="8" t="str">
        <f t="shared" si="202"/>
        <v>India Algeria</v>
      </c>
      <c r="E81" s="8" t="str">
        <f t="shared" si="203"/>
        <v>India Andorra</v>
      </c>
      <c r="F81" s="8" t="str">
        <f t="shared" si="204"/>
        <v>India Angola</v>
      </c>
      <c r="G81" s="8" t="str">
        <f t="shared" si="205"/>
        <v>India AntiguaandBarbuda</v>
      </c>
      <c r="H81" s="8" t="str">
        <f t="shared" si="206"/>
        <v>India Argentina</v>
      </c>
      <c r="I81" s="8" t="str">
        <f t="shared" si="207"/>
        <v>India Armenia</v>
      </c>
      <c r="J81" s="8" t="str">
        <f t="shared" si="208"/>
        <v>India Australia</v>
      </c>
      <c r="K81" s="8" t="str">
        <f t="shared" si="209"/>
        <v>India Austria</v>
      </c>
      <c r="L81" s="8" t="str">
        <f t="shared" si="210"/>
        <v>India Azerbaijan</v>
      </c>
      <c r="M81" s="8" t="str">
        <f t="shared" si="211"/>
        <v>India Bahamas</v>
      </c>
      <c r="N81" s="8" t="str">
        <f t="shared" si="212"/>
        <v>India Bahrain</v>
      </c>
      <c r="O81" s="9" t="str">
        <f t="shared" si="213"/>
        <v>India Bangladesh</v>
      </c>
      <c r="P81" s="9" t="str">
        <f t="shared" si="214"/>
        <v>India Barbados</v>
      </c>
      <c r="Q81" s="9" t="str">
        <f t="shared" si="215"/>
        <v>India Belarus</v>
      </c>
      <c r="R81" s="9" t="str">
        <f t="shared" si="216"/>
        <v>India Belgium</v>
      </c>
      <c r="S81" s="9" t="str">
        <f t="shared" si="217"/>
        <v>India Belize</v>
      </c>
      <c r="T81" s="9" t="str">
        <f t="shared" si="218"/>
        <v>India Benin</v>
      </c>
      <c r="U81" s="9" t="str">
        <f t="shared" si="219"/>
        <v>India Bhutan</v>
      </c>
      <c r="V81" s="9" t="str">
        <f t="shared" si="220"/>
        <v>India Bolivia</v>
      </c>
      <c r="W81" s="9" t="str">
        <f t="shared" si="221"/>
        <v>India BosniaandHerzegovina</v>
      </c>
      <c r="X81" s="9" t="str">
        <f t="shared" si="222"/>
        <v>India Botswana</v>
      </c>
      <c r="Y81" s="9" t="str">
        <f t="shared" si="223"/>
        <v>India Brazil</v>
      </c>
      <c r="Z81" s="9" t="str">
        <f t="shared" si="224"/>
        <v>India Brunei</v>
      </c>
      <c r="AA81" s="8" t="str">
        <f t="shared" si="225"/>
        <v>India Bulgaria</v>
      </c>
      <c r="AB81" s="9" t="str">
        <f t="shared" si="226"/>
        <v>India BurkinaFaso</v>
      </c>
      <c r="AC81" s="9" t="str">
        <f t="shared" si="227"/>
        <v>India Burundi</v>
      </c>
      <c r="AD81" s="9" t="str">
        <f t="shared" si="228"/>
        <v>India Cambodia</v>
      </c>
      <c r="AE81" s="9" t="str">
        <f t="shared" si="229"/>
        <v>India Cameroon</v>
      </c>
      <c r="AF81" s="9" t="str">
        <f t="shared" si="230"/>
        <v>India Canada</v>
      </c>
      <c r="AG81" s="9" t="str">
        <f t="shared" si="231"/>
        <v>India CapeVerde</v>
      </c>
      <c r="AH81" s="9" t="str">
        <f t="shared" si="232"/>
        <v>India CentralAfricanRepublic</v>
      </c>
      <c r="AI81" s="9" t="str">
        <f t="shared" si="233"/>
        <v>India Chad</v>
      </c>
      <c r="AJ81" s="9" t="str">
        <f t="shared" si="234"/>
        <v>India Chile</v>
      </c>
      <c r="AK81" s="9" t="str">
        <f t="shared" si="235"/>
        <v>India China</v>
      </c>
      <c r="AL81" s="9" t="str">
        <f t="shared" si="236"/>
        <v>India Colombia</v>
      </c>
      <c r="AM81" s="9" t="str">
        <f t="shared" si="237"/>
        <v>India Comoros</v>
      </c>
      <c r="AN81" s="9" t="str">
        <f t="shared" si="238"/>
        <v>India Congo_DemocraticRepublicofthe</v>
      </c>
      <c r="AO81" s="9" t="str">
        <f t="shared" si="239"/>
        <v>India Congo_Republicofthe</v>
      </c>
      <c r="AP81" s="9" t="str">
        <f t="shared" si="240"/>
        <v>India CostaRica</v>
      </c>
      <c r="AQ81" s="9" t="str">
        <f t="shared" si="241"/>
        <v>India Coted'Ivoire</v>
      </c>
      <c r="AR81" s="9" t="str">
        <f t="shared" si="242"/>
        <v>India Croatia</v>
      </c>
      <c r="AS81" s="9" t="str">
        <f t="shared" si="243"/>
        <v>India Cuba</v>
      </c>
      <c r="AT81" s="9" t="str">
        <f t="shared" si="244"/>
        <v>India Cyprus</v>
      </c>
      <c r="AU81" s="9" t="str">
        <f t="shared" si="245"/>
        <v>India CzechRepublic</v>
      </c>
      <c r="AV81" s="9" t="str">
        <f t="shared" si="246"/>
        <v>India Denmark</v>
      </c>
      <c r="AW81" s="9" t="str">
        <f t="shared" si="247"/>
        <v>India Djibouti</v>
      </c>
      <c r="AX81" s="9" t="str">
        <f t="shared" si="248"/>
        <v>India Dominica</v>
      </c>
      <c r="AY81" s="9" t="str">
        <f t="shared" si="249"/>
        <v>India DominicanRepublic</v>
      </c>
      <c r="AZ81" s="9" t="str">
        <f t="shared" si="250"/>
        <v>India EastTimor</v>
      </c>
      <c r="BA81" s="9" t="str">
        <f t="shared" si="251"/>
        <v>India Ecuador</v>
      </c>
      <c r="BB81" s="9" t="str">
        <f t="shared" si="252"/>
        <v>India Egypt</v>
      </c>
      <c r="BC81" s="9" t="str">
        <f t="shared" si="253"/>
        <v>India ElSalvador</v>
      </c>
      <c r="BD81" s="9" t="str">
        <f t="shared" si="254"/>
        <v>India England</v>
      </c>
      <c r="BE81" s="9" t="str">
        <f t="shared" si="255"/>
        <v>India EquatorialGuinea</v>
      </c>
      <c r="BF81" s="9" t="str">
        <f t="shared" si="256"/>
        <v>India Eritrea</v>
      </c>
      <c r="BG81" s="9" t="str">
        <f t="shared" si="257"/>
        <v>India Estonia</v>
      </c>
      <c r="BH81" s="9" t="str">
        <f t="shared" si="258"/>
        <v>India Ethiopia</v>
      </c>
      <c r="BI81" s="9" t="str">
        <f t="shared" si="259"/>
        <v>India FederatedStatesofMicronesia</v>
      </c>
      <c r="BJ81" s="9" t="str">
        <f t="shared" si="260"/>
        <v>India Fiji</v>
      </c>
      <c r="BK81" s="9" t="str">
        <f t="shared" si="261"/>
        <v>India Finland</v>
      </c>
      <c r="BL81" s="9" t="str">
        <f t="shared" si="262"/>
        <v>India France</v>
      </c>
      <c r="BM81" s="9" t="str">
        <f t="shared" si="263"/>
        <v>India FrenchGuiana</v>
      </c>
      <c r="BN81" s="9" t="str">
        <f t="shared" si="264"/>
        <v>India Gabon</v>
      </c>
      <c r="BO81" s="9" t="str">
        <f t="shared" si="265"/>
        <v>India Gambia</v>
      </c>
      <c r="BP81" s="9" t="str">
        <f t="shared" si="266"/>
        <v>India Georgia</v>
      </c>
      <c r="BQ81" s="9" t="str">
        <f t="shared" si="267"/>
        <v>India Germany</v>
      </c>
      <c r="BR81" s="9" t="str">
        <f t="shared" si="268"/>
        <v>India Ghana</v>
      </c>
      <c r="BS81" s="9" t="str">
        <f t="shared" si="269"/>
        <v>India Greece</v>
      </c>
      <c r="BT81" s="9" t="str">
        <f t="shared" si="270"/>
        <v>India Grenada</v>
      </c>
      <c r="BU81" s="9" t="str">
        <f t="shared" si="271"/>
        <v>India Guatemala</v>
      </c>
      <c r="BV81" s="9" t="str">
        <f t="shared" si="272"/>
        <v>India Guinea</v>
      </c>
      <c r="BW81" s="9" t="str">
        <f t="shared" si="273"/>
        <v>India Guinea-Bissau</v>
      </c>
      <c r="BX81" s="9" t="str">
        <f t="shared" si="274"/>
        <v>India Guyana</v>
      </c>
      <c r="BY81" s="9" t="str">
        <f t="shared" si="275"/>
        <v>India Haiti</v>
      </c>
      <c r="BZ81" s="9" t="str">
        <f t="shared" si="276"/>
        <v>India Honduras</v>
      </c>
      <c r="CA81" s="9" t="str">
        <f t="shared" si="277"/>
        <v>India Hungary</v>
      </c>
      <c r="CB81" s="9" t="str">
        <f t="shared" si="278"/>
        <v>India Iceland</v>
      </c>
      <c r="CC81" s="9" t="str">
        <f t="shared" si="279"/>
        <v>India India</v>
      </c>
      <c r="CD81" s="9" t="str">
        <f t="shared" si="280"/>
        <v>India Indonesia</v>
      </c>
      <c r="CE81" s="9" t="str">
        <f t="shared" si="281"/>
        <v>India Iran</v>
      </c>
      <c r="CF81" s="9" t="str">
        <f t="shared" si="282"/>
        <v>India Iraq</v>
      </c>
      <c r="CG81" s="9" t="str">
        <f t="shared" si="283"/>
        <v>India Ireland</v>
      </c>
      <c r="CH81" s="9" t="str">
        <f t="shared" si="284"/>
        <v>India Israel</v>
      </c>
      <c r="CI81" s="9" t="str">
        <f t="shared" si="285"/>
        <v>India Italy</v>
      </c>
      <c r="CJ81" s="9" t="str">
        <f t="shared" si="286"/>
        <v>India Jamaica</v>
      </c>
      <c r="CK81" s="9" t="str">
        <f t="shared" si="287"/>
        <v>India Japan</v>
      </c>
      <c r="CL81" s="9" t="str">
        <f t="shared" si="288"/>
        <v>India Jordan</v>
      </c>
      <c r="CM81" s="9" t="str">
        <f t="shared" si="289"/>
        <v>India Kazakhstan</v>
      </c>
      <c r="CN81" s="9" t="str">
        <f t="shared" si="290"/>
        <v>India Kenya</v>
      </c>
      <c r="CO81" s="9" t="str">
        <f t="shared" si="291"/>
        <v>India Kiribati</v>
      </c>
      <c r="CP81" s="9" t="str">
        <f t="shared" si="292"/>
        <v>India Kosovo</v>
      </c>
      <c r="CQ81" s="9" t="str">
        <f t="shared" si="293"/>
        <v>India Kuwait</v>
      </c>
      <c r="CR81" s="9" t="str">
        <f t="shared" si="294"/>
        <v>India Kyrgyzstan</v>
      </c>
      <c r="CS81" s="9" t="str">
        <f t="shared" si="295"/>
        <v>India Laos</v>
      </c>
      <c r="CT81" s="9" t="str">
        <f t="shared" si="296"/>
        <v>India Latvia</v>
      </c>
      <c r="CU81" s="9" t="str">
        <f t="shared" si="297"/>
        <v>India Lebanon</v>
      </c>
      <c r="CV81" s="9" t="str">
        <f t="shared" si="298"/>
        <v>India Lesotho</v>
      </c>
      <c r="CW81" s="9" t="str">
        <f t="shared" si="299"/>
        <v>India Liberia</v>
      </c>
      <c r="CX81" s="9" t="str">
        <f t="shared" si="300"/>
        <v>India Libya</v>
      </c>
      <c r="CY81" s="9" t="str">
        <f t="shared" si="301"/>
        <v>India Liechtenstein</v>
      </c>
      <c r="CZ81" s="9" t="str">
        <f t="shared" si="302"/>
        <v>India Lithuania</v>
      </c>
      <c r="DA81" s="9" t="str">
        <f t="shared" si="303"/>
        <v>India Luxembourg</v>
      </c>
      <c r="DB81" s="9" t="str">
        <f t="shared" si="304"/>
        <v>India Macedonia</v>
      </c>
      <c r="DC81" s="9" t="str">
        <f t="shared" si="305"/>
        <v>India Madagascar</v>
      </c>
      <c r="DD81" s="9" t="str">
        <f t="shared" si="306"/>
        <v>India Malawi</v>
      </c>
      <c r="DE81" s="9" t="str">
        <f t="shared" si="307"/>
        <v>India Malaysia</v>
      </c>
      <c r="DF81" s="9" t="str">
        <f t="shared" si="308"/>
        <v>India Maldives</v>
      </c>
      <c r="DG81" s="9" t="str">
        <f t="shared" si="309"/>
        <v>India Mali</v>
      </c>
      <c r="DH81" s="9" t="str">
        <f t="shared" si="310"/>
        <v>India Malta</v>
      </c>
      <c r="DI81" s="9" t="str">
        <f t="shared" si="311"/>
        <v>India MarshallIslands</v>
      </c>
      <c r="DJ81" s="9" t="str">
        <f t="shared" si="312"/>
        <v>India Mauritania</v>
      </c>
      <c r="DK81" s="9" t="str">
        <f t="shared" si="313"/>
        <v>India Mauritius</v>
      </c>
      <c r="DL81" s="9" t="str">
        <f t="shared" si="314"/>
        <v>India Mexico</v>
      </c>
      <c r="DM81" s="9" t="str">
        <f t="shared" si="315"/>
        <v>India Moldova</v>
      </c>
      <c r="DN81" s="9" t="str">
        <f t="shared" si="316"/>
        <v>India Monaco</v>
      </c>
      <c r="DO81" s="9" t="str">
        <f t="shared" si="317"/>
        <v>India Mongolia</v>
      </c>
      <c r="DP81" s="9" t="str">
        <f t="shared" si="318"/>
        <v>India Montenegro</v>
      </c>
      <c r="DQ81" s="9" t="str">
        <f t="shared" si="319"/>
        <v>India Morocco</v>
      </c>
      <c r="DR81" s="9" t="str">
        <f t="shared" si="320"/>
        <v>India Mozambique</v>
      </c>
      <c r="DS81" s="9" t="str">
        <f t="shared" si="321"/>
        <v>India Myanmar(Burma)</v>
      </c>
      <c r="DT81" s="9" t="str">
        <f t="shared" si="322"/>
        <v>India Namibia</v>
      </c>
      <c r="DU81" s="9" t="str">
        <f t="shared" si="323"/>
        <v>India Nauru</v>
      </c>
      <c r="DV81" s="9" t="str">
        <f t="shared" si="324"/>
        <v>India Nepal</v>
      </c>
      <c r="DW81" s="9" t="str">
        <f t="shared" si="325"/>
        <v>India Netherlands</v>
      </c>
      <c r="DX81" s="9" t="str">
        <f t="shared" si="326"/>
        <v>India NewZealand</v>
      </c>
      <c r="DY81" s="9" t="str">
        <f t="shared" si="327"/>
        <v>India Nicaragua</v>
      </c>
      <c r="DZ81" s="9" t="str">
        <f t="shared" si="328"/>
        <v>India Niger</v>
      </c>
      <c r="EA81" s="9" t="str">
        <f t="shared" si="329"/>
        <v>India Nigeria</v>
      </c>
      <c r="EB81" s="9" t="str">
        <f t="shared" si="330"/>
        <v>India NorthKorea</v>
      </c>
      <c r="EC81" s="9" t="str">
        <f t="shared" si="331"/>
        <v>India NorthernIreland</v>
      </c>
      <c r="ED81" s="9" t="str">
        <f t="shared" si="332"/>
        <v>India Norway</v>
      </c>
      <c r="EE81" s="9" t="str">
        <f t="shared" si="333"/>
        <v>India Oman</v>
      </c>
      <c r="EF81" s="9" t="str">
        <f t="shared" si="334"/>
        <v>India Pakistan</v>
      </c>
      <c r="EG81" s="9" t="str">
        <f t="shared" si="335"/>
        <v>India Palau</v>
      </c>
      <c r="EH81" s="9" t="str">
        <f t="shared" si="336"/>
        <v>India Panama</v>
      </c>
      <c r="EI81" s="9" t="str">
        <f t="shared" si="337"/>
        <v>India PapuaNewGuinea</v>
      </c>
      <c r="EJ81" s="9" t="str">
        <f t="shared" si="338"/>
        <v>India Paraguay</v>
      </c>
      <c r="EK81" s="9" t="str">
        <f t="shared" si="339"/>
        <v>India Peru</v>
      </c>
      <c r="EL81" s="9" t="str">
        <f t="shared" si="340"/>
        <v>India Philippines</v>
      </c>
      <c r="EM81" s="9" t="str">
        <f t="shared" si="341"/>
        <v>India Poland</v>
      </c>
      <c r="EN81" s="9" t="str">
        <f t="shared" si="342"/>
        <v>India Portugal</v>
      </c>
      <c r="EO81" s="9" t="str">
        <f t="shared" si="343"/>
        <v>India Qatar</v>
      </c>
      <c r="EP81" s="9" t="str">
        <f t="shared" si="344"/>
        <v>India Romania</v>
      </c>
      <c r="EQ81" s="9" t="str">
        <f t="shared" si="345"/>
        <v>India Russia</v>
      </c>
      <c r="ER81" s="9" t="str">
        <f t="shared" si="346"/>
        <v>India Rwanda</v>
      </c>
      <c r="ES81" s="9" t="str">
        <f t="shared" si="347"/>
        <v>India SaintKittsandNevis</v>
      </c>
      <c r="ET81" s="9" t="str">
        <f t="shared" si="348"/>
        <v>India SaintLucia</v>
      </c>
      <c r="EU81" s="9" t="str">
        <f t="shared" si="349"/>
        <v>India SaintVincentandtheGrenadines</v>
      </c>
      <c r="EV81" s="9" t="str">
        <f t="shared" si="350"/>
        <v>India Samoa</v>
      </c>
      <c r="EW81" s="9" t="str">
        <f t="shared" si="351"/>
        <v>India SanMarino</v>
      </c>
      <c r="EX81" s="9" t="str">
        <f t="shared" si="352"/>
        <v>India SaoTomeandPrincipe</v>
      </c>
      <c r="EY81" s="9" t="str">
        <f t="shared" si="353"/>
        <v>India SaudiArabia</v>
      </c>
      <c r="EZ81" s="9" t="str">
        <f t="shared" si="354"/>
        <v>India Scotland</v>
      </c>
      <c r="FA81" s="9" t="str">
        <f t="shared" si="355"/>
        <v>India Senegal</v>
      </c>
      <c r="FB81" s="9" t="str">
        <f t="shared" si="356"/>
        <v>India Serbia</v>
      </c>
      <c r="FC81" s="9" t="str">
        <f t="shared" si="357"/>
        <v>India Seychelles</v>
      </c>
      <c r="FD81" s="9" t="str">
        <f t="shared" si="358"/>
        <v>India SierraLeone</v>
      </c>
      <c r="FE81" s="9" t="str">
        <f t="shared" si="359"/>
        <v>India Singapore</v>
      </c>
      <c r="FF81" s="9" t="str">
        <f t="shared" si="360"/>
        <v>India Slovakia</v>
      </c>
      <c r="FG81" s="9" t="str">
        <f t="shared" si="361"/>
        <v>India Slovenia</v>
      </c>
      <c r="FH81" s="9" t="str">
        <f t="shared" si="362"/>
        <v>India SolomonIslands</v>
      </c>
      <c r="FI81" s="9" t="str">
        <f t="shared" si="363"/>
        <v>India Somalia</v>
      </c>
      <c r="FJ81" s="9" t="str">
        <f t="shared" si="364"/>
        <v>India SouthAfrica</v>
      </c>
      <c r="FK81" s="9" t="str">
        <f t="shared" si="365"/>
        <v>India SouthKorea</v>
      </c>
      <c r="FL81" s="9" t="str">
        <f t="shared" si="366"/>
        <v>India SouthSudan</v>
      </c>
      <c r="FM81" s="9" t="str">
        <f t="shared" si="367"/>
        <v>India Spain</v>
      </c>
      <c r="FN81" s="9" t="str">
        <f t="shared" si="368"/>
        <v>India SriLanka</v>
      </c>
      <c r="FO81" s="9" t="str">
        <f t="shared" si="369"/>
        <v>India Sudan</v>
      </c>
      <c r="FP81" s="9" t="str">
        <f t="shared" si="370"/>
        <v>India Suriname</v>
      </c>
      <c r="FQ81" s="9" t="str">
        <f t="shared" si="371"/>
        <v>India Swaziland</v>
      </c>
      <c r="FR81" s="9" t="str">
        <f t="shared" si="372"/>
        <v>India Sweden</v>
      </c>
      <c r="FS81" s="9" t="str">
        <f t="shared" si="373"/>
        <v>India Switzerland</v>
      </c>
      <c r="FT81" s="9" t="str">
        <f t="shared" si="374"/>
        <v>India Syria</v>
      </c>
      <c r="FU81" s="9" t="str">
        <f t="shared" si="375"/>
        <v>India Taiwan</v>
      </c>
      <c r="FV81" s="9" t="str">
        <f t="shared" si="376"/>
        <v>India Tajikistan</v>
      </c>
      <c r="FW81" s="9" t="str">
        <f t="shared" si="377"/>
        <v>India Tanzania</v>
      </c>
      <c r="FX81" s="9" t="str">
        <f t="shared" si="378"/>
        <v>India Thailand</v>
      </c>
      <c r="FY81" s="9" t="str">
        <f t="shared" si="379"/>
        <v>India Togo</v>
      </c>
      <c r="FZ81" s="9" t="str">
        <f t="shared" si="380"/>
        <v>India Tonga</v>
      </c>
      <c r="GA81" s="9" t="str">
        <f t="shared" si="381"/>
        <v>India TrinidadandTobago</v>
      </c>
      <c r="GB81" s="9" t="str">
        <f t="shared" si="382"/>
        <v>India Tunisia</v>
      </c>
      <c r="GC81" s="9" t="str">
        <f t="shared" si="383"/>
        <v>India Turkey</v>
      </c>
      <c r="GD81" s="9" t="str">
        <f t="shared" si="384"/>
        <v>India Turkmenistan</v>
      </c>
      <c r="GE81" s="9" t="str">
        <f t="shared" si="385"/>
        <v>India Tuvalu</v>
      </c>
      <c r="GF81" s="9" t="str">
        <f t="shared" si="386"/>
        <v>India Uganda</v>
      </c>
      <c r="GG81" s="9" t="str">
        <f t="shared" si="387"/>
        <v>India Ukraine</v>
      </c>
      <c r="GH81" s="9" t="str">
        <f t="shared" si="388"/>
        <v>India UnitedArabEmirates</v>
      </c>
      <c r="GI81" s="9" t="str">
        <f t="shared" si="389"/>
        <v>India UnitedKingdom</v>
      </c>
      <c r="GJ81" s="9" t="str">
        <f t="shared" si="390"/>
        <v>India UnitedStates</v>
      </c>
      <c r="GK81" s="9" t="str">
        <f t="shared" si="391"/>
        <v>India Uruguay</v>
      </c>
      <c r="GL81" s="9" t="str">
        <f t="shared" si="392"/>
        <v>India Uzbekistan</v>
      </c>
      <c r="GM81" s="9" t="str">
        <f t="shared" si="393"/>
        <v>India Vanuatu</v>
      </c>
      <c r="GN81" s="9" t="str">
        <f t="shared" si="394"/>
        <v>India VaticanCity</v>
      </c>
      <c r="GO81" s="9" t="str">
        <f t="shared" si="395"/>
        <v>India Venezuela</v>
      </c>
      <c r="GP81" s="9" t="str">
        <f t="shared" si="396"/>
        <v>India Vietnam</v>
      </c>
      <c r="GQ81" s="9" t="str">
        <f t="shared" si="397"/>
        <v>India Wales</v>
      </c>
      <c r="GR81" s="9" t="str">
        <f t="shared" si="398"/>
        <v>India Yemen</v>
      </c>
      <c r="GS81" s="9" t="str">
        <f t="shared" si="399"/>
        <v>India Zambia</v>
      </c>
    </row>
    <row r="82" spans="1:201" ht="16" x14ac:dyDescent="0.2">
      <c r="A82" s="3" t="s">
        <v>480</v>
      </c>
      <c r="B82" s="8" t="str">
        <f t="shared" si="200"/>
        <v>Indonesia Afghanistan</v>
      </c>
      <c r="C82" s="8" t="str">
        <f t="shared" si="201"/>
        <v>Indonesia Albania</v>
      </c>
      <c r="D82" s="8" t="str">
        <f t="shared" si="202"/>
        <v>Indonesia Algeria</v>
      </c>
      <c r="E82" s="8" t="str">
        <f t="shared" si="203"/>
        <v>Indonesia Andorra</v>
      </c>
      <c r="F82" s="8" t="str">
        <f t="shared" si="204"/>
        <v>Indonesia Angola</v>
      </c>
      <c r="G82" s="8" t="str">
        <f t="shared" si="205"/>
        <v>Indonesia AntiguaandBarbuda</v>
      </c>
      <c r="H82" s="8" t="str">
        <f t="shared" si="206"/>
        <v>Indonesia Argentina</v>
      </c>
      <c r="I82" s="8" t="str">
        <f t="shared" si="207"/>
        <v>Indonesia Armenia</v>
      </c>
      <c r="J82" s="8" t="str">
        <f t="shared" si="208"/>
        <v>Indonesia Australia</v>
      </c>
      <c r="K82" s="8" t="str">
        <f t="shared" si="209"/>
        <v>Indonesia Austria</v>
      </c>
      <c r="L82" s="8" t="str">
        <f t="shared" si="210"/>
        <v>Indonesia Azerbaijan</v>
      </c>
      <c r="M82" s="8" t="str">
        <f t="shared" si="211"/>
        <v>Indonesia Bahamas</v>
      </c>
      <c r="N82" s="8" t="str">
        <f t="shared" si="212"/>
        <v>Indonesia Bahrain</v>
      </c>
      <c r="O82" s="9" t="str">
        <f t="shared" si="213"/>
        <v>Indonesia Bangladesh</v>
      </c>
      <c r="P82" s="9" t="str">
        <f t="shared" si="214"/>
        <v>Indonesia Barbados</v>
      </c>
      <c r="Q82" s="9" t="str">
        <f t="shared" si="215"/>
        <v>Indonesia Belarus</v>
      </c>
      <c r="R82" s="9" t="str">
        <f t="shared" si="216"/>
        <v>Indonesia Belgium</v>
      </c>
      <c r="S82" s="9" t="str">
        <f t="shared" si="217"/>
        <v>Indonesia Belize</v>
      </c>
      <c r="T82" s="9" t="str">
        <f t="shared" si="218"/>
        <v>Indonesia Benin</v>
      </c>
      <c r="U82" s="9" t="str">
        <f t="shared" si="219"/>
        <v>Indonesia Bhutan</v>
      </c>
      <c r="V82" s="9" t="str">
        <f t="shared" si="220"/>
        <v>Indonesia Bolivia</v>
      </c>
      <c r="W82" s="9" t="str">
        <f t="shared" si="221"/>
        <v>Indonesia BosniaandHerzegovina</v>
      </c>
      <c r="X82" s="9" t="str">
        <f t="shared" si="222"/>
        <v>Indonesia Botswana</v>
      </c>
      <c r="Y82" s="9" t="str">
        <f t="shared" si="223"/>
        <v>Indonesia Brazil</v>
      </c>
      <c r="Z82" s="9" t="str">
        <f t="shared" si="224"/>
        <v>Indonesia Brunei</v>
      </c>
      <c r="AA82" s="8" t="str">
        <f t="shared" si="225"/>
        <v>Indonesia Bulgaria</v>
      </c>
      <c r="AB82" s="9" t="str">
        <f t="shared" si="226"/>
        <v>Indonesia BurkinaFaso</v>
      </c>
      <c r="AC82" s="9" t="str">
        <f t="shared" si="227"/>
        <v>Indonesia Burundi</v>
      </c>
      <c r="AD82" s="9" t="str">
        <f t="shared" si="228"/>
        <v>Indonesia Cambodia</v>
      </c>
      <c r="AE82" s="9" t="str">
        <f t="shared" si="229"/>
        <v>Indonesia Cameroon</v>
      </c>
      <c r="AF82" s="9" t="str">
        <f t="shared" si="230"/>
        <v>Indonesia Canada</v>
      </c>
      <c r="AG82" s="9" t="str">
        <f t="shared" si="231"/>
        <v>Indonesia CapeVerde</v>
      </c>
      <c r="AH82" s="9" t="str">
        <f t="shared" si="232"/>
        <v>Indonesia CentralAfricanRepublic</v>
      </c>
      <c r="AI82" s="9" t="str">
        <f t="shared" si="233"/>
        <v>Indonesia Chad</v>
      </c>
      <c r="AJ82" s="9" t="str">
        <f t="shared" si="234"/>
        <v>Indonesia Chile</v>
      </c>
      <c r="AK82" s="9" t="str">
        <f t="shared" si="235"/>
        <v>Indonesia China</v>
      </c>
      <c r="AL82" s="9" t="str">
        <f t="shared" si="236"/>
        <v>Indonesia Colombia</v>
      </c>
      <c r="AM82" s="9" t="str">
        <f t="shared" si="237"/>
        <v>Indonesia Comoros</v>
      </c>
      <c r="AN82" s="9" t="str">
        <f t="shared" si="238"/>
        <v>Indonesia Congo_DemocraticRepublicofthe</v>
      </c>
      <c r="AO82" s="9" t="str">
        <f t="shared" si="239"/>
        <v>Indonesia Congo_Republicofthe</v>
      </c>
      <c r="AP82" s="9" t="str">
        <f t="shared" si="240"/>
        <v>Indonesia CostaRica</v>
      </c>
      <c r="AQ82" s="9" t="str">
        <f t="shared" si="241"/>
        <v>Indonesia Coted'Ivoire</v>
      </c>
      <c r="AR82" s="9" t="str">
        <f t="shared" si="242"/>
        <v>Indonesia Croatia</v>
      </c>
      <c r="AS82" s="9" t="str">
        <f t="shared" si="243"/>
        <v>Indonesia Cuba</v>
      </c>
      <c r="AT82" s="9" t="str">
        <f t="shared" si="244"/>
        <v>Indonesia Cyprus</v>
      </c>
      <c r="AU82" s="9" t="str">
        <f t="shared" si="245"/>
        <v>Indonesia CzechRepublic</v>
      </c>
      <c r="AV82" s="9" t="str">
        <f t="shared" si="246"/>
        <v>Indonesia Denmark</v>
      </c>
      <c r="AW82" s="9" t="str">
        <f t="shared" si="247"/>
        <v>Indonesia Djibouti</v>
      </c>
      <c r="AX82" s="9" t="str">
        <f t="shared" si="248"/>
        <v>Indonesia Dominica</v>
      </c>
      <c r="AY82" s="9" t="str">
        <f t="shared" si="249"/>
        <v>Indonesia DominicanRepublic</v>
      </c>
      <c r="AZ82" s="9" t="str">
        <f t="shared" si="250"/>
        <v>Indonesia EastTimor</v>
      </c>
      <c r="BA82" s="9" t="str">
        <f t="shared" si="251"/>
        <v>Indonesia Ecuador</v>
      </c>
      <c r="BB82" s="9" t="str">
        <f t="shared" si="252"/>
        <v>Indonesia Egypt</v>
      </c>
      <c r="BC82" s="9" t="str">
        <f t="shared" si="253"/>
        <v>Indonesia ElSalvador</v>
      </c>
      <c r="BD82" s="9" t="str">
        <f t="shared" si="254"/>
        <v>Indonesia England</v>
      </c>
      <c r="BE82" s="9" t="str">
        <f t="shared" si="255"/>
        <v>Indonesia EquatorialGuinea</v>
      </c>
      <c r="BF82" s="9" t="str">
        <f t="shared" si="256"/>
        <v>Indonesia Eritrea</v>
      </c>
      <c r="BG82" s="9" t="str">
        <f t="shared" si="257"/>
        <v>Indonesia Estonia</v>
      </c>
      <c r="BH82" s="9" t="str">
        <f t="shared" si="258"/>
        <v>Indonesia Ethiopia</v>
      </c>
      <c r="BI82" s="9" t="str">
        <f t="shared" si="259"/>
        <v>Indonesia FederatedStatesofMicronesia</v>
      </c>
      <c r="BJ82" s="9" t="str">
        <f t="shared" si="260"/>
        <v>Indonesia Fiji</v>
      </c>
      <c r="BK82" s="9" t="str">
        <f t="shared" si="261"/>
        <v>Indonesia Finland</v>
      </c>
      <c r="BL82" s="9" t="str">
        <f t="shared" si="262"/>
        <v>Indonesia France</v>
      </c>
      <c r="BM82" s="9" t="str">
        <f t="shared" si="263"/>
        <v>Indonesia FrenchGuiana</v>
      </c>
      <c r="BN82" s="9" t="str">
        <f t="shared" si="264"/>
        <v>Indonesia Gabon</v>
      </c>
      <c r="BO82" s="9" t="str">
        <f t="shared" si="265"/>
        <v>Indonesia Gambia</v>
      </c>
      <c r="BP82" s="9" t="str">
        <f t="shared" si="266"/>
        <v>Indonesia Georgia</v>
      </c>
      <c r="BQ82" s="9" t="str">
        <f t="shared" si="267"/>
        <v>Indonesia Germany</v>
      </c>
      <c r="BR82" s="9" t="str">
        <f t="shared" si="268"/>
        <v>Indonesia Ghana</v>
      </c>
      <c r="BS82" s="9" t="str">
        <f t="shared" si="269"/>
        <v>Indonesia Greece</v>
      </c>
      <c r="BT82" s="9" t="str">
        <f t="shared" si="270"/>
        <v>Indonesia Grenada</v>
      </c>
      <c r="BU82" s="9" t="str">
        <f t="shared" si="271"/>
        <v>Indonesia Guatemala</v>
      </c>
      <c r="BV82" s="9" t="str">
        <f t="shared" si="272"/>
        <v>Indonesia Guinea</v>
      </c>
      <c r="BW82" s="9" t="str">
        <f t="shared" si="273"/>
        <v>Indonesia Guinea-Bissau</v>
      </c>
      <c r="BX82" s="9" t="str">
        <f t="shared" si="274"/>
        <v>Indonesia Guyana</v>
      </c>
      <c r="BY82" s="9" t="str">
        <f t="shared" si="275"/>
        <v>Indonesia Haiti</v>
      </c>
      <c r="BZ82" s="9" t="str">
        <f t="shared" si="276"/>
        <v>Indonesia Honduras</v>
      </c>
      <c r="CA82" s="9" t="str">
        <f t="shared" si="277"/>
        <v>Indonesia Hungary</v>
      </c>
      <c r="CB82" s="9" t="str">
        <f t="shared" si="278"/>
        <v>Indonesia Iceland</v>
      </c>
      <c r="CC82" s="9" t="str">
        <f t="shared" si="279"/>
        <v>Indonesia India</v>
      </c>
      <c r="CD82" s="9" t="str">
        <f t="shared" si="280"/>
        <v>Indonesia Indonesia</v>
      </c>
      <c r="CE82" s="9" t="str">
        <f t="shared" si="281"/>
        <v>Indonesia Iran</v>
      </c>
      <c r="CF82" s="9" t="str">
        <f t="shared" si="282"/>
        <v>Indonesia Iraq</v>
      </c>
      <c r="CG82" s="9" t="str">
        <f t="shared" si="283"/>
        <v>Indonesia Ireland</v>
      </c>
      <c r="CH82" s="9" t="str">
        <f t="shared" si="284"/>
        <v>Indonesia Israel</v>
      </c>
      <c r="CI82" s="9" t="str">
        <f t="shared" si="285"/>
        <v>Indonesia Italy</v>
      </c>
      <c r="CJ82" s="9" t="str">
        <f t="shared" si="286"/>
        <v>Indonesia Jamaica</v>
      </c>
      <c r="CK82" s="9" t="str">
        <f t="shared" si="287"/>
        <v>Indonesia Japan</v>
      </c>
      <c r="CL82" s="9" t="str">
        <f t="shared" si="288"/>
        <v>Indonesia Jordan</v>
      </c>
      <c r="CM82" s="9" t="str">
        <f t="shared" si="289"/>
        <v>Indonesia Kazakhstan</v>
      </c>
      <c r="CN82" s="9" t="str">
        <f t="shared" si="290"/>
        <v>Indonesia Kenya</v>
      </c>
      <c r="CO82" s="9" t="str">
        <f t="shared" si="291"/>
        <v>Indonesia Kiribati</v>
      </c>
      <c r="CP82" s="9" t="str">
        <f t="shared" si="292"/>
        <v>Indonesia Kosovo</v>
      </c>
      <c r="CQ82" s="9" t="str">
        <f t="shared" si="293"/>
        <v>Indonesia Kuwait</v>
      </c>
      <c r="CR82" s="9" t="str">
        <f t="shared" si="294"/>
        <v>Indonesia Kyrgyzstan</v>
      </c>
      <c r="CS82" s="9" t="str">
        <f t="shared" si="295"/>
        <v>Indonesia Laos</v>
      </c>
      <c r="CT82" s="9" t="str">
        <f t="shared" si="296"/>
        <v>Indonesia Latvia</v>
      </c>
      <c r="CU82" s="9" t="str">
        <f t="shared" si="297"/>
        <v>Indonesia Lebanon</v>
      </c>
      <c r="CV82" s="9" t="str">
        <f t="shared" si="298"/>
        <v>Indonesia Lesotho</v>
      </c>
      <c r="CW82" s="9" t="str">
        <f t="shared" si="299"/>
        <v>Indonesia Liberia</v>
      </c>
      <c r="CX82" s="9" t="str">
        <f t="shared" si="300"/>
        <v>Indonesia Libya</v>
      </c>
      <c r="CY82" s="9" t="str">
        <f t="shared" si="301"/>
        <v>Indonesia Liechtenstein</v>
      </c>
      <c r="CZ82" s="9" t="str">
        <f t="shared" si="302"/>
        <v>Indonesia Lithuania</v>
      </c>
      <c r="DA82" s="9" t="str">
        <f t="shared" si="303"/>
        <v>Indonesia Luxembourg</v>
      </c>
      <c r="DB82" s="9" t="str">
        <f t="shared" si="304"/>
        <v>Indonesia Macedonia</v>
      </c>
      <c r="DC82" s="9" t="str">
        <f t="shared" si="305"/>
        <v>Indonesia Madagascar</v>
      </c>
      <c r="DD82" s="9" t="str">
        <f t="shared" si="306"/>
        <v>Indonesia Malawi</v>
      </c>
      <c r="DE82" s="9" t="str">
        <f t="shared" si="307"/>
        <v>Indonesia Malaysia</v>
      </c>
      <c r="DF82" s="9" t="str">
        <f t="shared" si="308"/>
        <v>Indonesia Maldives</v>
      </c>
      <c r="DG82" s="9" t="str">
        <f t="shared" si="309"/>
        <v>Indonesia Mali</v>
      </c>
      <c r="DH82" s="9" t="str">
        <f t="shared" si="310"/>
        <v>Indonesia Malta</v>
      </c>
      <c r="DI82" s="9" t="str">
        <f t="shared" si="311"/>
        <v>Indonesia MarshallIslands</v>
      </c>
      <c r="DJ82" s="9" t="str">
        <f t="shared" si="312"/>
        <v>Indonesia Mauritania</v>
      </c>
      <c r="DK82" s="9" t="str">
        <f t="shared" si="313"/>
        <v>Indonesia Mauritius</v>
      </c>
      <c r="DL82" s="9" t="str">
        <f t="shared" si="314"/>
        <v>Indonesia Mexico</v>
      </c>
      <c r="DM82" s="9" t="str">
        <f t="shared" si="315"/>
        <v>Indonesia Moldova</v>
      </c>
      <c r="DN82" s="9" t="str">
        <f t="shared" si="316"/>
        <v>Indonesia Monaco</v>
      </c>
      <c r="DO82" s="9" t="str">
        <f t="shared" si="317"/>
        <v>Indonesia Mongolia</v>
      </c>
      <c r="DP82" s="9" t="str">
        <f t="shared" si="318"/>
        <v>Indonesia Montenegro</v>
      </c>
      <c r="DQ82" s="9" t="str">
        <f t="shared" si="319"/>
        <v>Indonesia Morocco</v>
      </c>
      <c r="DR82" s="9" t="str">
        <f t="shared" si="320"/>
        <v>Indonesia Mozambique</v>
      </c>
      <c r="DS82" s="9" t="str">
        <f t="shared" si="321"/>
        <v>Indonesia Myanmar(Burma)</v>
      </c>
      <c r="DT82" s="9" t="str">
        <f t="shared" si="322"/>
        <v>Indonesia Namibia</v>
      </c>
      <c r="DU82" s="9" t="str">
        <f t="shared" si="323"/>
        <v>Indonesia Nauru</v>
      </c>
      <c r="DV82" s="9" t="str">
        <f t="shared" si="324"/>
        <v>Indonesia Nepal</v>
      </c>
      <c r="DW82" s="9" t="str">
        <f t="shared" si="325"/>
        <v>Indonesia Netherlands</v>
      </c>
      <c r="DX82" s="9" t="str">
        <f t="shared" si="326"/>
        <v>Indonesia NewZealand</v>
      </c>
      <c r="DY82" s="9" t="str">
        <f t="shared" si="327"/>
        <v>Indonesia Nicaragua</v>
      </c>
      <c r="DZ82" s="9" t="str">
        <f t="shared" si="328"/>
        <v>Indonesia Niger</v>
      </c>
      <c r="EA82" s="9" t="str">
        <f t="shared" si="329"/>
        <v>Indonesia Nigeria</v>
      </c>
      <c r="EB82" s="9" t="str">
        <f t="shared" si="330"/>
        <v>Indonesia NorthKorea</v>
      </c>
      <c r="EC82" s="9" t="str">
        <f t="shared" si="331"/>
        <v>Indonesia NorthernIreland</v>
      </c>
      <c r="ED82" s="9" t="str">
        <f t="shared" si="332"/>
        <v>Indonesia Norway</v>
      </c>
      <c r="EE82" s="9" t="str">
        <f t="shared" si="333"/>
        <v>Indonesia Oman</v>
      </c>
      <c r="EF82" s="9" t="str">
        <f t="shared" si="334"/>
        <v>Indonesia Pakistan</v>
      </c>
      <c r="EG82" s="9" t="str">
        <f t="shared" si="335"/>
        <v>Indonesia Palau</v>
      </c>
      <c r="EH82" s="9" t="str">
        <f t="shared" si="336"/>
        <v>Indonesia Panama</v>
      </c>
      <c r="EI82" s="9" t="str">
        <f t="shared" si="337"/>
        <v>Indonesia PapuaNewGuinea</v>
      </c>
      <c r="EJ82" s="9" t="str">
        <f t="shared" si="338"/>
        <v>Indonesia Paraguay</v>
      </c>
      <c r="EK82" s="9" t="str">
        <f t="shared" si="339"/>
        <v>Indonesia Peru</v>
      </c>
      <c r="EL82" s="9" t="str">
        <f t="shared" si="340"/>
        <v>Indonesia Philippines</v>
      </c>
      <c r="EM82" s="9" t="str">
        <f t="shared" si="341"/>
        <v>Indonesia Poland</v>
      </c>
      <c r="EN82" s="9" t="str">
        <f t="shared" si="342"/>
        <v>Indonesia Portugal</v>
      </c>
      <c r="EO82" s="9" t="str">
        <f t="shared" si="343"/>
        <v>Indonesia Qatar</v>
      </c>
      <c r="EP82" s="9" t="str">
        <f t="shared" si="344"/>
        <v>Indonesia Romania</v>
      </c>
      <c r="EQ82" s="9" t="str">
        <f t="shared" si="345"/>
        <v>Indonesia Russia</v>
      </c>
      <c r="ER82" s="9" t="str">
        <f t="shared" si="346"/>
        <v>Indonesia Rwanda</v>
      </c>
      <c r="ES82" s="9" t="str">
        <f t="shared" si="347"/>
        <v>Indonesia SaintKittsandNevis</v>
      </c>
      <c r="ET82" s="9" t="str">
        <f t="shared" si="348"/>
        <v>Indonesia SaintLucia</v>
      </c>
      <c r="EU82" s="9" t="str">
        <f t="shared" si="349"/>
        <v>Indonesia SaintVincentandtheGrenadines</v>
      </c>
      <c r="EV82" s="9" t="str">
        <f t="shared" si="350"/>
        <v>Indonesia Samoa</v>
      </c>
      <c r="EW82" s="9" t="str">
        <f t="shared" si="351"/>
        <v>Indonesia SanMarino</v>
      </c>
      <c r="EX82" s="9" t="str">
        <f t="shared" si="352"/>
        <v>Indonesia SaoTomeandPrincipe</v>
      </c>
      <c r="EY82" s="9" t="str">
        <f t="shared" si="353"/>
        <v>Indonesia SaudiArabia</v>
      </c>
      <c r="EZ82" s="9" t="str">
        <f t="shared" si="354"/>
        <v>Indonesia Scotland</v>
      </c>
      <c r="FA82" s="9" t="str">
        <f t="shared" si="355"/>
        <v>Indonesia Senegal</v>
      </c>
      <c r="FB82" s="9" t="str">
        <f t="shared" si="356"/>
        <v>Indonesia Serbia</v>
      </c>
      <c r="FC82" s="9" t="str">
        <f t="shared" si="357"/>
        <v>Indonesia Seychelles</v>
      </c>
      <c r="FD82" s="9" t="str">
        <f t="shared" si="358"/>
        <v>Indonesia SierraLeone</v>
      </c>
      <c r="FE82" s="9" t="str">
        <f t="shared" si="359"/>
        <v>Indonesia Singapore</v>
      </c>
      <c r="FF82" s="9" t="str">
        <f t="shared" si="360"/>
        <v>Indonesia Slovakia</v>
      </c>
      <c r="FG82" s="9" t="str">
        <f t="shared" si="361"/>
        <v>Indonesia Slovenia</v>
      </c>
      <c r="FH82" s="9" t="str">
        <f t="shared" si="362"/>
        <v>Indonesia SolomonIslands</v>
      </c>
      <c r="FI82" s="9" t="str">
        <f t="shared" si="363"/>
        <v>Indonesia Somalia</v>
      </c>
      <c r="FJ82" s="9" t="str">
        <f t="shared" si="364"/>
        <v>Indonesia SouthAfrica</v>
      </c>
      <c r="FK82" s="9" t="str">
        <f t="shared" si="365"/>
        <v>Indonesia SouthKorea</v>
      </c>
      <c r="FL82" s="9" t="str">
        <f t="shared" si="366"/>
        <v>Indonesia SouthSudan</v>
      </c>
      <c r="FM82" s="9" t="str">
        <f t="shared" si="367"/>
        <v>Indonesia Spain</v>
      </c>
      <c r="FN82" s="9" t="str">
        <f t="shared" si="368"/>
        <v>Indonesia SriLanka</v>
      </c>
      <c r="FO82" s="9" t="str">
        <f t="shared" si="369"/>
        <v>Indonesia Sudan</v>
      </c>
      <c r="FP82" s="9" t="str">
        <f t="shared" si="370"/>
        <v>Indonesia Suriname</v>
      </c>
      <c r="FQ82" s="9" t="str">
        <f t="shared" si="371"/>
        <v>Indonesia Swaziland</v>
      </c>
      <c r="FR82" s="9" t="str">
        <f t="shared" si="372"/>
        <v>Indonesia Sweden</v>
      </c>
      <c r="FS82" s="9" t="str">
        <f t="shared" si="373"/>
        <v>Indonesia Switzerland</v>
      </c>
      <c r="FT82" s="9" t="str">
        <f t="shared" si="374"/>
        <v>Indonesia Syria</v>
      </c>
      <c r="FU82" s="9" t="str">
        <f t="shared" si="375"/>
        <v>Indonesia Taiwan</v>
      </c>
      <c r="FV82" s="9" t="str">
        <f t="shared" si="376"/>
        <v>Indonesia Tajikistan</v>
      </c>
      <c r="FW82" s="9" t="str">
        <f t="shared" si="377"/>
        <v>Indonesia Tanzania</v>
      </c>
      <c r="FX82" s="9" t="str">
        <f t="shared" si="378"/>
        <v>Indonesia Thailand</v>
      </c>
      <c r="FY82" s="9" t="str">
        <f t="shared" si="379"/>
        <v>Indonesia Togo</v>
      </c>
      <c r="FZ82" s="9" t="str">
        <f t="shared" si="380"/>
        <v>Indonesia Tonga</v>
      </c>
      <c r="GA82" s="9" t="str">
        <f t="shared" si="381"/>
        <v>Indonesia TrinidadandTobago</v>
      </c>
      <c r="GB82" s="9" t="str">
        <f t="shared" si="382"/>
        <v>Indonesia Tunisia</v>
      </c>
      <c r="GC82" s="9" t="str">
        <f t="shared" si="383"/>
        <v>Indonesia Turkey</v>
      </c>
      <c r="GD82" s="9" t="str">
        <f t="shared" si="384"/>
        <v>Indonesia Turkmenistan</v>
      </c>
      <c r="GE82" s="9" t="str">
        <f t="shared" si="385"/>
        <v>Indonesia Tuvalu</v>
      </c>
      <c r="GF82" s="9" t="str">
        <f t="shared" si="386"/>
        <v>Indonesia Uganda</v>
      </c>
      <c r="GG82" s="9" t="str">
        <f t="shared" si="387"/>
        <v>Indonesia Ukraine</v>
      </c>
      <c r="GH82" s="9" t="str">
        <f t="shared" si="388"/>
        <v>Indonesia UnitedArabEmirates</v>
      </c>
      <c r="GI82" s="9" t="str">
        <f t="shared" si="389"/>
        <v>Indonesia UnitedKingdom</v>
      </c>
      <c r="GJ82" s="9" t="str">
        <f t="shared" si="390"/>
        <v>Indonesia UnitedStates</v>
      </c>
      <c r="GK82" s="9" t="str">
        <f t="shared" si="391"/>
        <v>Indonesia Uruguay</v>
      </c>
      <c r="GL82" s="9" t="str">
        <f t="shared" si="392"/>
        <v>Indonesia Uzbekistan</v>
      </c>
      <c r="GM82" s="9" t="str">
        <f t="shared" si="393"/>
        <v>Indonesia Vanuatu</v>
      </c>
      <c r="GN82" s="9" t="str">
        <f t="shared" si="394"/>
        <v>Indonesia VaticanCity</v>
      </c>
      <c r="GO82" s="9" t="str">
        <f t="shared" si="395"/>
        <v>Indonesia Venezuela</v>
      </c>
      <c r="GP82" s="9" t="str">
        <f t="shared" si="396"/>
        <v>Indonesia Vietnam</v>
      </c>
      <c r="GQ82" s="9" t="str">
        <f t="shared" si="397"/>
        <v>Indonesia Wales</v>
      </c>
      <c r="GR82" s="9" t="str">
        <f t="shared" si="398"/>
        <v>Indonesia Yemen</v>
      </c>
      <c r="GS82" s="9" t="str">
        <f t="shared" si="399"/>
        <v>Indonesia Zambia</v>
      </c>
    </row>
    <row r="83" spans="1:201" ht="16" x14ac:dyDescent="0.2">
      <c r="A83" s="3" t="s">
        <v>481</v>
      </c>
      <c r="B83" s="8" t="str">
        <f t="shared" si="200"/>
        <v>Iran Afghanistan</v>
      </c>
      <c r="C83" s="8" t="str">
        <f t="shared" si="201"/>
        <v>Iran Albania</v>
      </c>
      <c r="D83" s="8" t="str">
        <f t="shared" si="202"/>
        <v>Iran Algeria</v>
      </c>
      <c r="E83" s="8" t="str">
        <f t="shared" si="203"/>
        <v>Iran Andorra</v>
      </c>
      <c r="F83" s="8" t="str">
        <f t="shared" si="204"/>
        <v>Iran Angola</v>
      </c>
      <c r="G83" s="8" t="str">
        <f t="shared" si="205"/>
        <v>Iran AntiguaandBarbuda</v>
      </c>
      <c r="H83" s="8" t="str">
        <f t="shared" si="206"/>
        <v>Iran Argentina</v>
      </c>
      <c r="I83" s="8" t="str">
        <f t="shared" si="207"/>
        <v>Iran Armenia</v>
      </c>
      <c r="J83" s="8" t="str">
        <f t="shared" si="208"/>
        <v>Iran Australia</v>
      </c>
      <c r="K83" s="8" t="str">
        <f t="shared" si="209"/>
        <v>Iran Austria</v>
      </c>
      <c r="L83" s="8" t="str">
        <f t="shared" si="210"/>
        <v>Iran Azerbaijan</v>
      </c>
      <c r="M83" s="8" t="str">
        <f t="shared" si="211"/>
        <v>Iran Bahamas</v>
      </c>
      <c r="N83" s="8" t="str">
        <f t="shared" si="212"/>
        <v>Iran Bahrain</v>
      </c>
      <c r="O83" s="9" t="str">
        <f t="shared" si="213"/>
        <v>Iran Bangladesh</v>
      </c>
      <c r="P83" s="9" t="str">
        <f t="shared" si="214"/>
        <v>Iran Barbados</v>
      </c>
      <c r="Q83" s="9" t="str">
        <f t="shared" si="215"/>
        <v>Iran Belarus</v>
      </c>
      <c r="R83" s="9" t="str">
        <f t="shared" si="216"/>
        <v>Iran Belgium</v>
      </c>
      <c r="S83" s="9" t="str">
        <f t="shared" si="217"/>
        <v>Iran Belize</v>
      </c>
      <c r="T83" s="9" t="str">
        <f t="shared" si="218"/>
        <v>Iran Benin</v>
      </c>
      <c r="U83" s="9" t="str">
        <f t="shared" si="219"/>
        <v>Iran Bhutan</v>
      </c>
      <c r="V83" s="9" t="str">
        <f t="shared" si="220"/>
        <v>Iran Bolivia</v>
      </c>
      <c r="W83" s="9" t="str">
        <f t="shared" si="221"/>
        <v>Iran BosniaandHerzegovina</v>
      </c>
      <c r="X83" s="9" t="str">
        <f t="shared" si="222"/>
        <v>Iran Botswana</v>
      </c>
      <c r="Y83" s="9" t="str">
        <f t="shared" si="223"/>
        <v>Iran Brazil</v>
      </c>
      <c r="Z83" s="9" t="str">
        <f t="shared" si="224"/>
        <v>Iran Brunei</v>
      </c>
      <c r="AA83" s="8" t="str">
        <f t="shared" si="225"/>
        <v>Iran Bulgaria</v>
      </c>
      <c r="AB83" s="9" t="str">
        <f t="shared" si="226"/>
        <v>Iran BurkinaFaso</v>
      </c>
      <c r="AC83" s="9" t="str">
        <f t="shared" si="227"/>
        <v>Iran Burundi</v>
      </c>
      <c r="AD83" s="9" t="str">
        <f t="shared" si="228"/>
        <v>Iran Cambodia</v>
      </c>
      <c r="AE83" s="9" t="str">
        <f t="shared" si="229"/>
        <v>Iran Cameroon</v>
      </c>
      <c r="AF83" s="9" t="str">
        <f t="shared" si="230"/>
        <v>Iran Canada</v>
      </c>
      <c r="AG83" s="9" t="str">
        <f t="shared" si="231"/>
        <v>Iran CapeVerde</v>
      </c>
      <c r="AH83" s="9" t="str">
        <f t="shared" si="232"/>
        <v>Iran CentralAfricanRepublic</v>
      </c>
      <c r="AI83" s="9" t="str">
        <f t="shared" si="233"/>
        <v>Iran Chad</v>
      </c>
      <c r="AJ83" s="9" t="str">
        <f t="shared" si="234"/>
        <v>Iran Chile</v>
      </c>
      <c r="AK83" s="9" t="str">
        <f t="shared" si="235"/>
        <v>Iran China</v>
      </c>
      <c r="AL83" s="9" t="str">
        <f t="shared" si="236"/>
        <v>Iran Colombia</v>
      </c>
      <c r="AM83" s="9" t="str">
        <f t="shared" si="237"/>
        <v>Iran Comoros</v>
      </c>
      <c r="AN83" s="9" t="str">
        <f t="shared" si="238"/>
        <v>Iran Congo_DemocraticRepublicofthe</v>
      </c>
      <c r="AO83" s="9" t="str">
        <f t="shared" si="239"/>
        <v>Iran Congo_Republicofthe</v>
      </c>
      <c r="AP83" s="9" t="str">
        <f t="shared" si="240"/>
        <v>Iran CostaRica</v>
      </c>
      <c r="AQ83" s="9" t="str">
        <f t="shared" si="241"/>
        <v>Iran Coted'Ivoire</v>
      </c>
      <c r="AR83" s="9" t="str">
        <f t="shared" si="242"/>
        <v>Iran Croatia</v>
      </c>
      <c r="AS83" s="9" t="str">
        <f t="shared" si="243"/>
        <v>Iran Cuba</v>
      </c>
      <c r="AT83" s="9" t="str">
        <f t="shared" si="244"/>
        <v>Iran Cyprus</v>
      </c>
      <c r="AU83" s="9" t="str">
        <f t="shared" si="245"/>
        <v>Iran CzechRepublic</v>
      </c>
      <c r="AV83" s="9" t="str">
        <f t="shared" si="246"/>
        <v>Iran Denmark</v>
      </c>
      <c r="AW83" s="9" t="str">
        <f t="shared" si="247"/>
        <v>Iran Djibouti</v>
      </c>
      <c r="AX83" s="9" t="str">
        <f t="shared" si="248"/>
        <v>Iran Dominica</v>
      </c>
      <c r="AY83" s="9" t="str">
        <f t="shared" si="249"/>
        <v>Iran DominicanRepublic</v>
      </c>
      <c r="AZ83" s="9" t="str">
        <f t="shared" si="250"/>
        <v>Iran EastTimor</v>
      </c>
      <c r="BA83" s="9" t="str">
        <f t="shared" si="251"/>
        <v>Iran Ecuador</v>
      </c>
      <c r="BB83" s="9" t="str">
        <f t="shared" si="252"/>
        <v>Iran Egypt</v>
      </c>
      <c r="BC83" s="9" t="str">
        <f t="shared" si="253"/>
        <v>Iran ElSalvador</v>
      </c>
      <c r="BD83" s="9" t="str">
        <f t="shared" si="254"/>
        <v>Iran England</v>
      </c>
      <c r="BE83" s="9" t="str">
        <f t="shared" si="255"/>
        <v>Iran EquatorialGuinea</v>
      </c>
      <c r="BF83" s="9" t="str">
        <f t="shared" si="256"/>
        <v>Iran Eritrea</v>
      </c>
      <c r="BG83" s="9" t="str">
        <f t="shared" si="257"/>
        <v>Iran Estonia</v>
      </c>
      <c r="BH83" s="9" t="str">
        <f t="shared" si="258"/>
        <v>Iran Ethiopia</v>
      </c>
      <c r="BI83" s="9" t="str">
        <f t="shared" si="259"/>
        <v>Iran FederatedStatesofMicronesia</v>
      </c>
      <c r="BJ83" s="9" t="str">
        <f t="shared" si="260"/>
        <v>Iran Fiji</v>
      </c>
      <c r="BK83" s="9" t="str">
        <f t="shared" si="261"/>
        <v>Iran Finland</v>
      </c>
      <c r="BL83" s="9" t="str">
        <f t="shared" si="262"/>
        <v>Iran France</v>
      </c>
      <c r="BM83" s="9" t="str">
        <f t="shared" si="263"/>
        <v>Iran FrenchGuiana</v>
      </c>
      <c r="BN83" s="9" t="str">
        <f t="shared" si="264"/>
        <v>Iran Gabon</v>
      </c>
      <c r="BO83" s="9" t="str">
        <f t="shared" si="265"/>
        <v>Iran Gambia</v>
      </c>
      <c r="BP83" s="9" t="str">
        <f t="shared" si="266"/>
        <v>Iran Georgia</v>
      </c>
      <c r="BQ83" s="9" t="str">
        <f t="shared" si="267"/>
        <v>Iran Germany</v>
      </c>
      <c r="BR83" s="9" t="str">
        <f t="shared" si="268"/>
        <v>Iran Ghana</v>
      </c>
      <c r="BS83" s="9" t="str">
        <f t="shared" si="269"/>
        <v>Iran Greece</v>
      </c>
      <c r="BT83" s="9" t="str">
        <f t="shared" si="270"/>
        <v>Iran Grenada</v>
      </c>
      <c r="BU83" s="9" t="str">
        <f t="shared" si="271"/>
        <v>Iran Guatemala</v>
      </c>
      <c r="BV83" s="9" t="str">
        <f t="shared" si="272"/>
        <v>Iran Guinea</v>
      </c>
      <c r="BW83" s="9" t="str">
        <f t="shared" si="273"/>
        <v>Iran Guinea-Bissau</v>
      </c>
      <c r="BX83" s="9" t="str">
        <f t="shared" si="274"/>
        <v>Iran Guyana</v>
      </c>
      <c r="BY83" s="9" t="str">
        <f t="shared" si="275"/>
        <v>Iran Haiti</v>
      </c>
      <c r="BZ83" s="9" t="str">
        <f t="shared" si="276"/>
        <v>Iran Honduras</v>
      </c>
      <c r="CA83" s="9" t="str">
        <f t="shared" si="277"/>
        <v>Iran Hungary</v>
      </c>
      <c r="CB83" s="9" t="str">
        <f t="shared" si="278"/>
        <v>Iran Iceland</v>
      </c>
      <c r="CC83" s="9" t="str">
        <f t="shared" si="279"/>
        <v>Iran India</v>
      </c>
      <c r="CD83" s="9" t="str">
        <f t="shared" si="280"/>
        <v>Iran Indonesia</v>
      </c>
      <c r="CE83" s="9" t="str">
        <f t="shared" si="281"/>
        <v>Iran Iran</v>
      </c>
      <c r="CF83" s="9" t="str">
        <f t="shared" si="282"/>
        <v>Iran Iraq</v>
      </c>
      <c r="CG83" s="9" t="str">
        <f t="shared" si="283"/>
        <v>Iran Ireland</v>
      </c>
      <c r="CH83" s="9" t="str">
        <f t="shared" si="284"/>
        <v>Iran Israel</v>
      </c>
      <c r="CI83" s="9" t="str">
        <f t="shared" si="285"/>
        <v>Iran Italy</v>
      </c>
      <c r="CJ83" s="9" t="str">
        <f t="shared" si="286"/>
        <v>Iran Jamaica</v>
      </c>
      <c r="CK83" s="9" t="str">
        <f t="shared" si="287"/>
        <v>Iran Japan</v>
      </c>
      <c r="CL83" s="9" t="str">
        <f t="shared" si="288"/>
        <v>Iran Jordan</v>
      </c>
      <c r="CM83" s="9" t="str">
        <f t="shared" si="289"/>
        <v>Iran Kazakhstan</v>
      </c>
      <c r="CN83" s="9" t="str">
        <f t="shared" si="290"/>
        <v>Iran Kenya</v>
      </c>
      <c r="CO83" s="9" t="str">
        <f t="shared" si="291"/>
        <v>Iran Kiribati</v>
      </c>
      <c r="CP83" s="9" t="str">
        <f t="shared" si="292"/>
        <v>Iran Kosovo</v>
      </c>
      <c r="CQ83" s="9" t="str">
        <f t="shared" si="293"/>
        <v>Iran Kuwait</v>
      </c>
      <c r="CR83" s="9" t="str">
        <f t="shared" si="294"/>
        <v>Iran Kyrgyzstan</v>
      </c>
      <c r="CS83" s="9" t="str">
        <f t="shared" si="295"/>
        <v>Iran Laos</v>
      </c>
      <c r="CT83" s="9" t="str">
        <f t="shared" si="296"/>
        <v>Iran Latvia</v>
      </c>
      <c r="CU83" s="9" t="str">
        <f t="shared" si="297"/>
        <v>Iran Lebanon</v>
      </c>
      <c r="CV83" s="9" t="str">
        <f t="shared" si="298"/>
        <v>Iran Lesotho</v>
      </c>
      <c r="CW83" s="9" t="str">
        <f t="shared" si="299"/>
        <v>Iran Liberia</v>
      </c>
      <c r="CX83" s="9" t="str">
        <f t="shared" si="300"/>
        <v>Iran Libya</v>
      </c>
      <c r="CY83" s="9" t="str">
        <f t="shared" si="301"/>
        <v>Iran Liechtenstein</v>
      </c>
      <c r="CZ83" s="9" t="str">
        <f t="shared" si="302"/>
        <v>Iran Lithuania</v>
      </c>
      <c r="DA83" s="9" t="str">
        <f t="shared" si="303"/>
        <v>Iran Luxembourg</v>
      </c>
      <c r="DB83" s="9" t="str">
        <f t="shared" si="304"/>
        <v>Iran Macedonia</v>
      </c>
      <c r="DC83" s="9" t="str">
        <f t="shared" si="305"/>
        <v>Iran Madagascar</v>
      </c>
      <c r="DD83" s="9" t="str">
        <f t="shared" si="306"/>
        <v>Iran Malawi</v>
      </c>
      <c r="DE83" s="9" t="str">
        <f t="shared" si="307"/>
        <v>Iran Malaysia</v>
      </c>
      <c r="DF83" s="9" t="str">
        <f t="shared" si="308"/>
        <v>Iran Maldives</v>
      </c>
      <c r="DG83" s="9" t="str">
        <f t="shared" si="309"/>
        <v>Iran Mali</v>
      </c>
      <c r="DH83" s="9" t="str">
        <f t="shared" si="310"/>
        <v>Iran Malta</v>
      </c>
      <c r="DI83" s="9" t="str">
        <f t="shared" si="311"/>
        <v>Iran MarshallIslands</v>
      </c>
      <c r="DJ83" s="9" t="str">
        <f t="shared" si="312"/>
        <v>Iran Mauritania</v>
      </c>
      <c r="DK83" s="9" t="str">
        <f t="shared" si="313"/>
        <v>Iran Mauritius</v>
      </c>
      <c r="DL83" s="9" t="str">
        <f t="shared" si="314"/>
        <v>Iran Mexico</v>
      </c>
      <c r="DM83" s="9" t="str">
        <f t="shared" si="315"/>
        <v>Iran Moldova</v>
      </c>
      <c r="DN83" s="9" t="str">
        <f t="shared" si="316"/>
        <v>Iran Monaco</v>
      </c>
      <c r="DO83" s="9" t="str">
        <f t="shared" si="317"/>
        <v>Iran Mongolia</v>
      </c>
      <c r="DP83" s="9" t="str">
        <f t="shared" si="318"/>
        <v>Iran Montenegro</v>
      </c>
      <c r="DQ83" s="9" t="str">
        <f t="shared" si="319"/>
        <v>Iran Morocco</v>
      </c>
      <c r="DR83" s="9" t="str">
        <f t="shared" si="320"/>
        <v>Iran Mozambique</v>
      </c>
      <c r="DS83" s="9" t="str">
        <f t="shared" si="321"/>
        <v>Iran Myanmar(Burma)</v>
      </c>
      <c r="DT83" s="9" t="str">
        <f t="shared" si="322"/>
        <v>Iran Namibia</v>
      </c>
      <c r="DU83" s="9" t="str">
        <f t="shared" si="323"/>
        <v>Iran Nauru</v>
      </c>
      <c r="DV83" s="9" t="str">
        <f t="shared" si="324"/>
        <v>Iran Nepal</v>
      </c>
      <c r="DW83" s="9" t="str">
        <f t="shared" si="325"/>
        <v>Iran Netherlands</v>
      </c>
      <c r="DX83" s="9" t="str">
        <f t="shared" si="326"/>
        <v>Iran NewZealand</v>
      </c>
      <c r="DY83" s="9" t="str">
        <f t="shared" si="327"/>
        <v>Iran Nicaragua</v>
      </c>
      <c r="DZ83" s="9" t="str">
        <f t="shared" si="328"/>
        <v>Iran Niger</v>
      </c>
      <c r="EA83" s="9" t="str">
        <f t="shared" si="329"/>
        <v>Iran Nigeria</v>
      </c>
      <c r="EB83" s="9" t="str">
        <f t="shared" si="330"/>
        <v>Iran NorthKorea</v>
      </c>
      <c r="EC83" s="9" t="str">
        <f t="shared" si="331"/>
        <v>Iran NorthernIreland</v>
      </c>
      <c r="ED83" s="9" t="str">
        <f t="shared" si="332"/>
        <v>Iran Norway</v>
      </c>
      <c r="EE83" s="9" t="str">
        <f t="shared" si="333"/>
        <v>Iran Oman</v>
      </c>
      <c r="EF83" s="9" t="str">
        <f t="shared" si="334"/>
        <v>Iran Pakistan</v>
      </c>
      <c r="EG83" s="9" t="str">
        <f t="shared" si="335"/>
        <v>Iran Palau</v>
      </c>
      <c r="EH83" s="9" t="str">
        <f t="shared" si="336"/>
        <v>Iran Panama</v>
      </c>
      <c r="EI83" s="9" t="str">
        <f t="shared" si="337"/>
        <v>Iran PapuaNewGuinea</v>
      </c>
      <c r="EJ83" s="9" t="str">
        <f t="shared" si="338"/>
        <v>Iran Paraguay</v>
      </c>
      <c r="EK83" s="9" t="str">
        <f t="shared" si="339"/>
        <v>Iran Peru</v>
      </c>
      <c r="EL83" s="9" t="str">
        <f t="shared" si="340"/>
        <v>Iran Philippines</v>
      </c>
      <c r="EM83" s="9" t="str">
        <f t="shared" si="341"/>
        <v>Iran Poland</v>
      </c>
      <c r="EN83" s="9" t="str">
        <f t="shared" si="342"/>
        <v>Iran Portugal</v>
      </c>
      <c r="EO83" s="9" t="str">
        <f t="shared" si="343"/>
        <v>Iran Qatar</v>
      </c>
      <c r="EP83" s="9" t="str">
        <f t="shared" si="344"/>
        <v>Iran Romania</v>
      </c>
      <c r="EQ83" s="9" t="str">
        <f t="shared" si="345"/>
        <v>Iran Russia</v>
      </c>
      <c r="ER83" s="9" t="str">
        <f t="shared" si="346"/>
        <v>Iran Rwanda</v>
      </c>
      <c r="ES83" s="9" t="str">
        <f t="shared" si="347"/>
        <v>Iran SaintKittsandNevis</v>
      </c>
      <c r="ET83" s="9" t="str">
        <f t="shared" si="348"/>
        <v>Iran SaintLucia</v>
      </c>
      <c r="EU83" s="9" t="str">
        <f t="shared" si="349"/>
        <v>Iran SaintVincentandtheGrenadines</v>
      </c>
      <c r="EV83" s="9" t="str">
        <f t="shared" si="350"/>
        <v>Iran Samoa</v>
      </c>
      <c r="EW83" s="9" t="str">
        <f t="shared" si="351"/>
        <v>Iran SanMarino</v>
      </c>
      <c r="EX83" s="9" t="str">
        <f t="shared" si="352"/>
        <v>Iran SaoTomeandPrincipe</v>
      </c>
      <c r="EY83" s="9" t="str">
        <f t="shared" si="353"/>
        <v>Iran SaudiArabia</v>
      </c>
      <c r="EZ83" s="9" t="str">
        <f t="shared" si="354"/>
        <v>Iran Scotland</v>
      </c>
      <c r="FA83" s="9" t="str">
        <f t="shared" si="355"/>
        <v>Iran Senegal</v>
      </c>
      <c r="FB83" s="9" t="str">
        <f t="shared" si="356"/>
        <v>Iran Serbia</v>
      </c>
      <c r="FC83" s="9" t="str">
        <f t="shared" si="357"/>
        <v>Iran Seychelles</v>
      </c>
      <c r="FD83" s="9" t="str">
        <f t="shared" si="358"/>
        <v>Iran SierraLeone</v>
      </c>
      <c r="FE83" s="9" t="str">
        <f t="shared" si="359"/>
        <v>Iran Singapore</v>
      </c>
      <c r="FF83" s="9" t="str">
        <f t="shared" si="360"/>
        <v>Iran Slovakia</v>
      </c>
      <c r="FG83" s="9" t="str">
        <f t="shared" si="361"/>
        <v>Iran Slovenia</v>
      </c>
      <c r="FH83" s="9" t="str">
        <f t="shared" si="362"/>
        <v>Iran SolomonIslands</v>
      </c>
      <c r="FI83" s="9" t="str">
        <f t="shared" si="363"/>
        <v>Iran Somalia</v>
      </c>
      <c r="FJ83" s="9" t="str">
        <f t="shared" si="364"/>
        <v>Iran SouthAfrica</v>
      </c>
      <c r="FK83" s="9" t="str">
        <f t="shared" si="365"/>
        <v>Iran SouthKorea</v>
      </c>
      <c r="FL83" s="9" t="str">
        <f t="shared" si="366"/>
        <v>Iran SouthSudan</v>
      </c>
      <c r="FM83" s="9" t="str">
        <f t="shared" si="367"/>
        <v>Iran Spain</v>
      </c>
      <c r="FN83" s="9" t="str">
        <f t="shared" si="368"/>
        <v>Iran SriLanka</v>
      </c>
      <c r="FO83" s="9" t="str">
        <f t="shared" si="369"/>
        <v>Iran Sudan</v>
      </c>
      <c r="FP83" s="9" t="str">
        <f t="shared" si="370"/>
        <v>Iran Suriname</v>
      </c>
      <c r="FQ83" s="9" t="str">
        <f t="shared" si="371"/>
        <v>Iran Swaziland</v>
      </c>
      <c r="FR83" s="9" t="str">
        <f t="shared" si="372"/>
        <v>Iran Sweden</v>
      </c>
      <c r="FS83" s="9" t="str">
        <f t="shared" si="373"/>
        <v>Iran Switzerland</v>
      </c>
      <c r="FT83" s="9" t="str">
        <f t="shared" si="374"/>
        <v>Iran Syria</v>
      </c>
      <c r="FU83" s="9" t="str">
        <f t="shared" si="375"/>
        <v>Iran Taiwan</v>
      </c>
      <c r="FV83" s="9" t="str">
        <f t="shared" si="376"/>
        <v>Iran Tajikistan</v>
      </c>
      <c r="FW83" s="9" t="str">
        <f t="shared" si="377"/>
        <v>Iran Tanzania</v>
      </c>
      <c r="FX83" s="9" t="str">
        <f t="shared" si="378"/>
        <v>Iran Thailand</v>
      </c>
      <c r="FY83" s="9" t="str">
        <f t="shared" si="379"/>
        <v>Iran Togo</v>
      </c>
      <c r="FZ83" s="9" t="str">
        <f t="shared" si="380"/>
        <v>Iran Tonga</v>
      </c>
      <c r="GA83" s="9" t="str">
        <f t="shared" si="381"/>
        <v>Iran TrinidadandTobago</v>
      </c>
      <c r="GB83" s="9" t="str">
        <f t="shared" si="382"/>
        <v>Iran Tunisia</v>
      </c>
      <c r="GC83" s="9" t="str">
        <f t="shared" si="383"/>
        <v>Iran Turkey</v>
      </c>
      <c r="GD83" s="9" t="str">
        <f t="shared" si="384"/>
        <v>Iran Turkmenistan</v>
      </c>
      <c r="GE83" s="9" t="str">
        <f t="shared" si="385"/>
        <v>Iran Tuvalu</v>
      </c>
      <c r="GF83" s="9" t="str">
        <f t="shared" si="386"/>
        <v>Iran Uganda</v>
      </c>
      <c r="GG83" s="9" t="str">
        <f t="shared" si="387"/>
        <v>Iran Ukraine</v>
      </c>
      <c r="GH83" s="9" t="str">
        <f t="shared" si="388"/>
        <v>Iran UnitedArabEmirates</v>
      </c>
      <c r="GI83" s="9" t="str">
        <f t="shared" si="389"/>
        <v>Iran UnitedKingdom</v>
      </c>
      <c r="GJ83" s="9" t="str">
        <f t="shared" si="390"/>
        <v>Iran UnitedStates</v>
      </c>
      <c r="GK83" s="9" t="str">
        <f t="shared" si="391"/>
        <v>Iran Uruguay</v>
      </c>
      <c r="GL83" s="9" t="str">
        <f t="shared" si="392"/>
        <v>Iran Uzbekistan</v>
      </c>
      <c r="GM83" s="9" t="str">
        <f t="shared" si="393"/>
        <v>Iran Vanuatu</v>
      </c>
      <c r="GN83" s="9" t="str">
        <f t="shared" si="394"/>
        <v>Iran VaticanCity</v>
      </c>
      <c r="GO83" s="9" t="str">
        <f t="shared" si="395"/>
        <v>Iran Venezuela</v>
      </c>
      <c r="GP83" s="9" t="str">
        <f t="shared" si="396"/>
        <v>Iran Vietnam</v>
      </c>
      <c r="GQ83" s="9" t="str">
        <f t="shared" si="397"/>
        <v>Iran Wales</v>
      </c>
      <c r="GR83" s="9" t="str">
        <f t="shared" si="398"/>
        <v>Iran Yemen</v>
      </c>
      <c r="GS83" s="9" t="str">
        <f t="shared" si="399"/>
        <v>Iran Zambia</v>
      </c>
    </row>
    <row r="84" spans="1:201" ht="16" x14ac:dyDescent="0.2">
      <c r="A84" s="3" t="s">
        <v>482</v>
      </c>
      <c r="B84" s="8" t="str">
        <f t="shared" si="200"/>
        <v>Iraq Afghanistan</v>
      </c>
      <c r="C84" s="8" t="str">
        <f t="shared" si="201"/>
        <v>Iraq Albania</v>
      </c>
      <c r="D84" s="8" t="str">
        <f t="shared" si="202"/>
        <v>Iraq Algeria</v>
      </c>
      <c r="E84" s="8" t="str">
        <f t="shared" si="203"/>
        <v>Iraq Andorra</v>
      </c>
      <c r="F84" s="8" t="str">
        <f t="shared" si="204"/>
        <v>Iraq Angola</v>
      </c>
      <c r="G84" s="8" t="str">
        <f t="shared" si="205"/>
        <v>Iraq AntiguaandBarbuda</v>
      </c>
      <c r="H84" s="8" t="str">
        <f t="shared" si="206"/>
        <v>Iraq Argentina</v>
      </c>
      <c r="I84" s="8" t="str">
        <f t="shared" si="207"/>
        <v>Iraq Armenia</v>
      </c>
      <c r="J84" s="8" t="str">
        <f t="shared" si="208"/>
        <v>Iraq Australia</v>
      </c>
      <c r="K84" s="8" t="str">
        <f t="shared" si="209"/>
        <v>Iraq Austria</v>
      </c>
      <c r="L84" s="8" t="str">
        <f t="shared" si="210"/>
        <v>Iraq Azerbaijan</v>
      </c>
      <c r="M84" s="8" t="str">
        <f t="shared" si="211"/>
        <v>Iraq Bahamas</v>
      </c>
      <c r="N84" s="8" t="str">
        <f t="shared" si="212"/>
        <v>Iraq Bahrain</v>
      </c>
      <c r="O84" s="9" t="str">
        <f t="shared" si="213"/>
        <v>Iraq Bangladesh</v>
      </c>
      <c r="P84" s="9" t="str">
        <f t="shared" si="214"/>
        <v>Iraq Barbados</v>
      </c>
      <c r="Q84" s="9" t="str">
        <f t="shared" si="215"/>
        <v>Iraq Belarus</v>
      </c>
      <c r="R84" s="9" t="str">
        <f t="shared" si="216"/>
        <v>Iraq Belgium</v>
      </c>
      <c r="S84" s="9" t="str">
        <f t="shared" si="217"/>
        <v>Iraq Belize</v>
      </c>
      <c r="T84" s="9" t="str">
        <f t="shared" si="218"/>
        <v>Iraq Benin</v>
      </c>
      <c r="U84" s="9" t="str">
        <f t="shared" si="219"/>
        <v>Iraq Bhutan</v>
      </c>
      <c r="V84" s="9" t="str">
        <f t="shared" si="220"/>
        <v>Iraq Bolivia</v>
      </c>
      <c r="W84" s="9" t="str">
        <f t="shared" si="221"/>
        <v>Iraq BosniaandHerzegovina</v>
      </c>
      <c r="X84" s="9" t="str">
        <f t="shared" si="222"/>
        <v>Iraq Botswana</v>
      </c>
      <c r="Y84" s="9" t="str">
        <f t="shared" si="223"/>
        <v>Iraq Brazil</v>
      </c>
      <c r="Z84" s="9" t="str">
        <f t="shared" si="224"/>
        <v>Iraq Brunei</v>
      </c>
      <c r="AA84" s="8" t="str">
        <f t="shared" si="225"/>
        <v>Iraq Bulgaria</v>
      </c>
      <c r="AB84" s="9" t="str">
        <f t="shared" si="226"/>
        <v>Iraq BurkinaFaso</v>
      </c>
      <c r="AC84" s="9" t="str">
        <f t="shared" si="227"/>
        <v>Iraq Burundi</v>
      </c>
      <c r="AD84" s="9" t="str">
        <f t="shared" si="228"/>
        <v>Iraq Cambodia</v>
      </c>
      <c r="AE84" s="9" t="str">
        <f t="shared" si="229"/>
        <v>Iraq Cameroon</v>
      </c>
      <c r="AF84" s="9" t="str">
        <f t="shared" si="230"/>
        <v>Iraq Canada</v>
      </c>
      <c r="AG84" s="9" t="str">
        <f t="shared" si="231"/>
        <v>Iraq CapeVerde</v>
      </c>
      <c r="AH84" s="9" t="str">
        <f t="shared" si="232"/>
        <v>Iraq CentralAfricanRepublic</v>
      </c>
      <c r="AI84" s="9" t="str">
        <f t="shared" si="233"/>
        <v>Iraq Chad</v>
      </c>
      <c r="AJ84" s="9" t="str">
        <f t="shared" si="234"/>
        <v>Iraq Chile</v>
      </c>
      <c r="AK84" s="9" t="str">
        <f t="shared" si="235"/>
        <v>Iraq China</v>
      </c>
      <c r="AL84" s="9" t="str">
        <f t="shared" si="236"/>
        <v>Iraq Colombia</v>
      </c>
      <c r="AM84" s="9" t="str">
        <f t="shared" si="237"/>
        <v>Iraq Comoros</v>
      </c>
      <c r="AN84" s="9" t="str">
        <f t="shared" si="238"/>
        <v>Iraq Congo_DemocraticRepublicofthe</v>
      </c>
      <c r="AO84" s="9" t="str">
        <f t="shared" si="239"/>
        <v>Iraq Congo_Republicofthe</v>
      </c>
      <c r="AP84" s="9" t="str">
        <f t="shared" si="240"/>
        <v>Iraq CostaRica</v>
      </c>
      <c r="AQ84" s="9" t="str">
        <f t="shared" si="241"/>
        <v>Iraq Coted'Ivoire</v>
      </c>
      <c r="AR84" s="9" t="str">
        <f t="shared" si="242"/>
        <v>Iraq Croatia</v>
      </c>
      <c r="AS84" s="9" t="str">
        <f t="shared" si="243"/>
        <v>Iraq Cuba</v>
      </c>
      <c r="AT84" s="9" t="str">
        <f t="shared" si="244"/>
        <v>Iraq Cyprus</v>
      </c>
      <c r="AU84" s="9" t="str">
        <f t="shared" si="245"/>
        <v>Iraq CzechRepublic</v>
      </c>
      <c r="AV84" s="9" t="str">
        <f t="shared" si="246"/>
        <v>Iraq Denmark</v>
      </c>
      <c r="AW84" s="9" t="str">
        <f t="shared" si="247"/>
        <v>Iraq Djibouti</v>
      </c>
      <c r="AX84" s="9" t="str">
        <f t="shared" si="248"/>
        <v>Iraq Dominica</v>
      </c>
      <c r="AY84" s="9" t="str">
        <f t="shared" si="249"/>
        <v>Iraq DominicanRepublic</v>
      </c>
      <c r="AZ84" s="9" t="str">
        <f t="shared" si="250"/>
        <v>Iraq EastTimor</v>
      </c>
      <c r="BA84" s="9" t="str">
        <f t="shared" si="251"/>
        <v>Iraq Ecuador</v>
      </c>
      <c r="BB84" s="9" t="str">
        <f t="shared" si="252"/>
        <v>Iraq Egypt</v>
      </c>
      <c r="BC84" s="9" t="str">
        <f t="shared" si="253"/>
        <v>Iraq ElSalvador</v>
      </c>
      <c r="BD84" s="9" t="str">
        <f t="shared" si="254"/>
        <v>Iraq England</v>
      </c>
      <c r="BE84" s="9" t="str">
        <f t="shared" si="255"/>
        <v>Iraq EquatorialGuinea</v>
      </c>
      <c r="BF84" s="9" t="str">
        <f t="shared" si="256"/>
        <v>Iraq Eritrea</v>
      </c>
      <c r="BG84" s="9" t="str">
        <f t="shared" si="257"/>
        <v>Iraq Estonia</v>
      </c>
      <c r="BH84" s="9" t="str">
        <f t="shared" si="258"/>
        <v>Iraq Ethiopia</v>
      </c>
      <c r="BI84" s="9" t="str">
        <f t="shared" si="259"/>
        <v>Iraq FederatedStatesofMicronesia</v>
      </c>
      <c r="BJ84" s="9" t="str">
        <f t="shared" si="260"/>
        <v>Iraq Fiji</v>
      </c>
      <c r="BK84" s="9" t="str">
        <f t="shared" si="261"/>
        <v>Iraq Finland</v>
      </c>
      <c r="BL84" s="9" t="str">
        <f t="shared" si="262"/>
        <v>Iraq France</v>
      </c>
      <c r="BM84" s="9" t="str">
        <f t="shared" si="263"/>
        <v>Iraq FrenchGuiana</v>
      </c>
      <c r="BN84" s="9" t="str">
        <f t="shared" si="264"/>
        <v>Iraq Gabon</v>
      </c>
      <c r="BO84" s="9" t="str">
        <f t="shared" si="265"/>
        <v>Iraq Gambia</v>
      </c>
      <c r="BP84" s="9" t="str">
        <f t="shared" si="266"/>
        <v>Iraq Georgia</v>
      </c>
      <c r="BQ84" s="9" t="str">
        <f t="shared" si="267"/>
        <v>Iraq Germany</v>
      </c>
      <c r="BR84" s="9" t="str">
        <f t="shared" si="268"/>
        <v>Iraq Ghana</v>
      </c>
      <c r="BS84" s="9" t="str">
        <f t="shared" si="269"/>
        <v>Iraq Greece</v>
      </c>
      <c r="BT84" s="9" t="str">
        <f t="shared" si="270"/>
        <v>Iraq Grenada</v>
      </c>
      <c r="BU84" s="9" t="str">
        <f t="shared" si="271"/>
        <v>Iraq Guatemala</v>
      </c>
      <c r="BV84" s="9" t="str">
        <f t="shared" si="272"/>
        <v>Iraq Guinea</v>
      </c>
      <c r="BW84" s="9" t="str">
        <f t="shared" si="273"/>
        <v>Iraq Guinea-Bissau</v>
      </c>
      <c r="BX84" s="9" t="str">
        <f t="shared" si="274"/>
        <v>Iraq Guyana</v>
      </c>
      <c r="BY84" s="9" t="str">
        <f t="shared" si="275"/>
        <v>Iraq Haiti</v>
      </c>
      <c r="BZ84" s="9" t="str">
        <f t="shared" si="276"/>
        <v>Iraq Honduras</v>
      </c>
      <c r="CA84" s="9" t="str">
        <f t="shared" si="277"/>
        <v>Iraq Hungary</v>
      </c>
      <c r="CB84" s="9" t="str">
        <f t="shared" si="278"/>
        <v>Iraq Iceland</v>
      </c>
      <c r="CC84" s="9" t="str">
        <f t="shared" si="279"/>
        <v>Iraq India</v>
      </c>
      <c r="CD84" s="9" t="str">
        <f t="shared" si="280"/>
        <v>Iraq Indonesia</v>
      </c>
      <c r="CE84" s="9" t="str">
        <f t="shared" si="281"/>
        <v>Iraq Iran</v>
      </c>
      <c r="CF84" s="9" t="str">
        <f t="shared" si="282"/>
        <v>Iraq Iraq</v>
      </c>
      <c r="CG84" s="9" t="str">
        <f t="shared" si="283"/>
        <v>Iraq Ireland</v>
      </c>
      <c r="CH84" s="9" t="str">
        <f t="shared" si="284"/>
        <v>Iraq Israel</v>
      </c>
      <c r="CI84" s="9" t="str">
        <f t="shared" si="285"/>
        <v>Iraq Italy</v>
      </c>
      <c r="CJ84" s="9" t="str">
        <f t="shared" si="286"/>
        <v>Iraq Jamaica</v>
      </c>
      <c r="CK84" s="9" t="str">
        <f t="shared" si="287"/>
        <v>Iraq Japan</v>
      </c>
      <c r="CL84" s="9" t="str">
        <f t="shared" si="288"/>
        <v>Iraq Jordan</v>
      </c>
      <c r="CM84" s="9" t="str">
        <f t="shared" si="289"/>
        <v>Iraq Kazakhstan</v>
      </c>
      <c r="CN84" s="9" t="str">
        <f t="shared" si="290"/>
        <v>Iraq Kenya</v>
      </c>
      <c r="CO84" s="9" t="str">
        <f t="shared" si="291"/>
        <v>Iraq Kiribati</v>
      </c>
      <c r="CP84" s="9" t="str">
        <f t="shared" si="292"/>
        <v>Iraq Kosovo</v>
      </c>
      <c r="CQ84" s="9" t="str">
        <f t="shared" si="293"/>
        <v>Iraq Kuwait</v>
      </c>
      <c r="CR84" s="9" t="str">
        <f t="shared" si="294"/>
        <v>Iraq Kyrgyzstan</v>
      </c>
      <c r="CS84" s="9" t="str">
        <f t="shared" si="295"/>
        <v>Iraq Laos</v>
      </c>
      <c r="CT84" s="9" t="str">
        <f t="shared" si="296"/>
        <v>Iraq Latvia</v>
      </c>
      <c r="CU84" s="9" t="str">
        <f t="shared" si="297"/>
        <v>Iraq Lebanon</v>
      </c>
      <c r="CV84" s="9" t="str">
        <f t="shared" si="298"/>
        <v>Iraq Lesotho</v>
      </c>
      <c r="CW84" s="9" t="str">
        <f t="shared" si="299"/>
        <v>Iraq Liberia</v>
      </c>
      <c r="CX84" s="9" t="str">
        <f t="shared" si="300"/>
        <v>Iraq Libya</v>
      </c>
      <c r="CY84" s="9" t="str">
        <f t="shared" si="301"/>
        <v>Iraq Liechtenstein</v>
      </c>
      <c r="CZ84" s="9" t="str">
        <f t="shared" si="302"/>
        <v>Iraq Lithuania</v>
      </c>
      <c r="DA84" s="9" t="str">
        <f t="shared" si="303"/>
        <v>Iraq Luxembourg</v>
      </c>
      <c r="DB84" s="9" t="str">
        <f t="shared" si="304"/>
        <v>Iraq Macedonia</v>
      </c>
      <c r="DC84" s="9" t="str">
        <f t="shared" si="305"/>
        <v>Iraq Madagascar</v>
      </c>
      <c r="DD84" s="9" t="str">
        <f t="shared" si="306"/>
        <v>Iraq Malawi</v>
      </c>
      <c r="DE84" s="9" t="str">
        <f t="shared" si="307"/>
        <v>Iraq Malaysia</v>
      </c>
      <c r="DF84" s="9" t="str">
        <f t="shared" si="308"/>
        <v>Iraq Maldives</v>
      </c>
      <c r="DG84" s="9" t="str">
        <f t="shared" si="309"/>
        <v>Iraq Mali</v>
      </c>
      <c r="DH84" s="9" t="str">
        <f t="shared" si="310"/>
        <v>Iraq Malta</v>
      </c>
      <c r="DI84" s="9" t="str">
        <f t="shared" si="311"/>
        <v>Iraq MarshallIslands</v>
      </c>
      <c r="DJ84" s="9" t="str">
        <f t="shared" si="312"/>
        <v>Iraq Mauritania</v>
      </c>
      <c r="DK84" s="9" t="str">
        <f t="shared" si="313"/>
        <v>Iraq Mauritius</v>
      </c>
      <c r="DL84" s="9" t="str">
        <f t="shared" si="314"/>
        <v>Iraq Mexico</v>
      </c>
      <c r="DM84" s="9" t="str">
        <f t="shared" si="315"/>
        <v>Iraq Moldova</v>
      </c>
      <c r="DN84" s="9" t="str">
        <f t="shared" si="316"/>
        <v>Iraq Monaco</v>
      </c>
      <c r="DO84" s="9" t="str">
        <f t="shared" si="317"/>
        <v>Iraq Mongolia</v>
      </c>
      <c r="DP84" s="9" t="str">
        <f t="shared" si="318"/>
        <v>Iraq Montenegro</v>
      </c>
      <c r="DQ84" s="9" t="str">
        <f t="shared" si="319"/>
        <v>Iraq Morocco</v>
      </c>
      <c r="DR84" s="9" t="str">
        <f t="shared" si="320"/>
        <v>Iraq Mozambique</v>
      </c>
      <c r="DS84" s="9" t="str">
        <f t="shared" si="321"/>
        <v>Iraq Myanmar(Burma)</v>
      </c>
      <c r="DT84" s="9" t="str">
        <f t="shared" si="322"/>
        <v>Iraq Namibia</v>
      </c>
      <c r="DU84" s="9" t="str">
        <f t="shared" si="323"/>
        <v>Iraq Nauru</v>
      </c>
      <c r="DV84" s="9" t="str">
        <f t="shared" si="324"/>
        <v>Iraq Nepal</v>
      </c>
      <c r="DW84" s="9" t="str">
        <f t="shared" si="325"/>
        <v>Iraq Netherlands</v>
      </c>
      <c r="DX84" s="9" t="str">
        <f t="shared" si="326"/>
        <v>Iraq NewZealand</v>
      </c>
      <c r="DY84" s="9" t="str">
        <f t="shared" si="327"/>
        <v>Iraq Nicaragua</v>
      </c>
      <c r="DZ84" s="9" t="str">
        <f t="shared" si="328"/>
        <v>Iraq Niger</v>
      </c>
      <c r="EA84" s="9" t="str">
        <f t="shared" si="329"/>
        <v>Iraq Nigeria</v>
      </c>
      <c r="EB84" s="9" t="str">
        <f t="shared" si="330"/>
        <v>Iraq NorthKorea</v>
      </c>
      <c r="EC84" s="9" t="str">
        <f t="shared" si="331"/>
        <v>Iraq NorthernIreland</v>
      </c>
      <c r="ED84" s="9" t="str">
        <f t="shared" si="332"/>
        <v>Iraq Norway</v>
      </c>
      <c r="EE84" s="9" t="str">
        <f t="shared" si="333"/>
        <v>Iraq Oman</v>
      </c>
      <c r="EF84" s="9" t="str">
        <f t="shared" si="334"/>
        <v>Iraq Pakistan</v>
      </c>
      <c r="EG84" s="9" t="str">
        <f t="shared" si="335"/>
        <v>Iraq Palau</v>
      </c>
      <c r="EH84" s="9" t="str">
        <f t="shared" si="336"/>
        <v>Iraq Panama</v>
      </c>
      <c r="EI84" s="9" t="str">
        <f t="shared" si="337"/>
        <v>Iraq PapuaNewGuinea</v>
      </c>
      <c r="EJ84" s="9" t="str">
        <f t="shared" si="338"/>
        <v>Iraq Paraguay</v>
      </c>
      <c r="EK84" s="9" t="str">
        <f t="shared" si="339"/>
        <v>Iraq Peru</v>
      </c>
      <c r="EL84" s="9" t="str">
        <f t="shared" si="340"/>
        <v>Iraq Philippines</v>
      </c>
      <c r="EM84" s="9" t="str">
        <f t="shared" si="341"/>
        <v>Iraq Poland</v>
      </c>
      <c r="EN84" s="9" t="str">
        <f t="shared" si="342"/>
        <v>Iraq Portugal</v>
      </c>
      <c r="EO84" s="9" t="str">
        <f t="shared" si="343"/>
        <v>Iraq Qatar</v>
      </c>
      <c r="EP84" s="9" t="str">
        <f t="shared" si="344"/>
        <v>Iraq Romania</v>
      </c>
      <c r="EQ84" s="9" t="str">
        <f t="shared" si="345"/>
        <v>Iraq Russia</v>
      </c>
      <c r="ER84" s="9" t="str">
        <f t="shared" si="346"/>
        <v>Iraq Rwanda</v>
      </c>
      <c r="ES84" s="9" t="str">
        <f t="shared" si="347"/>
        <v>Iraq SaintKittsandNevis</v>
      </c>
      <c r="ET84" s="9" t="str">
        <f t="shared" si="348"/>
        <v>Iraq SaintLucia</v>
      </c>
      <c r="EU84" s="9" t="str">
        <f t="shared" si="349"/>
        <v>Iraq SaintVincentandtheGrenadines</v>
      </c>
      <c r="EV84" s="9" t="str">
        <f t="shared" si="350"/>
        <v>Iraq Samoa</v>
      </c>
      <c r="EW84" s="9" t="str">
        <f t="shared" si="351"/>
        <v>Iraq SanMarino</v>
      </c>
      <c r="EX84" s="9" t="str">
        <f t="shared" si="352"/>
        <v>Iraq SaoTomeandPrincipe</v>
      </c>
      <c r="EY84" s="9" t="str">
        <f t="shared" si="353"/>
        <v>Iraq SaudiArabia</v>
      </c>
      <c r="EZ84" s="9" t="str">
        <f t="shared" si="354"/>
        <v>Iraq Scotland</v>
      </c>
      <c r="FA84" s="9" t="str">
        <f t="shared" si="355"/>
        <v>Iraq Senegal</v>
      </c>
      <c r="FB84" s="9" t="str">
        <f t="shared" si="356"/>
        <v>Iraq Serbia</v>
      </c>
      <c r="FC84" s="9" t="str">
        <f t="shared" si="357"/>
        <v>Iraq Seychelles</v>
      </c>
      <c r="FD84" s="9" t="str">
        <f t="shared" si="358"/>
        <v>Iraq SierraLeone</v>
      </c>
      <c r="FE84" s="9" t="str">
        <f t="shared" si="359"/>
        <v>Iraq Singapore</v>
      </c>
      <c r="FF84" s="9" t="str">
        <f t="shared" si="360"/>
        <v>Iraq Slovakia</v>
      </c>
      <c r="FG84" s="9" t="str">
        <f t="shared" si="361"/>
        <v>Iraq Slovenia</v>
      </c>
      <c r="FH84" s="9" t="str">
        <f t="shared" si="362"/>
        <v>Iraq SolomonIslands</v>
      </c>
      <c r="FI84" s="9" t="str">
        <f t="shared" si="363"/>
        <v>Iraq Somalia</v>
      </c>
      <c r="FJ84" s="9" t="str">
        <f t="shared" si="364"/>
        <v>Iraq SouthAfrica</v>
      </c>
      <c r="FK84" s="9" t="str">
        <f t="shared" si="365"/>
        <v>Iraq SouthKorea</v>
      </c>
      <c r="FL84" s="9" t="str">
        <f t="shared" si="366"/>
        <v>Iraq SouthSudan</v>
      </c>
      <c r="FM84" s="9" t="str">
        <f t="shared" si="367"/>
        <v>Iraq Spain</v>
      </c>
      <c r="FN84" s="9" t="str">
        <f t="shared" si="368"/>
        <v>Iraq SriLanka</v>
      </c>
      <c r="FO84" s="9" t="str">
        <f t="shared" si="369"/>
        <v>Iraq Sudan</v>
      </c>
      <c r="FP84" s="9" t="str">
        <f t="shared" si="370"/>
        <v>Iraq Suriname</v>
      </c>
      <c r="FQ84" s="9" t="str">
        <f t="shared" si="371"/>
        <v>Iraq Swaziland</v>
      </c>
      <c r="FR84" s="9" t="str">
        <f t="shared" si="372"/>
        <v>Iraq Sweden</v>
      </c>
      <c r="FS84" s="9" t="str">
        <f t="shared" si="373"/>
        <v>Iraq Switzerland</v>
      </c>
      <c r="FT84" s="9" t="str">
        <f t="shared" si="374"/>
        <v>Iraq Syria</v>
      </c>
      <c r="FU84" s="9" t="str">
        <f t="shared" si="375"/>
        <v>Iraq Taiwan</v>
      </c>
      <c r="FV84" s="9" t="str">
        <f t="shared" si="376"/>
        <v>Iraq Tajikistan</v>
      </c>
      <c r="FW84" s="9" t="str">
        <f t="shared" si="377"/>
        <v>Iraq Tanzania</v>
      </c>
      <c r="FX84" s="9" t="str">
        <f t="shared" si="378"/>
        <v>Iraq Thailand</v>
      </c>
      <c r="FY84" s="9" t="str">
        <f t="shared" si="379"/>
        <v>Iraq Togo</v>
      </c>
      <c r="FZ84" s="9" t="str">
        <f t="shared" si="380"/>
        <v>Iraq Tonga</v>
      </c>
      <c r="GA84" s="9" t="str">
        <f t="shared" si="381"/>
        <v>Iraq TrinidadandTobago</v>
      </c>
      <c r="GB84" s="9" t="str">
        <f t="shared" si="382"/>
        <v>Iraq Tunisia</v>
      </c>
      <c r="GC84" s="9" t="str">
        <f t="shared" si="383"/>
        <v>Iraq Turkey</v>
      </c>
      <c r="GD84" s="9" t="str">
        <f t="shared" si="384"/>
        <v>Iraq Turkmenistan</v>
      </c>
      <c r="GE84" s="9" t="str">
        <f t="shared" si="385"/>
        <v>Iraq Tuvalu</v>
      </c>
      <c r="GF84" s="9" t="str">
        <f t="shared" si="386"/>
        <v>Iraq Uganda</v>
      </c>
      <c r="GG84" s="9" t="str">
        <f t="shared" si="387"/>
        <v>Iraq Ukraine</v>
      </c>
      <c r="GH84" s="9" t="str">
        <f t="shared" si="388"/>
        <v>Iraq UnitedArabEmirates</v>
      </c>
      <c r="GI84" s="9" t="str">
        <f t="shared" si="389"/>
        <v>Iraq UnitedKingdom</v>
      </c>
      <c r="GJ84" s="9" t="str">
        <f t="shared" si="390"/>
        <v>Iraq UnitedStates</v>
      </c>
      <c r="GK84" s="9" t="str">
        <f t="shared" si="391"/>
        <v>Iraq Uruguay</v>
      </c>
      <c r="GL84" s="9" t="str">
        <f t="shared" si="392"/>
        <v>Iraq Uzbekistan</v>
      </c>
      <c r="GM84" s="9" t="str">
        <f t="shared" si="393"/>
        <v>Iraq Vanuatu</v>
      </c>
      <c r="GN84" s="9" t="str">
        <f t="shared" si="394"/>
        <v>Iraq VaticanCity</v>
      </c>
      <c r="GO84" s="9" t="str">
        <f t="shared" si="395"/>
        <v>Iraq Venezuela</v>
      </c>
      <c r="GP84" s="9" t="str">
        <f t="shared" si="396"/>
        <v>Iraq Vietnam</v>
      </c>
      <c r="GQ84" s="9" t="str">
        <f t="shared" si="397"/>
        <v>Iraq Wales</v>
      </c>
      <c r="GR84" s="9" t="str">
        <f t="shared" si="398"/>
        <v>Iraq Yemen</v>
      </c>
      <c r="GS84" s="9" t="str">
        <f t="shared" si="399"/>
        <v>Iraq Zambia</v>
      </c>
    </row>
    <row r="85" spans="1:201" ht="16" x14ac:dyDescent="0.2">
      <c r="A85" s="3" t="s">
        <v>483</v>
      </c>
      <c r="B85" s="8" t="str">
        <f t="shared" si="200"/>
        <v>Ireland Afghanistan</v>
      </c>
      <c r="C85" s="8" t="str">
        <f t="shared" si="201"/>
        <v>Ireland Albania</v>
      </c>
      <c r="D85" s="8" t="str">
        <f t="shared" si="202"/>
        <v>Ireland Algeria</v>
      </c>
      <c r="E85" s="8" t="str">
        <f t="shared" si="203"/>
        <v>Ireland Andorra</v>
      </c>
      <c r="F85" s="8" t="str">
        <f t="shared" si="204"/>
        <v>Ireland Angola</v>
      </c>
      <c r="G85" s="8" t="str">
        <f t="shared" si="205"/>
        <v>Ireland AntiguaandBarbuda</v>
      </c>
      <c r="H85" s="8" t="str">
        <f t="shared" si="206"/>
        <v>Ireland Argentina</v>
      </c>
      <c r="I85" s="8" t="str">
        <f t="shared" si="207"/>
        <v>Ireland Armenia</v>
      </c>
      <c r="J85" s="8" t="str">
        <f t="shared" si="208"/>
        <v>Ireland Australia</v>
      </c>
      <c r="K85" s="8" t="str">
        <f t="shared" si="209"/>
        <v>Ireland Austria</v>
      </c>
      <c r="L85" s="8" t="str">
        <f t="shared" si="210"/>
        <v>Ireland Azerbaijan</v>
      </c>
      <c r="M85" s="8" t="str">
        <f t="shared" si="211"/>
        <v>Ireland Bahamas</v>
      </c>
      <c r="N85" s="8" t="str">
        <f t="shared" si="212"/>
        <v>Ireland Bahrain</v>
      </c>
      <c r="O85" s="9" t="str">
        <f t="shared" si="213"/>
        <v>Ireland Bangladesh</v>
      </c>
      <c r="P85" s="9" t="str">
        <f t="shared" si="214"/>
        <v>Ireland Barbados</v>
      </c>
      <c r="Q85" s="9" t="str">
        <f t="shared" si="215"/>
        <v>Ireland Belarus</v>
      </c>
      <c r="R85" s="9" t="str">
        <f t="shared" si="216"/>
        <v>Ireland Belgium</v>
      </c>
      <c r="S85" s="9" t="str">
        <f t="shared" si="217"/>
        <v>Ireland Belize</v>
      </c>
      <c r="T85" s="9" t="str">
        <f t="shared" si="218"/>
        <v>Ireland Benin</v>
      </c>
      <c r="U85" s="9" t="str">
        <f t="shared" si="219"/>
        <v>Ireland Bhutan</v>
      </c>
      <c r="V85" s="9" t="str">
        <f t="shared" si="220"/>
        <v>Ireland Bolivia</v>
      </c>
      <c r="W85" s="9" t="str">
        <f t="shared" si="221"/>
        <v>Ireland BosniaandHerzegovina</v>
      </c>
      <c r="X85" s="9" t="str">
        <f t="shared" si="222"/>
        <v>Ireland Botswana</v>
      </c>
      <c r="Y85" s="9" t="str">
        <f t="shared" si="223"/>
        <v>Ireland Brazil</v>
      </c>
      <c r="Z85" s="9" t="str">
        <f t="shared" si="224"/>
        <v>Ireland Brunei</v>
      </c>
      <c r="AA85" s="8" t="str">
        <f t="shared" si="225"/>
        <v>Ireland Bulgaria</v>
      </c>
      <c r="AB85" s="9" t="str">
        <f t="shared" si="226"/>
        <v>Ireland BurkinaFaso</v>
      </c>
      <c r="AC85" s="9" t="str">
        <f t="shared" si="227"/>
        <v>Ireland Burundi</v>
      </c>
      <c r="AD85" s="9" t="str">
        <f t="shared" si="228"/>
        <v>Ireland Cambodia</v>
      </c>
      <c r="AE85" s="9" t="str">
        <f t="shared" si="229"/>
        <v>Ireland Cameroon</v>
      </c>
      <c r="AF85" s="9" t="str">
        <f t="shared" si="230"/>
        <v>Ireland Canada</v>
      </c>
      <c r="AG85" s="9" t="str">
        <f t="shared" si="231"/>
        <v>Ireland CapeVerde</v>
      </c>
      <c r="AH85" s="9" t="str">
        <f t="shared" si="232"/>
        <v>Ireland CentralAfricanRepublic</v>
      </c>
      <c r="AI85" s="9" t="str">
        <f t="shared" si="233"/>
        <v>Ireland Chad</v>
      </c>
      <c r="AJ85" s="9" t="str">
        <f t="shared" si="234"/>
        <v>Ireland Chile</v>
      </c>
      <c r="AK85" s="9" t="str">
        <f t="shared" si="235"/>
        <v>Ireland China</v>
      </c>
      <c r="AL85" s="9" t="str">
        <f t="shared" si="236"/>
        <v>Ireland Colombia</v>
      </c>
      <c r="AM85" s="9" t="str">
        <f t="shared" si="237"/>
        <v>Ireland Comoros</v>
      </c>
      <c r="AN85" s="9" t="str">
        <f t="shared" si="238"/>
        <v>Ireland Congo_DemocraticRepublicofthe</v>
      </c>
      <c r="AO85" s="9" t="str">
        <f t="shared" si="239"/>
        <v>Ireland Congo_Republicofthe</v>
      </c>
      <c r="AP85" s="9" t="str">
        <f t="shared" si="240"/>
        <v>Ireland CostaRica</v>
      </c>
      <c r="AQ85" s="9" t="str">
        <f t="shared" si="241"/>
        <v>Ireland Coted'Ivoire</v>
      </c>
      <c r="AR85" s="9" t="str">
        <f t="shared" si="242"/>
        <v>Ireland Croatia</v>
      </c>
      <c r="AS85" s="9" t="str">
        <f t="shared" si="243"/>
        <v>Ireland Cuba</v>
      </c>
      <c r="AT85" s="9" t="str">
        <f t="shared" si="244"/>
        <v>Ireland Cyprus</v>
      </c>
      <c r="AU85" s="9" t="str">
        <f t="shared" si="245"/>
        <v>Ireland CzechRepublic</v>
      </c>
      <c r="AV85" s="9" t="str">
        <f t="shared" si="246"/>
        <v>Ireland Denmark</v>
      </c>
      <c r="AW85" s="9" t="str">
        <f t="shared" si="247"/>
        <v>Ireland Djibouti</v>
      </c>
      <c r="AX85" s="9" t="str">
        <f t="shared" si="248"/>
        <v>Ireland Dominica</v>
      </c>
      <c r="AY85" s="9" t="str">
        <f t="shared" si="249"/>
        <v>Ireland DominicanRepublic</v>
      </c>
      <c r="AZ85" s="9" t="str">
        <f t="shared" si="250"/>
        <v>Ireland EastTimor</v>
      </c>
      <c r="BA85" s="9" t="str">
        <f t="shared" si="251"/>
        <v>Ireland Ecuador</v>
      </c>
      <c r="BB85" s="9" t="str">
        <f t="shared" si="252"/>
        <v>Ireland Egypt</v>
      </c>
      <c r="BC85" s="9" t="str">
        <f t="shared" si="253"/>
        <v>Ireland ElSalvador</v>
      </c>
      <c r="BD85" s="9" t="str">
        <f t="shared" si="254"/>
        <v>Ireland England</v>
      </c>
      <c r="BE85" s="9" t="str">
        <f t="shared" si="255"/>
        <v>Ireland EquatorialGuinea</v>
      </c>
      <c r="BF85" s="9" t="str">
        <f t="shared" si="256"/>
        <v>Ireland Eritrea</v>
      </c>
      <c r="BG85" s="9" t="str">
        <f t="shared" si="257"/>
        <v>Ireland Estonia</v>
      </c>
      <c r="BH85" s="9" t="str">
        <f t="shared" si="258"/>
        <v>Ireland Ethiopia</v>
      </c>
      <c r="BI85" s="9" t="str">
        <f t="shared" si="259"/>
        <v>Ireland FederatedStatesofMicronesia</v>
      </c>
      <c r="BJ85" s="9" t="str">
        <f t="shared" si="260"/>
        <v>Ireland Fiji</v>
      </c>
      <c r="BK85" s="9" t="str">
        <f t="shared" si="261"/>
        <v>Ireland Finland</v>
      </c>
      <c r="BL85" s="9" t="str">
        <f t="shared" si="262"/>
        <v>Ireland France</v>
      </c>
      <c r="BM85" s="9" t="str">
        <f t="shared" si="263"/>
        <v>Ireland FrenchGuiana</v>
      </c>
      <c r="BN85" s="9" t="str">
        <f t="shared" si="264"/>
        <v>Ireland Gabon</v>
      </c>
      <c r="BO85" s="9" t="str">
        <f t="shared" si="265"/>
        <v>Ireland Gambia</v>
      </c>
      <c r="BP85" s="9" t="str">
        <f t="shared" si="266"/>
        <v>Ireland Georgia</v>
      </c>
      <c r="BQ85" s="9" t="str">
        <f t="shared" si="267"/>
        <v>Ireland Germany</v>
      </c>
      <c r="BR85" s="9" t="str">
        <f t="shared" si="268"/>
        <v>Ireland Ghana</v>
      </c>
      <c r="BS85" s="9" t="str">
        <f t="shared" si="269"/>
        <v>Ireland Greece</v>
      </c>
      <c r="BT85" s="9" t="str">
        <f t="shared" si="270"/>
        <v>Ireland Grenada</v>
      </c>
      <c r="BU85" s="9" t="str">
        <f t="shared" si="271"/>
        <v>Ireland Guatemala</v>
      </c>
      <c r="BV85" s="9" t="str">
        <f t="shared" si="272"/>
        <v>Ireland Guinea</v>
      </c>
      <c r="BW85" s="9" t="str">
        <f t="shared" si="273"/>
        <v>Ireland Guinea-Bissau</v>
      </c>
      <c r="BX85" s="9" t="str">
        <f t="shared" si="274"/>
        <v>Ireland Guyana</v>
      </c>
      <c r="BY85" s="9" t="str">
        <f t="shared" si="275"/>
        <v>Ireland Haiti</v>
      </c>
      <c r="BZ85" s="9" t="str">
        <f t="shared" si="276"/>
        <v>Ireland Honduras</v>
      </c>
      <c r="CA85" s="9" t="str">
        <f t="shared" si="277"/>
        <v>Ireland Hungary</v>
      </c>
      <c r="CB85" s="9" t="str">
        <f t="shared" si="278"/>
        <v>Ireland Iceland</v>
      </c>
      <c r="CC85" s="9" t="str">
        <f t="shared" si="279"/>
        <v>Ireland India</v>
      </c>
      <c r="CD85" s="9" t="str">
        <f t="shared" si="280"/>
        <v>Ireland Indonesia</v>
      </c>
      <c r="CE85" s="9" t="str">
        <f t="shared" si="281"/>
        <v>Ireland Iran</v>
      </c>
      <c r="CF85" s="9" t="str">
        <f t="shared" si="282"/>
        <v>Ireland Iraq</v>
      </c>
      <c r="CG85" s="9" t="str">
        <f t="shared" si="283"/>
        <v>Ireland Ireland</v>
      </c>
      <c r="CH85" s="9" t="str">
        <f t="shared" si="284"/>
        <v>Ireland Israel</v>
      </c>
      <c r="CI85" s="9" t="str">
        <f t="shared" si="285"/>
        <v>Ireland Italy</v>
      </c>
      <c r="CJ85" s="9" t="str">
        <f t="shared" si="286"/>
        <v>Ireland Jamaica</v>
      </c>
      <c r="CK85" s="9" t="str">
        <f t="shared" si="287"/>
        <v>Ireland Japan</v>
      </c>
      <c r="CL85" s="9" t="str">
        <f t="shared" si="288"/>
        <v>Ireland Jordan</v>
      </c>
      <c r="CM85" s="9" t="str">
        <f t="shared" si="289"/>
        <v>Ireland Kazakhstan</v>
      </c>
      <c r="CN85" s="9" t="str">
        <f t="shared" si="290"/>
        <v>Ireland Kenya</v>
      </c>
      <c r="CO85" s="9" t="str">
        <f t="shared" si="291"/>
        <v>Ireland Kiribati</v>
      </c>
      <c r="CP85" s="9" t="str">
        <f t="shared" si="292"/>
        <v>Ireland Kosovo</v>
      </c>
      <c r="CQ85" s="9" t="str">
        <f t="shared" si="293"/>
        <v>Ireland Kuwait</v>
      </c>
      <c r="CR85" s="9" t="str">
        <f t="shared" si="294"/>
        <v>Ireland Kyrgyzstan</v>
      </c>
      <c r="CS85" s="9" t="str">
        <f t="shared" si="295"/>
        <v>Ireland Laos</v>
      </c>
      <c r="CT85" s="9" t="str">
        <f t="shared" si="296"/>
        <v>Ireland Latvia</v>
      </c>
      <c r="CU85" s="9" t="str">
        <f t="shared" si="297"/>
        <v>Ireland Lebanon</v>
      </c>
      <c r="CV85" s="9" t="str">
        <f t="shared" si="298"/>
        <v>Ireland Lesotho</v>
      </c>
      <c r="CW85" s="9" t="str">
        <f t="shared" si="299"/>
        <v>Ireland Liberia</v>
      </c>
      <c r="CX85" s="9" t="str">
        <f t="shared" si="300"/>
        <v>Ireland Libya</v>
      </c>
      <c r="CY85" s="9" t="str">
        <f t="shared" si="301"/>
        <v>Ireland Liechtenstein</v>
      </c>
      <c r="CZ85" s="9" t="str">
        <f t="shared" si="302"/>
        <v>Ireland Lithuania</v>
      </c>
      <c r="DA85" s="9" t="str">
        <f t="shared" si="303"/>
        <v>Ireland Luxembourg</v>
      </c>
      <c r="DB85" s="9" t="str">
        <f t="shared" si="304"/>
        <v>Ireland Macedonia</v>
      </c>
      <c r="DC85" s="9" t="str">
        <f t="shared" si="305"/>
        <v>Ireland Madagascar</v>
      </c>
      <c r="DD85" s="9" t="str">
        <f t="shared" si="306"/>
        <v>Ireland Malawi</v>
      </c>
      <c r="DE85" s="9" t="str">
        <f t="shared" si="307"/>
        <v>Ireland Malaysia</v>
      </c>
      <c r="DF85" s="9" t="str">
        <f t="shared" si="308"/>
        <v>Ireland Maldives</v>
      </c>
      <c r="DG85" s="9" t="str">
        <f t="shared" si="309"/>
        <v>Ireland Mali</v>
      </c>
      <c r="DH85" s="9" t="str">
        <f t="shared" si="310"/>
        <v>Ireland Malta</v>
      </c>
      <c r="DI85" s="9" t="str">
        <f t="shared" si="311"/>
        <v>Ireland MarshallIslands</v>
      </c>
      <c r="DJ85" s="9" t="str">
        <f t="shared" si="312"/>
        <v>Ireland Mauritania</v>
      </c>
      <c r="DK85" s="9" t="str">
        <f t="shared" si="313"/>
        <v>Ireland Mauritius</v>
      </c>
      <c r="DL85" s="9" t="str">
        <f t="shared" si="314"/>
        <v>Ireland Mexico</v>
      </c>
      <c r="DM85" s="9" t="str">
        <f t="shared" si="315"/>
        <v>Ireland Moldova</v>
      </c>
      <c r="DN85" s="9" t="str">
        <f t="shared" si="316"/>
        <v>Ireland Monaco</v>
      </c>
      <c r="DO85" s="9" t="str">
        <f t="shared" si="317"/>
        <v>Ireland Mongolia</v>
      </c>
      <c r="DP85" s="9" t="str">
        <f t="shared" si="318"/>
        <v>Ireland Montenegro</v>
      </c>
      <c r="DQ85" s="9" t="str">
        <f t="shared" si="319"/>
        <v>Ireland Morocco</v>
      </c>
      <c r="DR85" s="9" t="str">
        <f t="shared" si="320"/>
        <v>Ireland Mozambique</v>
      </c>
      <c r="DS85" s="9" t="str">
        <f t="shared" si="321"/>
        <v>Ireland Myanmar(Burma)</v>
      </c>
      <c r="DT85" s="9" t="str">
        <f t="shared" si="322"/>
        <v>Ireland Namibia</v>
      </c>
      <c r="DU85" s="9" t="str">
        <f t="shared" si="323"/>
        <v>Ireland Nauru</v>
      </c>
      <c r="DV85" s="9" t="str">
        <f t="shared" si="324"/>
        <v>Ireland Nepal</v>
      </c>
      <c r="DW85" s="9" t="str">
        <f t="shared" si="325"/>
        <v>Ireland Netherlands</v>
      </c>
      <c r="DX85" s="9" t="str">
        <f t="shared" si="326"/>
        <v>Ireland NewZealand</v>
      </c>
      <c r="DY85" s="9" t="str">
        <f t="shared" si="327"/>
        <v>Ireland Nicaragua</v>
      </c>
      <c r="DZ85" s="9" t="str">
        <f t="shared" si="328"/>
        <v>Ireland Niger</v>
      </c>
      <c r="EA85" s="9" t="str">
        <f t="shared" si="329"/>
        <v>Ireland Nigeria</v>
      </c>
      <c r="EB85" s="9" t="str">
        <f t="shared" si="330"/>
        <v>Ireland NorthKorea</v>
      </c>
      <c r="EC85" s="9" t="str">
        <f t="shared" si="331"/>
        <v>Ireland NorthernIreland</v>
      </c>
      <c r="ED85" s="9" t="str">
        <f t="shared" si="332"/>
        <v>Ireland Norway</v>
      </c>
      <c r="EE85" s="9" t="str">
        <f t="shared" si="333"/>
        <v>Ireland Oman</v>
      </c>
      <c r="EF85" s="9" t="str">
        <f t="shared" si="334"/>
        <v>Ireland Pakistan</v>
      </c>
      <c r="EG85" s="9" t="str">
        <f t="shared" si="335"/>
        <v>Ireland Palau</v>
      </c>
      <c r="EH85" s="9" t="str">
        <f t="shared" si="336"/>
        <v>Ireland Panama</v>
      </c>
      <c r="EI85" s="9" t="str">
        <f t="shared" si="337"/>
        <v>Ireland PapuaNewGuinea</v>
      </c>
      <c r="EJ85" s="9" t="str">
        <f t="shared" si="338"/>
        <v>Ireland Paraguay</v>
      </c>
      <c r="EK85" s="9" t="str">
        <f t="shared" si="339"/>
        <v>Ireland Peru</v>
      </c>
      <c r="EL85" s="9" t="str">
        <f t="shared" si="340"/>
        <v>Ireland Philippines</v>
      </c>
      <c r="EM85" s="9" t="str">
        <f t="shared" si="341"/>
        <v>Ireland Poland</v>
      </c>
      <c r="EN85" s="9" t="str">
        <f t="shared" si="342"/>
        <v>Ireland Portugal</v>
      </c>
      <c r="EO85" s="9" t="str">
        <f t="shared" si="343"/>
        <v>Ireland Qatar</v>
      </c>
      <c r="EP85" s="9" t="str">
        <f t="shared" si="344"/>
        <v>Ireland Romania</v>
      </c>
      <c r="EQ85" s="9" t="str">
        <f t="shared" si="345"/>
        <v>Ireland Russia</v>
      </c>
      <c r="ER85" s="9" t="str">
        <f t="shared" si="346"/>
        <v>Ireland Rwanda</v>
      </c>
      <c r="ES85" s="9" t="str">
        <f t="shared" si="347"/>
        <v>Ireland SaintKittsandNevis</v>
      </c>
      <c r="ET85" s="9" t="str">
        <f t="shared" si="348"/>
        <v>Ireland SaintLucia</v>
      </c>
      <c r="EU85" s="9" t="str">
        <f t="shared" si="349"/>
        <v>Ireland SaintVincentandtheGrenadines</v>
      </c>
      <c r="EV85" s="9" t="str">
        <f t="shared" si="350"/>
        <v>Ireland Samoa</v>
      </c>
      <c r="EW85" s="9" t="str">
        <f t="shared" si="351"/>
        <v>Ireland SanMarino</v>
      </c>
      <c r="EX85" s="9" t="str">
        <f t="shared" si="352"/>
        <v>Ireland SaoTomeandPrincipe</v>
      </c>
      <c r="EY85" s="9" t="str">
        <f t="shared" si="353"/>
        <v>Ireland SaudiArabia</v>
      </c>
      <c r="EZ85" s="9" t="str">
        <f t="shared" si="354"/>
        <v>Ireland Scotland</v>
      </c>
      <c r="FA85" s="9" t="str">
        <f t="shared" si="355"/>
        <v>Ireland Senegal</v>
      </c>
      <c r="FB85" s="9" t="str">
        <f t="shared" si="356"/>
        <v>Ireland Serbia</v>
      </c>
      <c r="FC85" s="9" t="str">
        <f t="shared" si="357"/>
        <v>Ireland Seychelles</v>
      </c>
      <c r="FD85" s="9" t="str">
        <f t="shared" si="358"/>
        <v>Ireland SierraLeone</v>
      </c>
      <c r="FE85" s="9" t="str">
        <f t="shared" si="359"/>
        <v>Ireland Singapore</v>
      </c>
      <c r="FF85" s="9" t="str">
        <f t="shared" si="360"/>
        <v>Ireland Slovakia</v>
      </c>
      <c r="FG85" s="9" t="str">
        <f t="shared" si="361"/>
        <v>Ireland Slovenia</v>
      </c>
      <c r="FH85" s="9" t="str">
        <f t="shared" si="362"/>
        <v>Ireland SolomonIslands</v>
      </c>
      <c r="FI85" s="9" t="str">
        <f t="shared" si="363"/>
        <v>Ireland Somalia</v>
      </c>
      <c r="FJ85" s="9" t="str">
        <f t="shared" si="364"/>
        <v>Ireland SouthAfrica</v>
      </c>
      <c r="FK85" s="9" t="str">
        <f t="shared" si="365"/>
        <v>Ireland SouthKorea</v>
      </c>
      <c r="FL85" s="9" t="str">
        <f t="shared" si="366"/>
        <v>Ireland SouthSudan</v>
      </c>
      <c r="FM85" s="9" t="str">
        <f t="shared" si="367"/>
        <v>Ireland Spain</v>
      </c>
      <c r="FN85" s="9" t="str">
        <f t="shared" si="368"/>
        <v>Ireland SriLanka</v>
      </c>
      <c r="FO85" s="9" t="str">
        <f t="shared" si="369"/>
        <v>Ireland Sudan</v>
      </c>
      <c r="FP85" s="9" t="str">
        <f t="shared" si="370"/>
        <v>Ireland Suriname</v>
      </c>
      <c r="FQ85" s="9" t="str">
        <f t="shared" si="371"/>
        <v>Ireland Swaziland</v>
      </c>
      <c r="FR85" s="9" t="str">
        <f t="shared" si="372"/>
        <v>Ireland Sweden</v>
      </c>
      <c r="FS85" s="9" t="str">
        <f t="shared" si="373"/>
        <v>Ireland Switzerland</v>
      </c>
      <c r="FT85" s="9" t="str">
        <f t="shared" si="374"/>
        <v>Ireland Syria</v>
      </c>
      <c r="FU85" s="9" t="str">
        <f t="shared" si="375"/>
        <v>Ireland Taiwan</v>
      </c>
      <c r="FV85" s="9" t="str">
        <f t="shared" si="376"/>
        <v>Ireland Tajikistan</v>
      </c>
      <c r="FW85" s="9" t="str">
        <f t="shared" si="377"/>
        <v>Ireland Tanzania</v>
      </c>
      <c r="FX85" s="9" t="str">
        <f t="shared" si="378"/>
        <v>Ireland Thailand</v>
      </c>
      <c r="FY85" s="9" t="str">
        <f t="shared" si="379"/>
        <v>Ireland Togo</v>
      </c>
      <c r="FZ85" s="9" t="str">
        <f t="shared" si="380"/>
        <v>Ireland Tonga</v>
      </c>
      <c r="GA85" s="9" t="str">
        <f t="shared" si="381"/>
        <v>Ireland TrinidadandTobago</v>
      </c>
      <c r="GB85" s="9" t="str">
        <f t="shared" si="382"/>
        <v>Ireland Tunisia</v>
      </c>
      <c r="GC85" s="9" t="str">
        <f t="shared" si="383"/>
        <v>Ireland Turkey</v>
      </c>
      <c r="GD85" s="9" t="str">
        <f t="shared" si="384"/>
        <v>Ireland Turkmenistan</v>
      </c>
      <c r="GE85" s="9" t="str">
        <f t="shared" si="385"/>
        <v>Ireland Tuvalu</v>
      </c>
      <c r="GF85" s="9" t="str">
        <f t="shared" si="386"/>
        <v>Ireland Uganda</v>
      </c>
      <c r="GG85" s="9" t="str">
        <f t="shared" si="387"/>
        <v>Ireland Ukraine</v>
      </c>
      <c r="GH85" s="9" t="str">
        <f t="shared" si="388"/>
        <v>Ireland UnitedArabEmirates</v>
      </c>
      <c r="GI85" s="9" t="str">
        <f t="shared" si="389"/>
        <v>Ireland UnitedKingdom</v>
      </c>
      <c r="GJ85" s="9" t="str">
        <f t="shared" si="390"/>
        <v>Ireland UnitedStates</v>
      </c>
      <c r="GK85" s="9" t="str">
        <f t="shared" si="391"/>
        <v>Ireland Uruguay</v>
      </c>
      <c r="GL85" s="9" t="str">
        <f t="shared" si="392"/>
        <v>Ireland Uzbekistan</v>
      </c>
      <c r="GM85" s="9" t="str">
        <f t="shared" si="393"/>
        <v>Ireland Vanuatu</v>
      </c>
      <c r="GN85" s="9" t="str">
        <f t="shared" si="394"/>
        <v>Ireland VaticanCity</v>
      </c>
      <c r="GO85" s="9" t="str">
        <f t="shared" si="395"/>
        <v>Ireland Venezuela</v>
      </c>
      <c r="GP85" s="9" t="str">
        <f t="shared" si="396"/>
        <v>Ireland Vietnam</v>
      </c>
      <c r="GQ85" s="9" t="str">
        <f t="shared" si="397"/>
        <v>Ireland Wales</v>
      </c>
      <c r="GR85" s="9" t="str">
        <f t="shared" si="398"/>
        <v>Ireland Yemen</v>
      </c>
      <c r="GS85" s="9" t="str">
        <f t="shared" si="399"/>
        <v>Ireland Zambia</v>
      </c>
    </row>
    <row r="86" spans="1:201" ht="16" x14ac:dyDescent="0.2">
      <c r="A86" s="3" t="s">
        <v>484</v>
      </c>
      <c r="B86" s="8" t="str">
        <f t="shared" si="200"/>
        <v>Israel Afghanistan</v>
      </c>
      <c r="C86" s="8" t="str">
        <f t="shared" si="201"/>
        <v>Israel Albania</v>
      </c>
      <c r="D86" s="8" t="str">
        <f t="shared" si="202"/>
        <v>Israel Algeria</v>
      </c>
      <c r="E86" s="8" t="str">
        <f t="shared" si="203"/>
        <v>Israel Andorra</v>
      </c>
      <c r="F86" s="8" t="str">
        <f t="shared" si="204"/>
        <v>Israel Angola</v>
      </c>
      <c r="G86" s="8" t="str">
        <f t="shared" si="205"/>
        <v>Israel AntiguaandBarbuda</v>
      </c>
      <c r="H86" s="8" t="str">
        <f t="shared" si="206"/>
        <v>Israel Argentina</v>
      </c>
      <c r="I86" s="8" t="str">
        <f t="shared" si="207"/>
        <v>Israel Armenia</v>
      </c>
      <c r="J86" s="8" t="str">
        <f t="shared" si="208"/>
        <v>Israel Australia</v>
      </c>
      <c r="K86" s="8" t="str">
        <f t="shared" si="209"/>
        <v>Israel Austria</v>
      </c>
      <c r="L86" s="8" t="str">
        <f t="shared" si="210"/>
        <v>Israel Azerbaijan</v>
      </c>
      <c r="M86" s="8" t="str">
        <f t="shared" si="211"/>
        <v>Israel Bahamas</v>
      </c>
      <c r="N86" s="8" t="str">
        <f t="shared" si="212"/>
        <v>Israel Bahrain</v>
      </c>
      <c r="O86" s="9" t="str">
        <f t="shared" si="213"/>
        <v>Israel Bangladesh</v>
      </c>
      <c r="P86" s="9" t="str">
        <f t="shared" si="214"/>
        <v>Israel Barbados</v>
      </c>
      <c r="Q86" s="9" t="str">
        <f t="shared" si="215"/>
        <v>Israel Belarus</v>
      </c>
      <c r="R86" s="9" t="str">
        <f t="shared" si="216"/>
        <v>Israel Belgium</v>
      </c>
      <c r="S86" s="9" t="str">
        <f t="shared" si="217"/>
        <v>Israel Belize</v>
      </c>
      <c r="T86" s="9" t="str">
        <f t="shared" si="218"/>
        <v>Israel Benin</v>
      </c>
      <c r="U86" s="9" t="str">
        <f t="shared" si="219"/>
        <v>Israel Bhutan</v>
      </c>
      <c r="V86" s="9" t="str">
        <f t="shared" si="220"/>
        <v>Israel Bolivia</v>
      </c>
      <c r="W86" s="9" t="str">
        <f t="shared" si="221"/>
        <v>Israel BosniaandHerzegovina</v>
      </c>
      <c r="X86" s="9" t="str">
        <f t="shared" si="222"/>
        <v>Israel Botswana</v>
      </c>
      <c r="Y86" s="9" t="str">
        <f t="shared" si="223"/>
        <v>Israel Brazil</v>
      </c>
      <c r="Z86" s="9" t="str">
        <f t="shared" si="224"/>
        <v>Israel Brunei</v>
      </c>
      <c r="AA86" s="8" t="str">
        <f t="shared" si="225"/>
        <v>Israel Bulgaria</v>
      </c>
      <c r="AB86" s="9" t="str">
        <f t="shared" si="226"/>
        <v>Israel BurkinaFaso</v>
      </c>
      <c r="AC86" s="9" t="str">
        <f t="shared" si="227"/>
        <v>Israel Burundi</v>
      </c>
      <c r="AD86" s="9" t="str">
        <f t="shared" si="228"/>
        <v>Israel Cambodia</v>
      </c>
      <c r="AE86" s="9" t="str">
        <f t="shared" si="229"/>
        <v>Israel Cameroon</v>
      </c>
      <c r="AF86" s="9" t="str">
        <f t="shared" si="230"/>
        <v>Israel Canada</v>
      </c>
      <c r="AG86" s="9" t="str">
        <f t="shared" si="231"/>
        <v>Israel CapeVerde</v>
      </c>
      <c r="AH86" s="9" t="str">
        <f t="shared" si="232"/>
        <v>Israel CentralAfricanRepublic</v>
      </c>
      <c r="AI86" s="9" t="str">
        <f t="shared" si="233"/>
        <v>Israel Chad</v>
      </c>
      <c r="AJ86" s="9" t="str">
        <f t="shared" si="234"/>
        <v>Israel Chile</v>
      </c>
      <c r="AK86" s="9" t="str">
        <f t="shared" si="235"/>
        <v>Israel China</v>
      </c>
      <c r="AL86" s="9" t="str">
        <f t="shared" si="236"/>
        <v>Israel Colombia</v>
      </c>
      <c r="AM86" s="9" t="str">
        <f t="shared" si="237"/>
        <v>Israel Comoros</v>
      </c>
      <c r="AN86" s="9" t="str">
        <f t="shared" si="238"/>
        <v>Israel Congo_DemocraticRepublicofthe</v>
      </c>
      <c r="AO86" s="9" t="str">
        <f t="shared" si="239"/>
        <v>Israel Congo_Republicofthe</v>
      </c>
      <c r="AP86" s="9" t="str">
        <f t="shared" si="240"/>
        <v>Israel CostaRica</v>
      </c>
      <c r="AQ86" s="9" t="str">
        <f t="shared" si="241"/>
        <v>Israel Coted'Ivoire</v>
      </c>
      <c r="AR86" s="9" t="str">
        <f t="shared" si="242"/>
        <v>Israel Croatia</v>
      </c>
      <c r="AS86" s="9" t="str">
        <f t="shared" si="243"/>
        <v>Israel Cuba</v>
      </c>
      <c r="AT86" s="9" t="str">
        <f t="shared" si="244"/>
        <v>Israel Cyprus</v>
      </c>
      <c r="AU86" s="9" t="str">
        <f t="shared" si="245"/>
        <v>Israel CzechRepublic</v>
      </c>
      <c r="AV86" s="9" t="str">
        <f t="shared" si="246"/>
        <v>Israel Denmark</v>
      </c>
      <c r="AW86" s="9" t="str">
        <f t="shared" si="247"/>
        <v>Israel Djibouti</v>
      </c>
      <c r="AX86" s="9" t="str">
        <f t="shared" si="248"/>
        <v>Israel Dominica</v>
      </c>
      <c r="AY86" s="9" t="str">
        <f t="shared" si="249"/>
        <v>Israel DominicanRepublic</v>
      </c>
      <c r="AZ86" s="9" t="str">
        <f t="shared" si="250"/>
        <v>Israel EastTimor</v>
      </c>
      <c r="BA86" s="9" t="str">
        <f t="shared" si="251"/>
        <v>Israel Ecuador</v>
      </c>
      <c r="BB86" s="9" t="str">
        <f t="shared" si="252"/>
        <v>Israel Egypt</v>
      </c>
      <c r="BC86" s="9" t="str">
        <f t="shared" si="253"/>
        <v>Israel ElSalvador</v>
      </c>
      <c r="BD86" s="9" t="str">
        <f t="shared" si="254"/>
        <v>Israel England</v>
      </c>
      <c r="BE86" s="9" t="str">
        <f t="shared" si="255"/>
        <v>Israel EquatorialGuinea</v>
      </c>
      <c r="BF86" s="9" t="str">
        <f t="shared" si="256"/>
        <v>Israel Eritrea</v>
      </c>
      <c r="BG86" s="9" t="str">
        <f t="shared" si="257"/>
        <v>Israel Estonia</v>
      </c>
      <c r="BH86" s="9" t="str">
        <f t="shared" si="258"/>
        <v>Israel Ethiopia</v>
      </c>
      <c r="BI86" s="9" t="str">
        <f t="shared" si="259"/>
        <v>Israel FederatedStatesofMicronesia</v>
      </c>
      <c r="BJ86" s="9" t="str">
        <f t="shared" si="260"/>
        <v>Israel Fiji</v>
      </c>
      <c r="BK86" s="9" t="str">
        <f t="shared" si="261"/>
        <v>Israel Finland</v>
      </c>
      <c r="BL86" s="9" t="str">
        <f t="shared" si="262"/>
        <v>Israel France</v>
      </c>
      <c r="BM86" s="9" t="str">
        <f t="shared" si="263"/>
        <v>Israel FrenchGuiana</v>
      </c>
      <c r="BN86" s="9" t="str">
        <f t="shared" si="264"/>
        <v>Israel Gabon</v>
      </c>
      <c r="BO86" s="9" t="str">
        <f t="shared" si="265"/>
        <v>Israel Gambia</v>
      </c>
      <c r="BP86" s="9" t="str">
        <f t="shared" si="266"/>
        <v>Israel Georgia</v>
      </c>
      <c r="BQ86" s="9" t="str">
        <f t="shared" si="267"/>
        <v>Israel Germany</v>
      </c>
      <c r="BR86" s="9" t="str">
        <f t="shared" si="268"/>
        <v>Israel Ghana</v>
      </c>
      <c r="BS86" s="9" t="str">
        <f t="shared" si="269"/>
        <v>Israel Greece</v>
      </c>
      <c r="BT86" s="9" t="str">
        <f t="shared" si="270"/>
        <v>Israel Grenada</v>
      </c>
      <c r="BU86" s="9" t="str">
        <f t="shared" si="271"/>
        <v>Israel Guatemala</v>
      </c>
      <c r="BV86" s="9" t="str">
        <f t="shared" si="272"/>
        <v>Israel Guinea</v>
      </c>
      <c r="BW86" s="9" t="str">
        <f t="shared" si="273"/>
        <v>Israel Guinea-Bissau</v>
      </c>
      <c r="BX86" s="9" t="str">
        <f t="shared" si="274"/>
        <v>Israel Guyana</v>
      </c>
      <c r="BY86" s="9" t="str">
        <f t="shared" si="275"/>
        <v>Israel Haiti</v>
      </c>
      <c r="BZ86" s="9" t="str">
        <f t="shared" si="276"/>
        <v>Israel Honduras</v>
      </c>
      <c r="CA86" s="9" t="str">
        <f t="shared" si="277"/>
        <v>Israel Hungary</v>
      </c>
      <c r="CB86" s="9" t="str">
        <f t="shared" si="278"/>
        <v>Israel Iceland</v>
      </c>
      <c r="CC86" s="9" t="str">
        <f t="shared" si="279"/>
        <v>Israel India</v>
      </c>
      <c r="CD86" s="9" t="str">
        <f t="shared" si="280"/>
        <v>Israel Indonesia</v>
      </c>
      <c r="CE86" s="9" t="str">
        <f t="shared" si="281"/>
        <v>Israel Iran</v>
      </c>
      <c r="CF86" s="9" t="str">
        <f t="shared" si="282"/>
        <v>Israel Iraq</v>
      </c>
      <c r="CG86" s="9" t="str">
        <f t="shared" si="283"/>
        <v>Israel Ireland</v>
      </c>
      <c r="CH86" s="9" t="str">
        <f t="shared" si="284"/>
        <v>Israel Israel</v>
      </c>
      <c r="CI86" s="9" t="str">
        <f t="shared" si="285"/>
        <v>Israel Italy</v>
      </c>
      <c r="CJ86" s="9" t="str">
        <f t="shared" si="286"/>
        <v>Israel Jamaica</v>
      </c>
      <c r="CK86" s="9" t="str">
        <f t="shared" si="287"/>
        <v>Israel Japan</v>
      </c>
      <c r="CL86" s="9" t="str">
        <f t="shared" si="288"/>
        <v>Israel Jordan</v>
      </c>
      <c r="CM86" s="9" t="str">
        <f t="shared" si="289"/>
        <v>Israel Kazakhstan</v>
      </c>
      <c r="CN86" s="9" t="str">
        <f t="shared" si="290"/>
        <v>Israel Kenya</v>
      </c>
      <c r="CO86" s="9" t="str">
        <f t="shared" si="291"/>
        <v>Israel Kiribati</v>
      </c>
      <c r="CP86" s="9" t="str">
        <f t="shared" si="292"/>
        <v>Israel Kosovo</v>
      </c>
      <c r="CQ86" s="9" t="str">
        <f t="shared" si="293"/>
        <v>Israel Kuwait</v>
      </c>
      <c r="CR86" s="9" t="str">
        <f t="shared" si="294"/>
        <v>Israel Kyrgyzstan</v>
      </c>
      <c r="CS86" s="9" t="str">
        <f t="shared" si="295"/>
        <v>Israel Laos</v>
      </c>
      <c r="CT86" s="9" t="str">
        <f t="shared" si="296"/>
        <v>Israel Latvia</v>
      </c>
      <c r="CU86" s="9" t="str">
        <f t="shared" si="297"/>
        <v>Israel Lebanon</v>
      </c>
      <c r="CV86" s="9" t="str">
        <f t="shared" si="298"/>
        <v>Israel Lesotho</v>
      </c>
      <c r="CW86" s="9" t="str">
        <f t="shared" si="299"/>
        <v>Israel Liberia</v>
      </c>
      <c r="CX86" s="9" t="str">
        <f t="shared" si="300"/>
        <v>Israel Libya</v>
      </c>
      <c r="CY86" s="9" t="str">
        <f t="shared" si="301"/>
        <v>Israel Liechtenstein</v>
      </c>
      <c r="CZ86" s="9" t="str">
        <f t="shared" si="302"/>
        <v>Israel Lithuania</v>
      </c>
      <c r="DA86" s="9" t="str">
        <f t="shared" si="303"/>
        <v>Israel Luxembourg</v>
      </c>
      <c r="DB86" s="9" t="str">
        <f t="shared" si="304"/>
        <v>Israel Macedonia</v>
      </c>
      <c r="DC86" s="9" t="str">
        <f t="shared" si="305"/>
        <v>Israel Madagascar</v>
      </c>
      <c r="DD86" s="9" t="str">
        <f t="shared" si="306"/>
        <v>Israel Malawi</v>
      </c>
      <c r="DE86" s="9" t="str">
        <f t="shared" si="307"/>
        <v>Israel Malaysia</v>
      </c>
      <c r="DF86" s="9" t="str">
        <f t="shared" si="308"/>
        <v>Israel Maldives</v>
      </c>
      <c r="DG86" s="9" t="str">
        <f t="shared" si="309"/>
        <v>Israel Mali</v>
      </c>
      <c r="DH86" s="9" t="str">
        <f t="shared" si="310"/>
        <v>Israel Malta</v>
      </c>
      <c r="DI86" s="9" t="str">
        <f t="shared" si="311"/>
        <v>Israel MarshallIslands</v>
      </c>
      <c r="DJ86" s="9" t="str">
        <f t="shared" si="312"/>
        <v>Israel Mauritania</v>
      </c>
      <c r="DK86" s="9" t="str">
        <f t="shared" si="313"/>
        <v>Israel Mauritius</v>
      </c>
      <c r="DL86" s="9" t="str">
        <f t="shared" si="314"/>
        <v>Israel Mexico</v>
      </c>
      <c r="DM86" s="9" t="str">
        <f t="shared" si="315"/>
        <v>Israel Moldova</v>
      </c>
      <c r="DN86" s="9" t="str">
        <f t="shared" si="316"/>
        <v>Israel Monaco</v>
      </c>
      <c r="DO86" s="9" t="str">
        <f t="shared" si="317"/>
        <v>Israel Mongolia</v>
      </c>
      <c r="DP86" s="9" t="str">
        <f t="shared" si="318"/>
        <v>Israel Montenegro</v>
      </c>
      <c r="DQ86" s="9" t="str">
        <f t="shared" si="319"/>
        <v>Israel Morocco</v>
      </c>
      <c r="DR86" s="9" t="str">
        <f t="shared" si="320"/>
        <v>Israel Mozambique</v>
      </c>
      <c r="DS86" s="9" t="str">
        <f t="shared" si="321"/>
        <v>Israel Myanmar(Burma)</v>
      </c>
      <c r="DT86" s="9" t="str">
        <f t="shared" si="322"/>
        <v>Israel Namibia</v>
      </c>
      <c r="DU86" s="9" t="str">
        <f t="shared" si="323"/>
        <v>Israel Nauru</v>
      </c>
      <c r="DV86" s="9" t="str">
        <f t="shared" si="324"/>
        <v>Israel Nepal</v>
      </c>
      <c r="DW86" s="9" t="str">
        <f t="shared" si="325"/>
        <v>Israel Netherlands</v>
      </c>
      <c r="DX86" s="9" t="str">
        <f t="shared" si="326"/>
        <v>Israel NewZealand</v>
      </c>
      <c r="DY86" s="9" t="str">
        <f t="shared" si="327"/>
        <v>Israel Nicaragua</v>
      </c>
      <c r="DZ86" s="9" t="str">
        <f t="shared" si="328"/>
        <v>Israel Niger</v>
      </c>
      <c r="EA86" s="9" t="str">
        <f t="shared" si="329"/>
        <v>Israel Nigeria</v>
      </c>
      <c r="EB86" s="9" t="str">
        <f t="shared" si="330"/>
        <v>Israel NorthKorea</v>
      </c>
      <c r="EC86" s="9" t="str">
        <f t="shared" si="331"/>
        <v>Israel NorthernIreland</v>
      </c>
      <c r="ED86" s="9" t="str">
        <f t="shared" si="332"/>
        <v>Israel Norway</v>
      </c>
      <c r="EE86" s="9" t="str">
        <f t="shared" si="333"/>
        <v>Israel Oman</v>
      </c>
      <c r="EF86" s="9" t="str">
        <f t="shared" si="334"/>
        <v>Israel Pakistan</v>
      </c>
      <c r="EG86" s="9" t="str">
        <f t="shared" si="335"/>
        <v>Israel Palau</v>
      </c>
      <c r="EH86" s="9" t="str">
        <f t="shared" si="336"/>
        <v>Israel Panama</v>
      </c>
      <c r="EI86" s="9" t="str">
        <f t="shared" si="337"/>
        <v>Israel PapuaNewGuinea</v>
      </c>
      <c r="EJ86" s="9" t="str">
        <f t="shared" si="338"/>
        <v>Israel Paraguay</v>
      </c>
      <c r="EK86" s="9" t="str">
        <f t="shared" si="339"/>
        <v>Israel Peru</v>
      </c>
      <c r="EL86" s="9" t="str">
        <f t="shared" si="340"/>
        <v>Israel Philippines</v>
      </c>
      <c r="EM86" s="9" t="str">
        <f t="shared" si="341"/>
        <v>Israel Poland</v>
      </c>
      <c r="EN86" s="9" t="str">
        <f t="shared" si="342"/>
        <v>Israel Portugal</v>
      </c>
      <c r="EO86" s="9" t="str">
        <f t="shared" si="343"/>
        <v>Israel Qatar</v>
      </c>
      <c r="EP86" s="9" t="str">
        <f t="shared" si="344"/>
        <v>Israel Romania</v>
      </c>
      <c r="EQ86" s="9" t="str">
        <f t="shared" si="345"/>
        <v>Israel Russia</v>
      </c>
      <c r="ER86" s="9" t="str">
        <f t="shared" si="346"/>
        <v>Israel Rwanda</v>
      </c>
      <c r="ES86" s="9" t="str">
        <f t="shared" si="347"/>
        <v>Israel SaintKittsandNevis</v>
      </c>
      <c r="ET86" s="9" t="str">
        <f t="shared" si="348"/>
        <v>Israel SaintLucia</v>
      </c>
      <c r="EU86" s="9" t="str">
        <f t="shared" si="349"/>
        <v>Israel SaintVincentandtheGrenadines</v>
      </c>
      <c r="EV86" s="9" t="str">
        <f t="shared" si="350"/>
        <v>Israel Samoa</v>
      </c>
      <c r="EW86" s="9" t="str">
        <f t="shared" si="351"/>
        <v>Israel SanMarino</v>
      </c>
      <c r="EX86" s="9" t="str">
        <f t="shared" si="352"/>
        <v>Israel SaoTomeandPrincipe</v>
      </c>
      <c r="EY86" s="9" t="str">
        <f t="shared" si="353"/>
        <v>Israel SaudiArabia</v>
      </c>
      <c r="EZ86" s="9" t="str">
        <f t="shared" si="354"/>
        <v>Israel Scotland</v>
      </c>
      <c r="FA86" s="9" t="str">
        <f t="shared" si="355"/>
        <v>Israel Senegal</v>
      </c>
      <c r="FB86" s="9" t="str">
        <f t="shared" si="356"/>
        <v>Israel Serbia</v>
      </c>
      <c r="FC86" s="9" t="str">
        <f t="shared" si="357"/>
        <v>Israel Seychelles</v>
      </c>
      <c r="FD86" s="9" t="str">
        <f t="shared" si="358"/>
        <v>Israel SierraLeone</v>
      </c>
      <c r="FE86" s="9" t="str">
        <f t="shared" si="359"/>
        <v>Israel Singapore</v>
      </c>
      <c r="FF86" s="9" t="str">
        <f t="shared" si="360"/>
        <v>Israel Slovakia</v>
      </c>
      <c r="FG86" s="9" t="str">
        <f t="shared" si="361"/>
        <v>Israel Slovenia</v>
      </c>
      <c r="FH86" s="9" t="str">
        <f t="shared" si="362"/>
        <v>Israel SolomonIslands</v>
      </c>
      <c r="FI86" s="9" t="str">
        <f t="shared" si="363"/>
        <v>Israel Somalia</v>
      </c>
      <c r="FJ86" s="9" t="str">
        <f t="shared" si="364"/>
        <v>Israel SouthAfrica</v>
      </c>
      <c r="FK86" s="9" t="str">
        <f t="shared" si="365"/>
        <v>Israel SouthKorea</v>
      </c>
      <c r="FL86" s="9" t="str">
        <f t="shared" si="366"/>
        <v>Israel SouthSudan</v>
      </c>
      <c r="FM86" s="9" t="str">
        <f t="shared" si="367"/>
        <v>Israel Spain</v>
      </c>
      <c r="FN86" s="9" t="str">
        <f t="shared" si="368"/>
        <v>Israel SriLanka</v>
      </c>
      <c r="FO86" s="9" t="str">
        <f t="shared" si="369"/>
        <v>Israel Sudan</v>
      </c>
      <c r="FP86" s="9" t="str">
        <f t="shared" si="370"/>
        <v>Israel Suriname</v>
      </c>
      <c r="FQ86" s="9" t="str">
        <f t="shared" si="371"/>
        <v>Israel Swaziland</v>
      </c>
      <c r="FR86" s="9" t="str">
        <f t="shared" si="372"/>
        <v>Israel Sweden</v>
      </c>
      <c r="FS86" s="9" t="str">
        <f t="shared" si="373"/>
        <v>Israel Switzerland</v>
      </c>
      <c r="FT86" s="9" t="str">
        <f t="shared" si="374"/>
        <v>Israel Syria</v>
      </c>
      <c r="FU86" s="9" t="str">
        <f t="shared" si="375"/>
        <v>Israel Taiwan</v>
      </c>
      <c r="FV86" s="9" t="str">
        <f t="shared" si="376"/>
        <v>Israel Tajikistan</v>
      </c>
      <c r="FW86" s="9" t="str">
        <f t="shared" si="377"/>
        <v>Israel Tanzania</v>
      </c>
      <c r="FX86" s="9" t="str">
        <f t="shared" si="378"/>
        <v>Israel Thailand</v>
      </c>
      <c r="FY86" s="9" t="str">
        <f t="shared" si="379"/>
        <v>Israel Togo</v>
      </c>
      <c r="FZ86" s="9" t="str">
        <f t="shared" si="380"/>
        <v>Israel Tonga</v>
      </c>
      <c r="GA86" s="9" t="str">
        <f t="shared" si="381"/>
        <v>Israel TrinidadandTobago</v>
      </c>
      <c r="GB86" s="9" t="str">
        <f t="shared" si="382"/>
        <v>Israel Tunisia</v>
      </c>
      <c r="GC86" s="9" t="str">
        <f t="shared" si="383"/>
        <v>Israel Turkey</v>
      </c>
      <c r="GD86" s="9" t="str">
        <f t="shared" si="384"/>
        <v>Israel Turkmenistan</v>
      </c>
      <c r="GE86" s="9" t="str">
        <f t="shared" si="385"/>
        <v>Israel Tuvalu</v>
      </c>
      <c r="GF86" s="9" t="str">
        <f t="shared" si="386"/>
        <v>Israel Uganda</v>
      </c>
      <c r="GG86" s="9" t="str">
        <f t="shared" si="387"/>
        <v>Israel Ukraine</v>
      </c>
      <c r="GH86" s="9" t="str">
        <f t="shared" si="388"/>
        <v>Israel UnitedArabEmirates</v>
      </c>
      <c r="GI86" s="9" t="str">
        <f t="shared" si="389"/>
        <v>Israel UnitedKingdom</v>
      </c>
      <c r="GJ86" s="9" t="str">
        <f t="shared" si="390"/>
        <v>Israel UnitedStates</v>
      </c>
      <c r="GK86" s="9" t="str">
        <f t="shared" si="391"/>
        <v>Israel Uruguay</v>
      </c>
      <c r="GL86" s="9" t="str">
        <f t="shared" si="392"/>
        <v>Israel Uzbekistan</v>
      </c>
      <c r="GM86" s="9" t="str">
        <f t="shared" si="393"/>
        <v>Israel Vanuatu</v>
      </c>
      <c r="GN86" s="9" t="str">
        <f t="shared" si="394"/>
        <v>Israel VaticanCity</v>
      </c>
      <c r="GO86" s="9" t="str">
        <f t="shared" si="395"/>
        <v>Israel Venezuela</v>
      </c>
      <c r="GP86" s="9" t="str">
        <f t="shared" si="396"/>
        <v>Israel Vietnam</v>
      </c>
      <c r="GQ86" s="9" t="str">
        <f t="shared" si="397"/>
        <v>Israel Wales</v>
      </c>
      <c r="GR86" s="9" t="str">
        <f t="shared" si="398"/>
        <v>Israel Yemen</v>
      </c>
      <c r="GS86" s="9" t="str">
        <f t="shared" si="399"/>
        <v>Israel Zambia</v>
      </c>
    </row>
    <row r="87" spans="1:201" ht="16" x14ac:dyDescent="0.2">
      <c r="A87" s="3" t="s">
        <v>485</v>
      </c>
      <c r="B87" s="8" t="str">
        <f t="shared" si="200"/>
        <v>Italy Afghanistan</v>
      </c>
      <c r="C87" s="8" t="str">
        <f t="shared" si="201"/>
        <v>Italy Albania</v>
      </c>
      <c r="D87" s="8" t="str">
        <f t="shared" si="202"/>
        <v>Italy Algeria</v>
      </c>
      <c r="E87" s="8" t="str">
        <f t="shared" si="203"/>
        <v>Italy Andorra</v>
      </c>
      <c r="F87" s="8" t="str">
        <f t="shared" si="204"/>
        <v>Italy Angola</v>
      </c>
      <c r="G87" s="8" t="str">
        <f t="shared" si="205"/>
        <v>Italy AntiguaandBarbuda</v>
      </c>
      <c r="H87" s="8" t="str">
        <f t="shared" si="206"/>
        <v>Italy Argentina</v>
      </c>
      <c r="I87" s="8" t="str">
        <f t="shared" si="207"/>
        <v>Italy Armenia</v>
      </c>
      <c r="J87" s="8" t="str">
        <f t="shared" si="208"/>
        <v>Italy Australia</v>
      </c>
      <c r="K87" s="8" t="str">
        <f t="shared" si="209"/>
        <v>Italy Austria</v>
      </c>
      <c r="L87" s="8" t="str">
        <f t="shared" si="210"/>
        <v>Italy Azerbaijan</v>
      </c>
      <c r="M87" s="8" t="str">
        <f t="shared" si="211"/>
        <v>Italy Bahamas</v>
      </c>
      <c r="N87" s="8" t="str">
        <f t="shared" si="212"/>
        <v>Italy Bahrain</v>
      </c>
      <c r="O87" s="9" t="str">
        <f t="shared" si="213"/>
        <v>Italy Bangladesh</v>
      </c>
      <c r="P87" s="9" t="str">
        <f t="shared" si="214"/>
        <v>Italy Barbados</v>
      </c>
      <c r="Q87" s="9" t="str">
        <f t="shared" si="215"/>
        <v>Italy Belarus</v>
      </c>
      <c r="R87" s="9" t="str">
        <f t="shared" si="216"/>
        <v>Italy Belgium</v>
      </c>
      <c r="S87" s="9" t="str">
        <f t="shared" si="217"/>
        <v>Italy Belize</v>
      </c>
      <c r="T87" s="9" t="str">
        <f t="shared" si="218"/>
        <v>Italy Benin</v>
      </c>
      <c r="U87" s="9" t="str">
        <f t="shared" si="219"/>
        <v>Italy Bhutan</v>
      </c>
      <c r="V87" s="9" t="str">
        <f t="shared" si="220"/>
        <v>Italy Bolivia</v>
      </c>
      <c r="W87" s="9" t="str">
        <f t="shared" si="221"/>
        <v>Italy BosniaandHerzegovina</v>
      </c>
      <c r="X87" s="9" t="str">
        <f t="shared" si="222"/>
        <v>Italy Botswana</v>
      </c>
      <c r="Y87" s="9" t="str">
        <f t="shared" si="223"/>
        <v>Italy Brazil</v>
      </c>
      <c r="Z87" s="9" t="str">
        <f t="shared" si="224"/>
        <v>Italy Brunei</v>
      </c>
      <c r="AA87" s="8" t="str">
        <f t="shared" si="225"/>
        <v>Italy Bulgaria</v>
      </c>
      <c r="AB87" s="9" t="str">
        <f t="shared" si="226"/>
        <v>Italy BurkinaFaso</v>
      </c>
      <c r="AC87" s="9" t="str">
        <f t="shared" si="227"/>
        <v>Italy Burundi</v>
      </c>
      <c r="AD87" s="9" t="str">
        <f t="shared" si="228"/>
        <v>Italy Cambodia</v>
      </c>
      <c r="AE87" s="9" t="str">
        <f t="shared" si="229"/>
        <v>Italy Cameroon</v>
      </c>
      <c r="AF87" s="9" t="str">
        <f t="shared" si="230"/>
        <v>Italy Canada</v>
      </c>
      <c r="AG87" s="9" t="str">
        <f t="shared" si="231"/>
        <v>Italy CapeVerde</v>
      </c>
      <c r="AH87" s="9" t="str">
        <f t="shared" si="232"/>
        <v>Italy CentralAfricanRepublic</v>
      </c>
      <c r="AI87" s="9" t="str">
        <f t="shared" si="233"/>
        <v>Italy Chad</v>
      </c>
      <c r="AJ87" s="9" t="str">
        <f t="shared" si="234"/>
        <v>Italy Chile</v>
      </c>
      <c r="AK87" s="9" t="str">
        <f t="shared" si="235"/>
        <v>Italy China</v>
      </c>
      <c r="AL87" s="9" t="str">
        <f t="shared" si="236"/>
        <v>Italy Colombia</v>
      </c>
      <c r="AM87" s="9" t="str">
        <f t="shared" si="237"/>
        <v>Italy Comoros</v>
      </c>
      <c r="AN87" s="9" t="str">
        <f t="shared" si="238"/>
        <v>Italy Congo_DemocraticRepublicofthe</v>
      </c>
      <c r="AO87" s="9" t="str">
        <f t="shared" si="239"/>
        <v>Italy Congo_Republicofthe</v>
      </c>
      <c r="AP87" s="9" t="str">
        <f t="shared" si="240"/>
        <v>Italy CostaRica</v>
      </c>
      <c r="AQ87" s="9" t="str">
        <f t="shared" si="241"/>
        <v>Italy Coted'Ivoire</v>
      </c>
      <c r="AR87" s="9" t="str">
        <f t="shared" si="242"/>
        <v>Italy Croatia</v>
      </c>
      <c r="AS87" s="9" t="str">
        <f t="shared" si="243"/>
        <v>Italy Cuba</v>
      </c>
      <c r="AT87" s="9" t="str">
        <f t="shared" si="244"/>
        <v>Italy Cyprus</v>
      </c>
      <c r="AU87" s="9" t="str">
        <f t="shared" si="245"/>
        <v>Italy CzechRepublic</v>
      </c>
      <c r="AV87" s="9" t="str">
        <f t="shared" si="246"/>
        <v>Italy Denmark</v>
      </c>
      <c r="AW87" s="9" t="str">
        <f t="shared" si="247"/>
        <v>Italy Djibouti</v>
      </c>
      <c r="AX87" s="9" t="str">
        <f t="shared" si="248"/>
        <v>Italy Dominica</v>
      </c>
      <c r="AY87" s="9" t="str">
        <f t="shared" si="249"/>
        <v>Italy DominicanRepublic</v>
      </c>
      <c r="AZ87" s="9" t="str">
        <f t="shared" si="250"/>
        <v>Italy EastTimor</v>
      </c>
      <c r="BA87" s="9" t="str">
        <f t="shared" si="251"/>
        <v>Italy Ecuador</v>
      </c>
      <c r="BB87" s="9" t="str">
        <f t="shared" si="252"/>
        <v>Italy Egypt</v>
      </c>
      <c r="BC87" s="9" t="str">
        <f t="shared" si="253"/>
        <v>Italy ElSalvador</v>
      </c>
      <c r="BD87" s="9" t="str">
        <f t="shared" si="254"/>
        <v>Italy England</v>
      </c>
      <c r="BE87" s="9" t="str">
        <f t="shared" si="255"/>
        <v>Italy EquatorialGuinea</v>
      </c>
      <c r="BF87" s="9" t="str">
        <f t="shared" si="256"/>
        <v>Italy Eritrea</v>
      </c>
      <c r="BG87" s="9" t="str">
        <f t="shared" si="257"/>
        <v>Italy Estonia</v>
      </c>
      <c r="BH87" s="9" t="str">
        <f t="shared" si="258"/>
        <v>Italy Ethiopia</v>
      </c>
      <c r="BI87" s="9" t="str">
        <f t="shared" si="259"/>
        <v>Italy FederatedStatesofMicronesia</v>
      </c>
      <c r="BJ87" s="9" t="str">
        <f t="shared" si="260"/>
        <v>Italy Fiji</v>
      </c>
      <c r="BK87" s="9" t="str">
        <f t="shared" si="261"/>
        <v>Italy Finland</v>
      </c>
      <c r="BL87" s="9" t="str">
        <f t="shared" si="262"/>
        <v>Italy France</v>
      </c>
      <c r="BM87" s="9" t="str">
        <f t="shared" si="263"/>
        <v>Italy FrenchGuiana</v>
      </c>
      <c r="BN87" s="9" t="str">
        <f t="shared" si="264"/>
        <v>Italy Gabon</v>
      </c>
      <c r="BO87" s="9" t="str">
        <f t="shared" si="265"/>
        <v>Italy Gambia</v>
      </c>
      <c r="BP87" s="9" t="str">
        <f t="shared" si="266"/>
        <v>Italy Georgia</v>
      </c>
      <c r="BQ87" s="9" t="str">
        <f t="shared" si="267"/>
        <v>Italy Germany</v>
      </c>
      <c r="BR87" s="9" t="str">
        <f t="shared" si="268"/>
        <v>Italy Ghana</v>
      </c>
      <c r="BS87" s="9" t="str">
        <f t="shared" si="269"/>
        <v>Italy Greece</v>
      </c>
      <c r="BT87" s="9" t="str">
        <f t="shared" si="270"/>
        <v>Italy Grenada</v>
      </c>
      <c r="BU87" s="9" t="str">
        <f t="shared" si="271"/>
        <v>Italy Guatemala</v>
      </c>
      <c r="BV87" s="9" t="str">
        <f t="shared" si="272"/>
        <v>Italy Guinea</v>
      </c>
      <c r="BW87" s="9" t="str">
        <f t="shared" si="273"/>
        <v>Italy Guinea-Bissau</v>
      </c>
      <c r="BX87" s="9" t="str">
        <f t="shared" si="274"/>
        <v>Italy Guyana</v>
      </c>
      <c r="BY87" s="9" t="str">
        <f t="shared" si="275"/>
        <v>Italy Haiti</v>
      </c>
      <c r="BZ87" s="9" t="str">
        <f t="shared" si="276"/>
        <v>Italy Honduras</v>
      </c>
      <c r="CA87" s="9" t="str">
        <f t="shared" si="277"/>
        <v>Italy Hungary</v>
      </c>
      <c r="CB87" s="9" t="str">
        <f t="shared" si="278"/>
        <v>Italy Iceland</v>
      </c>
      <c r="CC87" s="9" t="str">
        <f t="shared" si="279"/>
        <v>Italy India</v>
      </c>
      <c r="CD87" s="9" t="str">
        <f t="shared" si="280"/>
        <v>Italy Indonesia</v>
      </c>
      <c r="CE87" s="9" t="str">
        <f t="shared" si="281"/>
        <v>Italy Iran</v>
      </c>
      <c r="CF87" s="9" t="str">
        <f t="shared" si="282"/>
        <v>Italy Iraq</v>
      </c>
      <c r="CG87" s="9" t="str">
        <f t="shared" si="283"/>
        <v>Italy Ireland</v>
      </c>
      <c r="CH87" s="9" t="str">
        <f t="shared" si="284"/>
        <v>Italy Israel</v>
      </c>
      <c r="CI87" s="9" t="str">
        <f t="shared" si="285"/>
        <v>Italy Italy</v>
      </c>
      <c r="CJ87" s="9" t="str">
        <f t="shared" si="286"/>
        <v>Italy Jamaica</v>
      </c>
      <c r="CK87" s="9" t="str">
        <f t="shared" si="287"/>
        <v>Italy Japan</v>
      </c>
      <c r="CL87" s="9" t="str">
        <f t="shared" si="288"/>
        <v>Italy Jordan</v>
      </c>
      <c r="CM87" s="9" t="str">
        <f t="shared" si="289"/>
        <v>Italy Kazakhstan</v>
      </c>
      <c r="CN87" s="9" t="str">
        <f t="shared" si="290"/>
        <v>Italy Kenya</v>
      </c>
      <c r="CO87" s="9" t="str">
        <f t="shared" si="291"/>
        <v>Italy Kiribati</v>
      </c>
      <c r="CP87" s="9" t="str">
        <f t="shared" si="292"/>
        <v>Italy Kosovo</v>
      </c>
      <c r="CQ87" s="9" t="str">
        <f t="shared" si="293"/>
        <v>Italy Kuwait</v>
      </c>
      <c r="CR87" s="9" t="str">
        <f t="shared" si="294"/>
        <v>Italy Kyrgyzstan</v>
      </c>
      <c r="CS87" s="9" t="str">
        <f t="shared" si="295"/>
        <v>Italy Laos</v>
      </c>
      <c r="CT87" s="9" t="str">
        <f t="shared" si="296"/>
        <v>Italy Latvia</v>
      </c>
      <c r="CU87" s="9" t="str">
        <f t="shared" si="297"/>
        <v>Italy Lebanon</v>
      </c>
      <c r="CV87" s="9" t="str">
        <f t="shared" si="298"/>
        <v>Italy Lesotho</v>
      </c>
      <c r="CW87" s="9" t="str">
        <f t="shared" si="299"/>
        <v>Italy Liberia</v>
      </c>
      <c r="CX87" s="9" t="str">
        <f t="shared" si="300"/>
        <v>Italy Libya</v>
      </c>
      <c r="CY87" s="9" t="str">
        <f t="shared" si="301"/>
        <v>Italy Liechtenstein</v>
      </c>
      <c r="CZ87" s="9" t="str">
        <f t="shared" si="302"/>
        <v>Italy Lithuania</v>
      </c>
      <c r="DA87" s="9" t="str">
        <f t="shared" si="303"/>
        <v>Italy Luxembourg</v>
      </c>
      <c r="DB87" s="9" t="str">
        <f t="shared" si="304"/>
        <v>Italy Macedonia</v>
      </c>
      <c r="DC87" s="9" t="str">
        <f t="shared" si="305"/>
        <v>Italy Madagascar</v>
      </c>
      <c r="DD87" s="9" t="str">
        <f t="shared" si="306"/>
        <v>Italy Malawi</v>
      </c>
      <c r="DE87" s="9" t="str">
        <f t="shared" si="307"/>
        <v>Italy Malaysia</v>
      </c>
      <c r="DF87" s="9" t="str">
        <f t="shared" si="308"/>
        <v>Italy Maldives</v>
      </c>
      <c r="DG87" s="9" t="str">
        <f t="shared" si="309"/>
        <v>Italy Mali</v>
      </c>
      <c r="DH87" s="9" t="str">
        <f t="shared" si="310"/>
        <v>Italy Malta</v>
      </c>
      <c r="DI87" s="9" t="str">
        <f t="shared" si="311"/>
        <v>Italy MarshallIslands</v>
      </c>
      <c r="DJ87" s="9" t="str">
        <f t="shared" si="312"/>
        <v>Italy Mauritania</v>
      </c>
      <c r="DK87" s="9" t="str">
        <f t="shared" si="313"/>
        <v>Italy Mauritius</v>
      </c>
      <c r="DL87" s="9" t="str">
        <f t="shared" si="314"/>
        <v>Italy Mexico</v>
      </c>
      <c r="DM87" s="9" t="str">
        <f t="shared" si="315"/>
        <v>Italy Moldova</v>
      </c>
      <c r="DN87" s="9" t="str">
        <f t="shared" si="316"/>
        <v>Italy Monaco</v>
      </c>
      <c r="DO87" s="9" t="str">
        <f t="shared" si="317"/>
        <v>Italy Mongolia</v>
      </c>
      <c r="DP87" s="9" t="str">
        <f t="shared" si="318"/>
        <v>Italy Montenegro</v>
      </c>
      <c r="DQ87" s="9" t="str">
        <f t="shared" si="319"/>
        <v>Italy Morocco</v>
      </c>
      <c r="DR87" s="9" t="str">
        <f t="shared" si="320"/>
        <v>Italy Mozambique</v>
      </c>
      <c r="DS87" s="9" t="str">
        <f t="shared" si="321"/>
        <v>Italy Myanmar(Burma)</v>
      </c>
      <c r="DT87" s="9" t="str">
        <f t="shared" si="322"/>
        <v>Italy Namibia</v>
      </c>
      <c r="DU87" s="9" t="str">
        <f t="shared" si="323"/>
        <v>Italy Nauru</v>
      </c>
      <c r="DV87" s="9" t="str">
        <f t="shared" si="324"/>
        <v>Italy Nepal</v>
      </c>
      <c r="DW87" s="9" t="str">
        <f t="shared" si="325"/>
        <v>Italy Netherlands</v>
      </c>
      <c r="DX87" s="9" t="str">
        <f t="shared" si="326"/>
        <v>Italy NewZealand</v>
      </c>
      <c r="DY87" s="9" t="str">
        <f t="shared" si="327"/>
        <v>Italy Nicaragua</v>
      </c>
      <c r="DZ87" s="9" t="str">
        <f t="shared" si="328"/>
        <v>Italy Niger</v>
      </c>
      <c r="EA87" s="9" t="str">
        <f t="shared" si="329"/>
        <v>Italy Nigeria</v>
      </c>
      <c r="EB87" s="9" t="str">
        <f t="shared" si="330"/>
        <v>Italy NorthKorea</v>
      </c>
      <c r="EC87" s="9" t="str">
        <f t="shared" si="331"/>
        <v>Italy NorthernIreland</v>
      </c>
      <c r="ED87" s="9" t="str">
        <f t="shared" si="332"/>
        <v>Italy Norway</v>
      </c>
      <c r="EE87" s="9" t="str">
        <f t="shared" si="333"/>
        <v>Italy Oman</v>
      </c>
      <c r="EF87" s="9" t="str">
        <f t="shared" si="334"/>
        <v>Italy Pakistan</v>
      </c>
      <c r="EG87" s="9" t="str">
        <f t="shared" si="335"/>
        <v>Italy Palau</v>
      </c>
      <c r="EH87" s="9" t="str">
        <f t="shared" si="336"/>
        <v>Italy Panama</v>
      </c>
      <c r="EI87" s="9" t="str">
        <f t="shared" si="337"/>
        <v>Italy PapuaNewGuinea</v>
      </c>
      <c r="EJ87" s="9" t="str">
        <f t="shared" si="338"/>
        <v>Italy Paraguay</v>
      </c>
      <c r="EK87" s="9" t="str">
        <f t="shared" si="339"/>
        <v>Italy Peru</v>
      </c>
      <c r="EL87" s="9" t="str">
        <f t="shared" si="340"/>
        <v>Italy Philippines</v>
      </c>
      <c r="EM87" s="9" t="str">
        <f t="shared" si="341"/>
        <v>Italy Poland</v>
      </c>
      <c r="EN87" s="9" t="str">
        <f t="shared" si="342"/>
        <v>Italy Portugal</v>
      </c>
      <c r="EO87" s="9" t="str">
        <f t="shared" si="343"/>
        <v>Italy Qatar</v>
      </c>
      <c r="EP87" s="9" t="str">
        <f t="shared" si="344"/>
        <v>Italy Romania</v>
      </c>
      <c r="EQ87" s="9" t="str">
        <f t="shared" si="345"/>
        <v>Italy Russia</v>
      </c>
      <c r="ER87" s="9" t="str">
        <f t="shared" si="346"/>
        <v>Italy Rwanda</v>
      </c>
      <c r="ES87" s="9" t="str">
        <f t="shared" si="347"/>
        <v>Italy SaintKittsandNevis</v>
      </c>
      <c r="ET87" s="9" t="str">
        <f t="shared" si="348"/>
        <v>Italy SaintLucia</v>
      </c>
      <c r="EU87" s="9" t="str">
        <f t="shared" si="349"/>
        <v>Italy SaintVincentandtheGrenadines</v>
      </c>
      <c r="EV87" s="9" t="str">
        <f t="shared" si="350"/>
        <v>Italy Samoa</v>
      </c>
      <c r="EW87" s="9" t="str">
        <f t="shared" si="351"/>
        <v>Italy SanMarino</v>
      </c>
      <c r="EX87" s="9" t="str">
        <f t="shared" si="352"/>
        <v>Italy SaoTomeandPrincipe</v>
      </c>
      <c r="EY87" s="9" t="str">
        <f t="shared" si="353"/>
        <v>Italy SaudiArabia</v>
      </c>
      <c r="EZ87" s="9" t="str">
        <f t="shared" si="354"/>
        <v>Italy Scotland</v>
      </c>
      <c r="FA87" s="9" t="str">
        <f t="shared" si="355"/>
        <v>Italy Senegal</v>
      </c>
      <c r="FB87" s="9" t="str">
        <f t="shared" si="356"/>
        <v>Italy Serbia</v>
      </c>
      <c r="FC87" s="9" t="str">
        <f t="shared" si="357"/>
        <v>Italy Seychelles</v>
      </c>
      <c r="FD87" s="9" t="str">
        <f t="shared" si="358"/>
        <v>Italy SierraLeone</v>
      </c>
      <c r="FE87" s="9" t="str">
        <f t="shared" si="359"/>
        <v>Italy Singapore</v>
      </c>
      <c r="FF87" s="9" t="str">
        <f t="shared" si="360"/>
        <v>Italy Slovakia</v>
      </c>
      <c r="FG87" s="9" t="str">
        <f t="shared" si="361"/>
        <v>Italy Slovenia</v>
      </c>
      <c r="FH87" s="9" t="str">
        <f t="shared" si="362"/>
        <v>Italy SolomonIslands</v>
      </c>
      <c r="FI87" s="9" t="str">
        <f t="shared" si="363"/>
        <v>Italy Somalia</v>
      </c>
      <c r="FJ87" s="9" t="str">
        <f t="shared" si="364"/>
        <v>Italy SouthAfrica</v>
      </c>
      <c r="FK87" s="9" t="str">
        <f t="shared" si="365"/>
        <v>Italy SouthKorea</v>
      </c>
      <c r="FL87" s="9" t="str">
        <f t="shared" si="366"/>
        <v>Italy SouthSudan</v>
      </c>
      <c r="FM87" s="9" t="str">
        <f t="shared" si="367"/>
        <v>Italy Spain</v>
      </c>
      <c r="FN87" s="9" t="str">
        <f t="shared" si="368"/>
        <v>Italy SriLanka</v>
      </c>
      <c r="FO87" s="9" t="str">
        <f t="shared" si="369"/>
        <v>Italy Sudan</v>
      </c>
      <c r="FP87" s="9" t="str">
        <f t="shared" si="370"/>
        <v>Italy Suriname</v>
      </c>
      <c r="FQ87" s="9" t="str">
        <f t="shared" si="371"/>
        <v>Italy Swaziland</v>
      </c>
      <c r="FR87" s="9" t="str">
        <f t="shared" si="372"/>
        <v>Italy Sweden</v>
      </c>
      <c r="FS87" s="9" t="str">
        <f t="shared" si="373"/>
        <v>Italy Switzerland</v>
      </c>
      <c r="FT87" s="9" t="str">
        <f t="shared" si="374"/>
        <v>Italy Syria</v>
      </c>
      <c r="FU87" s="9" t="str">
        <f t="shared" si="375"/>
        <v>Italy Taiwan</v>
      </c>
      <c r="FV87" s="9" t="str">
        <f t="shared" si="376"/>
        <v>Italy Tajikistan</v>
      </c>
      <c r="FW87" s="9" t="str">
        <f t="shared" si="377"/>
        <v>Italy Tanzania</v>
      </c>
      <c r="FX87" s="9" t="str">
        <f t="shared" si="378"/>
        <v>Italy Thailand</v>
      </c>
      <c r="FY87" s="9" t="str">
        <f t="shared" si="379"/>
        <v>Italy Togo</v>
      </c>
      <c r="FZ87" s="9" t="str">
        <f t="shared" si="380"/>
        <v>Italy Tonga</v>
      </c>
      <c r="GA87" s="9" t="str">
        <f t="shared" si="381"/>
        <v>Italy TrinidadandTobago</v>
      </c>
      <c r="GB87" s="9" t="str">
        <f t="shared" si="382"/>
        <v>Italy Tunisia</v>
      </c>
      <c r="GC87" s="9" t="str">
        <f t="shared" si="383"/>
        <v>Italy Turkey</v>
      </c>
      <c r="GD87" s="9" t="str">
        <f t="shared" si="384"/>
        <v>Italy Turkmenistan</v>
      </c>
      <c r="GE87" s="9" t="str">
        <f t="shared" si="385"/>
        <v>Italy Tuvalu</v>
      </c>
      <c r="GF87" s="9" t="str">
        <f t="shared" si="386"/>
        <v>Italy Uganda</v>
      </c>
      <c r="GG87" s="9" t="str">
        <f t="shared" si="387"/>
        <v>Italy Ukraine</v>
      </c>
      <c r="GH87" s="9" t="str">
        <f t="shared" si="388"/>
        <v>Italy UnitedArabEmirates</v>
      </c>
      <c r="GI87" s="9" t="str">
        <f t="shared" si="389"/>
        <v>Italy UnitedKingdom</v>
      </c>
      <c r="GJ87" s="9" t="str">
        <f t="shared" si="390"/>
        <v>Italy UnitedStates</v>
      </c>
      <c r="GK87" s="9" t="str">
        <f t="shared" si="391"/>
        <v>Italy Uruguay</v>
      </c>
      <c r="GL87" s="9" t="str">
        <f t="shared" si="392"/>
        <v>Italy Uzbekistan</v>
      </c>
      <c r="GM87" s="9" t="str">
        <f t="shared" si="393"/>
        <v>Italy Vanuatu</v>
      </c>
      <c r="GN87" s="9" t="str">
        <f t="shared" si="394"/>
        <v>Italy VaticanCity</v>
      </c>
      <c r="GO87" s="9" t="str">
        <f t="shared" si="395"/>
        <v>Italy Venezuela</v>
      </c>
      <c r="GP87" s="9" t="str">
        <f t="shared" si="396"/>
        <v>Italy Vietnam</v>
      </c>
      <c r="GQ87" s="9" t="str">
        <f t="shared" si="397"/>
        <v>Italy Wales</v>
      </c>
      <c r="GR87" s="9" t="str">
        <f t="shared" si="398"/>
        <v>Italy Yemen</v>
      </c>
      <c r="GS87" s="9" t="str">
        <f t="shared" si="399"/>
        <v>Italy Zambia</v>
      </c>
    </row>
    <row r="88" spans="1:201" ht="16" x14ac:dyDescent="0.2">
      <c r="A88" s="3" t="s">
        <v>486</v>
      </c>
      <c r="B88" s="8" t="str">
        <f t="shared" si="200"/>
        <v>Jamaica Afghanistan</v>
      </c>
      <c r="C88" s="8" t="str">
        <f t="shared" si="201"/>
        <v>Jamaica Albania</v>
      </c>
      <c r="D88" s="8" t="str">
        <f t="shared" si="202"/>
        <v>Jamaica Algeria</v>
      </c>
      <c r="E88" s="8" t="str">
        <f t="shared" si="203"/>
        <v>Jamaica Andorra</v>
      </c>
      <c r="F88" s="8" t="str">
        <f t="shared" si="204"/>
        <v>Jamaica Angola</v>
      </c>
      <c r="G88" s="8" t="str">
        <f t="shared" si="205"/>
        <v>Jamaica AntiguaandBarbuda</v>
      </c>
      <c r="H88" s="8" t="str">
        <f t="shared" si="206"/>
        <v>Jamaica Argentina</v>
      </c>
      <c r="I88" s="8" t="str">
        <f t="shared" si="207"/>
        <v>Jamaica Armenia</v>
      </c>
      <c r="J88" s="8" t="str">
        <f t="shared" si="208"/>
        <v>Jamaica Australia</v>
      </c>
      <c r="K88" s="8" t="str">
        <f t="shared" si="209"/>
        <v>Jamaica Austria</v>
      </c>
      <c r="L88" s="8" t="str">
        <f t="shared" si="210"/>
        <v>Jamaica Azerbaijan</v>
      </c>
      <c r="M88" s="8" t="str">
        <f t="shared" si="211"/>
        <v>Jamaica Bahamas</v>
      </c>
      <c r="N88" s="8" t="str">
        <f t="shared" si="212"/>
        <v>Jamaica Bahrain</v>
      </c>
      <c r="O88" s="9" t="str">
        <f t="shared" si="213"/>
        <v>Jamaica Bangladesh</v>
      </c>
      <c r="P88" s="9" t="str">
        <f t="shared" si="214"/>
        <v>Jamaica Barbados</v>
      </c>
      <c r="Q88" s="9" t="str">
        <f t="shared" si="215"/>
        <v>Jamaica Belarus</v>
      </c>
      <c r="R88" s="9" t="str">
        <f t="shared" si="216"/>
        <v>Jamaica Belgium</v>
      </c>
      <c r="S88" s="9" t="str">
        <f t="shared" si="217"/>
        <v>Jamaica Belize</v>
      </c>
      <c r="T88" s="9" t="str">
        <f t="shared" si="218"/>
        <v>Jamaica Benin</v>
      </c>
      <c r="U88" s="9" t="str">
        <f t="shared" si="219"/>
        <v>Jamaica Bhutan</v>
      </c>
      <c r="V88" s="9" t="str">
        <f t="shared" si="220"/>
        <v>Jamaica Bolivia</v>
      </c>
      <c r="W88" s="9" t="str">
        <f t="shared" si="221"/>
        <v>Jamaica BosniaandHerzegovina</v>
      </c>
      <c r="X88" s="9" t="str">
        <f t="shared" si="222"/>
        <v>Jamaica Botswana</v>
      </c>
      <c r="Y88" s="9" t="str">
        <f t="shared" si="223"/>
        <v>Jamaica Brazil</v>
      </c>
      <c r="Z88" s="9" t="str">
        <f t="shared" si="224"/>
        <v>Jamaica Brunei</v>
      </c>
      <c r="AA88" s="8" t="str">
        <f t="shared" si="225"/>
        <v>Jamaica Bulgaria</v>
      </c>
      <c r="AB88" s="9" t="str">
        <f t="shared" si="226"/>
        <v>Jamaica BurkinaFaso</v>
      </c>
      <c r="AC88" s="9" t="str">
        <f t="shared" si="227"/>
        <v>Jamaica Burundi</v>
      </c>
      <c r="AD88" s="9" t="str">
        <f t="shared" si="228"/>
        <v>Jamaica Cambodia</v>
      </c>
      <c r="AE88" s="9" t="str">
        <f t="shared" si="229"/>
        <v>Jamaica Cameroon</v>
      </c>
      <c r="AF88" s="9" t="str">
        <f t="shared" si="230"/>
        <v>Jamaica Canada</v>
      </c>
      <c r="AG88" s="9" t="str">
        <f t="shared" si="231"/>
        <v>Jamaica CapeVerde</v>
      </c>
      <c r="AH88" s="9" t="str">
        <f t="shared" si="232"/>
        <v>Jamaica CentralAfricanRepublic</v>
      </c>
      <c r="AI88" s="9" t="str">
        <f t="shared" si="233"/>
        <v>Jamaica Chad</v>
      </c>
      <c r="AJ88" s="9" t="str">
        <f t="shared" si="234"/>
        <v>Jamaica Chile</v>
      </c>
      <c r="AK88" s="9" t="str">
        <f t="shared" si="235"/>
        <v>Jamaica China</v>
      </c>
      <c r="AL88" s="9" t="str">
        <f t="shared" si="236"/>
        <v>Jamaica Colombia</v>
      </c>
      <c r="AM88" s="9" t="str">
        <f t="shared" si="237"/>
        <v>Jamaica Comoros</v>
      </c>
      <c r="AN88" s="9" t="str">
        <f t="shared" si="238"/>
        <v>Jamaica Congo_DemocraticRepublicofthe</v>
      </c>
      <c r="AO88" s="9" t="str">
        <f t="shared" si="239"/>
        <v>Jamaica Congo_Republicofthe</v>
      </c>
      <c r="AP88" s="9" t="str">
        <f t="shared" si="240"/>
        <v>Jamaica CostaRica</v>
      </c>
      <c r="AQ88" s="9" t="str">
        <f t="shared" si="241"/>
        <v>Jamaica Coted'Ivoire</v>
      </c>
      <c r="AR88" s="9" t="str">
        <f t="shared" si="242"/>
        <v>Jamaica Croatia</v>
      </c>
      <c r="AS88" s="9" t="str">
        <f t="shared" si="243"/>
        <v>Jamaica Cuba</v>
      </c>
      <c r="AT88" s="9" t="str">
        <f t="shared" si="244"/>
        <v>Jamaica Cyprus</v>
      </c>
      <c r="AU88" s="9" t="str">
        <f t="shared" si="245"/>
        <v>Jamaica CzechRepublic</v>
      </c>
      <c r="AV88" s="9" t="str">
        <f t="shared" si="246"/>
        <v>Jamaica Denmark</v>
      </c>
      <c r="AW88" s="9" t="str">
        <f t="shared" si="247"/>
        <v>Jamaica Djibouti</v>
      </c>
      <c r="AX88" s="9" t="str">
        <f t="shared" si="248"/>
        <v>Jamaica Dominica</v>
      </c>
      <c r="AY88" s="9" t="str">
        <f t="shared" si="249"/>
        <v>Jamaica DominicanRepublic</v>
      </c>
      <c r="AZ88" s="9" t="str">
        <f t="shared" si="250"/>
        <v>Jamaica EastTimor</v>
      </c>
      <c r="BA88" s="9" t="str">
        <f t="shared" si="251"/>
        <v>Jamaica Ecuador</v>
      </c>
      <c r="BB88" s="9" t="str">
        <f t="shared" si="252"/>
        <v>Jamaica Egypt</v>
      </c>
      <c r="BC88" s="9" t="str">
        <f t="shared" si="253"/>
        <v>Jamaica ElSalvador</v>
      </c>
      <c r="BD88" s="9" t="str">
        <f t="shared" si="254"/>
        <v>Jamaica England</v>
      </c>
      <c r="BE88" s="9" t="str">
        <f t="shared" si="255"/>
        <v>Jamaica EquatorialGuinea</v>
      </c>
      <c r="BF88" s="9" t="str">
        <f t="shared" si="256"/>
        <v>Jamaica Eritrea</v>
      </c>
      <c r="BG88" s="9" t="str">
        <f t="shared" si="257"/>
        <v>Jamaica Estonia</v>
      </c>
      <c r="BH88" s="9" t="str">
        <f t="shared" si="258"/>
        <v>Jamaica Ethiopia</v>
      </c>
      <c r="BI88" s="9" t="str">
        <f t="shared" si="259"/>
        <v>Jamaica FederatedStatesofMicronesia</v>
      </c>
      <c r="BJ88" s="9" t="str">
        <f t="shared" si="260"/>
        <v>Jamaica Fiji</v>
      </c>
      <c r="BK88" s="9" t="str">
        <f t="shared" si="261"/>
        <v>Jamaica Finland</v>
      </c>
      <c r="BL88" s="9" t="str">
        <f t="shared" si="262"/>
        <v>Jamaica France</v>
      </c>
      <c r="BM88" s="9" t="str">
        <f t="shared" si="263"/>
        <v>Jamaica FrenchGuiana</v>
      </c>
      <c r="BN88" s="9" t="str">
        <f t="shared" si="264"/>
        <v>Jamaica Gabon</v>
      </c>
      <c r="BO88" s="9" t="str">
        <f t="shared" si="265"/>
        <v>Jamaica Gambia</v>
      </c>
      <c r="BP88" s="9" t="str">
        <f t="shared" si="266"/>
        <v>Jamaica Georgia</v>
      </c>
      <c r="BQ88" s="9" t="str">
        <f t="shared" si="267"/>
        <v>Jamaica Germany</v>
      </c>
      <c r="BR88" s="9" t="str">
        <f t="shared" si="268"/>
        <v>Jamaica Ghana</v>
      </c>
      <c r="BS88" s="9" t="str">
        <f t="shared" si="269"/>
        <v>Jamaica Greece</v>
      </c>
      <c r="BT88" s="9" t="str">
        <f t="shared" si="270"/>
        <v>Jamaica Grenada</v>
      </c>
      <c r="BU88" s="9" t="str">
        <f t="shared" si="271"/>
        <v>Jamaica Guatemala</v>
      </c>
      <c r="BV88" s="9" t="str">
        <f t="shared" si="272"/>
        <v>Jamaica Guinea</v>
      </c>
      <c r="BW88" s="9" t="str">
        <f t="shared" si="273"/>
        <v>Jamaica Guinea-Bissau</v>
      </c>
      <c r="BX88" s="9" t="str">
        <f t="shared" si="274"/>
        <v>Jamaica Guyana</v>
      </c>
      <c r="BY88" s="9" t="str">
        <f t="shared" si="275"/>
        <v>Jamaica Haiti</v>
      </c>
      <c r="BZ88" s="9" t="str">
        <f t="shared" si="276"/>
        <v>Jamaica Honduras</v>
      </c>
      <c r="CA88" s="9" t="str">
        <f t="shared" si="277"/>
        <v>Jamaica Hungary</v>
      </c>
      <c r="CB88" s="9" t="str">
        <f t="shared" si="278"/>
        <v>Jamaica Iceland</v>
      </c>
      <c r="CC88" s="9" t="str">
        <f t="shared" si="279"/>
        <v>Jamaica India</v>
      </c>
      <c r="CD88" s="9" t="str">
        <f t="shared" si="280"/>
        <v>Jamaica Indonesia</v>
      </c>
      <c r="CE88" s="9" t="str">
        <f t="shared" si="281"/>
        <v>Jamaica Iran</v>
      </c>
      <c r="CF88" s="9" t="str">
        <f t="shared" si="282"/>
        <v>Jamaica Iraq</v>
      </c>
      <c r="CG88" s="9" t="str">
        <f t="shared" si="283"/>
        <v>Jamaica Ireland</v>
      </c>
      <c r="CH88" s="9" t="str">
        <f t="shared" si="284"/>
        <v>Jamaica Israel</v>
      </c>
      <c r="CI88" s="9" t="str">
        <f t="shared" si="285"/>
        <v>Jamaica Italy</v>
      </c>
      <c r="CJ88" s="9" t="str">
        <f t="shared" si="286"/>
        <v>Jamaica Jamaica</v>
      </c>
      <c r="CK88" s="9" t="str">
        <f t="shared" si="287"/>
        <v>Jamaica Japan</v>
      </c>
      <c r="CL88" s="9" t="str">
        <f t="shared" si="288"/>
        <v>Jamaica Jordan</v>
      </c>
      <c r="CM88" s="9" t="str">
        <f t="shared" si="289"/>
        <v>Jamaica Kazakhstan</v>
      </c>
      <c r="CN88" s="9" t="str">
        <f t="shared" si="290"/>
        <v>Jamaica Kenya</v>
      </c>
      <c r="CO88" s="9" t="str">
        <f t="shared" si="291"/>
        <v>Jamaica Kiribati</v>
      </c>
      <c r="CP88" s="9" t="str">
        <f t="shared" si="292"/>
        <v>Jamaica Kosovo</v>
      </c>
      <c r="CQ88" s="9" t="str">
        <f t="shared" si="293"/>
        <v>Jamaica Kuwait</v>
      </c>
      <c r="CR88" s="9" t="str">
        <f t="shared" si="294"/>
        <v>Jamaica Kyrgyzstan</v>
      </c>
      <c r="CS88" s="9" t="str">
        <f t="shared" si="295"/>
        <v>Jamaica Laos</v>
      </c>
      <c r="CT88" s="9" t="str">
        <f t="shared" si="296"/>
        <v>Jamaica Latvia</v>
      </c>
      <c r="CU88" s="9" t="str">
        <f t="shared" si="297"/>
        <v>Jamaica Lebanon</v>
      </c>
      <c r="CV88" s="9" t="str">
        <f t="shared" si="298"/>
        <v>Jamaica Lesotho</v>
      </c>
      <c r="CW88" s="9" t="str">
        <f t="shared" si="299"/>
        <v>Jamaica Liberia</v>
      </c>
      <c r="CX88" s="9" t="str">
        <f t="shared" si="300"/>
        <v>Jamaica Libya</v>
      </c>
      <c r="CY88" s="9" t="str">
        <f t="shared" si="301"/>
        <v>Jamaica Liechtenstein</v>
      </c>
      <c r="CZ88" s="9" t="str">
        <f t="shared" si="302"/>
        <v>Jamaica Lithuania</v>
      </c>
      <c r="DA88" s="9" t="str">
        <f t="shared" si="303"/>
        <v>Jamaica Luxembourg</v>
      </c>
      <c r="DB88" s="9" t="str">
        <f t="shared" si="304"/>
        <v>Jamaica Macedonia</v>
      </c>
      <c r="DC88" s="9" t="str">
        <f t="shared" si="305"/>
        <v>Jamaica Madagascar</v>
      </c>
      <c r="DD88" s="9" t="str">
        <f t="shared" si="306"/>
        <v>Jamaica Malawi</v>
      </c>
      <c r="DE88" s="9" t="str">
        <f t="shared" si="307"/>
        <v>Jamaica Malaysia</v>
      </c>
      <c r="DF88" s="9" t="str">
        <f t="shared" si="308"/>
        <v>Jamaica Maldives</v>
      </c>
      <c r="DG88" s="9" t="str">
        <f t="shared" si="309"/>
        <v>Jamaica Mali</v>
      </c>
      <c r="DH88" s="9" t="str">
        <f t="shared" si="310"/>
        <v>Jamaica Malta</v>
      </c>
      <c r="DI88" s="9" t="str">
        <f t="shared" si="311"/>
        <v>Jamaica MarshallIslands</v>
      </c>
      <c r="DJ88" s="9" t="str">
        <f t="shared" si="312"/>
        <v>Jamaica Mauritania</v>
      </c>
      <c r="DK88" s="9" t="str">
        <f t="shared" si="313"/>
        <v>Jamaica Mauritius</v>
      </c>
      <c r="DL88" s="9" t="str">
        <f t="shared" si="314"/>
        <v>Jamaica Mexico</v>
      </c>
      <c r="DM88" s="9" t="str">
        <f t="shared" si="315"/>
        <v>Jamaica Moldova</v>
      </c>
      <c r="DN88" s="9" t="str">
        <f t="shared" si="316"/>
        <v>Jamaica Monaco</v>
      </c>
      <c r="DO88" s="9" t="str">
        <f t="shared" si="317"/>
        <v>Jamaica Mongolia</v>
      </c>
      <c r="DP88" s="9" t="str">
        <f t="shared" si="318"/>
        <v>Jamaica Montenegro</v>
      </c>
      <c r="DQ88" s="9" t="str">
        <f t="shared" si="319"/>
        <v>Jamaica Morocco</v>
      </c>
      <c r="DR88" s="9" t="str">
        <f t="shared" si="320"/>
        <v>Jamaica Mozambique</v>
      </c>
      <c r="DS88" s="9" t="str">
        <f t="shared" si="321"/>
        <v>Jamaica Myanmar(Burma)</v>
      </c>
      <c r="DT88" s="9" t="str">
        <f t="shared" si="322"/>
        <v>Jamaica Namibia</v>
      </c>
      <c r="DU88" s="9" t="str">
        <f t="shared" si="323"/>
        <v>Jamaica Nauru</v>
      </c>
      <c r="DV88" s="9" t="str">
        <f t="shared" si="324"/>
        <v>Jamaica Nepal</v>
      </c>
      <c r="DW88" s="9" t="str">
        <f t="shared" si="325"/>
        <v>Jamaica Netherlands</v>
      </c>
      <c r="DX88" s="9" t="str">
        <f t="shared" si="326"/>
        <v>Jamaica NewZealand</v>
      </c>
      <c r="DY88" s="9" t="str">
        <f t="shared" si="327"/>
        <v>Jamaica Nicaragua</v>
      </c>
      <c r="DZ88" s="9" t="str">
        <f t="shared" si="328"/>
        <v>Jamaica Niger</v>
      </c>
      <c r="EA88" s="9" t="str">
        <f t="shared" si="329"/>
        <v>Jamaica Nigeria</v>
      </c>
      <c r="EB88" s="9" t="str">
        <f t="shared" si="330"/>
        <v>Jamaica NorthKorea</v>
      </c>
      <c r="EC88" s="9" t="str">
        <f t="shared" si="331"/>
        <v>Jamaica NorthernIreland</v>
      </c>
      <c r="ED88" s="9" t="str">
        <f t="shared" si="332"/>
        <v>Jamaica Norway</v>
      </c>
      <c r="EE88" s="9" t="str">
        <f t="shared" si="333"/>
        <v>Jamaica Oman</v>
      </c>
      <c r="EF88" s="9" t="str">
        <f t="shared" si="334"/>
        <v>Jamaica Pakistan</v>
      </c>
      <c r="EG88" s="9" t="str">
        <f t="shared" si="335"/>
        <v>Jamaica Palau</v>
      </c>
      <c r="EH88" s="9" t="str">
        <f t="shared" si="336"/>
        <v>Jamaica Panama</v>
      </c>
      <c r="EI88" s="9" t="str">
        <f t="shared" si="337"/>
        <v>Jamaica PapuaNewGuinea</v>
      </c>
      <c r="EJ88" s="9" t="str">
        <f t="shared" si="338"/>
        <v>Jamaica Paraguay</v>
      </c>
      <c r="EK88" s="9" t="str">
        <f t="shared" si="339"/>
        <v>Jamaica Peru</v>
      </c>
      <c r="EL88" s="9" t="str">
        <f t="shared" si="340"/>
        <v>Jamaica Philippines</v>
      </c>
      <c r="EM88" s="9" t="str">
        <f t="shared" si="341"/>
        <v>Jamaica Poland</v>
      </c>
      <c r="EN88" s="9" t="str">
        <f t="shared" si="342"/>
        <v>Jamaica Portugal</v>
      </c>
      <c r="EO88" s="9" t="str">
        <f t="shared" si="343"/>
        <v>Jamaica Qatar</v>
      </c>
      <c r="EP88" s="9" t="str">
        <f t="shared" si="344"/>
        <v>Jamaica Romania</v>
      </c>
      <c r="EQ88" s="9" t="str">
        <f t="shared" si="345"/>
        <v>Jamaica Russia</v>
      </c>
      <c r="ER88" s="9" t="str">
        <f t="shared" si="346"/>
        <v>Jamaica Rwanda</v>
      </c>
      <c r="ES88" s="9" t="str">
        <f t="shared" si="347"/>
        <v>Jamaica SaintKittsandNevis</v>
      </c>
      <c r="ET88" s="9" t="str">
        <f t="shared" si="348"/>
        <v>Jamaica SaintLucia</v>
      </c>
      <c r="EU88" s="9" t="str">
        <f t="shared" si="349"/>
        <v>Jamaica SaintVincentandtheGrenadines</v>
      </c>
      <c r="EV88" s="9" t="str">
        <f t="shared" si="350"/>
        <v>Jamaica Samoa</v>
      </c>
      <c r="EW88" s="9" t="str">
        <f t="shared" si="351"/>
        <v>Jamaica SanMarino</v>
      </c>
      <c r="EX88" s="9" t="str">
        <f t="shared" si="352"/>
        <v>Jamaica SaoTomeandPrincipe</v>
      </c>
      <c r="EY88" s="9" t="str">
        <f t="shared" si="353"/>
        <v>Jamaica SaudiArabia</v>
      </c>
      <c r="EZ88" s="9" t="str">
        <f t="shared" si="354"/>
        <v>Jamaica Scotland</v>
      </c>
      <c r="FA88" s="9" t="str">
        <f t="shared" si="355"/>
        <v>Jamaica Senegal</v>
      </c>
      <c r="FB88" s="9" t="str">
        <f t="shared" si="356"/>
        <v>Jamaica Serbia</v>
      </c>
      <c r="FC88" s="9" t="str">
        <f t="shared" si="357"/>
        <v>Jamaica Seychelles</v>
      </c>
      <c r="FD88" s="9" t="str">
        <f t="shared" si="358"/>
        <v>Jamaica SierraLeone</v>
      </c>
      <c r="FE88" s="9" t="str">
        <f t="shared" si="359"/>
        <v>Jamaica Singapore</v>
      </c>
      <c r="FF88" s="9" t="str">
        <f t="shared" si="360"/>
        <v>Jamaica Slovakia</v>
      </c>
      <c r="FG88" s="9" t="str">
        <f t="shared" si="361"/>
        <v>Jamaica Slovenia</v>
      </c>
      <c r="FH88" s="9" t="str">
        <f t="shared" si="362"/>
        <v>Jamaica SolomonIslands</v>
      </c>
      <c r="FI88" s="9" t="str">
        <f t="shared" si="363"/>
        <v>Jamaica Somalia</v>
      </c>
      <c r="FJ88" s="9" t="str">
        <f t="shared" si="364"/>
        <v>Jamaica SouthAfrica</v>
      </c>
      <c r="FK88" s="9" t="str">
        <f t="shared" si="365"/>
        <v>Jamaica SouthKorea</v>
      </c>
      <c r="FL88" s="9" t="str">
        <f t="shared" si="366"/>
        <v>Jamaica SouthSudan</v>
      </c>
      <c r="FM88" s="9" t="str">
        <f t="shared" si="367"/>
        <v>Jamaica Spain</v>
      </c>
      <c r="FN88" s="9" t="str">
        <f t="shared" si="368"/>
        <v>Jamaica SriLanka</v>
      </c>
      <c r="FO88" s="9" t="str">
        <f t="shared" si="369"/>
        <v>Jamaica Sudan</v>
      </c>
      <c r="FP88" s="9" t="str">
        <f t="shared" si="370"/>
        <v>Jamaica Suriname</v>
      </c>
      <c r="FQ88" s="9" t="str">
        <f t="shared" si="371"/>
        <v>Jamaica Swaziland</v>
      </c>
      <c r="FR88" s="9" t="str">
        <f t="shared" si="372"/>
        <v>Jamaica Sweden</v>
      </c>
      <c r="FS88" s="9" t="str">
        <f t="shared" si="373"/>
        <v>Jamaica Switzerland</v>
      </c>
      <c r="FT88" s="9" t="str">
        <f t="shared" si="374"/>
        <v>Jamaica Syria</v>
      </c>
      <c r="FU88" s="9" t="str">
        <f t="shared" si="375"/>
        <v>Jamaica Taiwan</v>
      </c>
      <c r="FV88" s="9" t="str">
        <f t="shared" si="376"/>
        <v>Jamaica Tajikistan</v>
      </c>
      <c r="FW88" s="9" t="str">
        <f t="shared" si="377"/>
        <v>Jamaica Tanzania</v>
      </c>
      <c r="FX88" s="9" t="str">
        <f t="shared" si="378"/>
        <v>Jamaica Thailand</v>
      </c>
      <c r="FY88" s="9" t="str">
        <f t="shared" si="379"/>
        <v>Jamaica Togo</v>
      </c>
      <c r="FZ88" s="9" t="str">
        <f t="shared" si="380"/>
        <v>Jamaica Tonga</v>
      </c>
      <c r="GA88" s="9" t="str">
        <f t="shared" si="381"/>
        <v>Jamaica TrinidadandTobago</v>
      </c>
      <c r="GB88" s="9" t="str">
        <f t="shared" si="382"/>
        <v>Jamaica Tunisia</v>
      </c>
      <c r="GC88" s="9" t="str">
        <f t="shared" si="383"/>
        <v>Jamaica Turkey</v>
      </c>
      <c r="GD88" s="9" t="str">
        <f t="shared" si="384"/>
        <v>Jamaica Turkmenistan</v>
      </c>
      <c r="GE88" s="9" t="str">
        <f t="shared" si="385"/>
        <v>Jamaica Tuvalu</v>
      </c>
      <c r="GF88" s="9" t="str">
        <f t="shared" si="386"/>
        <v>Jamaica Uganda</v>
      </c>
      <c r="GG88" s="9" t="str">
        <f t="shared" si="387"/>
        <v>Jamaica Ukraine</v>
      </c>
      <c r="GH88" s="9" t="str">
        <f t="shared" si="388"/>
        <v>Jamaica UnitedArabEmirates</v>
      </c>
      <c r="GI88" s="9" t="str">
        <f t="shared" si="389"/>
        <v>Jamaica UnitedKingdom</v>
      </c>
      <c r="GJ88" s="9" t="str">
        <f t="shared" si="390"/>
        <v>Jamaica UnitedStates</v>
      </c>
      <c r="GK88" s="9" t="str">
        <f t="shared" si="391"/>
        <v>Jamaica Uruguay</v>
      </c>
      <c r="GL88" s="9" t="str">
        <f t="shared" si="392"/>
        <v>Jamaica Uzbekistan</v>
      </c>
      <c r="GM88" s="9" t="str">
        <f t="shared" si="393"/>
        <v>Jamaica Vanuatu</v>
      </c>
      <c r="GN88" s="9" t="str">
        <f t="shared" si="394"/>
        <v>Jamaica VaticanCity</v>
      </c>
      <c r="GO88" s="9" t="str">
        <f t="shared" si="395"/>
        <v>Jamaica Venezuela</v>
      </c>
      <c r="GP88" s="9" t="str">
        <f t="shared" si="396"/>
        <v>Jamaica Vietnam</v>
      </c>
      <c r="GQ88" s="9" t="str">
        <f t="shared" si="397"/>
        <v>Jamaica Wales</v>
      </c>
      <c r="GR88" s="9" t="str">
        <f t="shared" si="398"/>
        <v>Jamaica Yemen</v>
      </c>
      <c r="GS88" s="9" t="str">
        <f t="shared" si="399"/>
        <v>Jamaica Zambia</v>
      </c>
    </row>
    <row r="89" spans="1:201" ht="16" x14ac:dyDescent="0.2">
      <c r="A89" s="3" t="s">
        <v>487</v>
      </c>
      <c r="B89" s="8" t="str">
        <f t="shared" si="200"/>
        <v>Japan Afghanistan</v>
      </c>
      <c r="C89" s="8" t="str">
        <f t="shared" si="201"/>
        <v>Japan Albania</v>
      </c>
      <c r="D89" s="8" t="str">
        <f t="shared" si="202"/>
        <v>Japan Algeria</v>
      </c>
      <c r="E89" s="8" t="str">
        <f t="shared" si="203"/>
        <v>Japan Andorra</v>
      </c>
      <c r="F89" s="8" t="str">
        <f t="shared" si="204"/>
        <v>Japan Angola</v>
      </c>
      <c r="G89" s="8" t="str">
        <f t="shared" si="205"/>
        <v>Japan AntiguaandBarbuda</v>
      </c>
      <c r="H89" s="8" t="str">
        <f t="shared" si="206"/>
        <v>Japan Argentina</v>
      </c>
      <c r="I89" s="8" t="str">
        <f t="shared" si="207"/>
        <v>Japan Armenia</v>
      </c>
      <c r="J89" s="8" t="str">
        <f t="shared" si="208"/>
        <v>Japan Australia</v>
      </c>
      <c r="K89" s="8" t="str">
        <f t="shared" si="209"/>
        <v>Japan Austria</v>
      </c>
      <c r="L89" s="8" t="str">
        <f t="shared" si="210"/>
        <v>Japan Azerbaijan</v>
      </c>
      <c r="M89" s="8" t="str">
        <f t="shared" si="211"/>
        <v>Japan Bahamas</v>
      </c>
      <c r="N89" s="8" t="str">
        <f t="shared" si="212"/>
        <v>Japan Bahrain</v>
      </c>
      <c r="O89" s="9" t="str">
        <f t="shared" si="213"/>
        <v>Japan Bangladesh</v>
      </c>
      <c r="P89" s="9" t="str">
        <f t="shared" si="214"/>
        <v>Japan Barbados</v>
      </c>
      <c r="Q89" s="9" t="str">
        <f t="shared" si="215"/>
        <v>Japan Belarus</v>
      </c>
      <c r="R89" s="9" t="str">
        <f t="shared" si="216"/>
        <v>Japan Belgium</v>
      </c>
      <c r="S89" s="9" t="str">
        <f t="shared" si="217"/>
        <v>Japan Belize</v>
      </c>
      <c r="T89" s="9" t="str">
        <f t="shared" si="218"/>
        <v>Japan Benin</v>
      </c>
      <c r="U89" s="9" t="str">
        <f t="shared" si="219"/>
        <v>Japan Bhutan</v>
      </c>
      <c r="V89" s="9" t="str">
        <f t="shared" si="220"/>
        <v>Japan Bolivia</v>
      </c>
      <c r="W89" s="9" t="str">
        <f t="shared" si="221"/>
        <v>Japan BosniaandHerzegovina</v>
      </c>
      <c r="X89" s="9" t="str">
        <f t="shared" si="222"/>
        <v>Japan Botswana</v>
      </c>
      <c r="Y89" s="9" t="str">
        <f t="shared" si="223"/>
        <v>Japan Brazil</v>
      </c>
      <c r="Z89" s="9" t="str">
        <f t="shared" si="224"/>
        <v>Japan Brunei</v>
      </c>
      <c r="AA89" s="8" t="str">
        <f t="shared" si="225"/>
        <v>Japan Bulgaria</v>
      </c>
      <c r="AB89" s="9" t="str">
        <f t="shared" si="226"/>
        <v>Japan BurkinaFaso</v>
      </c>
      <c r="AC89" s="9" t="str">
        <f t="shared" si="227"/>
        <v>Japan Burundi</v>
      </c>
      <c r="AD89" s="9" t="str">
        <f t="shared" si="228"/>
        <v>Japan Cambodia</v>
      </c>
      <c r="AE89" s="9" t="str">
        <f t="shared" si="229"/>
        <v>Japan Cameroon</v>
      </c>
      <c r="AF89" s="9" t="str">
        <f t="shared" si="230"/>
        <v>Japan Canada</v>
      </c>
      <c r="AG89" s="9" t="str">
        <f t="shared" si="231"/>
        <v>Japan CapeVerde</v>
      </c>
      <c r="AH89" s="9" t="str">
        <f t="shared" si="232"/>
        <v>Japan CentralAfricanRepublic</v>
      </c>
      <c r="AI89" s="9" t="str">
        <f t="shared" si="233"/>
        <v>Japan Chad</v>
      </c>
      <c r="AJ89" s="9" t="str">
        <f t="shared" si="234"/>
        <v>Japan Chile</v>
      </c>
      <c r="AK89" s="9" t="str">
        <f t="shared" si="235"/>
        <v>Japan China</v>
      </c>
      <c r="AL89" s="9" t="str">
        <f t="shared" si="236"/>
        <v>Japan Colombia</v>
      </c>
      <c r="AM89" s="9" t="str">
        <f t="shared" si="237"/>
        <v>Japan Comoros</v>
      </c>
      <c r="AN89" s="9" t="str">
        <f t="shared" si="238"/>
        <v>Japan Congo_DemocraticRepublicofthe</v>
      </c>
      <c r="AO89" s="9" t="str">
        <f t="shared" si="239"/>
        <v>Japan Congo_Republicofthe</v>
      </c>
      <c r="AP89" s="9" t="str">
        <f t="shared" si="240"/>
        <v>Japan CostaRica</v>
      </c>
      <c r="AQ89" s="9" t="str">
        <f t="shared" si="241"/>
        <v>Japan Coted'Ivoire</v>
      </c>
      <c r="AR89" s="9" t="str">
        <f t="shared" si="242"/>
        <v>Japan Croatia</v>
      </c>
      <c r="AS89" s="9" t="str">
        <f t="shared" si="243"/>
        <v>Japan Cuba</v>
      </c>
      <c r="AT89" s="9" t="str">
        <f t="shared" si="244"/>
        <v>Japan Cyprus</v>
      </c>
      <c r="AU89" s="9" t="str">
        <f t="shared" si="245"/>
        <v>Japan CzechRepublic</v>
      </c>
      <c r="AV89" s="9" t="str">
        <f t="shared" si="246"/>
        <v>Japan Denmark</v>
      </c>
      <c r="AW89" s="9" t="str">
        <f t="shared" si="247"/>
        <v>Japan Djibouti</v>
      </c>
      <c r="AX89" s="9" t="str">
        <f t="shared" si="248"/>
        <v>Japan Dominica</v>
      </c>
      <c r="AY89" s="9" t="str">
        <f t="shared" si="249"/>
        <v>Japan DominicanRepublic</v>
      </c>
      <c r="AZ89" s="9" t="str">
        <f t="shared" si="250"/>
        <v>Japan EastTimor</v>
      </c>
      <c r="BA89" s="9" t="str">
        <f t="shared" si="251"/>
        <v>Japan Ecuador</v>
      </c>
      <c r="BB89" s="9" t="str">
        <f t="shared" si="252"/>
        <v>Japan Egypt</v>
      </c>
      <c r="BC89" s="9" t="str">
        <f t="shared" si="253"/>
        <v>Japan ElSalvador</v>
      </c>
      <c r="BD89" s="9" t="str">
        <f t="shared" si="254"/>
        <v>Japan England</v>
      </c>
      <c r="BE89" s="9" t="str">
        <f t="shared" si="255"/>
        <v>Japan EquatorialGuinea</v>
      </c>
      <c r="BF89" s="9" t="str">
        <f t="shared" si="256"/>
        <v>Japan Eritrea</v>
      </c>
      <c r="BG89" s="9" t="str">
        <f t="shared" si="257"/>
        <v>Japan Estonia</v>
      </c>
      <c r="BH89" s="9" t="str">
        <f t="shared" si="258"/>
        <v>Japan Ethiopia</v>
      </c>
      <c r="BI89" s="9" t="str">
        <f t="shared" si="259"/>
        <v>Japan FederatedStatesofMicronesia</v>
      </c>
      <c r="BJ89" s="9" t="str">
        <f t="shared" si="260"/>
        <v>Japan Fiji</v>
      </c>
      <c r="BK89" s="9" t="str">
        <f t="shared" si="261"/>
        <v>Japan Finland</v>
      </c>
      <c r="BL89" s="9" t="str">
        <f t="shared" si="262"/>
        <v>Japan France</v>
      </c>
      <c r="BM89" s="9" t="str">
        <f t="shared" si="263"/>
        <v>Japan FrenchGuiana</v>
      </c>
      <c r="BN89" s="9" t="str">
        <f t="shared" si="264"/>
        <v>Japan Gabon</v>
      </c>
      <c r="BO89" s="9" t="str">
        <f t="shared" si="265"/>
        <v>Japan Gambia</v>
      </c>
      <c r="BP89" s="9" t="str">
        <f t="shared" si="266"/>
        <v>Japan Georgia</v>
      </c>
      <c r="BQ89" s="9" t="str">
        <f t="shared" si="267"/>
        <v>Japan Germany</v>
      </c>
      <c r="BR89" s="9" t="str">
        <f t="shared" si="268"/>
        <v>Japan Ghana</v>
      </c>
      <c r="BS89" s="9" t="str">
        <f t="shared" si="269"/>
        <v>Japan Greece</v>
      </c>
      <c r="BT89" s="9" t="str">
        <f t="shared" si="270"/>
        <v>Japan Grenada</v>
      </c>
      <c r="BU89" s="9" t="str">
        <f t="shared" si="271"/>
        <v>Japan Guatemala</v>
      </c>
      <c r="BV89" s="9" t="str">
        <f t="shared" si="272"/>
        <v>Japan Guinea</v>
      </c>
      <c r="BW89" s="9" t="str">
        <f t="shared" si="273"/>
        <v>Japan Guinea-Bissau</v>
      </c>
      <c r="BX89" s="9" t="str">
        <f t="shared" si="274"/>
        <v>Japan Guyana</v>
      </c>
      <c r="BY89" s="9" t="str">
        <f t="shared" si="275"/>
        <v>Japan Haiti</v>
      </c>
      <c r="BZ89" s="9" t="str">
        <f t="shared" si="276"/>
        <v>Japan Honduras</v>
      </c>
      <c r="CA89" s="9" t="str">
        <f t="shared" si="277"/>
        <v>Japan Hungary</v>
      </c>
      <c r="CB89" s="9" t="str">
        <f t="shared" si="278"/>
        <v>Japan Iceland</v>
      </c>
      <c r="CC89" s="9" t="str">
        <f t="shared" si="279"/>
        <v>Japan India</v>
      </c>
      <c r="CD89" s="9" t="str">
        <f t="shared" si="280"/>
        <v>Japan Indonesia</v>
      </c>
      <c r="CE89" s="9" t="str">
        <f t="shared" si="281"/>
        <v>Japan Iran</v>
      </c>
      <c r="CF89" s="9" t="str">
        <f t="shared" si="282"/>
        <v>Japan Iraq</v>
      </c>
      <c r="CG89" s="9" t="str">
        <f t="shared" si="283"/>
        <v>Japan Ireland</v>
      </c>
      <c r="CH89" s="9" t="str">
        <f t="shared" si="284"/>
        <v>Japan Israel</v>
      </c>
      <c r="CI89" s="9" t="str">
        <f t="shared" si="285"/>
        <v>Japan Italy</v>
      </c>
      <c r="CJ89" s="9" t="str">
        <f t="shared" si="286"/>
        <v>Japan Jamaica</v>
      </c>
      <c r="CK89" s="9" t="str">
        <f t="shared" si="287"/>
        <v>Japan Japan</v>
      </c>
      <c r="CL89" s="9" t="str">
        <f t="shared" si="288"/>
        <v>Japan Jordan</v>
      </c>
      <c r="CM89" s="9" t="str">
        <f t="shared" si="289"/>
        <v>Japan Kazakhstan</v>
      </c>
      <c r="CN89" s="9" t="str">
        <f t="shared" si="290"/>
        <v>Japan Kenya</v>
      </c>
      <c r="CO89" s="9" t="str">
        <f t="shared" si="291"/>
        <v>Japan Kiribati</v>
      </c>
      <c r="CP89" s="9" t="str">
        <f t="shared" si="292"/>
        <v>Japan Kosovo</v>
      </c>
      <c r="CQ89" s="9" t="str">
        <f t="shared" si="293"/>
        <v>Japan Kuwait</v>
      </c>
      <c r="CR89" s="9" t="str">
        <f t="shared" si="294"/>
        <v>Japan Kyrgyzstan</v>
      </c>
      <c r="CS89" s="9" t="str">
        <f t="shared" si="295"/>
        <v>Japan Laos</v>
      </c>
      <c r="CT89" s="9" t="str">
        <f t="shared" si="296"/>
        <v>Japan Latvia</v>
      </c>
      <c r="CU89" s="9" t="str">
        <f t="shared" si="297"/>
        <v>Japan Lebanon</v>
      </c>
      <c r="CV89" s="9" t="str">
        <f t="shared" si="298"/>
        <v>Japan Lesotho</v>
      </c>
      <c r="CW89" s="9" t="str">
        <f t="shared" si="299"/>
        <v>Japan Liberia</v>
      </c>
      <c r="CX89" s="9" t="str">
        <f t="shared" si="300"/>
        <v>Japan Libya</v>
      </c>
      <c r="CY89" s="9" t="str">
        <f t="shared" si="301"/>
        <v>Japan Liechtenstein</v>
      </c>
      <c r="CZ89" s="9" t="str">
        <f t="shared" si="302"/>
        <v>Japan Lithuania</v>
      </c>
      <c r="DA89" s="9" t="str">
        <f t="shared" si="303"/>
        <v>Japan Luxembourg</v>
      </c>
      <c r="DB89" s="9" t="str">
        <f t="shared" si="304"/>
        <v>Japan Macedonia</v>
      </c>
      <c r="DC89" s="9" t="str">
        <f t="shared" si="305"/>
        <v>Japan Madagascar</v>
      </c>
      <c r="DD89" s="9" t="str">
        <f t="shared" si="306"/>
        <v>Japan Malawi</v>
      </c>
      <c r="DE89" s="9" t="str">
        <f t="shared" si="307"/>
        <v>Japan Malaysia</v>
      </c>
      <c r="DF89" s="9" t="str">
        <f t="shared" si="308"/>
        <v>Japan Maldives</v>
      </c>
      <c r="DG89" s="9" t="str">
        <f t="shared" si="309"/>
        <v>Japan Mali</v>
      </c>
      <c r="DH89" s="9" t="str">
        <f t="shared" si="310"/>
        <v>Japan Malta</v>
      </c>
      <c r="DI89" s="9" t="str">
        <f t="shared" si="311"/>
        <v>Japan MarshallIslands</v>
      </c>
      <c r="DJ89" s="9" t="str">
        <f t="shared" si="312"/>
        <v>Japan Mauritania</v>
      </c>
      <c r="DK89" s="9" t="str">
        <f t="shared" si="313"/>
        <v>Japan Mauritius</v>
      </c>
      <c r="DL89" s="9" t="str">
        <f t="shared" si="314"/>
        <v>Japan Mexico</v>
      </c>
      <c r="DM89" s="9" t="str">
        <f t="shared" si="315"/>
        <v>Japan Moldova</v>
      </c>
      <c r="DN89" s="9" t="str">
        <f t="shared" si="316"/>
        <v>Japan Monaco</v>
      </c>
      <c r="DO89" s="9" t="str">
        <f t="shared" si="317"/>
        <v>Japan Mongolia</v>
      </c>
      <c r="DP89" s="9" t="str">
        <f t="shared" si="318"/>
        <v>Japan Montenegro</v>
      </c>
      <c r="DQ89" s="9" t="str">
        <f t="shared" si="319"/>
        <v>Japan Morocco</v>
      </c>
      <c r="DR89" s="9" t="str">
        <f t="shared" si="320"/>
        <v>Japan Mozambique</v>
      </c>
      <c r="DS89" s="9" t="str">
        <f t="shared" si="321"/>
        <v>Japan Myanmar(Burma)</v>
      </c>
      <c r="DT89" s="9" t="str">
        <f t="shared" si="322"/>
        <v>Japan Namibia</v>
      </c>
      <c r="DU89" s="9" t="str">
        <f t="shared" si="323"/>
        <v>Japan Nauru</v>
      </c>
      <c r="DV89" s="9" t="str">
        <f t="shared" si="324"/>
        <v>Japan Nepal</v>
      </c>
      <c r="DW89" s="9" t="str">
        <f t="shared" si="325"/>
        <v>Japan Netherlands</v>
      </c>
      <c r="DX89" s="9" t="str">
        <f t="shared" si="326"/>
        <v>Japan NewZealand</v>
      </c>
      <c r="DY89" s="9" t="str">
        <f t="shared" si="327"/>
        <v>Japan Nicaragua</v>
      </c>
      <c r="DZ89" s="9" t="str">
        <f t="shared" si="328"/>
        <v>Japan Niger</v>
      </c>
      <c r="EA89" s="9" t="str">
        <f t="shared" si="329"/>
        <v>Japan Nigeria</v>
      </c>
      <c r="EB89" s="9" t="str">
        <f t="shared" si="330"/>
        <v>Japan NorthKorea</v>
      </c>
      <c r="EC89" s="9" t="str">
        <f t="shared" si="331"/>
        <v>Japan NorthernIreland</v>
      </c>
      <c r="ED89" s="9" t="str">
        <f t="shared" si="332"/>
        <v>Japan Norway</v>
      </c>
      <c r="EE89" s="9" t="str">
        <f t="shared" si="333"/>
        <v>Japan Oman</v>
      </c>
      <c r="EF89" s="9" t="str">
        <f t="shared" si="334"/>
        <v>Japan Pakistan</v>
      </c>
      <c r="EG89" s="9" t="str">
        <f t="shared" si="335"/>
        <v>Japan Palau</v>
      </c>
      <c r="EH89" s="9" t="str">
        <f t="shared" si="336"/>
        <v>Japan Panama</v>
      </c>
      <c r="EI89" s="9" t="str">
        <f t="shared" si="337"/>
        <v>Japan PapuaNewGuinea</v>
      </c>
      <c r="EJ89" s="9" t="str">
        <f t="shared" si="338"/>
        <v>Japan Paraguay</v>
      </c>
      <c r="EK89" s="9" t="str">
        <f t="shared" si="339"/>
        <v>Japan Peru</v>
      </c>
      <c r="EL89" s="9" t="str">
        <f t="shared" si="340"/>
        <v>Japan Philippines</v>
      </c>
      <c r="EM89" s="9" t="str">
        <f t="shared" si="341"/>
        <v>Japan Poland</v>
      </c>
      <c r="EN89" s="9" t="str">
        <f t="shared" si="342"/>
        <v>Japan Portugal</v>
      </c>
      <c r="EO89" s="9" t="str">
        <f t="shared" si="343"/>
        <v>Japan Qatar</v>
      </c>
      <c r="EP89" s="9" t="str">
        <f t="shared" si="344"/>
        <v>Japan Romania</v>
      </c>
      <c r="EQ89" s="9" t="str">
        <f t="shared" si="345"/>
        <v>Japan Russia</v>
      </c>
      <c r="ER89" s="9" t="str">
        <f t="shared" si="346"/>
        <v>Japan Rwanda</v>
      </c>
      <c r="ES89" s="9" t="str">
        <f t="shared" si="347"/>
        <v>Japan SaintKittsandNevis</v>
      </c>
      <c r="ET89" s="9" t="str">
        <f t="shared" si="348"/>
        <v>Japan SaintLucia</v>
      </c>
      <c r="EU89" s="9" t="str">
        <f t="shared" si="349"/>
        <v>Japan SaintVincentandtheGrenadines</v>
      </c>
      <c r="EV89" s="9" t="str">
        <f t="shared" si="350"/>
        <v>Japan Samoa</v>
      </c>
      <c r="EW89" s="9" t="str">
        <f t="shared" si="351"/>
        <v>Japan SanMarino</v>
      </c>
      <c r="EX89" s="9" t="str">
        <f t="shared" si="352"/>
        <v>Japan SaoTomeandPrincipe</v>
      </c>
      <c r="EY89" s="9" t="str">
        <f t="shared" si="353"/>
        <v>Japan SaudiArabia</v>
      </c>
      <c r="EZ89" s="9" t="str">
        <f t="shared" si="354"/>
        <v>Japan Scotland</v>
      </c>
      <c r="FA89" s="9" t="str">
        <f t="shared" si="355"/>
        <v>Japan Senegal</v>
      </c>
      <c r="FB89" s="9" t="str">
        <f t="shared" si="356"/>
        <v>Japan Serbia</v>
      </c>
      <c r="FC89" s="9" t="str">
        <f t="shared" si="357"/>
        <v>Japan Seychelles</v>
      </c>
      <c r="FD89" s="9" t="str">
        <f t="shared" si="358"/>
        <v>Japan SierraLeone</v>
      </c>
      <c r="FE89" s="9" t="str">
        <f t="shared" si="359"/>
        <v>Japan Singapore</v>
      </c>
      <c r="FF89" s="9" t="str">
        <f t="shared" si="360"/>
        <v>Japan Slovakia</v>
      </c>
      <c r="FG89" s="9" t="str">
        <f t="shared" si="361"/>
        <v>Japan Slovenia</v>
      </c>
      <c r="FH89" s="9" t="str">
        <f t="shared" si="362"/>
        <v>Japan SolomonIslands</v>
      </c>
      <c r="FI89" s="9" t="str">
        <f t="shared" si="363"/>
        <v>Japan Somalia</v>
      </c>
      <c r="FJ89" s="9" t="str">
        <f t="shared" si="364"/>
        <v>Japan SouthAfrica</v>
      </c>
      <c r="FK89" s="9" t="str">
        <f t="shared" si="365"/>
        <v>Japan SouthKorea</v>
      </c>
      <c r="FL89" s="9" t="str">
        <f t="shared" si="366"/>
        <v>Japan SouthSudan</v>
      </c>
      <c r="FM89" s="9" t="str">
        <f t="shared" si="367"/>
        <v>Japan Spain</v>
      </c>
      <c r="FN89" s="9" t="str">
        <f t="shared" si="368"/>
        <v>Japan SriLanka</v>
      </c>
      <c r="FO89" s="9" t="str">
        <f t="shared" si="369"/>
        <v>Japan Sudan</v>
      </c>
      <c r="FP89" s="9" t="str">
        <f t="shared" si="370"/>
        <v>Japan Suriname</v>
      </c>
      <c r="FQ89" s="9" t="str">
        <f t="shared" si="371"/>
        <v>Japan Swaziland</v>
      </c>
      <c r="FR89" s="9" t="str">
        <f t="shared" si="372"/>
        <v>Japan Sweden</v>
      </c>
      <c r="FS89" s="9" t="str">
        <f t="shared" si="373"/>
        <v>Japan Switzerland</v>
      </c>
      <c r="FT89" s="9" t="str">
        <f t="shared" si="374"/>
        <v>Japan Syria</v>
      </c>
      <c r="FU89" s="9" t="str">
        <f t="shared" si="375"/>
        <v>Japan Taiwan</v>
      </c>
      <c r="FV89" s="9" t="str">
        <f t="shared" si="376"/>
        <v>Japan Tajikistan</v>
      </c>
      <c r="FW89" s="9" t="str">
        <f t="shared" si="377"/>
        <v>Japan Tanzania</v>
      </c>
      <c r="FX89" s="9" t="str">
        <f t="shared" si="378"/>
        <v>Japan Thailand</v>
      </c>
      <c r="FY89" s="9" t="str">
        <f t="shared" si="379"/>
        <v>Japan Togo</v>
      </c>
      <c r="FZ89" s="9" t="str">
        <f t="shared" si="380"/>
        <v>Japan Tonga</v>
      </c>
      <c r="GA89" s="9" t="str">
        <f t="shared" si="381"/>
        <v>Japan TrinidadandTobago</v>
      </c>
      <c r="GB89" s="9" t="str">
        <f t="shared" si="382"/>
        <v>Japan Tunisia</v>
      </c>
      <c r="GC89" s="9" t="str">
        <f t="shared" si="383"/>
        <v>Japan Turkey</v>
      </c>
      <c r="GD89" s="9" t="str">
        <f t="shared" si="384"/>
        <v>Japan Turkmenistan</v>
      </c>
      <c r="GE89" s="9" t="str">
        <f t="shared" si="385"/>
        <v>Japan Tuvalu</v>
      </c>
      <c r="GF89" s="9" t="str">
        <f t="shared" si="386"/>
        <v>Japan Uganda</v>
      </c>
      <c r="GG89" s="9" t="str">
        <f t="shared" si="387"/>
        <v>Japan Ukraine</v>
      </c>
      <c r="GH89" s="9" t="str">
        <f t="shared" si="388"/>
        <v>Japan UnitedArabEmirates</v>
      </c>
      <c r="GI89" s="9" t="str">
        <f t="shared" si="389"/>
        <v>Japan UnitedKingdom</v>
      </c>
      <c r="GJ89" s="9" t="str">
        <f t="shared" si="390"/>
        <v>Japan UnitedStates</v>
      </c>
      <c r="GK89" s="9" t="str">
        <f t="shared" si="391"/>
        <v>Japan Uruguay</v>
      </c>
      <c r="GL89" s="9" t="str">
        <f t="shared" si="392"/>
        <v>Japan Uzbekistan</v>
      </c>
      <c r="GM89" s="9" t="str">
        <f t="shared" si="393"/>
        <v>Japan Vanuatu</v>
      </c>
      <c r="GN89" s="9" t="str">
        <f t="shared" si="394"/>
        <v>Japan VaticanCity</v>
      </c>
      <c r="GO89" s="9" t="str">
        <f t="shared" si="395"/>
        <v>Japan Venezuela</v>
      </c>
      <c r="GP89" s="9" t="str">
        <f t="shared" si="396"/>
        <v>Japan Vietnam</v>
      </c>
      <c r="GQ89" s="9" t="str">
        <f t="shared" si="397"/>
        <v>Japan Wales</v>
      </c>
      <c r="GR89" s="9" t="str">
        <f t="shared" si="398"/>
        <v>Japan Yemen</v>
      </c>
      <c r="GS89" s="9" t="str">
        <f t="shared" si="399"/>
        <v>Japan Zambia</v>
      </c>
    </row>
    <row r="90" spans="1:201" ht="16" x14ac:dyDescent="0.2">
      <c r="A90" s="3" t="s">
        <v>488</v>
      </c>
      <c r="B90" s="8" t="str">
        <f t="shared" si="200"/>
        <v>Jordan Afghanistan</v>
      </c>
      <c r="C90" s="8" t="str">
        <f t="shared" si="201"/>
        <v>Jordan Albania</v>
      </c>
      <c r="D90" s="8" t="str">
        <f t="shared" si="202"/>
        <v>Jordan Algeria</v>
      </c>
      <c r="E90" s="8" t="str">
        <f t="shared" si="203"/>
        <v>Jordan Andorra</v>
      </c>
      <c r="F90" s="8" t="str">
        <f t="shared" si="204"/>
        <v>Jordan Angola</v>
      </c>
      <c r="G90" s="8" t="str">
        <f t="shared" si="205"/>
        <v>Jordan AntiguaandBarbuda</v>
      </c>
      <c r="H90" s="8" t="str">
        <f t="shared" si="206"/>
        <v>Jordan Argentina</v>
      </c>
      <c r="I90" s="8" t="str">
        <f t="shared" si="207"/>
        <v>Jordan Armenia</v>
      </c>
      <c r="J90" s="8" t="str">
        <f t="shared" si="208"/>
        <v>Jordan Australia</v>
      </c>
      <c r="K90" s="8" t="str">
        <f t="shared" si="209"/>
        <v>Jordan Austria</v>
      </c>
      <c r="L90" s="8" t="str">
        <f t="shared" si="210"/>
        <v>Jordan Azerbaijan</v>
      </c>
      <c r="M90" s="8" t="str">
        <f t="shared" si="211"/>
        <v>Jordan Bahamas</v>
      </c>
      <c r="N90" s="8" t="str">
        <f t="shared" si="212"/>
        <v>Jordan Bahrain</v>
      </c>
      <c r="O90" s="9" t="str">
        <f t="shared" si="213"/>
        <v>Jordan Bangladesh</v>
      </c>
      <c r="P90" s="9" t="str">
        <f t="shared" si="214"/>
        <v>Jordan Barbados</v>
      </c>
      <c r="Q90" s="9" t="str">
        <f t="shared" si="215"/>
        <v>Jordan Belarus</v>
      </c>
      <c r="R90" s="9" t="str">
        <f t="shared" si="216"/>
        <v>Jordan Belgium</v>
      </c>
      <c r="S90" s="9" t="str">
        <f t="shared" si="217"/>
        <v>Jordan Belize</v>
      </c>
      <c r="T90" s="9" t="str">
        <f t="shared" si="218"/>
        <v>Jordan Benin</v>
      </c>
      <c r="U90" s="9" t="str">
        <f t="shared" si="219"/>
        <v>Jordan Bhutan</v>
      </c>
      <c r="V90" s="9" t="str">
        <f t="shared" si="220"/>
        <v>Jordan Bolivia</v>
      </c>
      <c r="W90" s="9" t="str">
        <f t="shared" si="221"/>
        <v>Jordan BosniaandHerzegovina</v>
      </c>
      <c r="X90" s="9" t="str">
        <f t="shared" si="222"/>
        <v>Jordan Botswana</v>
      </c>
      <c r="Y90" s="9" t="str">
        <f t="shared" si="223"/>
        <v>Jordan Brazil</v>
      </c>
      <c r="Z90" s="9" t="str">
        <f t="shared" si="224"/>
        <v>Jordan Brunei</v>
      </c>
      <c r="AA90" s="8" t="str">
        <f t="shared" si="225"/>
        <v>Jordan Bulgaria</v>
      </c>
      <c r="AB90" s="9" t="str">
        <f t="shared" si="226"/>
        <v>Jordan BurkinaFaso</v>
      </c>
      <c r="AC90" s="9" t="str">
        <f t="shared" si="227"/>
        <v>Jordan Burundi</v>
      </c>
      <c r="AD90" s="9" t="str">
        <f t="shared" si="228"/>
        <v>Jordan Cambodia</v>
      </c>
      <c r="AE90" s="9" t="str">
        <f t="shared" si="229"/>
        <v>Jordan Cameroon</v>
      </c>
      <c r="AF90" s="9" t="str">
        <f t="shared" si="230"/>
        <v>Jordan Canada</v>
      </c>
      <c r="AG90" s="9" t="str">
        <f t="shared" si="231"/>
        <v>Jordan CapeVerde</v>
      </c>
      <c r="AH90" s="9" t="str">
        <f t="shared" si="232"/>
        <v>Jordan CentralAfricanRepublic</v>
      </c>
      <c r="AI90" s="9" t="str">
        <f t="shared" si="233"/>
        <v>Jordan Chad</v>
      </c>
      <c r="AJ90" s="9" t="str">
        <f t="shared" si="234"/>
        <v>Jordan Chile</v>
      </c>
      <c r="AK90" s="9" t="str">
        <f t="shared" si="235"/>
        <v>Jordan China</v>
      </c>
      <c r="AL90" s="9" t="str">
        <f t="shared" si="236"/>
        <v>Jordan Colombia</v>
      </c>
      <c r="AM90" s="9" t="str">
        <f t="shared" si="237"/>
        <v>Jordan Comoros</v>
      </c>
      <c r="AN90" s="9" t="str">
        <f t="shared" si="238"/>
        <v>Jordan Congo_DemocraticRepublicofthe</v>
      </c>
      <c r="AO90" s="9" t="str">
        <f t="shared" si="239"/>
        <v>Jordan Congo_Republicofthe</v>
      </c>
      <c r="AP90" s="9" t="str">
        <f t="shared" si="240"/>
        <v>Jordan CostaRica</v>
      </c>
      <c r="AQ90" s="9" t="str">
        <f t="shared" si="241"/>
        <v>Jordan Coted'Ivoire</v>
      </c>
      <c r="AR90" s="9" t="str">
        <f t="shared" si="242"/>
        <v>Jordan Croatia</v>
      </c>
      <c r="AS90" s="9" t="str">
        <f t="shared" si="243"/>
        <v>Jordan Cuba</v>
      </c>
      <c r="AT90" s="9" t="str">
        <f t="shared" si="244"/>
        <v>Jordan Cyprus</v>
      </c>
      <c r="AU90" s="9" t="str">
        <f t="shared" si="245"/>
        <v>Jordan CzechRepublic</v>
      </c>
      <c r="AV90" s="9" t="str">
        <f t="shared" si="246"/>
        <v>Jordan Denmark</v>
      </c>
      <c r="AW90" s="9" t="str">
        <f t="shared" si="247"/>
        <v>Jordan Djibouti</v>
      </c>
      <c r="AX90" s="9" t="str">
        <f t="shared" si="248"/>
        <v>Jordan Dominica</v>
      </c>
      <c r="AY90" s="9" t="str">
        <f t="shared" si="249"/>
        <v>Jordan DominicanRepublic</v>
      </c>
      <c r="AZ90" s="9" t="str">
        <f t="shared" si="250"/>
        <v>Jordan EastTimor</v>
      </c>
      <c r="BA90" s="9" t="str">
        <f t="shared" si="251"/>
        <v>Jordan Ecuador</v>
      </c>
      <c r="BB90" s="9" t="str">
        <f t="shared" si="252"/>
        <v>Jordan Egypt</v>
      </c>
      <c r="BC90" s="9" t="str">
        <f t="shared" si="253"/>
        <v>Jordan ElSalvador</v>
      </c>
      <c r="BD90" s="9" t="str">
        <f t="shared" si="254"/>
        <v>Jordan England</v>
      </c>
      <c r="BE90" s="9" t="str">
        <f t="shared" si="255"/>
        <v>Jordan EquatorialGuinea</v>
      </c>
      <c r="BF90" s="9" t="str">
        <f t="shared" si="256"/>
        <v>Jordan Eritrea</v>
      </c>
      <c r="BG90" s="9" t="str">
        <f t="shared" si="257"/>
        <v>Jordan Estonia</v>
      </c>
      <c r="BH90" s="9" t="str">
        <f t="shared" si="258"/>
        <v>Jordan Ethiopia</v>
      </c>
      <c r="BI90" s="9" t="str">
        <f t="shared" si="259"/>
        <v>Jordan FederatedStatesofMicronesia</v>
      </c>
      <c r="BJ90" s="9" t="str">
        <f t="shared" si="260"/>
        <v>Jordan Fiji</v>
      </c>
      <c r="BK90" s="9" t="str">
        <f t="shared" si="261"/>
        <v>Jordan Finland</v>
      </c>
      <c r="BL90" s="9" t="str">
        <f t="shared" si="262"/>
        <v>Jordan France</v>
      </c>
      <c r="BM90" s="9" t="str">
        <f t="shared" si="263"/>
        <v>Jordan FrenchGuiana</v>
      </c>
      <c r="BN90" s="9" t="str">
        <f t="shared" si="264"/>
        <v>Jordan Gabon</v>
      </c>
      <c r="BO90" s="9" t="str">
        <f t="shared" si="265"/>
        <v>Jordan Gambia</v>
      </c>
      <c r="BP90" s="9" t="str">
        <f t="shared" si="266"/>
        <v>Jordan Georgia</v>
      </c>
      <c r="BQ90" s="9" t="str">
        <f t="shared" si="267"/>
        <v>Jordan Germany</v>
      </c>
      <c r="BR90" s="9" t="str">
        <f t="shared" si="268"/>
        <v>Jordan Ghana</v>
      </c>
      <c r="BS90" s="9" t="str">
        <f t="shared" si="269"/>
        <v>Jordan Greece</v>
      </c>
      <c r="BT90" s="9" t="str">
        <f t="shared" si="270"/>
        <v>Jordan Grenada</v>
      </c>
      <c r="BU90" s="9" t="str">
        <f t="shared" si="271"/>
        <v>Jordan Guatemala</v>
      </c>
      <c r="BV90" s="9" t="str">
        <f t="shared" si="272"/>
        <v>Jordan Guinea</v>
      </c>
      <c r="BW90" s="9" t="str">
        <f t="shared" si="273"/>
        <v>Jordan Guinea-Bissau</v>
      </c>
      <c r="BX90" s="9" t="str">
        <f t="shared" si="274"/>
        <v>Jordan Guyana</v>
      </c>
      <c r="BY90" s="9" t="str">
        <f t="shared" si="275"/>
        <v>Jordan Haiti</v>
      </c>
      <c r="BZ90" s="9" t="str">
        <f t="shared" si="276"/>
        <v>Jordan Honduras</v>
      </c>
      <c r="CA90" s="9" t="str">
        <f t="shared" si="277"/>
        <v>Jordan Hungary</v>
      </c>
      <c r="CB90" s="9" t="str">
        <f t="shared" si="278"/>
        <v>Jordan Iceland</v>
      </c>
      <c r="CC90" s="9" t="str">
        <f t="shared" si="279"/>
        <v>Jordan India</v>
      </c>
      <c r="CD90" s="9" t="str">
        <f t="shared" si="280"/>
        <v>Jordan Indonesia</v>
      </c>
      <c r="CE90" s="9" t="str">
        <f t="shared" si="281"/>
        <v>Jordan Iran</v>
      </c>
      <c r="CF90" s="9" t="str">
        <f t="shared" si="282"/>
        <v>Jordan Iraq</v>
      </c>
      <c r="CG90" s="9" t="str">
        <f t="shared" si="283"/>
        <v>Jordan Ireland</v>
      </c>
      <c r="CH90" s="9" t="str">
        <f t="shared" si="284"/>
        <v>Jordan Israel</v>
      </c>
      <c r="CI90" s="9" t="str">
        <f t="shared" si="285"/>
        <v>Jordan Italy</v>
      </c>
      <c r="CJ90" s="9" t="str">
        <f t="shared" si="286"/>
        <v>Jordan Jamaica</v>
      </c>
      <c r="CK90" s="9" t="str">
        <f t="shared" si="287"/>
        <v>Jordan Japan</v>
      </c>
      <c r="CL90" s="9" t="str">
        <f t="shared" si="288"/>
        <v>Jordan Jordan</v>
      </c>
      <c r="CM90" s="9" t="str">
        <f t="shared" si="289"/>
        <v>Jordan Kazakhstan</v>
      </c>
      <c r="CN90" s="9" t="str">
        <f t="shared" si="290"/>
        <v>Jordan Kenya</v>
      </c>
      <c r="CO90" s="9" t="str">
        <f t="shared" si="291"/>
        <v>Jordan Kiribati</v>
      </c>
      <c r="CP90" s="9" t="str">
        <f t="shared" si="292"/>
        <v>Jordan Kosovo</v>
      </c>
      <c r="CQ90" s="9" t="str">
        <f t="shared" si="293"/>
        <v>Jordan Kuwait</v>
      </c>
      <c r="CR90" s="9" t="str">
        <f t="shared" si="294"/>
        <v>Jordan Kyrgyzstan</v>
      </c>
      <c r="CS90" s="9" t="str">
        <f t="shared" si="295"/>
        <v>Jordan Laos</v>
      </c>
      <c r="CT90" s="9" t="str">
        <f t="shared" si="296"/>
        <v>Jordan Latvia</v>
      </c>
      <c r="CU90" s="9" t="str">
        <f t="shared" si="297"/>
        <v>Jordan Lebanon</v>
      </c>
      <c r="CV90" s="9" t="str">
        <f t="shared" si="298"/>
        <v>Jordan Lesotho</v>
      </c>
      <c r="CW90" s="9" t="str">
        <f t="shared" si="299"/>
        <v>Jordan Liberia</v>
      </c>
      <c r="CX90" s="9" t="str">
        <f t="shared" si="300"/>
        <v>Jordan Libya</v>
      </c>
      <c r="CY90" s="9" t="str">
        <f t="shared" si="301"/>
        <v>Jordan Liechtenstein</v>
      </c>
      <c r="CZ90" s="9" t="str">
        <f t="shared" si="302"/>
        <v>Jordan Lithuania</v>
      </c>
      <c r="DA90" s="9" t="str">
        <f t="shared" si="303"/>
        <v>Jordan Luxembourg</v>
      </c>
      <c r="DB90" s="9" t="str">
        <f t="shared" si="304"/>
        <v>Jordan Macedonia</v>
      </c>
      <c r="DC90" s="9" t="str">
        <f t="shared" si="305"/>
        <v>Jordan Madagascar</v>
      </c>
      <c r="DD90" s="9" t="str">
        <f t="shared" si="306"/>
        <v>Jordan Malawi</v>
      </c>
      <c r="DE90" s="9" t="str">
        <f t="shared" si="307"/>
        <v>Jordan Malaysia</v>
      </c>
      <c r="DF90" s="9" t="str">
        <f t="shared" si="308"/>
        <v>Jordan Maldives</v>
      </c>
      <c r="DG90" s="9" t="str">
        <f t="shared" si="309"/>
        <v>Jordan Mali</v>
      </c>
      <c r="DH90" s="9" t="str">
        <f t="shared" si="310"/>
        <v>Jordan Malta</v>
      </c>
      <c r="DI90" s="9" t="str">
        <f t="shared" si="311"/>
        <v>Jordan MarshallIslands</v>
      </c>
      <c r="DJ90" s="9" t="str">
        <f t="shared" si="312"/>
        <v>Jordan Mauritania</v>
      </c>
      <c r="DK90" s="9" t="str">
        <f t="shared" si="313"/>
        <v>Jordan Mauritius</v>
      </c>
      <c r="DL90" s="9" t="str">
        <f t="shared" si="314"/>
        <v>Jordan Mexico</v>
      </c>
      <c r="DM90" s="9" t="str">
        <f t="shared" si="315"/>
        <v>Jordan Moldova</v>
      </c>
      <c r="DN90" s="9" t="str">
        <f t="shared" si="316"/>
        <v>Jordan Monaco</v>
      </c>
      <c r="DO90" s="9" t="str">
        <f t="shared" si="317"/>
        <v>Jordan Mongolia</v>
      </c>
      <c r="DP90" s="9" t="str">
        <f t="shared" si="318"/>
        <v>Jordan Montenegro</v>
      </c>
      <c r="DQ90" s="9" t="str">
        <f t="shared" si="319"/>
        <v>Jordan Morocco</v>
      </c>
      <c r="DR90" s="9" t="str">
        <f t="shared" si="320"/>
        <v>Jordan Mozambique</v>
      </c>
      <c r="DS90" s="9" t="str">
        <f t="shared" si="321"/>
        <v>Jordan Myanmar(Burma)</v>
      </c>
      <c r="DT90" s="9" t="str">
        <f t="shared" si="322"/>
        <v>Jordan Namibia</v>
      </c>
      <c r="DU90" s="9" t="str">
        <f t="shared" si="323"/>
        <v>Jordan Nauru</v>
      </c>
      <c r="DV90" s="9" t="str">
        <f t="shared" si="324"/>
        <v>Jordan Nepal</v>
      </c>
      <c r="DW90" s="9" t="str">
        <f t="shared" si="325"/>
        <v>Jordan Netherlands</v>
      </c>
      <c r="DX90" s="9" t="str">
        <f t="shared" si="326"/>
        <v>Jordan NewZealand</v>
      </c>
      <c r="DY90" s="9" t="str">
        <f t="shared" si="327"/>
        <v>Jordan Nicaragua</v>
      </c>
      <c r="DZ90" s="9" t="str">
        <f t="shared" si="328"/>
        <v>Jordan Niger</v>
      </c>
      <c r="EA90" s="9" t="str">
        <f t="shared" si="329"/>
        <v>Jordan Nigeria</v>
      </c>
      <c r="EB90" s="9" t="str">
        <f t="shared" si="330"/>
        <v>Jordan NorthKorea</v>
      </c>
      <c r="EC90" s="9" t="str">
        <f t="shared" si="331"/>
        <v>Jordan NorthernIreland</v>
      </c>
      <c r="ED90" s="9" t="str">
        <f t="shared" si="332"/>
        <v>Jordan Norway</v>
      </c>
      <c r="EE90" s="9" t="str">
        <f t="shared" si="333"/>
        <v>Jordan Oman</v>
      </c>
      <c r="EF90" s="9" t="str">
        <f t="shared" si="334"/>
        <v>Jordan Pakistan</v>
      </c>
      <c r="EG90" s="9" t="str">
        <f t="shared" si="335"/>
        <v>Jordan Palau</v>
      </c>
      <c r="EH90" s="9" t="str">
        <f t="shared" si="336"/>
        <v>Jordan Panama</v>
      </c>
      <c r="EI90" s="9" t="str">
        <f t="shared" si="337"/>
        <v>Jordan PapuaNewGuinea</v>
      </c>
      <c r="EJ90" s="9" t="str">
        <f t="shared" si="338"/>
        <v>Jordan Paraguay</v>
      </c>
      <c r="EK90" s="9" t="str">
        <f t="shared" si="339"/>
        <v>Jordan Peru</v>
      </c>
      <c r="EL90" s="9" t="str">
        <f t="shared" si="340"/>
        <v>Jordan Philippines</v>
      </c>
      <c r="EM90" s="9" t="str">
        <f t="shared" si="341"/>
        <v>Jordan Poland</v>
      </c>
      <c r="EN90" s="9" t="str">
        <f t="shared" si="342"/>
        <v>Jordan Portugal</v>
      </c>
      <c r="EO90" s="9" t="str">
        <f t="shared" si="343"/>
        <v>Jordan Qatar</v>
      </c>
      <c r="EP90" s="9" t="str">
        <f t="shared" si="344"/>
        <v>Jordan Romania</v>
      </c>
      <c r="EQ90" s="9" t="str">
        <f t="shared" si="345"/>
        <v>Jordan Russia</v>
      </c>
      <c r="ER90" s="9" t="str">
        <f t="shared" si="346"/>
        <v>Jordan Rwanda</v>
      </c>
      <c r="ES90" s="9" t="str">
        <f t="shared" si="347"/>
        <v>Jordan SaintKittsandNevis</v>
      </c>
      <c r="ET90" s="9" t="str">
        <f t="shared" si="348"/>
        <v>Jordan SaintLucia</v>
      </c>
      <c r="EU90" s="9" t="str">
        <f t="shared" si="349"/>
        <v>Jordan SaintVincentandtheGrenadines</v>
      </c>
      <c r="EV90" s="9" t="str">
        <f t="shared" si="350"/>
        <v>Jordan Samoa</v>
      </c>
      <c r="EW90" s="9" t="str">
        <f t="shared" si="351"/>
        <v>Jordan SanMarino</v>
      </c>
      <c r="EX90" s="9" t="str">
        <f t="shared" si="352"/>
        <v>Jordan SaoTomeandPrincipe</v>
      </c>
      <c r="EY90" s="9" t="str">
        <f t="shared" si="353"/>
        <v>Jordan SaudiArabia</v>
      </c>
      <c r="EZ90" s="9" t="str">
        <f t="shared" si="354"/>
        <v>Jordan Scotland</v>
      </c>
      <c r="FA90" s="9" t="str">
        <f t="shared" si="355"/>
        <v>Jordan Senegal</v>
      </c>
      <c r="FB90" s="9" t="str">
        <f t="shared" si="356"/>
        <v>Jordan Serbia</v>
      </c>
      <c r="FC90" s="9" t="str">
        <f t="shared" si="357"/>
        <v>Jordan Seychelles</v>
      </c>
      <c r="FD90" s="9" t="str">
        <f t="shared" si="358"/>
        <v>Jordan SierraLeone</v>
      </c>
      <c r="FE90" s="9" t="str">
        <f t="shared" si="359"/>
        <v>Jordan Singapore</v>
      </c>
      <c r="FF90" s="9" t="str">
        <f t="shared" si="360"/>
        <v>Jordan Slovakia</v>
      </c>
      <c r="FG90" s="9" t="str">
        <f t="shared" si="361"/>
        <v>Jordan Slovenia</v>
      </c>
      <c r="FH90" s="9" t="str">
        <f t="shared" si="362"/>
        <v>Jordan SolomonIslands</v>
      </c>
      <c r="FI90" s="9" t="str">
        <f t="shared" si="363"/>
        <v>Jordan Somalia</v>
      </c>
      <c r="FJ90" s="9" t="str">
        <f t="shared" si="364"/>
        <v>Jordan SouthAfrica</v>
      </c>
      <c r="FK90" s="9" t="str">
        <f t="shared" si="365"/>
        <v>Jordan SouthKorea</v>
      </c>
      <c r="FL90" s="9" t="str">
        <f t="shared" si="366"/>
        <v>Jordan SouthSudan</v>
      </c>
      <c r="FM90" s="9" t="str">
        <f t="shared" si="367"/>
        <v>Jordan Spain</v>
      </c>
      <c r="FN90" s="9" t="str">
        <f t="shared" si="368"/>
        <v>Jordan SriLanka</v>
      </c>
      <c r="FO90" s="9" t="str">
        <f t="shared" si="369"/>
        <v>Jordan Sudan</v>
      </c>
      <c r="FP90" s="9" t="str">
        <f t="shared" si="370"/>
        <v>Jordan Suriname</v>
      </c>
      <c r="FQ90" s="9" t="str">
        <f t="shared" si="371"/>
        <v>Jordan Swaziland</v>
      </c>
      <c r="FR90" s="9" t="str">
        <f t="shared" si="372"/>
        <v>Jordan Sweden</v>
      </c>
      <c r="FS90" s="9" t="str">
        <f t="shared" si="373"/>
        <v>Jordan Switzerland</v>
      </c>
      <c r="FT90" s="9" t="str">
        <f t="shared" si="374"/>
        <v>Jordan Syria</v>
      </c>
      <c r="FU90" s="9" t="str">
        <f t="shared" si="375"/>
        <v>Jordan Taiwan</v>
      </c>
      <c r="FV90" s="9" t="str">
        <f t="shared" si="376"/>
        <v>Jordan Tajikistan</v>
      </c>
      <c r="FW90" s="9" t="str">
        <f t="shared" si="377"/>
        <v>Jordan Tanzania</v>
      </c>
      <c r="FX90" s="9" t="str">
        <f t="shared" si="378"/>
        <v>Jordan Thailand</v>
      </c>
      <c r="FY90" s="9" t="str">
        <f t="shared" si="379"/>
        <v>Jordan Togo</v>
      </c>
      <c r="FZ90" s="9" t="str">
        <f t="shared" si="380"/>
        <v>Jordan Tonga</v>
      </c>
      <c r="GA90" s="9" t="str">
        <f t="shared" si="381"/>
        <v>Jordan TrinidadandTobago</v>
      </c>
      <c r="GB90" s="9" t="str">
        <f t="shared" si="382"/>
        <v>Jordan Tunisia</v>
      </c>
      <c r="GC90" s="9" t="str">
        <f t="shared" si="383"/>
        <v>Jordan Turkey</v>
      </c>
      <c r="GD90" s="9" t="str">
        <f t="shared" si="384"/>
        <v>Jordan Turkmenistan</v>
      </c>
      <c r="GE90" s="9" t="str">
        <f t="shared" si="385"/>
        <v>Jordan Tuvalu</v>
      </c>
      <c r="GF90" s="9" t="str">
        <f t="shared" si="386"/>
        <v>Jordan Uganda</v>
      </c>
      <c r="GG90" s="9" t="str">
        <f t="shared" si="387"/>
        <v>Jordan Ukraine</v>
      </c>
      <c r="GH90" s="9" t="str">
        <f t="shared" si="388"/>
        <v>Jordan UnitedArabEmirates</v>
      </c>
      <c r="GI90" s="9" t="str">
        <f t="shared" si="389"/>
        <v>Jordan UnitedKingdom</v>
      </c>
      <c r="GJ90" s="9" t="str">
        <f t="shared" si="390"/>
        <v>Jordan UnitedStates</v>
      </c>
      <c r="GK90" s="9" t="str">
        <f t="shared" si="391"/>
        <v>Jordan Uruguay</v>
      </c>
      <c r="GL90" s="9" t="str">
        <f t="shared" si="392"/>
        <v>Jordan Uzbekistan</v>
      </c>
      <c r="GM90" s="9" t="str">
        <f t="shared" si="393"/>
        <v>Jordan Vanuatu</v>
      </c>
      <c r="GN90" s="9" t="str">
        <f t="shared" si="394"/>
        <v>Jordan VaticanCity</v>
      </c>
      <c r="GO90" s="9" t="str">
        <f t="shared" si="395"/>
        <v>Jordan Venezuela</v>
      </c>
      <c r="GP90" s="9" t="str">
        <f t="shared" si="396"/>
        <v>Jordan Vietnam</v>
      </c>
      <c r="GQ90" s="9" t="str">
        <f t="shared" si="397"/>
        <v>Jordan Wales</v>
      </c>
      <c r="GR90" s="9" t="str">
        <f t="shared" si="398"/>
        <v>Jordan Yemen</v>
      </c>
      <c r="GS90" s="9" t="str">
        <f t="shared" si="399"/>
        <v>Jordan Zambia</v>
      </c>
    </row>
    <row r="91" spans="1:201" ht="16" x14ac:dyDescent="0.2">
      <c r="A91" s="3" t="s">
        <v>489</v>
      </c>
      <c r="B91" s="8" t="str">
        <f t="shared" si="200"/>
        <v>Kazakhstan Afghanistan</v>
      </c>
      <c r="C91" s="8" t="str">
        <f t="shared" si="201"/>
        <v>Kazakhstan Albania</v>
      </c>
      <c r="D91" s="8" t="str">
        <f t="shared" si="202"/>
        <v>Kazakhstan Algeria</v>
      </c>
      <c r="E91" s="8" t="str">
        <f t="shared" si="203"/>
        <v>Kazakhstan Andorra</v>
      </c>
      <c r="F91" s="8" t="str">
        <f t="shared" si="204"/>
        <v>Kazakhstan Angola</v>
      </c>
      <c r="G91" s="8" t="str">
        <f t="shared" si="205"/>
        <v>Kazakhstan AntiguaandBarbuda</v>
      </c>
      <c r="H91" s="8" t="str">
        <f t="shared" si="206"/>
        <v>Kazakhstan Argentina</v>
      </c>
      <c r="I91" s="8" t="str">
        <f t="shared" si="207"/>
        <v>Kazakhstan Armenia</v>
      </c>
      <c r="J91" s="8" t="str">
        <f t="shared" si="208"/>
        <v>Kazakhstan Australia</v>
      </c>
      <c r="K91" s="8" t="str">
        <f t="shared" si="209"/>
        <v>Kazakhstan Austria</v>
      </c>
      <c r="L91" s="8" t="str">
        <f t="shared" si="210"/>
        <v>Kazakhstan Azerbaijan</v>
      </c>
      <c r="M91" s="8" t="str">
        <f t="shared" si="211"/>
        <v>Kazakhstan Bahamas</v>
      </c>
      <c r="N91" s="8" t="str">
        <f t="shared" si="212"/>
        <v>Kazakhstan Bahrain</v>
      </c>
      <c r="O91" s="9" t="str">
        <f t="shared" si="213"/>
        <v>Kazakhstan Bangladesh</v>
      </c>
      <c r="P91" s="9" t="str">
        <f t="shared" si="214"/>
        <v>Kazakhstan Barbados</v>
      </c>
      <c r="Q91" s="9" t="str">
        <f t="shared" si="215"/>
        <v>Kazakhstan Belarus</v>
      </c>
      <c r="R91" s="9" t="str">
        <f t="shared" si="216"/>
        <v>Kazakhstan Belgium</v>
      </c>
      <c r="S91" s="9" t="str">
        <f t="shared" si="217"/>
        <v>Kazakhstan Belize</v>
      </c>
      <c r="T91" s="9" t="str">
        <f t="shared" si="218"/>
        <v>Kazakhstan Benin</v>
      </c>
      <c r="U91" s="9" t="str">
        <f t="shared" si="219"/>
        <v>Kazakhstan Bhutan</v>
      </c>
      <c r="V91" s="9" t="str">
        <f t="shared" si="220"/>
        <v>Kazakhstan Bolivia</v>
      </c>
      <c r="W91" s="9" t="str">
        <f t="shared" si="221"/>
        <v>Kazakhstan BosniaandHerzegovina</v>
      </c>
      <c r="X91" s="9" t="str">
        <f t="shared" si="222"/>
        <v>Kazakhstan Botswana</v>
      </c>
      <c r="Y91" s="9" t="str">
        <f t="shared" si="223"/>
        <v>Kazakhstan Brazil</v>
      </c>
      <c r="Z91" s="9" t="str">
        <f t="shared" si="224"/>
        <v>Kazakhstan Brunei</v>
      </c>
      <c r="AA91" s="8" t="str">
        <f t="shared" si="225"/>
        <v>Kazakhstan Bulgaria</v>
      </c>
      <c r="AB91" s="9" t="str">
        <f t="shared" si="226"/>
        <v>Kazakhstan BurkinaFaso</v>
      </c>
      <c r="AC91" s="9" t="str">
        <f t="shared" si="227"/>
        <v>Kazakhstan Burundi</v>
      </c>
      <c r="AD91" s="9" t="str">
        <f t="shared" si="228"/>
        <v>Kazakhstan Cambodia</v>
      </c>
      <c r="AE91" s="9" t="str">
        <f t="shared" si="229"/>
        <v>Kazakhstan Cameroon</v>
      </c>
      <c r="AF91" s="9" t="str">
        <f t="shared" si="230"/>
        <v>Kazakhstan Canada</v>
      </c>
      <c r="AG91" s="9" t="str">
        <f t="shared" si="231"/>
        <v>Kazakhstan CapeVerde</v>
      </c>
      <c r="AH91" s="9" t="str">
        <f t="shared" si="232"/>
        <v>Kazakhstan CentralAfricanRepublic</v>
      </c>
      <c r="AI91" s="9" t="str">
        <f t="shared" si="233"/>
        <v>Kazakhstan Chad</v>
      </c>
      <c r="AJ91" s="9" t="str">
        <f t="shared" si="234"/>
        <v>Kazakhstan Chile</v>
      </c>
      <c r="AK91" s="9" t="str">
        <f t="shared" si="235"/>
        <v>Kazakhstan China</v>
      </c>
      <c r="AL91" s="9" t="str">
        <f t="shared" si="236"/>
        <v>Kazakhstan Colombia</v>
      </c>
      <c r="AM91" s="9" t="str">
        <f t="shared" si="237"/>
        <v>Kazakhstan Comoros</v>
      </c>
      <c r="AN91" s="9" t="str">
        <f t="shared" si="238"/>
        <v>Kazakhstan Congo_DemocraticRepublicofthe</v>
      </c>
      <c r="AO91" s="9" t="str">
        <f t="shared" si="239"/>
        <v>Kazakhstan Congo_Republicofthe</v>
      </c>
      <c r="AP91" s="9" t="str">
        <f t="shared" si="240"/>
        <v>Kazakhstan CostaRica</v>
      </c>
      <c r="AQ91" s="9" t="str">
        <f t="shared" si="241"/>
        <v>Kazakhstan Coted'Ivoire</v>
      </c>
      <c r="AR91" s="9" t="str">
        <f t="shared" si="242"/>
        <v>Kazakhstan Croatia</v>
      </c>
      <c r="AS91" s="9" t="str">
        <f t="shared" si="243"/>
        <v>Kazakhstan Cuba</v>
      </c>
      <c r="AT91" s="9" t="str">
        <f t="shared" si="244"/>
        <v>Kazakhstan Cyprus</v>
      </c>
      <c r="AU91" s="9" t="str">
        <f t="shared" si="245"/>
        <v>Kazakhstan CzechRepublic</v>
      </c>
      <c r="AV91" s="9" t="str">
        <f t="shared" si="246"/>
        <v>Kazakhstan Denmark</v>
      </c>
      <c r="AW91" s="9" t="str">
        <f t="shared" si="247"/>
        <v>Kazakhstan Djibouti</v>
      </c>
      <c r="AX91" s="9" t="str">
        <f t="shared" si="248"/>
        <v>Kazakhstan Dominica</v>
      </c>
      <c r="AY91" s="9" t="str">
        <f t="shared" si="249"/>
        <v>Kazakhstan DominicanRepublic</v>
      </c>
      <c r="AZ91" s="9" t="str">
        <f t="shared" si="250"/>
        <v>Kazakhstan EastTimor</v>
      </c>
      <c r="BA91" s="9" t="str">
        <f t="shared" si="251"/>
        <v>Kazakhstan Ecuador</v>
      </c>
      <c r="BB91" s="9" t="str">
        <f t="shared" si="252"/>
        <v>Kazakhstan Egypt</v>
      </c>
      <c r="BC91" s="9" t="str">
        <f t="shared" si="253"/>
        <v>Kazakhstan ElSalvador</v>
      </c>
      <c r="BD91" s="9" t="str">
        <f t="shared" si="254"/>
        <v>Kazakhstan England</v>
      </c>
      <c r="BE91" s="9" t="str">
        <f t="shared" si="255"/>
        <v>Kazakhstan EquatorialGuinea</v>
      </c>
      <c r="BF91" s="9" t="str">
        <f t="shared" si="256"/>
        <v>Kazakhstan Eritrea</v>
      </c>
      <c r="BG91" s="9" t="str">
        <f t="shared" si="257"/>
        <v>Kazakhstan Estonia</v>
      </c>
      <c r="BH91" s="9" t="str">
        <f t="shared" si="258"/>
        <v>Kazakhstan Ethiopia</v>
      </c>
      <c r="BI91" s="9" t="str">
        <f t="shared" si="259"/>
        <v>Kazakhstan FederatedStatesofMicronesia</v>
      </c>
      <c r="BJ91" s="9" t="str">
        <f t="shared" si="260"/>
        <v>Kazakhstan Fiji</v>
      </c>
      <c r="BK91" s="9" t="str">
        <f t="shared" si="261"/>
        <v>Kazakhstan Finland</v>
      </c>
      <c r="BL91" s="9" t="str">
        <f t="shared" si="262"/>
        <v>Kazakhstan France</v>
      </c>
      <c r="BM91" s="9" t="str">
        <f t="shared" si="263"/>
        <v>Kazakhstan FrenchGuiana</v>
      </c>
      <c r="BN91" s="9" t="str">
        <f t="shared" si="264"/>
        <v>Kazakhstan Gabon</v>
      </c>
      <c r="BO91" s="9" t="str">
        <f t="shared" si="265"/>
        <v>Kazakhstan Gambia</v>
      </c>
      <c r="BP91" s="9" t="str">
        <f t="shared" si="266"/>
        <v>Kazakhstan Georgia</v>
      </c>
      <c r="BQ91" s="9" t="str">
        <f t="shared" si="267"/>
        <v>Kazakhstan Germany</v>
      </c>
      <c r="BR91" s="9" t="str">
        <f t="shared" si="268"/>
        <v>Kazakhstan Ghana</v>
      </c>
      <c r="BS91" s="9" t="str">
        <f t="shared" si="269"/>
        <v>Kazakhstan Greece</v>
      </c>
      <c r="BT91" s="9" t="str">
        <f t="shared" si="270"/>
        <v>Kazakhstan Grenada</v>
      </c>
      <c r="BU91" s="9" t="str">
        <f t="shared" si="271"/>
        <v>Kazakhstan Guatemala</v>
      </c>
      <c r="BV91" s="9" t="str">
        <f t="shared" si="272"/>
        <v>Kazakhstan Guinea</v>
      </c>
      <c r="BW91" s="9" t="str">
        <f t="shared" si="273"/>
        <v>Kazakhstan Guinea-Bissau</v>
      </c>
      <c r="BX91" s="9" t="str">
        <f t="shared" si="274"/>
        <v>Kazakhstan Guyana</v>
      </c>
      <c r="BY91" s="9" t="str">
        <f t="shared" si="275"/>
        <v>Kazakhstan Haiti</v>
      </c>
      <c r="BZ91" s="9" t="str">
        <f t="shared" si="276"/>
        <v>Kazakhstan Honduras</v>
      </c>
      <c r="CA91" s="9" t="str">
        <f t="shared" si="277"/>
        <v>Kazakhstan Hungary</v>
      </c>
      <c r="CB91" s="9" t="str">
        <f t="shared" si="278"/>
        <v>Kazakhstan Iceland</v>
      </c>
      <c r="CC91" s="9" t="str">
        <f t="shared" si="279"/>
        <v>Kazakhstan India</v>
      </c>
      <c r="CD91" s="9" t="str">
        <f t="shared" si="280"/>
        <v>Kazakhstan Indonesia</v>
      </c>
      <c r="CE91" s="9" t="str">
        <f t="shared" si="281"/>
        <v>Kazakhstan Iran</v>
      </c>
      <c r="CF91" s="9" t="str">
        <f t="shared" si="282"/>
        <v>Kazakhstan Iraq</v>
      </c>
      <c r="CG91" s="9" t="str">
        <f t="shared" si="283"/>
        <v>Kazakhstan Ireland</v>
      </c>
      <c r="CH91" s="9" t="str">
        <f t="shared" si="284"/>
        <v>Kazakhstan Israel</v>
      </c>
      <c r="CI91" s="9" t="str">
        <f t="shared" si="285"/>
        <v>Kazakhstan Italy</v>
      </c>
      <c r="CJ91" s="9" t="str">
        <f t="shared" si="286"/>
        <v>Kazakhstan Jamaica</v>
      </c>
      <c r="CK91" s="9" t="str">
        <f t="shared" si="287"/>
        <v>Kazakhstan Japan</v>
      </c>
      <c r="CL91" s="9" t="str">
        <f t="shared" si="288"/>
        <v>Kazakhstan Jordan</v>
      </c>
      <c r="CM91" s="9" t="str">
        <f t="shared" si="289"/>
        <v>Kazakhstan Kazakhstan</v>
      </c>
      <c r="CN91" s="9" t="str">
        <f t="shared" si="290"/>
        <v>Kazakhstan Kenya</v>
      </c>
      <c r="CO91" s="9" t="str">
        <f t="shared" si="291"/>
        <v>Kazakhstan Kiribati</v>
      </c>
      <c r="CP91" s="9" t="str">
        <f t="shared" si="292"/>
        <v>Kazakhstan Kosovo</v>
      </c>
      <c r="CQ91" s="9" t="str">
        <f t="shared" si="293"/>
        <v>Kazakhstan Kuwait</v>
      </c>
      <c r="CR91" s="9" t="str">
        <f t="shared" si="294"/>
        <v>Kazakhstan Kyrgyzstan</v>
      </c>
      <c r="CS91" s="9" t="str">
        <f t="shared" si="295"/>
        <v>Kazakhstan Laos</v>
      </c>
      <c r="CT91" s="9" t="str">
        <f t="shared" si="296"/>
        <v>Kazakhstan Latvia</v>
      </c>
      <c r="CU91" s="9" t="str">
        <f t="shared" si="297"/>
        <v>Kazakhstan Lebanon</v>
      </c>
      <c r="CV91" s="9" t="str">
        <f t="shared" si="298"/>
        <v>Kazakhstan Lesotho</v>
      </c>
      <c r="CW91" s="9" t="str">
        <f t="shared" si="299"/>
        <v>Kazakhstan Liberia</v>
      </c>
      <c r="CX91" s="9" t="str">
        <f t="shared" si="300"/>
        <v>Kazakhstan Libya</v>
      </c>
      <c r="CY91" s="9" t="str">
        <f t="shared" si="301"/>
        <v>Kazakhstan Liechtenstein</v>
      </c>
      <c r="CZ91" s="9" t="str">
        <f t="shared" si="302"/>
        <v>Kazakhstan Lithuania</v>
      </c>
      <c r="DA91" s="9" t="str">
        <f t="shared" si="303"/>
        <v>Kazakhstan Luxembourg</v>
      </c>
      <c r="DB91" s="9" t="str">
        <f t="shared" si="304"/>
        <v>Kazakhstan Macedonia</v>
      </c>
      <c r="DC91" s="9" t="str">
        <f t="shared" si="305"/>
        <v>Kazakhstan Madagascar</v>
      </c>
      <c r="DD91" s="9" t="str">
        <f t="shared" si="306"/>
        <v>Kazakhstan Malawi</v>
      </c>
      <c r="DE91" s="9" t="str">
        <f t="shared" si="307"/>
        <v>Kazakhstan Malaysia</v>
      </c>
      <c r="DF91" s="9" t="str">
        <f t="shared" si="308"/>
        <v>Kazakhstan Maldives</v>
      </c>
      <c r="DG91" s="9" t="str">
        <f t="shared" si="309"/>
        <v>Kazakhstan Mali</v>
      </c>
      <c r="DH91" s="9" t="str">
        <f t="shared" si="310"/>
        <v>Kazakhstan Malta</v>
      </c>
      <c r="DI91" s="9" t="str">
        <f t="shared" si="311"/>
        <v>Kazakhstan MarshallIslands</v>
      </c>
      <c r="DJ91" s="9" t="str">
        <f t="shared" si="312"/>
        <v>Kazakhstan Mauritania</v>
      </c>
      <c r="DK91" s="9" t="str">
        <f t="shared" si="313"/>
        <v>Kazakhstan Mauritius</v>
      </c>
      <c r="DL91" s="9" t="str">
        <f t="shared" si="314"/>
        <v>Kazakhstan Mexico</v>
      </c>
      <c r="DM91" s="9" t="str">
        <f t="shared" si="315"/>
        <v>Kazakhstan Moldova</v>
      </c>
      <c r="DN91" s="9" t="str">
        <f t="shared" si="316"/>
        <v>Kazakhstan Monaco</v>
      </c>
      <c r="DO91" s="9" t="str">
        <f t="shared" si="317"/>
        <v>Kazakhstan Mongolia</v>
      </c>
      <c r="DP91" s="9" t="str">
        <f t="shared" si="318"/>
        <v>Kazakhstan Montenegro</v>
      </c>
      <c r="DQ91" s="9" t="str">
        <f t="shared" si="319"/>
        <v>Kazakhstan Morocco</v>
      </c>
      <c r="DR91" s="9" t="str">
        <f t="shared" si="320"/>
        <v>Kazakhstan Mozambique</v>
      </c>
      <c r="DS91" s="9" t="str">
        <f t="shared" si="321"/>
        <v>Kazakhstan Myanmar(Burma)</v>
      </c>
      <c r="DT91" s="9" t="str">
        <f t="shared" si="322"/>
        <v>Kazakhstan Namibia</v>
      </c>
      <c r="DU91" s="9" t="str">
        <f t="shared" si="323"/>
        <v>Kazakhstan Nauru</v>
      </c>
      <c r="DV91" s="9" t="str">
        <f t="shared" si="324"/>
        <v>Kazakhstan Nepal</v>
      </c>
      <c r="DW91" s="9" t="str">
        <f t="shared" si="325"/>
        <v>Kazakhstan Netherlands</v>
      </c>
      <c r="DX91" s="9" t="str">
        <f t="shared" si="326"/>
        <v>Kazakhstan NewZealand</v>
      </c>
      <c r="DY91" s="9" t="str">
        <f t="shared" si="327"/>
        <v>Kazakhstan Nicaragua</v>
      </c>
      <c r="DZ91" s="9" t="str">
        <f t="shared" si="328"/>
        <v>Kazakhstan Niger</v>
      </c>
      <c r="EA91" s="9" t="str">
        <f t="shared" si="329"/>
        <v>Kazakhstan Nigeria</v>
      </c>
      <c r="EB91" s="9" t="str">
        <f t="shared" si="330"/>
        <v>Kazakhstan NorthKorea</v>
      </c>
      <c r="EC91" s="9" t="str">
        <f t="shared" si="331"/>
        <v>Kazakhstan NorthernIreland</v>
      </c>
      <c r="ED91" s="9" t="str">
        <f t="shared" si="332"/>
        <v>Kazakhstan Norway</v>
      </c>
      <c r="EE91" s="9" t="str">
        <f t="shared" si="333"/>
        <v>Kazakhstan Oman</v>
      </c>
      <c r="EF91" s="9" t="str">
        <f t="shared" si="334"/>
        <v>Kazakhstan Pakistan</v>
      </c>
      <c r="EG91" s="9" t="str">
        <f t="shared" si="335"/>
        <v>Kazakhstan Palau</v>
      </c>
      <c r="EH91" s="9" t="str">
        <f t="shared" si="336"/>
        <v>Kazakhstan Panama</v>
      </c>
      <c r="EI91" s="9" t="str">
        <f t="shared" si="337"/>
        <v>Kazakhstan PapuaNewGuinea</v>
      </c>
      <c r="EJ91" s="9" t="str">
        <f t="shared" si="338"/>
        <v>Kazakhstan Paraguay</v>
      </c>
      <c r="EK91" s="9" t="str">
        <f t="shared" si="339"/>
        <v>Kazakhstan Peru</v>
      </c>
      <c r="EL91" s="9" t="str">
        <f t="shared" si="340"/>
        <v>Kazakhstan Philippines</v>
      </c>
      <c r="EM91" s="9" t="str">
        <f t="shared" si="341"/>
        <v>Kazakhstan Poland</v>
      </c>
      <c r="EN91" s="9" t="str">
        <f t="shared" si="342"/>
        <v>Kazakhstan Portugal</v>
      </c>
      <c r="EO91" s="9" t="str">
        <f t="shared" si="343"/>
        <v>Kazakhstan Qatar</v>
      </c>
      <c r="EP91" s="9" t="str">
        <f t="shared" si="344"/>
        <v>Kazakhstan Romania</v>
      </c>
      <c r="EQ91" s="9" t="str">
        <f t="shared" si="345"/>
        <v>Kazakhstan Russia</v>
      </c>
      <c r="ER91" s="9" t="str">
        <f t="shared" si="346"/>
        <v>Kazakhstan Rwanda</v>
      </c>
      <c r="ES91" s="9" t="str">
        <f t="shared" si="347"/>
        <v>Kazakhstan SaintKittsandNevis</v>
      </c>
      <c r="ET91" s="9" t="str">
        <f t="shared" si="348"/>
        <v>Kazakhstan SaintLucia</v>
      </c>
      <c r="EU91" s="9" t="str">
        <f t="shared" si="349"/>
        <v>Kazakhstan SaintVincentandtheGrenadines</v>
      </c>
      <c r="EV91" s="9" t="str">
        <f t="shared" si="350"/>
        <v>Kazakhstan Samoa</v>
      </c>
      <c r="EW91" s="9" t="str">
        <f t="shared" si="351"/>
        <v>Kazakhstan SanMarino</v>
      </c>
      <c r="EX91" s="9" t="str">
        <f t="shared" si="352"/>
        <v>Kazakhstan SaoTomeandPrincipe</v>
      </c>
      <c r="EY91" s="9" t="str">
        <f t="shared" si="353"/>
        <v>Kazakhstan SaudiArabia</v>
      </c>
      <c r="EZ91" s="9" t="str">
        <f t="shared" si="354"/>
        <v>Kazakhstan Scotland</v>
      </c>
      <c r="FA91" s="9" t="str">
        <f t="shared" si="355"/>
        <v>Kazakhstan Senegal</v>
      </c>
      <c r="FB91" s="9" t="str">
        <f t="shared" si="356"/>
        <v>Kazakhstan Serbia</v>
      </c>
      <c r="FC91" s="9" t="str">
        <f t="shared" si="357"/>
        <v>Kazakhstan Seychelles</v>
      </c>
      <c r="FD91" s="9" t="str">
        <f t="shared" si="358"/>
        <v>Kazakhstan SierraLeone</v>
      </c>
      <c r="FE91" s="9" t="str">
        <f t="shared" si="359"/>
        <v>Kazakhstan Singapore</v>
      </c>
      <c r="FF91" s="9" t="str">
        <f t="shared" si="360"/>
        <v>Kazakhstan Slovakia</v>
      </c>
      <c r="FG91" s="9" t="str">
        <f t="shared" si="361"/>
        <v>Kazakhstan Slovenia</v>
      </c>
      <c r="FH91" s="9" t="str">
        <f t="shared" si="362"/>
        <v>Kazakhstan SolomonIslands</v>
      </c>
      <c r="FI91" s="9" t="str">
        <f t="shared" si="363"/>
        <v>Kazakhstan Somalia</v>
      </c>
      <c r="FJ91" s="9" t="str">
        <f t="shared" si="364"/>
        <v>Kazakhstan SouthAfrica</v>
      </c>
      <c r="FK91" s="9" t="str">
        <f t="shared" si="365"/>
        <v>Kazakhstan SouthKorea</v>
      </c>
      <c r="FL91" s="9" t="str">
        <f t="shared" si="366"/>
        <v>Kazakhstan SouthSudan</v>
      </c>
      <c r="FM91" s="9" t="str">
        <f t="shared" si="367"/>
        <v>Kazakhstan Spain</v>
      </c>
      <c r="FN91" s="9" t="str">
        <f t="shared" si="368"/>
        <v>Kazakhstan SriLanka</v>
      </c>
      <c r="FO91" s="9" t="str">
        <f t="shared" si="369"/>
        <v>Kazakhstan Sudan</v>
      </c>
      <c r="FP91" s="9" t="str">
        <f t="shared" si="370"/>
        <v>Kazakhstan Suriname</v>
      </c>
      <c r="FQ91" s="9" t="str">
        <f t="shared" si="371"/>
        <v>Kazakhstan Swaziland</v>
      </c>
      <c r="FR91" s="9" t="str">
        <f t="shared" si="372"/>
        <v>Kazakhstan Sweden</v>
      </c>
      <c r="FS91" s="9" t="str">
        <f t="shared" si="373"/>
        <v>Kazakhstan Switzerland</v>
      </c>
      <c r="FT91" s="9" t="str">
        <f t="shared" si="374"/>
        <v>Kazakhstan Syria</v>
      </c>
      <c r="FU91" s="9" t="str">
        <f t="shared" si="375"/>
        <v>Kazakhstan Taiwan</v>
      </c>
      <c r="FV91" s="9" t="str">
        <f t="shared" si="376"/>
        <v>Kazakhstan Tajikistan</v>
      </c>
      <c r="FW91" s="9" t="str">
        <f t="shared" si="377"/>
        <v>Kazakhstan Tanzania</v>
      </c>
      <c r="FX91" s="9" t="str">
        <f t="shared" si="378"/>
        <v>Kazakhstan Thailand</v>
      </c>
      <c r="FY91" s="9" t="str">
        <f t="shared" si="379"/>
        <v>Kazakhstan Togo</v>
      </c>
      <c r="FZ91" s="9" t="str">
        <f t="shared" si="380"/>
        <v>Kazakhstan Tonga</v>
      </c>
      <c r="GA91" s="9" t="str">
        <f t="shared" si="381"/>
        <v>Kazakhstan TrinidadandTobago</v>
      </c>
      <c r="GB91" s="9" t="str">
        <f t="shared" si="382"/>
        <v>Kazakhstan Tunisia</v>
      </c>
      <c r="GC91" s="9" t="str">
        <f t="shared" si="383"/>
        <v>Kazakhstan Turkey</v>
      </c>
      <c r="GD91" s="9" t="str">
        <f t="shared" si="384"/>
        <v>Kazakhstan Turkmenistan</v>
      </c>
      <c r="GE91" s="9" t="str">
        <f t="shared" si="385"/>
        <v>Kazakhstan Tuvalu</v>
      </c>
      <c r="GF91" s="9" t="str">
        <f t="shared" si="386"/>
        <v>Kazakhstan Uganda</v>
      </c>
      <c r="GG91" s="9" t="str">
        <f t="shared" si="387"/>
        <v>Kazakhstan Ukraine</v>
      </c>
      <c r="GH91" s="9" t="str">
        <f t="shared" si="388"/>
        <v>Kazakhstan UnitedArabEmirates</v>
      </c>
      <c r="GI91" s="9" t="str">
        <f t="shared" si="389"/>
        <v>Kazakhstan UnitedKingdom</v>
      </c>
      <c r="GJ91" s="9" t="str">
        <f t="shared" si="390"/>
        <v>Kazakhstan UnitedStates</v>
      </c>
      <c r="GK91" s="9" t="str">
        <f t="shared" si="391"/>
        <v>Kazakhstan Uruguay</v>
      </c>
      <c r="GL91" s="9" t="str">
        <f t="shared" si="392"/>
        <v>Kazakhstan Uzbekistan</v>
      </c>
      <c r="GM91" s="9" t="str">
        <f t="shared" si="393"/>
        <v>Kazakhstan Vanuatu</v>
      </c>
      <c r="GN91" s="9" t="str">
        <f t="shared" si="394"/>
        <v>Kazakhstan VaticanCity</v>
      </c>
      <c r="GO91" s="9" t="str">
        <f t="shared" si="395"/>
        <v>Kazakhstan Venezuela</v>
      </c>
      <c r="GP91" s="9" t="str">
        <f t="shared" si="396"/>
        <v>Kazakhstan Vietnam</v>
      </c>
      <c r="GQ91" s="9" t="str">
        <f t="shared" si="397"/>
        <v>Kazakhstan Wales</v>
      </c>
      <c r="GR91" s="9" t="str">
        <f t="shared" si="398"/>
        <v>Kazakhstan Yemen</v>
      </c>
      <c r="GS91" s="9" t="str">
        <f t="shared" si="399"/>
        <v>Kazakhstan Zambia</v>
      </c>
    </row>
    <row r="92" spans="1:201" ht="16" x14ac:dyDescent="0.2">
      <c r="A92" s="3" t="s">
        <v>490</v>
      </c>
      <c r="B92" s="8" t="str">
        <f t="shared" si="200"/>
        <v>Kenya Afghanistan</v>
      </c>
      <c r="C92" s="8" t="str">
        <f t="shared" si="201"/>
        <v>Kenya Albania</v>
      </c>
      <c r="D92" s="8" t="str">
        <f t="shared" si="202"/>
        <v>Kenya Algeria</v>
      </c>
      <c r="E92" s="8" t="str">
        <f t="shared" si="203"/>
        <v>Kenya Andorra</v>
      </c>
      <c r="F92" s="8" t="str">
        <f t="shared" si="204"/>
        <v>Kenya Angola</v>
      </c>
      <c r="G92" s="8" t="str">
        <f t="shared" si="205"/>
        <v>Kenya AntiguaandBarbuda</v>
      </c>
      <c r="H92" s="8" t="str">
        <f t="shared" si="206"/>
        <v>Kenya Argentina</v>
      </c>
      <c r="I92" s="8" t="str">
        <f t="shared" si="207"/>
        <v>Kenya Armenia</v>
      </c>
      <c r="J92" s="8" t="str">
        <f t="shared" si="208"/>
        <v>Kenya Australia</v>
      </c>
      <c r="K92" s="8" t="str">
        <f t="shared" si="209"/>
        <v>Kenya Austria</v>
      </c>
      <c r="L92" s="8" t="str">
        <f t="shared" si="210"/>
        <v>Kenya Azerbaijan</v>
      </c>
      <c r="M92" s="8" t="str">
        <f t="shared" si="211"/>
        <v>Kenya Bahamas</v>
      </c>
      <c r="N92" s="8" t="str">
        <f t="shared" si="212"/>
        <v>Kenya Bahrain</v>
      </c>
      <c r="O92" s="9" t="str">
        <f t="shared" si="213"/>
        <v>Kenya Bangladesh</v>
      </c>
      <c r="P92" s="9" t="str">
        <f t="shared" si="214"/>
        <v>Kenya Barbados</v>
      </c>
      <c r="Q92" s="9" t="str">
        <f t="shared" si="215"/>
        <v>Kenya Belarus</v>
      </c>
      <c r="R92" s="9" t="str">
        <f t="shared" si="216"/>
        <v>Kenya Belgium</v>
      </c>
      <c r="S92" s="9" t="str">
        <f t="shared" si="217"/>
        <v>Kenya Belize</v>
      </c>
      <c r="T92" s="9" t="str">
        <f t="shared" si="218"/>
        <v>Kenya Benin</v>
      </c>
      <c r="U92" s="9" t="str">
        <f t="shared" si="219"/>
        <v>Kenya Bhutan</v>
      </c>
      <c r="V92" s="9" t="str">
        <f t="shared" si="220"/>
        <v>Kenya Bolivia</v>
      </c>
      <c r="W92" s="9" t="str">
        <f t="shared" si="221"/>
        <v>Kenya BosniaandHerzegovina</v>
      </c>
      <c r="X92" s="9" t="str">
        <f t="shared" si="222"/>
        <v>Kenya Botswana</v>
      </c>
      <c r="Y92" s="9" t="str">
        <f t="shared" si="223"/>
        <v>Kenya Brazil</v>
      </c>
      <c r="Z92" s="9" t="str">
        <f t="shared" si="224"/>
        <v>Kenya Brunei</v>
      </c>
      <c r="AA92" s="8" t="str">
        <f t="shared" si="225"/>
        <v>Kenya Bulgaria</v>
      </c>
      <c r="AB92" s="9" t="str">
        <f t="shared" si="226"/>
        <v>Kenya BurkinaFaso</v>
      </c>
      <c r="AC92" s="9" t="str">
        <f t="shared" si="227"/>
        <v>Kenya Burundi</v>
      </c>
      <c r="AD92" s="9" t="str">
        <f t="shared" si="228"/>
        <v>Kenya Cambodia</v>
      </c>
      <c r="AE92" s="9" t="str">
        <f t="shared" si="229"/>
        <v>Kenya Cameroon</v>
      </c>
      <c r="AF92" s="9" t="str">
        <f t="shared" si="230"/>
        <v>Kenya Canada</v>
      </c>
      <c r="AG92" s="9" t="str">
        <f t="shared" si="231"/>
        <v>Kenya CapeVerde</v>
      </c>
      <c r="AH92" s="9" t="str">
        <f t="shared" si="232"/>
        <v>Kenya CentralAfricanRepublic</v>
      </c>
      <c r="AI92" s="9" t="str">
        <f t="shared" si="233"/>
        <v>Kenya Chad</v>
      </c>
      <c r="AJ92" s="9" t="str">
        <f t="shared" si="234"/>
        <v>Kenya Chile</v>
      </c>
      <c r="AK92" s="9" t="str">
        <f t="shared" si="235"/>
        <v>Kenya China</v>
      </c>
      <c r="AL92" s="9" t="str">
        <f t="shared" si="236"/>
        <v>Kenya Colombia</v>
      </c>
      <c r="AM92" s="9" t="str">
        <f t="shared" si="237"/>
        <v>Kenya Comoros</v>
      </c>
      <c r="AN92" s="9" t="str">
        <f t="shared" si="238"/>
        <v>Kenya Congo_DemocraticRepublicofthe</v>
      </c>
      <c r="AO92" s="9" t="str">
        <f t="shared" si="239"/>
        <v>Kenya Congo_Republicofthe</v>
      </c>
      <c r="AP92" s="9" t="str">
        <f t="shared" si="240"/>
        <v>Kenya CostaRica</v>
      </c>
      <c r="AQ92" s="9" t="str">
        <f t="shared" si="241"/>
        <v>Kenya Coted'Ivoire</v>
      </c>
      <c r="AR92" s="9" t="str">
        <f t="shared" si="242"/>
        <v>Kenya Croatia</v>
      </c>
      <c r="AS92" s="9" t="str">
        <f t="shared" si="243"/>
        <v>Kenya Cuba</v>
      </c>
      <c r="AT92" s="9" t="str">
        <f t="shared" si="244"/>
        <v>Kenya Cyprus</v>
      </c>
      <c r="AU92" s="9" t="str">
        <f t="shared" si="245"/>
        <v>Kenya CzechRepublic</v>
      </c>
      <c r="AV92" s="9" t="str">
        <f t="shared" si="246"/>
        <v>Kenya Denmark</v>
      </c>
      <c r="AW92" s="9" t="str">
        <f t="shared" si="247"/>
        <v>Kenya Djibouti</v>
      </c>
      <c r="AX92" s="9" t="str">
        <f t="shared" si="248"/>
        <v>Kenya Dominica</v>
      </c>
      <c r="AY92" s="9" t="str">
        <f t="shared" si="249"/>
        <v>Kenya DominicanRepublic</v>
      </c>
      <c r="AZ92" s="9" t="str">
        <f t="shared" si="250"/>
        <v>Kenya EastTimor</v>
      </c>
      <c r="BA92" s="9" t="str">
        <f t="shared" si="251"/>
        <v>Kenya Ecuador</v>
      </c>
      <c r="BB92" s="9" t="str">
        <f t="shared" si="252"/>
        <v>Kenya Egypt</v>
      </c>
      <c r="BC92" s="9" t="str">
        <f t="shared" si="253"/>
        <v>Kenya ElSalvador</v>
      </c>
      <c r="BD92" s="9" t="str">
        <f t="shared" si="254"/>
        <v>Kenya England</v>
      </c>
      <c r="BE92" s="9" t="str">
        <f t="shared" si="255"/>
        <v>Kenya EquatorialGuinea</v>
      </c>
      <c r="BF92" s="9" t="str">
        <f t="shared" si="256"/>
        <v>Kenya Eritrea</v>
      </c>
      <c r="BG92" s="9" t="str">
        <f t="shared" si="257"/>
        <v>Kenya Estonia</v>
      </c>
      <c r="BH92" s="9" t="str">
        <f t="shared" si="258"/>
        <v>Kenya Ethiopia</v>
      </c>
      <c r="BI92" s="9" t="str">
        <f t="shared" si="259"/>
        <v>Kenya FederatedStatesofMicronesia</v>
      </c>
      <c r="BJ92" s="9" t="str">
        <f t="shared" si="260"/>
        <v>Kenya Fiji</v>
      </c>
      <c r="BK92" s="9" t="str">
        <f t="shared" si="261"/>
        <v>Kenya Finland</v>
      </c>
      <c r="BL92" s="9" t="str">
        <f t="shared" si="262"/>
        <v>Kenya France</v>
      </c>
      <c r="BM92" s="9" t="str">
        <f t="shared" si="263"/>
        <v>Kenya FrenchGuiana</v>
      </c>
      <c r="BN92" s="9" t="str">
        <f t="shared" si="264"/>
        <v>Kenya Gabon</v>
      </c>
      <c r="BO92" s="9" t="str">
        <f t="shared" si="265"/>
        <v>Kenya Gambia</v>
      </c>
      <c r="BP92" s="9" t="str">
        <f t="shared" si="266"/>
        <v>Kenya Georgia</v>
      </c>
      <c r="BQ92" s="9" t="str">
        <f t="shared" si="267"/>
        <v>Kenya Germany</v>
      </c>
      <c r="BR92" s="9" t="str">
        <f t="shared" si="268"/>
        <v>Kenya Ghana</v>
      </c>
      <c r="BS92" s="9" t="str">
        <f t="shared" si="269"/>
        <v>Kenya Greece</v>
      </c>
      <c r="BT92" s="9" t="str">
        <f t="shared" si="270"/>
        <v>Kenya Grenada</v>
      </c>
      <c r="BU92" s="9" t="str">
        <f t="shared" si="271"/>
        <v>Kenya Guatemala</v>
      </c>
      <c r="BV92" s="9" t="str">
        <f t="shared" si="272"/>
        <v>Kenya Guinea</v>
      </c>
      <c r="BW92" s="9" t="str">
        <f t="shared" si="273"/>
        <v>Kenya Guinea-Bissau</v>
      </c>
      <c r="BX92" s="9" t="str">
        <f t="shared" si="274"/>
        <v>Kenya Guyana</v>
      </c>
      <c r="BY92" s="9" t="str">
        <f t="shared" si="275"/>
        <v>Kenya Haiti</v>
      </c>
      <c r="BZ92" s="9" t="str">
        <f t="shared" si="276"/>
        <v>Kenya Honduras</v>
      </c>
      <c r="CA92" s="9" t="str">
        <f t="shared" si="277"/>
        <v>Kenya Hungary</v>
      </c>
      <c r="CB92" s="9" t="str">
        <f t="shared" si="278"/>
        <v>Kenya Iceland</v>
      </c>
      <c r="CC92" s="9" t="str">
        <f t="shared" si="279"/>
        <v>Kenya India</v>
      </c>
      <c r="CD92" s="9" t="str">
        <f t="shared" si="280"/>
        <v>Kenya Indonesia</v>
      </c>
      <c r="CE92" s="9" t="str">
        <f t="shared" si="281"/>
        <v>Kenya Iran</v>
      </c>
      <c r="CF92" s="9" t="str">
        <f t="shared" si="282"/>
        <v>Kenya Iraq</v>
      </c>
      <c r="CG92" s="9" t="str">
        <f t="shared" si="283"/>
        <v>Kenya Ireland</v>
      </c>
      <c r="CH92" s="9" t="str">
        <f t="shared" si="284"/>
        <v>Kenya Israel</v>
      </c>
      <c r="CI92" s="9" t="str">
        <f t="shared" si="285"/>
        <v>Kenya Italy</v>
      </c>
      <c r="CJ92" s="9" t="str">
        <f t="shared" si="286"/>
        <v>Kenya Jamaica</v>
      </c>
      <c r="CK92" s="9" t="str">
        <f t="shared" si="287"/>
        <v>Kenya Japan</v>
      </c>
      <c r="CL92" s="9" t="str">
        <f t="shared" si="288"/>
        <v>Kenya Jordan</v>
      </c>
      <c r="CM92" s="9" t="str">
        <f t="shared" si="289"/>
        <v>Kenya Kazakhstan</v>
      </c>
      <c r="CN92" s="9" t="str">
        <f t="shared" si="290"/>
        <v>Kenya Kenya</v>
      </c>
      <c r="CO92" s="9" t="str">
        <f t="shared" si="291"/>
        <v>Kenya Kiribati</v>
      </c>
      <c r="CP92" s="9" t="str">
        <f t="shared" si="292"/>
        <v>Kenya Kosovo</v>
      </c>
      <c r="CQ92" s="9" t="str">
        <f t="shared" si="293"/>
        <v>Kenya Kuwait</v>
      </c>
      <c r="CR92" s="9" t="str">
        <f t="shared" si="294"/>
        <v>Kenya Kyrgyzstan</v>
      </c>
      <c r="CS92" s="9" t="str">
        <f t="shared" si="295"/>
        <v>Kenya Laos</v>
      </c>
      <c r="CT92" s="9" t="str">
        <f t="shared" si="296"/>
        <v>Kenya Latvia</v>
      </c>
      <c r="CU92" s="9" t="str">
        <f t="shared" si="297"/>
        <v>Kenya Lebanon</v>
      </c>
      <c r="CV92" s="9" t="str">
        <f t="shared" si="298"/>
        <v>Kenya Lesotho</v>
      </c>
      <c r="CW92" s="9" t="str">
        <f t="shared" si="299"/>
        <v>Kenya Liberia</v>
      </c>
      <c r="CX92" s="9" t="str">
        <f t="shared" si="300"/>
        <v>Kenya Libya</v>
      </c>
      <c r="CY92" s="9" t="str">
        <f t="shared" si="301"/>
        <v>Kenya Liechtenstein</v>
      </c>
      <c r="CZ92" s="9" t="str">
        <f t="shared" si="302"/>
        <v>Kenya Lithuania</v>
      </c>
      <c r="DA92" s="9" t="str">
        <f t="shared" si="303"/>
        <v>Kenya Luxembourg</v>
      </c>
      <c r="DB92" s="9" t="str">
        <f t="shared" si="304"/>
        <v>Kenya Macedonia</v>
      </c>
      <c r="DC92" s="9" t="str">
        <f t="shared" si="305"/>
        <v>Kenya Madagascar</v>
      </c>
      <c r="DD92" s="9" t="str">
        <f t="shared" si="306"/>
        <v>Kenya Malawi</v>
      </c>
      <c r="DE92" s="9" t="str">
        <f t="shared" si="307"/>
        <v>Kenya Malaysia</v>
      </c>
      <c r="DF92" s="9" t="str">
        <f t="shared" si="308"/>
        <v>Kenya Maldives</v>
      </c>
      <c r="DG92" s="9" t="str">
        <f t="shared" si="309"/>
        <v>Kenya Mali</v>
      </c>
      <c r="DH92" s="9" t="str">
        <f t="shared" si="310"/>
        <v>Kenya Malta</v>
      </c>
      <c r="DI92" s="9" t="str">
        <f t="shared" si="311"/>
        <v>Kenya MarshallIslands</v>
      </c>
      <c r="DJ92" s="9" t="str">
        <f t="shared" si="312"/>
        <v>Kenya Mauritania</v>
      </c>
      <c r="DK92" s="9" t="str">
        <f t="shared" si="313"/>
        <v>Kenya Mauritius</v>
      </c>
      <c r="DL92" s="9" t="str">
        <f t="shared" si="314"/>
        <v>Kenya Mexico</v>
      </c>
      <c r="DM92" s="9" t="str">
        <f t="shared" si="315"/>
        <v>Kenya Moldova</v>
      </c>
      <c r="DN92" s="9" t="str">
        <f t="shared" si="316"/>
        <v>Kenya Monaco</v>
      </c>
      <c r="DO92" s="9" t="str">
        <f t="shared" si="317"/>
        <v>Kenya Mongolia</v>
      </c>
      <c r="DP92" s="9" t="str">
        <f t="shared" si="318"/>
        <v>Kenya Montenegro</v>
      </c>
      <c r="DQ92" s="9" t="str">
        <f t="shared" si="319"/>
        <v>Kenya Morocco</v>
      </c>
      <c r="DR92" s="9" t="str">
        <f t="shared" si="320"/>
        <v>Kenya Mozambique</v>
      </c>
      <c r="DS92" s="9" t="str">
        <f t="shared" si="321"/>
        <v>Kenya Myanmar(Burma)</v>
      </c>
      <c r="DT92" s="9" t="str">
        <f t="shared" si="322"/>
        <v>Kenya Namibia</v>
      </c>
      <c r="DU92" s="9" t="str">
        <f t="shared" si="323"/>
        <v>Kenya Nauru</v>
      </c>
      <c r="DV92" s="9" t="str">
        <f t="shared" si="324"/>
        <v>Kenya Nepal</v>
      </c>
      <c r="DW92" s="9" t="str">
        <f t="shared" si="325"/>
        <v>Kenya Netherlands</v>
      </c>
      <c r="DX92" s="9" t="str">
        <f t="shared" si="326"/>
        <v>Kenya NewZealand</v>
      </c>
      <c r="DY92" s="9" t="str">
        <f t="shared" si="327"/>
        <v>Kenya Nicaragua</v>
      </c>
      <c r="DZ92" s="9" t="str">
        <f t="shared" si="328"/>
        <v>Kenya Niger</v>
      </c>
      <c r="EA92" s="9" t="str">
        <f t="shared" si="329"/>
        <v>Kenya Nigeria</v>
      </c>
      <c r="EB92" s="9" t="str">
        <f t="shared" si="330"/>
        <v>Kenya NorthKorea</v>
      </c>
      <c r="EC92" s="9" t="str">
        <f t="shared" si="331"/>
        <v>Kenya NorthernIreland</v>
      </c>
      <c r="ED92" s="9" t="str">
        <f t="shared" si="332"/>
        <v>Kenya Norway</v>
      </c>
      <c r="EE92" s="9" t="str">
        <f t="shared" si="333"/>
        <v>Kenya Oman</v>
      </c>
      <c r="EF92" s="9" t="str">
        <f t="shared" si="334"/>
        <v>Kenya Pakistan</v>
      </c>
      <c r="EG92" s="9" t="str">
        <f t="shared" si="335"/>
        <v>Kenya Palau</v>
      </c>
      <c r="EH92" s="9" t="str">
        <f t="shared" si="336"/>
        <v>Kenya Panama</v>
      </c>
      <c r="EI92" s="9" t="str">
        <f t="shared" si="337"/>
        <v>Kenya PapuaNewGuinea</v>
      </c>
      <c r="EJ92" s="9" t="str">
        <f t="shared" si="338"/>
        <v>Kenya Paraguay</v>
      </c>
      <c r="EK92" s="9" t="str">
        <f t="shared" si="339"/>
        <v>Kenya Peru</v>
      </c>
      <c r="EL92" s="9" t="str">
        <f t="shared" si="340"/>
        <v>Kenya Philippines</v>
      </c>
      <c r="EM92" s="9" t="str">
        <f t="shared" si="341"/>
        <v>Kenya Poland</v>
      </c>
      <c r="EN92" s="9" t="str">
        <f t="shared" si="342"/>
        <v>Kenya Portugal</v>
      </c>
      <c r="EO92" s="9" t="str">
        <f t="shared" si="343"/>
        <v>Kenya Qatar</v>
      </c>
      <c r="EP92" s="9" t="str">
        <f t="shared" si="344"/>
        <v>Kenya Romania</v>
      </c>
      <c r="EQ92" s="9" t="str">
        <f t="shared" si="345"/>
        <v>Kenya Russia</v>
      </c>
      <c r="ER92" s="9" t="str">
        <f t="shared" si="346"/>
        <v>Kenya Rwanda</v>
      </c>
      <c r="ES92" s="9" t="str">
        <f t="shared" si="347"/>
        <v>Kenya SaintKittsandNevis</v>
      </c>
      <c r="ET92" s="9" t="str">
        <f t="shared" si="348"/>
        <v>Kenya SaintLucia</v>
      </c>
      <c r="EU92" s="9" t="str">
        <f t="shared" si="349"/>
        <v>Kenya SaintVincentandtheGrenadines</v>
      </c>
      <c r="EV92" s="9" t="str">
        <f t="shared" si="350"/>
        <v>Kenya Samoa</v>
      </c>
      <c r="EW92" s="9" t="str">
        <f t="shared" si="351"/>
        <v>Kenya SanMarino</v>
      </c>
      <c r="EX92" s="9" t="str">
        <f t="shared" si="352"/>
        <v>Kenya SaoTomeandPrincipe</v>
      </c>
      <c r="EY92" s="9" t="str">
        <f t="shared" si="353"/>
        <v>Kenya SaudiArabia</v>
      </c>
      <c r="EZ92" s="9" t="str">
        <f t="shared" si="354"/>
        <v>Kenya Scotland</v>
      </c>
      <c r="FA92" s="9" t="str">
        <f t="shared" si="355"/>
        <v>Kenya Senegal</v>
      </c>
      <c r="FB92" s="9" t="str">
        <f t="shared" si="356"/>
        <v>Kenya Serbia</v>
      </c>
      <c r="FC92" s="9" t="str">
        <f t="shared" si="357"/>
        <v>Kenya Seychelles</v>
      </c>
      <c r="FD92" s="9" t="str">
        <f t="shared" si="358"/>
        <v>Kenya SierraLeone</v>
      </c>
      <c r="FE92" s="9" t="str">
        <f t="shared" si="359"/>
        <v>Kenya Singapore</v>
      </c>
      <c r="FF92" s="9" t="str">
        <f t="shared" si="360"/>
        <v>Kenya Slovakia</v>
      </c>
      <c r="FG92" s="9" t="str">
        <f t="shared" si="361"/>
        <v>Kenya Slovenia</v>
      </c>
      <c r="FH92" s="9" t="str">
        <f t="shared" si="362"/>
        <v>Kenya SolomonIslands</v>
      </c>
      <c r="FI92" s="9" t="str">
        <f t="shared" si="363"/>
        <v>Kenya Somalia</v>
      </c>
      <c r="FJ92" s="9" t="str">
        <f t="shared" si="364"/>
        <v>Kenya SouthAfrica</v>
      </c>
      <c r="FK92" s="9" t="str">
        <f t="shared" si="365"/>
        <v>Kenya SouthKorea</v>
      </c>
      <c r="FL92" s="9" t="str">
        <f t="shared" si="366"/>
        <v>Kenya SouthSudan</v>
      </c>
      <c r="FM92" s="9" t="str">
        <f t="shared" si="367"/>
        <v>Kenya Spain</v>
      </c>
      <c r="FN92" s="9" t="str">
        <f t="shared" si="368"/>
        <v>Kenya SriLanka</v>
      </c>
      <c r="FO92" s="9" t="str">
        <f t="shared" si="369"/>
        <v>Kenya Sudan</v>
      </c>
      <c r="FP92" s="9" t="str">
        <f t="shared" si="370"/>
        <v>Kenya Suriname</v>
      </c>
      <c r="FQ92" s="9" t="str">
        <f t="shared" si="371"/>
        <v>Kenya Swaziland</v>
      </c>
      <c r="FR92" s="9" t="str">
        <f t="shared" si="372"/>
        <v>Kenya Sweden</v>
      </c>
      <c r="FS92" s="9" t="str">
        <f t="shared" si="373"/>
        <v>Kenya Switzerland</v>
      </c>
      <c r="FT92" s="9" t="str">
        <f t="shared" si="374"/>
        <v>Kenya Syria</v>
      </c>
      <c r="FU92" s="9" t="str">
        <f t="shared" si="375"/>
        <v>Kenya Taiwan</v>
      </c>
      <c r="FV92" s="9" t="str">
        <f t="shared" si="376"/>
        <v>Kenya Tajikistan</v>
      </c>
      <c r="FW92" s="9" t="str">
        <f t="shared" si="377"/>
        <v>Kenya Tanzania</v>
      </c>
      <c r="FX92" s="9" t="str">
        <f t="shared" si="378"/>
        <v>Kenya Thailand</v>
      </c>
      <c r="FY92" s="9" t="str">
        <f t="shared" si="379"/>
        <v>Kenya Togo</v>
      </c>
      <c r="FZ92" s="9" t="str">
        <f t="shared" si="380"/>
        <v>Kenya Tonga</v>
      </c>
      <c r="GA92" s="9" t="str">
        <f t="shared" si="381"/>
        <v>Kenya TrinidadandTobago</v>
      </c>
      <c r="GB92" s="9" t="str">
        <f t="shared" si="382"/>
        <v>Kenya Tunisia</v>
      </c>
      <c r="GC92" s="9" t="str">
        <f t="shared" si="383"/>
        <v>Kenya Turkey</v>
      </c>
      <c r="GD92" s="9" t="str">
        <f t="shared" si="384"/>
        <v>Kenya Turkmenistan</v>
      </c>
      <c r="GE92" s="9" t="str">
        <f t="shared" si="385"/>
        <v>Kenya Tuvalu</v>
      </c>
      <c r="GF92" s="9" t="str">
        <f t="shared" si="386"/>
        <v>Kenya Uganda</v>
      </c>
      <c r="GG92" s="9" t="str">
        <f t="shared" si="387"/>
        <v>Kenya Ukraine</v>
      </c>
      <c r="GH92" s="9" t="str">
        <f t="shared" si="388"/>
        <v>Kenya UnitedArabEmirates</v>
      </c>
      <c r="GI92" s="9" t="str">
        <f t="shared" si="389"/>
        <v>Kenya UnitedKingdom</v>
      </c>
      <c r="GJ92" s="9" t="str">
        <f t="shared" si="390"/>
        <v>Kenya UnitedStates</v>
      </c>
      <c r="GK92" s="9" t="str">
        <f t="shared" si="391"/>
        <v>Kenya Uruguay</v>
      </c>
      <c r="GL92" s="9" t="str">
        <f t="shared" si="392"/>
        <v>Kenya Uzbekistan</v>
      </c>
      <c r="GM92" s="9" t="str">
        <f t="shared" si="393"/>
        <v>Kenya Vanuatu</v>
      </c>
      <c r="GN92" s="9" t="str">
        <f t="shared" si="394"/>
        <v>Kenya VaticanCity</v>
      </c>
      <c r="GO92" s="9" t="str">
        <f t="shared" si="395"/>
        <v>Kenya Venezuela</v>
      </c>
      <c r="GP92" s="9" t="str">
        <f t="shared" si="396"/>
        <v>Kenya Vietnam</v>
      </c>
      <c r="GQ92" s="9" t="str">
        <f t="shared" si="397"/>
        <v>Kenya Wales</v>
      </c>
      <c r="GR92" s="9" t="str">
        <f t="shared" si="398"/>
        <v>Kenya Yemen</v>
      </c>
      <c r="GS92" s="9" t="str">
        <f t="shared" si="399"/>
        <v>Kenya Zambia</v>
      </c>
    </row>
    <row r="93" spans="1:201" ht="16" x14ac:dyDescent="0.2">
      <c r="A93" s="3" t="s">
        <v>491</v>
      </c>
      <c r="B93" s="8" t="str">
        <f t="shared" si="200"/>
        <v>Kiribati Afghanistan</v>
      </c>
      <c r="C93" s="8" t="str">
        <f t="shared" si="201"/>
        <v>Kiribati Albania</v>
      </c>
      <c r="D93" s="8" t="str">
        <f t="shared" si="202"/>
        <v>Kiribati Algeria</v>
      </c>
      <c r="E93" s="8" t="str">
        <f t="shared" si="203"/>
        <v>Kiribati Andorra</v>
      </c>
      <c r="F93" s="8" t="str">
        <f t="shared" si="204"/>
        <v>Kiribati Angola</v>
      </c>
      <c r="G93" s="8" t="str">
        <f t="shared" si="205"/>
        <v>Kiribati AntiguaandBarbuda</v>
      </c>
      <c r="H93" s="8" t="str">
        <f t="shared" si="206"/>
        <v>Kiribati Argentina</v>
      </c>
      <c r="I93" s="8" t="str">
        <f t="shared" si="207"/>
        <v>Kiribati Armenia</v>
      </c>
      <c r="J93" s="8" t="str">
        <f t="shared" si="208"/>
        <v>Kiribati Australia</v>
      </c>
      <c r="K93" s="8" t="str">
        <f t="shared" si="209"/>
        <v>Kiribati Austria</v>
      </c>
      <c r="L93" s="8" t="str">
        <f t="shared" si="210"/>
        <v>Kiribati Azerbaijan</v>
      </c>
      <c r="M93" s="8" t="str">
        <f t="shared" si="211"/>
        <v>Kiribati Bahamas</v>
      </c>
      <c r="N93" s="8" t="str">
        <f t="shared" si="212"/>
        <v>Kiribati Bahrain</v>
      </c>
      <c r="O93" s="9" t="str">
        <f t="shared" si="213"/>
        <v>Kiribati Bangladesh</v>
      </c>
      <c r="P93" s="9" t="str">
        <f t="shared" si="214"/>
        <v>Kiribati Barbados</v>
      </c>
      <c r="Q93" s="9" t="str">
        <f t="shared" si="215"/>
        <v>Kiribati Belarus</v>
      </c>
      <c r="R93" s="9" t="str">
        <f t="shared" si="216"/>
        <v>Kiribati Belgium</v>
      </c>
      <c r="S93" s="9" t="str">
        <f t="shared" si="217"/>
        <v>Kiribati Belize</v>
      </c>
      <c r="T93" s="9" t="str">
        <f t="shared" si="218"/>
        <v>Kiribati Benin</v>
      </c>
      <c r="U93" s="9" t="str">
        <f t="shared" si="219"/>
        <v>Kiribati Bhutan</v>
      </c>
      <c r="V93" s="9" t="str">
        <f t="shared" si="220"/>
        <v>Kiribati Bolivia</v>
      </c>
      <c r="W93" s="9" t="str">
        <f t="shared" si="221"/>
        <v>Kiribati BosniaandHerzegovina</v>
      </c>
      <c r="X93" s="9" t="str">
        <f t="shared" si="222"/>
        <v>Kiribati Botswana</v>
      </c>
      <c r="Y93" s="9" t="str">
        <f t="shared" si="223"/>
        <v>Kiribati Brazil</v>
      </c>
      <c r="Z93" s="9" t="str">
        <f t="shared" si="224"/>
        <v>Kiribati Brunei</v>
      </c>
      <c r="AA93" s="8" t="str">
        <f t="shared" si="225"/>
        <v>Kiribati Bulgaria</v>
      </c>
      <c r="AB93" s="9" t="str">
        <f t="shared" si="226"/>
        <v>Kiribati BurkinaFaso</v>
      </c>
      <c r="AC93" s="9" t="str">
        <f t="shared" si="227"/>
        <v>Kiribati Burundi</v>
      </c>
      <c r="AD93" s="9" t="str">
        <f t="shared" si="228"/>
        <v>Kiribati Cambodia</v>
      </c>
      <c r="AE93" s="9" t="str">
        <f t="shared" si="229"/>
        <v>Kiribati Cameroon</v>
      </c>
      <c r="AF93" s="9" t="str">
        <f t="shared" si="230"/>
        <v>Kiribati Canada</v>
      </c>
      <c r="AG93" s="9" t="str">
        <f t="shared" si="231"/>
        <v>Kiribati CapeVerde</v>
      </c>
      <c r="AH93" s="9" t="str">
        <f t="shared" si="232"/>
        <v>Kiribati CentralAfricanRepublic</v>
      </c>
      <c r="AI93" s="9" t="str">
        <f t="shared" si="233"/>
        <v>Kiribati Chad</v>
      </c>
      <c r="AJ93" s="9" t="str">
        <f t="shared" si="234"/>
        <v>Kiribati Chile</v>
      </c>
      <c r="AK93" s="9" t="str">
        <f t="shared" si="235"/>
        <v>Kiribati China</v>
      </c>
      <c r="AL93" s="9" t="str">
        <f t="shared" si="236"/>
        <v>Kiribati Colombia</v>
      </c>
      <c r="AM93" s="9" t="str">
        <f t="shared" si="237"/>
        <v>Kiribati Comoros</v>
      </c>
      <c r="AN93" s="9" t="str">
        <f t="shared" si="238"/>
        <v>Kiribati Congo_DemocraticRepublicofthe</v>
      </c>
      <c r="AO93" s="9" t="str">
        <f t="shared" si="239"/>
        <v>Kiribati Congo_Republicofthe</v>
      </c>
      <c r="AP93" s="9" t="str">
        <f t="shared" si="240"/>
        <v>Kiribati CostaRica</v>
      </c>
      <c r="AQ93" s="9" t="str">
        <f t="shared" si="241"/>
        <v>Kiribati Coted'Ivoire</v>
      </c>
      <c r="AR93" s="9" t="str">
        <f t="shared" si="242"/>
        <v>Kiribati Croatia</v>
      </c>
      <c r="AS93" s="9" t="str">
        <f t="shared" si="243"/>
        <v>Kiribati Cuba</v>
      </c>
      <c r="AT93" s="9" t="str">
        <f t="shared" si="244"/>
        <v>Kiribati Cyprus</v>
      </c>
      <c r="AU93" s="9" t="str">
        <f t="shared" si="245"/>
        <v>Kiribati CzechRepublic</v>
      </c>
      <c r="AV93" s="9" t="str">
        <f t="shared" si="246"/>
        <v>Kiribati Denmark</v>
      </c>
      <c r="AW93" s="9" t="str">
        <f t="shared" si="247"/>
        <v>Kiribati Djibouti</v>
      </c>
      <c r="AX93" s="9" t="str">
        <f t="shared" si="248"/>
        <v>Kiribati Dominica</v>
      </c>
      <c r="AY93" s="9" t="str">
        <f t="shared" si="249"/>
        <v>Kiribati DominicanRepublic</v>
      </c>
      <c r="AZ93" s="9" t="str">
        <f t="shared" si="250"/>
        <v>Kiribati EastTimor</v>
      </c>
      <c r="BA93" s="9" t="str">
        <f t="shared" si="251"/>
        <v>Kiribati Ecuador</v>
      </c>
      <c r="BB93" s="9" t="str">
        <f t="shared" si="252"/>
        <v>Kiribati Egypt</v>
      </c>
      <c r="BC93" s="9" t="str">
        <f t="shared" si="253"/>
        <v>Kiribati ElSalvador</v>
      </c>
      <c r="BD93" s="9" t="str">
        <f t="shared" si="254"/>
        <v>Kiribati England</v>
      </c>
      <c r="BE93" s="9" t="str">
        <f t="shared" si="255"/>
        <v>Kiribati EquatorialGuinea</v>
      </c>
      <c r="BF93" s="9" t="str">
        <f t="shared" si="256"/>
        <v>Kiribati Eritrea</v>
      </c>
      <c r="BG93" s="9" t="str">
        <f t="shared" si="257"/>
        <v>Kiribati Estonia</v>
      </c>
      <c r="BH93" s="9" t="str">
        <f t="shared" si="258"/>
        <v>Kiribati Ethiopia</v>
      </c>
      <c r="BI93" s="9" t="str">
        <f t="shared" si="259"/>
        <v>Kiribati FederatedStatesofMicronesia</v>
      </c>
      <c r="BJ93" s="9" t="str">
        <f t="shared" si="260"/>
        <v>Kiribati Fiji</v>
      </c>
      <c r="BK93" s="9" t="str">
        <f t="shared" si="261"/>
        <v>Kiribati Finland</v>
      </c>
      <c r="BL93" s="9" t="str">
        <f t="shared" si="262"/>
        <v>Kiribati France</v>
      </c>
      <c r="BM93" s="9" t="str">
        <f t="shared" si="263"/>
        <v>Kiribati FrenchGuiana</v>
      </c>
      <c r="BN93" s="9" t="str">
        <f t="shared" si="264"/>
        <v>Kiribati Gabon</v>
      </c>
      <c r="BO93" s="9" t="str">
        <f t="shared" si="265"/>
        <v>Kiribati Gambia</v>
      </c>
      <c r="BP93" s="9" t="str">
        <f t="shared" si="266"/>
        <v>Kiribati Georgia</v>
      </c>
      <c r="BQ93" s="9" t="str">
        <f t="shared" si="267"/>
        <v>Kiribati Germany</v>
      </c>
      <c r="BR93" s="9" t="str">
        <f t="shared" si="268"/>
        <v>Kiribati Ghana</v>
      </c>
      <c r="BS93" s="9" t="str">
        <f t="shared" si="269"/>
        <v>Kiribati Greece</v>
      </c>
      <c r="BT93" s="9" t="str">
        <f t="shared" si="270"/>
        <v>Kiribati Grenada</v>
      </c>
      <c r="BU93" s="9" t="str">
        <f t="shared" si="271"/>
        <v>Kiribati Guatemala</v>
      </c>
      <c r="BV93" s="9" t="str">
        <f t="shared" si="272"/>
        <v>Kiribati Guinea</v>
      </c>
      <c r="BW93" s="9" t="str">
        <f t="shared" si="273"/>
        <v>Kiribati Guinea-Bissau</v>
      </c>
      <c r="BX93" s="9" t="str">
        <f t="shared" si="274"/>
        <v>Kiribati Guyana</v>
      </c>
      <c r="BY93" s="9" t="str">
        <f t="shared" si="275"/>
        <v>Kiribati Haiti</v>
      </c>
      <c r="BZ93" s="9" t="str">
        <f t="shared" si="276"/>
        <v>Kiribati Honduras</v>
      </c>
      <c r="CA93" s="9" t="str">
        <f t="shared" si="277"/>
        <v>Kiribati Hungary</v>
      </c>
      <c r="CB93" s="9" t="str">
        <f t="shared" si="278"/>
        <v>Kiribati Iceland</v>
      </c>
      <c r="CC93" s="9" t="str">
        <f t="shared" si="279"/>
        <v>Kiribati India</v>
      </c>
      <c r="CD93" s="9" t="str">
        <f t="shared" si="280"/>
        <v>Kiribati Indonesia</v>
      </c>
      <c r="CE93" s="9" t="str">
        <f t="shared" si="281"/>
        <v>Kiribati Iran</v>
      </c>
      <c r="CF93" s="9" t="str">
        <f t="shared" si="282"/>
        <v>Kiribati Iraq</v>
      </c>
      <c r="CG93" s="9" t="str">
        <f t="shared" si="283"/>
        <v>Kiribati Ireland</v>
      </c>
      <c r="CH93" s="9" t="str">
        <f t="shared" si="284"/>
        <v>Kiribati Israel</v>
      </c>
      <c r="CI93" s="9" t="str">
        <f t="shared" si="285"/>
        <v>Kiribati Italy</v>
      </c>
      <c r="CJ93" s="9" t="str">
        <f t="shared" si="286"/>
        <v>Kiribati Jamaica</v>
      </c>
      <c r="CK93" s="9" t="str">
        <f t="shared" si="287"/>
        <v>Kiribati Japan</v>
      </c>
      <c r="CL93" s="9" t="str">
        <f t="shared" si="288"/>
        <v>Kiribati Jordan</v>
      </c>
      <c r="CM93" s="9" t="str">
        <f t="shared" si="289"/>
        <v>Kiribati Kazakhstan</v>
      </c>
      <c r="CN93" s="9" t="str">
        <f t="shared" si="290"/>
        <v>Kiribati Kenya</v>
      </c>
      <c r="CO93" s="9" t="str">
        <f t="shared" si="291"/>
        <v>Kiribati Kiribati</v>
      </c>
      <c r="CP93" s="9" t="str">
        <f t="shared" si="292"/>
        <v>Kiribati Kosovo</v>
      </c>
      <c r="CQ93" s="9" t="str">
        <f t="shared" si="293"/>
        <v>Kiribati Kuwait</v>
      </c>
      <c r="CR93" s="9" t="str">
        <f t="shared" si="294"/>
        <v>Kiribati Kyrgyzstan</v>
      </c>
      <c r="CS93" s="9" t="str">
        <f t="shared" si="295"/>
        <v>Kiribati Laos</v>
      </c>
      <c r="CT93" s="9" t="str">
        <f t="shared" si="296"/>
        <v>Kiribati Latvia</v>
      </c>
      <c r="CU93" s="9" t="str">
        <f t="shared" si="297"/>
        <v>Kiribati Lebanon</v>
      </c>
      <c r="CV93" s="9" t="str">
        <f t="shared" si="298"/>
        <v>Kiribati Lesotho</v>
      </c>
      <c r="CW93" s="9" t="str">
        <f t="shared" si="299"/>
        <v>Kiribati Liberia</v>
      </c>
      <c r="CX93" s="9" t="str">
        <f t="shared" si="300"/>
        <v>Kiribati Libya</v>
      </c>
      <c r="CY93" s="9" t="str">
        <f t="shared" si="301"/>
        <v>Kiribati Liechtenstein</v>
      </c>
      <c r="CZ93" s="9" t="str">
        <f t="shared" si="302"/>
        <v>Kiribati Lithuania</v>
      </c>
      <c r="DA93" s="9" t="str">
        <f t="shared" si="303"/>
        <v>Kiribati Luxembourg</v>
      </c>
      <c r="DB93" s="9" t="str">
        <f t="shared" si="304"/>
        <v>Kiribati Macedonia</v>
      </c>
      <c r="DC93" s="9" t="str">
        <f t="shared" si="305"/>
        <v>Kiribati Madagascar</v>
      </c>
      <c r="DD93" s="9" t="str">
        <f t="shared" si="306"/>
        <v>Kiribati Malawi</v>
      </c>
      <c r="DE93" s="9" t="str">
        <f t="shared" si="307"/>
        <v>Kiribati Malaysia</v>
      </c>
      <c r="DF93" s="9" t="str">
        <f t="shared" si="308"/>
        <v>Kiribati Maldives</v>
      </c>
      <c r="DG93" s="9" t="str">
        <f t="shared" si="309"/>
        <v>Kiribati Mali</v>
      </c>
      <c r="DH93" s="9" t="str">
        <f t="shared" si="310"/>
        <v>Kiribati Malta</v>
      </c>
      <c r="DI93" s="9" t="str">
        <f t="shared" si="311"/>
        <v>Kiribati MarshallIslands</v>
      </c>
      <c r="DJ93" s="9" t="str">
        <f t="shared" si="312"/>
        <v>Kiribati Mauritania</v>
      </c>
      <c r="DK93" s="9" t="str">
        <f t="shared" si="313"/>
        <v>Kiribati Mauritius</v>
      </c>
      <c r="DL93" s="9" t="str">
        <f t="shared" si="314"/>
        <v>Kiribati Mexico</v>
      </c>
      <c r="DM93" s="9" t="str">
        <f t="shared" si="315"/>
        <v>Kiribati Moldova</v>
      </c>
      <c r="DN93" s="9" t="str">
        <f t="shared" si="316"/>
        <v>Kiribati Monaco</v>
      </c>
      <c r="DO93" s="9" t="str">
        <f t="shared" si="317"/>
        <v>Kiribati Mongolia</v>
      </c>
      <c r="DP93" s="9" t="str">
        <f t="shared" si="318"/>
        <v>Kiribati Montenegro</v>
      </c>
      <c r="DQ93" s="9" t="str">
        <f t="shared" si="319"/>
        <v>Kiribati Morocco</v>
      </c>
      <c r="DR93" s="9" t="str">
        <f t="shared" si="320"/>
        <v>Kiribati Mozambique</v>
      </c>
      <c r="DS93" s="9" t="str">
        <f t="shared" si="321"/>
        <v>Kiribati Myanmar(Burma)</v>
      </c>
      <c r="DT93" s="9" t="str">
        <f t="shared" si="322"/>
        <v>Kiribati Namibia</v>
      </c>
      <c r="DU93" s="9" t="str">
        <f t="shared" si="323"/>
        <v>Kiribati Nauru</v>
      </c>
      <c r="DV93" s="9" t="str">
        <f t="shared" si="324"/>
        <v>Kiribati Nepal</v>
      </c>
      <c r="DW93" s="9" t="str">
        <f t="shared" si="325"/>
        <v>Kiribati Netherlands</v>
      </c>
      <c r="DX93" s="9" t="str">
        <f t="shared" si="326"/>
        <v>Kiribati NewZealand</v>
      </c>
      <c r="DY93" s="9" t="str">
        <f t="shared" si="327"/>
        <v>Kiribati Nicaragua</v>
      </c>
      <c r="DZ93" s="9" t="str">
        <f t="shared" si="328"/>
        <v>Kiribati Niger</v>
      </c>
      <c r="EA93" s="9" t="str">
        <f t="shared" si="329"/>
        <v>Kiribati Nigeria</v>
      </c>
      <c r="EB93" s="9" t="str">
        <f t="shared" si="330"/>
        <v>Kiribati NorthKorea</v>
      </c>
      <c r="EC93" s="9" t="str">
        <f t="shared" si="331"/>
        <v>Kiribati NorthernIreland</v>
      </c>
      <c r="ED93" s="9" t="str">
        <f t="shared" si="332"/>
        <v>Kiribati Norway</v>
      </c>
      <c r="EE93" s="9" t="str">
        <f t="shared" si="333"/>
        <v>Kiribati Oman</v>
      </c>
      <c r="EF93" s="9" t="str">
        <f t="shared" si="334"/>
        <v>Kiribati Pakistan</v>
      </c>
      <c r="EG93" s="9" t="str">
        <f t="shared" si="335"/>
        <v>Kiribati Palau</v>
      </c>
      <c r="EH93" s="9" t="str">
        <f t="shared" si="336"/>
        <v>Kiribati Panama</v>
      </c>
      <c r="EI93" s="9" t="str">
        <f t="shared" si="337"/>
        <v>Kiribati PapuaNewGuinea</v>
      </c>
      <c r="EJ93" s="9" t="str">
        <f t="shared" si="338"/>
        <v>Kiribati Paraguay</v>
      </c>
      <c r="EK93" s="9" t="str">
        <f t="shared" si="339"/>
        <v>Kiribati Peru</v>
      </c>
      <c r="EL93" s="9" t="str">
        <f t="shared" si="340"/>
        <v>Kiribati Philippines</v>
      </c>
      <c r="EM93" s="9" t="str">
        <f t="shared" si="341"/>
        <v>Kiribati Poland</v>
      </c>
      <c r="EN93" s="9" t="str">
        <f t="shared" si="342"/>
        <v>Kiribati Portugal</v>
      </c>
      <c r="EO93" s="9" t="str">
        <f t="shared" si="343"/>
        <v>Kiribati Qatar</v>
      </c>
      <c r="EP93" s="9" t="str">
        <f t="shared" si="344"/>
        <v>Kiribati Romania</v>
      </c>
      <c r="EQ93" s="9" t="str">
        <f t="shared" si="345"/>
        <v>Kiribati Russia</v>
      </c>
      <c r="ER93" s="9" t="str">
        <f t="shared" si="346"/>
        <v>Kiribati Rwanda</v>
      </c>
      <c r="ES93" s="9" t="str">
        <f t="shared" si="347"/>
        <v>Kiribati SaintKittsandNevis</v>
      </c>
      <c r="ET93" s="9" t="str">
        <f t="shared" si="348"/>
        <v>Kiribati SaintLucia</v>
      </c>
      <c r="EU93" s="9" t="str">
        <f t="shared" si="349"/>
        <v>Kiribati SaintVincentandtheGrenadines</v>
      </c>
      <c r="EV93" s="9" t="str">
        <f t="shared" si="350"/>
        <v>Kiribati Samoa</v>
      </c>
      <c r="EW93" s="9" t="str">
        <f t="shared" si="351"/>
        <v>Kiribati SanMarino</v>
      </c>
      <c r="EX93" s="9" t="str">
        <f t="shared" si="352"/>
        <v>Kiribati SaoTomeandPrincipe</v>
      </c>
      <c r="EY93" s="9" t="str">
        <f t="shared" si="353"/>
        <v>Kiribati SaudiArabia</v>
      </c>
      <c r="EZ93" s="9" t="str">
        <f t="shared" si="354"/>
        <v>Kiribati Scotland</v>
      </c>
      <c r="FA93" s="9" t="str">
        <f t="shared" si="355"/>
        <v>Kiribati Senegal</v>
      </c>
      <c r="FB93" s="9" t="str">
        <f t="shared" si="356"/>
        <v>Kiribati Serbia</v>
      </c>
      <c r="FC93" s="9" t="str">
        <f t="shared" si="357"/>
        <v>Kiribati Seychelles</v>
      </c>
      <c r="FD93" s="9" t="str">
        <f t="shared" si="358"/>
        <v>Kiribati SierraLeone</v>
      </c>
      <c r="FE93" s="9" t="str">
        <f t="shared" si="359"/>
        <v>Kiribati Singapore</v>
      </c>
      <c r="FF93" s="9" t="str">
        <f t="shared" si="360"/>
        <v>Kiribati Slovakia</v>
      </c>
      <c r="FG93" s="9" t="str">
        <f t="shared" si="361"/>
        <v>Kiribati Slovenia</v>
      </c>
      <c r="FH93" s="9" t="str">
        <f t="shared" si="362"/>
        <v>Kiribati SolomonIslands</v>
      </c>
      <c r="FI93" s="9" t="str">
        <f t="shared" si="363"/>
        <v>Kiribati Somalia</v>
      </c>
      <c r="FJ93" s="9" t="str">
        <f t="shared" si="364"/>
        <v>Kiribati SouthAfrica</v>
      </c>
      <c r="FK93" s="9" t="str">
        <f t="shared" si="365"/>
        <v>Kiribati SouthKorea</v>
      </c>
      <c r="FL93" s="9" t="str">
        <f t="shared" si="366"/>
        <v>Kiribati SouthSudan</v>
      </c>
      <c r="FM93" s="9" t="str">
        <f t="shared" si="367"/>
        <v>Kiribati Spain</v>
      </c>
      <c r="FN93" s="9" t="str">
        <f t="shared" si="368"/>
        <v>Kiribati SriLanka</v>
      </c>
      <c r="FO93" s="9" t="str">
        <f t="shared" si="369"/>
        <v>Kiribati Sudan</v>
      </c>
      <c r="FP93" s="9" t="str">
        <f t="shared" si="370"/>
        <v>Kiribati Suriname</v>
      </c>
      <c r="FQ93" s="9" t="str">
        <f t="shared" si="371"/>
        <v>Kiribati Swaziland</v>
      </c>
      <c r="FR93" s="9" t="str">
        <f t="shared" si="372"/>
        <v>Kiribati Sweden</v>
      </c>
      <c r="FS93" s="9" t="str">
        <f t="shared" si="373"/>
        <v>Kiribati Switzerland</v>
      </c>
      <c r="FT93" s="9" t="str">
        <f t="shared" si="374"/>
        <v>Kiribati Syria</v>
      </c>
      <c r="FU93" s="9" t="str">
        <f t="shared" si="375"/>
        <v>Kiribati Taiwan</v>
      </c>
      <c r="FV93" s="9" t="str">
        <f t="shared" si="376"/>
        <v>Kiribati Tajikistan</v>
      </c>
      <c r="FW93" s="9" t="str">
        <f t="shared" si="377"/>
        <v>Kiribati Tanzania</v>
      </c>
      <c r="FX93" s="9" t="str">
        <f t="shared" si="378"/>
        <v>Kiribati Thailand</v>
      </c>
      <c r="FY93" s="9" t="str">
        <f t="shared" si="379"/>
        <v>Kiribati Togo</v>
      </c>
      <c r="FZ93" s="9" t="str">
        <f t="shared" si="380"/>
        <v>Kiribati Tonga</v>
      </c>
      <c r="GA93" s="9" t="str">
        <f t="shared" si="381"/>
        <v>Kiribati TrinidadandTobago</v>
      </c>
      <c r="GB93" s="9" t="str">
        <f t="shared" si="382"/>
        <v>Kiribati Tunisia</v>
      </c>
      <c r="GC93" s="9" t="str">
        <f t="shared" si="383"/>
        <v>Kiribati Turkey</v>
      </c>
      <c r="GD93" s="9" t="str">
        <f t="shared" si="384"/>
        <v>Kiribati Turkmenistan</v>
      </c>
      <c r="GE93" s="9" t="str">
        <f t="shared" si="385"/>
        <v>Kiribati Tuvalu</v>
      </c>
      <c r="GF93" s="9" t="str">
        <f t="shared" si="386"/>
        <v>Kiribati Uganda</v>
      </c>
      <c r="GG93" s="9" t="str">
        <f t="shared" si="387"/>
        <v>Kiribati Ukraine</v>
      </c>
      <c r="GH93" s="9" t="str">
        <f t="shared" si="388"/>
        <v>Kiribati UnitedArabEmirates</v>
      </c>
      <c r="GI93" s="9" t="str">
        <f t="shared" si="389"/>
        <v>Kiribati UnitedKingdom</v>
      </c>
      <c r="GJ93" s="9" t="str">
        <f t="shared" si="390"/>
        <v>Kiribati UnitedStates</v>
      </c>
      <c r="GK93" s="9" t="str">
        <f t="shared" si="391"/>
        <v>Kiribati Uruguay</v>
      </c>
      <c r="GL93" s="9" t="str">
        <f t="shared" si="392"/>
        <v>Kiribati Uzbekistan</v>
      </c>
      <c r="GM93" s="9" t="str">
        <f t="shared" si="393"/>
        <v>Kiribati Vanuatu</v>
      </c>
      <c r="GN93" s="9" t="str">
        <f t="shared" si="394"/>
        <v>Kiribati VaticanCity</v>
      </c>
      <c r="GO93" s="9" t="str">
        <f t="shared" si="395"/>
        <v>Kiribati Venezuela</v>
      </c>
      <c r="GP93" s="9" t="str">
        <f t="shared" si="396"/>
        <v>Kiribati Vietnam</v>
      </c>
      <c r="GQ93" s="9" t="str">
        <f t="shared" si="397"/>
        <v>Kiribati Wales</v>
      </c>
      <c r="GR93" s="9" t="str">
        <f t="shared" si="398"/>
        <v>Kiribati Yemen</v>
      </c>
      <c r="GS93" s="9" t="str">
        <f t="shared" si="399"/>
        <v>Kiribati Zambia</v>
      </c>
    </row>
    <row r="94" spans="1:201" ht="16" x14ac:dyDescent="0.2">
      <c r="A94" s="3" t="s">
        <v>492</v>
      </c>
      <c r="B94" s="8" t="str">
        <f t="shared" si="200"/>
        <v>Kosovo Afghanistan</v>
      </c>
      <c r="C94" s="8" t="str">
        <f t="shared" si="201"/>
        <v>Kosovo Albania</v>
      </c>
      <c r="D94" s="8" t="str">
        <f t="shared" si="202"/>
        <v>Kosovo Algeria</v>
      </c>
      <c r="E94" s="8" t="str">
        <f t="shared" si="203"/>
        <v>Kosovo Andorra</v>
      </c>
      <c r="F94" s="8" t="str">
        <f t="shared" si="204"/>
        <v>Kosovo Angola</v>
      </c>
      <c r="G94" s="8" t="str">
        <f t="shared" si="205"/>
        <v>Kosovo AntiguaandBarbuda</v>
      </c>
      <c r="H94" s="8" t="str">
        <f t="shared" si="206"/>
        <v>Kosovo Argentina</v>
      </c>
      <c r="I94" s="8" t="str">
        <f t="shared" si="207"/>
        <v>Kosovo Armenia</v>
      </c>
      <c r="J94" s="8" t="str">
        <f t="shared" si="208"/>
        <v>Kosovo Australia</v>
      </c>
      <c r="K94" s="8" t="str">
        <f t="shared" si="209"/>
        <v>Kosovo Austria</v>
      </c>
      <c r="L94" s="8" t="str">
        <f t="shared" si="210"/>
        <v>Kosovo Azerbaijan</v>
      </c>
      <c r="M94" s="8" t="str">
        <f t="shared" si="211"/>
        <v>Kosovo Bahamas</v>
      </c>
      <c r="N94" s="8" t="str">
        <f t="shared" si="212"/>
        <v>Kosovo Bahrain</v>
      </c>
      <c r="O94" s="9" t="str">
        <f t="shared" si="213"/>
        <v>Kosovo Bangladesh</v>
      </c>
      <c r="P94" s="9" t="str">
        <f t="shared" si="214"/>
        <v>Kosovo Barbados</v>
      </c>
      <c r="Q94" s="9" t="str">
        <f t="shared" si="215"/>
        <v>Kosovo Belarus</v>
      </c>
      <c r="R94" s="9" t="str">
        <f t="shared" si="216"/>
        <v>Kosovo Belgium</v>
      </c>
      <c r="S94" s="9" t="str">
        <f t="shared" si="217"/>
        <v>Kosovo Belize</v>
      </c>
      <c r="T94" s="9" t="str">
        <f t="shared" si="218"/>
        <v>Kosovo Benin</v>
      </c>
      <c r="U94" s="9" t="str">
        <f t="shared" si="219"/>
        <v>Kosovo Bhutan</v>
      </c>
      <c r="V94" s="9" t="str">
        <f t="shared" si="220"/>
        <v>Kosovo Bolivia</v>
      </c>
      <c r="W94" s="9" t="str">
        <f t="shared" si="221"/>
        <v>Kosovo BosniaandHerzegovina</v>
      </c>
      <c r="X94" s="9" t="str">
        <f t="shared" si="222"/>
        <v>Kosovo Botswana</v>
      </c>
      <c r="Y94" s="9" t="str">
        <f t="shared" si="223"/>
        <v>Kosovo Brazil</v>
      </c>
      <c r="Z94" s="9" t="str">
        <f t="shared" si="224"/>
        <v>Kosovo Brunei</v>
      </c>
      <c r="AA94" s="8" t="str">
        <f t="shared" si="225"/>
        <v>Kosovo Bulgaria</v>
      </c>
      <c r="AB94" s="9" t="str">
        <f t="shared" si="226"/>
        <v>Kosovo BurkinaFaso</v>
      </c>
      <c r="AC94" s="9" t="str">
        <f t="shared" si="227"/>
        <v>Kosovo Burundi</v>
      </c>
      <c r="AD94" s="9" t="str">
        <f t="shared" si="228"/>
        <v>Kosovo Cambodia</v>
      </c>
      <c r="AE94" s="9" t="str">
        <f t="shared" si="229"/>
        <v>Kosovo Cameroon</v>
      </c>
      <c r="AF94" s="9" t="str">
        <f t="shared" si="230"/>
        <v>Kosovo Canada</v>
      </c>
      <c r="AG94" s="9" t="str">
        <f t="shared" si="231"/>
        <v>Kosovo CapeVerde</v>
      </c>
      <c r="AH94" s="9" t="str">
        <f t="shared" si="232"/>
        <v>Kosovo CentralAfricanRepublic</v>
      </c>
      <c r="AI94" s="9" t="str">
        <f t="shared" si="233"/>
        <v>Kosovo Chad</v>
      </c>
      <c r="AJ94" s="9" t="str">
        <f t="shared" si="234"/>
        <v>Kosovo Chile</v>
      </c>
      <c r="AK94" s="9" t="str">
        <f t="shared" si="235"/>
        <v>Kosovo China</v>
      </c>
      <c r="AL94" s="9" t="str">
        <f t="shared" si="236"/>
        <v>Kosovo Colombia</v>
      </c>
      <c r="AM94" s="9" t="str">
        <f t="shared" si="237"/>
        <v>Kosovo Comoros</v>
      </c>
      <c r="AN94" s="9" t="str">
        <f t="shared" si="238"/>
        <v>Kosovo Congo_DemocraticRepublicofthe</v>
      </c>
      <c r="AO94" s="9" t="str">
        <f t="shared" si="239"/>
        <v>Kosovo Congo_Republicofthe</v>
      </c>
      <c r="AP94" s="9" t="str">
        <f t="shared" si="240"/>
        <v>Kosovo CostaRica</v>
      </c>
      <c r="AQ94" s="9" t="str">
        <f t="shared" si="241"/>
        <v>Kosovo Coted'Ivoire</v>
      </c>
      <c r="AR94" s="9" t="str">
        <f t="shared" si="242"/>
        <v>Kosovo Croatia</v>
      </c>
      <c r="AS94" s="9" t="str">
        <f t="shared" si="243"/>
        <v>Kosovo Cuba</v>
      </c>
      <c r="AT94" s="9" t="str">
        <f t="shared" si="244"/>
        <v>Kosovo Cyprus</v>
      </c>
      <c r="AU94" s="9" t="str">
        <f t="shared" si="245"/>
        <v>Kosovo CzechRepublic</v>
      </c>
      <c r="AV94" s="9" t="str">
        <f t="shared" si="246"/>
        <v>Kosovo Denmark</v>
      </c>
      <c r="AW94" s="9" t="str">
        <f t="shared" si="247"/>
        <v>Kosovo Djibouti</v>
      </c>
      <c r="AX94" s="9" t="str">
        <f t="shared" si="248"/>
        <v>Kosovo Dominica</v>
      </c>
      <c r="AY94" s="9" t="str">
        <f t="shared" si="249"/>
        <v>Kosovo DominicanRepublic</v>
      </c>
      <c r="AZ94" s="9" t="str">
        <f t="shared" si="250"/>
        <v>Kosovo EastTimor</v>
      </c>
      <c r="BA94" s="9" t="str">
        <f t="shared" si="251"/>
        <v>Kosovo Ecuador</v>
      </c>
      <c r="BB94" s="9" t="str">
        <f t="shared" si="252"/>
        <v>Kosovo Egypt</v>
      </c>
      <c r="BC94" s="9" t="str">
        <f t="shared" si="253"/>
        <v>Kosovo ElSalvador</v>
      </c>
      <c r="BD94" s="9" t="str">
        <f t="shared" si="254"/>
        <v>Kosovo England</v>
      </c>
      <c r="BE94" s="9" t="str">
        <f t="shared" si="255"/>
        <v>Kosovo EquatorialGuinea</v>
      </c>
      <c r="BF94" s="9" t="str">
        <f t="shared" si="256"/>
        <v>Kosovo Eritrea</v>
      </c>
      <c r="BG94" s="9" t="str">
        <f t="shared" si="257"/>
        <v>Kosovo Estonia</v>
      </c>
      <c r="BH94" s="9" t="str">
        <f t="shared" si="258"/>
        <v>Kosovo Ethiopia</v>
      </c>
      <c r="BI94" s="9" t="str">
        <f t="shared" si="259"/>
        <v>Kosovo FederatedStatesofMicronesia</v>
      </c>
      <c r="BJ94" s="9" t="str">
        <f t="shared" si="260"/>
        <v>Kosovo Fiji</v>
      </c>
      <c r="BK94" s="9" t="str">
        <f t="shared" si="261"/>
        <v>Kosovo Finland</v>
      </c>
      <c r="BL94" s="9" t="str">
        <f t="shared" si="262"/>
        <v>Kosovo France</v>
      </c>
      <c r="BM94" s="9" t="str">
        <f t="shared" si="263"/>
        <v>Kosovo FrenchGuiana</v>
      </c>
      <c r="BN94" s="9" t="str">
        <f t="shared" si="264"/>
        <v>Kosovo Gabon</v>
      </c>
      <c r="BO94" s="9" t="str">
        <f t="shared" si="265"/>
        <v>Kosovo Gambia</v>
      </c>
      <c r="BP94" s="9" t="str">
        <f t="shared" si="266"/>
        <v>Kosovo Georgia</v>
      </c>
      <c r="BQ94" s="9" t="str">
        <f t="shared" si="267"/>
        <v>Kosovo Germany</v>
      </c>
      <c r="BR94" s="9" t="str">
        <f t="shared" si="268"/>
        <v>Kosovo Ghana</v>
      </c>
      <c r="BS94" s="9" t="str">
        <f t="shared" si="269"/>
        <v>Kosovo Greece</v>
      </c>
      <c r="BT94" s="9" t="str">
        <f t="shared" si="270"/>
        <v>Kosovo Grenada</v>
      </c>
      <c r="BU94" s="9" t="str">
        <f t="shared" si="271"/>
        <v>Kosovo Guatemala</v>
      </c>
      <c r="BV94" s="9" t="str">
        <f t="shared" si="272"/>
        <v>Kosovo Guinea</v>
      </c>
      <c r="BW94" s="9" t="str">
        <f t="shared" si="273"/>
        <v>Kosovo Guinea-Bissau</v>
      </c>
      <c r="BX94" s="9" t="str">
        <f t="shared" si="274"/>
        <v>Kosovo Guyana</v>
      </c>
      <c r="BY94" s="9" t="str">
        <f t="shared" si="275"/>
        <v>Kosovo Haiti</v>
      </c>
      <c r="BZ94" s="9" t="str">
        <f t="shared" si="276"/>
        <v>Kosovo Honduras</v>
      </c>
      <c r="CA94" s="9" t="str">
        <f t="shared" si="277"/>
        <v>Kosovo Hungary</v>
      </c>
      <c r="CB94" s="9" t="str">
        <f t="shared" si="278"/>
        <v>Kosovo Iceland</v>
      </c>
      <c r="CC94" s="9" t="str">
        <f t="shared" si="279"/>
        <v>Kosovo India</v>
      </c>
      <c r="CD94" s="9" t="str">
        <f t="shared" si="280"/>
        <v>Kosovo Indonesia</v>
      </c>
      <c r="CE94" s="9" t="str">
        <f t="shared" si="281"/>
        <v>Kosovo Iran</v>
      </c>
      <c r="CF94" s="9" t="str">
        <f t="shared" si="282"/>
        <v>Kosovo Iraq</v>
      </c>
      <c r="CG94" s="9" t="str">
        <f t="shared" si="283"/>
        <v>Kosovo Ireland</v>
      </c>
      <c r="CH94" s="9" t="str">
        <f t="shared" si="284"/>
        <v>Kosovo Israel</v>
      </c>
      <c r="CI94" s="9" t="str">
        <f t="shared" si="285"/>
        <v>Kosovo Italy</v>
      </c>
      <c r="CJ94" s="9" t="str">
        <f t="shared" si="286"/>
        <v>Kosovo Jamaica</v>
      </c>
      <c r="CK94" s="9" t="str">
        <f t="shared" si="287"/>
        <v>Kosovo Japan</v>
      </c>
      <c r="CL94" s="9" t="str">
        <f t="shared" si="288"/>
        <v>Kosovo Jordan</v>
      </c>
      <c r="CM94" s="9" t="str">
        <f t="shared" si="289"/>
        <v>Kosovo Kazakhstan</v>
      </c>
      <c r="CN94" s="9" t="str">
        <f t="shared" si="290"/>
        <v>Kosovo Kenya</v>
      </c>
      <c r="CO94" s="9" t="str">
        <f t="shared" si="291"/>
        <v>Kosovo Kiribati</v>
      </c>
      <c r="CP94" s="9" t="str">
        <f t="shared" si="292"/>
        <v>Kosovo Kosovo</v>
      </c>
      <c r="CQ94" s="9" t="str">
        <f t="shared" si="293"/>
        <v>Kosovo Kuwait</v>
      </c>
      <c r="CR94" s="9" t="str">
        <f t="shared" si="294"/>
        <v>Kosovo Kyrgyzstan</v>
      </c>
      <c r="CS94" s="9" t="str">
        <f t="shared" si="295"/>
        <v>Kosovo Laos</v>
      </c>
      <c r="CT94" s="9" t="str">
        <f t="shared" si="296"/>
        <v>Kosovo Latvia</v>
      </c>
      <c r="CU94" s="9" t="str">
        <f t="shared" si="297"/>
        <v>Kosovo Lebanon</v>
      </c>
      <c r="CV94" s="9" t="str">
        <f t="shared" si="298"/>
        <v>Kosovo Lesotho</v>
      </c>
      <c r="CW94" s="9" t="str">
        <f t="shared" si="299"/>
        <v>Kosovo Liberia</v>
      </c>
      <c r="CX94" s="9" t="str">
        <f t="shared" si="300"/>
        <v>Kosovo Libya</v>
      </c>
      <c r="CY94" s="9" t="str">
        <f t="shared" si="301"/>
        <v>Kosovo Liechtenstein</v>
      </c>
      <c r="CZ94" s="9" t="str">
        <f t="shared" si="302"/>
        <v>Kosovo Lithuania</v>
      </c>
      <c r="DA94" s="9" t="str">
        <f t="shared" si="303"/>
        <v>Kosovo Luxembourg</v>
      </c>
      <c r="DB94" s="9" t="str">
        <f t="shared" si="304"/>
        <v>Kosovo Macedonia</v>
      </c>
      <c r="DC94" s="9" t="str">
        <f t="shared" si="305"/>
        <v>Kosovo Madagascar</v>
      </c>
      <c r="DD94" s="9" t="str">
        <f t="shared" si="306"/>
        <v>Kosovo Malawi</v>
      </c>
      <c r="DE94" s="9" t="str">
        <f t="shared" si="307"/>
        <v>Kosovo Malaysia</v>
      </c>
      <c r="DF94" s="9" t="str">
        <f t="shared" si="308"/>
        <v>Kosovo Maldives</v>
      </c>
      <c r="DG94" s="9" t="str">
        <f t="shared" si="309"/>
        <v>Kosovo Mali</v>
      </c>
      <c r="DH94" s="9" t="str">
        <f t="shared" si="310"/>
        <v>Kosovo Malta</v>
      </c>
      <c r="DI94" s="9" t="str">
        <f t="shared" si="311"/>
        <v>Kosovo MarshallIslands</v>
      </c>
      <c r="DJ94" s="9" t="str">
        <f t="shared" si="312"/>
        <v>Kosovo Mauritania</v>
      </c>
      <c r="DK94" s="9" t="str">
        <f t="shared" si="313"/>
        <v>Kosovo Mauritius</v>
      </c>
      <c r="DL94" s="9" t="str">
        <f t="shared" si="314"/>
        <v>Kosovo Mexico</v>
      </c>
      <c r="DM94" s="9" t="str">
        <f t="shared" si="315"/>
        <v>Kosovo Moldova</v>
      </c>
      <c r="DN94" s="9" t="str">
        <f t="shared" si="316"/>
        <v>Kosovo Monaco</v>
      </c>
      <c r="DO94" s="9" t="str">
        <f t="shared" si="317"/>
        <v>Kosovo Mongolia</v>
      </c>
      <c r="DP94" s="9" t="str">
        <f t="shared" si="318"/>
        <v>Kosovo Montenegro</v>
      </c>
      <c r="DQ94" s="9" t="str">
        <f t="shared" si="319"/>
        <v>Kosovo Morocco</v>
      </c>
      <c r="DR94" s="9" t="str">
        <f t="shared" si="320"/>
        <v>Kosovo Mozambique</v>
      </c>
      <c r="DS94" s="9" t="str">
        <f t="shared" si="321"/>
        <v>Kosovo Myanmar(Burma)</v>
      </c>
      <c r="DT94" s="9" t="str">
        <f t="shared" si="322"/>
        <v>Kosovo Namibia</v>
      </c>
      <c r="DU94" s="9" t="str">
        <f t="shared" si="323"/>
        <v>Kosovo Nauru</v>
      </c>
      <c r="DV94" s="9" t="str">
        <f t="shared" si="324"/>
        <v>Kosovo Nepal</v>
      </c>
      <c r="DW94" s="9" t="str">
        <f t="shared" si="325"/>
        <v>Kosovo Netherlands</v>
      </c>
      <c r="DX94" s="9" t="str">
        <f t="shared" si="326"/>
        <v>Kosovo NewZealand</v>
      </c>
      <c r="DY94" s="9" t="str">
        <f t="shared" si="327"/>
        <v>Kosovo Nicaragua</v>
      </c>
      <c r="DZ94" s="9" t="str">
        <f t="shared" si="328"/>
        <v>Kosovo Niger</v>
      </c>
      <c r="EA94" s="9" t="str">
        <f t="shared" si="329"/>
        <v>Kosovo Nigeria</v>
      </c>
      <c r="EB94" s="9" t="str">
        <f t="shared" si="330"/>
        <v>Kosovo NorthKorea</v>
      </c>
      <c r="EC94" s="9" t="str">
        <f t="shared" si="331"/>
        <v>Kosovo NorthernIreland</v>
      </c>
      <c r="ED94" s="9" t="str">
        <f t="shared" si="332"/>
        <v>Kosovo Norway</v>
      </c>
      <c r="EE94" s="9" t="str">
        <f t="shared" si="333"/>
        <v>Kosovo Oman</v>
      </c>
      <c r="EF94" s="9" t="str">
        <f t="shared" si="334"/>
        <v>Kosovo Pakistan</v>
      </c>
      <c r="EG94" s="9" t="str">
        <f t="shared" si="335"/>
        <v>Kosovo Palau</v>
      </c>
      <c r="EH94" s="9" t="str">
        <f t="shared" si="336"/>
        <v>Kosovo Panama</v>
      </c>
      <c r="EI94" s="9" t="str">
        <f t="shared" si="337"/>
        <v>Kosovo PapuaNewGuinea</v>
      </c>
      <c r="EJ94" s="9" t="str">
        <f t="shared" si="338"/>
        <v>Kosovo Paraguay</v>
      </c>
      <c r="EK94" s="9" t="str">
        <f t="shared" si="339"/>
        <v>Kosovo Peru</v>
      </c>
      <c r="EL94" s="9" t="str">
        <f t="shared" si="340"/>
        <v>Kosovo Philippines</v>
      </c>
      <c r="EM94" s="9" t="str">
        <f t="shared" si="341"/>
        <v>Kosovo Poland</v>
      </c>
      <c r="EN94" s="9" t="str">
        <f t="shared" si="342"/>
        <v>Kosovo Portugal</v>
      </c>
      <c r="EO94" s="9" t="str">
        <f t="shared" si="343"/>
        <v>Kosovo Qatar</v>
      </c>
      <c r="EP94" s="9" t="str">
        <f t="shared" si="344"/>
        <v>Kosovo Romania</v>
      </c>
      <c r="EQ94" s="9" t="str">
        <f t="shared" si="345"/>
        <v>Kosovo Russia</v>
      </c>
      <c r="ER94" s="9" t="str">
        <f t="shared" si="346"/>
        <v>Kosovo Rwanda</v>
      </c>
      <c r="ES94" s="9" t="str">
        <f t="shared" si="347"/>
        <v>Kosovo SaintKittsandNevis</v>
      </c>
      <c r="ET94" s="9" t="str">
        <f t="shared" si="348"/>
        <v>Kosovo SaintLucia</v>
      </c>
      <c r="EU94" s="9" t="str">
        <f t="shared" si="349"/>
        <v>Kosovo SaintVincentandtheGrenadines</v>
      </c>
      <c r="EV94" s="9" t="str">
        <f t="shared" si="350"/>
        <v>Kosovo Samoa</v>
      </c>
      <c r="EW94" s="9" t="str">
        <f t="shared" si="351"/>
        <v>Kosovo SanMarino</v>
      </c>
      <c r="EX94" s="9" t="str">
        <f t="shared" si="352"/>
        <v>Kosovo SaoTomeandPrincipe</v>
      </c>
      <c r="EY94" s="9" t="str">
        <f t="shared" si="353"/>
        <v>Kosovo SaudiArabia</v>
      </c>
      <c r="EZ94" s="9" t="str">
        <f t="shared" si="354"/>
        <v>Kosovo Scotland</v>
      </c>
      <c r="FA94" s="9" t="str">
        <f t="shared" si="355"/>
        <v>Kosovo Senegal</v>
      </c>
      <c r="FB94" s="9" t="str">
        <f t="shared" si="356"/>
        <v>Kosovo Serbia</v>
      </c>
      <c r="FC94" s="9" t="str">
        <f t="shared" si="357"/>
        <v>Kosovo Seychelles</v>
      </c>
      <c r="FD94" s="9" t="str">
        <f t="shared" si="358"/>
        <v>Kosovo SierraLeone</v>
      </c>
      <c r="FE94" s="9" t="str">
        <f t="shared" si="359"/>
        <v>Kosovo Singapore</v>
      </c>
      <c r="FF94" s="9" t="str">
        <f t="shared" si="360"/>
        <v>Kosovo Slovakia</v>
      </c>
      <c r="FG94" s="9" t="str">
        <f t="shared" si="361"/>
        <v>Kosovo Slovenia</v>
      </c>
      <c r="FH94" s="9" t="str">
        <f t="shared" si="362"/>
        <v>Kosovo SolomonIslands</v>
      </c>
      <c r="FI94" s="9" t="str">
        <f t="shared" si="363"/>
        <v>Kosovo Somalia</v>
      </c>
      <c r="FJ94" s="9" t="str">
        <f t="shared" si="364"/>
        <v>Kosovo SouthAfrica</v>
      </c>
      <c r="FK94" s="9" t="str">
        <f t="shared" si="365"/>
        <v>Kosovo SouthKorea</v>
      </c>
      <c r="FL94" s="9" t="str">
        <f t="shared" si="366"/>
        <v>Kosovo SouthSudan</v>
      </c>
      <c r="FM94" s="9" t="str">
        <f t="shared" si="367"/>
        <v>Kosovo Spain</v>
      </c>
      <c r="FN94" s="9" t="str">
        <f t="shared" si="368"/>
        <v>Kosovo SriLanka</v>
      </c>
      <c r="FO94" s="9" t="str">
        <f t="shared" si="369"/>
        <v>Kosovo Sudan</v>
      </c>
      <c r="FP94" s="9" t="str">
        <f t="shared" si="370"/>
        <v>Kosovo Suriname</v>
      </c>
      <c r="FQ94" s="9" t="str">
        <f t="shared" si="371"/>
        <v>Kosovo Swaziland</v>
      </c>
      <c r="FR94" s="9" t="str">
        <f t="shared" si="372"/>
        <v>Kosovo Sweden</v>
      </c>
      <c r="FS94" s="9" t="str">
        <f t="shared" si="373"/>
        <v>Kosovo Switzerland</v>
      </c>
      <c r="FT94" s="9" t="str">
        <f t="shared" si="374"/>
        <v>Kosovo Syria</v>
      </c>
      <c r="FU94" s="9" t="str">
        <f t="shared" si="375"/>
        <v>Kosovo Taiwan</v>
      </c>
      <c r="FV94" s="9" t="str">
        <f t="shared" si="376"/>
        <v>Kosovo Tajikistan</v>
      </c>
      <c r="FW94" s="9" t="str">
        <f t="shared" si="377"/>
        <v>Kosovo Tanzania</v>
      </c>
      <c r="FX94" s="9" t="str">
        <f t="shared" si="378"/>
        <v>Kosovo Thailand</v>
      </c>
      <c r="FY94" s="9" t="str">
        <f t="shared" si="379"/>
        <v>Kosovo Togo</v>
      </c>
      <c r="FZ94" s="9" t="str">
        <f t="shared" si="380"/>
        <v>Kosovo Tonga</v>
      </c>
      <c r="GA94" s="9" t="str">
        <f t="shared" si="381"/>
        <v>Kosovo TrinidadandTobago</v>
      </c>
      <c r="GB94" s="9" t="str">
        <f t="shared" si="382"/>
        <v>Kosovo Tunisia</v>
      </c>
      <c r="GC94" s="9" t="str">
        <f t="shared" si="383"/>
        <v>Kosovo Turkey</v>
      </c>
      <c r="GD94" s="9" t="str">
        <f t="shared" si="384"/>
        <v>Kosovo Turkmenistan</v>
      </c>
      <c r="GE94" s="9" t="str">
        <f t="shared" si="385"/>
        <v>Kosovo Tuvalu</v>
      </c>
      <c r="GF94" s="9" t="str">
        <f t="shared" si="386"/>
        <v>Kosovo Uganda</v>
      </c>
      <c r="GG94" s="9" t="str">
        <f t="shared" si="387"/>
        <v>Kosovo Ukraine</v>
      </c>
      <c r="GH94" s="9" t="str">
        <f t="shared" si="388"/>
        <v>Kosovo UnitedArabEmirates</v>
      </c>
      <c r="GI94" s="9" t="str">
        <f t="shared" si="389"/>
        <v>Kosovo UnitedKingdom</v>
      </c>
      <c r="GJ94" s="9" t="str">
        <f t="shared" si="390"/>
        <v>Kosovo UnitedStates</v>
      </c>
      <c r="GK94" s="9" t="str">
        <f t="shared" si="391"/>
        <v>Kosovo Uruguay</v>
      </c>
      <c r="GL94" s="9" t="str">
        <f t="shared" si="392"/>
        <v>Kosovo Uzbekistan</v>
      </c>
      <c r="GM94" s="9" t="str">
        <f t="shared" si="393"/>
        <v>Kosovo Vanuatu</v>
      </c>
      <c r="GN94" s="9" t="str">
        <f t="shared" si="394"/>
        <v>Kosovo VaticanCity</v>
      </c>
      <c r="GO94" s="9" t="str">
        <f t="shared" si="395"/>
        <v>Kosovo Venezuela</v>
      </c>
      <c r="GP94" s="9" t="str">
        <f t="shared" si="396"/>
        <v>Kosovo Vietnam</v>
      </c>
      <c r="GQ94" s="9" t="str">
        <f t="shared" si="397"/>
        <v>Kosovo Wales</v>
      </c>
      <c r="GR94" s="9" t="str">
        <f t="shared" si="398"/>
        <v>Kosovo Yemen</v>
      </c>
      <c r="GS94" s="9" t="str">
        <f t="shared" si="399"/>
        <v>Kosovo Zambia</v>
      </c>
    </row>
    <row r="95" spans="1:201" ht="16" x14ac:dyDescent="0.2">
      <c r="A95" s="3" t="s">
        <v>493</v>
      </c>
      <c r="B95" s="8" t="str">
        <f t="shared" si="200"/>
        <v>Kuwait Afghanistan</v>
      </c>
      <c r="C95" s="8" t="str">
        <f t="shared" si="201"/>
        <v>Kuwait Albania</v>
      </c>
      <c r="D95" s="8" t="str">
        <f t="shared" si="202"/>
        <v>Kuwait Algeria</v>
      </c>
      <c r="E95" s="8" t="str">
        <f t="shared" si="203"/>
        <v>Kuwait Andorra</v>
      </c>
      <c r="F95" s="8" t="str">
        <f t="shared" si="204"/>
        <v>Kuwait Angola</v>
      </c>
      <c r="G95" s="8" t="str">
        <f t="shared" si="205"/>
        <v>Kuwait AntiguaandBarbuda</v>
      </c>
      <c r="H95" s="8" t="str">
        <f t="shared" si="206"/>
        <v>Kuwait Argentina</v>
      </c>
      <c r="I95" s="8" t="str">
        <f t="shared" si="207"/>
        <v>Kuwait Armenia</v>
      </c>
      <c r="J95" s="8" t="str">
        <f t="shared" si="208"/>
        <v>Kuwait Australia</v>
      </c>
      <c r="K95" s="8" t="str">
        <f t="shared" si="209"/>
        <v>Kuwait Austria</v>
      </c>
      <c r="L95" s="8" t="str">
        <f t="shared" si="210"/>
        <v>Kuwait Azerbaijan</v>
      </c>
      <c r="M95" s="8" t="str">
        <f t="shared" si="211"/>
        <v>Kuwait Bahamas</v>
      </c>
      <c r="N95" s="8" t="str">
        <f t="shared" si="212"/>
        <v>Kuwait Bahrain</v>
      </c>
      <c r="O95" s="9" t="str">
        <f t="shared" si="213"/>
        <v>Kuwait Bangladesh</v>
      </c>
      <c r="P95" s="9" t="str">
        <f t="shared" si="214"/>
        <v>Kuwait Barbados</v>
      </c>
      <c r="Q95" s="9" t="str">
        <f t="shared" si="215"/>
        <v>Kuwait Belarus</v>
      </c>
      <c r="R95" s="9" t="str">
        <f t="shared" si="216"/>
        <v>Kuwait Belgium</v>
      </c>
      <c r="S95" s="9" t="str">
        <f t="shared" si="217"/>
        <v>Kuwait Belize</v>
      </c>
      <c r="T95" s="9" t="str">
        <f t="shared" si="218"/>
        <v>Kuwait Benin</v>
      </c>
      <c r="U95" s="9" t="str">
        <f t="shared" si="219"/>
        <v>Kuwait Bhutan</v>
      </c>
      <c r="V95" s="9" t="str">
        <f t="shared" si="220"/>
        <v>Kuwait Bolivia</v>
      </c>
      <c r="W95" s="9" t="str">
        <f t="shared" si="221"/>
        <v>Kuwait BosniaandHerzegovina</v>
      </c>
      <c r="X95" s="9" t="str">
        <f t="shared" si="222"/>
        <v>Kuwait Botswana</v>
      </c>
      <c r="Y95" s="9" t="str">
        <f t="shared" si="223"/>
        <v>Kuwait Brazil</v>
      </c>
      <c r="Z95" s="9" t="str">
        <f t="shared" si="224"/>
        <v>Kuwait Brunei</v>
      </c>
      <c r="AA95" s="8" t="str">
        <f t="shared" si="225"/>
        <v>Kuwait Bulgaria</v>
      </c>
      <c r="AB95" s="9" t="str">
        <f t="shared" si="226"/>
        <v>Kuwait BurkinaFaso</v>
      </c>
      <c r="AC95" s="9" t="str">
        <f t="shared" si="227"/>
        <v>Kuwait Burundi</v>
      </c>
      <c r="AD95" s="9" t="str">
        <f t="shared" si="228"/>
        <v>Kuwait Cambodia</v>
      </c>
      <c r="AE95" s="9" t="str">
        <f t="shared" si="229"/>
        <v>Kuwait Cameroon</v>
      </c>
      <c r="AF95" s="9" t="str">
        <f t="shared" si="230"/>
        <v>Kuwait Canada</v>
      </c>
      <c r="AG95" s="9" t="str">
        <f t="shared" si="231"/>
        <v>Kuwait CapeVerde</v>
      </c>
      <c r="AH95" s="9" t="str">
        <f t="shared" si="232"/>
        <v>Kuwait CentralAfricanRepublic</v>
      </c>
      <c r="AI95" s="9" t="str">
        <f t="shared" si="233"/>
        <v>Kuwait Chad</v>
      </c>
      <c r="AJ95" s="9" t="str">
        <f t="shared" si="234"/>
        <v>Kuwait Chile</v>
      </c>
      <c r="AK95" s="9" t="str">
        <f t="shared" si="235"/>
        <v>Kuwait China</v>
      </c>
      <c r="AL95" s="9" t="str">
        <f t="shared" si="236"/>
        <v>Kuwait Colombia</v>
      </c>
      <c r="AM95" s="9" t="str">
        <f t="shared" si="237"/>
        <v>Kuwait Comoros</v>
      </c>
      <c r="AN95" s="9" t="str">
        <f t="shared" si="238"/>
        <v>Kuwait Congo_DemocraticRepublicofthe</v>
      </c>
      <c r="AO95" s="9" t="str">
        <f t="shared" si="239"/>
        <v>Kuwait Congo_Republicofthe</v>
      </c>
      <c r="AP95" s="9" t="str">
        <f t="shared" si="240"/>
        <v>Kuwait CostaRica</v>
      </c>
      <c r="AQ95" s="9" t="str">
        <f t="shared" si="241"/>
        <v>Kuwait Coted'Ivoire</v>
      </c>
      <c r="AR95" s="9" t="str">
        <f t="shared" si="242"/>
        <v>Kuwait Croatia</v>
      </c>
      <c r="AS95" s="9" t="str">
        <f t="shared" si="243"/>
        <v>Kuwait Cuba</v>
      </c>
      <c r="AT95" s="9" t="str">
        <f t="shared" si="244"/>
        <v>Kuwait Cyprus</v>
      </c>
      <c r="AU95" s="9" t="str">
        <f t="shared" si="245"/>
        <v>Kuwait CzechRepublic</v>
      </c>
      <c r="AV95" s="9" t="str">
        <f t="shared" si="246"/>
        <v>Kuwait Denmark</v>
      </c>
      <c r="AW95" s="9" t="str">
        <f t="shared" si="247"/>
        <v>Kuwait Djibouti</v>
      </c>
      <c r="AX95" s="9" t="str">
        <f t="shared" si="248"/>
        <v>Kuwait Dominica</v>
      </c>
      <c r="AY95" s="9" t="str">
        <f t="shared" si="249"/>
        <v>Kuwait DominicanRepublic</v>
      </c>
      <c r="AZ95" s="9" t="str">
        <f t="shared" si="250"/>
        <v>Kuwait EastTimor</v>
      </c>
      <c r="BA95" s="9" t="str">
        <f t="shared" si="251"/>
        <v>Kuwait Ecuador</v>
      </c>
      <c r="BB95" s="9" t="str">
        <f t="shared" si="252"/>
        <v>Kuwait Egypt</v>
      </c>
      <c r="BC95" s="9" t="str">
        <f t="shared" si="253"/>
        <v>Kuwait ElSalvador</v>
      </c>
      <c r="BD95" s="9" t="str">
        <f t="shared" si="254"/>
        <v>Kuwait England</v>
      </c>
      <c r="BE95" s="9" t="str">
        <f t="shared" si="255"/>
        <v>Kuwait EquatorialGuinea</v>
      </c>
      <c r="BF95" s="9" t="str">
        <f t="shared" si="256"/>
        <v>Kuwait Eritrea</v>
      </c>
      <c r="BG95" s="9" t="str">
        <f t="shared" si="257"/>
        <v>Kuwait Estonia</v>
      </c>
      <c r="BH95" s="9" t="str">
        <f t="shared" si="258"/>
        <v>Kuwait Ethiopia</v>
      </c>
      <c r="BI95" s="9" t="str">
        <f t="shared" si="259"/>
        <v>Kuwait FederatedStatesofMicronesia</v>
      </c>
      <c r="BJ95" s="9" t="str">
        <f t="shared" si="260"/>
        <v>Kuwait Fiji</v>
      </c>
      <c r="BK95" s="9" t="str">
        <f t="shared" si="261"/>
        <v>Kuwait Finland</v>
      </c>
      <c r="BL95" s="9" t="str">
        <f t="shared" si="262"/>
        <v>Kuwait France</v>
      </c>
      <c r="BM95" s="9" t="str">
        <f t="shared" si="263"/>
        <v>Kuwait FrenchGuiana</v>
      </c>
      <c r="BN95" s="9" t="str">
        <f t="shared" si="264"/>
        <v>Kuwait Gabon</v>
      </c>
      <c r="BO95" s="9" t="str">
        <f t="shared" si="265"/>
        <v>Kuwait Gambia</v>
      </c>
      <c r="BP95" s="9" t="str">
        <f t="shared" si="266"/>
        <v>Kuwait Georgia</v>
      </c>
      <c r="BQ95" s="9" t="str">
        <f t="shared" si="267"/>
        <v>Kuwait Germany</v>
      </c>
      <c r="BR95" s="9" t="str">
        <f t="shared" si="268"/>
        <v>Kuwait Ghana</v>
      </c>
      <c r="BS95" s="9" t="str">
        <f t="shared" si="269"/>
        <v>Kuwait Greece</v>
      </c>
      <c r="BT95" s="9" t="str">
        <f t="shared" si="270"/>
        <v>Kuwait Grenada</v>
      </c>
      <c r="BU95" s="9" t="str">
        <f t="shared" si="271"/>
        <v>Kuwait Guatemala</v>
      </c>
      <c r="BV95" s="9" t="str">
        <f t="shared" si="272"/>
        <v>Kuwait Guinea</v>
      </c>
      <c r="BW95" s="9" t="str">
        <f t="shared" si="273"/>
        <v>Kuwait Guinea-Bissau</v>
      </c>
      <c r="BX95" s="9" t="str">
        <f t="shared" si="274"/>
        <v>Kuwait Guyana</v>
      </c>
      <c r="BY95" s="9" t="str">
        <f t="shared" si="275"/>
        <v>Kuwait Haiti</v>
      </c>
      <c r="BZ95" s="9" t="str">
        <f t="shared" si="276"/>
        <v>Kuwait Honduras</v>
      </c>
      <c r="CA95" s="9" t="str">
        <f t="shared" si="277"/>
        <v>Kuwait Hungary</v>
      </c>
      <c r="CB95" s="9" t="str">
        <f t="shared" si="278"/>
        <v>Kuwait Iceland</v>
      </c>
      <c r="CC95" s="9" t="str">
        <f t="shared" si="279"/>
        <v>Kuwait India</v>
      </c>
      <c r="CD95" s="9" t="str">
        <f t="shared" si="280"/>
        <v>Kuwait Indonesia</v>
      </c>
      <c r="CE95" s="9" t="str">
        <f t="shared" si="281"/>
        <v>Kuwait Iran</v>
      </c>
      <c r="CF95" s="9" t="str">
        <f t="shared" si="282"/>
        <v>Kuwait Iraq</v>
      </c>
      <c r="CG95" s="9" t="str">
        <f t="shared" si="283"/>
        <v>Kuwait Ireland</v>
      </c>
      <c r="CH95" s="9" t="str">
        <f t="shared" si="284"/>
        <v>Kuwait Israel</v>
      </c>
      <c r="CI95" s="9" t="str">
        <f t="shared" si="285"/>
        <v>Kuwait Italy</v>
      </c>
      <c r="CJ95" s="9" t="str">
        <f t="shared" si="286"/>
        <v>Kuwait Jamaica</v>
      </c>
      <c r="CK95" s="9" t="str">
        <f t="shared" si="287"/>
        <v>Kuwait Japan</v>
      </c>
      <c r="CL95" s="9" t="str">
        <f t="shared" si="288"/>
        <v>Kuwait Jordan</v>
      </c>
      <c r="CM95" s="9" t="str">
        <f t="shared" si="289"/>
        <v>Kuwait Kazakhstan</v>
      </c>
      <c r="CN95" s="9" t="str">
        <f t="shared" si="290"/>
        <v>Kuwait Kenya</v>
      </c>
      <c r="CO95" s="9" t="str">
        <f t="shared" si="291"/>
        <v>Kuwait Kiribati</v>
      </c>
      <c r="CP95" s="9" t="str">
        <f t="shared" si="292"/>
        <v>Kuwait Kosovo</v>
      </c>
      <c r="CQ95" s="9" t="str">
        <f t="shared" si="293"/>
        <v>Kuwait Kuwait</v>
      </c>
      <c r="CR95" s="9" t="str">
        <f t="shared" si="294"/>
        <v>Kuwait Kyrgyzstan</v>
      </c>
      <c r="CS95" s="9" t="str">
        <f t="shared" si="295"/>
        <v>Kuwait Laos</v>
      </c>
      <c r="CT95" s="9" t="str">
        <f t="shared" si="296"/>
        <v>Kuwait Latvia</v>
      </c>
      <c r="CU95" s="9" t="str">
        <f t="shared" si="297"/>
        <v>Kuwait Lebanon</v>
      </c>
      <c r="CV95" s="9" t="str">
        <f t="shared" si="298"/>
        <v>Kuwait Lesotho</v>
      </c>
      <c r="CW95" s="9" t="str">
        <f t="shared" si="299"/>
        <v>Kuwait Liberia</v>
      </c>
      <c r="CX95" s="9" t="str">
        <f t="shared" si="300"/>
        <v>Kuwait Libya</v>
      </c>
      <c r="CY95" s="9" t="str">
        <f t="shared" si="301"/>
        <v>Kuwait Liechtenstein</v>
      </c>
      <c r="CZ95" s="9" t="str">
        <f t="shared" si="302"/>
        <v>Kuwait Lithuania</v>
      </c>
      <c r="DA95" s="9" t="str">
        <f t="shared" si="303"/>
        <v>Kuwait Luxembourg</v>
      </c>
      <c r="DB95" s="9" t="str">
        <f t="shared" si="304"/>
        <v>Kuwait Macedonia</v>
      </c>
      <c r="DC95" s="9" t="str">
        <f t="shared" si="305"/>
        <v>Kuwait Madagascar</v>
      </c>
      <c r="DD95" s="9" t="str">
        <f t="shared" si="306"/>
        <v>Kuwait Malawi</v>
      </c>
      <c r="DE95" s="9" t="str">
        <f t="shared" si="307"/>
        <v>Kuwait Malaysia</v>
      </c>
      <c r="DF95" s="9" t="str">
        <f t="shared" si="308"/>
        <v>Kuwait Maldives</v>
      </c>
      <c r="DG95" s="9" t="str">
        <f t="shared" si="309"/>
        <v>Kuwait Mali</v>
      </c>
      <c r="DH95" s="9" t="str">
        <f t="shared" si="310"/>
        <v>Kuwait Malta</v>
      </c>
      <c r="DI95" s="9" t="str">
        <f t="shared" si="311"/>
        <v>Kuwait MarshallIslands</v>
      </c>
      <c r="DJ95" s="9" t="str">
        <f t="shared" si="312"/>
        <v>Kuwait Mauritania</v>
      </c>
      <c r="DK95" s="9" t="str">
        <f t="shared" si="313"/>
        <v>Kuwait Mauritius</v>
      </c>
      <c r="DL95" s="9" t="str">
        <f t="shared" si="314"/>
        <v>Kuwait Mexico</v>
      </c>
      <c r="DM95" s="9" t="str">
        <f t="shared" si="315"/>
        <v>Kuwait Moldova</v>
      </c>
      <c r="DN95" s="9" t="str">
        <f t="shared" si="316"/>
        <v>Kuwait Monaco</v>
      </c>
      <c r="DO95" s="9" t="str">
        <f t="shared" si="317"/>
        <v>Kuwait Mongolia</v>
      </c>
      <c r="DP95" s="9" t="str">
        <f t="shared" si="318"/>
        <v>Kuwait Montenegro</v>
      </c>
      <c r="DQ95" s="9" t="str">
        <f t="shared" si="319"/>
        <v>Kuwait Morocco</v>
      </c>
      <c r="DR95" s="9" t="str">
        <f t="shared" si="320"/>
        <v>Kuwait Mozambique</v>
      </c>
      <c r="DS95" s="9" t="str">
        <f t="shared" si="321"/>
        <v>Kuwait Myanmar(Burma)</v>
      </c>
      <c r="DT95" s="9" t="str">
        <f t="shared" si="322"/>
        <v>Kuwait Namibia</v>
      </c>
      <c r="DU95" s="9" t="str">
        <f t="shared" si="323"/>
        <v>Kuwait Nauru</v>
      </c>
      <c r="DV95" s="9" t="str">
        <f t="shared" si="324"/>
        <v>Kuwait Nepal</v>
      </c>
      <c r="DW95" s="9" t="str">
        <f t="shared" si="325"/>
        <v>Kuwait Netherlands</v>
      </c>
      <c r="DX95" s="9" t="str">
        <f t="shared" si="326"/>
        <v>Kuwait NewZealand</v>
      </c>
      <c r="DY95" s="9" t="str">
        <f t="shared" si="327"/>
        <v>Kuwait Nicaragua</v>
      </c>
      <c r="DZ95" s="9" t="str">
        <f t="shared" si="328"/>
        <v>Kuwait Niger</v>
      </c>
      <c r="EA95" s="9" t="str">
        <f t="shared" si="329"/>
        <v>Kuwait Nigeria</v>
      </c>
      <c r="EB95" s="9" t="str">
        <f t="shared" si="330"/>
        <v>Kuwait NorthKorea</v>
      </c>
      <c r="EC95" s="9" t="str">
        <f t="shared" si="331"/>
        <v>Kuwait NorthernIreland</v>
      </c>
      <c r="ED95" s="9" t="str">
        <f t="shared" si="332"/>
        <v>Kuwait Norway</v>
      </c>
      <c r="EE95" s="9" t="str">
        <f t="shared" si="333"/>
        <v>Kuwait Oman</v>
      </c>
      <c r="EF95" s="9" t="str">
        <f t="shared" si="334"/>
        <v>Kuwait Pakistan</v>
      </c>
      <c r="EG95" s="9" t="str">
        <f t="shared" si="335"/>
        <v>Kuwait Palau</v>
      </c>
      <c r="EH95" s="9" t="str">
        <f t="shared" si="336"/>
        <v>Kuwait Panama</v>
      </c>
      <c r="EI95" s="9" t="str">
        <f t="shared" si="337"/>
        <v>Kuwait PapuaNewGuinea</v>
      </c>
      <c r="EJ95" s="9" t="str">
        <f t="shared" si="338"/>
        <v>Kuwait Paraguay</v>
      </c>
      <c r="EK95" s="9" t="str">
        <f t="shared" si="339"/>
        <v>Kuwait Peru</v>
      </c>
      <c r="EL95" s="9" t="str">
        <f t="shared" si="340"/>
        <v>Kuwait Philippines</v>
      </c>
      <c r="EM95" s="9" t="str">
        <f t="shared" si="341"/>
        <v>Kuwait Poland</v>
      </c>
      <c r="EN95" s="9" t="str">
        <f t="shared" si="342"/>
        <v>Kuwait Portugal</v>
      </c>
      <c r="EO95" s="9" t="str">
        <f t="shared" si="343"/>
        <v>Kuwait Qatar</v>
      </c>
      <c r="EP95" s="9" t="str">
        <f t="shared" si="344"/>
        <v>Kuwait Romania</v>
      </c>
      <c r="EQ95" s="9" t="str">
        <f t="shared" si="345"/>
        <v>Kuwait Russia</v>
      </c>
      <c r="ER95" s="9" t="str">
        <f t="shared" si="346"/>
        <v>Kuwait Rwanda</v>
      </c>
      <c r="ES95" s="9" t="str">
        <f t="shared" si="347"/>
        <v>Kuwait SaintKittsandNevis</v>
      </c>
      <c r="ET95" s="9" t="str">
        <f t="shared" si="348"/>
        <v>Kuwait SaintLucia</v>
      </c>
      <c r="EU95" s="9" t="str">
        <f t="shared" si="349"/>
        <v>Kuwait SaintVincentandtheGrenadines</v>
      </c>
      <c r="EV95" s="9" t="str">
        <f t="shared" si="350"/>
        <v>Kuwait Samoa</v>
      </c>
      <c r="EW95" s="9" t="str">
        <f t="shared" si="351"/>
        <v>Kuwait SanMarino</v>
      </c>
      <c r="EX95" s="9" t="str">
        <f t="shared" si="352"/>
        <v>Kuwait SaoTomeandPrincipe</v>
      </c>
      <c r="EY95" s="9" t="str">
        <f t="shared" si="353"/>
        <v>Kuwait SaudiArabia</v>
      </c>
      <c r="EZ95" s="9" t="str">
        <f t="shared" si="354"/>
        <v>Kuwait Scotland</v>
      </c>
      <c r="FA95" s="9" t="str">
        <f t="shared" si="355"/>
        <v>Kuwait Senegal</v>
      </c>
      <c r="FB95" s="9" t="str">
        <f t="shared" si="356"/>
        <v>Kuwait Serbia</v>
      </c>
      <c r="FC95" s="9" t="str">
        <f t="shared" si="357"/>
        <v>Kuwait Seychelles</v>
      </c>
      <c r="FD95" s="9" t="str">
        <f t="shared" si="358"/>
        <v>Kuwait SierraLeone</v>
      </c>
      <c r="FE95" s="9" t="str">
        <f t="shared" si="359"/>
        <v>Kuwait Singapore</v>
      </c>
      <c r="FF95" s="9" t="str">
        <f t="shared" si="360"/>
        <v>Kuwait Slovakia</v>
      </c>
      <c r="FG95" s="9" t="str">
        <f t="shared" si="361"/>
        <v>Kuwait Slovenia</v>
      </c>
      <c r="FH95" s="9" t="str">
        <f t="shared" si="362"/>
        <v>Kuwait SolomonIslands</v>
      </c>
      <c r="FI95" s="9" t="str">
        <f t="shared" si="363"/>
        <v>Kuwait Somalia</v>
      </c>
      <c r="FJ95" s="9" t="str">
        <f t="shared" si="364"/>
        <v>Kuwait SouthAfrica</v>
      </c>
      <c r="FK95" s="9" t="str">
        <f t="shared" si="365"/>
        <v>Kuwait SouthKorea</v>
      </c>
      <c r="FL95" s="9" t="str">
        <f t="shared" si="366"/>
        <v>Kuwait SouthSudan</v>
      </c>
      <c r="FM95" s="9" t="str">
        <f t="shared" si="367"/>
        <v>Kuwait Spain</v>
      </c>
      <c r="FN95" s="9" t="str">
        <f t="shared" si="368"/>
        <v>Kuwait SriLanka</v>
      </c>
      <c r="FO95" s="9" t="str">
        <f t="shared" si="369"/>
        <v>Kuwait Sudan</v>
      </c>
      <c r="FP95" s="9" t="str">
        <f t="shared" si="370"/>
        <v>Kuwait Suriname</v>
      </c>
      <c r="FQ95" s="9" t="str">
        <f t="shared" si="371"/>
        <v>Kuwait Swaziland</v>
      </c>
      <c r="FR95" s="9" t="str">
        <f t="shared" si="372"/>
        <v>Kuwait Sweden</v>
      </c>
      <c r="FS95" s="9" t="str">
        <f t="shared" si="373"/>
        <v>Kuwait Switzerland</v>
      </c>
      <c r="FT95" s="9" t="str">
        <f t="shared" si="374"/>
        <v>Kuwait Syria</v>
      </c>
      <c r="FU95" s="9" t="str">
        <f t="shared" si="375"/>
        <v>Kuwait Taiwan</v>
      </c>
      <c r="FV95" s="9" t="str">
        <f t="shared" si="376"/>
        <v>Kuwait Tajikistan</v>
      </c>
      <c r="FW95" s="9" t="str">
        <f t="shared" si="377"/>
        <v>Kuwait Tanzania</v>
      </c>
      <c r="FX95" s="9" t="str">
        <f t="shared" si="378"/>
        <v>Kuwait Thailand</v>
      </c>
      <c r="FY95" s="9" t="str">
        <f t="shared" si="379"/>
        <v>Kuwait Togo</v>
      </c>
      <c r="FZ95" s="9" t="str">
        <f t="shared" si="380"/>
        <v>Kuwait Tonga</v>
      </c>
      <c r="GA95" s="9" t="str">
        <f t="shared" si="381"/>
        <v>Kuwait TrinidadandTobago</v>
      </c>
      <c r="GB95" s="9" t="str">
        <f t="shared" si="382"/>
        <v>Kuwait Tunisia</v>
      </c>
      <c r="GC95" s="9" t="str">
        <f t="shared" si="383"/>
        <v>Kuwait Turkey</v>
      </c>
      <c r="GD95" s="9" t="str">
        <f t="shared" si="384"/>
        <v>Kuwait Turkmenistan</v>
      </c>
      <c r="GE95" s="9" t="str">
        <f t="shared" si="385"/>
        <v>Kuwait Tuvalu</v>
      </c>
      <c r="GF95" s="9" t="str">
        <f t="shared" si="386"/>
        <v>Kuwait Uganda</v>
      </c>
      <c r="GG95" s="9" t="str">
        <f t="shared" si="387"/>
        <v>Kuwait Ukraine</v>
      </c>
      <c r="GH95" s="9" t="str">
        <f t="shared" si="388"/>
        <v>Kuwait UnitedArabEmirates</v>
      </c>
      <c r="GI95" s="9" t="str">
        <f t="shared" si="389"/>
        <v>Kuwait UnitedKingdom</v>
      </c>
      <c r="GJ95" s="9" t="str">
        <f t="shared" si="390"/>
        <v>Kuwait UnitedStates</v>
      </c>
      <c r="GK95" s="9" t="str">
        <f t="shared" si="391"/>
        <v>Kuwait Uruguay</v>
      </c>
      <c r="GL95" s="9" t="str">
        <f t="shared" si="392"/>
        <v>Kuwait Uzbekistan</v>
      </c>
      <c r="GM95" s="9" t="str">
        <f t="shared" si="393"/>
        <v>Kuwait Vanuatu</v>
      </c>
      <c r="GN95" s="9" t="str">
        <f t="shared" si="394"/>
        <v>Kuwait VaticanCity</v>
      </c>
      <c r="GO95" s="9" t="str">
        <f t="shared" si="395"/>
        <v>Kuwait Venezuela</v>
      </c>
      <c r="GP95" s="9" t="str">
        <f t="shared" si="396"/>
        <v>Kuwait Vietnam</v>
      </c>
      <c r="GQ95" s="9" t="str">
        <f t="shared" si="397"/>
        <v>Kuwait Wales</v>
      </c>
      <c r="GR95" s="9" t="str">
        <f t="shared" si="398"/>
        <v>Kuwait Yemen</v>
      </c>
      <c r="GS95" s="9" t="str">
        <f t="shared" si="399"/>
        <v>Kuwait Zambia</v>
      </c>
    </row>
    <row r="96" spans="1:201" ht="16" x14ac:dyDescent="0.2">
      <c r="A96" s="3" t="s">
        <v>494</v>
      </c>
      <c r="B96" s="8" t="str">
        <f t="shared" si="200"/>
        <v>Kyrgyzstan Afghanistan</v>
      </c>
      <c r="C96" s="8" t="str">
        <f t="shared" si="201"/>
        <v>Kyrgyzstan Albania</v>
      </c>
      <c r="D96" s="8" t="str">
        <f t="shared" si="202"/>
        <v>Kyrgyzstan Algeria</v>
      </c>
      <c r="E96" s="8" t="str">
        <f t="shared" si="203"/>
        <v>Kyrgyzstan Andorra</v>
      </c>
      <c r="F96" s="8" t="str">
        <f t="shared" si="204"/>
        <v>Kyrgyzstan Angola</v>
      </c>
      <c r="G96" s="8" t="str">
        <f t="shared" si="205"/>
        <v>Kyrgyzstan AntiguaandBarbuda</v>
      </c>
      <c r="H96" s="8" t="str">
        <f t="shared" si="206"/>
        <v>Kyrgyzstan Argentina</v>
      </c>
      <c r="I96" s="8" t="str">
        <f t="shared" si="207"/>
        <v>Kyrgyzstan Armenia</v>
      </c>
      <c r="J96" s="8" t="str">
        <f t="shared" si="208"/>
        <v>Kyrgyzstan Australia</v>
      </c>
      <c r="K96" s="8" t="str">
        <f t="shared" si="209"/>
        <v>Kyrgyzstan Austria</v>
      </c>
      <c r="L96" s="8" t="str">
        <f t="shared" si="210"/>
        <v>Kyrgyzstan Azerbaijan</v>
      </c>
      <c r="M96" s="8" t="str">
        <f t="shared" si="211"/>
        <v>Kyrgyzstan Bahamas</v>
      </c>
      <c r="N96" s="8" t="str">
        <f t="shared" si="212"/>
        <v>Kyrgyzstan Bahrain</v>
      </c>
      <c r="O96" s="9" t="str">
        <f t="shared" si="213"/>
        <v>Kyrgyzstan Bangladesh</v>
      </c>
      <c r="P96" s="9" t="str">
        <f t="shared" si="214"/>
        <v>Kyrgyzstan Barbados</v>
      </c>
      <c r="Q96" s="9" t="str">
        <f t="shared" si="215"/>
        <v>Kyrgyzstan Belarus</v>
      </c>
      <c r="R96" s="9" t="str">
        <f t="shared" si="216"/>
        <v>Kyrgyzstan Belgium</v>
      </c>
      <c r="S96" s="9" t="str">
        <f t="shared" si="217"/>
        <v>Kyrgyzstan Belize</v>
      </c>
      <c r="T96" s="9" t="str">
        <f t="shared" si="218"/>
        <v>Kyrgyzstan Benin</v>
      </c>
      <c r="U96" s="9" t="str">
        <f t="shared" si="219"/>
        <v>Kyrgyzstan Bhutan</v>
      </c>
      <c r="V96" s="9" t="str">
        <f t="shared" si="220"/>
        <v>Kyrgyzstan Bolivia</v>
      </c>
      <c r="W96" s="9" t="str">
        <f t="shared" si="221"/>
        <v>Kyrgyzstan BosniaandHerzegovina</v>
      </c>
      <c r="X96" s="9" t="str">
        <f t="shared" si="222"/>
        <v>Kyrgyzstan Botswana</v>
      </c>
      <c r="Y96" s="9" t="str">
        <f t="shared" si="223"/>
        <v>Kyrgyzstan Brazil</v>
      </c>
      <c r="Z96" s="9" t="str">
        <f t="shared" si="224"/>
        <v>Kyrgyzstan Brunei</v>
      </c>
      <c r="AA96" s="8" t="str">
        <f t="shared" si="225"/>
        <v>Kyrgyzstan Bulgaria</v>
      </c>
      <c r="AB96" s="9" t="str">
        <f t="shared" si="226"/>
        <v>Kyrgyzstan BurkinaFaso</v>
      </c>
      <c r="AC96" s="9" t="str">
        <f t="shared" si="227"/>
        <v>Kyrgyzstan Burundi</v>
      </c>
      <c r="AD96" s="9" t="str">
        <f t="shared" si="228"/>
        <v>Kyrgyzstan Cambodia</v>
      </c>
      <c r="AE96" s="9" t="str">
        <f t="shared" si="229"/>
        <v>Kyrgyzstan Cameroon</v>
      </c>
      <c r="AF96" s="9" t="str">
        <f t="shared" si="230"/>
        <v>Kyrgyzstan Canada</v>
      </c>
      <c r="AG96" s="9" t="str">
        <f t="shared" si="231"/>
        <v>Kyrgyzstan CapeVerde</v>
      </c>
      <c r="AH96" s="9" t="str">
        <f t="shared" si="232"/>
        <v>Kyrgyzstan CentralAfricanRepublic</v>
      </c>
      <c r="AI96" s="9" t="str">
        <f t="shared" si="233"/>
        <v>Kyrgyzstan Chad</v>
      </c>
      <c r="AJ96" s="9" t="str">
        <f t="shared" si="234"/>
        <v>Kyrgyzstan Chile</v>
      </c>
      <c r="AK96" s="9" t="str">
        <f t="shared" si="235"/>
        <v>Kyrgyzstan China</v>
      </c>
      <c r="AL96" s="9" t="str">
        <f t="shared" si="236"/>
        <v>Kyrgyzstan Colombia</v>
      </c>
      <c r="AM96" s="9" t="str">
        <f t="shared" si="237"/>
        <v>Kyrgyzstan Comoros</v>
      </c>
      <c r="AN96" s="9" t="str">
        <f t="shared" si="238"/>
        <v>Kyrgyzstan Congo_DemocraticRepublicofthe</v>
      </c>
      <c r="AO96" s="9" t="str">
        <f t="shared" si="239"/>
        <v>Kyrgyzstan Congo_Republicofthe</v>
      </c>
      <c r="AP96" s="9" t="str">
        <f t="shared" si="240"/>
        <v>Kyrgyzstan CostaRica</v>
      </c>
      <c r="AQ96" s="9" t="str">
        <f t="shared" si="241"/>
        <v>Kyrgyzstan Coted'Ivoire</v>
      </c>
      <c r="AR96" s="9" t="str">
        <f t="shared" si="242"/>
        <v>Kyrgyzstan Croatia</v>
      </c>
      <c r="AS96" s="9" t="str">
        <f t="shared" si="243"/>
        <v>Kyrgyzstan Cuba</v>
      </c>
      <c r="AT96" s="9" t="str">
        <f t="shared" si="244"/>
        <v>Kyrgyzstan Cyprus</v>
      </c>
      <c r="AU96" s="9" t="str">
        <f t="shared" si="245"/>
        <v>Kyrgyzstan CzechRepublic</v>
      </c>
      <c r="AV96" s="9" t="str">
        <f t="shared" si="246"/>
        <v>Kyrgyzstan Denmark</v>
      </c>
      <c r="AW96" s="9" t="str">
        <f t="shared" si="247"/>
        <v>Kyrgyzstan Djibouti</v>
      </c>
      <c r="AX96" s="9" t="str">
        <f t="shared" si="248"/>
        <v>Kyrgyzstan Dominica</v>
      </c>
      <c r="AY96" s="9" t="str">
        <f t="shared" si="249"/>
        <v>Kyrgyzstan DominicanRepublic</v>
      </c>
      <c r="AZ96" s="9" t="str">
        <f t="shared" si="250"/>
        <v>Kyrgyzstan EastTimor</v>
      </c>
      <c r="BA96" s="9" t="str">
        <f t="shared" si="251"/>
        <v>Kyrgyzstan Ecuador</v>
      </c>
      <c r="BB96" s="9" t="str">
        <f t="shared" si="252"/>
        <v>Kyrgyzstan Egypt</v>
      </c>
      <c r="BC96" s="9" t="str">
        <f t="shared" si="253"/>
        <v>Kyrgyzstan ElSalvador</v>
      </c>
      <c r="BD96" s="9" t="str">
        <f t="shared" si="254"/>
        <v>Kyrgyzstan England</v>
      </c>
      <c r="BE96" s="9" t="str">
        <f t="shared" si="255"/>
        <v>Kyrgyzstan EquatorialGuinea</v>
      </c>
      <c r="BF96" s="9" t="str">
        <f t="shared" si="256"/>
        <v>Kyrgyzstan Eritrea</v>
      </c>
      <c r="BG96" s="9" t="str">
        <f t="shared" si="257"/>
        <v>Kyrgyzstan Estonia</v>
      </c>
      <c r="BH96" s="9" t="str">
        <f t="shared" si="258"/>
        <v>Kyrgyzstan Ethiopia</v>
      </c>
      <c r="BI96" s="9" t="str">
        <f t="shared" si="259"/>
        <v>Kyrgyzstan FederatedStatesofMicronesia</v>
      </c>
      <c r="BJ96" s="9" t="str">
        <f t="shared" si="260"/>
        <v>Kyrgyzstan Fiji</v>
      </c>
      <c r="BK96" s="9" t="str">
        <f t="shared" si="261"/>
        <v>Kyrgyzstan Finland</v>
      </c>
      <c r="BL96" s="9" t="str">
        <f t="shared" si="262"/>
        <v>Kyrgyzstan France</v>
      </c>
      <c r="BM96" s="9" t="str">
        <f t="shared" si="263"/>
        <v>Kyrgyzstan FrenchGuiana</v>
      </c>
      <c r="BN96" s="9" t="str">
        <f t="shared" si="264"/>
        <v>Kyrgyzstan Gabon</v>
      </c>
      <c r="BO96" s="9" t="str">
        <f t="shared" si="265"/>
        <v>Kyrgyzstan Gambia</v>
      </c>
      <c r="BP96" s="9" t="str">
        <f t="shared" si="266"/>
        <v>Kyrgyzstan Georgia</v>
      </c>
      <c r="BQ96" s="9" t="str">
        <f t="shared" si="267"/>
        <v>Kyrgyzstan Germany</v>
      </c>
      <c r="BR96" s="9" t="str">
        <f t="shared" si="268"/>
        <v>Kyrgyzstan Ghana</v>
      </c>
      <c r="BS96" s="9" t="str">
        <f t="shared" si="269"/>
        <v>Kyrgyzstan Greece</v>
      </c>
      <c r="BT96" s="9" t="str">
        <f t="shared" si="270"/>
        <v>Kyrgyzstan Grenada</v>
      </c>
      <c r="BU96" s="9" t="str">
        <f t="shared" si="271"/>
        <v>Kyrgyzstan Guatemala</v>
      </c>
      <c r="BV96" s="9" t="str">
        <f t="shared" si="272"/>
        <v>Kyrgyzstan Guinea</v>
      </c>
      <c r="BW96" s="9" t="str">
        <f t="shared" si="273"/>
        <v>Kyrgyzstan Guinea-Bissau</v>
      </c>
      <c r="BX96" s="9" t="str">
        <f t="shared" si="274"/>
        <v>Kyrgyzstan Guyana</v>
      </c>
      <c r="BY96" s="9" t="str">
        <f t="shared" si="275"/>
        <v>Kyrgyzstan Haiti</v>
      </c>
      <c r="BZ96" s="9" t="str">
        <f t="shared" si="276"/>
        <v>Kyrgyzstan Honduras</v>
      </c>
      <c r="CA96" s="9" t="str">
        <f t="shared" si="277"/>
        <v>Kyrgyzstan Hungary</v>
      </c>
      <c r="CB96" s="9" t="str">
        <f t="shared" si="278"/>
        <v>Kyrgyzstan Iceland</v>
      </c>
      <c r="CC96" s="9" t="str">
        <f t="shared" si="279"/>
        <v>Kyrgyzstan India</v>
      </c>
      <c r="CD96" s="9" t="str">
        <f t="shared" si="280"/>
        <v>Kyrgyzstan Indonesia</v>
      </c>
      <c r="CE96" s="9" t="str">
        <f t="shared" si="281"/>
        <v>Kyrgyzstan Iran</v>
      </c>
      <c r="CF96" s="9" t="str">
        <f t="shared" si="282"/>
        <v>Kyrgyzstan Iraq</v>
      </c>
      <c r="CG96" s="9" t="str">
        <f t="shared" si="283"/>
        <v>Kyrgyzstan Ireland</v>
      </c>
      <c r="CH96" s="9" t="str">
        <f t="shared" si="284"/>
        <v>Kyrgyzstan Israel</v>
      </c>
      <c r="CI96" s="9" t="str">
        <f t="shared" si="285"/>
        <v>Kyrgyzstan Italy</v>
      </c>
      <c r="CJ96" s="9" t="str">
        <f t="shared" si="286"/>
        <v>Kyrgyzstan Jamaica</v>
      </c>
      <c r="CK96" s="9" t="str">
        <f t="shared" si="287"/>
        <v>Kyrgyzstan Japan</v>
      </c>
      <c r="CL96" s="9" t="str">
        <f t="shared" si="288"/>
        <v>Kyrgyzstan Jordan</v>
      </c>
      <c r="CM96" s="9" t="str">
        <f t="shared" si="289"/>
        <v>Kyrgyzstan Kazakhstan</v>
      </c>
      <c r="CN96" s="9" t="str">
        <f t="shared" si="290"/>
        <v>Kyrgyzstan Kenya</v>
      </c>
      <c r="CO96" s="9" t="str">
        <f t="shared" si="291"/>
        <v>Kyrgyzstan Kiribati</v>
      </c>
      <c r="CP96" s="9" t="str">
        <f t="shared" si="292"/>
        <v>Kyrgyzstan Kosovo</v>
      </c>
      <c r="CQ96" s="9" t="str">
        <f t="shared" si="293"/>
        <v>Kyrgyzstan Kuwait</v>
      </c>
      <c r="CR96" s="9" t="str">
        <f t="shared" si="294"/>
        <v>Kyrgyzstan Kyrgyzstan</v>
      </c>
      <c r="CS96" s="9" t="str">
        <f t="shared" si="295"/>
        <v>Kyrgyzstan Laos</v>
      </c>
      <c r="CT96" s="9" t="str">
        <f t="shared" si="296"/>
        <v>Kyrgyzstan Latvia</v>
      </c>
      <c r="CU96" s="9" t="str">
        <f t="shared" si="297"/>
        <v>Kyrgyzstan Lebanon</v>
      </c>
      <c r="CV96" s="9" t="str">
        <f t="shared" si="298"/>
        <v>Kyrgyzstan Lesotho</v>
      </c>
      <c r="CW96" s="9" t="str">
        <f t="shared" si="299"/>
        <v>Kyrgyzstan Liberia</v>
      </c>
      <c r="CX96" s="9" t="str">
        <f t="shared" si="300"/>
        <v>Kyrgyzstan Libya</v>
      </c>
      <c r="CY96" s="9" t="str">
        <f t="shared" si="301"/>
        <v>Kyrgyzstan Liechtenstein</v>
      </c>
      <c r="CZ96" s="9" t="str">
        <f t="shared" si="302"/>
        <v>Kyrgyzstan Lithuania</v>
      </c>
      <c r="DA96" s="9" t="str">
        <f t="shared" si="303"/>
        <v>Kyrgyzstan Luxembourg</v>
      </c>
      <c r="DB96" s="9" t="str">
        <f t="shared" si="304"/>
        <v>Kyrgyzstan Macedonia</v>
      </c>
      <c r="DC96" s="9" t="str">
        <f t="shared" si="305"/>
        <v>Kyrgyzstan Madagascar</v>
      </c>
      <c r="DD96" s="9" t="str">
        <f t="shared" si="306"/>
        <v>Kyrgyzstan Malawi</v>
      </c>
      <c r="DE96" s="9" t="str">
        <f t="shared" si="307"/>
        <v>Kyrgyzstan Malaysia</v>
      </c>
      <c r="DF96" s="9" t="str">
        <f t="shared" si="308"/>
        <v>Kyrgyzstan Maldives</v>
      </c>
      <c r="DG96" s="9" t="str">
        <f t="shared" si="309"/>
        <v>Kyrgyzstan Mali</v>
      </c>
      <c r="DH96" s="9" t="str">
        <f t="shared" si="310"/>
        <v>Kyrgyzstan Malta</v>
      </c>
      <c r="DI96" s="9" t="str">
        <f t="shared" si="311"/>
        <v>Kyrgyzstan MarshallIslands</v>
      </c>
      <c r="DJ96" s="9" t="str">
        <f t="shared" si="312"/>
        <v>Kyrgyzstan Mauritania</v>
      </c>
      <c r="DK96" s="9" t="str">
        <f t="shared" si="313"/>
        <v>Kyrgyzstan Mauritius</v>
      </c>
      <c r="DL96" s="9" t="str">
        <f t="shared" si="314"/>
        <v>Kyrgyzstan Mexico</v>
      </c>
      <c r="DM96" s="9" t="str">
        <f t="shared" si="315"/>
        <v>Kyrgyzstan Moldova</v>
      </c>
      <c r="DN96" s="9" t="str">
        <f t="shared" si="316"/>
        <v>Kyrgyzstan Monaco</v>
      </c>
      <c r="DO96" s="9" t="str">
        <f t="shared" si="317"/>
        <v>Kyrgyzstan Mongolia</v>
      </c>
      <c r="DP96" s="9" t="str">
        <f t="shared" si="318"/>
        <v>Kyrgyzstan Montenegro</v>
      </c>
      <c r="DQ96" s="9" t="str">
        <f t="shared" si="319"/>
        <v>Kyrgyzstan Morocco</v>
      </c>
      <c r="DR96" s="9" t="str">
        <f t="shared" si="320"/>
        <v>Kyrgyzstan Mozambique</v>
      </c>
      <c r="DS96" s="9" t="str">
        <f t="shared" si="321"/>
        <v>Kyrgyzstan Myanmar(Burma)</v>
      </c>
      <c r="DT96" s="9" t="str">
        <f t="shared" si="322"/>
        <v>Kyrgyzstan Namibia</v>
      </c>
      <c r="DU96" s="9" t="str">
        <f t="shared" si="323"/>
        <v>Kyrgyzstan Nauru</v>
      </c>
      <c r="DV96" s="9" t="str">
        <f t="shared" si="324"/>
        <v>Kyrgyzstan Nepal</v>
      </c>
      <c r="DW96" s="9" t="str">
        <f t="shared" si="325"/>
        <v>Kyrgyzstan Netherlands</v>
      </c>
      <c r="DX96" s="9" t="str">
        <f t="shared" si="326"/>
        <v>Kyrgyzstan NewZealand</v>
      </c>
      <c r="DY96" s="9" t="str">
        <f t="shared" si="327"/>
        <v>Kyrgyzstan Nicaragua</v>
      </c>
      <c r="DZ96" s="9" t="str">
        <f t="shared" si="328"/>
        <v>Kyrgyzstan Niger</v>
      </c>
      <c r="EA96" s="9" t="str">
        <f t="shared" si="329"/>
        <v>Kyrgyzstan Nigeria</v>
      </c>
      <c r="EB96" s="9" t="str">
        <f t="shared" si="330"/>
        <v>Kyrgyzstan NorthKorea</v>
      </c>
      <c r="EC96" s="9" t="str">
        <f t="shared" si="331"/>
        <v>Kyrgyzstan NorthernIreland</v>
      </c>
      <c r="ED96" s="9" t="str">
        <f t="shared" si="332"/>
        <v>Kyrgyzstan Norway</v>
      </c>
      <c r="EE96" s="9" t="str">
        <f t="shared" si="333"/>
        <v>Kyrgyzstan Oman</v>
      </c>
      <c r="EF96" s="9" t="str">
        <f t="shared" si="334"/>
        <v>Kyrgyzstan Pakistan</v>
      </c>
      <c r="EG96" s="9" t="str">
        <f t="shared" si="335"/>
        <v>Kyrgyzstan Palau</v>
      </c>
      <c r="EH96" s="9" t="str">
        <f t="shared" si="336"/>
        <v>Kyrgyzstan Panama</v>
      </c>
      <c r="EI96" s="9" t="str">
        <f t="shared" si="337"/>
        <v>Kyrgyzstan PapuaNewGuinea</v>
      </c>
      <c r="EJ96" s="9" t="str">
        <f t="shared" si="338"/>
        <v>Kyrgyzstan Paraguay</v>
      </c>
      <c r="EK96" s="9" t="str">
        <f t="shared" si="339"/>
        <v>Kyrgyzstan Peru</v>
      </c>
      <c r="EL96" s="9" t="str">
        <f t="shared" si="340"/>
        <v>Kyrgyzstan Philippines</v>
      </c>
      <c r="EM96" s="9" t="str">
        <f t="shared" si="341"/>
        <v>Kyrgyzstan Poland</v>
      </c>
      <c r="EN96" s="9" t="str">
        <f t="shared" si="342"/>
        <v>Kyrgyzstan Portugal</v>
      </c>
      <c r="EO96" s="9" t="str">
        <f t="shared" si="343"/>
        <v>Kyrgyzstan Qatar</v>
      </c>
      <c r="EP96" s="9" t="str">
        <f t="shared" si="344"/>
        <v>Kyrgyzstan Romania</v>
      </c>
      <c r="EQ96" s="9" t="str">
        <f t="shared" si="345"/>
        <v>Kyrgyzstan Russia</v>
      </c>
      <c r="ER96" s="9" t="str">
        <f t="shared" si="346"/>
        <v>Kyrgyzstan Rwanda</v>
      </c>
      <c r="ES96" s="9" t="str">
        <f t="shared" si="347"/>
        <v>Kyrgyzstan SaintKittsandNevis</v>
      </c>
      <c r="ET96" s="9" t="str">
        <f t="shared" si="348"/>
        <v>Kyrgyzstan SaintLucia</v>
      </c>
      <c r="EU96" s="9" t="str">
        <f t="shared" si="349"/>
        <v>Kyrgyzstan SaintVincentandtheGrenadines</v>
      </c>
      <c r="EV96" s="9" t="str">
        <f t="shared" si="350"/>
        <v>Kyrgyzstan Samoa</v>
      </c>
      <c r="EW96" s="9" t="str">
        <f t="shared" si="351"/>
        <v>Kyrgyzstan SanMarino</v>
      </c>
      <c r="EX96" s="9" t="str">
        <f t="shared" si="352"/>
        <v>Kyrgyzstan SaoTomeandPrincipe</v>
      </c>
      <c r="EY96" s="9" t="str">
        <f t="shared" si="353"/>
        <v>Kyrgyzstan SaudiArabia</v>
      </c>
      <c r="EZ96" s="9" t="str">
        <f t="shared" si="354"/>
        <v>Kyrgyzstan Scotland</v>
      </c>
      <c r="FA96" s="9" t="str">
        <f t="shared" si="355"/>
        <v>Kyrgyzstan Senegal</v>
      </c>
      <c r="FB96" s="9" t="str">
        <f t="shared" si="356"/>
        <v>Kyrgyzstan Serbia</v>
      </c>
      <c r="FC96" s="9" t="str">
        <f t="shared" si="357"/>
        <v>Kyrgyzstan Seychelles</v>
      </c>
      <c r="FD96" s="9" t="str">
        <f t="shared" si="358"/>
        <v>Kyrgyzstan SierraLeone</v>
      </c>
      <c r="FE96" s="9" t="str">
        <f t="shared" si="359"/>
        <v>Kyrgyzstan Singapore</v>
      </c>
      <c r="FF96" s="9" t="str">
        <f t="shared" si="360"/>
        <v>Kyrgyzstan Slovakia</v>
      </c>
      <c r="FG96" s="9" t="str">
        <f t="shared" si="361"/>
        <v>Kyrgyzstan Slovenia</v>
      </c>
      <c r="FH96" s="9" t="str">
        <f t="shared" si="362"/>
        <v>Kyrgyzstan SolomonIslands</v>
      </c>
      <c r="FI96" s="9" t="str">
        <f t="shared" si="363"/>
        <v>Kyrgyzstan Somalia</v>
      </c>
      <c r="FJ96" s="9" t="str">
        <f t="shared" si="364"/>
        <v>Kyrgyzstan SouthAfrica</v>
      </c>
      <c r="FK96" s="9" t="str">
        <f t="shared" si="365"/>
        <v>Kyrgyzstan SouthKorea</v>
      </c>
      <c r="FL96" s="9" t="str">
        <f t="shared" si="366"/>
        <v>Kyrgyzstan SouthSudan</v>
      </c>
      <c r="FM96" s="9" t="str">
        <f t="shared" si="367"/>
        <v>Kyrgyzstan Spain</v>
      </c>
      <c r="FN96" s="9" t="str">
        <f t="shared" si="368"/>
        <v>Kyrgyzstan SriLanka</v>
      </c>
      <c r="FO96" s="9" t="str">
        <f t="shared" si="369"/>
        <v>Kyrgyzstan Sudan</v>
      </c>
      <c r="FP96" s="9" t="str">
        <f t="shared" si="370"/>
        <v>Kyrgyzstan Suriname</v>
      </c>
      <c r="FQ96" s="9" t="str">
        <f t="shared" si="371"/>
        <v>Kyrgyzstan Swaziland</v>
      </c>
      <c r="FR96" s="9" t="str">
        <f t="shared" si="372"/>
        <v>Kyrgyzstan Sweden</v>
      </c>
      <c r="FS96" s="9" t="str">
        <f t="shared" si="373"/>
        <v>Kyrgyzstan Switzerland</v>
      </c>
      <c r="FT96" s="9" t="str">
        <f t="shared" si="374"/>
        <v>Kyrgyzstan Syria</v>
      </c>
      <c r="FU96" s="9" t="str">
        <f t="shared" si="375"/>
        <v>Kyrgyzstan Taiwan</v>
      </c>
      <c r="FV96" s="9" t="str">
        <f t="shared" si="376"/>
        <v>Kyrgyzstan Tajikistan</v>
      </c>
      <c r="FW96" s="9" t="str">
        <f t="shared" si="377"/>
        <v>Kyrgyzstan Tanzania</v>
      </c>
      <c r="FX96" s="9" t="str">
        <f t="shared" si="378"/>
        <v>Kyrgyzstan Thailand</v>
      </c>
      <c r="FY96" s="9" t="str">
        <f t="shared" si="379"/>
        <v>Kyrgyzstan Togo</v>
      </c>
      <c r="FZ96" s="9" t="str">
        <f t="shared" si="380"/>
        <v>Kyrgyzstan Tonga</v>
      </c>
      <c r="GA96" s="9" t="str">
        <f t="shared" si="381"/>
        <v>Kyrgyzstan TrinidadandTobago</v>
      </c>
      <c r="GB96" s="9" t="str">
        <f t="shared" si="382"/>
        <v>Kyrgyzstan Tunisia</v>
      </c>
      <c r="GC96" s="9" t="str">
        <f t="shared" si="383"/>
        <v>Kyrgyzstan Turkey</v>
      </c>
      <c r="GD96" s="9" t="str">
        <f t="shared" si="384"/>
        <v>Kyrgyzstan Turkmenistan</v>
      </c>
      <c r="GE96" s="9" t="str">
        <f t="shared" si="385"/>
        <v>Kyrgyzstan Tuvalu</v>
      </c>
      <c r="GF96" s="9" t="str">
        <f t="shared" si="386"/>
        <v>Kyrgyzstan Uganda</v>
      </c>
      <c r="GG96" s="9" t="str">
        <f t="shared" si="387"/>
        <v>Kyrgyzstan Ukraine</v>
      </c>
      <c r="GH96" s="9" t="str">
        <f t="shared" si="388"/>
        <v>Kyrgyzstan UnitedArabEmirates</v>
      </c>
      <c r="GI96" s="9" t="str">
        <f t="shared" si="389"/>
        <v>Kyrgyzstan UnitedKingdom</v>
      </c>
      <c r="GJ96" s="9" t="str">
        <f t="shared" si="390"/>
        <v>Kyrgyzstan UnitedStates</v>
      </c>
      <c r="GK96" s="9" t="str">
        <f t="shared" si="391"/>
        <v>Kyrgyzstan Uruguay</v>
      </c>
      <c r="GL96" s="9" t="str">
        <f t="shared" si="392"/>
        <v>Kyrgyzstan Uzbekistan</v>
      </c>
      <c r="GM96" s="9" t="str">
        <f t="shared" si="393"/>
        <v>Kyrgyzstan Vanuatu</v>
      </c>
      <c r="GN96" s="9" t="str">
        <f t="shared" si="394"/>
        <v>Kyrgyzstan VaticanCity</v>
      </c>
      <c r="GO96" s="9" t="str">
        <f t="shared" si="395"/>
        <v>Kyrgyzstan Venezuela</v>
      </c>
      <c r="GP96" s="9" t="str">
        <f t="shared" si="396"/>
        <v>Kyrgyzstan Vietnam</v>
      </c>
      <c r="GQ96" s="9" t="str">
        <f t="shared" si="397"/>
        <v>Kyrgyzstan Wales</v>
      </c>
      <c r="GR96" s="9" t="str">
        <f t="shared" si="398"/>
        <v>Kyrgyzstan Yemen</v>
      </c>
      <c r="GS96" s="9" t="str">
        <f t="shared" si="399"/>
        <v>Kyrgyzstan Zambia</v>
      </c>
    </row>
    <row r="97" spans="1:201" ht="16" x14ac:dyDescent="0.2">
      <c r="A97" s="3" t="s">
        <v>495</v>
      </c>
      <c r="B97" s="8" t="str">
        <f t="shared" si="200"/>
        <v>Laos Afghanistan</v>
      </c>
      <c r="C97" s="8" t="str">
        <f t="shared" si="201"/>
        <v>Laos Albania</v>
      </c>
      <c r="D97" s="8" t="str">
        <f t="shared" si="202"/>
        <v>Laos Algeria</v>
      </c>
      <c r="E97" s="8" t="str">
        <f t="shared" si="203"/>
        <v>Laos Andorra</v>
      </c>
      <c r="F97" s="8" t="str">
        <f t="shared" si="204"/>
        <v>Laos Angola</v>
      </c>
      <c r="G97" s="8" t="str">
        <f t="shared" si="205"/>
        <v>Laos AntiguaandBarbuda</v>
      </c>
      <c r="H97" s="8" t="str">
        <f t="shared" si="206"/>
        <v>Laos Argentina</v>
      </c>
      <c r="I97" s="8" t="str">
        <f t="shared" si="207"/>
        <v>Laos Armenia</v>
      </c>
      <c r="J97" s="8" t="str">
        <f t="shared" si="208"/>
        <v>Laos Australia</v>
      </c>
      <c r="K97" s="8" t="str">
        <f t="shared" si="209"/>
        <v>Laos Austria</v>
      </c>
      <c r="L97" s="8" t="str">
        <f t="shared" si="210"/>
        <v>Laos Azerbaijan</v>
      </c>
      <c r="M97" s="8" t="str">
        <f t="shared" si="211"/>
        <v>Laos Bahamas</v>
      </c>
      <c r="N97" s="8" t="str">
        <f t="shared" si="212"/>
        <v>Laos Bahrain</v>
      </c>
      <c r="O97" s="9" t="str">
        <f t="shared" si="213"/>
        <v>Laos Bangladesh</v>
      </c>
      <c r="P97" s="9" t="str">
        <f t="shared" si="214"/>
        <v>Laos Barbados</v>
      </c>
      <c r="Q97" s="9" t="str">
        <f t="shared" si="215"/>
        <v>Laos Belarus</v>
      </c>
      <c r="R97" s="9" t="str">
        <f t="shared" si="216"/>
        <v>Laos Belgium</v>
      </c>
      <c r="S97" s="9" t="str">
        <f t="shared" si="217"/>
        <v>Laos Belize</v>
      </c>
      <c r="T97" s="9" t="str">
        <f t="shared" si="218"/>
        <v>Laos Benin</v>
      </c>
      <c r="U97" s="9" t="str">
        <f t="shared" si="219"/>
        <v>Laos Bhutan</v>
      </c>
      <c r="V97" s="9" t="str">
        <f t="shared" si="220"/>
        <v>Laos Bolivia</v>
      </c>
      <c r="W97" s="9" t="str">
        <f t="shared" si="221"/>
        <v>Laos BosniaandHerzegovina</v>
      </c>
      <c r="X97" s="9" t="str">
        <f t="shared" si="222"/>
        <v>Laos Botswana</v>
      </c>
      <c r="Y97" s="9" t="str">
        <f t="shared" si="223"/>
        <v>Laos Brazil</v>
      </c>
      <c r="Z97" s="9" t="str">
        <f t="shared" si="224"/>
        <v>Laos Brunei</v>
      </c>
      <c r="AA97" s="8" t="str">
        <f t="shared" si="225"/>
        <v>Laos Bulgaria</v>
      </c>
      <c r="AB97" s="9" t="str">
        <f t="shared" si="226"/>
        <v>Laos BurkinaFaso</v>
      </c>
      <c r="AC97" s="9" t="str">
        <f t="shared" si="227"/>
        <v>Laos Burundi</v>
      </c>
      <c r="AD97" s="9" t="str">
        <f t="shared" si="228"/>
        <v>Laos Cambodia</v>
      </c>
      <c r="AE97" s="9" t="str">
        <f t="shared" si="229"/>
        <v>Laos Cameroon</v>
      </c>
      <c r="AF97" s="9" t="str">
        <f t="shared" si="230"/>
        <v>Laos Canada</v>
      </c>
      <c r="AG97" s="9" t="str">
        <f t="shared" si="231"/>
        <v>Laos CapeVerde</v>
      </c>
      <c r="AH97" s="9" t="str">
        <f t="shared" si="232"/>
        <v>Laos CentralAfricanRepublic</v>
      </c>
      <c r="AI97" s="9" t="str">
        <f t="shared" si="233"/>
        <v>Laos Chad</v>
      </c>
      <c r="AJ97" s="9" t="str">
        <f t="shared" si="234"/>
        <v>Laos Chile</v>
      </c>
      <c r="AK97" s="9" t="str">
        <f t="shared" si="235"/>
        <v>Laos China</v>
      </c>
      <c r="AL97" s="9" t="str">
        <f t="shared" si="236"/>
        <v>Laos Colombia</v>
      </c>
      <c r="AM97" s="9" t="str">
        <f t="shared" si="237"/>
        <v>Laos Comoros</v>
      </c>
      <c r="AN97" s="9" t="str">
        <f t="shared" si="238"/>
        <v>Laos Congo_DemocraticRepublicofthe</v>
      </c>
      <c r="AO97" s="9" t="str">
        <f t="shared" si="239"/>
        <v>Laos Congo_Republicofthe</v>
      </c>
      <c r="AP97" s="9" t="str">
        <f t="shared" si="240"/>
        <v>Laos CostaRica</v>
      </c>
      <c r="AQ97" s="9" t="str">
        <f t="shared" si="241"/>
        <v>Laos Coted'Ivoire</v>
      </c>
      <c r="AR97" s="9" t="str">
        <f t="shared" si="242"/>
        <v>Laos Croatia</v>
      </c>
      <c r="AS97" s="9" t="str">
        <f t="shared" si="243"/>
        <v>Laos Cuba</v>
      </c>
      <c r="AT97" s="9" t="str">
        <f t="shared" si="244"/>
        <v>Laos Cyprus</v>
      </c>
      <c r="AU97" s="9" t="str">
        <f t="shared" si="245"/>
        <v>Laos CzechRepublic</v>
      </c>
      <c r="AV97" s="9" t="str">
        <f t="shared" si="246"/>
        <v>Laos Denmark</v>
      </c>
      <c r="AW97" s="9" t="str">
        <f t="shared" si="247"/>
        <v>Laos Djibouti</v>
      </c>
      <c r="AX97" s="9" t="str">
        <f t="shared" si="248"/>
        <v>Laos Dominica</v>
      </c>
      <c r="AY97" s="9" t="str">
        <f t="shared" si="249"/>
        <v>Laos DominicanRepublic</v>
      </c>
      <c r="AZ97" s="9" t="str">
        <f t="shared" si="250"/>
        <v>Laos EastTimor</v>
      </c>
      <c r="BA97" s="9" t="str">
        <f t="shared" si="251"/>
        <v>Laos Ecuador</v>
      </c>
      <c r="BB97" s="9" t="str">
        <f t="shared" si="252"/>
        <v>Laos Egypt</v>
      </c>
      <c r="BC97" s="9" t="str">
        <f t="shared" si="253"/>
        <v>Laos ElSalvador</v>
      </c>
      <c r="BD97" s="9" t="str">
        <f t="shared" si="254"/>
        <v>Laos England</v>
      </c>
      <c r="BE97" s="9" t="str">
        <f t="shared" si="255"/>
        <v>Laos EquatorialGuinea</v>
      </c>
      <c r="BF97" s="9" t="str">
        <f t="shared" si="256"/>
        <v>Laos Eritrea</v>
      </c>
      <c r="BG97" s="9" t="str">
        <f t="shared" si="257"/>
        <v>Laos Estonia</v>
      </c>
      <c r="BH97" s="9" t="str">
        <f t="shared" si="258"/>
        <v>Laos Ethiopia</v>
      </c>
      <c r="BI97" s="9" t="str">
        <f t="shared" si="259"/>
        <v>Laos FederatedStatesofMicronesia</v>
      </c>
      <c r="BJ97" s="9" t="str">
        <f t="shared" si="260"/>
        <v>Laos Fiji</v>
      </c>
      <c r="BK97" s="9" t="str">
        <f t="shared" si="261"/>
        <v>Laos Finland</v>
      </c>
      <c r="BL97" s="9" t="str">
        <f t="shared" si="262"/>
        <v>Laos France</v>
      </c>
      <c r="BM97" s="9" t="str">
        <f t="shared" si="263"/>
        <v>Laos FrenchGuiana</v>
      </c>
      <c r="BN97" s="9" t="str">
        <f t="shared" si="264"/>
        <v>Laos Gabon</v>
      </c>
      <c r="BO97" s="9" t="str">
        <f t="shared" si="265"/>
        <v>Laos Gambia</v>
      </c>
      <c r="BP97" s="9" t="str">
        <f t="shared" si="266"/>
        <v>Laos Georgia</v>
      </c>
      <c r="BQ97" s="9" t="str">
        <f t="shared" si="267"/>
        <v>Laos Germany</v>
      </c>
      <c r="BR97" s="9" t="str">
        <f t="shared" si="268"/>
        <v>Laos Ghana</v>
      </c>
      <c r="BS97" s="9" t="str">
        <f t="shared" si="269"/>
        <v>Laos Greece</v>
      </c>
      <c r="BT97" s="9" t="str">
        <f t="shared" si="270"/>
        <v>Laos Grenada</v>
      </c>
      <c r="BU97" s="9" t="str">
        <f t="shared" si="271"/>
        <v>Laos Guatemala</v>
      </c>
      <c r="BV97" s="9" t="str">
        <f t="shared" si="272"/>
        <v>Laos Guinea</v>
      </c>
      <c r="BW97" s="9" t="str">
        <f t="shared" si="273"/>
        <v>Laos Guinea-Bissau</v>
      </c>
      <c r="BX97" s="9" t="str">
        <f t="shared" si="274"/>
        <v>Laos Guyana</v>
      </c>
      <c r="BY97" s="9" t="str">
        <f t="shared" si="275"/>
        <v>Laos Haiti</v>
      </c>
      <c r="BZ97" s="9" t="str">
        <f t="shared" si="276"/>
        <v>Laos Honduras</v>
      </c>
      <c r="CA97" s="9" t="str">
        <f t="shared" si="277"/>
        <v>Laos Hungary</v>
      </c>
      <c r="CB97" s="9" t="str">
        <f t="shared" si="278"/>
        <v>Laos Iceland</v>
      </c>
      <c r="CC97" s="9" t="str">
        <f t="shared" si="279"/>
        <v>Laos India</v>
      </c>
      <c r="CD97" s="9" t="str">
        <f t="shared" si="280"/>
        <v>Laos Indonesia</v>
      </c>
      <c r="CE97" s="9" t="str">
        <f t="shared" si="281"/>
        <v>Laos Iran</v>
      </c>
      <c r="CF97" s="9" t="str">
        <f t="shared" si="282"/>
        <v>Laos Iraq</v>
      </c>
      <c r="CG97" s="9" t="str">
        <f t="shared" si="283"/>
        <v>Laos Ireland</v>
      </c>
      <c r="CH97" s="9" t="str">
        <f t="shared" si="284"/>
        <v>Laos Israel</v>
      </c>
      <c r="CI97" s="9" t="str">
        <f t="shared" si="285"/>
        <v>Laos Italy</v>
      </c>
      <c r="CJ97" s="9" t="str">
        <f t="shared" si="286"/>
        <v>Laos Jamaica</v>
      </c>
      <c r="CK97" s="9" t="str">
        <f t="shared" si="287"/>
        <v>Laos Japan</v>
      </c>
      <c r="CL97" s="9" t="str">
        <f t="shared" si="288"/>
        <v>Laos Jordan</v>
      </c>
      <c r="CM97" s="9" t="str">
        <f t="shared" si="289"/>
        <v>Laos Kazakhstan</v>
      </c>
      <c r="CN97" s="9" t="str">
        <f t="shared" si="290"/>
        <v>Laos Kenya</v>
      </c>
      <c r="CO97" s="9" t="str">
        <f t="shared" si="291"/>
        <v>Laos Kiribati</v>
      </c>
      <c r="CP97" s="9" t="str">
        <f t="shared" si="292"/>
        <v>Laos Kosovo</v>
      </c>
      <c r="CQ97" s="9" t="str">
        <f t="shared" si="293"/>
        <v>Laos Kuwait</v>
      </c>
      <c r="CR97" s="9" t="str">
        <f t="shared" si="294"/>
        <v>Laos Kyrgyzstan</v>
      </c>
      <c r="CS97" s="9" t="str">
        <f t="shared" si="295"/>
        <v>Laos Laos</v>
      </c>
      <c r="CT97" s="9" t="str">
        <f t="shared" si="296"/>
        <v>Laos Latvia</v>
      </c>
      <c r="CU97" s="9" t="str">
        <f t="shared" si="297"/>
        <v>Laos Lebanon</v>
      </c>
      <c r="CV97" s="9" t="str">
        <f t="shared" si="298"/>
        <v>Laos Lesotho</v>
      </c>
      <c r="CW97" s="9" t="str">
        <f t="shared" si="299"/>
        <v>Laos Liberia</v>
      </c>
      <c r="CX97" s="9" t="str">
        <f t="shared" si="300"/>
        <v>Laos Libya</v>
      </c>
      <c r="CY97" s="9" t="str">
        <f t="shared" si="301"/>
        <v>Laos Liechtenstein</v>
      </c>
      <c r="CZ97" s="9" t="str">
        <f t="shared" si="302"/>
        <v>Laos Lithuania</v>
      </c>
      <c r="DA97" s="9" t="str">
        <f t="shared" si="303"/>
        <v>Laos Luxembourg</v>
      </c>
      <c r="DB97" s="9" t="str">
        <f t="shared" si="304"/>
        <v>Laos Macedonia</v>
      </c>
      <c r="DC97" s="9" t="str">
        <f t="shared" si="305"/>
        <v>Laos Madagascar</v>
      </c>
      <c r="DD97" s="9" t="str">
        <f t="shared" si="306"/>
        <v>Laos Malawi</v>
      </c>
      <c r="DE97" s="9" t="str">
        <f t="shared" si="307"/>
        <v>Laos Malaysia</v>
      </c>
      <c r="DF97" s="9" t="str">
        <f t="shared" si="308"/>
        <v>Laos Maldives</v>
      </c>
      <c r="DG97" s="9" t="str">
        <f t="shared" si="309"/>
        <v>Laos Mali</v>
      </c>
      <c r="DH97" s="9" t="str">
        <f t="shared" si="310"/>
        <v>Laos Malta</v>
      </c>
      <c r="DI97" s="9" t="str">
        <f t="shared" si="311"/>
        <v>Laos MarshallIslands</v>
      </c>
      <c r="DJ97" s="9" t="str">
        <f t="shared" si="312"/>
        <v>Laos Mauritania</v>
      </c>
      <c r="DK97" s="9" t="str">
        <f t="shared" si="313"/>
        <v>Laos Mauritius</v>
      </c>
      <c r="DL97" s="9" t="str">
        <f t="shared" si="314"/>
        <v>Laos Mexico</v>
      </c>
      <c r="DM97" s="9" t="str">
        <f t="shared" si="315"/>
        <v>Laos Moldova</v>
      </c>
      <c r="DN97" s="9" t="str">
        <f t="shared" si="316"/>
        <v>Laos Monaco</v>
      </c>
      <c r="DO97" s="9" t="str">
        <f t="shared" si="317"/>
        <v>Laos Mongolia</v>
      </c>
      <c r="DP97" s="9" t="str">
        <f t="shared" si="318"/>
        <v>Laos Montenegro</v>
      </c>
      <c r="DQ97" s="9" t="str">
        <f t="shared" si="319"/>
        <v>Laos Morocco</v>
      </c>
      <c r="DR97" s="9" t="str">
        <f t="shared" si="320"/>
        <v>Laos Mozambique</v>
      </c>
      <c r="DS97" s="9" t="str">
        <f t="shared" si="321"/>
        <v>Laos Myanmar(Burma)</v>
      </c>
      <c r="DT97" s="9" t="str">
        <f t="shared" si="322"/>
        <v>Laos Namibia</v>
      </c>
      <c r="DU97" s="9" t="str">
        <f t="shared" si="323"/>
        <v>Laos Nauru</v>
      </c>
      <c r="DV97" s="9" t="str">
        <f t="shared" si="324"/>
        <v>Laos Nepal</v>
      </c>
      <c r="DW97" s="9" t="str">
        <f t="shared" si="325"/>
        <v>Laos Netherlands</v>
      </c>
      <c r="DX97" s="9" t="str">
        <f t="shared" si="326"/>
        <v>Laos NewZealand</v>
      </c>
      <c r="DY97" s="9" t="str">
        <f t="shared" si="327"/>
        <v>Laos Nicaragua</v>
      </c>
      <c r="DZ97" s="9" t="str">
        <f t="shared" si="328"/>
        <v>Laos Niger</v>
      </c>
      <c r="EA97" s="9" t="str">
        <f t="shared" si="329"/>
        <v>Laos Nigeria</v>
      </c>
      <c r="EB97" s="9" t="str">
        <f t="shared" si="330"/>
        <v>Laos NorthKorea</v>
      </c>
      <c r="EC97" s="9" t="str">
        <f t="shared" si="331"/>
        <v>Laos NorthernIreland</v>
      </c>
      <c r="ED97" s="9" t="str">
        <f t="shared" si="332"/>
        <v>Laos Norway</v>
      </c>
      <c r="EE97" s="9" t="str">
        <f t="shared" si="333"/>
        <v>Laos Oman</v>
      </c>
      <c r="EF97" s="9" t="str">
        <f t="shared" si="334"/>
        <v>Laos Pakistan</v>
      </c>
      <c r="EG97" s="9" t="str">
        <f t="shared" si="335"/>
        <v>Laos Palau</v>
      </c>
      <c r="EH97" s="9" t="str">
        <f t="shared" si="336"/>
        <v>Laos Panama</v>
      </c>
      <c r="EI97" s="9" t="str">
        <f t="shared" si="337"/>
        <v>Laos PapuaNewGuinea</v>
      </c>
      <c r="EJ97" s="9" t="str">
        <f t="shared" si="338"/>
        <v>Laos Paraguay</v>
      </c>
      <c r="EK97" s="9" t="str">
        <f t="shared" si="339"/>
        <v>Laos Peru</v>
      </c>
      <c r="EL97" s="9" t="str">
        <f t="shared" si="340"/>
        <v>Laos Philippines</v>
      </c>
      <c r="EM97" s="9" t="str">
        <f t="shared" si="341"/>
        <v>Laos Poland</v>
      </c>
      <c r="EN97" s="9" t="str">
        <f t="shared" si="342"/>
        <v>Laos Portugal</v>
      </c>
      <c r="EO97" s="9" t="str">
        <f t="shared" si="343"/>
        <v>Laos Qatar</v>
      </c>
      <c r="EP97" s="9" t="str">
        <f t="shared" si="344"/>
        <v>Laos Romania</v>
      </c>
      <c r="EQ97" s="9" t="str">
        <f t="shared" si="345"/>
        <v>Laos Russia</v>
      </c>
      <c r="ER97" s="9" t="str">
        <f t="shared" si="346"/>
        <v>Laos Rwanda</v>
      </c>
      <c r="ES97" s="9" t="str">
        <f t="shared" si="347"/>
        <v>Laos SaintKittsandNevis</v>
      </c>
      <c r="ET97" s="9" t="str">
        <f t="shared" si="348"/>
        <v>Laos SaintLucia</v>
      </c>
      <c r="EU97" s="9" t="str">
        <f t="shared" si="349"/>
        <v>Laos SaintVincentandtheGrenadines</v>
      </c>
      <c r="EV97" s="9" t="str">
        <f t="shared" si="350"/>
        <v>Laos Samoa</v>
      </c>
      <c r="EW97" s="9" t="str">
        <f t="shared" si="351"/>
        <v>Laos SanMarino</v>
      </c>
      <c r="EX97" s="9" t="str">
        <f t="shared" si="352"/>
        <v>Laos SaoTomeandPrincipe</v>
      </c>
      <c r="EY97" s="9" t="str">
        <f t="shared" si="353"/>
        <v>Laos SaudiArabia</v>
      </c>
      <c r="EZ97" s="9" t="str">
        <f t="shared" si="354"/>
        <v>Laos Scotland</v>
      </c>
      <c r="FA97" s="9" t="str">
        <f t="shared" si="355"/>
        <v>Laos Senegal</v>
      </c>
      <c r="FB97" s="9" t="str">
        <f t="shared" si="356"/>
        <v>Laos Serbia</v>
      </c>
      <c r="FC97" s="9" t="str">
        <f t="shared" si="357"/>
        <v>Laos Seychelles</v>
      </c>
      <c r="FD97" s="9" t="str">
        <f t="shared" si="358"/>
        <v>Laos SierraLeone</v>
      </c>
      <c r="FE97" s="9" t="str">
        <f t="shared" si="359"/>
        <v>Laos Singapore</v>
      </c>
      <c r="FF97" s="9" t="str">
        <f t="shared" si="360"/>
        <v>Laos Slovakia</v>
      </c>
      <c r="FG97" s="9" t="str">
        <f t="shared" si="361"/>
        <v>Laos Slovenia</v>
      </c>
      <c r="FH97" s="9" t="str">
        <f t="shared" si="362"/>
        <v>Laos SolomonIslands</v>
      </c>
      <c r="FI97" s="9" t="str">
        <f t="shared" si="363"/>
        <v>Laos Somalia</v>
      </c>
      <c r="FJ97" s="9" t="str">
        <f t="shared" si="364"/>
        <v>Laos SouthAfrica</v>
      </c>
      <c r="FK97" s="9" t="str">
        <f t="shared" si="365"/>
        <v>Laos SouthKorea</v>
      </c>
      <c r="FL97" s="9" t="str">
        <f t="shared" si="366"/>
        <v>Laos SouthSudan</v>
      </c>
      <c r="FM97" s="9" t="str">
        <f t="shared" si="367"/>
        <v>Laos Spain</v>
      </c>
      <c r="FN97" s="9" t="str">
        <f t="shared" si="368"/>
        <v>Laos SriLanka</v>
      </c>
      <c r="FO97" s="9" t="str">
        <f t="shared" si="369"/>
        <v>Laos Sudan</v>
      </c>
      <c r="FP97" s="9" t="str">
        <f t="shared" si="370"/>
        <v>Laos Suriname</v>
      </c>
      <c r="FQ97" s="9" t="str">
        <f t="shared" si="371"/>
        <v>Laos Swaziland</v>
      </c>
      <c r="FR97" s="9" t="str">
        <f t="shared" si="372"/>
        <v>Laos Sweden</v>
      </c>
      <c r="FS97" s="9" t="str">
        <f t="shared" si="373"/>
        <v>Laos Switzerland</v>
      </c>
      <c r="FT97" s="9" t="str">
        <f t="shared" si="374"/>
        <v>Laos Syria</v>
      </c>
      <c r="FU97" s="9" t="str">
        <f t="shared" si="375"/>
        <v>Laos Taiwan</v>
      </c>
      <c r="FV97" s="9" t="str">
        <f t="shared" si="376"/>
        <v>Laos Tajikistan</v>
      </c>
      <c r="FW97" s="9" t="str">
        <f t="shared" si="377"/>
        <v>Laos Tanzania</v>
      </c>
      <c r="FX97" s="9" t="str">
        <f t="shared" si="378"/>
        <v>Laos Thailand</v>
      </c>
      <c r="FY97" s="9" t="str">
        <f t="shared" si="379"/>
        <v>Laos Togo</v>
      </c>
      <c r="FZ97" s="9" t="str">
        <f t="shared" si="380"/>
        <v>Laos Tonga</v>
      </c>
      <c r="GA97" s="9" t="str">
        <f t="shared" si="381"/>
        <v>Laos TrinidadandTobago</v>
      </c>
      <c r="GB97" s="9" t="str">
        <f t="shared" si="382"/>
        <v>Laos Tunisia</v>
      </c>
      <c r="GC97" s="9" t="str">
        <f t="shared" si="383"/>
        <v>Laos Turkey</v>
      </c>
      <c r="GD97" s="9" t="str">
        <f t="shared" si="384"/>
        <v>Laos Turkmenistan</v>
      </c>
      <c r="GE97" s="9" t="str">
        <f t="shared" si="385"/>
        <v>Laos Tuvalu</v>
      </c>
      <c r="GF97" s="9" t="str">
        <f t="shared" si="386"/>
        <v>Laos Uganda</v>
      </c>
      <c r="GG97" s="9" t="str">
        <f t="shared" si="387"/>
        <v>Laos Ukraine</v>
      </c>
      <c r="GH97" s="9" t="str">
        <f t="shared" si="388"/>
        <v>Laos UnitedArabEmirates</v>
      </c>
      <c r="GI97" s="9" t="str">
        <f t="shared" si="389"/>
        <v>Laos UnitedKingdom</v>
      </c>
      <c r="GJ97" s="9" t="str">
        <f t="shared" si="390"/>
        <v>Laos UnitedStates</v>
      </c>
      <c r="GK97" s="9" t="str">
        <f t="shared" si="391"/>
        <v>Laos Uruguay</v>
      </c>
      <c r="GL97" s="9" t="str">
        <f t="shared" si="392"/>
        <v>Laos Uzbekistan</v>
      </c>
      <c r="GM97" s="9" t="str">
        <f t="shared" si="393"/>
        <v>Laos Vanuatu</v>
      </c>
      <c r="GN97" s="9" t="str">
        <f t="shared" si="394"/>
        <v>Laos VaticanCity</v>
      </c>
      <c r="GO97" s="9" t="str">
        <f t="shared" si="395"/>
        <v>Laos Venezuela</v>
      </c>
      <c r="GP97" s="9" t="str">
        <f t="shared" si="396"/>
        <v>Laos Vietnam</v>
      </c>
      <c r="GQ97" s="9" t="str">
        <f t="shared" si="397"/>
        <v>Laos Wales</v>
      </c>
      <c r="GR97" s="9" t="str">
        <f t="shared" si="398"/>
        <v>Laos Yemen</v>
      </c>
      <c r="GS97" s="9" t="str">
        <f t="shared" si="399"/>
        <v>Laos Zambia</v>
      </c>
    </row>
    <row r="98" spans="1:201" ht="16" x14ac:dyDescent="0.2">
      <c r="A98" s="3" t="s">
        <v>496</v>
      </c>
      <c r="B98" s="8" t="str">
        <f t="shared" si="200"/>
        <v>Latvia Afghanistan</v>
      </c>
      <c r="C98" s="8" t="str">
        <f t="shared" si="201"/>
        <v>Latvia Albania</v>
      </c>
      <c r="D98" s="8" t="str">
        <f t="shared" si="202"/>
        <v>Latvia Algeria</v>
      </c>
      <c r="E98" s="8" t="str">
        <f t="shared" si="203"/>
        <v>Latvia Andorra</v>
      </c>
      <c r="F98" s="8" t="str">
        <f t="shared" si="204"/>
        <v>Latvia Angola</v>
      </c>
      <c r="G98" s="8" t="str">
        <f t="shared" si="205"/>
        <v>Latvia AntiguaandBarbuda</v>
      </c>
      <c r="H98" s="8" t="str">
        <f t="shared" si="206"/>
        <v>Latvia Argentina</v>
      </c>
      <c r="I98" s="8" t="str">
        <f t="shared" si="207"/>
        <v>Latvia Armenia</v>
      </c>
      <c r="J98" s="8" t="str">
        <f t="shared" si="208"/>
        <v>Latvia Australia</v>
      </c>
      <c r="K98" s="8" t="str">
        <f t="shared" si="209"/>
        <v>Latvia Austria</v>
      </c>
      <c r="L98" s="8" t="str">
        <f t="shared" si="210"/>
        <v>Latvia Azerbaijan</v>
      </c>
      <c r="M98" s="8" t="str">
        <f t="shared" si="211"/>
        <v>Latvia Bahamas</v>
      </c>
      <c r="N98" s="8" t="str">
        <f t="shared" si="212"/>
        <v>Latvia Bahrain</v>
      </c>
      <c r="O98" s="9" t="str">
        <f t="shared" si="213"/>
        <v>Latvia Bangladesh</v>
      </c>
      <c r="P98" s="9" t="str">
        <f t="shared" si="214"/>
        <v>Latvia Barbados</v>
      </c>
      <c r="Q98" s="9" t="str">
        <f t="shared" si="215"/>
        <v>Latvia Belarus</v>
      </c>
      <c r="R98" s="9" t="str">
        <f t="shared" si="216"/>
        <v>Latvia Belgium</v>
      </c>
      <c r="S98" s="9" t="str">
        <f t="shared" si="217"/>
        <v>Latvia Belize</v>
      </c>
      <c r="T98" s="9" t="str">
        <f t="shared" si="218"/>
        <v>Latvia Benin</v>
      </c>
      <c r="U98" s="9" t="str">
        <f t="shared" si="219"/>
        <v>Latvia Bhutan</v>
      </c>
      <c r="V98" s="9" t="str">
        <f t="shared" si="220"/>
        <v>Latvia Bolivia</v>
      </c>
      <c r="W98" s="9" t="str">
        <f t="shared" si="221"/>
        <v>Latvia BosniaandHerzegovina</v>
      </c>
      <c r="X98" s="9" t="str">
        <f t="shared" si="222"/>
        <v>Latvia Botswana</v>
      </c>
      <c r="Y98" s="9" t="str">
        <f t="shared" si="223"/>
        <v>Latvia Brazil</v>
      </c>
      <c r="Z98" s="9" t="str">
        <f t="shared" si="224"/>
        <v>Latvia Brunei</v>
      </c>
      <c r="AA98" s="8" t="str">
        <f t="shared" si="225"/>
        <v>Latvia Bulgaria</v>
      </c>
      <c r="AB98" s="9" t="str">
        <f t="shared" si="226"/>
        <v>Latvia BurkinaFaso</v>
      </c>
      <c r="AC98" s="9" t="str">
        <f t="shared" si="227"/>
        <v>Latvia Burundi</v>
      </c>
      <c r="AD98" s="9" t="str">
        <f t="shared" si="228"/>
        <v>Latvia Cambodia</v>
      </c>
      <c r="AE98" s="9" t="str">
        <f t="shared" si="229"/>
        <v>Latvia Cameroon</v>
      </c>
      <c r="AF98" s="9" t="str">
        <f t="shared" si="230"/>
        <v>Latvia Canada</v>
      </c>
      <c r="AG98" s="9" t="str">
        <f t="shared" si="231"/>
        <v>Latvia CapeVerde</v>
      </c>
      <c r="AH98" s="9" t="str">
        <f t="shared" si="232"/>
        <v>Latvia CentralAfricanRepublic</v>
      </c>
      <c r="AI98" s="9" t="str">
        <f t="shared" si="233"/>
        <v>Latvia Chad</v>
      </c>
      <c r="AJ98" s="9" t="str">
        <f t="shared" si="234"/>
        <v>Latvia Chile</v>
      </c>
      <c r="AK98" s="9" t="str">
        <f t="shared" si="235"/>
        <v>Latvia China</v>
      </c>
      <c r="AL98" s="9" t="str">
        <f t="shared" si="236"/>
        <v>Latvia Colombia</v>
      </c>
      <c r="AM98" s="9" t="str">
        <f t="shared" si="237"/>
        <v>Latvia Comoros</v>
      </c>
      <c r="AN98" s="9" t="str">
        <f t="shared" si="238"/>
        <v>Latvia Congo_DemocraticRepublicofthe</v>
      </c>
      <c r="AO98" s="9" t="str">
        <f t="shared" si="239"/>
        <v>Latvia Congo_Republicofthe</v>
      </c>
      <c r="AP98" s="9" t="str">
        <f t="shared" si="240"/>
        <v>Latvia CostaRica</v>
      </c>
      <c r="AQ98" s="9" t="str">
        <f t="shared" si="241"/>
        <v>Latvia Coted'Ivoire</v>
      </c>
      <c r="AR98" s="9" t="str">
        <f t="shared" si="242"/>
        <v>Latvia Croatia</v>
      </c>
      <c r="AS98" s="9" t="str">
        <f t="shared" si="243"/>
        <v>Latvia Cuba</v>
      </c>
      <c r="AT98" s="9" t="str">
        <f t="shared" si="244"/>
        <v>Latvia Cyprus</v>
      </c>
      <c r="AU98" s="9" t="str">
        <f t="shared" si="245"/>
        <v>Latvia CzechRepublic</v>
      </c>
      <c r="AV98" s="9" t="str">
        <f t="shared" si="246"/>
        <v>Latvia Denmark</v>
      </c>
      <c r="AW98" s="9" t="str">
        <f t="shared" si="247"/>
        <v>Latvia Djibouti</v>
      </c>
      <c r="AX98" s="9" t="str">
        <f t="shared" si="248"/>
        <v>Latvia Dominica</v>
      </c>
      <c r="AY98" s="9" t="str">
        <f t="shared" si="249"/>
        <v>Latvia DominicanRepublic</v>
      </c>
      <c r="AZ98" s="9" t="str">
        <f t="shared" si="250"/>
        <v>Latvia EastTimor</v>
      </c>
      <c r="BA98" s="9" t="str">
        <f t="shared" si="251"/>
        <v>Latvia Ecuador</v>
      </c>
      <c r="BB98" s="9" t="str">
        <f t="shared" si="252"/>
        <v>Latvia Egypt</v>
      </c>
      <c r="BC98" s="9" t="str">
        <f t="shared" si="253"/>
        <v>Latvia ElSalvador</v>
      </c>
      <c r="BD98" s="9" t="str">
        <f t="shared" si="254"/>
        <v>Latvia England</v>
      </c>
      <c r="BE98" s="9" t="str">
        <f t="shared" si="255"/>
        <v>Latvia EquatorialGuinea</v>
      </c>
      <c r="BF98" s="9" t="str">
        <f t="shared" si="256"/>
        <v>Latvia Eritrea</v>
      </c>
      <c r="BG98" s="9" t="str">
        <f t="shared" si="257"/>
        <v>Latvia Estonia</v>
      </c>
      <c r="BH98" s="9" t="str">
        <f t="shared" si="258"/>
        <v>Latvia Ethiopia</v>
      </c>
      <c r="BI98" s="9" t="str">
        <f t="shared" si="259"/>
        <v>Latvia FederatedStatesofMicronesia</v>
      </c>
      <c r="BJ98" s="9" t="str">
        <f t="shared" si="260"/>
        <v>Latvia Fiji</v>
      </c>
      <c r="BK98" s="9" t="str">
        <f t="shared" si="261"/>
        <v>Latvia Finland</v>
      </c>
      <c r="BL98" s="9" t="str">
        <f t="shared" si="262"/>
        <v>Latvia France</v>
      </c>
      <c r="BM98" s="9" t="str">
        <f t="shared" si="263"/>
        <v>Latvia FrenchGuiana</v>
      </c>
      <c r="BN98" s="9" t="str">
        <f t="shared" si="264"/>
        <v>Latvia Gabon</v>
      </c>
      <c r="BO98" s="9" t="str">
        <f t="shared" si="265"/>
        <v>Latvia Gambia</v>
      </c>
      <c r="BP98" s="9" t="str">
        <f t="shared" si="266"/>
        <v>Latvia Georgia</v>
      </c>
      <c r="BQ98" s="9" t="str">
        <f t="shared" si="267"/>
        <v>Latvia Germany</v>
      </c>
      <c r="BR98" s="9" t="str">
        <f t="shared" si="268"/>
        <v>Latvia Ghana</v>
      </c>
      <c r="BS98" s="9" t="str">
        <f t="shared" si="269"/>
        <v>Latvia Greece</v>
      </c>
      <c r="BT98" s="9" t="str">
        <f t="shared" si="270"/>
        <v>Latvia Grenada</v>
      </c>
      <c r="BU98" s="9" t="str">
        <f t="shared" si="271"/>
        <v>Latvia Guatemala</v>
      </c>
      <c r="BV98" s="9" t="str">
        <f t="shared" si="272"/>
        <v>Latvia Guinea</v>
      </c>
      <c r="BW98" s="9" t="str">
        <f t="shared" si="273"/>
        <v>Latvia Guinea-Bissau</v>
      </c>
      <c r="BX98" s="9" t="str">
        <f t="shared" si="274"/>
        <v>Latvia Guyana</v>
      </c>
      <c r="BY98" s="9" t="str">
        <f t="shared" si="275"/>
        <v>Latvia Haiti</v>
      </c>
      <c r="BZ98" s="9" t="str">
        <f t="shared" si="276"/>
        <v>Latvia Honduras</v>
      </c>
      <c r="CA98" s="9" t="str">
        <f t="shared" si="277"/>
        <v>Latvia Hungary</v>
      </c>
      <c r="CB98" s="9" t="str">
        <f t="shared" si="278"/>
        <v>Latvia Iceland</v>
      </c>
      <c r="CC98" s="9" t="str">
        <f t="shared" si="279"/>
        <v>Latvia India</v>
      </c>
      <c r="CD98" s="9" t="str">
        <f t="shared" si="280"/>
        <v>Latvia Indonesia</v>
      </c>
      <c r="CE98" s="9" t="str">
        <f t="shared" si="281"/>
        <v>Latvia Iran</v>
      </c>
      <c r="CF98" s="9" t="str">
        <f t="shared" si="282"/>
        <v>Latvia Iraq</v>
      </c>
      <c r="CG98" s="9" t="str">
        <f t="shared" si="283"/>
        <v>Latvia Ireland</v>
      </c>
      <c r="CH98" s="9" t="str">
        <f t="shared" si="284"/>
        <v>Latvia Israel</v>
      </c>
      <c r="CI98" s="9" t="str">
        <f t="shared" si="285"/>
        <v>Latvia Italy</v>
      </c>
      <c r="CJ98" s="9" t="str">
        <f t="shared" si="286"/>
        <v>Latvia Jamaica</v>
      </c>
      <c r="CK98" s="9" t="str">
        <f t="shared" si="287"/>
        <v>Latvia Japan</v>
      </c>
      <c r="CL98" s="9" t="str">
        <f t="shared" si="288"/>
        <v>Latvia Jordan</v>
      </c>
      <c r="CM98" s="9" t="str">
        <f t="shared" si="289"/>
        <v>Latvia Kazakhstan</v>
      </c>
      <c r="CN98" s="9" t="str">
        <f t="shared" si="290"/>
        <v>Latvia Kenya</v>
      </c>
      <c r="CO98" s="9" t="str">
        <f t="shared" si="291"/>
        <v>Latvia Kiribati</v>
      </c>
      <c r="CP98" s="9" t="str">
        <f t="shared" si="292"/>
        <v>Latvia Kosovo</v>
      </c>
      <c r="CQ98" s="9" t="str">
        <f t="shared" si="293"/>
        <v>Latvia Kuwait</v>
      </c>
      <c r="CR98" s="9" t="str">
        <f t="shared" si="294"/>
        <v>Latvia Kyrgyzstan</v>
      </c>
      <c r="CS98" s="9" t="str">
        <f t="shared" si="295"/>
        <v>Latvia Laos</v>
      </c>
      <c r="CT98" s="9" t="str">
        <f t="shared" si="296"/>
        <v>Latvia Latvia</v>
      </c>
      <c r="CU98" s="9" t="str">
        <f t="shared" si="297"/>
        <v>Latvia Lebanon</v>
      </c>
      <c r="CV98" s="9" t="str">
        <f t="shared" si="298"/>
        <v>Latvia Lesotho</v>
      </c>
      <c r="CW98" s="9" t="str">
        <f t="shared" si="299"/>
        <v>Latvia Liberia</v>
      </c>
      <c r="CX98" s="9" t="str">
        <f t="shared" si="300"/>
        <v>Latvia Libya</v>
      </c>
      <c r="CY98" s="9" t="str">
        <f t="shared" si="301"/>
        <v>Latvia Liechtenstein</v>
      </c>
      <c r="CZ98" s="9" t="str">
        <f t="shared" si="302"/>
        <v>Latvia Lithuania</v>
      </c>
      <c r="DA98" s="9" t="str">
        <f t="shared" si="303"/>
        <v>Latvia Luxembourg</v>
      </c>
      <c r="DB98" s="9" t="str">
        <f t="shared" si="304"/>
        <v>Latvia Macedonia</v>
      </c>
      <c r="DC98" s="9" t="str">
        <f t="shared" si="305"/>
        <v>Latvia Madagascar</v>
      </c>
      <c r="DD98" s="9" t="str">
        <f t="shared" si="306"/>
        <v>Latvia Malawi</v>
      </c>
      <c r="DE98" s="9" t="str">
        <f t="shared" si="307"/>
        <v>Latvia Malaysia</v>
      </c>
      <c r="DF98" s="9" t="str">
        <f t="shared" si="308"/>
        <v>Latvia Maldives</v>
      </c>
      <c r="DG98" s="9" t="str">
        <f t="shared" si="309"/>
        <v>Latvia Mali</v>
      </c>
      <c r="DH98" s="9" t="str">
        <f t="shared" si="310"/>
        <v>Latvia Malta</v>
      </c>
      <c r="DI98" s="9" t="str">
        <f t="shared" si="311"/>
        <v>Latvia MarshallIslands</v>
      </c>
      <c r="DJ98" s="9" t="str">
        <f t="shared" si="312"/>
        <v>Latvia Mauritania</v>
      </c>
      <c r="DK98" s="9" t="str">
        <f t="shared" si="313"/>
        <v>Latvia Mauritius</v>
      </c>
      <c r="DL98" s="9" t="str">
        <f t="shared" si="314"/>
        <v>Latvia Mexico</v>
      </c>
      <c r="DM98" s="9" t="str">
        <f t="shared" si="315"/>
        <v>Latvia Moldova</v>
      </c>
      <c r="DN98" s="9" t="str">
        <f t="shared" si="316"/>
        <v>Latvia Monaco</v>
      </c>
      <c r="DO98" s="9" t="str">
        <f t="shared" si="317"/>
        <v>Latvia Mongolia</v>
      </c>
      <c r="DP98" s="9" t="str">
        <f t="shared" si="318"/>
        <v>Latvia Montenegro</v>
      </c>
      <c r="DQ98" s="9" t="str">
        <f t="shared" si="319"/>
        <v>Latvia Morocco</v>
      </c>
      <c r="DR98" s="9" t="str">
        <f t="shared" si="320"/>
        <v>Latvia Mozambique</v>
      </c>
      <c r="DS98" s="9" t="str">
        <f t="shared" si="321"/>
        <v>Latvia Myanmar(Burma)</v>
      </c>
      <c r="DT98" s="9" t="str">
        <f t="shared" si="322"/>
        <v>Latvia Namibia</v>
      </c>
      <c r="DU98" s="9" t="str">
        <f t="shared" si="323"/>
        <v>Latvia Nauru</v>
      </c>
      <c r="DV98" s="9" t="str">
        <f t="shared" si="324"/>
        <v>Latvia Nepal</v>
      </c>
      <c r="DW98" s="9" t="str">
        <f t="shared" si="325"/>
        <v>Latvia Netherlands</v>
      </c>
      <c r="DX98" s="9" t="str">
        <f t="shared" si="326"/>
        <v>Latvia NewZealand</v>
      </c>
      <c r="DY98" s="9" t="str">
        <f t="shared" si="327"/>
        <v>Latvia Nicaragua</v>
      </c>
      <c r="DZ98" s="9" t="str">
        <f t="shared" si="328"/>
        <v>Latvia Niger</v>
      </c>
      <c r="EA98" s="9" t="str">
        <f t="shared" si="329"/>
        <v>Latvia Nigeria</v>
      </c>
      <c r="EB98" s="9" t="str">
        <f t="shared" si="330"/>
        <v>Latvia NorthKorea</v>
      </c>
      <c r="EC98" s="9" t="str">
        <f t="shared" si="331"/>
        <v>Latvia NorthernIreland</v>
      </c>
      <c r="ED98" s="9" t="str">
        <f t="shared" si="332"/>
        <v>Latvia Norway</v>
      </c>
      <c r="EE98" s="9" t="str">
        <f t="shared" si="333"/>
        <v>Latvia Oman</v>
      </c>
      <c r="EF98" s="9" t="str">
        <f t="shared" si="334"/>
        <v>Latvia Pakistan</v>
      </c>
      <c r="EG98" s="9" t="str">
        <f t="shared" si="335"/>
        <v>Latvia Palau</v>
      </c>
      <c r="EH98" s="9" t="str">
        <f t="shared" si="336"/>
        <v>Latvia Panama</v>
      </c>
      <c r="EI98" s="9" t="str">
        <f t="shared" si="337"/>
        <v>Latvia PapuaNewGuinea</v>
      </c>
      <c r="EJ98" s="9" t="str">
        <f t="shared" si="338"/>
        <v>Latvia Paraguay</v>
      </c>
      <c r="EK98" s="9" t="str">
        <f t="shared" si="339"/>
        <v>Latvia Peru</v>
      </c>
      <c r="EL98" s="9" t="str">
        <f t="shared" si="340"/>
        <v>Latvia Philippines</v>
      </c>
      <c r="EM98" s="9" t="str">
        <f t="shared" si="341"/>
        <v>Latvia Poland</v>
      </c>
      <c r="EN98" s="9" t="str">
        <f t="shared" si="342"/>
        <v>Latvia Portugal</v>
      </c>
      <c r="EO98" s="9" t="str">
        <f t="shared" si="343"/>
        <v>Latvia Qatar</v>
      </c>
      <c r="EP98" s="9" t="str">
        <f t="shared" si="344"/>
        <v>Latvia Romania</v>
      </c>
      <c r="EQ98" s="9" t="str">
        <f t="shared" si="345"/>
        <v>Latvia Russia</v>
      </c>
      <c r="ER98" s="9" t="str">
        <f t="shared" si="346"/>
        <v>Latvia Rwanda</v>
      </c>
      <c r="ES98" s="9" t="str">
        <f t="shared" si="347"/>
        <v>Latvia SaintKittsandNevis</v>
      </c>
      <c r="ET98" s="9" t="str">
        <f t="shared" si="348"/>
        <v>Latvia SaintLucia</v>
      </c>
      <c r="EU98" s="9" t="str">
        <f t="shared" si="349"/>
        <v>Latvia SaintVincentandtheGrenadines</v>
      </c>
      <c r="EV98" s="9" t="str">
        <f t="shared" si="350"/>
        <v>Latvia Samoa</v>
      </c>
      <c r="EW98" s="9" t="str">
        <f t="shared" si="351"/>
        <v>Latvia SanMarino</v>
      </c>
      <c r="EX98" s="9" t="str">
        <f t="shared" si="352"/>
        <v>Latvia SaoTomeandPrincipe</v>
      </c>
      <c r="EY98" s="9" t="str">
        <f t="shared" si="353"/>
        <v>Latvia SaudiArabia</v>
      </c>
      <c r="EZ98" s="9" t="str">
        <f t="shared" si="354"/>
        <v>Latvia Scotland</v>
      </c>
      <c r="FA98" s="9" t="str">
        <f t="shared" si="355"/>
        <v>Latvia Senegal</v>
      </c>
      <c r="FB98" s="9" t="str">
        <f t="shared" si="356"/>
        <v>Latvia Serbia</v>
      </c>
      <c r="FC98" s="9" t="str">
        <f t="shared" si="357"/>
        <v>Latvia Seychelles</v>
      </c>
      <c r="FD98" s="9" t="str">
        <f t="shared" si="358"/>
        <v>Latvia SierraLeone</v>
      </c>
      <c r="FE98" s="9" t="str">
        <f t="shared" si="359"/>
        <v>Latvia Singapore</v>
      </c>
      <c r="FF98" s="9" t="str">
        <f t="shared" si="360"/>
        <v>Latvia Slovakia</v>
      </c>
      <c r="FG98" s="9" t="str">
        <f t="shared" si="361"/>
        <v>Latvia Slovenia</v>
      </c>
      <c r="FH98" s="9" t="str">
        <f t="shared" si="362"/>
        <v>Latvia SolomonIslands</v>
      </c>
      <c r="FI98" s="9" t="str">
        <f t="shared" si="363"/>
        <v>Latvia Somalia</v>
      </c>
      <c r="FJ98" s="9" t="str">
        <f t="shared" si="364"/>
        <v>Latvia SouthAfrica</v>
      </c>
      <c r="FK98" s="9" t="str">
        <f t="shared" si="365"/>
        <v>Latvia SouthKorea</v>
      </c>
      <c r="FL98" s="9" t="str">
        <f t="shared" si="366"/>
        <v>Latvia SouthSudan</v>
      </c>
      <c r="FM98" s="9" t="str">
        <f t="shared" si="367"/>
        <v>Latvia Spain</v>
      </c>
      <c r="FN98" s="9" t="str">
        <f t="shared" si="368"/>
        <v>Latvia SriLanka</v>
      </c>
      <c r="FO98" s="9" t="str">
        <f t="shared" si="369"/>
        <v>Latvia Sudan</v>
      </c>
      <c r="FP98" s="9" t="str">
        <f t="shared" si="370"/>
        <v>Latvia Suriname</v>
      </c>
      <c r="FQ98" s="9" t="str">
        <f t="shared" si="371"/>
        <v>Latvia Swaziland</v>
      </c>
      <c r="FR98" s="9" t="str">
        <f t="shared" si="372"/>
        <v>Latvia Sweden</v>
      </c>
      <c r="FS98" s="9" t="str">
        <f t="shared" si="373"/>
        <v>Latvia Switzerland</v>
      </c>
      <c r="FT98" s="9" t="str">
        <f t="shared" si="374"/>
        <v>Latvia Syria</v>
      </c>
      <c r="FU98" s="9" t="str">
        <f t="shared" si="375"/>
        <v>Latvia Taiwan</v>
      </c>
      <c r="FV98" s="9" t="str">
        <f t="shared" si="376"/>
        <v>Latvia Tajikistan</v>
      </c>
      <c r="FW98" s="9" t="str">
        <f t="shared" si="377"/>
        <v>Latvia Tanzania</v>
      </c>
      <c r="FX98" s="9" t="str">
        <f t="shared" si="378"/>
        <v>Latvia Thailand</v>
      </c>
      <c r="FY98" s="9" t="str">
        <f t="shared" si="379"/>
        <v>Latvia Togo</v>
      </c>
      <c r="FZ98" s="9" t="str">
        <f t="shared" si="380"/>
        <v>Latvia Tonga</v>
      </c>
      <c r="GA98" s="9" t="str">
        <f t="shared" si="381"/>
        <v>Latvia TrinidadandTobago</v>
      </c>
      <c r="GB98" s="9" t="str">
        <f t="shared" si="382"/>
        <v>Latvia Tunisia</v>
      </c>
      <c r="GC98" s="9" t="str">
        <f t="shared" si="383"/>
        <v>Latvia Turkey</v>
      </c>
      <c r="GD98" s="9" t="str">
        <f t="shared" si="384"/>
        <v>Latvia Turkmenistan</v>
      </c>
      <c r="GE98" s="9" t="str">
        <f t="shared" si="385"/>
        <v>Latvia Tuvalu</v>
      </c>
      <c r="GF98" s="9" t="str">
        <f t="shared" si="386"/>
        <v>Latvia Uganda</v>
      </c>
      <c r="GG98" s="9" t="str">
        <f t="shared" si="387"/>
        <v>Latvia Ukraine</v>
      </c>
      <c r="GH98" s="9" t="str">
        <f t="shared" si="388"/>
        <v>Latvia UnitedArabEmirates</v>
      </c>
      <c r="GI98" s="9" t="str">
        <f t="shared" si="389"/>
        <v>Latvia UnitedKingdom</v>
      </c>
      <c r="GJ98" s="9" t="str">
        <f t="shared" si="390"/>
        <v>Latvia UnitedStates</v>
      </c>
      <c r="GK98" s="9" t="str">
        <f t="shared" si="391"/>
        <v>Latvia Uruguay</v>
      </c>
      <c r="GL98" s="9" t="str">
        <f t="shared" si="392"/>
        <v>Latvia Uzbekistan</v>
      </c>
      <c r="GM98" s="9" t="str">
        <f t="shared" si="393"/>
        <v>Latvia Vanuatu</v>
      </c>
      <c r="GN98" s="9" t="str">
        <f t="shared" si="394"/>
        <v>Latvia VaticanCity</v>
      </c>
      <c r="GO98" s="9" t="str">
        <f t="shared" si="395"/>
        <v>Latvia Venezuela</v>
      </c>
      <c r="GP98" s="9" t="str">
        <f t="shared" si="396"/>
        <v>Latvia Vietnam</v>
      </c>
      <c r="GQ98" s="9" t="str">
        <f t="shared" si="397"/>
        <v>Latvia Wales</v>
      </c>
      <c r="GR98" s="9" t="str">
        <f t="shared" si="398"/>
        <v>Latvia Yemen</v>
      </c>
      <c r="GS98" s="9" t="str">
        <f t="shared" si="399"/>
        <v>Latvia Zambia</v>
      </c>
    </row>
    <row r="99" spans="1:201" ht="16" x14ac:dyDescent="0.2">
      <c r="A99" s="3" t="s">
        <v>497</v>
      </c>
      <c r="B99" s="8" t="str">
        <f t="shared" si="200"/>
        <v>Lebanon Afghanistan</v>
      </c>
      <c r="C99" s="8" t="str">
        <f t="shared" si="201"/>
        <v>Lebanon Albania</v>
      </c>
      <c r="D99" s="8" t="str">
        <f t="shared" si="202"/>
        <v>Lebanon Algeria</v>
      </c>
      <c r="E99" s="8" t="str">
        <f t="shared" si="203"/>
        <v>Lebanon Andorra</v>
      </c>
      <c r="F99" s="8" t="str">
        <f t="shared" si="204"/>
        <v>Lebanon Angola</v>
      </c>
      <c r="G99" s="8" t="str">
        <f t="shared" si="205"/>
        <v>Lebanon AntiguaandBarbuda</v>
      </c>
      <c r="H99" s="8" t="str">
        <f t="shared" si="206"/>
        <v>Lebanon Argentina</v>
      </c>
      <c r="I99" s="8" t="str">
        <f t="shared" si="207"/>
        <v>Lebanon Armenia</v>
      </c>
      <c r="J99" s="8" t="str">
        <f t="shared" si="208"/>
        <v>Lebanon Australia</v>
      </c>
      <c r="K99" s="8" t="str">
        <f t="shared" si="209"/>
        <v>Lebanon Austria</v>
      </c>
      <c r="L99" s="8" t="str">
        <f t="shared" si="210"/>
        <v>Lebanon Azerbaijan</v>
      </c>
      <c r="M99" s="8" t="str">
        <f t="shared" si="211"/>
        <v>Lebanon Bahamas</v>
      </c>
      <c r="N99" s="8" t="str">
        <f t="shared" si="212"/>
        <v>Lebanon Bahrain</v>
      </c>
      <c r="O99" s="9" t="str">
        <f t="shared" si="213"/>
        <v>Lebanon Bangladesh</v>
      </c>
      <c r="P99" s="9" t="str">
        <f t="shared" si="214"/>
        <v>Lebanon Barbados</v>
      </c>
      <c r="Q99" s="9" t="str">
        <f t="shared" si="215"/>
        <v>Lebanon Belarus</v>
      </c>
      <c r="R99" s="9" t="str">
        <f t="shared" si="216"/>
        <v>Lebanon Belgium</v>
      </c>
      <c r="S99" s="9" t="str">
        <f t="shared" si="217"/>
        <v>Lebanon Belize</v>
      </c>
      <c r="T99" s="9" t="str">
        <f t="shared" si="218"/>
        <v>Lebanon Benin</v>
      </c>
      <c r="U99" s="9" t="str">
        <f t="shared" si="219"/>
        <v>Lebanon Bhutan</v>
      </c>
      <c r="V99" s="9" t="str">
        <f t="shared" si="220"/>
        <v>Lebanon Bolivia</v>
      </c>
      <c r="W99" s="9" t="str">
        <f t="shared" si="221"/>
        <v>Lebanon BosniaandHerzegovina</v>
      </c>
      <c r="X99" s="9" t="str">
        <f t="shared" si="222"/>
        <v>Lebanon Botswana</v>
      </c>
      <c r="Y99" s="9" t="str">
        <f t="shared" si="223"/>
        <v>Lebanon Brazil</v>
      </c>
      <c r="Z99" s="9" t="str">
        <f t="shared" si="224"/>
        <v>Lebanon Brunei</v>
      </c>
      <c r="AA99" s="8" t="str">
        <f t="shared" si="225"/>
        <v>Lebanon Bulgaria</v>
      </c>
      <c r="AB99" s="9" t="str">
        <f t="shared" si="226"/>
        <v>Lebanon BurkinaFaso</v>
      </c>
      <c r="AC99" s="9" t="str">
        <f t="shared" si="227"/>
        <v>Lebanon Burundi</v>
      </c>
      <c r="AD99" s="9" t="str">
        <f t="shared" si="228"/>
        <v>Lebanon Cambodia</v>
      </c>
      <c r="AE99" s="9" t="str">
        <f t="shared" si="229"/>
        <v>Lebanon Cameroon</v>
      </c>
      <c r="AF99" s="9" t="str">
        <f t="shared" si="230"/>
        <v>Lebanon Canada</v>
      </c>
      <c r="AG99" s="9" t="str">
        <f t="shared" si="231"/>
        <v>Lebanon CapeVerde</v>
      </c>
      <c r="AH99" s="9" t="str">
        <f t="shared" si="232"/>
        <v>Lebanon CentralAfricanRepublic</v>
      </c>
      <c r="AI99" s="9" t="str">
        <f t="shared" si="233"/>
        <v>Lebanon Chad</v>
      </c>
      <c r="AJ99" s="9" t="str">
        <f t="shared" si="234"/>
        <v>Lebanon Chile</v>
      </c>
      <c r="AK99" s="9" t="str">
        <f t="shared" si="235"/>
        <v>Lebanon China</v>
      </c>
      <c r="AL99" s="9" t="str">
        <f t="shared" si="236"/>
        <v>Lebanon Colombia</v>
      </c>
      <c r="AM99" s="9" t="str">
        <f t="shared" si="237"/>
        <v>Lebanon Comoros</v>
      </c>
      <c r="AN99" s="9" t="str">
        <f t="shared" si="238"/>
        <v>Lebanon Congo_DemocraticRepublicofthe</v>
      </c>
      <c r="AO99" s="9" t="str">
        <f t="shared" si="239"/>
        <v>Lebanon Congo_Republicofthe</v>
      </c>
      <c r="AP99" s="9" t="str">
        <f t="shared" si="240"/>
        <v>Lebanon CostaRica</v>
      </c>
      <c r="AQ99" s="9" t="str">
        <f t="shared" si="241"/>
        <v>Lebanon Coted'Ivoire</v>
      </c>
      <c r="AR99" s="9" t="str">
        <f t="shared" si="242"/>
        <v>Lebanon Croatia</v>
      </c>
      <c r="AS99" s="9" t="str">
        <f t="shared" si="243"/>
        <v>Lebanon Cuba</v>
      </c>
      <c r="AT99" s="9" t="str">
        <f t="shared" si="244"/>
        <v>Lebanon Cyprus</v>
      </c>
      <c r="AU99" s="9" t="str">
        <f t="shared" si="245"/>
        <v>Lebanon CzechRepublic</v>
      </c>
      <c r="AV99" s="9" t="str">
        <f t="shared" si="246"/>
        <v>Lebanon Denmark</v>
      </c>
      <c r="AW99" s="9" t="str">
        <f t="shared" si="247"/>
        <v>Lebanon Djibouti</v>
      </c>
      <c r="AX99" s="9" t="str">
        <f t="shared" si="248"/>
        <v>Lebanon Dominica</v>
      </c>
      <c r="AY99" s="9" t="str">
        <f t="shared" si="249"/>
        <v>Lebanon DominicanRepublic</v>
      </c>
      <c r="AZ99" s="9" t="str">
        <f t="shared" si="250"/>
        <v>Lebanon EastTimor</v>
      </c>
      <c r="BA99" s="9" t="str">
        <f t="shared" si="251"/>
        <v>Lebanon Ecuador</v>
      </c>
      <c r="BB99" s="9" t="str">
        <f t="shared" si="252"/>
        <v>Lebanon Egypt</v>
      </c>
      <c r="BC99" s="9" t="str">
        <f t="shared" si="253"/>
        <v>Lebanon ElSalvador</v>
      </c>
      <c r="BD99" s="9" t="str">
        <f t="shared" si="254"/>
        <v>Lebanon England</v>
      </c>
      <c r="BE99" s="9" t="str">
        <f t="shared" si="255"/>
        <v>Lebanon EquatorialGuinea</v>
      </c>
      <c r="BF99" s="9" t="str">
        <f t="shared" si="256"/>
        <v>Lebanon Eritrea</v>
      </c>
      <c r="BG99" s="9" t="str">
        <f t="shared" si="257"/>
        <v>Lebanon Estonia</v>
      </c>
      <c r="BH99" s="9" t="str">
        <f t="shared" si="258"/>
        <v>Lebanon Ethiopia</v>
      </c>
      <c r="BI99" s="9" t="str">
        <f t="shared" si="259"/>
        <v>Lebanon FederatedStatesofMicronesia</v>
      </c>
      <c r="BJ99" s="9" t="str">
        <f t="shared" si="260"/>
        <v>Lebanon Fiji</v>
      </c>
      <c r="BK99" s="9" t="str">
        <f t="shared" si="261"/>
        <v>Lebanon Finland</v>
      </c>
      <c r="BL99" s="9" t="str">
        <f t="shared" si="262"/>
        <v>Lebanon France</v>
      </c>
      <c r="BM99" s="9" t="str">
        <f t="shared" si="263"/>
        <v>Lebanon FrenchGuiana</v>
      </c>
      <c r="BN99" s="9" t="str">
        <f t="shared" si="264"/>
        <v>Lebanon Gabon</v>
      </c>
      <c r="BO99" s="9" t="str">
        <f t="shared" si="265"/>
        <v>Lebanon Gambia</v>
      </c>
      <c r="BP99" s="9" t="str">
        <f t="shared" si="266"/>
        <v>Lebanon Georgia</v>
      </c>
      <c r="BQ99" s="9" t="str">
        <f t="shared" si="267"/>
        <v>Lebanon Germany</v>
      </c>
      <c r="BR99" s="9" t="str">
        <f t="shared" si="268"/>
        <v>Lebanon Ghana</v>
      </c>
      <c r="BS99" s="9" t="str">
        <f t="shared" si="269"/>
        <v>Lebanon Greece</v>
      </c>
      <c r="BT99" s="9" t="str">
        <f t="shared" si="270"/>
        <v>Lebanon Grenada</v>
      </c>
      <c r="BU99" s="9" t="str">
        <f t="shared" si="271"/>
        <v>Lebanon Guatemala</v>
      </c>
      <c r="BV99" s="9" t="str">
        <f t="shared" si="272"/>
        <v>Lebanon Guinea</v>
      </c>
      <c r="BW99" s="9" t="str">
        <f t="shared" si="273"/>
        <v>Lebanon Guinea-Bissau</v>
      </c>
      <c r="BX99" s="9" t="str">
        <f t="shared" si="274"/>
        <v>Lebanon Guyana</v>
      </c>
      <c r="BY99" s="9" t="str">
        <f t="shared" si="275"/>
        <v>Lebanon Haiti</v>
      </c>
      <c r="BZ99" s="9" t="str">
        <f t="shared" si="276"/>
        <v>Lebanon Honduras</v>
      </c>
      <c r="CA99" s="9" t="str">
        <f t="shared" si="277"/>
        <v>Lebanon Hungary</v>
      </c>
      <c r="CB99" s="9" t="str">
        <f t="shared" si="278"/>
        <v>Lebanon Iceland</v>
      </c>
      <c r="CC99" s="9" t="str">
        <f t="shared" si="279"/>
        <v>Lebanon India</v>
      </c>
      <c r="CD99" s="9" t="str">
        <f t="shared" si="280"/>
        <v>Lebanon Indonesia</v>
      </c>
      <c r="CE99" s="9" t="str">
        <f t="shared" si="281"/>
        <v>Lebanon Iran</v>
      </c>
      <c r="CF99" s="9" t="str">
        <f t="shared" si="282"/>
        <v>Lebanon Iraq</v>
      </c>
      <c r="CG99" s="9" t="str">
        <f t="shared" si="283"/>
        <v>Lebanon Ireland</v>
      </c>
      <c r="CH99" s="9" t="str">
        <f t="shared" si="284"/>
        <v>Lebanon Israel</v>
      </c>
      <c r="CI99" s="9" t="str">
        <f t="shared" si="285"/>
        <v>Lebanon Italy</v>
      </c>
      <c r="CJ99" s="9" t="str">
        <f t="shared" si="286"/>
        <v>Lebanon Jamaica</v>
      </c>
      <c r="CK99" s="9" t="str">
        <f t="shared" si="287"/>
        <v>Lebanon Japan</v>
      </c>
      <c r="CL99" s="9" t="str">
        <f t="shared" si="288"/>
        <v>Lebanon Jordan</v>
      </c>
      <c r="CM99" s="9" t="str">
        <f t="shared" si="289"/>
        <v>Lebanon Kazakhstan</v>
      </c>
      <c r="CN99" s="9" t="str">
        <f t="shared" si="290"/>
        <v>Lebanon Kenya</v>
      </c>
      <c r="CO99" s="9" t="str">
        <f t="shared" si="291"/>
        <v>Lebanon Kiribati</v>
      </c>
      <c r="CP99" s="9" t="str">
        <f t="shared" si="292"/>
        <v>Lebanon Kosovo</v>
      </c>
      <c r="CQ99" s="9" t="str">
        <f t="shared" si="293"/>
        <v>Lebanon Kuwait</v>
      </c>
      <c r="CR99" s="9" t="str">
        <f t="shared" si="294"/>
        <v>Lebanon Kyrgyzstan</v>
      </c>
      <c r="CS99" s="9" t="str">
        <f t="shared" si="295"/>
        <v>Lebanon Laos</v>
      </c>
      <c r="CT99" s="9" t="str">
        <f t="shared" si="296"/>
        <v>Lebanon Latvia</v>
      </c>
      <c r="CU99" s="9" t="str">
        <f t="shared" si="297"/>
        <v>Lebanon Lebanon</v>
      </c>
      <c r="CV99" s="9" t="str">
        <f t="shared" si="298"/>
        <v>Lebanon Lesotho</v>
      </c>
      <c r="CW99" s="9" t="str">
        <f t="shared" si="299"/>
        <v>Lebanon Liberia</v>
      </c>
      <c r="CX99" s="9" t="str">
        <f t="shared" si="300"/>
        <v>Lebanon Libya</v>
      </c>
      <c r="CY99" s="9" t="str">
        <f t="shared" si="301"/>
        <v>Lebanon Liechtenstein</v>
      </c>
      <c r="CZ99" s="9" t="str">
        <f t="shared" si="302"/>
        <v>Lebanon Lithuania</v>
      </c>
      <c r="DA99" s="9" t="str">
        <f t="shared" si="303"/>
        <v>Lebanon Luxembourg</v>
      </c>
      <c r="DB99" s="9" t="str">
        <f t="shared" si="304"/>
        <v>Lebanon Macedonia</v>
      </c>
      <c r="DC99" s="9" t="str">
        <f t="shared" si="305"/>
        <v>Lebanon Madagascar</v>
      </c>
      <c r="DD99" s="9" t="str">
        <f t="shared" si="306"/>
        <v>Lebanon Malawi</v>
      </c>
      <c r="DE99" s="9" t="str">
        <f t="shared" si="307"/>
        <v>Lebanon Malaysia</v>
      </c>
      <c r="DF99" s="9" t="str">
        <f t="shared" si="308"/>
        <v>Lebanon Maldives</v>
      </c>
      <c r="DG99" s="9" t="str">
        <f t="shared" si="309"/>
        <v>Lebanon Mali</v>
      </c>
      <c r="DH99" s="9" t="str">
        <f t="shared" si="310"/>
        <v>Lebanon Malta</v>
      </c>
      <c r="DI99" s="9" t="str">
        <f t="shared" si="311"/>
        <v>Lebanon MarshallIslands</v>
      </c>
      <c r="DJ99" s="9" t="str">
        <f t="shared" si="312"/>
        <v>Lebanon Mauritania</v>
      </c>
      <c r="DK99" s="9" t="str">
        <f t="shared" si="313"/>
        <v>Lebanon Mauritius</v>
      </c>
      <c r="DL99" s="9" t="str">
        <f t="shared" si="314"/>
        <v>Lebanon Mexico</v>
      </c>
      <c r="DM99" s="9" t="str">
        <f t="shared" si="315"/>
        <v>Lebanon Moldova</v>
      </c>
      <c r="DN99" s="9" t="str">
        <f t="shared" si="316"/>
        <v>Lebanon Monaco</v>
      </c>
      <c r="DO99" s="9" t="str">
        <f t="shared" si="317"/>
        <v>Lebanon Mongolia</v>
      </c>
      <c r="DP99" s="9" t="str">
        <f t="shared" si="318"/>
        <v>Lebanon Montenegro</v>
      </c>
      <c r="DQ99" s="9" t="str">
        <f t="shared" si="319"/>
        <v>Lebanon Morocco</v>
      </c>
      <c r="DR99" s="9" t="str">
        <f t="shared" si="320"/>
        <v>Lebanon Mozambique</v>
      </c>
      <c r="DS99" s="9" t="str">
        <f t="shared" si="321"/>
        <v>Lebanon Myanmar(Burma)</v>
      </c>
      <c r="DT99" s="9" t="str">
        <f t="shared" si="322"/>
        <v>Lebanon Namibia</v>
      </c>
      <c r="DU99" s="9" t="str">
        <f t="shared" si="323"/>
        <v>Lebanon Nauru</v>
      </c>
      <c r="DV99" s="9" t="str">
        <f t="shared" si="324"/>
        <v>Lebanon Nepal</v>
      </c>
      <c r="DW99" s="9" t="str">
        <f t="shared" si="325"/>
        <v>Lebanon Netherlands</v>
      </c>
      <c r="DX99" s="9" t="str">
        <f t="shared" si="326"/>
        <v>Lebanon NewZealand</v>
      </c>
      <c r="DY99" s="9" t="str">
        <f t="shared" si="327"/>
        <v>Lebanon Nicaragua</v>
      </c>
      <c r="DZ99" s="9" t="str">
        <f t="shared" si="328"/>
        <v>Lebanon Niger</v>
      </c>
      <c r="EA99" s="9" t="str">
        <f t="shared" si="329"/>
        <v>Lebanon Nigeria</v>
      </c>
      <c r="EB99" s="9" t="str">
        <f t="shared" si="330"/>
        <v>Lebanon NorthKorea</v>
      </c>
      <c r="EC99" s="9" t="str">
        <f t="shared" si="331"/>
        <v>Lebanon NorthernIreland</v>
      </c>
      <c r="ED99" s="9" t="str">
        <f t="shared" si="332"/>
        <v>Lebanon Norway</v>
      </c>
      <c r="EE99" s="9" t="str">
        <f t="shared" si="333"/>
        <v>Lebanon Oman</v>
      </c>
      <c r="EF99" s="9" t="str">
        <f t="shared" si="334"/>
        <v>Lebanon Pakistan</v>
      </c>
      <c r="EG99" s="9" t="str">
        <f t="shared" si="335"/>
        <v>Lebanon Palau</v>
      </c>
      <c r="EH99" s="9" t="str">
        <f t="shared" si="336"/>
        <v>Lebanon Panama</v>
      </c>
      <c r="EI99" s="9" t="str">
        <f t="shared" si="337"/>
        <v>Lebanon PapuaNewGuinea</v>
      </c>
      <c r="EJ99" s="9" t="str">
        <f t="shared" si="338"/>
        <v>Lebanon Paraguay</v>
      </c>
      <c r="EK99" s="9" t="str">
        <f t="shared" si="339"/>
        <v>Lebanon Peru</v>
      </c>
      <c r="EL99" s="9" t="str">
        <f t="shared" si="340"/>
        <v>Lebanon Philippines</v>
      </c>
      <c r="EM99" s="9" t="str">
        <f t="shared" si="341"/>
        <v>Lebanon Poland</v>
      </c>
      <c r="EN99" s="9" t="str">
        <f t="shared" si="342"/>
        <v>Lebanon Portugal</v>
      </c>
      <c r="EO99" s="9" t="str">
        <f t="shared" si="343"/>
        <v>Lebanon Qatar</v>
      </c>
      <c r="EP99" s="9" t="str">
        <f t="shared" si="344"/>
        <v>Lebanon Romania</v>
      </c>
      <c r="EQ99" s="9" t="str">
        <f t="shared" si="345"/>
        <v>Lebanon Russia</v>
      </c>
      <c r="ER99" s="9" t="str">
        <f t="shared" si="346"/>
        <v>Lebanon Rwanda</v>
      </c>
      <c r="ES99" s="9" t="str">
        <f t="shared" si="347"/>
        <v>Lebanon SaintKittsandNevis</v>
      </c>
      <c r="ET99" s="9" t="str">
        <f t="shared" si="348"/>
        <v>Lebanon SaintLucia</v>
      </c>
      <c r="EU99" s="9" t="str">
        <f t="shared" si="349"/>
        <v>Lebanon SaintVincentandtheGrenadines</v>
      </c>
      <c r="EV99" s="9" t="str">
        <f t="shared" si="350"/>
        <v>Lebanon Samoa</v>
      </c>
      <c r="EW99" s="9" t="str">
        <f t="shared" si="351"/>
        <v>Lebanon SanMarino</v>
      </c>
      <c r="EX99" s="9" t="str">
        <f t="shared" si="352"/>
        <v>Lebanon SaoTomeandPrincipe</v>
      </c>
      <c r="EY99" s="9" t="str">
        <f t="shared" si="353"/>
        <v>Lebanon SaudiArabia</v>
      </c>
      <c r="EZ99" s="9" t="str">
        <f t="shared" si="354"/>
        <v>Lebanon Scotland</v>
      </c>
      <c r="FA99" s="9" t="str">
        <f t="shared" si="355"/>
        <v>Lebanon Senegal</v>
      </c>
      <c r="FB99" s="9" t="str">
        <f t="shared" si="356"/>
        <v>Lebanon Serbia</v>
      </c>
      <c r="FC99" s="9" t="str">
        <f t="shared" si="357"/>
        <v>Lebanon Seychelles</v>
      </c>
      <c r="FD99" s="9" t="str">
        <f t="shared" si="358"/>
        <v>Lebanon SierraLeone</v>
      </c>
      <c r="FE99" s="9" t="str">
        <f t="shared" si="359"/>
        <v>Lebanon Singapore</v>
      </c>
      <c r="FF99" s="9" t="str">
        <f t="shared" si="360"/>
        <v>Lebanon Slovakia</v>
      </c>
      <c r="FG99" s="9" t="str">
        <f t="shared" si="361"/>
        <v>Lebanon Slovenia</v>
      </c>
      <c r="FH99" s="9" t="str">
        <f t="shared" si="362"/>
        <v>Lebanon SolomonIslands</v>
      </c>
      <c r="FI99" s="9" t="str">
        <f t="shared" si="363"/>
        <v>Lebanon Somalia</v>
      </c>
      <c r="FJ99" s="9" t="str">
        <f t="shared" si="364"/>
        <v>Lebanon SouthAfrica</v>
      </c>
      <c r="FK99" s="9" t="str">
        <f t="shared" si="365"/>
        <v>Lebanon SouthKorea</v>
      </c>
      <c r="FL99" s="9" t="str">
        <f t="shared" si="366"/>
        <v>Lebanon SouthSudan</v>
      </c>
      <c r="FM99" s="9" t="str">
        <f t="shared" si="367"/>
        <v>Lebanon Spain</v>
      </c>
      <c r="FN99" s="9" t="str">
        <f t="shared" si="368"/>
        <v>Lebanon SriLanka</v>
      </c>
      <c r="FO99" s="9" t="str">
        <f t="shared" si="369"/>
        <v>Lebanon Sudan</v>
      </c>
      <c r="FP99" s="9" t="str">
        <f t="shared" si="370"/>
        <v>Lebanon Suriname</v>
      </c>
      <c r="FQ99" s="9" t="str">
        <f t="shared" si="371"/>
        <v>Lebanon Swaziland</v>
      </c>
      <c r="FR99" s="9" t="str">
        <f t="shared" si="372"/>
        <v>Lebanon Sweden</v>
      </c>
      <c r="FS99" s="9" t="str">
        <f t="shared" si="373"/>
        <v>Lebanon Switzerland</v>
      </c>
      <c r="FT99" s="9" t="str">
        <f t="shared" si="374"/>
        <v>Lebanon Syria</v>
      </c>
      <c r="FU99" s="9" t="str">
        <f t="shared" si="375"/>
        <v>Lebanon Taiwan</v>
      </c>
      <c r="FV99" s="9" t="str">
        <f t="shared" si="376"/>
        <v>Lebanon Tajikistan</v>
      </c>
      <c r="FW99" s="9" t="str">
        <f t="shared" si="377"/>
        <v>Lebanon Tanzania</v>
      </c>
      <c r="FX99" s="9" t="str">
        <f t="shared" si="378"/>
        <v>Lebanon Thailand</v>
      </c>
      <c r="FY99" s="9" t="str">
        <f t="shared" si="379"/>
        <v>Lebanon Togo</v>
      </c>
      <c r="FZ99" s="9" t="str">
        <f t="shared" si="380"/>
        <v>Lebanon Tonga</v>
      </c>
      <c r="GA99" s="9" t="str">
        <f t="shared" si="381"/>
        <v>Lebanon TrinidadandTobago</v>
      </c>
      <c r="GB99" s="9" t="str">
        <f t="shared" si="382"/>
        <v>Lebanon Tunisia</v>
      </c>
      <c r="GC99" s="9" t="str">
        <f t="shared" si="383"/>
        <v>Lebanon Turkey</v>
      </c>
      <c r="GD99" s="9" t="str">
        <f t="shared" si="384"/>
        <v>Lebanon Turkmenistan</v>
      </c>
      <c r="GE99" s="9" t="str">
        <f t="shared" si="385"/>
        <v>Lebanon Tuvalu</v>
      </c>
      <c r="GF99" s="9" t="str">
        <f t="shared" si="386"/>
        <v>Lebanon Uganda</v>
      </c>
      <c r="GG99" s="9" t="str">
        <f t="shared" si="387"/>
        <v>Lebanon Ukraine</v>
      </c>
      <c r="GH99" s="9" t="str">
        <f t="shared" si="388"/>
        <v>Lebanon UnitedArabEmirates</v>
      </c>
      <c r="GI99" s="9" t="str">
        <f t="shared" si="389"/>
        <v>Lebanon UnitedKingdom</v>
      </c>
      <c r="GJ99" s="9" t="str">
        <f t="shared" si="390"/>
        <v>Lebanon UnitedStates</v>
      </c>
      <c r="GK99" s="9" t="str">
        <f t="shared" si="391"/>
        <v>Lebanon Uruguay</v>
      </c>
      <c r="GL99" s="9" t="str">
        <f t="shared" si="392"/>
        <v>Lebanon Uzbekistan</v>
      </c>
      <c r="GM99" s="9" t="str">
        <f t="shared" si="393"/>
        <v>Lebanon Vanuatu</v>
      </c>
      <c r="GN99" s="9" t="str">
        <f t="shared" si="394"/>
        <v>Lebanon VaticanCity</v>
      </c>
      <c r="GO99" s="9" t="str">
        <f t="shared" si="395"/>
        <v>Lebanon Venezuela</v>
      </c>
      <c r="GP99" s="9" t="str">
        <f t="shared" si="396"/>
        <v>Lebanon Vietnam</v>
      </c>
      <c r="GQ99" s="9" t="str">
        <f t="shared" si="397"/>
        <v>Lebanon Wales</v>
      </c>
      <c r="GR99" s="9" t="str">
        <f t="shared" si="398"/>
        <v>Lebanon Yemen</v>
      </c>
      <c r="GS99" s="9" t="str">
        <f t="shared" si="399"/>
        <v>Lebanon Zambia</v>
      </c>
    </row>
    <row r="100" spans="1:201" ht="16" x14ac:dyDescent="0.2">
      <c r="A100" s="3" t="s">
        <v>498</v>
      </c>
      <c r="B100" s="8" t="str">
        <f t="shared" si="200"/>
        <v>Lesotho Afghanistan</v>
      </c>
      <c r="C100" s="8" t="str">
        <f t="shared" si="201"/>
        <v>Lesotho Albania</v>
      </c>
      <c r="D100" s="8" t="str">
        <f t="shared" si="202"/>
        <v>Lesotho Algeria</v>
      </c>
      <c r="E100" s="8" t="str">
        <f t="shared" si="203"/>
        <v>Lesotho Andorra</v>
      </c>
      <c r="F100" s="8" t="str">
        <f t="shared" si="204"/>
        <v>Lesotho Angola</v>
      </c>
      <c r="G100" s="8" t="str">
        <f t="shared" si="205"/>
        <v>Lesotho AntiguaandBarbuda</v>
      </c>
      <c r="H100" s="8" t="str">
        <f t="shared" si="206"/>
        <v>Lesotho Argentina</v>
      </c>
      <c r="I100" s="8" t="str">
        <f t="shared" si="207"/>
        <v>Lesotho Armenia</v>
      </c>
      <c r="J100" s="8" t="str">
        <f t="shared" si="208"/>
        <v>Lesotho Australia</v>
      </c>
      <c r="K100" s="8" t="str">
        <f t="shared" si="209"/>
        <v>Lesotho Austria</v>
      </c>
      <c r="L100" s="8" t="str">
        <f t="shared" si="210"/>
        <v>Lesotho Azerbaijan</v>
      </c>
      <c r="M100" s="8" t="str">
        <f t="shared" si="211"/>
        <v>Lesotho Bahamas</v>
      </c>
      <c r="N100" s="8" t="str">
        <f t="shared" si="212"/>
        <v>Lesotho Bahrain</v>
      </c>
      <c r="O100" s="9" t="str">
        <f t="shared" si="213"/>
        <v>Lesotho Bangladesh</v>
      </c>
      <c r="P100" s="9" t="str">
        <f t="shared" si="214"/>
        <v>Lesotho Barbados</v>
      </c>
      <c r="Q100" s="9" t="str">
        <f t="shared" si="215"/>
        <v>Lesotho Belarus</v>
      </c>
      <c r="R100" s="9" t="str">
        <f t="shared" si="216"/>
        <v>Lesotho Belgium</v>
      </c>
      <c r="S100" s="9" t="str">
        <f t="shared" si="217"/>
        <v>Lesotho Belize</v>
      </c>
      <c r="T100" s="9" t="str">
        <f t="shared" si="218"/>
        <v>Lesotho Benin</v>
      </c>
      <c r="U100" s="9" t="str">
        <f t="shared" si="219"/>
        <v>Lesotho Bhutan</v>
      </c>
      <c r="V100" s="9" t="str">
        <f t="shared" si="220"/>
        <v>Lesotho Bolivia</v>
      </c>
      <c r="W100" s="9" t="str">
        <f t="shared" si="221"/>
        <v>Lesotho BosniaandHerzegovina</v>
      </c>
      <c r="X100" s="9" t="str">
        <f t="shared" si="222"/>
        <v>Lesotho Botswana</v>
      </c>
      <c r="Y100" s="9" t="str">
        <f t="shared" si="223"/>
        <v>Lesotho Brazil</v>
      </c>
      <c r="Z100" s="9" t="str">
        <f t="shared" si="224"/>
        <v>Lesotho Brunei</v>
      </c>
      <c r="AA100" s="8" t="str">
        <f t="shared" si="225"/>
        <v>Lesotho Bulgaria</v>
      </c>
      <c r="AB100" s="9" t="str">
        <f t="shared" si="226"/>
        <v>Lesotho BurkinaFaso</v>
      </c>
      <c r="AC100" s="9" t="str">
        <f t="shared" si="227"/>
        <v>Lesotho Burundi</v>
      </c>
      <c r="AD100" s="9" t="str">
        <f t="shared" si="228"/>
        <v>Lesotho Cambodia</v>
      </c>
      <c r="AE100" s="9" t="str">
        <f t="shared" si="229"/>
        <v>Lesotho Cameroon</v>
      </c>
      <c r="AF100" s="9" t="str">
        <f t="shared" si="230"/>
        <v>Lesotho Canada</v>
      </c>
      <c r="AG100" s="9" t="str">
        <f t="shared" si="231"/>
        <v>Lesotho CapeVerde</v>
      </c>
      <c r="AH100" s="9" t="str">
        <f t="shared" si="232"/>
        <v>Lesotho CentralAfricanRepublic</v>
      </c>
      <c r="AI100" s="9" t="str">
        <f t="shared" si="233"/>
        <v>Lesotho Chad</v>
      </c>
      <c r="AJ100" s="9" t="str">
        <f t="shared" si="234"/>
        <v>Lesotho Chile</v>
      </c>
      <c r="AK100" s="9" t="str">
        <f t="shared" si="235"/>
        <v>Lesotho China</v>
      </c>
      <c r="AL100" s="9" t="str">
        <f t="shared" si="236"/>
        <v>Lesotho Colombia</v>
      </c>
      <c r="AM100" s="9" t="str">
        <f t="shared" si="237"/>
        <v>Lesotho Comoros</v>
      </c>
      <c r="AN100" s="9" t="str">
        <f t="shared" si="238"/>
        <v>Lesotho Congo_DemocraticRepublicofthe</v>
      </c>
      <c r="AO100" s="9" t="str">
        <f t="shared" si="239"/>
        <v>Lesotho Congo_Republicofthe</v>
      </c>
      <c r="AP100" s="9" t="str">
        <f t="shared" si="240"/>
        <v>Lesotho CostaRica</v>
      </c>
      <c r="AQ100" s="9" t="str">
        <f t="shared" si="241"/>
        <v>Lesotho Coted'Ivoire</v>
      </c>
      <c r="AR100" s="9" t="str">
        <f t="shared" si="242"/>
        <v>Lesotho Croatia</v>
      </c>
      <c r="AS100" s="9" t="str">
        <f t="shared" si="243"/>
        <v>Lesotho Cuba</v>
      </c>
      <c r="AT100" s="9" t="str">
        <f t="shared" si="244"/>
        <v>Lesotho Cyprus</v>
      </c>
      <c r="AU100" s="9" t="str">
        <f t="shared" si="245"/>
        <v>Lesotho CzechRepublic</v>
      </c>
      <c r="AV100" s="9" t="str">
        <f t="shared" si="246"/>
        <v>Lesotho Denmark</v>
      </c>
      <c r="AW100" s="9" t="str">
        <f t="shared" si="247"/>
        <v>Lesotho Djibouti</v>
      </c>
      <c r="AX100" s="9" t="str">
        <f t="shared" si="248"/>
        <v>Lesotho Dominica</v>
      </c>
      <c r="AY100" s="9" t="str">
        <f t="shared" si="249"/>
        <v>Lesotho DominicanRepublic</v>
      </c>
      <c r="AZ100" s="9" t="str">
        <f t="shared" si="250"/>
        <v>Lesotho EastTimor</v>
      </c>
      <c r="BA100" s="9" t="str">
        <f t="shared" si="251"/>
        <v>Lesotho Ecuador</v>
      </c>
      <c r="BB100" s="9" t="str">
        <f t="shared" si="252"/>
        <v>Lesotho Egypt</v>
      </c>
      <c r="BC100" s="9" t="str">
        <f t="shared" si="253"/>
        <v>Lesotho ElSalvador</v>
      </c>
      <c r="BD100" s="9" t="str">
        <f t="shared" si="254"/>
        <v>Lesotho England</v>
      </c>
      <c r="BE100" s="9" t="str">
        <f t="shared" si="255"/>
        <v>Lesotho EquatorialGuinea</v>
      </c>
      <c r="BF100" s="9" t="str">
        <f t="shared" si="256"/>
        <v>Lesotho Eritrea</v>
      </c>
      <c r="BG100" s="9" t="str">
        <f t="shared" si="257"/>
        <v>Lesotho Estonia</v>
      </c>
      <c r="BH100" s="9" t="str">
        <f t="shared" si="258"/>
        <v>Lesotho Ethiopia</v>
      </c>
      <c r="BI100" s="9" t="str">
        <f t="shared" si="259"/>
        <v>Lesotho FederatedStatesofMicronesia</v>
      </c>
      <c r="BJ100" s="9" t="str">
        <f t="shared" si="260"/>
        <v>Lesotho Fiji</v>
      </c>
      <c r="BK100" s="9" t="str">
        <f t="shared" si="261"/>
        <v>Lesotho Finland</v>
      </c>
      <c r="BL100" s="9" t="str">
        <f t="shared" si="262"/>
        <v>Lesotho France</v>
      </c>
      <c r="BM100" s="9" t="str">
        <f t="shared" si="263"/>
        <v>Lesotho FrenchGuiana</v>
      </c>
      <c r="BN100" s="9" t="str">
        <f t="shared" si="264"/>
        <v>Lesotho Gabon</v>
      </c>
      <c r="BO100" s="9" t="str">
        <f t="shared" si="265"/>
        <v>Lesotho Gambia</v>
      </c>
      <c r="BP100" s="9" t="str">
        <f t="shared" si="266"/>
        <v>Lesotho Georgia</v>
      </c>
      <c r="BQ100" s="9" t="str">
        <f t="shared" si="267"/>
        <v>Lesotho Germany</v>
      </c>
      <c r="BR100" s="9" t="str">
        <f t="shared" si="268"/>
        <v>Lesotho Ghana</v>
      </c>
      <c r="BS100" s="9" t="str">
        <f t="shared" si="269"/>
        <v>Lesotho Greece</v>
      </c>
      <c r="BT100" s="9" t="str">
        <f t="shared" si="270"/>
        <v>Lesotho Grenada</v>
      </c>
      <c r="BU100" s="9" t="str">
        <f t="shared" si="271"/>
        <v>Lesotho Guatemala</v>
      </c>
      <c r="BV100" s="9" t="str">
        <f t="shared" si="272"/>
        <v>Lesotho Guinea</v>
      </c>
      <c r="BW100" s="9" t="str">
        <f t="shared" si="273"/>
        <v>Lesotho Guinea-Bissau</v>
      </c>
      <c r="BX100" s="9" t="str">
        <f t="shared" si="274"/>
        <v>Lesotho Guyana</v>
      </c>
      <c r="BY100" s="9" t="str">
        <f t="shared" si="275"/>
        <v>Lesotho Haiti</v>
      </c>
      <c r="BZ100" s="9" t="str">
        <f t="shared" si="276"/>
        <v>Lesotho Honduras</v>
      </c>
      <c r="CA100" s="9" t="str">
        <f t="shared" si="277"/>
        <v>Lesotho Hungary</v>
      </c>
      <c r="CB100" s="9" t="str">
        <f t="shared" si="278"/>
        <v>Lesotho Iceland</v>
      </c>
      <c r="CC100" s="9" t="str">
        <f t="shared" si="279"/>
        <v>Lesotho India</v>
      </c>
      <c r="CD100" s="9" t="str">
        <f t="shared" si="280"/>
        <v>Lesotho Indonesia</v>
      </c>
      <c r="CE100" s="9" t="str">
        <f t="shared" si="281"/>
        <v>Lesotho Iran</v>
      </c>
      <c r="CF100" s="9" t="str">
        <f t="shared" si="282"/>
        <v>Lesotho Iraq</v>
      </c>
      <c r="CG100" s="9" t="str">
        <f t="shared" si="283"/>
        <v>Lesotho Ireland</v>
      </c>
      <c r="CH100" s="9" t="str">
        <f t="shared" si="284"/>
        <v>Lesotho Israel</v>
      </c>
      <c r="CI100" s="9" t="str">
        <f t="shared" si="285"/>
        <v>Lesotho Italy</v>
      </c>
      <c r="CJ100" s="9" t="str">
        <f t="shared" si="286"/>
        <v>Lesotho Jamaica</v>
      </c>
      <c r="CK100" s="9" t="str">
        <f t="shared" si="287"/>
        <v>Lesotho Japan</v>
      </c>
      <c r="CL100" s="9" t="str">
        <f t="shared" si="288"/>
        <v>Lesotho Jordan</v>
      </c>
      <c r="CM100" s="9" t="str">
        <f t="shared" si="289"/>
        <v>Lesotho Kazakhstan</v>
      </c>
      <c r="CN100" s="9" t="str">
        <f t="shared" si="290"/>
        <v>Lesotho Kenya</v>
      </c>
      <c r="CO100" s="9" t="str">
        <f t="shared" si="291"/>
        <v>Lesotho Kiribati</v>
      </c>
      <c r="CP100" s="9" t="str">
        <f t="shared" si="292"/>
        <v>Lesotho Kosovo</v>
      </c>
      <c r="CQ100" s="9" t="str">
        <f t="shared" si="293"/>
        <v>Lesotho Kuwait</v>
      </c>
      <c r="CR100" s="9" t="str">
        <f t="shared" si="294"/>
        <v>Lesotho Kyrgyzstan</v>
      </c>
      <c r="CS100" s="9" t="str">
        <f t="shared" si="295"/>
        <v>Lesotho Laos</v>
      </c>
      <c r="CT100" s="9" t="str">
        <f t="shared" si="296"/>
        <v>Lesotho Latvia</v>
      </c>
      <c r="CU100" s="9" t="str">
        <f t="shared" si="297"/>
        <v>Lesotho Lebanon</v>
      </c>
      <c r="CV100" s="9" t="str">
        <f t="shared" si="298"/>
        <v>Lesotho Lesotho</v>
      </c>
      <c r="CW100" s="9" t="str">
        <f t="shared" si="299"/>
        <v>Lesotho Liberia</v>
      </c>
      <c r="CX100" s="9" t="str">
        <f t="shared" si="300"/>
        <v>Lesotho Libya</v>
      </c>
      <c r="CY100" s="9" t="str">
        <f t="shared" si="301"/>
        <v>Lesotho Liechtenstein</v>
      </c>
      <c r="CZ100" s="9" t="str">
        <f t="shared" si="302"/>
        <v>Lesotho Lithuania</v>
      </c>
      <c r="DA100" s="9" t="str">
        <f t="shared" si="303"/>
        <v>Lesotho Luxembourg</v>
      </c>
      <c r="DB100" s="9" t="str">
        <f t="shared" si="304"/>
        <v>Lesotho Macedonia</v>
      </c>
      <c r="DC100" s="9" t="str">
        <f t="shared" si="305"/>
        <v>Lesotho Madagascar</v>
      </c>
      <c r="DD100" s="9" t="str">
        <f t="shared" si="306"/>
        <v>Lesotho Malawi</v>
      </c>
      <c r="DE100" s="9" t="str">
        <f t="shared" si="307"/>
        <v>Lesotho Malaysia</v>
      </c>
      <c r="DF100" s="9" t="str">
        <f t="shared" si="308"/>
        <v>Lesotho Maldives</v>
      </c>
      <c r="DG100" s="9" t="str">
        <f t="shared" si="309"/>
        <v>Lesotho Mali</v>
      </c>
      <c r="DH100" s="9" t="str">
        <f t="shared" si="310"/>
        <v>Lesotho Malta</v>
      </c>
      <c r="DI100" s="9" t="str">
        <f t="shared" si="311"/>
        <v>Lesotho MarshallIslands</v>
      </c>
      <c r="DJ100" s="9" t="str">
        <f t="shared" si="312"/>
        <v>Lesotho Mauritania</v>
      </c>
      <c r="DK100" s="9" t="str">
        <f t="shared" si="313"/>
        <v>Lesotho Mauritius</v>
      </c>
      <c r="DL100" s="9" t="str">
        <f t="shared" si="314"/>
        <v>Lesotho Mexico</v>
      </c>
      <c r="DM100" s="9" t="str">
        <f t="shared" si="315"/>
        <v>Lesotho Moldova</v>
      </c>
      <c r="DN100" s="9" t="str">
        <f t="shared" si="316"/>
        <v>Lesotho Monaco</v>
      </c>
      <c r="DO100" s="9" t="str">
        <f t="shared" si="317"/>
        <v>Lesotho Mongolia</v>
      </c>
      <c r="DP100" s="9" t="str">
        <f t="shared" si="318"/>
        <v>Lesotho Montenegro</v>
      </c>
      <c r="DQ100" s="9" t="str">
        <f t="shared" si="319"/>
        <v>Lesotho Morocco</v>
      </c>
      <c r="DR100" s="9" t="str">
        <f t="shared" si="320"/>
        <v>Lesotho Mozambique</v>
      </c>
      <c r="DS100" s="9" t="str">
        <f t="shared" si="321"/>
        <v>Lesotho Myanmar(Burma)</v>
      </c>
      <c r="DT100" s="9" t="str">
        <f t="shared" si="322"/>
        <v>Lesotho Namibia</v>
      </c>
      <c r="DU100" s="9" t="str">
        <f t="shared" si="323"/>
        <v>Lesotho Nauru</v>
      </c>
      <c r="DV100" s="9" t="str">
        <f t="shared" si="324"/>
        <v>Lesotho Nepal</v>
      </c>
      <c r="DW100" s="9" t="str">
        <f t="shared" si="325"/>
        <v>Lesotho Netherlands</v>
      </c>
      <c r="DX100" s="9" t="str">
        <f t="shared" si="326"/>
        <v>Lesotho NewZealand</v>
      </c>
      <c r="DY100" s="9" t="str">
        <f t="shared" si="327"/>
        <v>Lesotho Nicaragua</v>
      </c>
      <c r="DZ100" s="9" t="str">
        <f t="shared" si="328"/>
        <v>Lesotho Niger</v>
      </c>
      <c r="EA100" s="9" t="str">
        <f t="shared" si="329"/>
        <v>Lesotho Nigeria</v>
      </c>
      <c r="EB100" s="9" t="str">
        <f t="shared" si="330"/>
        <v>Lesotho NorthKorea</v>
      </c>
      <c r="EC100" s="9" t="str">
        <f t="shared" si="331"/>
        <v>Lesotho NorthernIreland</v>
      </c>
      <c r="ED100" s="9" t="str">
        <f t="shared" si="332"/>
        <v>Lesotho Norway</v>
      </c>
      <c r="EE100" s="9" t="str">
        <f t="shared" si="333"/>
        <v>Lesotho Oman</v>
      </c>
      <c r="EF100" s="9" t="str">
        <f t="shared" si="334"/>
        <v>Lesotho Pakistan</v>
      </c>
      <c r="EG100" s="9" t="str">
        <f t="shared" si="335"/>
        <v>Lesotho Palau</v>
      </c>
      <c r="EH100" s="9" t="str">
        <f t="shared" si="336"/>
        <v>Lesotho Panama</v>
      </c>
      <c r="EI100" s="9" t="str">
        <f t="shared" si="337"/>
        <v>Lesotho PapuaNewGuinea</v>
      </c>
      <c r="EJ100" s="9" t="str">
        <f t="shared" si="338"/>
        <v>Lesotho Paraguay</v>
      </c>
      <c r="EK100" s="9" t="str">
        <f t="shared" si="339"/>
        <v>Lesotho Peru</v>
      </c>
      <c r="EL100" s="9" t="str">
        <f t="shared" si="340"/>
        <v>Lesotho Philippines</v>
      </c>
      <c r="EM100" s="9" t="str">
        <f t="shared" si="341"/>
        <v>Lesotho Poland</v>
      </c>
      <c r="EN100" s="9" t="str">
        <f t="shared" si="342"/>
        <v>Lesotho Portugal</v>
      </c>
      <c r="EO100" s="9" t="str">
        <f t="shared" si="343"/>
        <v>Lesotho Qatar</v>
      </c>
      <c r="EP100" s="9" t="str">
        <f t="shared" si="344"/>
        <v>Lesotho Romania</v>
      </c>
      <c r="EQ100" s="9" t="str">
        <f t="shared" si="345"/>
        <v>Lesotho Russia</v>
      </c>
      <c r="ER100" s="9" t="str">
        <f t="shared" si="346"/>
        <v>Lesotho Rwanda</v>
      </c>
      <c r="ES100" s="9" t="str">
        <f t="shared" si="347"/>
        <v>Lesotho SaintKittsandNevis</v>
      </c>
      <c r="ET100" s="9" t="str">
        <f t="shared" si="348"/>
        <v>Lesotho SaintLucia</v>
      </c>
      <c r="EU100" s="9" t="str">
        <f t="shared" si="349"/>
        <v>Lesotho SaintVincentandtheGrenadines</v>
      </c>
      <c r="EV100" s="9" t="str">
        <f t="shared" si="350"/>
        <v>Lesotho Samoa</v>
      </c>
      <c r="EW100" s="9" t="str">
        <f t="shared" si="351"/>
        <v>Lesotho SanMarino</v>
      </c>
      <c r="EX100" s="9" t="str">
        <f t="shared" si="352"/>
        <v>Lesotho SaoTomeandPrincipe</v>
      </c>
      <c r="EY100" s="9" t="str">
        <f t="shared" si="353"/>
        <v>Lesotho SaudiArabia</v>
      </c>
      <c r="EZ100" s="9" t="str">
        <f t="shared" si="354"/>
        <v>Lesotho Scotland</v>
      </c>
      <c r="FA100" s="9" t="str">
        <f t="shared" si="355"/>
        <v>Lesotho Senegal</v>
      </c>
      <c r="FB100" s="9" t="str">
        <f t="shared" si="356"/>
        <v>Lesotho Serbia</v>
      </c>
      <c r="FC100" s="9" t="str">
        <f t="shared" si="357"/>
        <v>Lesotho Seychelles</v>
      </c>
      <c r="FD100" s="9" t="str">
        <f t="shared" si="358"/>
        <v>Lesotho SierraLeone</v>
      </c>
      <c r="FE100" s="9" t="str">
        <f t="shared" si="359"/>
        <v>Lesotho Singapore</v>
      </c>
      <c r="FF100" s="9" t="str">
        <f t="shared" si="360"/>
        <v>Lesotho Slovakia</v>
      </c>
      <c r="FG100" s="9" t="str">
        <f t="shared" si="361"/>
        <v>Lesotho Slovenia</v>
      </c>
      <c r="FH100" s="9" t="str">
        <f t="shared" si="362"/>
        <v>Lesotho SolomonIslands</v>
      </c>
      <c r="FI100" s="9" t="str">
        <f t="shared" si="363"/>
        <v>Lesotho Somalia</v>
      </c>
      <c r="FJ100" s="9" t="str">
        <f t="shared" si="364"/>
        <v>Lesotho SouthAfrica</v>
      </c>
      <c r="FK100" s="9" t="str">
        <f t="shared" si="365"/>
        <v>Lesotho SouthKorea</v>
      </c>
      <c r="FL100" s="9" t="str">
        <f t="shared" si="366"/>
        <v>Lesotho SouthSudan</v>
      </c>
      <c r="FM100" s="9" t="str">
        <f t="shared" si="367"/>
        <v>Lesotho Spain</v>
      </c>
      <c r="FN100" s="9" t="str">
        <f t="shared" si="368"/>
        <v>Lesotho SriLanka</v>
      </c>
      <c r="FO100" s="9" t="str">
        <f t="shared" si="369"/>
        <v>Lesotho Sudan</v>
      </c>
      <c r="FP100" s="9" t="str">
        <f t="shared" si="370"/>
        <v>Lesotho Suriname</v>
      </c>
      <c r="FQ100" s="9" t="str">
        <f t="shared" si="371"/>
        <v>Lesotho Swaziland</v>
      </c>
      <c r="FR100" s="9" t="str">
        <f t="shared" si="372"/>
        <v>Lesotho Sweden</v>
      </c>
      <c r="FS100" s="9" t="str">
        <f t="shared" si="373"/>
        <v>Lesotho Switzerland</v>
      </c>
      <c r="FT100" s="9" t="str">
        <f t="shared" si="374"/>
        <v>Lesotho Syria</v>
      </c>
      <c r="FU100" s="9" t="str">
        <f t="shared" si="375"/>
        <v>Lesotho Taiwan</v>
      </c>
      <c r="FV100" s="9" t="str">
        <f t="shared" si="376"/>
        <v>Lesotho Tajikistan</v>
      </c>
      <c r="FW100" s="9" t="str">
        <f t="shared" si="377"/>
        <v>Lesotho Tanzania</v>
      </c>
      <c r="FX100" s="9" t="str">
        <f t="shared" si="378"/>
        <v>Lesotho Thailand</v>
      </c>
      <c r="FY100" s="9" t="str">
        <f t="shared" si="379"/>
        <v>Lesotho Togo</v>
      </c>
      <c r="FZ100" s="9" t="str">
        <f t="shared" si="380"/>
        <v>Lesotho Tonga</v>
      </c>
      <c r="GA100" s="9" t="str">
        <f t="shared" si="381"/>
        <v>Lesotho TrinidadandTobago</v>
      </c>
      <c r="GB100" s="9" t="str">
        <f t="shared" si="382"/>
        <v>Lesotho Tunisia</v>
      </c>
      <c r="GC100" s="9" t="str">
        <f t="shared" si="383"/>
        <v>Lesotho Turkey</v>
      </c>
      <c r="GD100" s="9" t="str">
        <f t="shared" si="384"/>
        <v>Lesotho Turkmenistan</v>
      </c>
      <c r="GE100" s="9" t="str">
        <f t="shared" si="385"/>
        <v>Lesotho Tuvalu</v>
      </c>
      <c r="GF100" s="9" t="str">
        <f t="shared" si="386"/>
        <v>Lesotho Uganda</v>
      </c>
      <c r="GG100" s="9" t="str">
        <f t="shared" si="387"/>
        <v>Lesotho Ukraine</v>
      </c>
      <c r="GH100" s="9" t="str">
        <f t="shared" si="388"/>
        <v>Lesotho UnitedArabEmirates</v>
      </c>
      <c r="GI100" s="9" t="str">
        <f t="shared" si="389"/>
        <v>Lesotho UnitedKingdom</v>
      </c>
      <c r="GJ100" s="9" t="str">
        <f t="shared" si="390"/>
        <v>Lesotho UnitedStates</v>
      </c>
      <c r="GK100" s="9" t="str">
        <f t="shared" si="391"/>
        <v>Lesotho Uruguay</v>
      </c>
      <c r="GL100" s="9" t="str">
        <f t="shared" si="392"/>
        <v>Lesotho Uzbekistan</v>
      </c>
      <c r="GM100" s="9" t="str">
        <f t="shared" si="393"/>
        <v>Lesotho Vanuatu</v>
      </c>
      <c r="GN100" s="9" t="str">
        <f t="shared" si="394"/>
        <v>Lesotho VaticanCity</v>
      </c>
      <c r="GO100" s="9" t="str">
        <f t="shared" si="395"/>
        <v>Lesotho Venezuela</v>
      </c>
      <c r="GP100" s="9" t="str">
        <f t="shared" si="396"/>
        <v>Lesotho Vietnam</v>
      </c>
      <c r="GQ100" s="9" t="str">
        <f t="shared" si="397"/>
        <v>Lesotho Wales</v>
      </c>
      <c r="GR100" s="9" t="str">
        <f t="shared" si="398"/>
        <v>Lesotho Yemen</v>
      </c>
      <c r="GS100" s="9" t="str">
        <f t="shared" si="399"/>
        <v>Lesotho Zambia</v>
      </c>
    </row>
    <row r="101" spans="1:201" ht="16" x14ac:dyDescent="0.2">
      <c r="A101" s="3" t="s">
        <v>499</v>
      </c>
      <c r="B101" s="8" t="str">
        <f t="shared" si="200"/>
        <v>Liberia Afghanistan</v>
      </c>
      <c r="C101" s="8" t="str">
        <f t="shared" si="201"/>
        <v>Liberia Albania</v>
      </c>
      <c r="D101" s="8" t="str">
        <f t="shared" si="202"/>
        <v>Liberia Algeria</v>
      </c>
      <c r="E101" s="8" t="str">
        <f t="shared" si="203"/>
        <v>Liberia Andorra</v>
      </c>
      <c r="F101" s="8" t="str">
        <f t="shared" si="204"/>
        <v>Liberia Angola</v>
      </c>
      <c r="G101" s="8" t="str">
        <f t="shared" si="205"/>
        <v>Liberia AntiguaandBarbuda</v>
      </c>
      <c r="H101" s="8" t="str">
        <f t="shared" si="206"/>
        <v>Liberia Argentina</v>
      </c>
      <c r="I101" s="8" t="str">
        <f t="shared" si="207"/>
        <v>Liberia Armenia</v>
      </c>
      <c r="J101" s="8" t="str">
        <f t="shared" si="208"/>
        <v>Liberia Australia</v>
      </c>
      <c r="K101" s="8" t="str">
        <f t="shared" si="209"/>
        <v>Liberia Austria</v>
      </c>
      <c r="L101" s="8" t="str">
        <f t="shared" si="210"/>
        <v>Liberia Azerbaijan</v>
      </c>
      <c r="M101" s="8" t="str">
        <f t="shared" si="211"/>
        <v>Liberia Bahamas</v>
      </c>
      <c r="N101" s="8" t="str">
        <f t="shared" si="212"/>
        <v>Liberia Bahrain</v>
      </c>
      <c r="O101" s="9" t="str">
        <f t="shared" si="213"/>
        <v>Liberia Bangladesh</v>
      </c>
      <c r="P101" s="9" t="str">
        <f t="shared" si="214"/>
        <v>Liberia Barbados</v>
      </c>
      <c r="Q101" s="9" t="str">
        <f t="shared" si="215"/>
        <v>Liberia Belarus</v>
      </c>
      <c r="R101" s="9" t="str">
        <f t="shared" si="216"/>
        <v>Liberia Belgium</v>
      </c>
      <c r="S101" s="9" t="str">
        <f t="shared" si="217"/>
        <v>Liberia Belize</v>
      </c>
      <c r="T101" s="9" t="str">
        <f t="shared" si="218"/>
        <v>Liberia Benin</v>
      </c>
      <c r="U101" s="9" t="str">
        <f t="shared" si="219"/>
        <v>Liberia Bhutan</v>
      </c>
      <c r="V101" s="9" t="str">
        <f t="shared" si="220"/>
        <v>Liberia Bolivia</v>
      </c>
      <c r="W101" s="9" t="str">
        <f t="shared" si="221"/>
        <v>Liberia BosniaandHerzegovina</v>
      </c>
      <c r="X101" s="9" t="str">
        <f t="shared" si="222"/>
        <v>Liberia Botswana</v>
      </c>
      <c r="Y101" s="9" t="str">
        <f t="shared" si="223"/>
        <v>Liberia Brazil</v>
      </c>
      <c r="Z101" s="9" t="str">
        <f t="shared" si="224"/>
        <v>Liberia Brunei</v>
      </c>
      <c r="AA101" s="8" t="str">
        <f t="shared" si="225"/>
        <v>Liberia Bulgaria</v>
      </c>
      <c r="AB101" s="9" t="str">
        <f t="shared" si="226"/>
        <v>Liberia BurkinaFaso</v>
      </c>
      <c r="AC101" s="9" t="str">
        <f t="shared" si="227"/>
        <v>Liberia Burundi</v>
      </c>
      <c r="AD101" s="9" t="str">
        <f t="shared" si="228"/>
        <v>Liberia Cambodia</v>
      </c>
      <c r="AE101" s="9" t="str">
        <f t="shared" si="229"/>
        <v>Liberia Cameroon</v>
      </c>
      <c r="AF101" s="9" t="str">
        <f t="shared" si="230"/>
        <v>Liberia Canada</v>
      </c>
      <c r="AG101" s="9" t="str">
        <f t="shared" si="231"/>
        <v>Liberia CapeVerde</v>
      </c>
      <c r="AH101" s="9" t="str">
        <f t="shared" si="232"/>
        <v>Liberia CentralAfricanRepublic</v>
      </c>
      <c r="AI101" s="9" t="str">
        <f t="shared" si="233"/>
        <v>Liberia Chad</v>
      </c>
      <c r="AJ101" s="9" t="str">
        <f t="shared" si="234"/>
        <v>Liberia Chile</v>
      </c>
      <c r="AK101" s="9" t="str">
        <f t="shared" si="235"/>
        <v>Liberia China</v>
      </c>
      <c r="AL101" s="9" t="str">
        <f t="shared" si="236"/>
        <v>Liberia Colombia</v>
      </c>
      <c r="AM101" s="9" t="str">
        <f t="shared" si="237"/>
        <v>Liberia Comoros</v>
      </c>
      <c r="AN101" s="9" t="str">
        <f t="shared" si="238"/>
        <v>Liberia Congo_DemocraticRepublicofthe</v>
      </c>
      <c r="AO101" s="9" t="str">
        <f t="shared" si="239"/>
        <v>Liberia Congo_Republicofthe</v>
      </c>
      <c r="AP101" s="9" t="str">
        <f t="shared" si="240"/>
        <v>Liberia CostaRica</v>
      </c>
      <c r="AQ101" s="9" t="str">
        <f t="shared" si="241"/>
        <v>Liberia Coted'Ivoire</v>
      </c>
      <c r="AR101" s="9" t="str">
        <f t="shared" si="242"/>
        <v>Liberia Croatia</v>
      </c>
      <c r="AS101" s="9" t="str">
        <f t="shared" si="243"/>
        <v>Liberia Cuba</v>
      </c>
      <c r="AT101" s="9" t="str">
        <f t="shared" si="244"/>
        <v>Liberia Cyprus</v>
      </c>
      <c r="AU101" s="9" t="str">
        <f t="shared" si="245"/>
        <v>Liberia CzechRepublic</v>
      </c>
      <c r="AV101" s="9" t="str">
        <f t="shared" si="246"/>
        <v>Liberia Denmark</v>
      </c>
      <c r="AW101" s="9" t="str">
        <f t="shared" si="247"/>
        <v>Liberia Djibouti</v>
      </c>
      <c r="AX101" s="9" t="str">
        <f t="shared" si="248"/>
        <v>Liberia Dominica</v>
      </c>
      <c r="AY101" s="9" t="str">
        <f t="shared" si="249"/>
        <v>Liberia DominicanRepublic</v>
      </c>
      <c r="AZ101" s="9" t="str">
        <f t="shared" si="250"/>
        <v>Liberia EastTimor</v>
      </c>
      <c r="BA101" s="9" t="str">
        <f t="shared" si="251"/>
        <v>Liberia Ecuador</v>
      </c>
      <c r="BB101" s="9" t="str">
        <f t="shared" si="252"/>
        <v>Liberia Egypt</v>
      </c>
      <c r="BC101" s="9" t="str">
        <f t="shared" si="253"/>
        <v>Liberia ElSalvador</v>
      </c>
      <c r="BD101" s="9" t="str">
        <f t="shared" si="254"/>
        <v>Liberia England</v>
      </c>
      <c r="BE101" s="9" t="str">
        <f t="shared" si="255"/>
        <v>Liberia EquatorialGuinea</v>
      </c>
      <c r="BF101" s="9" t="str">
        <f t="shared" si="256"/>
        <v>Liberia Eritrea</v>
      </c>
      <c r="BG101" s="9" t="str">
        <f t="shared" si="257"/>
        <v>Liberia Estonia</v>
      </c>
      <c r="BH101" s="9" t="str">
        <f t="shared" si="258"/>
        <v>Liberia Ethiopia</v>
      </c>
      <c r="BI101" s="9" t="str">
        <f t="shared" si="259"/>
        <v>Liberia FederatedStatesofMicronesia</v>
      </c>
      <c r="BJ101" s="9" t="str">
        <f t="shared" si="260"/>
        <v>Liberia Fiji</v>
      </c>
      <c r="BK101" s="9" t="str">
        <f t="shared" si="261"/>
        <v>Liberia Finland</v>
      </c>
      <c r="BL101" s="9" t="str">
        <f t="shared" si="262"/>
        <v>Liberia France</v>
      </c>
      <c r="BM101" s="9" t="str">
        <f t="shared" si="263"/>
        <v>Liberia FrenchGuiana</v>
      </c>
      <c r="BN101" s="9" t="str">
        <f t="shared" si="264"/>
        <v>Liberia Gabon</v>
      </c>
      <c r="BO101" s="9" t="str">
        <f t="shared" si="265"/>
        <v>Liberia Gambia</v>
      </c>
      <c r="BP101" s="9" t="str">
        <f t="shared" si="266"/>
        <v>Liberia Georgia</v>
      </c>
      <c r="BQ101" s="9" t="str">
        <f t="shared" si="267"/>
        <v>Liberia Germany</v>
      </c>
      <c r="BR101" s="9" t="str">
        <f t="shared" si="268"/>
        <v>Liberia Ghana</v>
      </c>
      <c r="BS101" s="9" t="str">
        <f t="shared" si="269"/>
        <v>Liberia Greece</v>
      </c>
      <c r="BT101" s="9" t="str">
        <f t="shared" si="270"/>
        <v>Liberia Grenada</v>
      </c>
      <c r="BU101" s="9" t="str">
        <f t="shared" si="271"/>
        <v>Liberia Guatemala</v>
      </c>
      <c r="BV101" s="9" t="str">
        <f t="shared" si="272"/>
        <v>Liberia Guinea</v>
      </c>
      <c r="BW101" s="9" t="str">
        <f t="shared" si="273"/>
        <v>Liberia Guinea-Bissau</v>
      </c>
      <c r="BX101" s="9" t="str">
        <f t="shared" si="274"/>
        <v>Liberia Guyana</v>
      </c>
      <c r="BY101" s="9" t="str">
        <f t="shared" si="275"/>
        <v>Liberia Haiti</v>
      </c>
      <c r="BZ101" s="9" t="str">
        <f t="shared" si="276"/>
        <v>Liberia Honduras</v>
      </c>
      <c r="CA101" s="9" t="str">
        <f t="shared" si="277"/>
        <v>Liberia Hungary</v>
      </c>
      <c r="CB101" s="9" t="str">
        <f t="shared" si="278"/>
        <v>Liberia Iceland</v>
      </c>
      <c r="CC101" s="9" t="str">
        <f t="shared" si="279"/>
        <v>Liberia India</v>
      </c>
      <c r="CD101" s="9" t="str">
        <f t="shared" si="280"/>
        <v>Liberia Indonesia</v>
      </c>
      <c r="CE101" s="9" t="str">
        <f t="shared" si="281"/>
        <v>Liberia Iran</v>
      </c>
      <c r="CF101" s="9" t="str">
        <f t="shared" si="282"/>
        <v>Liberia Iraq</v>
      </c>
      <c r="CG101" s="9" t="str">
        <f t="shared" si="283"/>
        <v>Liberia Ireland</v>
      </c>
      <c r="CH101" s="9" t="str">
        <f t="shared" si="284"/>
        <v>Liberia Israel</v>
      </c>
      <c r="CI101" s="9" t="str">
        <f t="shared" si="285"/>
        <v>Liberia Italy</v>
      </c>
      <c r="CJ101" s="9" t="str">
        <f t="shared" si="286"/>
        <v>Liberia Jamaica</v>
      </c>
      <c r="CK101" s="9" t="str">
        <f t="shared" si="287"/>
        <v>Liberia Japan</v>
      </c>
      <c r="CL101" s="9" t="str">
        <f t="shared" si="288"/>
        <v>Liberia Jordan</v>
      </c>
      <c r="CM101" s="9" t="str">
        <f t="shared" si="289"/>
        <v>Liberia Kazakhstan</v>
      </c>
      <c r="CN101" s="9" t="str">
        <f t="shared" si="290"/>
        <v>Liberia Kenya</v>
      </c>
      <c r="CO101" s="9" t="str">
        <f t="shared" si="291"/>
        <v>Liberia Kiribati</v>
      </c>
      <c r="CP101" s="9" t="str">
        <f t="shared" si="292"/>
        <v>Liberia Kosovo</v>
      </c>
      <c r="CQ101" s="9" t="str">
        <f t="shared" si="293"/>
        <v>Liberia Kuwait</v>
      </c>
      <c r="CR101" s="9" t="str">
        <f t="shared" si="294"/>
        <v>Liberia Kyrgyzstan</v>
      </c>
      <c r="CS101" s="9" t="str">
        <f t="shared" si="295"/>
        <v>Liberia Laos</v>
      </c>
      <c r="CT101" s="9" t="str">
        <f t="shared" si="296"/>
        <v>Liberia Latvia</v>
      </c>
      <c r="CU101" s="9" t="str">
        <f t="shared" si="297"/>
        <v>Liberia Lebanon</v>
      </c>
      <c r="CV101" s="9" t="str">
        <f t="shared" si="298"/>
        <v>Liberia Lesotho</v>
      </c>
      <c r="CW101" s="9" t="str">
        <f t="shared" si="299"/>
        <v>Liberia Liberia</v>
      </c>
      <c r="CX101" s="9" t="str">
        <f t="shared" si="300"/>
        <v>Liberia Libya</v>
      </c>
      <c r="CY101" s="9" t="str">
        <f t="shared" si="301"/>
        <v>Liberia Liechtenstein</v>
      </c>
      <c r="CZ101" s="9" t="str">
        <f t="shared" si="302"/>
        <v>Liberia Lithuania</v>
      </c>
      <c r="DA101" s="9" t="str">
        <f t="shared" si="303"/>
        <v>Liberia Luxembourg</v>
      </c>
      <c r="DB101" s="9" t="str">
        <f t="shared" si="304"/>
        <v>Liberia Macedonia</v>
      </c>
      <c r="DC101" s="9" t="str">
        <f t="shared" si="305"/>
        <v>Liberia Madagascar</v>
      </c>
      <c r="DD101" s="9" t="str">
        <f t="shared" si="306"/>
        <v>Liberia Malawi</v>
      </c>
      <c r="DE101" s="9" t="str">
        <f t="shared" si="307"/>
        <v>Liberia Malaysia</v>
      </c>
      <c r="DF101" s="9" t="str">
        <f t="shared" si="308"/>
        <v>Liberia Maldives</v>
      </c>
      <c r="DG101" s="9" t="str">
        <f t="shared" si="309"/>
        <v>Liberia Mali</v>
      </c>
      <c r="DH101" s="9" t="str">
        <f t="shared" si="310"/>
        <v>Liberia Malta</v>
      </c>
      <c r="DI101" s="9" t="str">
        <f t="shared" si="311"/>
        <v>Liberia MarshallIslands</v>
      </c>
      <c r="DJ101" s="9" t="str">
        <f t="shared" si="312"/>
        <v>Liberia Mauritania</v>
      </c>
      <c r="DK101" s="9" t="str">
        <f t="shared" si="313"/>
        <v>Liberia Mauritius</v>
      </c>
      <c r="DL101" s="9" t="str">
        <f t="shared" si="314"/>
        <v>Liberia Mexico</v>
      </c>
      <c r="DM101" s="9" t="str">
        <f t="shared" si="315"/>
        <v>Liberia Moldova</v>
      </c>
      <c r="DN101" s="9" t="str">
        <f t="shared" si="316"/>
        <v>Liberia Monaco</v>
      </c>
      <c r="DO101" s="9" t="str">
        <f t="shared" si="317"/>
        <v>Liberia Mongolia</v>
      </c>
      <c r="DP101" s="9" t="str">
        <f t="shared" si="318"/>
        <v>Liberia Montenegro</v>
      </c>
      <c r="DQ101" s="9" t="str">
        <f t="shared" si="319"/>
        <v>Liberia Morocco</v>
      </c>
      <c r="DR101" s="9" t="str">
        <f t="shared" si="320"/>
        <v>Liberia Mozambique</v>
      </c>
      <c r="DS101" s="9" t="str">
        <f t="shared" si="321"/>
        <v>Liberia Myanmar(Burma)</v>
      </c>
      <c r="DT101" s="9" t="str">
        <f t="shared" si="322"/>
        <v>Liberia Namibia</v>
      </c>
      <c r="DU101" s="9" t="str">
        <f t="shared" si="323"/>
        <v>Liberia Nauru</v>
      </c>
      <c r="DV101" s="9" t="str">
        <f t="shared" si="324"/>
        <v>Liberia Nepal</v>
      </c>
      <c r="DW101" s="9" t="str">
        <f t="shared" si="325"/>
        <v>Liberia Netherlands</v>
      </c>
      <c r="DX101" s="9" t="str">
        <f t="shared" si="326"/>
        <v>Liberia NewZealand</v>
      </c>
      <c r="DY101" s="9" t="str">
        <f t="shared" si="327"/>
        <v>Liberia Nicaragua</v>
      </c>
      <c r="DZ101" s="9" t="str">
        <f t="shared" si="328"/>
        <v>Liberia Niger</v>
      </c>
      <c r="EA101" s="9" t="str">
        <f t="shared" si="329"/>
        <v>Liberia Nigeria</v>
      </c>
      <c r="EB101" s="9" t="str">
        <f t="shared" si="330"/>
        <v>Liberia NorthKorea</v>
      </c>
      <c r="EC101" s="9" t="str">
        <f t="shared" si="331"/>
        <v>Liberia NorthernIreland</v>
      </c>
      <c r="ED101" s="9" t="str">
        <f t="shared" si="332"/>
        <v>Liberia Norway</v>
      </c>
      <c r="EE101" s="9" t="str">
        <f t="shared" si="333"/>
        <v>Liberia Oman</v>
      </c>
      <c r="EF101" s="9" t="str">
        <f t="shared" si="334"/>
        <v>Liberia Pakistan</v>
      </c>
      <c r="EG101" s="9" t="str">
        <f t="shared" si="335"/>
        <v>Liberia Palau</v>
      </c>
      <c r="EH101" s="9" t="str">
        <f t="shared" si="336"/>
        <v>Liberia Panama</v>
      </c>
      <c r="EI101" s="9" t="str">
        <f t="shared" si="337"/>
        <v>Liberia PapuaNewGuinea</v>
      </c>
      <c r="EJ101" s="9" t="str">
        <f t="shared" si="338"/>
        <v>Liberia Paraguay</v>
      </c>
      <c r="EK101" s="9" t="str">
        <f t="shared" si="339"/>
        <v>Liberia Peru</v>
      </c>
      <c r="EL101" s="9" t="str">
        <f t="shared" si="340"/>
        <v>Liberia Philippines</v>
      </c>
      <c r="EM101" s="9" t="str">
        <f t="shared" si="341"/>
        <v>Liberia Poland</v>
      </c>
      <c r="EN101" s="9" t="str">
        <f t="shared" si="342"/>
        <v>Liberia Portugal</v>
      </c>
      <c r="EO101" s="9" t="str">
        <f t="shared" si="343"/>
        <v>Liberia Qatar</v>
      </c>
      <c r="EP101" s="9" t="str">
        <f t="shared" si="344"/>
        <v>Liberia Romania</v>
      </c>
      <c r="EQ101" s="9" t="str">
        <f t="shared" si="345"/>
        <v>Liberia Russia</v>
      </c>
      <c r="ER101" s="9" t="str">
        <f t="shared" si="346"/>
        <v>Liberia Rwanda</v>
      </c>
      <c r="ES101" s="9" t="str">
        <f t="shared" si="347"/>
        <v>Liberia SaintKittsandNevis</v>
      </c>
      <c r="ET101" s="9" t="str">
        <f t="shared" si="348"/>
        <v>Liberia SaintLucia</v>
      </c>
      <c r="EU101" s="9" t="str">
        <f t="shared" si="349"/>
        <v>Liberia SaintVincentandtheGrenadines</v>
      </c>
      <c r="EV101" s="9" t="str">
        <f t="shared" si="350"/>
        <v>Liberia Samoa</v>
      </c>
      <c r="EW101" s="9" t="str">
        <f t="shared" si="351"/>
        <v>Liberia SanMarino</v>
      </c>
      <c r="EX101" s="9" t="str">
        <f t="shared" si="352"/>
        <v>Liberia SaoTomeandPrincipe</v>
      </c>
      <c r="EY101" s="9" t="str">
        <f t="shared" si="353"/>
        <v>Liberia SaudiArabia</v>
      </c>
      <c r="EZ101" s="9" t="str">
        <f t="shared" si="354"/>
        <v>Liberia Scotland</v>
      </c>
      <c r="FA101" s="9" t="str">
        <f t="shared" si="355"/>
        <v>Liberia Senegal</v>
      </c>
      <c r="FB101" s="9" t="str">
        <f t="shared" si="356"/>
        <v>Liberia Serbia</v>
      </c>
      <c r="FC101" s="9" t="str">
        <f t="shared" si="357"/>
        <v>Liberia Seychelles</v>
      </c>
      <c r="FD101" s="9" t="str">
        <f t="shared" si="358"/>
        <v>Liberia SierraLeone</v>
      </c>
      <c r="FE101" s="9" t="str">
        <f t="shared" si="359"/>
        <v>Liberia Singapore</v>
      </c>
      <c r="FF101" s="9" t="str">
        <f t="shared" si="360"/>
        <v>Liberia Slovakia</v>
      </c>
      <c r="FG101" s="9" t="str">
        <f t="shared" si="361"/>
        <v>Liberia Slovenia</v>
      </c>
      <c r="FH101" s="9" t="str">
        <f t="shared" si="362"/>
        <v>Liberia SolomonIslands</v>
      </c>
      <c r="FI101" s="9" t="str">
        <f t="shared" si="363"/>
        <v>Liberia Somalia</v>
      </c>
      <c r="FJ101" s="9" t="str">
        <f t="shared" si="364"/>
        <v>Liberia SouthAfrica</v>
      </c>
      <c r="FK101" s="9" t="str">
        <f t="shared" si="365"/>
        <v>Liberia SouthKorea</v>
      </c>
      <c r="FL101" s="9" t="str">
        <f t="shared" si="366"/>
        <v>Liberia SouthSudan</v>
      </c>
      <c r="FM101" s="9" t="str">
        <f t="shared" si="367"/>
        <v>Liberia Spain</v>
      </c>
      <c r="FN101" s="9" t="str">
        <f t="shared" si="368"/>
        <v>Liberia SriLanka</v>
      </c>
      <c r="FO101" s="9" t="str">
        <f t="shared" si="369"/>
        <v>Liberia Sudan</v>
      </c>
      <c r="FP101" s="9" t="str">
        <f t="shared" si="370"/>
        <v>Liberia Suriname</v>
      </c>
      <c r="FQ101" s="9" t="str">
        <f t="shared" si="371"/>
        <v>Liberia Swaziland</v>
      </c>
      <c r="FR101" s="9" t="str">
        <f t="shared" si="372"/>
        <v>Liberia Sweden</v>
      </c>
      <c r="FS101" s="9" t="str">
        <f t="shared" si="373"/>
        <v>Liberia Switzerland</v>
      </c>
      <c r="FT101" s="9" t="str">
        <f t="shared" si="374"/>
        <v>Liberia Syria</v>
      </c>
      <c r="FU101" s="9" t="str">
        <f t="shared" si="375"/>
        <v>Liberia Taiwan</v>
      </c>
      <c r="FV101" s="9" t="str">
        <f t="shared" si="376"/>
        <v>Liberia Tajikistan</v>
      </c>
      <c r="FW101" s="9" t="str">
        <f t="shared" si="377"/>
        <v>Liberia Tanzania</v>
      </c>
      <c r="FX101" s="9" t="str">
        <f t="shared" si="378"/>
        <v>Liberia Thailand</v>
      </c>
      <c r="FY101" s="9" t="str">
        <f t="shared" si="379"/>
        <v>Liberia Togo</v>
      </c>
      <c r="FZ101" s="9" t="str">
        <f t="shared" si="380"/>
        <v>Liberia Tonga</v>
      </c>
      <c r="GA101" s="9" t="str">
        <f t="shared" si="381"/>
        <v>Liberia TrinidadandTobago</v>
      </c>
      <c r="GB101" s="9" t="str">
        <f t="shared" si="382"/>
        <v>Liberia Tunisia</v>
      </c>
      <c r="GC101" s="9" t="str">
        <f t="shared" si="383"/>
        <v>Liberia Turkey</v>
      </c>
      <c r="GD101" s="9" t="str">
        <f t="shared" si="384"/>
        <v>Liberia Turkmenistan</v>
      </c>
      <c r="GE101" s="9" t="str">
        <f t="shared" si="385"/>
        <v>Liberia Tuvalu</v>
      </c>
      <c r="GF101" s="9" t="str">
        <f t="shared" si="386"/>
        <v>Liberia Uganda</v>
      </c>
      <c r="GG101" s="9" t="str">
        <f t="shared" si="387"/>
        <v>Liberia Ukraine</v>
      </c>
      <c r="GH101" s="9" t="str">
        <f t="shared" si="388"/>
        <v>Liberia UnitedArabEmirates</v>
      </c>
      <c r="GI101" s="9" t="str">
        <f t="shared" si="389"/>
        <v>Liberia UnitedKingdom</v>
      </c>
      <c r="GJ101" s="9" t="str">
        <f t="shared" si="390"/>
        <v>Liberia UnitedStates</v>
      </c>
      <c r="GK101" s="9" t="str">
        <f t="shared" si="391"/>
        <v>Liberia Uruguay</v>
      </c>
      <c r="GL101" s="9" t="str">
        <f t="shared" si="392"/>
        <v>Liberia Uzbekistan</v>
      </c>
      <c r="GM101" s="9" t="str">
        <f t="shared" si="393"/>
        <v>Liberia Vanuatu</v>
      </c>
      <c r="GN101" s="9" t="str">
        <f t="shared" si="394"/>
        <v>Liberia VaticanCity</v>
      </c>
      <c r="GO101" s="9" t="str">
        <f t="shared" si="395"/>
        <v>Liberia Venezuela</v>
      </c>
      <c r="GP101" s="9" t="str">
        <f t="shared" si="396"/>
        <v>Liberia Vietnam</v>
      </c>
      <c r="GQ101" s="9" t="str">
        <f t="shared" si="397"/>
        <v>Liberia Wales</v>
      </c>
      <c r="GR101" s="9" t="str">
        <f t="shared" si="398"/>
        <v>Liberia Yemen</v>
      </c>
      <c r="GS101" s="9" t="str">
        <f t="shared" si="399"/>
        <v>Liberia Zambia</v>
      </c>
    </row>
    <row r="102" spans="1:201" ht="16" x14ac:dyDescent="0.2">
      <c r="A102" s="3" t="s">
        <v>500</v>
      </c>
      <c r="B102" s="8" t="str">
        <f t="shared" si="200"/>
        <v>Libya Afghanistan</v>
      </c>
      <c r="C102" s="8" t="str">
        <f t="shared" si="201"/>
        <v>Libya Albania</v>
      </c>
      <c r="D102" s="8" t="str">
        <f t="shared" si="202"/>
        <v>Libya Algeria</v>
      </c>
      <c r="E102" s="8" t="str">
        <f t="shared" si="203"/>
        <v>Libya Andorra</v>
      </c>
      <c r="F102" s="8" t="str">
        <f t="shared" si="204"/>
        <v>Libya Angola</v>
      </c>
      <c r="G102" s="8" t="str">
        <f t="shared" si="205"/>
        <v>Libya AntiguaandBarbuda</v>
      </c>
      <c r="H102" s="8" t="str">
        <f t="shared" si="206"/>
        <v>Libya Argentina</v>
      </c>
      <c r="I102" s="8" t="str">
        <f t="shared" si="207"/>
        <v>Libya Armenia</v>
      </c>
      <c r="J102" s="8" t="str">
        <f t="shared" si="208"/>
        <v>Libya Australia</v>
      </c>
      <c r="K102" s="8" t="str">
        <f t="shared" si="209"/>
        <v>Libya Austria</v>
      </c>
      <c r="L102" s="8" t="str">
        <f t="shared" si="210"/>
        <v>Libya Azerbaijan</v>
      </c>
      <c r="M102" s="8" t="str">
        <f t="shared" si="211"/>
        <v>Libya Bahamas</v>
      </c>
      <c r="N102" s="8" t="str">
        <f t="shared" si="212"/>
        <v>Libya Bahrain</v>
      </c>
      <c r="O102" s="9" t="str">
        <f t="shared" si="213"/>
        <v>Libya Bangladesh</v>
      </c>
      <c r="P102" s="9" t="str">
        <f t="shared" si="214"/>
        <v>Libya Barbados</v>
      </c>
      <c r="Q102" s="9" t="str">
        <f t="shared" si="215"/>
        <v>Libya Belarus</v>
      </c>
      <c r="R102" s="9" t="str">
        <f t="shared" si="216"/>
        <v>Libya Belgium</v>
      </c>
      <c r="S102" s="9" t="str">
        <f t="shared" si="217"/>
        <v>Libya Belize</v>
      </c>
      <c r="T102" s="9" t="str">
        <f t="shared" si="218"/>
        <v>Libya Benin</v>
      </c>
      <c r="U102" s="9" t="str">
        <f t="shared" si="219"/>
        <v>Libya Bhutan</v>
      </c>
      <c r="V102" s="9" t="str">
        <f t="shared" si="220"/>
        <v>Libya Bolivia</v>
      </c>
      <c r="W102" s="9" t="str">
        <f t="shared" si="221"/>
        <v>Libya BosniaandHerzegovina</v>
      </c>
      <c r="X102" s="9" t="str">
        <f t="shared" si="222"/>
        <v>Libya Botswana</v>
      </c>
      <c r="Y102" s="9" t="str">
        <f t="shared" si="223"/>
        <v>Libya Brazil</v>
      </c>
      <c r="Z102" s="9" t="str">
        <f t="shared" si="224"/>
        <v>Libya Brunei</v>
      </c>
      <c r="AA102" s="8" t="str">
        <f t="shared" si="225"/>
        <v>Libya Bulgaria</v>
      </c>
      <c r="AB102" s="9" t="str">
        <f t="shared" si="226"/>
        <v>Libya BurkinaFaso</v>
      </c>
      <c r="AC102" s="9" t="str">
        <f t="shared" si="227"/>
        <v>Libya Burundi</v>
      </c>
      <c r="AD102" s="9" t="str">
        <f t="shared" si="228"/>
        <v>Libya Cambodia</v>
      </c>
      <c r="AE102" s="9" t="str">
        <f t="shared" si="229"/>
        <v>Libya Cameroon</v>
      </c>
      <c r="AF102" s="9" t="str">
        <f t="shared" si="230"/>
        <v>Libya Canada</v>
      </c>
      <c r="AG102" s="9" t="str">
        <f t="shared" si="231"/>
        <v>Libya CapeVerde</v>
      </c>
      <c r="AH102" s="9" t="str">
        <f t="shared" si="232"/>
        <v>Libya CentralAfricanRepublic</v>
      </c>
      <c r="AI102" s="9" t="str">
        <f t="shared" si="233"/>
        <v>Libya Chad</v>
      </c>
      <c r="AJ102" s="9" t="str">
        <f t="shared" si="234"/>
        <v>Libya Chile</v>
      </c>
      <c r="AK102" s="9" t="str">
        <f t="shared" si="235"/>
        <v>Libya China</v>
      </c>
      <c r="AL102" s="9" t="str">
        <f t="shared" si="236"/>
        <v>Libya Colombia</v>
      </c>
      <c r="AM102" s="9" t="str">
        <f t="shared" si="237"/>
        <v>Libya Comoros</v>
      </c>
      <c r="AN102" s="9" t="str">
        <f t="shared" si="238"/>
        <v>Libya Congo_DemocraticRepublicofthe</v>
      </c>
      <c r="AO102" s="9" t="str">
        <f t="shared" si="239"/>
        <v>Libya Congo_Republicofthe</v>
      </c>
      <c r="AP102" s="9" t="str">
        <f t="shared" si="240"/>
        <v>Libya CostaRica</v>
      </c>
      <c r="AQ102" s="9" t="str">
        <f t="shared" si="241"/>
        <v>Libya Coted'Ivoire</v>
      </c>
      <c r="AR102" s="9" t="str">
        <f t="shared" si="242"/>
        <v>Libya Croatia</v>
      </c>
      <c r="AS102" s="9" t="str">
        <f t="shared" si="243"/>
        <v>Libya Cuba</v>
      </c>
      <c r="AT102" s="9" t="str">
        <f t="shared" si="244"/>
        <v>Libya Cyprus</v>
      </c>
      <c r="AU102" s="9" t="str">
        <f t="shared" si="245"/>
        <v>Libya CzechRepublic</v>
      </c>
      <c r="AV102" s="9" t="str">
        <f t="shared" si="246"/>
        <v>Libya Denmark</v>
      </c>
      <c r="AW102" s="9" t="str">
        <f t="shared" si="247"/>
        <v>Libya Djibouti</v>
      </c>
      <c r="AX102" s="9" t="str">
        <f t="shared" si="248"/>
        <v>Libya Dominica</v>
      </c>
      <c r="AY102" s="9" t="str">
        <f t="shared" si="249"/>
        <v>Libya DominicanRepublic</v>
      </c>
      <c r="AZ102" s="9" t="str">
        <f t="shared" si="250"/>
        <v>Libya EastTimor</v>
      </c>
      <c r="BA102" s="9" t="str">
        <f t="shared" si="251"/>
        <v>Libya Ecuador</v>
      </c>
      <c r="BB102" s="9" t="str">
        <f t="shared" si="252"/>
        <v>Libya Egypt</v>
      </c>
      <c r="BC102" s="9" t="str">
        <f t="shared" si="253"/>
        <v>Libya ElSalvador</v>
      </c>
      <c r="BD102" s="9" t="str">
        <f t="shared" si="254"/>
        <v>Libya England</v>
      </c>
      <c r="BE102" s="9" t="str">
        <f t="shared" si="255"/>
        <v>Libya EquatorialGuinea</v>
      </c>
      <c r="BF102" s="9" t="str">
        <f t="shared" si="256"/>
        <v>Libya Eritrea</v>
      </c>
      <c r="BG102" s="9" t="str">
        <f t="shared" si="257"/>
        <v>Libya Estonia</v>
      </c>
      <c r="BH102" s="9" t="str">
        <f t="shared" si="258"/>
        <v>Libya Ethiopia</v>
      </c>
      <c r="BI102" s="9" t="str">
        <f t="shared" si="259"/>
        <v>Libya FederatedStatesofMicronesia</v>
      </c>
      <c r="BJ102" s="9" t="str">
        <f t="shared" si="260"/>
        <v>Libya Fiji</v>
      </c>
      <c r="BK102" s="9" t="str">
        <f t="shared" si="261"/>
        <v>Libya Finland</v>
      </c>
      <c r="BL102" s="9" t="str">
        <f t="shared" si="262"/>
        <v>Libya France</v>
      </c>
      <c r="BM102" s="9" t="str">
        <f t="shared" si="263"/>
        <v>Libya FrenchGuiana</v>
      </c>
      <c r="BN102" s="9" t="str">
        <f t="shared" si="264"/>
        <v>Libya Gabon</v>
      </c>
      <c r="BO102" s="9" t="str">
        <f t="shared" si="265"/>
        <v>Libya Gambia</v>
      </c>
      <c r="BP102" s="9" t="str">
        <f t="shared" si="266"/>
        <v>Libya Georgia</v>
      </c>
      <c r="BQ102" s="9" t="str">
        <f t="shared" si="267"/>
        <v>Libya Germany</v>
      </c>
      <c r="BR102" s="9" t="str">
        <f t="shared" si="268"/>
        <v>Libya Ghana</v>
      </c>
      <c r="BS102" s="9" t="str">
        <f t="shared" si="269"/>
        <v>Libya Greece</v>
      </c>
      <c r="BT102" s="9" t="str">
        <f t="shared" si="270"/>
        <v>Libya Grenada</v>
      </c>
      <c r="BU102" s="9" t="str">
        <f t="shared" si="271"/>
        <v>Libya Guatemala</v>
      </c>
      <c r="BV102" s="9" t="str">
        <f t="shared" si="272"/>
        <v>Libya Guinea</v>
      </c>
      <c r="BW102" s="9" t="str">
        <f t="shared" si="273"/>
        <v>Libya Guinea-Bissau</v>
      </c>
      <c r="BX102" s="9" t="str">
        <f t="shared" si="274"/>
        <v>Libya Guyana</v>
      </c>
      <c r="BY102" s="9" t="str">
        <f t="shared" si="275"/>
        <v>Libya Haiti</v>
      </c>
      <c r="BZ102" s="9" t="str">
        <f t="shared" si="276"/>
        <v>Libya Honduras</v>
      </c>
      <c r="CA102" s="9" t="str">
        <f t="shared" si="277"/>
        <v>Libya Hungary</v>
      </c>
      <c r="CB102" s="9" t="str">
        <f t="shared" si="278"/>
        <v>Libya Iceland</v>
      </c>
      <c r="CC102" s="9" t="str">
        <f t="shared" si="279"/>
        <v>Libya India</v>
      </c>
      <c r="CD102" s="9" t="str">
        <f t="shared" si="280"/>
        <v>Libya Indonesia</v>
      </c>
      <c r="CE102" s="9" t="str">
        <f t="shared" si="281"/>
        <v>Libya Iran</v>
      </c>
      <c r="CF102" s="9" t="str">
        <f t="shared" si="282"/>
        <v>Libya Iraq</v>
      </c>
      <c r="CG102" s="9" t="str">
        <f t="shared" si="283"/>
        <v>Libya Ireland</v>
      </c>
      <c r="CH102" s="9" t="str">
        <f t="shared" si="284"/>
        <v>Libya Israel</v>
      </c>
      <c r="CI102" s="9" t="str">
        <f t="shared" si="285"/>
        <v>Libya Italy</v>
      </c>
      <c r="CJ102" s="9" t="str">
        <f t="shared" si="286"/>
        <v>Libya Jamaica</v>
      </c>
      <c r="CK102" s="9" t="str">
        <f t="shared" si="287"/>
        <v>Libya Japan</v>
      </c>
      <c r="CL102" s="9" t="str">
        <f t="shared" si="288"/>
        <v>Libya Jordan</v>
      </c>
      <c r="CM102" s="9" t="str">
        <f t="shared" si="289"/>
        <v>Libya Kazakhstan</v>
      </c>
      <c r="CN102" s="9" t="str">
        <f t="shared" si="290"/>
        <v>Libya Kenya</v>
      </c>
      <c r="CO102" s="9" t="str">
        <f t="shared" si="291"/>
        <v>Libya Kiribati</v>
      </c>
      <c r="CP102" s="9" t="str">
        <f t="shared" si="292"/>
        <v>Libya Kosovo</v>
      </c>
      <c r="CQ102" s="9" t="str">
        <f t="shared" si="293"/>
        <v>Libya Kuwait</v>
      </c>
      <c r="CR102" s="9" t="str">
        <f t="shared" si="294"/>
        <v>Libya Kyrgyzstan</v>
      </c>
      <c r="CS102" s="9" t="str">
        <f t="shared" si="295"/>
        <v>Libya Laos</v>
      </c>
      <c r="CT102" s="9" t="str">
        <f t="shared" si="296"/>
        <v>Libya Latvia</v>
      </c>
      <c r="CU102" s="9" t="str">
        <f t="shared" si="297"/>
        <v>Libya Lebanon</v>
      </c>
      <c r="CV102" s="9" t="str">
        <f t="shared" si="298"/>
        <v>Libya Lesotho</v>
      </c>
      <c r="CW102" s="9" t="str">
        <f t="shared" si="299"/>
        <v>Libya Liberia</v>
      </c>
      <c r="CX102" s="9" t="str">
        <f t="shared" si="300"/>
        <v>Libya Libya</v>
      </c>
      <c r="CY102" s="9" t="str">
        <f t="shared" si="301"/>
        <v>Libya Liechtenstein</v>
      </c>
      <c r="CZ102" s="9" t="str">
        <f t="shared" si="302"/>
        <v>Libya Lithuania</v>
      </c>
      <c r="DA102" s="9" t="str">
        <f t="shared" si="303"/>
        <v>Libya Luxembourg</v>
      </c>
      <c r="DB102" s="9" t="str">
        <f t="shared" si="304"/>
        <v>Libya Macedonia</v>
      </c>
      <c r="DC102" s="9" t="str">
        <f t="shared" si="305"/>
        <v>Libya Madagascar</v>
      </c>
      <c r="DD102" s="9" t="str">
        <f t="shared" si="306"/>
        <v>Libya Malawi</v>
      </c>
      <c r="DE102" s="9" t="str">
        <f t="shared" si="307"/>
        <v>Libya Malaysia</v>
      </c>
      <c r="DF102" s="9" t="str">
        <f t="shared" si="308"/>
        <v>Libya Maldives</v>
      </c>
      <c r="DG102" s="9" t="str">
        <f t="shared" si="309"/>
        <v>Libya Mali</v>
      </c>
      <c r="DH102" s="9" t="str">
        <f t="shared" si="310"/>
        <v>Libya Malta</v>
      </c>
      <c r="DI102" s="9" t="str">
        <f t="shared" si="311"/>
        <v>Libya MarshallIslands</v>
      </c>
      <c r="DJ102" s="9" t="str">
        <f t="shared" si="312"/>
        <v>Libya Mauritania</v>
      </c>
      <c r="DK102" s="9" t="str">
        <f t="shared" si="313"/>
        <v>Libya Mauritius</v>
      </c>
      <c r="DL102" s="9" t="str">
        <f t="shared" si="314"/>
        <v>Libya Mexico</v>
      </c>
      <c r="DM102" s="9" t="str">
        <f t="shared" si="315"/>
        <v>Libya Moldova</v>
      </c>
      <c r="DN102" s="9" t="str">
        <f t="shared" si="316"/>
        <v>Libya Monaco</v>
      </c>
      <c r="DO102" s="9" t="str">
        <f t="shared" si="317"/>
        <v>Libya Mongolia</v>
      </c>
      <c r="DP102" s="9" t="str">
        <f t="shared" si="318"/>
        <v>Libya Montenegro</v>
      </c>
      <c r="DQ102" s="9" t="str">
        <f t="shared" si="319"/>
        <v>Libya Morocco</v>
      </c>
      <c r="DR102" s="9" t="str">
        <f t="shared" si="320"/>
        <v>Libya Mozambique</v>
      </c>
      <c r="DS102" s="9" t="str">
        <f t="shared" si="321"/>
        <v>Libya Myanmar(Burma)</v>
      </c>
      <c r="DT102" s="9" t="str">
        <f t="shared" si="322"/>
        <v>Libya Namibia</v>
      </c>
      <c r="DU102" s="9" t="str">
        <f t="shared" si="323"/>
        <v>Libya Nauru</v>
      </c>
      <c r="DV102" s="9" t="str">
        <f t="shared" si="324"/>
        <v>Libya Nepal</v>
      </c>
      <c r="DW102" s="9" t="str">
        <f t="shared" si="325"/>
        <v>Libya Netherlands</v>
      </c>
      <c r="DX102" s="9" t="str">
        <f t="shared" si="326"/>
        <v>Libya NewZealand</v>
      </c>
      <c r="DY102" s="9" t="str">
        <f t="shared" si="327"/>
        <v>Libya Nicaragua</v>
      </c>
      <c r="DZ102" s="9" t="str">
        <f t="shared" si="328"/>
        <v>Libya Niger</v>
      </c>
      <c r="EA102" s="9" t="str">
        <f t="shared" si="329"/>
        <v>Libya Nigeria</v>
      </c>
      <c r="EB102" s="9" t="str">
        <f t="shared" si="330"/>
        <v>Libya NorthKorea</v>
      </c>
      <c r="EC102" s="9" t="str">
        <f t="shared" si="331"/>
        <v>Libya NorthernIreland</v>
      </c>
      <c r="ED102" s="9" t="str">
        <f t="shared" si="332"/>
        <v>Libya Norway</v>
      </c>
      <c r="EE102" s="9" t="str">
        <f t="shared" si="333"/>
        <v>Libya Oman</v>
      </c>
      <c r="EF102" s="9" t="str">
        <f t="shared" si="334"/>
        <v>Libya Pakistan</v>
      </c>
      <c r="EG102" s="9" t="str">
        <f t="shared" si="335"/>
        <v>Libya Palau</v>
      </c>
      <c r="EH102" s="9" t="str">
        <f t="shared" si="336"/>
        <v>Libya Panama</v>
      </c>
      <c r="EI102" s="9" t="str">
        <f t="shared" si="337"/>
        <v>Libya PapuaNewGuinea</v>
      </c>
      <c r="EJ102" s="9" t="str">
        <f t="shared" si="338"/>
        <v>Libya Paraguay</v>
      </c>
      <c r="EK102" s="9" t="str">
        <f t="shared" si="339"/>
        <v>Libya Peru</v>
      </c>
      <c r="EL102" s="9" t="str">
        <f t="shared" si="340"/>
        <v>Libya Philippines</v>
      </c>
      <c r="EM102" s="9" t="str">
        <f t="shared" si="341"/>
        <v>Libya Poland</v>
      </c>
      <c r="EN102" s="9" t="str">
        <f t="shared" si="342"/>
        <v>Libya Portugal</v>
      </c>
      <c r="EO102" s="9" t="str">
        <f t="shared" si="343"/>
        <v>Libya Qatar</v>
      </c>
      <c r="EP102" s="9" t="str">
        <f t="shared" si="344"/>
        <v>Libya Romania</v>
      </c>
      <c r="EQ102" s="9" t="str">
        <f t="shared" si="345"/>
        <v>Libya Russia</v>
      </c>
      <c r="ER102" s="9" t="str">
        <f t="shared" si="346"/>
        <v>Libya Rwanda</v>
      </c>
      <c r="ES102" s="9" t="str">
        <f t="shared" si="347"/>
        <v>Libya SaintKittsandNevis</v>
      </c>
      <c r="ET102" s="9" t="str">
        <f t="shared" si="348"/>
        <v>Libya SaintLucia</v>
      </c>
      <c r="EU102" s="9" t="str">
        <f t="shared" si="349"/>
        <v>Libya SaintVincentandtheGrenadines</v>
      </c>
      <c r="EV102" s="9" t="str">
        <f t="shared" si="350"/>
        <v>Libya Samoa</v>
      </c>
      <c r="EW102" s="9" t="str">
        <f t="shared" si="351"/>
        <v>Libya SanMarino</v>
      </c>
      <c r="EX102" s="9" t="str">
        <f t="shared" si="352"/>
        <v>Libya SaoTomeandPrincipe</v>
      </c>
      <c r="EY102" s="9" t="str">
        <f t="shared" si="353"/>
        <v>Libya SaudiArabia</v>
      </c>
      <c r="EZ102" s="9" t="str">
        <f t="shared" si="354"/>
        <v>Libya Scotland</v>
      </c>
      <c r="FA102" s="9" t="str">
        <f t="shared" si="355"/>
        <v>Libya Senegal</v>
      </c>
      <c r="FB102" s="9" t="str">
        <f t="shared" si="356"/>
        <v>Libya Serbia</v>
      </c>
      <c r="FC102" s="9" t="str">
        <f t="shared" si="357"/>
        <v>Libya Seychelles</v>
      </c>
      <c r="FD102" s="9" t="str">
        <f t="shared" si="358"/>
        <v>Libya SierraLeone</v>
      </c>
      <c r="FE102" s="9" t="str">
        <f t="shared" si="359"/>
        <v>Libya Singapore</v>
      </c>
      <c r="FF102" s="9" t="str">
        <f t="shared" si="360"/>
        <v>Libya Slovakia</v>
      </c>
      <c r="FG102" s="9" t="str">
        <f t="shared" si="361"/>
        <v>Libya Slovenia</v>
      </c>
      <c r="FH102" s="9" t="str">
        <f t="shared" si="362"/>
        <v>Libya SolomonIslands</v>
      </c>
      <c r="FI102" s="9" t="str">
        <f t="shared" si="363"/>
        <v>Libya Somalia</v>
      </c>
      <c r="FJ102" s="9" t="str">
        <f t="shared" si="364"/>
        <v>Libya SouthAfrica</v>
      </c>
      <c r="FK102" s="9" t="str">
        <f t="shared" si="365"/>
        <v>Libya SouthKorea</v>
      </c>
      <c r="FL102" s="9" t="str">
        <f t="shared" si="366"/>
        <v>Libya SouthSudan</v>
      </c>
      <c r="FM102" s="9" t="str">
        <f t="shared" si="367"/>
        <v>Libya Spain</v>
      </c>
      <c r="FN102" s="9" t="str">
        <f t="shared" si="368"/>
        <v>Libya SriLanka</v>
      </c>
      <c r="FO102" s="9" t="str">
        <f t="shared" si="369"/>
        <v>Libya Sudan</v>
      </c>
      <c r="FP102" s="9" t="str">
        <f t="shared" si="370"/>
        <v>Libya Suriname</v>
      </c>
      <c r="FQ102" s="9" t="str">
        <f t="shared" si="371"/>
        <v>Libya Swaziland</v>
      </c>
      <c r="FR102" s="9" t="str">
        <f t="shared" si="372"/>
        <v>Libya Sweden</v>
      </c>
      <c r="FS102" s="9" t="str">
        <f t="shared" si="373"/>
        <v>Libya Switzerland</v>
      </c>
      <c r="FT102" s="9" t="str">
        <f t="shared" si="374"/>
        <v>Libya Syria</v>
      </c>
      <c r="FU102" s="9" t="str">
        <f t="shared" si="375"/>
        <v>Libya Taiwan</v>
      </c>
      <c r="FV102" s="9" t="str">
        <f t="shared" si="376"/>
        <v>Libya Tajikistan</v>
      </c>
      <c r="FW102" s="9" t="str">
        <f t="shared" si="377"/>
        <v>Libya Tanzania</v>
      </c>
      <c r="FX102" s="9" t="str">
        <f t="shared" si="378"/>
        <v>Libya Thailand</v>
      </c>
      <c r="FY102" s="9" t="str">
        <f t="shared" si="379"/>
        <v>Libya Togo</v>
      </c>
      <c r="FZ102" s="9" t="str">
        <f t="shared" si="380"/>
        <v>Libya Tonga</v>
      </c>
      <c r="GA102" s="9" t="str">
        <f t="shared" si="381"/>
        <v>Libya TrinidadandTobago</v>
      </c>
      <c r="GB102" s="9" t="str">
        <f t="shared" si="382"/>
        <v>Libya Tunisia</v>
      </c>
      <c r="GC102" s="9" t="str">
        <f t="shared" si="383"/>
        <v>Libya Turkey</v>
      </c>
      <c r="GD102" s="9" t="str">
        <f t="shared" si="384"/>
        <v>Libya Turkmenistan</v>
      </c>
      <c r="GE102" s="9" t="str">
        <f t="shared" si="385"/>
        <v>Libya Tuvalu</v>
      </c>
      <c r="GF102" s="9" t="str">
        <f t="shared" si="386"/>
        <v>Libya Uganda</v>
      </c>
      <c r="GG102" s="9" t="str">
        <f t="shared" si="387"/>
        <v>Libya Ukraine</v>
      </c>
      <c r="GH102" s="9" t="str">
        <f t="shared" si="388"/>
        <v>Libya UnitedArabEmirates</v>
      </c>
      <c r="GI102" s="9" t="str">
        <f t="shared" si="389"/>
        <v>Libya UnitedKingdom</v>
      </c>
      <c r="GJ102" s="9" t="str">
        <f t="shared" si="390"/>
        <v>Libya UnitedStates</v>
      </c>
      <c r="GK102" s="9" t="str">
        <f t="shared" si="391"/>
        <v>Libya Uruguay</v>
      </c>
      <c r="GL102" s="9" t="str">
        <f t="shared" si="392"/>
        <v>Libya Uzbekistan</v>
      </c>
      <c r="GM102" s="9" t="str">
        <f t="shared" si="393"/>
        <v>Libya Vanuatu</v>
      </c>
      <c r="GN102" s="9" t="str">
        <f t="shared" si="394"/>
        <v>Libya VaticanCity</v>
      </c>
      <c r="GO102" s="9" t="str">
        <f t="shared" si="395"/>
        <v>Libya Venezuela</v>
      </c>
      <c r="GP102" s="9" t="str">
        <f t="shared" si="396"/>
        <v>Libya Vietnam</v>
      </c>
      <c r="GQ102" s="9" t="str">
        <f t="shared" si="397"/>
        <v>Libya Wales</v>
      </c>
      <c r="GR102" s="9" t="str">
        <f t="shared" si="398"/>
        <v>Libya Yemen</v>
      </c>
      <c r="GS102" s="9" t="str">
        <f t="shared" si="399"/>
        <v>Libya Zambia</v>
      </c>
    </row>
    <row r="103" spans="1:201" ht="16" x14ac:dyDescent="0.2">
      <c r="A103" s="3" t="s">
        <v>501</v>
      </c>
      <c r="B103" s="8" t="str">
        <f t="shared" si="200"/>
        <v>Liechtenstein Afghanistan</v>
      </c>
      <c r="C103" s="8" t="str">
        <f t="shared" si="201"/>
        <v>Liechtenstein Albania</v>
      </c>
      <c r="D103" s="8" t="str">
        <f t="shared" si="202"/>
        <v>Liechtenstein Algeria</v>
      </c>
      <c r="E103" s="8" t="str">
        <f t="shared" si="203"/>
        <v>Liechtenstein Andorra</v>
      </c>
      <c r="F103" s="8" t="str">
        <f t="shared" si="204"/>
        <v>Liechtenstein Angola</v>
      </c>
      <c r="G103" s="8" t="str">
        <f t="shared" si="205"/>
        <v>Liechtenstein AntiguaandBarbuda</v>
      </c>
      <c r="H103" s="8" t="str">
        <f t="shared" si="206"/>
        <v>Liechtenstein Argentina</v>
      </c>
      <c r="I103" s="8" t="str">
        <f t="shared" si="207"/>
        <v>Liechtenstein Armenia</v>
      </c>
      <c r="J103" s="8" t="str">
        <f t="shared" si="208"/>
        <v>Liechtenstein Australia</v>
      </c>
      <c r="K103" s="8" t="str">
        <f t="shared" si="209"/>
        <v>Liechtenstein Austria</v>
      </c>
      <c r="L103" s="8" t="str">
        <f t="shared" si="210"/>
        <v>Liechtenstein Azerbaijan</v>
      </c>
      <c r="M103" s="8" t="str">
        <f t="shared" si="211"/>
        <v>Liechtenstein Bahamas</v>
      </c>
      <c r="N103" s="8" t="str">
        <f t="shared" si="212"/>
        <v>Liechtenstein Bahrain</v>
      </c>
      <c r="O103" s="9" t="str">
        <f t="shared" si="213"/>
        <v>Liechtenstein Bangladesh</v>
      </c>
      <c r="P103" s="9" t="str">
        <f t="shared" si="214"/>
        <v>Liechtenstein Barbados</v>
      </c>
      <c r="Q103" s="9" t="str">
        <f t="shared" si="215"/>
        <v>Liechtenstein Belarus</v>
      </c>
      <c r="R103" s="9" t="str">
        <f t="shared" si="216"/>
        <v>Liechtenstein Belgium</v>
      </c>
      <c r="S103" s="9" t="str">
        <f t="shared" si="217"/>
        <v>Liechtenstein Belize</v>
      </c>
      <c r="T103" s="9" t="str">
        <f t="shared" si="218"/>
        <v>Liechtenstein Benin</v>
      </c>
      <c r="U103" s="9" t="str">
        <f t="shared" si="219"/>
        <v>Liechtenstein Bhutan</v>
      </c>
      <c r="V103" s="9" t="str">
        <f t="shared" si="220"/>
        <v>Liechtenstein Bolivia</v>
      </c>
      <c r="W103" s="9" t="str">
        <f t="shared" si="221"/>
        <v>Liechtenstein BosniaandHerzegovina</v>
      </c>
      <c r="X103" s="9" t="str">
        <f t="shared" si="222"/>
        <v>Liechtenstein Botswana</v>
      </c>
      <c r="Y103" s="9" t="str">
        <f t="shared" si="223"/>
        <v>Liechtenstein Brazil</v>
      </c>
      <c r="Z103" s="9" t="str">
        <f t="shared" si="224"/>
        <v>Liechtenstein Brunei</v>
      </c>
      <c r="AA103" s="8" t="str">
        <f t="shared" si="225"/>
        <v>Liechtenstein Bulgaria</v>
      </c>
      <c r="AB103" s="9" t="str">
        <f t="shared" si="226"/>
        <v>Liechtenstein BurkinaFaso</v>
      </c>
      <c r="AC103" s="9" t="str">
        <f t="shared" si="227"/>
        <v>Liechtenstein Burundi</v>
      </c>
      <c r="AD103" s="9" t="str">
        <f t="shared" si="228"/>
        <v>Liechtenstein Cambodia</v>
      </c>
      <c r="AE103" s="9" t="str">
        <f t="shared" si="229"/>
        <v>Liechtenstein Cameroon</v>
      </c>
      <c r="AF103" s="9" t="str">
        <f t="shared" si="230"/>
        <v>Liechtenstein Canada</v>
      </c>
      <c r="AG103" s="9" t="str">
        <f t="shared" si="231"/>
        <v>Liechtenstein CapeVerde</v>
      </c>
      <c r="AH103" s="9" t="str">
        <f t="shared" si="232"/>
        <v>Liechtenstein CentralAfricanRepublic</v>
      </c>
      <c r="AI103" s="9" t="str">
        <f t="shared" si="233"/>
        <v>Liechtenstein Chad</v>
      </c>
      <c r="AJ103" s="9" t="str">
        <f t="shared" si="234"/>
        <v>Liechtenstein Chile</v>
      </c>
      <c r="AK103" s="9" t="str">
        <f t="shared" si="235"/>
        <v>Liechtenstein China</v>
      </c>
      <c r="AL103" s="9" t="str">
        <f t="shared" si="236"/>
        <v>Liechtenstein Colombia</v>
      </c>
      <c r="AM103" s="9" t="str">
        <f t="shared" si="237"/>
        <v>Liechtenstein Comoros</v>
      </c>
      <c r="AN103" s="9" t="str">
        <f t="shared" si="238"/>
        <v>Liechtenstein Congo_DemocraticRepublicofthe</v>
      </c>
      <c r="AO103" s="9" t="str">
        <f t="shared" si="239"/>
        <v>Liechtenstein Congo_Republicofthe</v>
      </c>
      <c r="AP103" s="9" t="str">
        <f t="shared" si="240"/>
        <v>Liechtenstein CostaRica</v>
      </c>
      <c r="AQ103" s="9" t="str">
        <f t="shared" si="241"/>
        <v>Liechtenstein Coted'Ivoire</v>
      </c>
      <c r="AR103" s="9" t="str">
        <f t="shared" si="242"/>
        <v>Liechtenstein Croatia</v>
      </c>
      <c r="AS103" s="9" t="str">
        <f t="shared" si="243"/>
        <v>Liechtenstein Cuba</v>
      </c>
      <c r="AT103" s="9" t="str">
        <f t="shared" si="244"/>
        <v>Liechtenstein Cyprus</v>
      </c>
      <c r="AU103" s="9" t="str">
        <f t="shared" si="245"/>
        <v>Liechtenstein CzechRepublic</v>
      </c>
      <c r="AV103" s="9" t="str">
        <f t="shared" si="246"/>
        <v>Liechtenstein Denmark</v>
      </c>
      <c r="AW103" s="9" t="str">
        <f t="shared" si="247"/>
        <v>Liechtenstein Djibouti</v>
      </c>
      <c r="AX103" s="9" t="str">
        <f t="shared" si="248"/>
        <v>Liechtenstein Dominica</v>
      </c>
      <c r="AY103" s="9" t="str">
        <f t="shared" si="249"/>
        <v>Liechtenstein DominicanRepublic</v>
      </c>
      <c r="AZ103" s="9" t="str">
        <f t="shared" si="250"/>
        <v>Liechtenstein EastTimor</v>
      </c>
      <c r="BA103" s="9" t="str">
        <f t="shared" si="251"/>
        <v>Liechtenstein Ecuador</v>
      </c>
      <c r="BB103" s="9" t="str">
        <f t="shared" si="252"/>
        <v>Liechtenstein Egypt</v>
      </c>
      <c r="BC103" s="9" t="str">
        <f t="shared" si="253"/>
        <v>Liechtenstein ElSalvador</v>
      </c>
      <c r="BD103" s="9" t="str">
        <f t="shared" si="254"/>
        <v>Liechtenstein England</v>
      </c>
      <c r="BE103" s="9" t="str">
        <f t="shared" si="255"/>
        <v>Liechtenstein EquatorialGuinea</v>
      </c>
      <c r="BF103" s="9" t="str">
        <f t="shared" si="256"/>
        <v>Liechtenstein Eritrea</v>
      </c>
      <c r="BG103" s="9" t="str">
        <f t="shared" si="257"/>
        <v>Liechtenstein Estonia</v>
      </c>
      <c r="BH103" s="9" t="str">
        <f t="shared" si="258"/>
        <v>Liechtenstein Ethiopia</v>
      </c>
      <c r="BI103" s="9" t="str">
        <f t="shared" si="259"/>
        <v>Liechtenstein FederatedStatesofMicronesia</v>
      </c>
      <c r="BJ103" s="9" t="str">
        <f t="shared" si="260"/>
        <v>Liechtenstein Fiji</v>
      </c>
      <c r="BK103" s="9" t="str">
        <f t="shared" si="261"/>
        <v>Liechtenstein Finland</v>
      </c>
      <c r="BL103" s="9" t="str">
        <f t="shared" si="262"/>
        <v>Liechtenstein France</v>
      </c>
      <c r="BM103" s="9" t="str">
        <f t="shared" si="263"/>
        <v>Liechtenstein FrenchGuiana</v>
      </c>
      <c r="BN103" s="9" t="str">
        <f t="shared" si="264"/>
        <v>Liechtenstein Gabon</v>
      </c>
      <c r="BO103" s="9" t="str">
        <f t="shared" si="265"/>
        <v>Liechtenstein Gambia</v>
      </c>
      <c r="BP103" s="9" t="str">
        <f t="shared" si="266"/>
        <v>Liechtenstein Georgia</v>
      </c>
      <c r="BQ103" s="9" t="str">
        <f t="shared" si="267"/>
        <v>Liechtenstein Germany</v>
      </c>
      <c r="BR103" s="9" t="str">
        <f t="shared" si="268"/>
        <v>Liechtenstein Ghana</v>
      </c>
      <c r="BS103" s="9" t="str">
        <f t="shared" si="269"/>
        <v>Liechtenstein Greece</v>
      </c>
      <c r="BT103" s="9" t="str">
        <f t="shared" si="270"/>
        <v>Liechtenstein Grenada</v>
      </c>
      <c r="BU103" s="9" t="str">
        <f t="shared" si="271"/>
        <v>Liechtenstein Guatemala</v>
      </c>
      <c r="BV103" s="9" t="str">
        <f t="shared" si="272"/>
        <v>Liechtenstein Guinea</v>
      </c>
      <c r="BW103" s="9" t="str">
        <f t="shared" si="273"/>
        <v>Liechtenstein Guinea-Bissau</v>
      </c>
      <c r="BX103" s="9" t="str">
        <f t="shared" si="274"/>
        <v>Liechtenstein Guyana</v>
      </c>
      <c r="BY103" s="9" t="str">
        <f t="shared" si="275"/>
        <v>Liechtenstein Haiti</v>
      </c>
      <c r="BZ103" s="9" t="str">
        <f t="shared" si="276"/>
        <v>Liechtenstein Honduras</v>
      </c>
      <c r="CA103" s="9" t="str">
        <f t="shared" si="277"/>
        <v>Liechtenstein Hungary</v>
      </c>
      <c r="CB103" s="9" t="str">
        <f t="shared" si="278"/>
        <v>Liechtenstein Iceland</v>
      </c>
      <c r="CC103" s="9" t="str">
        <f t="shared" si="279"/>
        <v>Liechtenstein India</v>
      </c>
      <c r="CD103" s="9" t="str">
        <f t="shared" si="280"/>
        <v>Liechtenstein Indonesia</v>
      </c>
      <c r="CE103" s="9" t="str">
        <f t="shared" si="281"/>
        <v>Liechtenstein Iran</v>
      </c>
      <c r="CF103" s="9" t="str">
        <f t="shared" si="282"/>
        <v>Liechtenstein Iraq</v>
      </c>
      <c r="CG103" s="9" t="str">
        <f t="shared" si="283"/>
        <v>Liechtenstein Ireland</v>
      </c>
      <c r="CH103" s="9" t="str">
        <f t="shared" si="284"/>
        <v>Liechtenstein Israel</v>
      </c>
      <c r="CI103" s="9" t="str">
        <f t="shared" si="285"/>
        <v>Liechtenstein Italy</v>
      </c>
      <c r="CJ103" s="9" t="str">
        <f t="shared" si="286"/>
        <v>Liechtenstein Jamaica</v>
      </c>
      <c r="CK103" s="9" t="str">
        <f t="shared" si="287"/>
        <v>Liechtenstein Japan</v>
      </c>
      <c r="CL103" s="9" t="str">
        <f t="shared" si="288"/>
        <v>Liechtenstein Jordan</v>
      </c>
      <c r="CM103" s="9" t="str">
        <f t="shared" si="289"/>
        <v>Liechtenstein Kazakhstan</v>
      </c>
      <c r="CN103" s="9" t="str">
        <f t="shared" si="290"/>
        <v>Liechtenstein Kenya</v>
      </c>
      <c r="CO103" s="9" t="str">
        <f t="shared" si="291"/>
        <v>Liechtenstein Kiribati</v>
      </c>
      <c r="CP103" s="9" t="str">
        <f t="shared" si="292"/>
        <v>Liechtenstein Kosovo</v>
      </c>
      <c r="CQ103" s="9" t="str">
        <f t="shared" si="293"/>
        <v>Liechtenstein Kuwait</v>
      </c>
      <c r="CR103" s="9" t="str">
        <f t="shared" si="294"/>
        <v>Liechtenstein Kyrgyzstan</v>
      </c>
      <c r="CS103" s="9" t="str">
        <f t="shared" si="295"/>
        <v>Liechtenstein Laos</v>
      </c>
      <c r="CT103" s="9" t="str">
        <f t="shared" si="296"/>
        <v>Liechtenstein Latvia</v>
      </c>
      <c r="CU103" s="9" t="str">
        <f t="shared" si="297"/>
        <v>Liechtenstein Lebanon</v>
      </c>
      <c r="CV103" s="9" t="str">
        <f t="shared" si="298"/>
        <v>Liechtenstein Lesotho</v>
      </c>
      <c r="CW103" s="9" t="str">
        <f t="shared" si="299"/>
        <v>Liechtenstein Liberia</v>
      </c>
      <c r="CX103" s="9" t="str">
        <f t="shared" si="300"/>
        <v>Liechtenstein Libya</v>
      </c>
      <c r="CY103" s="9" t="str">
        <f t="shared" si="301"/>
        <v>Liechtenstein Liechtenstein</v>
      </c>
      <c r="CZ103" s="9" t="str">
        <f t="shared" si="302"/>
        <v>Liechtenstein Lithuania</v>
      </c>
      <c r="DA103" s="9" t="str">
        <f t="shared" si="303"/>
        <v>Liechtenstein Luxembourg</v>
      </c>
      <c r="DB103" s="9" t="str">
        <f t="shared" si="304"/>
        <v>Liechtenstein Macedonia</v>
      </c>
      <c r="DC103" s="9" t="str">
        <f t="shared" si="305"/>
        <v>Liechtenstein Madagascar</v>
      </c>
      <c r="DD103" s="9" t="str">
        <f t="shared" si="306"/>
        <v>Liechtenstein Malawi</v>
      </c>
      <c r="DE103" s="9" t="str">
        <f t="shared" si="307"/>
        <v>Liechtenstein Malaysia</v>
      </c>
      <c r="DF103" s="9" t="str">
        <f t="shared" si="308"/>
        <v>Liechtenstein Maldives</v>
      </c>
      <c r="DG103" s="9" t="str">
        <f t="shared" si="309"/>
        <v>Liechtenstein Mali</v>
      </c>
      <c r="DH103" s="9" t="str">
        <f t="shared" si="310"/>
        <v>Liechtenstein Malta</v>
      </c>
      <c r="DI103" s="9" t="str">
        <f t="shared" si="311"/>
        <v>Liechtenstein MarshallIslands</v>
      </c>
      <c r="DJ103" s="9" t="str">
        <f t="shared" si="312"/>
        <v>Liechtenstein Mauritania</v>
      </c>
      <c r="DK103" s="9" t="str">
        <f t="shared" si="313"/>
        <v>Liechtenstein Mauritius</v>
      </c>
      <c r="DL103" s="9" t="str">
        <f t="shared" si="314"/>
        <v>Liechtenstein Mexico</v>
      </c>
      <c r="DM103" s="9" t="str">
        <f t="shared" si="315"/>
        <v>Liechtenstein Moldova</v>
      </c>
      <c r="DN103" s="9" t="str">
        <f t="shared" si="316"/>
        <v>Liechtenstein Monaco</v>
      </c>
      <c r="DO103" s="9" t="str">
        <f t="shared" si="317"/>
        <v>Liechtenstein Mongolia</v>
      </c>
      <c r="DP103" s="9" t="str">
        <f t="shared" si="318"/>
        <v>Liechtenstein Montenegro</v>
      </c>
      <c r="DQ103" s="9" t="str">
        <f t="shared" si="319"/>
        <v>Liechtenstein Morocco</v>
      </c>
      <c r="DR103" s="9" t="str">
        <f t="shared" si="320"/>
        <v>Liechtenstein Mozambique</v>
      </c>
      <c r="DS103" s="9" t="str">
        <f t="shared" si="321"/>
        <v>Liechtenstein Myanmar(Burma)</v>
      </c>
      <c r="DT103" s="9" t="str">
        <f t="shared" si="322"/>
        <v>Liechtenstein Namibia</v>
      </c>
      <c r="DU103" s="9" t="str">
        <f t="shared" si="323"/>
        <v>Liechtenstein Nauru</v>
      </c>
      <c r="DV103" s="9" t="str">
        <f t="shared" si="324"/>
        <v>Liechtenstein Nepal</v>
      </c>
      <c r="DW103" s="9" t="str">
        <f t="shared" si="325"/>
        <v>Liechtenstein Netherlands</v>
      </c>
      <c r="DX103" s="9" t="str">
        <f t="shared" si="326"/>
        <v>Liechtenstein NewZealand</v>
      </c>
      <c r="DY103" s="9" t="str">
        <f t="shared" si="327"/>
        <v>Liechtenstein Nicaragua</v>
      </c>
      <c r="DZ103" s="9" t="str">
        <f t="shared" si="328"/>
        <v>Liechtenstein Niger</v>
      </c>
      <c r="EA103" s="9" t="str">
        <f t="shared" si="329"/>
        <v>Liechtenstein Nigeria</v>
      </c>
      <c r="EB103" s="9" t="str">
        <f t="shared" si="330"/>
        <v>Liechtenstein NorthKorea</v>
      </c>
      <c r="EC103" s="9" t="str">
        <f t="shared" si="331"/>
        <v>Liechtenstein NorthernIreland</v>
      </c>
      <c r="ED103" s="9" t="str">
        <f t="shared" si="332"/>
        <v>Liechtenstein Norway</v>
      </c>
      <c r="EE103" s="9" t="str">
        <f t="shared" si="333"/>
        <v>Liechtenstein Oman</v>
      </c>
      <c r="EF103" s="9" t="str">
        <f t="shared" si="334"/>
        <v>Liechtenstein Pakistan</v>
      </c>
      <c r="EG103" s="9" t="str">
        <f t="shared" si="335"/>
        <v>Liechtenstein Palau</v>
      </c>
      <c r="EH103" s="9" t="str">
        <f t="shared" si="336"/>
        <v>Liechtenstein Panama</v>
      </c>
      <c r="EI103" s="9" t="str">
        <f t="shared" si="337"/>
        <v>Liechtenstein PapuaNewGuinea</v>
      </c>
      <c r="EJ103" s="9" t="str">
        <f t="shared" si="338"/>
        <v>Liechtenstein Paraguay</v>
      </c>
      <c r="EK103" s="9" t="str">
        <f t="shared" si="339"/>
        <v>Liechtenstein Peru</v>
      </c>
      <c r="EL103" s="9" t="str">
        <f t="shared" si="340"/>
        <v>Liechtenstein Philippines</v>
      </c>
      <c r="EM103" s="9" t="str">
        <f t="shared" si="341"/>
        <v>Liechtenstein Poland</v>
      </c>
      <c r="EN103" s="9" t="str">
        <f t="shared" si="342"/>
        <v>Liechtenstein Portugal</v>
      </c>
      <c r="EO103" s="9" t="str">
        <f t="shared" si="343"/>
        <v>Liechtenstein Qatar</v>
      </c>
      <c r="EP103" s="9" t="str">
        <f t="shared" si="344"/>
        <v>Liechtenstein Romania</v>
      </c>
      <c r="EQ103" s="9" t="str">
        <f t="shared" si="345"/>
        <v>Liechtenstein Russia</v>
      </c>
      <c r="ER103" s="9" t="str">
        <f t="shared" si="346"/>
        <v>Liechtenstein Rwanda</v>
      </c>
      <c r="ES103" s="9" t="str">
        <f t="shared" si="347"/>
        <v>Liechtenstein SaintKittsandNevis</v>
      </c>
      <c r="ET103" s="9" t="str">
        <f t="shared" si="348"/>
        <v>Liechtenstein SaintLucia</v>
      </c>
      <c r="EU103" s="9" t="str">
        <f t="shared" si="349"/>
        <v>Liechtenstein SaintVincentandtheGrenadines</v>
      </c>
      <c r="EV103" s="9" t="str">
        <f t="shared" si="350"/>
        <v>Liechtenstein Samoa</v>
      </c>
      <c r="EW103" s="9" t="str">
        <f t="shared" si="351"/>
        <v>Liechtenstein SanMarino</v>
      </c>
      <c r="EX103" s="9" t="str">
        <f t="shared" si="352"/>
        <v>Liechtenstein SaoTomeandPrincipe</v>
      </c>
      <c r="EY103" s="9" t="str">
        <f t="shared" si="353"/>
        <v>Liechtenstein SaudiArabia</v>
      </c>
      <c r="EZ103" s="9" t="str">
        <f t="shared" si="354"/>
        <v>Liechtenstein Scotland</v>
      </c>
      <c r="FA103" s="9" t="str">
        <f t="shared" si="355"/>
        <v>Liechtenstein Senegal</v>
      </c>
      <c r="FB103" s="9" t="str">
        <f t="shared" si="356"/>
        <v>Liechtenstein Serbia</v>
      </c>
      <c r="FC103" s="9" t="str">
        <f t="shared" si="357"/>
        <v>Liechtenstein Seychelles</v>
      </c>
      <c r="FD103" s="9" t="str">
        <f t="shared" si="358"/>
        <v>Liechtenstein SierraLeone</v>
      </c>
      <c r="FE103" s="9" t="str">
        <f t="shared" si="359"/>
        <v>Liechtenstein Singapore</v>
      </c>
      <c r="FF103" s="9" t="str">
        <f t="shared" si="360"/>
        <v>Liechtenstein Slovakia</v>
      </c>
      <c r="FG103" s="9" t="str">
        <f t="shared" si="361"/>
        <v>Liechtenstein Slovenia</v>
      </c>
      <c r="FH103" s="9" t="str">
        <f t="shared" si="362"/>
        <v>Liechtenstein SolomonIslands</v>
      </c>
      <c r="FI103" s="9" t="str">
        <f t="shared" si="363"/>
        <v>Liechtenstein Somalia</v>
      </c>
      <c r="FJ103" s="9" t="str">
        <f t="shared" si="364"/>
        <v>Liechtenstein SouthAfrica</v>
      </c>
      <c r="FK103" s="9" t="str">
        <f t="shared" si="365"/>
        <v>Liechtenstein SouthKorea</v>
      </c>
      <c r="FL103" s="9" t="str">
        <f t="shared" si="366"/>
        <v>Liechtenstein SouthSudan</v>
      </c>
      <c r="FM103" s="9" t="str">
        <f t="shared" si="367"/>
        <v>Liechtenstein Spain</v>
      </c>
      <c r="FN103" s="9" t="str">
        <f t="shared" si="368"/>
        <v>Liechtenstein SriLanka</v>
      </c>
      <c r="FO103" s="9" t="str">
        <f t="shared" si="369"/>
        <v>Liechtenstein Sudan</v>
      </c>
      <c r="FP103" s="9" t="str">
        <f t="shared" si="370"/>
        <v>Liechtenstein Suriname</v>
      </c>
      <c r="FQ103" s="9" t="str">
        <f t="shared" si="371"/>
        <v>Liechtenstein Swaziland</v>
      </c>
      <c r="FR103" s="9" t="str">
        <f t="shared" si="372"/>
        <v>Liechtenstein Sweden</v>
      </c>
      <c r="FS103" s="9" t="str">
        <f t="shared" si="373"/>
        <v>Liechtenstein Switzerland</v>
      </c>
      <c r="FT103" s="9" t="str">
        <f t="shared" si="374"/>
        <v>Liechtenstein Syria</v>
      </c>
      <c r="FU103" s="9" t="str">
        <f t="shared" si="375"/>
        <v>Liechtenstein Taiwan</v>
      </c>
      <c r="FV103" s="9" t="str">
        <f t="shared" si="376"/>
        <v>Liechtenstein Tajikistan</v>
      </c>
      <c r="FW103" s="9" t="str">
        <f t="shared" si="377"/>
        <v>Liechtenstein Tanzania</v>
      </c>
      <c r="FX103" s="9" t="str">
        <f t="shared" si="378"/>
        <v>Liechtenstein Thailand</v>
      </c>
      <c r="FY103" s="9" t="str">
        <f t="shared" si="379"/>
        <v>Liechtenstein Togo</v>
      </c>
      <c r="FZ103" s="9" t="str">
        <f t="shared" si="380"/>
        <v>Liechtenstein Tonga</v>
      </c>
      <c r="GA103" s="9" t="str">
        <f t="shared" si="381"/>
        <v>Liechtenstein TrinidadandTobago</v>
      </c>
      <c r="GB103" s="9" t="str">
        <f t="shared" si="382"/>
        <v>Liechtenstein Tunisia</v>
      </c>
      <c r="GC103" s="9" t="str">
        <f t="shared" si="383"/>
        <v>Liechtenstein Turkey</v>
      </c>
      <c r="GD103" s="9" t="str">
        <f t="shared" si="384"/>
        <v>Liechtenstein Turkmenistan</v>
      </c>
      <c r="GE103" s="9" t="str">
        <f t="shared" si="385"/>
        <v>Liechtenstein Tuvalu</v>
      </c>
      <c r="GF103" s="9" t="str">
        <f t="shared" si="386"/>
        <v>Liechtenstein Uganda</v>
      </c>
      <c r="GG103" s="9" t="str">
        <f t="shared" si="387"/>
        <v>Liechtenstein Ukraine</v>
      </c>
      <c r="GH103" s="9" t="str">
        <f t="shared" si="388"/>
        <v>Liechtenstein UnitedArabEmirates</v>
      </c>
      <c r="GI103" s="9" t="str">
        <f t="shared" si="389"/>
        <v>Liechtenstein UnitedKingdom</v>
      </c>
      <c r="GJ103" s="9" t="str">
        <f t="shared" si="390"/>
        <v>Liechtenstein UnitedStates</v>
      </c>
      <c r="GK103" s="9" t="str">
        <f t="shared" si="391"/>
        <v>Liechtenstein Uruguay</v>
      </c>
      <c r="GL103" s="9" t="str">
        <f t="shared" si="392"/>
        <v>Liechtenstein Uzbekistan</v>
      </c>
      <c r="GM103" s="9" t="str">
        <f t="shared" si="393"/>
        <v>Liechtenstein Vanuatu</v>
      </c>
      <c r="GN103" s="9" t="str">
        <f t="shared" si="394"/>
        <v>Liechtenstein VaticanCity</v>
      </c>
      <c r="GO103" s="9" t="str">
        <f t="shared" si="395"/>
        <v>Liechtenstein Venezuela</v>
      </c>
      <c r="GP103" s="9" t="str">
        <f t="shared" si="396"/>
        <v>Liechtenstein Vietnam</v>
      </c>
      <c r="GQ103" s="9" t="str">
        <f t="shared" si="397"/>
        <v>Liechtenstein Wales</v>
      </c>
      <c r="GR103" s="9" t="str">
        <f t="shared" si="398"/>
        <v>Liechtenstein Yemen</v>
      </c>
      <c r="GS103" s="9" t="str">
        <f t="shared" si="399"/>
        <v>Liechtenstein Zambia</v>
      </c>
    </row>
    <row r="104" spans="1:201" ht="16" x14ac:dyDescent="0.2">
      <c r="A104" s="3" t="s">
        <v>502</v>
      </c>
      <c r="B104" s="8" t="str">
        <f t="shared" si="200"/>
        <v>Lithuania Afghanistan</v>
      </c>
      <c r="C104" s="8" t="str">
        <f t="shared" si="201"/>
        <v>Lithuania Albania</v>
      </c>
      <c r="D104" s="8" t="str">
        <f t="shared" si="202"/>
        <v>Lithuania Algeria</v>
      </c>
      <c r="E104" s="8" t="str">
        <f t="shared" si="203"/>
        <v>Lithuania Andorra</v>
      </c>
      <c r="F104" s="8" t="str">
        <f t="shared" si="204"/>
        <v>Lithuania Angola</v>
      </c>
      <c r="G104" s="8" t="str">
        <f t="shared" si="205"/>
        <v>Lithuania AntiguaandBarbuda</v>
      </c>
      <c r="H104" s="8" t="str">
        <f t="shared" si="206"/>
        <v>Lithuania Argentina</v>
      </c>
      <c r="I104" s="8" t="str">
        <f t="shared" si="207"/>
        <v>Lithuania Armenia</v>
      </c>
      <c r="J104" s="8" t="str">
        <f t="shared" si="208"/>
        <v>Lithuania Australia</v>
      </c>
      <c r="K104" s="8" t="str">
        <f t="shared" si="209"/>
        <v>Lithuania Austria</v>
      </c>
      <c r="L104" s="8" t="str">
        <f t="shared" si="210"/>
        <v>Lithuania Azerbaijan</v>
      </c>
      <c r="M104" s="8" t="str">
        <f t="shared" si="211"/>
        <v>Lithuania Bahamas</v>
      </c>
      <c r="N104" s="8" t="str">
        <f t="shared" si="212"/>
        <v>Lithuania Bahrain</v>
      </c>
      <c r="O104" s="9" t="str">
        <f t="shared" si="213"/>
        <v>Lithuania Bangladesh</v>
      </c>
      <c r="P104" s="9" t="str">
        <f t="shared" si="214"/>
        <v>Lithuania Barbados</v>
      </c>
      <c r="Q104" s="9" t="str">
        <f t="shared" si="215"/>
        <v>Lithuania Belarus</v>
      </c>
      <c r="R104" s="9" t="str">
        <f t="shared" si="216"/>
        <v>Lithuania Belgium</v>
      </c>
      <c r="S104" s="9" t="str">
        <f t="shared" si="217"/>
        <v>Lithuania Belize</v>
      </c>
      <c r="T104" s="9" t="str">
        <f t="shared" si="218"/>
        <v>Lithuania Benin</v>
      </c>
      <c r="U104" s="9" t="str">
        <f t="shared" si="219"/>
        <v>Lithuania Bhutan</v>
      </c>
      <c r="V104" s="9" t="str">
        <f t="shared" si="220"/>
        <v>Lithuania Bolivia</v>
      </c>
      <c r="W104" s="9" t="str">
        <f t="shared" si="221"/>
        <v>Lithuania BosniaandHerzegovina</v>
      </c>
      <c r="X104" s="9" t="str">
        <f t="shared" si="222"/>
        <v>Lithuania Botswana</v>
      </c>
      <c r="Y104" s="9" t="str">
        <f t="shared" si="223"/>
        <v>Lithuania Brazil</v>
      </c>
      <c r="Z104" s="9" t="str">
        <f t="shared" si="224"/>
        <v>Lithuania Brunei</v>
      </c>
      <c r="AA104" s="8" t="str">
        <f t="shared" si="225"/>
        <v>Lithuania Bulgaria</v>
      </c>
      <c r="AB104" s="9" t="str">
        <f t="shared" si="226"/>
        <v>Lithuania BurkinaFaso</v>
      </c>
      <c r="AC104" s="9" t="str">
        <f t="shared" si="227"/>
        <v>Lithuania Burundi</v>
      </c>
      <c r="AD104" s="9" t="str">
        <f t="shared" si="228"/>
        <v>Lithuania Cambodia</v>
      </c>
      <c r="AE104" s="9" t="str">
        <f t="shared" si="229"/>
        <v>Lithuania Cameroon</v>
      </c>
      <c r="AF104" s="9" t="str">
        <f t="shared" si="230"/>
        <v>Lithuania Canada</v>
      </c>
      <c r="AG104" s="9" t="str">
        <f t="shared" si="231"/>
        <v>Lithuania CapeVerde</v>
      </c>
      <c r="AH104" s="9" t="str">
        <f t="shared" si="232"/>
        <v>Lithuania CentralAfricanRepublic</v>
      </c>
      <c r="AI104" s="9" t="str">
        <f t="shared" si="233"/>
        <v>Lithuania Chad</v>
      </c>
      <c r="AJ104" s="9" t="str">
        <f t="shared" si="234"/>
        <v>Lithuania Chile</v>
      </c>
      <c r="AK104" s="9" t="str">
        <f t="shared" si="235"/>
        <v>Lithuania China</v>
      </c>
      <c r="AL104" s="9" t="str">
        <f t="shared" si="236"/>
        <v>Lithuania Colombia</v>
      </c>
      <c r="AM104" s="9" t="str">
        <f t="shared" si="237"/>
        <v>Lithuania Comoros</v>
      </c>
      <c r="AN104" s="9" t="str">
        <f t="shared" si="238"/>
        <v>Lithuania Congo_DemocraticRepublicofthe</v>
      </c>
      <c r="AO104" s="9" t="str">
        <f t="shared" si="239"/>
        <v>Lithuania Congo_Republicofthe</v>
      </c>
      <c r="AP104" s="9" t="str">
        <f t="shared" si="240"/>
        <v>Lithuania CostaRica</v>
      </c>
      <c r="AQ104" s="9" t="str">
        <f t="shared" si="241"/>
        <v>Lithuania Coted'Ivoire</v>
      </c>
      <c r="AR104" s="9" t="str">
        <f t="shared" si="242"/>
        <v>Lithuania Croatia</v>
      </c>
      <c r="AS104" s="9" t="str">
        <f t="shared" si="243"/>
        <v>Lithuania Cuba</v>
      </c>
      <c r="AT104" s="9" t="str">
        <f t="shared" si="244"/>
        <v>Lithuania Cyprus</v>
      </c>
      <c r="AU104" s="9" t="str">
        <f t="shared" si="245"/>
        <v>Lithuania CzechRepublic</v>
      </c>
      <c r="AV104" s="9" t="str">
        <f t="shared" si="246"/>
        <v>Lithuania Denmark</v>
      </c>
      <c r="AW104" s="9" t="str">
        <f t="shared" si="247"/>
        <v>Lithuania Djibouti</v>
      </c>
      <c r="AX104" s="9" t="str">
        <f t="shared" si="248"/>
        <v>Lithuania Dominica</v>
      </c>
      <c r="AY104" s="9" t="str">
        <f t="shared" si="249"/>
        <v>Lithuania DominicanRepublic</v>
      </c>
      <c r="AZ104" s="9" t="str">
        <f t="shared" si="250"/>
        <v>Lithuania EastTimor</v>
      </c>
      <c r="BA104" s="9" t="str">
        <f t="shared" si="251"/>
        <v>Lithuania Ecuador</v>
      </c>
      <c r="BB104" s="9" t="str">
        <f t="shared" si="252"/>
        <v>Lithuania Egypt</v>
      </c>
      <c r="BC104" s="9" t="str">
        <f t="shared" si="253"/>
        <v>Lithuania ElSalvador</v>
      </c>
      <c r="BD104" s="9" t="str">
        <f t="shared" si="254"/>
        <v>Lithuania England</v>
      </c>
      <c r="BE104" s="9" t="str">
        <f t="shared" si="255"/>
        <v>Lithuania EquatorialGuinea</v>
      </c>
      <c r="BF104" s="9" t="str">
        <f t="shared" si="256"/>
        <v>Lithuania Eritrea</v>
      </c>
      <c r="BG104" s="9" t="str">
        <f t="shared" si="257"/>
        <v>Lithuania Estonia</v>
      </c>
      <c r="BH104" s="9" t="str">
        <f t="shared" si="258"/>
        <v>Lithuania Ethiopia</v>
      </c>
      <c r="BI104" s="9" t="str">
        <f t="shared" si="259"/>
        <v>Lithuania FederatedStatesofMicronesia</v>
      </c>
      <c r="BJ104" s="9" t="str">
        <f t="shared" si="260"/>
        <v>Lithuania Fiji</v>
      </c>
      <c r="BK104" s="9" t="str">
        <f t="shared" si="261"/>
        <v>Lithuania Finland</v>
      </c>
      <c r="BL104" s="9" t="str">
        <f t="shared" si="262"/>
        <v>Lithuania France</v>
      </c>
      <c r="BM104" s="9" t="str">
        <f t="shared" si="263"/>
        <v>Lithuania FrenchGuiana</v>
      </c>
      <c r="BN104" s="9" t="str">
        <f t="shared" si="264"/>
        <v>Lithuania Gabon</v>
      </c>
      <c r="BO104" s="9" t="str">
        <f t="shared" si="265"/>
        <v>Lithuania Gambia</v>
      </c>
      <c r="BP104" s="9" t="str">
        <f t="shared" si="266"/>
        <v>Lithuania Georgia</v>
      </c>
      <c r="BQ104" s="9" t="str">
        <f t="shared" si="267"/>
        <v>Lithuania Germany</v>
      </c>
      <c r="BR104" s="9" t="str">
        <f t="shared" si="268"/>
        <v>Lithuania Ghana</v>
      </c>
      <c r="BS104" s="9" t="str">
        <f t="shared" si="269"/>
        <v>Lithuania Greece</v>
      </c>
      <c r="BT104" s="9" t="str">
        <f t="shared" si="270"/>
        <v>Lithuania Grenada</v>
      </c>
      <c r="BU104" s="9" t="str">
        <f t="shared" si="271"/>
        <v>Lithuania Guatemala</v>
      </c>
      <c r="BV104" s="9" t="str">
        <f t="shared" si="272"/>
        <v>Lithuania Guinea</v>
      </c>
      <c r="BW104" s="9" t="str">
        <f t="shared" si="273"/>
        <v>Lithuania Guinea-Bissau</v>
      </c>
      <c r="BX104" s="9" t="str">
        <f t="shared" si="274"/>
        <v>Lithuania Guyana</v>
      </c>
      <c r="BY104" s="9" t="str">
        <f t="shared" si="275"/>
        <v>Lithuania Haiti</v>
      </c>
      <c r="BZ104" s="9" t="str">
        <f t="shared" si="276"/>
        <v>Lithuania Honduras</v>
      </c>
      <c r="CA104" s="9" t="str">
        <f t="shared" si="277"/>
        <v>Lithuania Hungary</v>
      </c>
      <c r="CB104" s="9" t="str">
        <f t="shared" si="278"/>
        <v>Lithuania Iceland</v>
      </c>
      <c r="CC104" s="9" t="str">
        <f t="shared" si="279"/>
        <v>Lithuania India</v>
      </c>
      <c r="CD104" s="9" t="str">
        <f t="shared" si="280"/>
        <v>Lithuania Indonesia</v>
      </c>
      <c r="CE104" s="9" t="str">
        <f t="shared" si="281"/>
        <v>Lithuania Iran</v>
      </c>
      <c r="CF104" s="9" t="str">
        <f t="shared" si="282"/>
        <v>Lithuania Iraq</v>
      </c>
      <c r="CG104" s="9" t="str">
        <f t="shared" si="283"/>
        <v>Lithuania Ireland</v>
      </c>
      <c r="CH104" s="9" t="str">
        <f t="shared" si="284"/>
        <v>Lithuania Israel</v>
      </c>
      <c r="CI104" s="9" t="str">
        <f t="shared" si="285"/>
        <v>Lithuania Italy</v>
      </c>
      <c r="CJ104" s="9" t="str">
        <f t="shared" si="286"/>
        <v>Lithuania Jamaica</v>
      </c>
      <c r="CK104" s="9" t="str">
        <f t="shared" si="287"/>
        <v>Lithuania Japan</v>
      </c>
      <c r="CL104" s="9" t="str">
        <f t="shared" si="288"/>
        <v>Lithuania Jordan</v>
      </c>
      <c r="CM104" s="9" t="str">
        <f t="shared" si="289"/>
        <v>Lithuania Kazakhstan</v>
      </c>
      <c r="CN104" s="9" t="str">
        <f t="shared" si="290"/>
        <v>Lithuania Kenya</v>
      </c>
      <c r="CO104" s="9" t="str">
        <f t="shared" si="291"/>
        <v>Lithuania Kiribati</v>
      </c>
      <c r="CP104" s="9" t="str">
        <f t="shared" si="292"/>
        <v>Lithuania Kosovo</v>
      </c>
      <c r="CQ104" s="9" t="str">
        <f t="shared" si="293"/>
        <v>Lithuania Kuwait</v>
      </c>
      <c r="CR104" s="9" t="str">
        <f t="shared" si="294"/>
        <v>Lithuania Kyrgyzstan</v>
      </c>
      <c r="CS104" s="9" t="str">
        <f t="shared" si="295"/>
        <v>Lithuania Laos</v>
      </c>
      <c r="CT104" s="9" t="str">
        <f t="shared" si="296"/>
        <v>Lithuania Latvia</v>
      </c>
      <c r="CU104" s="9" t="str">
        <f t="shared" si="297"/>
        <v>Lithuania Lebanon</v>
      </c>
      <c r="CV104" s="9" t="str">
        <f t="shared" si="298"/>
        <v>Lithuania Lesotho</v>
      </c>
      <c r="CW104" s="9" t="str">
        <f t="shared" si="299"/>
        <v>Lithuania Liberia</v>
      </c>
      <c r="CX104" s="9" t="str">
        <f t="shared" si="300"/>
        <v>Lithuania Libya</v>
      </c>
      <c r="CY104" s="9" t="str">
        <f t="shared" si="301"/>
        <v>Lithuania Liechtenstein</v>
      </c>
      <c r="CZ104" s="9" t="str">
        <f t="shared" si="302"/>
        <v>Lithuania Lithuania</v>
      </c>
      <c r="DA104" s="9" t="str">
        <f t="shared" si="303"/>
        <v>Lithuania Luxembourg</v>
      </c>
      <c r="DB104" s="9" t="str">
        <f t="shared" si="304"/>
        <v>Lithuania Macedonia</v>
      </c>
      <c r="DC104" s="9" t="str">
        <f t="shared" si="305"/>
        <v>Lithuania Madagascar</v>
      </c>
      <c r="DD104" s="9" t="str">
        <f t="shared" si="306"/>
        <v>Lithuania Malawi</v>
      </c>
      <c r="DE104" s="9" t="str">
        <f t="shared" si="307"/>
        <v>Lithuania Malaysia</v>
      </c>
      <c r="DF104" s="9" t="str">
        <f t="shared" si="308"/>
        <v>Lithuania Maldives</v>
      </c>
      <c r="DG104" s="9" t="str">
        <f t="shared" si="309"/>
        <v>Lithuania Mali</v>
      </c>
      <c r="DH104" s="9" t="str">
        <f t="shared" si="310"/>
        <v>Lithuania Malta</v>
      </c>
      <c r="DI104" s="9" t="str">
        <f t="shared" si="311"/>
        <v>Lithuania MarshallIslands</v>
      </c>
      <c r="DJ104" s="9" t="str">
        <f t="shared" si="312"/>
        <v>Lithuania Mauritania</v>
      </c>
      <c r="DK104" s="9" t="str">
        <f t="shared" si="313"/>
        <v>Lithuania Mauritius</v>
      </c>
      <c r="DL104" s="9" t="str">
        <f t="shared" si="314"/>
        <v>Lithuania Mexico</v>
      </c>
      <c r="DM104" s="9" t="str">
        <f t="shared" si="315"/>
        <v>Lithuania Moldova</v>
      </c>
      <c r="DN104" s="9" t="str">
        <f t="shared" si="316"/>
        <v>Lithuania Monaco</v>
      </c>
      <c r="DO104" s="9" t="str">
        <f t="shared" si="317"/>
        <v>Lithuania Mongolia</v>
      </c>
      <c r="DP104" s="9" t="str">
        <f t="shared" si="318"/>
        <v>Lithuania Montenegro</v>
      </c>
      <c r="DQ104" s="9" t="str">
        <f t="shared" si="319"/>
        <v>Lithuania Morocco</v>
      </c>
      <c r="DR104" s="9" t="str">
        <f t="shared" si="320"/>
        <v>Lithuania Mozambique</v>
      </c>
      <c r="DS104" s="9" t="str">
        <f t="shared" si="321"/>
        <v>Lithuania Myanmar(Burma)</v>
      </c>
      <c r="DT104" s="9" t="str">
        <f t="shared" si="322"/>
        <v>Lithuania Namibia</v>
      </c>
      <c r="DU104" s="9" t="str">
        <f t="shared" si="323"/>
        <v>Lithuania Nauru</v>
      </c>
      <c r="DV104" s="9" t="str">
        <f t="shared" si="324"/>
        <v>Lithuania Nepal</v>
      </c>
      <c r="DW104" s="9" t="str">
        <f t="shared" si="325"/>
        <v>Lithuania Netherlands</v>
      </c>
      <c r="DX104" s="9" t="str">
        <f t="shared" si="326"/>
        <v>Lithuania NewZealand</v>
      </c>
      <c r="DY104" s="9" t="str">
        <f t="shared" si="327"/>
        <v>Lithuania Nicaragua</v>
      </c>
      <c r="DZ104" s="9" t="str">
        <f t="shared" si="328"/>
        <v>Lithuania Niger</v>
      </c>
      <c r="EA104" s="9" t="str">
        <f t="shared" si="329"/>
        <v>Lithuania Nigeria</v>
      </c>
      <c r="EB104" s="9" t="str">
        <f t="shared" si="330"/>
        <v>Lithuania NorthKorea</v>
      </c>
      <c r="EC104" s="9" t="str">
        <f t="shared" si="331"/>
        <v>Lithuania NorthernIreland</v>
      </c>
      <c r="ED104" s="9" t="str">
        <f t="shared" si="332"/>
        <v>Lithuania Norway</v>
      </c>
      <c r="EE104" s="9" t="str">
        <f t="shared" si="333"/>
        <v>Lithuania Oman</v>
      </c>
      <c r="EF104" s="9" t="str">
        <f t="shared" si="334"/>
        <v>Lithuania Pakistan</v>
      </c>
      <c r="EG104" s="9" t="str">
        <f t="shared" si="335"/>
        <v>Lithuania Palau</v>
      </c>
      <c r="EH104" s="9" t="str">
        <f t="shared" si="336"/>
        <v>Lithuania Panama</v>
      </c>
      <c r="EI104" s="9" t="str">
        <f t="shared" si="337"/>
        <v>Lithuania PapuaNewGuinea</v>
      </c>
      <c r="EJ104" s="9" t="str">
        <f t="shared" si="338"/>
        <v>Lithuania Paraguay</v>
      </c>
      <c r="EK104" s="9" t="str">
        <f t="shared" si="339"/>
        <v>Lithuania Peru</v>
      </c>
      <c r="EL104" s="9" t="str">
        <f t="shared" si="340"/>
        <v>Lithuania Philippines</v>
      </c>
      <c r="EM104" s="9" t="str">
        <f t="shared" si="341"/>
        <v>Lithuania Poland</v>
      </c>
      <c r="EN104" s="9" t="str">
        <f t="shared" si="342"/>
        <v>Lithuania Portugal</v>
      </c>
      <c r="EO104" s="9" t="str">
        <f t="shared" si="343"/>
        <v>Lithuania Qatar</v>
      </c>
      <c r="EP104" s="9" t="str">
        <f t="shared" si="344"/>
        <v>Lithuania Romania</v>
      </c>
      <c r="EQ104" s="9" t="str">
        <f t="shared" si="345"/>
        <v>Lithuania Russia</v>
      </c>
      <c r="ER104" s="9" t="str">
        <f t="shared" si="346"/>
        <v>Lithuania Rwanda</v>
      </c>
      <c r="ES104" s="9" t="str">
        <f t="shared" si="347"/>
        <v>Lithuania SaintKittsandNevis</v>
      </c>
      <c r="ET104" s="9" t="str">
        <f t="shared" si="348"/>
        <v>Lithuania SaintLucia</v>
      </c>
      <c r="EU104" s="9" t="str">
        <f t="shared" si="349"/>
        <v>Lithuania SaintVincentandtheGrenadines</v>
      </c>
      <c r="EV104" s="9" t="str">
        <f t="shared" si="350"/>
        <v>Lithuania Samoa</v>
      </c>
      <c r="EW104" s="9" t="str">
        <f t="shared" si="351"/>
        <v>Lithuania SanMarino</v>
      </c>
      <c r="EX104" s="9" t="str">
        <f t="shared" si="352"/>
        <v>Lithuania SaoTomeandPrincipe</v>
      </c>
      <c r="EY104" s="9" t="str">
        <f t="shared" si="353"/>
        <v>Lithuania SaudiArabia</v>
      </c>
      <c r="EZ104" s="9" t="str">
        <f t="shared" si="354"/>
        <v>Lithuania Scotland</v>
      </c>
      <c r="FA104" s="9" t="str">
        <f t="shared" si="355"/>
        <v>Lithuania Senegal</v>
      </c>
      <c r="FB104" s="9" t="str">
        <f t="shared" si="356"/>
        <v>Lithuania Serbia</v>
      </c>
      <c r="FC104" s="9" t="str">
        <f t="shared" si="357"/>
        <v>Lithuania Seychelles</v>
      </c>
      <c r="FD104" s="9" t="str">
        <f t="shared" si="358"/>
        <v>Lithuania SierraLeone</v>
      </c>
      <c r="FE104" s="9" t="str">
        <f t="shared" si="359"/>
        <v>Lithuania Singapore</v>
      </c>
      <c r="FF104" s="9" t="str">
        <f t="shared" si="360"/>
        <v>Lithuania Slovakia</v>
      </c>
      <c r="FG104" s="9" t="str">
        <f t="shared" si="361"/>
        <v>Lithuania Slovenia</v>
      </c>
      <c r="FH104" s="9" t="str">
        <f t="shared" si="362"/>
        <v>Lithuania SolomonIslands</v>
      </c>
      <c r="FI104" s="9" t="str">
        <f t="shared" si="363"/>
        <v>Lithuania Somalia</v>
      </c>
      <c r="FJ104" s="9" t="str">
        <f t="shared" si="364"/>
        <v>Lithuania SouthAfrica</v>
      </c>
      <c r="FK104" s="9" t="str">
        <f t="shared" si="365"/>
        <v>Lithuania SouthKorea</v>
      </c>
      <c r="FL104" s="9" t="str">
        <f t="shared" si="366"/>
        <v>Lithuania SouthSudan</v>
      </c>
      <c r="FM104" s="9" t="str">
        <f t="shared" si="367"/>
        <v>Lithuania Spain</v>
      </c>
      <c r="FN104" s="9" t="str">
        <f t="shared" si="368"/>
        <v>Lithuania SriLanka</v>
      </c>
      <c r="FO104" s="9" t="str">
        <f t="shared" si="369"/>
        <v>Lithuania Sudan</v>
      </c>
      <c r="FP104" s="9" t="str">
        <f t="shared" si="370"/>
        <v>Lithuania Suriname</v>
      </c>
      <c r="FQ104" s="9" t="str">
        <f t="shared" si="371"/>
        <v>Lithuania Swaziland</v>
      </c>
      <c r="FR104" s="9" t="str">
        <f t="shared" si="372"/>
        <v>Lithuania Sweden</v>
      </c>
      <c r="FS104" s="9" t="str">
        <f t="shared" si="373"/>
        <v>Lithuania Switzerland</v>
      </c>
      <c r="FT104" s="9" t="str">
        <f t="shared" si="374"/>
        <v>Lithuania Syria</v>
      </c>
      <c r="FU104" s="9" t="str">
        <f t="shared" si="375"/>
        <v>Lithuania Taiwan</v>
      </c>
      <c r="FV104" s="9" t="str">
        <f t="shared" si="376"/>
        <v>Lithuania Tajikistan</v>
      </c>
      <c r="FW104" s="9" t="str">
        <f t="shared" si="377"/>
        <v>Lithuania Tanzania</v>
      </c>
      <c r="FX104" s="9" t="str">
        <f t="shared" si="378"/>
        <v>Lithuania Thailand</v>
      </c>
      <c r="FY104" s="9" t="str">
        <f t="shared" si="379"/>
        <v>Lithuania Togo</v>
      </c>
      <c r="FZ104" s="9" t="str">
        <f t="shared" si="380"/>
        <v>Lithuania Tonga</v>
      </c>
      <c r="GA104" s="9" t="str">
        <f t="shared" si="381"/>
        <v>Lithuania TrinidadandTobago</v>
      </c>
      <c r="GB104" s="9" t="str">
        <f t="shared" si="382"/>
        <v>Lithuania Tunisia</v>
      </c>
      <c r="GC104" s="9" t="str">
        <f t="shared" si="383"/>
        <v>Lithuania Turkey</v>
      </c>
      <c r="GD104" s="9" t="str">
        <f t="shared" si="384"/>
        <v>Lithuania Turkmenistan</v>
      </c>
      <c r="GE104" s="9" t="str">
        <f t="shared" si="385"/>
        <v>Lithuania Tuvalu</v>
      </c>
      <c r="GF104" s="9" t="str">
        <f t="shared" si="386"/>
        <v>Lithuania Uganda</v>
      </c>
      <c r="GG104" s="9" t="str">
        <f t="shared" si="387"/>
        <v>Lithuania Ukraine</v>
      </c>
      <c r="GH104" s="9" t="str">
        <f t="shared" si="388"/>
        <v>Lithuania UnitedArabEmirates</v>
      </c>
      <c r="GI104" s="9" t="str">
        <f t="shared" si="389"/>
        <v>Lithuania UnitedKingdom</v>
      </c>
      <c r="GJ104" s="9" t="str">
        <f t="shared" si="390"/>
        <v>Lithuania UnitedStates</v>
      </c>
      <c r="GK104" s="9" t="str">
        <f t="shared" si="391"/>
        <v>Lithuania Uruguay</v>
      </c>
      <c r="GL104" s="9" t="str">
        <f t="shared" si="392"/>
        <v>Lithuania Uzbekistan</v>
      </c>
      <c r="GM104" s="9" t="str">
        <f t="shared" si="393"/>
        <v>Lithuania Vanuatu</v>
      </c>
      <c r="GN104" s="9" t="str">
        <f t="shared" si="394"/>
        <v>Lithuania VaticanCity</v>
      </c>
      <c r="GO104" s="9" t="str">
        <f t="shared" si="395"/>
        <v>Lithuania Venezuela</v>
      </c>
      <c r="GP104" s="9" t="str">
        <f t="shared" si="396"/>
        <v>Lithuania Vietnam</v>
      </c>
      <c r="GQ104" s="9" t="str">
        <f t="shared" si="397"/>
        <v>Lithuania Wales</v>
      </c>
      <c r="GR104" s="9" t="str">
        <f t="shared" si="398"/>
        <v>Lithuania Yemen</v>
      </c>
      <c r="GS104" s="9" t="str">
        <f t="shared" si="399"/>
        <v>Lithuania Zambia</v>
      </c>
    </row>
    <row r="105" spans="1:201" ht="16" x14ac:dyDescent="0.2">
      <c r="A105" s="3" t="s">
        <v>503</v>
      </c>
      <c r="B105" s="8" t="str">
        <f t="shared" si="200"/>
        <v>Luxembourg Afghanistan</v>
      </c>
      <c r="C105" s="8" t="str">
        <f t="shared" si="201"/>
        <v>Luxembourg Albania</v>
      </c>
      <c r="D105" s="8" t="str">
        <f t="shared" si="202"/>
        <v>Luxembourg Algeria</v>
      </c>
      <c r="E105" s="8" t="str">
        <f t="shared" si="203"/>
        <v>Luxembourg Andorra</v>
      </c>
      <c r="F105" s="8" t="str">
        <f t="shared" si="204"/>
        <v>Luxembourg Angola</v>
      </c>
      <c r="G105" s="8" t="str">
        <f t="shared" si="205"/>
        <v>Luxembourg AntiguaandBarbuda</v>
      </c>
      <c r="H105" s="8" t="str">
        <f t="shared" si="206"/>
        <v>Luxembourg Argentina</v>
      </c>
      <c r="I105" s="8" t="str">
        <f t="shared" si="207"/>
        <v>Luxembourg Armenia</v>
      </c>
      <c r="J105" s="8" t="str">
        <f t="shared" si="208"/>
        <v>Luxembourg Australia</v>
      </c>
      <c r="K105" s="8" t="str">
        <f t="shared" si="209"/>
        <v>Luxembourg Austria</v>
      </c>
      <c r="L105" s="8" t="str">
        <f t="shared" si="210"/>
        <v>Luxembourg Azerbaijan</v>
      </c>
      <c r="M105" s="8" t="str">
        <f t="shared" si="211"/>
        <v>Luxembourg Bahamas</v>
      </c>
      <c r="N105" s="8" t="str">
        <f t="shared" si="212"/>
        <v>Luxembourg Bahrain</v>
      </c>
      <c r="O105" s="9" t="str">
        <f t="shared" si="213"/>
        <v>Luxembourg Bangladesh</v>
      </c>
      <c r="P105" s="9" t="str">
        <f t="shared" si="214"/>
        <v>Luxembourg Barbados</v>
      </c>
      <c r="Q105" s="9" t="str">
        <f t="shared" si="215"/>
        <v>Luxembourg Belarus</v>
      </c>
      <c r="R105" s="9" t="str">
        <f t="shared" si="216"/>
        <v>Luxembourg Belgium</v>
      </c>
      <c r="S105" s="9" t="str">
        <f t="shared" si="217"/>
        <v>Luxembourg Belize</v>
      </c>
      <c r="T105" s="9" t="str">
        <f t="shared" si="218"/>
        <v>Luxembourg Benin</v>
      </c>
      <c r="U105" s="9" t="str">
        <f t="shared" si="219"/>
        <v>Luxembourg Bhutan</v>
      </c>
      <c r="V105" s="9" t="str">
        <f t="shared" si="220"/>
        <v>Luxembourg Bolivia</v>
      </c>
      <c r="W105" s="9" t="str">
        <f t="shared" si="221"/>
        <v>Luxembourg BosniaandHerzegovina</v>
      </c>
      <c r="X105" s="9" t="str">
        <f t="shared" si="222"/>
        <v>Luxembourg Botswana</v>
      </c>
      <c r="Y105" s="9" t="str">
        <f t="shared" si="223"/>
        <v>Luxembourg Brazil</v>
      </c>
      <c r="Z105" s="9" t="str">
        <f t="shared" si="224"/>
        <v>Luxembourg Brunei</v>
      </c>
      <c r="AA105" s="8" t="str">
        <f t="shared" si="225"/>
        <v>Luxembourg Bulgaria</v>
      </c>
      <c r="AB105" s="9" t="str">
        <f t="shared" si="226"/>
        <v>Luxembourg BurkinaFaso</v>
      </c>
      <c r="AC105" s="9" t="str">
        <f t="shared" si="227"/>
        <v>Luxembourg Burundi</v>
      </c>
      <c r="AD105" s="9" t="str">
        <f t="shared" si="228"/>
        <v>Luxembourg Cambodia</v>
      </c>
      <c r="AE105" s="9" t="str">
        <f t="shared" si="229"/>
        <v>Luxembourg Cameroon</v>
      </c>
      <c r="AF105" s="9" t="str">
        <f t="shared" si="230"/>
        <v>Luxembourg Canada</v>
      </c>
      <c r="AG105" s="9" t="str">
        <f t="shared" si="231"/>
        <v>Luxembourg CapeVerde</v>
      </c>
      <c r="AH105" s="9" t="str">
        <f t="shared" si="232"/>
        <v>Luxembourg CentralAfricanRepublic</v>
      </c>
      <c r="AI105" s="9" t="str">
        <f t="shared" si="233"/>
        <v>Luxembourg Chad</v>
      </c>
      <c r="AJ105" s="9" t="str">
        <f t="shared" si="234"/>
        <v>Luxembourg Chile</v>
      </c>
      <c r="AK105" s="9" t="str">
        <f t="shared" si="235"/>
        <v>Luxembourg China</v>
      </c>
      <c r="AL105" s="9" t="str">
        <f t="shared" si="236"/>
        <v>Luxembourg Colombia</v>
      </c>
      <c r="AM105" s="9" t="str">
        <f t="shared" si="237"/>
        <v>Luxembourg Comoros</v>
      </c>
      <c r="AN105" s="9" t="str">
        <f t="shared" si="238"/>
        <v>Luxembourg Congo_DemocraticRepublicofthe</v>
      </c>
      <c r="AO105" s="9" t="str">
        <f t="shared" si="239"/>
        <v>Luxembourg Congo_Republicofthe</v>
      </c>
      <c r="AP105" s="9" t="str">
        <f t="shared" si="240"/>
        <v>Luxembourg CostaRica</v>
      </c>
      <c r="AQ105" s="9" t="str">
        <f t="shared" si="241"/>
        <v>Luxembourg Coted'Ivoire</v>
      </c>
      <c r="AR105" s="9" t="str">
        <f t="shared" si="242"/>
        <v>Luxembourg Croatia</v>
      </c>
      <c r="AS105" s="9" t="str">
        <f t="shared" si="243"/>
        <v>Luxembourg Cuba</v>
      </c>
      <c r="AT105" s="9" t="str">
        <f t="shared" si="244"/>
        <v>Luxembourg Cyprus</v>
      </c>
      <c r="AU105" s="9" t="str">
        <f t="shared" si="245"/>
        <v>Luxembourg CzechRepublic</v>
      </c>
      <c r="AV105" s="9" t="str">
        <f t="shared" si="246"/>
        <v>Luxembourg Denmark</v>
      </c>
      <c r="AW105" s="9" t="str">
        <f t="shared" si="247"/>
        <v>Luxembourg Djibouti</v>
      </c>
      <c r="AX105" s="9" t="str">
        <f t="shared" si="248"/>
        <v>Luxembourg Dominica</v>
      </c>
      <c r="AY105" s="9" t="str">
        <f t="shared" si="249"/>
        <v>Luxembourg DominicanRepublic</v>
      </c>
      <c r="AZ105" s="9" t="str">
        <f t="shared" si="250"/>
        <v>Luxembourg EastTimor</v>
      </c>
      <c r="BA105" s="9" t="str">
        <f t="shared" si="251"/>
        <v>Luxembourg Ecuador</v>
      </c>
      <c r="BB105" s="9" t="str">
        <f t="shared" si="252"/>
        <v>Luxembourg Egypt</v>
      </c>
      <c r="BC105" s="9" t="str">
        <f t="shared" si="253"/>
        <v>Luxembourg ElSalvador</v>
      </c>
      <c r="BD105" s="9" t="str">
        <f t="shared" si="254"/>
        <v>Luxembourg England</v>
      </c>
      <c r="BE105" s="9" t="str">
        <f t="shared" si="255"/>
        <v>Luxembourg EquatorialGuinea</v>
      </c>
      <c r="BF105" s="9" t="str">
        <f t="shared" si="256"/>
        <v>Luxembourg Eritrea</v>
      </c>
      <c r="BG105" s="9" t="str">
        <f t="shared" si="257"/>
        <v>Luxembourg Estonia</v>
      </c>
      <c r="BH105" s="9" t="str">
        <f t="shared" si="258"/>
        <v>Luxembourg Ethiopia</v>
      </c>
      <c r="BI105" s="9" t="str">
        <f t="shared" si="259"/>
        <v>Luxembourg FederatedStatesofMicronesia</v>
      </c>
      <c r="BJ105" s="9" t="str">
        <f t="shared" si="260"/>
        <v>Luxembourg Fiji</v>
      </c>
      <c r="BK105" s="9" t="str">
        <f t="shared" si="261"/>
        <v>Luxembourg Finland</v>
      </c>
      <c r="BL105" s="9" t="str">
        <f t="shared" si="262"/>
        <v>Luxembourg France</v>
      </c>
      <c r="BM105" s="9" t="str">
        <f t="shared" si="263"/>
        <v>Luxembourg FrenchGuiana</v>
      </c>
      <c r="BN105" s="9" t="str">
        <f t="shared" si="264"/>
        <v>Luxembourg Gabon</v>
      </c>
      <c r="BO105" s="9" t="str">
        <f t="shared" si="265"/>
        <v>Luxembourg Gambia</v>
      </c>
      <c r="BP105" s="9" t="str">
        <f t="shared" si="266"/>
        <v>Luxembourg Georgia</v>
      </c>
      <c r="BQ105" s="9" t="str">
        <f t="shared" si="267"/>
        <v>Luxembourg Germany</v>
      </c>
      <c r="BR105" s="9" t="str">
        <f t="shared" si="268"/>
        <v>Luxembourg Ghana</v>
      </c>
      <c r="BS105" s="9" t="str">
        <f t="shared" si="269"/>
        <v>Luxembourg Greece</v>
      </c>
      <c r="BT105" s="9" t="str">
        <f t="shared" si="270"/>
        <v>Luxembourg Grenada</v>
      </c>
      <c r="BU105" s="9" t="str">
        <f t="shared" si="271"/>
        <v>Luxembourg Guatemala</v>
      </c>
      <c r="BV105" s="9" t="str">
        <f t="shared" si="272"/>
        <v>Luxembourg Guinea</v>
      </c>
      <c r="BW105" s="9" t="str">
        <f t="shared" si="273"/>
        <v>Luxembourg Guinea-Bissau</v>
      </c>
      <c r="BX105" s="9" t="str">
        <f t="shared" si="274"/>
        <v>Luxembourg Guyana</v>
      </c>
      <c r="BY105" s="9" t="str">
        <f t="shared" si="275"/>
        <v>Luxembourg Haiti</v>
      </c>
      <c r="BZ105" s="9" t="str">
        <f t="shared" si="276"/>
        <v>Luxembourg Honduras</v>
      </c>
      <c r="CA105" s="9" t="str">
        <f t="shared" si="277"/>
        <v>Luxembourg Hungary</v>
      </c>
      <c r="CB105" s="9" t="str">
        <f t="shared" si="278"/>
        <v>Luxembourg Iceland</v>
      </c>
      <c r="CC105" s="9" t="str">
        <f t="shared" si="279"/>
        <v>Luxembourg India</v>
      </c>
      <c r="CD105" s="9" t="str">
        <f t="shared" si="280"/>
        <v>Luxembourg Indonesia</v>
      </c>
      <c r="CE105" s="9" t="str">
        <f t="shared" si="281"/>
        <v>Luxembourg Iran</v>
      </c>
      <c r="CF105" s="9" t="str">
        <f t="shared" si="282"/>
        <v>Luxembourg Iraq</v>
      </c>
      <c r="CG105" s="9" t="str">
        <f t="shared" si="283"/>
        <v>Luxembourg Ireland</v>
      </c>
      <c r="CH105" s="9" t="str">
        <f t="shared" si="284"/>
        <v>Luxembourg Israel</v>
      </c>
      <c r="CI105" s="9" t="str">
        <f t="shared" si="285"/>
        <v>Luxembourg Italy</v>
      </c>
      <c r="CJ105" s="9" t="str">
        <f t="shared" si="286"/>
        <v>Luxembourg Jamaica</v>
      </c>
      <c r="CK105" s="9" t="str">
        <f t="shared" si="287"/>
        <v>Luxembourg Japan</v>
      </c>
      <c r="CL105" s="9" t="str">
        <f t="shared" si="288"/>
        <v>Luxembourg Jordan</v>
      </c>
      <c r="CM105" s="9" t="str">
        <f t="shared" si="289"/>
        <v>Luxembourg Kazakhstan</v>
      </c>
      <c r="CN105" s="9" t="str">
        <f t="shared" si="290"/>
        <v>Luxembourg Kenya</v>
      </c>
      <c r="CO105" s="9" t="str">
        <f t="shared" si="291"/>
        <v>Luxembourg Kiribati</v>
      </c>
      <c r="CP105" s="9" t="str">
        <f t="shared" si="292"/>
        <v>Luxembourg Kosovo</v>
      </c>
      <c r="CQ105" s="9" t="str">
        <f t="shared" si="293"/>
        <v>Luxembourg Kuwait</v>
      </c>
      <c r="CR105" s="9" t="str">
        <f t="shared" si="294"/>
        <v>Luxembourg Kyrgyzstan</v>
      </c>
      <c r="CS105" s="9" t="str">
        <f t="shared" si="295"/>
        <v>Luxembourg Laos</v>
      </c>
      <c r="CT105" s="9" t="str">
        <f t="shared" si="296"/>
        <v>Luxembourg Latvia</v>
      </c>
      <c r="CU105" s="9" t="str">
        <f t="shared" si="297"/>
        <v>Luxembourg Lebanon</v>
      </c>
      <c r="CV105" s="9" t="str">
        <f t="shared" si="298"/>
        <v>Luxembourg Lesotho</v>
      </c>
      <c r="CW105" s="9" t="str">
        <f t="shared" si="299"/>
        <v>Luxembourg Liberia</v>
      </c>
      <c r="CX105" s="9" t="str">
        <f t="shared" si="300"/>
        <v>Luxembourg Libya</v>
      </c>
      <c r="CY105" s="9" t="str">
        <f t="shared" si="301"/>
        <v>Luxembourg Liechtenstein</v>
      </c>
      <c r="CZ105" s="9" t="str">
        <f t="shared" si="302"/>
        <v>Luxembourg Lithuania</v>
      </c>
      <c r="DA105" s="9" t="str">
        <f t="shared" si="303"/>
        <v>Luxembourg Luxembourg</v>
      </c>
      <c r="DB105" s="9" t="str">
        <f t="shared" si="304"/>
        <v>Luxembourg Macedonia</v>
      </c>
      <c r="DC105" s="9" t="str">
        <f t="shared" si="305"/>
        <v>Luxembourg Madagascar</v>
      </c>
      <c r="DD105" s="9" t="str">
        <f t="shared" si="306"/>
        <v>Luxembourg Malawi</v>
      </c>
      <c r="DE105" s="9" t="str">
        <f t="shared" si="307"/>
        <v>Luxembourg Malaysia</v>
      </c>
      <c r="DF105" s="9" t="str">
        <f t="shared" si="308"/>
        <v>Luxembourg Maldives</v>
      </c>
      <c r="DG105" s="9" t="str">
        <f t="shared" si="309"/>
        <v>Luxembourg Mali</v>
      </c>
      <c r="DH105" s="9" t="str">
        <f t="shared" si="310"/>
        <v>Luxembourg Malta</v>
      </c>
      <c r="DI105" s="9" t="str">
        <f t="shared" si="311"/>
        <v>Luxembourg MarshallIslands</v>
      </c>
      <c r="DJ105" s="9" t="str">
        <f t="shared" si="312"/>
        <v>Luxembourg Mauritania</v>
      </c>
      <c r="DK105" s="9" t="str">
        <f t="shared" si="313"/>
        <v>Luxembourg Mauritius</v>
      </c>
      <c r="DL105" s="9" t="str">
        <f t="shared" si="314"/>
        <v>Luxembourg Mexico</v>
      </c>
      <c r="DM105" s="9" t="str">
        <f t="shared" si="315"/>
        <v>Luxembourg Moldova</v>
      </c>
      <c r="DN105" s="9" t="str">
        <f t="shared" si="316"/>
        <v>Luxembourg Monaco</v>
      </c>
      <c r="DO105" s="9" t="str">
        <f t="shared" si="317"/>
        <v>Luxembourg Mongolia</v>
      </c>
      <c r="DP105" s="9" t="str">
        <f t="shared" si="318"/>
        <v>Luxembourg Montenegro</v>
      </c>
      <c r="DQ105" s="9" t="str">
        <f t="shared" si="319"/>
        <v>Luxembourg Morocco</v>
      </c>
      <c r="DR105" s="9" t="str">
        <f t="shared" si="320"/>
        <v>Luxembourg Mozambique</v>
      </c>
      <c r="DS105" s="9" t="str">
        <f t="shared" si="321"/>
        <v>Luxembourg Myanmar(Burma)</v>
      </c>
      <c r="DT105" s="9" t="str">
        <f t="shared" si="322"/>
        <v>Luxembourg Namibia</v>
      </c>
      <c r="DU105" s="9" t="str">
        <f t="shared" si="323"/>
        <v>Luxembourg Nauru</v>
      </c>
      <c r="DV105" s="9" t="str">
        <f t="shared" si="324"/>
        <v>Luxembourg Nepal</v>
      </c>
      <c r="DW105" s="9" t="str">
        <f t="shared" si="325"/>
        <v>Luxembourg Netherlands</v>
      </c>
      <c r="DX105" s="9" t="str">
        <f t="shared" si="326"/>
        <v>Luxembourg NewZealand</v>
      </c>
      <c r="DY105" s="9" t="str">
        <f t="shared" si="327"/>
        <v>Luxembourg Nicaragua</v>
      </c>
      <c r="DZ105" s="9" t="str">
        <f t="shared" si="328"/>
        <v>Luxembourg Niger</v>
      </c>
      <c r="EA105" s="9" t="str">
        <f t="shared" si="329"/>
        <v>Luxembourg Nigeria</v>
      </c>
      <c r="EB105" s="9" t="str">
        <f t="shared" si="330"/>
        <v>Luxembourg NorthKorea</v>
      </c>
      <c r="EC105" s="9" t="str">
        <f t="shared" si="331"/>
        <v>Luxembourg NorthernIreland</v>
      </c>
      <c r="ED105" s="9" t="str">
        <f t="shared" si="332"/>
        <v>Luxembourg Norway</v>
      </c>
      <c r="EE105" s="9" t="str">
        <f t="shared" si="333"/>
        <v>Luxembourg Oman</v>
      </c>
      <c r="EF105" s="9" t="str">
        <f t="shared" si="334"/>
        <v>Luxembourg Pakistan</v>
      </c>
      <c r="EG105" s="9" t="str">
        <f t="shared" si="335"/>
        <v>Luxembourg Palau</v>
      </c>
      <c r="EH105" s="9" t="str">
        <f t="shared" si="336"/>
        <v>Luxembourg Panama</v>
      </c>
      <c r="EI105" s="9" t="str">
        <f t="shared" si="337"/>
        <v>Luxembourg PapuaNewGuinea</v>
      </c>
      <c r="EJ105" s="9" t="str">
        <f t="shared" si="338"/>
        <v>Luxembourg Paraguay</v>
      </c>
      <c r="EK105" s="9" t="str">
        <f t="shared" si="339"/>
        <v>Luxembourg Peru</v>
      </c>
      <c r="EL105" s="9" t="str">
        <f t="shared" si="340"/>
        <v>Luxembourg Philippines</v>
      </c>
      <c r="EM105" s="9" t="str">
        <f t="shared" si="341"/>
        <v>Luxembourg Poland</v>
      </c>
      <c r="EN105" s="9" t="str">
        <f t="shared" si="342"/>
        <v>Luxembourg Portugal</v>
      </c>
      <c r="EO105" s="9" t="str">
        <f t="shared" si="343"/>
        <v>Luxembourg Qatar</v>
      </c>
      <c r="EP105" s="9" t="str">
        <f t="shared" si="344"/>
        <v>Luxembourg Romania</v>
      </c>
      <c r="EQ105" s="9" t="str">
        <f t="shared" si="345"/>
        <v>Luxembourg Russia</v>
      </c>
      <c r="ER105" s="9" t="str">
        <f t="shared" si="346"/>
        <v>Luxembourg Rwanda</v>
      </c>
      <c r="ES105" s="9" t="str">
        <f t="shared" si="347"/>
        <v>Luxembourg SaintKittsandNevis</v>
      </c>
      <c r="ET105" s="9" t="str">
        <f t="shared" si="348"/>
        <v>Luxembourg SaintLucia</v>
      </c>
      <c r="EU105" s="9" t="str">
        <f t="shared" si="349"/>
        <v>Luxembourg SaintVincentandtheGrenadines</v>
      </c>
      <c r="EV105" s="9" t="str">
        <f t="shared" si="350"/>
        <v>Luxembourg Samoa</v>
      </c>
      <c r="EW105" s="9" t="str">
        <f t="shared" si="351"/>
        <v>Luxembourg SanMarino</v>
      </c>
      <c r="EX105" s="9" t="str">
        <f t="shared" si="352"/>
        <v>Luxembourg SaoTomeandPrincipe</v>
      </c>
      <c r="EY105" s="9" t="str">
        <f t="shared" si="353"/>
        <v>Luxembourg SaudiArabia</v>
      </c>
      <c r="EZ105" s="9" t="str">
        <f t="shared" si="354"/>
        <v>Luxembourg Scotland</v>
      </c>
      <c r="FA105" s="9" t="str">
        <f t="shared" si="355"/>
        <v>Luxembourg Senegal</v>
      </c>
      <c r="FB105" s="9" t="str">
        <f t="shared" si="356"/>
        <v>Luxembourg Serbia</v>
      </c>
      <c r="FC105" s="9" t="str">
        <f t="shared" si="357"/>
        <v>Luxembourg Seychelles</v>
      </c>
      <c r="FD105" s="9" t="str">
        <f t="shared" si="358"/>
        <v>Luxembourg SierraLeone</v>
      </c>
      <c r="FE105" s="9" t="str">
        <f t="shared" si="359"/>
        <v>Luxembourg Singapore</v>
      </c>
      <c r="FF105" s="9" t="str">
        <f t="shared" si="360"/>
        <v>Luxembourg Slovakia</v>
      </c>
      <c r="FG105" s="9" t="str">
        <f t="shared" si="361"/>
        <v>Luxembourg Slovenia</v>
      </c>
      <c r="FH105" s="9" t="str">
        <f t="shared" si="362"/>
        <v>Luxembourg SolomonIslands</v>
      </c>
      <c r="FI105" s="9" t="str">
        <f t="shared" si="363"/>
        <v>Luxembourg Somalia</v>
      </c>
      <c r="FJ105" s="9" t="str">
        <f t="shared" si="364"/>
        <v>Luxembourg SouthAfrica</v>
      </c>
      <c r="FK105" s="9" t="str">
        <f t="shared" si="365"/>
        <v>Luxembourg SouthKorea</v>
      </c>
      <c r="FL105" s="9" t="str">
        <f t="shared" si="366"/>
        <v>Luxembourg SouthSudan</v>
      </c>
      <c r="FM105" s="9" t="str">
        <f t="shared" si="367"/>
        <v>Luxembourg Spain</v>
      </c>
      <c r="FN105" s="9" t="str">
        <f t="shared" si="368"/>
        <v>Luxembourg SriLanka</v>
      </c>
      <c r="FO105" s="9" t="str">
        <f t="shared" si="369"/>
        <v>Luxembourg Sudan</v>
      </c>
      <c r="FP105" s="9" t="str">
        <f t="shared" si="370"/>
        <v>Luxembourg Suriname</v>
      </c>
      <c r="FQ105" s="9" t="str">
        <f t="shared" si="371"/>
        <v>Luxembourg Swaziland</v>
      </c>
      <c r="FR105" s="9" t="str">
        <f t="shared" si="372"/>
        <v>Luxembourg Sweden</v>
      </c>
      <c r="FS105" s="9" t="str">
        <f t="shared" si="373"/>
        <v>Luxembourg Switzerland</v>
      </c>
      <c r="FT105" s="9" t="str">
        <f t="shared" si="374"/>
        <v>Luxembourg Syria</v>
      </c>
      <c r="FU105" s="9" t="str">
        <f t="shared" si="375"/>
        <v>Luxembourg Taiwan</v>
      </c>
      <c r="FV105" s="9" t="str">
        <f t="shared" si="376"/>
        <v>Luxembourg Tajikistan</v>
      </c>
      <c r="FW105" s="9" t="str">
        <f t="shared" si="377"/>
        <v>Luxembourg Tanzania</v>
      </c>
      <c r="FX105" s="9" t="str">
        <f t="shared" si="378"/>
        <v>Luxembourg Thailand</v>
      </c>
      <c r="FY105" s="9" t="str">
        <f t="shared" si="379"/>
        <v>Luxembourg Togo</v>
      </c>
      <c r="FZ105" s="9" t="str">
        <f t="shared" si="380"/>
        <v>Luxembourg Tonga</v>
      </c>
      <c r="GA105" s="9" t="str">
        <f t="shared" si="381"/>
        <v>Luxembourg TrinidadandTobago</v>
      </c>
      <c r="GB105" s="9" t="str">
        <f t="shared" si="382"/>
        <v>Luxembourg Tunisia</v>
      </c>
      <c r="GC105" s="9" t="str">
        <f t="shared" si="383"/>
        <v>Luxembourg Turkey</v>
      </c>
      <c r="GD105" s="9" t="str">
        <f t="shared" si="384"/>
        <v>Luxembourg Turkmenistan</v>
      </c>
      <c r="GE105" s="9" t="str">
        <f t="shared" si="385"/>
        <v>Luxembourg Tuvalu</v>
      </c>
      <c r="GF105" s="9" t="str">
        <f t="shared" si="386"/>
        <v>Luxembourg Uganda</v>
      </c>
      <c r="GG105" s="9" t="str">
        <f t="shared" si="387"/>
        <v>Luxembourg Ukraine</v>
      </c>
      <c r="GH105" s="9" t="str">
        <f t="shared" si="388"/>
        <v>Luxembourg UnitedArabEmirates</v>
      </c>
      <c r="GI105" s="9" t="str">
        <f t="shared" si="389"/>
        <v>Luxembourg UnitedKingdom</v>
      </c>
      <c r="GJ105" s="9" t="str">
        <f t="shared" si="390"/>
        <v>Luxembourg UnitedStates</v>
      </c>
      <c r="GK105" s="9" t="str">
        <f t="shared" si="391"/>
        <v>Luxembourg Uruguay</v>
      </c>
      <c r="GL105" s="9" t="str">
        <f t="shared" si="392"/>
        <v>Luxembourg Uzbekistan</v>
      </c>
      <c r="GM105" s="9" t="str">
        <f t="shared" si="393"/>
        <v>Luxembourg Vanuatu</v>
      </c>
      <c r="GN105" s="9" t="str">
        <f t="shared" si="394"/>
        <v>Luxembourg VaticanCity</v>
      </c>
      <c r="GO105" s="9" t="str">
        <f t="shared" si="395"/>
        <v>Luxembourg Venezuela</v>
      </c>
      <c r="GP105" s="9" t="str">
        <f t="shared" si="396"/>
        <v>Luxembourg Vietnam</v>
      </c>
      <c r="GQ105" s="9" t="str">
        <f t="shared" si="397"/>
        <v>Luxembourg Wales</v>
      </c>
      <c r="GR105" s="9" t="str">
        <f t="shared" si="398"/>
        <v>Luxembourg Yemen</v>
      </c>
      <c r="GS105" s="9" t="str">
        <f t="shared" si="399"/>
        <v>Luxembourg Zambia</v>
      </c>
    </row>
    <row r="106" spans="1:201" ht="16" x14ac:dyDescent="0.2">
      <c r="A106" s="3" t="s">
        <v>504</v>
      </c>
      <c r="B106" s="8" t="str">
        <f t="shared" si="200"/>
        <v>Macedonia Afghanistan</v>
      </c>
      <c r="C106" s="8" t="str">
        <f t="shared" si="201"/>
        <v>Macedonia Albania</v>
      </c>
      <c r="D106" s="8" t="str">
        <f t="shared" si="202"/>
        <v>Macedonia Algeria</v>
      </c>
      <c r="E106" s="8" t="str">
        <f t="shared" si="203"/>
        <v>Macedonia Andorra</v>
      </c>
      <c r="F106" s="8" t="str">
        <f t="shared" si="204"/>
        <v>Macedonia Angola</v>
      </c>
      <c r="G106" s="8" t="str">
        <f t="shared" si="205"/>
        <v>Macedonia AntiguaandBarbuda</v>
      </c>
      <c r="H106" s="8" t="str">
        <f t="shared" si="206"/>
        <v>Macedonia Argentina</v>
      </c>
      <c r="I106" s="8" t="str">
        <f t="shared" si="207"/>
        <v>Macedonia Armenia</v>
      </c>
      <c r="J106" s="8" t="str">
        <f t="shared" si="208"/>
        <v>Macedonia Australia</v>
      </c>
      <c r="K106" s="8" t="str">
        <f t="shared" si="209"/>
        <v>Macedonia Austria</v>
      </c>
      <c r="L106" s="8" t="str">
        <f t="shared" si="210"/>
        <v>Macedonia Azerbaijan</v>
      </c>
      <c r="M106" s="8" t="str">
        <f t="shared" si="211"/>
        <v>Macedonia Bahamas</v>
      </c>
      <c r="N106" s="8" t="str">
        <f t="shared" si="212"/>
        <v>Macedonia Bahrain</v>
      </c>
      <c r="O106" s="9" t="str">
        <f t="shared" si="213"/>
        <v>Macedonia Bangladesh</v>
      </c>
      <c r="P106" s="9" t="str">
        <f t="shared" si="214"/>
        <v>Macedonia Barbados</v>
      </c>
      <c r="Q106" s="9" t="str">
        <f t="shared" si="215"/>
        <v>Macedonia Belarus</v>
      </c>
      <c r="R106" s="9" t="str">
        <f t="shared" si="216"/>
        <v>Macedonia Belgium</v>
      </c>
      <c r="S106" s="9" t="str">
        <f t="shared" si="217"/>
        <v>Macedonia Belize</v>
      </c>
      <c r="T106" s="9" t="str">
        <f t="shared" si="218"/>
        <v>Macedonia Benin</v>
      </c>
      <c r="U106" s="9" t="str">
        <f t="shared" si="219"/>
        <v>Macedonia Bhutan</v>
      </c>
      <c r="V106" s="9" t="str">
        <f t="shared" si="220"/>
        <v>Macedonia Bolivia</v>
      </c>
      <c r="W106" s="9" t="str">
        <f t="shared" si="221"/>
        <v>Macedonia BosniaandHerzegovina</v>
      </c>
      <c r="X106" s="9" t="str">
        <f t="shared" si="222"/>
        <v>Macedonia Botswana</v>
      </c>
      <c r="Y106" s="9" t="str">
        <f t="shared" si="223"/>
        <v>Macedonia Brazil</v>
      </c>
      <c r="Z106" s="9" t="str">
        <f t="shared" si="224"/>
        <v>Macedonia Brunei</v>
      </c>
      <c r="AA106" s="8" t="str">
        <f t="shared" si="225"/>
        <v>Macedonia Bulgaria</v>
      </c>
      <c r="AB106" s="9" t="str">
        <f t="shared" si="226"/>
        <v>Macedonia BurkinaFaso</v>
      </c>
      <c r="AC106" s="9" t="str">
        <f t="shared" si="227"/>
        <v>Macedonia Burundi</v>
      </c>
      <c r="AD106" s="9" t="str">
        <f t="shared" si="228"/>
        <v>Macedonia Cambodia</v>
      </c>
      <c r="AE106" s="9" t="str">
        <f t="shared" si="229"/>
        <v>Macedonia Cameroon</v>
      </c>
      <c r="AF106" s="9" t="str">
        <f t="shared" si="230"/>
        <v>Macedonia Canada</v>
      </c>
      <c r="AG106" s="9" t="str">
        <f t="shared" si="231"/>
        <v>Macedonia CapeVerde</v>
      </c>
      <c r="AH106" s="9" t="str">
        <f t="shared" si="232"/>
        <v>Macedonia CentralAfricanRepublic</v>
      </c>
      <c r="AI106" s="9" t="str">
        <f t="shared" si="233"/>
        <v>Macedonia Chad</v>
      </c>
      <c r="AJ106" s="9" t="str">
        <f t="shared" si="234"/>
        <v>Macedonia Chile</v>
      </c>
      <c r="AK106" s="9" t="str">
        <f t="shared" si="235"/>
        <v>Macedonia China</v>
      </c>
      <c r="AL106" s="9" t="str">
        <f t="shared" si="236"/>
        <v>Macedonia Colombia</v>
      </c>
      <c r="AM106" s="9" t="str">
        <f t="shared" si="237"/>
        <v>Macedonia Comoros</v>
      </c>
      <c r="AN106" s="9" t="str">
        <f t="shared" si="238"/>
        <v>Macedonia Congo_DemocraticRepublicofthe</v>
      </c>
      <c r="AO106" s="9" t="str">
        <f t="shared" si="239"/>
        <v>Macedonia Congo_Republicofthe</v>
      </c>
      <c r="AP106" s="9" t="str">
        <f t="shared" si="240"/>
        <v>Macedonia CostaRica</v>
      </c>
      <c r="AQ106" s="9" t="str">
        <f t="shared" si="241"/>
        <v>Macedonia Coted'Ivoire</v>
      </c>
      <c r="AR106" s="9" t="str">
        <f t="shared" si="242"/>
        <v>Macedonia Croatia</v>
      </c>
      <c r="AS106" s="9" t="str">
        <f t="shared" si="243"/>
        <v>Macedonia Cuba</v>
      </c>
      <c r="AT106" s="9" t="str">
        <f t="shared" si="244"/>
        <v>Macedonia Cyprus</v>
      </c>
      <c r="AU106" s="9" t="str">
        <f t="shared" si="245"/>
        <v>Macedonia CzechRepublic</v>
      </c>
      <c r="AV106" s="9" t="str">
        <f t="shared" si="246"/>
        <v>Macedonia Denmark</v>
      </c>
      <c r="AW106" s="9" t="str">
        <f t="shared" si="247"/>
        <v>Macedonia Djibouti</v>
      </c>
      <c r="AX106" s="9" t="str">
        <f t="shared" si="248"/>
        <v>Macedonia Dominica</v>
      </c>
      <c r="AY106" s="9" t="str">
        <f t="shared" si="249"/>
        <v>Macedonia DominicanRepublic</v>
      </c>
      <c r="AZ106" s="9" t="str">
        <f t="shared" si="250"/>
        <v>Macedonia EastTimor</v>
      </c>
      <c r="BA106" s="9" t="str">
        <f t="shared" si="251"/>
        <v>Macedonia Ecuador</v>
      </c>
      <c r="BB106" s="9" t="str">
        <f t="shared" si="252"/>
        <v>Macedonia Egypt</v>
      </c>
      <c r="BC106" s="9" t="str">
        <f t="shared" si="253"/>
        <v>Macedonia ElSalvador</v>
      </c>
      <c r="BD106" s="9" t="str">
        <f t="shared" si="254"/>
        <v>Macedonia England</v>
      </c>
      <c r="BE106" s="9" t="str">
        <f t="shared" si="255"/>
        <v>Macedonia EquatorialGuinea</v>
      </c>
      <c r="BF106" s="9" t="str">
        <f t="shared" si="256"/>
        <v>Macedonia Eritrea</v>
      </c>
      <c r="BG106" s="9" t="str">
        <f t="shared" si="257"/>
        <v>Macedonia Estonia</v>
      </c>
      <c r="BH106" s="9" t="str">
        <f t="shared" si="258"/>
        <v>Macedonia Ethiopia</v>
      </c>
      <c r="BI106" s="9" t="str">
        <f t="shared" si="259"/>
        <v>Macedonia FederatedStatesofMicronesia</v>
      </c>
      <c r="BJ106" s="9" t="str">
        <f t="shared" si="260"/>
        <v>Macedonia Fiji</v>
      </c>
      <c r="BK106" s="9" t="str">
        <f t="shared" si="261"/>
        <v>Macedonia Finland</v>
      </c>
      <c r="BL106" s="9" t="str">
        <f t="shared" si="262"/>
        <v>Macedonia France</v>
      </c>
      <c r="BM106" s="9" t="str">
        <f t="shared" si="263"/>
        <v>Macedonia FrenchGuiana</v>
      </c>
      <c r="BN106" s="9" t="str">
        <f t="shared" si="264"/>
        <v>Macedonia Gabon</v>
      </c>
      <c r="BO106" s="9" t="str">
        <f t="shared" si="265"/>
        <v>Macedonia Gambia</v>
      </c>
      <c r="BP106" s="9" t="str">
        <f t="shared" si="266"/>
        <v>Macedonia Georgia</v>
      </c>
      <c r="BQ106" s="9" t="str">
        <f t="shared" si="267"/>
        <v>Macedonia Germany</v>
      </c>
      <c r="BR106" s="9" t="str">
        <f t="shared" si="268"/>
        <v>Macedonia Ghana</v>
      </c>
      <c r="BS106" s="9" t="str">
        <f t="shared" si="269"/>
        <v>Macedonia Greece</v>
      </c>
      <c r="BT106" s="9" t="str">
        <f t="shared" si="270"/>
        <v>Macedonia Grenada</v>
      </c>
      <c r="BU106" s="9" t="str">
        <f t="shared" si="271"/>
        <v>Macedonia Guatemala</v>
      </c>
      <c r="BV106" s="9" t="str">
        <f t="shared" si="272"/>
        <v>Macedonia Guinea</v>
      </c>
      <c r="BW106" s="9" t="str">
        <f t="shared" si="273"/>
        <v>Macedonia Guinea-Bissau</v>
      </c>
      <c r="BX106" s="9" t="str">
        <f t="shared" si="274"/>
        <v>Macedonia Guyana</v>
      </c>
      <c r="BY106" s="9" t="str">
        <f t="shared" si="275"/>
        <v>Macedonia Haiti</v>
      </c>
      <c r="BZ106" s="9" t="str">
        <f t="shared" si="276"/>
        <v>Macedonia Honduras</v>
      </c>
      <c r="CA106" s="9" t="str">
        <f t="shared" si="277"/>
        <v>Macedonia Hungary</v>
      </c>
      <c r="CB106" s="9" t="str">
        <f t="shared" si="278"/>
        <v>Macedonia Iceland</v>
      </c>
      <c r="CC106" s="9" t="str">
        <f t="shared" si="279"/>
        <v>Macedonia India</v>
      </c>
      <c r="CD106" s="9" t="str">
        <f t="shared" si="280"/>
        <v>Macedonia Indonesia</v>
      </c>
      <c r="CE106" s="9" t="str">
        <f t="shared" si="281"/>
        <v>Macedonia Iran</v>
      </c>
      <c r="CF106" s="9" t="str">
        <f t="shared" si="282"/>
        <v>Macedonia Iraq</v>
      </c>
      <c r="CG106" s="9" t="str">
        <f t="shared" si="283"/>
        <v>Macedonia Ireland</v>
      </c>
      <c r="CH106" s="9" t="str">
        <f t="shared" si="284"/>
        <v>Macedonia Israel</v>
      </c>
      <c r="CI106" s="9" t="str">
        <f t="shared" si="285"/>
        <v>Macedonia Italy</v>
      </c>
      <c r="CJ106" s="9" t="str">
        <f t="shared" si="286"/>
        <v>Macedonia Jamaica</v>
      </c>
      <c r="CK106" s="9" t="str">
        <f t="shared" si="287"/>
        <v>Macedonia Japan</v>
      </c>
      <c r="CL106" s="9" t="str">
        <f t="shared" si="288"/>
        <v>Macedonia Jordan</v>
      </c>
      <c r="CM106" s="9" t="str">
        <f t="shared" si="289"/>
        <v>Macedonia Kazakhstan</v>
      </c>
      <c r="CN106" s="9" t="str">
        <f t="shared" si="290"/>
        <v>Macedonia Kenya</v>
      </c>
      <c r="CO106" s="9" t="str">
        <f t="shared" si="291"/>
        <v>Macedonia Kiribati</v>
      </c>
      <c r="CP106" s="9" t="str">
        <f t="shared" si="292"/>
        <v>Macedonia Kosovo</v>
      </c>
      <c r="CQ106" s="9" t="str">
        <f t="shared" si="293"/>
        <v>Macedonia Kuwait</v>
      </c>
      <c r="CR106" s="9" t="str">
        <f t="shared" si="294"/>
        <v>Macedonia Kyrgyzstan</v>
      </c>
      <c r="CS106" s="9" t="str">
        <f t="shared" si="295"/>
        <v>Macedonia Laos</v>
      </c>
      <c r="CT106" s="9" t="str">
        <f t="shared" si="296"/>
        <v>Macedonia Latvia</v>
      </c>
      <c r="CU106" s="9" t="str">
        <f t="shared" si="297"/>
        <v>Macedonia Lebanon</v>
      </c>
      <c r="CV106" s="9" t="str">
        <f t="shared" si="298"/>
        <v>Macedonia Lesotho</v>
      </c>
      <c r="CW106" s="9" t="str">
        <f t="shared" si="299"/>
        <v>Macedonia Liberia</v>
      </c>
      <c r="CX106" s="9" t="str">
        <f t="shared" si="300"/>
        <v>Macedonia Libya</v>
      </c>
      <c r="CY106" s="9" t="str">
        <f t="shared" si="301"/>
        <v>Macedonia Liechtenstein</v>
      </c>
      <c r="CZ106" s="9" t="str">
        <f t="shared" si="302"/>
        <v>Macedonia Lithuania</v>
      </c>
      <c r="DA106" s="9" t="str">
        <f t="shared" si="303"/>
        <v>Macedonia Luxembourg</v>
      </c>
      <c r="DB106" s="9" t="str">
        <f t="shared" si="304"/>
        <v>Macedonia Macedonia</v>
      </c>
      <c r="DC106" s="9" t="str">
        <f t="shared" si="305"/>
        <v>Macedonia Madagascar</v>
      </c>
      <c r="DD106" s="9" t="str">
        <f t="shared" si="306"/>
        <v>Macedonia Malawi</v>
      </c>
      <c r="DE106" s="9" t="str">
        <f t="shared" si="307"/>
        <v>Macedonia Malaysia</v>
      </c>
      <c r="DF106" s="9" t="str">
        <f t="shared" si="308"/>
        <v>Macedonia Maldives</v>
      </c>
      <c r="DG106" s="9" t="str">
        <f t="shared" si="309"/>
        <v>Macedonia Mali</v>
      </c>
      <c r="DH106" s="9" t="str">
        <f t="shared" si="310"/>
        <v>Macedonia Malta</v>
      </c>
      <c r="DI106" s="9" t="str">
        <f t="shared" si="311"/>
        <v>Macedonia MarshallIslands</v>
      </c>
      <c r="DJ106" s="9" t="str">
        <f t="shared" si="312"/>
        <v>Macedonia Mauritania</v>
      </c>
      <c r="DK106" s="9" t="str">
        <f t="shared" si="313"/>
        <v>Macedonia Mauritius</v>
      </c>
      <c r="DL106" s="9" t="str">
        <f t="shared" si="314"/>
        <v>Macedonia Mexico</v>
      </c>
      <c r="DM106" s="9" t="str">
        <f t="shared" si="315"/>
        <v>Macedonia Moldova</v>
      </c>
      <c r="DN106" s="9" t="str">
        <f t="shared" si="316"/>
        <v>Macedonia Monaco</v>
      </c>
      <c r="DO106" s="9" t="str">
        <f t="shared" si="317"/>
        <v>Macedonia Mongolia</v>
      </c>
      <c r="DP106" s="9" t="str">
        <f t="shared" si="318"/>
        <v>Macedonia Montenegro</v>
      </c>
      <c r="DQ106" s="9" t="str">
        <f t="shared" si="319"/>
        <v>Macedonia Morocco</v>
      </c>
      <c r="DR106" s="9" t="str">
        <f t="shared" si="320"/>
        <v>Macedonia Mozambique</v>
      </c>
      <c r="DS106" s="9" t="str">
        <f t="shared" si="321"/>
        <v>Macedonia Myanmar(Burma)</v>
      </c>
      <c r="DT106" s="9" t="str">
        <f t="shared" si="322"/>
        <v>Macedonia Namibia</v>
      </c>
      <c r="DU106" s="9" t="str">
        <f t="shared" si="323"/>
        <v>Macedonia Nauru</v>
      </c>
      <c r="DV106" s="9" t="str">
        <f t="shared" si="324"/>
        <v>Macedonia Nepal</v>
      </c>
      <c r="DW106" s="9" t="str">
        <f t="shared" si="325"/>
        <v>Macedonia Netherlands</v>
      </c>
      <c r="DX106" s="9" t="str">
        <f t="shared" si="326"/>
        <v>Macedonia NewZealand</v>
      </c>
      <c r="DY106" s="9" t="str">
        <f t="shared" si="327"/>
        <v>Macedonia Nicaragua</v>
      </c>
      <c r="DZ106" s="9" t="str">
        <f t="shared" si="328"/>
        <v>Macedonia Niger</v>
      </c>
      <c r="EA106" s="9" t="str">
        <f t="shared" si="329"/>
        <v>Macedonia Nigeria</v>
      </c>
      <c r="EB106" s="9" t="str">
        <f t="shared" si="330"/>
        <v>Macedonia NorthKorea</v>
      </c>
      <c r="EC106" s="9" t="str">
        <f t="shared" si="331"/>
        <v>Macedonia NorthernIreland</v>
      </c>
      <c r="ED106" s="9" t="str">
        <f t="shared" si="332"/>
        <v>Macedonia Norway</v>
      </c>
      <c r="EE106" s="9" t="str">
        <f t="shared" si="333"/>
        <v>Macedonia Oman</v>
      </c>
      <c r="EF106" s="9" t="str">
        <f t="shared" si="334"/>
        <v>Macedonia Pakistan</v>
      </c>
      <c r="EG106" s="9" t="str">
        <f t="shared" si="335"/>
        <v>Macedonia Palau</v>
      </c>
      <c r="EH106" s="9" t="str">
        <f t="shared" si="336"/>
        <v>Macedonia Panama</v>
      </c>
      <c r="EI106" s="9" t="str">
        <f t="shared" si="337"/>
        <v>Macedonia PapuaNewGuinea</v>
      </c>
      <c r="EJ106" s="9" t="str">
        <f t="shared" si="338"/>
        <v>Macedonia Paraguay</v>
      </c>
      <c r="EK106" s="9" t="str">
        <f t="shared" si="339"/>
        <v>Macedonia Peru</v>
      </c>
      <c r="EL106" s="9" t="str">
        <f t="shared" si="340"/>
        <v>Macedonia Philippines</v>
      </c>
      <c r="EM106" s="9" t="str">
        <f t="shared" si="341"/>
        <v>Macedonia Poland</v>
      </c>
      <c r="EN106" s="9" t="str">
        <f t="shared" si="342"/>
        <v>Macedonia Portugal</v>
      </c>
      <c r="EO106" s="9" t="str">
        <f t="shared" si="343"/>
        <v>Macedonia Qatar</v>
      </c>
      <c r="EP106" s="9" t="str">
        <f t="shared" si="344"/>
        <v>Macedonia Romania</v>
      </c>
      <c r="EQ106" s="9" t="str">
        <f t="shared" si="345"/>
        <v>Macedonia Russia</v>
      </c>
      <c r="ER106" s="9" t="str">
        <f t="shared" si="346"/>
        <v>Macedonia Rwanda</v>
      </c>
      <c r="ES106" s="9" t="str">
        <f t="shared" si="347"/>
        <v>Macedonia SaintKittsandNevis</v>
      </c>
      <c r="ET106" s="9" t="str">
        <f t="shared" si="348"/>
        <v>Macedonia SaintLucia</v>
      </c>
      <c r="EU106" s="9" t="str">
        <f t="shared" si="349"/>
        <v>Macedonia SaintVincentandtheGrenadines</v>
      </c>
      <c r="EV106" s="9" t="str">
        <f t="shared" si="350"/>
        <v>Macedonia Samoa</v>
      </c>
      <c r="EW106" s="9" t="str">
        <f t="shared" si="351"/>
        <v>Macedonia SanMarino</v>
      </c>
      <c r="EX106" s="9" t="str">
        <f t="shared" si="352"/>
        <v>Macedonia SaoTomeandPrincipe</v>
      </c>
      <c r="EY106" s="9" t="str">
        <f t="shared" si="353"/>
        <v>Macedonia SaudiArabia</v>
      </c>
      <c r="EZ106" s="9" t="str">
        <f t="shared" si="354"/>
        <v>Macedonia Scotland</v>
      </c>
      <c r="FA106" s="9" t="str">
        <f t="shared" si="355"/>
        <v>Macedonia Senegal</v>
      </c>
      <c r="FB106" s="9" t="str">
        <f t="shared" si="356"/>
        <v>Macedonia Serbia</v>
      </c>
      <c r="FC106" s="9" t="str">
        <f t="shared" si="357"/>
        <v>Macedonia Seychelles</v>
      </c>
      <c r="FD106" s="9" t="str">
        <f t="shared" si="358"/>
        <v>Macedonia SierraLeone</v>
      </c>
      <c r="FE106" s="9" t="str">
        <f t="shared" si="359"/>
        <v>Macedonia Singapore</v>
      </c>
      <c r="FF106" s="9" t="str">
        <f t="shared" si="360"/>
        <v>Macedonia Slovakia</v>
      </c>
      <c r="FG106" s="9" t="str">
        <f t="shared" si="361"/>
        <v>Macedonia Slovenia</v>
      </c>
      <c r="FH106" s="9" t="str">
        <f t="shared" si="362"/>
        <v>Macedonia SolomonIslands</v>
      </c>
      <c r="FI106" s="9" t="str">
        <f t="shared" si="363"/>
        <v>Macedonia Somalia</v>
      </c>
      <c r="FJ106" s="9" t="str">
        <f t="shared" si="364"/>
        <v>Macedonia SouthAfrica</v>
      </c>
      <c r="FK106" s="9" t="str">
        <f t="shared" si="365"/>
        <v>Macedonia SouthKorea</v>
      </c>
      <c r="FL106" s="9" t="str">
        <f t="shared" si="366"/>
        <v>Macedonia SouthSudan</v>
      </c>
      <c r="FM106" s="9" t="str">
        <f t="shared" si="367"/>
        <v>Macedonia Spain</v>
      </c>
      <c r="FN106" s="9" t="str">
        <f t="shared" si="368"/>
        <v>Macedonia SriLanka</v>
      </c>
      <c r="FO106" s="9" t="str">
        <f t="shared" si="369"/>
        <v>Macedonia Sudan</v>
      </c>
      <c r="FP106" s="9" t="str">
        <f t="shared" si="370"/>
        <v>Macedonia Suriname</v>
      </c>
      <c r="FQ106" s="9" t="str">
        <f t="shared" si="371"/>
        <v>Macedonia Swaziland</v>
      </c>
      <c r="FR106" s="9" t="str">
        <f t="shared" si="372"/>
        <v>Macedonia Sweden</v>
      </c>
      <c r="FS106" s="9" t="str">
        <f t="shared" si="373"/>
        <v>Macedonia Switzerland</v>
      </c>
      <c r="FT106" s="9" t="str">
        <f t="shared" si="374"/>
        <v>Macedonia Syria</v>
      </c>
      <c r="FU106" s="9" t="str">
        <f t="shared" si="375"/>
        <v>Macedonia Taiwan</v>
      </c>
      <c r="FV106" s="9" t="str">
        <f t="shared" si="376"/>
        <v>Macedonia Tajikistan</v>
      </c>
      <c r="FW106" s="9" t="str">
        <f t="shared" si="377"/>
        <v>Macedonia Tanzania</v>
      </c>
      <c r="FX106" s="9" t="str">
        <f t="shared" si="378"/>
        <v>Macedonia Thailand</v>
      </c>
      <c r="FY106" s="9" t="str">
        <f t="shared" si="379"/>
        <v>Macedonia Togo</v>
      </c>
      <c r="FZ106" s="9" t="str">
        <f t="shared" si="380"/>
        <v>Macedonia Tonga</v>
      </c>
      <c r="GA106" s="9" t="str">
        <f t="shared" si="381"/>
        <v>Macedonia TrinidadandTobago</v>
      </c>
      <c r="GB106" s="9" t="str">
        <f t="shared" si="382"/>
        <v>Macedonia Tunisia</v>
      </c>
      <c r="GC106" s="9" t="str">
        <f t="shared" si="383"/>
        <v>Macedonia Turkey</v>
      </c>
      <c r="GD106" s="9" t="str">
        <f t="shared" si="384"/>
        <v>Macedonia Turkmenistan</v>
      </c>
      <c r="GE106" s="9" t="str">
        <f t="shared" si="385"/>
        <v>Macedonia Tuvalu</v>
      </c>
      <c r="GF106" s="9" t="str">
        <f t="shared" si="386"/>
        <v>Macedonia Uganda</v>
      </c>
      <c r="GG106" s="9" t="str">
        <f t="shared" si="387"/>
        <v>Macedonia Ukraine</v>
      </c>
      <c r="GH106" s="9" t="str">
        <f t="shared" si="388"/>
        <v>Macedonia UnitedArabEmirates</v>
      </c>
      <c r="GI106" s="9" t="str">
        <f t="shared" si="389"/>
        <v>Macedonia UnitedKingdom</v>
      </c>
      <c r="GJ106" s="9" t="str">
        <f t="shared" si="390"/>
        <v>Macedonia UnitedStates</v>
      </c>
      <c r="GK106" s="9" t="str">
        <f t="shared" si="391"/>
        <v>Macedonia Uruguay</v>
      </c>
      <c r="GL106" s="9" t="str">
        <f t="shared" si="392"/>
        <v>Macedonia Uzbekistan</v>
      </c>
      <c r="GM106" s="9" t="str">
        <f t="shared" si="393"/>
        <v>Macedonia Vanuatu</v>
      </c>
      <c r="GN106" s="9" t="str">
        <f t="shared" si="394"/>
        <v>Macedonia VaticanCity</v>
      </c>
      <c r="GO106" s="9" t="str">
        <f t="shared" si="395"/>
        <v>Macedonia Venezuela</v>
      </c>
      <c r="GP106" s="9" t="str">
        <f t="shared" si="396"/>
        <v>Macedonia Vietnam</v>
      </c>
      <c r="GQ106" s="9" t="str">
        <f t="shared" si="397"/>
        <v>Macedonia Wales</v>
      </c>
      <c r="GR106" s="9" t="str">
        <f t="shared" si="398"/>
        <v>Macedonia Yemen</v>
      </c>
      <c r="GS106" s="9" t="str">
        <f t="shared" si="399"/>
        <v>Macedonia Zambia</v>
      </c>
    </row>
    <row r="107" spans="1:201" ht="16" x14ac:dyDescent="0.2">
      <c r="A107" s="3" t="s">
        <v>505</v>
      </c>
      <c r="B107" s="8" t="str">
        <f t="shared" si="200"/>
        <v>Madagascar Afghanistan</v>
      </c>
      <c r="C107" s="8" t="str">
        <f t="shared" si="201"/>
        <v>Madagascar Albania</v>
      </c>
      <c r="D107" s="8" t="str">
        <f t="shared" si="202"/>
        <v>Madagascar Algeria</v>
      </c>
      <c r="E107" s="8" t="str">
        <f t="shared" si="203"/>
        <v>Madagascar Andorra</v>
      </c>
      <c r="F107" s="8" t="str">
        <f t="shared" si="204"/>
        <v>Madagascar Angola</v>
      </c>
      <c r="G107" s="8" t="str">
        <f t="shared" si="205"/>
        <v>Madagascar AntiguaandBarbuda</v>
      </c>
      <c r="H107" s="8" t="str">
        <f t="shared" si="206"/>
        <v>Madagascar Argentina</v>
      </c>
      <c r="I107" s="8" t="str">
        <f t="shared" si="207"/>
        <v>Madagascar Armenia</v>
      </c>
      <c r="J107" s="8" t="str">
        <f t="shared" si="208"/>
        <v>Madagascar Australia</v>
      </c>
      <c r="K107" s="8" t="str">
        <f t="shared" si="209"/>
        <v>Madagascar Austria</v>
      </c>
      <c r="L107" s="8" t="str">
        <f t="shared" si="210"/>
        <v>Madagascar Azerbaijan</v>
      </c>
      <c r="M107" s="8" t="str">
        <f t="shared" si="211"/>
        <v>Madagascar Bahamas</v>
      </c>
      <c r="N107" s="8" t="str">
        <f t="shared" si="212"/>
        <v>Madagascar Bahrain</v>
      </c>
      <c r="O107" s="9" t="str">
        <f t="shared" si="213"/>
        <v>Madagascar Bangladesh</v>
      </c>
      <c r="P107" s="9" t="str">
        <f t="shared" si="214"/>
        <v>Madagascar Barbados</v>
      </c>
      <c r="Q107" s="9" t="str">
        <f t="shared" si="215"/>
        <v>Madagascar Belarus</v>
      </c>
      <c r="R107" s="9" t="str">
        <f t="shared" si="216"/>
        <v>Madagascar Belgium</v>
      </c>
      <c r="S107" s="9" t="str">
        <f t="shared" si="217"/>
        <v>Madagascar Belize</v>
      </c>
      <c r="T107" s="9" t="str">
        <f t="shared" si="218"/>
        <v>Madagascar Benin</v>
      </c>
      <c r="U107" s="9" t="str">
        <f t="shared" si="219"/>
        <v>Madagascar Bhutan</v>
      </c>
      <c r="V107" s="9" t="str">
        <f t="shared" si="220"/>
        <v>Madagascar Bolivia</v>
      </c>
      <c r="W107" s="9" t="str">
        <f t="shared" si="221"/>
        <v>Madagascar BosniaandHerzegovina</v>
      </c>
      <c r="X107" s="9" t="str">
        <f t="shared" si="222"/>
        <v>Madagascar Botswana</v>
      </c>
      <c r="Y107" s="9" t="str">
        <f t="shared" si="223"/>
        <v>Madagascar Brazil</v>
      </c>
      <c r="Z107" s="9" t="str">
        <f t="shared" si="224"/>
        <v>Madagascar Brunei</v>
      </c>
      <c r="AA107" s="8" t="str">
        <f t="shared" si="225"/>
        <v>Madagascar Bulgaria</v>
      </c>
      <c r="AB107" s="9" t="str">
        <f t="shared" si="226"/>
        <v>Madagascar BurkinaFaso</v>
      </c>
      <c r="AC107" s="9" t="str">
        <f t="shared" si="227"/>
        <v>Madagascar Burundi</v>
      </c>
      <c r="AD107" s="9" t="str">
        <f t="shared" si="228"/>
        <v>Madagascar Cambodia</v>
      </c>
      <c r="AE107" s="9" t="str">
        <f t="shared" si="229"/>
        <v>Madagascar Cameroon</v>
      </c>
      <c r="AF107" s="9" t="str">
        <f t="shared" si="230"/>
        <v>Madagascar Canada</v>
      </c>
      <c r="AG107" s="9" t="str">
        <f t="shared" si="231"/>
        <v>Madagascar CapeVerde</v>
      </c>
      <c r="AH107" s="9" t="str">
        <f t="shared" si="232"/>
        <v>Madagascar CentralAfricanRepublic</v>
      </c>
      <c r="AI107" s="9" t="str">
        <f t="shared" si="233"/>
        <v>Madagascar Chad</v>
      </c>
      <c r="AJ107" s="9" t="str">
        <f t="shared" si="234"/>
        <v>Madagascar Chile</v>
      </c>
      <c r="AK107" s="9" t="str">
        <f t="shared" si="235"/>
        <v>Madagascar China</v>
      </c>
      <c r="AL107" s="9" t="str">
        <f t="shared" si="236"/>
        <v>Madagascar Colombia</v>
      </c>
      <c r="AM107" s="9" t="str">
        <f t="shared" si="237"/>
        <v>Madagascar Comoros</v>
      </c>
      <c r="AN107" s="9" t="str">
        <f t="shared" si="238"/>
        <v>Madagascar Congo_DemocraticRepublicofthe</v>
      </c>
      <c r="AO107" s="9" t="str">
        <f t="shared" si="239"/>
        <v>Madagascar Congo_Republicofthe</v>
      </c>
      <c r="AP107" s="9" t="str">
        <f t="shared" si="240"/>
        <v>Madagascar CostaRica</v>
      </c>
      <c r="AQ107" s="9" t="str">
        <f t="shared" si="241"/>
        <v>Madagascar Coted'Ivoire</v>
      </c>
      <c r="AR107" s="9" t="str">
        <f t="shared" si="242"/>
        <v>Madagascar Croatia</v>
      </c>
      <c r="AS107" s="9" t="str">
        <f t="shared" si="243"/>
        <v>Madagascar Cuba</v>
      </c>
      <c r="AT107" s="9" t="str">
        <f t="shared" si="244"/>
        <v>Madagascar Cyprus</v>
      </c>
      <c r="AU107" s="9" t="str">
        <f t="shared" si="245"/>
        <v>Madagascar CzechRepublic</v>
      </c>
      <c r="AV107" s="9" t="str">
        <f t="shared" si="246"/>
        <v>Madagascar Denmark</v>
      </c>
      <c r="AW107" s="9" t="str">
        <f t="shared" si="247"/>
        <v>Madagascar Djibouti</v>
      </c>
      <c r="AX107" s="9" t="str">
        <f t="shared" si="248"/>
        <v>Madagascar Dominica</v>
      </c>
      <c r="AY107" s="9" t="str">
        <f t="shared" si="249"/>
        <v>Madagascar DominicanRepublic</v>
      </c>
      <c r="AZ107" s="9" t="str">
        <f t="shared" si="250"/>
        <v>Madagascar EastTimor</v>
      </c>
      <c r="BA107" s="9" t="str">
        <f t="shared" si="251"/>
        <v>Madagascar Ecuador</v>
      </c>
      <c r="BB107" s="9" t="str">
        <f t="shared" si="252"/>
        <v>Madagascar Egypt</v>
      </c>
      <c r="BC107" s="9" t="str">
        <f t="shared" si="253"/>
        <v>Madagascar ElSalvador</v>
      </c>
      <c r="BD107" s="9" t="str">
        <f t="shared" si="254"/>
        <v>Madagascar England</v>
      </c>
      <c r="BE107" s="9" t="str">
        <f t="shared" si="255"/>
        <v>Madagascar EquatorialGuinea</v>
      </c>
      <c r="BF107" s="9" t="str">
        <f t="shared" si="256"/>
        <v>Madagascar Eritrea</v>
      </c>
      <c r="BG107" s="9" t="str">
        <f t="shared" si="257"/>
        <v>Madagascar Estonia</v>
      </c>
      <c r="BH107" s="9" t="str">
        <f t="shared" si="258"/>
        <v>Madagascar Ethiopia</v>
      </c>
      <c r="BI107" s="9" t="str">
        <f t="shared" si="259"/>
        <v>Madagascar FederatedStatesofMicronesia</v>
      </c>
      <c r="BJ107" s="9" t="str">
        <f t="shared" si="260"/>
        <v>Madagascar Fiji</v>
      </c>
      <c r="BK107" s="9" t="str">
        <f t="shared" si="261"/>
        <v>Madagascar Finland</v>
      </c>
      <c r="BL107" s="9" t="str">
        <f t="shared" si="262"/>
        <v>Madagascar France</v>
      </c>
      <c r="BM107" s="9" t="str">
        <f t="shared" si="263"/>
        <v>Madagascar FrenchGuiana</v>
      </c>
      <c r="BN107" s="9" t="str">
        <f t="shared" si="264"/>
        <v>Madagascar Gabon</v>
      </c>
      <c r="BO107" s="9" t="str">
        <f t="shared" si="265"/>
        <v>Madagascar Gambia</v>
      </c>
      <c r="BP107" s="9" t="str">
        <f t="shared" si="266"/>
        <v>Madagascar Georgia</v>
      </c>
      <c r="BQ107" s="9" t="str">
        <f t="shared" si="267"/>
        <v>Madagascar Germany</v>
      </c>
      <c r="BR107" s="9" t="str">
        <f t="shared" si="268"/>
        <v>Madagascar Ghana</v>
      </c>
      <c r="BS107" s="9" t="str">
        <f t="shared" si="269"/>
        <v>Madagascar Greece</v>
      </c>
      <c r="BT107" s="9" t="str">
        <f t="shared" si="270"/>
        <v>Madagascar Grenada</v>
      </c>
      <c r="BU107" s="9" t="str">
        <f t="shared" si="271"/>
        <v>Madagascar Guatemala</v>
      </c>
      <c r="BV107" s="9" t="str">
        <f t="shared" si="272"/>
        <v>Madagascar Guinea</v>
      </c>
      <c r="BW107" s="9" t="str">
        <f t="shared" si="273"/>
        <v>Madagascar Guinea-Bissau</v>
      </c>
      <c r="BX107" s="9" t="str">
        <f t="shared" si="274"/>
        <v>Madagascar Guyana</v>
      </c>
      <c r="BY107" s="9" t="str">
        <f t="shared" si="275"/>
        <v>Madagascar Haiti</v>
      </c>
      <c r="BZ107" s="9" t="str">
        <f t="shared" si="276"/>
        <v>Madagascar Honduras</v>
      </c>
      <c r="CA107" s="9" t="str">
        <f t="shared" si="277"/>
        <v>Madagascar Hungary</v>
      </c>
      <c r="CB107" s="9" t="str">
        <f t="shared" si="278"/>
        <v>Madagascar Iceland</v>
      </c>
      <c r="CC107" s="9" t="str">
        <f t="shared" si="279"/>
        <v>Madagascar India</v>
      </c>
      <c r="CD107" s="9" t="str">
        <f t="shared" si="280"/>
        <v>Madagascar Indonesia</v>
      </c>
      <c r="CE107" s="9" t="str">
        <f t="shared" si="281"/>
        <v>Madagascar Iran</v>
      </c>
      <c r="CF107" s="9" t="str">
        <f t="shared" si="282"/>
        <v>Madagascar Iraq</v>
      </c>
      <c r="CG107" s="9" t="str">
        <f t="shared" si="283"/>
        <v>Madagascar Ireland</v>
      </c>
      <c r="CH107" s="9" t="str">
        <f t="shared" si="284"/>
        <v>Madagascar Israel</v>
      </c>
      <c r="CI107" s="9" t="str">
        <f t="shared" si="285"/>
        <v>Madagascar Italy</v>
      </c>
      <c r="CJ107" s="9" t="str">
        <f t="shared" si="286"/>
        <v>Madagascar Jamaica</v>
      </c>
      <c r="CK107" s="9" t="str">
        <f t="shared" si="287"/>
        <v>Madagascar Japan</v>
      </c>
      <c r="CL107" s="9" t="str">
        <f t="shared" si="288"/>
        <v>Madagascar Jordan</v>
      </c>
      <c r="CM107" s="9" t="str">
        <f t="shared" si="289"/>
        <v>Madagascar Kazakhstan</v>
      </c>
      <c r="CN107" s="9" t="str">
        <f t="shared" si="290"/>
        <v>Madagascar Kenya</v>
      </c>
      <c r="CO107" s="9" t="str">
        <f t="shared" si="291"/>
        <v>Madagascar Kiribati</v>
      </c>
      <c r="CP107" s="9" t="str">
        <f t="shared" si="292"/>
        <v>Madagascar Kosovo</v>
      </c>
      <c r="CQ107" s="9" t="str">
        <f t="shared" si="293"/>
        <v>Madagascar Kuwait</v>
      </c>
      <c r="CR107" s="9" t="str">
        <f t="shared" si="294"/>
        <v>Madagascar Kyrgyzstan</v>
      </c>
      <c r="CS107" s="9" t="str">
        <f t="shared" si="295"/>
        <v>Madagascar Laos</v>
      </c>
      <c r="CT107" s="9" t="str">
        <f t="shared" si="296"/>
        <v>Madagascar Latvia</v>
      </c>
      <c r="CU107" s="9" t="str">
        <f t="shared" si="297"/>
        <v>Madagascar Lebanon</v>
      </c>
      <c r="CV107" s="9" t="str">
        <f t="shared" si="298"/>
        <v>Madagascar Lesotho</v>
      </c>
      <c r="CW107" s="9" t="str">
        <f t="shared" si="299"/>
        <v>Madagascar Liberia</v>
      </c>
      <c r="CX107" s="9" t="str">
        <f t="shared" si="300"/>
        <v>Madagascar Libya</v>
      </c>
      <c r="CY107" s="9" t="str">
        <f t="shared" si="301"/>
        <v>Madagascar Liechtenstein</v>
      </c>
      <c r="CZ107" s="9" t="str">
        <f t="shared" si="302"/>
        <v>Madagascar Lithuania</v>
      </c>
      <c r="DA107" s="9" t="str">
        <f t="shared" si="303"/>
        <v>Madagascar Luxembourg</v>
      </c>
      <c r="DB107" s="9" t="str">
        <f t="shared" si="304"/>
        <v>Madagascar Macedonia</v>
      </c>
      <c r="DC107" s="9" t="str">
        <f t="shared" si="305"/>
        <v>Madagascar Madagascar</v>
      </c>
      <c r="DD107" s="9" t="str">
        <f t="shared" si="306"/>
        <v>Madagascar Malawi</v>
      </c>
      <c r="DE107" s="9" t="str">
        <f t="shared" si="307"/>
        <v>Madagascar Malaysia</v>
      </c>
      <c r="DF107" s="9" t="str">
        <f t="shared" si="308"/>
        <v>Madagascar Maldives</v>
      </c>
      <c r="DG107" s="9" t="str">
        <f t="shared" si="309"/>
        <v>Madagascar Mali</v>
      </c>
      <c r="DH107" s="9" t="str">
        <f t="shared" si="310"/>
        <v>Madagascar Malta</v>
      </c>
      <c r="DI107" s="9" t="str">
        <f t="shared" si="311"/>
        <v>Madagascar MarshallIslands</v>
      </c>
      <c r="DJ107" s="9" t="str">
        <f t="shared" si="312"/>
        <v>Madagascar Mauritania</v>
      </c>
      <c r="DK107" s="9" t="str">
        <f t="shared" si="313"/>
        <v>Madagascar Mauritius</v>
      </c>
      <c r="DL107" s="9" t="str">
        <f t="shared" si="314"/>
        <v>Madagascar Mexico</v>
      </c>
      <c r="DM107" s="9" t="str">
        <f t="shared" si="315"/>
        <v>Madagascar Moldova</v>
      </c>
      <c r="DN107" s="9" t="str">
        <f t="shared" si="316"/>
        <v>Madagascar Monaco</v>
      </c>
      <c r="DO107" s="9" t="str">
        <f t="shared" si="317"/>
        <v>Madagascar Mongolia</v>
      </c>
      <c r="DP107" s="9" t="str">
        <f t="shared" si="318"/>
        <v>Madagascar Montenegro</v>
      </c>
      <c r="DQ107" s="9" t="str">
        <f t="shared" si="319"/>
        <v>Madagascar Morocco</v>
      </c>
      <c r="DR107" s="9" t="str">
        <f t="shared" si="320"/>
        <v>Madagascar Mozambique</v>
      </c>
      <c r="DS107" s="9" t="str">
        <f t="shared" si="321"/>
        <v>Madagascar Myanmar(Burma)</v>
      </c>
      <c r="DT107" s="9" t="str">
        <f t="shared" si="322"/>
        <v>Madagascar Namibia</v>
      </c>
      <c r="DU107" s="9" t="str">
        <f t="shared" si="323"/>
        <v>Madagascar Nauru</v>
      </c>
      <c r="DV107" s="9" t="str">
        <f t="shared" si="324"/>
        <v>Madagascar Nepal</v>
      </c>
      <c r="DW107" s="9" t="str">
        <f t="shared" si="325"/>
        <v>Madagascar Netherlands</v>
      </c>
      <c r="DX107" s="9" t="str">
        <f t="shared" si="326"/>
        <v>Madagascar NewZealand</v>
      </c>
      <c r="DY107" s="9" t="str">
        <f t="shared" si="327"/>
        <v>Madagascar Nicaragua</v>
      </c>
      <c r="DZ107" s="9" t="str">
        <f t="shared" si="328"/>
        <v>Madagascar Niger</v>
      </c>
      <c r="EA107" s="9" t="str">
        <f t="shared" si="329"/>
        <v>Madagascar Nigeria</v>
      </c>
      <c r="EB107" s="9" t="str">
        <f t="shared" si="330"/>
        <v>Madagascar NorthKorea</v>
      </c>
      <c r="EC107" s="9" t="str">
        <f t="shared" si="331"/>
        <v>Madagascar NorthernIreland</v>
      </c>
      <c r="ED107" s="9" t="str">
        <f t="shared" si="332"/>
        <v>Madagascar Norway</v>
      </c>
      <c r="EE107" s="9" t="str">
        <f t="shared" si="333"/>
        <v>Madagascar Oman</v>
      </c>
      <c r="EF107" s="9" t="str">
        <f t="shared" si="334"/>
        <v>Madagascar Pakistan</v>
      </c>
      <c r="EG107" s="9" t="str">
        <f t="shared" si="335"/>
        <v>Madagascar Palau</v>
      </c>
      <c r="EH107" s="9" t="str">
        <f t="shared" si="336"/>
        <v>Madagascar Panama</v>
      </c>
      <c r="EI107" s="9" t="str">
        <f t="shared" si="337"/>
        <v>Madagascar PapuaNewGuinea</v>
      </c>
      <c r="EJ107" s="9" t="str">
        <f t="shared" si="338"/>
        <v>Madagascar Paraguay</v>
      </c>
      <c r="EK107" s="9" t="str">
        <f t="shared" si="339"/>
        <v>Madagascar Peru</v>
      </c>
      <c r="EL107" s="9" t="str">
        <f t="shared" si="340"/>
        <v>Madagascar Philippines</v>
      </c>
      <c r="EM107" s="9" t="str">
        <f t="shared" si="341"/>
        <v>Madagascar Poland</v>
      </c>
      <c r="EN107" s="9" t="str">
        <f t="shared" si="342"/>
        <v>Madagascar Portugal</v>
      </c>
      <c r="EO107" s="9" t="str">
        <f t="shared" si="343"/>
        <v>Madagascar Qatar</v>
      </c>
      <c r="EP107" s="9" t="str">
        <f t="shared" si="344"/>
        <v>Madagascar Romania</v>
      </c>
      <c r="EQ107" s="9" t="str">
        <f t="shared" si="345"/>
        <v>Madagascar Russia</v>
      </c>
      <c r="ER107" s="9" t="str">
        <f t="shared" si="346"/>
        <v>Madagascar Rwanda</v>
      </c>
      <c r="ES107" s="9" t="str">
        <f t="shared" si="347"/>
        <v>Madagascar SaintKittsandNevis</v>
      </c>
      <c r="ET107" s="9" t="str">
        <f t="shared" si="348"/>
        <v>Madagascar SaintLucia</v>
      </c>
      <c r="EU107" s="9" t="str">
        <f t="shared" si="349"/>
        <v>Madagascar SaintVincentandtheGrenadines</v>
      </c>
      <c r="EV107" s="9" t="str">
        <f t="shared" si="350"/>
        <v>Madagascar Samoa</v>
      </c>
      <c r="EW107" s="9" t="str">
        <f t="shared" si="351"/>
        <v>Madagascar SanMarino</v>
      </c>
      <c r="EX107" s="9" t="str">
        <f t="shared" si="352"/>
        <v>Madagascar SaoTomeandPrincipe</v>
      </c>
      <c r="EY107" s="9" t="str">
        <f t="shared" si="353"/>
        <v>Madagascar SaudiArabia</v>
      </c>
      <c r="EZ107" s="9" t="str">
        <f t="shared" si="354"/>
        <v>Madagascar Scotland</v>
      </c>
      <c r="FA107" s="9" t="str">
        <f t="shared" si="355"/>
        <v>Madagascar Senegal</v>
      </c>
      <c r="FB107" s="9" t="str">
        <f t="shared" si="356"/>
        <v>Madagascar Serbia</v>
      </c>
      <c r="FC107" s="9" t="str">
        <f t="shared" si="357"/>
        <v>Madagascar Seychelles</v>
      </c>
      <c r="FD107" s="9" t="str">
        <f t="shared" si="358"/>
        <v>Madagascar SierraLeone</v>
      </c>
      <c r="FE107" s="9" t="str">
        <f t="shared" si="359"/>
        <v>Madagascar Singapore</v>
      </c>
      <c r="FF107" s="9" t="str">
        <f t="shared" si="360"/>
        <v>Madagascar Slovakia</v>
      </c>
      <c r="FG107" s="9" t="str">
        <f t="shared" si="361"/>
        <v>Madagascar Slovenia</v>
      </c>
      <c r="FH107" s="9" t="str">
        <f t="shared" si="362"/>
        <v>Madagascar SolomonIslands</v>
      </c>
      <c r="FI107" s="9" t="str">
        <f t="shared" si="363"/>
        <v>Madagascar Somalia</v>
      </c>
      <c r="FJ107" s="9" t="str">
        <f t="shared" si="364"/>
        <v>Madagascar SouthAfrica</v>
      </c>
      <c r="FK107" s="9" t="str">
        <f t="shared" si="365"/>
        <v>Madagascar SouthKorea</v>
      </c>
      <c r="FL107" s="9" t="str">
        <f t="shared" si="366"/>
        <v>Madagascar SouthSudan</v>
      </c>
      <c r="FM107" s="9" t="str">
        <f t="shared" si="367"/>
        <v>Madagascar Spain</v>
      </c>
      <c r="FN107" s="9" t="str">
        <f t="shared" si="368"/>
        <v>Madagascar SriLanka</v>
      </c>
      <c r="FO107" s="9" t="str">
        <f t="shared" si="369"/>
        <v>Madagascar Sudan</v>
      </c>
      <c r="FP107" s="9" t="str">
        <f t="shared" si="370"/>
        <v>Madagascar Suriname</v>
      </c>
      <c r="FQ107" s="9" t="str">
        <f t="shared" si="371"/>
        <v>Madagascar Swaziland</v>
      </c>
      <c r="FR107" s="9" t="str">
        <f t="shared" si="372"/>
        <v>Madagascar Sweden</v>
      </c>
      <c r="FS107" s="9" t="str">
        <f t="shared" si="373"/>
        <v>Madagascar Switzerland</v>
      </c>
      <c r="FT107" s="9" t="str">
        <f t="shared" si="374"/>
        <v>Madagascar Syria</v>
      </c>
      <c r="FU107" s="9" t="str">
        <f t="shared" si="375"/>
        <v>Madagascar Taiwan</v>
      </c>
      <c r="FV107" s="9" t="str">
        <f t="shared" si="376"/>
        <v>Madagascar Tajikistan</v>
      </c>
      <c r="FW107" s="9" t="str">
        <f t="shared" si="377"/>
        <v>Madagascar Tanzania</v>
      </c>
      <c r="FX107" s="9" t="str">
        <f t="shared" si="378"/>
        <v>Madagascar Thailand</v>
      </c>
      <c r="FY107" s="9" t="str">
        <f t="shared" si="379"/>
        <v>Madagascar Togo</v>
      </c>
      <c r="FZ107" s="9" t="str">
        <f t="shared" si="380"/>
        <v>Madagascar Tonga</v>
      </c>
      <c r="GA107" s="9" t="str">
        <f t="shared" si="381"/>
        <v>Madagascar TrinidadandTobago</v>
      </c>
      <c r="GB107" s="9" t="str">
        <f t="shared" si="382"/>
        <v>Madagascar Tunisia</v>
      </c>
      <c r="GC107" s="9" t="str">
        <f t="shared" si="383"/>
        <v>Madagascar Turkey</v>
      </c>
      <c r="GD107" s="9" t="str">
        <f t="shared" si="384"/>
        <v>Madagascar Turkmenistan</v>
      </c>
      <c r="GE107" s="9" t="str">
        <f t="shared" si="385"/>
        <v>Madagascar Tuvalu</v>
      </c>
      <c r="GF107" s="9" t="str">
        <f t="shared" si="386"/>
        <v>Madagascar Uganda</v>
      </c>
      <c r="GG107" s="9" t="str">
        <f t="shared" si="387"/>
        <v>Madagascar Ukraine</v>
      </c>
      <c r="GH107" s="9" t="str">
        <f t="shared" si="388"/>
        <v>Madagascar UnitedArabEmirates</v>
      </c>
      <c r="GI107" s="9" t="str">
        <f t="shared" si="389"/>
        <v>Madagascar UnitedKingdom</v>
      </c>
      <c r="GJ107" s="9" t="str">
        <f t="shared" si="390"/>
        <v>Madagascar UnitedStates</v>
      </c>
      <c r="GK107" s="9" t="str">
        <f t="shared" si="391"/>
        <v>Madagascar Uruguay</v>
      </c>
      <c r="GL107" s="9" t="str">
        <f t="shared" si="392"/>
        <v>Madagascar Uzbekistan</v>
      </c>
      <c r="GM107" s="9" t="str">
        <f t="shared" si="393"/>
        <v>Madagascar Vanuatu</v>
      </c>
      <c r="GN107" s="9" t="str">
        <f t="shared" si="394"/>
        <v>Madagascar VaticanCity</v>
      </c>
      <c r="GO107" s="9" t="str">
        <f t="shared" si="395"/>
        <v>Madagascar Venezuela</v>
      </c>
      <c r="GP107" s="9" t="str">
        <f t="shared" si="396"/>
        <v>Madagascar Vietnam</v>
      </c>
      <c r="GQ107" s="9" t="str">
        <f t="shared" si="397"/>
        <v>Madagascar Wales</v>
      </c>
      <c r="GR107" s="9" t="str">
        <f t="shared" si="398"/>
        <v>Madagascar Yemen</v>
      </c>
      <c r="GS107" s="9" t="str">
        <f t="shared" si="399"/>
        <v>Madagascar Zambia</v>
      </c>
    </row>
    <row r="108" spans="1:201" ht="16" x14ac:dyDescent="0.2">
      <c r="A108" s="3" t="s">
        <v>506</v>
      </c>
      <c r="B108" s="8" t="str">
        <f t="shared" si="200"/>
        <v>Malawi Afghanistan</v>
      </c>
      <c r="C108" s="8" t="str">
        <f t="shared" si="201"/>
        <v>Malawi Albania</v>
      </c>
      <c r="D108" s="8" t="str">
        <f t="shared" si="202"/>
        <v>Malawi Algeria</v>
      </c>
      <c r="E108" s="8" t="str">
        <f t="shared" si="203"/>
        <v>Malawi Andorra</v>
      </c>
      <c r="F108" s="8" t="str">
        <f t="shared" si="204"/>
        <v>Malawi Angola</v>
      </c>
      <c r="G108" s="8" t="str">
        <f t="shared" si="205"/>
        <v>Malawi AntiguaandBarbuda</v>
      </c>
      <c r="H108" s="8" t="str">
        <f t="shared" si="206"/>
        <v>Malawi Argentina</v>
      </c>
      <c r="I108" s="8" t="str">
        <f t="shared" si="207"/>
        <v>Malawi Armenia</v>
      </c>
      <c r="J108" s="8" t="str">
        <f t="shared" si="208"/>
        <v>Malawi Australia</v>
      </c>
      <c r="K108" s="8" t="str">
        <f t="shared" si="209"/>
        <v>Malawi Austria</v>
      </c>
      <c r="L108" s="8" t="str">
        <f t="shared" si="210"/>
        <v>Malawi Azerbaijan</v>
      </c>
      <c r="M108" s="8" t="str">
        <f t="shared" si="211"/>
        <v>Malawi Bahamas</v>
      </c>
      <c r="N108" s="8" t="str">
        <f t="shared" si="212"/>
        <v>Malawi Bahrain</v>
      </c>
      <c r="O108" s="9" t="str">
        <f t="shared" si="213"/>
        <v>Malawi Bangladesh</v>
      </c>
      <c r="P108" s="9" t="str">
        <f t="shared" si="214"/>
        <v>Malawi Barbados</v>
      </c>
      <c r="Q108" s="9" t="str">
        <f t="shared" si="215"/>
        <v>Malawi Belarus</v>
      </c>
      <c r="R108" s="9" t="str">
        <f t="shared" si="216"/>
        <v>Malawi Belgium</v>
      </c>
      <c r="S108" s="9" t="str">
        <f t="shared" si="217"/>
        <v>Malawi Belize</v>
      </c>
      <c r="T108" s="9" t="str">
        <f t="shared" si="218"/>
        <v>Malawi Benin</v>
      </c>
      <c r="U108" s="9" t="str">
        <f t="shared" si="219"/>
        <v>Malawi Bhutan</v>
      </c>
      <c r="V108" s="9" t="str">
        <f t="shared" si="220"/>
        <v>Malawi Bolivia</v>
      </c>
      <c r="W108" s="9" t="str">
        <f t="shared" si="221"/>
        <v>Malawi BosniaandHerzegovina</v>
      </c>
      <c r="X108" s="9" t="str">
        <f t="shared" si="222"/>
        <v>Malawi Botswana</v>
      </c>
      <c r="Y108" s="9" t="str">
        <f t="shared" si="223"/>
        <v>Malawi Brazil</v>
      </c>
      <c r="Z108" s="9" t="str">
        <f t="shared" si="224"/>
        <v>Malawi Brunei</v>
      </c>
      <c r="AA108" s="8" t="str">
        <f t="shared" si="225"/>
        <v>Malawi Bulgaria</v>
      </c>
      <c r="AB108" s="9" t="str">
        <f t="shared" si="226"/>
        <v>Malawi BurkinaFaso</v>
      </c>
      <c r="AC108" s="9" t="str">
        <f t="shared" si="227"/>
        <v>Malawi Burundi</v>
      </c>
      <c r="AD108" s="9" t="str">
        <f t="shared" si="228"/>
        <v>Malawi Cambodia</v>
      </c>
      <c r="AE108" s="9" t="str">
        <f t="shared" si="229"/>
        <v>Malawi Cameroon</v>
      </c>
      <c r="AF108" s="9" t="str">
        <f t="shared" si="230"/>
        <v>Malawi Canada</v>
      </c>
      <c r="AG108" s="9" t="str">
        <f t="shared" si="231"/>
        <v>Malawi CapeVerde</v>
      </c>
      <c r="AH108" s="9" t="str">
        <f t="shared" si="232"/>
        <v>Malawi CentralAfricanRepublic</v>
      </c>
      <c r="AI108" s="9" t="str">
        <f t="shared" si="233"/>
        <v>Malawi Chad</v>
      </c>
      <c r="AJ108" s="9" t="str">
        <f t="shared" si="234"/>
        <v>Malawi Chile</v>
      </c>
      <c r="AK108" s="9" t="str">
        <f t="shared" si="235"/>
        <v>Malawi China</v>
      </c>
      <c r="AL108" s="9" t="str">
        <f t="shared" si="236"/>
        <v>Malawi Colombia</v>
      </c>
      <c r="AM108" s="9" t="str">
        <f t="shared" si="237"/>
        <v>Malawi Comoros</v>
      </c>
      <c r="AN108" s="9" t="str">
        <f t="shared" si="238"/>
        <v>Malawi Congo_DemocraticRepublicofthe</v>
      </c>
      <c r="AO108" s="9" t="str">
        <f t="shared" si="239"/>
        <v>Malawi Congo_Republicofthe</v>
      </c>
      <c r="AP108" s="9" t="str">
        <f t="shared" si="240"/>
        <v>Malawi CostaRica</v>
      </c>
      <c r="AQ108" s="9" t="str">
        <f t="shared" si="241"/>
        <v>Malawi Coted'Ivoire</v>
      </c>
      <c r="AR108" s="9" t="str">
        <f t="shared" si="242"/>
        <v>Malawi Croatia</v>
      </c>
      <c r="AS108" s="9" t="str">
        <f t="shared" si="243"/>
        <v>Malawi Cuba</v>
      </c>
      <c r="AT108" s="9" t="str">
        <f t="shared" si="244"/>
        <v>Malawi Cyprus</v>
      </c>
      <c r="AU108" s="9" t="str">
        <f t="shared" si="245"/>
        <v>Malawi CzechRepublic</v>
      </c>
      <c r="AV108" s="9" t="str">
        <f t="shared" si="246"/>
        <v>Malawi Denmark</v>
      </c>
      <c r="AW108" s="9" t="str">
        <f t="shared" si="247"/>
        <v>Malawi Djibouti</v>
      </c>
      <c r="AX108" s="9" t="str">
        <f t="shared" si="248"/>
        <v>Malawi Dominica</v>
      </c>
      <c r="AY108" s="9" t="str">
        <f t="shared" si="249"/>
        <v>Malawi DominicanRepublic</v>
      </c>
      <c r="AZ108" s="9" t="str">
        <f t="shared" si="250"/>
        <v>Malawi EastTimor</v>
      </c>
      <c r="BA108" s="9" t="str">
        <f t="shared" si="251"/>
        <v>Malawi Ecuador</v>
      </c>
      <c r="BB108" s="9" t="str">
        <f t="shared" si="252"/>
        <v>Malawi Egypt</v>
      </c>
      <c r="BC108" s="9" t="str">
        <f t="shared" si="253"/>
        <v>Malawi ElSalvador</v>
      </c>
      <c r="BD108" s="9" t="str">
        <f t="shared" si="254"/>
        <v>Malawi England</v>
      </c>
      <c r="BE108" s="9" t="str">
        <f t="shared" si="255"/>
        <v>Malawi EquatorialGuinea</v>
      </c>
      <c r="BF108" s="9" t="str">
        <f t="shared" si="256"/>
        <v>Malawi Eritrea</v>
      </c>
      <c r="BG108" s="9" t="str">
        <f t="shared" si="257"/>
        <v>Malawi Estonia</v>
      </c>
      <c r="BH108" s="9" t="str">
        <f t="shared" si="258"/>
        <v>Malawi Ethiopia</v>
      </c>
      <c r="BI108" s="9" t="str">
        <f t="shared" si="259"/>
        <v>Malawi FederatedStatesofMicronesia</v>
      </c>
      <c r="BJ108" s="9" t="str">
        <f t="shared" si="260"/>
        <v>Malawi Fiji</v>
      </c>
      <c r="BK108" s="9" t="str">
        <f t="shared" si="261"/>
        <v>Malawi Finland</v>
      </c>
      <c r="BL108" s="9" t="str">
        <f t="shared" si="262"/>
        <v>Malawi France</v>
      </c>
      <c r="BM108" s="9" t="str">
        <f t="shared" si="263"/>
        <v>Malawi FrenchGuiana</v>
      </c>
      <c r="BN108" s="9" t="str">
        <f t="shared" si="264"/>
        <v>Malawi Gabon</v>
      </c>
      <c r="BO108" s="9" t="str">
        <f t="shared" si="265"/>
        <v>Malawi Gambia</v>
      </c>
      <c r="BP108" s="9" t="str">
        <f t="shared" si="266"/>
        <v>Malawi Georgia</v>
      </c>
      <c r="BQ108" s="9" t="str">
        <f t="shared" si="267"/>
        <v>Malawi Germany</v>
      </c>
      <c r="BR108" s="9" t="str">
        <f t="shared" si="268"/>
        <v>Malawi Ghana</v>
      </c>
      <c r="BS108" s="9" t="str">
        <f t="shared" si="269"/>
        <v>Malawi Greece</v>
      </c>
      <c r="BT108" s="9" t="str">
        <f t="shared" si="270"/>
        <v>Malawi Grenada</v>
      </c>
      <c r="BU108" s="9" t="str">
        <f t="shared" si="271"/>
        <v>Malawi Guatemala</v>
      </c>
      <c r="BV108" s="9" t="str">
        <f t="shared" si="272"/>
        <v>Malawi Guinea</v>
      </c>
      <c r="BW108" s="9" t="str">
        <f t="shared" si="273"/>
        <v>Malawi Guinea-Bissau</v>
      </c>
      <c r="BX108" s="9" t="str">
        <f t="shared" si="274"/>
        <v>Malawi Guyana</v>
      </c>
      <c r="BY108" s="9" t="str">
        <f t="shared" si="275"/>
        <v>Malawi Haiti</v>
      </c>
      <c r="BZ108" s="9" t="str">
        <f t="shared" si="276"/>
        <v>Malawi Honduras</v>
      </c>
      <c r="CA108" s="9" t="str">
        <f t="shared" si="277"/>
        <v>Malawi Hungary</v>
      </c>
      <c r="CB108" s="9" t="str">
        <f t="shared" si="278"/>
        <v>Malawi Iceland</v>
      </c>
      <c r="CC108" s="9" t="str">
        <f t="shared" si="279"/>
        <v>Malawi India</v>
      </c>
      <c r="CD108" s="9" t="str">
        <f t="shared" si="280"/>
        <v>Malawi Indonesia</v>
      </c>
      <c r="CE108" s="9" t="str">
        <f t="shared" si="281"/>
        <v>Malawi Iran</v>
      </c>
      <c r="CF108" s="9" t="str">
        <f t="shared" si="282"/>
        <v>Malawi Iraq</v>
      </c>
      <c r="CG108" s="9" t="str">
        <f t="shared" si="283"/>
        <v>Malawi Ireland</v>
      </c>
      <c r="CH108" s="9" t="str">
        <f t="shared" si="284"/>
        <v>Malawi Israel</v>
      </c>
      <c r="CI108" s="9" t="str">
        <f t="shared" si="285"/>
        <v>Malawi Italy</v>
      </c>
      <c r="CJ108" s="9" t="str">
        <f t="shared" si="286"/>
        <v>Malawi Jamaica</v>
      </c>
      <c r="CK108" s="9" t="str">
        <f t="shared" si="287"/>
        <v>Malawi Japan</v>
      </c>
      <c r="CL108" s="9" t="str">
        <f t="shared" si="288"/>
        <v>Malawi Jordan</v>
      </c>
      <c r="CM108" s="9" t="str">
        <f t="shared" si="289"/>
        <v>Malawi Kazakhstan</v>
      </c>
      <c r="CN108" s="9" t="str">
        <f t="shared" si="290"/>
        <v>Malawi Kenya</v>
      </c>
      <c r="CO108" s="9" t="str">
        <f t="shared" si="291"/>
        <v>Malawi Kiribati</v>
      </c>
      <c r="CP108" s="9" t="str">
        <f t="shared" si="292"/>
        <v>Malawi Kosovo</v>
      </c>
      <c r="CQ108" s="9" t="str">
        <f t="shared" si="293"/>
        <v>Malawi Kuwait</v>
      </c>
      <c r="CR108" s="9" t="str">
        <f t="shared" si="294"/>
        <v>Malawi Kyrgyzstan</v>
      </c>
      <c r="CS108" s="9" t="str">
        <f t="shared" si="295"/>
        <v>Malawi Laos</v>
      </c>
      <c r="CT108" s="9" t="str">
        <f t="shared" si="296"/>
        <v>Malawi Latvia</v>
      </c>
      <c r="CU108" s="9" t="str">
        <f t="shared" si="297"/>
        <v>Malawi Lebanon</v>
      </c>
      <c r="CV108" s="9" t="str">
        <f t="shared" si="298"/>
        <v>Malawi Lesotho</v>
      </c>
      <c r="CW108" s="9" t="str">
        <f t="shared" si="299"/>
        <v>Malawi Liberia</v>
      </c>
      <c r="CX108" s="9" t="str">
        <f t="shared" si="300"/>
        <v>Malawi Libya</v>
      </c>
      <c r="CY108" s="9" t="str">
        <f t="shared" si="301"/>
        <v>Malawi Liechtenstein</v>
      </c>
      <c r="CZ108" s="9" t="str">
        <f t="shared" si="302"/>
        <v>Malawi Lithuania</v>
      </c>
      <c r="DA108" s="9" t="str">
        <f t="shared" si="303"/>
        <v>Malawi Luxembourg</v>
      </c>
      <c r="DB108" s="9" t="str">
        <f t="shared" si="304"/>
        <v>Malawi Macedonia</v>
      </c>
      <c r="DC108" s="9" t="str">
        <f t="shared" si="305"/>
        <v>Malawi Madagascar</v>
      </c>
      <c r="DD108" s="9" t="str">
        <f t="shared" si="306"/>
        <v>Malawi Malawi</v>
      </c>
      <c r="DE108" s="9" t="str">
        <f t="shared" si="307"/>
        <v>Malawi Malaysia</v>
      </c>
      <c r="DF108" s="9" t="str">
        <f t="shared" si="308"/>
        <v>Malawi Maldives</v>
      </c>
      <c r="DG108" s="9" t="str">
        <f t="shared" si="309"/>
        <v>Malawi Mali</v>
      </c>
      <c r="DH108" s="9" t="str">
        <f t="shared" si="310"/>
        <v>Malawi Malta</v>
      </c>
      <c r="DI108" s="9" t="str">
        <f t="shared" si="311"/>
        <v>Malawi MarshallIslands</v>
      </c>
      <c r="DJ108" s="9" t="str">
        <f t="shared" si="312"/>
        <v>Malawi Mauritania</v>
      </c>
      <c r="DK108" s="9" t="str">
        <f t="shared" si="313"/>
        <v>Malawi Mauritius</v>
      </c>
      <c r="DL108" s="9" t="str">
        <f t="shared" si="314"/>
        <v>Malawi Mexico</v>
      </c>
      <c r="DM108" s="9" t="str">
        <f t="shared" si="315"/>
        <v>Malawi Moldova</v>
      </c>
      <c r="DN108" s="9" t="str">
        <f t="shared" si="316"/>
        <v>Malawi Monaco</v>
      </c>
      <c r="DO108" s="9" t="str">
        <f t="shared" si="317"/>
        <v>Malawi Mongolia</v>
      </c>
      <c r="DP108" s="9" t="str">
        <f t="shared" si="318"/>
        <v>Malawi Montenegro</v>
      </c>
      <c r="DQ108" s="9" t="str">
        <f t="shared" si="319"/>
        <v>Malawi Morocco</v>
      </c>
      <c r="DR108" s="9" t="str">
        <f t="shared" si="320"/>
        <v>Malawi Mozambique</v>
      </c>
      <c r="DS108" s="9" t="str">
        <f t="shared" si="321"/>
        <v>Malawi Myanmar(Burma)</v>
      </c>
      <c r="DT108" s="9" t="str">
        <f t="shared" si="322"/>
        <v>Malawi Namibia</v>
      </c>
      <c r="DU108" s="9" t="str">
        <f t="shared" si="323"/>
        <v>Malawi Nauru</v>
      </c>
      <c r="DV108" s="9" t="str">
        <f t="shared" si="324"/>
        <v>Malawi Nepal</v>
      </c>
      <c r="DW108" s="9" t="str">
        <f t="shared" si="325"/>
        <v>Malawi Netherlands</v>
      </c>
      <c r="DX108" s="9" t="str">
        <f t="shared" si="326"/>
        <v>Malawi NewZealand</v>
      </c>
      <c r="DY108" s="9" t="str">
        <f t="shared" si="327"/>
        <v>Malawi Nicaragua</v>
      </c>
      <c r="DZ108" s="9" t="str">
        <f t="shared" si="328"/>
        <v>Malawi Niger</v>
      </c>
      <c r="EA108" s="9" t="str">
        <f t="shared" si="329"/>
        <v>Malawi Nigeria</v>
      </c>
      <c r="EB108" s="9" t="str">
        <f t="shared" si="330"/>
        <v>Malawi NorthKorea</v>
      </c>
      <c r="EC108" s="9" t="str">
        <f t="shared" si="331"/>
        <v>Malawi NorthernIreland</v>
      </c>
      <c r="ED108" s="9" t="str">
        <f t="shared" si="332"/>
        <v>Malawi Norway</v>
      </c>
      <c r="EE108" s="9" t="str">
        <f t="shared" si="333"/>
        <v>Malawi Oman</v>
      </c>
      <c r="EF108" s="9" t="str">
        <f t="shared" si="334"/>
        <v>Malawi Pakistan</v>
      </c>
      <c r="EG108" s="9" t="str">
        <f t="shared" si="335"/>
        <v>Malawi Palau</v>
      </c>
      <c r="EH108" s="9" t="str">
        <f t="shared" si="336"/>
        <v>Malawi Panama</v>
      </c>
      <c r="EI108" s="9" t="str">
        <f t="shared" si="337"/>
        <v>Malawi PapuaNewGuinea</v>
      </c>
      <c r="EJ108" s="9" t="str">
        <f t="shared" si="338"/>
        <v>Malawi Paraguay</v>
      </c>
      <c r="EK108" s="9" t="str">
        <f t="shared" si="339"/>
        <v>Malawi Peru</v>
      </c>
      <c r="EL108" s="9" t="str">
        <f t="shared" si="340"/>
        <v>Malawi Philippines</v>
      </c>
      <c r="EM108" s="9" t="str">
        <f t="shared" si="341"/>
        <v>Malawi Poland</v>
      </c>
      <c r="EN108" s="9" t="str">
        <f t="shared" si="342"/>
        <v>Malawi Portugal</v>
      </c>
      <c r="EO108" s="9" t="str">
        <f t="shared" si="343"/>
        <v>Malawi Qatar</v>
      </c>
      <c r="EP108" s="9" t="str">
        <f t="shared" si="344"/>
        <v>Malawi Romania</v>
      </c>
      <c r="EQ108" s="9" t="str">
        <f t="shared" si="345"/>
        <v>Malawi Russia</v>
      </c>
      <c r="ER108" s="9" t="str">
        <f t="shared" si="346"/>
        <v>Malawi Rwanda</v>
      </c>
      <c r="ES108" s="9" t="str">
        <f t="shared" si="347"/>
        <v>Malawi SaintKittsandNevis</v>
      </c>
      <c r="ET108" s="9" t="str">
        <f t="shared" si="348"/>
        <v>Malawi SaintLucia</v>
      </c>
      <c r="EU108" s="9" t="str">
        <f t="shared" si="349"/>
        <v>Malawi SaintVincentandtheGrenadines</v>
      </c>
      <c r="EV108" s="9" t="str">
        <f t="shared" si="350"/>
        <v>Malawi Samoa</v>
      </c>
      <c r="EW108" s="9" t="str">
        <f t="shared" si="351"/>
        <v>Malawi SanMarino</v>
      </c>
      <c r="EX108" s="9" t="str">
        <f t="shared" si="352"/>
        <v>Malawi SaoTomeandPrincipe</v>
      </c>
      <c r="EY108" s="9" t="str">
        <f t="shared" si="353"/>
        <v>Malawi SaudiArabia</v>
      </c>
      <c r="EZ108" s="9" t="str">
        <f t="shared" si="354"/>
        <v>Malawi Scotland</v>
      </c>
      <c r="FA108" s="9" t="str">
        <f t="shared" si="355"/>
        <v>Malawi Senegal</v>
      </c>
      <c r="FB108" s="9" t="str">
        <f t="shared" si="356"/>
        <v>Malawi Serbia</v>
      </c>
      <c r="FC108" s="9" t="str">
        <f t="shared" si="357"/>
        <v>Malawi Seychelles</v>
      </c>
      <c r="FD108" s="9" t="str">
        <f t="shared" si="358"/>
        <v>Malawi SierraLeone</v>
      </c>
      <c r="FE108" s="9" t="str">
        <f t="shared" si="359"/>
        <v>Malawi Singapore</v>
      </c>
      <c r="FF108" s="9" t="str">
        <f t="shared" si="360"/>
        <v>Malawi Slovakia</v>
      </c>
      <c r="FG108" s="9" t="str">
        <f t="shared" si="361"/>
        <v>Malawi Slovenia</v>
      </c>
      <c r="FH108" s="9" t="str">
        <f t="shared" si="362"/>
        <v>Malawi SolomonIslands</v>
      </c>
      <c r="FI108" s="9" t="str">
        <f t="shared" si="363"/>
        <v>Malawi Somalia</v>
      </c>
      <c r="FJ108" s="9" t="str">
        <f t="shared" si="364"/>
        <v>Malawi SouthAfrica</v>
      </c>
      <c r="FK108" s="9" t="str">
        <f t="shared" si="365"/>
        <v>Malawi SouthKorea</v>
      </c>
      <c r="FL108" s="9" t="str">
        <f t="shared" si="366"/>
        <v>Malawi SouthSudan</v>
      </c>
      <c r="FM108" s="9" t="str">
        <f t="shared" si="367"/>
        <v>Malawi Spain</v>
      </c>
      <c r="FN108" s="9" t="str">
        <f t="shared" si="368"/>
        <v>Malawi SriLanka</v>
      </c>
      <c r="FO108" s="9" t="str">
        <f t="shared" si="369"/>
        <v>Malawi Sudan</v>
      </c>
      <c r="FP108" s="9" t="str">
        <f t="shared" si="370"/>
        <v>Malawi Suriname</v>
      </c>
      <c r="FQ108" s="9" t="str">
        <f t="shared" si="371"/>
        <v>Malawi Swaziland</v>
      </c>
      <c r="FR108" s="9" t="str">
        <f t="shared" si="372"/>
        <v>Malawi Sweden</v>
      </c>
      <c r="FS108" s="9" t="str">
        <f t="shared" si="373"/>
        <v>Malawi Switzerland</v>
      </c>
      <c r="FT108" s="9" t="str">
        <f t="shared" si="374"/>
        <v>Malawi Syria</v>
      </c>
      <c r="FU108" s="9" t="str">
        <f t="shared" si="375"/>
        <v>Malawi Taiwan</v>
      </c>
      <c r="FV108" s="9" t="str">
        <f t="shared" si="376"/>
        <v>Malawi Tajikistan</v>
      </c>
      <c r="FW108" s="9" t="str">
        <f t="shared" si="377"/>
        <v>Malawi Tanzania</v>
      </c>
      <c r="FX108" s="9" t="str">
        <f t="shared" si="378"/>
        <v>Malawi Thailand</v>
      </c>
      <c r="FY108" s="9" t="str">
        <f t="shared" si="379"/>
        <v>Malawi Togo</v>
      </c>
      <c r="FZ108" s="9" t="str">
        <f t="shared" si="380"/>
        <v>Malawi Tonga</v>
      </c>
      <c r="GA108" s="9" t="str">
        <f t="shared" si="381"/>
        <v>Malawi TrinidadandTobago</v>
      </c>
      <c r="GB108" s="9" t="str">
        <f t="shared" si="382"/>
        <v>Malawi Tunisia</v>
      </c>
      <c r="GC108" s="9" t="str">
        <f t="shared" si="383"/>
        <v>Malawi Turkey</v>
      </c>
      <c r="GD108" s="9" t="str">
        <f t="shared" si="384"/>
        <v>Malawi Turkmenistan</v>
      </c>
      <c r="GE108" s="9" t="str">
        <f t="shared" si="385"/>
        <v>Malawi Tuvalu</v>
      </c>
      <c r="GF108" s="9" t="str">
        <f t="shared" si="386"/>
        <v>Malawi Uganda</v>
      </c>
      <c r="GG108" s="9" t="str">
        <f t="shared" si="387"/>
        <v>Malawi Ukraine</v>
      </c>
      <c r="GH108" s="9" t="str">
        <f t="shared" si="388"/>
        <v>Malawi UnitedArabEmirates</v>
      </c>
      <c r="GI108" s="9" t="str">
        <f t="shared" si="389"/>
        <v>Malawi UnitedKingdom</v>
      </c>
      <c r="GJ108" s="9" t="str">
        <f t="shared" si="390"/>
        <v>Malawi UnitedStates</v>
      </c>
      <c r="GK108" s="9" t="str">
        <f t="shared" si="391"/>
        <v>Malawi Uruguay</v>
      </c>
      <c r="GL108" s="9" t="str">
        <f t="shared" si="392"/>
        <v>Malawi Uzbekistan</v>
      </c>
      <c r="GM108" s="9" t="str">
        <f t="shared" si="393"/>
        <v>Malawi Vanuatu</v>
      </c>
      <c r="GN108" s="9" t="str">
        <f t="shared" si="394"/>
        <v>Malawi VaticanCity</v>
      </c>
      <c r="GO108" s="9" t="str">
        <f t="shared" si="395"/>
        <v>Malawi Venezuela</v>
      </c>
      <c r="GP108" s="9" t="str">
        <f t="shared" si="396"/>
        <v>Malawi Vietnam</v>
      </c>
      <c r="GQ108" s="9" t="str">
        <f t="shared" si="397"/>
        <v>Malawi Wales</v>
      </c>
      <c r="GR108" s="9" t="str">
        <f t="shared" si="398"/>
        <v>Malawi Yemen</v>
      </c>
      <c r="GS108" s="9" t="str">
        <f t="shared" si="399"/>
        <v>Malawi Zambia</v>
      </c>
    </row>
    <row r="109" spans="1:201" ht="16" x14ac:dyDescent="0.2">
      <c r="A109" s="3" t="s">
        <v>507</v>
      </c>
      <c r="B109" s="8" t="str">
        <f t="shared" si="200"/>
        <v>Malaysia Afghanistan</v>
      </c>
      <c r="C109" s="8" t="str">
        <f t="shared" si="201"/>
        <v>Malaysia Albania</v>
      </c>
      <c r="D109" s="8" t="str">
        <f t="shared" si="202"/>
        <v>Malaysia Algeria</v>
      </c>
      <c r="E109" s="8" t="str">
        <f t="shared" si="203"/>
        <v>Malaysia Andorra</v>
      </c>
      <c r="F109" s="8" t="str">
        <f t="shared" si="204"/>
        <v>Malaysia Angola</v>
      </c>
      <c r="G109" s="8" t="str">
        <f t="shared" si="205"/>
        <v>Malaysia AntiguaandBarbuda</v>
      </c>
      <c r="H109" s="8" t="str">
        <f t="shared" si="206"/>
        <v>Malaysia Argentina</v>
      </c>
      <c r="I109" s="8" t="str">
        <f t="shared" si="207"/>
        <v>Malaysia Armenia</v>
      </c>
      <c r="J109" s="8" t="str">
        <f t="shared" si="208"/>
        <v>Malaysia Australia</v>
      </c>
      <c r="K109" s="8" t="str">
        <f t="shared" si="209"/>
        <v>Malaysia Austria</v>
      </c>
      <c r="L109" s="8" t="str">
        <f t="shared" si="210"/>
        <v>Malaysia Azerbaijan</v>
      </c>
      <c r="M109" s="8" t="str">
        <f t="shared" si="211"/>
        <v>Malaysia Bahamas</v>
      </c>
      <c r="N109" s="8" t="str">
        <f t="shared" si="212"/>
        <v>Malaysia Bahrain</v>
      </c>
      <c r="O109" s="9" t="str">
        <f t="shared" si="213"/>
        <v>Malaysia Bangladesh</v>
      </c>
      <c r="P109" s="9" t="str">
        <f t="shared" si="214"/>
        <v>Malaysia Barbados</v>
      </c>
      <c r="Q109" s="9" t="str">
        <f t="shared" si="215"/>
        <v>Malaysia Belarus</v>
      </c>
      <c r="R109" s="9" t="str">
        <f t="shared" si="216"/>
        <v>Malaysia Belgium</v>
      </c>
      <c r="S109" s="9" t="str">
        <f t="shared" si="217"/>
        <v>Malaysia Belize</v>
      </c>
      <c r="T109" s="9" t="str">
        <f t="shared" si="218"/>
        <v>Malaysia Benin</v>
      </c>
      <c r="U109" s="9" t="str">
        <f t="shared" si="219"/>
        <v>Malaysia Bhutan</v>
      </c>
      <c r="V109" s="9" t="str">
        <f t="shared" si="220"/>
        <v>Malaysia Bolivia</v>
      </c>
      <c r="W109" s="9" t="str">
        <f t="shared" si="221"/>
        <v>Malaysia BosniaandHerzegovina</v>
      </c>
      <c r="X109" s="9" t="str">
        <f t="shared" si="222"/>
        <v>Malaysia Botswana</v>
      </c>
      <c r="Y109" s="9" t="str">
        <f t="shared" si="223"/>
        <v>Malaysia Brazil</v>
      </c>
      <c r="Z109" s="9" t="str">
        <f t="shared" si="224"/>
        <v>Malaysia Brunei</v>
      </c>
      <c r="AA109" s="8" t="str">
        <f t="shared" si="225"/>
        <v>Malaysia Bulgaria</v>
      </c>
      <c r="AB109" s="9" t="str">
        <f t="shared" si="226"/>
        <v>Malaysia BurkinaFaso</v>
      </c>
      <c r="AC109" s="9" t="str">
        <f t="shared" si="227"/>
        <v>Malaysia Burundi</v>
      </c>
      <c r="AD109" s="9" t="str">
        <f t="shared" si="228"/>
        <v>Malaysia Cambodia</v>
      </c>
      <c r="AE109" s="9" t="str">
        <f t="shared" si="229"/>
        <v>Malaysia Cameroon</v>
      </c>
      <c r="AF109" s="9" t="str">
        <f t="shared" si="230"/>
        <v>Malaysia Canada</v>
      </c>
      <c r="AG109" s="9" t="str">
        <f t="shared" si="231"/>
        <v>Malaysia CapeVerde</v>
      </c>
      <c r="AH109" s="9" t="str">
        <f t="shared" si="232"/>
        <v>Malaysia CentralAfricanRepublic</v>
      </c>
      <c r="AI109" s="9" t="str">
        <f t="shared" si="233"/>
        <v>Malaysia Chad</v>
      </c>
      <c r="AJ109" s="9" t="str">
        <f t="shared" si="234"/>
        <v>Malaysia Chile</v>
      </c>
      <c r="AK109" s="9" t="str">
        <f t="shared" si="235"/>
        <v>Malaysia China</v>
      </c>
      <c r="AL109" s="9" t="str">
        <f t="shared" si="236"/>
        <v>Malaysia Colombia</v>
      </c>
      <c r="AM109" s="9" t="str">
        <f t="shared" si="237"/>
        <v>Malaysia Comoros</v>
      </c>
      <c r="AN109" s="9" t="str">
        <f t="shared" si="238"/>
        <v>Malaysia Congo_DemocraticRepublicofthe</v>
      </c>
      <c r="AO109" s="9" t="str">
        <f t="shared" si="239"/>
        <v>Malaysia Congo_Republicofthe</v>
      </c>
      <c r="AP109" s="9" t="str">
        <f t="shared" si="240"/>
        <v>Malaysia CostaRica</v>
      </c>
      <c r="AQ109" s="9" t="str">
        <f t="shared" si="241"/>
        <v>Malaysia Coted'Ivoire</v>
      </c>
      <c r="AR109" s="9" t="str">
        <f t="shared" si="242"/>
        <v>Malaysia Croatia</v>
      </c>
      <c r="AS109" s="9" t="str">
        <f t="shared" si="243"/>
        <v>Malaysia Cuba</v>
      </c>
      <c r="AT109" s="9" t="str">
        <f t="shared" si="244"/>
        <v>Malaysia Cyprus</v>
      </c>
      <c r="AU109" s="9" t="str">
        <f t="shared" si="245"/>
        <v>Malaysia CzechRepublic</v>
      </c>
      <c r="AV109" s="9" t="str">
        <f t="shared" si="246"/>
        <v>Malaysia Denmark</v>
      </c>
      <c r="AW109" s="9" t="str">
        <f t="shared" si="247"/>
        <v>Malaysia Djibouti</v>
      </c>
      <c r="AX109" s="9" t="str">
        <f t="shared" si="248"/>
        <v>Malaysia Dominica</v>
      </c>
      <c r="AY109" s="9" t="str">
        <f t="shared" si="249"/>
        <v>Malaysia DominicanRepublic</v>
      </c>
      <c r="AZ109" s="9" t="str">
        <f t="shared" si="250"/>
        <v>Malaysia EastTimor</v>
      </c>
      <c r="BA109" s="9" t="str">
        <f t="shared" si="251"/>
        <v>Malaysia Ecuador</v>
      </c>
      <c r="BB109" s="9" t="str">
        <f t="shared" si="252"/>
        <v>Malaysia Egypt</v>
      </c>
      <c r="BC109" s="9" t="str">
        <f t="shared" si="253"/>
        <v>Malaysia ElSalvador</v>
      </c>
      <c r="BD109" s="9" t="str">
        <f t="shared" si="254"/>
        <v>Malaysia England</v>
      </c>
      <c r="BE109" s="9" t="str">
        <f t="shared" si="255"/>
        <v>Malaysia EquatorialGuinea</v>
      </c>
      <c r="BF109" s="9" t="str">
        <f t="shared" si="256"/>
        <v>Malaysia Eritrea</v>
      </c>
      <c r="BG109" s="9" t="str">
        <f t="shared" si="257"/>
        <v>Malaysia Estonia</v>
      </c>
      <c r="BH109" s="9" t="str">
        <f t="shared" si="258"/>
        <v>Malaysia Ethiopia</v>
      </c>
      <c r="BI109" s="9" t="str">
        <f t="shared" si="259"/>
        <v>Malaysia FederatedStatesofMicronesia</v>
      </c>
      <c r="BJ109" s="9" t="str">
        <f t="shared" si="260"/>
        <v>Malaysia Fiji</v>
      </c>
      <c r="BK109" s="9" t="str">
        <f t="shared" si="261"/>
        <v>Malaysia Finland</v>
      </c>
      <c r="BL109" s="9" t="str">
        <f t="shared" si="262"/>
        <v>Malaysia France</v>
      </c>
      <c r="BM109" s="9" t="str">
        <f t="shared" si="263"/>
        <v>Malaysia FrenchGuiana</v>
      </c>
      <c r="BN109" s="9" t="str">
        <f t="shared" si="264"/>
        <v>Malaysia Gabon</v>
      </c>
      <c r="BO109" s="9" t="str">
        <f t="shared" si="265"/>
        <v>Malaysia Gambia</v>
      </c>
      <c r="BP109" s="9" t="str">
        <f t="shared" si="266"/>
        <v>Malaysia Georgia</v>
      </c>
      <c r="BQ109" s="9" t="str">
        <f t="shared" si="267"/>
        <v>Malaysia Germany</v>
      </c>
      <c r="BR109" s="9" t="str">
        <f t="shared" si="268"/>
        <v>Malaysia Ghana</v>
      </c>
      <c r="BS109" s="9" t="str">
        <f t="shared" si="269"/>
        <v>Malaysia Greece</v>
      </c>
      <c r="BT109" s="9" t="str">
        <f t="shared" si="270"/>
        <v>Malaysia Grenada</v>
      </c>
      <c r="BU109" s="9" t="str">
        <f t="shared" si="271"/>
        <v>Malaysia Guatemala</v>
      </c>
      <c r="BV109" s="9" t="str">
        <f t="shared" si="272"/>
        <v>Malaysia Guinea</v>
      </c>
      <c r="BW109" s="9" t="str">
        <f t="shared" si="273"/>
        <v>Malaysia Guinea-Bissau</v>
      </c>
      <c r="BX109" s="9" t="str">
        <f t="shared" si="274"/>
        <v>Malaysia Guyana</v>
      </c>
      <c r="BY109" s="9" t="str">
        <f t="shared" si="275"/>
        <v>Malaysia Haiti</v>
      </c>
      <c r="BZ109" s="9" t="str">
        <f t="shared" si="276"/>
        <v>Malaysia Honduras</v>
      </c>
      <c r="CA109" s="9" t="str">
        <f t="shared" si="277"/>
        <v>Malaysia Hungary</v>
      </c>
      <c r="CB109" s="9" t="str">
        <f t="shared" si="278"/>
        <v>Malaysia Iceland</v>
      </c>
      <c r="CC109" s="9" t="str">
        <f t="shared" si="279"/>
        <v>Malaysia India</v>
      </c>
      <c r="CD109" s="9" t="str">
        <f t="shared" si="280"/>
        <v>Malaysia Indonesia</v>
      </c>
      <c r="CE109" s="9" t="str">
        <f t="shared" si="281"/>
        <v>Malaysia Iran</v>
      </c>
      <c r="CF109" s="9" t="str">
        <f t="shared" si="282"/>
        <v>Malaysia Iraq</v>
      </c>
      <c r="CG109" s="9" t="str">
        <f t="shared" si="283"/>
        <v>Malaysia Ireland</v>
      </c>
      <c r="CH109" s="9" t="str">
        <f t="shared" si="284"/>
        <v>Malaysia Israel</v>
      </c>
      <c r="CI109" s="9" t="str">
        <f t="shared" si="285"/>
        <v>Malaysia Italy</v>
      </c>
      <c r="CJ109" s="9" t="str">
        <f t="shared" si="286"/>
        <v>Malaysia Jamaica</v>
      </c>
      <c r="CK109" s="9" t="str">
        <f t="shared" si="287"/>
        <v>Malaysia Japan</v>
      </c>
      <c r="CL109" s="9" t="str">
        <f t="shared" si="288"/>
        <v>Malaysia Jordan</v>
      </c>
      <c r="CM109" s="9" t="str">
        <f t="shared" si="289"/>
        <v>Malaysia Kazakhstan</v>
      </c>
      <c r="CN109" s="9" t="str">
        <f t="shared" si="290"/>
        <v>Malaysia Kenya</v>
      </c>
      <c r="CO109" s="9" t="str">
        <f t="shared" si="291"/>
        <v>Malaysia Kiribati</v>
      </c>
      <c r="CP109" s="9" t="str">
        <f t="shared" si="292"/>
        <v>Malaysia Kosovo</v>
      </c>
      <c r="CQ109" s="9" t="str">
        <f t="shared" si="293"/>
        <v>Malaysia Kuwait</v>
      </c>
      <c r="CR109" s="9" t="str">
        <f t="shared" si="294"/>
        <v>Malaysia Kyrgyzstan</v>
      </c>
      <c r="CS109" s="9" t="str">
        <f t="shared" si="295"/>
        <v>Malaysia Laos</v>
      </c>
      <c r="CT109" s="9" t="str">
        <f t="shared" si="296"/>
        <v>Malaysia Latvia</v>
      </c>
      <c r="CU109" s="9" t="str">
        <f t="shared" si="297"/>
        <v>Malaysia Lebanon</v>
      </c>
      <c r="CV109" s="9" t="str">
        <f t="shared" si="298"/>
        <v>Malaysia Lesotho</v>
      </c>
      <c r="CW109" s="9" t="str">
        <f t="shared" si="299"/>
        <v>Malaysia Liberia</v>
      </c>
      <c r="CX109" s="9" t="str">
        <f t="shared" si="300"/>
        <v>Malaysia Libya</v>
      </c>
      <c r="CY109" s="9" t="str">
        <f t="shared" si="301"/>
        <v>Malaysia Liechtenstein</v>
      </c>
      <c r="CZ109" s="9" t="str">
        <f t="shared" si="302"/>
        <v>Malaysia Lithuania</v>
      </c>
      <c r="DA109" s="9" t="str">
        <f t="shared" si="303"/>
        <v>Malaysia Luxembourg</v>
      </c>
      <c r="DB109" s="9" t="str">
        <f t="shared" si="304"/>
        <v>Malaysia Macedonia</v>
      </c>
      <c r="DC109" s="9" t="str">
        <f t="shared" si="305"/>
        <v>Malaysia Madagascar</v>
      </c>
      <c r="DD109" s="9" t="str">
        <f t="shared" si="306"/>
        <v>Malaysia Malawi</v>
      </c>
      <c r="DE109" s="9" t="str">
        <f t="shared" si="307"/>
        <v>Malaysia Malaysia</v>
      </c>
      <c r="DF109" s="9" t="str">
        <f t="shared" si="308"/>
        <v>Malaysia Maldives</v>
      </c>
      <c r="DG109" s="9" t="str">
        <f t="shared" si="309"/>
        <v>Malaysia Mali</v>
      </c>
      <c r="DH109" s="9" t="str">
        <f t="shared" si="310"/>
        <v>Malaysia Malta</v>
      </c>
      <c r="DI109" s="9" t="str">
        <f t="shared" si="311"/>
        <v>Malaysia MarshallIslands</v>
      </c>
      <c r="DJ109" s="9" t="str">
        <f t="shared" si="312"/>
        <v>Malaysia Mauritania</v>
      </c>
      <c r="DK109" s="9" t="str">
        <f t="shared" si="313"/>
        <v>Malaysia Mauritius</v>
      </c>
      <c r="DL109" s="9" t="str">
        <f t="shared" si="314"/>
        <v>Malaysia Mexico</v>
      </c>
      <c r="DM109" s="9" t="str">
        <f t="shared" si="315"/>
        <v>Malaysia Moldova</v>
      </c>
      <c r="DN109" s="9" t="str">
        <f t="shared" si="316"/>
        <v>Malaysia Monaco</v>
      </c>
      <c r="DO109" s="9" t="str">
        <f t="shared" si="317"/>
        <v>Malaysia Mongolia</v>
      </c>
      <c r="DP109" s="9" t="str">
        <f t="shared" si="318"/>
        <v>Malaysia Montenegro</v>
      </c>
      <c r="DQ109" s="9" t="str">
        <f t="shared" si="319"/>
        <v>Malaysia Morocco</v>
      </c>
      <c r="DR109" s="9" t="str">
        <f t="shared" si="320"/>
        <v>Malaysia Mozambique</v>
      </c>
      <c r="DS109" s="9" t="str">
        <f t="shared" si="321"/>
        <v>Malaysia Myanmar(Burma)</v>
      </c>
      <c r="DT109" s="9" t="str">
        <f t="shared" si="322"/>
        <v>Malaysia Namibia</v>
      </c>
      <c r="DU109" s="9" t="str">
        <f t="shared" si="323"/>
        <v>Malaysia Nauru</v>
      </c>
      <c r="DV109" s="9" t="str">
        <f t="shared" si="324"/>
        <v>Malaysia Nepal</v>
      </c>
      <c r="DW109" s="9" t="str">
        <f t="shared" si="325"/>
        <v>Malaysia Netherlands</v>
      </c>
      <c r="DX109" s="9" t="str">
        <f t="shared" si="326"/>
        <v>Malaysia NewZealand</v>
      </c>
      <c r="DY109" s="9" t="str">
        <f t="shared" si="327"/>
        <v>Malaysia Nicaragua</v>
      </c>
      <c r="DZ109" s="9" t="str">
        <f t="shared" si="328"/>
        <v>Malaysia Niger</v>
      </c>
      <c r="EA109" s="9" t="str">
        <f t="shared" si="329"/>
        <v>Malaysia Nigeria</v>
      </c>
      <c r="EB109" s="9" t="str">
        <f t="shared" si="330"/>
        <v>Malaysia NorthKorea</v>
      </c>
      <c r="EC109" s="9" t="str">
        <f t="shared" si="331"/>
        <v>Malaysia NorthernIreland</v>
      </c>
      <c r="ED109" s="9" t="str">
        <f t="shared" si="332"/>
        <v>Malaysia Norway</v>
      </c>
      <c r="EE109" s="9" t="str">
        <f t="shared" si="333"/>
        <v>Malaysia Oman</v>
      </c>
      <c r="EF109" s="9" t="str">
        <f t="shared" si="334"/>
        <v>Malaysia Pakistan</v>
      </c>
      <c r="EG109" s="9" t="str">
        <f t="shared" si="335"/>
        <v>Malaysia Palau</v>
      </c>
      <c r="EH109" s="9" t="str">
        <f t="shared" si="336"/>
        <v>Malaysia Panama</v>
      </c>
      <c r="EI109" s="9" t="str">
        <f t="shared" si="337"/>
        <v>Malaysia PapuaNewGuinea</v>
      </c>
      <c r="EJ109" s="9" t="str">
        <f t="shared" si="338"/>
        <v>Malaysia Paraguay</v>
      </c>
      <c r="EK109" s="9" t="str">
        <f t="shared" si="339"/>
        <v>Malaysia Peru</v>
      </c>
      <c r="EL109" s="9" t="str">
        <f t="shared" si="340"/>
        <v>Malaysia Philippines</v>
      </c>
      <c r="EM109" s="9" t="str">
        <f t="shared" si="341"/>
        <v>Malaysia Poland</v>
      </c>
      <c r="EN109" s="9" t="str">
        <f t="shared" si="342"/>
        <v>Malaysia Portugal</v>
      </c>
      <c r="EO109" s="9" t="str">
        <f t="shared" si="343"/>
        <v>Malaysia Qatar</v>
      </c>
      <c r="EP109" s="9" t="str">
        <f t="shared" si="344"/>
        <v>Malaysia Romania</v>
      </c>
      <c r="EQ109" s="9" t="str">
        <f t="shared" si="345"/>
        <v>Malaysia Russia</v>
      </c>
      <c r="ER109" s="9" t="str">
        <f t="shared" si="346"/>
        <v>Malaysia Rwanda</v>
      </c>
      <c r="ES109" s="9" t="str">
        <f t="shared" si="347"/>
        <v>Malaysia SaintKittsandNevis</v>
      </c>
      <c r="ET109" s="9" t="str">
        <f t="shared" si="348"/>
        <v>Malaysia SaintLucia</v>
      </c>
      <c r="EU109" s="9" t="str">
        <f t="shared" si="349"/>
        <v>Malaysia SaintVincentandtheGrenadines</v>
      </c>
      <c r="EV109" s="9" t="str">
        <f t="shared" si="350"/>
        <v>Malaysia Samoa</v>
      </c>
      <c r="EW109" s="9" t="str">
        <f t="shared" si="351"/>
        <v>Malaysia SanMarino</v>
      </c>
      <c r="EX109" s="9" t="str">
        <f t="shared" si="352"/>
        <v>Malaysia SaoTomeandPrincipe</v>
      </c>
      <c r="EY109" s="9" t="str">
        <f t="shared" si="353"/>
        <v>Malaysia SaudiArabia</v>
      </c>
      <c r="EZ109" s="9" t="str">
        <f t="shared" si="354"/>
        <v>Malaysia Scotland</v>
      </c>
      <c r="FA109" s="9" t="str">
        <f t="shared" si="355"/>
        <v>Malaysia Senegal</v>
      </c>
      <c r="FB109" s="9" t="str">
        <f t="shared" si="356"/>
        <v>Malaysia Serbia</v>
      </c>
      <c r="FC109" s="9" t="str">
        <f t="shared" si="357"/>
        <v>Malaysia Seychelles</v>
      </c>
      <c r="FD109" s="9" t="str">
        <f t="shared" si="358"/>
        <v>Malaysia SierraLeone</v>
      </c>
      <c r="FE109" s="9" t="str">
        <f t="shared" si="359"/>
        <v>Malaysia Singapore</v>
      </c>
      <c r="FF109" s="9" t="str">
        <f t="shared" si="360"/>
        <v>Malaysia Slovakia</v>
      </c>
      <c r="FG109" s="9" t="str">
        <f t="shared" si="361"/>
        <v>Malaysia Slovenia</v>
      </c>
      <c r="FH109" s="9" t="str">
        <f t="shared" si="362"/>
        <v>Malaysia SolomonIslands</v>
      </c>
      <c r="FI109" s="9" t="str">
        <f t="shared" si="363"/>
        <v>Malaysia Somalia</v>
      </c>
      <c r="FJ109" s="9" t="str">
        <f t="shared" si="364"/>
        <v>Malaysia SouthAfrica</v>
      </c>
      <c r="FK109" s="9" t="str">
        <f t="shared" si="365"/>
        <v>Malaysia SouthKorea</v>
      </c>
      <c r="FL109" s="9" t="str">
        <f t="shared" si="366"/>
        <v>Malaysia SouthSudan</v>
      </c>
      <c r="FM109" s="9" t="str">
        <f t="shared" si="367"/>
        <v>Malaysia Spain</v>
      </c>
      <c r="FN109" s="9" t="str">
        <f t="shared" si="368"/>
        <v>Malaysia SriLanka</v>
      </c>
      <c r="FO109" s="9" t="str">
        <f t="shared" si="369"/>
        <v>Malaysia Sudan</v>
      </c>
      <c r="FP109" s="9" t="str">
        <f t="shared" si="370"/>
        <v>Malaysia Suriname</v>
      </c>
      <c r="FQ109" s="9" t="str">
        <f t="shared" si="371"/>
        <v>Malaysia Swaziland</v>
      </c>
      <c r="FR109" s="9" t="str">
        <f t="shared" si="372"/>
        <v>Malaysia Sweden</v>
      </c>
      <c r="FS109" s="9" t="str">
        <f t="shared" si="373"/>
        <v>Malaysia Switzerland</v>
      </c>
      <c r="FT109" s="9" t="str">
        <f t="shared" si="374"/>
        <v>Malaysia Syria</v>
      </c>
      <c r="FU109" s="9" t="str">
        <f t="shared" si="375"/>
        <v>Malaysia Taiwan</v>
      </c>
      <c r="FV109" s="9" t="str">
        <f t="shared" si="376"/>
        <v>Malaysia Tajikistan</v>
      </c>
      <c r="FW109" s="9" t="str">
        <f t="shared" si="377"/>
        <v>Malaysia Tanzania</v>
      </c>
      <c r="FX109" s="9" t="str">
        <f t="shared" si="378"/>
        <v>Malaysia Thailand</v>
      </c>
      <c r="FY109" s="9" t="str">
        <f t="shared" si="379"/>
        <v>Malaysia Togo</v>
      </c>
      <c r="FZ109" s="9" t="str">
        <f t="shared" si="380"/>
        <v>Malaysia Tonga</v>
      </c>
      <c r="GA109" s="9" t="str">
        <f t="shared" si="381"/>
        <v>Malaysia TrinidadandTobago</v>
      </c>
      <c r="GB109" s="9" t="str">
        <f t="shared" si="382"/>
        <v>Malaysia Tunisia</v>
      </c>
      <c r="GC109" s="9" t="str">
        <f t="shared" si="383"/>
        <v>Malaysia Turkey</v>
      </c>
      <c r="GD109" s="9" t="str">
        <f t="shared" si="384"/>
        <v>Malaysia Turkmenistan</v>
      </c>
      <c r="GE109" s="9" t="str">
        <f t="shared" si="385"/>
        <v>Malaysia Tuvalu</v>
      </c>
      <c r="GF109" s="9" t="str">
        <f t="shared" si="386"/>
        <v>Malaysia Uganda</v>
      </c>
      <c r="GG109" s="9" t="str">
        <f t="shared" si="387"/>
        <v>Malaysia Ukraine</v>
      </c>
      <c r="GH109" s="9" t="str">
        <f t="shared" si="388"/>
        <v>Malaysia UnitedArabEmirates</v>
      </c>
      <c r="GI109" s="9" t="str">
        <f t="shared" si="389"/>
        <v>Malaysia UnitedKingdom</v>
      </c>
      <c r="GJ109" s="9" t="str">
        <f t="shared" si="390"/>
        <v>Malaysia UnitedStates</v>
      </c>
      <c r="GK109" s="9" t="str">
        <f t="shared" si="391"/>
        <v>Malaysia Uruguay</v>
      </c>
      <c r="GL109" s="9" t="str">
        <f t="shared" si="392"/>
        <v>Malaysia Uzbekistan</v>
      </c>
      <c r="GM109" s="9" t="str">
        <f t="shared" si="393"/>
        <v>Malaysia Vanuatu</v>
      </c>
      <c r="GN109" s="9" t="str">
        <f t="shared" si="394"/>
        <v>Malaysia VaticanCity</v>
      </c>
      <c r="GO109" s="9" t="str">
        <f t="shared" si="395"/>
        <v>Malaysia Venezuela</v>
      </c>
      <c r="GP109" s="9" t="str">
        <f t="shared" si="396"/>
        <v>Malaysia Vietnam</v>
      </c>
      <c r="GQ109" s="9" t="str">
        <f t="shared" si="397"/>
        <v>Malaysia Wales</v>
      </c>
      <c r="GR109" s="9" t="str">
        <f t="shared" si="398"/>
        <v>Malaysia Yemen</v>
      </c>
      <c r="GS109" s="9" t="str">
        <f t="shared" si="399"/>
        <v>Malaysia Zambia</v>
      </c>
    </row>
    <row r="110" spans="1:201" ht="16" x14ac:dyDescent="0.2">
      <c r="A110" s="3" t="s">
        <v>508</v>
      </c>
      <c r="B110" s="8" t="str">
        <f t="shared" si="200"/>
        <v>Maldives Afghanistan</v>
      </c>
      <c r="C110" s="8" t="str">
        <f t="shared" si="201"/>
        <v>Maldives Albania</v>
      </c>
      <c r="D110" s="8" t="str">
        <f t="shared" si="202"/>
        <v>Maldives Algeria</v>
      </c>
      <c r="E110" s="8" t="str">
        <f t="shared" si="203"/>
        <v>Maldives Andorra</v>
      </c>
      <c r="F110" s="8" t="str">
        <f t="shared" si="204"/>
        <v>Maldives Angola</v>
      </c>
      <c r="G110" s="8" t="str">
        <f t="shared" si="205"/>
        <v>Maldives AntiguaandBarbuda</v>
      </c>
      <c r="H110" s="8" t="str">
        <f t="shared" si="206"/>
        <v>Maldives Argentina</v>
      </c>
      <c r="I110" s="8" t="str">
        <f t="shared" si="207"/>
        <v>Maldives Armenia</v>
      </c>
      <c r="J110" s="8" t="str">
        <f t="shared" si="208"/>
        <v>Maldives Australia</v>
      </c>
      <c r="K110" s="8" t="str">
        <f t="shared" si="209"/>
        <v>Maldives Austria</v>
      </c>
      <c r="L110" s="8" t="str">
        <f t="shared" si="210"/>
        <v>Maldives Azerbaijan</v>
      </c>
      <c r="M110" s="8" t="str">
        <f t="shared" si="211"/>
        <v>Maldives Bahamas</v>
      </c>
      <c r="N110" s="8" t="str">
        <f t="shared" si="212"/>
        <v>Maldives Bahrain</v>
      </c>
      <c r="O110" s="9" t="str">
        <f t="shared" si="213"/>
        <v>Maldives Bangladesh</v>
      </c>
      <c r="P110" s="9" t="str">
        <f t="shared" si="214"/>
        <v>Maldives Barbados</v>
      </c>
      <c r="Q110" s="9" t="str">
        <f t="shared" si="215"/>
        <v>Maldives Belarus</v>
      </c>
      <c r="R110" s="9" t="str">
        <f t="shared" si="216"/>
        <v>Maldives Belgium</v>
      </c>
      <c r="S110" s="9" t="str">
        <f t="shared" si="217"/>
        <v>Maldives Belize</v>
      </c>
      <c r="T110" s="9" t="str">
        <f t="shared" si="218"/>
        <v>Maldives Benin</v>
      </c>
      <c r="U110" s="9" t="str">
        <f t="shared" si="219"/>
        <v>Maldives Bhutan</v>
      </c>
      <c r="V110" s="9" t="str">
        <f t="shared" si="220"/>
        <v>Maldives Bolivia</v>
      </c>
      <c r="W110" s="9" t="str">
        <f t="shared" si="221"/>
        <v>Maldives BosniaandHerzegovina</v>
      </c>
      <c r="X110" s="9" t="str">
        <f t="shared" si="222"/>
        <v>Maldives Botswana</v>
      </c>
      <c r="Y110" s="9" t="str">
        <f t="shared" si="223"/>
        <v>Maldives Brazil</v>
      </c>
      <c r="Z110" s="9" t="str">
        <f t="shared" si="224"/>
        <v>Maldives Brunei</v>
      </c>
      <c r="AA110" s="8" t="str">
        <f t="shared" si="225"/>
        <v>Maldives Bulgaria</v>
      </c>
      <c r="AB110" s="9" t="str">
        <f t="shared" si="226"/>
        <v>Maldives BurkinaFaso</v>
      </c>
      <c r="AC110" s="9" t="str">
        <f t="shared" si="227"/>
        <v>Maldives Burundi</v>
      </c>
      <c r="AD110" s="9" t="str">
        <f t="shared" si="228"/>
        <v>Maldives Cambodia</v>
      </c>
      <c r="AE110" s="9" t="str">
        <f t="shared" si="229"/>
        <v>Maldives Cameroon</v>
      </c>
      <c r="AF110" s="9" t="str">
        <f t="shared" si="230"/>
        <v>Maldives Canada</v>
      </c>
      <c r="AG110" s="9" t="str">
        <f t="shared" si="231"/>
        <v>Maldives CapeVerde</v>
      </c>
      <c r="AH110" s="9" t="str">
        <f t="shared" si="232"/>
        <v>Maldives CentralAfricanRepublic</v>
      </c>
      <c r="AI110" s="9" t="str">
        <f t="shared" si="233"/>
        <v>Maldives Chad</v>
      </c>
      <c r="AJ110" s="9" t="str">
        <f t="shared" si="234"/>
        <v>Maldives Chile</v>
      </c>
      <c r="AK110" s="9" t="str">
        <f t="shared" si="235"/>
        <v>Maldives China</v>
      </c>
      <c r="AL110" s="9" t="str">
        <f t="shared" si="236"/>
        <v>Maldives Colombia</v>
      </c>
      <c r="AM110" s="9" t="str">
        <f t="shared" si="237"/>
        <v>Maldives Comoros</v>
      </c>
      <c r="AN110" s="9" t="str">
        <f t="shared" si="238"/>
        <v>Maldives Congo_DemocraticRepublicofthe</v>
      </c>
      <c r="AO110" s="9" t="str">
        <f t="shared" si="239"/>
        <v>Maldives Congo_Republicofthe</v>
      </c>
      <c r="AP110" s="9" t="str">
        <f t="shared" si="240"/>
        <v>Maldives CostaRica</v>
      </c>
      <c r="AQ110" s="9" t="str">
        <f t="shared" si="241"/>
        <v>Maldives Coted'Ivoire</v>
      </c>
      <c r="AR110" s="9" t="str">
        <f t="shared" si="242"/>
        <v>Maldives Croatia</v>
      </c>
      <c r="AS110" s="9" t="str">
        <f t="shared" si="243"/>
        <v>Maldives Cuba</v>
      </c>
      <c r="AT110" s="9" t="str">
        <f t="shared" si="244"/>
        <v>Maldives Cyprus</v>
      </c>
      <c r="AU110" s="9" t="str">
        <f t="shared" si="245"/>
        <v>Maldives CzechRepublic</v>
      </c>
      <c r="AV110" s="9" t="str">
        <f t="shared" si="246"/>
        <v>Maldives Denmark</v>
      </c>
      <c r="AW110" s="9" t="str">
        <f t="shared" si="247"/>
        <v>Maldives Djibouti</v>
      </c>
      <c r="AX110" s="9" t="str">
        <f t="shared" si="248"/>
        <v>Maldives Dominica</v>
      </c>
      <c r="AY110" s="9" t="str">
        <f t="shared" si="249"/>
        <v>Maldives DominicanRepublic</v>
      </c>
      <c r="AZ110" s="9" t="str">
        <f t="shared" si="250"/>
        <v>Maldives EastTimor</v>
      </c>
      <c r="BA110" s="9" t="str">
        <f t="shared" si="251"/>
        <v>Maldives Ecuador</v>
      </c>
      <c r="BB110" s="9" t="str">
        <f t="shared" si="252"/>
        <v>Maldives Egypt</v>
      </c>
      <c r="BC110" s="9" t="str">
        <f t="shared" si="253"/>
        <v>Maldives ElSalvador</v>
      </c>
      <c r="BD110" s="9" t="str">
        <f t="shared" si="254"/>
        <v>Maldives England</v>
      </c>
      <c r="BE110" s="9" t="str">
        <f t="shared" si="255"/>
        <v>Maldives EquatorialGuinea</v>
      </c>
      <c r="BF110" s="9" t="str">
        <f t="shared" si="256"/>
        <v>Maldives Eritrea</v>
      </c>
      <c r="BG110" s="9" t="str">
        <f t="shared" si="257"/>
        <v>Maldives Estonia</v>
      </c>
      <c r="BH110" s="9" t="str">
        <f t="shared" si="258"/>
        <v>Maldives Ethiopia</v>
      </c>
      <c r="BI110" s="9" t="str">
        <f t="shared" si="259"/>
        <v>Maldives FederatedStatesofMicronesia</v>
      </c>
      <c r="BJ110" s="9" t="str">
        <f t="shared" si="260"/>
        <v>Maldives Fiji</v>
      </c>
      <c r="BK110" s="9" t="str">
        <f t="shared" si="261"/>
        <v>Maldives Finland</v>
      </c>
      <c r="BL110" s="9" t="str">
        <f t="shared" si="262"/>
        <v>Maldives France</v>
      </c>
      <c r="BM110" s="9" t="str">
        <f t="shared" si="263"/>
        <v>Maldives FrenchGuiana</v>
      </c>
      <c r="BN110" s="9" t="str">
        <f t="shared" si="264"/>
        <v>Maldives Gabon</v>
      </c>
      <c r="BO110" s="9" t="str">
        <f t="shared" si="265"/>
        <v>Maldives Gambia</v>
      </c>
      <c r="BP110" s="9" t="str">
        <f t="shared" si="266"/>
        <v>Maldives Georgia</v>
      </c>
      <c r="BQ110" s="9" t="str">
        <f t="shared" si="267"/>
        <v>Maldives Germany</v>
      </c>
      <c r="BR110" s="9" t="str">
        <f t="shared" si="268"/>
        <v>Maldives Ghana</v>
      </c>
      <c r="BS110" s="9" t="str">
        <f t="shared" si="269"/>
        <v>Maldives Greece</v>
      </c>
      <c r="BT110" s="9" t="str">
        <f t="shared" si="270"/>
        <v>Maldives Grenada</v>
      </c>
      <c r="BU110" s="9" t="str">
        <f t="shared" si="271"/>
        <v>Maldives Guatemala</v>
      </c>
      <c r="BV110" s="9" t="str">
        <f t="shared" si="272"/>
        <v>Maldives Guinea</v>
      </c>
      <c r="BW110" s="9" t="str">
        <f t="shared" si="273"/>
        <v>Maldives Guinea-Bissau</v>
      </c>
      <c r="BX110" s="9" t="str">
        <f t="shared" si="274"/>
        <v>Maldives Guyana</v>
      </c>
      <c r="BY110" s="9" t="str">
        <f t="shared" si="275"/>
        <v>Maldives Haiti</v>
      </c>
      <c r="BZ110" s="9" t="str">
        <f t="shared" si="276"/>
        <v>Maldives Honduras</v>
      </c>
      <c r="CA110" s="9" t="str">
        <f t="shared" si="277"/>
        <v>Maldives Hungary</v>
      </c>
      <c r="CB110" s="9" t="str">
        <f t="shared" si="278"/>
        <v>Maldives Iceland</v>
      </c>
      <c r="CC110" s="9" t="str">
        <f t="shared" si="279"/>
        <v>Maldives India</v>
      </c>
      <c r="CD110" s="9" t="str">
        <f t="shared" si="280"/>
        <v>Maldives Indonesia</v>
      </c>
      <c r="CE110" s="9" t="str">
        <f t="shared" si="281"/>
        <v>Maldives Iran</v>
      </c>
      <c r="CF110" s="9" t="str">
        <f t="shared" si="282"/>
        <v>Maldives Iraq</v>
      </c>
      <c r="CG110" s="9" t="str">
        <f t="shared" si="283"/>
        <v>Maldives Ireland</v>
      </c>
      <c r="CH110" s="9" t="str">
        <f t="shared" si="284"/>
        <v>Maldives Israel</v>
      </c>
      <c r="CI110" s="9" t="str">
        <f t="shared" si="285"/>
        <v>Maldives Italy</v>
      </c>
      <c r="CJ110" s="9" t="str">
        <f t="shared" si="286"/>
        <v>Maldives Jamaica</v>
      </c>
      <c r="CK110" s="9" t="str">
        <f t="shared" si="287"/>
        <v>Maldives Japan</v>
      </c>
      <c r="CL110" s="9" t="str">
        <f t="shared" si="288"/>
        <v>Maldives Jordan</v>
      </c>
      <c r="CM110" s="9" t="str">
        <f t="shared" si="289"/>
        <v>Maldives Kazakhstan</v>
      </c>
      <c r="CN110" s="9" t="str">
        <f t="shared" si="290"/>
        <v>Maldives Kenya</v>
      </c>
      <c r="CO110" s="9" t="str">
        <f t="shared" si="291"/>
        <v>Maldives Kiribati</v>
      </c>
      <c r="CP110" s="9" t="str">
        <f t="shared" si="292"/>
        <v>Maldives Kosovo</v>
      </c>
      <c r="CQ110" s="9" t="str">
        <f t="shared" si="293"/>
        <v>Maldives Kuwait</v>
      </c>
      <c r="CR110" s="9" t="str">
        <f t="shared" si="294"/>
        <v>Maldives Kyrgyzstan</v>
      </c>
      <c r="CS110" s="9" t="str">
        <f t="shared" si="295"/>
        <v>Maldives Laos</v>
      </c>
      <c r="CT110" s="9" t="str">
        <f t="shared" si="296"/>
        <v>Maldives Latvia</v>
      </c>
      <c r="CU110" s="9" t="str">
        <f t="shared" si="297"/>
        <v>Maldives Lebanon</v>
      </c>
      <c r="CV110" s="9" t="str">
        <f t="shared" si="298"/>
        <v>Maldives Lesotho</v>
      </c>
      <c r="CW110" s="9" t="str">
        <f t="shared" si="299"/>
        <v>Maldives Liberia</v>
      </c>
      <c r="CX110" s="9" t="str">
        <f t="shared" si="300"/>
        <v>Maldives Libya</v>
      </c>
      <c r="CY110" s="9" t="str">
        <f t="shared" si="301"/>
        <v>Maldives Liechtenstein</v>
      </c>
      <c r="CZ110" s="9" t="str">
        <f t="shared" si="302"/>
        <v>Maldives Lithuania</v>
      </c>
      <c r="DA110" s="9" t="str">
        <f t="shared" si="303"/>
        <v>Maldives Luxembourg</v>
      </c>
      <c r="DB110" s="9" t="str">
        <f t="shared" si="304"/>
        <v>Maldives Macedonia</v>
      </c>
      <c r="DC110" s="9" t="str">
        <f t="shared" si="305"/>
        <v>Maldives Madagascar</v>
      </c>
      <c r="DD110" s="9" t="str">
        <f t="shared" si="306"/>
        <v>Maldives Malawi</v>
      </c>
      <c r="DE110" s="9" t="str">
        <f t="shared" si="307"/>
        <v>Maldives Malaysia</v>
      </c>
      <c r="DF110" s="9" t="str">
        <f t="shared" si="308"/>
        <v>Maldives Maldives</v>
      </c>
      <c r="DG110" s="9" t="str">
        <f t="shared" si="309"/>
        <v>Maldives Mali</v>
      </c>
      <c r="DH110" s="9" t="str">
        <f t="shared" si="310"/>
        <v>Maldives Malta</v>
      </c>
      <c r="DI110" s="9" t="str">
        <f t="shared" si="311"/>
        <v>Maldives MarshallIslands</v>
      </c>
      <c r="DJ110" s="9" t="str">
        <f t="shared" si="312"/>
        <v>Maldives Mauritania</v>
      </c>
      <c r="DK110" s="9" t="str">
        <f t="shared" si="313"/>
        <v>Maldives Mauritius</v>
      </c>
      <c r="DL110" s="9" t="str">
        <f t="shared" si="314"/>
        <v>Maldives Mexico</v>
      </c>
      <c r="DM110" s="9" t="str">
        <f t="shared" si="315"/>
        <v>Maldives Moldova</v>
      </c>
      <c r="DN110" s="9" t="str">
        <f t="shared" si="316"/>
        <v>Maldives Monaco</v>
      </c>
      <c r="DO110" s="9" t="str">
        <f t="shared" si="317"/>
        <v>Maldives Mongolia</v>
      </c>
      <c r="DP110" s="9" t="str">
        <f t="shared" si="318"/>
        <v>Maldives Montenegro</v>
      </c>
      <c r="DQ110" s="9" t="str">
        <f t="shared" si="319"/>
        <v>Maldives Morocco</v>
      </c>
      <c r="DR110" s="9" t="str">
        <f t="shared" si="320"/>
        <v>Maldives Mozambique</v>
      </c>
      <c r="DS110" s="9" t="str">
        <f t="shared" si="321"/>
        <v>Maldives Myanmar(Burma)</v>
      </c>
      <c r="DT110" s="9" t="str">
        <f t="shared" si="322"/>
        <v>Maldives Namibia</v>
      </c>
      <c r="DU110" s="9" t="str">
        <f t="shared" si="323"/>
        <v>Maldives Nauru</v>
      </c>
      <c r="DV110" s="9" t="str">
        <f t="shared" si="324"/>
        <v>Maldives Nepal</v>
      </c>
      <c r="DW110" s="9" t="str">
        <f t="shared" si="325"/>
        <v>Maldives Netherlands</v>
      </c>
      <c r="DX110" s="9" t="str">
        <f t="shared" si="326"/>
        <v>Maldives NewZealand</v>
      </c>
      <c r="DY110" s="9" t="str">
        <f t="shared" si="327"/>
        <v>Maldives Nicaragua</v>
      </c>
      <c r="DZ110" s="9" t="str">
        <f t="shared" si="328"/>
        <v>Maldives Niger</v>
      </c>
      <c r="EA110" s="9" t="str">
        <f t="shared" si="329"/>
        <v>Maldives Nigeria</v>
      </c>
      <c r="EB110" s="9" t="str">
        <f t="shared" si="330"/>
        <v>Maldives NorthKorea</v>
      </c>
      <c r="EC110" s="9" t="str">
        <f t="shared" si="331"/>
        <v>Maldives NorthernIreland</v>
      </c>
      <c r="ED110" s="9" t="str">
        <f t="shared" si="332"/>
        <v>Maldives Norway</v>
      </c>
      <c r="EE110" s="9" t="str">
        <f t="shared" si="333"/>
        <v>Maldives Oman</v>
      </c>
      <c r="EF110" s="9" t="str">
        <f t="shared" si="334"/>
        <v>Maldives Pakistan</v>
      </c>
      <c r="EG110" s="9" t="str">
        <f t="shared" si="335"/>
        <v>Maldives Palau</v>
      </c>
      <c r="EH110" s="9" t="str">
        <f t="shared" si="336"/>
        <v>Maldives Panama</v>
      </c>
      <c r="EI110" s="9" t="str">
        <f t="shared" si="337"/>
        <v>Maldives PapuaNewGuinea</v>
      </c>
      <c r="EJ110" s="9" t="str">
        <f t="shared" si="338"/>
        <v>Maldives Paraguay</v>
      </c>
      <c r="EK110" s="9" t="str">
        <f t="shared" si="339"/>
        <v>Maldives Peru</v>
      </c>
      <c r="EL110" s="9" t="str">
        <f t="shared" si="340"/>
        <v>Maldives Philippines</v>
      </c>
      <c r="EM110" s="9" t="str">
        <f t="shared" si="341"/>
        <v>Maldives Poland</v>
      </c>
      <c r="EN110" s="9" t="str">
        <f t="shared" si="342"/>
        <v>Maldives Portugal</v>
      </c>
      <c r="EO110" s="9" t="str">
        <f t="shared" si="343"/>
        <v>Maldives Qatar</v>
      </c>
      <c r="EP110" s="9" t="str">
        <f t="shared" si="344"/>
        <v>Maldives Romania</v>
      </c>
      <c r="EQ110" s="9" t="str">
        <f t="shared" si="345"/>
        <v>Maldives Russia</v>
      </c>
      <c r="ER110" s="9" t="str">
        <f t="shared" si="346"/>
        <v>Maldives Rwanda</v>
      </c>
      <c r="ES110" s="9" t="str">
        <f t="shared" si="347"/>
        <v>Maldives SaintKittsandNevis</v>
      </c>
      <c r="ET110" s="9" t="str">
        <f t="shared" si="348"/>
        <v>Maldives SaintLucia</v>
      </c>
      <c r="EU110" s="9" t="str">
        <f t="shared" si="349"/>
        <v>Maldives SaintVincentandtheGrenadines</v>
      </c>
      <c r="EV110" s="9" t="str">
        <f t="shared" si="350"/>
        <v>Maldives Samoa</v>
      </c>
      <c r="EW110" s="9" t="str">
        <f t="shared" si="351"/>
        <v>Maldives SanMarino</v>
      </c>
      <c r="EX110" s="9" t="str">
        <f t="shared" si="352"/>
        <v>Maldives SaoTomeandPrincipe</v>
      </c>
      <c r="EY110" s="9" t="str">
        <f t="shared" si="353"/>
        <v>Maldives SaudiArabia</v>
      </c>
      <c r="EZ110" s="9" t="str">
        <f t="shared" si="354"/>
        <v>Maldives Scotland</v>
      </c>
      <c r="FA110" s="9" t="str">
        <f t="shared" si="355"/>
        <v>Maldives Senegal</v>
      </c>
      <c r="FB110" s="9" t="str">
        <f t="shared" si="356"/>
        <v>Maldives Serbia</v>
      </c>
      <c r="FC110" s="9" t="str">
        <f t="shared" si="357"/>
        <v>Maldives Seychelles</v>
      </c>
      <c r="FD110" s="9" t="str">
        <f t="shared" si="358"/>
        <v>Maldives SierraLeone</v>
      </c>
      <c r="FE110" s="9" t="str">
        <f t="shared" si="359"/>
        <v>Maldives Singapore</v>
      </c>
      <c r="FF110" s="9" t="str">
        <f t="shared" si="360"/>
        <v>Maldives Slovakia</v>
      </c>
      <c r="FG110" s="9" t="str">
        <f t="shared" si="361"/>
        <v>Maldives Slovenia</v>
      </c>
      <c r="FH110" s="9" t="str">
        <f t="shared" si="362"/>
        <v>Maldives SolomonIslands</v>
      </c>
      <c r="FI110" s="9" t="str">
        <f t="shared" si="363"/>
        <v>Maldives Somalia</v>
      </c>
      <c r="FJ110" s="9" t="str">
        <f t="shared" si="364"/>
        <v>Maldives SouthAfrica</v>
      </c>
      <c r="FK110" s="9" t="str">
        <f t="shared" si="365"/>
        <v>Maldives SouthKorea</v>
      </c>
      <c r="FL110" s="9" t="str">
        <f t="shared" si="366"/>
        <v>Maldives SouthSudan</v>
      </c>
      <c r="FM110" s="9" t="str">
        <f t="shared" si="367"/>
        <v>Maldives Spain</v>
      </c>
      <c r="FN110" s="9" t="str">
        <f t="shared" si="368"/>
        <v>Maldives SriLanka</v>
      </c>
      <c r="FO110" s="9" t="str">
        <f t="shared" si="369"/>
        <v>Maldives Sudan</v>
      </c>
      <c r="FP110" s="9" t="str">
        <f t="shared" si="370"/>
        <v>Maldives Suriname</v>
      </c>
      <c r="FQ110" s="9" t="str">
        <f t="shared" si="371"/>
        <v>Maldives Swaziland</v>
      </c>
      <c r="FR110" s="9" t="str">
        <f t="shared" si="372"/>
        <v>Maldives Sweden</v>
      </c>
      <c r="FS110" s="9" t="str">
        <f t="shared" si="373"/>
        <v>Maldives Switzerland</v>
      </c>
      <c r="FT110" s="9" t="str">
        <f t="shared" si="374"/>
        <v>Maldives Syria</v>
      </c>
      <c r="FU110" s="9" t="str">
        <f t="shared" si="375"/>
        <v>Maldives Taiwan</v>
      </c>
      <c r="FV110" s="9" t="str">
        <f t="shared" si="376"/>
        <v>Maldives Tajikistan</v>
      </c>
      <c r="FW110" s="9" t="str">
        <f t="shared" si="377"/>
        <v>Maldives Tanzania</v>
      </c>
      <c r="FX110" s="9" t="str">
        <f t="shared" si="378"/>
        <v>Maldives Thailand</v>
      </c>
      <c r="FY110" s="9" t="str">
        <f t="shared" si="379"/>
        <v>Maldives Togo</v>
      </c>
      <c r="FZ110" s="9" t="str">
        <f t="shared" si="380"/>
        <v>Maldives Tonga</v>
      </c>
      <c r="GA110" s="9" t="str">
        <f t="shared" si="381"/>
        <v>Maldives TrinidadandTobago</v>
      </c>
      <c r="GB110" s="9" t="str">
        <f t="shared" si="382"/>
        <v>Maldives Tunisia</v>
      </c>
      <c r="GC110" s="9" t="str">
        <f t="shared" si="383"/>
        <v>Maldives Turkey</v>
      </c>
      <c r="GD110" s="9" t="str">
        <f t="shared" si="384"/>
        <v>Maldives Turkmenistan</v>
      </c>
      <c r="GE110" s="9" t="str">
        <f t="shared" si="385"/>
        <v>Maldives Tuvalu</v>
      </c>
      <c r="GF110" s="9" t="str">
        <f t="shared" si="386"/>
        <v>Maldives Uganda</v>
      </c>
      <c r="GG110" s="9" t="str">
        <f t="shared" si="387"/>
        <v>Maldives Ukraine</v>
      </c>
      <c r="GH110" s="9" t="str">
        <f t="shared" si="388"/>
        <v>Maldives UnitedArabEmirates</v>
      </c>
      <c r="GI110" s="9" t="str">
        <f t="shared" si="389"/>
        <v>Maldives UnitedKingdom</v>
      </c>
      <c r="GJ110" s="9" t="str">
        <f t="shared" si="390"/>
        <v>Maldives UnitedStates</v>
      </c>
      <c r="GK110" s="9" t="str">
        <f t="shared" si="391"/>
        <v>Maldives Uruguay</v>
      </c>
      <c r="GL110" s="9" t="str">
        <f t="shared" si="392"/>
        <v>Maldives Uzbekistan</v>
      </c>
      <c r="GM110" s="9" t="str">
        <f t="shared" si="393"/>
        <v>Maldives Vanuatu</v>
      </c>
      <c r="GN110" s="9" t="str">
        <f t="shared" si="394"/>
        <v>Maldives VaticanCity</v>
      </c>
      <c r="GO110" s="9" t="str">
        <f t="shared" si="395"/>
        <v>Maldives Venezuela</v>
      </c>
      <c r="GP110" s="9" t="str">
        <f t="shared" si="396"/>
        <v>Maldives Vietnam</v>
      </c>
      <c r="GQ110" s="9" t="str">
        <f t="shared" si="397"/>
        <v>Maldives Wales</v>
      </c>
      <c r="GR110" s="9" t="str">
        <f t="shared" si="398"/>
        <v>Maldives Yemen</v>
      </c>
      <c r="GS110" s="9" t="str">
        <f t="shared" si="399"/>
        <v>Maldives Zambia</v>
      </c>
    </row>
    <row r="111" spans="1:201" ht="16" x14ac:dyDescent="0.2">
      <c r="A111" s="3" t="s">
        <v>509</v>
      </c>
      <c r="B111" s="8" t="str">
        <f t="shared" si="200"/>
        <v>Mali Afghanistan</v>
      </c>
      <c r="C111" s="8" t="str">
        <f t="shared" si="201"/>
        <v>Mali Albania</v>
      </c>
      <c r="D111" s="8" t="str">
        <f t="shared" si="202"/>
        <v>Mali Algeria</v>
      </c>
      <c r="E111" s="8" t="str">
        <f t="shared" si="203"/>
        <v>Mali Andorra</v>
      </c>
      <c r="F111" s="8" t="str">
        <f t="shared" si="204"/>
        <v>Mali Angola</v>
      </c>
      <c r="G111" s="8" t="str">
        <f t="shared" si="205"/>
        <v>Mali AntiguaandBarbuda</v>
      </c>
      <c r="H111" s="8" t="str">
        <f t="shared" si="206"/>
        <v>Mali Argentina</v>
      </c>
      <c r="I111" s="8" t="str">
        <f t="shared" si="207"/>
        <v>Mali Armenia</v>
      </c>
      <c r="J111" s="8" t="str">
        <f t="shared" si="208"/>
        <v>Mali Australia</v>
      </c>
      <c r="K111" s="8" t="str">
        <f t="shared" si="209"/>
        <v>Mali Austria</v>
      </c>
      <c r="L111" s="8" t="str">
        <f t="shared" si="210"/>
        <v>Mali Azerbaijan</v>
      </c>
      <c r="M111" s="8" t="str">
        <f t="shared" si="211"/>
        <v>Mali Bahamas</v>
      </c>
      <c r="N111" s="8" t="str">
        <f t="shared" si="212"/>
        <v>Mali Bahrain</v>
      </c>
      <c r="O111" s="9" t="str">
        <f t="shared" si="213"/>
        <v>Mali Bangladesh</v>
      </c>
      <c r="P111" s="9" t="str">
        <f t="shared" si="214"/>
        <v>Mali Barbados</v>
      </c>
      <c r="Q111" s="9" t="str">
        <f t="shared" si="215"/>
        <v>Mali Belarus</v>
      </c>
      <c r="R111" s="9" t="str">
        <f t="shared" si="216"/>
        <v>Mali Belgium</v>
      </c>
      <c r="S111" s="9" t="str">
        <f t="shared" si="217"/>
        <v>Mali Belize</v>
      </c>
      <c r="T111" s="9" t="str">
        <f t="shared" si="218"/>
        <v>Mali Benin</v>
      </c>
      <c r="U111" s="9" t="str">
        <f t="shared" si="219"/>
        <v>Mali Bhutan</v>
      </c>
      <c r="V111" s="9" t="str">
        <f t="shared" si="220"/>
        <v>Mali Bolivia</v>
      </c>
      <c r="W111" s="9" t="str">
        <f t="shared" si="221"/>
        <v>Mali BosniaandHerzegovina</v>
      </c>
      <c r="X111" s="9" t="str">
        <f t="shared" si="222"/>
        <v>Mali Botswana</v>
      </c>
      <c r="Y111" s="9" t="str">
        <f t="shared" si="223"/>
        <v>Mali Brazil</v>
      </c>
      <c r="Z111" s="9" t="str">
        <f t="shared" si="224"/>
        <v>Mali Brunei</v>
      </c>
      <c r="AA111" s="8" t="str">
        <f t="shared" si="225"/>
        <v>Mali Bulgaria</v>
      </c>
      <c r="AB111" s="9" t="str">
        <f t="shared" si="226"/>
        <v>Mali BurkinaFaso</v>
      </c>
      <c r="AC111" s="9" t="str">
        <f t="shared" si="227"/>
        <v>Mali Burundi</v>
      </c>
      <c r="AD111" s="9" t="str">
        <f t="shared" si="228"/>
        <v>Mali Cambodia</v>
      </c>
      <c r="AE111" s="9" t="str">
        <f t="shared" si="229"/>
        <v>Mali Cameroon</v>
      </c>
      <c r="AF111" s="9" t="str">
        <f t="shared" si="230"/>
        <v>Mali Canada</v>
      </c>
      <c r="AG111" s="9" t="str">
        <f t="shared" si="231"/>
        <v>Mali CapeVerde</v>
      </c>
      <c r="AH111" s="9" t="str">
        <f t="shared" si="232"/>
        <v>Mali CentralAfricanRepublic</v>
      </c>
      <c r="AI111" s="9" t="str">
        <f t="shared" si="233"/>
        <v>Mali Chad</v>
      </c>
      <c r="AJ111" s="9" t="str">
        <f t="shared" si="234"/>
        <v>Mali Chile</v>
      </c>
      <c r="AK111" s="9" t="str">
        <f t="shared" si="235"/>
        <v>Mali China</v>
      </c>
      <c r="AL111" s="9" t="str">
        <f t="shared" si="236"/>
        <v>Mali Colombia</v>
      </c>
      <c r="AM111" s="9" t="str">
        <f t="shared" si="237"/>
        <v>Mali Comoros</v>
      </c>
      <c r="AN111" s="9" t="str">
        <f t="shared" si="238"/>
        <v>Mali Congo_DemocraticRepublicofthe</v>
      </c>
      <c r="AO111" s="9" t="str">
        <f t="shared" si="239"/>
        <v>Mali Congo_Republicofthe</v>
      </c>
      <c r="AP111" s="9" t="str">
        <f t="shared" si="240"/>
        <v>Mali CostaRica</v>
      </c>
      <c r="AQ111" s="9" t="str">
        <f t="shared" si="241"/>
        <v>Mali Coted'Ivoire</v>
      </c>
      <c r="AR111" s="9" t="str">
        <f t="shared" si="242"/>
        <v>Mali Croatia</v>
      </c>
      <c r="AS111" s="9" t="str">
        <f t="shared" si="243"/>
        <v>Mali Cuba</v>
      </c>
      <c r="AT111" s="9" t="str">
        <f t="shared" si="244"/>
        <v>Mali Cyprus</v>
      </c>
      <c r="AU111" s="9" t="str">
        <f t="shared" si="245"/>
        <v>Mali CzechRepublic</v>
      </c>
      <c r="AV111" s="9" t="str">
        <f t="shared" si="246"/>
        <v>Mali Denmark</v>
      </c>
      <c r="AW111" s="9" t="str">
        <f t="shared" si="247"/>
        <v>Mali Djibouti</v>
      </c>
      <c r="AX111" s="9" t="str">
        <f t="shared" si="248"/>
        <v>Mali Dominica</v>
      </c>
      <c r="AY111" s="9" t="str">
        <f t="shared" si="249"/>
        <v>Mali DominicanRepublic</v>
      </c>
      <c r="AZ111" s="9" t="str">
        <f t="shared" si="250"/>
        <v>Mali EastTimor</v>
      </c>
      <c r="BA111" s="9" t="str">
        <f t="shared" si="251"/>
        <v>Mali Ecuador</v>
      </c>
      <c r="BB111" s="9" t="str">
        <f t="shared" si="252"/>
        <v>Mali Egypt</v>
      </c>
      <c r="BC111" s="9" t="str">
        <f t="shared" si="253"/>
        <v>Mali ElSalvador</v>
      </c>
      <c r="BD111" s="9" t="str">
        <f t="shared" si="254"/>
        <v>Mali England</v>
      </c>
      <c r="BE111" s="9" t="str">
        <f t="shared" si="255"/>
        <v>Mali EquatorialGuinea</v>
      </c>
      <c r="BF111" s="9" t="str">
        <f t="shared" si="256"/>
        <v>Mali Eritrea</v>
      </c>
      <c r="BG111" s="9" t="str">
        <f t="shared" si="257"/>
        <v>Mali Estonia</v>
      </c>
      <c r="BH111" s="9" t="str">
        <f t="shared" si="258"/>
        <v>Mali Ethiopia</v>
      </c>
      <c r="BI111" s="9" t="str">
        <f t="shared" si="259"/>
        <v>Mali FederatedStatesofMicronesia</v>
      </c>
      <c r="BJ111" s="9" t="str">
        <f t="shared" si="260"/>
        <v>Mali Fiji</v>
      </c>
      <c r="BK111" s="9" t="str">
        <f t="shared" si="261"/>
        <v>Mali Finland</v>
      </c>
      <c r="BL111" s="9" t="str">
        <f t="shared" si="262"/>
        <v>Mali France</v>
      </c>
      <c r="BM111" s="9" t="str">
        <f t="shared" si="263"/>
        <v>Mali FrenchGuiana</v>
      </c>
      <c r="BN111" s="9" t="str">
        <f t="shared" si="264"/>
        <v>Mali Gabon</v>
      </c>
      <c r="BO111" s="9" t="str">
        <f t="shared" si="265"/>
        <v>Mali Gambia</v>
      </c>
      <c r="BP111" s="9" t="str">
        <f t="shared" si="266"/>
        <v>Mali Georgia</v>
      </c>
      <c r="BQ111" s="9" t="str">
        <f t="shared" si="267"/>
        <v>Mali Germany</v>
      </c>
      <c r="BR111" s="9" t="str">
        <f t="shared" si="268"/>
        <v>Mali Ghana</v>
      </c>
      <c r="BS111" s="9" t="str">
        <f t="shared" si="269"/>
        <v>Mali Greece</v>
      </c>
      <c r="BT111" s="9" t="str">
        <f t="shared" si="270"/>
        <v>Mali Grenada</v>
      </c>
      <c r="BU111" s="9" t="str">
        <f t="shared" si="271"/>
        <v>Mali Guatemala</v>
      </c>
      <c r="BV111" s="9" t="str">
        <f t="shared" si="272"/>
        <v>Mali Guinea</v>
      </c>
      <c r="BW111" s="9" t="str">
        <f t="shared" si="273"/>
        <v>Mali Guinea-Bissau</v>
      </c>
      <c r="BX111" s="9" t="str">
        <f t="shared" si="274"/>
        <v>Mali Guyana</v>
      </c>
      <c r="BY111" s="9" t="str">
        <f t="shared" si="275"/>
        <v>Mali Haiti</v>
      </c>
      <c r="BZ111" s="9" t="str">
        <f t="shared" si="276"/>
        <v>Mali Honduras</v>
      </c>
      <c r="CA111" s="9" t="str">
        <f t="shared" si="277"/>
        <v>Mali Hungary</v>
      </c>
      <c r="CB111" s="9" t="str">
        <f t="shared" si="278"/>
        <v>Mali Iceland</v>
      </c>
      <c r="CC111" s="9" t="str">
        <f t="shared" si="279"/>
        <v>Mali India</v>
      </c>
      <c r="CD111" s="9" t="str">
        <f t="shared" si="280"/>
        <v>Mali Indonesia</v>
      </c>
      <c r="CE111" s="9" t="str">
        <f t="shared" si="281"/>
        <v>Mali Iran</v>
      </c>
      <c r="CF111" s="9" t="str">
        <f t="shared" si="282"/>
        <v>Mali Iraq</v>
      </c>
      <c r="CG111" s="9" t="str">
        <f t="shared" si="283"/>
        <v>Mali Ireland</v>
      </c>
      <c r="CH111" s="9" t="str">
        <f t="shared" si="284"/>
        <v>Mali Israel</v>
      </c>
      <c r="CI111" s="9" t="str">
        <f t="shared" si="285"/>
        <v>Mali Italy</v>
      </c>
      <c r="CJ111" s="9" t="str">
        <f t="shared" si="286"/>
        <v>Mali Jamaica</v>
      </c>
      <c r="CK111" s="9" t="str">
        <f t="shared" si="287"/>
        <v>Mali Japan</v>
      </c>
      <c r="CL111" s="9" t="str">
        <f t="shared" si="288"/>
        <v>Mali Jordan</v>
      </c>
      <c r="CM111" s="9" t="str">
        <f t="shared" si="289"/>
        <v>Mali Kazakhstan</v>
      </c>
      <c r="CN111" s="9" t="str">
        <f t="shared" si="290"/>
        <v>Mali Kenya</v>
      </c>
      <c r="CO111" s="9" t="str">
        <f t="shared" si="291"/>
        <v>Mali Kiribati</v>
      </c>
      <c r="CP111" s="9" t="str">
        <f t="shared" si="292"/>
        <v>Mali Kosovo</v>
      </c>
      <c r="CQ111" s="9" t="str">
        <f t="shared" si="293"/>
        <v>Mali Kuwait</v>
      </c>
      <c r="CR111" s="9" t="str">
        <f t="shared" si="294"/>
        <v>Mali Kyrgyzstan</v>
      </c>
      <c r="CS111" s="9" t="str">
        <f t="shared" si="295"/>
        <v>Mali Laos</v>
      </c>
      <c r="CT111" s="9" t="str">
        <f t="shared" si="296"/>
        <v>Mali Latvia</v>
      </c>
      <c r="CU111" s="9" t="str">
        <f t="shared" si="297"/>
        <v>Mali Lebanon</v>
      </c>
      <c r="CV111" s="9" t="str">
        <f t="shared" si="298"/>
        <v>Mali Lesotho</v>
      </c>
      <c r="CW111" s="9" t="str">
        <f t="shared" si="299"/>
        <v>Mali Liberia</v>
      </c>
      <c r="CX111" s="9" t="str">
        <f t="shared" si="300"/>
        <v>Mali Libya</v>
      </c>
      <c r="CY111" s="9" t="str">
        <f t="shared" si="301"/>
        <v>Mali Liechtenstein</v>
      </c>
      <c r="CZ111" s="9" t="str">
        <f t="shared" si="302"/>
        <v>Mali Lithuania</v>
      </c>
      <c r="DA111" s="9" t="str">
        <f t="shared" si="303"/>
        <v>Mali Luxembourg</v>
      </c>
      <c r="DB111" s="9" t="str">
        <f t="shared" si="304"/>
        <v>Mali Macedonia</v>
      </c>
      <c r="DC111" s="9" t="str">
        <f t="shared" si="305"/>
        <v>Mali Madagascar</v>
      </c>
      <c r="DD111" s="9" t="str">
        <f t="shared" si="306"/>
        <v>Mali Malawi</v>
      </c>
      <c r="DE111" s="9" t="str">
        <f t="shared" si="307"/>
        <v>Mali Malaysia</v>
      </c>
      <c r="DF111" s="9" t="str">
        <f t="shared" si="308"/>
        <v>Mali Maldives</v>
      </c>
      <c r="DG111" s="9" t="str">
        <f t="shared" si="309"/>
        <v>Mali Mali</v>
      </c>
      <c r="DH111" s="9" t="str">
        <f t="shared" si="310"/>
        <v>Mali Malta</v>
      </c>
      <c r="DI111" s="9" t="str">
        <f t="shared" si="311"/>
        <v>Mali MarshallIslands</v>
      </c>
      <c r="DJ111" s="9" t="str">
        <f t="shared" si="312"/>
        <v>Mali Mauritania</v>
      </c>
      <c r="DK111" s="9" t="str">
        <f t="shared" si="313"/>
        <v>Mali Mauritius</v>
      </c>
      <c r="DL111" s="9" t="str">
        <f t="shared" si="314"/>
        <v>Mali Mexico</v>
      </c>
      <c r="DM111" s="9" t="str">
        <f t="shared" si="315"/>
        <v>Mali Moldova</v>
      </c>
      <c r="DN111" s="9" t="str">
        <f t="shared" si="316"/>
        <v>Mali Monaco</v>
      </c>
      <c r="DO111" s="9" t="str">
        <f t="shared" si="317"/>
        <v>Mali Mongolia</v>
      </c>
      <c r="DP111" s="9" t="str">
        <f t="shared" si="318"/>
        <v>Mali Montenegro</v>
      </c>
      <c r="DQ111" s="9" t="str">
        <f t="shared" si="319"/>
        <v>Mali Morocco</v>
      </c>
      <c r="DR111" s="9" t="str">
        <f t="shared" si="320"/>
        <v>Mali Mozambique</v>
      </c>
      <c r="DS111" s="9" t="str">
        <f t="shared" si="321"/>
        <v>Mali Myanmar(Burma)</v>
      </c>
      <c r="DT111" s="9" t="str">
        <f t="shared" si="322"/>
        <v>Mali Namibia</v>
      </c>
      <c r="DU111" s="9" t="str">
        <f t="shared" si="323"/>
        <v>Mali Nauru</v>
      </c>
      <c r="DV111" s="9" t="str">
        <f t="shared" si="324"/>
        <v>Mali Nepal</v>
      </c>
      <c r="DW111" s="9" t="str">
        <f t="shared" si="325"/>
        <v>Mali Netherlands</v>
      </c>
      <c r="DX111" s="9" t="str">
        <f t="shared" si="326"/>
        <v>Mali NewZealand</v>
      </c>
      <c r="DY111" s="9" t="str">
        <f t="shared" si="327"/>
        <v>Mali Nicaragua</v>
      </c>
      <c r="DZ111" s="9" t="str">
        <f t="shared" si="328"/>
        <v>Mali Niger</v>
      </c>
      <c r="EA111" s="9" t="str">
        <f t="shared" si="329"/>
        <v>Mali Nigeria</v>
      </c>
      <c r="EB111" s="9" t="str">
        <f t="shared" si="330"/>
        <v>Mali NorthKorea</v>
      </c>
      <c r="EC111" s="9" t="str">
        <f t="shared" si="331"/>
        <v>Mali NorthernIreland</v>
      </c>
      <c r="ED111" s="9" t="str">
        <f t="shared" si="332"/>
        <v>Mali Norway</v>
      </c>
      <c r="EE111" s="9" t="str">
        <f t="shared" si="333"/>
        <v>Mali Oman</v>
      </c>
      <c r="EF111" s="9" t="str">
        <f t="shared" si="334"/>
        <v>Mali Pakistan</v>
      </c>
      <c r="EG111" s="9" t="str">
        <f t="shared" si="335"/>
        <v>Mali Palau</v>
      </c>
      <c r="EH111" s="9" t="str">
        <f t="shared" si="336"/>
        <v>Mali Panama</v>
      </c>
      <c r="EI111" s="9" t="str">
        <f t="shared" si="337"/>
        <v>Mali PapuaNewGuinea</v>
      </c>
      <c r="EJ111" s="9" t="str">
        <f t="shared" si="338"/>
        <v>Mali Paraguay</v>
      </c>
      <c r="EK111" s="9" t="str">
        <f t="shared" si="339"/>
        <v>Mali Peru</v>
      </c>
      <c r="EL111" s="9" t="str">
        <f t="shared" si="340"/>
        <v>Mali Philippines</v>
      </c>
      <c r="EM111" s="9" t="str">
        <f t="shared" si="341"/>
        <v>Mali Poland</v>
      </c>
      <c r="EN111" s="9" t="str">
        <f t="shared" si="342"/>
        <v>Mali Portugal</v>
      </c>
      <c r="EO111" s="9" t="str">
        <f t="shared" si="343"/>
        <v>Mali Qatar</v>
      </c>
      <c r="EP111" s="9" t="str">
        <f t="shared" si="344"/>
        <v>Mali Romania</v>
      </c>
      <c r="EQ111" s="9" t="str">
        <f t="shared" si="345"/>
        <v>Mali Russia</v>
      </c>
      <c r="ER111" s="9" t="str">
        <f t="shared" si="346"/>
        <v>Mali Rwanda</v>
      </c>
      <c r="ES111" s="9" t="str">
        <f t="shared" si="347"/>
        <v>Mali SaintKittsandNevis</v>
      </c>
      <c r="ET111" s="9" t="str">
        <f t="shared" si="348"/>
        <v>Mali SaintLucia</v>
      </c>
      <c r="EU111" s="9" t="str">
        <f t="shared" si="349"/>
        <v>Mali SaintVincentandtheGrenadines</v>
      </c>
      <c r="EV111" s="9" t="str">
        <f t="shared" si="350"/>
        <v>Mali Samoa</v>
      </c>
      <c r="EW111" s="9" t="str">
        <f t="shared" si="351"/>
        <v>Mali SanMarino</v>
      </c>
      <c r="EX111" s="9" t="str">
        <f t="shared" si="352"/>
        <v>Mali SaoTomeandPrincipe</v>
      </c>
      <c r="EY111" s="9" t="str">
        <f t="shared" si="353"/>
        <v>Mali SaudiArabia</v>
      </c>
      <c r="EZ111" s="9" t="str">
        <f t="shared" si="354"/>
        <v>Mali Scotland</v>
      </c>
      <c r="FA111" s="9" t="str">
        <f t="shared" si="355"/>
        <v>Mali Senegal</v>
      </c>
      <c r="FB111" s="9" t="str">
        <f t="shared" si="356"/>
        <v>Mali Serbia</v>
      </c>
      <c r="FC111" s="9" t="str">
        <f t="shared" si="357"/>
        <v>Mali Seychelles</v>
      </c>
      <c r="FD111" s="9" t="str">
        <f t="shared" si="358"/>
        <v>Mali SierraLeone</v>
      </c>
      <c r="FE111" s="9" t="str">
        <f t="shared" si="359"/>
        <v>Mali Singapore</v>
      </c>
      <c r="FF111" s="9" t="str">
        <f t="shared" si="360"/>
        <v>Mali Slovakia</v>
      </c>
      <c r="FG111" s="9" t="str">
        <f t="shared" si="361"/>
        <v>Mali Slovenia</v>
      </c>
      <c r="FH111" s="9" t="str">
        <f t="shared" si="362"/>
        <v>Mali SolomonIslands</v>
      </c>
      <c r="FI111" s="9" t="str">
        <f t="shared" si="363"/>
        <v>Mali Somalia</v>
      </c>
      <c r="FJ111" s="9" t="str">
        <f t="shared" si="364"/>
        <v>Mali SouthAfrica</v>
      </c>
      <c r="FK111" s="9" t="str">
        <f t="shared" si="365"/>
        <v>Mali SouthKorea</v>
      </c>
      <c r="FL111" s="9" t="str">
        <f t="shared" si="366"/>
        <v>Mali SouthSudan</v>
      </c>
      <c r="FM111" s="9" t="str">
        <f t="shared" si="367"/>
        <v>Mali Spain</v>
      </c>
      <c r="FN111" s="9" t="str">
        <f t="shared" si="368"/>
        <v>Mali SriLanka</v>
      </c>
      <c r="FO111" s="9" t="str">
        <f t="shared" si="369"/>
        <v>Mali Sudan</v>
      </c>
      <c r="FP111" s="9" t="str">
        <f t="shared" si="370"/>
        <v>Mali Suriname</v>
      </c>
      <c r="FQ111" s="9" t="str">
        <f t="shared" si="371"/>
        <v>Mali Swaziland</v>
      </c>
      <c r="FR111" s="9" t="str">
        <f t="shared" si="372"/>
        <v>Mali Sweden</v>
      </c>
      <c r="FS111" s="9" t="str">
        <f t="shared" si="373"/>
        <v>Mali Switzerland</v>
      </c>
      <c r="FT111" s="9" t="str">
        <f t="shared" si="374"/>
        <v>Mali Syria</v>
      </c>
      <c r="FU111" s="9" t="str">
        <f t="shared" si="375"/>
        <v>Mali Taiwan</v>
      </c>
      <c r="FV111" s="9" t="str">
        <f t="shared" si="376"/>
        <v>Mali Tajikistan</v>
      </c>
      <c r="FW111" s="9" t="str">
        <f t="shared" si="377"/>
        <v>Mali Tanzania</v>
      </c>
      <c r="FX111" s="9" t="str">
        <f t="shared" si="378"/>
        <v>Mali Thailand</v>
      </c>
      <c r="FY111" s="9" t="str">
        <f t="shared" si="379"/>
        <v>Mali Togo</v>
      </c>
      <c r="FZ111" s="9" t="str">
        <f t="shared" si="380"/>
        <v>Mali Tonga</v>
      </c>
      <c r="GA111" s="9" t="str">
        <f t="shared" si="381"/>
        <v>Mali TrinidadandTobago</v>
      </c>
      <c r="GB111" s="9" t="str">
        <f t="shared" si="382"/>
        <v>Mali Tunisia</v>
      </c>
      <c r="GC111" s="9" t="str">
        <f t="shared" si="383"/>
        <v>Mali Turkey</v>
      </c>
      <c r="GD111" s="9" t="str">
        <f t="shared" si="384"/>
        <v>Mali Turkmenistan</v>
      </c>
      <c r="GE111" s="9" t="str">
        <f t="shared" si="385"/>
        <v>Mali Tuvalu</v>
      </c>
      <c r="GF111" s="9" t="str">
        <f t="shared" si="386"/>
        <v>Mali Uganda</v>
      </c>
      <c r="GG111" s="9" t="str">
        <f t="shared" si="387"/>
        <v>Mali Ukraine</v>
      </c>
      <c r="GH111" s="9" t="str">
        <f t="shared" si="388"/>
        <v>Mali UnitedArabEmirates</v>
      </c>
      <c r="GI111" s="9" t="str">
        <f t="shared" si="389"/>
        <v>Mali UnitedKingdom</v>
      </c>
      <c r="GJ111" s="9" t="str">
        <f t="shared" si="390"/>
        <v>Mali UnitedStates</v>
      </c>
      <c r="GK111" s="9" t="str">
        <f t="shared" si="391"/>
        <v>Mali Uruguay</v>
      </c>
      <c r="GL111" s="9" t="str">
        <f t="shared" si="392"/>
        <v>Mali Uzbekistan</v>
      </c>
      <c r="GM111" s="9" t="str">
        <f t="shared" si="393"/>
        <v>Mali Vanuatu</v>
      </c>
      <c r="GN111" s="9" t="str">
        <f t="shared" si="394"/>
        <v>Mali VaticanCity</v>
      </c>
      <c r="GO111" s="9" t="str">
        <f t="shared" si="395"/>
        <v>Mali Venezuela</v>
      </c>
      <c r="GP111" s="9" t="str">
        <f t="shared" si="396"/>
        <v>Mali Vietnam</v>
      </c>
      <c r="GQ111" s="9" t="str">
        <f t="shared" si="397"/>
        <v>Mali Wales</v>
      </c>
      <c r="GR111" s="9" t="str">
        <f t="shared" si="398"/>
        <v>Mali Yemen</v>
      </c>
      <c r="GS111" s="9" t="str">
        <f t="shared" si="399"/>
        <v>Mali Zambia</v>
      </c>
    </row>
    <row r="112" spans="1:201" ht="16" x14ac:dyDescent="0.2">
      <c r="A112" s="3" t="s">
        <v>510</v>
      </c>
      <c r="B112" s="8" t="str">
        <f t="shared" si="200"/>
        <v>Malta Afghanistan</v>
      </c>
      <c r="C112" s="8" t="str">
        <f t="shared" si="201"/>
        <v>Malta Albania</v>
      </c>
      <c r="D112" s="8" t="str">
        <f t="shared" si="202"/>
        <v>Malta Algeria</v>
      </c>
      <c r="E112" s="8" t="str">
        <f t="shared" si="203"/>
        <v>Malta Andorra</v>
      </c>
      <c r="F112" s="8" t="str">
        <f t="shared" si="204"/>
        <v>Malta Angola</v>
      </c>
      <c r="G112" s="8" t="str">
        <f t="shared" si="205"/>
        <v>Malta AntiguaandBarbuda</v>
      </c>
      <c r="H112" s="8" t="str">
        <f t="shared" si="206"/>
        <v>Malta Argentina</v>
      </c>
      <c r="I112" s="8" t="str">
        <f t="shared" si="207"/>
        <v>Malta Armenia</v>
      </c>
      <c r="J112" s="8" t="str">
        <f t="shared" si="208"/>
        <v>Malta Australia</v>
      </c>
      <c r="K112" s="8" t="str">
        <f t="shared" si="209"/>
        <v>Malta Austria</v>
      </c>
      <c r="L112" s="8" t="str">
        <f t="shared" si="210"/>
        <v>Malta Azerbaijan</v>
      </c>
      <c r="M112" s="8" t="str">
        <f t="shared" si="211"/>
        <v>Malta Bahamas</v>
      </c>
      <c r="N112" s="8" t="str">
        <f t="shared" si="212"/>
        <v>Malta Bahrain</v>
      </c>
      <c r="O112" s="9" t="str">
        <f t="shared" si="213"/>
        <v>Malta Bangladesh</v>
      </c>
      <c r="P112" s="9" t="str">
        <f t="shared" si="214"/>
        <v>Malta Barbados</v>
      </c>
      <c r="Q112" s="9" t="str">
        <f t="shared" si="215"/>
        <v>Malta Belarus</v>
      </c>
      <c r="R112" s="9" t="str">
        <f t="shared" si="216"/>
        <v>Malta Belgium</v>
      </c>
      <c r="S112" s="9" t="str">
        <f t="shared" si="217"/>
        <v>Malta Belize</v>
      </c>
      <c r="T112" s="9" t="str">
        <f t="shared" si="218"/>
        <v>Malta Benin</v>
      </c>
      <c r="U112" s="9" t="str">
        <f t="shared" si="219"/>
        <v>Malta Bhutan</v>
      </c>
      <c r="V112" s="9" t="str">
        <f t="shared" si="220"/>
        <v>Malta Bolivia</v>
      </c>
      <c r="W112" s="9" t="str">
        <f t="shared" si="221"/>
        <v>Malta BosniaandHerzegovina</v>
      </c>
      <c r="X112" s="9" t="str">
        <f t="shared" si="222"/>
        <v>Malta Botswana</v>
      </c>
      <c r="Y112" s="9" t="str">
        <f t="shared" si="223"/>
        <v>Malta Brazil</v>
      </c>
      <c r="Z112" s="9" t="str">
        <f t="shared" si="224"/>
        <v>Malta Brunei</v>
      </c>
      <c r="AA112" s="8" t="str">
        <f t="shared" si="225"/>
        <v>Malta Bulgaria</v>
      </c>
      <c r="AB112" s="9" t="str">
        <f t="shared" si="226"/>
        <v>Malta BurkinaFaso</v>
      </c>
      <c r="AC112" s="9" t="str">
        <f t="shared" si="227"/>
        <v>Malta Burundi</v>
      </c>
      <c r="AD112" s="9" t="str">
        <f t="shared" si="228"/>
        <v>Malta Cambodia</v>
      </c>
      <c r="AE112" s="9" t="str">
        <f t="shared" si="229"/>
        <v>Malta Cameroon</v>
      </c>
      <c r="AF112" s="9" t="str">
        <f t="shared" si="230"/>
        <v>Malta Canada</v>
      </c>
      <c r="AG112" s="9" t="str">
        <f t="shared" si="231"/>
        <v>Malta CapeVerde</v>
      </c>
      <c r="AH112" s="9" t="str">
        <f t="shared" si="232"/>
        <v>Malta CentralAfricanRepublic</v>
      </c>
      <c r="AI112" s="9" t="str">
        <f t="shared" si="233"/>
        <v>Malta Chad</v>
      </c>
      <c r="AJ112" s="9" t="str">
        <f t="shared" si="234"/>
        <v>Malta Chile</v>
      </c>
      <c r="AK112" s="9" t="str">
        <f t="shared" si="235"/>
        <v>Malta China</v>
      </c>
      <c r="AL112" s="9" t="str">
        <f t="shared" si="236"/>
        <v>Malta Colombia</v>
      </c>
      <c r="AM112" s="9" t="str">
        <f t="shared" si="237"/>
        <v>Malta Comoros</v>
      </c>
      <c r="AN112" s="9" t="str">
        <f t="shared" si="238"/>
        <v>Malta Congo_DemocraticRepublicofthe</v>
      </c>
      <c r="AO112" s="9" t="str">
        <f t="shared" si="239"/>
        <v>Malta Congo_Republicofthe</v>
      </c>
      <c r="AP112" s="9" t="str">
        <f t="shared" si="240"/>
        <v>Malta CostaRica</v>
      </c>
      <c r="AQ112" s="9" t="str">
        <f t="shared" si="241"/>
        <v>Malta Coted'Ivoire</v>
      </c>
      <c r="AR112" s="9" t="str">
        <f t="shared" si="242"/>
        <v>Malta Croatia</v>
      </c>
      <c r="AS112" s="9" t="str">
        <f t="shared" si="243"/>
        <v>Malta Cuba</v>
      </c>
      <c r="AT112" s="9" t="str">
        <f t="shared" si="244"/>
        <v>Malta Cyprus</v>
      </c>
      <c r="AU112" s="9" t="str">
        <f t="shared" si="245"/>
        <v>Malta CzechRepublic</v>
      </c>
      <c r="AV112" s="9" t="str">
        <f t="shared" si="246"/>
        <v>Malta Denmark</v>
      </c>
      <c r="AW112" s="9" t="str">
        <f t="shared" si="247"/>
        <v>Malta Djibouti</v>
      </c>
      <c r="AX112" s="9" t="str">
        <f t="shared" si="248"/>
        <v>Malta Dominica</v>
      </c>
      <c r="AY112" s="9" t="str">
        <f t="shared" si="249"/>
        <v>Malta DominicanRepublic</v>
      </c>
      <c r="AZ112" s="9" t="str">
        <f t="shared" si="250"/>
        <v>Malta EastTimor</v>
      </c>
      <c r="BA112" s="9" t="str">
        <f t="shared" si="251"/>
        <v>Malta Ecuador</v>
      </c>
      <c r="BB112" s="9" t="str">
        <f t="shared" si="252"/>
        <v>Malta Egypt</v>
      </c>
      <c r="BC112" s="9" t="str">
        <f t="shared" si="253"/>
        <v>Malta ElSalvador</v>
      </c>
      <c r="BD112" s="9" t="str">
        <f t="shared" si="254"/>
        <v>Malta England</v>
      </c>
      <c r="BE112" s="9" t="str">
        <f t="shared" si="255"/>
        <v>Malta EquatorialGuinea</v>
      </c>
      <c r="BF112" s="9" t="str">
        <f t="shared" si="256"/>
        <v>Malta Eritrea</v>
      </c>
      <c r="BG112" s="9" t="str">
        <f t="shared" si="257"/>
        <v>Malta Estonia</v>
      </c>
      <c r="BH112" s="9" t="str">
        <f t="shared" si="258"/>
        <v>Malta Ethiopia</v>
      </c>
      <c r="BI112" s="9" t="str">
        <f t="shared" si="259"/>
        <v>Malta FederatedStatesofMicronesia</v>
      </c>
      <c r="BJ112" s="9" t="str">
        <f t="shared" si="260"/>
        <v>Malta Fiji</v>
      </c>
      <c r="BK112" s="9" t="str">
        <f t="shared" si="261"/>
        <v>Malta Finland</v>
      </c>
      <c r="BL112" s="9" t="str">
        <f t="shared" si="262"/>
        <v>Malta France</v>
      </c>
      <c r="BM112" s="9" t="str">
        <f t="shared" si="263"/>
        <v>Malta FrenchGuiana</v>
      </c>
      <c r="BN112" s="9" t="str">
        <f t="shared" si="264"/>
        <v>Malta Gabon</v>
      </c>
      <c r="BO112" s="9" t="str">
        <f t="shared" si="265"/>
        <v>Malta Gambia</v>
      </c>
      <c r="BP112" s="9" t="str">
        <f t="shared" si="266"/>
        <v>Malta Georgia</v>
      </c>
      <c r="BQ112" s="9" t="str">
        <f t="shared" si="267"/>
        <v>Malta Germany</v>
      </c>
      <c r="BR112" s="9" t="str">
        <f t="shared" si="268"/>
        <v>Malta Ghana</v>
      </c>
      <c r="BS112" s="9" t="str">
        <f t="shared" si="269"/>
        <v>Malta Greece</v>
      </c>
      <c r="BT112" s="9" t="str">
        <f t="shared" si="270"/>
        <v>Malta Grenada</v>
      </c>
      <c r="BU112" s="9" t="str">
        <f t="shared" si="271"/>
        <v>Malta Guatemala</v>
      </c>
      <c r="BV112" s="9" t="str">
        <f t="shared" si="272"/>
        <v>Malta Guinea</v>
      </c>
      <c r="BW112" s="9" t="str">
        <f t="shared" si="273"/>
        <v>Malta Guinea-Bissau</v>
      </c>
      <c r="BX112" s="9" t="str">
        <f t="shared" si="274"/>
        <v>Malta Guyana</v>
      </c>
      <c r="BY112" s="9" t="str">
        <f t="shared" si="275"/>
        <v>Malta Haiti</v>
      </c>
      <c r="BZ112" s="9" t="str">
        <f t="shared" si="276"/>
        <v>Malta Honduras</v>
      </c>
      <c r="CA112" s="9" t="str">
        <f t="shared" si="277"/>
        <v>Malta Hungary</v>
      </c>
      <c r="CB112" s="9" t="str">
        <f t="shared" si="278"/>
        <v>Malta Iceland</v>
      </c>
      <c r="CC112" s="9" t="str">
        <f t="shared" si="279"/>
        <v>Malta India</v>
      </c>
      <c r="CD112" s="9" t="str">
        <f t="shared" si="280"/>
        <v>Malta Indonesia</v>
      </c>
      <c r="CE112" s="9" t="str">
        <f t="shared" si="281"/>
        <v>Malta Iran</v>
      </c>
      <c r="CF112" s="9" t="str">
        <f t="shared" si="282"/>
        <v>Malta Iraq</v>
      </c>
      <c r="CG112" s="9" t="str">
        <f t="shared" si="283"/>
        <v>Malta Ireland</v>
      </c>
      <c r="CH112" s="9" t="str">
        <f t="shared" si="284"/>
        <v>Malta Israel</v>
      </c>
      <c r="CI112" s="9" t="str">
        <f t="shared" si="285"/>
        <v>Malta Italy</v>
      </c>
      <c r="CJ112" s="9" t="str">
        <f t="shared" si="286"/>
        <v>Malta Jamaica</v>
      </c>
      <c r="CK112" s="9" t="str">
        <f t="shared" si="287"/>
        <v>Malta Japan</v>
      </c>
      <c r="CL112" s="9" t="str">
        <f t="shared" si="288"/>
        <v>Malta Jordan</v>
      </c>
      <c r="CM112" s="9" t="str">
        <f t="shared" si="289"/>
        <v>Malta Kazakhstan</v>
      </c>
      <c r="CN112" s="9" t="str">
        <f t="shared" si="290"/>
        <v>Malta Kenya</v>
      </c>
      <c r="CO112" s="9" t="str">
        <f t="shared" si="291"/>
        <v>Malta Kiribati</v>
      </c>
      <c r="CP112" s="9" t="str">
        <f t="shared" si="292"/>
        <v>Malta Kosovo</v>
      </c>
      <c r="CQ112" s="9" t="str">
        <f t="shared" si="293"/>
        <v>Malta Kuwait</v>
      </c>
      <c r="CR112" s="9" t="str">
        <f t="shared" si="294"/>
        <v>Malta Kyrgyzstan</v>
      </c>
      <c r="CS112" s="9" t="str">
        <f t="shared" si="295"/>
        <v>Malta Laos</v>
      </c>
      <c r="CT112" s="9" t="str">
        <f t="shared" si="296"/>
        <v>Malta Latvia</v>
      </c>
      <c r="CU112" s="9" t="str">
        <f t="shared" si="297"/>
        <v>Malta Lebanon</v>
      </c>
      <c r="CV112" s="9" t="str">
        <f t="shared" si="298"/>
        <v>Malta Lesotho</v>
      </c>
      <c r="CW112" s="9" t="str">
        <f t="shared" si="299"/>
        <v>Malta Liberia</v>
      </c>
      <c r="CX112" s="9" t="str">
        <f t="shared" si="300"/>
        <v>Malta Libya</v>
      </c>
      <c r="CY112" s="9" t="str">
        <f t="shared" si="301"/>
        <v>Malta Liechtenstein</v>
      </c>
      <c r="CZ112" s="9" t="str">
        <f t="shared" si="302"/>
        <v>Malta Lithuania</v>
      </c>
      <c r="DA112" s="9" t="str">
        <f t="shared" si="303"/>
        <v>Malta Luxembourg</v>
      </c>
      <c r="DB112" s="9" t="str">
        <f t="shared" si="304"/>
        <v>Malta Macedonia</v>
      </c>
      <c r="DC112" s="9" t="str">
        <f t="shared" si="305"/>
        <v>Malta Madagascar</v>
      </c>
      <c r="DD112" s="9" t="str">
        <f t="shared" si="306"/>
        <v>Malta Malawi</v>
      </c>
      <c r="DE112" s="9" t="str">
        <f t="shared" si="307"/>
        <v>Malta Malaysia</v>
      </c>
      <c r="DF112" s="9" t="str">
        <f t="shared" si="308"/>
        <v>Malta Maldives</v>
      </c>
      <c r="DG112" s="9" t="str">
        <f t="shared" si="309"/>
        <v>Malta Mali</v>
      </c>
      <c r="DH112" s="9" t="str">
        <f t="shared" si="310"/>
        <v>Malta Malta</v>
      </c>
      <c r="DI112" s="9" t="str">
        <f t="shared" si="311"/>
        <v>Malta MarshallIslands</v>
      </c>
      <c r="DJ112" s="9" t="str">
        <f t="shared" si="312"/>
        <v>Malta Mauritania</v>
      </c>
      <c r="DK112" s="9" t="str">
        <f t="shared" si="313"/>
        <v>Malta Mauritius</v>
      </c>
      <c r="DL112" s="9" t="str">
        <f t="shared" si="314"/>
        <v>Malta Mexico</v>
      </c>
      <c r="DM112" s="9" t="str">
        <f t="shared" si="315"/>
        <v>Malta Moldova</v>
      </c>
      <c r="DN112" s="9" t="str">
        <f t="shared" si="316"/>
        <v>Malta Monaco</v>
      </c>
      <c r="DO112" s="9" t="str">
        <f t="shared" si="317"/>
        <v>Malta Mongolia</v>
      </c>
      <c r="DP112" s="9" t="str">
        <f t="shared" si="318"/>
        <v>Malta Montenegro</v>
      </c>
      <c r="DQ112" s="9" t="str">
        <f t="shared" si="319"/>
        <v>Malta Morocco</v>
      </c>
      <c r="DR112" s="9" t="str">
        <f t="shared" si="320"/>
        <v>Malta Mozambique</v>
      </c>
      <c r="DS112" s="9" t="str">
        <f t="shared" si="321"/>
        <v>Malta Myanmar(Burma)</v>
      </c>
      <c r="DT112" s="9" t="str">
        <f t="shared" si="322"/>
        <v>Malta Namibia</v>
      </c>
      <c r="DU112" s="9" t="str">
        <f t="shared" si="323"/>
        <v>Malta Nauru</v>
      </c>
      <c r="DV112" s="9" t="str">
        <f t="shared" si="324"/>
        <v>Malta Nepal</v>
      </c>
      <c r="DW112" s="9" t="str">
        <f t="shared" si="325"/>
        <v>Malta Netherlands</v>
      </c>
      <c r="DX112" s="9" t="str">
        <f t="shared" si="326"/>
        <v>Malta NewZealand</v>
      </c>
      <c r="DY112" s="9" t="str">
        <f t="shared" si="327"/>
        <v>Malta Nicaragua</v>
      </c>
      <c r="DZ112" s="9" t="str">
        <f t="shared" si="328"/>
        <v>Malta Niger</v>
      </c>
      <c r="EA112" s="9" t="str">
        <f t="shared" si="329"/>
        <v>Malta Nigeria</v>
      </c>
      <c r="EB112" s="9" t="str">
        <f t="shared" si="330"/>
        <v>Malta NorthKorea</v>
      </c>
      <c r="EC112" s="9" t="str">
        <f t="shared" si="331"/>
        <v>Malta NorthernIreland</v>
      </c>
      <c r="ED112" s="9" t="str">
        <f t="shared" si="332"/>
        <v>Malta Norway</v>
      </c>
      <c r="EE112" s="9" t="str">
        <f t="shared" si="333"/>
        <v>Malta Oman</v>
      </c>
      <c r="EF112" s="9" t="str">
        <f t="shared" si="334"/>
        <v>Malta Pakistan</v>
      </c>
      <c r="EG112" s="9" t="str">
        <f t="shared" si="335"/>
        <v>Malta Palau</v>
      </c>
      <c r="EH112" s="9" t="str">
        <f t="shared" si="336"/>
        <v>Malta Panama</v>
      </c>
      <c r="EI112" s="9" t="str">
        <f t="shared" si="337"/>
        <v>Malta PapuaNewGuinea</v>
      </c>
      <c r="EJ112" s="9" t="str">
        <f t="shared" si="338"/>
        <v>Malta Paraguay</v>
      </c>
      <c r="EK112" s="9" t="str">
        <f t="shared" si="339"/>
        <v>Malta Peru</v>
      </c>
      <c r="EL112" s="9" t="str">
        <f t="shared" si="340"/>
        <v>Malta Philippines</v>
      </c>
      <c r="EM112" s="9" t="str">
        <f t="shared" si="341"/>
        <v>Malta Poland</v>
      </c>
      <c r="EN112" s="9" t="str">
        <f t="shared" si="342"/>
        <v>Malta Portugal</v>
      </c>
      <c r="EO112" s="9" t="str">
        <f t="shared" si="343"/>
        <v>Malta Qatar</v>
      </c>
      <c r="EP112" s="9" t="str">
        <f t="shared" si="344"/>
        <v>Malta Romania</v>
      </c>
      <c r="EQ112" s="9" t="str">
        <f t="shared" si="345"/>
        <v>Malta Russia</v>
      </c>
      <c r="ER112" s="9" t="str">
        <f t="shared" si="346"/>
        <v>Malta Rwanda</v>
      </c>
      <c r="ES112" s="9" t="str">
        <f t="shared" si="347"/>
        <v>Malta SaintKittsandNevis</v>
      </c>
      <c r="ET112" s="9" t="str">
        <f t="shared" si="348"/>
        <v>Malta SaintLucia</v>
      </c>
      <c r="EU112" s="9" t="str">
        <f t="shared" si="349"/>
        <v>Malta SaintVincentandtheGrenadines</v>
      </c>
      <c r="EV112" s="9" t="str">
        <f t="shared" si="350"/>
        <v>Malta Samoa</v>
      </c>
      <c r="EW112" s="9" t="str">
        <f t="shared" si="351"/>
        <v>Malta SanMarino</v>
      </c>
      <c r="EX112" s="9" t="str">
        <f t="shared" si="352"/>
        <v>Malta SaoTomeandPrincipe</v>
      </c>
      <c r="EY112" s="9" t="str">
        <f t="shared" si="353"/>
        <v>Malta SaudiArabia</v>
      </c>
      <c r="EZ112" s="9" t="str">
        <f t="shared" si="354"/>
        <v>Malta Scotland</v>
      </c>
      <c r="FA112" s="9" t="str">
        <f t="shared" si="355"/>
        <v>Malta Senegal</v>
      </c>
      <c r="FB112" s="9" t="str">
        <f t="shared" si="356"/>
        <v>Malta Serbia</v>
      </c>
      <c r="FC112" s="9" t="str">
        <f t="shared" si="357"/>
        <v>Malta Seychelles</v>
      </c>
      <c r="FD112" s="9" t="str">
        <f t="shared" si="358"/>
        <v>Malta SierraLeone</v>
      </c>
      <c r="FE112" s="9" t="str">
        <f t="shared" si="359"/>
        <v>Malta Singapore</v>
      </c>
      <c r="FF112" s="9" t="str">
        <f t="shared" si="360"/>
        <v>Malta Slovakia</v>
      </c>
      <c r="FG112" s="9" t="str">
        <f t="shared" si="361"/>
        <v>Malta Slovenia</v>
      </c>
      <c r="FH112" s="9" t="str">
        <f t="shared" si="362"/>
        <v>Malta SolomonIslands</v>
      </c>
      <c r="FI112" s="9" t="str">
        <f t="shared" si="363"/>
        <v>Malta Somalia</v>
      </c>
      <c r="FJ112" s="9" t="str">
        <f t="shared" si="364"/>
        <v>Malta SouthAfrica</v>
      </c>
      <c r="FK112" s="9" t="str">
        <f t="shared" si="365"/>
        <v>Malta SouthKorea</v>
      </c>
      <c r="FL112" s="9" t="str">
        <f t="shared" si="366"/>
        <v>Malta SouthSudan</v>
      </c>
      <c r="FM112" s="9" t="str">
        <f t="shared" si="367"/>
        <v>Malta Spain</v>
      </c>
      <c r="FN112" s="9" t="str">
        <f t="shared" si="368"/>
        <v>Malta SriLanka</v>
      </c>
      <c r="FO112" s="9" t="str">
        <f t="shared" si="369"/>
        <v>Malta Sudan</v>
      </c>
      <c r="FP112" s="9" t="str">
        <f t="shared" si="370"/>
        <v>Malta Suriname</v>
      </c>
      <c r="FQ112" s="9" t="str">
        <f t="shared" si="371"/>
        <v>Malta Swaziland</v>
      </c>
      <c r="FR112" s="9" t="str">
        <f t="shared" si="372"/>
        <v>Malta Sweden</v>
      </c>
      <c r="FS112" s="9" t="str">
        <f t="shared" si="373"/>
        <v>Malta Switzerland</v>
      </c>
      <c r="FT112" s="9" t="str">
        <f t="shared" si="374"/>
        <v>Malta Syria</v>
      </c>
      <c r="FU112" s="9" t="str">
        <f t="shared" si="375"/>
        <v>Malta Taiwan</v>
      </c>
      <c r="FV112" s="9" t="str">
        <f t="shared" si="376"/>
        <v>Malta Tajikistan</v>
      </c>
      <c r="FW112" s="9" t="str">
        <f t="shared" si="377"/>
        <v>Malta Tanzania</v>
      </c>
      <c r="FX112" s="9" t="str">
        <f t="shared" si="378"/>
        <v>Malta Thailand</v>
      </c>
      <c r="FY112" s="9" t="str">
        <f t="shared" si="379"/>
        <v>Malta Togo</v>
      </c>
      <c r="FZ112" s="9" t="str">
        <f t="shared" si="380"/>
        <v>Malta Tonga</v>
      </c>
      <c r="GA112" s="9" t="str">
        <f t="shared" si="381"/>
        <v>Malta TrinidadandTobago</v>
      </c>
      <c r="GB112" s="9" t="str">
        <f t="shared" si="382"/>
        <v>Malta Tunisia</v>
      </c>
      <c r="GC112" s="9" t="str">
        <f t="shared" si="383"/>
        <v>Malta Turkey</v>
      </c>
      <c r="GD112" s="9" t="str">
        <f t="shared" si="384"/>
        <v>Malta Turkmenistan</v>
      </c>
      <c r="GE112" s="9" t="str">
        <f t="shared" si="385"/>
        <v>Malta Tuvalu</v>
      </c>
      <c r="GF112" s="9" t="str">
        <f t="shared" si="386"/>
        <v>Malta Uganda</v>
      </c>
      <c r="GG112" s="9" t="str">
        <f t="shared" si="387"/>
        <v>Malta Ukraine</v>
      </c>
      <c r="GH112" s="9" t="str">
        <f t="shared" si="388"/>
        <v>Malta UnitedArabEmirates</v>
      </c>
      <c r="GI112" s="9" t="str">
        <f t="shared" si="389"/>
        <v>Malta UnitedKingdom</v>
      </c>
      <c r="GJ112" s="9" t="str">
        <f t="shared" si="390"/>
        <v>Malta UnitedStates</v>
      </c>
      <c r="GK112" s="9" t="str">
        <f t="shared" si="391"/>
        <v>Malta Uruguay</v>
      </c>
      <c r="GL112" s="9" t="str">
        <f t="shared" si="392"/>
        <v>Malta Uzbekistan</v>
      </c>
      <c r="GM112" s="9" t="str">
        <f t="shared" si="393"/>
        <v>Malta Vanuatu</v>
      </c>
      <c r="GN112" s="9" t="str">
        <f t="shared" si="394"/>
        <v>Malta VaticanCity</v>
      </c>
      <c r="GO112" s="9" t="str">
        <f t="shared" si="395"/>
        <v>Malta Venezuela</v>
      </c>
      <c r="GP112" s="9" t="str">
        <f t="shared" si="396"/>
        <v>Malta Vietnam</v>
      </c>
      <c r="GQ112" s="9" t="str">
        <f t="shared" si="397"/>
        <v>Malta Wales</v>
      </c>
      <c r="GR112" s="9" t="str">
        <f t="shared" si="398"/>
        <v>Malta Yemen</v>
      </c>
      <c r="GS112" s="9" t="str">
        <f t="shared" si="399"/>
        <v>Malta Zambia</v>
      </c>
    </row>
    <row r="113" spans="1:201" ht="16" x14ac:dyDescent="0.2">
      <c r="A113" s="3" t="s">
        <v>511</v>
      </c>
      <c r="B113" s="8" t="str">
        <f t="shared" si="200"/>
        <v>MarshallIslands Afghanistan</v>
      </c>
      <c r="C113" s="8" t="str">
        <f t="shared" si="201"/>
        <v>MarshallIslands Albania</v>
      </c>
      <c r="D113" s="8" t="str">
        <f t="shared" si="202"/>
        <v>MarshallIslands Algeria</v>
      </c>
      <c r="E113" s="8" t="str">
        <f t="shared" si="203"/>
        <v>MarshallIslands Andorra</v>
      </c>
      <c r="F113" s="8" t="str">
        <f t="shared" si="204"/>
        <v>MarshallIslands Angola</v>
      </c>
      <c r="G113" s="8" t="str">
        <f t="shared" si="205"/>
        <v>MarshallIslands AntiguaandBarbuda</v>
      </c>
      <c r="H113" s="8" t="str">
        <f t="shared" si="206"/>
        <v>MarshallIslands Argentina</v>
      </c>
      <c r="I113" s="8" t="str">
        <f t="shared" si="207"/>
        <v>MarshallIslands Armenia</v>
      </c>
      <c r="J113" s="8" t="str">
        <f t="shared" si="208"/>
        <v>MarshallIslands Australia</v>
      </c>
      <c r="K113" s="8" t="str">
        <f t="shared" si="209"/>
        <v>MarshallIslands Austria</v>
      </c>
      <c r="L113" s="8" t="str">
        <f t="shared" si="210"/>
        <v>MarshallIslands Azerbaijan</v>
      </c>
      <c r="M113" s="8" t="str">
        <f t="shared" si="211"/>
        <v>MarshallIslands Bahamas</v>
      </c>
      <c r="N113" s="8" t="str">
        <f t="shared" si="212"/>
        <v>MarshallIslands Bahrain</v>
      </c>
      <c r="O113" s="9" t="str">
        <f t="shared" si="213"/>
        <v>MarshallIslands Bangladesh</v>
      </c>
      <c r="P113" s="9" t="str">
        <f t="shared" si="214"/>
        <v>MarshallIslands Barbados</v>
      </c>
      <c r="Q113" s="9" t="str">
        <f t="shared" si="215"/>
        <v>MarshallIslands Belarus</v>
      </c>
      <c r="R113" s="9" t="str">
        <f t="shared" si="216"/>
        <v>MarshallIslands Belgium</v>
      </c>
      <c r="S113" s="9" t="str">
        <f t="shared" si="217"/>
        <v>MarshallIslands Belize</v>
      </c>
      <c r="T113" s="9" t="str">
        <f t="shared" si="218"/>
        <v>MarshallIslands Benin</v>
      </c>
      <c r="U113" s="9" t="str">
        <f t="shared" si="219"/>
        <v>MarshallIslands Bhutan</v>
      </c>
      <c r="V113" s="9" t="str">
        <f t="shared" si="220"/>
        <v>MarshallIslands Bolivia</v>
      </c>
      <c r="W113" s="9" t="str">
        <f t="shared" si="221"/>
        <v>MarshallIslands BosniaandHerzegovina</v>
      </c>
      <c r="X113" s="9" t="str">
        <f t="shared" si="222"/>
        <v>MarshallIslands Botswana</v>
      </c>
      <c r="Y113" s="9" t="str">
        <f t="shared" si="223"/>
        <v>MarshallIslands Brazil</v>
      </c>
      <c r="Z113" s="9" t="str">
        <f t="shared" si="224"/>
        <v>MarshallIslands Brunei</v>
      </c>
      <c r="AA113" s="8" t="str">
        <f t="shared" si="225"/>
        <v>MarshallIslands Bulgaria</v>
      </c>
      <c r="AB113" s="9" t="str">
        <f t="shared" si="226"/>
        <v>MarshallIslands BurkinaFaso</v>
      </c>
      <c r="AC113" s="9" t="str">
        <f t="shared" si="227"/>
        <v>MarshallIslands Burundi</v>
      </c>
      <c r="AD113" s="9" t="str">
        <f t="shared" si="228"/>
        <v>MarshallIslands Cambodia</v>
      </c>
      <c r="AE113" s="9" t="str">
        <f t="shared" si="229"/>
        <v>MarshallIslands Cameroon</v>
      </c>
      <c r="AF113" s="9" t="str">
        <f t="shared" si="230"/>
        <v>MarshallIslands Canada</v>
      </c>
      <c r="AG113" s="9" t="str">
        <f t="shared" si="231"/>
        <v>MarshallIslands CapeVerde</v>
      </c>
      <c r="AH113" s="9" t="str">
        <f t="shared" si="232"/>
        <v>MarshallIslands CentralAfricanRepublic</v>
      </c>
      <c r="AI113" s="9" t="str">
        <f t="shared" si="233"/>
        <v>MarshallIslands Chad</v>
      </c>
      <c r="AJ113" s="9" t="str">
        <f t="shared" si="234"/>
        <v>MarshallIslands Chile</v>
      </c>
      <c r="AK113" s="9" t="str">
        <f t="shared" si="235"/>
        <v>MarshallIslands China</v>
      </c>
      <c r="AL113" s="9" t="str">
        <f t="shared" si="236"/>
        <v>MarshallIslands Colombia</v>
      </c>
      <c r="AM113" s="9" t="str">
        <f t="shared" si="237"/>
        <v>MarshallIslands Comoros</v>
      </c>
      <c r="AN113" s="9" t="str">
        <f t="shared" si="238"/>
        <v>MarshallIslands Congo_DemocraticRepublicofthe</v>
      </c>
      <c r="AO113" s="9" t="str">
        <f t="shared" si="239"/>
        <v>MarshallIslands Congo_Republicofthe</v>
      </c>
      <c r="AP113" s="9" t="str">
        <f t="shared" si="240"/>
        <v>MarshallIslands CostaRica</v>
      </c>
      <c r="AQ113" s="9" t="str">
        <f t="shared" si="241"/>
        <v>MarshallIslands Coted'Ivoire</v>
      </c>
      <c r="AR113" s="9" t="str">
        <f t="shared" si="242"/>
        <v>MarshallIslands Croatia</v>
      </c>
      <c r="AS113" s="9" t="str">
        <f t="shared" si="243"/>
        <v>MarshallIslands Cuba</v>
      </c>
      <c r="AT113" s="9" t="str">
        <f t="shared" si="244"/>
        <v>MarshallIslands Cyprus</v>
      </c>
      <c r="AU113" s="9" t="str">
        <f t="shared" si="245"/>
        <v>MarshallIslands CzechRepublic</v>
      </c>
      <c r="AV113" s="9" t="str">
        <f t="shared" si="246"/>
        <v>MarshallIslands Denmark</v>
      </c>
      <c r="AW113" s="9" t="str">
        <f t="shared" si="247"/>
        <v>MarshallIslands Djibouti</v>
      </c>
      <c r="AX113" s="9" t="str">
        <f t="shared" si="248"/>
        <v>MarshallIslands Dominica</v>
      </c>
      <c r="AY113" s="9" t="str">
        <f t="shared" si="249"/>
        <v>MarshallIslands DominicanRepublic</v>
      </c>
      <c r="AZ113" s="9" t="str">
        <f t="shared" si="250"/>
        <v>MarshallIslands EastTimor</v>
      </c>
      <c r="BA113" s="9" t="str">
        <f t="shared" si="251"/>
        <v>MarshallIslands Ecuador</v>
      </c>
      <c r="BB113" s="9" t="str">
        <f t="shared" si="252"/>
        <v>MarshallIslands Egypt</v>
      </c>
      <c r="BC113" s="9" t="str">
        <f t="shared" si="253"/>
        <v>MarshallIslands ElSalvador</v>
      </c>
      <c r="BD113" s="9" t="str">
        <f t="shared" si="254"/>
        <v>MarshallIslands England</v>
      </c>
      <c r="BE113" s="9" t="str">
        <f t="shared" si="255"/>
        <v>MarshallIslands EquatorialGuinea</v>
      </c>
      <c r="BF113" s="9" t="str">
        <f t="shared" si="256"/>
        <v>MarshallIslands Eritrea</v>
      </c>
      <c r="BG113" s="9" t="str">
        <f t="shared" si="257"/>
        <v>MarshallIslands Estonia</v>
      </c>
      <c r="BH113" s="9" t="str">
        <f t="shared" si="258"/>
        <v>MarshallIslands Ethiopia</v>
      </c>
      <c r="BI113" s="9" t="str">
        <f t="shared" si="259"/>
        <v>MarshallIslands FederatedStatesofMicronesia</v>
      </c>
      <c r="BJ113" s="9" t="str">
        <f t="shared" si="260"/>
        <v>MarshallIslands Fiji</v>
      </c>
      <c r="BK113" s="9" t="str">
        <f t="shared" si="261"/>
        <v>MarshallIslands Finland</v>
      </c>
      <c r="BL113" s="9" t="str">
        <f t="shared" si="262"/>
        <v>MarshallIslands France</v>
      </c>
      <c r="BM113" s="9" t="str">
        <f t="shared" si="263"/>
        <v>MarshallIslands FrenchGuiana</v>
      </c>
      <c r="BN113" s="9" t="str">
        <f t="shared" si="264"/>
        <v>MarshallIslands Gabon</v>
      </c>
      <c r="BO113" s="9" t="str">
        <f t="shared" si="265"/>
        <v>MarshallIslands Gambia</v>
      </c>
      <c r="BP113" s="9" t="str">
        <f t="shared" si="266"/>
        <v>MarshallIslands Georgia</v>
      </c>
      <c r="BQ113" s="9" t="str">
        <f t="shared" si="267"/>
        <v>MarshallIslands Germany</v>
      </c>
      <c r="BR113" s="9" t="str">
        <f t="shared" si="268"/>
        <v>MarshallIslands Ghana</v>
      </c>
      <c r="BS113" s="9" t="str">
        <f t="shared" si="269"/>
        <v>MarshallIslands Greece</v>
      </c>
      <c r="BT113" s="9" t="str">
        <f t="shared" si="270"/>
        <v>MarshallIslands Grenada</v>
      </c>
      <c r="BU113" s="9" t="str">
        <f t="shared" si="271"/>
        <v>MarshallIslands Guatemala</v>
      </c>
      <c r="BV113" s="9" t="str">
        <f t="shared" si="272"/>
        <v>MarshallIslands Guinea</v>
      </c>
      <c r="BW113" s="9" t="str">
        <f t="shared" si="273"/>
        <v>MarshallIslands Guinea-Bissau</v>
      </c>
      <c r="BX113" s="9" t="str">
        <f t="shared" si="274"/>
        <v>MarshallIslands Guyana</v>
      </c>
      <c r="BY113" s="9" t="str">
        <f t="shared" si="275"/>
        <v>MarshallIslands Haiti</v>
      </c>
      <c r="BZ113" s="9" t="str">
        <f t="shared" si="276"/>
        <v>MarshallIslands Honduras</v>
      </c>
      <c r="CA113" s="9" t="str">
        <f t="shared" si="277"/>
        <v>MarshallIslands Hungary</v>
      </c>
      <c r="CB113" s="9" t="str">
        <f t="shared" si="278"/>
        <v>MarshallIslands Iceland</v>
      </c>
      <c r="CC113" s="9" t="str">
        <f t="shared" si="279"/>
        <v>MarshallIslands India</v>
      </c>
      <c r="CD113" s="9" t="str">
        <f t="shared" si="280"/>
        <v>MarshallIslands Indonesia</v>
      </c>
      <c r="CE113" s="9" t="str">
        <f t="shared" si="281"/>
        <v>MarshallIslands Iran</v>
      </c>
      <c r="CF113" s="9" t="str">
        <f t="shared" si="282"/>
        <v>MarshallIslands Iraq</v>
      </c>
      <c r="CG113" s="9" t="str">
        <f t="shared" si="283"/>
        <v>MarshallIslands Ireland</v>
      </c>
      <c r="CH113" s="9" t="str">
        <f t="shared" si="284"/>
        <v>MarshallIslands Israel</v>
      </c>
      <c r="CI113" s="9" t="str">
        <f t="shared" si="285"/>
        <v>MarshallIslands Italy</v>
      </c>
      <c r="CJ113" s="9" t="str">
        <f t="shared" si="286"/>
        <v>MarshallIslands Jamaica</v>
      </c>
      <c r="CK113" s="9" t="str">
        <f t="shared" si="287"/>
        <v>MarshallIslands Japan</v>
      </c>
      <c r="CL113" s="9" t="str">
        <f t="shared" si="288"/>
        <v>MarshallIslands Jordan</v>
      </c>
      <c r="CM113" s="9" t="str">
        <f t="shared" si="289"/>
        <v>MarshallIslands Kazakhstan</v>
      </c>
      <c r="CN113" s="9" t="str">
        <f t="shared" si="290"/>
        <v>MarshallIslands Kenya</v>
      </c>
      <c r="CO113" s="9" t="str">
        <f t="shared" si="291"/>
        <v>MarshallIslands Kiribati</v>
      </c>
      <c r="CP113" s="9" t="str">
        <f t="shared" si="292"/>
        <v>MarshallIslands Kosovo</v>
      </c>
      <c r="CQ113" s="9" t="str">
        <f t="shared" si="293"/>
        <v>MarshallIslands Kuwait</v>
      </c>
      <c r="CR113" s="9" t="str">
        <f t="shared" si="294"/>
        <v>MarshallIslands Kyrgyzstan</v>
      </c>
      <c r="CS113" s="9" t="str">
        <f t="shared" si="295"/>
        <v>MarshallIslands Laos</v>
      </c>
      <c r="CT113" s="9" t="str">
        <f t="shared" si="296"/>
        <v>MarshallIslands Latvia</v>
      </c>
      <c r="CU113" s="9" t="str">
        <f t="shared" si="297"/>
        <v>MarshallIslands Lebanon</v>
      </c>
      <c r="CV113" s="9" t="str">
        <f t="shared" si="298"/>
        <v>MarshallIslands Lesotho</v>
      </c>
      <c r="CW113" s="9" t="str">
        <f t="shared" si="299"/>
        <v>MarshallIslands Liberia</v>
      </c>
      <c r="CX113" s="9" t="str">
        <f t="shared" si="300"/>
        <v>MarshallIslands Libya</v>
      </c>
      <c r="CY113" s="9" t="str">
        <f t="shared" si="301"/>
        <v>MarshallIslands Liechtenstein</v>
      </c>
      <c r="CZ113" s="9" t="str">
        <f t="shared" si="302"/>
        <v>MarshallIslands Lithuania</v>
      </c>
      <c r="DA113" s="9" t="str">
        <f t="shared" si="303"/>
        <v>MarshallIslands Luxembourg</v>
      </c>
      <c r="DB113" s="9" t="str">
        <f t="shared" si="304"/>
        <v>MarshallIslands Macedonia</v>
      </c>
      <c r="DC113" s="9" t="str">
        <f t="shared" si="305"/>
        <v>MarshallIslands Madagascar</v>
      </c>
      <c r="DD113" s="9" t="str">
        <f t="shared" si="306"/>
        <v>MarshallIslands Malawi</v>
      </c>
      <c r="DE113" s="9" t="str">
        <f t="shared" si="307"/>
        <v>MarshallIslands Malaysia</v>
      </c>
      <c r="DF113" s="9" t="str">
        <f t="shared" si="308"/>
        <v>MarshallIslands Maldives</v>
      </c>
      <c r="DG113" s="9" t="str">
        <f t="shared" si="309"/>
        <v>MarshallIslands Mali</v>
      </c>
      <c r="DH113" s="9" t="str">
        <f t="shared" si="310"/>
        <v>MarshallIslands Malta</v>
      </c>
      <c r="DI113" s="9" t="str">
        <f t="shared" si="311"/>
        <v>MarshallIslands MarshallIslands</v>
      </c>
      <c r="DJ113" s="9" t="str">
        <f t="shared" si="312"/>
        <v>MarshallIslands Mauritania</v>
      </c>
      <c r="DK113" s="9" t="str">
        <f t="shared" si="313"/>
        <v>MarshallIslands Mauritius</v>
      </c>
      <c r="DL113" s="9" t="str">
        <f t="shared" si="314"/>
        <v>MarshallIslands Mexico</v>
      </c>
      <c r="DM113" s="9" t="str">
        <f t="shared" si="315"/>
        <v>MarshallIslands Moldova</v>
      </c>
      <c r="DN113" s="9" t="str">
        <f t="shared" si="316"/>
        <v>MarshallIslands Monaco</v>
      </c>
      <c r="DO113" s="9" t="str">
        <f t="shared" si="317"/>
        <v>MarshallIslands Mongolia</v>
      </c>
      <c r="DP113" s="9" t="str">
        <f t="shared" si="318"/>
        <v>MarshallIslands Montenegro</v>
      </c>
      <c r="DQ113" s="9" t="str">
        <f t="shared" si="319"/>
        <v>MarshallIslands Morocco</v>
      </c>
      <c r="DR113" s="9" t="str">
        <f t="shared" si="320"/>
        <v>MarshallIslands Mozambique</v>
      </c>
      <c r="DS113" s="9" t="str">
        <f t="shared" si="321"/>
        <v>MarshallIslands Myanmar(Burma)</v>
      </c>
      <c r="DT113" s="9" t="str">
        <f t="shared" si="322"/>
        <v>MarshallIslands Namibia</v>
      </c>
      <c r="DU113" s="9" t="str">
        <f t="shared" si="323"/>
        <v>MarshallIslands Nauru</v>
      </c>
      <c r="DV113" s="9" t="str">
        <f t="shared" si="324"/>
        <v>MarshallIslands Nepal</v>
      </c>
      <c r="DW113" s="9" t="str">
        <f t="shared" si="325"/>
        <v>MarshallIslands Netherlands</v>
      </c>
      <c r="DX113" s="9" t="str">
        <f t="shared" si="326"/>
        <v>MarshallIslands NewZealand</v>
      </c>
      <c r="DY113" s="9" t="str">
        <f t="shared" si="327"/>
        <v>MarshallIslands Nicaragua</v>
      </c>
      <c r="DZ113" s="9" t="str">
        <f t="shared" si="328"/>
        <v>MarshallIslands Niger</v>
      </c>
      <c r="EA113" s="9" t="str">
        <f t="shared" si="329"/>
        <v>MarshallIslands Nigeria</v>
      </c>
      <c r="EB113" s="9" t="str">
        <f t="shared" si="330"/>
        <v>MarshallIslands NorthKorea</v>
      </c>
      <c r="EC113" s="9" t="str">
        <f t="shared" si="331"/>
        <v>MarshallIslands NorthernIreland</v>
      </c>
      <c r="ED113" s="9" t="str">
        <f t="shared" si="332"/>
        <v>MarshallIslands Norway</v>
      </c>
      <c r="EE113" s="9" t="str">
        <f t="shared" si="333"/>
        <v>MarshallIslands Oman</v>
      </c>
      <c r="EF113" s="9" t="str">
        <f t="shared" si="334"/>
        <v>MarshallIslands Pakistan</v>
      </c>
      <c r="EG113" s="9" t="str">
        <f t="shared" si="335"/>
        <v>MarshallIslands Palau</v>
      </c>
      <c r="EH113" s="9" t="str">
        <f t="shared" si="336"/>
        <v>MarshallIslands Panama</v>
      </c>
      <c r="EI113" s="9" t="str">
        <f t="shared" si="337"/>
        <v>MarshallIslands PapuaNewGuinea</v>
      </c>
      <c r="EJ113" s="9" t="str">
        <f t="shared" si="338"/>
        <v>MarshallIslands Paraguay</v>
      </c>
      <c r="EK113" s="9" t="str">
        <f t="shared" si="339"/>
        <v>MarshallIslands Peru</v>
      </c>
      <c r="EL113" s="9" t="str">
        <f t="shared" si="340"/>
        <v>MarshallIslands Philippines</v>
      </c>
      <c r="EM113" s="9" t="str">
        <f t="shared" si="341"/>
        <v>MarshallIslands Poland</v>
      </c>
      <c r="EN113" s="9" t="str">
        <f t="shared" si="342"/>
        <v>MarshallIslands Portugal</v>
      </c>
      <c r="EO113" s="9" t="str">
        <f t="shared" si="343"/>
        <v>MarshallIslands Qatar</v>
      </c>
      <c r="EP113" s="9" t="str">
        <f t="shared" si="344"/>
        <v>MarshallIslands Romania</v>
      </c>
      <c r="EQ113" s="9" t="str">
        <f t="shared" si="345"/>
        <v>MarshallIslands Russia</v>
      </c>
      <c r="ER113" s="9" t="str">
        <f t="shared" si="346"/>
        <v>MarshallIslands Rwanda</v>
      </c>
      <c r="ES113" s="9" t="str">
        <f t="shared" si="347"/>
        <v>MarshallIslands SaintKittsandNevis</v>
      </c>
      <c r="ET113" s="9" t="str">
        <f t="shared" si="348"/>
        <v>MarshallIslands SaintLucia</v>
      </c>
      <c r="EU113" s="9" t="str">
        <f t="shared" si="349"/>
        <v>MarshallIslands SaintVincentandtheGrenadines</v>
      </c>
      <c r="EV113" s="9" t="str">
        <f t="shared" si="350"/>
        <v>MarshallIslands Samoa</v>
      </c>
      <c r="EW113" s="9" t="str">
        <f t="shared" si="351"/>
        <v>MarshallIslands SanMarino</v>
      </c>
      <c r="EX113" s="9" t="str">
        <f t="shared" si="352"/>
        <v>MarshallIslands SaoTomeandPrincipe</v>
      </c>
      <c r="EY113" s="9" t="str">
        <f t="shared" si="353"/>
        <v>MarshallIslands SaudiArabia</v>
      </c>
      <c r="EZ113" s="9" t="str">
        <f t="shared" si="354"/>
        <v>MarshallIslands Scotland</v>
      </c>
      <c r="FA113" s="9" t="str">
        <f t="shared" si="355"/>
        <v>MarshallIslands Senegal</v>
      </c>
      <c r="FB113" s="9" t="str">
        <f t="shared" si="356"/>
        <v>MarshallIslands Serbia</v>
      </c>
      <c r="FC113" s="9" t="str">
        <f t="shared" si="357"/>
        <v>MarshallIslands Seychelles</v>
      </c>
      <c r="FD113" s="9" t="str">
        <f t="shared" si="358"/>
        <v>MarshallIslands SierraLeone</v>
      </c>
      <c r="FE113" s="9" t="str">
        <f t="shared" si="359"/>
        <v>MarshallIslands Singapore</v>
      </c>
      <c r="FF113" s="9" t="str">
        <f t="shared" si="360"/>
        <v>MarshallIslands Slovakia</v>
      </c>
      <c r="FG113" s="9" t="str">
        <f t="shared" si="361"/>
        <v>MarshallIslands Slovenia</v>
      </c>
      <c r="FH113" s="9" t="str">
        <f t="shared" si="362"/>
        <v>MarshallIslands SolomonIslands</v>
      </c>
      <c r="FI113" s="9" t="str">
        <f t="shared" si="363"/>
        <v>MarshallIslands Somalia</v>
      </c>
      <c r="FJ113" s="9" t="str">
        <f t="shared" si="364"/>
        <v>MarshallIslands SouthAfrica</v>
      </c>
      <c r="FK113" s="9" t="str">
        <f t="shared" si="365"/>
        <v>MarshallIslands SouthKorea</v>
      </c>
      <c r="FL113" s="9" t="str">
        <f t="shared" si="366"/>
        <v>MarshallIslands SouthSudan</v>
      </c>
      <c r="FM113" s="9" t="str">
        <f t="shared" si="367"/>
        <v>MarshallIslands Spain</v>
      </c>
      <c r="FN113" s="9" t="str">
        <f t="shared" si="368"/>
        <v>MarshallIslands SriLanka</v>
      </c>
      <c r="FO113" s="9" t="str">
        <f t="shared" si="369"/>
        <v>MarshallIslands Sudan</v>
      </c>
      <c r="FP113" s="9" t="str">
        <f t="shared" si="370"/>
        <v>MarshallIslands Suriname</v>
      </c>
      <c r="FQ113" s="9" t="str">
        <f t="shared" si="371"/>
        <v>MarshallIslands Swaziland</v>
      </c>
      <c r="FR113" s="9" t="str">
        <f t="shared" si="372"/>
        <v>MarshallIslands Sweden</v>
      </c>
      <c r="FS113" s="9" t="str">
        <f t="shared" si="373"/>
        <v>MarshallIslands Switzerland</v>
      </c>
      <c r="FT113" s="9" t="str">
        <f t="shared" si="374"/>
        <v>MarshallIslands Syria</v>
      </c>
      <c r="FU113" s="9" t="str">
        <f t="shared" si="375"/>
        <v>MarshallIslands Taiwan</v>
      </c>
      <c r="FV113" s="9" t="str">
        <f t="shared" si="376"/>
        <v>MarshallIslands Tajikistan</v>
      </c>
      <c r="FW113" s="9" t="str">
        <f t="shared" si="377"/>
        <v>MarshallIslands Tanzania</v>
      </c>
      <c r="FX113" s="9" t="str">
        <f t="shared" si="378"/>
        <v>MarshallIslands Thailand</v>
      </c>
      <c r="FY113" s="9" t="str">
        <f t="shared" si="379"/>
        <v>MarshallIslands Togo</v>
      </c>
      <c r="FZ113" s="9" t="str">
        <f t="shared" si="380"/>
        <v>MarshallIslands Tonga</v>
      </c>
      <c r="GA113" s="9" t="str">
        <f t="shared" si="381"/>
        <v>MarshallIslands TrinidadandTobago</v>
      </c>
      <c r="GB113" s="9" t="str">
        <f t="shared" si="382"/>
        <v>MarshallIslands Tunisia</v>
      </c>
      <c r="GC113" s="9" t="str">
        <f t="shared" si="383"/>
        <v>MarshallIslands Turkey</v>
      </c>
      <c r="GD113" s="9" t="str">
        <f t="shared" si="384"/>
        <v>MarshallIslands Turkmenistan</v>
      </c>
      <c r="GE113" s="9" t="str">
        <f t="shared" si="385"/>
        <v>MarshallIslands Tuvalu</v>
      </c>
      <c r="GF113" s="9" t="str">
        <f t="shared" si="386"/>
        <v>MarshallIslands Uganda</v>
      </c>
      <c r="GG113" s="9" t="str">
        <f t="shared" si="387"/>
        <v>MarshallIslands Ukraine</v>
      </c>
      <c r="GH113" s="9" t="str">
        <f t="shared" si="388"/>
        <v>MarshallIslands UnitedArabEmirates</v>
      </c>
      <c r="GI113" s="9" t="str">
        <f t="shared" si="389"/>
        <v>MarshallIslands UnitedKingdom</v>
      </c>
      <c r="GJ113" s="9" t="str">
        <f t="shared" si="390"/>
        <v>MarshallIslands UnitedStates</v>
      </c>
      <c r="GK113" s="9" t="str">
        <f t="shared" si="391"/>
        <v>MarshallIslands Uruguay</v>
      </c>
      <c r="GL113" s="9" t="str">
        <f t="shared" si="392"/>
        <v>MarshallIslands Uzbekistan</v>
      </c>
      <c r="GM113" s="9" t="str">
        <f t="shared" si="393"/>
        <v>MarshallIslands Vanuatu</v>
      </c>
      <c r="GN113" s="9" t="str">
        <f t="shared" si="394"/>
        <v>MarshallIslands VaticanCity</v>
      </c>
      <c r="GO113" s="9" t="str">
        <f t="shared" si="395"/>
        <v>MarshallIslands Venezuela</v>
      </c>
      <c r="GP113" s="9" t="str">
        <f t="shared" si="396"/>
        <v>MarshallIslands Vietnam</v>
      </c>
      <c r="GQ113" s="9" t="str">
        <f t="shared" si="397"/>
        <v>MarshallIslands Wales</v>
      </c>
      <c r="GR113" s="9" t="str">
        <f t="shared" si="398"/>
        <v>MarshallIslands Yemen</v>
      </c>
      <c r="GS113" s="9" t="str">
        <f t="shared" si="399"/>
        <v>MarshallIslands Zambia</v>
      </c>
    </row>
    <row r="114" spans="1:201" ht="16" x14ac:dyDescent="0.2">
      <c r="A114" s="3" t="s">
        <v>512</v>
      </c>
      <c r="B114" s="8" t="str">
        <f t="shared" si="200"/>
        <v>Mauritania Afghanistan</v>
      </c>
      <c r="C114" s="8" t="str">
        <f t="shared" si="201"/>
        <v>Mauritania Albania</v>
      </c>
      <c r="D114" s="8" t="str">
        <f t="shared" si="202"/>
        <v>Mauritania Algeria</v>
      </c>
      <c r="E114" s="8" t="str">
        <f t="shared" si="203"/>
        <v>Mauritania Andorra</v>
      </c>
      <c r="F114" s="8" t="str">
        <f t="shared" si="204"/>
        <v>Mauritania Angola</v>
      </c>
      <c r="G114" s="8" t="str">
        <f t="shared" si="205"/>
        <v>Mauritania AntiguaandBarbuda</v>
      </c>
      <c r="H114" s="8" t="str">
        <f t="shared" si="206"/>
        <v>Mauritania Argentina</v>
      </c>
      <c r="I114" s="8" t="str">
        <f t="shared" si="207"/>
        <v>Mauritania Armenia</v>
      </c>
      <c r="J114" s="8" t="str">
        <f t="shared" si="208"/>
        <v>Mauritania Australia</v>
      </c>
      <c r="K114" s="8" t="str">
        <f t="shared" si="209"/>
        <v>Mauritania Austria</v>
      </c>
      <c r="L114" s="8" t="str">
        <f t="shared" si="210"/>
        <v>Mauritania Azerbaijan</v>
      </c>
      <c r="M114" s="8" t="str">
        <f t="shared" si="211"/>
        <v>Mauritania Bahamas</v>
      </c>
      <c r="N114" s="8" t="str">
        <f t="shared" si="212"/>
        <v>Mauritania Bahrain</v>
      </c>
      <c r="O114" s="9" t="str">
        <f t="shared" si="213"/>
        <v>Mauritania Bangladesh</v>
      </c>
      <c r="P114" s="9" t="str">
        <f t="shared" si="214"/>
        <v>Mauritania Barbados</v>
      </c>
      <c r="Q114" s="9" t="str">
        <f t="shared" si="215"/>
        <v>Mauritania Belarus</v>
      </c>
      <c r="R114" s="9" t="str">
        <f t="shared" si="216"/>
        <v>Mauritania Belgium</v>
      </c>
      <c r="S114" s="9" t="str">
        <f t="shared" si="217"/>
        <v>Mauritania Belize</v>
      </c>
      <c r="T114" s="9" t="str">
        <f t="shared" si="218"/>
        <v>Mauritania Benin</v>
      </c>
      <c r="U114" s="9" t="str">
        <f t="shared" si="219"/>
        <v>Mauritania Bhutan</v>
      </c>
      <c r="V114" s="9" t="str">
        <f t="shared" si="220"/>
        <v>Mauritania Bolivia</v>
      </c>
      <c r="W114" s="9" t="str">
        <f t="shared" si="221"/>
        <v>Mauritania BosniaandHerzegovina</v>
      </c>
      <c r="X114" s="9" t="str">
        <f t="shared" si="222"/>
        <v>Mauritania Botswana</v>
      </c>
      <c r="Y114" s="9" t="str">
        <f t="shared" si="223"/>
        <v>Mauritania Brazil</v>
      </c>
      <c r="Z114" s="9" t="str">
        <f t="shared" si="224"/>
        <v>Mauritania Brunei</v>
      </c>
      <c r="AA114" s="8" t="str">
        <f t="shared" si="225"/>
        <v>Mauritania Bulgaria</v>
      </c>
      <c r="AB114" s="9" t="str">
        <f t="shared" si="226"/>
        <v>Mauritania BurkinaFaso</v>
      </c>
      <c r="AC114" s="9" t="str">
        <f t="shared" si="227"/>
        <v>Mauritania Burundi</v>
      </c>
      <c r="AD114" s="9" t="str">
        <f t="shared" si="228"/>
        <v>Mauritania Cambodia</v>
      </c>
      <c r="AE114" s="9" t="str">
        <f t="shared" si="229"/>
        <v>Mauritania Cameroon</v>
      </c>
      <c r="AF114" s="9" t="str">
        <f t="shared" si="230"/>
        <v>Mauritania Canada</v>
      </c>
      <c r="AG114" s="9" t="str">
        <f t="shared" si="231"/>
        <v>Mauritania CapeVerde</v>
      </c>
      <c r="AH114" s="9" t="str">
        <f t="shared" si="232"/>
        <v>Mauritania CentralAfricanRepublic</v>
      </c>
      <c r="AI114" s="9" t="str">
        <f t="shared" si="233"/>
        <v>Mauritania Chad</v>
      </c>
      <c r="AJ114" s="9" t="str">
        <f t="shared" si="234"/>
        <v>Mauritania Chile</v>
      </c>
      <c r="AK114" s="9" t="str">
        <f t="shared" si="235"/>
        <v>Mauritania China</v>
      </c>
      <c r="AL114" s="9" t="str">
        <f t="shared" si="236"/>
        <v>Mauritania Colombia</v>
      </c>
      <c r="AM114" s="9" t="str">
        <f t="shared" si="237"/>
        <v>Mauritania Comoros</v>
      </c>
      <c r="AN114" s="9" t="str">
        <f t="shared" si="238"/>
        <v>Mauritania Congo_DemocraticRepublicofthe</v>
      </c>
      <c r="AO114" s="9" t="str">
        <f t="shared" si="239"/>
        <v>Mauritania Congo_Republicofthe</v>
      </c>
      <c r="AP114" s="9" t="str">
        <f t="shared" si="240"/>
        <v>Mauritania CostaRica</v>
      </c>
      <c r="AQ114" s="9" t="str">
        <f t="shared" si="241"/>
        <v>Mauritania Coted'Ivoire</v>
      </c>
      <c r="AR114" s="9" t="str">
        <f t="shared" si="242"/>
        <v>Mauritania Croatia</v>
      </c>
      <c r="AS114" s="9" t="str">
        <f t="shared" si="243"/>
        <v>Mauritania Cuba</v>
      </c>
      <c r="AT114" s="9" t="str">
        <f t="shared" si="244"/>
        <v>Mauritania Cyprus</v>
      </c>
      <c r="AU114" s="9" t="str">
        <f t="shared" si="245"/>
        <v>Mauritania CzechRepublic</v>
      </c>
      <c r="AV114" s="9" t="str">
        <f t="shared" si="246"/>
        <v>Mauritania Denmark</v>
      </c>
      <c r="AW114" s="9" t="str">
        <f t="shared" si="247"/>
        <v>Mauritania Djibouti</v>
      </c>
      <c r="AX114" s="9" t="str">
        <f t="shared" si="248"/>
        <v>Mauritania Dominica</v>
      </c>
      <c r="AY114" s="9" t="str">
        <f t="shared" si="249"/>
        <v>Mauritania DominicanRepublic</v>
      </c>
      <c r="AZ114" s="9" t="str">
        <f t="shared" si="250"/>
        <v>Mauritania EastTimor</v>
      </c>
      <c r="BA114" s="9" t="str">
        <f t="shared" si="251"/>
        <v>Mauritania Ecuador</v>
      </c>
      <c r="BB114" s="9" t="str">
        <f t="shared" si="252"/>
        <v>Mauritania Egypt</v>
      </c>
      <c r="BC114" s="9" t="str">
        <f t="shared" si="253"/>
        <v>Mauritania ElSalvador</v>
      </c>
      <c r="BD114" s="9" t="str">
        <f t="shared" si="254"/>
        <v>Mauritania England</v>
      </c>
      <c r="BE114" s="9" t="str">
        <f t="shared" si="255"/>
        <v>Mauritania EquatorialGuinea</v>
      </c>
      <c r="BF114" s="9" t="str">
        <f t="shared" si="256"/>
        <v>Mauritania Eritrea</v>
      </c>
      <c r="BG114" s="9" t="str">
        <f t="shared" si="257"/>
        <v>Mauritania Estonia</v>
      </c>
      <c r="BH114" s="9" t="str">
        <f t="shared" si="258"/>
        <v>Mauritania Ethiopia</v>
      </c>
      <c r="BI114" s="9" t="str">
        <f t="shared" si="259"/>
        <v>Mauritania FederatedStatesofMicronesia</v>
      </c>
      <c r="BJ114" s="9" t="str">
        <f t="shared" si="260"/>
        <v>Mauritania Fiji</v>
      </c>
      <c r="BK114" s="9" t="str">
        <f t="shared" si="261"/>
        <v>Mauritania Finland</v>
      </c>
      <c r="BL114" s="9" t="str">
        <f t="shared" si="262"/>
        <v>Mauritania France</v>
      </c>
      <c r="BM114" s="9" t="str">
        <f t="shared" si="263"/>
        <v>Mauritania FrenchGuiana</v>
      </c>
      <c r="BN114" s="9" t="str">
        <f t="shared" si="264"/>
        <v>Mauritania Gabon</v>
      </c>
      <c r="BO114" s="9" t="str">
        <f t="shared" si="265"/>
        <v>Mauritania Gambia</v>
      </c>
      <c r="BP114" s="9" t="str">
        <f t="shared" si="266"/>
        <v>Mauritania Georgia</v>
      </c>
      <c r="BQ114" s="9" t="str">
        <f t="shared" si="267"/>
        <v>Mauritania Germany</v>
      </c>
      <c r="BR114" s="9" t="str">
        <f t="shared" si="268"/>
        <v>Mauritania Ghana</v>
      </c>
      <c r="BS114" s="9" t="str">
        <f t="shared" si="269"/>
        <v>Mauritania Greece</v>
      </c>
      <c r="BT114" s="9" t="str">
        <f t="shared" si="270"/>
        <v>Mauritania Grenada</v>
      </c>
      <c r="BU114" s="9" t="str">
        <f t="shared" si="271"/>
        <v>Mauritania Guatemala</v>
      </c>
      <c r="BV114" s="9" t="str">
        <f t="shared" si="272"/>
        <v>Mauritania Guinea</v>
      </c>
      <c r="BW114" s="9" t="str">
        <f t="shared" si="273"/>
        <v>Mauritania Guinea-Bissau</v>
      </c>
      <c r="BX114" s="9" t="str">
        <f t="shared" si="274"/>
        <v>Mauritania Guyana</v>
      </c>
      <c r="BY114" s="9" t="str">
        <f t="shared" si="275"/>
        <v>Mauritania Haiti</v>
      </c>
      <c r="BZ114" s="9" t="str">
        <f t="shared" si="276"/>
        <v>Mauritania Honduras</v>
      </c>
      <c r="CA114" s="9" t="str">
        <f t="shared" si="277"/>
        <v>Mauritania Hungary</v>
      </c>
      <c r="CB114" s="9" t="str">
        <f t="shared" si="278"/>
        <v>Mauritania Iceland</v>
      </c>
      <c r="CC114" s="9" t="str">
        <f t="shared" si="279"/>
        <v>Mauritania India</v>
      </c>
      <c r="CD114" s="9" t="str">
        <f t="shared" si="280"/>
        <v>Mauritania Indonesia</v>
      </c>
      <c r="CE114" s="9" t="str">
        <f t="shared" si="281"/>
        <v>Mauritania Iran</v>
      </c>
      <c r="CF114" s="9" t="str">
        <f t="shared" si="282"/>
        <v>Mauritania Iraq</v>
      </c>
      <c r="CG114" s="9" t="str">
        <f t="shared" si="283"/>
        <v>Mauritania Ireland</v>
      </c>
      <c r="CH114" s="9" t="str">
        <f t="shared" si="284"/>
        <v>Mauritania Israel</v>
      </c>
      <c r="CI114" s="9" t="str">
        <f t="shared" si="285"/>
        <v>Mauritania Italy</v>
      </c>
      <c r="CJ114" s="9" t="str">
        <f t="shared" si="286"/>
        <v>Mauritania Jamaica</v>
      </c>
      <c r="CK114" s="9" t="str">
        <f t="shared" si="287"/>
        <v>Mauritania Japan</v>
      </c>
      <c r="CL114" s="9" t="str">
        <f t="shared" si="288"/>
        <v>Mauritania Jordan</v>
      </c>
      <c r="CM114" s="9" t="str">
        <f t="shared" si="289"/>
        <v>Mauritania Kazakhstan</v>
      </c>
      <c r="CN114" s="9" t="str">
        <f t="shared" si="290"/>
        <v>Mauritania Kenya</v>
      </c>
      <c r="CO114" s="9" t="str">
        <f t="shared" si="291"/>
        <v>Mauritania Kiribati</v>
      </c>
      <c r="CP114" s="9" t="str">
        <f t="shared" si="292"/>
        <v>Mauritania Kosovo</v>
      </c>
      <c r="CQ114" s="9" t="str">
        <f t="shared" si="293"/>
        <v>Mauritania Kuwait</v>
      </c>
      <c r="CR114" s="9" t="str">
        <f t="shared" si="294"/>
        <v>Mauritania Kyrgyzstan</v>
      </c>
      <c r="CS114" s="9" t="str">
        <f t="shared" si="295"/>
        <v>Mauritania Laos</v>
      </c>
      <c r="CT114" s="9" t="str">
        <f t="shared" si="296"/>
        <v>Mauritania Latvia</v>
      </c>
      <c r="CU114" s="9" t="str">
        <f t="shared" si="297"/>
        <v>Mauritania Lebanon</v>
      </c>
      <c r="CV114" s="9" t="str">
        <f t="shared" si="298"/>
        <v>Mauritania Lesotho</v>
      </c>
      <c r="CW114" s="9" t="str">
        <f t="shared" si="299"/>
        <v>Mauritania Liberia</v>
      </c>
      <c r="CX114" s="9" t="str">
        <f t="shared" si="300"/>
        <v>Mauritania Libya</v>
      </c>
      <c r="CY114" s="9" t="str">
        <f t="shared" si="301"/>
        <v>Mauritania Liechtenstein</v>
      </c>
      <c r="CZ114" s="9" t="str">
        <f t="shared" si="302"/>
        <v>Mauritania Lithuania</v>
      </c>
      <c r="DA114" s="9" t="str">
        <f t="shared" si="303"/>
        <v>Mauritania Luxembourg</v>
      </c>
      <c r="DB114" s="9" t="str">
        <f t="shared" si="304"/>
        <v>Mauritania Macedonia</v>
      </c>
      <c r="DC114" s="9" t="str">
        <f t="shared" si="305"/>
        <v>Mauritania Madagascar</v>
      </c>
      <c r="DD114" s="9" t="str">
        <f t="shared" si="306"/>
        <v>Mauritania Malawi</v>
      </c>
      <c r="DE114" s="9" t="str">
        <f t="shared" si="307"/>
        <v>Mauritania Malaysia</v>
      </c>
      <c r="DF114" s="9" t="str">
        <f t="shared" si="308"/>
        <v>Mauritania Maldives</v>
      </c>
      <c r="DG114" s="9" t="str">
        <f t="shared" si="309"/>
        <v>Mauritania Mali</v>
      </c>
      <c r="DH114" s="9" t="str">
        <f t="shared" si="310"/>
        <v>Mauritania Malta</v>
      </c>
      <c r="DI114" s="9" t="str">
        <f t="shared" si="311"/>
        <v>Mauritania MarshallIslands</v>
      </c>
      <c r="DJ114" s="9" t="str">
        <f t="shared" si="312"/>
        <v>Mauritania Mauritania</v>
      </c>
      <c r="DK114" s="9" t="str">
        <f t="shared" si="313"/>
        <v>Mauritania Mauritius</v>
      </c>
      <c r="DL114" s="9" t="str">
        <f t="shared" si="314"/>
        <v>Mauritania Mexico</v>
      </c>
      <c r="DM114" s="9" t="str">
        <f t="shared" si="315"/>
        <v>Mauritania Moldova</v>
      </c>
      <c r="DN114" s="9" t="str">
        <f t="shared" si="316"/>
        <v>Mauritania Monaco</v>
      </c>
      <c r="DO114" s="9" t="str">
        <f t="shared" si="317"/>
        <v>Mauritania Mongolia</v>
      </c>
      <c r="DP114" s="9" t="str">
        <f t="shared" si="318"/>
        <v>Mauritania Montenegro</v>
      </c>
      <c r="DQ114" s="9" t="str">
        <f t="shared" si="319"/>
        <v>Mauritania Morocco</v>
      </c>
      <c r="DR114" s="9" t="str">
        <f t="shared" si="320"/>
        <v>Mauritania Mozambique</v>
      </c>
      <c r="DS114" s="9" t="str">
        <f t="shared" si="321"/>
        <v>Mauritania Myanmar(Burma)</v>
      </c>
      <c r="DT114" s="9" t="str">
        <f t="shared" si="322"/>
        <v>Mauritania Namibia</v>
      </c>
      <c r="DU114" s="9" t="str">
        <f t="shared" si="323"/>
        <v>Mauritania Nauru</v>
      </c>
      <c r="DV114" s="9" t="str">
        <f t="shared" si="324"/>
        <v>Mauritania Nepal</v>
      </c>
      <c r="DW114" s="9" t="str">
        <f t="shared" si="325"/>
        <v>Mauritania Netherlands</v>
      </c>
      <c r="DX114" s="9" t="str">
        <f t="shared" si="326"/>
        <v>Mauritania NewZealand</v>
      </c>
      <c r="DY114" s="9" t="str">
        <f t="shared" si="327"/>
        <v>Mauritania Nicaragua</v>
      </c>
      <c r="DZ114" s="9" t="str">
        <f t="shared" si="328"/>
        <v>Mauritania Niger</v>
      </c>
      <c r="EA114" s="9" t="str">
        <f t="shared" si="329"/>
        <v>Mauritania Nigeria</v>
      </c>
      <c r="EB114" s="9" t="str">
        <f t="shared" si="330"/>
        <v>Mauritania NorthKorea</v>
      </c>
      <c r="EC114" s="9" t="str">
        <f t="shared" si="331"/>
        <v>Mauritania NorthernIreland</v>
      </c>
      <c r="ED114" s="9" t="str">
        <f t="shared" si="332"/>
        <v>Mauritania Norway</v>
      </c>
      <c r="EE114" s="9" t="str">
        <f t="shared" si="333"/>
        <v>Mauritania Oman</v>
      </c>
      <c r="EF114" s="9" t="str">
        <f t="shared" si="334"/>
        <v>Mauritania Pakistan</v>
      </c>
      <c r="EG114" s="9" t="str">
        <f t="shared" si="335"/>
        <v>Mauritania Palau</v>
      </c>
      <c r="EH114" s="9" t="str">
        <f t="shared" si="336"/>
        <v>Mauritania Panama</v>
      </c>
      <c r="EI114" s="9" t="str">
        <f t="shared" si="337"/>
        <v>Mauritania PapuaNewGuinea</v>
      </c>
      <c r="EJ114" s="9" t="str">
        <f t="shared" si="338"/>
        <v>Mauritania Paraguay</v>
      </c>
      <c r="EK114" s="9" t="str">
        <f t="shared" si="339"/>
        <v>Mauritania Peru</v>
      </c>
      <c r="EL114" s="9" t="str">
        <f t="shared" si="340"/>
        <v>Mauritania Philippines</v>
      </c>
      <c r="EM114" s="9" t="str">
        <f t="shared" si="341"/>
        <v>Mauritania Poland</v>
      </c>
      <c r="EN114" s="9" t="str">
        <f t="shared" si="342"/>
        <v>Mauritania Portugal</v>
      </c>
      <c r="EO114" s="9" t="str">
        <f t="shared" si="343"/>
        <v>Mauritania Qatar</v>
      </c>
      <c r="EP114" s="9" t="str">
        <f t="shared" si="344"/>
        <v>Mauritania Romania</v>
      </c>
      <c r="EQ114" s="9" t="str">
        <f t="shared" si="345"/>
        <v>Mauritania Russia</v>
      </c>
      <c r="ER114" s="9" t="str">
        <f t="shared" si="346"/>
        <v>Mauritania Rwanda</v>
      </c>
      <c r="ES114" s="9" t="str">
        <f t="shared" si="347"/>
        <v>Mauritania SaintKittsandNevis</v>
      </c>
      <c r="ET114" s="9" t="str">
        <f t="shared" si="348"/>
        <v>Mauritania SaintLucia</v>
      </c>
      <c r="EU114" s="9" t="str">
        <f t="shared" si="349"/>
        <v>Mauritania SaintVincentandtheGrenadines</v>
      </c>
      <c r="EV114" s="9" t="str">
        <f t="shared" si="350"/>
        <v>Mauritania Samoa</v>
      </c>
      <c r="EW114" s="9" t="str">
        <f t="shared" si="351"/>
        <v>Mauritania SanMarino</v>
      </c>
      <c r="EX114" s="9" t="str">
        <f t="shared" si="352"/>
        <v>Mauritania SaoTomeandPrincipe</v>
      </c>
      <c r="EY114" s="9" t="str">
        <f t="shared" si="353"/>
        <v>Mauritania SaudiArabia</v>
      </c>
      <c r="EZ114" s="9" t="str">
        <f t="shared" si="354"/>
        <v>Mauritania Scotland</v>
      </c>
      <c r="FA114" s="9" t="str">
        <f t="shared" si="355"/>
        <v>Mauritania Senegal</v>
      </c>
      <c r="FB114" s="9" t="str">
        <f t="shared" si="356"/>
        <v>Mauritania Serbia</v>
      </c>
      <c r="FC114" s="9" t="str">
        <f t="shared" si="357"/>
        <v>Mauritania Seychelles</v>
      </c>
      <c r="FD114" s="9" t="str">
        <f t="shared" si="358"/>
        <v>Mauritania SierraLeone</v>
      </c>
      <c r="FE114" s="9" t="str">
        <f t="shared" si="359"/>
        <v>Mauritania Singapore</v>
      </c>
      <c r="FF114" s="9" t="str">
        <f t="shared" si="360"/>
        <v>Mauritania Slovakia</v>
      </c>
      <c r="FG114" s="9" t="str">
        <f t="shared" si="361"/>
        <v>Mauritania Slovenia</v>
      </c>
      <c r="FH114" s="9" t="str">
        <f t="shared" si="362"/>
        <v>Mauritania SolomonIslands</v>
      </c>
      <c r="FI114" s="9" t="str">
        <f t="shared" si="363"/>
        <v>Mauritania Somalia</v>
      </c>
      <c r="FJ114" s="9" t="str">
        <f t="shared" si="364"/>
        <v>Mauritania SouthAfrica</v>
      </c>
      <c r="FK114" s="9" t="str">
        <f t="shared" si="365"/>
        <v>Mauritania SouthKorea</v>
      </c>
      <c r="FL114" s="9" t="str">
        <f t="shared" si="366"/>
        <v>Mauritania SouthSudan</v>
      </c>
      <c r="FM114" s="9" t="str">
        <f t="shared" si="367"/>
        <v>Mauritania Spain</v>
      </c>
      <c r="FN114" s="9" t="str">
        <f t="shared" si="368"/>
        <v>Mauritania SriLanka</v>
      </c>
      <c r="FO114" s="9" t="str">
        <f t="shared" si="369"/>
        <v>Mauritania Sudan</v>
      </c>
      <c r="FP114" s="9" t="str">
        <f t="shared" si="370"/>
        <v>Mauritania Suriname</v>
      </c>
      <c r="FQ114" s="9" t="str">
        <f t="shared" si="371"/>
        <v>Mauritania Swaziland</v>
      </c>
      <c r="FR114" s="9" t="str">
        <f t="shared" si="372"/>
        <v>Mauritania Sweden</v>
      </c>
      <c r="FS114" s="9" t="str">
        <f t="shared" si="373"/>
        <v>Mauritania Switzerland</v>
      </c>
      <c r="FT114" s="9" t="str">
        <f t="shared" si="374"/>
        <v>Mauritania Syria</v>
      </c>
      <c r="FU114" s="9" t="str">
        <f t="shared" si="375"/>
        <v>Mauritania Taiwan</v>
      </c>
      <c r="FV114" s="9" t="str">
        <f t="shared" si="376"/>
        <v>Mauritania Tajikistan</v>
      </c>
      <c r="FW114" s="9" t="str">
        <f t="shared" si="377"/>
        <v>Mauritania Tanzania</v>
      </c>
      <c r="FX114" s="9" t="str">
        <f t="shared" si="378"/>
        <v>Mauritania Thailand</v>
      </c>
      <c r="FY114" s="9" t="str">
        <f t="shared" si="379"/>
        <v>Mauritania Togo</v>
      </c>
      <c r="FZ114" s="9" t="str">
        <f t="shared" si="380"/>
        <v>Mauritania Tonga</v>
      </c>
      <c r="GA114" s="9" t="str">
        <f t="shared" si="381"/>
        <v>Mauritania TrinidadandTobago</v>
      </c>
      <c r="GB114" s="9" t="str">
        <f t="shared" si="382"/>
        <v>Mauritania Tunisia</v>
      </c>
      <c r="GC114" s="9" t="str">
        <f t="shared" si="383"/>
        <v>Mauritania Turkey</v>
      </c>
      <c r="GD114" s="9" t="str">
        <f t="shared" si="384"/>
        <v>Mauritania Turkmenistan</v>
      </c>
      <c r="GE114" s="9" t="str">
        <f t="shared" si="385"/>
        <v>Mauritania Tuvalu</v>
      </c>
      <c r="GF114" s="9" t="str">
        <f t="shared" si="386"/>
        <v>Mauritania Uganda</v>
      </c>
      <c r="GG114" s="9" t="str">
        <f t="shared" si="387"/>
        <v>Mauritania Ukraine</v>
      </c>
      <c r="GH114" s="9" t="str">
        <f t="shared" si="388"/>
        <v>Mauritania UnitedArabEmirates</v>
      </c>
      <c r="GI114" s="9" t="str">
        <f t="shared" si="389"/>
        <v>Mauritania UnitedKingdom</v>
      </c>
      <c r="GJ114" s="9" t="str">
        <f t="shared" si="390"/>
        <v>Mauritania UnitedStates</v>
      </c>
      <c r="GK114" s="9" t="str">
        <f t="shared" si="391"/>
        <v>Mauritania Uruguay</v>
      </c>
      <c r="GL114" s="9" t="str">
        <f t="shared" si="392"/>
        <v>Mauritania Uzbekistan</v>
      </c>
      <c r="GM114" s="9" t="str">
        <f t="shared" si="393"/>
        <v>Mauritania Vanuatu</v>
      </c>
      <c r="GN114" s="9" t="str">
        <f t="shared" si="394"/>
        <v>Mauritania VaticanCity</v>
      </c>
      <c r="GO114" s="9" t="str">
        <f t="shared" si="395"/>
        <v>Mauritania Venezuela</v>
      </c>
      <c r="GP114" s="9" t="str">
        <f t="shared" si="396"/>
        <v>Mauritania Vietnam</v>
      </c>
      <c r="GQ114" s="9" t="str">
        <f t="shared" si="397"/>
        <v>Mauritania Wales</v>
      </c>
      <c r="GR114" s="9" t="str">
        <f t="shared" si="398"/>
        <v>Mauritania Yemen</v>
      </c>
      <c r="GS114" s="9" t="str">
        <f t="shared" si="399"/>
        <v>Mauritania Zambia</v>
      </c>
    </row>
    <row r="115" spans="1:201" ht="16" x14ac:dyDescent="0.2">
      <c r="A115" s="3" t="s">
        <v>513</v>
      </c>
      <c r="B115" s="8" t="str">
        <f t="shared" si="200"/>
        <v>Mauritius Afghanistan</v>
      </c>
      <c r="C115" s="8" t="str">
        <f t="shared" si="201"/>
        <v>Mauritius Albania</v>
      </c>
      <c r="D115" s="8" t="str">
        <f t="shared" si="202"/>
        <v>Mauritius Algeria</v>
      </c>
      <c r="E115" s="8" t="str">
        <f t="shared" si="203"/>
        <v>Mauritius Andorra</v>
      </c>
      <c r="F115" s="8" t="str">
        <f t="shared" si="204"/>
        <v>Mauritius Angola</v>
      </c>
      <c r="G115" s="8" t="str">
        <f t="shared" si="205"/>
        <v>Mauritius AntiguaandBarbuda</v>
      </c>
      <c r="H115" s="8" t="str">
        <f t="shared" si="206"/>
        <v>Mauritius Argentina</v>
      </c>
      <c r="I115" s="8" t="str">
        <f t="shared" si="207"/>
        <v>Mauritius Armenia</v>
      </c>
      <c r="J115" s="8" t="str">
        <f t="shared" si="208"/>
        <v>Mauritius Australia</v>
      </c>
      <c r="K115" s="8" t="str">
        <f t="shared" si="209"/>
        <v>Mauritius Austria</v>
      </c>
      <c r="L115" s="8" t="str">
        <f t="shared" si="210"/>
        <v>Mauritius Azerbaijan</v>
      </c>
      <c r="M115" s="8" t="str">
        <f t="shared" si="211"/>
        <v>Mauritius Bahamas</v>
      </c>
      <c r="N115" s="8" t="str">
        <f t="shared" si="212"/>
        <v>Mauritius Bahrain</v>
      </c>
      <c r="O115" s="9" t="str">
        <f t="shared" si="213"/>
        <v>Mauritius Bangladesh</v>
      </c>
      <c r="P115" s="9" t="str">
        <f t="shared" si="214"/>
        <v>Mauritius Barbados</v>
      </c>
      <c r="Q115" s="9" t="str">
        <f t="shared" si="215"/>
        <v>Mauritius Belarus</v>
      </c>
      <c r="R115" s="9" t="str">
        <f t="shared" si="216"/>
        <v>Mauritius Belgium</v>
      </c>
      <c r="S115" s="9" t="str">
        <f t="shared" si="217"/>
        <v>Mauritius Belize</v>
      </c>
      <c r="T115" s="9" t="str">
        <f t="shared" si="218"/>
        <v>Mauritius Benin</v>
      </c>
      <c r="U115" s="9" t="str">
        <f t="shared" si="219"/>
        <v>Mauritius Bhutan</v>
      </c>
      <c r="V115" s="9" t="str">
        <f t="shared" si="220"/>
        <v>Mauritius Bolivia</v>
      </c>
      <c r="W115" s="9" t="str">
        <f t="shared" si="221"/>
        <v>Mauritius BosniaandHerzegovina</v>
      </c>
      <c r="X115" s="9" t="str">
        <f t="shared" si="222"/>
        <v>Mauritius Botswana</v>
      </c>
      <c r="Y115" s="9" t="str">
        <f t="shared" si="223"/>
        <v>Mauritius Brazil</v>
      </c>
      <c r="Z115" s="9" t="str">
        <f t="shared" si="224"/>
        <v>Mauritius Brunei</v>
      </c>
      <c r="AA115" s="8" t="str">
        <f t="shared" si="225"/>
        <v>Mauritius Bulgaria</v>
      </c>
      <c r="AB115" s="9" t="str">
        <f t="shared" si="226"/>
        <v>Mauritius BurkinaFaso</v>
      </c>
      <c r="AC115" s="9" t="str">
        <f t="shared" si="227"/>
        <v>Mauritius Burundi</v>
      </c>
      <c r="AD115" s="9" t="str">
        <f t="shared" si="228"/>
        <v>Mauritius Cambodia</v>
      </c>
      <c r="AE115" s="9" t="str">
        <f t="shared" si="229"/>
        <v>Mauritius Cameroon</v>
      </c>
      <c r="AF115" s="9" t="str">
        <f t="shared" si="230"/>
        <v>Mauritius Canada</v>
      </c>
      <c r="AG115" s="9" t="str">
        <f t="shared" si="231"/>
        <v>Mauritius CapeVerde</v>
      </c>
      <c r="AH115" s="9" t="str">
        <f t="shared" si="232"/>
        <v>Mauritius CentralAfricanRepublic</v>
      </c>
      <c r="AI115" s="9" t="str">
        <f t="shared" si="233"/>
        <v>Mauritius Chad</v>
      </c>
      <c r="AJ115" s="9" t="str">
        <f t="shared" si="234"/>
        <v>Mauritius Chile</v>
      </c>
      <c r="AK115" s="9" t="str">
        <f t="shared" si="235"/>
        <v>Mauritius China</v>
      </c>
      <c r="AL115" s="9" t="str">
        <f t="shared" si="236"/>
        <v>Mauritius Colombia</v>
      </c>
      <c r="AM115" s="9" t="str">
        <f t="shared" si="237"/>
        <v>Mauritius Comoros</v>
      </c>
      <c r="AN115" s="9" t="str">
        <f t="shared" si="238"/>
        <v>Mauritius Congo_DemocraticRepublicofthe</v>
      </c>
      <c r="AO115" s="9" t="str">
        <f t="shared" si="239"/>
        <v>Mauritius Congo_Republicofthe</v>
      </c>
      <c r="AP115" s="9" t="str">
        <f t="shared" si="240"/>
        <v>Mauritius CostaRica</v>
      </c>
      <c r="AQ115" s="9" t="str">
        <f t="shared" si="241"/>
        <v>Mauritius Coted'Ivoire</v>
      </c>
      <c r="AR115" s="9" t="str">
        <f t="shared" si="242"/>
        <v>Mauritius Croatia</v>
      </c>
      <c r="AS115" s="9" t="str">
        <f t="shared" si="243"/>
        <v>Mauritius Cuba</v>
      </c>
      <c r="AT115" s="9" t="str">
        <f t="shared" si="244"/>
        <v>Mauritius Cyprus</v>
      </c>
      <c r="AU115" s="9" t="str">
        <f t="shared" si="245"/>
        <v>Mauritius CzechRepublic</v>
      </c>
      <c r="AV115" s="9" t="str">
        <f t="shared" si="246"/>
        <v>Mauritius Denmark</v>
      </c>
      <c r="AW115" s="9" t="str">
        <f t="shared" si="247"/>
        <v>Mauritius Djibouti</v>
      </c>
      <c r="AX115" s="9" t="str">
        <f t="shared" si="248"/>
        <v>Mauritius Dominica</v>
      </c>
      <c r="AY115" s="9" t="str">
        <f t="shared" si="249"/>
        <v>Mauritius DominicanRepublic</v>
      </c>
      <c r="AZ115" s="9" t="str">
        <f t="shared" si="250"/>
        <v>Mauritius EastTimor</v>
      </c>
      <c r="BA115" s="9" t="str">
        <f t="shared" si="251"/>
        <v>Mauritius Ecuador</v>
      </c>
      <c r="BB115" s="9" t="str">
        <f t="shared" si="252"/>
        <v>Mauritius Egypt</v>
      </c>
      <c r="BC115" s="9" t="str">
        <f t="shared" si="253"/>
        <v>Mauritius ElSalvador</v>
      </c>
      <c r="BD115" s="9" t="str">
        <f t="shared" si="254"/>
        <v>Mauritius England</v>
      </c>
      <c r="BE115" s="9" t="str">
        <f t="shared" si="255"/>
        <v>Mauritius EquatorialGuinea</v>
      </c>
      <c r="BF115" s="9" t="str">
        <f t="shared" si="256"/>
        <v>Mauritius Eritrea</v>
      </c>
      <c r="BG115" s="9" t="str">
        <f t="shared" si="257"/>
        <v>Mauritius Estonia</v>
      </c>
      <c r="BH115" s="9" t="str">
        <f t="shared" si="258"/>
        <v>Mauritius Ethiopia</v>
      </c>
      <c r="BI115" s="9" t="str">
        <f t="shared" si="259"/>
        <v>Mauritius FederatedStatesofMicronesia</v>
      </c>
      <c r="BJ115" s="9" t="str">
        <f t="shared" si="260"/>
        <v>Mauritius Fiji</v>
      </c>
      <c r="BK115" s="9" t="str">
        <f t="shared" si="261"/>
        <v>Mauritius Finland</v>
      </c>
      <c r="BL115" s="9" t="str">
        <f t="shared" si="262"/>
        <v>Mauritius France</v>
      </c>
      <c r="BM115" s="9" t="str">
        <f t="shared" si="263"/>
        <v>Mauritius FrenchGuiana</v>
      </c>
      <c r="BN115" s="9" t="str">
        <f t="shared" si="264"/>
        <v>Mauritius Gabon</v>
      </c>
      <c r="BO115" s="9" t="str">
        <f t="shared" si="265"/>
        <v>Mauritius Gambia</v>
      </c>
      <c r="BP115" s="9" t="str">
        <f t="shared" si="266"/>
        <v>Mauritius Georgia</v>
      </c>
      <c r="BQ115" s="9" t="str">
        <f t="shared" si="267"/>
        <v>Mauritius Germany</v>
      </c>
      <c r="BR115" s="9" t="str">
        <f t="shared" si="268"/>
        <v>Mauritius Ghana</v>
      </c>
      <c r="BS115" s="9" t="str">
        <f t="shared" si="269"/>
        <v>Mauritius Greece</v>
      </c>
      <c r="BT115" s="9" t="str">
        <f t="shared" si="270"/>
        <v>Mauritius Grenada</v>
      </c>
      <c r="BU115" s="9" t="str">
        <f t="shared" si="271"/>
        <v>Mauritius Guatemala</v>
      </c>
      <c r="BV115" s="9" t="str">
        <f t="shared" si="272"/>
        <v>Mauritius Guinea</v>
      </c>
      <c r="BW115" s="9" t="str">
        <f t="shared" si="273"/>
        <v>Mauritius Guinea-Bissau</v>
      </c>
      <c r="BX115" s="9" t="str">
        <f t="shared" si="274"/>
        <v>Mauritius Guyana</v>
      </c>
      <c r="BY115" s="9" t="str">
        <f t="shared" si="275"/>
        <v>Mauritius Haiti</v>
      </c>
      <c r="BZ115" s="9" t="str">
        <f t="shared" si="276"/>
        <v>Mauritius Honduras</v>
      </c>
      <c r="CA115" s="9" t="str">
        <f t="shared" si="277"/>
        <v>Mauritius Hungary</v>
      </c>
      <c r="CB115" s="9" t="str">
        <f t="shared" si="278"/>
        <v>Mauritius Iceland</v>
      </c>
      <c r="CC115" s="9" t="str">
        <f t="shared" si="279"/>
        <v>Mauritius India</v>
      </c>
      <c r="CD115" s="9" t="str">
        <f t="shared" si="280"/>
        <v>Mauritius Indonesia</v>
      </c>
      <c r="CE115" s="9" t="str">
        <f t="shared" si="281"/>
        <v>Mauritius Iran</v>
      </c>
      <c r="CF115" s="9" t="str">
        <f t="shared" si="282"/>
        <v>Mauritius Iraq</v>
      </c>
      <c r="CG115" s="9" t="str">
        <f t="shared" si="283"/>
        <v>Mauritius Ireland</v>
      </c>
      <c r="CH115" s="9" t="str">
        <f t="shared" si="284"/>
        <v>Mauritius Israel</v>
      </c>
      <c r="CI115" s="9" t="str">
        <f t="shared" si="285"/>
        <v>Mauritius Italy</v>
      </c>
      <c r="CJ115" s="9" t="str">
        <f t="shared" si="286"/>
        <v>Mauritius Jamaica</v>
      </c>
      <c r="CK115" s="9" t="str">
        <f t="shared" si="287"/>
        <v>Mauritius Japan</v>
      </c>
      <c r="CL115" s="9" t="str">
        <f t="shared" si="288"/>
        <v>Mauritius Jordan</v>
      </c>
      <c r="CM115" s="9" t="str">
        <f t="shared" si="289"/>
        <v>Mauritius Kazakhstan</v>
      </c>
      <c r="CN115" s="9" t="str">
        <f t="shared" si="290"/>
        <v>Mauritius Kenya</v>
      </c>
      <c r="CO115" s="9" t="str">
        <f t="shared" si="291"/>
        <v>Mauritius Kiribati</v>
      </c>
      <c r="CP115" s="9" t="str">
        <f t="shared" si="292"/>
        <v>Mauritius Kosovo</v>
      </c>
      <c r="CQ115" s="9" t="str">
        <f t="shared" si="293"/>
        <v>Mauritius Kuwait</v>
      </c>
      <c r="CR115" s="9" t="str">
        <f t="shared" si="294"/>
        <v>Mauritius Kyrgyzstan</v>
      </c>
      <c r="CS115" s="9" t="str">
        <f t="shared" si="295"/>
        <v>Mauritius Laos</v>
      </c>
      <c r="CT115" s="9" t="str">
        <f t="shared" si="296"/>
        <v>Mauritius Latvia</v>
      </c>
      <c r="CU115" s="9" t="str">
        <f t="shared" si="297"/>
        <v>Mauritius Lebanon</v>
      </c>
      <c r="CV115" s="9" t="str">
        <f t="shared" si="298"/>
        <v>Mauritius Lesotho</v>
      </c>
      <c r="CW115" s="9" t="str">
        <f t="shared" si="299"/>
        <v>Mauritius Liberia</v>
      </c>
      <c r="CX115" s="9" t="str">
        <f t="shared" si="300"/>
        <v>Mauritius Libya</v>
      </c>
      <c r="CY115" s="9" t="str">
        <f t="shared" si="301"/>
        <v>Mauritius Liechtenstein</v>
      </c>
      <c r="CZ115" s="9" t="str">
        <f t="shared" si="302"/>
        <v>Mauritius Lithuania</v>
      </c>
      <c r="DA115" s="9" t="str">
        <f t="shared" si="303"/>
        <v>Mauritius Luxembourg</v>
      </c>
      <c r="DB115" s="9" t="str">
        <f t="shared" si="304"/>
        <v>Mauritius Macedonia</v>
      </c>
      <c r="DC115" s="9" t="str">
        <f t="shared" si="305"/>
        <v>Mauritius Madagascar</v>
      </c>
      <c r="DD115" s="9" t="str">
        <f t="shared" si="306"/>
        <v>Mauritius Malawi</v>
      </c>
      <c r="DE115" s="9" t="str">
        <f t="shared" si="307"/>
        <v>Mauritius Malaysia</v>
      </c>
      <c r="DF115" s="9" t="str">
        <f t="shared" si="308"/>
        <v>Mauritius Maldives</v>
      </c>
      <c r="DG115" s="9" t="str">
        <f t="shared" si="309"/>
        <v>Mauritius Mali</v>
      </c>
      <c r="DH115" s="9" t="str">
        <f t="shared" si="310"/>
        <v>Mauritius Malta</v>
      </c>
      <c r="DI115" s="9" t="str">
        <f t="shared" si="311"/>
        <v>Mauritius MarshallIslands</v>
      </c>
      <c r="DJ115" s="9" t="str">
        <f t="shared" si="312"/>
        <v>Mauritius Mauritania</v>
      </c>
      <c r="DK115" s="9" t="str">
        <f t="shared" si="313"/>
        <v>Mauritius Mauritius</v>
      </c>
      <c r="DL115" s="9" t="str">
        <f t="shared" si="314"/>
        <v>Mauritius Mexico</v>
      </c>
      <c r="DM115" s="9" t="str">
        <f t="shared" si="315"/>
        <v>Mauritius Moldova</v>
      </c>
      <c r="DN115" s="9" t="str">
        <f t="shared" si="316"/>
        <v>Mauritius Monaco</v>
      </c>
      <c r="DO115" s="9" t="str">
        <f t="shared" si="317"/>
        <v>Mauritius Mongolia</v>
      </c>
      <c r="DP115" s="9" t="str">
        <f t="shared" si="318"/>
        <v>Mauritius Montenegro</v>
      </c>
      <c r="DQ115" s="9" t="str">
        <f t="shared" si="319"/>
        <v>Mauritius Morocco</v>
      </c>
      <c r="DR115" s="9" t="str">
        <f t="shared" si="320"/>
        <v>Mauritius Mozambique</v>
      </c>
      <c r="DS115" s="9" t="str">
        <f t="shared" si="321"/>
        <v>Mauritius Myanmar(Burma)</v>
      </c>
      <c r="DT115" s="9" t="str">
        <f t="shared" si="322"/>
        <v>Mauritius Namibia</v>
      </c>
      <c r="DU115" s="9" t="str">
        <f t="shared" si="323"/>
        <v>Mauritius Nauru</v>
      </c>
      <c r="DV115" s="9" t="str">
        <f t="shared" si="324"/>
        <v>Mauritius Nepal</v>
      </c>
      <c r="DW115" s="9" t="str">
        <f t="shared" si="325"/>
        <v>Mauritius Netherlands</v>
      </c>
      <c r="DX115" s="9" t="str">
        <f t="shared" si="326"/>
        <v>Mauritius NewZealand</v>
      </c>
      <c r="DY115" s="9" t="str">
        <f t="shared" si="327"/>
        <v>Mauritius Nicaragua</v>
      </c>
      <c r="DZ115" s="9" t="str">
        <f t="shared" si="328"/>
        <v>Mauritius Niger</v>
      </c>
      <c r="EA115" s="9" t="str">
        <f t="shared" si="329"/>
        <v>Mauritius Nigeria</v>
      </c>
      <c r="EB115" s="9" t="str">
        <f t="shared" si="330"/>
        <v>Mauritius NorthKorea</v>
      </c>
      <c r="EC115" s="9" t="str">
        <f t="shared" si="331"/>
        <v>Mauritius NorthernIreland</v>
      </c>
      <c r="ED115" s="9" t="str">
        <f t="shared" si="332"/>
        <v>Mauritius Norway</v>
      </c>
      <c r="EE115" s="9" t="str">
        <f t="shared" si="333"/>
        <v>Mauritius Oman</v>
      </c>
      <c r="EF115" s="9" t="str">
        <f t="shared" si="334"/>
        <v>Mauritius Pakistan</v>
      </c>
      <c r="EG115" s="9" t="str">
        <f t="shared" si="335"/>
        <v>Mauritius Palau</v>
      </c>
      <c r="EH115" s="9" t="str">
        <f t="shared" si="336"/>
        <v>Mauritius Panama</v>
      </c>
      <c r="EI115" s="9" t="str">
        <f t="shared" si="337"/>
        <v>Mauritius PapuaNewGuinea</v>
      </c>
      <c r="EJ115" s="9" t="str">
        <f t="shared" si="338"/>
        <v>Mauritius Paraguay</v>
      </c>
      <c r="EK115" s="9" t="str">
        <f t="shared" si="339"/>
        <v>Mauritius Peru</v>
      </c>
      <c r="EL115" s="9" t="str">
        <f t="shared" si="340"/>
        <v>Mauritius Philippines</v>
      </c>
      <c r="EM115" s="9" t="str">
        <f t="shared" si="341"/>
        <v>Mauritius Poland</v>
      </c>
      <c r="EN115" s="9" t="str">
        <f t="shared" si="342"/>
        <v>Mauritius Portugal</v>
      </c>
      <c r="EO115" s="9" t="str">
        <f t="shared" si="343"/>
        <v>Mauritius Qatar</v>
      </c>
      <c r="EP115" s="9" t="str">
        <f t="shared" si="344"/>
        <v>Mauritius Romania</v>
      </c>
      <c r="EQ115" s="9" t="str">
        <f t="shared" si="345"/>
        <v>Mauritius Russia</v>
      </c>
      <c r="ER115" s="9" t="str">
        <f t="shared" si="346"/>
        <v>Mauritius Rwanda</v>
      </c>
      <c r="ES115" s="9" t="str">
        <f t="shared" si="347"/>
        <v>Mauritius SaintKittsandNevis</v>
      </c>
      <c r="ET115" s="9" t="str">
        <f t="shared" si="348"/>
        <v>Mauritius SaintLucia</v>
      </c>
      <c r="EU115" s="9" t="str">
        <f t="shared" si="349"/>
        <v>Mauritius SaintVincentandtheGrenadines</v>
      </c>
      <c r="EV115" s="9" t="str">
        <f t="shared" si="350"/>
        <v>Mauritius Samoa</v>
      </c>
      <c r="EW115" s="9" t="str">
        <f t="shared" si="351"/>
        <v>Mauritius SanMarino</v>
      </c>
      <c r="EX115" s="9" t="str">
        <f t="shared" si="352"/>
        <v>Mauritius SaoTomeandPrincipe</v>
      </c>
      <c r="EY115" s="9" t="str">
        <f t="shared" si="353"/>
        <v>Mauritius SaudiArabia</v>
      </c>
      <c r="EZ115" s="9" t="str">
        <f t="shared" si="354"/>
        <v>Mauritius Scotland</v>
      </c>
      <c r="FA115" s="9" t="str">
        <f t="shared" si="355"/>
        <v>Mauritius Senegal</v>
      </c>
      <c r="FB115" s="9" t="str">
        <f t="shared" si="356"/>
        <v>Mauritius Serbia</v>
      </c>
      <c r="FC115" s="9" t="str">
        <f t="shared" si="357"/>
        <v>Mauritius Seychelles</v>
      </c>
      <c r="FD115" s="9" t="str">
        <f t="shared" si="358"/>
        <v>Mauritius SierraLeone</v>
      </c>
      <c r="FE115" s="9" t="str">
        <f t="shared" si="359"/>
        <v>Mauritius Singapore</v>
      </c>
      <c r="FF115" s="9" t="str">
        <f t="shared" si="360"/>
        <v>Mauritius Slovakia</v>
      </c>
      <c r="FG115" s="9" t="str">
        <f t="shared" si="361"/>
        <v>Mauritius Slovenia</v>
      </c>
      <c r="FH115" s="9" t="str">
        <f t="shared" si="362"/>
        <v>Mauritius SolomonIslands</v>
      </c>
      <c r="FI115" s="9" t="str">
        <f t="shared" si="363"/>
        <v>Mauritius Somalia</v>
      </c>
      <c r="FJ115" s="9" t="str">
        <f t="shared" si="364"/>
        <v>Mauritius SouthAfrica</v>
      </c>
      <c r="FK115" s="9" t="str">
        <f t="shared" si="365"/>
        <v>Mauritius SouthKorea</v>
      </c>
      <c r="FL115" s="9" t="str">
        <f t="shared" si="366"/>
        <v>Mauritius SouthSudan</v>
      </c>
      <c r="FM115" s="9" t="str">
        <f t="shared" si="367"/>
        <v>Mauritius Spain</v>
      </c>
      <c r="FN115" s="9" t="str">
        <f t="shared" si="368"/>
        <v>Mauritius SriLanka</v>
      </c>
      <c r="FO115" s="9" t="str">
        <f t="shared" si="369"/>
        <v>Mauritius Sudan</v>
      </c>
      <c r="FP115" s="9" t="str">
        <f t="shared" si="370"/>
        <v>Mauritius Suriname</v>
      </c>
      <c r="FQ115" s="9" t="str">
        <f t="shared" si="371"/>
        <v>Mauritius Swaziland</v>
      </c>
      <c r="FR115" s="9" t="str">
        <f t="shared" si="372"/>
        <v>Mauritius Sweden</v>
      </c>
      <c r="FS115" s="9" t="str">
        <f t="shared" si="373"/>
        <v>Mauritius Switzerland</v>
      </c>
      <c r="FT115" s="9" t="str">
        <f t="shared" si="374"/>
        <v>Mauritius Syria</v>
      </c>
      <c r="FU115" s="9" t="str">
        <f t="shared" si="375"/>
        <v>Mauritius Taiwan</v>
      </c>
      <c r="FV115" s="9" t="str">
        <f t="shared" si="376"/>
        <v>Mauritius Tajikistan</v>
      </c>
      <c r="FW115" s="9" t="str">
        <f t="shared" si="377"/>
        <v>Mauritius Tanzania</v>
      </c>
      <c r="FX115" s="9" t="str">
        <f t="shared" si="378"/>
        <v>Mauritius Thailand</v>
      </c>
      <c r="FY115" s="9" t="str">
        <f t="shared" si="379"/>
        <v>Mauritius Togo</v>
      </c>
      <c r="FZ115" s="9" t="str">
        <f t="shared" si="380"/>
        <v>Mauritius Tonga</v>
      </c>
      <c r="GA115" s="9" t="str">
        <f t="shared" si="381"/>
        <v>Mauritius TrinidadandTobago</v>
      </c>
      <c r="GB115" s="9" t="str">
        <f t="shared" si="382"/>
        <v>Mauritius Tunisia</v>
      </c>
      <c r="GC115" s="9" t="str">
        <f t="shared" si="383"/>
        <v>Mauritius Turkey</v>
      </c>
      <c r="GD115" s="9" t="str">
        <f t="shared" si="384"/>
        <v>Mauritius Turkmenistan</v>
      </c>
      <c r="GE115" s="9" t="str">
        <f t="shared" si="385"/>
        <v>Mauritius Tuvalu</v>
      </c>
      <c r="GF115" s="9" t="str">
        <f t="shared" si="386"/>
        <v>Mauritius Uganda</v>
      </c>
      <c r="GG115" s="9" t="str">
        <f t="shared" si="387"/>
        <v>Mauritius Ukraine</v>
      </c>
      <c r="GH115" s="9" t="str">
        <f t="shared" si="388"/>
        <v>Mauritius UnitedArabEmirates</v>
      </c>
      <c r="GI115" s="9" t="str">
        <f t="shared" si="389"/>
        <v>Mauritius UnitedKingdom</v>
      </c>
      <c r="GJ115" s="9" t="str">
        <f t="shared" si="390"/>
        <v>Mauritius UnitedStates</v>
      </c>
      <c r="GK115" s="9" t="str">
        <f t="shared" si="391"/>
        <v>Mauritius Uruguay</v>
      </c>
      <c r="GL115" s="9" t="str">
        <f t="shared" si="392"/>
        <v>Mauritius Uzbekistan</v>
      </c>
      <c r="GM115" s="9" t="str">
        <f t="shared" si="393"/>
        <v>Mauritius Vanuatu</v>
      </c>
      <c r="GN115" s="9" t="str">
        <f t="shared" si="394"/>
        <v>Mauritius VaticanCity</v>
      </c>
      <c r="GO115" s="9" t="str">
        <f t="shared" si="395"/>
        <v>Mauritius Venezuela</v>
      </c>
      <c r="GP115" s="9" t="str">
        <f t="shared" si="396"/>
        <v>Mauritius Vietnam</v>
      </c>
      <c r="GQ115" s="9" t="str">
        <f t="shared" si="397"/>
        <v>Mauritius Wales</v>
      </c>
      <c r="GR115" s="9" t="str">
        <f t="shared" si="398"/>
        <v>Mauritius Yemen</v>
      </c>
      <c r="GS115" s="9" t="str">
        <f t="shared" si="399"/>
        <v>Mauritius Zambia</v>
      </c>
    </row>
    <row r="116" spans="1:201" ht="16" x14ac:dyDescent="0.2">
      <c r="A116" s="3" t="s">
        <v>514</v>
      </c>
      <c r="B116" s="8" t="str">
        <f t="shared" si="200"/>
        <v>Mexico Afghanistan</v>
      </c>
      <c r="C116" s="8" t="str">
        <f t="shared" si="201"/>
        <v>Mexico Albania</v>
      </c>
      <c r="D116" s="8" t="str">
        <f t="shared" si="202"/>
        <v>Mexico Algeria</v>
      </c>
      <c r="E116" s="8" t="str">
        <f t="shared" si="203"/>
        <v>Mexico Andorra</v>
      </c>
      <c r="F116" s="8" t="str">
        <f t="shared" si="204"/>
        <v>Mexico Angola</v>
      </c>
      <c r="G116" s="8" t="str">
        <f t="shared" si="205"/>
        <v>Mexico AntiguaandBarbuda</v>
      </c>
      <c r="H116" s="8" t="str">
        <f t="shared" si="206"/>
        <v>Mexico Argentina</v>
      </c>
      <c r="I116" s="8" t="str">
        <f t="shared" si="207"/>
        <v>Mexico Armenia</v>
      </c>
      <c r="J116" s="8" t="str">
        <f t="shared" si="208"/>
        <v>Mexico Australia</v>
      </c>
      <c r="K116" s="8" t="str">
        <f t="shared" si="209"/>
        <v>Mexico Austria</v>
      </c>
      <c r="L116" s="8" t="str">
        <f t="shared" si="210"/>
        <v>Mexico Azerbaijan</v>
      </c>
      <c r="M116" s="8" t="str">
        <f t="shared" si="211"/>
        <v>Mexico Bahamas</v>
      </c>
      <c r="N116" s="8" t="str">
        <f t="shared" si="212"/>
        <v>Mexico Bahrain</v>
      </c>
      <c r="O116" s="9" t="str">
        <f t="shared" si="213"/>
        <v>Mexico Bangladesh</v>
      </c>
      <c r="P116" s="9" t="str">
        <f t="shared" si="214"/>
        <v>Mexico Barbados</v>
      </c>
      <c r="Q116" s="9" t="str">
        <f t="shared" si="215"/>
        <v>Mexico Belarus</v>
      </c>
      <c r="R116" s="9" t="str">
        <f t="shared" si="216"/>
        <v>Mexico Belgium</v>
      </c>
      <c r="S116" s="9" t="str">
        <f t="shared" si="217"/>
        <v>Mexico Belize</v>
      </c>
      <c r="T116" s="9" t="str">
        <f t="shared" si="218"/>
        <v>Mexico Benin</v>
      </c>
      <c r="U116" s="9" t="str">
        <f t="shared" si="219"/>
        <v>Mexico Bhutan</v>
      </c>
      <c r="V116" s="9" t="str">
        <f t="shared" si="220"/>
        <v>Mexico Bolivia</v>
      </c>
      <c r="W116" s="9" t="str">
        <f t="shared" si="221"/>
        <v>Mexico BosniaandHerzegovina</v>
      </c>
      <c r="X116" s="9" t="str">
        <f t="shared" si="222"/>
        <v>Mexico Botswana</v>
      </c>
      <c r="Y116" s="9" t="str">
        <f t="shared" si="223"/>
        <v>Mexico Brazil</v>
      </c>
      <c r="Z116" s="9" t="str">
        <f t="shared" si="224"/>
        <v>Mexico Brunei</v>
      </c>
      <c r="AA116" s="8" t="str">
        <f t="shared" si="225"/>
        <v>Mexico Bulgaria</v>
      </c>
      <c r="AB116" s="9" t="str">
        <f t="shared" si="226"/>
        <v>Mexico BurkinaFaso</v>
      </c>
      <c r="AC116" s="9" t="str">
        <f t="shared" si="227"/>
        <v>Mexico Burundi</v>
      </c>
      <c r="AD116" s="9" t="str">
        <f t="shared" si="228"/>
        <v>Mexico Cambodia</v>
      </c>
      <c r="AE116" s="9" t="str">
        <f t="shared" si="229"/>
        <v>Mexico Cameroon</v>
      </c>
      <c r="AF116" s="9" t="str">
        <f t="shared" si="230"/>
        <v>Mexico Canada</v>
      </c>
      <c r="AG116" s="9" t="str">
        <f t="shared" si="231"/>
        <v>Mexico CapeVerde</v>
      </c>
      <c r="AH116" s="9" t="str">
        <f t="shared" si="232"/>
        <v>Mexico CentralAfricanRepublic</v>
      </c>
      <c r="AI116" s="9" t="str">
        <f t="shared" si="233"/>
        <v>Mexico Chad</v>
      </c>
      <c r="AJ116" s="9" t="str">
        <f t="shared" si="234"/>
        <v>Mexico Chile</v>
      </c>
      <c r="AK116" s="9" t="str">
        <f t="shared" si="235"/>
        <v>Mexico China</v>
      </c>
      <c r="AL116" s="9" t="str">
        <f t="shared" si="236"/>
        <v>Mexico Colombia</v>
      </c>
      <c r="AM116" s="9" t="str">
        <f t="shared" si="237"/>
        <v>Mexico Comoros</v>
      </c>
      <c r="AN116" s="9" t="str">
        <f t="shared" si="238"/>
        <v>Mexico Congo_DemocraticRepublicofthe</v>
      </c>
      <c r="AO116" s="9" t="str">
        <f t="shared" si="239"/>
        <v>Mexico Congo_Republicofthe</v>
      </c>
      <c r="AP116" s="9" t="str">
        <f t="shared" si="240"/>
        <v>Mexico CostaRica</v>
      </c>
      <c r="AQ116" s="9" t="str">
        <f t="shared" si="241"/>
        <v>Mexico Coted'Ivoire</v>
      </c>
      <c r="AR116" s="9" t="str">
        <f t="shared" si="242"/>
        <v>Mexico Croatia</v>
      </c>
      <c r="AS116" s="9" t="str">
        <f t="shared" si="243"/>
        <v>Mexico Cuba</v>
      </c>
      <c r="AT116" s="9" t="str">
        <f t="shared" si="244"/>
        <v>Mexico Cyprus</v>
      </c>
      <c r="AU116" s="9" t="str">
        <f t="shared" si="245"/>
        <v>Mexico CzechRepublic</v>
      </c>
      <c r="AV116" s="9" t="str">
        <f t="shared" si="246"/>
        <v>Mexico Denmark</v>
      </c>
      <c r="AW116" s="9" t="str">
        <f t="shared" si="247"/>
        <v>Mexico Djibouti</v>
      </c>
      <c r="AX116" s="9" t="str">
        <f t="shared" si="248"/>
        <v>Mexico Dominica</v>
      </c>
      <c r="AY116" s="9" t="str">
        <f t="shared" si="249"/>
        <v>Mexico DominicanRepublic</v>
      </c>
      <c r="AZ116" s="9" t="str">
        <f t="shared" si="250"/>
        <v>Mexico EastTimor</v>
      </c>
      <c r="BA116" s="9" t="str">
        <f t="shared" si="251"/>
        <v>Mexico Ecuador</v>
      </c>
      <c r="BB116" s="9" t="str">
        <f t="shared" si="252"/>
        <v>Mexico Egypt</v>
      </c>
      <c r="BC116" s="9" t="str">
        <f t="shared" si="253"/>
        <v>Mexico ElSalvador</v>
      </c>
      <c r="BD116" s="9" t="str">
        <f t="shared" si="254"/>
        <v>Mexico England</v>
      </c>
      <c r="BE116" s="9" t="str">
        <f t="shared" si="255"/>
        <v>Mexico EquatorialGuinea</v>
      </c>
      <c r="BF116" s="9" t="str">
        <f t="shared" si="256"/>
        <v>Mexico Eritrea</v>
      </c>
      <c r="BG116" s="9" t="str">
        <f t="shared" si="257"/>
        <v>Mexico Estonia</v>
      </c>
      <c r="BH116" s="9" t="str">
        <f t="shared" si="258"/>
        <v>Mexico Ethiopia</v>
      </c>
      <c r="BI116" s="9" t="str">
        <f t="shared" si="259"/>
        <v>Mexico FederatedStatesofMicronesia</v>
      </c>
      <c r="BJ116" s="9" t="str">
        <f t="shared" si="260"/>
        <v>Mexico Fiji</v>
      </c>
      <c r="BK116" s="9" t="str">
        <f t="shared" si="261"/>
        <v>Mexico Finland</v>
      </c>
      <c r="BL116" s="9" t="str">
        <f t="shared" si="262"/>
        <v>Mexico France</v>
      </c>
      <c r="BM116" s="9" t="str">
        <f t="shared" si="263"/>
        <v>Mexico FrenchGuiana</v>
      </c>
      <c r="BN116" s="9" t="str">
        <f t="shared" si="264"/>
        <v>Mexico Gabon</v>
      </c>
      <c r="BO116" s="9" t="str">
        <f t="shared" si="265"/>
        <v>Mexico Gambia</v>
      </c>
      <c r="BP116" s="9" t="str">
        <f t="shared" si="266"/>
        <v>Mexico Georgia</v>
      </c>
      <c r="BQ116" s="9" t="str">
        <f t="shared" si="267"/>
        <v>Mexico Germany</v>
      </c>
      <c r="BR116" s="9" t="str">
        <f t="shared" si="268"/>
        <v>Mexico Ghana</v>
      </c>
      <c r="BS116" s="9" t="str">
        <f t="shared" si="269"/>
        <v>Mexico Greece</v>
      </c>
      <c r="BT116" s="9" t="str">
        <f t="shared" si="270"/>
        <v>Mexico Grenada</v>
      </c>
      <c r="BU116" s="9" t="str">
        <f t="shared" si="271"/>
        <v>Mexico Guatemala</v>
      </c>
      <c r="BV116" s="9" t="str">
        <f t="shared" si="272"/>
        <v>Mexico Guinea</v>
      </c>
      <c r="BW116" s="9" t="str">
        <f t="shared" si="273"/>
        <v>Mexico Guinea-Bissau</v>
      </c>
      <c r="BX116" s="9" t="str">
        <f t="shared" si="274"/>
        <v>Mexico Guyana</v>
      </c>
      <c r="BY116" s="9" t="str">
        <f t="shared" si="275"/>
        <v>Mexico Haiti</v>
      </c>
      <c r="BZ116" s="9" t="str">
        <f t="shared" si="276"/>
        <v>Mexico Honduras</v>
      </c>
      <c r="CA116" s="9" t="str">
        <f t="shared" si="277"/>
        <v>Mexico Hungary</v>
      </c>
      <c r="CB116" s="9" t="str">
        <f t="shared" si="278"/>
        <v>Mexico Iceland</v>
      </c>
      <c r="CC116" s="9" t="str">
        <f t="shared" si="279"/>
        <v>Mexico India</v>
      </c>
      <c r="CD116" s="9" t="str">
        <f t="shared" si="280"/>
        <v>Mexico Indonesia</v>
      </c>
      <c r="CE116" s="9" t="str">
        <f t="shared" si="281"/>
        <v>Mexico Iran</v>
      </c>
      <c r="CF116" s="9" t="str">
        <f t="shared" si="282"/>
        <v>Mexico Iraq</v>
      </c>
      <c r="CG116" s="9" t="str">
        <f t="shared" si="283"/>
        <v>Mexico Ireland</v>
      </c>
      <c r="CH116" s="9" t="str">
        <f t="shared" si="284"/>
        <v>Mexico Israel</v>
      </c>
      <c r="CI116" s="9" t="str">
        <f t="shared" si="285"/>
        <v>Mexico Italy</v>
      </c>
      <c r="CJ116" s="9" t="str">
        <f t="shared" si="286"/>
        <v>Mexico Jamaica</v>
      </c>
      <c r="CK116" s="9" t="str">
        <f t="shared" si="287"/>
        <v>Mexico Japan</v>
      </c>
      <c r="CL116" s="9" t="str">
        <f t="shared" si="288"/>
        <v>Mexico Jordan</v>
      </c>
      <c r="CM116" s="9" t="str">
        <f t="shared" si="289"/>
        <v>Mexico Kazakhstan</v>
      </c>
      <c r="CN116" s="9" t="str">
        <f t="shared" si="290"/>
        <v>Mexico Kenya</v>
      </c>
      <c r="CO116" s="9" t="str">
        <f t="shared" si="291"/>
        <v>Mexico Kiribati</v>
      </c>
      <c r="CP116" s="9" t="str">
        <f t="shared" si="292"/>
        <v>Mexico Kosovo</v>
      </c>
      <c r="CQ116" s="9" t="str">
        <f t="shared" si="293"/>
        <v>Mexico Kuwait</v>
      </c>
      <c r="CR116" s="9" t="str">
        <f t="shared" si="294"/>
        <v>Mexico Kyrgyzstan</v>
      </c>
      <c r="CS116" s="9" t="str">
        <f t="shared" si="295"/>
        <v>Mexico Laos</v>
      </c>
      <c r="CT116" s="9" t="str">
        <f t="shared" si="296"/>
        <v>Mexico Latvia</v>
      </c>
      <c r="CU116" s="9" t="str">
        <f t="shared" si="297"/>
        <v>Mexico Lebanon</v>
      </c>
      <c r="CV116" s="9" t="str">
        <f t="shared" si="298"/>
        <v>Mexico Lesotho</v>
      </c>
      <c r="CW116" s="9" t="str">
        <f t="shared" si="299"/>
        <v>Mexico Liberia</v>
      </c>
      <c r="CX116" s="9" t="str">
        <f t="shared" si="300"/>
        <v>Mexico Libya</v>
      </c>
      <c r="CY116" s="9" t="str">
        <f t="shared" si="301"/>
        <v>Mexico Liechtenstein</v>
      </c>
      <c r="CZ116" s="9" t="str">
        <f t="shared" si="302"/>
        <v>Mexico Lithuania</v>
      </c>
      <c r="DA116" s="9" t="str">
        <f t="shared" si="303"/>
        <v>Mexico Luxembourg</v>
      </c>
      <c r="DB116" s="9" t="str">
        <f t="shared" si="304"/>
        <v>Mexico Macedonia</v>
      </c>
      <c r="DC116" s="9" t="str">
        <f t="shared" si="305"/>
        <v>Mexico Madagascar</v>
      </c>
      <c r="DD116" s="9" t="str">
        <f t="shared" si="306"/>
        <v>Mexico Malawi</v>
      </c>
      <c r="DE116" s="9" t="str">
        <f t="shared" si="307"/>
        <v>Mexico Malaysia</v>
      </c>
      <c r="DF116" s="9" t="str">
        <f t="shared" si="308"/>
        <v>Mexico Maldives</v>
      </c>
      <c r="DG116" s="9" t="str">
        <f t="shared" si="309"/>
        <v>Mexico Mali</v>
      </c>
      <c r="DH116" s="9" t="str">
        <f t="shared" si="310"/>
        <v>Mexico Malta</v>
      </c>
      <c r="DI116" s="9" t="str">
        <f t="shared" si="311"/>
        <v>Mexico MarshallIslands</v>
      </c>
      <c r="DJ116" s="9" t="str">
        <f t="shared" si="312"/>
        <v>Mexico Mauritania</v>
      </c>
      <c r="DK116" s="9" t="str">
        <f t="shared" si="313"/>
        <v>Mexico Mauritius</v>
      </c>
      <c r="DL116" s="9" t="str">
        <f t="shared" si="314"/>
        <v>Mexico Mexico</v>
      </c>
      <c r="DM116" s="9" t="str">
        <f t="shared" si="315"/>
        <v>Mexico Moldova</v>
      </c>
      <c r="DN116" s="9" t="str">
        <f t="shared" si="316"/>
        <v>Mexico Monaco</v>
      </c>
      <c r="DO116" s="9" t="str">
        <f t="shared" si="317"/>
        <v>Mexico Mongolia</v>
      </c>
      <c r="DP116" s="9" t="str">
        <f t="shared" si="318"/>
        <v>Mexico Montenegro</v>
      </c>
      <c r="DQ116" s="9" t="str">
        <f t="shared" si="319"/>
        <v>Mexico Morocco</v>
      </c>
      <c r="DR116" s="9" t="str">
        <f t="shared" si="320"/>
        <v>Mexico Mozambique</v>
      </c>
      <c r="DS116" s="9" t="str">
        <f t="shared" si="321"/>
        <v>Mexico Myanmar(Burma)</v>
      </c>
      <c r="DT116" s="9" t="str">
        <f t="shared" si="322"/>
        <v>Mexico Namibia</v>
      </c>
      <c r="DU116" s="9" t="str">
        <f t="shared" si="323"/>
        <v>Mexico Nauru</v>
      </c>
      <c r="DV116" s="9" t="str">
        <f t="shared" si="324"/>
        <v>Mexico Nepal</v>
      </c>
      <c r="DW116" s="9" t="str">
        <f t="shared" si="325"/>
        <v>Mexico Netherlands</v>
      </c>
      <c r="DX116" s="9" t="str">
        <f t="shared" si="326"/>
        <v>Mexico NewZealand</v>
      </c>
      <c r="DY116" s="9" t="str">
        <f t="shared" si="327"/>
        <v>Mexico Nicaragua</v>
      </c>
      <c r="DZ116" s="9" t="str">
        <f t="shared" si="328"/>
        <v>Mexico Niger</v>
      </c>
      <c r="EA116" s="9" t="str">
        <f t="shared" si="329"/>
        <v>Mexico Nigeria</v>
      </c>
      <c r="EB116" s="9" t="str">
        <f t="shared" si="330"/>
        <v>Mexico NorthKorea</v>
      </c>
      <c r="EC116" s="9" t="str">
        <f t="shared" si="331"/>
        <v>Mexico NorthernIreland</v>
      </c>
      <c r="ED116" s="9" t="str">
        <f t="shared" si="332"/>
        <v>Mexico Norway</v>
      </c>
      <c r="EE116" s="9" t="str">
        <f t="shared" si="333"/>
        <v>Mexico Oman</v>
      </c>
      <c r="EF116" s="9" t="str">
        <f t="shared" si="334"/>
        <v>Mexico Pakistan</v>
      </c>
      <c r="EG116" s="9" t="str">
        <f t="shared" si="335"/>
        <v>Mexico Palau</v>
      </c>
      <c r="EH116" s="9" t="str">
        <f t="shared" si="336"/>
        <v>Mexico Panama</v>
      </c>
      <c r="EI116" s="9" t="str">
        <f t="shared" si="337"/>
        <v>Mexico PapuaNewGuinea</v>
      </c>
      <c r="EJ116" s="9" t="str">
        <f t="shared" si="338"/>
        <v>Mexico Paraguay</v>
      </c>
      <c r="EK116" s="9" t="str">
        <f t="shared" si="339"/>
        <v>Mexico Peru</v>
      </c>
      <c r="EL116" s="9" t="str">
        <f t="shared" si="340"/>
        <v>Mexico Philippines</v>
      </c>
      <c r="EM116" s="9" t="str">
        <f t="shared" si="341"/>
        <v>Mexico Poland</v>
      </c>
      <c r="EN116" s="9" t="str">
        <f t="shared" si="342"/>
        <v>Mexico Portugal</v>
      </c>
      <c r="EO116" s="9" t="str">
        <f t="shared" si="343"/>
        <v>Mexico Qatar</v>
      </c>
      <c r="EP116" s="9" t="str">
        <f t="shared" si="344"/>
        <v>Mexico Romania</v>
      </c>
      <c r="EQ116" s="9" t="str">
        <f t="shared" si="345"/>
        <v>Mexico Russia</v>
      </c>
      <c r="ER116" s="9" t="str">
        <f t="shared" si="346"/>
        <v>Mexico Rwanda</v>
      </c>
      <c r="ES116" s="9" t="str">
        <f t="shared" si="347"/>
        <v>Mexico SaintKittsandNevis</v>
      </c>
      <c r="ET116" s="9" t="str">
        <f t="shared" si="348"/>
        <v>Mexico SaintLucia</v>
      </c>
      <c r="EU116" s="9" t="str">
        <f t="shared" si="349"/>
        <v>Mexico SaintVincentandtheGrenadines</v>
      </c>
      <c r="EV116" s="9" t="str">
        <f t="shared" si="350"/>
        <v>Mexico Samoa</v>
      </c>
      <c r="EW116" s="9" t="str">
        <f t="shared" si="351"/>
        <v>Mexico SanMarino</v>
      </c>
      <c r="EX116" s="9" t="str">
        <f t="shared" si="352"/>
        <v>Mexico SaoTomeandPrincipe</v>
      </c>
      <c r="EY116" s="9" t="str">
        <f t="shared" si="353"/>
        <v>Mexico SaudiArabia</v>
      </c>
      <c r="EZ116" s="9" t="str">
        <f t="shared" si="354"/>
        <v>Mexico Scotland</v>
      </c>
      <c r="FA116" s="9" t="str">
        <f t="shared" si="355"/>
        <v>Mexico Senegal</v>
      </c>
      <c r="FB116" s="9" t="str">
        <f t="shared" si="356"/>
        <v>Mexico Serbia</v>
      </c>
      <c r="FC116" s="9" t="str">
        <f t="shared" si="357"/>
        <v>Mexico Seychelles</v>
      </c>
      <c r="FD116" s="9" t="str">
        <f t="shared" si="358"/>
        <v>Mexico SierraLeone</v>
      </c>
      <c r="FE116" s="9" t="str">
        <f t="shared" si="359"/>
        <v>Mexico Singapore</v>
      </c>
      <c r="FF116" s="9" t="str">
        <f t="shared" si="360"/>
        <v>Mexico Slovakia</v>
      </c>
      <c r="FG116" s="9" t="str">
        <f t="shared" si="361"/>
        <v>Mexico Slovenia</v>
      </c>
      <c r="FH116" s="9" t="str">
        <f t="shared" si="362"/>
        <v>Mexico SolomonIslands</v>
      </c>
      <c r="FI116" s="9" t="str">
        <f t="shared" si="363"/>
        <v>Mexico Somalia</v>
      </c>
      <c r="FJ116" s="9" t="str">
        <f t="shared" si="364"/>
        <v>Mexico SouthAfrica</v>
      </c>
      <c r="FK116" s="9" t="str">
        <f t="shared" si="365"/>
        <v>Mexico SouthKorea</v>
      </c>
      <c r="FL116" s="9" t="str">
        <f t="shared" si="366"/>
        <v>Mexico SouthSudan</v>
      </c>
      <c r="FM116" s="9" t="str">
        <f t="shared" si="367"/>
        <v>Mexico Spain</v>
      </c>
      <c r="FN116" s="9" t="str">
        <f t="shared" si="368"/>
        <v>Mexico SriLanka</v>
      </c>
      <c r="FO116" s="9" t="str">
        <f t="shared" si="369"/>
        <v>Mexico Sudan</v>
      </c>
      <c r="FP116" s="9" t="str">
        <f t="shared" si="370"/>
        <v>Mexico Suriname</v>
      </c>
      <c r="FQ116" s="9" t="str">
        <f t="shared" si="371"/>
        <v>Mexico Swaziland</v>
      </c>
      <c r="FR116" s="9" t="str">
        <f t="shared" si="372"/>
        <v>Mexico Sweden</v>
      </c>
      <c r="FS116" s="9" t="str">
        <f t="shared" si="373"/>
        <v>Mexico Switzerland</v>
      </c>
      <c r="FT116" s="9" t="str">
        <f t="shared" si="374"/>
        <v>Mexico Syria</v>
      </c>
      <c r="FU116" s="9" t="str">
        <f t="shared" si="375"/>
        <v>Mexico Taiwan</v>
      </c>
      <c r="FV116" s="9" t="str">
        <f t="shared" si="376"/>
        <v>Mexico Tajikistan</v>
      </c>
      <c r="FW116" s="9" t="str">
        <f t="shared" si="377"/>
        <v>Mexico Tanzania</v>
      </c>
      <c r="FX116" s="9" t="str">
        <f t="shared" si="378"/>
        <v>Mexico Thailand</v>
      </c>
      <c r="FY116" s="9" t="str">
        <f t="shared" si="379"/>
        <v>Mexico Togo</v>
      </c>
      <c r="FZ116" s="9" t="str">
        <f t="shared" si="380"/>
        <v>Mexico Tonga</v>
      </c>
      <c r="GA116" s="9" t="str">
        <f t="shared" si="381"/>
        <v>Mexico TrinidadandTobago</v>
      </c>
      <c r="GB116" s="9" t="str">
        <f t="shared" si="382"/>
        <v>Mexico Tunisia</v>
      </c>
      <c r="GC116" s="9" t="str">
        <f t="shared" si="383"/>
        <v>Mexico Turkey</v>
      </c>
      <c r="GD116" s="9" t="str">
        <f t="shared" si="384"/>
        <v>Mexico Turkmenistan</v>
      </c>
      <c r="GE116" s="9" t="str">
        <f t="shared" si="385"/>
        <v>Mexico Tuvalu</v>
      </c>
      <c r="GF116" s="9" t="str">
        <f t="shared" si="386"/>
        <v>Mexico Uganda</v>
      </c>
      <c r="GG116" s="9" t="str">
        <f t="shared" si="387"/>
        <v>Mexico Ukraine</v>
      </c>
      <c r="GH116" s="9" t="str">
        <f t="shared" si="388"/>
        <v>Mexico UnitedArabEmirates</v>
      </c>
      <c r="GI116" s="9" t="str">
        <f t="shared" si="389"/>
        <v>Mexico UnitedKingdom</v>
      </c>
      <c r="GJ116" s="9" t="str">
        <f t="shared" si="390"/>
        <v>Mexico UnitedStates</v>
      </c>
      <c r="GK116" s="9" t="str">
        <f t="shared" si="391"/>
        <v>Mexico Uruguay</v>
      </c>
      <c r="GL116" s="9" t="str">
        <f t="shared" si="392"/>
        <v>Mexico Uzbekistan</v>
      </c>
      <c r="GM116" s="9" t="str">
        <f t="shared" si="393"/>
        <v>Mexico Vanuatu</v>
      </c>
      <c r="GN116" s="9" t="str">
        <f t="shared" si="394"/>
        <v>Mexico VaticanCity</v>
      </c>
      <c r="GO116" s="9" t="str">
        <f t="shared" si="395"/>
        <v>Mexico Venezuela</v>
      </c>
      <c r="GP116" s="9" t="str">
        <f t="shared" si="396"/>
        <v>Mexico Vietnam</v>
      </c>
      <c r="GQ116" s="9" t="str">
        <f t="shared" si="397"/>
        <v>Mexico Wales</v>
      </c>
      <c r="GR116" s="9" t="str">
        <f t="shared" si="398"/>
        <v>Mexico Yemen</v>
      </c>
      <c r="GS116" s="9" t="str">
        <f t="shared" si="399"/>
        <v>Mexico Zambia</v>
      </c>
    </row>
    <row r="117" spans="1:201" ht="16" x14ac:dyDescent="0.2">
      <c r="A117" s="3" t="s">
        <v>515</v>
      </c>
      <c r="B117" s="8" t="str">
        <f t="shared" si="200"/>
        <v>Moldova Afghanistan</v>
      </c>
      <c r="C117" s="8" t="str">
        <f t="shared" si="201"/>
        <v>Moldova Albania</v>
      </c>
      <c r="D117" s="8" t="str">
        <f t="shared" si="202"/>
        <v>Moldova Algeria</v>
      </c>
      <c r="E117" s="8" t="str">
        <f t="shared" si="203"/>
        <v>Moldova Andorra</v>
      </c>
      <c r="F117" s="8" t="str">
        <f t="shared" si="204"/>
        <v>Moldova Angola</v>
      </c>
      <c r="G117" s="8" t="str">
        <f t="shared" si="205"/>
        <v>Moldova AntiguaandBarbuda</v>
      </c>
      <c r="H117" s="8" t="str">
        <f t="shared" si="206"/>
        <v>Moldova Argentina</v>
      </c>
      <c r="I117" s="8" t="str">
        <f t="shared" si="207"/>
        <v>Moldova Armenia</v>
      </c>
      <c r="J117" s="8" t="str">
        <f t="shared" si="208"/>
        <v>Moldova Australia</v>
      </c>
      <c r="K117" s="8" t="str">
        <f t="shared" si="209"/>
        <v>Moldova Austria</v>
      </c>
      <c r="L117" s="8" t="str">
        <f t="shared" si="210"/>
        <v>Moldova Azerbaijan</v>
      </c>
      <c r="M117" s="8" t="str">
        <f t="shared" si="211"/>
        <v>Moldova Bahamas</v>
      </c>
      <c r="N117" s="8" t="str">
        <f t="shared" si="212"/>
        <v>Moldova Bahrain</v>
      </c>
      <c r="O117" s="9" t="str">
        <f t="shared" si="213"/>
        <v>Moldova Bangladesh</v>
      </c>
      <c r="P117" s="9" t="str">
        <f t="shared" si="214"/>
        <v>Moldova Barbados</v>
      </c>
      <c r="Q117" s="9" t="str">
        <f t="shared" si="215"/>
        <v>Moldova Belarus</v>
      </c>
      <c r="R117" s="9" t="str">
        <f t="shared" si="216"/>
        <v>Moldova Belgium</v>
      </c>
      <c r="S117" s="9" t="str">
        <f t="shared" si="217"/>
        <v>Moldova Belize</v>
      </c>
      <c r="T117" s="9" t="str">
        <f t="shared" si="218"/>
        <v>Moldova Benin</v>
      </c>
      <c r="U117" s="9" t="str">
        <f t="shared" si="219"/>
        <v>Moldova Bhutan</v>
      </c>
      <c r="V117" s="9" t="str">
        <f t="shared" si="220"/>
        <v>Moldova Bolivia</v>
      </c>
      <c r="W117" s="9" t="str">
        <f t="shared" si="221"/>
        <v>Moldova BosniaandHerzegovina</v>
      </c>
      <c r="X117" s="9" t="str">
        <f t="shared" si="222"/>
        <v>Moldova Botswana</v>
      </c>
      <c r="Y117" s="9" t="str">
        <f t="shared" si="223"/>
        <v>Moldova Brazil</v>
      </c>
      <c r="Z117" s="9" t="str">
        <f t="shared" si="224"/>
        <v>Moldova Brunei</v>
      </c>
      <c r="AA117" s="8" t="str">
        <f t="shared" si="225"/>
        <v>Moldova Bulgaria</v>
      </c>
      <c r="AB117" s="9" t="str">
        <f t="shared" si="226"/>
        <v>Moldova BurkinaFaso</v>
      </c>
      <c r="AC117" s="9" t="str">
        <f t="shared" si="227"/>
        <v>Moldova Burundi</v>
      </c>
      <c r="AD117" s="9" t="str">
        <f t="shared" si="228"/>
        <v>Moldova Cambodia</v>
      </c>
      <c r="AE117" s="9" t="str">
        <f t="shared" si="229"/>
        <v>Moldova Cameroon</v>
      </c>
      <c r="AF117" s="9" t="str">
        <f t="shared" si="230"/>
        <v>Moldova Canada</v>
      </c>
      <c r="AG117" s="9" t="str">
        <f t="shared" si="231"/>
        <v>Moldova CapeVerde</v>
      </c>
      <c r="AH117" s="9" t="str">
        <f t="shared" si="232"/>
        <v>Moldova CentralAfricanRepublic</v>
      </c>
      <c r="AI117" s="9" t="str">
        <f t="shared" si="233"/>
        <v>Moldova Chad</v>
      </c>
      <c r="AJ117" s="9" t="str">
        <f t="shared" si="234"/>
        <v>Moldova Chile</v>
      </c>
      <c r="AK117" s="9" t="str">
        <f t="shared" si="235"/>
        <v>Moldova China</v>
      </c>
      <c r="AL117" s="9" t="str">
        <f t="shared" si="236"/>
        <v>Moldova Colombia</v>
      </c>
      <c r="AM117" s="9" t="str">
        <f t="shared" si="237"/>
        <v>Moldova Comoros</v>
      </c>
      <c r="AN117" s="9" t="str">
        <f t="shared" si="238"/>
        <v>Moldova Congo_DemocraticRepublicofthe</v>
      </c>
      <c r="AO117" s="9" t="str">
        <f t="shared" si="239"/>
        <v>Moldova Congo_Republicofthe</v>
      </c>
      <c r="AP117" s="9" t="str">
        <f t="shared" si="240"/>
        <v>Moldova CostaRica</v>
      </c>
      <c r="AQ117" s="9" t="str">
        <f t="shared" si="241"/>
        <v>Moldova Coted'Ivoire</v>
      </c>
      <c r="AR117" s="9" t="str">
        <f t="shared" si="242"/>
        <v>Moldova Croatia</v>
      </c>
      <c r="AS117" s="9" t="str">
        <f t="shared" si="243"/>
        <v>Moldova Cuba</v>
      </c>
      <c r="AT117" s="9" t="str">
        <f t="shared" si="244"/>
        <v>Moldova Cyprus</v>
      </c>
      <c r="AU117" s="9" t="str">
        <f t="shared" si="245"/>
        <v>Moldova CzechRepublic</v>
      </c>
      <c r="AV117" s="9" t="str">
        <f t="shared" si="246"/>
        <v>Moldova Denmark</v>
      </c>
      <c r="AW117" s="9" t="str">
        <f t="shared" si="247"/>
        <v>Moldova Djibouti</v>
      </c>
      <c r="AX117" s="9" t="str">
        <f t="shared" si="248"/>
        <v>Moldova Dominica</v>
      </c>
      <c r="AY117" s="9" t="str">
        <f t="shared" si="249"/>
        <v>Moldova DominicanRepublic</v>
      </c>
      <c r="AZ117" s="9" t="str">
        <f t="shared" si="250"/>
        <v>Moldova EastTimor</v>
      </c>
      <c r="BA117" s="9" t="str">
        <f t="shared" si="251"/>
        <v>Moldova Ecuador</v>
      </c>
      <c r="BB117" s="9" t="str">
        <f t="shared" si="252"/>
        <v>Moldova Egypt</v>
      </c>
      <c r="BC117" s="9" t="str">
        <f t="shared" si="253"/>
        <v>Moldova ElSalvador</v>
      </c>
      <c r="BD117" s="9" t="str">
        <f t="shared" si="254"/>
        <v>Moldova England</v>
      </c>
      <c r="BE117" s="9" t="str">
        <f t="shared" si="255"/>
        <v>Moldova EquatorialGuinea</v>
      </c>
      <c r="BF117" s="9" t="str">
        <f t="shared" si="256"/>
        <v>Moldova Eritrea</v>
      </c>
      <c r="BG117" s="9" t="str">
        <f t="shared" si="257"/>
        <v>Moldova Estonia</v>
      </c>
      <c r="BH117" s="9" t="str">
        <f t="shared" si="258"/>
        <v>Moldova Ethiopia</v>
      </c>
      <c r="BI117" s="9" t="str">
        <f t="shared" si="259"/>
        <v>Moldova FederatedStatesofMicronesia</v>
      </c>
      <c r="BJ117" s="9" t="str">
        <f t="shared" si="260"/>
        <v>Moldova Fiji</v>
      </c>
      <c r="BK117" s="9" t="str">
        <f t="shared" si="261"/>
        <v>Moldova Finland</v>
      </c>
      <c r="BL117" s="9" t="str">
        <f t="shared" si="262"/>
        <v>Moldova France</v>
      </c>
      <c r="BM117" s="9" t="str">
        <f t="shared" si="263"/>
        <v>Moldova FrenchGuiana</v>
      </c>
      <c r="BN117" s="9" t="str">
        <f t="shared" si="264"/>
        <v>Moldova Gabon</v>
      </c>
      <c r="BO117" s="9" t="str">
        <f t="shared" si="265"/>
        <v>Moldova Gambia</v>
      </c>
      <c r="BP117" s="9" t="str">
        <f t="shared" si="266"/>
        <v>Moldova Georgia</v>
      </c>
      <c r="BQ117" s="9" t="str">
        <f t="shared" si="267"/>
        <v>Moldova Germany</v>
      </c>
      <c r="BR117" s="9" t="str">
        <f t="shared" si="268"/>
        <v>Moldova Ghana</v>
      </c>
      <c r="BS117" s="9" t="str">
        <f t="shared" si="269"/>
        <v>Moldova Greece</v>
      </c>
      <c r="BT117" s="9" t="str">
        <f t="shared" si="270"/>
        <v>Moldova Grenada</v>
      </c>
      <c r="BU117" s="9" t="str">
        <f t="shared" si="271"/>
        <v>Moldova Guatemala</v>
      </c>
      <c r="BV117" s="9" t="str">
        <f t="shared" si="272"/>
        <v>Moldova Guinea</v>
      </c>
      <c r="BW117" s="9" t="str">
        <f t="shared" si="273"/>
        <v>Moldova Guinea-Bissau</v>
      </c>
      <c r="BX117" s="9" t="str">
        <f t="shared" si="274"/>
        <v>Moldova Guyana</v>
      </c>
      <c r="BY117" s="9" t="str">
        <f t="shared" si="275"/>
        <v>Moldova Haiti</v>
      </c>
      <c r="BZ117" s="9" t="str">
        <f t="shared" si="276"/>
        <v>Moldova Honduras</v>
      </c>
      <c r="CA117" s="9" t="str">
        <f t="shared" si="277"/>
        <v>Moldova Hungary</v>
      </c>
      <c r="CB117" s="9" t="str">
        <f t="shared" si="278"/>
        <v>Moldova Iceland</v>
      </c>
      <c r="CC117" s="9" t="str">
        <f t="shared" si="279"/>
        <v>Moldova India</v>
      </c>
      <c r="CD117" s="9" t="str">
        <f t="shared" si="280"/>
        <v>Moldova Indonesia</v>
      </c>
      <c r="CE117" s="9" t="str">
        <f t="shared" si="281"/>
        <v>Moldova Iran</v>
      </c>
      <c r="CF117" s="9" t="str">
        <f t="shared" si="282"/>
        <v>Moldova Iraq</v>
      </c>
      <c r="CG117" s="9" t="str">
        <f t="shared" si="283"/>
        <v>Moldova Ireland</v>
      </c>
      <c r="CH117" s="9" t="str">
        <f t="shared" si="284"/>
        <v>Moldova Israel</v>
      </c>
      <c r="CI117" s="9" t="str">
        <f t="shared" si="285"/>
        <v>Moldova Italy</v>
      </c>
      <c r="CJ117" s="9" t="str">
        <f t="shared" si="286"/>
        <v>Moldova Jamaica</v>
      </c>
      <c r="CK117" s="9" t="str">
        <f t="shared" si="287"/>
        <v>Moldova Japan</v>
      </c>
      <c r="CL117" s="9" t="str">
        <f t="shared" si="288"/>
        <v>Moldova Jordan</v>
      </c>
      <c r="CM117" s="9" t="str">
        <f t="shared" si="289"/>
        <v>Moldova Kazakhstan</v>
      </c>
      <c r="CN117" s="9" t="str">
        <f t="shared" si="290"/>
        <v>Moldova Kenya</v>
      </c>
      <c r="CO117" s="9" t="str">
        <f t="shared" si="291"/>
        <v>Moldova Kiribati</v>
      </c>
      <c r="CP117" s="9" t="str">
        <f t="shared" si="292"/>
        <v>Moldova Kosovo</v>
      </c>
      <c r="CQ117" s="9" t="str">
        <f t="shared" si="293"/>
        <v>Moldova Kuwait</v>
      </c>
      <c r="CR117" s="9" t="str">
        <f t="shared" si="294"/>
        <v>Moldova Kyrgyzstan</v>
      </c>
      <c r="CS117" s="9" t="str">
        <f t="shared" si="295"/>
        <v>Moldova Laos</v>
      </c>
      <c r="CT117" s="9" t="str">
        <f t="shared" si="296"/>
        <v>Moldova Latvia</v>
      </c>
      <c r="CU117" s="9" t="str">
        <f t="shared" si="297"/>
        <v>Moldova Lebanon</v>
      </c>
      <c r="CV117" s="9" t="str">
        <f t="shared" si="298"/>
        <v>Moldova Lesotho</v>
      </c>
      <c r="CW117" s="9" t="str">
        <f t="shared" si="299"/>
        <v>Moldova Liberia</v>
      </c>
      <c r="CX117" s="9" t="str">
        <f t="shared" si="300"/>
        <v>Moldova Libya</v>
      </c>
      <c r="CY117" s="9" t="str">
        <f t="shared" si="301"/>
        <v>Moldova Liechtenstein</v>
      </c>
      <c r="CZ117" s="9" t="str">
        <f t="shared" si="302"/>
        <v>Moldova Lithuania</v>
      </c>
      <c r="DA117" s="9" t="str">
        <f t="shared" si="303"/>
        <v>Moldova Luxembourg</v>
      </c>
      <c r="DB117" s="9" t="str">
        <f t="shared" si="304"/>
        <v>Moldova Macedonia</v>
      </c>
      <c r="DC117" s="9" t="str">
        <f t="shared" si="305"/>
        <v>Moldova Madagascar</v>
      </c>
      <c r="DD117" s="9" t="str">
        <f t="shared" si="306"/>
        <v>Moldova Malawi</v>
      </c>
      <c r="DE117" s="9" t="str">
        <f t="shared" si="307"/>
        <v>Moldova Malaysia</v>
      </c>
      <c r="DF117" s="9" t="str">
        <f t="shared" si="308"/>
        <v>Moldova Maldives</v>
      </c>
      <c r="DG117" s="9" t="str">
        <f t="shared" si="309"/>
        <v>Moldova Mali</v>
      </c>
      <c r="DH117" s="9" t="str">
        <f t="shared" si="310"/>
        <v>Moldova Malta</v>
      </c>
      <c r="DI117" s="9" t="str">
        <f t="shared" si="311"/>
        <v>Moldova MarshallIslands</v>
      </c>
      <c r="DJ117" s="9" t="str">
        <f t="shared" si="312"/>
        <v>Moldova Mauritania</v>
      </c>
      <c r="DK117" s="9" t="str">
        <f t="shared" si="313"/>
        <v>Moldova Mauritius</v>
      </c>
      <c r="DL117" s="9" t="str">
        <f t="shared" si="314"/>
        <v>Moldova Mexico</v>
      </c>
      <c r="DM117" s="9" t="str">
        <f t="shared" si="315"/>
        <v>Moldova Moldova</v>
      </c>
      <c r="DN117" s="9" t="str">
        <f t="shared" si="316"/>
        <v>Moldova Monaco</v>
      </c>
      <c r="DO117" s="9" t="str">
        <f t="shared" si="317"/>
        <v>Moldova Mongolia</v>
      </c>
      <c r="DP117" s="9" t="str">
        <f t="shared" si="318"/>
        <v>Moldova Montenegro</v>
      </c>
      <c r="DQ117" s="9" t="str">
        <f t="shared" si="319"/>
        <v>Moldova Morocco</v>
      </c>
      <c r="DR117" s="9" t="str">
        <f t="shared" si="320"/>
        <v>Moldova Mozambique</v>
      </c>
      <c r="DS117" s="9" t="str">
        <f t="shared" si="321"/>
        <v>Moldova Myanmar(Burma)</v>
      </c>
      <c r="DT117" s="9" t="str">
        <f t="shared" si="322"/>
        <v>Moldova Namibia</v>
      </c>
      <c r="DU117" s="9" t="str">
        <f t="shared" si="323"/>
        <v>Moldova Nauru</v>
      </c>
      <c r="DV117" s="9" t="str">
        <f t="shared" si="324"/>
        <v>Moldova Nepal</v>
      </c>
      <c r="DW117" s="9" t="str">
        <f t="shared" si="325"/>
        <v>Moldova Netherlands</v>
      </c>
      <c r="DX117" s="9" t="str">
        <f t="shared" si="326"/>
        <v>Moldova NewZealand</v>
      </c>
      <c r="DY117" s="9" t="str">
        <f t="shared" si="327"/>
        <v>Moldova Nicaragua</v>
      </c>
      <c r="DZ117" s="9" t="str">
        <f t="shared" si="328"/>
        <v>Moldova Niger</v>
      </c>
      <c r="EA117" s="9" t="str">
        <f t="shared" si="329"/>
        <v>Moldova Nigeria</v>
      </c>
      <c r="EB117" s="9" t="str">
        <f t="shared" si="330"/>
        <v>Moldova NorthKorea</v>
      </c>
      <c r="EC117" s="9" t="str">
        <f t="shared" si="331"/>
        <v>Moldova NorthernIreland</v>
      </c>
      <c r="ED117" s="9" t="str">
        <f t="shared" si="332"/>
        <v>Moldova Norway</v>
      </c>
      <c r="EE117" s="9" t="str">
        <f t="shared" si="333"/>
        <v>Moldova Oman</v>
      </c>
      <c r="EF117" s="9" t="str">
        <f t="shared" si="334"/>
        <v>Moldova Pakistan</v>
      </c>
      <c r="EG117" s="9" t="str">
        <f t="shared" si="335"/>
        <v>Moldova Palau</v>
      </c>
      <c r="EH117" s="9" t="str">
        <f t="shared" si="336"/>
        <v>Moldova Panama</v>
      </c>
      <c r="EI117" s="9" t="str">
        <f t="shared" si="337"/>
        <v>Moldova PapuaNewGuinea</v>
      </c>
      <c r="EJ117" s="9" t="str">
        <f t="shared" si="338"/>
        <v>Moldova Paraguay</v>
      </c>
      <c r="EK117" s="9" t="str">
        <f t="shared" si="339"/>
        <v>Moldova Peru</v>
      </c>
      <c r="EL117" s="9" t="str">
        <f t="shared" si="340"/>
        <v>Moldova Philippines</v>
      </c>
      <c r="EM117" s="9" t="str">
        <f t="shared" si="341"/>
        <v>Moldova Poland</v>
      </c>
      <c r="EN117" s="9" t="str">
        <f t="shared" si="342"/>
        <v>Moldova Portugal</v>
      </c>
      <c r="EO117" s="9" t="str">
        <f t="shared" si="343"/>
        <v>Moldova Qatar</v>
      </c>
      <c r="EP117" s="9" t="str">
        <f t="shared" si="344"/>
        <v>Moldova Romania</v>
      </c>
      <c r="EQ117" s="9" t="str">
        <f t="shared" si="345"/>
        <v>Moldova Russia</v>
      </c>
      <c r="ER117" s="9" t="str">
        <f t="shared" si="346"/>
        <v>Moldova Rwanda</v>
      </c>
      <c r="ES117" s="9" t="str">
        <f t="shared" si="347"/>
        <v>Moldova SaintKittsandNevis</v>
      </c>
      <c r="ET117" s="9" t="str">
        <f t="shared" si="348"/>
        <v>Moldova SaintLucia</v>
      </c>
      <c r="EU117" s="9" t="str">
        <f t="shared" si="349"/>
        <v>Moldova SaintVincentandtheGrenadines</v>
      </c>
      <c r="EV117" s="9" t="str">
        <f t="shared" si="350"/>
        <v>Moldova Samoa</v>
      </c>
      <c r="EW117" s="9" t="str">
        <f t="shared" si="351"/>
        <v>Moldova SanMarino</v>
      </c>
      <c r="EX117" s="9" t="str">
        <f t="shared" si="352"/>
        <v>Moldova SaoTomeandPrincipe</v>
      </c>
      <c r="EY117" s="9" t="str">
        <f t="shared" si="353"/>
        <v>Moldova SaudiArabia</v>
      </c>
      <c r="EZ117" s="9" t="str">
        <f t="shared" si="354"/>
        <v>Moldova Scotland</v>
      </c>
      <c r="FA117" s="9" t="str">
        <f t="shared" si="355"/>
        <v>Moldova Senegal</v>
      </c>
      <c r="FB117" s="9" t="str">
        <f t="shared" si="356"/>
        <v>Moldova Serbia</v>
      </c>
      <c r="FC117" s="9" t="str">
        <f t="shared" si="357"/>
        <v>Moldova Seychelles</v>
      </c>
      <c r="FD117" s="9" t="str">
        <f t="shared" si="358"/>
        <v>Moldova SierraLeone</v>
      </c>
      <c r="FE117" s="9" t="str">
        <f t="shared" si="359"/>
        <v>Moldova Singapore</v>
      </c>
      <c r="FF117" s="9" t="str">
        <f t="shared" si="360"/>
        <v>Moldova Slovakia</v>
      </c>
      <c r="FG117" s="9" t="str">
        <f t="shared" si="361"/>
        <v>Moldova Slovenia</v>
      </c>
      <c r="FH117" s="9" t="str">
        <f t="shared" si="362"/>
        <v>Moldova SolomonIslands</v>
      </c>
      <c r="FI117" s="9" t="str">
        <f t="shared" si="363"/>
        <v>Moldova Somalia</v>
      </c>
      <c r="FJ117" s="9" t="str">
        <f t="shared" si="364"/>
        <v>Moldova SouthAfrica</v>
      </c>
      <c r="FK117" s="9" t="str">
        <f t="shared" si="365"/>
        <v>Moldova SouthKorea</v>
      </c>
      <c r="FL117" s="9" t="str">
        <f t="shared" si="366"/>
        <v>Moldova SouthSudan</v>
      </c>
      <c r="FM117" s="9" t="str">
        <f t="shared" si="367"/>
        <v>Moldova Spain</v>
      </c>
      <c r="FN117" s="9" t="str">
        <f t="shared" si="368"/>
        <v>Moldova SriLanka</v>
      </c>
      <c r="FO117" s="9" t="str">
        <f t="shared" si="369"/>
        <v>Moldova Sudan</v>
      </c>
      <c r="FP117" s="9" t="str">
        <f t="shared" si="370"/>
        <v>Moldova Suriname</v>
      </c>
      <c r="FQ117" s="9" t="str">
        <f t="shared" si="371"/>
        <v>Moldova Swaziland</v>
      </c>
      <c r="FR117" s="9" t="str">
        <f t="shared" si="372"/>
        <v>Moldova Sweden</v>
      </c>
      <c r="FS117" s="9" t="str">
        <f t="shared" si="373"/>
        <v>Moldova Switzerland</v>
      </c>
      <c r="FT117" s="9" t="str">
        <f t="shared" si="374"/>
        <v>Moldova Syria</v>
      </c>
      <c r="FU117" s="9" t="str">
        <f t="shared" si="375"/>
        <v>Moldova Taiwan</v>
      </c>
      <c r="FV117" s="9" t="str">
        <f t="shared" si="376"/>
        <v>Moldova Tajikistan</v>
      </c>
      <c r="FW117" s="9" t="str">
        <f t="shared" si="377"/>
        <v>Moldova Tanzania</v>
      </c>
      <c r="FX117" s="9" t="str">
        <f t="shared" si="378"/>
        <v>Moldova Thailand</v>
      </c>
      <c r="FY117" s="9" t="str">
        <f t="shared" si="379"/>
        <v>Moldova Togo</v>
      </c>
      <c r="FZ117" s="9" t="str">
        <f t="shared" si="380"/>
        <v>Moldova Tonga</v>
      </c>
      <c r="GA117" s="9" t="str">
        <f t="shared" si="381"/>
        <v>Moldova TrinidadandTobago</v>
      </c>
      <c r="GB117" s="9" t="str">
        <f t="shared" si="382"/>
        <v>Moldova Tunisia</v>
      </c>
      <c r="GC117" s="9" t="str">
        <f t="shared" si="383"/>
        <v>Moldova Turkey</v>
      </c>
      <c r="GD117" s="9" t="str">
        <f t="shared" si="384"/>
        <v>Moldova Turkmenistan</v>
      </c>
      <c r="GE117" s="9" t="str">
        <f t="shared" si="385"/>
        <v>Moldova Tuvalu</v>
      </c>
      <c r="GF117" s="9" t="str">
        <f t="shared" si="386"/>
        <v>Moldova Uganda</v>
      </c>
      <c r="GG117" s="9" t="str">
        <f t="shared" si="387"/>
        <v>Moldova Ukraine</v>
      </c>
      <c r="GH117" s="9" t="str">
        <f t="shared" si="388"/>
        <v>Moldova UnitedArabEmirates</v>
      </c>
      <c r="GI117" s="9" t="str">
        <f t="shared" si="389"/>
        <v>Moldova UnitedKingdom</v>
      </c>
      <c r="GJ117" s="9" t="str">
        <f t="shared" si="390"/>
        <v>Moldova UnitedStates</v>
      </c>
      <c r="GK117" s="9" t="str">
        <f t="shared" si="391"/>
        <v>Moldova Uruguay</v>
      </c>
      <c r="GL117" s="9" t="str">
        <f t="shared" si="392"/>
        <v>Moldova Uzbekistan</v>
      </c>
      <c r="GM117" s="9" t="str">
        <f t="shared" si="393"/>
        <v>Moldova Vanuatu</v>
      </c>
      <c r="GN117" s="9" t="str">
        <f t="shared" si="394"/>
        <v>Moldova VaticanCity</v>
      </c>
      <c r="GO117" s="9" t="str">
        <f t="shared" si="395"/>
        <v>Moldova Venezuela</v>
      </c>
      <c r="GP117" s="9" t="str">
        <f t="shared" si="396"/>
        <v>Moldova Vietnam</v>
      </c>
      <c r="GQ117" s="9" t="str">
        <f t="shared" si="397"/>
        <v>Moldova Wales</v>
      </c>
      <c r="GR117" s="9" t="str">
        <f t="shared" si="398"/>
        <v>Moldova Yemen</v>
      </c>
      <c r="GS117" s="9" t="str">
        <f t="shared" si="399"/>
        <v>Moldova Zambia</v>
      </c>
    </row>
    <row r="118" spans="1:201" ht="16" x14ac:dyDescent="0.2">
      <c r="A118" s="3" t="s">
        <v>516</v>
      </c>
      <c r="B118" s="8" t="str">
        <f t="shared" si="200"/>
        <v>Monaco Afghanistan</v>
      </c>
      <c r="C118" s="8" t="str">
        <f t="shared" si="201"/>
        <v>Monaco Albania</v>
      </c>
      <c r="D118" s="8" t="str">
        <f t="shared" si="202"/>
        <v>Monaco Algeria</v>
      </c>
      <c r="E118" s="8" t="str">
        <f t="shared" si="203"/>
        <v>Monaco Andorra</v>
      </c>
      <c r="F118" s="8" t="str">
        <f t="shared" si="204"/>
        <v>Monaco Angola</v>
      </c>
      <c r="G118" s="8" t="str">
        <f t="shared" si="205"/>
        <v>Monaco AntiguaandBarbuda</v>
      </c>
      <c r="H118" s="8" t="str">
        <f t="shared" si="206"/>
        <v>Monaco Argentina</v>
      </c>
      <c r="I118" s="8" t="str">
        <f t="shared" si="207"/>
        <v>Monaco Armenia</v>
      </c>
      <c r="J118" s="8" t="str">
        <f t="shared" si="208"/>
        <v>Monaco Australia</v>
      </c>
      <c r="K118" s="8" t="str">
        <f t="shared" si="209"/>
        <v>Monaco Austria</v>
      </c>
      <c r="L118" s="8" t="str">
        <f t="shared" si="210"/>
        <v>Monaco Azerbaijan</v>
      </c>
      <c r="M118" s="8" t="str">
        <f t="shared" si="211"/>
        <v>Monaco Bahamas</v>
      </c>
      <c r="N118" s="8" t="str">
        <f t="shared" si="212"/>
        <v>Monaco Bahrain</v>
      </c>
      <c r="O118" s="9" t="str">
        <f t="shared" si="213"/>
        <v>Monaco Bangladesh</v>
      </c>
      <c r="P118" s="9" t="str">
        <f t="shared" si="214"/>
        <v>Monaco Barbados</v>
      </c>
      <c r="Q118" s="9" t="str">
        <f t="shared" si="215"/>
        <v>Monaco Belarus</v>
      </c>
      <c r="R118" s="9" t="str">
        <f t="shared" si="216"/>
        <v>Monaco Belgium</v>
      </c>
      <c r="S118" s="9" t="str">
        <f t="shared" si="217"/>
        <v>Monaco Belize</v>
      </c>
      <c r="T118" s="9" t="str">
        <f t="shared" si="218"/>
        <v>Monaco Benin</v>
      </c>
      <c r="U118" s="9" t="str">
        <f t="shared" si="219"/>
        <v>Monaco Bhutan</v>
      </c>
      <c r="V118" s="9" t="str">
        <f t="shared" si="220"/>
        <v>Monaco Bolivia</v>
      </c>
      <c r="W118" s="9" t="str">
        <f t="shared" si="221"/>
        <v>Monaco BosniaandHerzegovina</v>
      </c>
      <c r="X118" s="9" t="str">
        <f t="shared" si="222"/>
        <v>Monaco Botswana</v>
      </c>
      <c r="Y118" s="9" t="str">
        <f t="shared" si="223"/>
        <v>Monaco Brazil</v>
      </c>
      <c r="Z118" s="9" t="str">
        <f t="shared" si="224"/>
        <v>Monaco Brunei</v>
      </c>
      <c r="AA118" s="8" t="str">
        <f t="shared" si="225"/>
        <v>Monaco Bulgaria</v>
      </c>
      <c r="AB118" s="9" t="str">
        <f t="shared" si="226"/>
        <v>Monaco BurkinaFaso</v>
      </c>
      <c r="AC118" s="9" t="str">
        <f t="shared" si="227"/>
        <v>Monaco Burundi</v>
      </c>
      <c r="AD118" s="9" t="str">
        <f t="shared" si="228"/>
        <v>Monaco Cambodia</v>
      </c>
      <c r="AE118" s="9" t="str">
        <f t="shared" si="229"/>
        <v>Monaco Cameroon</v>
      </c>
      <c r="AF118" s="9" t="str">
        <f t="shared" si="230"/>
        <v>Monaco Canada</v>
      </c>
      <c r="AG118" s="9" t="str">
        <f t="shared" si="231"/>
        <v>Monaco CapeVerde</v>
      </c>
      <c r="AH118" s="9" t="str">
        <f t="shared" si="232"/>
        <v>Monaco CentralAfricanRepublic</v>
      </c>
      <c r="AI118" s="9" t="str">
        <f t="shared" si="233"/>
        <v>Monaco Chad</v>
      </c>
      <c r="AJ118" s="9" t="str">
        <f t="shared" si="234"/>
        <v>Monaco Chile</v>
      </c>
      <c r="AK118" s="9" t="str">
        <f t="shared" si="235"/>
        <v>Monaco China</v>
      </c>
      <c r="AL118" s="9" t="str">
        <f t="shared" si="236"/>
        <v>Monaco Colombia</v>
      </c>
      <c r="AM118" s="9" t="str">
        <f t="shared" si="237"/>
        <v>Monaco Comoros</v>
      </c>
      <c r="AN118" s="9" t="str">
        <f t="shared" si="238"/>
        <v>Monaco Congo_DemocraticRepublicofthe</v>
      </c>
      <c r="AO118" s="9" t="str">
        <f t="shared" si="239"/>
        <v>Monaco Congo_Republicofthe</v>
      </c>
      <c r="AP118" s="9" t="str">
        <f t="shared" si="240"/>
        <v>Monaco CostaRica</v>
      </c>
      <c r="AQ118" s="9" t="str">
        <f t="shared" si="241"/>
        <v>Monaco Coted'Ivoire</v>
      </c>
      <c r="AR118" s="9" t="str">
        <f t="shared" si="242"/>
        <v>Monaco Croatia</v>
      </c>
      <c r="AS118" s="9" t="str">
        <f t="shared" si="243"/>
        <v>Monaco Cuba</v>
      </c>
      <c r="AT118" s="9" t="str">
        <f t="shared" si="244"/>
        <v>Monaco Cyprus</v>
      </c>
      <c r="AU118" s="9" t="str">
        <f t="shared" si="245"/>
        <v>Monaco CzechRepublic</v>
      </c>
      <c r="AV118" s="9" t="str">
        <f t="shared" si="246"/>
        <v>Monaco Denmark</v>
      </c>
      <c r="AW118" s="9" t="str">
        <f t="shared" si="247"/>
        <v>Monaco Djibouti</v>
      </c>
      <c r="AX118" s="9" t="str">
        <f t="shared" si="248"/>
        <v>Monaco Dominica</v>
      </c>
      <c r="AY118" s="9" t="str">
        <f t="shared" si="249"/>
        <v>Monaco DominicanRepublic</v>
      </c>
      <c r="AZ118" s="9" t="str">
        <f t="shared" si="250"/>
        <v>Monaco EastTimor</v>
      </c>
      <c r="BA118" s="9" t="str">
        <f t="shared" si="251"/>
        <v>Monaco Ecuador</v>
      </c>
      <c r="BB118" s="9" t="str">
        <f t="shared" si="252"/>
        <v>Monaco Egypt</v>
      </c>
      <c r="BC118" s="9" t="str">
        <f t="shared" si="253"/>
        <v>Monaco ElSalvador</v>
      </c>
      <c r="BD118" s="9" t="str">
        <f t="shared" si="254"/>
        <v>Monaco England</v>
      </c>
      <c r="BE118" s="9" t="str">
        <f t="shared" si="255"/>
        <v>Monaco EquatorialGuinea</v>
      </c>
      <c r="BF118" s="9" t="str">
        <f t="shared" si="256"/>
        <v>Monaco Eritrea</v>
      </c>
      <c r="BG118" s="9" t="str">
        <f t="shared" si="257"/>
        <v>Monaco Estonia</v>
      </c>
      <c r="BH118" s="9" t="str">
        <f t="shared" si="258"/>
        <v>Monaco Ethiopia</v>
      </c>
      <c r="BI118" s="9" t="str">
        <f t="shared" si="259"/>
        <v>Monaco FederatedStatesofMicronesia</v>
      </c>
      <c r="BJ118" s="9" t="str">
        <f t="shared" si="260"/>
        <v>Monaco Fiji</v>
      </c>
      <c r="BK118" s="9" t="str">
        <f t="shared" si="261"/>
        <v>Monaco Finland</v>
      </c>
      <c r="BL118" s="9" t="str">
        <f t="shared" si="262"/>
        <v>Monaco France</v>
      </c>
      <c r="BM118" s="9" t="str">
        <f t="shared" si="263"/>
        <v>Monaco FrenchGuiana</v>
      </c>
      <c r="BN118" s="9" t="str">
        <f t="shared" si="264"/>
        <v>Monaco Gabon</v>
      </c>
      <c r="BO118" s="9" t="str">
        <f t="shared" si="265"/>
        <v>Monaco Gambia</v>
      </c>
      <c r="BP118" s="9" t="str">
        <f t="shared" si="266"/>
        <v>Monaco Georgia</v>
      </c>
      <c r="BQ118" s="9" t="str">
        <f t="shared" si="267"/>
        <v>Monaco Germany</v>
      </c>
      <c r="BR118" s="9" t="str">
        <f t="shared" si="268"/>
        <v>Monaco Ghana</v>
      </c>
      <c r="BS118" s="9" t="str">
        <f t="shared" si="269"/>
        <v>Monaco Greece</v>
      </c>
      <c r="BT118" s="9" t="str">
        <f t="shared" si="270"/>
        <v>Monaco Grenada</v>
      </c>
      <c r="BU118" s="9" t="str">
        <f t="shared" si="271"/>
        <v>Monaco Guatemala</v>
      </c>
      <c r="BV118" s="9" t="str">
        <f t="shared" si="272"/>
        <v>Monaco Guinea</v>
      </c>
      <c r="BW118" s="9" t="str">
        <f t="shared" si="273"/>
        <v>Monaco Guinea-Bissau</v>
      </c>
      <c r="BX118" s="9" t="str">
        <f t="shared" si="274"/>
        <v>Monaco Guyana</v>
      </c>
      <c r="BY118" s="9" t="str">
        <f t="shared" si="275"/>
        <v>Monaco Haiti</v>
      </c>
      <c r="BZ118" s="9" t="str">
        <f t="shared" si="276"/>
        <v>Monaco Honduras</v>
      </c>
      <c r="CA118" s="9" t="str">
        <f t="shared" si="277"/>
        <v>Monaco Hungary</v>
      </c>
      <c r="CB118" s="9" t="str">
        <f t="shared" si="278"/>
        <v>Monaco Iceland</v>
      </c>
      <c r="CC118" s="9" t="str">
        <f t="shared" si="279"/>
        <v>Monaco India</v>
      </c>
      <c r="CD118" s="9" t="str">
        <f t="shared" si="280"/>
        <v>Monaco Indonesia</v>
      </c>
      <c r="CE118" s="9" t="str">
        <f t="shared" si="281"/>
        <v>Monaco Iran</v>
      </c>
      <c r="CF118" s="9" t="str">
        <f t="shared" si="282"/>
        <v>Monaco Iraq</v>
      </c>
      <c r="CG118" s="9" t="str">
        <f t="shared" si="283"/>
        <v>Monaco Ireland</v>
      </c>
      <c r="CH118" s="9" t="str">
        <f t="shared" si="284"/>
        <v>Monaco Israel</v>
      </c>
      <c r="CI118" s="9" t="str">
        <f t="shared" si="285"/>
        <v>Monaco Italy</v>
      </c>
      <c r="CJ118" s="9" t="str">
        <f t="shared" si="286"/>
        <v>Monaco Jamaica</v>
      </c>
      <c r="CK118" s="9" t="str">
        <f t="shared" si="287"/>
        <v>Monaco Japan</v>
      </c>
      <c r="CL118" s="9" t="str">
        <f t="shared" si="288"/>
        <v>Monaco Jordan</v>
      </c>
      <c r="CM118" s="9" t="str">
        <f t="shared" si="289"/>
        <v>Monaco Kazakhstan</v>
      </c>
      <c r="CN118" s="9" t="str">
        <f t="shared" si="290"/>
        <v>Monaco Kenya</v>
      </c>
      <c r="CO118" s="9" t="str">
        <f t="shared" si="291"/>
        <v>Monaco Kiribati</v>
      </c>
      <c r="CP118" s="9" t="str">
        <f t="shared" si="292"/>
        <v>Monaco Kosovo</v>
      </c>
      <c r="CQ118" s="9" t="str">
        <f t="shared" si="293"/>
        <v>Monaco Kuwait</v>
      </c>
      <c r="CR118" s="9" t="str">
        <f t="shared" si="294"/>
        <v>Monaco Kyrgyzstan</v>
      </c>
      <c r="CS118" s="9" t="str">
        <f t="shared" si="295"/>
        <v>Monaco Laos</v>
      </c>
      <c r="CT118" s="9" t="str">
        <f t="shared" si="296"/>
        <v>Monaco Latvia</v>
      </c>
      <c r="CU118" s="9" t="str">
        <f t="shared" si="297"/>
        <v>Monaco Lebanon</v>
      </c>
      <c r="CV118" s="9" t="str">
        <f t="shared" si="298"/>
        <v>Monaco Lesotho</v>
      </c>
      <c r="CW118" s="9" t="str">
        <f t="shared" si="299"/>
        <v>Monaco Liberia</v>
      </c>
      <c r="CX118" s="9" t="str">
        <f t="shared" si="300"/>
        <v>Monaco Libya</v>
      </c>
      <c r="CY118" s="9" t="str">
        <f t="shared" si="301"/>
        <v>Monaco Liechtenstein</v>
      </c>
      <c r="CZ118" s="9" t="str">
        <f t="shared" si="302"/>
        <v>Monaco Lithuania</v>
      </c>
      <c r="DA118" s="9" t="str">
        <f t="shared" si="303"/>
        <v>Monaco Luxembourg</v>
      </c>
      <c r="DB118" s="9" t="str">
        <f t="shared" si="304"/>
        <v>Monaco Macedonia</v>
      </c>
      <c r="DC118" s="9" t="str">
        <f t="shared" si="305"/>
        <v>Monaco Madagascar</v>
      </c>
      <c r="DD118" s="9" t="str">
        <f t="shared" si="306"/>
        <v>Monaco Malawi</v>
      </c>
      <c r="DE118" s="9" t="str">
        <f t="shared" si="307"/>
        <v>Monaco Malaysia</v>
      </c>
      <c r="DF118" s="9" t="str">
        <f t="shared" si="308"/>
        <v>Monaco Maldives</v>
      </c>
      <c r="DG118" s="9" t="str">
        <f t="shared" si="309"/>
        <v>Monaco Mali</v>
      </c>
      <c r="DH118" s="9" t="str">
        <f t="shared" si="310"/>
        <v>Monaco Malta</v>
      </c>
      <c r="DI118" s="9" t="str">
        <f t="shared" si="311"/>
        <v>Monaco MarshallIslands</v>
      </c>
      <c r="DJ118" s="9" t="str">
        <f t="shared" si="312"/>
        <v>Monaco Mauritania</v>
      </c>
      <c r="DK118" s="9" t="str">
        <f t="shared" si="313"/>
        <v>Monaco Mauritius</v>
      </c>
      <c r="DL118" s="9" t="str">
        <f t="shared" si="314"/>
        <v>Monaco Mexico</v>
      </c>
      <c r="DM118" s="9" t="str">
        <f t="shared" si="315"/>
        <v>Monaco Moldova</v>
      </c>
      <c r="DN118" s="9" t="str">
        <f t="shared" si="316"/>
        <v>Monaco Monaco</v>
      </c>
      <c r="DO118" s="9" t="str">
        <f t="shared" si="317"/>
        <v>Monaco Mongolia</v>
      </c>
      <c r="DP118" s="9" t="str">
        <f t="shared" si="318"/>
        <v>Monaco Montenegro</v>
      </c>
      <c r="DQ118" s="9" t="str">
        <f t="shared" si="319"/>
        <v>Monaco Morocco</v>
      </c>
      <c r="DR118" s="9" t="str">
        <f t="shared" si="320"/>
        <v>Monaco Mozambique</v>
      </c>
      <c r="DS118" s="9" t="str">
        <f t="shared" si="321"/>
        <v>Monaco Myanmar(Burma)</v>
      </c>
      <c r="DT118" s="9" t="str">
        <f t="shared" si="322"/>
        <v>Monaco Namibia</v>
      </c>
      <c r="DU118" s="9" t="str">
        <f t="shared" si="323"/>
        <v>Monaco Nauru</v>
      </c>
      <c r="DV118" s="9" t="str">
        <f t="shared" si="324"/>
        <v>Monaco Nepal</v>
      </c>
      <c r="DW118" s="9" t="str">
        <f t="shared" si="325"/>
        <v>Monaco Netherlands</v>
      </c>
      <c r="DX118" s="9" t="str">
        <f t="shared" si="326"/>
        <v>Monaco NewZealand</v>
      </c>
      <c r="DY118" s="9" t="str">
        <f t="shared" si="327"/>
        <v>Monaco Nicaragua</v>
      </c>
      <c r="DZ118" s="9" t="str">
        <f t="shared" si="328"/>
        <v>Monaco Niger</v>
      </c>
      <c r="EA118" s="9" t="str">
        <f t="shared" si="329"/>
        <v>Monaco Nigeria</v>
      </c>
      <c r="EB118" s="9" t="str">
        <f t="shared" si="330"/>
        <v>Monaco NorthKorea</v>
      </c>
      <c r="EC118" s="9" t="str">
        <f t="shared" si="331"/>
        <v>Monaco NorthernIreland</v>
      </c>
      <c r="ED118" s="9" t="str">
        <f t="shared" si="332"/>
        <v>Monaco Norway</v>
      </c>
      <c r="EE118" s="9" t="str">
        <f t="shared" si="333"/>
        <v>Monaco Oman</v>
      </c>
      <c r="EF118" s="9" t="str">
        <f t="shared" si="334"/>
        <v>Monaco Pakistan</v>
      </c>
      <c r="EG118" s="9" t="str">
        <f t="shared" si="335"/>
        <v>Monaco Palau</v>
      </c>
      <c r="EH118" s="9" t="str">
        <f t="shared" si="336"/>
        <v>Monaco Panama</v>
      </c>
      <c r="EI118" s="9" t="str">
        <f t="shared" si="337"/>
        <v>Monaco PapuaNewGuinea</v>
      </c>
      <c r="EJ118" s="9" t="str">
        <f t="shared" si="338"/>
        <v>Monaco Paraguay</v>
      </c>
      <c r="EK118" s="9" t="str">
        <f t="shared" si="339"/>
        <v>Monaco Peru</v>
      </c>
      <c r="EL118" s="9" t="str">
        <f t="shared" si="340"/>
        <v>Monaco Philippines</v>
      </c>
      <c r="EM118" s="9" t="str">
        <f t="shared" si="341"/>
        <v>Monaco Poland</v>
      </c>
      <c r="EN118" s="9" t="str">
        <f t="shared" si="342"/>
        <v>Monaco Portugal</v>
      </c>
      <c r="EO118" s="9" t="str">
        <f t="shared" si="343"/>
        <v>Monaco Qatar</v>
      </c>
      <c r="EP118" s="9" t="str">
        <f t="shared" si="344"/>
        <v>Monaco Romania</v>
      </c>
      <c r="EQ118" s="9" t="str">
        <f t="shared" si="345"/>
        <v>Monaco Russia</v>
      </c>
      <c r="ER118" s="9" t="str">
        <f t="shared" si="346"/>
        <v>Monaco Rwanda</v>
      </c>
      <c r="ES118" s="9" t="str">
        <f t="shared" si="347"/>
        <v>Monaco SaintKittsandNevis</v>
      </c>
      <c r="ET118" s="9" t="str">
        <f t="shared" si="348"/>
        <v>Monaco SaintLucia</v>
      </c>
      <c r="EU118" s="9" t="str">
        <f t="shared" si="349"/>
        <v>Monaco SaintVincentandtheGrenadines</v>
      </c>
      <c r="EV118" s="9" t="str">
        <f t="shared" si="350"/>
        <v>Monaco Samoa</v>
      </c>
      <c r="EW118" s="9" t="str">
        <f t="shared" si="351"/>
        <v>Monaco SanMarino</v>
      </c>
      <c r="EX118" s="9" t="str">
        <f t="shared" si="352"/>
        <v>Monaco SaoTomeandPrincipe</v>
      </c>
      <c r="EY118" s="9" t="str">
        <f t="shared" si="353"/>
        <v>Monaco SaudiArabia</v>
      </c>
      <c r="EZ118" s="9" t="str">
        <f t="shared" si="354"/>
        <v>Monaco Scotland</v>
      </c>
      <c r="FA118" s="9" t="str">
        <f t="shared" si="355"/>
        <v>Monaco Senegal</v>
      </c>
      <c r="FB118" s="9" t="str">
        <f t="shared" si="356"/>
        <v>Monaco Serbia</v>
      </c>
      <c r="FC118" s="9" t="str">
        <f t="shared" si="357"/>
        <v>Monaco Seychelles</v>
      </c>
      <c r="FD118" s="9" t="str">
        <f t="shared" si="358"/>
        <v>Monaco SierraLeone</v>
      </c>
      <c r="FE118" s="9" t="str">
        <f t="shared" si="359"/>
        <v>Monaco Singapore</v>
      </c>
      <c r="FF118" s="9" t="str">
        <f t="shared" si="360"/>
        <v>Monaco Slovakia</v>
      </c>
      <c r="FG118" s="9" t="str">
        <f t="shared" si="361"/>
        <v>Monaco Slovenia</v>
      </c>
      <c r="FH118" s="9" t="str">
        <f t="shared" si="362"/>
        <v>Monaco SolomonIslands</v>
      </c>
      <c r="FI118" s="9" t="str">
        <f t="shared" si="363"/>
        <v>Monaco Somalia</v>
      </c>
      <c r="FJ118" s="9" t="str">
        <f t="shared" si="364"/>
        <v>Monaco SouthAfrica</v>
      </c>
      <c r="FK118" s="9" t="str">
        <f t="shared" si="365"/>
        <v>Monaco SouthKorea</v>
      </c>
      <c r="FL118" s="9" t="str">
        <f t="shared" si="366"/>
        <v>Monaco SouthSudan</v>
      </c>
      <c r="FM118" s="9" t="str">
        <f t="shared" si="367"/>
        <v>Monaco Spain</v>
      </c>
      <c r="FN118" s="9" t="str">
        <f t="shared" si="368"/>
        <v>Monaco SriLanka</v>
      </c>
      <c r="FO118" s="9" t="str">
        <f t="shared" si="369"/>
        <v>Monaco Sudan</v>
      </c>
      <c r="FP118" s="9" t="str">
        <f t="shared" si="370"/>
        <v>Monaco Suriname</v>
      </c>
      <c r="FQ118" s="9" t="str">
        <f t="shared" si="371"/>
        <v>Monaco Swaziland</v>
      </c>
      <c r="FR118" s="9" t="str">
        <f t="shared" si="372"/>
        <v>Monaco Sweden</v>
      </c>
      <c r="FS118" s="9" t="str">
        <f t="shared" si="373"/>
        <v>Monaco Switzerland</v>
      </c>
      <c r="FT118" s="9" t="str">
        <f t="shared" si="374"/>
        <v>Monaco Syria</v>
      </c>
      <c r="FU118" s="9" t="str">
        <f t="shared" si="375"/>
        <v>Monaco Taiwan</v>
      </c>
      <c r="FV118" s="9" t="str">
        <f t="shared" si="376"/>
        <v>Monaco Tajikistan</v>
      </c>
      <c r="FW118" s="9" t="str">
        <f t="shared" si="377"/>
        <v>Monaco Tanzania</v>
      </c>
      <c r="FX118" s="9" t="str">
        <f t="shared" si="378"/>
        <v>Monaco Thailand</v>
      </c>
      <c r="FY118" s="9" t="str">
        <f t="shared" si="379"/>
        <v>Monaco Togo</v>
      </c>
      <c r="FZ118" s="9" t="str">
        <f t="shared" si="380"/>
        <v>Monaco Tonga</v>
      </c>
      <c r="GA118" s="9" t="str">
        <f t="shared" si="381"/>
        <v>Monaco TrinidadandTobago</v>
      </c>
      <c r="GB118" s="9" t="str">
        <f t="shared" si="382"/>
        <v>Monaco Tunisia</v>
      </c>
      <c r="GC118" s="9" t="str">
        <f t="shared" si="383"/>
        <v>Monaco Turkey</v>
      </c>
      <c r="GD118" s="9" t="str">
        <f t="shared" si="384"/>
        <v>Monaco Turkmenistan</v>
      </c>
      <c r="GE118" s="9" t="str">
        <f t="shared" si="385"/>
        <v>Monaco Tuvalu</v>
      </c>
      <c r="GF118" s="9" t="str">
        <f t="shared" si="386"/>
        <v>Monaco Uganda</v>
      </c>
      <c r="GG118" s="9" t="str">
        <f t="shared" si="387"/>
        <v>Monaco Ukraine</v>
      </c>
      <c r="GH118" s="9" t="str">
        <f t="shared" si="388"/>
        <v>Monaco UnitedArabEmirates</v>
      </c>
      <c r="GI118" s="9" t="str">
        <f t="shared" si="389"/>
        <v>Monaco UnitedKingdom</v>
      </c>
      <c r="GJ118" s="9" t="str">
        <f t="shared" si="390"/>
        <v>Monaco UnitedStates</v>
      </c>
      <c r="GK118" s="9" t="str">
        <f t="shared" si="391"/>
        <v>Monaco Uruguay</v>
      </c>
      <c r="GL118" s="9" t="str">
        <f t="shared" si="392"/>
        <v>Monaco Uzbekistan</v>
      </c>
      <c r="GM118" s="9" t="str">
        <f t="shared" si="393"/>
        <v>Monaco Vanuatu</v>
      </c>
      <c r="GN118" s="9" t="str">
        <f t="shared" si="394"/>
        <v>Monaco VaticanCity</v>
      </c>
      <c r="GO118" s="9" t="str">
        <f t="shared" si="395"/>
        <v>Monaco Venezuela</v>
      </c>
      <c r="GP118" s="9" t="str">
        <f t="shared" si="396"/>
        <v>Monaco Vietnam</v>
      </c>
      <c r="GQ118" s="9" t="str">
        <f t="shared" si="397"/>
        <v>Monaco Wales</v>
      </c>
      <c r="GR118" s="9" t="str">
        <f t="shared" si="398"/>
        <v>Monaco Yemen</v>
      </c>
      <c r="GS118" s="9" t="str">
        <f t="shared" si="399"/>
        <v>Monaco Zambia</v>
      </c>
    </row>
    <row r="119" spans="1:201" ht="16" x14ac:dyDescent="0.2">
      <c r="A119" s="3" t="s">
        <v>517</v>
      </c>
      <c r="B119" s="8" t="str">
        <f t="shared" si="200"/>
        <v>Mongolia Afghanistan</v>
      </c>
      <c r="C119" s="8" t="str">
        <f t="shared" si="201"/>
        <v>Mongolia Albania</v>
      </c>
      <c r="D119" s="8" t="str">
        <f t="shared" si="202"/>
        <v>Mongolia Algeria</v>
      </c>
      <c r="E119" s="8" t="str">
        <f t="shared" si="203"/>
        <v>Mongolia Andorra</v>
      </c>
      <c r="F119" s="8" t="str">
        <f t="shared" si="204"/>
        <v>Mongolia Angola</v>
      </c>
      <c r="G119" s="8" t="str">
        <f t="shared" si="205"/>
        <v>Mongolia AntiguaandBarbuda</v>
      </c>
      <c r="H119" s="8" t="str">
        <f t="shared" si="206"/>
        <v>Mongolia Argentina</v>
      </c>
      <c r="I119" s="8" t="str">
        <f t="shared" si="207"/>
        <v>Mongolia Armenia</v>
      </c>
      <c r="J119" s="8" t="str">
        <f t="shared" si="208"/>
        <v>Mongolia Australia</v>
      </c>
      <c r="K119" s="8" t="str">
        <f t="shared" si="209"/>
        <v>Mongolia Austria</v>
      </c>
      <c r="L119" s="8" t="str">
        <f t="shared" si="210"/>
        <v>Mongolia Azerbaijan</v>
      </c>
      <c r="M119" s="8" t="str">
        <f t="shared" si="211"/>
        <v>Mongolia Bahamas</v>
      </c>
      <c r="N119" s="8" t="str">
        <f t="shared" si="212"/>
        <v>Mongolia Bahrain</v>
      </c>
      <c r="O119" s="9" t="str">
        <f t="shared" si="213"/>
        <v>Mongolia Bangladesh</v>
      </c>
      <c r="P119" s="9" t="str">
        <f t="shared" si="214"/>
        <v>Mongolia Barbados</v>
      </c>
      <c r="Q119" s="9" t="str">
        <f t="shared" si="215"/>
        <v>Mongolia Belarus</v>
      </c>
      <c r="R119" s="9" t="str">
        <f t="shared" si="216"/>
        <v>Mongolia Belgium</v>
      </c>
      <c r="S119" s="9" t="str">
        <f t="shared" si="217"/>
        <v>Mongolia Belize</v>
      </c>
      <c r="T119" s="9" t="str">
        <f t="shared" si="218"/>
        <v>Mongolia Benin</v>
      </c>
      <c r="U119" s="9" t="str">
        <f t="shared" si="219"/>
        <v>Mongolia Bhutan</v>
      </c>
      <c r="V119" s="9" t="str">
        <f t="shared" si="220"/>
        <v>Mongolia Bolivia</v>
      </c>
      <c r="W119" s="9" t="str">
        <f t="shared" si="221"/>
        <v>Mongolia BosniaandHerzegovina</v>
      </c>
      <c r="X119" s="9" t="str">
        <f t="shared" si="222"/>
        <v>Mongolia Botswana</v>
      </c>
      <c r="Y119" s="9" t="str">
        <f t="shared" si="223"/>
        <v>Mongolia Brazil</v>
      </c>
      <c r="Z119" s="9" t="str">
        <f t="shared" si="224"/>
        <v>Mongolia Brunei</v>
      </c>
      <c r="AA119" s="8" t="str">
        <f t="shared" si="225"/>
        <v>Mongolia Bulgaria</v>
      </c>
      <c r="AB119" s="9" t="str">
        <f t="shared" si="226"/>
        <v>Mongolia BurkinaFaso</v>
      </c>
      <c r="AC119" s="9" t="str">
        <f t="shared" si="227"/>
        <v>Mongolia Burundi</v>
      </c>
      <c r="AD119" s="9" t="str">
        <f t="shared" si="228"/>
        <v>Mongolia Cambodia</v>
      </c>
      <c r="AE119" s="9" t="str">
        <f t="shared" si="229"/>
        <v>Mongolia Cameroon</v>
      </c>
      <c r="AF119" s="9" t="str">
        <f t="shared" si="230"/>
        <v>Mongolia Canada</v>
      </c>
      <c r="AG119" s="9" t="str">
        <f t="shared" si="231"/>
        <v>Mongolia CapeVerde</v>
      </c>
      <c r="AH119" s="9" t="str">
        <f t="shared" si="232"/>
        <v>Mongolia CentralAfricanRepublic</v>
      </c>
      <c r="AI119" s="9" t="str">
        <f t="shared" si="233"/>
        <v>Mongolia Chad</v>
      </c>
      <c r="AJ119" s="9" t="str">
        <f t="shared" si="234"/>
        <v>Mongolia Chile</v>
      </c>
      <c r="AK119" s="9" t="str">
        <f t="shared" si="235"/>
        <v>Mongolia China</v>
      </c>
      <c r="AL119" s="9" t="str">
        <f t="shared" si="236"/>
        <v>Mongolia Colombia</v>
      </c>
      <c r="AM119" s="9" t="str">
        <f t="shared" si="237"/>
        <v>Mongolia Comoros</v>
      </c>
      <c r="AN119" s="9" t="str">
        <f t="shared" si="238"/>
        <v>Mongolia Congo_DemocraticRepublicofthe</v>
      </c>
      <c r="AO119" s="9" t="str">
        <f t="shared" si="239"/>
        <v>Mongolia Congo_Republicofthe</v>
      </c>
      <c r="AP119" s="9" t="str">
        <f t="shared" si="240"/>
        <v>Mongolia CostaRica</v>
      </c>
      <c r="AQ119" s="9" t="str">
        <f t="shared" si="241"/>
        <v>Mongolia Coted'Ivoire</v>
      </c>
      <c r="AR119" s="9" t="str">
        <f t="shared" si="242"/>
        <v>Mongolia Croatia</v>
      </c>
      <c r="AS119" s="9" t="str">
        <f t="shared" si="243"/>
        <v>Mongolia Cuba</v>
      </c>
      <c r="AT119" s="9" t="str">
        <f t="shared" si="244"/>
        <v>Mongolia Cyprus</v>
      </c>
      <c r="AU119" s="9" t="str">
        <f t="shared" si="245"/>
        <v>Mongolia CzechRepublic</v>
      </c>
      <c r="AV119" s="9" t="str">
        <f t="shared" si="246"/>
        <v>Mongolia Denmark</v>
      </c>
      <c r="AW119" s="9" t="str">
        <f t="shared" si="247"/>
        <v>Mongolia Djibouti</v>
      </c>
      <c r="AX119" s="9" t="str">
        <f t="shared" si="248"/>
        <v>Mongolia Dominica</v>
      </c>
      <c r="AY119" s="9" t="str">
        <f t="shared" si="249"/>
        <v>Mongolia DominicanRepublic</v>
      </c>
      <c r="AZ119" s="9" t="str">
        <f t="shared" si="250"/>
        <v>Mongolia EastTimor</v>
      </c>
      <c r="BA119" s="9" t="str">
        <f t="shared" si="251"/>
        <v>Mongolia Ecuador</v>
      </c>
      <c r="BB119" s="9" t="str">
        <f t="shared" si="252"/>
        <v>Mongolia Egypt</v>
      </c>
      <c r="BC119" s="9" t="str">
        <f t="shared" si="253"/>
        <v>Mongolia ElSalvador</v>
      </c>
      <c r="BD119" s="9" t="str">
        <f t="shared" si="254"/>
        <v>Mongolia England</v>
      </c>
      <c r="BE119" s="9" t="str">
        <f t="shared" si="255"/>
        <v>Mongolia EquatorialGuinea</v>
      </c>
      <c r="BF119" s="9" t="str">
        <f t="shared" si="256"/>
        <v>Mongolia Eritrea</v>
      </c>
      <c r="BG119" s="9" t="str">
        <f t="shared" si="257"/>
        <v>Mongolia Estonia</v>
      </c>
      <c r="BH119" s="9" t="str">
        <f t="shared" si="258"/>
        <v>Mongolia Ethiopia</v>
      </c>
      <c r="BI119" s="9" t="str">
        <f t="shared" si="259"/>
        <v>Mongolia FederatedStatesofMicronesia</v>
      </c>
      <c r="BJ119" s="9" t="str">
        <f t="shared" si="260"/>
        <v>Mongolia Fiji</v>
      </c>
      <c r="BK119" s="9" t="str">
        <f t="shared" si="261"/>
        <v>Mongolia Finland</v>
      </c>
      <c r="BL119" s="9" t="str">
        <f t="shared" si="262"/>
        <v>Mongolia France</v>
      </c>
      <c r="BM119" s="9" t="str">
        <f t="shared" si="263"/>
        <v>Mongolia FrenchGuiana</v>
      </c>
      <c r="BN119" s="9" t="str">
        <f t="shared" si="264"/>
        <v>Mongolia Gabon</v>
      </c>
      <c r="BO119" s="9" t="str">
        <f t="shared" si="265"/>
        <v>Mongolia Gambia</v>
      </c>
      <c r="BP119" s="9" t="str">
        <f t="shared" si="266"/>
        <v>Mongolia Georgia</v>
      </c>
      <c r="BQ119" s="9" t="str">
        <f t="shared" si="267"/>
        <v>Mongolia Germany</v>
      </c>
      <c r="BR119" s="9" t="str">
        <f t="shared" si="268"/>
        <v>Mongolia Ghana</v>
      </c>
      <c r="BS119" s="9" t="str">
        <f t="shared" si="269"/>
        <v>Mongolia Greece</v>
      </c>
      <c r="BT119" s="9" t="str">
        <f t="shared" si="270"/>
        <v>Mongolia Grenada</v>
      </c>
      <c r="BU119" s="9" t="str">
        <f t="shared" si="271"/>
        <v>Mongolia Guatemala</v>
      </c>
      <c r="BV119" s="9" t="str">
        <f t="shared" si="272"/>
        <v>Mongolia Guinea</v>
      </c>
      <c r="BW119" s="9" t="str">
        <f t="shared" si="273"/>
        <v>Mongolia Guinea-Bissau</v>
      </c>
      <c r="BX119" s="9" t="str">
        <f t="shared" si="274"/>
        <v>Mongolia Guyana</v>
      </c>
      <c r="BY119" s="9" t="str">
        <f t="shared" si="275"/>
        <v>Mongolia Haiti</v>
      </c>
      <c r="BZ119" s="9" t="str">
        <f t="shared" si="276"/>
        <v>Mongolia Honduras</v>
      </c>
      <c r="CA119" s="9" t="str">
        <f t="shared" si="277"/>
        <v>Mongolia Hungary</v>
      </c>
      <c r="CB119" s="9" t="str">
        <f t="shared" si="278"/>
        <v>Mongolia Iceland</v>
      </c>
      <c r="CC119" s="9" t="str">
        <f t="shared" si="279"/>
        <v>Mongolia India</v>
      </c>
      <c r="CD119" s="9" t="str">
        <f t="shared" si="280"/>
        <v>Mongolia Indonesia</v>
      </c>
      <c r="CE119" s="9" t="str">
        <f t="shared" si="281"/>
        <v>Mongolia Iran</v>
      </c>
      <c r="CF119" s="9" t="str">
        <f t="shared" si="282"/>
        <v>Mongolia Iraq</v>
      </c>
      <c r="CG119" s="9" t="str">
        <f t="shared" si="283"/>
        <v>Mongolia Ireland</v>
      </c>
      <c r="CH119" s="9" t="str">
        <f t="shared" si="284"/>
        <v>Mongolia Israel</v>
      </c>
      <c r="CI119" s="9" t="str">
        <f t="shared" si="285"/>
        <v>Mongolia Italy</v>
      </c>
      <c r="CJ119" s="9" t="str">
        <f t="shared" si="286"/>
        <v>Mongolia Jamaica</v>
      </c>
      <c r="CK119" s="9" t="str">
        <f t="shared" si="287"/>
        <v>Mongolia Japan</v>
      </c>
      <c r="CL119" s="9" t="str">
        <f t="shared" si="288"/>
        <v>Mongolia Jordan</v>
      </c>
      <c r="CM119" s="9" t="str">
        <f t="shared" si="289"/>
        <v>Mongolia Kazakhstan</v>
      </c>
      <c r="CN119" s="9" t="str">
        <f t="shared" si="290"/>
        <v>Mongolia Kenya</v>
      </c>
      <c r="CO119" s="9" t="str">
        <f t="shared" si="291"/>
        <v>Mongolia Kiribati</v>
      </c>
      <c r="CP119" s="9" t="str">
        <f t="shared" si="292"/>
        <v>Mongolia Kosovo</v>
      </c>
      <c r="CQ119" s="9" t="str">
        <f t="shared" si="293"/>
        <v>Mongolia Kuwait</v>
      </c>
      <c r="CR119" s="9" t="str">
        <f t="shared" si="294"/>
        <v>Mongolia Kyrgyzstan</v>
      </c>
      <c r="CS119" s="9" t="str">
        <f t="shared" si="295"/>
        <v>Mongolia Laos</v>
      </c>
      <c r="CT119" s="9" t="str">
        <f t="shared" si="296"/>
        <v>Mongolia Latvia</v>
      </c>
      <c r="CU119" s="9" t="str">
        <f t="shared" si="297"/>
        <v>Mongolia Lebanon</v>
      </c>
      <c r="CV119" s="9" t="str">
        <f t="shared" si="298"/>
        <v>Mongolia Lesotho</v>
      </c>
      <c r="CW119" s="9" t="str">
        <f t="shared" si="299"/>
        <v>Mongolia Liberia</v>
      </c>
      <c r="CX119" s="9" t="str">
        <f t="shared" si="300"/>
        <v>Mongolia Libya</v>
      </c>
      <c r="CY119" s="9" t="str">
        <f t="shared" si="301"/>
        <v>Mongolia Liechtenstein</v>
      </c>
      <c r="CZ119" s="9" t="str">
        <f t="shared" si="302"/>
        <v>Mongolia Lithuania</v>
      </c>
      <c r="DA119" s="9" t="str">
        <f t="shared" si="303"/>
        <v>Mongolia Luxembourg</v>
      </c>
      <c r="DB119" s="9" t="str">
        <f t="shared" si="304"/>
        <v>Mongolia Macedonia</v>
      </c>
      <c r="DC119" s="9" t="str">
        <f t="shared" si="305"/>
        <v>Mongolia Madagascar</v>
      </c>
      <c r="DD119" s="9" t="str">
        <f t="shared" si="306"/>
        <v>Mongolia Malawi</v>
      </c>
      <c r="DE119" s="9" t="str">
        <f t="shared" si="307"/>
        <v>Mongolia Malaysia</v>
      </c>
      <c r="DF119" s="9" t="str">
        <f t="shared" si="308"/>
        <v>Mongolia Maldives</v>
      </c>
      <c r="DG119" s="9" t="str">
        <f t="shared" si="309"/>
        <v>Mongolia Mali</v>
      </c>
      <c r="DH119" s="9" t="str">
        <f t="shared" si="310"/>
        <v>Mongolia Malta</v>
      </c>
      <c r="DI119" s="9" t="str">
        <f t="shared" si="311"/>
        <v>Mongolia MarshallIslands</v>
      </c>
      <c r="DJ119" s="9" t="str">
        <f t="shared" si="312"/>
        <v>Mongolia Mauritania</v>
      </c>
      <c r="DK119" s="9" t="str">
        <f t="shared" si="313"/>
        <v>Mongolia Mauritius</v>
      </c>
      <c r="DL119" s="9" t="str">
        <f t="shared" si="314"/>
        <v>Mongolia Mexico</v>
      </c>
      <c r="DM119" s="9" t="str">
        <f t="shared" si="315"/>
        <v>Mongolia Moldova</v>
      </c>
      <c r="DN119" s="9" t="str">
        <f t="shared" si="316"/>
        <v>Mongolia Monaco</v>
      </c>
      <c r="DO119" s="9" t="str">
        <f t="shared" si="317"/>
        <v>Mongolia Mongolia</v>
      </c>
      <c r="DP119" s="9" t="str">
        <f t="shared" si="318"/>
        <v>Mongolia Montenegro</v>
      </c>
      <c r="DQ119" s="9" t="str">
        <f t="shared" si="319"/>
        <v>Mongolia Morocco</v>
      </c>
      <c r="DR119" s="9" t="str">
        <f t="shared" si="320"/>
        <v>Mongolia Mozambique</v>
      </c>
      <c r="DS119" s="9" t="str">
        <f t="shared" si="321"/>
        <v>Mongolia Myanmar(Burma)</v>
      </c>
      <c r="DT119" s="9" t="str">
        <f t="shared" si="322"/>
        <v>Mongolia Namibia</v>
      </c>
      <c r="DU119" s="9" t="str">
        <f t="shared" si="323"/>
        <v>Mongolia Nauru</v>
      </c>
      <c r="DV119" s="9" t="str">
        <f t="shared" si="324"/>
        <v>Mongolia Nepal</v>
      </c>
      <c r="DW119" s="9" t="str">
        <f t="shared" si="325"/>
        <v>Mongolia Netherlands</v>
      </c>
      <c r="DX119" s="9" t="str">
        <f t="shared" si="326"/>
        <v>Mongolia NewZealand</v>
      </c>
      <c r="DY119" s="9" t="str">
        <f t="shared" si="327"/>
        <v>Mongolia Nicaragua</v>
      </c>
      <c r="DZ119" s="9" t="str">
        <f t="shared" si="328"/>
        <v>Mongolia Niger</v>
      </c>
      <c r="EA119" s="9" t="str">
        <f t="shared" si="329"/>
        <v>Mongolia Nigeria</v>
      </c>
      <c r="EB119" s="9" t="str">
        <f t="shared" si="330"/>
        <v>Mongolia NorthKorea</v>
      </c>
      <c r="EC119" s="9" t="str">
        <f t="shared" si="331"/>
        <v>Mongolia NorthernIreland</v>
      </c>
      <c r="ED119" s="9" t="str">
        <f t="shared" si="332"/>
        <v>Mongolia Norway</v>
      </c>
      <c r="EE119" s="9" t="str">
        <f t="shared" si="333"/>
        <v>Mongolia Oman</v>
      </c>
      <c r="EF119" s="9" t="str">
        <f t="shared" si="334"/>
        <v>Mongolia Pakistan</v>
      </c>
      <c r="EG119" s="9" t="str">
        <f t="shared" si="335"/>
        <v>Mongolia Palau</v>
      </c>
      <c r="EH119" s="9" t="str">
        <f t="shared" si="336"/>
        <v>Mongolia Panama</v>
      </c>
      <c r="EI119" s="9" t="str">
        <f t="shared" si="337"/>
        <v>Mongolia PapuaNewGuinea</v>
      </c>
      <c r="EJ119" s="9" t="str">
        <f t="shared" si="338"/>
        <v>Mongolia Paraguay</v>
      </c>
      <c r="EK119" s="9" t="str">
        <f t="shared" si="339"/>
        <v>Mongolia Peru</v>
      </c>
      <c r="EL119" s="9" t="str">
        <f t="shared" si="340"/>
        <v>Mongolia Philippines</v>
      </c>
      <c r="EM119" s="9" t="str">
        <f t="shared" si="341"/>
        <v>Mongolia Poland</v>
      </c>
      <c r="EN119" s="9" t="str">
        <f t="shared" si="342"/>
        <v>Mongolia Portugal</v>
      </c>
      <c r="EO119" s="9" t="str">
        <f t="shared" si="343"/>
        <v>Mongolia Qatar</v>
      </c>
      <c r="EP119" s="9" t="str">
        <f t="shared" si="344"/>
        <v>Mongolia Romania</v>
      </c>
      <c r="EQ119" s="9" t="str">
        <f t="shared" si="345"/>
        <v>Mongolia Russia</v>
      </c>
      <c r="ER119" s="9" t="str">
        <f t="shared" si="346"/>
        <v>Mongolia Rwanda</v>
      </c>
      <c r="ES119" s="9" t="str">
        <f t="shared" si="347"/>
        <v>Mongolia SaintKittsandNevis</v>
      </c>
      <c r="ET119" s="9" t="str">
        <f t="shared" si="348"/>
        <v>Mongolia SaintLucia</v>
      </c>
      <c r="EU119" s="9" t="str">
        <f t="shared" si="349"/>
        <v>Mongolia SaintVincentandtheGrenadines</v>
      </c>
      <c r="EV119" s="9" t="str">
        <f t="shared" si="350"/>
        <v>Mongolia Samoa</v>
      </c>
      <c r="EW119" s="9" t="str">
        <f t="shared" si="351"/>
        <v>Mongolia SanMarino</v>
      </c>
      <c r="EX119" s="9" t="str">
        <f t="shared" si="352"/>
        <v>Mongolia SaoTomeandPrincipe</v>
      </c>
      <c r="EY119" s="9" t="str">
        <f t="shared" si="353"/>
        <v>Mongolia SaudiArabia</v>
      </c>
      <c r="EZ119" s="9" t="str">
        <f t="shared" si="354"/>
        <v>Mongolia Scotland</v>
      </c>
      <c r="FA119" s="9" t="str">
        <f t="shared" si="355"/>
        <v>Mongolia Senegal</v>
      </c>
      <c r="FB119" s="9" t="str">
        <f t="shared" si="356"/>
        <v>Mongolia Serbia</v>
      </c>
      <c r="FC119" s="9" t="str">
        <f t="shared" si="357"/>
        <v>Mongolia Seychelles</v>
      </c>
      <c r="FD119" s="9" t="str">
        <f t="shared" si="358"/>
        <v>Mongolia SierraLeone</v>
      </c>
      <c r="FE119" s="9" t="str">
        <f t="shared" si="359"/>
        <v>Mongolia Singapore</v>
      </c>
      <c r="FF119" s="9" t="str">
        <f t="shared" si="360"/>
        <v>Mongolia Slovakia</v>
      </c>
      <c r="FG119" s="9" t="str">
        <f t="shared" si="361"/>
        <v>Mongolia Slovenia</v>
      </c>
      <c r="FH119" s="9" t="str">
        <f t="shared" si="362"/>
        <v>Mongolia SolomonIslands</v>
      </c>
      <c r="FI119" s="9" t="str">
        <f t="shared" si="363"/>
        <v>Mongolia Somalia</v>
      </c>
      <c r="FJ119" s="9" t="str">
        <f t="shared" si="364"/>
        <v>Mongolia SouthAfrica</v>
      </c>
      <c r="FK119" s="9" t="str">
        <f t="shared" si="365"/>
        <v>Mongolia SouthKorea</v>
      </c>
      <c r="FL119" s="9" t="str">
        <f t="shared" si="366"/>
        <v>Mongolia SouthSudan</v>
      </c>
      <c r="FM119" s="9" t="str">
        <f t="shared" si="367"/>
        <v>Mongolia Spain</v>
      </c>
      <c r="FN119" s="9" t="str">
        <f t="shared" si="368"/>
        <v>Mongolia SriLanka</v>
      </c>
      <c r="FO119" s="9" t="str">
        <f t="shared" si="369"/>
        <v>Mongolia Sudan</v>
      </c>
      <c r="FP119" s="9" t="str">
        <f t="shared" si="370"/>
        <v>Mongolia Suriname</v>
      </c>
      <c r="FQ119" s="9" t="str">
        <f t="shared" si="371"/>
        <v>Mongolia Swaziland</v>
      </c>
      <c r="FR119" s="9" t="str">
        <f t="shared" si="372"/>
        <v>Mongolia Sweden</v>
      </c>
      <c r="FS119" s="9" t="str">
        <f t="shared" si="373"/>
        <v>Mongolia Switzerland</v>
      </c>
      <c r="FT119" s="9" t="str">
        <f t="shared" si="374"/>
        <v>Mongolia Syria</v>
      </c>
      <c r="FU119" s="9" t="str">
        <f t="shared" si="375"/>
        <v>Mongolia Taiwan</v>
      </c>
      <c r="FV119" s="9" t="str">
        <f t="shared" si="376"/>
        <v>Mongolia Tajikistan</v>
      </c>
      <c r="FW119" s="9" t="str">
        <f t="shared" si="377"/>
        <v>Mongolia Tanzania</v>
      </c>
      <c r="FX119" s="9" t="str">
        <f t="shared" si="378"/>
        <v>Mongolia Thailand</v>
      </c>
      <c r="FY119" s="9" t="str">
        <f t="shared" si="379"/>
        <v>Mongolia Togo</v>
      </c>
      <c r="FZ119" s="9" t="str">
        <f t="shared" si="380"/>
        <v>Mongolia Tonga</v>
      </c>
      <c r="GA119" s="9" t="str">
        <f t="shared" si="381"/>
        <v>Mongolia TrinidadandTobago</v>
      </c>
      <c r="GB119" s="9" t="str">
        <f t="shared" si="382"/>
        <v>Mongolia Tunisia</v>
      </c>
      <c r="GC119" s="9" t="str">
        <f t="shared" si="383"/>
        <v>Mongolia Turkey</v>
      </c>
      <c r="GD119" s="9" t="str">
        <f t="shared" si="384"/>
        <v>Mongolia Turkmenistan</v>
      </c>
      <c r="GE119" s="9" t="str">
        <f t="shared" si="385"/>
        <v>Mongolia Tuvalu</v>
      </c>
      <c r="GF119" s="9" t="str">
        <f t="shared" si="386"/>
        <v>Mongolia Uganda</v>
      </c>
      <c r="GG119" s="9" t="str">
        <f t="shared" si="387"/>
        <v>Mongolia Ukraine</v>
      </c>
      <c r="GH119" s="9" t="str">
        <f t="shared" si="388"/>
        <v>Mongolia UnitedArabEmirates</v>
      </c>
      <c r="GI119" s="9" t="str">
        <f t="shared" si="389"/>
        <v>Mongolia UnitedKingdom</v>
      </c>
      <c r="GJ119" s="9" t="str">
        <f t="shared" si="390"/>
        <v>Mongolia UnitedStates</v>
      </c>
      <c r="GK119" s="9" t="str">
        <f t="shared" si="391"/>
        <v>Mongolia Uruguay</v>
      </c>
      <c r="GL119" s="9" t="str">
        <f t="shared" si="392"/>
        <v>Mongolia Uzbekistan</v>
      </c>
      <c r="GM119" s="9" t="str">
        <f t="shared" si="393"/>
        <v>Mongolia Vanuatu</v>
      </c>
      <c r="GN119" s="9" t="str">
        <f t="shared" si="394"/>
        <v>Mongolia VaticanCity</v>
      </c>
      <c r="GO119" s="9" t="str">
        <f t="shared" si="395"/>
        <v>Mongolia Venezuela</v>
      </c>
      <c r="GP119" s="9" t="str">
        <f t="shared" si="396"/>
        <v>Mongolia Vietnam</v>
      </c>
      <c r="GQ119" s="9" t="str">
        <f t="shared" si="397"/>
        <v>Mongolia Wales</v>
      </c>
      <c r="GR119" s="9" t="str">
        <f t="shared" si="398"/>
        <v>Mongolia Yemen</v>
      </c>
      <c r="GS119" s="9" t="str">
        <f t="shared" si="399"/>
        <v>Mongolia Zambia</v>
      </c>
    </row>
    <row r="120" spans="1:201" ht="16" x14ac:dyDescent="0.2">
      <c r="A120" s="3" t="s">
        <v>518</v>
      </c>
      <c r="B120" s="8" t="str">
        <f t="shared" si="200"/>
        <v>Montenegro Afghanistan</v>
      </c>
      <c r="C120" s="8" t="str">
        <f t="shared" si="201"/>
        <v>Montenegro Albania</v>
      </c>
      <c r="D120" s="8" t="str">
        <f t="shared" si="202"/>
        <v>Montenegro Algeria</v>
      </c>
      <c r="E120" s="8" t="str">
        <f t="shared" si="203"/>
        <v>Montenegro Andorra</v>
      </c>
      <c r="F120" s="8" t="str">
        <f t="shared" si="204"/>
        <v>Montenegro Angola</v>
      </c>
      <c r="G120" s="8" t="str">
        <f t="shared" si="205"/>
        <v>Montenegro AntiguaandBarbuda</v>
      </c>
      <c r="H120" s="8" t="str">
        <f t="shared" si="206"/>
        <v>Montenegro Argentina</v>
      </c>
      <c r="I120" s="8" t="str">
        <f t="shared" si="207"/>
        <v>Montenegro Armenia</v>
      </c>
      <c r="J120" s="8" t="str">
        <f t="shared" si="208"/>
        <v>Montenegro Australia</v>
      </c>
      <c r="K120" s="8" t="str">
        <f t="shared" si="209"/>
        <v>Montenegro Austria</v>
      </c>
      <c r="L120" s="8" t="str">
        <f t="shared" si="210"/>
        <v>Montenegro Azerbaijan</v>
      </c>
      <c r="M120" s="8" t="str">
        <f t="shared" si="211"/>
        <v>Montenegro Bahamas</v>
      </c>
      <c r="N120" s="8" t="str">
        <f t="shared" si="212"/>
        <v>Montenegro Bahrain</v>
      </c>
      <c r="O120" s="9" t="str">
        <f t="shared" si="213"/>
        <v>Montenegro Bangladesh</v>
      </c>
      <c r="P120" s="9" t="str">
        <f t="shared" si="214"/>
        <v>Montenegro Barbados</v>
      </c>
      <c r="Q120" s="9" t="str">
        <f t="shared" si="215"/>
        <v>Montenegro Belarus</v>
      </c>
      <c r="R120" s="9" t="str">
        <f t="shared" si="216"/>
        <v>Montenegro Belgium</v>
      </c>
      <c r="S120" s="9" t="str">
        <f t="shared" si="217"/>
        <v>Montenegro Belize</v>
      </c>
      <c r="T120" s="9" t="str">
        <f t="shared" si="218"/>
        <v>Montenegro Benin</v>
      </c>
      <c r="U120" s="9" t="str">
        <f t="shared" si="219"/>
        <v>Montenegro Bhutan</v>
      </c>
      <c r="V120" s="9" t="str">
        <f t="shared" si="220"/>
        <v>Montenegro Bolivia</v>
      </c>
      <c r="W120" s="9" t="str">
        <f t="shared" si="221"/>
        <v>Montenegro BosniaandHerzegovina</v>
      </c>
      <c r="X120" s="9" t="str">
        <f t="shared" si="222"/>
        <v>Montenegro Botswana</v>
      </c>
      <c r="Y120" s="9" t="str">
        <f t="shared" si="223"/>
        <v>Montenegro Brazil</v>
      </c>
      <c r="Z120" s="9" t="str">
        <f t="shared" si="224"/>
        <v>Montenegro Brunei</v>
      </c>
      <c r="AA120" s="8" t="str">
        <f t="shared" si="225"/>
        <v>Montenegro Bulgaria</v>
      </c>
      <c r="AB120" s="9" t="str">
        <f t="shared" si="226"/>
        <v>Montenegro BurkinaFaso</v>
      </c>
      <c r="AC120" s="9" t="str">
        <f t="shared" si="227"/>
        <v>Montenegro Burundi</v>
      </c>
      <c r="AD120" s="9" t="str">
        <f t="shared" si="228"/>
        <v>Montenegro Cambodia</v>
      </c>
      <c r="AE120" s="9" t="str">
        <f t="shared" si="229"/>
        <v>Montenegro Cameroon</v>
      </c>
      <c r="AF120" s="9" t="str">
        <f t="shared" si="230"/>
        <v>Montenegro Canada</v>
      </c>
      <c r="AG120" s="9" t="str">
        <f t="shared" si="231"/>
        <v>Montenegro CapeVerde</v>
      </c>
      <c r="AH120" s="9" t="str">
        <f t="shared" si="232"/>
        <v>Montenegro CentralAfricanRepublic</v>
      </c>
      <c r="AI120" s="9" t="str">
        <f t="shared" si="233"/>
        <v>Montenegro Chad</v>
      </c>
      <c r="AJ120" s="9" t="str">
        <f t="shared" si="234"/>
        <v>Montenegro Chile</v>
      </c>
      <c r="AK120" s="9" t="str">
        <f t="shared" si="235"/>
        <v>Montenegro China</v>
      </c>
      <c r="AL120" s="9" t="str">
        <f t="shared" si="236"/>
        <v>Montenegro Colombia</v>
      </c>
      <c r="AM120" s="9" t="str">
        <f t="shared" si="237"/>
        <v>Montenegro Comoros</v>
      </c>
      <c r="AN120" s="9" t="str">
        <f t="shared" si="238"/>
        <v>Montenegro Congo_DemocraticRepublicofthe</v>
      </c>
      <c r="AO120" s="9" t="str">
        <f t="shared" si="239"/>
        <v>Montenegro Congo_Republicofthe</v>
      </c>
      <c r="AP120" s="9" t="str">
        <f t="shared" si="240"/>
        <v>Montenegro CostaRica</v>
      </c>
      <c r="AQ120" s="9" t="str">
        <f t="shared" si="241"/>
        <v>Montenegro Coted'Ivoire</v>
      </c>
      <c r="AR120" s="9" t="str">
        <f t="shared" si="242"/>
        <v>Montenegro Croatia</v>
      </c>
      <c r="AS120" s="9" t="str">
        <f t="shared" si="243"/>
        <v>Montenegro Cuba</v>
      </c>
      <c r="AT120" s="9" t="str">
        <f t="shared" si="244"/>
        <v>Montenegro Cyprus</v>
      </c>
      <c r="AU120" s="9" t="str">
        <f t="shared" si="245"/>
        <v>Montenegro CzechRepublic</v>
      </c>
      <c r="AV120" s="9" t="str">
        <f t="shared" si="246"/>
        <v>Montenegro Denmark</v>
      </c>
      <c r="AW120" s="9" t="str">
        <f t="shared" si="247"/>
        <v>Montenegro Djibouti</v>
      </c>
      <c r="AX120" s="9" t="str">
        <f t="shared" si="248"/>
        <v>Montenegro Dominica</v>
      </c>
      <c r="AY120" s="9" t="str">
        <f t="shared" si="249"/>
        <v>Montenegro DominicanRepublic</v>
      </c>
      <c r="AZ120" s="9" t="str">
        <f t="shared" si="250"/>
        <v>Montenegro EastTimor</v>
      </c>
      <c r="BA120" s="9" t="str">
        <f t="shared" si="251"/>
        <v>Montenegro Ecuador</v>
      </c>
      <c r="BB120" s="9" t="str">
        <f t="shared" si="252"/>
        <v>Montenegro Egypt</v>
      </c>
      <c r="BC120" s="9" t="str">
        <f t="shared" si="253"/>
        <v>Montenegro ElSalvador</v>
      </c>
      <c r="BD120" s="9" t="str">
        <f t="shared" si="254"/>
        <v>Montenegro England</v>
      </c>
      <c r="BE120" s="9" t="str">
        <f t="shared" si="255"/>
        <v>Montenegro EquatorialGuinea</v>
      </c>
      <c r="BF120" s="9" t="str">
        <f t="shared" si="256"/>
        <v>Montenegro Eritrea</v>
      </c>
      <c r="BG120" s="9" t="str">
        <f t="shared" si="257"/>
        <v>Montenegro Estonia</v>
      </c>
      <c r="BH120" s="9" t="str">
        <f t="shared" si="258"/>
        <v>Montenegro Ethiopia</v>
      </c>
      <c r="BI120" s="9" t="str">
        <f t="shared" si="259"/>
        <v>Montenegro FederatedStatesofMicronesia</v>
      </c>
      <c r="BJ120" s="9" t="str">
        <f t="shared" si="260"/>
        <v>Montenegro Fiji</v>
      </c>
      <c r="BK120" s="9" t="str">
        <f t="shared" si="261"/>
        <v>Montenegro Finland</v>
      </c>
      <c r="BL120" s="9" t="str">
        <f t="shared" si="262"/>
        <v>Montenegro France</v>
      </c>
      <c r="BM120" s="9" t="str">
        <f t="shared" si="263"/>
        <v>Montenegro FrenchGuiana</v>
      </c>
      <c r="BN120" s="9" t="str">
        <f t="shared" si="264"/>
        <v>Montenegro Gabon</v>
      </c>
      <c r="BO120" s="9" t="str">
        <f t="shared" si="265"/>
        <v>Montenegro Gambia</v>
      </c>
      <c r="BP120" s="9" t="str">
        <f t="shared" si="266"/>
        <v>Montenegro Georgia</v>
      </c>
      <c r="BQ120" s="9" t="str">
        <f t="shared" si="267"/>
        <v>Montenegro Germany</v>
      </c>
      <c r="BR120" s="9" t="str">
        <f t="shared" si="268"/>
        <v>Montenegro Ghana</v>
      </c>
      <c r="BS120" s="9" t="str">
        <f t="shared" si="269"/>
        <v>Montenegro Greece</v>
      </c>
      <c r="BT120" s="9" t="str">
        <f t="shared" si="270"/>
        <v>Montenegro Grenada</v>
      </c>
      <c r="BU120" s="9" t="str">
        <f t="shared" si="271"/>
        <v>Montenegro Guatemala</v>
      </c>
      <c r="BV120" s="9" t="str">
        <f t="shared" si="272"/>
        <v>Montenegro Guinea</v>
      </c>
      <c r="BW120" s="9" t="str">
        <f t="shared" si="273"/>
        <v>Montenegro Guinea-Bissau</v>
      </c>
      <c r="BX120" s="9" t="str">
        <f t="shared" si="274"/>
        <v>Montenegro Guyana</v>
      </c>
      <c r="BY120" s="9" t="str">
        <f t="shared" si="275"/>
        <v>Montenegro Haiti</v>
      </c>
      <c r="BZ120" s="9" t="str">
        <f t="shared" si="276"/>
        <v>Montenegro Honduras</v>
      </c>
      <c r="CA120" s="9" t="str">
        <f t="shared" si="277"/>
        <v>Montenegro Hungary</v>
      </c>
      <c r="CB120" s="9" t="str">
        <f t="shared" si="278"/>
        <v>Montenegro Iceland</v>
      </c>
      <c r="CC120" s="9" t="str">
        <f t="shared" si="279"/>
        <v>Montenegro India</v>
      </c>
      <c r="CD120" s="9" t="str">
        <f t="shared" si="280"/>
        <v>Montenegro Indonesia</v>
      </c>
      <c r="CE120" s="9" t="str">
        <f t="shared" si="281"/>
        <v>Montenegro Iran</v>
      </c>
      <c r="CF120" s="9" t="str">
        <f t="shared" si="282"/>
        <v>Montenegro Iraq</v>
      </c>
      <c r="CG120" s="9" t="str">
        <f t="shared" si="283"/>
        <v>Montenegro Ireland</v>
      </c>
      <c r="CH120" s="9" t="str">
        <f t="shared" si="284"/>
        <v>Montenegro Israel</v>
      </c>
      <c r="CI120" s="9" t="str">
        <f t="shared" si="285"/>
        <v>Montenegro Italy</v>
      </c>
      <c r="CJ120" s="9" t="str">
        <f t="shared" si="286"/>
        <v>Montenegro Jamaica</v>
      </c>
      <c r="CK120" s="9" t="str">
        <f t="shared" si="287"/>
        <v>Montenegro Japan</v>
      </c>
      <c r="CL120" s="9" t="str">
        <f t="shared" si="288"/>
        <v>Montenegro Jordan</v>
      </c>
      <c r="CM120" s="9" t="str">
        <f t="shared" si="289"/>
        <v>Montenegro Kazakhstan</v>
      </c>
      <c r="CN120" s="9" t="str">
        <f t="shared" si="290"/>
        <v>Montenegro Kenya</v>
      </c>
      <c r="CO120" s="9" t="str">
        <f t="shared" si="291"/>
        <v>Montenegro Kiribati</v>
      </c>
      <c r="CP120" s="9" t="str">
        <f t="shared" si="292"/>
        <v>Montenegro Kosovo</v>
      </c>
      <c r="CQ120" s="9" t="str">
        <f t="shared" si="293"/>
        <v>Montenegro Kuwait</v>
      </c>
      <c r="CR120" s="9" t="str">
        <f t="shared" si="294"/>
        <v>Montenegro Kyrgyzstan</v>
      </c>
      <c r="CS120" s="9" t="str">
        <f t="shared" si="295"/>
        <v>Montenegro Laos</v>
      </c>
      <c r="CT120" s="9" t="str">
        <f t="shared" si="296"/>
        <v>Montenegro Latvia</v>
      </c>
      <c r="CU120" s="9" t="str">
        <f t="shared" si="297"/>
        <v>Montenegro Lebanon</v>
      </c>
      <c r="CV120" s="9" t="str">
        <f t="shared" si="298"/>
        <v>Montenegro Lesotho</v>
      </c>
      <c r="CW120" s="9" t="str">
        <f t="shared" si="299"/>
        <v>Montenegro Liberia</v>
      </c>
      <c r="CX120" s="9" t="str">
        <f t="shared" si="300"/>
        <v>Montenegro Libya</v>
      </c>
      <c r="CY120" s="9" t="str">
        <f t="shared" si="301"/>
        <v>Montenegro Liechtenstein</v>
      </c>
      <c r="CZ120" s="9" t="str">
        <f t="shared" si="302"/>
        <v>Montenegro Lithuania</v>
      </c>
      <c r="DA120" s="9" t="str">
        <f t="shared" si="303"/>
        <v>Montenegro Luxembourg</v>
      </c>
      <c r="DB120" s="9" t="str">
        <f t="shared" si="304"/>
        <v>Montenegro Macedonia</v>
      </c>
      <c r="DC120" s="9" t="str">
        <f t="shared" si="305"/>
        <v>Montenegro Madagascar</v>
      </c>
      <c r="DD120" s="9" t="str">
        <f t="shared" si="306"/>
        <v>Montenegro Malawi</v>
      </c>
      <c r="DE120" s="9" t="str">
        <f t="shared" si="307"/>
        <v>Montenegro Malaysia</v>
      </c>
      <c r="DF120" s="9" t="str">
        <f t="shared" si="308"/>
        <v>Montenegro Maldives</v>
      </c>
      <c r="DG120" s="9" t="str">
        <f t="shared" si="309"/>
        <v>Montenegro Mali</v>
      </c>
      <c r="DH120" s="9" t="str">
        <f t="shared" si="310"/>
        <v>Montenegro Malta</v>
      </c>
      <c r="DI120" s="9" t="str">
        <f t="shared" si="311"/>
        <v>Montenegro MarshallIslands</v>
      </c>
      <c r="DJ120" s="9" t="str">
        <f t="shared" si="312"/>
        <v>Montenegro Mauritania</v>
      </c>
      <c r="DK120" s="9" t="str">
        <f t="shared" si="313"/>
        <v>Montenegro Mauritius</v>
      </c>
      <c r="DL120" s="9" t="str">
        <f t="shared" si="314"/>
        <v>Montenegro Mexico</v>
      </c>
      <c r="DM120" s="9" t="str">
        <f t="shared" si="315"/>
        <v>Montenegro Moldova</v>
      </c>
      <c r="DN120" s="9" t="str">
        <f t="shared" si="316"/>
        <v>Montenegro Monaco</v>
      </c>
      <c r="DO120" s="9" t="str">
        <f t="shared" si="317"/>
        <v>Montenegro Mongolia</v>
      </c>
      <c r="DP120" s="9" t="str">
        <f t="shared" si="318"/>
        <v>Montenegro Montenegro</v>
      </c>
      <c r="DQ120" s="9" t="str">
        <f t="shared" si="319"/>
        <v>Montenegro Morocco</v>
      </c>
      <c r="DR120" s="9" t="str">
        <f t="shared" si="320"/>
        <v>Montenegro Mozambique</v>
      </c>
      <c r="DS120" s="9" t="str">
        <f t="shared" si="321"/>
        <v>Montenegro Myanmar(Burma)</v>
      </c>
      <c r="DT120" s="9" t="str">
        <f t="shared" si="322"/>
        <v>Montenegro Namibia</v>
      </c>
      <c r="DU120" s="9" t="str">
        <f t="shared" si="323"/>
        <v>Montenegro Nauru</v>
      </c>
      <c r="DV120" s="9" t="str">
        <f t="shared" si="324"/>
        <v>Montenegro Nepal</v>
      </c>
      <c r="DW120" s="9" t="str">
        <f t="shared" si="325"/>
        <v>Montenegro Netherlands</v>
      </c>
      <c r="DX120" s="9" t="str">
        <f t="shared" si="326"/>
        <v>Montenegro NewZealand</v>
      </c>
      <c r="DY120" s="9" t="str">
        <f t="shared" si="327"/>
        <v>Montenegro Nicaragua</v>
      </c>
      <c r="DZ120" s="9" t="str">
        <f t="shared" si="328"/>
        <v>Montenegro Niger</v>
      </c>
      <c r="EA120" s="9" t="str">
        <f t="shared" si="329"/>
        <v>Montenegro Nigeria</v>
      </c>
      <c r="EB120" s="9" t="str">
        <f t="shared" si="330"/>
        <v>Montenegro NorthKorea</v>
      </c>
      <c r="EC120" s="9" t="str">
        <f t="shared" si="331"/>
        <v>Montenegro NorthernIreland</v>
      </c>
      <c r="ED120" s="9" t="str">
        <f t="shared" si="332"/>
        <v>Montenegro Norway</v>
      </c>
      <c r="EE120" s="9" t="str">
        <f t="shared" si="333"/>
        <v>Montenegro Oman</v>
      </c>
      <c r="EF120" s="9" t="str">
        <f t="shared" si="334"/>
        <v>Montenegro Pakistan</v>
      </c>
      <c r="EG120" s="9" t="str">
        <f t="shared" si="335"/>
        <v>Montenegro Palau</v>
      </c>
      <c r="EH120" s="9" t="str">
        <f t="shared" si="336"/>
        <v>Montenegro Panama</v>
      </c>
      <c r="EI120" s="9" t="str">
        <f t="shared" si="337"/>
        <v>Montenegro PapuaNewGuinea</v>
      </c>
      <c r="EJ120" s="9" t="str">
        <f t="shared" si="338"/>
        <v>Montenegro Paraguay</v>
      </c>
      <c r="EK120" s="9" t="str">
        <f t="shared" si="339"/>
        <v>Montenegro Peru</v>
      </c>
      <c r="EL120" s="9" t="str">
        <f t="shared" si="340"/>
        <v>Montenegro Philippines</v>
      </c>
      <c r="EM120" s="9" t="str">
        <f t="shared" si="341"/>
        <v>Montenegro Poland</v>
      </c>
      <c r="EN120" s="9" t="str">
        <f t="shared" si="342"/>
        <v>Montenegro Portugal</v>
      </c>
      <c r="EO120" s="9" t="str">
        <f t="shared" si="343"/>
        <v>Montenegro Qatar</v>
      </c>
      <c r="EP120" s="9" t="str">
        <f t="shared" si="344"/>
        <v>Montenegro Romania</v>
      </c>
      <c r="EQ120" s="9" t="str">
        <f t="shared" si="345"/>
        <v>Montenegro Russia</v>
      </c>
      <c r="ER120" s="9" t="str">
        <f t="shared" si="346"/>
        <v>Montenegro Rwanda</v>
      </c>
      <c r="ES120" s="9" t="str">
        <f t="shared" si="347"/>
        <v>Montenegro SaintKittsandNevis</v>
      </c>
      <c r="ET120" s="9" t="str">
        <f t="shared" si="348"/>
        <v>Montenegro SaintLucia</v>
      </c>
      <c r="EU120" s="9" t="str">
        <f t="shared" si="349"/>
        <v>Montenegro SaintVincentandtheGrenadines</v>
      </c>
      <c r="EV120" s="9" t="str">
        <f t="shared" si="350"/>
        <v>Montenegro Samoa</v>
      </c>
      <c r="EW120" s="9" t="str">
        <f t="shared" si="351"/>
        <v>Montenegro SanMarino</v>
      </c>
      <c r="EX120" s="9" t="str">
        <f t="shared" si="352"/>
        <v>Montenegro SaoTomeandPrincipe</v>
      </c>
      <c r="EY120" s="9" t="str">
        <f t="shared" si="353"/>
        <v>Montenegro SaudiArabia</v>
      </c>
      <c r="EZ120" s="9" t="str">
        <f t="shared" si="354"/>
        <v>Montenegro Scotland</v>
      </c>
      <c r="FA120" s="9" t="str">
        <f t="shared" si="355"/>
        <v>Montenegro Senegal</v>
      </c>
      <c r="FB120" s="9" t="str">
        <f t="shared" si="356"/>
        <v>Montenegro Serbia</v>
      </c>
      <c r="FC120" s="9" t="str">
        <f t="shared" si="357"/>
        <v>Montenegro Seychelles</v>
      </c>
      <c r="FD120" s="9" t="str">
        <f t="shared" si="358"/>
        <v>Montenegro SierraLeone</v>
      </c>
      <c r="FE120" s="9" t="str">
        <f t="shared" si="359"/>
        <v>Montenegro Singapore</v>
      </c>
      <c r="FF120" s="9" t="str">
        <f t="shared" si="360"/>
        <v>Montenegro Slovakia</v>
      </c>
      <c r="FG120" s="9" t="str">
        <f t="shared" si="361"/>
        <v>Montenegro Slovenia</v>
      </c>
      <c r="FH120" s="9" t="str">
        <f t="shared" si="362"/>
        <v>Montenegro SolomonIslands</v>
      </c>
      <c r="FI120" s="9" t="str">
        <f t="shared" si="363"/>
        <v>Montenegro Somalia</v>
      </c>
      <c r="FJ120" s="9" t="str">
        <f t="shared" si="364"/>
        <v>Montenegro SouthAfrica</v>
      </c>
      <c r="FK120" s="9" t="str">
        <f t="shared" si="365"/>
        <v>Montenegro SouthKorea</v>
      </c>
      <c r="FL120" s="9" t="str">
        <f t="shared" si="366"/>
        <v>Montenegro SouthSudan</v>
      </c>
      <c r="FM120" s="9" t="str">
        <f t="shared" si="367"/>
        <v>Montenegro Spain</v>
      </c>
      <c r="FN120" s="9" t="str">
        <f t="shared" si="368"/>
        <v>Montenegro SriLanka</v>
      </c>
      <c r="FO120" s="9" t="str">
        <f t="shared" si="369"/>
        <v>Montenegro Sudan</v>
      </c>
      <c r="FP120" s="9" t="str">
        <f t="shared" si="370"/>
        <v>Montenegro Suriname</v>
      </c>
      <c r="FQ120" s="9" t="str">
        <f t="shared" si="371"/>
        <v>Montenegro Swaziland</v>
      </c>
      <c r="FR120" s="9" t="str">
        <f t="shared" si="372"/>
        <v>Montenegro Sweden</v>
      </c>
      <c r="FS120" s="9" t="str">
        <f t="shared" si="373"/>
        <v>Montenegro Switzerland</v>
      </c>
      <c r="FT120" s="9" t="str">
        <f t="shared" si="374"/>
        <v>Montenegro Syria</v>
      </c>
      <c r="FU120" s="9" t="str">
        <f t="shared" si="375"/>
        <v>Montenegro Taiwan</v>
      </c>
      <c r="FV120" s="9" t="str">
        <f t="shared" si="376"/>
        <v>Montenegro Tajikistan</v>
      </c>
      <c r="FW120" s="9" t="str">
        <f t="shared" si="377"/>
        <v>Montenegro Tanzania</v>
      </c>
      <c r="FX120" s="9" t="str">
        <f t="shared" si="378"/>
        <v>Montenegro Thailand</v>
      </c>
      <c r="FY120" s="9" t="str">
        <f t="shared" si="379"/>
        <v>Montenegro Togo</v>
      </c>
      <c r="FZ120" s="9" t="str">
        <f t="shared" si="380"/>
        <v>Montenegro Tonga</v>
      </c>
      <c r="GA120" s="9" t="str">
        <f t="shared" si="381"/>
        <v>Montenegro TrinidadandTobago</v>
      </c>
      <c r="GB120" s="9" t="str">
        <f t="shared" si="382"/>
        <v>Montenegro Tunisia</v>
      </c>
      <c r="GC120" s="9" t="str">
        <f t="shared" si="383"/>
        <v>Montenegro Turkey</v>
      </c>
      <c r="GD120" s="9" t="str">
        <f t="shared" si="384"/>
        <v>Montenegro Turkmenistan</v>
      </c>
      <c r="GE120" s="9" t="str">
        <f t="shared" si="385"/>
        <v>Montenegro Tuvalu</v>
      </c>
      <c r="GF120" s="9" t="str">
        <f t="shared" si="386"/>
        <v>Montenegro Uganda</v>
      </c>
      <c r="GG120" s="9" t="str">
        <f t="shared" si="387"/>
        <v>Montenegro Ukraine</v>
      </c>
      <c r="GH120" s="9" t="str">
        <f t="shared" si="388"/>
        <v>Montenegro UnitedArabEmirates</v>
      </c>
      <c r="GI120" s="9" t="str">
        <f t="shared" si="389"/>
        <v>Montenegro UnitedKingdom</v>
      </c>
      <c r="GJ120" s="9" t="str">
        <f t="shared" si="390"/>
        <v>Montenegro UnitedStates</v>
      </c>
      <c r="GK120" s="9" t="str">
        <f t="shared" si="391"/>
        <v>Montenegro Uruguay</v>
      </c>
      <c r="GL120" s="9" t="str">
        <f t="shared" si="392"/>
        <v>Montenegro Uzbekistan</v>
      </c>
      <c r="GM120" s="9" t="str">
        <f t="shared" si="393"/>
        <v>Montenegro Vanuatu</v>
      </c>
      <c r="GN120" s="9" t="str">
        <f t="shared" si="394"/>
        <v>Montenegro VaticanCity</v>
      </c>
      <c r="GO120" s="9" t="str">
        <f t="shared" si="395"/>
        <v>Montenegro Venezuela</v>
      </c>
      <c r="GP120" s="9" t="str">
        <f t="shared" si="396"/>
        <v>Montenegro Vietnam</v>
      </c>
      <c r="GQ120" s="9" t="str">
        <f t="shared" si="397"/>
        <v>Montenegro Wales</v>
      </c>
      <c r="GR120" s="9" t="str">
        <f t="shared" si="398"/>
        <v>Montenegro Yemen</v>
      </c>
      <c r="GS120" s="9" t="str">
        <f t="shared" si="399"/>
        <v>Montenegro Zambia</v>
      </c>
    </row>
    <row r="121" spans="1:201" ht="16" x14ac:dyDescent="0.2">
      <c r="A121" s="3" t="s">
        <v>519</v>
      </c>
      <c r="B121" s="8" t="str">
        <f t="shared" si="200"/>
        <v>Morocco Afghanistan</v>
      </c>
      <c r="C121" s="8" t="str">
        <f t="shared" si="201"/>
        <v>Morocco Albania</v>
      </c>
      <c r="D121" s="8" t="str">
        <f t="shared" si="202"/>
        <v>Morocco Algeria</v>
      </c>
      <c r="E121" s="8" t="str">
        <f t="shared" si="203"/>
        <v>Morocco Andorra</v>
      </c>
      <c r="F121" s="8" t="str">
        <f t="shared" si="204"/>
        <v>Morocco Angola</v>
      </c>
      <c r="G121" s="8" t="str">
        <f t="shared" si="205"/>
        <v>Morocco AntiguaandBarbuda</v>
      </c>
      <c r="H121" s="8" t="str">
        <f t="shared" si="206"/>
        <v>Morocco Argentina</v>
      </c>
      <c r="I121" s="8" t="str">
        <f t="shared" si="207"/>
        <v>Morocco Armenia</v>
      </c>
      <c r="J121" s="8" t="str">
        <f t="shared" si="208"/>
        <v>Morocco Australia</v>
      </c>
      <c r="K121" s="8" t="str">
        <f t="shared" si="209"/>
        <v>Morocco Austria</v>
      </c>
      <c r="L121" s="8" t="str">
        <f t="shared" si="210"/>
        <v>Morocco Azerbaijan</v>
      </c>
      <c r="M121" s="8" t="str">
        <f t="shared" si="211"/>
        <v>Morocco Bahamas</v>
      </c>
      <c r="N121" s="8" t="str">
        <f t="shared" si="212"/>
        <v>Morocco Bahrain</v>
      </c>
      <c r="O121" s="9" t="str">
        <f t="shared" si="213"/>
        <v>Morocco Bangladesh</v>
      </c>
      <c r="P121" s="9" t="str">
        <f t="shared" si="214"/>
        <v>Morocco Barbados</v>
      </c>
      <c r="Q121" s="9" t="str">
        <f t="shared" si="215"/>
        <v>Morocco Belarus</v>
      </c>
      <c r="R121" s="9" t="str">
        <f t="shared" si="216"/>
        <v>Morocco Belgium</v>
      </c>
      <c r="S121" s="9" t="str">
        <f t="shared" si="217"/>
        <v>Morocco Belize</v>
      </c>
      <c r="T121" s="9" t="str">
        <f t="shared" si="218"/>
        <v>Morocco Benin</v>
      </c>
      <c r="U121" s="9" t="str">
        <f t="shared" si="219"/>
        <v>Morocco Bhutan</v>
      </c>
      <c r="V121" s="9" t="str">
        <f t="shared" si="220"/>
        <v>Morocco Bolivia</v>
      </c>
      <c r="W121" s="9" t="str">
        <f t="shared" si="221"/>
        <v>Morocco BosniaandHerzegovina</v>
      </c>
      <c r="X121" s="9" t="str">
        <f t="shared" si="222"/>
        <v>Morocco Botswana</v>
      </c>
      <c r="Y121" s="9" t="str">
        <f t="shared" si="223"/>
        <v>Morocco Brazil</v>
      </c>
      <c r="Z121" s="9" t="str">
        <f t="shared" si="224"/>
        <v>Morocco Brunei</v>
      </c>
      <c r="AA121" s="8" t="str">
        <f t="shared" si="225"/>
        <v>Morocco Bulgaria</v>
      </c>
      <c r="AB121" s="9" t="str">
        <f t="shared" si="226"/>
        <v>Morocco BurkinaFaso</v>
      </c>
      <c r="AC121" s="9" t="str">
        <f t="shared" si="227"/>
        <v>Morocco Burundi</v>
      </c>
      <c r="AD121" s="9" t="str">
        <f t="shared" si="228"/>
        <v>Morocco Cambodia</v>
      </c>
      <c r="AE121" s="9" t="str">
        <f t="shared" si="229"/>
        <v>Morocco Cameroon</v>
      </c>
      <c r="AF121" s="9" t="str">
        <f t="shared" si="230"/>
        <v>Morocco Canada</v>
      </c>
      <c r="AG121" s="9" t="str">
        <f t="shared" si="231"/>
        <v>Morocco CapeVerde</v>
      </c>
      <c r="AH121" s="9" t="str">
        <f t="shared" si="232"/>
        <v>Morocco CentralAfricanRepublic</v>
      </c>
      <c r="AI121" s="9" t="str">
        <f t="shared" si="233"/>
        <v>Morocco Chad</v>
      </c>
      <c r="AJ121" s="9" t="str">
        <f t="shared" si="234"/>
        <v>Morocco Chile</v>
      </c>
      <c r="AK121" s="9" t="str">
        <f t="shared" si="235"/>
        <v>Morocco China</v>
      </c>
      <c r="AL121" s="9" t="str">
        <f t="shared" si="236"/>
        <v>Morocco Colombia</v>
      </c>
      <c r="AM121" s="9" t="str">
        <f t="shared" si="237"/>
        <v>Morocco Comoros</v>
      </c>
      <c r="AN121" s="9" t="str">
        <f t="shared" si="238"/>
        <v>Morocco Congo_DemocraticRepublicofthe</v>
      </c>
      <c r="AO121" s="9" t="str">
        <f t="shared" si="239"/>
        <v>Morocco Congo_Republicofthe</v>
      </c>
      <c r="AP121" s="9" t="str">
        <f t="shared" si="240"/>
        <v>Morocco CostaRica</v>
      </c>
      <c r="AQ121" s="9" t="str">
        <f t="shared" si="241"/>
        <v>Morocco Coted'Ivoire</v>
      </c>
      <c r="AR121" s="9" t="str">
        <f t="shared" si="242"/>
        <v>Morocco Croatia</v>
      </c>
      <c r="AS121" s="9" t="str">
        <f t="shared" si="243"/>
        <v>Morocco Cuba</v>
      </c>
      <c r="AT121" s="9" t="str">
        <f t="shared" si="244"/>
        <v>Morocco Cyprus</v>
      </c>
      <c r="AU121" s="9" t="str">
        <f t="shared" si="245"/>
        <v>Morocco CzechRepublic</v>
      </c>
      <c r="AV121" s="9" t="str">
        <f t="shared" si="246"/>
        <v>Morocco Denmark</v>
      </c>
      <c r="AW121" s="9" t="str">
        <f t="shared" si="247"/>
        <v>Morocco Djibouti</v>
      </c>
      <c r="AX121" s="9" t="str">
        <f t="shared" si="248"/>
        <v>Morocco Dominica</v>
      </c>
      <c r="AY121" s="9" t="str">
        <f t="shared" si="249"/>
        <v>Morocco DominicanRepublic</v>
      </c>
      <c r="AZ121" s="9" t="str">
        <f t="shared" si="250"/>
        <v>Morocco EastTimor</v>
      </c>
      <c r="BA121" s="9" t="str">
        <f t="shared" si="251"/>
        <v>Morocco Ecuador</v>
      </c>
      <c r="BB121" s="9" t="str">
        <f t="shared" si="252"/>
        <v>Morocco Egypt</v>
      </c>
      <c r="BC121" s="9" t="str">
        <f t="shared" si="253"/>
        <v>Morocco ElSalvador</v>
      </c>
      <c r="BD121" s="9" t="str">
        <f t="shared" si="254"/>
        <v>Morocco England</v>
      </c>
      <c r="BE121" s="9" t="str">
        <f t="shared" si="255"/>
        <v>Morocco EquatorialGuinea</v>
      </c>
      <c r="BF121" s="9" t="str">
        <f t="shared" si="256"/>
        <v>Morocco Eritrea</v>
      </c>
      <c r="BG121" s="9" t="str">
        <f t="shared" si="257"/>
        <v>Morocco Estonia</v>
      </c>
      <c r="BH121" s="9" t="str">
        <f t="shared" si="258"/>
        <v>Morocco Ethiopia</v>
      </c>
      <c r="BI121" s="9" t="str">
        <f t="shared" si="259"/>
        <v>Morocco FederatedStatesofMicronesia</v>
      </c>
      <c r="BJ121" s="9" t="str">
        <f t="shared" si="260"/>
        <v>Morocco Fiji</v>
      </c>
      <c r="BK121" s="9" t="str">
        <f t="shared" si="261"/>
        <v>Morocco Finland</v>
      </c>
      <c r="BL121" s="9" t="str">
        <f t="shared" si="262"/>
        <v>Morocco France</v>
      </c>
      <c r="BM121" s="9" t="str">
        <f t="shared" si="263"/>
        <v>Morocco FrenchGuiana</v>
      </c>
      <c r="BN121" s="9" t="str">
        <f t="shared" si="264"/>
        <v>Morocco Gabon</v>
      </c>
      <c r="BO121" s="9" t="str">
        <f t="shared" si="265"/>
        <v>Morocco Gambia</v>
      </c>
      <c r="BP121" s="9" t="str">
        <f t="shared" si="266"/>
        <v>Morocco Georgia</v>
      </c>
      <c r="BQ121" s="9" t="str">
        <f t="shared" si="267"/>
        <v>Morocco Germany</v>
      </c>
      <c r="BR121" s="9" t="str">
        <f t="shared" si="268"/>
        <v>Morocco Ghana</v>
      </c>
      <c r="BS121" s="9" t="str">
        <f t="shared" si="269"/>
        <v>Morocco Greece</v>
      </c>
      <c r="BT121" s="9" t="str">
        <f t="shared" si="270"/>
        <v>Morocco Grenada</v>
      </c>
      <c r="BU121" s="9" t="str">
        <f t="shared" si="271"/>
        <v>Morocco Guatemala</v>
      </c>
      <c r="BV121" s="9" t="str">
        <f t="shared" si="272"/>
        <v>Morocco Guinea</v>
      </c>
      <c r="BW121" s="9" t="str">
        <f t="shared" si="273"/>
        <v>Morocco Guinea-Bissau</v>
      </c>
      <c r="BX121" s="9" t="str">
        <f t="shared" si="274"/>
        <v>Morocco Guyana</v>
      </c>
      <c r="BY121" s="9" t="str">
        <f t="shared" si="275"/>
        <v>Morocco Haiti</v>
      </c>
      <c r="BZ121" s="9" t="str">
        <f t="shared" si="276"/>
        <v>Morocco Honduras</v>
      </c>
      <c r="CA121" s="9" t="str">
        <f t="shared" si="277"/>
        <v>Morocco Hungary</v>
      </c>
      <c r="CB121" s="9" t="str">
        <f t="shared" si="278"/>
        <v>Morocco Iceland</v>
      </c>
      <c r="CC121" s="9" t="str">
        <f t="shared" si="279"/>
        <v>Morocco India</v>
      </c>
      <c r="CD121" s="9" t="str">
        <f t="shared" si="280"/>
        <v>Morocco Indonesia</v>
      </c>
      <c r="CE121" s="9" t="str">
        <f t="shared" si="281"/>
        <v>Morocco Iran</v>
      </c>
      <c r="CF121" s="9" t="str">
        <f t="shared" si="282"/>
        <v>Morocco Iraq</v>
      </c>
      <c r="CG121" s="9" t="str">
        <f t="shared" si="283"/>
        <v>Morocco Ireland</v>
      </c>
      <c r="CH121" s="9" t="str">
        <f t="shared" si="284"/>
        <v>Morocco Israel</v>
      </c>
      <c r="CI121" s="9" t="str">
        <f t="shared" si="285"/>
        <v>Morocco Italy</v>
      </c>
      <c r="CJ121" s="9" t="str">
        <f t="shared" si="286"/>
        <v>Morocco Jamaica</v>
      </c>
      <c r="CK121" s="9" t="str">
        <f t="shared" si="287"/>
        <v>Morocco Japan</v>
      </c>
      <c r="CL121" s="9" t="str">
        <f t="shared" si="288"/>
        <v>Morocco Jordan</v>
      </c>
      <c r="CM121" s="9" t="str">
        <f t="shared" si="289"/>
        <v>Morocco Kazakhstan</v>
      </c>
      <c r="CN121" s="9" t="str">
        <f t="shared" si="290"/>
        <v>Morocco Kenya</v>
      </c>
      <c r="CO121" s="9" t="str">
        <f t="shared" si="291"/>
        <v>Morocco Kiribati</v>
      </c>
      <c r="CP121" s="9" t="str">
        <f t="shared" si="292"/>
        <v>Morocco Kosovo</v>
      </c>
      <c r="CQ121" s="9" t="str">
        <f t="shared" si="293"/>
        <v>Morocco Kuwait</v>
      </c>
      <c r="CR121" s="9" t="str">
        <f t="shared" si="294"/>
        <v>Morocco Kyrgyzstan</v>
      </c>
      <c r="CS121" s="9" t="str">
        <f t="shared" si="295"/>
        <v>Morocco Laos</v>
      </c>
      <c r="CT121" s="9" t="str">
        <f t="shared" si="296"/>
        <v>Morocco Latvia</v>
      </c>
      <c r="CU121" s="9" t="str">
        <f t="shared" si="297"/>
        <v>Morocco Lebanon</v>
      </c>
      <c r="CV121" s="9" t="str">
        <f t="shared" si="298"/>
        <v>Morocco Lesotho</v>
      </c>
      <c r="CW121" s="9" t="str">
        <f t="shared" si="299"/>
        <v>Morocco Liberia</v>
      </c>
      <c r="CX121" s="9" t="str">
        <f t="shared" si="300"/>
        <v>Morocco Libya</v>
      </c>
      <c r="CY121" s="9" t="str">
        <f t="shared" si="301"/>
        <v>Morocco Liechtenstein</v>
      </c>
      <c r="CZ121" s="9" t="str">
        <f t="shared" si="302"/>
        <v>Morocco Lithuania</v>
      </c>
      <c r="DA121" s="9" t="str">
        <f t="shared" si="303"/>
        <v>Morocco Luxembourg</v>
      </c>
      <c r="DB121" s="9" t="str">
        <f t="shared" si="304"/>
        <v>Morocco Macedonia</v>
      </c>
      <c r="DC121" s="9" t="str">
        <f t="shared" si="305"/>
        <v>Morocco Madagascar</v>
      </c>
      <c r="DD121" s="9" t="str">
        <f t="shared" si="306"/>
        <v>Morocco Malawi</v>
      </c>
      <c r="DE121" s="9" t="str">
        <f t="shared" si="307"/>
        <v>Morocco Malaysia</v>
      </c>
      <c r="DF121" s="9" t="str">
        <f t="shared" si="308"/>
        <v>Morocco Maldives</v>
      </c>
      <c r="DG121" s="9" t="str">
        <f t="shared" si="309"/>
        <v>Morocco Mali</v>
      </c>
      <c r="DH121" s="9" t="str">
        <f t="shared" si="310"/>
        <v>Morocco Malta</v>
      </c>
      <c r="DI121" s="9" t="str">
        <f t="shared" si="311"/>
        <v>Morocco MarshallIslands</v>
      </c>
      <c r="DJ121" s="9" t="str">
        <f t="shared" si="312"/>
        <v>Morocco Mauritania</v>
      </c>
      <c r="DK121" s="9" t="str">
        <f t="shared" si="313"/>
        <v>Morocco Mauritius</v>
      </c>
      <c r="DL121" s="9" t="str">
        <f t="shared" si="314"/>
        <v>Morocco Mexico</v>
      </c>
      <c r="DM121" s="9" t="str">
        <f t="shared" si="315"/>
        <v>Morocco Moldova</v>
      </c>
      <c r="DN121" s="9" t="str">
        <f t="shared" si="316"/>
        <v>Morocco Monaco</v>
      </c>
      <c r="DO121" s="9" t="str">
        <f t="shared" si="317"/>
        <v>Morocco Mongolia</v>
      </c>
      <c r="DP121" s="9" t="str">
        <f t="shared" si="318"/>
        <v>Morocco Montenegro</v>
      </c>
      <c r="DQ121" s="9" t="str">
        <f t="shared" si="319"/>
        <v>Morocco Morocco</v>
      </c>
      <c r="DR121" s="9" t="str">
        <f t="shared" si="320"/>
        <v>Morocco Mozambique</v>
      </c>
      <c r="DS121" s="9" t="str">
        <f t="shared" si="321"/>
        <v>Morocco Myanmar(Burma)</v>
      </c>
      <c r="DT121" s="9" t="str">
        <f t="shared" si="322"/>
        <v>Morocco Namibia</v>
      </c>
      <c r="DU121" s="9" t="str">
        <f t="shared" si="323"/>
        <v>Morocco Nauru</v>
      </c>
      <c r="DV121" s="9" t="str">
        <f t="shared" si="324"/>
        <v>Morocco Nepal</v>
      </c>
      <c r="DW121" s="9" t="str">
        <f t="shared" si="325"/>
        <v>Morocco Netherlands</v>
      </c>
      <c r="DX121" s="9" t="str">
        <f t="shared" si="326"/>
        <v>Morocco NewZealand</v>
      </c>
      <c r="DY121" s="9" t="str">
        <f t="shared" si="327"/>
        <v>Morocco Nicaragua</v>
      </c>
      <c r="DZ121" s="9" t="str">
        <f t="shared" si="328"/>
        <v>Morocco Niger</v>
      </c>
      <c r="EA121" s="9" t="str">
        <f t="shared" si="329"/>
        <v>Morocco Nigeria</v>
      </c>
      <c r="EB121" s="9" t="str">
        <f t="shared" si="330"/>
        <v>Morocco NorthKorea</v>
      </c>
      <c r="EC121" s="9" t="str">
        <f t="shared" si="331"/>
        <v>Morocco NorthernIreland</v>
      </c>
      <c r="ED121" s="9" t="str">
        <f t="shared" si="332"/>
        <v>Morocco Norway</v>
      </c>
      <c r="EE121" s="9" t="str">
        <f t="shared" si="333"/>
        <v>Morocco Oman</v>
      </c>
      <c r="EF121" s="9" t="str">
        <f t="shared" si="334"/>
        <v>Morocco Pakistan</v>
      </c>
      <c r="EG121" s="9" t="str">
        <f t="shared" si="335"/>
        <v>Morocco Palau</v>
      </c>
      <c r="EH121" s="9" t="str">
        <f t="shared" si="336"/>
        <v>Morocco Panama</v>
      </c>
      <c r="EI121" s="9" t="str">
        <f t="shared" si="337"/>
        <v>Morocco PapuaNewGuinea</v>
      </c>
      <c r="EJ121" s="9" t="str">
        <f t="shared" si="338"/>
        <v>Morocco Paraguay</v>
      </c>
      <c r="EK121" s="9" t="str">
        <f t="shared" si="339"/>
        <v>Morocco Peru</v>
      </c>
      <c r="EL121" s="9" t="str">
        <f t="shared" si="340"/>
        <v>Morocco Philippines</v>
      </c>
      <c r="EM121" s="9" t="str">
        <f t="shared" si="341"/>
        <v>Morocco Poland</v>
      </c>
      <c r="EN121" s="9" t="str">
        <f t="shared" si="342"/>
        <v>Morocco Portugal</v>
      </c>
      <c r="EO121" s="9" t="str">
        <f t="shared" si="343"/>
        <v>Morocco Qatar</v>
      </c>
      <c r="EP121" s="9" t="str">
        <f t="shared" si="344"/>
        <v>Morocco Romania</v>
      </c>
      <c r="EQ121" s="9" t="str">
        <f t="shared" si="345"/>
        <v>Morocco Russia</v>
      </c>
      <c r="ER121" s="9" t="str">
        <f t="shared" si="346"/>
        <v>Morocco Rwanda</v>
      </c>
      <c r="ES121" s="9" t="str">
        <f t="shared" si="347"/>
        <v>Morocco SaintKittsandNevis</v>
      </c>
      <c r="ET121" s="9" t="str">
        <f t="shared" si="348"/>
        <v>Morocco SaintLucia</v>
      </c>
      <c r="EU121" s="9" t="str">
        <f t="shared" si="349"/>
        <v>Morocco SaintVincentandtheGrenadines</v>
      </c>
      <c r="EV121" s="9" t="str">
        <f t="shared" si="350"/>
        <v>Morocco Samoa</v>
      </c>
      <c r="EW121" s="9" t="str">
        <f t="shared" si="351"/>
        <v>Morocco SanMarino</v>
      </c>
      <c r="EX121" s="9" t="str">
        <f t="shared" si="352"/>
        <v>Morocco SaoTomeandPrincipe</v>
      </c>
      <c r="EY121" s="9" t="str">
        <f t="shared" si="353"/>
        <v>Morocco SaudiArabia</v>
      </c>
      <c r="EZ121" s="9" t="str">
        <f t="shared" si="354"/>
        <v>Morocco Scotland</v>
      </c>
      <c r="FA121" s="9" t="str">
        <f t="shared" si="355"/>
        <v>Morocco Senegal</v>
      </c>
      <c r="FB121" s="9" t="str">
        <f t="shared" si="356"/>
        <v>Morocco Serbia</v>
      </c>
      <c r="FC121" s="9" t="str">
        <f t="shared" si="357"/>
        <v>Morocco Seychelles</v>
      </c>
      <c r="FD121" s="9" t="str">
        <f t="shared" si="358"/>
        <v>Morocco SierraLeone</v>
      </c>
      <c r="FE121" s="9" t="str">
        <f t="shared" si="359"/>
        <v>Morocco Singapore</v>
      </c>
      <c r="FF121" s="9" t="str">
        <f t="shared" si="360"/>
        <v>Morocco Slovakia</v>
      </c>
      <c r="FG121" s="9" t="str">
        <f t="shared" si="361"/>
        <v>Morocco Slovenia</v>
      </c>
      <c r="FH121" s="9" t="str">
        <f t="shared" si="362"/>
        <v>Morocco SolomonIslands</v>
      </c>
      <c r="FI121" s="9" t="str">
        <f t="shared" si="363"/>
        <v>Morocco Somalia</v>
      </c>
      <c r="FJ121" s="9" t="str">
        <f t="shared" si="364"/>
        <v>Morocco SouthAfrica</v>
      </c>
      <c r="FK121" s="9" t="str">
        <f t="shared" si="365"/>
        <v>Morocco SouthKorea</v>
      </c>
      <c r="FL121" s="9" t="str">
        <f t="shared" si="366"/>
        <v>Morocco SouthSudan</v>
      </c>
      <c r="FM121" s="9" t="str">
        <f t="shared" si="367"/>
        <v>Morocco Spain</v>
      </c>
      <c r="FN121" s="9" t="str">
        <f t="shared" si="368"/>
        <v>Morocco SriLanka</v>
      </c>
      <c r="FO121" s="9" t="str">
        <f t="shared" si="369"/>
        <v>Morocco Sudan</v>
      </c>
      <c r="FP121" s="9" t="str">
        <f t="shared" si="370"/>
        <v>Morocco Suriname</v>
      </c>
      <c r="FQ121" s="9" t="str">
        <f t="shared" si="371"/>
        <v>Morocco Swaziland</v>
      </c>
      <c r="FR121" s="9" t="str">
        <f t="shared" si="372"/>
        <v>Morocco Sweden</v>
      </c>
      <c r="FS121" s="9" t="str">
        <f t="shared" si="373"/>
        <v>Morocco Switzerland</v>
      </c>
      <c r="FT121" s="9" t="str">
        <f t="shared" si="374"/>
        <v>Morocco Syria</v>
      </c>
      <c r="FU121" s="9" t="str">
        <f t="shared" si="375"/>
        <v>Morocco Taiwan</v>
      </c>
      <c r="FV121" s="9" t="str">
        <f t="shared" si="376"/>
        <v>Morocco Tajikistan</v>
      </c>
      <c r="FW121" s="9" t="str">
        <f t="shared" si="377"/>
        <v>Morocco Tanzania</v>
      </c>
      <c r="FX121" s="9" t="str">
        <f t="shared" si="378"/>
        <v>Morocco Thailand</v>
      </c>
      <c r="FY121" s="9" t="str">
        <f t="shared" si="379"/>
        <v>Morocco Togo</v>
      </c>
      <c r="FZ121" s="9" t="str">
        <f t="shared" si="380"/>
        <v>Morocco Tonga</v>
      </c>
      <c r="GA121" s="9" t="str">
        <f t="shared" si="381"/>
        <v>Morocco TrinidadandTobago</v>
      </c>
      <c r="GB121" s="9" t="str">
        <f t="shared" si="382"/>
        <v>Morocco Tunisia</v>
      </c>
      <c r="GC121" s="9" t="str">
        <f t="shared" si="383"/>
        <v>Morocco Turkey</v>
      </c>
      <c r="GD121" s="9" t="str">
        <f t="shared" si="384"/>
        <v>Morocco Turkmenistan</v>
      </c>
      <c r="GE121" s="9" t="str">
        <f t="shared" si="385"/>
        <v>Morocco Tuvalu</v>
      </c>
      <c r="GF121" s="9" t="str">
        <f t="shared" si="386"/>
        <v>Morocco Uganda</v>
      </c>
      <c r="GG121" s="9" t="str">
        <f t="shared" si="387"/>
        <v>Morocco Ukraine</v>
      </c>
      <c r="GH121" s="9" t="str">
        <f t="shared" si="388"/>
        <v>Morocco UnitedArabEmirates</v>
      </c>
      <c r="GI121" s="9" t="str">
        <f t="shared" si="389"/>
        <v>Morocco UnitedKingdom</v>
      </c>
      <c r="GJ121" s="9" t="str">
        <f t="shared" si="390"/>
        <v>Morocco UnitedStates</v>
      </c>
      <c r="GK121" s="9" t="str">
        <f t="shared" si="391"/>
        <v>Morocco Uruguay</v>
      </c>
      <c r="GL121" s="9" t="str">
        <f t="shared" si="392"/>
        <v>Morocco Uzbekistan</v>
      </c>
      <c r="GM121" s="9" t="str">
        <f t="shared" si="393"/>
        <v>Morocco Vanuatu</v>
      </c>
      <c r="GN121" s="9" t="str">
        <f t="shared" si="394"/>
        <v>Morocco VaticanCity</v>
      </c>
      <c r="GO121" s="9" t="str">
        <f t="shared" si="395"/>
        <v>Morocco Venezuela</v>
      </c>
      <c r="GP121" s="9" t="str">
        <f t="shared" si="396"/>
        <v>Morocco Vietnam</v>
      </c>
      <c r="GQ121" s="9" t="str">
        <f t="shared" si="397"/>
        <v>Morocco Wales</v>
      </c>
      <c r="GR121" s="9" t="str">
        <f t="shared" si="398"/>
        <v>Morocco Yemen</v>
      </c>
      <c r="GS121" s="9" t="str">
        <f t="shared" si="399"/>
        <v>Morocco Zambia</v>
      </c>
    </row>
    <row r="122" spans="1:201" ht="16" x14ac:dyDescent="0.2">
      <c r="A122" s="3" t="s">
        <v>520</v>
      </c>
      <c r="B122" s="8" t="str">
        <f t="shared" si="200"/>
        <v>Mozambique Afghanistan</v>
      </c>
      <c r="C122" s="8" t="str">
        <f t="shared" si="201"/>
        <v>Mozambique Albania</v>
      </c>
      <c r="D122" s="8" t="str">
        <f t="shared" si="202"/>
        <v>Mozambique Algeria</v>
      </c>
      <c r="E122" s="8" t="str">
        <f t="shared" si="203"/>
        <v>Mozambique Andorra</v>
      </c>
      <c r="F122" s="8" t="str">
        <f t="shared" si="204"/>
        <v>Mozambique Angola</v>
      </c>
      <c r="G122" s="8" t="str">
        <f t="shared" si="205"/>
        <v>Mozambique AntiguaandBarbuda</v>
      </c>
      <c r="H122" s="8" t="str">
        <f t="shared" si="206"/>
        <v>Mozambique Argentina</v>
      </c>
      <c r="I122" s="8" t="str">
        <f t="shared" si="207"/>
        <v>Mozambique Armenia</v>
      </c>
      <c r="J122" s="8" t="str">
        <f t="shared" si="208"/>
        <v>Mozambique Australia</v>
      </c>
      <c r="K122" s="8" t="str">
        <f t="shared" si="209"/>
        <v>Mozambique Austria</v>
      </c>
      <c r="L122" s="8" t="str">
        <f t="shared" si="210"/>
        <v>Mozambique Azerbaijan</v>
      </c>
      <c r="M122" s="8" t="str">
        <f t="shared" si="211"/>
        <v>Mozambique Bahamas</v>
      </c>
      <c r="N122" s="8" t="str">
        <f t="shared" si="212"/>
        <v>Mozambique Bahrain</v>
      </c>
      <c r="O122" s="9" t="str">
        <f t="shared" si="213"/>
        <v>Mozambique Bangladesh</v>
      </c>
      <c r="P122" s="9" t="str">
        <f t="shared" si="214"/>
        <v>Mozambique Barbados</v>
      </c>
      <c r="Q122" s="9" t="str">
        <f t="shared" si="215"/>
        <v>Mozambique Belarus</v>
      </c>
      <c r="R122" s="9" t="str">
        <f t="shared" si="216"/>
        <v>Mozambique Belgium</v>
      </c>
      <c r="S122" s="9" t="str">
        <f t="shared" si="217"/>
        <v>Mozambique Belize</v>
      </c>
      <c r="T122" s="9" t="str">
        <f t="shared" si="218"/>
        <v>Mozambique Benin</v>
      </c>
      <c r="U122" s="9" t="str">
        <f t="shared" si="219"/>
        <v>Mozambique Bhutan</v>
      </c>
      <c r="V122" s="9" t="str">
        <f t="shared" si="220"/>
        <v>Mozambique Bolivia</v>
      </c>
      <c r="W122" s="9" t="str">
        <f t="shared" si="221"/>
        <v>Mozambique BosniaandHerzegovina</v>
      </c>
      <c r="X122" s="9" t="str">
        <f t="shared" si="222"/>
        <v>Mozambique Botswana</v>
      </c>
      <c r="Y122" s="9" t="str">
        <f t="shared" si="223"/>
        <v>Mozambique Brazil</v>
      </c>
      <c r="Z122" s="9" t="str">
        <f t="shared" si="224"/>
        <v>Mozambique Brunei</v>
      </c>
      <c r="AA122" s="8" t="str">
        <f t="shared" si="225"/>
        <v>Mozambique Bulgaria</v>
      </c>
      <c r="AB122" s="9" t="str">
        <f t="shared" si="226"/>
        <v>Mozambique BurkinaFaso</v>
      </c>
      <c r="AC122" s="9" t="str">
        <f t="shared" si="227"/>
        <v>Mozambique Burundi</v>
      </c>
      <c r="AD122" s="9" t="str">
        <f t="shared" si="228"/>
        <v>Mozambique Cambodia</v>
      </c>
      <c r="AE122" s="9" t="str">
        <f t="shared" si="229"/>
        <v>Mozambique Cameroon</v>
      </c>
      <c r="AF122" s="9" t="str">
        <f t="shared" si="230"/>
        <v>Mozambique Canada</v>
      </c>
      <c r="AG122" s="9" t="str">
        <f t="shared" si="231"/>
        <v>Mozambique CapeVerde</v>
      </c>
      <c r="AH122" s="9" t="str">
        <f t="shared" si="232"/>
        <v>Mozambique CentralAfricanRepublic</v>
      </c>
      <c r="AI122" s="9" t="str">
        <f t="shared" si="233"/>
        <v>Mozambique Chad</v>
      </c>
      <c r="AJ122" s="9" t="str">
        <f t="shared" si="234"/>
        <v>Mozambique Chile</v>
      </c>
      <c r="AK122" s="9" t="str">
        <f t="shared" si="235"/>
        <v>Mozambique China</v>
      </c>
      <c r="AL122" s="9" t="str">
        <f t="shared" si="236"/>
        <v>Mozambique Colombia</v>
      </c>
      <c r="AM122" s="9" t="str">
        <f t="shared" si="237"/>
        <v>Mozambique Comoros</v>
      </c>
      <c r="AN122" s="9" t="str">
        <f t="shared" si="238"/>
        <v>Mozambique Congo_DemocraticRepublicofthe</v>
      </c>
      <c r="AO122" s="9" t="str">
        <f t="shared" si="239"/>
        <v>Mozambique Congo_Republicofthe</v>
      </c>
      <c r="AP122" s="9" t="str">
        <f t="shared" si="240"/>
        <v>Mozambique CostaRica</v>
      </c>
      <c r="AQ122" s="9" t="str">
        <f t="shared" si="241"/>
        <v>Mozambique Coted'Ivoire</v>
      </c>
      <c r="AR122" s="9" t="str">
        <f t="shared" si="242"/>
        <v>Mozambique Croatia</v>
      </c>
      <c r="AS122" s="9" t="str">
        <f t="shared" si="243"/>
        <v>Mozambique Cuba</v>
      </c>
      <c r="AT122" s="9" t="str">
        <f t="shared" si="244"/>
        <v>Mozambique Cyprus</v>
      </c>
      <c r="AU122" s="9" t="str">
        <f t="shared" si="245"/>
        <v>Mozambique CzechRepublic</v>
      </c>
      <c r="AV122" s="9" t="str">
        <f t="shared" si="246"/>
        <v>Mozambique Denmark</v>
      </c>
      <c r="AW122" s="9" t="str">
        <f t="shared" si="247"/>
        <v>Mozambique Djibouti</v>
      </c>
      <c r="AX122" s="9" t="str">
        <f t="shared" si="248"/>
        <v>Mozambique Dominica</v>
      </c>
      <c r="AY122" s="9" t="str">
        <f t="shared" si="249"/>
        <v>Mozambique DominicanRepublic</v>
      </c>
      <c r="AZ122" s="9" t="str">
        <f t="shared" si="250"/>
        <v>Mozambique EastTimor</v>
      </c>
      <c r="BA122" s="9" t="str">
        <f t="shared" si="251"/>
        <v>Mozambique Ecuador</v>
      </c>
      <c r="BB122" s="9" t="str">
        <f t="shared" si="252"/>
        <v>Mozambique Egypt</v>
      </c>
      <c r="BC122" s="9" t="str">
        <f t="shared" si="253"/>
        <v>Mozambique ElSalvador</v>
      </c>
      <c r="BD122" s="9" t="str">
        <f t="shared" si="254"/>
        <v>Mozambique England</v>
      </c>
      <c r="BE122" s="9" t="str">
        <f t="shared" si="255"/>
        <v>Mozambique EquatorialGuinea</v>
      </c>
      <c r="BF122" s="9" t="str">
        <f t="shared" si="256"/>
        <v>Mozambique Eritrea</v>
      </c>
      <c r="BG122" s="9" t="str">
        <f t="shared" si="257"/>
        <v>Mozambique Estonia</v>
      </c>
      <c r="BH122" s="9" t="str">
        <f t="shared" si="258"/>
        <v>Mozambique Ethiopia</v>
      </c>
      <c r="BI122" s="9" t="str">
        <f t="shared" si="259"/>
        <v>Mozambique FederatedStatesofMicronesia</v>
      </c>
      <c r="BJ122" s="9" t="str">
        <f t="shared" si="260"/>
        <v>Mozambique Fiji</v>
      </c>
      <c r="BK122" s="9" t="str">
        <f t="shared" si="261"/>
        <v>Mozambique Finland</v>
      </c>
      <c r="BL122" s="9" t="str">
        <f t="shared" si="262"/>
        <v>Mozambique France</v>
      </c>
      <c r="BM122" s="9" t="str">
        <f t="shared" si="263"/>
        <v>Mozambique FrenchGuiana</v>
      </c>
      <c r="BN122" s="9" t="str">
        <f t="shared" si="264"/>
        <v>Mozambique Gabon</v>
      </c>
      <c r="BO122" s="9" t="str">
        <f t="shared" si="265"/>
        <v>Mozambique Gambia</v>
      </c>
      <c r="BP122" s="9" t="str">
        <f t="shared" si="266"/>
        <v>Mozambique Georgia</v>
      </c>
      <c r="BQ122" s="9" t="str">
        <f t="shared" si="267"/>
        <v>Mozambique Germany</v>
      </c>
      <c r="BR122" s="9" t="str">
        <f t="shared" si="268"/>
        <v>Mozambique Ghana</v>
      </c>
      <c r="BS122" s="9" t="str">
        <f t="shared" si="269"/>
        <v>Mozambique Greece</v>
      </c>
      <c r="BT122" s="9" t="str">
        <f t="shared" si="270"/>
        <v>Mozambique Grenada</v>
      </c>
      <c r="BU122" s="9" t="str">
        <f t="shared" si="271"/>
        <v>Mozambique Guatemala</v>
      </c>
      <c r="BV122" s="9" t="str">
        <f t="shared" si="272"/>
        <v>Mozambique Guinea</v>
      </c>
      <c r="BW122" s="9" t="str">
        <f t="shared" si="273"/>
        <v>Mozambique Guinea-Bissau</v>
      </c>
      <c r="BX122" s="9" t="str">
        <f t="shared" si="274"/>
        <v>Mozambique Guyana</v>
      </c>
      <c r="BY122" s="9" t="str">
        <f t="shared" si="275"/>
        <v>Mozambique Haiti</v>
      </c>
      <c r="BZ122" s="9" t="str">
        <f t="shared" si="276"/>
        <v>Mozambique Honduras</v>
      </c>
      <c r="CA122" s="9" t="str">
        <f t="shared" si="277"/>
        <v>Mozambique Hungary</v>
      </c>
      <c r="CB122" s="9" t="str">
        <f t="shared" si="278"/>
        <v>Mozambique Iceland</v>
      </c>
      <c r="CC122" s="9" t="str">
        <f t="shared" si="279"/>
        <v>Mozambique India</v>
      </c>
      <c r="CD122" s="9" t="str">
        <f t="shared" si="280"/>
        <v>Mozambique Indonesia</v>
      </c>
      <c r="CE122" s="9" t="str">
        <f t="shared" si="281"/>
        <v>Mozambique Iran</v>
      </c>
      <c r="CF122" s="9" t="str">
        <f t="shared" si="282"/>
        <v>Mozambique Iraq</v>
      </c>
      <c r="CG122" s="9" t="str">
        <f t="shared" si="283"/>
        <v>Mozambique Ireland</v>
      </c>
      <c r="CH122" s="9" t="str">
        <f t="shared" si="284"/>
        <v>Mozambique Israel</v>
      </c>
      <c r="CI122" s="9" t="str">
        <f t="shared" si="285"/>
        <v>Mozambique Italy</v>
      </c>
      <c r="CJ122" s="9" t="str">
        <f t="shared" si="286"/>
        <v>Mozambique Jamaica</v>
      </c>
      <c r="CK122" s="9" t="str">
        <f t="shared" si="287"/>
        <v>Mozambique Japan</v>
      </c>
      <c r="CL122" s="9" t="str">
        <f t="shared" si="288"/>
        <v>Mozambique Jordan</v>
      </c>
      <c r="CM122" s="9" t="str">
        <f t="shared" si="289"/>
        <v>Mozambique Kazakhstan</v>
      </c>
      <c r="CN122" s="9" t="str">
        <f t="shared" si="290"/>
        <v>Mozambique Kenya</v>
      </c>
      <c r="CO122" s="9" t="str">
        <f t="shared" si="291"/>
        <v>Mozambique Kiribati</v>
      </c>
      <c r="CP122" s="9" t="str">
        <f t="shared" si="292"/>
        <v>Mozambique Kosovo</v>
      </c>
      <c r="CQ122" s="9" t="str">
        <f t="shared" si="293"/>
        <v>Mozambique Kuwait</v>
      </c>
      <c r="CR122" s="9" t="str">
        <f t="shared" si="294"/>
        <v>Mozambique Kyrgyzstan</v>
      </c>
      <c r="CS122" s="9" t="str">
        <f t="shared" si="295"/>
        <v>Mozambique Laos</v>
      </c>
      <c r="CT122" s="9" t="str">
        <f t="shared" si="296"/>
        <v>Mozambique Latvia</v>
      </c>
      <c r="CU122" s="9" t="str">
        <f t="shared" si="297"/>
        <v>Mozambique Lebanon</v>
      </c>
      <c r="CV122" s="9" t="str">
        <f t="shared" si="298"/>
        <v>Mozambique Lesotho</v>
      </c>
      <c r="CW122" s="9" t="str">
        <f t="shared" si="299"/>
        <v>Mozambique Liberia</v>
      </c>
      <c r="CX122" s="9" t="str">
        <f t="shared" si="300"/>
        <v>Mozambique Libya</v>
      </c>
      <c r="CY122" s="9" t="str">
        <f t="shared" si="301"/>
        <v>Mozambique Liechtenstein</v>
      </c>
      <c r="CZ122" s="9" t="str">
        <f t="shared" si="302"/>
        <v>Mozambique Lithuania</v>
      </c>
      <c r="DA122" s="9" t="str">
        <f t="shared" si="303"/>
        <v>Mozambique Luxembourg</v>
      </c>
      <c r="DB122" s="9" t="str">
        <f t="shared" si="304"/>
        <v>Mozambique Macedonia</v>
      </c>
      <c r="DC122" s="9" t="str">
        <f t="shared" si="305"/>
        <v>Mozambique Madagascar</v>
      </c>
      <c r="DD122" s="9" t="str">
        <f t="shared" si="306"/>
        <v>Mozambique Malawi</v>
      </c>
      <c r="DE122" s="9" t="str">
        <f t="shared" si="307"/>
        <v>Mozambique Malaysia</v>
      </c>
      <c r="DF122" s="9" t="str">
        <f t="shared" si="308"/>
        <v>Mozambique Maldives</v>
      </c>
      <c r="DG122" s="9" t="str">
        <f t="shared" si="309"/>
        <v>Mozambique Mali</v>
      </c>
      <c r="DH122" s="9" t="str">
        <f t="shared" si="310"/>
        <v>Mozambique Malta</v>
      </c>
      <c r="DI122" s="9" t="str">
        <f t="shared" si="311"/>
        <v>Mozambique MarshallIslands</v>
      </c>
      <c r="DJ122" s="9" t="str">
        <f t="shared" si="312"/>
        <v>Mozambique Mauritania</v>
      </c>
      <c r="DK122" s="9" t="str">
        <f t="shared" si="313"/>
        <v>Mozambique Mauritius</v>
      </c>
      <c r="DL122" s="9" t="str">
        <f t="shared" si="314"/>
        <v>Mozambique Mexico</v>
      </c>
      <c r="DM122" s="9" t="str">
        <f t="shared" si="315"/>
        <v>Mozambique Moldova</v>
      </c>
      <c r="DN122" s="9" t="str">
        <f t="shared" si="316"/>
        <v>Mozambique Monaco</v>
      </c>
      <c r="DO122" s="9" t="str">
        <f t="shared" si="317"/>
        <v>Mozambique Mongolia</v>
      </c>
      <c r="DP122" s="9" t="str">
        <f t="shared" si="318"/>
        <v>Mozambique Montenegro</v>
      </c>
      <c r="DQ122" s="9" t="str">
        <f t="shared" si="319"/>
        <v>Mozambique Morocco</v>
      </c>
      <c r="DR122" s="9" t="str">
        <f t="shared" si="320"/>
        <v>Mozambique Mozambique</v>
      </c>
      <c r="DS122" s="9" t="str">
        <f t="shared" si="321"/>
        <v>Mozambique Myanmar(Burma)</v>
      </c>
      <c r="DT122" s="9" t="str">
        <f t="shared" si="322"/>
        <v>Mozambique Namibia</v>
      </c>
      <c r="DU122" s="9" t="str">
        <f t="shared" si="323"/>
        <v>Mozambique Nauru</v>
      </c>
      <c r="DV122" s="9" t="str">
        <f t="shared" si="324"/>
        <v>Mozambique Nepal</v>
      </c>
      <c r="DW122" s="9" t="str">
        <f t="shared" si="325"/>
        <v>Mozambique Netherlands</v>
      </c>
      <c r="DX122" s="9" t="str">
        <f t="shared" si="326"/>
        <v>Mozambique NewZealand</v>
      </c>
      <c r="DY122" s="9" t="str">
        <f t="shared" si="327"/>
        <v>Mozambique Nicaragua</v>
      </c>
      <c r="DZ122" s="9" t="str">
        <f t="shared" si="328"/>
        <v>Mozambique Niger</v>
      </c>
      <c r="EA122" s="9" t="str">
        <f t="shared" si="329"/>
        <v>Mozambique Nigeria</v>
      </c>
      <c r="EB122" s="9" t="str">
        <f t="shared" si="330"/>
        <v>Mozambique NorthKorea</v>
      </c>
      <c r="EC122" s="9" t="str">
        <f t="shared" si="331"/>
        <v>Mozambique NorthernIreland</v>
      </c>
      <c r="ED122" s="9" t="str">
        <f t="shared" si="332"/>
        <v>Mozambique Norway</v>
      </c>
      <c r="EE122" s="9" t="str">
        <f t="shared" si="333"/>
        <v>Mozambique Oman</v>
      </c>
      <c r="EF122" s="9" t="str">
        <f t="shared" si="334"/>
        <v>Mozambique Pakistan</v>
      </c>
      <c r="EG122" s="9" t="str">
        <f t="shared" si="335"/>
        <v>Mozambique Palau</v>
      </c>
      <c r="EH122" s="9" t="str">
        <f t="shared" si="336"/>
        <v>Mozambique Panama</v>
      </c>
      <c r="EI122" s="9" t="str">
        <f t="shared" si="337"/>
        <v>Mozambique PapuaNewGuinea</v>
      </c>
      <c r="EJ122" s="9" t="str">
        <f t="shared" si="338"/>
        <v>Mozambique Paraguay</v>
      </c>
      <c r="EK122" s="9" t="str">
        <f t="shared" si="339"/>
        <v>Mozambique Peru</v>
      </c>
      <c r="EL122" s="9" t="str">
        <f t="shared" si="340"/>
        <v>Mozambique Philippines</v>
      </c>
      <c r="EM122" s="9" t="str">
        <f t="shared" si="341"/>
        <v>Mozambique Poland</v>
      </c>
      <c r="EN122" s="9" t="str">
        <f t="shared" si="342"/>
        <v>Mozambique Portugal</v>
      </c>
      <c r="EO122" s="9" t="str">
        <f t="shared" si="343"/>
        <v>Mozambique Qatar</v>
      </c>
      <c r="EP122" s="9" t="str">
        <f t="shared" si="344"/>
        <v>Mozambique Romania</v>
      </c>
      <c r="EQ122" s="9" t="str">
        <f t="shared" si="345"/>
        <v>Mozambique Russia</v>
      </c>
      <c r="ER122" s="9" t="str">
        <f t="shared" si="346"/>
        <v>Mozambique Rwanda</v>
      </c>
      <c r="ES122" s="9" t="str">
        <f t="shared" si="347"/>
        <v>Mozambique SaintKittsandNevis</v>
      </c>
      <c r="ET122" s="9" t="str">
        <f t="shared" si="348"/>
        <v>Mozambique SaintLucia</v>
      </c>
      <c r="EU122" s="9" t="str">
        <f t="shared" si="349"/>
        <v>Mozambique SaintVincentandtheGrenadines</v>
      </c>
      <c r="EV122" s="9" t="str">
        <f t="shared" si="350"/>
        <v>Mozambique Samoa</v>
      </c>
      <c r="EW122" s="9" t="str">
        <f t="shared" si="351"/>
        <v>Mozambique SanMarino</v>
      </c>
      <c r="EX122" s="9" t="str">
        <f t="shared" si="352"/>
        <v>Mozambique SaoTomeandPrincipe</v>
      </c>
      <c r="EY122" s="9" t="str">
        <f t="shared" si="353"/>
        <v>Mozambique SaudiArabia</v>
      </c>
      <c r="EZ122" s="9" t="str">
        <f t="shared" si="354"/>
        <v>Mozambique Scotland</v>
      </c>
      <c r="FA122" s="9" t="str">
        <f t="shared" si="355"/>
        <v>Mozambique Senegal</v>
      </c>
      <c r="FB122" s="9" t="str">
        <f t="shared" si="356"/>
        <v>Mozambique Serbia</v>
      </c>
      <c r="FC122" s="9" t="str">
        <f t="shared" si="357"/>
        <v>Mozambique Seychelles</v>
      </c>
      <c r="FD122" s="9" t="str">
        <f t="shared" si="358"/>
        <v>Mozambique SierraLeone</v>
      </c>
      <c r="FE122" s="9" t="str">
        <f t="shared" si="359"/>
        <v>Mozambique Singapore</v>
      </c>
      <c r="FF122" s="9" t="str">
        <f t="shared" si="360"/>
        <v>Mozambique Slovakia</v>
      </c>
      <c r="FG122" s="9" t="str">
        <f t="shared" si="361"/>
        <v>Mozambique Slovenia</v>
      </c>
      <c r="FH122" s="9" t="str">
        <f t="shared" si="362"/>
        <v>Mozambique SolomonIslands</v>
      </c>
      <c r="FI122" s="9" t="str">
        <f t="shared" si="363"/>
        <v>Mozambique Somalia</v>
      </c>
      <c r="FJ122" s="9" t="str">
        <f t="shared" si="364"/>
        <v>Mozambique SouthAfrica</v>
      </c>
      <c r="FK122" s="9" t="str">
        <f t="shared" si="365"/>
        <v>Mozambique SouthKorea</v>
      </c>
      <c r="FL122" s="9" t="str">
        <f t="shared" si="366"/>
        <v>Mozambique SouthSudan</v>
      </c>
      <c r="FM122" s="9" t="str">
        <f t="shared" si="367"/>
        <v>Mozambique Spain</v>
      </c>
      <c r="FN122" s="9" t="str">
        <f t="shared" si="368"/>
        <v>Mozambique SriLanka</v>
      </c>
      <c r="FO122" s="9" t="str">
        <f t="shared" si="369"/>
        <v>Mozambique Sudan</v>
      </c>
      <c r="FP122" s="9" t="str">
        <f t="shared" si="370"/>
        <v>Mozambique Suriname</v>
      </c>
      <c r="FQ122" s="9" t="str">
        <f t="shared" si="371"/>
        <v>Mozambique Swaziland</v>
      </c>
      <c r="FR122" s="9" t="str">
        <f t="shared" si="372"/>
        <v>Mozambique Sweden</v>
      </c>
      <c r="FS122" s="9" t="str">
        <f t="shared" si="373"/>
        <v>Mozambique Switzerland</v>
      </c>
      <c r="FT122" s="9" t="str">
        <f t="shared" si="374"/>
        <v>Mozambique Syria</v>
      </c>
      <c r="FU122" s="9" t="str">
        <f t="shared" si="375"/>
        <v>Mozambique Taiwan</v>
      </c>
      <c r="FV122" s="9" t="str">
        <f t="shared" si="376"/>
        <v>Mozambique Tajikistan</v>
      </c>
      <c r="FW122" s="9" t="str">
        <f t="shared" si="377"/>
        <v>Mozambique Tanzania</v>
      </c>
      <c r="FX122" s="9" t="str">
        <f t="shared" si="378"/>
        <v>Mozambique Thailand</v>
      </c>
      <c r="FY122" s="9" t="str">
        <f t="shared" si="379"/>
        <v>Mozambique Togo</v>
      </c>
      <c r="FZ122" s="9" t="str">
        <f t="shared" si="380"/>
        <v>Mozambique Tonga</v>
      </c>
      <c r="GA122" s="9" t="str">
        <f t="shared" si="381"/>
        <v>Mozambique TrinidadandTobago</v>
      </c>
      <c r="GB122" s="9" t="str">
        <f t="shared" si="382"/>
        <v>Mozambique Tunisia</v>
      </c>
      <c r="GC122" s="9" t="str">
        <f t="shared" si="383"/>
        <v>Mozambique Turkey</v>
      </c>
      <c r="GD122" s="9" t="str">
        <f t="shared" si="384"/>
        <v>Mozambique Turkmenistan</v>
      </c>
      <c r="GE122" s="9" t="str">
        <f t="shared" si="385"/>
        <v>Mozambique Tuvalu</v>
      </c>
      <c r="GF122" s="9" t="str">
        <f t="shared" si="386"/>
        <v>Mozambique Uganda</v>
      </c>
      <c r="GG122" s="9" t="str">
        <f t="shared" si="387"/>
        <v>Mozambique Ukraine</v>
      </c>
      <c r="GH122" s="9" t="str">
        <f t="shared" si="388"/>
        <v>Mozambique UnitedArabEmirates</v>
      </c>
      <c r="GI122" s="9" t="str">
        <f t="shared" si="389"/>
        <v>Mozambique UnitedKingdom</v>
      </c>
      <c r="GJ122" s="9" t="str">
        <f t="shared" si="390"/>
        <v>Mozambique UnitedStates</v>
      </c>
      <c r="GK122" s="9" t="str">
        <f t="shared" si="391"/>
        <v>Mozambique Uruguay</v>
      </c>
      <c r="GL122" s="9" t="str">
        <f t="shared" si="392"/>
        <v>Mozambique Uzbekistan</v>
      </c>
      <c r="GM122" s="9" t="str">
        <f t="shared" si="393"/>
        <v>Mozambique Vanuatu</v>
      </c>
      <c r="GN122" s="9" t="str">
        <f t="shared" si="394"/>
        <v>Mozambique VaticanCity</v>
      </c>
      <c r="GO122" s="9" t="str">
        <f t="shared" si="395"/>
        <v>Mozambique Venezuela</v>
      </c>
      <c r="GP122" s="9" t="str">
        <f t="shared" si="396"/>
        <v>Mozambique Vietnam</v>
      </c>
      <c r="GQ122" s="9" t="str">
        <f t="shared" si="397"/>
        <v>Mozambique Wales</v>
      </c>
      <c r="GR122" s="9" t="str">
        <f t="shared" si="398"/>
        <v>Mozambique Yemen</v>
      </c>
      <c r="GS122" s="9" t="str">
        <f t="shared" si="399"/>
        <v>Mozambique Zambia</v>
      </c>
    </row>
    <row r="123" spans="1:201" ht="16" x14ac:dyDescent="0.2">
      <c r="A123" s="3" t="s">
        <v>521</v>
      </c>
      <c r="B123" s="8" t="str">
        <f t="shared" si="200"/>
        <v>Myanmar(Burma) Afghanistan</v>
      </c>
      <c r="C123" s="8" t="str">
        <f t="shared" si="201"/>
        <v>Myanmar(Burma) Albania</v>
      </c>
      <c r="D123" s="8" t="str">
        <f t="shared" si="202"/>
        <v>Myanmar(Burma) Algeria</v>
      </c>
      <c r="E123" s="8" t="str">
        <f t="shared" si="203"/>
        <v>Myanmar(Burma) Andorra</v>
      </c>
      <c r="F123" s="8" t="str">
        <f t="shared" si="204"/>
        <v>Myanmar(Burma) Angola</v>
      </c>
      <c r="G123" s="8" t="str">
        <f t="shared" si="205"/>
        <v>Myanmar(Burma) AntiguaandBarbuda</v>
      </c>
      <c r="H123" s="8" t="str">
        <f t="shared" si="206"/>
        <v>Myanmar(Burma) Argentina</v>
      </c>
      <c r="I123" s="8" t="str">
        <f t="shared" si="207"/>
        <v>Myanmar(Burma) Armenia</v>
      </c>
      <c r="J123" s="8" t="str">
        <f t="shared" si="208"/>
        <v>Myanmar(Burma) Australia</v>
      </c>
      <c r="K123" s="8" t="str">
        <f t="shared" si="209"/>
        <v>Myanmar(Burma) Austria</v>
      </c>
      <c r="L123" s="8" t="str">
        <f t="shared" si="210"/>
        <v>Myanmar(Burma) Azerbaijan</v>
      </c>
      <c r="M123" s="8" t="str">
        <f t="shared" si="211"/>
        <v>Myanmar(Burma) Bahamas</v>
      </c>
      <c r="N123" s="8" t="str">
        <f t="shared" si="212"/>
        <v>Myanmar(Burma) Bahrain</v>
      </c>
      <c r="O123" s="9" t="str">
        <f t="shared" si="213"/>
        <v>Myanmar(Burma) Bangladesh</v>
      </c>
      <c r="P123" s="9" t="str">
        <f t="shared" si="214"/>
        <v>Myanmar(Burma) Barbados</v>
      </c>
      <c r="Q123" s="9" t="str">
        <f t="shared" si="215"/>
        <v>Myanmar(Burma) Belarus</v>
      </c>
      <c r="R123" s="9" t="str">
        <f t="shared" si="216"/>
        <v>Myanmar(Burma) Belgium</v>
      </c>
      <c r="S123" s="9" t="str">
        <f t="shared" si="217"/>
        <v>Myanmar(Burma) Belize</v>
      </c>
      <c r="T123" s="9" t="str">
        <f t="shared" si="218"/>
        <v>Myanmar(Burma) Benin</v>
      </c>
      <c r="U123" s="9" t="str">
        <f t="shared" si="219"/>
        <v>Myanmar(Burma) Bhutan</v>
      </c>
      <c r="V123" s="9" t="str">
        <f t="shared" si="220"/>
        <v>Myanmar(Burma) Bolivia</v>
      </c>
      <c r="W123" s="9" t="str">
        <f t="shared" si="221"/>
        <v>Myanmar(Burma) BosniaandHerzegovina</v>
      </c>
      <c r="X123" s="9" t="str">
        <f t="shared" si="222"/>
        <v>Myanmar(Burma) Botswana</v>
      </c>
      <c r="Y123" s="9" t="str">
        <f t="shared" si="223"/>
        <v>Myanmar(Burma) Brazil</v>
      </c>
      <c r="Z123" s="9" t="str">
        <f t="shared" si="224"/>
        <v>Myanmar(Burma) Brunei</v>
      </c>
      <c r="AA123" s="8" t="str">
        <f t="shared" si="225"/>
        <v>Myanmar(Burma) Bulgaria</v>
      </c>
      <c r="AB123" s="9" t="str">
        <f t="shared" si="226"/>
        <v>Myanmar(Burma) BurkinaFaso</v>
      </c>
      <c r="AC123" s="9" t="str">
        <f t="shared" si="227"/>
        <v>Myanmar(Burma) Burundi</v>
      </c>
      <c r="AD123" s="9" t="str">
        <f t="shared" si="228"/>
        <v>Myanmar(Burma) Cambodia</v>
      </c>
      <c r="AE123" s="9" t="str">
        <f t="shared" si="229"/>
        <v>Myanmar(Burma) Cameroon</v>
      </c>
      <c r="AF123" s="9" t="str">
        <f t="shared" si="230"/>
        <v>Myanmar(Burma) Canada</v>
      </c>
      <c r="AG123" s="9" t="str">
        <f t="shared" si="231"/>
        <v>Myanmar(Burma) CapeVerde</v>
      </c>
      <c r="AH123" s="9" t="str">
        <f t="shared" si="232"/>
        <v>Myanmar(Burma) CentralAfricanRepublic</v>
      </c>
      <c r="AI123" s="9" t="str">
        <f t="shared" si="233"/>
        <v>Myanmar(Burma) Chad</v>
      </c>
      <c r="AJ123" s="9" t="str">
        <f t="shared" si="234"/>
        <v>Myanmar(Burma) Chile</v>
      </c>
      <c r="AK123" s="9" t="str">
        <f t="shared" si="235"/>
        <v>Myanmar(Burma) China</v>
      </c>
      <c r="AL123" s="9" t="str">
        <f t="shared" si="236"/>
        <v>Myanmar(Burma) Colombia</v>
      </c>
      <c r="AM123" s="9" t="str">
        <f t="shared" si="237"/>
        <v>Myanmar(Burma) Comoros</v>
      </c>
      <c r="AN123" s="9" t="str">
        <f t="shared" si="238"/>
        <v>Myanmar(Burma) Congo_DemocraticRepublicofthe</v>
      </c>
      <c r="AO123" s="9" t="str">
        <f t="shared" si="239"/>
        <v>Myanmar(Burma) Congo_Republicofthe</v>
      </c>
      <c r="AP123" s="9" t="str">
        <f t="shared" si="240"/>
        <v>Myanmar(Burma) CostaRica</v>
      </c>
      <c r="AQ123" s="9" t="str">
        <f t="shared" si="241"/>
        <v>Myanmar(Burma) Coted'Ivoire</v>
      </c>
      <c r="AR123" s="9" t="str">
        <f t="shared" si="242"/>
        <v>Myanmar(Burma) Croatia</v>
      </c>
      <c r="AS123" s="9" t="str">
        <f t="shared" si="243"/>
        <v>Myanmar(Burma) Cuba</v>
      </c>
      <c r="AT123" s="9" t="str">
        <f t="shared" si="244"/>
        <v>Myanmar(Burma) Cyprus</v>
      </c>
      <c r="AU123" s="9" t="str">
        <f t="shared" si="245"/>
        <v>Myanmar(Burma) CzechRepublic</v>
      </c>
      <c r="AV123" s="9" t="str">
        <f t="shared" si="246"/>
        <v>Myanmar(Burma) Denmark</v>
      </c>
      <c r="AW123" s="9" t="str">
        <f t="shared" si="247"/>
        <v>Myanmar(Burma) Djibouti</v>
      </c>
      <c r="AX123" s="9" t="str">
        <f t="shared" si="248"/>
        <v>Myanmar(Burma) Dominica</v>
      </c>
      <c r="AY123" s="9" t="str">
        <f t="shared" si="249"/>
        <v>Myanmar(Burma) DominicanRepublic</v>
      </c>
      <c r="AZ123" s="9" t="str">
        <f t="shared" si="250"/>
        <v>Myanmar(Burma) EastTimor</v>
      </c>
      <c r="BA123" s="9" t="str">
        <f t="shared" si="251"/>
        <v>Myanmar(Burma) Ecuador</v>
      </c>
      <c r="BB123" s="9" t="str">
        <f t="shared" si="252"/>
        <v>Myanmar(Burma) Egypt</v>
      </c>
      <c r="BC123" s="9" t="str">
        <f t="shared" si="253"/>
        <v>Myanmar(Burma) ElSalvador</v>
      </c>
      <c r="BD123" s="9" t="str">
        <f t="shared" si="254"/>
        <v>Myanmar(Burma) England</v>
      </c>
      <c r="BE123" s="9" t="str">
        <f t="shared" si="255"/>
        <v>Myanmar(Burma) EquatorialGuinea</v>
      </c>
      <c r="BF123" s="9" t="str">
        <f t="shared" si="256"/>
        <v>Myanmar(Burma) Eritrea</v>
      </c>
      <c r="BG123" s="9" t="str">
        <f t="shared" si="257"/>
        <v>Myanmar(Burma) Estonia</v>
      </c>
      <c r="BH123" s="9" t="str">
        <f t="shared" si="258"/>
        <v>Myanmar(Burma) Ethiopia</v>
      </c>
      <c r="BI123" s="9" t="str">
        <f t="shared" si="259"/>
        <v>Myanmar(Burma) FederatedStatesofMicronesia</v>
      </c>
      <c r="BJ123" s="9" t="str">
        <f t="shared" si="260"/>
        <v>Myanmar(Burma) Fiji</v>
      </c>
      <c r="BK123" s="9" t="str">
        <f t="shared" si="261"/>
        <v>Myanmar(Burma) Finland</v>
      </c>
      <c r="BL123" s="9" t="str">
        <f t="shared" si="262"/>
        <v>Myanmar(Burma) France</v>
      </c>
      <c r="BM123" s="9" t="str">
        <f t="shared" si="263"/>
        <v>Myanmar(Burma) FrenchGuiana</v>
      </c>
      <c r="BN123" s="9" t="str">
        <f t="shared" si="264"/>
        <v>Myanmar(Burma) Gabon</v>
      </c>
      <c r="BO123" s="9" t="str">
        <f t="shared" si="265"/>
        <v>Myanmar(Burma) Gambia</v>
      </c>
      <c r="BP123" s="9" t="str">
        <f t="shared" si="266"/>
        <v>Myanmar(Burma) Georgia</v>
      </c>
      <c r="BQ123" s="9" t="str">
        <f t="shared" si="267"/>
        <v>Myanmar(Burma) Germany</v>
      </c>
      <c r="BR123" s="9" t="str">
        <f t="shared" si="268"/>
        <v>Myanmar(Burma) Ghana</v>
      </c>
      <c r="BS123" s="9" t="str">
        <f t="shared" si="269"/>
        <v>Myanmar(Burma) Greece</v>
      </c>
      <c r="BT123" s="9" t="str">
        <f t="shared" si="270"/>
        <v>Myanmar(Burma) Grenada</v>
      </c>
      <c r="BU123" s="9" t="str">
        <f t="shared" si="271"/>
        <v>Myanmar(Burma) Guatemala</v>
      </c>
      <c r="BV123" s="9" t="str">
        <f t="shared" si="272"/>
        <v>Myanmar(Burma) Guinea</v>
      </c>
      <c r="BW123" s="9" t="str">
        <f t="shared" si="273"/>
        <v>Myanmar(Burma) Guinea-Bissau</v>
      </c>
      <c r="BX123" s="9" t="str">
        <f t="shared" si="274"/>
        <v>Myanmar(Burma) Guyana</v>
      </c>
      <c r="BY123" s="9" t="str">
        <f t="shared" si="275"/>
        <v>Myanmar(Burma) Haiti</v>
      </c>
      <c r="BZ123" s="9" t="str">
        <f t="shared" si="276"/>
        <v>Myanmar(Burma) Honduras</v>
      </c>
      <c r="CA123" s="9" t="str">
        <f t="shared" si="277"/>
        <v>Myanmar(Burma) Hungary</v>
      </c>
      <c r="CB123" s="9" t="str">
        <f t="shared" si="278"/>
        <v>Myanmar(Burma) Iceland</v>
      </c>
      <c r="CC123" s="9" t="str">
        <f t="shared" si="279"/>
        <v>Myanmar(Burma) India</v>
      </c>
      <c r="CD123" s="9" t="str">
        <f t="shared" si="280"/>
        <v>Myanmar(Burma) Indonesia</v>
      </c>
      <c r="CE123" s="9" t="str">
        <f t="shared" si="281"/>
        <v>Myanmar(Burma) Iran</v>
      </c>
      <c r="CF123" s="9" t="str">
        <f t="shared" si="282"/>
        <v>Myanmar(Burma) Iraq</v>
      </c>
      <c r="CG123" s="9" t="str">
        <f t="shared" si="283"/>
        <v>Myanmar(Burma) Ireland</v>
      </c>
      <c r="CH123" s="9" t="str">
        <f t="shared" si="284"/>
        <v>Myanmar(Burma) Israel</v>
      </c>
      <c r="CI123" s="9" t="str">
        <f t="shared" si="285"/>
        <v>Myanmar(Burma) Italy</v>
      </c>
      <c r="CJ123" s="9" t="str">
        <f t="shared" si="286"/>
        <v>Myanmar(Burma) Jamaica</v>
      </c>
      <c r="CK123" s="9" t="str">
        <f t="shared" si="287"/>
        <v>Myanmar(Burma) Japan</v>
      </c>
      <c r="CL123" s="9" t="str">
        <f t="shared" si="288"/>
        <v>Myanmar(Burma) Jordan</v>
      </c>
      <c r="CM123" s="9" t="str">
        <f t="shared" si="289"/>
        <v>Myanmar(Burma) Kazakhstan</v>
      </c>
      <c r="CN123" s="9" t="str">
        <f t="shared" si="290"/>
        <v>Myanmar(Burma) Kenya</v>
      </c>
      <c r="CO123" s="9" t="str">
        <f t="shared" si="291"/>
        <v>Myanmar(Burma) Kiribati</v>
      </c>
      <c r="CP123" s="9" t="str">
        <f t="shared" si="292"/>
        <v>Myanmar(Burma) Kosovo</v>
      </c>
      <c r="CQ123" s="9" t="str">
        <f t="shared" si="293"/>
        <v>Myanmar(Burma) Kuwait</v>
      </c>
      <c r="CR123" s="9" t="str">
        <f t="shared" si="294"/>
        <v>Myanmar(Burma) Kyrgyzstan</v>
      </c>
      <c r="CS123" s="9" t="str">
        <f t="shared" si="295"/>
        <v>Myanmar(Burma) Laos</v>
      </c>
      <c r="CT123" s="9" t="str">
        <f t="shared" si="296"/>
        <v>Myanmar(Burma) Latvia</v>
      </c>
      <c r="CU123" s="9" t="str">
        <f t="shared" si="297"/>
        <v>Myanmar(Burma) Lebanon</v>
      </c>
      <c r="CV123" s="9" t="str">
        <f t="shared" si="298"/>
        <v>Myanmar(Burma) Lesotho</v>
      </c>
      <c r="CW123" s="9" t="str">
        <f t="shared" si="299"/>
        <v>Myanmar(Burma) Liberia</v>
      </c>
      <c r="CX123" s="9" t="str">
        <f t="shared" si="300"/>
        <v>Myanmar(Burma) Libya</v>
      </c>
      <c r="CY123" s="9" t="str">
        <f t="shared" si="301"/>
        <v>Myanmar(Burma) Liechtenstein</v>
      </c>
      <c r="CZ123" s="9" t="str">
        <f t="shared" si="302"/>
        <v>Myanmar(Burma) Lithuania</v>
      </c>
      <c r="DA123" s="9" t="str">
        <f t="shared" si="303"/>
        <v>Myanmar(Burma) Luxembourg</v>
      </c>
      <c r="DB123" s="9" t="str">
        <f t="shared" si="304"/>
        <v>Myanmar(Burma) Macedonia</v>
      </c>
      <c r="DC123" s="9" t="str">
        <f t="shared" si="305"/>
        <v>Myanmar(Burma) Madagascar</v>
      </c>
      <c r="DD123" s="9" t="str">
        <f t="shared" si="306"/>
        <v>Myanmar(Burma) Malawi</v>
      </c>
      <c r="DE123" s="9" t="str">
        <f t="shared" si="307"/>
        <v>Myanmar(Burma) Malaysia</v>
      </c>
      <c r="DF123" s="9" t="str">
        <f t="shared" si="308"/>
        <v>Myanmar(Burma) Maldives</v>
      </c>
      <c r="DG123" s="9" t="str">
        <f t="shared" si="309"/>
        <v>Myanmar(Burma) Mali</v>
      </c>
      <c r="DH123" s="9" t="str">
        <f t="shared" si="310"/>
        <v>Myanmar(Burma) Malta</v>
      </c>
      <c r="DI123" s="9" t="str">
        <f t="shared" si="311"/>
        <v>Myanmar(Burma) MarshallIslands</v>
      </c>
      <c r="DJ123" s="9" t="str">
        <f t="shared" si="312"/>
        <v>Myanmar(Burma) Mauritania</v>
      </c>
      <c r="DK123" s="9" t="str">
        <f t="shared" si="313"/>
        <v>Myanmar(Burma) Mauritius</v>
      </c>
      <c r="DL123" s="9" t="str">
        <f t="shared" si="314"/>
        <v>Myanmar(Burma) Mexico</v>
      </c>
      <c r="DM123" s="9" t="str">
        <f t="shared" si="315"/>
        <v>Myanmar(Burma) Moldova</v>
      </c>
      <c r="DN123" s="9" t="str">
        <f t="shared" si="316"/>
        <v>Myanmar(Burma) Monaco</v>
      </c>
      <c r="DO123" s="9" t="str">
        <f t="shared" si="317"/>
        <v>Myanmar(Burma) Mongolia</v>
      </c>
      <c r="DP123" s="9" t="str">
        <f t="shared" si="318"/>
        <v>Myanmar(Burma) Montenegro</v>
      </c>
      <c r="DQ123" s="9" t="str">
        <f t="shared" si="319"/>
        <v>Myanmar(Burma) Morocco</v>
      </c>
      <c r="DR123" s="9" t="str">
        <f t="shared" si="320"/>
        <v>Myanmar(Burma) Mozambique</v>
      </c>
      <c r="DS123" s="9" t="str">
        <f t="shared" si="321"/>
        <v>Myanmar(Burma) Myanmar(Burma)</v>
      </c>
      <c r="DT123" s="9" t="str">
        <f t="shared" si="322"/>
        <v>Myanmar(Burma) Namibia</v>
      </c>
      <c r="DU123" s="9" t="str">
        <f t="shared" si="323"/>
        <v>Myanmar(Burma) Nauru</v>
      </c>
      <c r="DV123" s="9" t="str">
        <f t="shared" si="324"/>
        <v>Myanmar(Burma) Nepal</v>
      </c>
      <c r="DW123" s="9" t="str">
        <f t="shared" si="325"/>
        <v>Myanmar(Burma) Netherlands</v>
      </c>
      <c r="DX123" s="9" t="str">
        <f t="shared" si="326"/>
        <v>Myanmar(Burma) NewZealand</v>
      </c>
      <c r="DY123" s="9" t="str">
        <f t="shared" si="327"/>
        <v>Myanmar(Burma) Nicaragua</v>
      </c>
      <c r="DZ123" s="9" t="str">
        <f t="shared" si="328"/>
        <v>Myanmar(Burma) Niger</v>
      </c>
      <c r="EA123" s="9" t="str">
        <f t="shared" si="329"/>
        <v>Myanmar(Burma) Nigeria</v>
      </c>
      <c r="EB123" s="9" t="str">
        <f t="shared" si="330"/>
        <v>Myanmar(Burma) NorthKorea</v>
      </c>
      <c r="EC123" s="9" t="str">
        <f t="shared" si="331"/>
        <v>Myanmar(Burma) NorthernIreland</v>
      </c>
      <c r="ED123" s="9" t="str">
        <f t="shared" si="332"/>
        <v>Myanmar(Burma) Norway</v>
      </c>
      <c r="EE123" s="9" t="str">
        <f t="shared" si="333"/>
        <v>Myanmar(Burma) Oman</v>
      </c>
      <c r="EF123" s="9" t="str">
        <f t="shared" si="334"/>
        <v>Myanmar(Burma) Pakistan</v>
      </c>
      <c r="EG123" s="9" t="str">
        <f t="shared" si="335"/>
        <v>Myanmar(Burma) Palau</v>
      </c>
      <c r="EH123" s="9" t="str">
        <f t="shared" si="336"/>
        <v>Myanmar(Burma) Panama</v>
      </c>
      <c r="EI123" s="9" t="str">
        <f t="shared" si="337"/>
        <v>Myanmar(Burma) PapuaNewGuinea</v>
      </c>
      <c r="EJ123" s="9" t="str">
        <f t="shared" si="338"/>
        <v>Myanmar(Burma) Paraguay</v>
      </c>
      <c r="EK123" s="9" t="str">
        <f t="shared" si="339"/>
        <v>Myanmar(Burma) Peru</v>
      </c>
      <c r="EL123" s="9" t="str">
        <f t="shared" si="340"/>
        <v>Myanmar(Burma) Philippines</v>
      </c>
      <c r="EM123" s="9" t="str">
        <f t="shared" si="341"/>
        <v>Myanmar(Burma) Poland</v>
      </c>
      <c r="EN123" s="9" t="str">
        <f t="shared" si="342"/>
        <v>Myanmar(Burma) Portugal</v>
      </c>
      <c r="EO123" s="9" t="str">
        <f t="shared" si="343"/>
        <v>Myanmar(Burma) Qatar</v>
      </c>
      <c r="EP123" s="9" t="str">
        <f t="shared" si="344"/>
        <v>Myanmar(Burma) Romania</v>
      </c>
      <c r="EQ123" s="9" t="str">
        <f t="shared" si="345"/>
        <v>Myanmar(Burma) Russia</v>
      </c>
      <c r="ER123" s="9" t="str">
        <f t="shared" si="346"/>
        <v>Myanmar(Burma) Rwanda</v>
      </c>
      <c r="ES123" s="9" t="str">
        <f t="shared" si="347"/>
        <v>Myanmar(Burma) SaintKittsandNevis</v>
      </c>
      <c r="ET123" s="9" t="str">
        <f t="shared" si="348"/>
        <v>Myanmar(Burma) SaintLucia</v>
      </c>
      <c r="EU123" s="9" t="str">
        <f t="shared" si="349"/>
        <v>Myanmar(Burma) SaintVincentandtheGrenadines</v>
      </c>
      <c r="EV123" s="9" t="str">
        <f t="shared" si="350"/>
        <v>Myanmar(Burma) Samoa</v>
      </c>
      <c r="EW123" s="9" t="str">
        <f t="shared" si="351"/>
        <v>Myanmar(Burma) SanMarino</v>
      </c>
      <c r="EX123" s="9" t="str">
        <f t="shared" si="352"/>
        <v>Myanmar(Burma) SaoTomeandPrincipe</v>
      </c>
      <c r="EY123" s="9" t="str">
        <f t="shared" si="353"/>
        <v>Myanmar(Burma) SaudiArabia</v>
      </c>
      <c r="EZ123" s="9" t="str">
        <f t="shared" si="354"/>
        <v>Myanmar(Burma) Scotland</v>
      </c>
      <c r="FA123" s="9" t="str">
        <f t="shared" si="355"/>
        <v>Myanmar(Burma) Senegal</v>
      </c>
      <c r="FB123" s="9" t="str">
        <f t="shared" si="356"/>
        <v>Myanmar(Burma) Serbia</v>
      </c>
      <c r="FC123" s="9" t="str">
        <f t="shared" si="357"/>
        <v>Myanmar(Burma) Seychelles</v>
      </c>
      <c r="FD123" s="9" t="str">
        <f t="shared" si="358"/>
        <v>Myanmar(Burma) SierraLeone</v>
      </c>
      <c r="FE123" s="9" t="str">
        <f t="shared" si="359"/>
        <v>Myanmar(Burma) Singapore</v>
      </c>
      <c r="FF123" s="9" t="str">
        <f t="shared" si="360"/>
        <v>Myanmar(Burma) Slovakia</v>
      </c>
      <c r="FG123" s="9" t="str">
        <f t="shared" si="361"/>
        <v>Myanmar(Burma) Slovenia</v>
      </c>
      <c r="FH123" s="9" t="str">
        <f t="shared" si="362"/>
        <v>Myanmar(Burma) SolomonIslands</v>
      </c>
      <c r="FI123" s="9" t="str">
        <f t="shared" si="363"/>
        <v>Myanmar(Burma) Somalia</v>
      </c>
      <c r="FJ123" s="9" t="str">
        <f t="shared" si="364"/>
        <v>Myanmar(Burma) SouthAfrica</v>
      </c>
      <c r="FK123" s="9" t="str">
        <f t="shared" si="365"/>
        <v>Myanmar(Burma) SouthKorea</v>
      </c>
      <c r="FL123" s="9" t="str">
        <f t="shared" si="366"/>
        <v>Myanmar(Burma) SouthSudan</v>
      </c>
      <c r="FM123" s="9" t="str">
        <f t="shared" si="367"/>
        <v>Myanmar(Burma) Spain</v>
      </c>
      <c r="FN123" s="9" t="str">
        <f t="shared" si="368"/>
        <v>Myanmar(Burma) SriLanka</v>
      </c>
      <c r="FO123" s="9" t="str">
        <f t="shared" si="369"/>
        <v>Myanmar(Burma) Sudan</v>
      </c>
      <c r="FP123" s="9" t="str">
        <f t="shared" si="370"/>
        <v>Myanmar(Burma) Suriname</v>
      </c>
      <c r="FQ123" s="9" t="str">
        <f t="shared" si="371"/>
        <v>Myanmar(Burma) Swaziland</v>
      </c>
      <c r="FR123" s="9" t="str">
        <f t="shared" si="372"/>
        <v>Myanmar(Burma) Sweden</v>
      </c>
      <c r="FS123" s="9" t="str">
        <f t="shared" si="373"/>
        <v>Myanmar(Burma) Switzerland</v>
      </c>
      <c r="FT123" s="9" t="str">
        <f t="shared" si="374"/>
        <v>Myanmar(Burma) Syria</v>
      </c>
      <c r="FU123" s="9" t="str">
        <f t="shared" si="375"/>
        <v>Myanmar(Burma) Taiwan</v>
      </c>
      <c r="FV123" s="9" t="str">
        <f t="shared" si="376"/>
        <v>Myanmar(Burma) Tajikistan</v>
      </c>
      <c r="FW123" s="9" t="str">
        <f t="shared" si="377"/>
        <v>Myanmar(Burma) Tanzania</v>
      </c>
      <c r="FX123" s="9" t="str">
        <f t="shared" si="378"/>
        <v>Myanmar(Burma) Thailand</v>
      </c>
      <c r="FY123" s="9" t="str">
        <f t="shared" si="379"/>
        <v>Myanmar(Burma) Togo</v>
      </c>
      <c r="FZ123" s="9" t="str">
        <f t="shared" si="380"/>
        <v>Myanmar(Burma) Tonga</v>
      </c>
      <c r="GA123" s="9" t="str">
        <f t="shared" si="381"/>
        <v>Myanmar(Burma) TrinidadandTobago</v>
      </c>
      <c r="GB123" s="9" t="str">
        <f t="shared" si="382"/>
        <v>Myanmar(Burma) Tunisia</v>
      </c>
      <c r="GC123" s="9" t="str">
        <f t="shared" si="383"/>
        <v>Myanmar(Burma) Turkey</v>
      </c>
      <c r="GD123" s="9" t="str">
        <f t="shared" si="384"/>
        <v>Myanmar(Burma) Turkmenistan</v>
      </c>
      <c r="GE123" s="9" t="str">
        <f t="shared" si="385"/>
        <v>Myanmar(Burma) Tuvalu</v>
      </c>
      <c r="GF123" s="9" t="str">
        <f t="shared" si="386"/>
        <v>Myanmar(Burma) Uganda</v>
      </c>
      <c r="GG123" s="9" t="str">
        <f t="shared" si="387"/>
        <v>Myanmar(Burma) Ukraine</v>
      </c>
      <c r="GH123" s="9" t="str">
        <f t="shared" si="388"/>
        <v>Myanmar(Burma) UnitedArabEmirates</v>
      </c>
      <c r="GI123" s="9" t="str">
        <f t="shared" si="389"/>
        <v>Myanmar(Burma) UnitedKingdom</v>
      </c>
      <c r="GJ123" s="9" t="str">
        <f t="shared" si="390"/>
        <v>Myanmar(Burma) UnitedStates</v>
      </c>
      <c r="GK123" s="9" t="str">
        <f t="shared" si="391"/>
        <v>Myanmar(Burma) Uruguay</v>
      </c>
      <c r="GL123" s="9" t="str">
        <f t="shared" si="392"/>
        <v>Myanmar(Burma) Uzbekistan</v>
      </c>
      <c r="GM123" s="9" t="str">
        <f t="shared" si="393"/>
        <v>Myanmar(Burma) Vanuatu</v>
      </c>
      <c r="GN123" s="9" t="str">
        <f t="shared" si="394"/>
        <v>Myanmar(Burma) VaticanCity</v>
      </c>
      <c r="GO123" s="9" t="str">
        <f t="shared" si="395"/>
        <v>Myanmar(Burma) Venezuela</v>
      </c>
      <c r="GP123" s="9" t="str">
        <f t="shared" si="396"/>
        <v>Myanmar(Burma) Vietnam</v>
      </c>
      <c r="GQ123" s="9" t="str">
        <f t="shared" si="397"/>
        <v>Myanmar(Burma) Wales</v>
      </c>
      <c r="GR123" s="9" t="str">
        <f t="shared" si="398"/>
        <v>Myanmar(Burma) Yemen</v>
      </c>
      <c r="GS123" s="9" t="str">
        <f t="shared" si="399"/>
        <v>Myanmar(Burma) Zambia</v>
      </c>
    </row>
    <row r="124" spans="1:201" ht="16" x14ac:dyDescent="0.2">
      <c r="A124" s="3" t="s">
        <v>522</v>
      </c>
      <c r="B124" s="8" t="str">
        <f t="shared" si="200"/>
        <v>Namibia Afghanistan</v>
      </c>
      <c r="C124" s="8" t="str">
        <f t="shared" si="201"/>
        <v>Namibia Albania</v>
      </c>
      <c r="D124" s="8" t="str">
        <f t="shared" si="202"/>
        <v>Namibia Algeria</v>
      </c>
      <c r="E124" s="8" t="str">
        <f t="shared" si="203"/>
        <v>Namibia Andorra</v>
      </c>
      <c r="F124" s="8" t="str">
        <f t="shared" si="204"/>
        <v>Namibia Angola</v>
      </c>
      <c r="G124" s="8" t="str">
        <f t="shared" si="205"/>
        <v>Namibia AntiguaandBarbuda</v>
      </c>
      <c r="H124" s="8" t="str">
        <f t="shared" si="206"/>
        <v>Namibia Argentina</v>
      </c>
      <c r="I124" s="8" t="str">
        <f t="shared" si="207"/>
        <v>Namibia Armenia</v>
      </c>
      <c r="J124" s="8" t="str">
        <f t="shared" si="208"/>
        <v>Namibia Australia</v>
      </c>
      <c r="K124" s="8" t="str">
        <f t="shared" si="209"/>
        <v>Namibia Austria</v>
      </c>
      <c r="L124" s="8" t="str">
        <f t="shared" si="210"/>
        <v>Namibia Azerbaijan</v>
      </c>
      <c r="M124" s="8" t="str">
        <f t="shared" si="211"/>
        <v>Namibia Bahamas</v>
      </c>
      <c r="N124" s="8" t="str">
        <f t="shared" si="212"/>
        <v>Namibia Bahrain</v>
      </c>
      <c r="O124" s="9" t="str">
        <f t="shared" si="213"/>
        <v>Namibia Bangladesh</v>
      </c>
      <c r="P124" s="9" t="str">
        <f t="shared" si="214"/>
        <v>Namibia Barbados</v>
      </c>
      <c r="Q124" s="9" t="str">
        <f t="shared" si="215"/>
        <v>Namibia Belarus</v>
      </c>
      <c r="R124" s="9" t="str">
        <f t="shared" si="216"/>
        <v>Namibia Belgium</v>
      </c>
      <c r="S124" s="9" t="str">
        <f t="shared" si="217"/>
        <v>Namibia Belize</v>
      </c>
      <c r="T124" s="9" t="str">
        <f t="shared" si="218"/>
        <v>Namibia Benin</v>
      </c>
      <c r="U124" s="9" t="str">
        <f t="shared" si="219"/>
        <v>Namibia Bhutan</v>
      </c>
      <c r="V124" s="9" t="str">
        <f t="shared" si="220"/>
        <v>Namibia Bolivia</v>
      </c>
      <c r="W124" s="9" t="str">
        <f t="shared" si="221"/>
        <v>Namibia BosniaandHerzegovina</v>
      </c>
      <c r="X124" s="9" t="str">
        <f t="shared" si="222"/>
        <v>Namibia Botswana</v>
      </c>
      <c r="Y124" s="9" t="str">
        <f t="shared" si="223"/>
        <v>Namibia Brazil</v>
      </c>
      <c r="Z124" s="9" t="str">
        <f t="shared" si="224"/>
        <v>Namibia Brunei</v>
      </c>
      <c r="AA124" s="8" t="str">
        <f t="shared" si="225"/>
        <v>Namibia Bulgaria</v>
      </c>
      <c r="AB124" s="9" t="str">
        <f t="shared" si="226"/>
        <v>Namibia BurkinaFaso</v>
      </c>
      <c r="AC124" s="9" t="str">
        <f t="shared" si="227"/>
        <v>Namibia Burundi</v>
      </c>
      <c r="AD124" s="9" t="str">
        <f t="shared" si="228"/>
        <v>Namibia Cambodia</v>
      </c>
      <c r="AE124" s="9" t="str">
        <f t="shared" si="229"/>
        <v>Namibia Cameroon</v>
      </c>
      <c r="AF124" s="9" t="str">
        <f t="shared" si="230"/>
        <v>Namibia Canada</v>
      </c>
      <c r="AG124" s="9" t="str">
        <f t="shared" si="231"/>
        <v>Namibia CapeVerde</v>
      </c>
      <c r="AH124" s="9" t="str">
        <f t="shared" si="232"/>
        <v>Namibia CentralAfricanRepublic</v>
      </c>
      <c r="AI124" s="9" t="str">
        <f t="shared" si="233"/>
        <v>Namibia Chad</v>
      </c>
      <c r="AJ124" s="9" t="str">
        <f t="shared" si="234"/>
        <v>Namibia Chile</v>
      </c>
      <c r="AK124" s="9" t="str">
        <f t="shared" si="235"/>
        <v>Namibia China</v>
      </c>
      <c r="AL124" s="9" t="str">
        <f t="shared" si="236"/>
        <v>Namibia Colombia</v>
      </c>
      <c r="AM124" s="9" t="str">
        <f t="shared" si="237"/>
        <v>Namibia Comoros</v>
      </c>
      <c r="AN124" s="9" t="str">
        <f t="shared" si="238"/>
        <v>Namibia Congo_DemocraticRepublicofthe</v>
      </c>
      <c r="AO124" s="9" t="str">
        <f t="shared" si="239"/>
        <v>Namibia Congo_Republicofthe</v>
      </c>
      <c r="AP124" s="9" t="str">
        <f t="shared" si="240"/>
        <v>Namibia CostaRica</v>
      </c>
      <c r="AQ124" s="9" t="str">
        <f t="shared" si="241"/>
        <v>Namibia Coted'Ivoire</v>
      </c>
      <c r="AR124" s="9" t="str">
        <f t="shared" si="242"/>
        <v>Namibia Croatia</v>
      </c>
      <c r="AS124" s="9" t="str">
        <f t="shared" si="243"/>
        <v>Namibia Cuba</v>
      </c>
      <c r="AT124" s="9" t="str">
        <f t="shared" si="244"/>
        <v>Namibia Cyprus</v>
      </c>
      <c r="AU124" s="9" t="str">
        <f t="shared" si="245"/>
        <v>Namibia CzechRepublic</v>
      </c>
      <c r="AV124" s="9" t="str">
        <f t="shared" si="246"/>
        <v>Namibia Denmark</v>
      </c>
      <c r="AW124" s="9" t="str">
        <f t="shared" si="247"/>
        <v>Namibia Djibouti</v>
      </c>
      <c r="AX124" s="9" t="str">
        <f t="shared" si="248"/>
        <v>Namibia Dominica</v>
      </c>
      <c r="AY124" s="9" t="str">
        <f t="shared" si="249"/>
        <v>Namibia DominicanRepublic</v>
      </c>
      <c r="AZ124" s="9" t="str">
        <f t="shared" si="250"/>
        <v>Namibia EastTimor</v>
      </c>
      <c r="BA124" s="9" t="str">
        <f t="shared" si="251"/>
        <v>Namibia Ecuador</v>
      </c>
      <c r="BB124" s="9" t="str">
        <f t="shared" si="252"/>
        <v>Namibia Egypt</v>
      </c>
      <c r="BC124" s="9" t="str">
        <f t="shared" si="253"/>
        <v>Namibia ElSalvador</v>
      </c>
      <c r="BD124" s="9" t="str">
        <f t="shared" si="254"/>
        <v>Namibia England</v>
      </c>
      <c r="BE124" s="9" t="str">
        <f t="shared" si="255"/>
        <v>Namibia EquatorialGuinea</v>
      </c>
      <c r="BF124" s="9" t="str">
        <f t="shared" si="256"/>
        <v>Namibia Eritrea</v>
      </c>
      <c r="BG124" s="9" t="str">
        <f t="shared" si="257"/>
        <v>Namibia Estonia</v>
      </c>
      <c r="BH124" s="9" t="str">
        <f t="shared" si="258"/>
        <v>Namibia Ethiopia</v>
      </c>
      <c r="BI124" s="9" t="str">
        <f t="shared" si="259"/>
        <v>Namibia FederatedStatesofMicronesia</v>
      </c>
      <c r="BJ124" s="9" t="str">
        <f t="shared" si="260"/>
        <v>Namibia Fiji</v>
      </c>
      <c r="BK124" s="9" t="str">
        <f t="shared" si="261"/>
        <v>Namibia Finland</v>
      </c>
      <c r="BL124" s="9" t="str">
        <f t="shared" si="262"/>
        <v>Namibia France</v>
      </c>
      <c r="BM124" s="9" t="str">
        <f t="shared" si="263"/>
        <v>Namibia FrenchGuiana</v>
      </c>
      <c r="BN124" s="9" t="str">
        <f t="shared" si="264"/>
        <v>Namibia Gabon</v>
      </c>
      <c r="BO124" s="9" t="str">
        <f t="shared" si="265"/>
        <v>Namibia Gambia</v>
      </c>
      <c r="BP124" s="9" t="str">
        <f t="shared" si="266"/>
        <v>Namibia Georgia</v>
      </c>
      <c r="BQ124" s="9" t="str">
        <f t="shared" si="267"/>
        <v>Namibia Germany</v>
      </c>
      <c r="BR124" s="9" t="str">
        <f t="shared" si="268"/>
        <v>Namibia Ghana</v>
      </c>
      <c r="BS124" s="9" t="str">
        <f t="shared" si="269"/>
        <v>Namibia Greece</v>
      </c>
      <c r="BT124" s="9" t="str">
        <f t="shared" si="270"/>
        <v>Namibia Grenada</v>
      </c>
      <c r="BU124" s="9" t="str">
        <f t="shared" si="271"/>
        <v>Namibia Guatemala</v>
      </c>
      <c r="BV124" s="9" t="str">
        <f t="shared" si="272"/>
        <v>Namibia Guinea</v>
      </c>
      <c r="BW124" s="9" t="str">
        <f t="shared" si="273"/>
        <v>Namibia Guinea-Bissau</v>
      </c>
      <c r="BX124" s="9" t="str">
        <f t="shared" si="274"/>
        <v>Namibia Guyana</v>
      </c>
      <c r="BY124" s="9" t="str">
        <f t="shared" si="275"/>
        <v>Namibia Haiti</v>
      </c>
      <c r="BZ124" s="9" t="str">
        <f t="shared" si="276"/>
        <v>Namibia Honduras</v>
      </c>
      <c r="CA124" s="9" t="str">
        <f t="shared" si="277"/>
        <v>Namibia Hungary</v>
      </c>
      <c r="CB124" s="9" t="str">
        <f t="shared" si="278"/>
        <v>Namibia Iceland</v>
      </c>
      <c r="CC124" s="9" t="str">
        <f t="shared" si="279"/>
        <v>Namibia India</v>
      </c>
      <c r="CD124" s="9" t="str">
        <f t="shared" si="280"/>
        <v>Namibia Indonesia</v>
      </c>
      <c r="CE124" s="9" t="str">
        <f t="shared" si="281"/>
        <v>Namibia Iran</v>
      </c>
      <c r="CF124" s="9" t="str">
        <f t="shared" si="282"/>
        <v>Namibia Iraq</v>
      </c>
      <c r="CG124" s="9" t="str">
        <f t="shared" si="283"/>
        <v>Namibia Ireland</v>
      </c>
      <c r="CH124" s="9" t="str">
        <f t="shared" si="284"/>
        <v>Namibia Israel</v>
      </c>
      <c r="CI124" s="9" t="str">
        <f t="shared" si="285"/>
        <v>Namibia Italy</v>
      </c>
      <c r="CJ124" s="9" t="str">
        <f t="shared" si="286"/>
        <v>Namibia Jamaica</v>
      </c>
      <c r="CK124" s="9" t="str">
        <f t="shared" si="287"/>
        <v>Namibia Japan</v>
      </c>
      <c r="CL124" s="9" t="str">
        <f t="shared" si="288"/>
        <v>Namibia Jordan</v>
      </c>
      <c r="CM124" s="9" t="str">
        <f t="shared" si="289"/>
        <v>Namibia Kazakhstan</v>
      </c>
      <c r="CN124" s="9" t="str">
        <f t="shared" si="290"/>
        <v>Namibia Kenya</v>
      </c>
      <c r="CO124" s="9" t="str">
        <f t="shared" si="291"/>
        <v>Namibia Kiribati</v>
      </c>
      <c r="CP124" s="9" t="str">
        <f t="shared" si="292"/>
        <v>Namibia Kosovo</v>
      </c>
      <c r="CQ124" s="9" t="str">
        <f t="shared" si="293"/>
        <v>Namibia Kuwait</v>
      </c>
      <c r="CR124" s="9" t="str">
        <f t="shared" si="294"/>
        <v>Namibia Kyrgyzstan</v>
      </c>
      <c r="CS124" s="9" t="str">
        <f t="shared" si="295"/>
        <v>Namibia Laos</v>
      </c>
      <c r="CT124" s="9" t="str">
        <f t="shared" si="296"/>
        <v>Namibia Latvia</v>
      </c>
      <c r="CU124" s="9" t="str">
        <f t="shared" si="297"/>
        <v>Namibia Lebanon</v>
      </c>
      <c r="CV124" s="9" t="str">
        <f t="shared" si="298"/>
        <v>Namibia Lesotho</v>
      </c>
      <c r="CW124" s="9" t="str">
        <f t="shared" si="299"/>
        <v>Namibia Liberia</v>
      </c>
      <c r="CX124" s="9" t="str">
        <f t="shared" si="300"/>
        <v>Namibia Libya</v>
      </c>
      <c r="CY124" s="9" t="str">
        <f t="shared" si="301"/>
        <v>Namibia Liechtenstein</v>
      </c>
      <c r="CZ124" s="9" t="str">
        <f t="shared" si="302"/>
        <v>Namibia Lithuania</v>
      </c>
      <c r="DA124" s="9" t="str">
        <f t="shared" si="303"/>
        <v>Namibia Luxembourg</v>
      </c>
      <c r="DB124" s="9" t="str">
        <f t="shared" si="304"/>
        <v>Namibia Macedonia</v>
      </c>
      <c r="DC124" s="9" t="str">
        <f t="shared" si="305"/>
        <v>Namibia Madagascar</v>
      </c>
      <c r="DD124" s="9" t="str">
        <f t="shared" si="306"/>
        <v>Namibia Malawi</v>
      </c>
      <c r="DE124" s="9" t="str">
        <f t="shared" si="307"/>
        <v>Namibia Malaysia</v>
      </c>
      <c r="DF124" s="9" t="str">
        <f t="shared" si="308"/>
        <v>Namibia Maldives</v>
      </c>
      <c r="DG124" s="9" t="str">
        <f t="shared" si="309"/>
        <v>Namibia Mali</v>
      </c>
      <c r="DH124" s="9" t="str">
        <f t="shared" si="310"/>
        <v>Namibia Malta</v>
      </c>
      <c r="DI124" s="9" t="str">
        <f t="shared" si="311"/>
        <v>Namibia MarshallIslands</v>
      </c>
      <c r="DJ124" s="9" t="str">
        <f t="shared" si="312"/>
        <v>Namibia Mauritania</v>
      </c>
      <c r="DK124" s="9" t="str">
        <f t="shared" si="313"/>
        <v>Namibia Mauritius</v>
      </c>
      <c r="DL124" s="9" t="str">
        <f t="shared" si="314"/>
        <v>Namibia Mexico</v>
      </c>
      <c r="DM124" s="9" t="str">
        <f t="shared" si="315"/>
        <v>Namibia Moldova</v>
      </c>
      <c r="DN124" s="9" t="str">
        <f t="shared" si="316"/>
        <v>Namibia Monaco</v>
      </c>
      <c r="DO124" s="9" t="str">
        <f t="shared" si="317"/>
        <v>Namibia Mongolia</v>
      </c>
      <c r="DP124" s="9" t="str">
        <f t="shared" si="318"/>
        <v>Namibia Montenegro</v>
      </c>
      <c r="DQ124" s="9" t="str">
        <f t="shared" si="319"/>
        <v>Namibia Morocco</v>
      </c>
      <c r="DR124" s="9" t="str">
        <f t="shared" si="320"/>
        <v>Namibia Mozambique</v>
      </c>
      <c r="DS124" s="9" t="str">
        <f t="shared" si="321"/>
        <v>Namibia Myanmar(Burma)</v>
      </c>
      <c r="DT124" s="9" t="str">
        <f t="shared" si="322"/>
        <v>Namibia Namibia</v>
      </c>
      <c r="DU124" s="9" t="str">
        <f t="shared" si="323"/>
        <v>Namibia Nauru</v>
      </c>
      <c r="DV124" s="9" t="str">
        <f t="shared" si="324"/>
        <v>Namibia Nepal</v>
      </c>
      <c r="DW124" s="9" t="str">
        <f t="shared" si="325"/>
        <v>Namibia Netherlands</v>
      </c>
      <c r="DX124" s="9" t="str">
        <f t="shared" si="326"/>
        <v>Namibia NewZealand</v>
      </c>
      <c r="DY124" s="9" t="str">
        <f t="shared" si="327"/>
        <v>Namibia Nicaragua</v>
      </c>
      <c r="DZ124" s="9" t="str">
        <f t="shared" si="328"/>
        <v>Namibia Niger</v>
      </c>
      <c r="EA124" s="9" t="str">
        <f t="shared" si="329"/>
        <v>Namibia Nigeria</v>
      </c>
      <c r="EB124" s="9" t="str">
        <f t="shared" si="330"/>
        <v>Namibia NorthKorea</v>
      </c>
      <c r="EC124" s="9" t="str">
        <f t="shared" si="331"/>
        <v>Namibia NorthernIreland</v>
      </c>
      <c r="ED124" s="9" t="str">
        <f t="shared" si="332"/>
        <v>Namibia Norway</v>
      </c>
      <c r="EE124" s="9" t="str">
        <f t="shared" si="333"/>
        <v>Namibia Oman</v>
      </c>
      <c r="EF124" s="9" t="str">
        <f t="shared" si="334"/>
        <v>Namibia Pakistan</v>
      </c>
      <c r="EG124" s="9" t="str">
        <f t="shared" si="335"/>
        <v>Namibia Palau</v>
      </c>
      <c r="EH124" s="9" t="str">
        <f t="shared" si="336"/>
        <v>Namibia Panama</v>
      </c>
      <c r="EI124" s="9" t="str">
        <f t="shared" si="337"/>
        <v>Namibia PapuaNewGuinea</v>
      </c>
      <c r="EJ124" s="9" t="str">
        <f t="shared" si="338"/>
        <v>Namibia Paraguay</v>
      </c>
      <c r="EK124" s="9" t="str">
        <f t="shared" si="339"/>
        <v>Namibia Peru</v>
      </c>
      <c r="EL124" s="9" t="str">
        <f t="shared" si="340"/>
        <v>Namibia Philippines</v>
      </c>
      <c r="EM124" s="9" t="str">
        <f t="shared" si="341"/>
        <v>Namibia Poland</v>
      </c>
      <c r="EN124" s="9" t="str">
        <f t="shared" si="342"/>
        <v>Namibia Portugal</v>
      </c>
      <c r="EO124" s="9" t="str">
        <f t="shared" si="343"/>
        <v>Namibia Qatar</v>
      </c>
      <c r="EP124" s="9" t="str">
        <f t="shared" si="344"/>
        <v>Namibia Romania</v>
      </c>
      <c r="EQ124" s="9" t="str">
        <f t="shared" si="345"/>
        <v>Namibia Russia</v>
      </c>
      <c r="ER124" s="9" t="str">
        <f t="shared" si="346"/>
        <v>Namibia Rwanda</v>
      </c>
      <c r="ES124" s="9" t="str">
        <f t="shared" si="347"/>
        <v>Namibia SaintKittsandNevis</v>
      </c>
      <c r="ET124" s="9" t="str">
        <f t="shared" si="348"/>
        <v>Namibia SaintLucia</v>
      </c>
      <c r="EU124" s="9" t="str">
        <f t="shared" si="349"/>
        <v>Namibia SaintVincentandtheGrenadines</v>
      </c>
      <c r="EV124" s="9" t="str">
        <f t="shared" si="350"/>
        <v>Namibia Samoa</v>
      </c>
      <c r="EW124" s="9" t="str">
        <f t="shared" si="351"/>
        <v>Namibia SanMarino</v>
      </c>
      <c r="EX124" s="9" t="str">
        <f t="shared" si="352"/>
        <v>Namibia SaoTomeandPrincipe</v>
      </c>
      <c r="EY124" s="9" t="str">
        <f t="shared" si="353"/>
        <v>Namibia SaudiArabia</v>
      </c>
      <c r="EZ124" s="9" t="str">
        <f t="shared" si="354"/>
        <v>Namibia Scotland</v>
      </c>
      <c r="FA124" s="9" t="str">
        <f t="shared" si="355"/>
        <v>Namibia Senegal</v>
      </c>
      <c r="FB124" s="9" t="str">
        <f t="shared" si="356"/>
        <v>Namibia Serbia</v>
      </c>
      <c r="FC124" s="9" t="str">
        <f t="shared" si="357"/>
        <v>Namibia Seychelles</v>
      </c>
      <c r="FD124" s="9" t="str">
        <f t="shared" si="358"/>
        <v>Namibia SierraLeone</v>
      </c>
      <c r="FE124" s="9" t="str">
        <f t="shared" si="359"/>
        <v>Namibia Singapore</v>
      </c>
      <c r="FF124" s="9" t="str">
        <f t="shared" si="360"/>
        <v>Namibia Slovakia</v>
      </c>
      <c r="FG124" s="9" t="str">
        <f t="shared" si="361"/>
        <v>Namibia Slovenia</v>
      </c>
      <c r="FH124" s="9" t="str">
        <f t="shared" si="362"/>
        <v>Namibia SolomonIslands</v>
      </c>
      <c r="FI124" s="9" t="str">
        <f t="shared" si="363"/>
        <v>Namibia Somalia</v>
      </c>
      <c r="FJ124" s="9" t="str">
        <f t="shared" si="364"/>
        <v>Namibia SouthAfrica</v>
      </c>
      <c r="FK124" s="9" t="str">
        <f t="shared" si="365"/>
        <v>Namibia SouthKorea</v>
      </c>
      <c r="FL124" s="9" t="str">
        <f t="shared" si="366"/>
        <v>Namibia SouthSudan</v>
      </c>
      <c r="FM124" s="9" t="str">
        <f t="shared" si="367"/>
        <v>Namibia Spain</v>
      </c>
      <c r="FN124" s="9" t="str">
        <f t="shared" si="368"/>
        <v>Namibia SriLanka</v>
      </c>
      <c r="FO124" s="9" t="str">
        <f t="shared" si="369"/>
        <v>Namibia Sudan</v>
      </c>
      <c r="FP124" s="9" t="str">
        <f t="shared" si="370"/>
        <v>Namibia Suriname</v>
      </c>
      <c r="FQ124" s="9" t="str">
        <f t="shared" si="371"/>
        <v>Namibia Swaziland</v>
      </c>
      <c r="FR124" s="9" t="str">
        <f t="shared" si="372"/>
        <v>Namibia Sweden</v>
      </c>
      <c r="FS124" s="9" t="str">
        <f t="shared" si="373"/>
        <v>Namibia Switzerland</v>
      </c>
      <c r="FT124" s="9" t="str">
        <f t="shared" si="374"/>
        <v>Namibia Syria</v>
      </c>
      <c r="FU124" s="9" t="str">
        <f t="shared" si="375"/>
        <v>Namibia Taiwan</v>
      </c>
      <c r="FV124" s="9" t="str">
        <f t="shared" si="376"/>
        <v>Namibia Tajikistan</v>
      </c>
      <c r="FW124" s="9" t="str">
        <f t="shared" si="377"/>
        <v>Namibia Tanzania</v>
      </c>
      <c r="FX124" s="9" t="str">
        <f t="shared" si="378"/>
        <v>Namibia Thailand</v>
      </c>
      <c r="FY124" s="9" t="str">
        <f t="shared" si="379"/>
        <v>Namibia Togo</v>
      </c>
      <c r="FZ124" s="9" t="str">
        <f t="shared" si="380"/>
        <v>Namibia Tonga</v>
      </c>
      <c r="GA124" s="9" t="str">
        <f t="shared" si="381"/>
        <v>Namibia TrinidadandTobago</v>
      </c>
      <c r="GB124" s="9" t="str">
        <f t="shared" si="382"/>
        <v>Namibia Tunisia</v>
      </c>
      <c r="GC124" s="9" t="str">
        <f t="shared" si="383"/>
        <v>Namibia Turkey</v>
      </c>
      <c r="GD124" s="9" t="str">
        <f t="shared" si="384"/>
        <v>Namibia Turkmenistan</v>
      </c>
      <c r="GE124" s="9" t="str">
        <f t="shared" si="385"/>
        <v>Namibia Tuvalu</v>
      </c>
      <c r="GF124" s="9" t="str">
        <f t="shared" si="386"/>
        <v>Namibia Uganda</v>
      </c>
      <c r="GG124" s="9" t="str">
        <f t="shared" si="387"/>
        <v>Namibia Ukraine</v>
      </c>
      <c r="GH124" s="9" t="str">
        <f t="shared" si="388"/>
        <v>Namibia UnitedArabEmirates</v>
      </c>
      <c r="GI124" s="9" t="str">
        <f t="shared" si="389"/>
        <v>Namibia UnitedKingdom</v>
      </c>
      <c r="GJ124" s="9" t="str">
        <f t="shared" si="390"/>
        <v>Namibia UnitedStates</v>
      </c>
      <c r="GK124" s="9" t="str">
        <f t="shared" si="391"/>
        <v>Namibia Uruguay</v>
      </c>
      <c r="GL124" s="9" t="str">
        <f t="shared" si="392"/>
        <v>Namibia Uzbekistan</v>
      </c>
      <c r="GM124" s="9" t="str">
        <f t="shared" si="393"/>
        <v>Namibia Vanuatu</v>
      </c>
      <c r="GN124" s="9" t="str">
        <f t="shared" si="394"/>
        <v>Namibia VaticanCity</v>
      </c>
      <c r="GO124" s="9" t="str">
        <f t="shared" si="395"/>
        <v>Namibia Venezuela</v>
      </c>
      <c r="GP124" s="9" t="str">
        <f t="shared" si="396"/>
        <v>Namibia Vietnam</v>
      </c>
      <c r="GQ124" s="9" t="str">
        <f t="shared" si="397"/>
        <v>Namibia Wales</v>
      </c>
      <c r="GR124" s="9" t="str">
        <f t="shared" si="398"/>
        <v>Namibia Yemen</v>
      </c>
      <c r="GS124" s="9" t="str">
        <f t="shared" si="399"/>
        <v>Namibia Zambia</v>
      </c>
    </row>
    <row r="125" spans="1:201" ht="16" x14ac:dyDescent="0.2">
      <c r="A125" s="3" t="s">
        <v>523</v>
      </c>
      <c r="B125" s="8" t="str">
        <f t="shared" si="200"/>
        <v>Nauru Afghanistan</v>
      </c>
      <c r="C125" s="8" t="str">
        <f t="shared" si="201"/>
        <v>Nauru Albania</v>
      </c>
      <c r="D125" s="8" t="str">
        <f t="shared" si="202"/>
        <v>Nauru Algeria</v>
      </c>
      <c r="E125" s="8" t="str">
        <f t="shared" si="203"/>
        <v>Nauru Andorra</v>
      </c>
      <c r="F125" s="8" t="str">
        <f t="shared" si="204"/>
        <v>Nauru Angola</v>
      </c>
      <c r="G125" s="8" t="str">
        <f t="shared" si="205"/>
        <v>Nauru AntiguaandBarbuda</v>
      </c>
      <c r="H125" s="8" t="str">
        <f t="shared" si="206"/>
        <v>Nauru Argentina</v>
      </c>
      <c r="I125" s="8" t="str">
        <f t="shared" si="207"/>
        <v>Nauru Armenia</v>
      </c>
      <c r="J125" s="8" t="str">
        <f t="shared" si="208"/>
        <v>Nauru Australia</v>
      </c>
      <c r="K125" s="8" t="str">
        <f t="shared" si="209"/>
        <v>Nauru Austria</v>
      </c>
      <c r="L125" s="8" t="str">
        <f t="shared" si="210"/>
        <v>Nauru Azerbaijan</v>
      </c>
      <c r="M125" s="8" t="str">
        <f t="shared" si="211"/>
        <v>Nauru Bahamas</v>
      </c>
      <c r="N125" s="8" t="str">
        <f t="shared" si="212"/>
        <v>Nauru Bahrain</v>
      </c>
      <c r="O125" s="9" t="str">
        <f t="shared" si="213"/>
        <v>Nauru Bangladesh</v>
      </c>
      <c r="P125" s="9" t="str">
        <f t="shared" si="214"/>
        <v>Nauru Barbados</v>
      </c>
      <c r="Q125" s="9" t="str">
        <f t="shared" si="215"/>
        <v>Nauru Belarus</v>
      </c>
      <c r="R125" s="9" t="str">
        <f t="shared" si="216"/>
        <v>Nauru Belgium</v>
      </c>
      <c r="S125" s="9" t="str">
        <f t="shared" si="217"/>
        <v>Nauru Belize</v>
      </c>
      <c r="T125" s="9" t="str">
        <f t="shared" si="218"/>
        <v>Nauru Benin</v>
      </c>
      <c r="U125" s="9" t="str">
        <f t="shared" si="219"/>
        <v>Nauru Bhutan</v>
      </c>
      <c r="V125" s="9" t="str">
        <f t="shared" si="220"/>
        <v>Nauru Bolivia</v>
      </c>
      <c r="W125" s="9" t="str">
        <f t="shared" si="221"/>
        <v>Nauru BosniaandHerzegovina</v>
      </c>
      <c r="X125" s="9" t="str">
        <f t="shared" si="222"/>
        <v>Nauru Botswana</v>
      </c>
      <c r="Y125" s="9" t="str">
        <f t="shared" si="223"/>
        <v>Nauru Brazil</v>
      </c>
      <c r="Z125" s="9" t="str">
        <f t="shared" si="224"/>
        <v>Nauru Brunei</v>
      </c>
      <c r="AA125" s="8" t="str">
        <f t="shared" si="225"/>
        <v>Nauru Bulgaria</v>
      </c>
      <c r="AB125" s="9" t="str">
        <f t="shared" si="226"/>
        <v>Nauru BurkinaFaso</v>
      </c>
      <c r="AC125" s="9" t="str">
        <f t="shared" si="227"/>
        <v>Nauru Burundi</v>
      </c>
      <c r="AD125" s="9" t="str">
        <f t="shared" si="228"/>
        <v>Nauru Cambodia</v>
      </c>
      <c r="AE125" s="9" t="str">
        <f t="shared" si="229"/>
        <v>Nauru Cameroon</v>
      </c>
      <c r="AF125" s="9" t="str">
        <f t="shared" si="230"/>
        <v>Nauru Canada</v>
      </c>
      <c r="AG125" s="9" t="str">
        <f t="shared" si="231"/>
        <v>Nauru CapeVerde</v>
      </c>
      <c r="AH125" s="9" t="str">
        <f t="shared" si="232"/>
        <v>Nauru CentralAfricanRepublic</v>
      </c>
      <c r="AI125" s="9" t="str">
        <f t="shared" si="233"/>
        <v>Nauru Chad</v>
      </c>
      <c r="AJ125" s="9" t="str">
        <f t="shared" si="234"/>
        <v>Nauru Chile</v>
      </c>
      <c r="AK125" s="9" t="str">
        <f t="shared" si="235"/>
        <v>Nauru China</v>
      </c>
      <c r="AL125" s="9" t="str">
        <f t="shared" si="236"/>
        <v>Nauru Colombia</v>
      </c>
      <c r="AM125" s="9" t="str">
        <f t="shared" si="237"/>
        <v>Nauru Comoros</v>
      </c>
      <c r="AN125" s="9" t="str">
        <f t="shared" si="238"/>
        <v>Nauru Congo_DemocraticRepublicofthe</v>
      </c>
      <c r="AO125" s="9" t="str">
        <f t="shared" si="239"/>
        <v>Nauru Congo_Republicofthe</v>
      </c>
      <c r="AP125" s="9" t="str">
        <f t="shared" si="240"/>
        <v>Nauru CostaRica</v>
      </c>
      <c r="AQ125" s="9" t="str">
        <f t="shared" si="241"/>
        <v>Nauru Coted'Ivoire</v>
      </c>
      <c r="AR125" s="9" t="str">
        <f t="shared" si="242"/>
        <v>Nauru Croatia</v>
      </c>
      <c r="AS125" s="9" t="str">
        <f t="shared" si="243"/>
        <v>Nauru Cuba</v>
      </c>
      <c r="AT125" s="9" t="str">
        <f t="shared" si="244"/>
        <v>Nauru Cyprus</v>
      </c>
      <c r="AU125" s="9" t="str">
        <f t="shared" si="245"/>
        <v>Nauru CzechRepublic</v>
      </c>
      <c r="AV125" s="9" t="str">
        <f t="shared" si="246"/>
        <v>Nauru Denmark</v>
      </c>
      <c r="AW125" s="9" t="str">
        <f t="shared" si="247"/>
        <v>Nauru Djibouti</v>
      </c>
      <c r="AX125" s="9" t="str">
        <f t="shared" si="248"/>
        <v>Nauru Dominica</v>
      </c>
      <c r="AY125" s="9" t="str">
        <f t="shared" si="249"/>
        <v>Nauru DominicanRepublic</v>
      </c>
      <c r="AZ125" s="9" t="str">
        <f t="shared" si="250"/>
        <v>Nauru EastTimor</v>
      </c>
      <c r="BA125" s="9" t="str">
        <f t="shared" si="251"/>
        <v>Nauru Ecuador</v>
      </c>
      <c r="BB125" s="9" t="str">
        <f t="shared" si="252"/>
        <v>Nauru Egypt</v>
      </c>
      <c r="BC125" s="9" t="str">
        <f t="shared" si="253"/>
        <v>Nauru ElSalvador</v>
      </c>
      <c r="BD125" s="9" t="str">
        <f t="shared" si="254"/>
        <v>Nauru England</v>
      </c>
      <c r="BE125" s="9" t="str">
        <f t="shared" si="255"/>
        <v>Nauru EquatorialGuinea</v>
      </c>
      <c r="BF125" s="9" t="str">
        <f t="shared" si="256"/>
        <v>Nauru Eritrea</v>
      </c>
      <c r="BG125" s="9" t="str">
        <f t="shared" si="257"/>
        <v>Nauru Estonia</v>
      </c>
      <c r="BH125" s="9" t="str">
        <f t="shared" si="258"/>
        <v>Nauru Ethiopia</v>
      </c>
      <c r="BI125" s="9" t="str">
        <f t="shared" si="259"/>
        <v>Nauru FederatedStatesofMicronesia</v>
      </c>
      <c r="BJ125" s="9" t="str">
        <f t="shared" si="260"/>
        <v>Nauru Fiji</v>
      </c>
      <c r="BK125" s="9" t="str">
        <f t="shared" si="261"/>
        <v>Nauru Finland</v>
      </c>
      <c r="BL125" s="9" t="str">
        <f t="shared" si="262"/>
        <v>Nauru France</v>
      </c>
      <c r="BM125" s="9" t="str">
        <f t="shared" si="263"/>
        <v>Nauru FrenchGuiana</v>
      </c>
      <c r="BN125" s="9" t="str">
        <f t="shared" si="264"/>
        <v>Nauru Gabon</v>
      </c>
      <c r="BO125" s="9" t="str">
        <f t="shared" si="265"/>
        <v>Nauru Gambia</v>
      </c>
      <c r="BP125" s="9" t="str">
        <f t="shared" si="266"/>
        <v>Nauru Georgia</v>
      </c>
      <c r="BQ125" s="9" t="str">
        <f t="shared" si="267"/>
        <v>Nauru Germany</v>
      </c>
      <c r="BR125" s="9" t="str">
        <f t="shared" si="268"/>
        <v>Nauru Ghana</v>
      </c>
      <c r="BS125" s="9" t="str">
        <f t="shared" si="269"/>
        <v>Nauru Greece</v>
      </c>
      <c r="BT125" s="9" t="str">
        <f t="shared" si="270"/>
        <v>Nauru Grenada</v>
      </c>
      <c r="BU125" s="9" t="str">
        <f t="shared" si="271"/>
        <v>Nauru Guatemala</v>
      </c>
      <c r="BV125" s="9" t="str">
        <f t="shared" si="272"/>
        <v>Nauru Guinea</v>
      </c>
      <c r="BW125" s="9" t="str">
        <f t="shared" si="273"/>
        <v>Nauru Guinea-Bissau</v>
      </c>
      <c r="BX125" s="9" t="str">
        <f t="shared" si="274"/>
        <v>Nauru Guyana</v>
      </c>
      <c r="BY125" s="9" t="str">
        <f t="shared" si="275"/>
        <v>Nauru Haiti</v>
      </c>
      <c r="BZ125" s="9" t="str">
        <f t="shared" si="276"/>
        <v>Nauru Honduras</v>
      </c>
      <c r="CA125" s="9" t="str">
        <f t="shared" si="277"/>
        <v>Nauru Hungary</v>
      </c>
      <c r="CB125" s="9" t="str">
        <f t="shared" si="278"/>
        <v>Nauru Iceland</v>
      </c>
      <c r="CC125" s="9" t="str">
        <f t="shared" si="279"/>
        <v>Nauru India</v>
      </c>
      <c r="CD125" s="9" t="str">
        <f t="shared" si="280"/>
        <v>Nauru Indonesia</v>
      </c>
      <c r="CE125" s="9" t="str">
        <f t="shared" si="281"/>
        <v>Nauru Iran</v>
      </c>
      <c r="CF125" s="9" t="str">
        <f t="shared" si="282"/>
        <v>Nauru Iraq</v>
      </c>
      <c r="CG125" s="9" t="str">
        <f t="shared" si="283"/>
        <v>Nauru Ireland</v>
      </c>
      <c r="CH125" s="9" t="str">
        <f t="shared" si="284"/>
        <v>Nauru Israel</v>
      </c>
      <c r="CI125" s="9" t="str">
        <f t="shared" si="285"/>
        <v>Nauru Italy</v>
      </c>
      <c r="CJ125" s="9" t="str">
        <f t="shared" si="286"/>
        <v>Nauru Jamaica</v>
      </c>
      <c r="CK125" s="9" t="str">
        <f t="shared" si="287"/>
        <v>Nauru Japan</v>
      </c>
      <c r="CL125" s="9" t="str">
        <f t="shared" si="288"/>
        <v>Nauru Jordan</v>
      </c>
      <c r="CM125" s="9" t="str">
        <f t="shared" si="289"/>
        <v>Nauru Kazakhstan</v>
      </c>
      <c r="CN125" s="9" t="str">
        <f t="shared" si="290"/>
        <v>Nauru Kenya</v>
      </c>
      <c r="CO125" s="9" t="str">
        <f t="shared" si="291"/>
        <v>Nauru Kiribati</v>
      </c>
      <c r="CP125" s="9" t="str">
        <f t="shared" si="292"/>
        <v>Nauru Kosovo</v>
      </c>
      <c r="CQ125" s="9" t="str">
        <f t="shared" si="293"/>
        <v>Nauru Kuwait</v>
      </c>
      <c r="CR125" s="9" t="str">
        <f t="shared" si="294"/>
        <v>Nauru Kyrgyzstan</v>
      </c>
      <c r="CS125" s="9" t="str">
        <f t="shared" si="295"/>
        <v>Nauru Laos</v>
      </c>
      <c r="CT125" s="9" t="str">
        <f t="shared" si="296"/>
        <v>Nauru Latvia</v>
      </c>
      <c r="CU125" s="9" t="str">
        <f t="shared" si="297"/>
        <v>Nauru Lebanon</v>
      </c>
      <c r="CV125" s="9" t="str">
        <f t="shared" si="298"/>
        <v>Nauru Lesotho</v>
      </c>
      <c r="CW125" s="9" t="str">
        <f t="shared" si="299"/>
        <v>Nauru Liberia</v>
      </c>
      <c r="CX125" s="9" t="str">
        <f t="shared" si="300"/>
        <v>Nauru Libya</v>
      </c>
      <c r="CY125" s="9" t="str">
        <f t="shared" si="301"/>
        <v>Nauru Liechtenstein</v>
      </c>
      <c r="CZ125" s="9" t="str">
        <f t="shared" si="302"/>
        <v>Nauru Lithuania</v>
      </c>
      <c r="DA125" s="9" t="str">
        <f t="shared" si="303"/>
        <v>Nauru Luxembourg</v>
      </c>
      <c r="DB125" s="9" t="str">
        <f t="shared" si="304"/>
        <v>Nauru Macedonia</v>
      </c>
      <c r="DC125" s="9" t="str">
        <f t="shared" si="305"/>
        <v>Nauru Madagascar</v>
      </c>
      <c r="DD125" s="9" t="str">
        <f t="shared" si="306"/>
        <v>Nauru Malawi</v>
      </c>
      <c r="DE125" s="9" t="str">
        <f t="shared" si="307"/>
        <v>Nauru Malaysia</v>
      </c>
      <c r="DF125" s="9" t="str">
        <f t="shared" si="308"/>
        <v>Nauru Maldives</v>
      </c>
      <c r="DG125" s="9" t="str">
        <f t="shared" si="309"/>
        <v>Nauru Mali</v>
      </c>
      <c r="DH125" s="9" t="str">
        <f t="shared" si="310"/>
        <v>Nauru Malta</v>
      </c>
      <c r="DI125" s="9" t="str">
        <f t="shared" si="311"/>
        <v>Nauru MarshallIslands</v>
      </c>
      <c r="DJ125" s="9" t="str">
        <f t="shared" si="312"/>
        <v>Nauru Mauritania</v>
      </c>
      <c r="DK125" s="9" t="str">
        <f t="shared" si="313"/>
        <v>Nauru Mauritius</v>
      </c>
      <c r="DL125" s="9" t="str">
        <f t="shared" si="314"/>
        <v>Nauru Mexico</v>
      </c>
      <c r="DM125" s="9" t="str">
        <f t="shared" si="315"/>
        <v>Nauru Moldova</v>
      </c>
      <c r="DN125" s="9" t="str">
        <f t="shared" si="316"/>
        <v>Nauru Monaco</v>
      </c>
      <c r="DO125" s="9" t="str">
        <f t="shared" si="317"/>
        <v>Nauru Mongolia</v>
      </c>
      <c r="DP125" s="9" t="str">
        <f t="shared" si="318"/>
        <v>Nauru Montenegro</v>
      </c>
      <c r="DQ125" s="9" t="str">
        <f t="shared" si="319"/>
        <v>Nauru Morocco</v>
      </c>
      <c r="DR125" s="9" t="str">
        <f t="shared" si="320"/>
        <v>Nauru Mozambique</v>
      </c>
      <c r="DS125" s="9" t="str">
        <f t="shared" si="321"/>
        <v>Nauru Myanmar(Burma)</v>
      </c>
      <c r="DT125" s="9" t="str">
        <f t="shared" si="322"/>
        <v>Nauru Namibia</v>
      </c>
      <c r="DU125" s="9" t="str">
        <f t="shared" si="323"/>
        <v>Nauru Nauru</v>
      </c>
      <c r="DV125" s="9" t="str">
        <f t="shared" si="324"/>
        <v>Nauru Nepal</v>
      </c>
      <c r="DW125" s="9" t="str">
        <f t="shared" si="325"/>
        <v>Nauru Netherlands</v>
      </c>
      <c r="DX125" s="9" t="str">
        <f t="shared" si="326"/>
        <v>Nauru NewZealand</v>
      </c>
      <c r="DY125" s="9" t="str">
        <f t="shared" si="327"/>
        <v>Nauru Nicaragua</v>
      </c>
      <c r="DZ125" s="9" t="str">
        <f t="shared" si="328"/>
        <v>Nauru Niger</v>
      </c>
      <c r="EA125" s="9" t="str">
        <f t="shared" si="329"/>
        <v>Nauru Nigeria</v>
      </c>
      <c r="EB125" s="9" t="str">
        <f t="shared" si="330"/>
        <v>Nauru NorthKorea</v>
      </c>
      <c r="EC125" s="9" t="str">
        <f t="shared" si="331"/>
        <v>Nauru NorthernIreland</v>
      </c>
      <c r="ED125" s="9" t="str">
        <f t="shared" si="332"/>
        <v>Nauru Norway</v>
      </c>
      <c r="EE125" s="9" t="str">
        <f t="shared" si="333"/>
        <v>Nauru Oman</v>
      </c>
      <c r="EF125" s="9" t="str">
        <f t="shared" si="334"/>
        <v>Nauru Pakistan</v>
      </c>
      <c r="EG125" s="9" t="str">
        <f t="shared" si="335"/>
        <v>Nauru Palau</v>
      </c>
      <c r="EH125" s="9" t="str">
        <f t="shared" si="336"/>
        <v>Nauru Panama</v>
      </c>
      <c r="EI125" s="9" t="str">
        <f t="shared" si="337"/>
        <v>Nauru PapuaNewGuinea</v>
      </c>
      <c r="EJ125" s="9" t="str">
        <f t="shared" si="338"/>
        <v>Nauru Paraguay</v>
      </c>
      <c r="EK125" s="9" t="str">
        <f t="shared" si="339"/>
        <v>Nauru Peru</v>
      </c>
      <c r="EL125" s="9" t="str">
        <f t="shared" si="340"/>
        <v>Nauru Philippines</v>
      </c>
      <c r="EM125" s="9" t="str">
        <f t="shared" si="341"/>
        <v>Nauru Poland</v>
      </c>
      <c r="EN125" s="9" t="str">
        <f t="shared" si="342"/>
        <v>Nauru Portugal</v>
      </c>
      <c r="EO125" s="9" t="str">
        <f t="shared" si="343"/>
        <v>Nauru Qatar</v>
      </c>
      <c r="EP125" s="9" t="str">
        <f t="shared" si="344"/>
        <v>Nauru Romania</v>
      </c>
      <c r="EQ125" s="9" t="str">
        <f t="shared" si="345"/>
        <v>Nauru Russia</v>
      </c>
      <c r="ER125" s="9" t="str">
        <f t="shared" si="346"/>
        <v>Nauru Rwanda</v>
      </c>
      <c r="ES125" s="9" t="str">
        <f t="shared" si="347"/>
        <v>Nauru SaintKittsandNevis</v>
      </c>
      <c r="ET125" s="9" t="str">
        <f t="shared" si="348"/>
        <v>Nauru SaintLucia</v>
      </c>
      <c r="EU125" s="9" t="str">
        <f t="shared" si="349"/>
        <v>Nauru SaintVincentandtheGrenadines</v>
      </c>
      <c r="EV125" s="9" t="str">
        <f t="shared" si="350"/>
        <v>Nauru Samoa</v>
      </c>
      <c r="EW125" s="9" t="str">
        <f t="shared" si="351"/>
        <v>Nauru SanMarino</v>
      </c>
      <c r="EX125" s="9" t="str">
        <f t="shared" si="352"/>
        <v>Nauru SaoTomeandPrincipe</v>
      </c>
      <c r="EY125" s="9" t="str">
        <f t="shared" si="353"/>
        <v>Nauru SaudiArabia</v>
      </c>
      <c r="EZ125" s="9" t="str">
        <f t="shared" si="354"/>
        <v>Nauru Scotland</v>
      </c>
      <c r="FA125" s="9" t="str">
        <f t="shared" si="355"/>
        <v>Nauru Senegal</v>
      </c>
      <c r="FB125" s="9" t="str">
        <f t="shared" si="356"/>
        <v>Nauru Serbia</v>
      </c>
      <c r="FC125" s="9" t="str">
        <f t="shared" si="357"/>
        <v>Nauru Seychelles</v>
      </c>
      <c r="FD125" s="9" t="str">
        <f t="shared" si="358"/>
        <v>Nauru SierraLeone</v>
      </c>
      <c r="FE125" s="9" t="str">
        <f t="shared" si="359"/>
        <v>Nauru Singapore</v>
      </c>
      <c r="FF125" s="9" t="str">
        <f t="shared" si="360"/>
        <v>Nauru Slovakia</v>
      </c>
      <c r="FG125" s="9" t="str">
        <f t="shared" si="361"/>
        <v>Nauru Slovenia</v>
      </c>
      <c r="FH125" s="9" t="str">
        <f t="shared" si="362"/>
        <v>Nauru SolomonIslands</v>
      </c>
      <c r="FI125" s="9" t="str">
        <f t="shared" si="363"/>
        <v>Nauru Somalia</v>
      </c>
      <c r="FJ125" s="9" t="str">
        <f t="shared" si="364"/>
        <v>Nauru SouthAfrica</v>
      </c>
      <c r="FK125" s="9" t="str">
        <f t="shared" si="365"/>
        <v>Nauru SouthKorea</v>
      </c>
      <c r="FL125" s="9" t="str">
        <f t="shared" si="366"/>
        <v>Nauru SouthSudan</v>
      </c>
      <c r="FM125" s="9" t="str">
        <f t="shared" si="367"/>
        <v>Nauru Spain</v>
      </c>
      <c r="FN125" s="9" t="str">
        <f t="shared" si="368"/>
        <v>Nauru SriLanka</v>
      </c>
      <c r="FO125" s="9" t="str">
        <f t="shared" si="369"/>
        <v>Nauru Sudan</v>
      </c>
      <c r="FP125" s="9" t="str">
        <f t="shared" si="370"/>
        <v>Nauru Suriname</v>
      </c>
      <c r="FQ125" s="9" t="str">
        <f t="shared" si="371"/>
        <v>Nauru Swaziland</v>
      </c>
      <c r="FR125" s="9" t="str">
        <f t="shared" si="372"/>
        <v>Nauru Sweden</v>
      </c>
      <c r="FS125" s="9" t="str">
        <f t="shared" si="373"/>
        <v>Nauru Switzerland</v>
      </c>
      <c r="FT125" s="9" t="str">
        <f t="shared" si="374"/>
        <v>Nauru Syria</v>
      </c>
      <c r="FU125" s="9" t="str">
        <f t="shared" si="375"/>
        <v>Nauru Taiwan</v>
      </c>
      <c r="FV125" s="9" t="str">
        <f t="shared" si="376"/>
        <v>Nauru Tajikistan</v>
      </c>
      <c r="FW125" s="9" t="str">
        <f t="shared" si="377"/>
        <v>Nauru Tanzania</v>
      </c>
      <c r="FX125" s="9" t="str">
        <f t="shared" si="378"/>
        <v>Nauru Thailand</v>
      </c>
      <c r="FY125" s="9" t="str">
        <f t="shared" si="379"/>
        <v>Nauru Togo</v>
      </c>
      <c r="FZ125" s="9" t="str">
        <f t="shared" si="380"/>
        <v>Nauru Tonga</v>
      </c>
      <c r="GA125" s="9" t="str">
        <f t="shared" si="381"/>
        <v>Nauru TrinidadandTobago</v>
      </c>
      <c r="GB125" s="9" t="str">
        <f t="shared" si="382"/>
        <v>Nauru Tunisia</v>
      </c>
      <c r="GC125" s="9" t="str">
        <f t="shared" si="383"/>
        <v>Nauru Turkey</v>
      </c>
      <c r="GD125" s="9" t="str">
        <f t="shared" si="384"/>
        <v>Nauru Turkmenistan</v>
      </c>
      <c r="GE125" s="9" t="str">
        <f t="shared" si="385"/>
        <v>Nauru Tuvalu</v>
      </c>
      <c r="GF125" s="9" t="str">
        <f t="shared" si="386"/>
        <v>Nauru Uganda</v>
      </c>
      <c r="GG125" s="9" t="str">
        <f t="shared" si="387"/>
        <v>Nauru Ukraine</v>
      </c>
      <c r="GH125" s="9" t="str">
        <f t="shared" si="388"/>
        <v>Nauru UnitedArabEmirates</v>
      </c>
      <c r="GI125" s="9" t="str">
        <f t="shared" si="389"/>
        <v>Nauru UnitedKingdom</v>
      </c>
      <c r="GJ125" s="9" t="str">
        <f t="shared" si="390"/>
        <v>Nauru UnitedStates</v>
      </c>
      <c r="GK125" s="9" t="str">
        <f t="shared" si="391"/>
        <v>Nauru Uruguay</v>
      </c>
      <c r="GL125" s="9" t="str">
        <f t="shared" si="392"/>
        <v>Nauru Uzbekistan</v>
      </c>
      <c r="GM125" s="9" t="str">
        <f t="shared" si="393"/>
        <v>Nauru Vanuatu</v>
      </c>
      <c r="GN125" s="9" t="str">
        <f t="shared" si="394"/>
        <v>Nauru VaticanCity</v>
      </c>
      <c r="GO125" s="9" t="str">
        <f t="shared" si="395"/>
        <v>Nauru Venezuela</v>
      </c>
      <c r="GP125" s="9" t="str">
        <f t="shared" si="396"/>
        <v>Nauru Vietnam</v>
      </c>
      <c r="GQ125" s="9" t="str">
        <f t="shared" si="397"/>
        <v>Nauru Wales</v>
      </c>
      <c r="GR125" s="9" t="str">
        <f t="shared" si="398"/>
        <v>Nauru Yemen</v>
      </c>
      <c r="GS125" s="9" t="str">
        <f t="shared" si="399"/>
        <v>Nauru Zambia</v>
      </c>
    </row>
    <row r="126" spans="1:201" ht="16" x14ac:dyDescent="0.2">
      <c r="A126" s="3" t="s">
        <v>524</v>
      </c>
      <c r="B126" s="8" t="str">
        <f t="shared" si="200"/>
        <v>Nepal Afghanistan</v>
      </c>
      <c r="C126" s="8" t="str">
        <f t="shared" si="201"/>
        <v>Nepal Albania</v>
      </c>
      <c r="D126" s="8" t="str">
        <f t="shared" si="202"/>
        <v>Nepal Algeria</v>
      </c>
      <c r="E126" s="8" t="str">
        <f t="shared" si="203"/>
        <v>Nepal Andorra</v>
      </c>
      <c r="F126" s="8" t="str">
        <f t="shared" si="204"/>
        <v>Nepal Angola</v>
      </c>
      <c r="G126" s="8" t="str">
        <f t="shared" si="205"/>
        <v>Nepal AntiguaandBarbuda</v>
      </c>
      <c r="H126" s="8" t="str">
        <f t="shared" si="206"/>
        <v>Nepal Argentina</v>
      </c>
      <c r="I126" s="8" t="str">
        <f t="shared" si="207"/>
        <v>Nepal Armenia</v>
      </c>
      <c r="J126" s="8" t="str">
        <f t="shared" si="208"/>
        <v>Nepal Australia</v>
      </c>
      <c r="K126" s="8" t="str">
        <f t="shared" si="209"/>
        <v>Nepal Austria</v>
      </c>
      <c r="L126" s="8" t="str">
        <f t="shared" si="210"/>
        <v>Nepal Azerbaijan</v>
      </c>
      <c r="M126" s="8" t="str">
        <f t="shared" si="211"/>
        <v>Nepal Bahamas</v>
      </c>
      <c r="N126" s="8" t="str">
        <f t="shared" si="212"/>
        <v>Nepal Bahrain</v>
      </c>
      <c r="O126" s="9" t="str">
        <f t="shared" si="213"/>
        <v>Nepal Bangladesh</v>
      </c>
      <c r="P126" s="9" t="str">
        <f t="shared" si="214"/>
        <v>Nepal Barbados</v>
      </c>
      <c r="Q126" s="9" t="str">
        <f t="shared" si="215"/>
        <v>Nepal Belarus</v>
      </c>
      <c r="R126" s="9" t="str">
        <f t="shared" si="216"/>
        <v>Nepal Belgium</v>
      </c>
      <c r="S126" s="9" t="str">
        <f t="shared" si="217"/>
        <v>Nepal Belize</v>
      </c>
      <c r="T126" s="9" t="str">
        <f t="shared" si="218"/>
        <v>Nepal Benin</v>
      </c>
      <c r="U126" s="9" t="str">
        <f t="shared" si="219"/>
        <v>Nepal Bhutan</v>
      </c>
      <c r="V126" s="9" t="str">
        <f t="shared" si="220"/>
        <v>Nepal Bolivia</v>
      </c>
      <c r="W126" s="9" t="str">
        <f t="shared" si="221"/>
        <v>Nepal BosniaandHerzegovina</v>
      </c>
      <c r="X126" s="9" t="str">
        <f t="shared" si="222"/>
        <v>Nepal Botswana</v>
      </c>
      <c r="Y126" s="9" t="str">
        <f t="shared" si="223"/>
        <v>Nepal Brazil</v>
      </c>
      <c r="Z126" s="9" t="str">
        <f t="shared" si="224"/>
        <v>Nepal Brunei</v>
      </c>
      <c r="AA126" s="8" t="str">
        <f t="shared" si="225"/>
        <v>Nepal Bulgaria</v>
      </c>
      <c r="AB126" s="9" t="str">
        <f t="shared" si="226"/>
        <v>Nepal BurkinaFaso</v>
      </c>
      <c r="AC126" s="9" t="str">
        <f t="shared" si="227"/>
        <v>Nepal Burundi</v>
      </c>
      <c r="AD126" s="9" t="str">
        <f t="shared" si="228"/>
        <v>Nepal Cambodia</v>
      </c>
      <c r="AE126" s="9" t="str">
        <f t="shared" si="229"/>
        <v>Nepal Cameroon</v>
      </c>
      <c r="AF126" s="9" t="str">
        <f t="shared" si="230"/>
        <v>Nepal Canada</v>
      </c>
      <c r="AG126" s="9" t="str">
        <f t="shared" si="231"/>
        <v>Nepal CapeVerde</v>
      </c>
      <c r="AH126" s="9" t="str">
        <f t="shared" si="232"/>
        <v>Nepal CentralAfricanRepublic</v>
      </c>
      <c r="AI126" s="9" t="str">
        <f t="shared" si="233"/>
        <v>Nepal Chad</v>
      </c>
      <c r="AJ126" s="9" t="str">
        <f t="shared" si="234"/>
        <v>Nepal Chile</v>
      </c>
      <c r="AK126" s="9" t="str">
        <f t="shared" si="235"/>
        <v>Nepal China</v>
      </c>
      <c r="AL126" s="9" t="str">
        <f t="shared" si="236"/>
        <v>Nepal Colombia</v>
      </c>
      <c r="AM126" s="9" t="str">
        <f t="shared" si="237"/>
        <v>Nepal Comoros</v>
      </c>
      <c r="AN126" s="9" t="str">
        <f t="shared" si="238"/>
        <v>Nepal Congo_DemocraticRepublicofthe</v>
      </c>
      <c r="AO126" s="9" t="str">
        <f t="shared" si="239"/>
        <v>Nepal Congo_Republicofthe</v>
      </c>
      <c r="AP126" s="9" t="str">
        <f t="shared" si="240"/>
        <v>Nepal CostaRica</v>
      </c>
      <c r="AQ126" s="9" t="str">
        <f t="shared" si="241"/>
        <v>Nepal Coted'Ivoire</v>
      </c>
      <c r="AR126" s="9" t="str">
        <f t="shared" si="242"/>
        <v>Nepal Croatia</v>
      </c>
      <c r="AS126" s="9" t="str">
        <f t="shared" si="243"/>
        <v>Nepal Cuba</v>
      </c>
      <c r="AT126" s="9" t="str">
        <f t="shared" si="244"/>
        <v>Nepal Cyprus</v>
      </c>
      <c r="AU126" s="9" t="str">
        <f t="shared" si="245"/>
        <v>Nepal CzechRepublic</v>
      </c>
      <c r="AV126" s="9" t="str">
        <f t="shared" si="246"/>
        <v>Nepal Denmark</v>
      </c>
      <c r="AW126" s="9" t="str">
        <f t="shared" si="247"/>
        <v>Nepal Djibouti</v>
      </c>
      <c r="AX126" s="9" t="str">
        <f t="shared" si="248"/>
        <v>Nepal Dominica</v>
      </c>
      <c r="AY126" s="9" t="str">
        <f t="shared" si="249"/>
        <v>Nepal DominicanRepublic</v>
      </c>
      <c r="AZ126" s="9" t="str">
        <f t="shared" si="250"/>
        <v>Nepal EastTimor</v>
      </c>
      <c r="BA126" s="9" t="str">
        <f t="shared" si="251"/>
        <v>Nepal Ecuador</v>
      </c>
      <c r="BB126" s="9" t="str">
        <f t="shared" si="252"/>
        <v>Nepal Egypt</v>
      </c>
      <c r="BC126" s="9" t="str">
        <f t="shared" si="253"/>
        <v>Nepal ElSalvador</v>
      </c>
      <c r="BD126" s="9" t="str">
        <f t="shared" si="254"/>
        <v>Nepal England</v>
      </c>
      <c r="BE126" s="9" t="str">
        <f t="shared" si="255"/>
        <v>Nepal EquatorialGuinea</v>
      </c>
      <c r="BF126" s="9" t="str">
        <f t="shared" si="256"/>
        <v>Nepal Eritrea</v>
      </c>
      <c r="BG126" s="9" t="str">
        <f t="shared" si="257"/>
        <v>Nepal Estonia</v>
      </c>
      <c r="BH126" s="9" t="str">
        <f t="shared" si="258"/>
        <v>Nepal Ethiopia</v>
      </c>
      <c r="BI126" s="9" t="str">
        <f t="shared" si="259"/>
        <v>Nepal FederatedStatesofMicronesia</v>
      </c>
      <c r="BJ126" s="9" t="str">
        <f t="shared" si="260"/>
        <v>Nepal Fiji</v>
      </c>
      <c r="BK126" s="9" t="str">
        <f t="shared" si="261"/>
        <v>Nepal Finland</v>
      </c>
      <c r="BL126" s="9" t="str">
        <f t="shared" si="262"/>
        <v>Nepal France</v>
      </c>
      <c r="BM126" s="9" t="str">
        <f t="shared" si="263"/>
        <v>Nepal FrenchGuiana</v>
      </c>
      <c r="BN126" s="9" t="str">
        <f t="shared" si="264"/>
        <v>Nepal Gabon</v>
      </c>
      <c r="BO126" s="9" t="str">
        <f t="shared" si="265"/>
        <v>Nepal Gambia</v>
      </c>
      <c r="BP126" s="9" t="str">
        <f t="shared" si="266"/>
        <v>Nepal Georgia</v>
      </c>
      <c r="BQ126" s="9" t="str">
        <f t="shared" si="267"/>
        <v>Nepal Germany</v>
      </c>
      <c r="BR126" s="9" t="str">
        <f t="shared" si="268"/>
        <v>Nepal Ghana</v>
      </c>
      <c r="BS126" s="9" t="str">
        <f t="shared" si="269"/>
        <v>Nepal Greece</v>
      </c>
      <c r="BT126" s="9" t="str">
        <f t="shared" si="270"/>
        <v>Nepal Grenada</v>
      </c>
      <c r="BU126" s="9" t="str">
        <f t="shared" si="271"/>
        <v>Nepal Guatemala</v>
      </c>
      <c r="BV126" s="9" t="str">
        <f t="shared" si="272"/>
        <v>Nepal Guinea</v>
      </c>
      <c r="BW126" s="9" t="str">
        <f t="shared" si="273"/>
        <v>Nepal Guinea-Bissau</v>
      </c>
      <c r="BX126" s="9" t="str">
        <f t="shared" si="274"/>
        <v>Nepal Guyana</v>
      </c>
      <c r="BY126" s="9" t="str">
        <f t="shared" si="275"/>
        <v>Nepal Haiti</v>
      </c>
      <c r="BZ126" s="9" t="str">
        <f t="shared" si="276"/>
        <v>Nepal Honduras</v>
      </c>
      <c r="CA126" s="9" t="str">
        <f t="shared" si="277"/>
        <v>Nepal Hungary</v>
      </c>
      <c r="CB126" s="9" t="str">
        <f t="shared" si="278"/>
        <v>Nepal Iceland</v>
      </c>
      <c r="CC126" s="9" t="str">
        <f t="shared" si="279"/>
        <v>Nepal India</v>
      </c>
      <c r="CD126" s="9" t="str">
        <f t="shared" si="280"/>
        <v>Nepal Indonesia</v>
      </c>
      <c r="CE126" s="9" t="str">
        <f t="shared" si="281"/>
        <v>Nepal Iran</v>
      </c>
      <c r="CF126" s="9" t="str">
        <f t="shared" si="282"/>
        <v>Nepal Iraq</v>
      </c>
      <c r="CG126" s="9" t="str">
        <f t="shared" si="283"/>
        <v>Nepal Ireland</v>
      </c>
      <c r="CH126" s="9" t="str">
        <f t="shared" si="284"/>
        <v>Nepal Israel</v>
      </c>
      <c r="CI126" s="9" t="str">
        <f t="shared" si="285"/>
        <v>Nepal Italy</v>
      </c>
      <c r="CJ126" s="9" t="str">
        <f t="shared" si="286"/>
        <v>Nepal Jamaica</v>
      </c>
      <c r="CK126" s="9" t="str">
        <f t="shared" si="287"/>
        <v>Nepal Japan</v>
      </c>
      <c r="CL126" s="9" t="str">
        <f t="shared" si="288"/>
        <v>Nepal Jordan</v>
      </c>
      <c r="CM126" s="9" t="str">
        <f t="shared" si="289"/>
        <v>Nepal Kazakhstan</v>
      </c>
      <c r="CN126" s="9" t="str">
        <f t="shared" si="290"/>
        <v>Nepal Kenya</v>
      </c>
      <c r="CO126" s="9" t="str">
        <f t="shared" si="291"/>
        <v>Nepal Kiribati</v>
      </c>
      <c r="CP126" s="9" t="str">
        <f t="shared" si="292"/>
        <v>Nepal Kosovo</v>
      </c>
      <c r="CQ126" s="9" t="str">
        <f t="shared" si="293"/>
        <v>Nepal Kuwait</v>
      </c>
      <c r="CR126" s="9" t="str">
        <f t="shared" si="294"/>
        <v>Nepal Kyrgyzstan</v>
      </c>
      <c r="CS126" s="9" t="str">
        <f t="shared" si="295"/>
        <v>Nepal Laos</v>
      </c>
      <c r="CT126" s="9" t="str">
        <f t="shared" si="296"/>
        <v>Nepal Latvia</v>
      </c>
      <c r="CU126" s="9" t="str">
        <f t="shared" si="297"/>
        <v>Nepal Lebanon</v>
      </c>
      <c r="CV126" s="9" t="str">
        <f t="shared" si="298"/>
        <v>Nepal Lesotho</v>
      </c>
      <c r="CW126" s="9" t="str">
        <f t="shared" si="299"/>
        <v>Nepal Liberia</v>
      </c>
      <c r="CX126" s="9" t="str">
        <f t="shared" si="300"/>
        <v>Nepal Libya</v>
      </c>
      <c r="CY126" s="9" t="str">
        <f t="shared" si="301"/>
        <v>Nepal Liechtenstein</v>
      </c>
      <c r="CZ126" s="9" t="str">
        <f t="shared" si="302"/>
        <v>Nepal Lithuania</v>
      </c>
      <c r="DA126" s="9" t="str">
        <f t="shared" si="303"/>
        <v>Nepal Luxembourg</v>
      </c>
      <c r="DB126" s="9" t="str">
        <f t="shared" si="304"/>
        <v>Nepal Macedonia</v>
      </c>
      <c r="DC126" s="9" t="str">
        <f t="shared" si="305"/>
        <v>Nepal Madagascar</v>
      </c>
      <c r="DD126" s="9" t="str">
        <f t="shared" si="306"/>
        <v>Nepal Malawi</v>
      </c>
      <c r="DE126" s="9" t="str">
        <f t="shared" si="307"/>
        <v>Nepal Malaysia</v>
      </c>
      <c r="DF126" s="9" t="str">
        <f t="shared" si="308"/>
        <v>Nepal Maldives</v>
      </c>
      <c r="DG126" s="9" t="str">
        <f t="shared" si="309"/>
        <v>Nepal Mali</v>
      </c>
      <c r="DH126" s="9" t="str">
        <f t="shared" si="310"/>
        <v>Nepal Malta</v>
      </c>
      <c r="DI126" s="9" t="str">
        <f t="shared" si="311"/>
        <v>Nepal MarshallIslands</v>
      </c>
      <c r="DJ126" s="9" t="str">
        <f t="shared" si="312"/>
        <v>Nepal Mauritania</v>
      </c>
      <c r="DK126" s="9" t="str">
        <f t="shared" si="313"/>
        <v>Nepal Mauritius</v>
      </c>
      <c r="DL126" s="9" t="str">
        <f t="shared" si="314"/>
        <v>Nepal Mexico</v>
      </c>
      <c r="DM126" s="9" t="str">
        <f t="shared" si="315"/>
        <v>Nepal Moldova</v>
      </c>
      <c r="DN126" s="9" t="str">
        <f t="shared" si="316"/>
        <v>Nepal Monaco</v>
      </c>
      <c r="DO126" s="9" t="str">
        <f t="shared" si="317"/>
        <v>Nepal Mongolia</v>
      </c>
      <c r="DP126" s="9" t="str">
        <f t="shared" si="318"/>
        <v>Nepal Montenegro</v>
      </c>
      <c r="DQ126" s="9" t="str">
        <f t="shared" si="319"/>
        <v>Nepal Morocco</v>
      </c>
      <c r="DR126" s="9" t="str">
        <f t="shared" si="320"/>
        <v>Nepal Mozambique</v>
      </c>
      <c r="DS126" s="9" t="str">
        <f t="shared" si="321"/>
        <v>Nepal Myanmar(Burma)</v>
      </c>
      <c r="DT126" s="9" t="str">
        <f t="shared" si="322"/>
        <v>Nepal Namibia</v>
      </c>
      <c r="DU126" s="9" t="str">
        <f t="shared" si="323"/>
        <v>Nepal Nauru</v>
      </c>
      <c r="DV126" s="9" t="str">
        <f t="shared" si="324"/>
        <v>Nepal Nepal</v>
      </c>
      <c r="DW126" s="9" t="str">
        <f t="shared" si="325"/>
        <v>Nepal Netherlands</v>
      </c>
      <c r="DX126" s="9" t="str">
        <f t="shared" si="326"/>
        <v>Nepal NewZealand</v>
      </c>
      <c r="DY126" s="9" t="str">
        <f t="shared" si="327"/>
        <v>Nepal Nicaragua</v>
      </c>
      <c r="DZ126" s="9" t="str">
        <f t="shared" si="328"/>
        <v>Nepal Niger</v>
      </c>
      <c r="EA126" s="9" t="str">
        <f t="shared" si="329"/>
        <v>Nepal Nigeria</v>
      </c>
      <c r="EB126" s="9" t="str">
        <f t="shared" si="330"/>
        <v>Nepal NorthKorea</v>
      </c>
      <c r="EC126" s="9" t="str">
        <f t="shared" si="331"/>
        <v>Nepal NorthernIreland</v>
      </c>
      <c r="ED126" s="9" t="str">
        <f t="shared" si="332"/>
        <v>Nepal Norway</v>
      </c>
      <c r="EE126" s="9" t="str">
        <f t="shared" si="333"/>
        <v>Nepal Oman</v>
      </c>
      <c r="EF126" s="9" t="str">
        <f t="shared" si="334"/>
        <v>Nepal Pakistan</v>
      </c>
      <c r="EG126" s="9" t="str">
        <f t="shared" si="335"/>
        <v>Nepal Palau</v>
      </c>
      <c r="EH126" s="9" t="str">
        <f t="shared" si="336"/>
        <v>Nepal Panama</v>
      </c>
      <c r="EI126" s="9" t="str">
        <f t="shared" si="337"/>
        <v>Nepal PapuaNewGuinea</v>
      </c>
      <c r="EJ126" s="9" t="str">
        <f t="shared" si="338"/>
        <v>Nepal Paraguay</v>
      </c>
      <c r="EK126" s="9" t="str">
        <f t="shared" si="339"/>
        <v>Nepal Peru</v>
      </c>
      <c r="EL126" s="9" t="str">
        <f t="shared" si="340"/>
        <v>Nepal Philippines</v>
      </c>
      <c r="EM126" s="9" t="str">
        <f t="shared" si="341"/>
        <v>Nepal Poland</v>
      </c>
      <c r="EN126" s="9" t="str">
        <f t="shared" si="342"/>
        <v>Nepal Portugal</v>
      </c>
      <c r="EO126" s="9" t="str">
        <f t="shared" si="343"/>
        <v>Nepal Qatar</v>
      </c>
      <c r="EP126" s="9" t="str">
        <f t="shared" si="344"/>
        <v>Nepal Romania</v>
      </c>
      <c r="EQ126" s="9" t="str">
        <f t="shared" si="345"/>
        <v>Nepal Russia</v>
      </c>
      <c r="ER126" s="9" t="str">
        <f t="shared" si="346"/>
        <v>Nepal Rwanda</v>
      </c>
      <c r="ES126" s="9" t="str">
        <f t="shared" si="347"/>
        <v>Nepal SaintKittsandNevis</v>
      </c>
      <c r="ET126" s="9" t="str">
        <f t="shared" si="348"/>
        <v>Nepal SaintLucia</v>
      </c>
      <c r="EU126" s="9" t="str">
        <f t="shared" si="349"/>
        <v>Nepal SaintVincentandtheGrenadines</v>
      </c>
      <c r="EV126" s="9" t="str">
        <f t="shared" si="350"/>
        <v>Nepal Samoa</v>
      </c>
      <c r="EW126" s="9" t="str">
        <f t="shared" si="351"/>
        <v>Nepal SanMarino</v>
      </c>
      <c r="EX126" s="9" t="str">
        <f t="shared" si="352"/>
        <v>Nepal SaoTomeandPrincipe</v>
      </c>
      <c r="EY126" s="9" t="str">
        <f t="shared" si="353"/>
        <v>Nepal SaudiArabia</v>
      </c>
      <c r="EZ126" s="9" t="str">
        <f t="shared" si="354"/>
        <v>Nepal Scotland</v>
      </c>
      <c r="FA126" s="9" t="str">
        <f t="shared" si="355"/>
        <v>Nepal Senegal</v>
      </c>
      <c r="FB126" s="9" t="str">
        <f t="shared" si="356"/>
        <v>Nepal Serbia</v>
      </c>
      <c r="FC126" s="9" t="str">
        <f t="shared" si="357"/>
        <v>Nepal Seychelles</v>
      </c>
      <c r="FD126" s="9" t="str">
        <f t="shared" si="358"/>
        <v>Nepal SierraLeone</v>
      </c>
      <c r="FE126" s="9" t="str">
        <f t="shared" si="359"/>
        <v>Nepal Singapore</v>
      </c>
      <c r="FF126" s="9" t="str">
        <f t="shared" si="360"/>
        <v>Nepal Slovakia</v>
      </c>
      <c r="FG126" s="9" t="str">
        <f t="shared" si="361"/>
        <v>Nepal Slovenia</v>
      </c>
      <c r="FH126" s="9" t="str">
        <f t="shared" si="362"/>
        <v>Nepal SolomonIslands</v>
      </c>
      <c r="FI126" s="9" t="str">
        <f t="shared" si="363"/>
        <v>Nepal Somalia</v>
      </c>
      <c r="FJ126" s="9" t="str">
        <f t="shared" si="364"/>
        <v>Nepal SouthAfrica</v>
      </c>
      <c r="FK126" s="9" t="str">
        <f t="shared" si="365"/>
        <v>Nepal SouthKorea</v>
      </c>
      <c r="FL126" s="9" t="str">
        <f t="shared" si="366"/>
        <v>Nepal SouthSudan</v>
      </c>
      <c r="FM126" s="9" t="str">
        <f t="shared" si="367"/>
        <v>Nepal Spain</v>
      </c>
      <c r="FN126" s="9" t="str">
        <f t="shared" si="368"/>
        <v>Nepal SriLanka</v>
      </c>
      <c r="FO126" s="9" t="str">
        <f t="shared" si="369"/>
        <v>Nepal Sudan</v>
      </c>
      <c r="FP126" s="9" t="str">
        <f t="shared" si="370"/>
        <v>Nepal Suriname</v>
      </c>
      <c r="FQ126" s="9" t="str">
        <f t="shared" si="371"/>
        <v>Nepal Swaziland</v>
      </c>
      <c r="FR126" s="9" t="str">
        <f t="shared" si="372"/>
        <v>Nepal Sweden</v>
      </c>
      <c r="FS126" s="9" t="str">
        <f t="shared" si="373"/>
        <v>Nepal Switzerland</v>
      </c>
      <c r="FT126" s="9" t="str">
        <f t="shared" si="374"/>
        <v>Nepal Syria</v>
      </c>
      <c r="FU126" s="9" t="str">
        <f t="shared" si="375"/>
        <v>Nepal Taiwan</v>
      </c>
      <c r="FV126" s="9" t="str">
        <f t="shared" si="376"/>
        <v>Nepal Tajikistan</v>
      </c>
      <c r="FW126" s="9" t="str">
        <f t="shared" si="377"/>
        <v>Nepal Tanzania</v>
      </c>
      <c r="FX126" s="9" t="str">
        <f t="shared" si="378"/>
        <v>Nepal Thailand</v>
      </c>
      <c r="FY126" s="9" t="str">
        <f t="shared" si="379"/>
        <v>Nepal Togo</v>
      </c>
      <c r="FZ126" s="9" t="str">
        <f t="shared" si="380"/>
        <v>Nepal Tonga</v>
      </c>
      <c r="GA126" s="9" t="str">
        <f t="shared" si="381"/>
        <v>Nepal TrinidadandTobago</v>
      </c>
      <c r="GB126" s="9" t="str">
        <f t="shared" si="382"/>
        <v>Nepal Tunisia</v>
      </c>
      <c r="GC126" s="9" t="str">
        <f t="shared" si="383"/>
        <v>Nepal Turkey</v>
      </c>
      <c r="GD126" s="9" t="str">
        <f t="shared" si="384"/>
        <v>Nepal Turkmenistan</v>
      </c>
      <c r="GE126" s="9" t="str">
        <f t="shared" si="385"/>
        <v>Nepal Tuvalu</v>
      </c>
      <c r="GF126" s="9" t="str">
        <f t="shared" si="386"/>
        <v>Nepal Uganda</v>
      </c>
      <c r="GG126" s="9" t="str">
        <f t="shared" si="387"/>
        <v>Nepal Ukraine</v>
      </c>
      <c r="GH126" s="9" t="str">
        <f t="shared" si="388"/>
        <v>Nepal UnitedArabEmirates</v>
      </c>
      <c r="GI126" s="9" t="str">
        <f t="shared" si="389"/>
        <v>Nepal UnitedKingdom</v>
      </c>
      <c r="GJ126" s="9" t="str">
        <f t="shared" si="390"/>
        <v>Nepal UnitedStates</v>
      </c>
      <c r="GK126" s="9" t="str">
        <f t="shared" si="391"/>
        <v>Nepal Uruguay</v>
      </c>
      <c r="GL126" s="9" t="str">
        <f t="shared" si="392"/>
        <v>Nepal Uzbekistan</v>
      </c>
      <c r="GM126" s="9" t="str">
        <f t="shared" si="393"/>
        <v>Nepal Vanuatu</v>
      </c>
      <c r="GN126" s="9" t="str">
        <f t="shared" si="394"/>
        <v>Nepal VaticanCity</v>
      </c>
      <c r="GO126" s="9" t="str">
        <f t="shared" si="395"/>
        <v>Nepal Venezuela</v>
      </c>
      <c r="GP126" s="9" t="str">
        <f t="shared" si="396"/>
        <v>Nepal Vietnam</v>
      </c>
      <c r="GQ126" s="9" t="str">
        <f t="shared" si="397"/>
        <v>Nepal Wales</v>
      </c>
      <c r="GR126" s="9" t="str">
        <f t="shared" si="398"/>
        <v>Nepal Yemen</v>
      </c>
      <c r="GS126" s="9" t="str">
        <f t="shared" si="399"/>
        <v>Nepal Zambia</v>
      </c>
    </row>
    <row r="127" spans="1:201" ht="16" x14ac:dyDescent="0.2">
      <c r="A127" s="3" t="s">
        <v>525</v>
      </c>
      <c r="B127" s="8" t="str">
        <f t="shared" si="200"/>
        <v>Netherlands Afghanistan</v>
      </c>
      <c r="C127" s="8" t="str">
        <f t="shared" si="201"/>
        <v>Netherlands Albania</v>
      </c>
      <c r="D127" s="8" t="str">
        <f t="shared" si="202"/>
        <v>Netherlands Algeria</v>
      </c>
      <c r="E127" s="8" t="str">
        <f t="shared" si="203"/>
        <v>Netherlands Andorra</v>
      </c>
      <c r="F127" s="8" t="str">
        <f t="shared" si="204"/>
        <v>Netherlands Angola</v>
      </c>
      <c r="G127" s="8" t="str">
        <f t="shared" si="205"/>
        <v>Netherlands AntiguaandBarbuda</v>
      </c>
      <c r="H127" s="8" t="str">
        <f t="shared" si="206"/>
        <v>Netherlands Argentina</v>
      </c>
      <c r="I127" s="8" t="str">
        <f t="shared" si="207"/>
        <v>Netherlands Armenia</v>
      </c>
      <c r="J127" s="8" t="str">
        <f t="shared" si="208"/>
        <v>Netherlands Australia</v>
      </c>
      <c r="K127" s="8" t="str">
        <f t="shared" si="209"/>
        <v>Netherlands Austria</v>
      </c>
      <c r="L127" s="8" t="str">
        <f t="shared" si="210"/>
        <v>Netherlands Azerbaijan</v>
      </c>
      <c r="M127" s="8" t="str">
        <f t="shared" si="211"/>
        <v>Netherlands Bahamas</v>
      </c>
      <c r="N127" s="8" t="str">
        <f t="shared" si="212"/>
        <v>Netherlands Bahrain</v>
      </c>
      <c r="O127" s="9" t="str">
        <f t="shared" si="213"/>
        <v>Netherlands Bangladesh</v>
      </c>
      <c r="P127" s="9" t="str">
        <f t="shared" si="214"/>
        <v>Netherlands Barbados</v>
      </c>
      <c r="Q127" s="9" t="str">
        <f t="shared" si="215"/>
        <v>Netherlands Belarus</v>
      </c>
      <c r="R127" s="9" t="str">
        <f t="shared" si="216"/>
        <v>Netherlands Belgium</v>
      </c>
      <c r="S127" s="9" t="str">
        <f t="shared" si="217"/>
        <v>Netherlands Belize</v>
      </c>
      <c r="T127" s="9" t="str">
        <f t="shared" si="218"/>
        <v>Netherlands Benin</v>
      </c>
      <c r="U127" s="9" t="str">
        <f t="shared" si="219"/>
        <v>Netherlands Bhutan</v>
      </c>
      <c r="V127" s="9" t="str">
        <f t="shared" si="220"/>
        <v>Netherlands Bolivia</v>
      </c>
      <c r="W127" s="9" t="str">
        <f t="shared" si="221"/>
        <v>Netherlands BosniaandHerzegovina</v>
      </c>
      <c r="X127" s="9" t="str">
        <f t="shared" si="222"/>
        <v>Netherlands Botswana</v>
      </c>
      <c r="Y127" s="9" t="str">
        <f t="shared" si="223"/>
        <v>Netherlands Brazil</v>
      </c>
      <c r="Z127" s="9" t="str">
        <f t="shared" si="224"/>
        <v>Netherlands Brunei</v>
      </c>
      <c r="AA127" s="8" t="str">
        <f t="shared" si="225"/>
        <v>Netherlands Bulgaria</v>
      </c>
      <c r="AB127" s="9" t="str">
        <f t="shared" si="226"/>
        <v>Netherlands BurkinaFaso</v>
      </c>
      <c r="AC127" s="9" t="str">
        <f t="shared" si="227"/>
        <v>Netherlands Burundi</v>
      </c>
      <c r="AD127" s="9" t="str">
        <f t="shared" si="228"/>
        <v>Netherlands Cambodia</v>
      </c>
      <c r="AE127" s="9" t="str">
        <f t="shared" si="229"/>
        <v>Netherlands Cameroon</v>
      </c>
      <c r="AF127" s="9" t="str">
        <f t="shared" si="230"/>
        <v>Netherlands Canada</v>
      </c>
      <c r="AG127" s="9" t="str">
        <f t="shared" si="231"/>
        <v>Netherlands CapeVerde</v>
      </c>
      <c r="AH127" s="9" t="str">
        <f t="shared" si="232"/>
        <v>Netherlands CentralAfricanRepublic</v>
      </c>
      <c r="AI127" s="9" t="str">
        <f t="shared" si="233"/>
        <v>Netherlands Chad</v>
      </c>
      <c r="AJ127" s="9" t="str">
        <f t="shared" si="234"/>
        <v>Netherlands Chile</v>
      </c>
      <c r="AK127" s="9" t="str">
        <f t="shared" si="235"/>
        <v>Netherlands China</v>
      </c>
      <c r="AL127" s="9" t="str">
        <f t="shared" si="236"/>
        <v>Netherlands Colombia</v>
      </c>
      <c r="AM127" s="9" t="str">
        <f t="shared" si="237"/>
        <v>Netherlands Comoros</v>
      </c>
      <c r="AN127" s="9" t="str">
        <f t="shared" si="238"/>
        <v>Netherlands Congo_DemocraticRepublicofthe</v>
      </c>
      <c r="AO127" s="9" t="str">
        <f t="shared" si="239"/>
        <v>Netherlands Congo_Republicofthe</v>
      </c>
      <c r="AP127" s="9" t="str">
        <f t="shared" si="240"/>
        <v>Netherlands CostaRica</v>
      </c>
      <c r="AQ127" s="9" t="str">
        <f t="shared" si="241"/>
        <v>Netherlands Coted'Ivoire</v>
      </c>
      <c r="AR127" s="9" t="str">
        <f t="shared" si="242"/>
        <v>Netherlands Croatia</v>
      </c>
      <c r="AS127" s="9" t="str">
        <f t="shared" si="243"/>
        <v>Netherlands Cuba</v>
      </c>
      <c r="AT127" s="9" t="str">
        <f t="shared" si="244"/>
        <v>Netherlands Cyprus</v>
      </c>
      <c r="AU127" s="9" t="str">
        <f t="shared" si="245"/>
        <v>Netherlands CzechRepublic</v>
      </c>
      <c r="AV127" s="9" t="str">
        <f t="shared" si="246"/>
        <v>Netherlands Denmark</v>
      </c>
      <c r="AW127" s="9" t="str">
        <f t="shared" si="247"/>
        <v>Netherlands Djibouti</v>
      </c>
      <c r="AX127" s="9" t="str">
        <f t="shared" si="248"/>
        <v>Netherlands Dominica</v>
      </c>
      <c r="AY127" s="9" t="str">
        <f t="shared" si="249"/>
        <v>Netherlands DominicanRepublic</v>
      </c>
      <c r="AZ127" s="9" t="str">
        <f t="shared" si="250"/>
        <v>Netherlands EastTimor</v>
      </c>
      <c r="BA127" s="9" t="str">
        <f t="shared" si="251"/>
        <v>Netherlands Ecuador</v>
      </c>
      <c r="BB127" s="9" t="str">
        <f t="shared" si="252"/>
        <v>Netherlands Egypt</v>
      </c>
      <c r="BC127" s="9" t="str">
        <f t="shared" si="253"/>
        <v>Netherlands ElSalvador</v>
      </c>
      <c r="BD127" s="9" t="str">
        <f t="shared" si="254"/>
        <v>Netherlands England</v>
      </c>
      <c r="BE127" s="9" t="str">
        <f t="shared" si="255"/>
        <v>Netherlands EquatorialGuinea</v>
      </c>
      <c r="BF127" s="9" t="str">
        <f t="shared" si="256"/>
        <v>Netherlands Eritrea</v>
      </c>
      <c r="BG127" s="9" t="str">
        <f t="shared" si="257"/>
        <v>Netherlands Estonia</v>
      </c>
      <c r="BH127" s="9" t="str">
        <f t="shared" si="258"/>
        <v>Netherlands Ethiopia</v>
      </c>
      <c r="BI127" s="9" t="str">
        <f t="shared" si="259"/>
        <v>Netherlands FederatedStatesofMicronesia</v>
      </c>
      <c r="BJ127" s="9" t="str">
        <f t="shared" si="260"/>
        <v>Netherlands Fiji</v>
      </c>
      <c r="BK127" s="9" t="str">
        <f t="shared" si="261"/>
        <v>Netherlands Finland</v>
      </c>
      <c r="BL127" s="9" t="str">
        <f t="shared" si="262"/>
        <v>Netherlands France</v>
      </c>
      <c r="BM127" s="9" t="str">
        <f t="shared" si="263"/>
        <v>Netherlands FrenchGuiana</v>
      </c>
      <c r="BN127" s="9" t="str">
        <f t="shared" si="264"/>
        <v>Netherlands Gabon</v>
      </c>
      <c r="BO127" s="9" t="str">
        <f t="shared" si="265"/>
        <v>Netherlands Gambia</v>
      </c>
      <c r="BP127" s="9" t="str">
        <f t="shared" si="266"/>
        <v>Netherlands Georgia</v>
      </c>
      <c r="BQ127" s="9" t="str">
        <f t="shared" si="267"/>
        <v>Netherlands Germany</v>
      </c>
      <c r="BR127" s="9" t="str">
        <f t="shared" si="268"/>
        <v>Netherlands Ghana</v>
      </c>
      <c r="BS127" s="9" t="str">
        <f t="shared" si="269"/>
        <v>Netherlands Greece</v>
      </c>
      <c r="BT127" s="9" t="str">
        <f t="shared" si="270"/>
        <v>Netherlands Grenada</v>
      </c>
      <c r="BU127" s="9" t="str">
        <f t="shared" si="271"/>
        <v>Netherlands Guatemala</v>
      </c>
      <c r="BV127" s="9" t="str">
        <f t="shared" si="272"/>
        <v>Netherlands Guinea</v>
      </c>
      <c r="BW127" s="9" t="str">
        <f t="shared" si="273"/>
        <v>Netherlands Guinea-Bissau</v>
      </c>
      <c r="BX127" s="9" t="str">
        <f t="shared" si="274"/>
        <v>Netherlands Guyana</v>
      </c>
      <c r="BY127" s="9" t="str">
        <f t="shared" si="275"/>
        <v>Netherlands Haiti</v>
      </c>
      <c r="BZ127" s="9" t="str">
        <f t="shared" si="276"/>
        <v>Netherlands Honduras</v>
      </c>
      <c r="CA127" s="9" t="str">
        <f t="shared" si="277"/>
        <v>Netherlands Hungary</v>
      </c>
      <c r="CB127" s="9" t="str">
        <f t="shared" si="278"/>
        <v>Netherlands Iceland</v>
      </c>
      <c r="CC127" s="9" t="str">
        <f t="shared" si="279"/>
        <v>Netherlands India</v>
      </c>
      <c r="CD127" s="9" t="str">
        <f t="shared" si="280"/>
        <v>Netherlands Indonesia</v>
      </c>
      <c r="CE127" s="9" t="str">
        <f t="shared" si="281"/>
        <v>Netherlands Iran</v>
      </c>
      <c r="CF127" s="9" t="str">
        <f t="shared" si="282"/>
        <v>Netherlands Iraq</v>
      </c>
      <c r="CG127" s="9" t="str">
        <f t="shared" si="283"/>
        <v>Netherlands Ireland</v>
      </c>
      <c r="CH127" s="9" t="str">
        <f t="shared" si="284"/>
        <v>Netherlands Israel</v>
      </c>
      <c r="CI127" s="9" t="str">
        <f t="shared" si="285"/>
        <v>Netherlands Italy</v>
      </c>
      <c r="CJ127" s="9" t="str">
        <f t="shared" si="286"/>
        <v>Netherlands Jamaica</v>
      </c>
      <c r="CK127" s="9" t="str">
        <f t="shared" si="287"/>
        <v>Netherlands Japan</v>
      </c>
      <c r="CL127" s="9" t="str">
        <f t="shared" si="288"/>
        <v>Netherlands Jordan</v>
      </c>
      <c r="CM127" s="9" t="str">
        <f t="shared" si="289"/>
        <v>Netherlands Kazakhstan</v>
      </c>
      <c r="CN127" s="9" t="str">
        <f t="shared" si="290"/>
        <v>Netherlands Kenya</v>
      </c>
      <c r="CO127" s="9" t="str">
        <f t="shared" si="291"/>
        <v>Netherlands Kiribati</v>
      </c>
      <c r="CP127" s="9" t="str">
        <f t="shared" si="292"/>
        <v>Netherlands Kosovo</v>
      </c>
      <c r="CQ127" s="9" t="str">
        <f t="shared" si="293"/>
        <v>Netherlands Kuwait</v>
      </c>
      <c r="CR127" s="9" t="str">
        <f t="shared" si="294"/>
        <v>Netherlands Kyrgyzstan</v>
      </c>
      <c r="CS127" s="9" t="str">
        <f t="shared" si="295"/>
        <v>Netherlands Laos</v>
      </c>
      <c r="CT127" s="9" t="str">
        <f t="shared" si="296"/>
        <v>Netherlands Latvia</v>
      </c>
      <c r="CU127" s="9" t="str">
        <f t="shared" si="297"/>
        <v>Netherlands Lebanon</v>
      </c>
      <c r="CV127" s="9" t="str">
        <f t="shared" si="298"/>
        <v>Netherlands Lesotho</v>
      </c>
      <c r="CW127" s="9" t="str">
        <f t="shared" si="299"/>
        <v>Netherlands Liberia</v>
      </c>
      <c r="CX127" s="9" t="str">
        <f t="shared" si="300"/>
        <v>Netherlands Libya</v>
      </c>
      <c r="CY127" s="9" t="str">
        <f t="shared" si="301"/>
        <v>Netherlands Liechtenstein</v>
      </c>
      <c r="CZ127" s="9" t="str">
        <f t="shared" si="302"/>
        <v>Netherlands Lithuania</v>
      </c>
      <c r="DA127" s="9" t="str">
        <f t="shared" si="303"/>
        <v>Netherlands Luxembourg</v>
      </c>
      <c r="DB127" s="9" t="str">
        <f t="shared" si="304"/>
        <v>Netherlands Macedonia</v>
      </c>
      <c r="DC127" s="9" t="str">
        <f t="shared" si="305"/>
        <v>Netherlands Madagascar</v>
      </c>
      <c r="DD127" s="9" t="str">
        <f t="shared" si="306"/>
        <v>Netherlands Malawi</v>
      </c>
      <c r="DE127" s="9" t="str">
        <f t="shared" si="307"/>
        <v>Netherlands Malaysia</v>
      </c>
      <c r="DF127" s="9" t="str">
        <f t="shared" si="308"/>
        <v>Netherlands Maldives</v>
      </c>
      <c r="DG127" s="9" t="str">
        <f t="shared" si="309"/>
        <v>Netherlands Mali</v>
      </c>
      <c r="DH127" s="9" t="str">
        <f t="shared" si="310"/>
        <v>Netherlands Malta</v>
      </c>
      <c r="DI127" s="9" t="str">
        <f t="shared" si="311"/>
        <v>Netherlands MarshallIslands</v>
      </c>
      <c r="DJ127" s="9" t="str">
        <f t="shared" si="312"/>
        <v>Netherlands Mauritania</v>
      </c>
      <c r="DK127" s="9" t="str">
        <f t="shared" si="313"/>
        <v>Netherlands Mauritius</v>
      </c>
      <c r="DL127" s="9" t="str">
        <f t="shared" si="314"/>
        <v>Netherlands Mexico</v>
      </c>
      <c r="DM127" s="9" t="str">
        <f t="shared" si="315"/>
        <v>Netherlands Moldova</v>
      </c>
      <c r="DN127" s="9" t="str">
        <f t="shared" si="316"/>
        <v>Netherlands Monaco</v>
      </c>
      <c r="DO127" s="9" t="str">
        <f t="shared" si="317"/>
        <v>Netherlands Mongolia</v>
      </c>
      <c r="DP127" s="9" t="str">
        <f t="shared" si="318"/>
        <v>Netherlands Montenegro</v>
      </c>
      <c r="DQ127" s="9" t="str">
        <f t="shared" si="319"/>
        <v>Netherlands Morocco</v>
      </c>
      <c r="DR127" s="9" t="str">
        <f t="shared" si="320"/>
        <v>Netherlands Mozambique</v>
      </c>
      <c r="DS127" s="9" t="str">
        <f t="shared" si="321"/>
        <v>Netherlands Myanmar(Burma)</v>
      </c>
      <c r="DT127" s="9" t="str">
        <f t="shared" si="322"/>
        <v>Netherlands Namibia</v>
      </c>
      <c r="DU127" s="9" t="str">
        <f t="shared" si="323"/>
        <v>Netherlands Nauru</v>
      </c>
      <c r="DV127" s="9" t="str">
        <f t="shared" si="324"/>
        <v>Netherlands Nepal</v>
      </c>
      <c r="DW127" s="9" t="str">
        <f t="shared" si="325"/>
        <v>Netherlands Netherlands</v>
      </c>
      <c r="DX127" s="9" t="str">
        <f t="shared" si="326"/>
        <v>Netherlands NewZealand</v>
      </c>
      <c r="DY127" s="9" t="str">
        <f t="shared" si="327"/>
        <v>Netherlands Nicaragua</v>
      </c>
      <c r="DZ127" s="9" t="str">
        <f t="shared" si="328"/>
        <v>Netherlands Niger</v>
      </c>
      <c r="EA127" s="9" t="str">
        <f t="shared" si="329"/>
        <v>Netherlands Nigeria</v>
      </c>
      <c r="EB127" s="9" t="str">
        <f t="shared" si="330"/>
        <v>Netherlands NorthKorea</v>
      </c>
      <c r="EC127" s="9" t="str">
        <f t="shared" si="331"/>
        <v>Netherlands NorthernIreland</v>
      </c>
      <c r="ED127" s="9" t="str">
        <f t="shared" si="332"/>
        <v>Netherlands Norway</v>
      </c>
      <c r="EE127" s="9" t="str">
        <f t="shared" si="333"/>
        <v>Netherlands Oman</v>
      </c>
      <c r="EF127" s="9" t="str">
        <f t="shared" si="334"/>
        <v>Netherlands Pakistan</v>
      </c>
      <c r="EG127" s="9" t="str">
        <f t="shared" si="335"/>
        <v>Netherlands Palau</v>
      </c>
      <c r="EH127" s="9" t="str">
        <f t="shared" si="336"/>
        <v>Netherlands Panama</v>
      </c>
      <c r="EI127" s="9" t="str">
        <f t="shared" si="337"/>
        <v>Netherlands PapuaNewGuinea</v>
      </c>
      <c r="EJ127" s="9" t="str">
        <f t="shared" si="338"/>
        <v>Netherlands Paraguay</v>
      </c>
      <c r="EK127" s="9" t="str">
        <f t="shared" si="339"/>
        <v>Netherlands Peru</v>
      </c>
      <c r="EL127" s="9" t="str">
        <f t="shared" si="340"/>
        <v>Netherlands Philippines</v>
      </c>
      <c r="EM127" s="9" t="str">
        <f t="shared" si="341"/>
        <v>Netherlands Poland</v>
      </c>
      <c r="EN127" s="9" t="str">
        <f t="shared" si="342"/>
        <v>Netherlands Portugal</v>
      </c>
      <c r="EO127" s="9" t="str">
        <f t="shared" si="343"/>
        <v>Netherlands Qatar</v>
      </c>
      <c r="EP127" s="9" t="str">
        <f t="shared" si="344"/>
        <v>Netherlands Romania</v>
      </c>
      <c r="EQ127" s="9" t="str">
        <f t="shared" si="345"/>
        <v>Netherlands Russia</v>
      </c>
      <c r="ER127" s="9" t="str">
        <f t="shared" si="346"/>
        <v>Netherlands Rwanda</v>
      </c>
      <c r="ES127" s="9" t="str">
        <f t="shared" si="347"/>
        <v>Netherlands SaintKittsandNevis</v>
      </c>
      <c r="ET127" s="9" t="str">
        <f t="shared" si="348"/>
        <v>Netherlands SaintLucia</v>
      </c>
      <c r="EU127" s="9" t="str">
        <f t="shared" si="349"/>
        <v>Netherlands SaintVincentandtheGrenadines</v>
      </c>
      <c r="EV127" s="9" t="str">
        <f t="shared" si="350"/>
        <v>Netherlands Samoa</v>
      </c>
      <c r="EW127" s="9" t="str">
        <f t="shared" si="351"/>
        <v>Netherlands SanMarino</v>
      </c>
      <c r="EX127" s="9" t="str">
        <f t="shared" si="352"/>
        <v>Netherlands SaoTomeandPrincipe</v>
      </c>
      <c r="EY127" s="9" t="str">
        <f t="shared" si="353"/>
        <v>Netherlands SaudiArabia</v>
      </c>
      <c r="EZ127" s="9" t="str">
        <f t="shared" si="354"/>
        <v>Netherlands Scotland</v>
      </c>
      <c r="FA127" s="9" t="str">
        <f t="shared" si="355"/>
        <v>Netherlands Senegal</v>
      </c>
      <c r="FB127" s="9" t="str">
        <f t="shared" si="356"/>
        <v>Netherlands Serbia</v>
      </c>
      <c r="FC127" s="9" t="str">
        <f t="shared" si="357"/>
        <v>Netherlands Seychelles</v>
      </c>
      <c r="FD127" s="9" t="str">
        <f t="shared" si="358"/>
        <v>Netherlands SierraLeone</v>
      </c>
      <c r="FE127" s="9" t="str">
        <f t="shared" si="359"/>
        <v>Netherlands Singapore</v>
      </c>
      <c r="FF127" s="9" t="str">
        <f t="shared" si="360"/>
        <v>Netherlands Slovakia</v>
      </c>
      <c r="FG127" s="9" t="str">
        <f t="shared" si="361"/>
        <v>Netherlands Slovenia</v>
      </c>
      <c r="FH127" s="9" t="str">
        <f t="shared" si="362"/>
        <v>Netherlands SolomonIslands</v>
      </c>
      <c r="FI127" s="9" t="str">
        <f t="shared" si="363"/>
        <v>Netherlands Somalia</v>
      </c>
      <c r="FJ127" s="9" t="str">
        <f t="shared" si="364"/>
        <v>Netherlands SouthAfrica</v>
      </c>
      <c r="FK127" s="9" t="str">
        <f t="shared" si="365"/>
        <v>Netherlands SouthKorea</v>
      </c>
      <c r="FL127" s="9" t="str">
        <f t="shared" si="366"/>
        <v>Netherlands SouthSudan</v>
      </c>
      <c r="FM127" s="9" t="str">
        <f t="shared" si="367"/>
        <v>Netherlands Spain</v>
      </c>
      <c r="FN127" s="9" t="str">
        <f t="shared" si="368"/>
        <v>Netherlands SriLanka</v>
      </c>
      <c r="FO127" s="9" t="str">
        <f t="shared" si="369"/>
        <v>Netherlands Sudan</v>
      </c>
      <c r="FP127" s="9" t="str">
        <f t="shared" si="370"/>
        <v>Netherlands Suriname</v>
      </c>
      <c r="FQ127" s="9" t="str">
        <f t="shared" si="371"/>
        <v>Netherlands Swaziland</v>
      </c>
      <c r="FR127" s="9" t="str">
        <f t="shared" si="372"/>
        <v>Netherlands Sweden</v>
      </c>
      <c r="FS127" s="9" t="str">
        <f t="shared" si="373"/>
        <v>Netherlands Switzerland</v>
      </c>
      <c r="FT127" s="9" t="str">
        <f t="shared" si="374"/>
        <v>Netherlands Syria</v>
      </c>
      <c r="FU127" s="9" t="str">
        <f t="shared" si="375"/>
        <v>Netherlands Taiwan</v>
      </c>
      <c r="FV127" s="9" t="str">
        <f t="shared" si="376"/>
        <v>Netherlands Tajikistan</v>
      </c>
      <c r="FW127" s="9" t="str">
        <f t="shared" si="377"/>
        <v>Netherlands Tanzania</v>
      </c>
      <c r="FX127" s="9" t="str">
        <f t="shared" si="378"/>
        <v>Netherlands Thailand</v>
      </c>
      <c r="FY127" s="9" t="str">
        <f t="shared" si="379"/>
        <v>Netherlands Togo</v>
      </c>
      <c r="FZ127" s="9" t="str">
        <f t="shared" si="380"/>
        <v>Netherlands Tonga</v>
      </c>
      <c r="GA127" s="9" t="str">
        <f t="shared" si="381"/>
        <v>Netherlands TrinidadandTobago</v>
      </c>
      <c r="GB127" s="9" t="str">
        <f t="shared" si="382"/>
        <v>Netherlands Tunisia</v>
      </c>
      <c r="GC127" s="9" t="str">
        <f t="shared" si="383"/>
        <v>Netherlands Turkey</v>
      </c>
      <c r="GD127" s="9" t="str">
        <f t="shared" si="384"/>
        <v>Netherlands Turkmenistan</v>
      </c>
      <c r="GE127" s="9" t="str">
        <f t="shared" si="385"/>
        <v>Netherlands Tuvalu</v>
      </c>
      <c r="GF127" s="9" t="str">
        <f t="shared" si="386"/>
        <v>Netherlands Uganda</v>
      </c>
      <c r="GG127" s="9" t="str">
        <f t="shared" si="387"/>
        <v>Netherlands Ukraine</v>
      </c>
      <c r="GH127" s="9" t="str">
        <f t="shared" si="388"/>
        <v>Netherlands UnitedArabEmirates</v>
      </c>
      <c r="GI127" s="9" t="str">
        <f t="shared" si="389"/>
        <v>Netherlands UnitedKingdom</v>
      </c>
      <c r="GJ127" s="9" t="str">
        <f t="shared" si="390"/>
        <v>Netherlands UnitedStates</v>
      </c>
      <c r="GK127" s="9" t="str">
        <f t="shared" si="391"/>
        <v>Netherlands Uruguay</v>
      </c>
      <c r="GL127" s="9" t="str">
        <f t="shared" si="392"/>
        <v>Netherlands Uzbekistan</v>
      </c>
      <c r="GM127" s="9" t="str">
        <f t="shared" si="393"/>
        <v>Netherlands Vanuatu</v>
      </c>
      <c r="GN127" s="9" t="str">
        <f t="shared" si="394"/>
        <v>Netherlands VaticanCity</v>
      </c>
      <c r="GO127" s="9" t="str">
        <f t="shared" si="395"/>
        <v>Netherlands Venezuela</v>
      </c>
      <c r="GP127" s="9" t="str">
        <f t="shared" si="396"/>
        <v>Netherlands Vietnam</v>
      </c>
      <c r="GQ127" s="9" t="str">
        <f t="shared" si="397"/>
        <v>Netherlands Wales</v>
      </c>
      <c r="GR127" s="9" t="str">
        <f t="shared" si="398"/>
        <v>Netherlands Yemen</v>
      </c>
      <c r="GS127" s="9" t="str">
        <f t="shared" si="399"/>
        <v>Netherlands Zambia</v>
      </c>
    </row>
    <row r="128" spans="1:201" ht="16" x14ac:dyDescent="0.2">
      <c r="A128" s="3" t="s">
        <v>526</v>
      </c>
      <c r="B128" s="8" t="str">
        <f t="shared" si="200"/>
        <v>NewZealand Afghanistan</v>
      </c>
      <c r="C128" s="8" t="str">
        <f t="shared" si="201"/>
        <v>NewZealand Albania</v>
      </c>
      <c r="D128" s="8" t="str">
        <f t="shared" si="202"/>
        <v>NewZealand Algeria</v>
      </c>
      <c r="E128" s="8" t="str">
        <f t="shared" si="203"/>
        <v>NewZealand Andorra</v>
      </c>
      <c r="F128" s="8" t="str">
        <f t="shared" si="204"/>
        <v>NewZealand Angola</v>
      </c>
      <c r="G128" s="8" t="str">
        <f t="shared" si="205"/>
        <v>NewZealand AntiguaandBarbuda</v>
      </c>
      <c r="H128" s="8" t="str">
        <f t="shared" si="206"/>
        <v>NewZealand Argentina</v>
      </c>
      <c r="I128" s="8" t="str">
        <f t="shared" si="207"/>
        <v>NewZealand Armenia</v>
      </c>
      <c r="J128" s="8" t="str">
        <f t="shared" si="208"/>
        <v>NewZealand Australia</v>
      </c>
      <c r="K128" s="8" t="str">
        <f t="shared" si="209"/>
        <v>NewZealand Austria</v>
      </c>
      <c r="L128" s="8" t="str">
        <f t="shared" si="210"/>
        <v>NewZealand Azerbaijan</v>
      </c>
      <c r="M128" s="8" t="str">
        <f t="shared" si="211"/>
        <v>NewZealand Bahamas</v>
      </c>
      <c r="N128" s="8" t="str">
        <f t="shared" si="212"/>
        <v>NewZealand Bahrain</v>
      </c>
      <c r="O128" s="9" t="str">
        <f t="shared" si="213"/>
        <v>NewZealand Bangladesh</v>
      </c>
      <c r="P128" s="9" t="str">
        <f t="shared" si="214"/>
        <v>NewZealand Barbados</v>
      </c>
      <c r="Q128" s="9" t="str">
        <f t="shared" si="215"/>
        <v>NewZealand Belarus</v>
      </c>
      <c r="R128" s="9" t="str">
        <f t="shared" si="216"/>
        <v>NewZealand Belgium</v>
      </c>
      <c r="S128" s="9" t="str">
        <f t="shared" si="217"/>
        <v>NewZealand Belize</v>
      </c>
      <c r="T128" s="9" t="str">
        <f t="shared" si="218"/>
        <v>NewZealand Benin</v>
      </c>
      <c r="U128" s="9" t="str">
        <f t="shared" si="219"/>
        <v>NewZealand Bhutan</v>
      </c>
      <c r="V128" s="9" t="str">
        <f t="shared" si="220"/>
        <v>NewZealand Bolivia</v>
      </c>
      <c r="W128" s="9" t="str">
        <f t="shared" si="221"/>
        <v>NewZealand BosniaandHerzegovina</v>
      </c>
      <c r="X128" s="9" t="str">
        <f t="shared" si="222"/>
        <v>NewZealand Botswana</v>
      </c>
      <c r="Y128" s="9" t="str">
        <f t="shared" si="223"/>
        <v>NewZealand Brazil</v>
      </c>
      <c r="Z128" s="9" t="str">
        <f t="shared" si="224"/>
        <v>NewZealand Brunei</v>
      </c>
      <c r="AA128" s="8" t="str">
        <f t="shared" si="225"/>
        <v>NewZealand Bulgaria</v>
      </c>
      <c r="AB128" s="9" t="str">
        <f t="shared" si="226"/>
        <v>NewZealand BurkinaFaso</v>
      </c>
      <c r="AC128" s="9" t="str">
        <f t="shared" si="227"/>
        <v>NewZealand Burundi</v>
      </c>
      <c r="AD128" s="9" t="str">
        <f t="shared" si="228"/>
        <v>NewZealand Cambodia</v>
      </c>
      <c r="AE128" s="9" t="str">
        <f t="shared" si="229"/>
        <v>NewZealand Cameroon</v>
      </c>
      <c r="AF128" s="9" t="str">
        <f t="shared" si="230"/>
        <v>NewZealand Canada</v>
      </c>
      <c r="AG128" s="9" t="str">
        <f t="shared" si="231"/>
        <v>NewZealand CapeVerde</v>
      </c>
      <c r="AH128" s="9" t="str">
        <f t="shared" si="232"/>
        <v>NewZealand CentralAfricanRepublic</v>
      </c>
      <c r="AI128" s="9" t="str">
        <f t="shared" si="233"/>
        <v>NewZealand Chad</v>
      </c>
      <c r="AJ128" s="9" t="str">
        <f t="shared" si="234"/>
        <v>NewZealand Chile</v>
      </c>
      <c r="AK128" s="9" t="str">
        <f t="shared" si="235"/>
        <v>NewZealand China</v>
      </c>
      <c r="AL128" s="9" t="str">
        <f t="shared" si="236"/>
        <v>NewZealand Colombia</v>
      </c>
      <c r="AM128" s="9" t="str">
        <f t="shared" si="237"/>
        <v>NewZealand Comoros</v>
      </c>
      <c r="AN128" s="9" t="str">
        <f t="shared" si="238"/>
        <v>NewZealand Congo_DemocraticRepublicofthe</v>
      </c>
      <c r="AO128" s="9" t="str">
        <f t="shared" si="239"/>
        <v>NewZealand Congo_Republicofthe</v>
      </c>
      <c r="AP128" s="9" t="str">
        <f t="shared" si="240"/>
        <v>NewZealand CostaRica</v>
      </c>
      <c r="AQ128" s="9" t="str">
        <f t="shared" si="241"/>
        <v>NewZealand Coted'Ivoire</v>
      </c>
      <c r="AR128" s="9" t="str">
        <f t="shared" si="242"/>
        <v>NewZealand Croatia</v>
      </c>
      <c r="AS128" s="9" t="str">
        <f t="shared" si="243"/>
        <v>NewZealand Cuba</v>
      </c>
      <c r="AT128" s="9" t="str">
        <f t="shared" si="244"/>
        <v>NewZealand Cyprus</v>
      </c>
      <c r="AU128" s="9" t="str">
        <f t="shared" si="245"/>
        <v>NewZealand CzechRepublic</v>
      </c>
      <c r="AV128" s="9" t="str">
        <f t="shared" si="246"/>
        <v>NewZealand Denmark</v>
      </c>
      <c r="AW128" s="9" t="str">
        <f t="shared" si="247"/>
        <v>NewZealand Djibouti</v>
      </c>
      <c r="AX128" s="9" t="str">
        <f t="shared" si="248"/>
        <v>NewZealand Dominica</v>
      </c>
      <c r="AY128" s="9" t="str">
        <f t="shared" si="249"/>
        <v>NewZealand DominicanRepublic</v>
      </c>
      <c r="AZ128" s="9" t="str">
        <f t="shared" si="250"/>
        <v>NewZealand EastTimor</v>
      </c>
      <c r="BA128" s="9" t="str">
        <f t="shared" si="251"/>
        <v>NewZealand Ecuador</v>
      </c>
      <c r="BB128" s="9" t="str">
        <f t="shared" si="252"/>
        <v>NewZealand Egypt</v>
      </c>
      <c r="BC128" s="9" t="str">
        <f t="shared" si="253"/>
        <v>NewZealand ElSalvador</v>
      </c>
      <c r="BD128" s="9" t="str">
        <f t="shared" si="254"/>
        <v>NewZealand England</v>
      </c>
      <c r="BE128" s="9" t="str">
        <f t="shared" si="255"/>
        <v>NewZealand EquatorialGuinea</v>
      </c>
      <c r="BF128" s="9" t="str">
        <f t="shared" si="256"/>
        <v>NewZealand Eritrea</v>
      </c>
      <c r="BG128" s="9" t="str">
        <f t="shared" si="257"/>
        <v>NewZealand Estonia</v>
      </c>
      <c r="BH128" s="9" t="str">
        <f t="shared" si="258"/>
        <v>NewZealand Ethiopia</v>
      </c>
      <c r="BI128" s="9" t="str">
        <f t="shared" si="259"/>
        <v>NewZealand FederatedStatesofMicronesia</v>
      </c>
      <c r="BJ128" s="9" t="str">
        <f t="shared" si="260"/>
        <v>NewZealand Fiji</v>
      </c>
      <c r="BK128" s="9" t="str">
        <f t="shared" si="261"/>
        <v>NewZealand Finland</v>
      </c>
      <c r="BL128" s="9" t="str">
        <f t="shared" si="262"/>
        <v>NewZealand France</v>
      </c>
      <c r="BM128" s="9" t="str">
        <f t="shared" si="263"/>
        <v>NewZealand FrenchGuiana</v>
      </c>
      <c r="BN128" s="9" t="str">
        <f t="shared" si="264"/>
        <v>NewZealand Gabon</v>
      </c>
      <c r="BO128" s="9" t="str">
        <f t="shared" si="265"/>
        <v>NewZealand Gambia</v>
      </c>
      <c r="BP128" s="9" t="str">
        <f t="shared" si="266"/>
        <v>NewZealand Georgia</v>
      </c>
      <c r="BQ128" s="9" t="str">
        <f t="shared" si="267"/>
        <v>NewZealand Germany</v>
      </c>
      <c r="BR128" s="9" t="str">
        <f t="shared" si="268"/>
        <v>NewZealand Ghana</v>
      </c>
      <c r="BS128" s="9" t="str">
        <f t="shared" si="269"/>
        <v>NewZealand Greece</v>
      </c>
      <c r="BT128" s="9" t="str">
        <f t="shared" si="270"/>
        <v>NewZealand Grenada</v>
      </c>
      <c r="BU128" s="9" t="str">
        <f t="shared" si="271"/>
        <v>NewZealand Guatemala</v>
      </c>
      <c r="BV128" s="9" t="str">
        <f t="shared" si="272"/>
        <v>NewZealand Guinea</v>
      </c>
      <c r="BW128" s="9" t="str">
        <f t="shared" si="273"/>
        <v>NewZealand Guinea-Bissau</v>
      </c>
      <c r="BX128" s="9" t="str">
        <f t="shared" si="274"/>
        <v>NewZealand Guyana</v>
      </c>
      <c r="BY128" s="9" t="str">
        <f t="shared" si="275"/>
        <v>NewZealand Haiti</v>
      </c>
      <c r="BZ128" s="9" t="str">
        <f t="shared" si="276"/>
        <v>NewZealand Honduras</v>
      </c>
      <c r="CA128" s="9" t="str">
        <f t="shared" si="277"/>
        <v>NewZealand Hungary</v>
      </c>
      <c r="CB128" s="9" t="str">
        <f t="shared" si="278"/>
        <v>NewZealand Iceland</v>
      </c>
      <c r="CC128" s="9" t="str">
        <f t="shared" si="279"/>
        <v>NewZealand India</v>
      </c>
      <c r="CD128" s="9" t="str">
        <f t="shared" si="280"/>
        <v>NewZealand Indonesia</v>
      </c>
      <c r="CE128" s="9" t="str">
        <f t="shared" si="281"/>
        <v>NewZealand Iran</v>
      </c>
      <c r="CF128" s="9" t="str">
        <f t="shared" si="282"/>
        <v>NewZealand Iraq</v>
      </c>
      <c r="CG128" s="9" t="str">
        <f t="shared" si="283"/>
        <v>NewZealand Ireland</v>
      </c>
      <c r="CH128" s="9" t="str">
        <f t="shared" si="284"/>
        <v>NewZealand Israel</v>
      </c>
      <c r="CI128" s="9" t="str">
        <f t="shared" si="285"/>
        <v>NewZealand Italy</v>
      </c>
      <c r="CJ128" s="9" t="str">
        <f t="shared" si="286"/>
        <v>NewZealand Jamaica</v>
      </c>
      <c r="CK128" s="9" t="str">
        <f t="shared" si="287"/>
        <v>NewZealand Japan</v>
      </c>
      <c r="CL128" s="9" t="str">
        <f t="shared" si="288"/>
        <v>NewZealand Jordan</v>
      </c>
      <c r="CM128" s="9" t="str">
        <f t="shared" si="289"/>
        <v>NewZealand Kazakhstan</v>
      </c>
      <c r="CN128" s="9" t="str">
        <f t="shared" si="290"/>
        <v>NewZealand Kenya</v>
      </c>
      <c r="CO128" s="9" t="str">
        <f t="shared" si="291"/>
        <v>NewZealand Kiribati</v>
      </c>
      <c r="CP128" s="9" t="str">
        <f t="shared" si="292"/>
        <v>NewZealand Kosovo</v>
      </c>
      <c r="CQ128" s="9" t="str">
        <f t="shared" si="293"/>
        <v>NewZealand Kuwait</v>
      </c>
      <c r="CR128" s="9" t="str">
        <f t="shared" si="294"/>
        <v>NewZealand Kyrgyzstan</v>
      </c>
      <c r="CS128" s="9" t="str">
        <f t="shared" si="295"/>
        <v>NewZealand Laos</v>
      </c>
      <c r="CT128" s="9" t="str">
        <f t="shared" si="296"/>
        <v>NewZealand Latvia</v>
      </c>
      <c r="CU128" s="9" t="str">
        <f t="shared" si="297"/>
        <v>NewZealand Lebanon</v>
      </c>
      <c r="CV128" s="9" t="str">
        <f t="shared" si="298"/>
        <v>NewZealand Lesotho</v>
      </c>
      <c r="CW128" s="9" t="str">
        <f t="shared" si="299"/>
        <v>NewZealand Liberia</v>
      </c>
      <c r="CX128" s="9" t="str">
        <f t="shared" si="300"/>
        <v>NewZealand Libya</v>
      </c>
      <c r="CY128" s="9" t="str">
        <f t="shared" si="301"/>
        <v>NewZealand Liechtenstein</v>
      </c>
      <c r="CZ128" s="9" t="str">
        <f t="shared" si="302"/>
        <v>NewZealand Lithuania</v>
      </c>
      <c r="DA128" s="9" t="str">
        <f t="shared" si="303"/>
        <v>NewZealand Luxembourg</v>
      </c>
      <c r="DB128" s="9" t="str">
        <f t="shared" si="304"/>
        <v>NewZealand Macedonia</v>
      </c>
      <c r="DC128" s="9" t="str">
        <f t="shared" si="305"/>
        <v>NewZealand Madagascar</v>
      </c>
      <c r="DD128" s="9" t="str">
        <f t="shared" si="306"/>
        <v>NewZealand Malawi</v>
      </c>
      <c r="DE128" s="9" t="str">
        <f t="shared" si="307"/>
        <v>NewZealand Malaysia</v>
      </c>
      <c r="DF128" s="9" t="str">
        <f t="shared" si="308"/>
        <v>NewZealand Maldives</v>
      </c>
      <c r="DG128" s="9" t="str">
        <f t="shared" si="309"/>
        <v>NewZealand Mali</v>
      </c>
      <c r="DH128" s="9" t="str">
        <f t="shared" si="310"/>
        <v>NewZealand Malta</v>
      </c>
      <c r="DI128" s="9" t="str">
        <f t="shared" si="311"/>
        <v>NewZealand MarshallIslands</v>
      </c>
      <c r="DJ128" s="9" t="str">
        <f t="shared" si="312"/>
        <v>NewZealand Mauritania</v>
      </c>
      <c r="DK128" s="9" t="str">
        <f t="shared" si="313"/>
        <v>NewZealand Mauritius</v>
      </c>
      <c r="DL128" s="9" t="str">
        <f t="shared" si="314"/>
        <v>NewZealand Mexico</v>
      </c>
      <c r="DM128" s="9" t="str">
        <f t="shared" si="315"/>
        <v>NewZealand Moldova</v>
      </c>
      <c r="DN128" s="9" t="str">
        <f t="shared" si="316"/>
        <v>NewZealand Monaco</v>
      </c>
      <c r="DO128" s="9" t="str">
        <f t="shared" si="317"/>
        <v>NewZealand Mongolia</v>
      </c>
      <c r="DP128" s="9" t="str">
        <f t="shared" si="318"/>
        <v>NewZealand Montenegro</v>
      </c>
      <c r="DQ128" s="9" t="str">
        <f t="shared" si="319"/>
        <v>NewZealand Morocco</v>
      </c>
      <c r="DR128" s="9" t="str">
        <f t="shared" si="320"/>
        <v>NewZealand Mozambique</v>
      </c>
      <c r="DS128" s="9" t="str">
        <f t="shared" si="321"/>
        <v>NewZealand Myanmar(Burma)</v>
      </c>
      <c r="DT128" s="9" t="str">
        <f t="shared" si="322"/>
        <v>NewZealand Namibia</v>
      </c>
      <c r="DU128" s="9" t="str">
        <f t="shared" si="323"/>
        <v>NewZealand Nauru</v>
      </c>
      <c r="DV128" s="9" t="str">
        <f t="shared" si="324"/>
        <v>NewZealand Nepal</v>
      </c>
      <c r="DW128" s="9" t="str">
        <f t="shared" si="325"/>
        <v>NewZealand Netherlands</v>
      </c>
      <c r="DX128" s="9" t="str">
        <f t="shared" si="326"/>
        <v>NewZealand NewZealand</v>
      </c>
      <c r="DY128" s="9" t="str">
        <f t="shared" si="327"/>
        <v>NewZealand Nicaragua</v>
      </c>
      <c r="DZ128" s="9" t="str">
        <f t="shared" si="328"/>
        <v>NewZealand Niger</v>
      </c>
      <c r="EA128" s="9" t="str">
        <f t="shared" si="329"/>
        <v>NewZealand Nigeria</v>
      </c>
      <c r="EB128" s="9" t="str">
        <f t="shared" si="330"/>
        <v>NewZealand NorthKorea</v>
      </c>
      <c r="EC128" s="9" t="str">
        <f t="shared" si="331"/>
        <v>NewZealand NorthernIreland</v>
      </c>
      <c r="ED128" s="9" t="str">
        <f t="shared" si="332"/>
        <v>NewZealand Norway</v>
      </c>
      <c r="EE128" s="9" t="str">
        <f t="shared" si="333"/>
        <v>NewZealand Oman</v>
      </c>
      <c r="EF128" s="9" t="str">
        <f t="shared" si="334"/>
        <v>NewZealand Pakistan</v>
      </c>
      <c r="EG128" s="9" t="str">
        <f t="shared" si="335"/>
        <v>NewZealand Palau</v>
      </c>
      <c r="EH128" s="9" t="str">
        <f t="shared" si="336"/>
        <v>NewZealand Panama</v>
      </c>
      <c r="EI128" s="9" t="str">
        <f t="shared" si="337"/>
        <v>NewZealand PapuaNewGuinea</v>
      </c>
      <c r="EJ128" s="9" t="str">
        <f t="shared" si="338"/>
        <v>NewZealand Paraguay</v>
      </c>
      <c r="EK128" s="9" t="str">
        <f t="shared" si="339"/>
        <v>NewZealand Peru</v>
      </c>
      <c r="EL128" s="9" t="str">
        <f t="shared" si="340"/>
        <v>NewZealand Philippines</v>
      </c>
      <c r="EM128" s="9" t="str">
        <f t="shared" si="341"/>
        <v>NewZealand Poland</v>
      </c>
      <c r="EN128" s="9" t="str">
        <f t="shared" si="342"/>
        <v>NewZealand Portugal</v>
      </c>
      <c r="EO128" s="9" t="str">
        <f t="shared" si="343"/>
        <v>NewZealand Qatar</v>
      </c>
      <c r="EP128" s="9" t="str">
        <f t="shared" si="344"/>
        <v>NewZealand Romania</v>
      </c>
      <c r="EQ128" s="9" t="str">
        <f t="shared" si="345"/>
        <v>NewZealand Russia</v>
      </c>
      <c r="ER128" s="9" t="str">
        <f t="shared" si="346"/>
        <v>NewZealand Rwanda</v>
      </c>
      <c r="ES128" s="9" t="str">
        <f t="shared" si="347"/>
        <v>NewZealand SaintKittsandNevis</v>
      </c>
      <c r="ET128" s="9" t="str">
        <f t="shared" si="348"/>
        <v>NewZealand SaintLucia</v>
      </c>
      <c r="EU128" s="9" t="str">
        <f t="shared" si="349"/>
        <v>NewZealand SaintVincentandtheGrenadines</v>
      </c>
      <c r="EV128" s="9" t="str">
        <f t="shared" si="350"/>
        <v>NewZealand Samoa</v>
      </c>
      <c r="EW128" s="9" t="str">
        <f t="shared" si="351"/>
        <v>NewZealand SanMarino</v>
      </c>
      <c r="EX128" s="9" t="str">
        <f t="shared" si="352"/>
        <v>NewZealand SaoTomeandPrincipe</v>
      </c>
      <c r="EY128" s="9" t="str">
        <f t="shared" si="353"/>
        <v>NewZealand SaudiArabia</v>
      </c>
      <c r="EZ128" s="9" t="str">
        <f t="shared" si="354"/>
        <v>NewZealand Scotland</v>
      </c>
      <c r="FA128" s="9" t="str">
        <f t="shared" si="355"/>
        <v>NewZealand Senegal</v>
      </c>
      <c r="FB128" s="9" t="str">
        <f t="shared" si="356"/>
        <v>NewZealand Serbia</v>
      </c>
      <c r="FC128" s="9" t="str">
        <f t="shared" si="357"/>
        <v>NewZealand Seychelles</v>
      </c>
      <c r="FD128" s="9" t="str">
        <f t="shared" si="358"/>
        <v>NewZealand SierraLeone</v>
      </c>
      <c r="FE128" s="9" t="str">
        <f t="shared" si="359"/>
        <v>NewZealand Singapore</v>
      </c>
      <c r="FF128" s="9" t="str">
        <f t="shared" si="360"/>
        <v>NewZealand Slovakia</v>
      </c>
      <c r="FG128" s="9" t="str">
        <f t="shared" si="361"/>
        <v>NewZealand Slovenia</v>
      </c>
      <c r="FH128" s="9" t="str">
        <f t="shared" si="362"/>
        <v>NewZealand SolomonIslands</v>
      </c>
      <c r="FI128" s="9" t="str">
        <f t="shared" si="363"/>
        <v>NewZealand Somalia</v>
      </c>
      <c r="FJ128" s="9" t="str">
        <f t="shared" si="364"/>
        <v>NewZealand SouthAfrica</v>
      </c>
      <c r="FK128" s="9" t="str">
        <f t="shared" si="365"/>
        <v>NewZealand SouthKorea</v>
      </c>
      <c r="FL128" s="9" t="str">
        <f t="shared" si="366"/>
        <v>NewZealand SouthSudan</v>
      </c>
      <c r="FM128" s="9" t="str">
        <f t="shared" si="367"/>
        <v>NewZealand Spain</v>
      </c>
      <c r="FN128" s="9" t="str">
        <f t="shared" si="368"/>
        <v>NewZealand SriLanka</v>
      </c>
      <c r="FO128" s="9" t="str">
        <f t="shared" si="369"/>
        <v>NewZealand Sudan</v>
      </c>
      <c r="FP128" s="9" t="str">
        <f t="shared" si="370"/>
        <v>NewZealand Suriname</v>
      </c>
      <c r="FQ128" s="9" t="str">
        <f t="shared" si="371"/>
        <v>NewZealand Swaziland</v>
      </c>
      <c r="FR128" s="9" t="str">
        <f t="shared" si="372"/>
        <v>NewZealand Sweden</v>
      </c>
      <c r="FS128" s="9" t="str">
        <f t="shared" si="373"/>
        <v>NewZealand Switzerland</v>
      </c>
      <c r="FT128" s="9" t="str">
        <f t="shared" si="374"/>
        <v>NewZealand Syria</v>
      </c>
      <c r="FU128" s="9" t="str">
        <f t="shared" si="375"/>
        <v>NewZealand Taiwan</v>
      </c>
      <c r="FV128" s="9" t="str">
        <f t="shared" si="376"/>
        <v>NewZealand Tajikistan</v>
      </c>
      <c r="FW128" s="9" t="str">
        <f t="shared" si="377"/>
        <v>NewZealand Tanzania</v>
      </c>
      <c r="FX128" s="9" t="str">
        <f t="shared" si="378"/>
        <v>NewZealand Thailand</v>
      </c>
      <c r="FY128" s="9" t="str">
        <f t="shared" si="379"/>
        <v>NewZealand Togo</v>
      </c>
      <c r="FZ128" s="9" t="str">
        <f t="shared" si="380"/>
        <v>NewZealand Tonga</v>
      </c>
      <c r="GA128" s="9" t="str">
        <f t="shared" si="381"/>
        <v>NewZealand TrinidadandTobago</v>
      </c>
      <c r="GB128" s="9" t="str">
        <f t="shared" si="382"/>
        <v>NewZealand Tunisia</v>
      </c>
      <c r="GC128" s="9" t="str">
        <f t="shared" si="383"/>
        <v>NewZealand Turkey</v>
      </c>
      <c r="GD128" s="9" t="str">
        <f t="shared" si="384"/>
        <v>NewZealand Turkmenistan</v>
      </c>
      <c r="GE128" s="9" t="str">
        <f t="shared" si="385"/>
        <v>NewZealand Tuvalu</v>
      </c>
      <c r="GF128" s="9" t="str">
        <f t="shared" si="386"/>
        <v>NewZealand Uganda</v>
      </c>
      <c r="GG128" s="9" t="str">
        <f t="shared" si="387"/>
        <v>NewZealand Ukraine</v>
      </c>
      <c r="GH128" s="9" t="str">
        <f t="shared" si="388"/>
        <v>NewZealand UnitedArabEmirates</v>
      </c>
      <c r="GI128" s="9" t="str">
        <f t="shared" si="389"/>
        <v>NewZealand UnitedKingdom</v>
      </c>
      <c r="GJ128" s="9" t="str">
        <f t="shared" si="390"/>
        <v>NewZealand UnitedStates</v>
      </c>
      <c r="GK128" s="9" t="str">
        <f t="shared" si="391"/>
        <v>NewZealand Uruguay</v>
      </c>
      <c r="GL128" s="9" t="str">
        <f t="shared" si="392"/>
        <v>NewZealand Uzbekistan</v>
      </c>
      <c r="GM128" s="9" t="str">
        <f t="shared" si="393"/>
        <v>NewZealand Vanuatu</v>
      </c>
      <c r="GN128" s="9" t="str">
        <f t="shared" si="394"/>
        <v>NewZealand VaticanCity</v>
      </c>
      <c r="GO128" s="9" t="str">
        <f t="shared" si="395"/>
        <v>NewZealand Venezuela</v>
      </c>
      <c r="GP128" s="9" t="str">
        <f t="shared" si="396"/>
        <v>NewZealand Vietnam</v>
      </c>
      <c r="GQ128" s="9" t="str">
        <f t="shared" si="397"/>
        <v>NewZealand Wales</v>
      </c>
      <c r="GR128" s="9" t="str">
        <f t="shared" si="398"/>
        <v>NewZealand Yemen</v>
      </c>
      <c r="GS128" s="9" t="str">
        <f t="shared" si="399"/>
        <v>NewZealand Zambia</v>
      </c>
    </row>
    <row r="129" spans="1:201" ht="16" x14ac:dyDescent="0.2">
      <c r="A129" s="3" t="s">
        <v>527</v>
      </c>
      <c r="B129" s="8" t="str">
        <f t="shared" si="200"/>
        <v>Nicaragua Afghanistan</v>
      </c>
      <c r="C129" s="8" t="str">
        <f t="shared" si="201"/>
        <v>Nicaragua Albania</v>
      </c>
      <c r="D129" s="8" t="str">
        <f t="shared" si="202"/>
        <v>Nicaragua Algeria</v>
      </c>
      <c r="E129" s="8" t="str">
        <f t="shared" si="203"/>
        <v>Nicaragua Andorra</v>
      </c>
      <c r="F129" s="8" t="str">
        <f t="shared" si="204"/>
        <v>Nicaragua Angola</v>
      </c>
      <c r="G129" s="8" t="str">
        <f t="shared" si="205"/>
        <v>Nicaragua AntiguaandBarbuda</v>
      </c>
      <c r="H129" s="8" t="str">
        <f t="shared" si="206"/>
        <v>Nicaragua Argentina</v>
      </c>
      <c r="I129" s="8" t="str">
        <f t="shared" si="207"/>
        <v>Nicaragua Armenia</v>
      </c>
      <c r="J129" s="8" t="str">
        <f t="shared" si="208"/>
        <v>Nicaragua Australia</v>
      </c>
      <c r="K129" s="8" t="str">
        <f t="shared" si="209"/>
        <v>Nicaragua Austria</v>
      </c>
      <c r="L129" s="8" t="str">
        <f t="shared" si="210"/>
        <v>Nicaragua Azerbaijan</v>
      </c>
      <c r="M129" s="8" t="str">
        <f t="shared" si="211"/>
        <v>Nicaragua Bahamas</v>
      </c>
      <c r="N129" s="8" t="str">
        <f t="shared" si="212"/>
        <v>Nicaragua Bahrain</v>
      </c>
      <c r="O129" s="9" t="str">
        <f t="shared" si="213"/>
        <v>Nicaragua Bangladesh</v>
      </c>
      <c r="P129" s="9" t="str">
        <f t="shared" si="214"/>
        <v>Nicaragua Barbados</v>
      </c>
      <c r="Q129" s="9" t="str">
        <f t="shared" si="215"/>
        <v>Nicaragua Belarus</v>
      </c>
      <c r="R129" s="9" t="str">
        <f t="shared" si="216"/>
        <v>Nicaragua Belgium</v>
      </c>
      <c r="S129" s="9" t="str">
        <f t="shared" si="217"/>
        <v>Nicaragua Belize</v>
      </c>
      <c r="T129" s="9" t="str">
        <f t="shared" si="218"/>
        <v>Nicaragua Benin</v>
      </c>
      <c r="U129" s="9" t="str">
        <f t="shared" si="219"/>
        <v>Nicaragua Bhutan</v>
      </c>
      <c r="V129" s="9" t="str">
        <f t="shared" si="220"/>
        <v>Nicaragua Bolivia</v>
      </c>
      <c r="W129" s="9" t="str">
        <f t="shared" si="221"/>
        <v>Nicaragua BosniaandHerzegovina</v>
      </c>
      <c r="X129" s="9" t="str">
        <f t="shared" si="222"/>
        <v>Nicaragua Botswana</v>
      </c>
      <c r="Y129" s="9" t="str">
        <f t="shared" si="223"/>
        <v>Nicaragua Brazil</v>
      </c>
      <c r="Z129" s="9" t="str">
        <f t="shared" si="224"/>
        <v>Nicaragua Brunei</v>
      </c>
      <c r="AA129" s="8" t="str">
        <f t="shared" si="225"/>
        <v>Nicaragua Bulgaria</v>
      </c>
      <c r="AB129" s="9" t="str">
        <f t="shared" si="226"/>
        <v>Nicaragua BurkinaFaso</v>
      </c>
      <c r="AC129" s="9" t="str">
        <f t="shared" si="227"/>
        <v>Nicaragua Burundi</v>
      </c>
      <c r="AD129" s="9" t="str">
        <f t="shared" si="228"/>
        <v>Nicaragua Cambodia</v>
      </c>
      <c r="AE129" s="9" t="str">
        <f t="shared" si="229"/>
        <v>Nicaragua Cameroon</v>
      </c>
      <c r="AF129" s="9" t="str">
        <f t="shared" si="230"/>
        <v>Nicaragua Canada</v>
      </c>
      <c r="AG129" s="9" t="str">
        <f t="shared" si="231"/>
        <v>Nicaragua CapeVerde</v>
      </c>
      <c r="AH129" s="9" t="str">
        <f t="shared" si="232"/>
        <v>Nicaragua CentralAfricanRepublic</v>
      </c>
      <c r="AI129" s="9" t="str">
        <f t="shared" si="233"/>
        <v>Nicaragua Chad</v>
      </c>
      <c r="AJ129" s="9" t="str">
        <f t="shared" si="234"/>
        <v>Nicaragua Chile</v>
      </c>
      <c r="AK129" s="9" t="str">
        <f t="shared" si="235"/>
        <v>Nicaragua China</v>
      </c>
      <c r="AL129" s="9" t="str">
        <f t="shared" si="236"/>
        <v>Nicaragua Colombia</v>
      </c>
      <c r="AM129" s="9" t="str">
        <f t="shared" si="237"/>
        <v>Nicaragua Comoros</v>
      </c>
      <c r="AN129" s="9" t="str">
        <f t="shared" si="238"/>
        <v>Nicaragua Congo_DemocraticRepublicofthe</v>
      </c>
      <c r="AO129" s="9" t="str">
        <f t="shared" si="239"/>
        <v>Nicaragua Congo_Republicofthe</v>
      </c>
      <c r="AP129" s="9" t="str">
        <f t="shared" si="240"/>
        <v>Nicaragua CostaRica</v>
      </c>
      <c r="AQ129" s="9" t="str">
        <f t="shared" si="241"/>
        <v>Nicaragua Coted'Ivoire</v>
      </c>
      <c r="AR129" s="9" t="str">
        <f t="shared" si="242"/>
        <v>Nicaragua Croatia</v>
      </c>
      <c r="AS129" s="9" t="str">
        <f t="shared" si="243"/>
        <v>Nicaragua Cuba</v>
      </c>
      <c r="AT129" s="9" t="str">
        <f t="shared" si="244"/>
        <v>Nicaragua Cyprus</v>
      </c>
      <c r="AU129" s="9" t="str">
        <f t="shared" si="245"/>
        <v>Nicaragua CzechRepublic</v>
      </c>
      <c r="AV129" s="9" t="str">
        <f t="shared" si="246"/>
        <v>Nicaragua Denmark</v>
      </c>
      <c r="AW129" s="9" t="str">
        <f t="shared" si="247"/>
        <v>Nicaragua Djibouti</v>
      </c>
      <c r="AX129" s="9" t="str">
        <f t="shared" si="248"/>
        <v>Nicaragua Dominica</v>
      </c>
      <c r="AY129" s="9" t="str">
        <f t="shared" si="249"/>
        <v>Nicaragua DominicanRepublic</v>
      </c>
      <c r="AZ129" s="9" t="str">
        <f t="shared" si="250"/>
        <v>Nicaragua EastTimor</v>
      </c>
      <c r="BA129" s="9" t="str">
        <f t="shared" si="251"/>
        <v>Nicaragua Ecuador</v>
      </c>
      <c r="BB129" s="9" t="str">
        <f t="shared" si="252"/>
        <v>Nicaragua Egypt</v>
      </c>
      <c r="BC129" s="9" t="str">
        <f t="shared" si="253"/>
        <v>Nicaragua ElSalvador</v>
      </c>
      <c r="BD129" s="9" t="str">
        <f t="shared" si="254"/>
        <v>Nicaragua England</v>
      </c>
      <c r="BE129" s="9" t="str">
        <f t="shared" si="255"/>
        <v>Nicaragua EquatorialGuinea</v>
      </c>
      <c r="BF129" s="9" t="str">
        <f t="shared" si="256"/>
        <v>Nicaragua Eritrea</v>
      </c>
      <c r="BG129" s="9" t="str">
        <f t="shared" si="257"/>
        <v>Nicaragua Estonia</v>
      </c>
      <c r="BH129" s="9" t="str">
        <f t="shared" si="258"/>
        <v>Nicaragua Ethiopia</v>
      </c>
      <c r="BI129" s="9" t="str">
        <f t="shared" si="259"/>
        <v>Nicaragua FederatedStatesofMicronesia</v>
      </c>
      <c r="BJ129" s="9" t="str">
        <f t="shared" si="260"/>
        <v>Nicaragua Fiji</v>
      </c>
      <c r="BK129" s="9" t="str">
        <f t="shared" si="261"/>
        <v>Nicaragua Finland</v>
      </c>
      <c r="BL129" s="9" t="str">
        <f t="shared" si="262"/>
        <v>Nicaragua France</v>
      </c>
      <c r="BM129" s="9" t="str">
        <f t="shared" si="263"/>
        <v>Nicaragua FrenchGuiana</v>
      </c>
      <c r="BN129" s="9" t="str">
        <f t="shared" si="264"/>
        <v>Nicaragua Gabon</v>
      </c>
      <c r="BO129" s="9" t="str">
        <f t="shared" si="265"/>
        <v>Nicaragua Gambia</v>
      </c>
      <c r="BP129" s="9" t="str">
        <f t="shared" si="266"/>
        <v>Nicaragua Georgia</v>
      </c>
      <c r="BQ129" s="9" t="str">
        <f t="shared" si="267"/>
        <v>Nicaragua Germany</v>
      </c>
      <c r="BR129" s="9" t="str">
        <f t="shared" si="268"/>
        <v>Nicaragua Ghana</v>
      </c>
      <c r="BS129" s="9" t="str">
        <f t="shared" si="269"/>
        <v>Nicaragua Greece</v>
      </c>
      <c r="BT129" s="9" t="str">
        <f t="shared" si="270"/>
        <v>Nicaragua Grenada</v>
      </c>
      <c r="BU129" s="9" t="str">
        <f t="shared" si="271"/>
        <v>Nicaragua Guatemala</v>
      </c>
      <c r="BV129" s="9" t="str">
        <f t="shared" si="272"/>
        <v>Nicaragua Guinea</v>
      </c>
      <c r="BW129" s="9" t="str">
        <f t="shared" si="273"/>
        <v>Nicaragua Guinea-Bissau</v>
      </c>
      <c r="BX129" s="9" t="str">
        <f t="shared" si="274"/>
        <v>Nicaragua Guyana</v>
      </c>
      <c r="BY129" s="9" t="str">
        <f t="shared" si="275"/>
        <v>Nicaragua Haiti</v>
      </c>
      <c r="BZ129" s="9" t="str">
        <f t="shared" si="276"/>
        <v>Nicaragua Honduras</v>
      </c>
      <c r="CA129" s="9" t="str">
        <f t="shared" si="277"/>
        <v>Nicaragua Hungary</v>
      </c>
      <c r="CB129" s="9" t="str">
        <f t="shared" si="278"/>
        <v>Nicaragua Iceland</v>
      </c>
      <c r="CC129" s="9" t="str">
        <f t="shared" si="279"/>
        <v>Nicaragua India</v>
      </c>
      <c r="CD129" s="9" t="str">
        <f t="shared" si="280"/>
        <v>Nicaragua Indonesia</v>
      </c>
      <c r="CE129" s="9" t="str">
        <f t="shared" si="281"/>
        <v>Nicaragua Iran</v>
      </c>
      <c r="CF129" s="9" t="str">
        <f t="shared" si="282"/>
        <v>Nicaragua Iraq</v>
      </c>
      <c r="CG129" s="9" t="str">
        <f t="shared" si="283"/>
        <v>Nicaragua Ireland</v>
      </c>
      <c r="CH129" s="9" t="str">
        <f t="shared" si="284"/>
        <v>Nicaragua Israel</v>
      </c>
      <c r="CI129" s="9" t="str">
        <f t="shared" si="285"/>
        <v>Nicaragua Italy</v>
      </c>
      <c r="CJ129" s="9" t="str">
        <f t="shared" si="286"/>
        <v>Nicaragua Jamaica</v>
      </c>
      <c r="CK129" s="9" t="str">
        <f t="shared" si="287"/>
        <v>Nicaragua Japan</v>
      </c>
      <c r="CL129" s="9" t="str">
        <f t="shared" si="288"/>
        <v>Nicaragua Jordan</v>
      </c>
      <c r="CM129" s="9" t="str">
        <f t="shared" si="289"/>
        <v>Nicaragua Kazakhstan</v>
      </c>
      <c r="CN129" s="9" t="str">
        <f t="shared" si="290"/>
        <v>Nicaragua Kenya</v>
      </c>
      <c r="CO129" s="9" t="str">
        <f t="shared" si="291"/>
        <v>Nicaragua Kiribati</v>
      </c>
      <c r="CP129" s="9" t="str">
        <f t="shared" si="292"/>
        <v>Nicaragua Kosovo</v>
      </c>
      <c r="CQ129" s="9" t="str">
        <f t="shared" si="293"/>
        <v>Nicaragua Kuwait</v>
      </c>
      <c r="CR129" s="9" t="str">
        <f t="shared" si="294"/>
        <v>Nicaragua Kyrgyzstan</v>
      </c>
      <c r="CS129" s="9" t="str">
        <f t="shared" si="295"/>
        <v>Nicaragua Laos</v>
      </c>
      <c r="CT129" s="9" t="str">
        <f t="shared" si="296"/>
        <v>Nicaragua Latvia</v>
      </c>
      <c r="CU129" s="9" t="str">
        <f t="shared" si="297"/>
        <v>Nicaragua Lebanon</v>
      </c>
      <c r="CV129" s="9" t="str">
        <f t="shared" si="298"/>
        <v>Nicaragua Lesotho</v>
      </c>
      <c r="CW129" s="9" t="str">
        <f t="shared" si="299"/>
        <v>Nicaragua Liberia</v>
      </c>
      <c r="CX129" s="9" t="str">
        <f t="shared" si="300"/>
        <v>Nicaragua Libya</v>
      </c>
      <c r="CY129" s="9" t="str">
        <f t="shared" si="301"/>
        <v>Nicaragua Liechtenstein</v>
      </c>
      <c r="CZ129" s="9" t="str">
        <f t="shared" si="302"/>
        <v>Nicaragua Lithuania</v>
      </c>
      <c r="DA129" s="9" t="str">
        <f t="shared" si="303"/>
        <v>Nicaragua Luxembourg</v>
      </c>
      <c r="DB129" s="9" t="str">
        <f t="shared" si="304"/>
        <v>Nicaragua Macedonia</v>
      </c>
      <c r="DC129" s="9" t="str">
        <f t="shared" si="305"/>
        <v>Nicaragua Madagascar</v>
      </c>
      <c r="DD129" s="9" t="str">
        <f t="shared" si="306"/>
        <v>Nicaragua Malawi</v>
      </c>
      <c r="DE129" s="9" t="str">
        <f t="shared" si="307"/>
        <v>Nicaragua Malaysia</v>
      </c>
      <c r="DF129" s="9" t="str">
        <f t="shared" si="308"/>
        <v>Nicaragua Maldives</v>
      </c>
      <c r="DG129" s="9" t="str">
        <f t="shared" si="309"/>
        <v>Nicaragua Mali</v>
      </c>
      <c r="DH129" s="9" t="str">
        <f t="shared" si="310"/>
        <v>Nicaragua Malta</v>
      </c>
      <c r="DI129" s="9" t="str">
        <f t="shared" si="311"/>
        <v>Nicaragua MarshallIslands</v>
      </c>
      <c r="DJ129" s="9" t="str">
        <f t="shared" si="312"/>
        <v>Nicaragua Mauritania</v>
      </c>
      <c r="DK129" s="9" t="str">
        <f t="shared" si="313"/>
        <v>Nicaragua Mauritius</v>
      </c>
      <c r="DL129" s="9" t="str">
        <f t="shared" si="314"/>
        <v>Nicaragua Mexico</v>
      </c>
      <c r="DM129" s="9" t="str">
        <f t="shared" si="315"/>
        <v>Nicaragua Moldova</v>
      </c>
      <c r="DN129" s="9" t="str">
        <f t="shared" si="316"/>
        <v>Nicaragua Monaco</v>
      </c>
      <c r="DO129" s="9" t="str">
        <f t="shared" si="317"/>
        <v>Nicaragua Mongolia</v>
      </c>
      <c r="DP129" s="9" t="str">
        <f t="shared" si="318"/>
        <v>Nicaragua Montenegro</v>
      </c>
      <c r="DQ129" s="9" t="str">
        <f t="shared" si="319"/>
        <v>Nicaragua Morocco</v>
      </c>
      <c r="DR129" s="9" t="str">
        <f t="shared" si="320"/>
        <v>Nicaragua Mozambique</v>
      </c>
      <c r="DS129" s="9" t="str">
        <f t="shared" si="321"/>
        <v>Nicaragua Myanmar(Burma)</v>
      </c>
      <c r="DT129" s="9" t="str">
        <f t="shared" si="322"/>
        <v>Nicaragua Namibia</v>
      </c>
      <c r="DU129" s="9" t="str">
        <f t="shared" si="323"/>
        <v>Nicaragua Nauru</v>
      </c>
      <c r="DV129" s="9" t="str">
        <f t="shared" si="324"/>
        <v>Nicaragua Nepal</v>
      </c>
      <c r="DW129" s="9" t="str">
        <f t="shared" si="325"/>
        <v>Nicaragua Netherlands</v>
      </c>
      <c r="DX129" s="9" t="str">
        <f t="shared" si="326"/>
        <v>Nicaragua NewZealand</v>
      </c>
      <c r="DY129" s="9" t="str">
        <f t="shared" si="327"/>
        <v>Nicaragua Nicaragua</v>
      </c>
      <c r="DZ129" s="9" t="str">
        <f t="shared" si="328"/>
        <v>Nicaragua Niger</v>
      </c>
      <c r="EA129" s="9" t="str">
        <f t="shared" si="329"/>
        <v>Nicaragua Nigeria</v>
      </c>
      <c r="EB129" s="9" t="str">
        <f t="shared" si="330"/>
        <v>Nicaragua NorthKorea</v>
      </c>
      <c r="EC129" s="9" t="str">
        <f t="shared" si="331"/>
        <v>Nicaragua NorthernIreland</v>
      </c>
      <c r="ED129" s="9" t="str">
        <f t="shared" si="332"/>
        <v>Nicaragua Norway</v>
      </c>
      <c r="EE129" s="9" t="str">
        <f t="shared" si="333"/>
        <v>Nicaragua Oman</v>
      </c>
      <c r="EF129" s="9" t="str">
        <f t="shared" si="334"/>
        <v>Nicaragua Pakistan</v>
      </c>
      <c r="EG129" s="9" t="str">
        <f t="shared" si="335"/>
        <v>Nicaragua Palau</v>
      </c>
      <c r="EH129" s="9" t="str">
        <f t="shared" si="336"/>
        <v>Nicaragua Panama</v>
      </c>
      <c r="EI129" s="9" t="str">
        <f t="shared" si="337"/>
        <v>Nicaragua PapuaNewGuinea</v>
      </c>
      <c r="EJ129" s="9" t="str">
        <f t="shared" si="338"/>
        <v>Nicaragua Paraguay</v>
      </c>
      <c r="EK129" s="9" t="str">
        <f t="shared" si="339"/>
        <v>Nicaragua Peru</v>
      </c>
      <c r="EL129" s="9" t="str">
        <f t="shared" si="340"/>
        <v>Nicaragua Philippines</v>
      </c>
      <c r="EM129" s="9" t="str">
        <f t="shared" si="341"/>
        <v>Nicaragua Poland</v>
      </c>
      <c r="EN129" s="9" t="str">
        <f t="shared" si="342"/>
        <v>Nicaragua Portugal</v>
      </c>
      <c r="EO129" s="9" t="str">
        <f t="shared" si="343"/>
        <v>Nicaragua Qatar</v>
      </c>
      <c r="EP129" s="9" t="str">
        <f t="shared" si="344"/>
        <v>Nicaragua Romania</v>
      </c>
      <c r="EQ129" s="9" t="str">
        <f t="shared" si="345"/>
        <v>Nicaragua Russia</v>
      </c>
      <c r="ER129" s="9" t="str">
        <f t="shared" si="346"/>
        <v>Nicaragua Rwanda</v>
      </c>
      <c r="ES129" s="9" t="str">
        <f t="shared" si="347"/>
        <v>Nicaragua SaintKittsandNevis</v>
      </c>
      <c r="ET129" s="9" t="str">
        <f t="shared" si="348"/>
        <v>Nicaragua SaintLucia</v>
      </c>
      <c r="EU129" s="9" t="str">
        <f t="shared" si="349"/>
        <v>Nicaragua SaintVincentandtheGrenadines</v>
      </c>
      <c r="EV129" s="9" t="str">
        <f t="shared" si="350"/>
        <v>Nicaragua Samoa</v>
      </c>
      <c r="EW129" s="9" t="str">
        <f t="shared" si="351"/>
        <v>Nicaragua SanMarino</v>
      </c>
      <c r="EX129" s="9" t="str">
        <f t="shared" si="352"/>
        <v>Nicaragua SaoTomeandPrincipe</v>
      </c>
      <c r="EY129" s="9" t="str">
        <f t="shared" si="353"/>
        <v>Nicaragua SaudiArabia</v>
      </c>
      <c r="EZ129" s="9" t="str">
        <f t="shared" si="354"/>
        <v>Nicaragua Scotland</v>
      </c>
      <c r="FA129" s="9" t="str">
        <f t="shared" si="355"/>
        <v>Nicaragua Senegal</v>
      </c>
      <c r="FB129" s="9" t="str">
        <f t="shared" si="356"/>
        <v>Nicaragua Serbia</v>
      </c>
      <c r="FC129" s="9" t="str">
        <f t="shared" si="357"/>
        <v>Nicaragua Seychelles</v>
      </c>
      <c r="FD129" s="9" t="str">
        <f t="shared" si="358"/>
        <v>Nicaragua SierraLeone</v>
      </c>
      <c r="FE129" s="9" t="str">
        <f t="shared" si="359"/>
        <v>Nicaragua Singapore</v>
      </c>
      <c r="FF129" s="9" t="str">
        <f t="shared" si="360"/>
        <v>Nicaragua Slovakia</v>
      </c>
      <c r="FG129" s="9" t="str">
        <f t="shared" si="361"/>
        <v>Nicaragua Slovenia</v>
      </c>
      <c r="FH129" s="9" t="str">
        <f t="shared" si="362"/>
        <v>Nicaragua SolomonIslands</v>
      </c>
      <c r="FI129" s="9" t="str">
        <f t="shared" si="363"/>
        <v>Nicaragua Somalia</v>
      </c>
      <c r="FJ129" s="9" t="str">
        <f t="shared" si="364"/>
        <v>Nicaragua SouthAfrica</v>
      </c>
      <c r="FK129" s="9" t="str">
        <f t="shared" si="365"/>
        <v>Nicaragua SouthKorea</v>
      </c>
      <c r="FL129" s="9" t="str">
        <f t="shared" si="366"/>
        <v>Nicaragua SouthSudan</v>
      </c>
      <c r="FM129" s="9" t="str">
        <f t="shared" si="367"/>
        <v>Nicaragua Spain</v>
      </c>
      <c r="FN129" s="9" t="str">
        <f t="shared" si="368"/>
        <v>Nicaragua SriLanka</v>
      </c>
      <c r="FO129" s="9" t="str">
        <f t="shared" si="369"/>
        <v>Nicaragua Sudan</v>
      </c>
      <c r="FP129" s="9" t="str">
        <f t="shared" si="370"/>
        <v>Nicaragua Suriname</v>
      </c>
      <c r="FQ129" s="9" t="str">
        <f t="shared" si="371"/>
        <v>Nicaragua Swaziland</v>
      </c>
      <c r="FR129" s="9" t="str">
        <f t="shared" si="372"/>
        <v>Nicaragua Sweden</v>
      </c>
      <c r="FS129" s="9" t="str">
        <f t="shared" si="373"/>
        <v>Nicaragua Switzerland</v>
      </c>
      <c r="FT129" s="9" t="str">
        <f t="shared" si="374"/>
        <v>Nicaragua Syria</v>
      </c>
      <c r="FU129" s="9" t="str">
        <f t="shared" si="375"/>
        <v>Nicaragua Taiwan</v>
      </c>
      <c r="FV129" s="9" t="str">
        <f t="shared" si="376"/>
        <v>Nicaragua Tajikistan</v>
      </c>
      <c r="FW129" s="9" t="str">
        <f t="shared" si="377"/>
        <v>Nicaragua Tanzania</v>
      </c>
      <c r="FX129" s="9" t="str">
        <f t="shared" si="378"/>
        <v>Nicaragua Thailand</v>
      </c>
      <c r="FY129" s="9" t="str">
        <f t="shared" si="379"/>
        <v>Nicaragua Togo</v>
      </c>
      <c r="FZ129" s="9" t="str">
        <f t="shared" si="380"/>
        <v>Nicaragua Tonga</v>
      </c>
      <c r="GA129" s="9" t="str">
        <f t="shared" si="381"/>
        <v>Nicaragua TrinidadandTobago</v>
      </c>
      <c r="GB129" s="9" t="str">
        <f t="shared" si="382"/>
        <v>Nicaragua Tunisia</v>
      </c>
      <c r="GC129" s="9" t="str">
        <f t="shared" si="383"/>
        <v>Nicaragua Turkey</v>
      </c>
      <c r="GD129" s="9" t="str">
        <f t="shared" si="384"/>
        <v>Nicaragua Turkmenistan</v>
      </c>
      <c r="GE129" s="9" t="str">
        <f t="shared" si="385"/>
        <v>Nicaragua Tuvalu</v>
      </c>
      <c r="GF129" s="9" t="str">
        <f t="shared" si="386"/>
        <v>Nicaragua Uganda</v>
      </c>
      <c r="GG129" s="9" t="str">
        <f t="shared" si="387"/>
        <v>Nicaragua Ukraine</v>
      </c>
      <c r="GH129" s="9" t="str">
        <f t="shared" si="388"/>
        <v>Nicaragua UnitedArabEmirates</v>
      </c>
      <c r="GI129" s="9" t="str">
        <f t="shared" si="389"/>
        <v>Nicaragua UnitedKingdom</v>
      </c>
      <c r="GJ129" s="9" t="str">
        <f t="shared" si="390"/>
        <v>Nicaragua UnitedStates</v>
      </c>
      <c r="GK129" s="9" t="str">
        <f t="shared" si="391"/>
        <v>Nicaragua Uruguay</v>
      </c>
      <c r="GL129" s="9" t="str">
        <f t="shared" si="392"/>
        <v>Nicaragua Uzbekistan</v>
      </c>
      <c r="GM129" s="9" t="str">
        <f t="shared" si="393"/>
        <v>Nicaragua Vanuatu</v>
      </c>
      <c r="GN129" s="9" t="str">
        <f t="shared" si="394"/>
        <v>Nicaragua VaticanCity</v>
      </c>
      <c r="GO129" s="9" t="str">
        <f t="shared" si="395"/>
        <v>Nicaragua Venezuela</v>
      </c>
      <c r="GP129" s="9" t="str">
        <f t="shared" si="396"/>
        <v>Nicaragua Vietnam</v>
      </c>
      <c r="GQ129" s="9" t="str">
        <f t="shared" si="397"/>
        <v>Nicaragua Wales</v>
      </c>
      <c r="GR129" s="9" t="str">
        <f t="shared" si="398"/>
        <v>Nicaragua Yemen</v>
      </c>
      <c r="GS129" s="9" t="str">
        <f t="shared" si="399"/>
        <v>Nicaragua Zambia</v>
      </c>
    </row>
    <row r="130" spans="1:201" ht="16" x14ac:dyDescent="0.2">
      <c r="A130" s="3" t="s">
        <v>528</v>
      </c>
      <c r="B130" s="8" t="str">
        <f t="shared" si="200"/>
        <v>Niger Afghanistan</v>
      </c>
      <c r="C130" s="8" t="str">
        <f t="shared" si="201"/>
        <v>Niger Albania</v>
      </c>
      <c r="D130" s="8" t="str">
        <f t="shared" si="202"/>
        <v>Niger Algeria</v>
      </c>
      <c r="E130" s="8" t="str">
        <f t="shared" si="203"/>
        <v>Niger Andorra</v>
      </c>
      <c r="F130" s="8" t="str">
        <f t="shared" si="204"/>
        <v>Niger Angola</v>
      </c>
      <c r="G130" s="8" t="str">
        <f t="shared" si="205"/>
        <v>Niger AntiguaandBarbuda</v>
      </c>
      <c r="H130" s="8" t="str">
        <f t="shared" si="206"/>
        <v>Niger Argentina</v>
      </c>
      <c r="I130" s="8" t="str">
        <f t="shared" si="207"/>
        <v>Niger Armenia</v>
      </c>
      <c r="J130" s="8" t="str">
        <f t="shared" si="208"/>
        <v>Niger Australia</v>
      </c>
      <c r="K130" s="8" t="str">
        <f t="shared" si="209"/>
        <v>Niger Austria</v>
      </c>
      <c r="L130" s="8" t="str">
        <f t="shared" si="210"/>
        <v>Niger Azerbaijan</v>
      </c>
      <c r="M130" s="8" t="str">
        <f t="shared" si="211"/>
        <v>Niger Bahamas</v>
      </c>
      <c r="N130" s="8" t="str">
        <f t="shared" si="212"/>
        <v>Niger Bahrain</v>
      </c>
      <c r="O130" s="9" t="str">
        <f t="shared" si="213"/>
        <v>Niger Bangladesh</v>
      </c>
      <c r="P130" s="9" t="str">
        <f t="shared" si="214"/>
        <v>Niger Barbados</v>
      </c>
      <c r="Q130" s="9" t="str">
        <f t="shared" si="215"/>
        <v>Niger Belarus</v>
      </c>
      <c r="R130" s="9" t="str">
        <f t="shared" si="216"/>
        <v>Niger Belgium</v>
      </c>
      <c r="S130" s="9" t="str">
        <f t="shared" si="217"/>
        <v>Niger Belize</v>
      </c>
      <c r="T130" s="9" t="str">
        <f t="shared" si="218"/>
        <v>Niger Benin</v>
      </c>
      <c r="U130" s="9" t="str">
        <f t="shared" si="219"/>
        <v>Niger Bhutan</v>
      </c>
      <c r="V130" s="9" t="str">
        <f t="shared" si="220"/>
        <v>Niger Bolivia</v>
      </c>
      <c r="W130" s="9" t="str">
        <f t="shared" si="221"/>
        <v>Niger BosniaandHerzegovina</v>
      </c>
      <c r="X130" s="9" t="str">
        <f t="shared" si="222"/>
        <v>Niger Botswana</v>
      </c>
      <c r="Y130" s="9" t="str">
        <f t="shared" si="223"/>
        <v>Niger Brazil</v>
      </c>
      <c r="Z130" s="9" t="str">
        <f t="shared" si="224"/>
        <v>Niger Brunei</v>
      </c>
      <c r="AA130" s="8" t="str">
        <f t="shared" si="225"/>
        <v>Niger Bulgaria</v>
      </c>
      <c r="AB130" s="9" t="str">
        <f t="shared" si="226"/>
        <v>Niger BurkinaFaso</v>
      </c>
      <c r="AC130" s="9" t="str">
        <f t="shared" si="227"/>
        <v>Niger Burundi</v>
      </c>
      <c r="AD130" s="9" t="str">
        <f t="shared" si="228"/>
        <v>Niger Cambodia</v>
      </c>
      <c r="AE130" s="9" t="str">
        <f t="shared" si="229"/>
        <v>Niger Cameroon</v>
      </c>
      <c r="AF130" s="9" t="str">
        <f t="shared" si="230"/>
        <v>Niger Canada</v>
      </c>
      <c r="AG130" s="9" t="str">
        <f t="shared" si="231"/>
        <v>Niger CapeVerde</v>
      </c>
      <c r="AH130" s="9" t="str">
        <f t="shared" si="232"/>
        <v>Niger CentralAfricanRepublic</v>
      </c>
      <c r="AI130" s="9" t="str">
        <f t="shared" si="233"/>
        <v>Niger Chad</v>
      </c>
      <c r="AJ130" s="9" t="str">
        <f t="shared" si="234"/>
        <v>Niger Chile</v>
      </c>
      <c r="AK130" s="9" t="str">
        <f t="shared" si="235"/>
        <v>Niger China</v>
      </c>
      <c r="AL130" s="9" t="str">
        <f t="shared" si="236"/>
        <v>Niger Colombia</v>
      </c>
      <c r="AM130" s="9" t="str">
        <f t="shared" si="237"/>
        <v>Niger Comoros</v>
      </c>
      <c r="AN130" s="9" t="str">
        <f t="shared" si="238"/>
        <v>Niger Congo_DemocraticRepublicofthe</v>
      </c>
      <c r="AO130" s="9" t="str">
        <f t="shared" si="239"/>
        <v>Niger Congo_Republicofthe</v>
      </c>
      <c r="AP130" s="9" t="str">
        <f t="shared" si="240"/>
        <v>Niger CostaRica</v>
      </c>
      <c r="AQ130" s="9" t="str">
        <f t="shared" si="241"/>
        <v>Niger Coted'Ivoire</v>
      </c>
      <c r="AR130" s="9" t="str">
        <f t="shared" si="242"/>
        <v>Niger Croatia</v>
      </c>
      <c r="AS130" s="9" t="str">
        <f t="shared" si="243"/>
        <v>Niger Cuba</v>
      </c>
      <c r="AT130" s="9" t="str">
        <f t="shared" si="244"/>
        <v>Niger Cyprus</v>
      </c>
      <c r="AU130" s="9" t="str">
        <f t="shared" si="245"/>
        <v>Niger CzechRepublic</v>
      </c>
      <c r="AV130" s="9" t="str">
        <f t="shared" si="246"/>
        <v>Niger Denmark</v>
      </c>
      <c r="AW130" s="9" t="str">
        <f t="shared" si="247"/>
        <v>Niger Djibouti</v>
      </c>
      <c r="AX130" s="9" t="str">
        <f t="shared" si="248"/>
        <v>Niger Dominica</v>
      </c>
      <c r="AY130" s="9" t="str">
        <f t="shared" si="249"/>
        <v>Niger DominicanRepublic</v>
      </c>
      <c r="AZ130" s="9" t="str">
        <f t="shared" si="250"/>
        <v>Niger EastTimor</v>
      </c>
      <c r="BA130" s="9" t="str">
        <f t="shared" si="251"/>
        <v>Niger Ecuador</v>
      </c>
      <c r="BB130" s="9" t="str">
        <f t="shared" si="252"/>
        <v>Niger Egypt</v>
      </c>
      <c r="BC130" s="9" t="str">
        <f t="shared" si="253"/>
        <v>Niger ElSalvador</v>
      </c>
      <c r="BD130" s="9" t="str">
        <f t="shared" si="254"/>
        <v>Niger England</v>
      </c>
      <c r="BE130" s="9" t="str">
        <f t="shared" si="255"/>
        <v>Niger EquatorialGuinea</v>
      </c>
      <c r="BF130" s="9" t="str">
        <f t="shared" si="256"/>
        <v>Niger Eritrea</v>
      </c>
      <c r="BG130" s="9" t="str">
        <f t="shared" si="257"/>
        <v>Niger Estonia</v>
      </c>
      <c r="BH130" s="9" t="str">
        <f t="shared" si="258"/>
        <v>Niger Ethiopia</v>
      </c>
      <c r="BI130" s="9" t="str">
        <f t="shared" si="259"/>
        <v>Niger FederatedStatesofMicronesia</v>
      </c>
      <c r="BJ130" s="9" t="str">
        <f t="shared" si="260"/>
        <v>Niger Fiji</v>
      </c>
      <c r="BK130" s="9" t="str">
        <f t="shared" si="261"/>
        <v>Niger Finland</v>
      </c>
      <c r="BL130" s="9" t="str">
        <f t="shared" si="262"/>
        <v>Niger France</v>
      </c>
      <c r="BM130" s="9" t="str">
        <f t="shared" si="263"/>
        <v>Niger FrenchGuiana</v>
      </c>
      <c r="BN130" s="9" t="str">
        <f t="shared" si="264"/>
        <v>Niger Gabon</v>
      </c>
      <c r="BO130" s="9" t="str">
        <f t="shared" si="265"/>
        <v>Niger Gambia</v>
      </c>
      <c r="BP130" s="9" t="str">
        <f t="shared" si="266"/>
        <v>Niger Georgia</v>
      </c>
      <c r="BQ130" s="9" t="str">
        <f t="shared" si="267"/>
        <v>Niger Germany</v>
      </c>
      <c r="BR130" s="9" t="str">
        <f t="shared" si="268"/>
        <v>Niger Ghana</v>
      </c>
      <c r="BS130" s="9" t="str">
        <f t="shared" si="269"/>
        <v>Niger Greece</v>
      </c>
      <c r="BT130" s="9" t="str">
        <f t="shared" si="270"/>
        <v>Niger Grenada</v>
      </c>
      <c r="BU130" s="9" t="str">
        <f t="shared" si="271"/>
        <v>Niger Guatemala</v>
      </c>
      <c r="BV130" s="9" t="str">
        <f t="shared" si="272"/>
        <v>Niger Guinea</v>
      </c>
      <c r="BW130" s="9" t="str">
        <f t="shared" si="273"/>
        <v>Niger Guinea-Bissau</v>
      </c>
      <c r="BX130" s="9" t="str">
        <f t="shared" si="274"/>
        <v>Niger Guyana</v>
      </c>
      <c r="BY130" s="9" t="str">
        <f t="shared" si="275"/>
        <v>Niger Haiti</v>
      </c>
      <c r="BZ130" s="9" t="str">
        <f t="shared" si="276"/>
        <v>Niger Honduras</v>
      </c>
      <c r="CA130" s="9" t="str">
        <f t="shared" si="277"/>
        <v>Niger Hungary</v>
      </c>
      <c r="CB130" s="9" t="str">
        <f t="shared" si="278"/>
        <v>Niger Iceland</v>
      </c>
      <c r="CC130" s="9" t="str">
        <f t="shared" si="279"/>
        <v>Niger India</v>
      </c>
      <c r="CD130" s="9" t="str">
        <f t="shared" si="280"/>
        <v>Niger Indonesia</v>
      </c>
      <c r="CE130" s="9" t="str">
        <f t="shared" si="281"/>
        <v>Niger Iran</v>
      </c>
      <c r="CF130" s="9" t="str">
        <f t="shared" si="282"/>
        <v>Niger Iraq</v>
      </c>
      <c r="CG130" s="9" t="str">
        <f t="shared" si="283"/>
        <v>Niger Ireland</v>
      </c>
      <c r="CH130" s="9" t="str">
        <f t="shared" si="284"/>
        <v>Niger Israel</v>
      </c>
      <c r="CI130" s="9" t="str">
        <f t="shared" si="285"/>
        <v>Niger Italy</v>
      </c>
      <c r="CJ130" s="9" t="str">
        <f t="shared" si="286"/>
        <v>Niger Jamaica</v>
      </c>
      <c r="CK130" s="9" t="str">
        <f t="shared" si="287"/>
        <v>Niger Japan</v>
      </c>
      <c r="CL130" s="9" t="str">
        <f t="shared" si="288"/>
        <v>Niger Jordan</v>
      </c>
      <c r="CM130" s="9" t="str">
        <f t="shared" si="289"/>
        <v>Niger Kazakhstan</v>
      </c>
      <c r="CN130" s="9" t="str">
        <f t="shared" si="290"/>
        <v>Niger Kenya</v>
      </c>
      <c r="CO130" s="9" t="str">
        <f t="shared" si="291"/>
        <v>Niger Kiribati</v>
      </c>
      <c r="CP130" s="9" t="str">
        <f t="shared" si="292"/>
        <v>Niger Kosovo</v>
      </c>
      <c r="CQ130" s="9" t="str">
        <f t="shared" si="293"/>
        <v>Niger Kuwait</v>
      </c>
      <c r="CR130" s="9" t="str">
        <f t="shared" si="294"/>
        <v>Niger Kyrgyzstan</v>
      </c>
      <c r="CS130" s="9" t="str">
        <f t="shared" si="295"/>
        <v>Niger Laos</v>
      </c>
      <c r="CT130" s="9" t="str">
        <f t="shared" si="296"/>
        <v>Niger Latvia</v>
      </c>
      <c r="CU130" s="9" t="str">
        <f t="shared" si="297"/>
        <v>Niger Lebanon</v>
      </c>
      <c r="CV130" s="9" t="str">
        <f t="shared" si="298"/>
        <v>Niger Lesotho</v>
      </c>
      <c r="CW130" s="9" t="str">
        <f t="shared" si="299"/>
        <v>Niger Liberia</v>
      </c>
      <c r="CX130" s="9" t="str">
        <f t="shared" si="300"/>
        <v>Niger Libya</v>
      </c>
      <c r="CY130" s="9" t="str">
        <f t="shared" si="301"/>
        <v>Niger Liechtenstein</v>
      </c>
      <c r="CZ130" s="9" t="str">
        <f t="shared" si="302"/>
        <v>Niger Lithuania</v>
      </c>
      <c r="DA130" s="9" t="str">
        <f t="shared" si="303"/>
        <v>Niger Luxembourg</v>
      </c>
      <c r="DB130" s="9" t="str">
        <f t="shared" si="304"/>
        <v>Niger Macedonia</v>
      </c>
      <c r="DC130" s="9" t="str">
        <f t="shared" si="305"/>
        <v>Niger Madagascar</v>
      </c>
      <c r="DD130" s="9" t="str">
        <f t="shared" si="306"/>
        <v>Niger Malawi</v>
      </c>
      <c r="DE130" s="9" t="str">
        <f t="shared" si="307"/>
        <v>Niger Malaysia</v>
      </c>
      <c r="DF130" s="9" t="str">
        <f t="shared" si="308"/>
        <v>Niger Maldives</v>
      </c>
      <c r="DG130" s="9" t="str">
        <f t="shared" si="309"/>
        <v>Niger Mali</v>
      </c>
      <c r="DH130" s="9" t="str">
        <f t="shared" si="310"/>
        <v>Niger Malta</v>
      </c>
      <c r="DI130" s="9" t="str">
        <f t="shared" si="311"/>
        <v>Niger MarshallIslands</v>
      </c>
      <c r="DJ130" s="9" t="str">
        <f t="shared" si="312"/>
        <v>Niger Mauritania</v>
      </c>
      <c r="DK130" s="9" t="str">
        <f t="shared" si="313"/>
        <v>Niger Mauritius</v>
      </c>
      <c r="DL130" s="9" t="str">
        <f t="shared" si="314"/>
        <v>Niger Mexico</v>
      </c>
      <c r="DM130" s="9" t="str">
        <f t="shared" si="315"/>
        <v>Niger Moldova</v>
      </c>
      <c r="DN130" s="9" t="str">
        <f t="shared" si="316"/>
        <v>Niger Monaco</v>
      </c>
      <c r="DO130" s="9" t="str">
        <f t="shared" si="317"/>
        <v>Niger Mongolia</v>
      </c>
      <c r="DP130" s="9" t="str">
        <f t="shared" si="318"/>
        <v>Niger Montenegro</v>
      </c>
      <c r="DQ130" s="9" t="str">
        <f t="shared" si="319"/>
        <v>Niger Morocco</v>
      </c>
      <c r="DR130" s="9" t="str">
        <f t="shared" si="320"/>
        <v>Niger Mozambique</v>
      </c>
      <c r="DS130" s="9" t="str">
        <f t="shared" si="321"/>
        <v>Niger Myanmar(Burma)</v>
      </c>
      <c r="DT130" s="9" t="str">
        <f t="shared" si="322"/>
        <v>Niger Namibia</v>
      </c>
      <c r="DU130" s="9" t="str">
        <f t="shared" si="323"/>
        <v>Niger Nauru</v>
      </c>
      <c r="DV130" s="9" t="str">
        <f t="shared" si="324"/>
        <v>Niger Nepal</v>
      </c>
      <c r="DW130" s="9" t="str">
        <f t="shared" si="325"/>
        <v>Niger Netherlands</v>
      </c>
      <c r="DX130" s="9" t="str">
        <f t="shared" si="326"/>
        <v>Niger NewZealand</v>
      </c>
      <c r="DY130" s="9" t="str">
        <f t="shared" si="327"/>
        <v>Niger Nicaragua</v>
      </c>
      <c r="DZ130" s="9" t="str">
        <f t="shared" si="328"/>
        <v>Niger Niger</v>
      </c>
      <c r="EA130" s="9" t="str">
        <f t="shared" si="329"/>
        <v>Niger Nigeria</v>
      </c>
      <c r="EB130" s="9" t="str">
        <f t="shared" si="330"/>
        <v>Niger NorthKorea</v>
      </c>
      <c r="EC130" s="9" t="str">
        <f t="shared" si="331"/>
        <v>Niger NorthernIreland</v>
      </c>
      <c r="ED130" s="9" t="str">
        <f t="shared" si="332"/>
        <v>Niger Norway</v>
      </c>
      <c r="EE130" s="9" t="str">
        <f t="shared" si="333"/>
        <v>Niger Oman</v>
      </c>
      <c r="EF130" s="9" t="str">
        <f t="shared" si="334"/>
        <v>Niger Pakistan</v>
      </c>
      <c r="EG130" s="9" t="str">
        <f t="shared" si="335"/>
        <v>Niger Palau</v>
      </c>
      <c r="EH130" s="9" t="str">
        <f t="shared" si="336"/>
        <v>Niger Panama</v>
      </c>
      <c r="EI130" s="9" t="str">
        <f t="shared" si="337"/>
        <v>Niger PapuaNewGuinea</v>
      </c>
      <c r="EJ130" s="9" t="str">
        <f t="shared" si="338"/>
        <v>Niger Paraguay</v>
      </c>
      <c r="EK130" s="9" t="str">
        <f t="shared" si="339"/>
        <v>Niger Peru</v>
      </c>
      <c r="EL130" s="9" t="str">
        <f t="shared" si="340"/>
        <v>Niger Philippines</v>
      </c>
      <c r="EM130" s="9" t="str">
        <f t="shared" si="341"/>
        <v>Niger Poland</v>
      </c>
      <c r="EN130" s="9" t="str">
        <f t="shared" si="342"/>
        <v>Niger Portugal</v>
      </c>
      <c r="EO130" s="9" t="str">
        <f t="shared" si="343"/>
        <v>Niger Qatar</v>
      </c>
      <c r="EP130" s="9" t="str">
        <f t="shared" si="344"/>
        <v>Niger Romania</v>
      </c>
      <c r="EQ130" s="9" t="str">
        <f t="shared" si="345"/>
        <v>Niger Russia</v>
      </c>
      <c r="ER130" s="9" t="str">
        <f t="shared" si="346"/>
        <v>Niger Rwanda</v>
      </c>
      <c r="ES130" s="9" t="str">
        <f t="shared" si="347"/>
        <v>Niger SaintKittsandNevis</v>
      </c>
      <c r="ET130" s="9" t="str">
        <f t="shared" si="348"/>
        <v>Niger SaintLucia</v>
      </c>
      <c r="EU130" s="9" t="str">
        <f t="shared" si="349"/>
        <v>Niger SaintVincentandtheGrenadines</v>
      </c>
      <c r="EV130" s="9" t="str">
        <f t="shared" si="350"/>
        <v>Niger Samoa</v>
      </c>
      <c r="EW130" s="9" t="str">
        <f t="shared" si="351"/>
        <v>Niger SanMarino</v>
      </c>
      <c r="EX130" s="9" t="str">
        <f t="shared" si="352"/>
        <v>Niger SaoTomeandPrincipe</v>
      </c>
      <c r="EY130" s="9" t="str">
        <f t="shared" si="353"/>
        <v>Niger SaudiArabia</v>
      </c>
      <c r="EZ130" s="9" t="str">
        <f t="shared" si="354"/>
        <v>Niger Scotland</v>
      </c>
      <c r="FA130" s="9" t="str">
        <f t="shared" si="355"/>
        <v>Niger Senegal</v>
      </c>
      <c r="FB130" s="9" t="str">
        <f t="shared" si="356"/>
        <v>Niger Serbia</v>
      </c>
      <c r="FC130" s="9" t="str">
        <f t="shared" si="357"/>
        <v>Niger Seychelles</v>
      </c>
      <c r="FD130" s="9" t="str">
        <f t="shared" si="358"/>
        <v>Niger SierraLeone</v>
      </c>
      <c r="FE130" s="9" t="str">
        <f t="shared" si="359"/>
        <v>Niger Singapore</v>
      </c>
      <c r="FF130" s="9" t="str">
        <f t="shared" si="360"/>
        <v>Niger Slovakia</v>
      </c>
      <c r="FG130" s="9" t="str">
        <f t="shared" si="361"/>
        <v>Niger Slovenia</v>
      </c>
      <c r="FH130" s="9" t="str">
        <f t="shared" si="362"/>
        <v>Niger SolomonIslands</v>
      </c>
      <c r="FI130" s="9" t="str">
        <f t="shared" si="363"/>
        <v>Niger Somalia</v>
      </c>
      <c r="FJ130" s="9" t="str">
        <f t="shared" si="364"/>
        <v>Niger SouthAfrica</v>
      </c>
      <c r="FK130" s="9" t="str">
        <f t="shared" si="365"/>
        <v>Niger SouthKorea</v>
      </c>
      <c r="FL130" s="9" t="str">
        <f t="shared" si="366"/>
        <v>Niger SouthSudan</v>
      </c>
      <c r="FM130" s="9" t="str">
        <f t="shared" si="367"/>
        <v>Niger Spain</v>
      </c>
      <c r="FN130" s="9" t="str">
        <f t="shared" si="368"/>
        <v>Niger SriLanka</v>
      </c>
      <c r="FO130" s="9" t="str">
        <f t="shared" si="369"/>
        <v>Niger Sudan</v>
      </c>
      <c r="FP130" s="9" t="str">
        <f t="shared" si="370"/>
        <v>Niger Suriname</v>
      </c>
      <c r="FQ130" s="9" t="str">
        <f t="shared" si="371"/>
        <v>Niger Swaziland</v>
      </c>
      <c r="FR130" s="9" t="str">
        <f t="shared" si="372"/>
        <v>Niger Sweden</v>
      </c>
      <c r="FS130" s="9" t="str">
        <f t="shared" si="373"/>
        <v>Niger Switzerland</v>
      </c>
      <c r="FT130" s="9" t="str">
        <f t="shared" si="374"/>
        <v>Niger Syria</v>
      </c>
      <c r="FU130" s="9" t="str">
        <f t="shared" si="375"/>
        <v>Niger Taiwan</v>
      </c>
      <c r="FV130" s="9" t="str">
        <f t="shared" si="376"/>
        <v>Niger Tajikistan</v>
      </c>
      <c r="FW130" s="9" t="str">
        <f t="shared" si="377"/>
        <v>Niger Tanzania</v>
      </c>
      <c r="FX130" s="9" t="str">
        <f t="shared" si="378"/>
        <v>Niger Thailand</v>
      </c>
      <c r="FY130" s="9" t="str">
        <f t="shared" si="379"/>
        <v>Niger Togo</v>
      </c>
      <c r="FZ130" s="9" t="str">
        <f t="shared" si="380"/>
        <v>Niger Tonga</v>
      </c>
      <c r="GA130" s="9" t="str">
        <f t="shared" si="381"/>
        <v>Niger TrinidadandTobago</v>
      </c>
      <c r="GB130" s="9" t="str">
        <f t="shared" si="382"/>
        <v>Niger Tunisia</v>
      </c>
      <c r="GC130" s="9" t="str">
        <f t="shared" si="383"/>
        <v>Niger Turkey</v>
      </c>
      <c r="GD130" s="9" t="str">
        <f t="shared" si="384"/>
        <v>Niger Turkmenistan</v>
      </c>
      <c r="GE130" s="9" t="str">
        <f t="shared" si="385"/>
        <v>Niger Tuvalu</v>
      </c>
      <c r="GF130" s="9" t="str">
        <f t="shared" si="386"/>
        <v>Niger Uganda</v>
      </c>
      <c r="GG130" s="9" t="str">
        <f t="shared" si="387"/>
        <v>Niger Ukraine</v>
      </c>
      <c r="GH130" s="9" t="str">
        <f t="shared" si="388"/>
        <v>Niger UnitedArabEmirates</v>
      </c>
      <c r="GI130" s="9" t="str">
        <f t="shared" si="389"/>
        <v>Niger UnitedKingdom</v>
      </c>
      <c r="GJ130" s="9" t="str">
        <f t="shared" si="390"/>
        <v>Niger UnitedStates</v>
      </c>
      <c r="GK130" s="9" t="str">
        <f t="shared" si="391"/>
        <v>Niger Uruguay</v>
      </c>
      <c r="GL130" s="9" t="str">
        <f t="shared" si="392"/>
        <v>Niger Uzbekistan</v>
      </c>
      <c r="GM130" s="9" t="str">
        <f t="shared" si="393"/>
        <v>Niger Vanuatu</v>
      </c>
      <c r="GN130" s="9" t="str">
        <f t="shared" si="394"/>
        <v>Niger VaticanCity</v>
      </c>
      <c r="GO130" s="9" t="str">
        <f t="shared" si="395"/>
        <v>Niger Venezuela</v>
      </c>
      <c r="GP130" s="9" t="str">
        <f t="shared" si="396"/>
        <v>Niger Vietnam</v>
      </c>
      <c r="GQ130" s="9" t="str">
        <f t="shared" si="397"/>
        <v>Niger Wales</v>
      </c>
      <c r="GR130" s="9" t="str">
        <f t="shared" si="398"/>
        <v>Niger Yemen</v>
      </c>
      <c r="GS130" s="9" t="str">
        <f t="shared" si="399"/>
        <v>Niger Zambia</v>
      </c>
    </row>
    <row r="131" spans="1:201" ht="16" x14ac:dyDescent="0.2">
      <c r="A131" s="3" t="s">
        <v>529</v>
      </c>
      <c r="B131" s="8" t="str">
        <f t="shared" si="200"/>
        <v>Nigeria Afghanistan</v>
      </c>
      <c r="C131" s="8" t="str">
        <f t="shared" si="201"/>
        <v>Nigeria Albania</v>
      </c>
      <c r="D131" s="8" t="str">
        <f t="shared" si="202"/>
        <v>Nigeria Algeria</v>
      </c>
      <c r="E131" s="8" t="str">
        <f t="shared" si="203"/>
        <v>Nigeria Andorra</v>
      </c>
      <c r="F131" s="8" t="str">
        <f t="shared" si="204"/>
        <v>Nigeria Angola</v>
      </c>
      <c r="G131" s="8" t="str">
        <f t="shared" si="205"/>
        <v>Nigeria AntiguaandBarbuda</v>
      </c>
      <c r="H131" s="8" t="str">
        <f t="shared" si="206"/>
        <v>Nigeria Argentina</v>
      </c>
      <c r="I131" s="8" t="str">
        <f t="shared" si="207"/>
        <v>Nigeria Armenia</v>
      </c>
      <c r="J131" s="8" t="str">
        <f t="shared" si="208"/>
        <v>Nigeria Australia</v>
      </c>
      <c r="K131" s="8" t="str">
        <f t="shared" si="209"/>
        <v>Nigeria Austria</v>
      </c>
      <c r="L131" s="8" t="str">
        <f t="shared" si="210"/>
        <v>Nigeria Azerbaijan</v>
      </c>
      <c r="M131" s="8" t="str">
        <f t="shared" si="211"/>
        <v>Nigeria Bahamas</v>
      </c>
      <c r="N131" s="8" t="str">
        <f t="shared" si="212"/>
        <v>Nigeria Bahrain</v>
      </c>
      <c r="O131" s="9" t="str">
        <f t="shared" si="213"/>
        <v>Nigeria Bangladesh</v>
      </c>
      <c r="P131" s="9" t="str">
        <f t="shared" si="214"/>
        <v>Nigeria Barbados</v>
      </c>
      <c r="Q131" s="9" t="str">
        <f t="shared" si="215"/>
        <v>Nigeria Belarus</v>
      </c>
      <c r="R131" s="9" t="str">
        <f t="shared" si="216"/>
        <v>Nigeria Belgium</v>
      </c>
      <c r="S131" s="9" t="str">
        <f t="shared" si="217"/>
        <v>Nigeria Belize</v>
      </c>
      <c r="T131" s="9" t="str">
        <f t="shared" si="218"/>
        <v>Nigeria Benin</v>
      </c>
      <c r="U131" s="9" t="str">
        <f t="shared" si="219"/>
        <v>Nigeria Bhutan</v>
      </c>
      <c r="V131" s="9" t="str">
        <f t="shared" si="220"/>
        <v>Nigeria Bolivia</v>
      </c>
      <c r="W131" s="9" t="str">
        <f t="shared" si="221"/>
        <v>Nigeria BosniaandHerzegovina</v>
      </c>
      <c r="X131" s="9" t="str">
        <f t="shared" si="222"/>
        <v>Nigeria Botswana</v>
      </c>
      <c r="Y131" s="9" t="str">
        <f t="shared" si="223"/>
        <v>Nigeria Brazil</v>
      </c>
      <c r="Z131" s="9" t="str">
        <f t="shared" si="224"/>
        <v>Nigeria Brunei</v>
      </c>
      <c r="AA131" s="8" t="str">
        <f t="shared" si="225"/>
        <v>Nigeria Bulgaria</v>
      </c>
      <c r="AB131" s="9" t="str">
        <f t="shared" si="226"/>
        <v>Nigeria BurkinaFaso</v>
      </c>
      <c r="AC131" s="9" t="str">
        <f t="shared" si="227"/>
        <v>Nigeria Burundi</v>
      </c>
      <c r="AD131" s="9" t="str">
        <f t="shared" si="228"/>
        <v>Nigeria Cambodia</v>
      </c>
      <c r="AE131" s="9" t="str">
        <f t="shared" si="229"/>
        <v>Nigeria Cameroon</v>
      </c>
      <c r="AF131" s="9" t="str">
        <f t="shared" si="230"/>
        <v>Nigeria Canada</v>
      </c>
      <c r="AG131" s="9" t="str">
        <f t="shared" si="231"/>
        <v>Nigeria CapeVerde</v>
      </c>
      <c r="AH131" s="9" t="str">
        <f t="shared" si="232"/>
        <v>Nigeria CentralAfricanRepublic</v>
      </c>
      <c r="AI131" s="9" t="str">
        <f t="shared" si="233"/>
        <v>Nigeria Chad</v>
      </c>
      <c r="AJ131" s="9" t="str">
        <f t="shared" si="234"/>
        <v>Nigeria Chile</v>
      </c>
      <c r="AK131" s="9" t="str">
        <f t="shared" si="235"/>
        <v>Nigeria China</v>
      </c>
      <c r="AL131" s="9" t="str">
        <f t="shared" si="236"/>
        <v>Nigeria Colombia</v>
      </c>
      <c r="AM131" s="9" t="str">
        <f t="shared" si="237"/>
        <v>Nigeria Comoros</v>
      </c>
      <c r="AN131" s="9" t="str">
        <f t="shared" si="238"/>
        <v>Nigeria Congo_DemocraticRepublicofthe</v>
      </c>
      <c r="AO131" s="9" t="str">
        <f t="shared" si="239"/>
        <v>Nigeria Congo_Republicofthe</v>
      </c>
      <c r="AP131" s="9" t="str">
        <f t="shared" si="240"/>
        <v>Nigeria CostaRica</v>
      </c>
      <c r="AQ131" s="9" t="str">
        <f t="shared" si="241"/>
        <v>Nigeria Coted'Ivoire</v>
      </c>
      <c r="AR131" s="9" t="str">
        <f t="shared" si="242"/>
        <v>Nigeria Croatia</v>
      </c>
      <c r="AS131" s="9" t="str">
        <f t="shared" si="243"/>
        <v>Nigeria Cuba</v>
      </c>
      <c r="AT131" s="9" t="str">
        <f t="shared" si="244"/>
        <v>Nigeria Cyprus</v>
      </c>
      <c r="AU131" s="9" t="str">
        <f t="shared" si="245"/>
        <v>Nigeria CzechRepublic</v>
      </c>
      <c r="AV131" s="9" t="str">
        <f t="shared" si="246"/>
        <v>Nigeria Denmark</v>
      </c>
      <c r="AW131" s="9" t="str">
        <f t="shared" si="247"/>
        <v>Nigeria Djibouti</v>
      </c>
      <c r="AX131" s="9" t="str">
        <f t="shared" si="248"/>
        <v>Nigeria Dominica</v>
      </c>
      <c r="AY131" s="9" t="str">
        <f t="shared" si="249"/>
        <v>Nigeria DominicanRepublic</v>
      </c>
      <c r="AZ131" s="9" t="str">
        <f t="shared" si="250"/>
        <v>Nigeria EastTimor</v>
      </c>
      <c r="BA131" s="9" t="str">
        <f t="shared" si="251"/>
        <v>Nigeria Ecuador</v>
      </c>
      <c r="BB131" s="9" t="str">
        <f t="shared" si="252"/>
        <v>Nigeria Egypt</v>
      </c>
      <c r="BC131" s="9" t="str">
        <f t="shared" si="253"/>
        <v>Nigeria ElSalvador</v>
      </c>
      <c r="BD131" s="9" t="str">
        <f t="shared" si="254"/>
        <v>Nigeria England</v>
      </c>
      <c r="BE131" s="9" t="str">
        <f t="shared" si="255"/>
        <v>Nigeria EquatorialGuinea</v>
      </c>
      <c r="BF131" s="9" t="str">
        <f t="shared" si="256"/>
        <v>Nigeria Eritrea</v>
      </c>
      <c r="BG131" s="9" t="str">
        <f t="shared" si="257"/>
        <v>Nigeria Estonia</v>
      </c>
      <c r="BH131" s="9" t="str">
        <f t="shared" si="258"/>
        <v>Nigeria Ethiopia</v>
      </c>
      <c r="BI131" s="9" t="str">
        <f t="shared" si="259"/>
        <v>Nigeria FederatedStatesofMicronesia</v>
      </c>
      <c r="BJ131" s="9" t="str">
        <f t="shared" si="260"/>
        <v>Nigeria Fiji</v>
      </c>
      <c r="BK131" s="9" t="str">
        <f t="shared" si="261"/>
        <v>Nigeria Finland</v>
      </c>
      <c r="BL131" s="9" t="str">
        <f t="shared" si="262"/>
        <v>Nigeria France</v>
      </c>
      <c r="BM131" s="9" t="str">
        <f t="shared" si="263"/>
        <v>Nigeria FrenchGuiana</v>
      </c>
      <c r="BN131" s="9" t="str">
        <f t="shared" si="264"/>
        <v>Nigeria Gabon</v>
      </c>
      <c r="BO131" s="9" t="str">
        <f t="shared" si="265"/>
        <v>Nigeria Gambia</v>
      </c>
      <c r="BP131" s="9" t="str">
        <f t="shared" si="266"/>
        <v>Nigeria Georgia</v>
      </c>
      <c r="BQ131" s="9" t="str">
        <f t="shared" si="267"/>
        <v>Nigeria Germany</v>
      </c>
      <c r="BR131" s="9" t="str">
        <f t="shared" si="268"/>
        <v>Nigeria Ghana</v>
      </c>
      <c r="BS131" s="9" t="str">
        <f t="shared" si="269"/>
        <v>Nigeria Greece</v>
      </c>
      <c r="BT131" s="9" t="str">
        <f t="shared" si="270"/>
        <v>Nigeria Grenada</v>
      </c>
      <c r="BU131" s="9" t="str">
        <f t="shared" si="271"/>
        <v>Nigeria Guatemala</v>
      </c>
      <c r="BV131" s="9" t="str">
        <f t="shared" si="272"/>
        <v>Nigeria Guinea</v>
      </c>
      <c r="BW131" s="9" t="str">
        <f t="shared" si="273"/>
        <v>Nigeria Guinea-Bissau</v>
      </c>
      <c r="BX131" s="9" t="str">
        <f t="shared" si="274"/>
        <v>Nigeria Guyana</v>
      </c>
      <c r="BY131" s="9" t="str">
        <f t="shared" si="275"/>
        <v>Nigeria Haiti</v>
      </c>
      <c r="BZ131" s="9" t="str">
        <f t="shared" si="276"/>
        <v>Nigeria Honduras</v>
      </c>
      <c r="CA131" s="9" t="str">
        <f t="shared" si="277"/>
        <v>Nigeria Hungary</v>
      </c>
      <c r="CB131" s="9" t="str">
        <f t="shared" si="278"/>
        <v>Nigeria Iceland</v>
      </c>
      <c r="CC131" s="9" t="str">
        <f t="shared" si="279"/>
        <v>Nigeria India</v>
      </c>
      <c r="CD131" s="9" t="str">
        <f t="shared" si="280"/>
        <v>Nigeria Indonesia</v>
      </c>
      <c r="CE131" s="9" t="str">
        <f t="shared" si="281"/>
        <v>Nigeria Iran</v>
      </c>
      <c r="CF131" s="9" t="str">
        <f t="shared" si="282"/>
        <v>Nigeria Iraq</v>
      </c>
      <c r="CG131" s="9" t="str">
        <f t="shared" si="283"/>
        <v>Nigeria Ireland</v>
      </c>
      <c r="CH131" s="9" t="str">
        <f t="shared" si="284"/>
        <v>Nigeria Israel</v>
      </c>
      <c r="CI131" s="9" t="str">
        <f t="shared" si="285"/>
        <v>Nigeria Italy</v>
      </c>
      <c r="CJ131" s="9" t="str">
        <f t="shared" si="286"/>
        <v>Nigeria Jamaica</v>
      </c>
      <c r="CK131" s="9" t="str">
        <f t="shared" si="287"/>
        <v>Nigeria Japan</v>
      </c>
      <c r="CL131" s="9" t="str">
        <f t="shared" si="288"/>
        <v>Nigeria Jordan</v>
      </c>
      <c r="CM131" s="9" t="str">
        <f t="shared" si="289"/>
        <v>Nigeria Kazakhstan</v>
      </c>
      <c r="CN131" s="9" t="str">
        <f t="shared" si="290"/>
        <v>Nigeria Kenya</v>
      </c>
      <c r="CO131" s="9" t="str">
        <f t="shared" si="291"/>
        <v>Nigeria Kiribati</v>
      </c>
      <c r="CP131" s="9" t="str">
        <f t="shared" si="292"/>
        <v>Nigeria Kosovo</v>
      </c>
      <c r="CQ131" s="9" t="str">
        <f t="shared" si="293"/>
        <v>Nigeria Kuwait</v>
      </c>
      <c r="CR131" s="9" t="str">
        <f t="shared" si="294"/>
        <v>Nigeria Kyrgyzstan</v>
      </c>
      <c r="CS131" s="9" t="str">
        <f t="shared" si="295"/>
        <v>Nigeria Laos</v>
      </c>
      <c r="CT131" s="9" t="str">
        <f t="shared" si="296"/>
        <v>Nigeria Latvia</v>
      </c>
      <c r="CU131" s="9" t="str">
        <f t="shared" si="297"/>
        <v>Nigeria Lebanon</v>
      </c>
      <c r="CV131" s="9" t="str">
        <f t="shared" si="298"/>
        <v>Nigeria Lesotho</v>
      </c>
      <c r="CW131" s="9" t="str">
        <f t="shared" si="299"/>
        <v>Nigeria Liberia</v>
      </c>
      <c r="CX131" s="9" t="str">
        <f t="shared" si="300"/>
        <v>Nigeria Libya</v>
      </c>
      <c r="CY131" s="9" t="str">
        <f t="shared" si="301"/>
        <v>Nigeria Liechtenstein</v>
      </c>
      <c r="CZ131" s="9" t="str">
        <f t="shared" si="302"/>
        <v>Nigeria Lithuania</v>
      </c>
      <c r="DA131" s="9" t="str">
        <f t="shared" si="303"/>
        <v>Nigeria Luxembourg</v>
      </c>
      <c r="DB131" s="9" t="str">
        <f t="shared" si="304"/>
        <v>Nigeria Macedonia</v>
      </c>
      <c r="DC131" s="9" t="str">
        <f t="shared" si="305"/>
        <v>Nigeria Madagascar</v>
      </c>
      <c r="DD131" s="9" t="str">
        <f t="shared" si="306"/>
        <v>Nigeria Malawi</v>
      </c>
      <c r="DE131" s="9" t="str">
        <f t="shared" si="307"/>
        <v>Nigeria Malaysia</v>
      </c>
      <c r="DF131" s="9" t="str">
        <f t="shared" si="308"/>
        <v>Nigeria Maldives</v>
      </c>
      <c r="DG131" s="9" t="str">
        <f t="shared" si="309"/>
        <v>Nigeria Mali</v>
      </c>
      <c r="DH131" s="9" t="str">
        <f t="shared" si="310"/>
        <v>Nigeria Malta</v>
      </c>
      <c r="DI131" s="9" t="str">
        <f t="shared" si="311"/>
        <v>Nigeria MarshallIslands</v>
      </c>
      <c r="DJ131" s="9" t="str">
        <f t="shared" si="312"/>
        <v>Nigeria Mauritania</v>
      </c>
      <c r="DK131" s="9" t="str">
        <f t="shared" si="313"/>
        <v>Nigeria Mauritius</v>
      </c>
      <c r="DL131" s="9" t="str">
        <f t="shared" si="314"/>
        <v>Nigeria Mexico</v>
      </c>
      <c r="DM131" s="9" t="str">
        <f t="shared" si="315"/>
        <v>Nigeria Moldova</v>
      </c>
      <c r="DN131" s="9" t="str">
        <f t="shared" si="316"/>
        <v>Nigeria Monaco</v>
      </c>
      <c r="DO131" s="9" t="str">
        <f t="shared" si="317"/>
        <v>Nigeria Mongolia</v>
      </c>
      <c r="DP131" s="9" t="str">
        <f t="shared" si="318"/>
        <v>Nigeria Montenegro</v>
      </c>
      <c r="DQ131" s="9" t="str">
        <f t="shared" si="319"/>
        <v>Nigeria Morocco</v>
      </c>
      <c r="DR131" s="9" t="str">
        <f t="shared" si="320"/>
        <v>Nigeria Mozambique</v>
      </c>
      <c r="DS131" s="9" t="str">
        <f t="shared" si="321"/>
        <v>Nigeria Myanmar(Burma)</v>
      </c>
      <c r="DT131" s="9" t="str">
        <f t="shared" si="322"/>
        <v>Nigeria Namibia</v>
      </c>
      <c r="DU131" s="9" t="str">
        <f t="shared" si="323"/>
        <v>Nigeria Nauru</v>
      </c>
      <c r="DV131" s="9" t="str">
        <f t="shared" si="324"/>
        <v>Nigeria Nepal</v>
      </c>
      <c r="DW131" s="9" t="str">
        <f t="shared" si="325"/>
        <v>Nigeria Netherlands</v>
      </c>
      <c r="DX131" s="9" t="str">
        <f t="shared" si="326"/>
        <v>Nigeria NewZealand</v>
      </c>
      <c r="DY131" s="9" t="str">
        <f t="shared" si="327"/>
        <v>Nigeria Nicaragua</v>
      </c>
      <c r="DZ131" s="9" t="str">
        <f t="shared" si="328"/>
        <v>Nigeria Niger</v>
      </c>
      <c r="EA131" s="9" t="str">
        <f t="shared" si="329"/>
        <v>Nigeria Nigeria</v>
      </c>
      <c r="EB131" s="9" t="str">
        <f t="shared" si="330"/>
        <v>Nigeria NorthKorea</v>
      </c>
      <c r="EC131" s="9" t="str">
        <f t="shared" si="331"/>
        <v>Nigeria NorthernIreland</v>
      </c>
      <c r="ED131" s="9" t="str">
        <f t="shared" si="332"/>
        <v>Nigeria Norway</v>
      </c>
      <c r="EE131" s="9" t="str">
        <f t="shared" si="333"/>
        <v>Nigeria Oman</v>
      </c>
      <c r="EF131" s="9" t="str">
        <f t="shared" si="334"/>
        <v>Nigeria Pakistan</v>
      </c>
      <c r="EG131" s="9" t="str">
        <f t="shared" si="335"/>
        <v>Nigeria Palau</v>
      </c>
      <c r="EH131" s="9" t="str">
        <f t="shared" si="336"/>
        <v>Nigeria Panama</v>
      </c>
      <c r="EI131" s="9" t="str">
        <f t="shared" si="337"/>
        <v>Nigeria PapuaNewGuinea</v>
      </c>
      <c r="EJ131" s="9" t="str">
        <f t="shared" si="338"/>
        <v>Nigeria Paraguay</v>
      </c>
      <c r="EK131" s="9" t="str">
        <f t="shared" si="339"/>
        <v>Nigeria Peru</v>
      </c>
      <c r="EL131" s="9" t="str">
        <f t="shared" si="340"/>
        <v>Nigeria Philippines</v>
      </c>
      <c r="EM131" s="9" t="str">
        <f t="shared" si="341"/>
        <v>Nigeria Poland</v>
      </c>
      <c r="EN131" s="9" t="str">
        <f t="shared" si="342"/>
        <v>Nigeria Portugal</v>
      </c>
      <c r="EO131" s="9" t="str">
        <f t="shared" si="343"/>
        <v>Nigeria Qatar</v>
      </c>
      <c r="EP131" s="9" t="str">
        <f t="shared" si="344"/>
        <v>Nigeria Romania</v>
      </c>
      <c r="EQ131" s="9" t="str">
        <f t="shared" si="345"/>
        <v>Nigeria Russia</v>
      </c>
      <c r="ER131" s="9" t="str">
        <f t="shared" si="346"/>
        <v>Nigeria Rwanda</v>
      </c>
      <c r="ES131" s="9" t="str">
        <f t="shared" si="347"/>
        <v>Nigeria SaintKittsandNevis</v>
      </c>
      <c r="ET131" s="9" t="str">
        <f t="shared" si="348"/>
        <v>Nigeria SaintLucia</v>
      </c>
      <c r="EU131" s="9" t="str">
        <f t="shared" si="349"/>
        <v>Nigeria SaintVincentandtheGrenadines</v>
      </c>
      <c r="EV131" s="9" t="str">
        <f t="shared" si="350"/>
        <v>Nigeria Samoa</v>
      </c>
      <c r="EW131" s="9" t="str">
        <f t="shared" si="351"/>
        <v>Nigeria SanMarino</v>
      </c>
      <c r="EX131" s="9" t="str">
        <f t="shared" si="352"/>
        <v>Nigeria SaoTomeandPrincipe</v>
      </c>
      <c r="EY131" s="9" t="str">
        <f t="shared" si="353"/>
        <v>Nigeria SaudiArabia</v>
      </c>
      <c r="EZ131" s="9" t="str">
        <f t="shared" si="354"/>
        <v>Nigeria Scotland</v>
      </c>
      <c r="FA131" s="9" t="str">
        <f t="shared" si="355"/>
        <v>Nigeria Senegal</v>
      </c>
      <c r="FB131" s="9" t="str">
        <f t="shared" si="356"/>
        <v>Nigeria Serbia</v>
      </c>
      <c r="FC131" s="9" t="str">
        <f t="shared" si="357"/>
        <v>Nigeria Seychelles</v>
      </c>
      <c r="FD131" s="9" t="str">
        <f t="shared" si="358"/>
        <v>Nigeria SierraLeone</v>
      </c>
      <c r="FE131" s="9" t="str">
        <f t="shared" si="359"/>
        <v>Nigeria Singapore</v>
      </c>
      <c r="FF131" s="9" t="str">
        <f t="shared" si="360"/>
        <v>Nigeria Slovakia</v>
      </c>
      <c r="FG131" s="9" t="str">
        <f t="shared" si="361"/>
        <v>Nigeria Slovenia</v>
      </c>
      <c r="FH131" s="9" t="str">
        <f t="shared" si="362"/>
        <v>Nigeria SolomonIslands</v>
      </c>
      <c r="FI131" s="9" t="str">
        <f t="shared" si="363"/>
        <v>Nigeria Somalia</v>
      </c>
      <c r="FJ131" s="9" t="str">
        <f t="shared" si="364"/>
        <v>Nigeria SouthAfrica</v>
      </c>
      <c r="FK131" s="9" t="str">
        <f t="shared" si="365"/>
        <v>Nigeria SouthKorea</v>
      </c>
      <c r="FL131" s="9" t="str">
        <f t="shared" si="366"/>
        <v>Nigeria SouthSudan</v>
      </c>
      <c r="FM131" s="9" t="str">
        <f t="shared" si="367"/>
        <v>Nigeria Spain</v>
      </c>
      <c r="FN131" s="9" t="str">
        <f t="shared" si="368"/>
        <v>Nigeria SriLanka</v>
      </c>
      <c r="FO131" s="9" t="str">
        <f t="shared" si="369"/>
        <v>Nigeria Sudan</v>
      </c>
      <c r="FP131" s="9" t="str">
        <f t="shared" si="370"/>
        <v>Nigeria Suriname</v>
      </c>
      <c r="FQ131" s="9" t="str">
        <f t="shared" si="371"/>
        <v>Nigeria Swaziland</v>
      </c>
      <c r="FR131" s="9" t="str">
        <f t="shared" si="372"/>
        <v>Nigeria Sweden</v>
      </c>
      <c r="FS131" s="9" t="str">
        <f t="shared" si="373"/>
        <v>Nigeria Switzerland</v>
      </c>
      <c r="FT131" s="9" t="str">
        <f t="shared" si="374"/>
        <v>Nigeria Syria</v>
      </c>
      <c r="FU131" s="9" t="str">
        <f t="shared" si="375"/>
        <v>Nigeria Taiwan</v>
      </c>
      <c r="FV131" s="9" t="str">
        <f t="shared" si="376"/>
        <v>Nigeria Tajikistan</v>
      </c>
      <c r="FW131" s="9" t="str">
        <f t="shared" si="377"/>
        <v>Nigeria Tanzania</v>
      </c>
      <c r="FX131" s="9" t="str">
        <f t="shared" si="378"/>
        <v>Nigeria Thailand</v>
      </c>
      <c r="FY131" s="9" t="str">
        <f t="shared" si="379"/>
        <v>Nigeria Togo</v>
      </c>
      <c r="FZ131" s="9" t="str">
        <f t="shared" si="380"/>
        <v>Nigeria Tonga</v>
      </c>
      <c r="GA131" s="9" t="str">
        <f t="shared" si="381"/>
        <v>Nigeria TrinidadandTobago</v>
      </c>
      <c r="GB131" s="9" t="str">
        <f t="shared" si="382"/>
        <v>Nigeria Tunisia</v>
      </c>
      <c r="GC131" s="9" t="str">
        <f t="shared" si="383"/>
        <v>Nigeria Turkey</v>
      </c>
      <c r="GD131" s="9" t="str">
        <f t="shared" si="384"/>
        <v>Nigeria Turkmenistan</v>
      </c>
      <c r="GE131" s="9" t="str">
        <f t="shared" si="385"/>
        <v>Nigeria Tuvalu</v>
      </c>
      <c r="GF131" s="9" t="str">
        <f t="shared" si="386"/>
        <v>Nigeria Uganda</v>
      </c>
      <c r="GG131" s="9" t="str">
        <f t="shared" si="387"/>
        <v>Nigeria Ukraine</v>
      </c>
      <c r="GH131" s="9" t="str">
        <f t="shared" si="388"/>
        <v>Nigeria UnitedArabEmirates</v>
      </c>
      <c r="GI131" s="9" t="str">
        <f t="shared" si="389"/>
        <v>Nigeria UnitedKingdom</v>
      </c>
      <c r="GJ131" s="9" t="str">
        <f t="shared" si="390"/>
        <v>Nigeria UnitedStates</v>
      </c>
      <c r="GK131" s="9" t="str">
        <f t="shared" si="391"/>
        <v>Nigeria Uruguay</v>
      </c>
      <c r="GL131" s="9" t="str">
        <f t="shared" si="392"/>
        <v>Nigeria Uzbekistan</v>
      </c>
      <c r="GM131" s="9" t="str">
        <f t="shared" si="393"/>
        <v>Nigeria Vanuatu</v>
      </c>
      <c r="GN131" s="9" t="str">
        <f t="shared" si="394"/>
        <v>Nigeria VaticanCity</v>
      </c>
      <c r="GO131" s="9" t="str">
        <f t="shared" si="395"/>
        <v>Nigeria Venezuela</v>
      </c>
      <c r="GP131" s="9" t="str">
        <f t="shared" si="396"/>
        <v>Nigeria Vietnam</v>
      </c>
      <c r="GQ131" s="9" t="str">
        <f t="shared" si="397"/>
        <v>Nigeria Wales</v>
      </c>
      <c r="GR131" s="9" t="str">
        <f t="shared" si="398"/>
        <v>Nigeria Yemen</v>
      </c>
      <c r="GS131" s="9" t="str">
        <f t="shared" si="399"/>
        <v>Nigeria Zambia</v>
      </c>
    </row>
    <row r="132" spans="1:201" ht="16" x14ac:dyDescent="0.2">
      <c r="A132" s="3" t="s">
        <v>530</v>
      </c>
      <c r="B132" s="8" t="str">
        <f t="shared" si="200"/>
        <v>NorthKorea Afghanistan</v>
      </c>
      <c r="C132" s="8" t="str">
        <f t="shared" si="201"/>
        <v>NorthKorea Albania</v>
      </c>
      <c r="D132" s="8" t="str">
        <f t="shared" si="202"/>
        <v>NorthKorea Algeria</v>
      </c>
      <c r="E132" s="8" t="str">
        <f t="shared" si="203"/>
        <v>NorthKorea Andorra</v>
      </c>
      <c r="F132" s="8" t="str">
        <f t="shared" si="204"/>
        <v>NorthKorea Angola</v>
      </c>
      <c r="G132" s="8" t="str">
        <f t="shared" si="205"/>
        <v>NorthKorea AntiguaandBarbuda</v>
      </c>
      <c r="H132" s="8" t="str">
        <f t="shared" si="206"/>
        <v>NorthKorea Argentina</v>
      </c>
      <c r="I132" s="8" t="str">
        <f t="shared" si="207"/>
        <v>NorthKorea Armenia</v>
      </c>
      <c r="J132" s="8" t="str">
        <f t="shared" si="208"/>
        <v>NorthKorea Australia</v>
      </c>
      <c r="K132" s="8" t="str">
        <f t="shared" si="209"/>
        <v>NorthKorea Austria</v>
      </c>
      <c r="L132" s="8" t="str">
        <f t="shared" si="210"/>
        <v>NorthKorea Azerbaijan</v>
      </c>
      <c r="M132" s="8" t="str">
        <f t="shared" si="211"/>
        <v>NorthKorea Bahamas</v>
      </c>
      <c r="N132" s="8" t="str">
        <f t="shared" si="212"/>
        <v>NorthKorea Bahrain</v>
      </c>
      <c r="O132" s="9" t="str">
        <f t="shared" si="213"/>
        <v>NorthKorea Bangladesh</v>
      </c>
      <c r="P132" s="9" t="str">
        <f t="shared" si="214"/>
        <v>NorthKorea Barbados</v>
      </c>
      <c r="Q132" s="9" t="str">
        <f t="shared" si="215"/>
        <v>NorthKorea Belarus</v>
      </c>
      <c r="R132" s="9" t="str">
        <f t="shared" si="216"/>
        <v>NorthKorea Belgium</v>
      </c>
      <c r="S132" s="9" t="str">
        <f t="shared" si="217"/>
        <v>NorthKorea Belize</v>
      </c>
      <c r="T132" s="9" t="str">
        <f t="shared" si="218"/>
        <v>NorthKorea Benin</v>
      </c>
      <c r="U132" s="9" t="str">
        <f t="shared" si="219"/>
        <v>NorthKorea Bhutan</v>
      </c>
      <c r="V132" s="9" t="str">
        <f t="shared" si="220"/>
        <v>NorthKorea Bolivia</v>
      </c>
      <c r="W132" s="9" t="str">
        <f t="shared" si="221"/>
        <v>NorthKorea BosniaandHerzegovina</v>
      </c>
      <c r="X132" s="9" t="str">
        <f t="shared" si="222"/>
        <v>NorthKorea Botswana</v>
      </c>
      <c r="Y132" s="9" t="str">
        <f t="shared" si="223"/>
        <v>NorthKorea Brazil</v>
      </c>
      <c r="Z132" s="9" t="str">
        <f t="shared" si="224"/>
        <v>NorthKorea Brunei</v>
      </c>
      <c r="AA132" s="8" t="str">
        <f t="shared" si="225"/>
        <v>NorthKorea Bulgaria</v>
      </c>
      <c r="AB132" s="9" t="str">
        <f t="shared" si="226"/>
        <v>NorthKorea BurkinaFaso</v>
      </c>
      <c r="AC132" s="9" t="str">
        <f t="shared" si="227"/>
        <v>NorthKorea Burundi</v>
      </c>
      <c r="AD132" s="9" t="str">
        <f t="shared" si="228"/>
        <v>NorthKorea Cambodia</v>
      </c>
      <c r="AE132" s="9" t="str">
        <f t="shared" si="229"/>
        <v>NorthKorea Cameroon</v>
      </c>
      <c r="AF132" s="9" t="str">
        <f t="shared" si="230"/>
        <v>NorthKorea Canada</v>
      </c>
      <c r="AG132" s="9" t="str">
        <f t="shared" si="231"/>
        <v>NorthKorea CapeVerde</v>
      </c>
      <c r="AH132" s="9" t="str">
        <f t="shared" si="232"/>
        <v>NorthKorea CentralAfricanRepublic</v>
      </c>
      <c r="AI132" s="9" t="str">
        <f t="shared" si="233"/>
        <v>NorthKorea Chad</v>
      </c>
      <c r="AJ132" s="9" t="str">
        <f t="shared" si="234"/>
        <v>NorthKorea Chile</v>
      </c>
      <c r="AK132" s="9" t="str">
        <f t="shared" si="235"/>
        <v>NorthKorea China</v>
      </c>
      <c r="AL132" s="9" t="str">
        <f t="shared" si="236"/>
        <v>NorthKorea Colombia</v>
      </c>
      <c r="AM132" s="9" t="str">
        <f t="shared" si="237"/>
        <v>NorthKorea Comoros</v>
      </c>
      <c r="AN132" s="9" t="str">
        <f t="shared" si="238"/>
        <v>NorthKorea Congo_DemocraticRepublicofthe</v>
      </c>
      <c r="AO132" s="9" t="str">
        <f t="shared" si="239"/>
        <v>NorthKorea Congo_Republicofthe</v>
      </c>
      <c r="AP132" s="9" t="str">
        <f t="shared" si="240"/>
        <v>NorthKorea CostaRica</v>
      </c>
      <c r="AQ132" s="9" t="str">
        <f t="shared" si="241"/>
        <v>NorthKorea Coted'Ivoire</v>
      </c>
      <c r="AR132" s="9" t="str">
        <f t="shared" si="242"/>
        <v>NorthKorea Croatia</v>
      </c>
      <c r="AS132" s="9" t="str">
        <f t="shared" si="243"/>
        <v>NorthKorea Cuba</v>
      </c>
      <c r="AT132" s="9" t="str">
        <f t="shared" si="244"/>
        <v>NorthKorea Cyprus</v>
      </c>
      <c r="AU132" s="9" t="str">
        <f t="shared" si="245"/>
        <v>NorthKorea CzechRepublic</v>
      </c>
      <c r="AV132" s="9" t="str">
        <f t="shared" si="246"/>
        <v>NorthKorea Denmark</v>
      </c>
      <c r="AW132" s="9" t="str">
        <f t="shared" si="247"/>
        <v>NorthKorea Djibouti</v>
      </c>
      <c r="AX132" s="9" t="str">
        <f t="shared" si="248"/>
        <v>NorthKorea Dominica</v>
      </c>
      <c r="AY132" s="9" t="str">
        <f t="shared" si="249"/>
        <v>NorthKorea DominicanRepublic</v>
      </c>
      <c r="AZ132" s="9" t="str">
        <f t="shared" si="250"/>
        <v>NorthKorea EastTimor</v>
      </c>
      <c r="BA132" s="9" t="str">
        <f t="shared" si="251"/>
        <v>NorthKorea Ecuador</v>
      </c>
      <c r="BB132" s="9" t="str">
        <f t="shared" si="252"/>
        <v>NorthKorea Egypt</v>
      </c>
      <c r="BC132" s="9" t="str">
        <f t="shared" si="253"/>
        <v>NorthKorea ElSalvador</v>
      </c>
      <c r="BD132" s="9" t="str">
        <f t="shared" si="254"/>
        <v>NorthKorea England</v>
      </c>
      <c r="BE132" s="9" t="str">
        <f t="shared" si="255"/>
        <v>NorthKorea EquatorialGuinea</v>
      </c>
      <c r="BF132" s="9" t="str">
        <f t="shared" si="256"/>
        <v>NorthKorea Eritrea</v>
      </c>
      <c r="BG132" s="9" t="str">
        <f t="shared" si="257"/>
        <v>NorthKorea Estonia</v>
      </c>
      <c r="BH132" s="9" t="str">
        <f t="shared" si="258"/>
        <v>NorthKorea Ethiopia</v>
      </c>
      <c r="BI132" s="9" t="str">
        <f t="shared" si="259"/>
        <v>NorthKorea FederatedStatesofMicronesia</v>
      </c>
      <c r="BJ132" s="9" t="str">
        <f t="shared" si="260"/>
        <v>NorthKorea Fiji</v>
      </c>
      <c r="BK132" s="9" t="str">
        <f t="shared" si="261"/>
        <v>NorthKorea Finland</v>
      </c>
      <c r="BL132" s="9" t="str">
        <f t="shared" si="262"/>
        <v>NorthKorea France</v>
      </c>
      <c r="BM132" s="9" t="str">
        <f t="shared" si="263"/>
        <v>NorthKorea FrenchGuiana</v>
      </c>
      <c r="BN132" s="9" t="str">
        <f t="shared" si="264"/>
        <v>NorthKorea Gabon</v>
      </c>
      <c r="BO132" s="9" t="str">
        <f t="shared" si="265"/>
        <v>NorthKorea Gambia</v>
      </c>
      <c r="BP132" s="9" t="str">
        <f t="shared" si="266"/>
        <v>NorthKorea Georgia</v>
      </c>
      <c r="BQ132" s="9" t="str">
        <f t="shared" si="267"/>
        <v>NorthKorea Germany</v>
      </c>
      <c r="BR132" s="9" t="str">
        <f t="shared" si="268"/>
        <v>NorthKorea Ghana</v>
      </c>
      <c r="BS132" s="9" t="str">
        <f t="shared" si="269"/>
        <v>NorthKorea Greece</v>
      </c>
      <c r="BT132" s="9" t="str">
        <f t="shared" si="270"/>
        <v>NorthKorea Grenada</v>
      </c>
      <c r="BU132" s="9" t="str">
        <f t="shared" si="271"/>
        <v>NorthKorea Guatemala</v>
      </c>
      <c r="BV132" s="9" t="str">
        <f t="shared" si="272"/>
        <v>NorthKorea Guinea</v>
      </c>
      <c r="BW132" s="9" t="str">
        <f t="shared" si="273"/>
        <v>NorthKorea Guinea-Bissau</v>
      </c>
      <c r="BX132" s="9" t="str">
        <f t="shared" si="274"/>
        <v>NorthKorea Guyana</v>
      </c>
      <c r="BY132" s="9" t="str">
        <f t="shared" si="275"/>
        <v>NorthKorea Haiti</v>
      </c>
      <c r="BZ132" s="9" t="str">
        <f t="shared" si="276"/>
        <v>NorthKorea Honduras</v>
      </c>
      <c r="CA132" s="9" t="str">
        <f t="shared" si="277"/>
        <v>NorthKorea Hungary</v>
      </c>
      <c r="CB132" s="9" t="str">
        <f t="shared" si="278"/>
        <v>NorthKorea Iceland</v>
      </c>
      <c r="CC132" s="9" t="str">
        <f t="shared" si="279"/>
        <v>NorthKorea India</v>
      </c>
      <c r="CD132" s="9" t="str">
        <f t="shared" si="280"/>
        <v>NorthKorea Indonesia</v>
      </c>
      <c r="CE132" s="9" t="str">
        <f t="shared" si="281"/>
        <v>NorthKorea Iran</v>
      </c>
      <c r="CF132" s="9" t="str">
        <f t="shared" si="282"/>
        <v>NorthKorea Iraq</v>
      </c>
      <c r="CG132" s="9" t="str">
        <f t="shared" si="283"/>
        <v>NorthKorea Ireland</v>
      </c>
      <c r="CH132" s="9" t="str">
        <f t="shared" si="284"/>
        <v>NorthKorea Israel</v>
      </c>
      <c r="CI132" s="9" t="str">
        <f t="shared" si="285"/>
        <v>NorthKorea Italy</v>
      </c>
      <c r="CJ132" s="9" t="str">
        <f t="shared" si="286"/>
        <v>NorthKorea Jamaica</v>
      </c>
      <c r="CK132" s="9" t="str">
        <f t="shared" si="287"/>
        <v>NorthKorea Japan</v>
      </c>
      <c r="CL132" s="9" t="str">
        <f t="shared" si="288"/>
        <v>NorthKorea Jordan</v>
      </c>
      <c r="CM132" s="9" t="str">
        <f t="shared" si="289"/>
        <v>NorthKorea Kazakhstan</v>
      </c>
      <c r="CN132" s="9" t="str">
        <f t="shared" si="290"/>
        <v>NorthKorea Kenya</v>
      </c>
      <c r="CO132" s="9" t="str">
        <f t="shared" si="291"/>
        <v>NorthKorea Kiribati</v>
      </c>
      <c r="CP132" s="9" t="str">
        <f t="shared" si="292"/>
        <v>NorthKorea Kosovo</v>
      </c>
      <c r="CQ132" s="9" t="str">
        <f t="shared" si="293"/>
        <v>NorthKorea Kuwait</v>
      </c>
      <c r="CR132" s="9" t="str">
        <f t="shared" si="294"/>
        <v>NorthKorea Kyrgyzstan</v>
      </c>
      <c r="CS132" s="9" t="str">
        <f t="shared" si="295"/>
        <v>NorthKorea Laos</v>
      </c>
      <c r="CT132" s="9" t="str">
        <f t="shared" si="296"/>
        <v>NorthKorea Latvia</v>
      </c>
      <c r="CU132" s="9" t="str">
        <f t="shared" si="297"/>
        <v>NorthKorea Lebanon</v>
      </c>
      <c r="CV132" s="9" t="str">
        <f t="shared" si="298"/>
        <v>NorthKorea Lesotho</v>
      </c>
      <c r="CW132" s="9" t="str">
        <f t="shared" si="299"/>
        <v>NorthKorea Liberia</v>
      </c>
      <c r="CX132" s="9" t="str">
        <f t="shared" si="300"/>
        <v>NorthKorea Libya</v>
      </c>
      <c r="CY132" s="9" t="str">
        <f t="shared" si="301"/>
        <v>NorthKorea Liechtenstein</v>
      </c>
      <c r="CZ132" s="9" t="str">
        <f t="shared" si="302"/>
        <v>NorthKorea Lithuania</v>
      </c>
      <c r="DA132" s="9" t="str">
        <f t="shared" si="303"/>
        <v>NorthKorea Luxembourg</v>
      </c>
      <c r="DB132" s="9" t="str">
        <f t="shared" si="304"/>
        <v>NorthKorea Macedonia</v>
      </c>
      <c r="DC132" s="9" t="str">
        <f t="shared" si="305"/>
        <v>NorthKorea Madagascar</v>
      </c>
      <c r="DD132" s="9" t="str">
        <f t="shared" si="306"/>
        <v>NorthKorea Malawi</v>
      </c>
      <c r="DE132" s="9" t="str">
        <f t="shared" si="307"/>
        <v>NorthKorea Malaysia</v>
      </c>
      <c r="DF132" s="9" t="str">
        <f t="shared" si="308"/>
        <v>NorthKorea Maldives</v>
      </c>
      <c r="DG132" s="9" t="str">
        <f t="shared" si="309"/>
        <v>NorthKorea Mali</v>
      </c>
      <c r="DH132" s="9" t="str">
        <f t="shared" si="310"/>
        <v>NorthKorea Malta</v>
      </c>
      <c r="DI132" s="9" t="str">
        <f t="shared" si="311"/>
        <v>NorthKorea MarshallIslands</v>
      </c>
      <c r="DJ132" s="9" t="str">
        <f t="shared" si="312"/>
        <v>NorthKorea Mauritania</v>
      </c>
      <c r="DK132" s="9" t="str">
        <f t="shared" si="313"/>
        <v>NorthKorea Mauritius</v>
      </c>
      <c r="DL132" s="9" t="str">
        <f t="shared" si="314"/>
        <v>NorthKorea Mexico</v>
      </c>
      <c r="DM132" s="9" t="str">
        <f t="shared" si="315"/>
        <v>NorthKorea Moldova</v>
      </c>
      <c r="DN132" s="9" t="str">
        <f t="shared" si="316"/>
        <v>NorthKorea Monaco</v>
      </c>
      <c r="DO132" s="9" t="str">
        <f t="shared" si="317"/>
        <v>NorthKorea Mongolia</v>
      </c>
      <c r="DP132" s="9" t="str">
        <f t="shared" si="318"/>
        <v>NorthKorea Montenegro</v>
      </c>
      <c r="DQ132" s="9" t="str">
        <f t="shared" si="319"/>
        <v>NorthKorea Morocco</v>
      </c>
      <c r="DR132" s="9" t="str">
        <f t="shared" si="320"/>
        <v>NorthKorea Mozambique</v>
      </c>
      <c r="DS132" s="9" t="str">
        <f t="shared" si="321"/>
        <v>NorthKorea Myanmar(Burma)</v>
      </c>
      <c r="DT132" s="9" t="str">
        <f t="shared" si="322"/>
        <v>NorthKorea Namibia</v>
      </c>
      <c r="DU132" s="9" t="str">
        <f t="shared" si="323"/>
        <v>NorthKorea Nauru</v>
      </c>
      <c r="DV132" s="9" t="str">
        <f t="shared" si="324"/>
        <v>NorthKorea Nepal</v>
      </c>
      <c r="DW132" s="9" t="str">
        <f t="shared" si="325"/>
        <v>NorthKorea Netherlands</v>
      </c>
      <c r="DX132" s="9" t="str">
        <f t="shared" si="326"/>
        <v>NorthKorea NewZealand</v>
      </c>
      <c r="DY132" s="9" t="str">
        <f t="shared" si="327"/>
        <v>NorthKorea Nicaragua</v>
      </c>
      <c r="DZ132" s="9" t="str">
        <f t="shared" si="328"/>
        <v>NorthKorea Niger</v>
      </c>
      <c r="EA132" s="9" t="str">
        <f t="shared" si="329"/>
        <v>NorthKorea Nigeria</v>
      </c>
      <c r="EB132" s="9" t="str">
        <f t="shared" si="330"/>
        <v>NorthKorea NorthKorea</v>
      </c>
      <c r="EC132" s="9" t="str">
        <f t="shared" si="331"/>
        <v>NorthKorea NorthernIreland</v>
      </c>
      <c r="ED132" s="9" t="str">
        <f t="shared" si="332"/>
        <v>NorthKorea Norway</v>
      </c>
      <c r="EE132" s="9" t="str">
        <f t="shared" si="333"/>
        <v>NorthKorea Oman</v>
      </c>
      <c r="EF132" s="9" t="str">
        <f t="shared" si="334"/>
        <v>NorthKorea Pakistan</v>
      </c>
      <c r="EG132" s="9" t="str">
        <f t="shared" si="335"/>
        <v>NorthKorea Palau</v>
      </c>
      <c r="EH132" s="9" t="str">
        <f t="shared" si="336"/>
        <v>NorthKorea Panama</v>
      </c>
      <c r="EI132" s="9" t="str">
        <f t="shared" si="337"/>
        <v>NorthKorea PapuaNewGuinea</v>
      </c>
      <c r="EJ132" s="9" t="str">
        <f t="shared" si="338"/>
        <v>NorthKorea Paraguay</v>
      </c>
      <c r="EK132" s="9" t="str">
        <f t="shared" si="339"/>
        <v>NorthKorea Peru</v>
      </c>
      <c r="EL132" s="9" t="str">
        <f t="shared" si="340"/>
        <v>NorthKorea Philippines</v>
      </c>
      <c r="EM132" s="9" t="str">
        <f t="shared" si="341"/>
        <v>NorthKorea Poland</v>
      </c>
      <c r="EN132" s="9" t="str">
        <f t="shared" si="342"/>
        <v>NorthKorea Portugal</v>
      </c>
      <c r="EO132" s="9" t="str">
        <f t="shared" si="343"/>
        <v>NorthKorea Qatar</v>
      </c>
      <c r="EP132" s="9" t="str">
        <f t="shared" si="344"/>
        <v>NorthKorea Romania</v>
      </c>
      <c r="EQ132" s="9" t="str">
        <f t="shared" si="345"/>
        <v>NorthKorea Russia</v>
      </c>
      <c r="ER132" s="9" t="str">
        <f t="shared" si="346"/>
        <v>NorthKorea Rwanda</v>
      </c>
      <c r="ES132" s="9" t="str">
        <f t="shared" si="347"/>
        <v>NorthKorea SaintKittsandNevis</v>
      </c>
      <c r="ET132" s="9" t="str">
        <f t="shared" si="348"/>
        <v>NorthKorea SaintLucia</v>
      </c>
      <c r="EU132" s="9" t="str">
        <f t="shared" si="349"/>
        <v>NorthKorea SaintVincentandtheGrenadines</v>
      </c>
      <c r="EV132" s="9" t="str">
        <f t="shared" si="350"/>
        <v>NorthKorea Samoa</v>
      </c>
      <c r="EW132" s="9" t="str">
        <f t="shared" si="351"/>
        <v>NorthKorea SanMarino</v>
      </c>
      <c r="EX132" s="9" t="str">
        <f t="shared" si="352"/>
        <v>NorthKorea SaoTomeandPrincipe</v>
      </c>
      <c r="EY132" s="9" t="str">
        <f t="shared" si="353"/>
        <v>NorthKorea SaudiArabia</v>
      </c>
      <c r="EZ132" s="9" t="str">
        <f t="shared" si="354"/>
        <v>NorthKorea Scotland</v>
      </c>
      <c r="FA132" s="9" t="str">
        <f t="shared" si="355"/>
        <v>NorthKorea Senegal</v>
      </c>
      <c r="FB132" s="9" t="str">
        <f t="shared" si="356"/>
        <v>NorthKorea Serbia</v>
      </c>
      <c r="FC132" s="9" t="str">
        <f t="shared" si="357"/>
        <v>NorthKorea Seychelles</v>
      </c>
      <c r="FD132" s="9" t="str">
        <f t="shared" si="358"/>
        <v>NorthKorea SierraLeone</v>
      </c>
      <c r="FE132" s="9" t="str">
        <f t="shared" si="359"/>
        <v>NorthKorea Singapore</v>
      </c>
      <c r="FF132" s="9" t="str">
        <f t="shared" si="360"/>
        <v>NorthKorea Slovakia</v>
      </c>
      <c r="FG132" s="9" t="str">
        <f t="shared" si="361"/>
        <v>NorthKorea Slovenia</v>
      </c>
      <c r="FH132" s="9" t="str">
        <f t="shared" si="362"/>
        <v>NorthKorea SolomonIslands</v>
      </c>
      <c r="FI132" s="9" t="str">
        <f t="shared" si="363"/>
        <v>NorthKorea Somalia</v>
      </c>
      <c r="FJ132" s="9" t="str">
        <f t="shared" si="364"/>
        <v>NorthKorea SouthAfrica</v>
      </c>
      <c r="FK132" s="9" t="str">
        <f t="shared" si="365"/>
        <v>NorthKorea SouthKorea</v>
      </c>
      <c r="FL132" s="9" t="str">
        <f t="shared" si="366"/>
        <v>NorthKorea SouthSudan</v>
      </c>
      <c r="FM132" s="9" t="str">
        <f t="shared" si="367"/>
        <v>NorthKorea Spain</v>
      </c>
      <c r="FN132" s="9" t="str">
        <f t="shared" si="368"/>
        <v>NorthKorea SriLanka</v>
      </c>
      <c r="FO132" s="9" t="str">
        <f t="shared" si="369"/>
        <v>NorthKorea Sudan</v>
      </c>
      <c r="FP132" s="9" t="str">
        <f t="shared" si="370"/>
        <v>NorthKorea Suriname</v>
      </c>
      <c r="FQ132" s="9" t="str">
        <f t="shared" si="371"/>
        <v>NorthKorea Swaziland</v>
      </c>
      <c r="FR132" s="9" t="str">
        <f t="shared" si="372"/>
        <v>NorthKorea Sweden</v>
      </c>
      <c r="FS132" s="9" t="str">
        <f t="shared" si="373"/>
        <v>NorthKorea Switzerland</v>
      </c>
      <c r="FT132" s="9" t="str">
        <f t="shared" si="374"/>
        <v>NorthKorea Syria</v>
      </c>
      <c r="FU132" s="9" t="str">
        <f t="shared" si="375"/>
        <v>NorthKorea Taiwan</v>
      </c>
      <c r="FV132" s="9" t="str">
        <f t="shared" si="376"/>
        <v>NorthKorea Tajikistan</v>
      </c>
      <c r="FW132" s="9" t="str">
        <f t="shared" si="377"/>
        <v>NorthKorea Tanzania</v>
      </c>
      <c r="FX132" s="9" t="str">
        <f t="shared" si="378"/>
        <v>NorthKorea Thailand</v>
      </c>
      <c r="FY132" s="9" t="str">
        <f t="shared" si="379"/>
        <v>NorthKorea Togo</v>
      </c>
      <c r="FZ132" s="9" t="str">
        <f t="shared" si="380"/>
        <v>NorthKorea Tonga</v>
      </c>
      <c r="GA132" s="9" t="str">
        <f t="shared" si="381"/>
        <v>NorthKorea TrinidadandTobago</v>
      </c>
      <c r="GB132" s="9" t="str">
        <f t="shared" si="382"/>
        <v>NorthKorea Tunisia</v>
      </c>
      <c r="GC132" s="9" t="str">
        <f t="shared" si="383"/>
        <v>NorthKorea Turkey</v>
      </c>
      <c r="GD132" s="9" t="str">
        <f t="shared" si="384"/>
        <v>NorthKorea Turkmenistan</v>
      </c>
      <c r="GE132" s="9" t="str">
        <f t="shared" si="385"/>
        <v>NorthKorea Tuvalu</v>
      </c>
      <c r="GF132" s="9" t="str">
        <f t="shared" si="386"/>
        <v>NorthKorea Uganda</v>
      </c>
      <c r="GG132" s="9" t="str">
        <f t="shared" si="387"/>
        <v>NorthKorea Ukraine</v>
      </c>
      <c r="GH132" s="9" t="str">
        <f t="shared" si="388"/>
        <v>NorthKorea UnitedArabEmirates</v>
      </c>
      <c r="GI132" s="9" t="str">
        <f t="shared" si="389"/>
        <v>NorthKorea UnitedKingdom</v>
      </c>
      <c r="GJ132" s="9" t="str">
        <f t="shared" si="390"/>
        <v>NorthKorea UnitedStates</v>
      </c>
      <c r="GK132" s="9" t="str">
        <f t="shared" si="391"/>
        <v>NorthKorea Uruguay</v>
      </c>
      <c r="GL132" s="9" t="str">
        <f t="shared" si="392"/>
        <v>NorthKorea Uzbekistan</v>
      </c>
      <c r="GM132" s="9" t="str">
        <f t="shared" si="393"/>
        <v>NorthKorea Vanuatu</v>
      </c>
      <c r="GN132" s="9" t="str">
        <f t="shared" si="394"/>
        <v>NorthKorea VaticanCity</v>
      </c>
      <c r="GO132" s="9" t="str">
        <f t="shared" si="395"/>
        <v>NorthKorea Venezuela</v>
      </c>
      <c r="GP132" s="9" t="str">
        <f t="shared" si="396"/>
        <v>NorthKorea Vietnam</v>
      </c>
      <c r="GQ132" s="9" t="str">
        <f t="shared" si="397"/>
        <v>NorthKorea Wales</v>
      </c>
      <c r="GR132" s="9" t="str">
        <f t="shared" si="398"/>
        <v>NorthKorea Yemen</v>
      </c>
      <c r="GS132" s="9" t="str">
        <f t="shared" si="399"/>
        <v>NorthKorea Zambia</v>
      </c>
    </row>
    <row r="133" spans="1:201" ht="16" x14ac:dyDescent="0.2">
      <c r="A133" s="3" t="s">
        <v>531</v>
      </c>
      <c r="B133" s="8" t="str">
        <f t="shared" ref="B133:B196" si="400">A133&amp;$B$1</f>
        <v>NorthernIreland Afghanistan</v>
      </c>
      <c r="C133" s="8" t="str">
        <f t="shared" ref="C133:C196" si="401">A133&amp;$C$1</f>
        <v>NorthernIreland Albania</v>
      </c>
      <c r="D133" s="8" t="str">
        <f t="shared" ref="D133:D196" si="402">A133&amp;$D$1</f>
        <v>NorthernIreland Algeria</v>
      </c>
      <c r="E133" s="8" t="str">
        <f t="shared" ref="E133:E196" si="403">A133&amp;$E$1</f>
        <v>NorthernIreland Andorra</v>
      </c>
      <c r="F133" s="8" t="str">
        <f t="shared" ref="F133:F196" si="404">A133&amp;$F$1</f>
        <v>NorthernIreland Angola</v>
      </c>
      <c r="G133" s="8" t="str">
        <f t="shared" ref="G133:G196" si="405">A133&amp;$G$1</f>
        <v>NorthernIreland AntiguaandBarbuda</v>
      </c>
      <c r="H133" s="8" t="str">
        <f t="shared" ref="H133:H196" si="406">A133&amp;$H$1</f>
        <v>NorthernIreland Argentina</v>
      </c>
      <c r="I133" s="8" t="str">
        <f t="shared" ref="I133:I196" si="407">A133&amp;$I$1</f>
        <v>NorthernIreland Armenia</v>
      </c>
      <c r="J133" s="8" t="str">
        <f t="shared" ref="J133:J196" si="408">A133&amp;$J$1</f>
        <v>NorthernIreland Australia</v>
      </c>
      <c r="K133" s="8" t="str">
        <f t="shared" ref="K133:K196" si="409">A133&amp;$K$1</f>
        <v>NorthernIreland Austria</v>
      </c>
      <c r="L133" s="8" t="str">
        <f t="shared" ref="L133:L196" si="410">A133&amp;$L$1</f>
        <v>NorthernIreland Azerbaijan</v>
      </c>
      <c r="M133" s="8" t="str">
        <f t="shared" ref="M133:M196" si="411">A133&amp;$M$1</f>
        <v>NorthernIreland Bahamas</v>
      </c>
      <c r="N133" s="8" t="str">
        <f t="shared" ref="N133:N196" si="412">A133&amp;$N$1</f>
        <v>NorthernIreland Bahrain</v>
      </c>
      <c r="O133" s="9" t="str">
        <f t="shared" ref="O133:O196" si="413">A133&amp;$O$1</f>
        <v>NorthernIreland Bangladesh</v>
      </c>
      <c r="P133" s="9" t="str">
        <f t="shared" ref="P133:P196" si="414">A133&amp;$P$1</f>
        <v>NorthernIreland Barbados</v>
      </c>
      <c r="Q133" s="9" t="str">
        <f t="shared" ref="Q133:Q196" si="415">A133&amp;$Q$1</f>
        <v>NorthernIreland Belarus</v>
      </c>
      <c r="R133" s="9" t="str">
        <f t="shared" ref="R133:R196" si="416">A133&amp;$R$1</f>
        <v>NorthernIreland Belgium</v>
      </c>
      <c r="S133" s="9" t="str">
        <f t="shared" ref="S133:S196" si="417">A133&amp;$S$1</f>
        <v>NorthernIreland Belize</v>
      </c>
      <c r="T133" s="9" t="str">
        <f t="shared" ref="T133:T196" si="418">A133&amp;$T$1</f>
        <v>NorthernIreland Benin</v>
      </c>
      <c r="U133" s="9" t="str">
        <f t="shared" ref="U133:U196" si="419">A133&amp;$U$1</f>
        <v>NorthernIreland Bhutan</v>
      </c>
      <c r="V133" s="9" t="str">
        <f t="shared" ref="V133:V196" si="420">A133&amp;$V$1</f>
        <v>NorthernIreland Bolivia</v>
      </c>
      <c r="W133" s="9" t="str">
        <f t="shared" ref="W133:W196" si="421">A133&amp;$W$1</f>
        <v>NorthernIreland BosniaandHerzegovina</v>
      </c>
      <c r="X133" s="9" t="str">
        <f t="shared" ref="X133:X196" si="422">A133&amp;$X$1</f>
        <v>NorthernIreland Botswana</v>
      </c>
      <c r="Y133" s="9" t="str">
        <f t="shared" ref="Y133:Y196" si="423">A133&amp;$Y$1</f>
        <v>NorthernIreland Brazil</v>
      </c>
      <c r="Z133" s="9" t="str">
        <f t="shared" ref="Z133:Z196" si="424">A133&amp;$Z$1</f>
        <v>NorthernIreland Brunei</v>
      </c>
      <c r="AA133" s="8" t="str">
        <f t="shared" ref="AA133:AA196" si="425">A133&amp;$AA$1</f>
        <v>NorthernIreland Bulgaria</v>
      </c>
      <c r="AB133" s="9" t="str">
        <f t="shared" ref="AB133:AB196" si="426">A133&amp;$AB$1</f>
        <v>NorthernIreland BurkinaFaso</v>
      </c>
      <c r="AC133" s="9" t="str">
        <f t="shared" ref="AC133:AC196" si="427">A133&amp;$AC$1</f>
        <v>NorthernIreland Burundi</v>
      </c>
      <c r="AD133" s="9" t="str">
        <f t="shared" ref="AD133:AD196" si="428">A133&amp;$AD$1</f>
        <v>NorthernIreland Cambodia</v>
      </c>
      <c r="AE133" s="9" t="str">
        <f t="shared" ref="AE133:AE196" si="429">A133&amp;$AE$1</f>
        <v>NorthernIreland Cameroon</v>
      </c>
      <c r="AF133" s="9" t="str">
        <f t="shared" ref="AF133:AF196" si="430">A133&amp;$AF$1</f>
        <v>NorthernIreland Canada</v>
      </c>
      <c r="AG133" s="9" t="str">
        <f t="shared" ref="AG133:AG196" si="431">A133&amp;$AG$1</f>
        <v>NorthernIreland CapeVerde</v>
      </c>
      <c r="AH133" s="9" t="str">
        <f t="shared" ref="AH133:AH196" si="432">A133&amp;$AH$1</f>
        <v>NorthernIreland CentralAfricanRepublic</v>
      </c>
      <c r="AI133" s="9" t="str">
        <f t="shared" ref="AI133:AI196" si="433">A133&amp;$AI$1</f>
        <v>NorthernIreland Chad</v>
      </c>
      <c r="AJ133" s="9" t="str">
        <f t="shared" ref="AJ133:AJ196" si="434">A133&amp;$AJ$1</f>
        <v>NorthernIreland Chile</v>
      </c>
      <c r="AK133" s="9" t="str">
        <f t="shared" ref="AK133:AK196" si="435">A133&amp;$AK$1</f>
        <v>NorthernIreland China</v>
      </c>
      <c r="AL133" s="9" t="str">
        <f t="shared" ref="AL133:AL196" si="436">A133&amp;$AL$1</f>
        <v>NorthernIreland Colombia</v>
      </c>
      <c r="AM133" s="9" t="str">
        <f t="shared" ref="AM133:AM196" si="437">A133&amp;$AM$1</f>
        <v>NorthernIreland Comoros</v>
      </c>
      <c r="AN133" s="9" t="str">
        <f t="shared" ref="AN133:AN196" si="438">A133&amp;$AN$1</f>
        <v>NorthernIreland Congo_DemocraticRepublicofthe</v>
      </c>
      <c r="AO133" s="9" t="str">
        <f t="shared" ref="AO133:AO196" si="439">A133&amp;$AO$1</f>
        <v>NorthernIreland Congo_Republicofthe</v>
      </c>
      <c r="AP133" s="9" t="str">
        <f t="shared" ref="AP133:AP196" si="440">A133&amp;$AP$1</f>
        <v>NorthernIreland CostaRica</v>
      </c>
      <c r="AQ133" s="9" t="str">
        <f t="shared" ref="AQ133:AQ196" si="441">A133&amp;$AQ$1</f>
        <v>NorthernIreland Coted'Ivoire</v>
      </c>
      <c r="AR133" s="9" t="str">
        <f t="shared" ref="AR133:AR196" si="442">A133&amp;$AR$1</f>
        <v>NorthernIreland Croatia</v>
      </c>
      <c r="AS133" s="9" t="str">
        <f t="shared" ref="AS133:AS196" si="443">A133&amp;$AS$1</f>
        <v>NorthernIreland Cuba</v>
      </c>
      <c r="AT133" s="9" t="str">
        <f t="shared" ref="AT133:AT196" si="444">A133&amp;$AT$1</f>
        <v>NorthernIreland Cyprus</v>
      </c>
      <c r="AU133" s="9" t="str">
        <f t="shared" ref="AU133:AU196" si="445">A133&amp;$AU$1</f>
        <v>NorthernIreland CzechRepublic</v>
      </c>
      <c r="AV133" s="9" t="str">
        <f t="shared" ref="AV133:AV196" si="446">A133&amp;$AV$1</f>
        <v>NorthernIreland Denmark</v>
      </c>
      <c r="AW133" s="9" t="str">
        <f t="shared" ref="AW133:AW196" si="447">A133&amp;$AW$1</f>
        <v>NorthernIreland Djibouti</v>
      </c>
      <c r="AX133" s="9" t="str">
        <f t="shared" ref="AX133:AX196" si="448">A133&amp;$AX$1</f>
        <v>NorthernIreland Dominica</v>
      </c>
      <c r="AY133" s="9" t="str">
        <f t="shared" ref="AY133:AY196" si="449">A133&amp;$AY$1</f>
        <v>NorthernIreland DominicanRepublic</v>
      </c>
      <c r="AZ133" s="9" t="str">
        <f t="shared" ref="AZ133:AZ196" si="450">A133&amp;$AZ$1</f>
        <v>NorthernIreland EastTimor</v>
      </c>
      <c r="BA133" s="9" t="str">
        <f t="shared" ref="BA133:BA196" si="451">A133&amp;$BA$1</f>
        <v>NorthernIreland Ecuador</v>
      </c>
      <c r="BB133" s="9" t="str">
        <f t="shared" ref="BB133:BB196" si="452">A133&amp;$BB$1</f>
        <v>NorthernIreland Egypt</v>
      </c>
      <c r="BC133" s="9" t="str">
        <f t="shared" ref="BC133:BC196" si="453">A133&amp;$BC$1</f>
        <v>NorthernIreland ElSalvador</v>
      </c>
      <c r="BD133" s="9" t="str">
        <f t="shared" ref="BD133:BD196" si="454">A133&amp;$BD$1</f>
        <v>NorthernIreland England</v>
      </c>
      <c r="BE133" s="9" t="str">
        <f t="shared" ref="BE133:BE196" si="455">A133&amp;$BE$1</f>
        <v>NorthernIreland EquatorialGuinea</v>
      </c>
      <c r="BF133" s="9" t="str">
        <f t="shared" ref="BF133:BF196" si="456">A133&amp;$BF$1</f>
        <v>NorthernIreland Eritrea</v>
      </c>
      <c r="BG133" s="9" t="str">
        <f t="shared" ref="BG133:BG196" si="457">A133&amp;$BG$1</f>
        <v>NorthernIreland Estonia</v>
      </c>
      <c r="BH133" s="9" t="str">
        <f t="shared" ref="BH133:BH196" si="458">A133&amp;$BH$1</f>
        <v>NorthernIreland Ethiopia</v>
      </c>
      <c r="BI133" s="9" t="str">
        <f t="shared" ref="BI133:BI196" si="459">A133&amp;$BI$1</f>
        <v>NorthernIreland FederatedStatesofMicronesia</v>
      </c>
      <c r="BJ133" s="9" t="str">
        <f t="shared" ref="BJ133:BJ196" si="460">A133&amp;$BJ$1</f>
        <v>NorthernIreland Fiji</v>
      </c>
      <c r="BK133" s="9" t="str">
        <f t="shared" ref="BK133:BK196" si="461">A133&amp;$BK$1</f>
        <v>NorthernIreland Finland</v>
      </c>
      <c r="BL133" s="9" t="str">
        <f t="shared" ref="BL133:BL196" si="462">A133&amp;$BL$1</f>
        <v>NorthernIreland France</v>
      </c>
      <c r="BM133" s="9" t="str">
        <f t="shared" ref="BM133:BM196" si="463">A133&amp;$BM$1</f>
        <v>NorthernIreland FrenchGuiana</v>
      </c>
      <c r="BN133" s="9" t="str">
        <f t="shared" ref="BN133:BN196" si="464">A133&amp;$BN$1</f>
        <v>NorthernIreland Gabon</v>
      </c>
      <c r="BO133" s="9" t="str">
        <f t="shared" ref="BO133:BO196" si="465">A133&amp;$BO$1</f>
        <v>NorthernIreland Gambia</v>
      </c>
      <c r="BP133" s="9" t="str">
        <f t="shared" ref="BP133:BP196" si="466">A133&amp;$BP$1</f>
        <v>NorthernIreland Georgia</v>
      </c>
      <c r="BQ133" s="9" t="str">
        <f t="shared" ref="BQ133:BQ196" si="467">A133&amp;$BQ$1</f>
        <v>NorthernIreland Germany</v>
      </c>
      <c r="BR133" s="9" t="str">
        <f t="shared" ref="BR133:BR196" si="468">A133&amp;$BR$1</f>
        <v>NorthernIreland Ghana</v>
      </c>
      <c r="BS133" s="9" t="str">
        <f t="shared" ref="BS133:BS196" si="469">A133&amp;$BS$1</f>
        <v>NorthernIreland Greece</v>
      </c>
      <c r="BT133" s="9" t="str">
        <f t="shared" ref="BT133:BT196" si="470">A133&amp;$BT$1</f>
        <v>NorthernIreland Grenada</v>
      </c>
      <c r="BU133" s="9" t="str">
        <f t="shared" ref="BU133:BU196" si="471">A133&amp;$BU$1</f>
        <v>NorthernIreland Guatemala</v>
      </c>
      <c r="BV133" s="9" t="str">
        <f t="shared" ref="BV133:BV196" si="472">A133&amp;$BV$1</f>
        <v>NorthernIreland Guinea</v>
      </c>
      <c r="BW133" s="9" t="str">
        <f t="shared" ref="BW133:BW196" si="473">A133&amp;$BW$1</f>
        <v>NorthernIreland Guinea-Bissau</v>
      </c>
      <c r="BX133" s="9" t="str">
        <f t="shared" ref="BX133:BX196" si="474">A133&amp;$BX$1</f>
        <v>NorthernIreland Guyana</v>
      </c>
      <c r="BY133" s="9" t="str">
        <f t="shared" ref="BY133:BY196" si="475">A133&amp;$BY$1</f>
        <v>NorthernIreland Haiti</v>
      </c>
      <c r="BZ133" s="9" t="str">
        <f t="shared" ref="BZ133:BZ196" si="476">A133&amp;$BZ$1</f>
        <v>NorthernIreland Honduras</v>
      </c>
      <c r="CA133" s="9" t="str">
        <f t="shared" ref="CA133:CA196" si="477">A133&amp;$CA$1</f>
        <v>NorthernIreland Hungary</v>
      </c>
      <c r="CB133" s="9" t="str">
        <f t="shared" ref="CB133:CB196" si="478">A133&amp;$CB$1</f>
        <v>NorthernIreland Iceland</v>
      </c>
      <c r="CC133" s="9" t="str">
        <f t="shared" ref="CC133:CC196" si="479">A133&amp;$CC$1</f>
        <v>NorthernIreland India</v>
      </c>
      <c r="CD133" s="9" t="str">
        <f t="shared" ref="CD133:CD196" si="480">A133&amp;$CD$1</f>
        <v>NorthernIreland Indonesia</v>
      </c>
      <c r="CE133" s="9" t="str">
        <f t="shared" ref="CE133:CE196" si="481">A133&amp;$CE$1</f>
        <v>NorthernIreland Iran</v>
      </c>
      <c r="CF133" s="9" t="str">
        <f t="shared" ref="CF133:CF196" si="482">A133&amp;$CF$1</f>
        <v>NorthernIreland Iraq</v>
      </c>
      <c r="CG133" s="9" t="str">
        <f t="shared" ref="CG133:CG196" si="483">A133&amp;$CG$1</f>
        <v>NorthernIreland Ireland</v>
      </c>
      <c r="CH133" s="9" t="str">
        <f t="shared" ref="CH133:CH196" si="484">A133&amp;$CH$1</f>
        <v>NorthernIreland Israel</v>
      </c>
      <c r="CI133" s="9" t="str">
        <f t="shared" ref="CI133:CI196" si="485">A133&amp;$CI$1</f>
        <v>NorthernIreland Italy</v>
      </c>
      <c r="CJ133" s="9" t="str">
        <f t="shared" ref="CJ133:CJ196" si="486">A133&amp;$CJ$1</f>
        <v>NorthernIreland Jamaica</v>
      </c>
      <c r="CK133" s="9" t="str">
        <f t="shared" ref="CK133:CK196" si="487">A133&amp;$CK$1</f>
        <v>NorthernIreland Japan</v>
      </c>
      <c r="CL133" s="9" t="str">
        <f t="shared" ref="CL133:CL196" si="488">A133&amp;$CL$1</f>
        <v>NorthernIreland Jordan</v>
      </c>
      <c r="CM133" s="9" t="str">
        <f t="shared" ref="CM133:CM196" si="489">A133&amp;$CM$1</f>
        <v>NorthernIreland Kazakhstan</v>
      </c>
      <c r="CN133" s="9" t="str">
        <f t="shared" ref="CN133:CN196" si="490">A133&amp;$CN$1</f>
        <v>NorthernIreland Kenya</v>
      </c>
      <c r="CO133" s="9" t="str">
        <f t="shared" ref="CO133:CO196" si="491">A133&amp;$CO$1</f>
        <v>NorthernIreland Kiribati</v>
      </c>
      <c r="CP133" s="9" t="str">
        <f t="shared" ref="CP133:CP196" si="492">A133&amp;$CP$1</f>
        <v>NorthernIreland Kosovo</v>
      </c>
      <c r="CQ133" s="9" t="str">
        <f t="shared" ref="CQ133:CQ196" si="493">A133&amp;$CQ$1</f>
        <v>NorthernIreland Kuwait</v>
      </c>
      <c r="CR133" s="9" t="str">
        <f t="shared" ref="CR133:CR196" si="494">A133&amp;$CR$1</f>
        <v>NorthernIreland Kyrgyzstan</v>
      </c>
      <c r="CS133" s="9" t="str">
        <f t="shared" ref="CS133:CS196" si="495">A133&amp;$CS$1</f>
        <v>NorthernIreland Laos</v>
      </c>
      <c r="CT133" s="9" t="str">
        <f t="shared" ref="CT133:CT196" si="496">A133&amp;$CT$1</f>
        <v>NorthernIreland Latvia</v>
      </c>
      <c r="CU133" s="9" t="str">
        <f t="shared" ref="CU133:CU196" si="497">A133&amp;$CU$1</f>
        <v>NorthernIreland Lebanon</v>
      </c>
      <c r="CV133" s="9" t="str">
        <f t="shared" ref="CV133:CV196" si="498">A133&amp;$CV$1</f>
        <v>NorthernIreland Lesotho</v>
      </c>
      <c r="CW133" s="9" t="str">
        <f t="shared" ref="CW133:CW196" si="499">A133&amp;$CW$1</f>
        <v>NorthernIreland Liberia</v>
      </c>
      <c r="CX133" s="9" t="str">
        <f t="shared" ref="CX133:CX196" si="500">A133&amp;$CX$1</f>
        <v>NorthernIreland Libya</v>
      </c>
      <c r="CY133" s="9" t="str">
        <f t="shared" ref="CY133:CY196" si="501">A133&amp;$CY$1</f>
        <v>NorthernIreland Liechtenstein</v>
      </c>
      <c r="CZ133" s="9" t="str">
        <f t="shared" ref="CZ133:CZ196" si="502">A133&amp;$CZ$1</f>
        <v>NorthernIreland Lithuania</v>
      </c>
      <c r="DA133" s="9" t="str">
        <f t="shared" ref="DA133:DA196" si="503">A133&amp;$DA$1</f>
        <v>NorthernIreland Luxembourg</v>
      </c>
      <c r="DB133" s="9" t="str">
        <f t="shared" ref="DB133:DB196" si="504">A133&amp;$DB$1</f>
        <v>NorthernIreland Macedonia</v>
      </c>
      <c r="DC133" s="9" t="str">
        <f t="shared" ref="DC133:DC196" si="505">A133&amp;$DC$1</f>
        <v>NorthernIreland Madagascar</v>
      </c>
      <c r="DD133" s="9" t="str">
        <f t="shared" ref="DD133:DD196" si="506">A133&amp;$DD$1</f>
        <v>NorthernIreland Malawi</v>
      </c>
      <c r="DE133" s="9" t="str">
        <f t="shared" ref="DE133:DE196" si="507">A133&amp;$DE$1</f>
        <v>NorthernIreland Malaysia</v>
      </c>
      <c r="DF133" s="9" t="str">
        <f t="shared" ref="DF133:DF196" si="508">A133&amp;$DF$1</f>
        <v>NorthernIreland Maldives</v>
      </c>
      <c r="DG133" s="9" t="str">
        <f t="shared" ref="DG133:DG196" si="509">A133&amp;$DG$1</f>
        <v>NorthernIreland Mali</v>
      </c>
      <c r="DH133" s="9" t="str">
        <f t="shared" ref="DH133:DH196" si="510">A133&amp;$DH$1</f>
        <v>NorthernIreland Malta</v>
      </c>
      <c r="DI133" s="9" t="str">
        <f t="shared" ref="DI133:DI196" si="511">A133&amp;$DI$1</f>
        <v>NorthernIreland MarshallIslands</v>
      </c>
      <c r="DJ133" s="9" t="str">
        <f t="shared" ref="DJ133:DJ196" si="512">A133&amp;$DJ$1</f>
        <v>NorthernIreland Mauritania</v>
      </c>
      <c r="DK133" s="9" t="str">
        <f t="shared" ref="DK133:DK196" si="513">A133&amp;$DK$1</f>
        <v>NorthernIreland Mauritius</v>
      </c>
      <c r="DL133" s="9" t="str">
        <f t="shared" ref="DL133:DL196" si="514">A133&amp;$DL$1</f>
        <v>NorthernIreland Mexico</v>
      </c>
      <c r="DM133" s="9" t="str">
        <f t="shared" ref="DM133:DM196" si="515">A133&amp;$DM$1</f>
        <v>NorthernIreland Moldova</v>
      </c>
      <c r="DN133" s="9" t="str">
        <f t="shared" ref="DN133:DN196" si="516">A133&amp;$DN$1</f>
        <v>NorthernIreland Monaco</v>
      </c>
      <c r="DO133" s="9" t="str">
        <f t="shared" ref="DO133:DO196" si="517">A133&amp;$DO$1</f>
        <v>NorthernIreland Mongolia</v>
      </c>
      <c r="DP133" s="9" t="str">
        <f t="shared" ref="DP133:DP196" si="518">A133&amp;$DP$1</f>
        <v>NorthernIreland Montenegro</v>
      </c>
      <c r="DQ133" s="9" t="str">
        <f t="shared" ref="DQ133:DQ196" si="519">A133&amp;$DQ$1</f>
        <v>NorthernIreland Morocco</v>
      </c>
      <c r="DR133" s="9" t="str">
        <f t="shared" ref="DR133:DR196" si="520">A133&amp;$DR$1</f>
        <v>NorthernIreland Mozambique</v>
      </c>
      <c r="DS133" s="9" t="str">
        <f t="shared" ref="DS133:DS196" si="521">A133&amp;$DS$1</f>
        <v>NorthernIreland Myanmar(Burma)</v>
      </c>
      <c r="DT133" s="9" t="str">
        <f t="shared" ref="DT133:DT196" si="522">A133&amp;$DT$1</f>
        <v>NorthernIreland Namibia</v>
      </c>
      <c r="DU133" s="9" t="str">
        <f t="shared" ref="DU133:DU196" si="523">A133&amp;$DU$1</f>
        <v>NorthernIreland Nauru</v>
      </c>
      <c r="DV133" s="9" t="str">
        <f t="shared" ref="DV133:DV196" si="524">A133&amp;$DV$1</f>
        <v>NorthernIreland Nepal</v>
      </c>
      <c r="DW133" s="9" t="str">
        <f t="shared" ref="DW133:DW196" si="525">A133&amp;$DW$1</f>
        <v>NorthernIreland Netherlands</v>
      </c>
      <c r="DX133" s="9" t="str">
        <f t="shared" ref="DX133:DX196" si="526">A133&amp;$DX$1</f>
        <v>NorthernIreland NewZealand</v>
      </c>
      <c r="DY133" s="9" t="str">
        <f t="shared" ref="DY133:DY196" si="527">A133&amp;$DY$1</f>
        <v>NorthernIreland Nicaragua</v>
      </c>
      <c r="DZ133" s="9" t="str">
        <f t="shared" ref="DZ133:DZ196" si="528">A133&amp;$DZ$1</f>
        <v>NorthernIreland Niger</v>
      </c>
      <c r="EA133" s="9" t="str">
        <f t="shared" ref="EA133:EA196" si="529">A133&amp;$EA$1</f>
        <v>NorthernIreland Nigeria</v>
      </c>
      <c r="EB133" s="9" t="str">
        <f t="shared" ref="EB133:EB196" si="530">A133&amp;$EB$1</f>
        <v>NorthernIreland NorthKorea</v>
      </c>
      <c r="EC133" s="9" t="str">
        <f t="shared" ref="EC133:EC196" si="531">A133&amp;$EC$1</f>
        <v>NorthernIreland NorthernIreland</v>
      </c>
      <c r="ED133" s="9" t="str">
        <f t="shared" ref="ED133:ED196" si="532">A133&amp;$ED$1</f>
        <v>NorthernIreland Norway</v>
      </c>
      <c r="EE133" s="9" t="str">
        <f t="shared" ref="EE133:EE196" si="533">A133&amp;$EE$1</f>
        <v>NorthernIreland Oman</v>
      </c>
      <c r="EF133" s="9" t="str">
        <f t="shared" ref="EF133:EF196" si="534">A133&amp;$EF$1</f>
        <v>NorthernIreland Pakistan</v>
      </c>
      <c r="EG133" s="9" t="str">
        <f t="shared" ref="EG133:EG196" si="535">A133&amp;$EG$1</f>
        <v>NorthernIreland Palau</v>
      </c>
      <c r="EH133" s="9" t="str">
        <f t="shared" ref="EH133:EH196" si="536">A133&amp;$EH$1</f>
        <v>NorthernIreland Panama</v>
      </c>
      <c r="EI133" s="9" t="str">
        <f t="shared" ref="EI133:EI196" si="537">A133&amp;$EI$1</f>
        <v>NorthernIreland PapuaNewGuinea</v>
      </c>
      <c r="EJ133" s="9" t="str">
        <f t="shared" ref="EJ133:EJ196" si="538">A133&amp;$EJ$1</f>
        <v>NorthernIreland Paraguay</v>
      </c>
      <c r="EK133" s="9" t="str">
        <f t="shared" ref="EK133:EK196" si="539">A133&amp;$EK$1</f>
        <v>NorthernIreland Peru</v>
      </c>
      <c r="EL133" s="9" t="str">
        <f t="shared" ref="EL133:EL196" si="540">A133&amp;$EL$1</f>
        <v>NorthernIreland Philippines</v>
      </c>
      <c r="EM133" s="9" t="str">
        <f t="shared" ref="EM133:EM196" si="541">A133&amp;$EM$1</f>
        <v>NorthernIreland Poland</v>
      </c>
      <c r="EN133" s="9" t="str">
        <f t="shared" ref="EN133:EN196" si="542">A133&amp;$EN$1</f>
        <v>NorthernIreland Portugal</v>
      </c>
      <c r="EO133" s="9" t="str">
        <f t="shared" ref="EO133:EO196" si="543">A133&amp;$EO$1</f>
        <v>NorthernIreland Qatar</v>
      </c>
      <c r="EP133" s="9" t="str">
        <f t="shared" ref="EP133:EP196" si="544">A133&amp;$EP$1</f>
        <v>NorthernIreland Romania</v>
      </c>
      <c r="EQ133" s="9" t="str">
        <f t="shared" ref="EQ133:EQ196" si="545">A133&amp;$EQ$1</f>
        <v>NorthernIreland Russia</v>
      </c>
      <c r="ER133" s="9" t="str">
        <f t="shared" ref="ER133:ER196" si="546">A133&amp;$ER$1</f>
        <v>NorthernIreland Rwanda</v>
      </c>
      <c r="ES133" s="9" t="str">
        <f t="shared" ref="ES133:ES196" si="547">A133&amp;$ES$1</f>
        <v>NorthernIreland SaintKittsandNevis</v>
      </c>
      <c r="ET133" s="9" t="str">
        <f t="shared" ref="ET133:ET196" si="548">A133&amp;$ET$1</f>
        <v>NorthernIreland SaintLucia</v>
      </c>
      <c r="EU133" s="9" t="str">
        <f t="shared" ref="EU133:EU196" si="549">A133&amp;$EU$1</f>
        <v>NorthernIreland SaintVincentandtheGrenadines</v>
      </c>
      <c r="EV133" s="9" t="str">
        <f t="shared" ref="EV133:EV196" si="550">A133&amp;$EV$1</f>
        <v>NorthernIreland Samoa</v>
      </c>
      <c r="EW133" s="9" t="str">
        <f t="shared" ref="EW133:EW196" si="551">A133&amp;$EW$1</f>
        <v>NorthernIreland SanMarino</v>
      </c>
      <c r="EX133" s="9" t="str">
        <f t="shared" ref="EX133:EX196" si="552">A133&amp;$EX$1</f>
        <v>NorthernIreland SaoTomeandPrincipe</v>
      </c>
      <c r="EY133" s="9" t="str">
        <f t="shared" ref="EY133:EY196" si="553">A133&amp;$EY$1</f>
        <v>NorthernIreland SaudiArabia</v>
      </c>
      <c r="EZ133" s="9" t="str">
        <f t="shared" ref="EZ133:EZ196" si="554">A133&amp;$EZ$1</f>
        <v>NorthernIreland Scotland</v>
      </c>
      <c r="FA133" s="9" t="str">
        <f t="shared" ref="FA133:FA196" si="555">A133&amp;$FA$1</f>
        <v>NorthernIreland Senegal</v>
      </c>
      <c r="FB133" s="9" t="str">
        <f t="shared" ref="FB133:FB196" si="556">A133&amp;$FB$1</f>
        <v>NorthernIreland Serbia</v>
      </c>
      <c r="FC133" s="9" t="str">
        <f t="shared" ref="FC133:FC196" si="557">A133&amp;$FC$1</f>
        <v>NorthernIreland Seychelles</v>
      </c>
      <c r="FD133" s="9" t="str">
        <f t="shared" ref="FD133:FD196" si="558">A133&amp;$FD$1</f>
        <v>NorthernIreland SierraLeone</v>
      </c>
      <c r="FE133" s="9" t="str">
        <f t="shared" ref="FE133:FE196" si="559">A133&amp;$FE$1</f>
        <v>NorthernIreland Singapore</v>
      </c>
      <c r="FF133" s="9" t="str">
        <f t="shared" ref="FF133:FF196" si="560">A133&amp;$FF$1</f>
        <v>NorthernIreland Slovakia</v>
      </c>
      <c r="FG133" s="9" t="str">
        <f t="shared" ref="FG133:FG196" si="561">A133&amp;$FG$1</f>
        <v>NorthernIreland Slovenia</v>
      </c>
      <c r="FH133" s="9" t="str">
        <f t="shared" ref="FH133:FH196" si="562">A133&amp;$FH$1</f>
        <v>NorthernIreland SolomonIslands</v>
      </c>
      <c r="FI133" s="9" t="str">
        <f t="shared" ref="FI133:FI196" si="563">A133&amp;$FI$1</f>
        <v>NorthernIreland Somalia</v>
      </c>
      <c r="FJ133" s="9" t="str">
        <f t="shared" ref="FJ133:FJ196" si="564">A133&amp;$FJ$1</f>
        <v>NorthernIreland SouthAfrica</v>
      </c>
      <c r="FK133" s="9" t="str">
        <f t="shared" ref="FK133:FK196" si="565">A133&amp;$FK$1</f>
        <v>NorthernIreland SouthKorea</v>
      </c>
      <c r="FL133" s="9" t="str">
        <f t="shared" ref="FL133:FL196" si="566">A133&amp;$FL$1</f>
        <v>NorthernIreland SouthSudan</v>
      </c>
      <c r="FM133" s="9" t="str">
        <f t="shared" ref="FM133:FM196" si="567">A133&amp;$FM$1</f>
        <v>NorthernIreland Spain</v>
      </c>
      <c r="FN133" s="9" t="str">
        <f t="shared" ref="FN133:FN196" si="568">A133&amp;$FN$1</f>
        <v>NorthernIreland SriLanka</v>
      </c>
      <c r="FO133" s="9" t="str">
        <f t="shared" ref="FO133:FO196" si="569">A133&amp;$FO$1</f>
        <v>NorthernIreland Sudan</v>
      </c>
      <c r="FP133" s="9" t="str">
        <f t="shared" ref="FP133:FP196" si="570">A133&amp;$FP$1</f>
        <v>NorthernIreland Suriname</v>
      </c>
      <c r="FQ133" s="9" t="str">
        <f t="shared" ref="FQ133:FQ196" si="571">A133&amp;$FQ$1</f>
        <v>NorthernIreland Swaziland</v>
      </c>
      <c r="FR133" s="9" t="str">
        <f t="shared" ref="FR133:FR196" si="572">A133&amp;$FR$1</f>
        <v>NorthernIreland Sweden</v>
      </c>
      <c r="FS133" s="9" t="str">
        <f t="shared" ref="FS133:FS196" si="573">A133&amp;$FS$1</f>
        <v>NorthernIreland Switzerland</v>
      </c>
      <c r="FT133" s="9" t="str">
        <f t="shared" ref="FT133:FT196" si="574">A133&amp;$FT$1</f>
        <v>NorthernIreland Syria</v>
      </c>
      <c r="FU133" s="9" t="str">
        <f t="shared" ref="FU133:FU196" si="575">A133&amp;$FU$1</f>
        <v>NorthernIreland Taiwan</v>
      </c>
      <c r="FV133" s="9" t="str">
        <f t="shared" ref="FV133:FV196" si="576">A133&amp;$FV$1</f>
        <v>NorthernIreland Tajikistan</v>
      </c>
      <c r="FW133" s="9" t="str">
        <f t="shared" ref="FW133:FW196" si="577">A133&amp;$FW$1</f>
        <v>NorthernIreland Tanzania</v>
      </c>
      <c r="FX133" s="9" t="str">
        <f t="shared" ref="FX133:FX196" si="578">A133&amp;$FX$1</f>
        <v>NorthernIreland Thailand</v>
      </c>
      <c r="FY133" s="9" t="str">
        <f t="shared" ref="FY133:FY196" si="579">A133&amp;$FY$1</f>
        <v>NorthernIreland Togo</v>
      </c>
      <c r="FZ133" s="9" t="str">
        <f t="shared" ref="FZ133:FZ196" si="580">A133&amp;$FZ$1</f>
        <v>NorthernIreland Tonga</v>
      </c>
      <c r="GA133" s="9" t="str">
        <f t="shared" ref="GA133:GA196" si="581">A133&amp;$GA$1</f>
        <v>NorthernIreland TrinidadandTobago</v>
      </c>
      <c r="GB133" s="9" t="str">
        <f t="shared" ref="GB133:GB196" si="582">A133&amp;$GB$1</f>
        <v>NorthernIreland Tunisia</v>
      </c>
      <c r="GC133" s="9" t="str">
        <f t="shared" ref="GC133:GC196" si="583">A133&amp;$GC$1</f>
        <v>NorthernIreland Turkey</v>
      </c>
      <c r="GD133" s="9" t="str">
        <f t="shared" ref="GD133:GD196" si="584">A133&amp;$GD$1</f>
        <v>NorthernIreland Turkmenistan</v>
      </c>
      <c r="GE133" s="9" t="str">
        <f t="shared" ref="GE133:GE196" si="585">A133&amp;$GE$1</f>
        <v>NorthernIreland Tuvalu</v>
      </c>
      <c r="GF133" s="9" t="str">
        <f t="shared" ref="GF133:GF196" si="586">A133&amp;$GF$1</f>
        <v>NorthernIreland Uganda</v>
      </c>
      <c r="GG133" s="9" t="str">
        <f t="shared" ref="GG133:GG196" si="587">A133&amp;$GG$1</f>
        <v>NorthernIreland Ukraine</v>
      </c>
      <c r="GH133" s="9" t="str">
        <f t="shared" ref="GH133:GH196" si="588">A133&amp;$GH$1</f>
        <v>NorthernIreland UnitedArabEmirates</v>
      </c>
      <c r="GI133" s="9" t="str">
        <f t="shared" ref="GI133:GI196" si="589">A133&amp;$GI$1</f>
        <v>NorthernIreland UnitedKingdom</v>
      </c>
      <c r="GJ133" s="9" t="str">
        <f t="shared" ref="GJ133:GJ196" si="590">A133&amp;$GJ$1</f>
        <v>NorthernIreland UnitedStates</v>
      </c>
      <c r="GK133" s="9" t="str">
        <f t="shared" ref="GK133:GK196" si="591">A133&amp;$GK$1</f>
        <v>NorthernIreland Uruguay</v>
      </c>
      <c r="GL133" s="9" t="str">
        <f t="shared" ref="GL133:GL196" si="592">A133&amp;$GL$1</f>
        <v>NorthernIreland Uzbekistan</v>
      </c>
      <c r="GM133" s="9" t="str">
        <f t="shared" ref="GM133:GM196" si="593">A133&amp;$GM$1</f>
        <v>NorthernIreland Vanuatu</v>
      </c>
      <c r="GN133" s="9" t="str">
        <f t="shared" ref="GN133:GN196" si="594">A133&amp;$GN$1</f>
        <v>NorthernIreland VaticanCity</v>
      </c>
      <c r="GO133" s="9" t="str">
        <f t="shared" ref="GO133:GO196" si="595">A133&amp;$GO$1</f>
        <v>NorthernIreland Venezuela</v>
      </c>
      <c r="GP133" s="9" t="str">
        <f t="shared" ref="GP133:GP196" si="596">A133&amp;$GP$1</f>
        <v>NorthernIreland Vietnam</v>
      </c>
      <c r="GQ133" s="9" t="str">
        <f t="shared" ref="GQ133:GQ196" si="597">A133&amp;$GQ$1</f>
        <v>NorthernIreland Wales</v>
      </c>
      <c r="GR133" s="9" t="str">
        <f t="shared" ref="GR133:GR196" si="598">A133&amp;$GR$1</f>
        <v>NorthernIreland Yemen</v>
      </c>
      <c r="GS133" s="9" t="str">
        <f t="shared" ref="GS133:GS196" si="599">A133&amp;$GS$1</f>
        <v>NorthernIreland Zambia</v>
      </c>
    </row>
    <row r="134" spans="1:201" ht="16" x14ac:dyDescent="0.2">
      <c r="A134" s="3" t="s">
        <v>532</v>
      </c>
      <c r="B134" s="8" t="str">
        <f t="shared" si="400"/>
        <v>Norway Afghanistan</v>
      </c>
      <c r="C134" s="8" t="str">
        <f t="shared" si="401"/>
        <v>Norway Albania</v>
      </c>
      <c r="D134" s="8" t="str">
        <f t="shared" si="402"/>
        <v>Norway Algeria</v>
      </c>
      <c r="E134" s="8" t="str">
        <f t="shared" si="403"/>
        <v>Norway Andorra</v>
      </c>
      <c r="F134" s="8" t="str">
        <f t="shared" si="404"/>
        <v>Norway Angola</v>
      </c>
      <c r="G134" s="8" t="str">
        <f t="shared" si="405"/>
        <v>Norway AntiguaandBarbuda</v>
      </c>
      <c r="H134" s="8" t="str">
        <f t="shared" si="406"/>
        <v>Norway Argentina</v>
      </c>
      <c r="I134" s="8" t="str">
        <f t="shared" si="407"/>
        <v>Norway Armenia</v>
      </c>
      <c r="J134" s="8" t="str">
        <f t="shared" si="408"/>
        <v>Norway Australia</v>
      </c>
      <c r="K134" s="8" t="str">
        <f t="shared" si="409"/>
        <v>Norway Austria</v>
      </c>
      <c r="L134" s="8" t="str">
        <f t="shared" si="410"/>
        <v>Norway Azerbaijan</v>
      </c>
      <c r="M134" s="8" t="str">
        <f t="shared" si="411"/>
        <v>Norway Bahamas</v>
      </c>
      <c r="N134" s="8" t="str">
        <f t="shared" si="412"/>
        <v>Norway Bahrain</v>
      </c>
      <c r="O134" s="9" t="str">
        <f t="shared" si="413"/>
        <v>Norway Bangladesh</v>
      </c>
      <c r="P134" s="9" t="str">
        <f t="shared" si="414"/>
        <v>Norway Barbados</v>
      </c>
      <c r="Q134" s="9" t="str">
        <f t="shared" si="415"/>
        <v>Norway Belarus</v>
      </c>
      <c r="R134" s="9" t="str">
        <f t="shared" si="416"/>
        <v>Norway Belgium</v>
      </c>
      <c r="S134" s="9" t="str">
        <f t="shared" si="417"/>
        <v>Norway Belize</v>
      </c>
      <c r="T134" s="9" t="str">
        <f t="shared" si="418"/>
        <v>Norway Benin</v>
      </c>
      <c r="U134" s="9" t="str">
        <f t="shared" si="419"/>
        <v>Norway Bhutan</v>
      </c>
      <c r="V134" s="9" t="str">
        <f t="shared" si="420"/>
        <v>Norway Bolivia</v>
      </c>
      <c r="W134" s="9" t="str">
        <f t="shared" si="421"/>
        <v>Norway BosniaandHerzegovina</v>
      </c>
      <c r="X134" s="9" t="str">
        <f t="shared" si="422"/>
        <v>Norway Botswana</v>
      </c>
      <c r="Y134" s="9" t="str">
        <f t="shared" si="423"/>
        <v>Norway Brazil</v>
      </c>
      <c r="Z134" s="9" t="str">
        <f t="shared" si="424"/>
        <v>Norway Brunei</v>
      </c>
      <c r="AA134" s="8" t="str">
        <f t="shared" si="425"/>
        <v>Norway Bulgaria</v>
      </c>
      <c r="AB134" s="9" t="str">
        <f t="shared" si="426"/>
        <v>Norway BurkinaFaso</v>
      </c>
      <c r="AC134" s="9" t="str">
        <f t="shared" si="427"/>
        <v>Norway Burundi</v>
      </c>
      <c r="AD134" s="9" t="str">
        <f t="shared" si="428"/>
        <v>Norway Cambodia</v>
      </c>
      <c r="AE134" s="9" t="str">
        <f t="shared" si="429"/>
        <v>Norway Cameroon</v>
      </c>
      <c r="AF134" s="9" t="str">
        <f t="shared" si="430"/>
        <v>Norway Canada</v>
      </c>
      <c r="AG134" s="9" t="str">
        <f t="shared" si="431"/>
        <v>Norway CapeVerde</v>
      </c>
      <c r="AH134" s="9" t="str">
        <f t="shared" si="432"/>
        <v>Norway CentralAfricanRepublic</v>
      </c>
      <c r="AI134" s="9" t="str">
        <f t="shared" si="433"/>
        <v>Norway Chad</v>
      </c>
      <c r="AJ134" s="9" t="str">
        <f t="shared" si="434"/>
        <v>Norway Chile</v>
      </c>
      <c r="AK134" s="9" t="str">
        <f t="shared" si="435"/>
        <v>Norway China</v>
      </c>
      <c r="AL134" s="9" t="str">
        <f t="shared" si="436"/>
        <v>Norway Colombia</v>
      </c>
      <c r="AM134" s="9" t="str">
        <f t="shared" si="437"/>
        <v>Norway Comoros</v>
      </c>
      <c r="AN134" s="9" t="str">
        <f t="shared" si="438"/>
        <v>Norway Congo_DemocraticRepublicofthe</v>
      </c>
      <c r="AO134" s="9" t="str">
        <f t="shared" si="439"/>
        <v>Norway Congo_Republicofthe</v>
      </c>
      <c r="AP134" s="9" t="str">
        <f t="shared" si="440"/>
        <v>Norway CostaRica</v>
      </c>
      <c r="AQ134" s="9" t="str">
        <f t="shared" si="441"/>
        <v>Norway Coted'Ivoire</v>
      </c>
      <c r="AR134" s="9" t="str">
        <f t="shared" si="442"/>
        <v>Norway Croatia</v>
      </c>
      <c r="AS134" s="9" t="str">
        <f t="shared" si="443"/>
        <v>Norway Cuba</v>
      </c>
      <c r="AT134" s="9" t="str">
        <f t="shared" si="444"/>
        <v>Norway Cyprus</v>
      </c>
      <c r="AU134" s="9" t="str">
        <f t="shared" si="445"/>
        <v>Norway CzechRepublic</v>
      </c>
      <c r="AV134" s="9" t="str">
        <f t="shared" si="446"/>
        <v>Norway Denmark</v>
      </c>
      <c r="AW134" s="9" t="str">
        <f t="shared" si="447"/>
        <v>Norway Djibouti</v>
      </c>
      <c r="AX134" s="9" t="str">
        <f t="shared" si="448"/>
        <v>Norway Dominica</v>
      </c>
      <c r="AY134" s="9" t="str">
        <f t="shared" si="449"/>
        <v>Norway DominicanRepublic</v>
      </c>
      <c r="AZ134" s="9" t="str">
        <f t="shared" si="450"/>
        <v>Norway EastTimor</v>
      </c>
      <c r="BA134" s="9" t="str">
        <f t="shared" si="451"/>
        <v>Norway Ecuador</v>
      </c>
      <c r="BB134" s="9" t="str">
        <f t="shared" si="452"/>
        <v>Norway Egypt</v>
      </c>
      <c r="BC134" s="9" t="str">
        <f t="shared" si="453"/>
        <v>Norway ElSalvador</v>
      </c>
      <c r="BD134" s="9" t="str">
        <f t="shared" si="454"/>
        <v>Norway England</v>
      </c>
      <c r="BE134" s="9" t="str">
        <f t="shared" si="455"/>
        <v>Norway EquatorialGuinea</v>
      </c>
      <c r="BF134" s="9" t="str">
        <f t="shared" si="456"/>
        <v>Norway Eritrea</v>
      </c>
      <c r="BG134" s="9" t="str">
        <f t="shared" si="457"/>
        <v>Norway Estonia</v>
      </c>
      <c r="BH134" s="9" t="str">
        <f t="shared" si="458"/>
        <v>Norway Ethiopia</v>
      </c>
      <c r="BI134" s="9" t="str">
        <f t="shared" si="459"/>
        <v>Norway FederatedStatesofMicronesia</v>
      </c>
      <c r="BJ134" s="9" t="str">
        <f t="shared" si="460"/>
        <v>Norway Fiji</v>
      </c>
      <c r="BK134" s="9" t="str">
        <f t="shared" si="461"/>
        <v>Norway Finland</v>
      </c>
      <c r="BL134" s="9" t="str">
        <f t="shared" si="462"/>
        <v>Norway France</v>
      </c>
      <c r="BM134" s="9" t="str">
        <f t="shared" si="463"/>
        <v>Norway FrenchGuiana</v>
      </c>
      <c r="BN134" s="9" t="str">
        <f t="shared" si="464"/>
        <v>Norway Gabon</v>
      </c>
      <c r="BO134" s="9" t="str">
        <f t="shared" si="465"/>
        <v>Norway Gambia</v>
      </c>
      <c r="BP134" s="9" t="str">
        <f t="shared" si="466"/>
        <v>Norway Georgia</v>
      </c>
      <c r="BQ134" s="9" t="str">
        <f t="shared" si="467"/>
        <v>Norway Germany</v>
      </c>
      <c r="BR134" s="9" t="str">
        <f t="shared" si="468"/>
        <v>Norway Ghana</v>
      </c>
      <c r="BS134" s="9" t="str">
        <f t="shared" si="469"/>
        <v>Norway Greece</v>
      </c>
      <c r="BT134" s="9" t="str">
        <f t="shared" si="470"/>
        <v>Norway Grenada</v>
      </c>
      <c r="BU134" s="9" t="str">
        <f t="shared" si="471"/>
        <v>Norway Guatemala</v>
      </c>
      <c r="BV134" s="9" t="str">
        <f t="shared" si="472"/>
        <v>Norway Guinea</v>
      </c>
      <c r="BW134" s="9" t="str">
        <f t="shared" si="473"/>
        <v>Norway Guinea-Bissau</v>
      </c>
      <c r="BX134" s="9" t="str">
        <f t="shared" si="474"/>
        <v>Norway Guyana</v>
      </c>
      <c r="BY134" s="9" t="str">
        <f t="shared" si="475"/>
        <v>Norway Haiti</v>
      </c>
      <c r="BZ134" s="9" t="str">
        <f t="shared" si="476"/>
        <v>Norway Honduras</v>
      </c>
      <c r="CA134" s="9" t="str">
        <f t="shared" si="477"/>
        <v>Norway Hungary</v>
      </c>
      <c r="CB134" s="9" t="str">
        <f t="shared" si="478"/>
        <v>Norway Iceland</v>
      </c>
      <c r="CC134" s="9" t="str">
        <f t="shared" si="479"/>
        <v>Norway India</v>
      </c>
      <c r="CD134" s="9" t="str">
        <f t="shared" si="480"/>
        <v>Norway Indonesia</v>
      </c>
      <c r="CE134" s="9" t="str">
        <f t="shared" si="481"/>
        <v>Norway Iran</v>
      </c>
      <c r="CF134" s="9" t="str">
        <f t="shared" si="482"/>
        <v>Norway Iraq</v>
      </c>
      <c r="CG134" s="9" t="str">
        <f t="shared" si="483"/>
        <v>Norway Ireland</v>
      </c>
      <c r="CH134" s="9" t="str">
        <f t="shared" si="484"/>
        <v>Norway Israel</v>
      </c>
      <c r="CI134" s="9" t="str">
        <f t="shared" si="485"/>
        <v>Norway Italy</v>
      </c>
      <c r="CJ134" s="9" t="str">
        <f t="shared" si="486"/>
        <v>Norway Jamaica</v>
      </c>
      <c r="CK134" s="9" t="str">
        <f t="shared" si="487"/>
        <v>Norway Japan</v>
      </c>
      <c r="CL134" s="9" t="str">
        <f t="shared" si="488"/>
        <v>Norway Jordan</v>
      </c>
      <c r="CM134" s="9" t="str">
        <f t="shared" si="489"/>
        <v>Norway Kazakhstan</v>
      </c>
      <c r="CN134" s="9" t="str">
        <f t="shared" si="490"/>
        <v>Norway Kenya</v>
      </c>
      <c r="CO134" s="9" t="str">
        <f t="shared" si="491"/>
        <v>Norway Kiribati</v>
      </c>
      <c r="CP134" s="9" t="str">
        <f t="shared" si="492"/>
        <v>Norway Kosovo</v>
      </c>
      <c r="CQ134" s="9" t="str">
        <f t="shared" si="493"/>
        <v>Norway Kuwait</v>
      </c>
      <c r="CR134" s="9" t="str">
        <f t="shared" si="494"/>
        <v>Norway Kyrgyzstan</v>
      </c>
      <c r="CS134" s="9" t="str">
        <f t="shared" si="495"/>
        <v>Norway Laos</v>
      </c>
      <c r="CT134" s="9" t="str">
        <f t="shared" si="496"/>
        <v>Norway Latvia</v>
      </c>
      <c r="CU134" s="9" t="str">
        <f t="shared" si="497"/>
        <v>Norway Lebanon</v>
      </c>
      <c r="CV134" s="9" t="str">
        <f t="shared" si="498"/>
        <v>Norway Lesotho</v>
      </c>
      <c r="CW134" s="9" t="str">
        <f t="shared" si="499"/>
        <v>Norway Liberia</v>
      </c>
      <c r="CX134" s="9" t="str">
        <f t="shared" si="500"/>
        <v>Norway Libya</v>
      </c>
      <c r="CY134" s="9" t="str">
        <f t="shared" si="501"/>
        <v>Norway Liechtenstein</v>
      </c>
      <c r="CZ134" s="9" t="str">
        <f t="shared" si="502"/>
        <v>Norway Lithuania</v>
      </c>
      <c r="DA134" s="9" t="str">
        <f t="shared" si="503"/>
        <v>Norway Luxembourg</v>
      </c>
      <c r="DB134" s="9" t="str">
        <f t="shared" si="504"/>
        <v>Norway Macedonia</v>
      </c>
      <c r="DC134" s="9" t="str">
        <f t="shared" si="505"/>
        <v>Norway Madagascar</v>
      </c>
      <c r="DD134" s="9" t="str">
        <f t="shared" si="506"/>
        <v>Norway Malawi</v>
      </c>
      <c r="DE134" s="9" t="str">
        <f t="shared" si="507"/>
        <v>Norway Malaysia</v>
      </c>
      <c r="DF134" s="9" t="str">
        <f t="shared" si="508"/>
        <v>Norway Maldives</v>
      </c>
      <c r="DG134" s="9" t="str">
        <f t="shared" si="509"/>
        <v>Norway Mali</v>
      </c>
      <c r="DH134" s="9" t="str">
        <f t="shared" si="510"/>
        <v>Norway Malta</v>
      </c>
      <c r="DI134" s="9" t="str">
        <f t="shared" si="511"/>
        <v>Norway MarshallIslands</v>
      </c>
      <c r="DJ134" s="9" t="str">
        <f t="shared" si="512"/>
        <v>Norway Mauritania</v>
      </c>
      <c r="DK134" s="9" t="str">
        <f t="shared" si="513"/>
        <v>Norway Mauritius</v>
      </c>
      <c r="DL134" s="9" t="str">
        <f t="shared" si="514"/>
        <v>Norway Mexico</v>
      </c>
      <c r="DM134" s="9" t="str">
        <f t="shared" si="515"/>
        <v>Norway Moldova</v>
      </c>
      <c r="DN134" s="9" t="str">
        <f t="shared" si="516"/>
        <v>Norway Monaco</v>
      </c>
      <c r="DO134" s="9" t="str">
        <f t="shared" si="517"/>
        <v>Norway Mongolia</v>
      </c>
      <c r="DP134" s="9" t="str">
        <f t="shared" si="518"/>
        <v>Norway Montenegro</v>
      </c>
      <c r="DQ134" s="9" t="str">
        <f t="shared" si="519"/>
        <v>Norway Morocco</v>
      </c>
      <c r="DR134" s="9" t="str">
        <f t="shared" si="520"/>
        <v>Norway Mozambique</v>
      </c>
      <c r="DS134" s="9" t="str">
        <f t="shared" si="521"/>
        <v>Norway Myanmar(Burma)</v>
      </c>
      <c r="DT134" s="9" t="str">
        <f t="shared" si="522"/>
        <v>Norway Namibia</v>
      </c>
      <c r="DU134" s="9" t="str">
        <f t="shared" si="523"/>
        <v>Norway Nauru</v>
      </c>
      <c r="DV134" s="9" t="str">
        <f t="shared" si="524"/>
        <v>Norway Nepal</v>
      </c>
      <c r="DW134" s="9" t="str">
        <f t="shared" si="525"/>
        <v>Norway Netherlands</v>
      </c>
      <c r="DX134" s="9" t="str">
        <f t="shared" si="526"/>
        <v>Norway NewZealand</v>
      </c>
      <c r="DY134" s="9" t="str">
        <f t="shared" si="527"/>
        <v>Norway Nicaragua</v>
      </c>
      <c r="DZ134" s="9" t="str">
        <f t="shared" si="528"/>
        <v>Norway Niger</v>
      </c>
      <c r="EA134" s="9" t="str">
        <f t="shared" si="529"/>
        <v>Norway Nigeria</v>
      </c>
      <c r="EB134" s="9" t="str">
        <f t="shared" si="530"/>
        <v>Norway NorthKorea</v>
      </c>
      <c r="EC134" s="9" t="str">
        <f t="shared" si="531"/>
        <v>Norway NorthernIreland</v>
      </c>
      <c r="ED134" s="9" t="str">
        <f t="shared" si="532"/>
        <v>Norway Norway</v>
      </c>
      <c r="EE134" s="9" t="str">
        <f t="shared" si="533"/>
        <v>Norway Oman</v>
      </c>
      <c r="EF134" s="9" t="str">
        <f t="shared" si="534"/>
        <v>Norway Pakistan</v>
      </c>
      <c r="EG134" s="9" t="str">
        <f t="shared" si="535"/>
        <v>Norway Palau</v>
      </c>
      <c r="EH134" s="9" t="str">
        <f t="shared" si="536"/>
        <v>Norway Panama</v>
      </c>
      <c r="EI134" s="9" t="str">
        <f t="shared" si="537"/>
        <v>Norway PapuaNewGuinea</v>
      </c>
      <c r="EJ134" s="9" t="str">
        <f t="shared" si="538"/>
        <v>Norway Paraguay</v>
      </c>
      <c r="EK134" s="9" t="str">
        <f t="shared" si="539"/>
        <v>Norway Peru</v>
      </c>
      <c r="EL134" s="9" t="str">
        <f t="shared" si="540"/>
        <v>Norway Philippines</v>
      </c>
      <c r="EM134" s="9" t="str">
        <f t="shared" si="541"/>
        <v>Norway Poland</v>
      </c>
      <c r="EN134" s="9" t="str">
        <f t="shared" si="542"/>
        <v>Norway Portugal</v>
      </c>
      <c r="EO134" s="9" t="str">
        <f t="shared" si="543"/>
        <v>Norway Qatar</v>
      </c>
      <c r="EP134" s="9" t="str">
        <f t="shared" si="544"/>
        <v>Norway Romania</v>
      </c>
      <c r="EQ134" s="9" t="str">
        <f t="shared" si="545"/>
        <v>Norway Russia</v>
      </c>
      <c r="ER134" s="9" t="str">
        <f t="shared" si="546"/>
        <v>Norway Rwanda</v>
      </c>
      <c r="ES134" s="9" t="str">
        <f t="shared" si="547"/>
        <v>Norway SaintKittsandNevis</v>
      </c>
      <c r="ET134" s="9" t="str">
        <f t="shared" si="548"/>
        <v>Norway SaintLucia</v>
      </c>
      <c r="EU134" s="9" t="str">
        <f t="shared" si="549"/>
        <v>Norway SaintVincentandtheGrenadines</v>
      </c>
      <c r="EV134" s="9" t="str">
        <f t="shared" si="550"/>
        <v>Norway Samoa</v>
      </c>
      <c r="EW134" s="9" t="str">
        <f t="shared" si="551"/>
        <v>Norway SanMarino</v>
      </c>
      <c r="EX134" s="9" t="str">
        <f t="shared" si="552"/>
        <v>Norway SaoTomeandPrincipe</v>
      </c>
      <c r="EY134" s="9" t="str">
        <f t="shared" si="553"/>
        <v>Norway SaudiArabia</v>
      </c>
      <c r="EZ134" s="9" t="str">
        <f t="shared" si="554"/>
        <v>Norway Scotland</v>
      </c>
      <c r="FA134" s="9" t="str">
        <f t="shared" si="555"/>
        <v>Norway Senegal</v>
      </c>
      <c r="FB134" s="9" t="str">
        <f t="shared" si="556"/>
        <v>Norway Serbia</v>
      </c>
      <c r="FC134" s="9" t="str">
        <f t="shared" si="557"/>
        <v>Norway Seychelles</v>
      </c>
      <c r="FD134" s="9" t="str">
        <f t="shared" si="558"/>
        <v>Norway SierraLeone</v>
      </c>
      <c r="FE134" s="9" t="str">
        <f t="shared" si="559"/>
        <v>Norway Singapore</v>
      </c>
      <c r="FF134" s="9" t="str">
        <f t="shared" si="560"/>
        <v>Norway Slovakia</v>
      </c>
      <c r="FG134" s="9" t="str">
        <f t="shared" si="561"/>
        <v>Norway Slovenia</v>
      </c>
      <c r="FH134" s="9" t="str">
        <f t="shared" si="562"/>
        <v>Norway SolomonIslands</v>
      </c>
      <c r="FI134" s="9" t="str">
        <f t="shared" si="563"/>
        <v>Norway Somalia</v>
      </c>
      <c r="FJ134" s="9" t="str">
        <f t="shared" si="564"/>
        <v>Norway SouthAfrica</v>
      </c>
      <c r="FK134" s="9" t="str">
        <f t="shared" si="565"/>
        <v>Norway SouthKorea</v>
      </c>
      <c r="FL134" s="9" t="str">
        <f t="shared" si="566"/>
        <v>Norway SouthSudan</v>
      </c>
      <c r="FM134" s="9" t="str">
        <f t="shared" si="567"/>
        <v>Norway Spain</v>
      </c>
      <c r="FN134" s="9" t="str">
        <f t="shared" si="568"/>
        <v>Norway SriLanka</v>
      </c>
      <c r="FO134" s="9" t="str">
        <f t="shared" si="569"/>
        <v>Norway Sudan</v>
      </c>
      <c r="FP134" s="9" t="str">
        <f t="shared" si="570"/>
        <v>Norway Suriname</v>
      </c>
      <c r="FQ134" s="9" t="str">
        <f t="shared" si="571"/>
        <v>Norway Swaziland</v>
      </c>
      <c r="FR134" s="9" t="str">
        <f t="shared" si="572"/>
        <v>Norway Sweden</v>
      </c>
      <c r="FS134" s="9" t="str">
        <f t="shared" si="573"/>
        <v>Norway Switzerland</v>
      </c>
      <c r="FT134" s="9" t="str">
        <f t="shared" si="574"/>
        <v>Norway Syria</v>
      </c>
      <c r="FU134" s="9" t="str">
        <f t="shared" si="575"/>
        <v>Norway Taiwan</v>
      </c>
      <c r="FV134" s="9" t="str">
        <f t="shared" si="576"/>
        <v>Norway Tajikistan</v>
      </c>
      <c r="FW134" s="9" t="str">
        <f t="shared" si="577"/>
        <v>Norway Tanzania</v>
      </c>
      <c r="FX134" s="9" t="str">
        <f t="shared" si="578"/>
        <v>Norway Thailand</v>
      </c>
      <c r="FY134" s="9" t="str">
        <f t="shared" si="579"/>
        <v>Norway Togo</v>
      </c>
      <c r="FZ134" s="9" t="str">
        <f t="shared" si="580"/>
        <v>Norway Tonga</v>
      </c>
      <c r="GA134" s="9" t="str">
        <f t="shared" si="581"/>
        <v>Norway TrinidadandTobago</v>
      </c>
      <c r="GB134" s="9" t="str">
        <f t="shared" si="582"/>
        <v>Norway Tunisia</v>
      </c>
      <c r="GC134" s="9" t="str">
        <f t="shared" si="583"/>
        <v>Norway Turkey</v>
      </c>
      <c r="GD134" s="9" t="str">
        <f t="shared" si="584"/>
        <v>Norway Turkmenistan</v>
      </c>
      <c r="GE134" s="9" t="str">
        <f t="shared" si="585"/>
        <v>Norway Tuvalu</v>
      </c>
      <c r="GF134" s="9" t="str">
        <f t="shared" si="586"/>
        <v>Norway Uganda</v>
      </c>
      <c r="GG134" s="9" t="str">
        <f t="shared" si="587"/>
        <v>Norway Ukraine</v>
      </c>
      <c r="GH134" s="9" t="str">
        <f t="shared" si="588"/>
        <v>Norway UnitedArabEmirates</v>
      </c>
      <c r="GI134" s="9" t="str">
        <f t="shared" si="589"/>
        <v>Norway UnitedKingdom</v>
      </c>
      <c r="GJ134" s="9" t="str">
        <f t="shared" si="590"/>
        <v>Norway UnitedStates</v>
      </c>
      <c r="GK134" s="9" t="str">
        <f t="shared" si="591"/>
        <v>Norway Uruguay</v>
      </c>
      <c r="GL134" s="9" t="str">
        <f t="shared" si="592"/>
        <v>Norway Uzbekistan</v>
      </c>
      <c r="GM134" s="9" t="str">
        <f t="shared" si="593"/>
        <v>Norway Vanuatu</v>
      </c>
      <c r="GN134" s="9" t="str">
        <f t="shared" si="594"/>
        <v>Norway VaticanCity</v>
      </c>
      <c r="GO134" s="9" t="str">
        <f t="shared" si="595"/>
        <v>Norway Venezuela</v>
      </c>
      <c r="GP134" s="9" t="str">
        <f t="shared" si="596"/>
        <v>Norway Vietnam</v>
      </c>
      <c r="GQ134" s="9" t="str">
        <f t="shared" si="597"/>
        <v>Norway Wales</v>
      </c>
      <c r="GR134" s="9" t="str">
        <f t="shared" si="598"/>
        <v>Norway Yemen</v>
      </c>
      <c r="GS134" s="9" t="str">
        <f t="shared" si="599"/>
        <v>Norway Zambia</v>
      </c>
    </row>
    <row r="135" spans="1:201" ht="16" x14ac:dyDescent="0.2">
      <c r="A135" s="3" t="s">
        <v>533</v>
      </c>
      <c r="B135" s="8" t="str">
        <f t="shared" si="400"/>
        <v>Oman Afghanistan</v>
      </c>
      <c r="C135" s="8" t="str">
        <f t="shared" si="401"/>
        <v>Oman Albania</v>
      </c>
      <c r="D135" s="8" t="str">
        <f t="shared" si="402"/>
        <v>Oman Algeria</v>
      </c>
      <c r="E135" s="8" t="str">
        <f t="shared" si="403"/>
        <v>Oman Andorra</v>
      </c>
      <c r="F135" s="8" t="str">
        <f t="shared" si="404"/>
        <v>Oman Angola</v>
      </c>
      <c r="G135" s="8" t="str">
        <f t="shared" si="405"/>
        <v>Oman AntiguaandBarbuda</v>
      </c>
      <c r="H135" s="8" t="str">
        <f t="shared" si="406"/>
        <v>Oman Argentina</v>
      </c>
      <c r="I135" s="8" t="str">
        <f t="shared" si="407"/>
        <v>Oman Armenia</v>
      </c>
      <c r="J135" s="8" t="str">
        <f t="shared" si="408"/>
        <v>Oman Australia</v>
      </c>
      <c r="K135" s="8" t="str">
        <f t="shared" si="409"/>
        <v>Oman Austria</v>
      </c>
      <c r="L135" s="8" t="str">
        <f t="shared" si="410"/>
        <v>Oman Azerbaijan</v>
      </c>
      <c r="M135" s="8" t="str">
        <f t="shared" si="411"/>
        <v>Oman Bahamas</v>
      </c>
      <c r="N135" s="8" t="str">
        <f t="shared" si="412"/>
        <v>Oman Bahrain</v>
      </c>
      <c r="O135" s="9" t="str">
        <f t="shared" si="413"/>
        <v>Oman Bangladesh</v>
      </c>
      <c r="P135" s="9" t="str">
        <f t="shared" si="414"/>
        <v>Oman Barbados</v>
      </c>
      <c r="Q135" s="9" t="str">
        <f t="shared" si="415"/>
        <v>Oman Belarus</v>
      </c>
      <c r="R135" s="9" t="str">
        <f t="shared" si="416"/>
        <v>Oman Belgium</v>
      </c>
      <c r="S135" s="9" t="str">
        <f t="shared" si="417"/>
        <v>Oman Belize</v>
      </c>
      <c r="T135" s="9" t="str">
        <f t="shared" si="418"/>
        <v>Oman Benin</v>
      </c>
      <c r="U135" s="9" t="str">
        <f t="shared" si="419"/>
        <v>Oman Bhutan</v>
      </c>
      <c r="V135" s="9" t="str">
        <f t="shared" si="420"/>
        <v>Oman Bolivia</v>
      </c>
      <c r="W135" s="9" t="str">
        <f t="shared" si="421"/>
        <v>Oman BosniaandHerzegovina</v>
      </c>
      <c r="X135" s="9" t="str">
        <f t="shared" si="422"/>
        <v>Oman Botswana</v>
      </c>
      <c r="Y135" s="9" t="str">
        <f t="shared" si="423"/>
        <v>Oman Brazil</v>
      </c>
      <c r="Z135" s="9" t="str">
        <f t="shared" si="424"/>
        <v>Oman Brunei</v>
      </c>
      <c r="AA135" s="8" t="str">
        <f t="shared" si="425"/>
        <v>Oman Bulgaria</v>
      </c>
      <c r="AB135" s="9" t="str">
        <f t="shared" si="426"/>
        <v>Oman BurkinaFaso</v>
      </c>
      <c r="AC135" s="9" t="str">
        <f t="shared" si="427"/>
        <v>Oman Burundi</v>
      </c>
      <c r="AD135" s="9" t="str">
        <f t="shared" si="428"/>
        <v>Oman Cambodia</v>
      </c>
      <c r="AE135" s="9" t="str">
        <f t="shared" si="429"/>
        <v>Oman Cameroon</v>
      </c>
      <c r="AF135" s="9" t="str">
        <f t="shared" si="430"/>
        <v>Oman Canada</v>
      </c>
      <c r="AG135" s="9" t="str">
        <f t="shared" si="431"/>
        <v>Oman CapeVerde</v>
      </c>
      <c r="AH135" s="9" t="str">
        <f t="shared" si="432"/>
        <v>Oman CentralAfricanRepublic</v>
      </c>
      <c r="AI135" s="9" t="str">
        <f t="shared" si="433"/>
        <v>Oman Chad</v>
      </c>
      <c r="AJ135" s="9" t="str">
        <f t="shared" si="434"/>
        <v>Oman Chile</v>
      </c>
      <c r="AK135" s="9" t="str">
        <f t="shared" si="435"/>
        <v>Oman China</v>
      </c>
      <c r="AL135" s="9" t="str">
        <f t="shared" si="436"/>
        <v>Oman Colombia</v>
      </c>
      <c r="AM135" s="9" t="str">
        <f t="shared" si="437"/>
        <v>Oman Comoros</v>
      </c>
      <c r="AN135" s="9" t="str">
        <f t="shared" si="438"/>
        <v>Oman Congo_DemocraticRepublicofthe</v>
      </c>
      <c r="AO135" s="9" t="str">
        <f t="shared" si="439"/>
        <v>Oman Congo_Republicofthe</v>
      </c>
      <c r="AP135" s="9" t="str">
        <f t="shared" si="440"/>
        <v>Oman CostaRica</v>
      </c>
      <c r="AQ135" s="9" t="str">
        <f t="shared" si="441"/>
        <v>Oman Coted'Ivoire</v>
      </c>
      <c r="AR135" s="9" t="str">
        <f t="shared" si="442"/>
        <v>Oman Croatia</v>
      </c>
      <c r="AS135" s="9" t="str">
        <f t="shared" si="443"/>
        <v>Oman Cuba</v>
      </c>
      <c r="AT135" s="9" t="str">
        <f t="shared" si="444"/>
        <v>Oman Cyprus</v>
      </c>
      <c r="AU135" s="9" t="str">
        <f t="shared" si="445"/>
        <v>Oman CzechRepublic</v>
      </c>
      <c r="AV135" s="9" t="str">
        <f t="shared" si="446"/>
        <v>Oman Denmark</v>
      </c>
      <c r="AW135" s="9" t="str">
        <f t="shared" si="447"/>
        <v>Oman Djibouti</v>
      </c>
      <c r="AX135" s="9" t="str">
        <f t="shared" si="448"/>
        <v>Oman Dominica</v>
      </c>
      <c r="AY135" s="9" t="str">
        <f t="shared" si="449"/>
        <v>Oman DominicanRepublic</v>
      </c>
      <c r="AZ135" s="9" t="str">
        <f t="shared" si="450"/>
        <v>Oman EastTimor</v>
      </c>
      <c r="BA135" s="9" t="str">
        <f t="shared" si="451"/>
        <v>Oman Ecuador</v>
      </c>
      <c r="BB135" s="9" t="str">
        <f t="shared" si="452"/>
        <v>Oman Egypt</v>
      </c>
      <c r="BC135" s="9" t="str">
        <f t="shared" si="453"/>
        <v>Oman ElSalvador</v>
      </c>
      <c r="BD135" s="9" t="str">
        <f t="shared" si="454"/>
        <v>Oman England</v>
      </c>
      <c r="BE135" s="9" t="str">
        <f t="shared" si="455"/>
        <v>Oman EquatorialGuinea</v>
      </c>
      <c r="BF135" s="9" t="str">
        <f t="shared" si="456"/>
        <v>Oman Eritrea</v>
      </c>
      <c r="BG135" s="9" t="str">
        <f t="shared" si="457"/>
        <v>Oman Estonia</v>
      </c>
      <c r="BH135" s="9" t="str">
        <f t="shared" si="458"/>
        <v>Oman Ethiopia</v>
      </c>
      <c r="BI135" s="9" t="str">
        <f t="shared" si="459"/>
        <v>Oman FederatedStatesofMicronesia</v>
      </c>
      <c r="BJ135" s="9" t="str">
        <f t="shared" si="460"/>
        <v>Oman Fiji</v>
      </c>
      <c r="BK135" s="9" t="str">
        <f t="shared" si="461"/>
        <v>Oman Finland</v>
      </c>
      <c r="BL135" s="9" t="str">
        <f t="shared" si="462"/>
        <v>Oman France</v>
      </c>
      <c r="BM135" s="9" t="str">
        <f t="shared" si="463"/>
        <v>Oman FrenchGuiana</v>
      </c>
      <c r="BN135" s="9" t="str">
        <f t="shared" si="464"/>
        <v>Oman Gabon</v>
      </c>
      <c r="BO135" s="9" t="str">
        <f t="shared" si="465"/>
        <v>Oman Gambia</v>
      </c>
      <c r="BP135" s="9" t="str">
        <f t="shared" si="466"/>
        <v>Oman Georgia</v>
      </c>
      <c r="BQ135" s="9" t="str">
        <f t="shared" si="467"/>
        <v>Oman Germany</v>
      </c>
      <c r="BR135" s="9" t="str">
        <f t="shared" si="468"/>
        <v>Oman Ghana</v>
      </c>
      <c r="BS135" s="9" t="str">
        <f t="shared" si="469"/>
        <v>Oman Greece</v>
      </c>
      <c r="BT135" s="9" t="str">
        <f t="shared" si="470"/>
        <v>Oman Grenada</v>
      </c>
      <c r="BU135" s="9" t="str">
        <f t="shared" si="471"/>
        <v>Oman Guatemala</v>
      </c>
      <c r="BV135" s="9" t="str">
        <f t="shared" si="472"/>
        <v>Oman Guinea</v>
      </c>
      <c r="BW135" s="9" t="str">
        <f t="shared" si="473"/>
        <v>Oman Guinea-Bissau</v>
      </c>
      <c r="BX135" s="9" t="str">
        <f t="shared" si="474"/>
        <v>Oman Guyana</v>
      </c>
      <c r="BY135" s="9" t="str">
        <f t="shared" si="475"/>
        <v>Oman Haiti</v>
      </c>
      <c r="BZ135" s="9" t="str">
        <f t="shared" si="476"/>
        <v>Oman Honduras</v>
      </c>
      <c r="CA135" s="9" t="str">
        <f t="shared" si="477"/>
        <v>Oman Hungary</v>
      </c>
      <c r="CB135" s="9" t="str">
        <f t="shared" si="478"/>
        <v>Oman Iceland</v>
      </c>
      <c r="CC135" s="9" t="str">
        <f t="shared" si="479"/>
        <v>Oman India</v>
      </c>
      <c r="CD135" s="9" t="str">
        <f t="shared" si="480"/>
        <v>Oman Indonesia</v>
      </c>
      <c r="CE135" s="9" t="str">
        <f t="shared" si="481"/>
        <v>Oman Iran</v>
      </c>
      <c r="CF135" s="9" t="str">
        <f t="shared" si="482"/>
        <v>Oman Iraq</v>
      </c>
      <c r="CG135" s="9" t="str">
        <f t="shared" si="483"/>
        <v>Oman Ireland</v>
      </c>
      <c r="CH135" s="9" t="str">
        <f t="shared" si="484"/>
        <v>Oman Israel</v>
      </c>
      <c r="CI135" s="9" t="str">
        <f t="shared" si="485"/>
        <v>Oman Italy</v>
      </c>
      <c r="CJ135" s="9" t="str">
        <f t="shared" si="486"/>
        <v>Oman Jamaica</v>
      </c>
      <c r="CK135" s="9" t="str">
        <f t="shared" si="487"/>
        <v>Oman Japan</v>
      </c>
      <c r="CL135" s="9" t="str">
        <f t="shared" si="488"/>
        <v>Oman Jordan</v>
      </c>
      <c r="CM135" s="9" t="str">
        <f t="shared" si="489"/>
        <v>Oman Kazakhstan</v>
      </c>
      <c r="CN135" s="9" t="str">
        <f t="shared" si="490"/>
        <v>Oman Kenya</v>
      </c>
      <c r="CO135" s="9" t="str">
        <f t="shared" si="491"/>
        <v>Oman Kiribati</v>
      </c>
      <c r="CP135" s="9" t="str">
        <f t="shared" si="492"/>
        <v>Oman Kosovo</v>
      </c>
      <c r="CQ135" s="9" t="str">
        <f t="shared" si="493"/>
        <v>Oman Kuwait</v>
      </c>
      <c r="CR135" s="9" t="str">
        <f t="shared" si="494"/>
        <v>Oman Kyrgyzstan</v>
      </c>
      <c r="CS135" s="9" t="str">
        <f t="shared" si="495"/>
        <v>Oman Laos</v>
      </c>
      <c r="CT135" s="9" t="str">
        <f t="shared" si="496"/>
        <v>Oman Latvia</v>
      </c>
      <c r="CU135" s="9" t="str">
        <f t="shared" si="497"/>
        <v>Oman Lebanon</v>
      </c>
      <c r="CV135" s="9" t="str">
        <f t="shared" si="498"/>
        <v>Oman Lesotho</v>
      </c>
      <c r="CW135" s="9" t="str">
        <f t="shared" si="499"/>
        <v>Oman Liberia</v>
      </c>
      <c r="CX135" s="9" t="str">
        <f t="shared" si="500"/>
        <v>Oman Libya</v>
      </c>
      <c r="CY135" s="9" t="str">
        <f t="shared" si="501"/>
        <v>Oman Liechtenstein</v>
      </c>
      <c r="CZ135" s="9" t="str">
        <f t="shared" si="502"/>
        <v>Oman Lithuania</v>
      </c>
      <c r="DA135" s="9" t="str">
        <f t="shared" si="503"/>
        <v>Oman Luxembourg</v>
      </c>
      <c r="DB135" s="9" t="str">
        <f t="shared" si="504"/>
        <v>Oman Macedonia</v>
      </c>
      <c r="DC135" s="9" t="str">
        <f t="shared" si="505"/>
        <v>Oman Madagascar</v>
      </c>
      <c r="DD135" s="9" t="str">
        <f t="shared" si="506"/>
        <v>Oman Malawi</v>
      </c>
      <c r="DE135" s="9" t="str">
        <f t="shared" si="507"/>
        <v>Oman Malaysia</v>
      </c>
      <c r="DF135" s="9" t="str">
        <f t="shared" si="508"/>
        <v>Oman Maldives</v>
      </c>
      <c r="DG135" s="9" t="str">
        <f t="shared" si="509"/>
        <v>Oman Mali</v>
      </c>
      <c r="DH135" s="9" t="str">
        <f t="shared" si="510"/>
        <v>Oman Malta</v>
      </c>
      <c r="DI135" s="9" t="str">
        <f t="shared" si="511"/>
        <v>Oman MarshallIslands</v>
      </c>
      <c r="DJ135" s="9" t="str">
        <f t="shared" si="512"/>
        <v>Oman Mauritania</v>
      </c>
      <c r="DK135" s="9" t="str">
        <f t="shared" si="513"/>
        <v>Oman Mauritius</v>
      </c>
      <c r="DL135" s="9" t="str">
        <f t="shared" si="514"/>
        <v>Oman Mexico</v>
      </c>
      <c r="DM135" s="9" t="str">
        <f t="shared" si="515"/>
        <v>Oman Moldova</v>
      </c>
      <c r="DN135" s="9" t="str">
        <f t="shared" si="516"/>
        <v>Oman Monaco</v>
      </c>
      <c r="DO135" s="9" t="str">
        <f t="shared" si="517"/>
        <v>Oman Mongolia</v>
      </c>
      <c r="DP135" s="9" t="str">
        <f t="shared" si="518"/>
        <v>Oman Montenegro</v>
      </c>
      <c r="DQ135" s="9" t="str">
        <f t="shared" si="519"/>
        <v>Oman Morocco</v>
      </c>
      <c r="DR135" s="9" t="str">
        <f t="shared" si="520"/>
        <v>Oman Mozambique</v>
      </c>
      <c r="DS135" s="9" t="str">
        <f t="shared" si="521"/>
        <v>Oman Myanmar(Burma)</v>
      </c>
      <c r="DT135" s="9" t="str">
        <f t="shared" si="522"/>
        <v>Oman Namibia</v>
      </c>
      <c r="DU135" s="9" t="str">
        <f t="shared" si="523"/>
        <v>Oman Nauru</v>
      </c>
      <c r="DV135" s="9" t="str">
        <f t="shared" si="524"/>
        <v>Oman Nepal</v>
      </c>
      <c r="DW135" s="9" t="str">
        <f t="shared" si="525"/>
        <v>Oman Netherlands</v>
      </c>
      <c r="DX135" s="9" t="str">
        <f t="shared" si="526"/>
        <v>Oman NewZealand</v>
      </c>
      <c r="DY135" s="9" t="str">
        <f t="shared" si="527"/>
        <v>Oman Nicaragua</v>
      </c>
      <c r="DZ135" s="9" t="str">
        <f t="shared" si="528"/>
        <v>Oman Niger</v>
      </c>
      <c r="EA135" s="9" t="str">
        <f t="shared" si="529"/>
        <v>Oman Nigeria</v>
      </c>
      <c r="EB135" s="9" t="str">
        <f t="shared" si="530"/>
        <v>Oman NorthKorea</v>
      </c>
      <c r="EC135" s="9" t="str">
        <f t="shared" si="531"/>
        <v>Oman NorthernIreland</v>
      </c>
      <c r="ED135" s="9" t="str">
        <f t="shared" si="532"/>
        <v>Oman Norway</v>
      </c>
      <c r="EE135" s="9" t="str">
        <f t="shared" si="533"/>
        <v>Oman Oman</v>
      </c>
      <c r="EF135" s="9" t="str">
        <f t="shared" si="534"/>
        <v>Oman Pakistan</v>
      </c>
      <c r="EG135" s="9" t="str">
        <f t="shared" si="535"/>
        <v>Oman Palau</v>
      </c>
      <c r="EH135" s="9" t="str">
        <f t="shared" si="536"/>
        <v>Oman Panama</v>
      </c>
      <c r="EI135" s="9" t="str">
        <f t="shared" si="537"/>
        <v>Oman PapuaNewGuinea</v>
      </c>
      <c r="EJ135" s="9" t="str">
        <f t="shared" si="538"/>
        <v>Oman Paraguay</v>
      </c>
      <c r="EK135" s="9" t="str">
        <f t="shared" si="539"/>
        <v>Oman Peru</v>
      </c>
      <c r="EL135" s="9" t="str">
        <f t="shared" si="540"/>
        <v>Oman Philippines</v>
      </c>
      <c r="EM135" s="9" t="str">
        <f t="shared" si="541"/>
        <v>Oman Poland</v>
      </c>
      <c r="EN135" s="9" t="str">
        <f t="shared" si="542"/>
        <v>Oman Portugal</v>
      </c>
      <c r="EO135" s="9" t="str">
        <f t="shared" si="543"/>
        <v>Oman Qatar</v>
      </c>
      <c r="EP135" s="9" t="str">
        <f t="shared" si="544"/>
        <v>Oman Romania</v>
      </c>
      <c r="EQ135" s="9" t="str">
        <f t="shared" si="545"/>
        <v>Oman Russia</v>
      </c>
      <c r="ER135" s="9" t="str">
        <f t="shared" si="546"/>
        <v>Oman Rwanda</v>
      </c>
      <c r="ES135" s="9" t="str">
        <f t="shared" si="547"/>
        <v>Oman SaintKittsandNevis</v>
      </c>
      <c r="ET135" s="9" t="str">
        <f t="shared" si="548"/>
        <v>Oman SaintLucia</v>
      </c>
      <c r="EU135" s="9" t="str">
        <f t="shared" si="549"/>
        <v>Oman SaintVincentandtheGrenadines</v>
      </c>
      <c r="EV135" s="9" t="str">
        <f t="shared" si="550"/>
        <v>Oman Samoa</v>
      </c>
      <c r="EW135" s="9" t="str">
        <f t="shared" si="551"/>
        <v>Oman SanMarino</v>
      </c>
      <c r="EX135" s="9" t="str">
        <f t="shared" si="552"/>
        <v>Oman SaoTomeandPrincipe</v>
      </c>
      <c r="EY135" s="9" t="str">
        <f t="shared" si="553"/>
        <v>Oman SaudiArabia</v>
      </c>
      <c r="EZ135" s="9" t="str">
        <f t="shared" si="554"/>
        <v>Oman Scotland</v>
      </c>
      <c r="FA135" s="9" t="str">
        <f t="shared" si="555"/>
        <v>Oman Senegal</v>
      </c>
      <c r="FB135" s="9" t="str">
        <f t="shared" si="556"/>
        <v>Oman Serbia</v>
      </c>
      <c r="FC135" s="9" t="str">
        <f t="shared" si="557"/>
        <v>Oman Seychelles</v>
      </c>
      <c r="FD135" s="9" t="str">
        <f t="shared" si="558"/>
        <v>Oman SierraLeone</v>
      </c>
      <c r="FE135" s="9" t="str">
        <f t="shared" si="559"/>
        <v>Oman Singapore</v>
      </c>
      <c r="FF135" s="9" t="str">
        <f t="shared" si="560"/>
        <v>Oman Slovakia</v>
      </c>
      <c r="FG135" s="9" t="str">
        <f t="shared" si="561"/>
        <v>Oman Slovenia</v>
      </c>
      <c r="FH135" s="9" t="str">
        <f t="shared" si="562"/>
        <v>Oman SolomonIslands</v>
      </c>
      <c r="FI135" s="9" t="str">
        <f t="shared" si="563"/>
        <v>Oman Somalia</v>
      </c>
      <c r="FJ135" s="9" t="str">
        <f t="shared" si="564"/>
        <v>Oman SouthAfrica</v>
      </c>
      <c r="FK135" s="9" t="str">
        <f t="shared" si="565"/>
        <v>Oman SouthKorea</v>
      </c>
      <c r="FL135" s="9" t="str">
        <f t="shared" si="566"/>
        <v>Oman SouthSudan</v>
      </c>
      <c r="FM135" s="9" t="str">
        <f t="shared" si="567"/>
        <v>Oman Spain</v>
      </c>
      <c r="FN135" s="9" t="str">
        <f t="shared" si="568"/>
        <v>Oman SriLanka</v>
      </c>
      <c r="FO135" s="9" t="str">
        <f t="shared" si="569"/>
        <v>Oman Sudan</v>
      </c>
      <c r="FP135" s="9" t="str">
        <f t="shared" si="570"/>
        <v>Oman Suriname</v>
      </c>
      <c r="FQ135" s="9" t="str">
        <f t="shared" si="571"/>
        <v>Oman Swaziland</v>
      </c>
      <c r="FR135" s="9" t="str">
        <f t="shared" si="572"/>
        <v>Oman Sweden</v>
      </c>
      <c r="FS135" s="9" t="str">
        <f t="shared" si="573"/>
        <v>Oman Switzerland</v>
      </c>
      <c r="FT135" s="9" t="str">
        <f t="shared" si="574"/>
        <v>Oman Syria</v>
      </c>
      <c r="FU135" s="9" t="str">
        <f t="shared" si="575"/>
        <v>Oman Taiwan</v>
      </c>
      <c r="FV135" s="9" t="str">
        <f t="shared" si="576"/>
        <v>Oman Tajikistan</v>
      </c>
      <c r="FW135" s="9" t="str">
        <f t="shared" si="577"/>
        <v>Oman Tanzania</v>
      </c>
      <c r="FX135" s="9" t="str">
        <f t="shared" si="578"/>
        <v>Oman Thailand</v>
      </c>
      <c r="FY135" s="9" t="str">
        <f t="shared" si="579"/>
        <v>Oman Togo</v>
      </c>
      <c r="FZ135" s="9" t="str">
        <f t="shared" si="580"/>
        <v>Oman Tonga</v>
      </c>
      <c r="GA135" s="9" t="str">
        <f t="shared" si="581"/>
        <v>Oman TrinidadandTobago</v>
      </c>
      <c r="GB135" s="9" t="str">
        <f t="shared" si="582"/>
        <v>Oman Tunisia</v>
      </c>
      <c r="GC135" s="9" t="str">
        <f t="shared" si="583"/>
        <v>Oman Turkey</v>
      </c>
      <c r="GD135" s="9" t="str">
        <f t="shared" si="584"/>
        <v>Oman Turkmenistan</v>
      </c>
      <c r="GE135" s="9" t="str">
        <f t="shared" si="585"/>
        <v>Oman Tuvalu</v>
      </c>
      <c r="GF135" s="9" t="str">
        <f t="shared" si="586"/>
        <v>Oman Uganda</v>
      </c>
      <c r="GG135" s="9" t="str">
        <f t="shared" si="587"/>
        <v>Oman Ukraine</v>
      </c>
      <c r="GH135" s="9" t="str">
        <f t="shared" si="588"/>
        <v>Oman UnitedArabEmirates</v>
      </c>
      <c r="GI135" s="9" t="str">
        <f t="shared" si="589"/>
        <v>Oman UnitedKingdom</v>
      </c>
      <c r="GJ135" s="9" t="str">
        <f t="shared" si="590"/>
        <v>Oman UnitedStates</v>
      </c>
      <c r="GK135" s="9" t="str">
        <f t="shared" si="591"/>
        <v>Oman Uruguay</v>
      </c>
      <c r="GL135" s="9" t="str">
        <f t="shared" si="592"/>
        <v>Oman Uzbekistan</v>
      </c>
      <c r="GM135" s="9" t="str">
        <f t="shared" si="593"/>
        <v>Oman Vanuatu</v>
      </c>
      <c r="GN135" s="9" t="str">
        <f t="shared" si="594"/>
        <v>Oman VaticanCity</v>
      </c>
      <c r="GO135" s="9" t="str">
        <f t="shared" si="595"/>
        <v>Oman Venezuela</v>
      </c>
      <c r="GP135" s="9" t="str">
        <f t="shared" si="596"/>
        <v>Oman Vietnam</v>
      </c>
      <c r="GQ135" s="9" t="str">
        <f t="shared" si="597"/>
        <v>Oman Wales</v>
      </c>
      <c r="GR135" s="9" t="str">
        <f t="shared" si="598"/>
        <v>Oman Yemen</v>
      </c>
      <c r="GS135" s="9" t="str">
        <f t="shared" si="599"/>
        <v>Oman Zambia</v>
      </c>
    </row>
    <row r="136" spans="1:201" ht="16" x14ac:dyDescent="0.2">
      <c r="A136" s="3" t="s">
        <v>534</v>
      </c>
      <c r="B136" s="8" t="str">
        <f t="shared" si="400"/>
        <v>Pakistan Afghanistan</v>
      </c>
      <c r="C136" s="8" t="str">
        <f t="shared" si="401"/>
        <v>Pakistan Albania</v>
      </c>
      <c r="D136" s="8" t="str">
        <f t="shared" si="402"/>
        <v>Pakistan Algeria</v>
      </c>
      <c r="E136" s="8" t="str">
        <f t="shared" si="403"/>
        <v>Pakistan Andorra</v>
      </c>
      <c r="F136" s="8" t="str">
        <f t="shared" si="404"/>
        <v>Pakistan Angola</v>
      </c>
      <c r="G136" s="8" t="str">
        <f t="shared" si="405"/>
        <v>Pakistan AntiguaandBarbuda</v>
      </c>
      <c r="H136" s="8" t="str">
        <f t="shared" si="406"/>
        <v>Pakistan Argentina</v>
      </c>
      <c r="I136" s="8" t="str">
        <f t="shared" si="407"/>
        <v>Pakistan Armenia</v>
      </c>
      <c r="J136" s="8" t="str">
        <f t="shared" si="408"/>
        <v>Pakistan Australia</v>
      </c>
      <c r="K136" s="8" t="str">
        <f t="shared" si="409"/>
        <v>Pakistan Austria</v>
      </c>
      <c r="L136" s="8" t="str">
        <f t="shared" si="410"/>
        <v>Pakistan Azerbaijan</v>
      </c>
      <c r="M136" s="8" t="str">
        <f t="shared" si="411"/>
        <v>Pakistan Bahamas</v>
      </c>
      <c r="N136" s="8" t="str">
        <f t="shared" si="412"/>
        <v>Pakistan Bahrain</v>
      </c>
      <c r="O136" s="9" t="str">
        <f t="shared" si="413"/>
        <v>Pakistan Bangladesh</v>
      </c>
      <c r="P136" s="9" t="str">
        <f t="shared" si="414"/>
        <v>Pakistan Barbados</v>
      </c>
      <c r="Q136" s="9" t="str">
        <f t="shared" si="415"/>
        <v>Pakistan Belarus</v>
      </c>
      <c r="R136" s="9" t="str">
        <f t="shared" si="416"/>
        <v>Pakistan Belgium</v>
      </c>
      <c r="S136" s="9" t="str">
        <f t="shared" si="417"/>
        <v>Pakistan Belize</v>
      </c>
      <c r="T136" s="9" t="str">
        <f t="shared" si="418"/>
        <v>Pakistan Benin</v>
      </c>
      <c r="U136" s="9" t="str">
        <f t="shared" si="419"/>
        <v>Pakistan Bhutan</v>
      </c>
      <c r="V136" s="9" t="str">
        <f t="shared" si="420"/>
        <v>Pakistan Bolivia</v>
      </c>
      <c r="W136" s="9" t="str">
        <f t="shared" si="421"/>
        <v>Pakistan BosniaandHerzegovina</v>
      </c>
      <c r="X136" s="9" t="str">
        <f t="shared" si="422"/>
        <v>Pakistan Botswana</v>
      </c>
      <c r="Y136" s="9" t="str">
        <f t="shared" si="423"/>
        <v>Pakistan Brazil</v>
      </c>
      <c r="Z136" s="9" t="str">
        <f t="shared" si="424"/>
        <v>Pakistan Brunei</v>
      </c>
      <c r="AA136" s="8" t="str">
        <f t="shared" si="425"/>
        <v>Pakistan Bulgaria</v>
      </c>
      <c r="AB136" s="9" t="str">
        <f t="shared" si="426"/>
        <v>Pakistan BurkinaFaso</v>
      </c>
      <c r="AC136" s="9" t="str">
        <f t="shared" si="427"/>
        <v>Pakistan Burundi</v>
      </c>
      <c r="AD136" s="9" t="str">
        <f t="shared" si="428"/>
        <v>Pakistan Cambodia</v>
      </c>
      <c r="AE136" s="9" t="str">
        <f t="shared" si="429"/>
        <v>Pakistan Cameroon</v>
      </c>
      <c r="AF136" s="9" t="str">
        <f t="shared" si="430"/>
        <v>Pakistan Canada</v>
      </c>
      <c r="AG136" s="9" t="str">
        <f t="shared" si="431"/>
        <v>Pakistan CapeVerde</v>
      </c>
      <c r="AH136" s="9" t="str">
        <f t="shared" si="432"/>
        <v>Pakistan CentralAfricanRepublic</v>
      </c>
      <c r="AI136" s="9" t="str">
        <f t="shared" si="433"/>
        <v>Pakistan Chad</v>
      </c>
      <c r="AJ136" s="9" t="str">
        <f t="shared" si="434"/>
        <v>Pakistan Chile</v>
      </c>
      <c r="AK136" s="9" t="str">
        <f t="shared" si="435"/>
        <v>Pakistan China</v>
      </c>
      <c r="AL136" s="9" t="str">
        <f t="shared" si="436"/>
        <v>Pakistan Colombia</v>
      </c>
      <c r="AM136" s="9" t="str">
        <f t="shared" si="437"/>
        <v>Pakistan Comoros</v>
      </c>
      <c r="AN136" s="9" t="str">
        <f t="shared" si="438"/>
        <v>Pakistan Congo_DemocraticRepublicofthe</v>
      </c>
      <c r="AO136" s="9" t="str">
        <f t="shared" si="439"/>
        <v>Pakistan Congo_Republicofthe</v>
      </c>
      <c r="AP136" s="9" t="str">
        <f t="shared" si="440"/>
        <v>Pakistan CostaRica</v>
      </c>
      <c r="AQ136" s="9" t="str">
        <f t="shared" si="441"/>
        <v>Pakistan Coted'Ivoire</v>
      </c>
      <c r="AR136" s="9" t="str">
        <f t="shared" si="442"/>
        <v>Pakistan Croatia</v>
      </c>
      <c r="AS136" s="9" t="str">
        <f t="shared" si="443"/>
        <v>Pakistan Cuba</v>
      </c>
      <c r="AT136" s="9" t="str">
        <f t="shared" si="444"/>
        <v>Pakistan Cyprus</v>
      </c>
      <c r="AU136" s="9" t="str">
        <f t="shared" si="445"/>
        <v>Pakistan CzechRepublic</v>
      </c>
      <c r="AV136" s="9" t="str">
        <f t="shared" si="446"/>
        <v>Pakistan Denmark</v>
      </c>
      <c r="AW136" s="9" t="str">
        <f t="shared" si="447"/>
        <v>Pakistan Djibouti</v>
      </c>
      <c r="AX136" s="9" t="str">
        <f t="shared" si="448"/>
        <v>Pakistan Dominica</v>
      </c>
      <c r="AY136" s="9" t="str">
        <f t="shared" si="449"/>
        <v>Pakistan DominicanRepublic</v>
      </c>
      <c r="AZ136" s="9" t="str">
        <f t="shared" si="450"/>
        <v>Pakistan EastTimor</v>
      </c>
      <c r="BA136" s="9" t="str">
        <f t="shared" si="451"/>
        <v>Pakistan Ecuador</v>
      </c>
      <c r="BB136" s="9" t="str">
        <f t="shared" si="452"/>
        <v>Pakistan Egypt</v>
      </c>
      <c r="BC136" s="9" t="str">
        <f t="shared" si="453"/>
        <v>Pakistan ElSalvador</v>
      </c>
      <c r="BD136" s="9" t="str">
        <f t="shared" si="454"/>
        <v>Pakistan England</v>
      </c>
      <c r="BE136" s="9" t="str">
        <f t="shared" si="455"/>
        <v>Pakistan EquatorialGuinea</v>
      </c>
      <c r="BF136" s="9" t="str">
        <f t="shared" si="456"/>
        <v>Pakistan Eritrea</v>
      </c>
      <c r="BG136" s="9" t="str">
        <f t="shared" si="457"/>
        <v>Pakistan Estonia</v>
      </c>
      <c r="BH136" s="9" t="str">
        <f t="shared" si="458"/>
        <v>Pakistan Ethiopia</v>
      </c>
      <c r="BI136" s="9" t="str">
        <f t="shared" si="459"/>
        <v>Pakistan FederatedStatesofMicronesia</v>
      </c>
      <c r="BJ136" s="9" t="str">
        <f t="shared" si="460"/>
        <v>Pakistan Fiji</v>
      </c>
      <c r="BK136" s="9" t="str">
        <f t="shared" si="461"/>
        <v>Pakistan Finland</v>
      </c>
      <c r="BL136" s="9" t="str">
        <f t="shared" si="462"/>
        <v>Pakistan France</v>
      </c>
      <c r="BM136" s="9" t="str">
        <f t="shared" si="463"/>
        <v>Pakistan FrenchGuiana</v>
      </c>
      <c r="BN136" s="9" t="str">
        <f t="shared" si="464"/>
        <v>Pakistan Gabon</v>
      </c>
      <c r="BO136" s="9" t="str">
        <f t="shared" si="465"/>
        <v>Pakistan Gambia</v>
      </c>
      <c r="BP136" s="9" t="str">
        <f t="shared" si="466"/>
        <v>Pakistan Georgia</v>
      </c>
      <c r="BQ136" s="9" t="str">
        <f t="shared" si="467"/>
        <v>Pakistan Germany</v>
      </c>
      <c r="BR136" s="9" t="str">
        <f t="shared" si="468"/>
        <v>Pakistan Ghana</v>
      </c>
      <c r="BS136" s="9" t="str">
        <f t="shared" si="469"/>
        <v>Pakistan Greece</v>
      </c>
      <c r="BT136" s="9" t="str">
        <f t="shared" si="470"/>
        <v>Pakistan Grenada</v>
      </c>
      <c r="BU136" s="9" t="str">
        <f t="shared" si="471"/>
        <v>Pakistan Guatemala</v>
      </c>
      <c r="BV136" s="9" t="str">
        <f t="shared" si="472"/>
        <v>Pakistan Guinea</v>
      </c>
      <c r="BW136" s="9" t="str">
        <f t="shared" si="473"/>
        <v>Pakistan Guinea-Bissau</v>
      </c>
      <c r="BX136" s="9" t="str">
        <f t="shared" si="474"/>
        <v>Pakistan Guyana</v>
      </c>
      <c r="BY136" s="9" t="str">
        <f t="shared" si="475"/>
        <v>Pakistan Haiti</v>
      </c>
      <c r="BZ136" s="9" t="str">
        <f t="shared" si="476"/>
        <v>Pakistan Honduras</v>
      </c>
      <c r="CA136" s="9" t="str">
        <f t="shared" si="477"/>
        <v>Pakistan Hungary</v>
      </c>
      <c r="CB136" s="9" t="str">
        <f t="shared" si="478"/>
        <v>Pakistan Iceland</v>
      </c>
      <c r="CC136" s="9" t="str">
        <f t="shared" si="479"/>
        <v>Pakistan India</v>
      </c>
      <c r="CD136" s="9" t="str">
        <f t="shared" si="480"/>
        <v>Pakistan Indonesia</v>
      </c>
      <c r="CE136" s="9" t="str">
        <f t="shared" si="481"/>
        <v>Pakistan Iran</v>
      </c>
      <c r="CF136" s="9" t="str">
        <f t="shared" si="482"/>
        <v>Pakistan Iraq</v>
      </c>
      <c r="CG136" s="9" t="str">
        <f t="shared" si="483"/>
        <v>Pakistan Ireland</v>
      </c>
      <c r="CH136" s="9" t="str">
        <f t="shared" si="484"/>
        <v>Pakistan Israel</v>
      </c>
      <c r="CI136" s="9" t="str">
        <f t="shared" si="485"/>
        <v>Pakistan Italy</v>
      </c>
      <c r="CJ136" s="9" t="str">
        <f t="shared" si="486"/>
        <v>Pakistan Jamaica</v>
      </c>
      <c r="CK136" s="9" t="str">
        <f t="shared" si="487"/>
        <v>Pakistan Japan</v>
      </c>
      <c r="CL136" s="9" t="str">
        <f t="shared" si="488"/>
        <v>Pakistan Jordan</v>
      </c>
      <c r="CM136" s="9" t="str">
        <f t="shared" si="489"/>
        <v>Pakistan Kazakhstan</v>
      </c>
      <c r="CN136" s="9" t="str">
        <f t="shared" si="490"/>
        <v>Pakistan Kenya</v>
      </c>
      <c r="CO136" s="9" t="str">
        <f t="shared" si="491"/>
        <v>Pakistan Kiribati</v>
      </c>
      <c r="CP136" s="9" t="str">
        <f t="shared" si="492"/>
        <v>Pakistan Kosovo</v>
      </c>
      <c r="CQ136" s="9" t="str">
        <f t="shared" si="493"/>
        <v>Pakistan Kuwait</v>
      </c>
      <c r="CR136" s="9" t="str">
        <f t="shared" si="494"/>
        <v>Pakistan Kyrgyzstan</v>
      </c>
      <c r="CS136" s="9" t="str">
        <f t="shared" si="495"/>
        <v>Pakistan Laos</v>
      </c>
      <c r="CT136" s="9" t="str">
        <f t="shared" si="496"/>
        <v>Pakistan Latvia</v>
      </c>
      <c r="CU136" s="9" t="str">
        <f t="shared" si="497"/>
        <v>Pakistan Lebanon</v>
      </c>
      <c r="CV136" s="9" t="str">
        <f t="shared" si="498"/>
        <v>Pakistan Lesotho</v>
      </c>
      <c r="CW136" s="9" t="str">
        <f t="shared" si="499"/>
        <v>Pakistan Liberia</v>
      </c>
      <c r="CX136" s="9" t="str">
        <f t="shared" si="500"/>
        <v>Pakistan Libya</v>
      </c>
      <c r="CY136" s="9" t="str">
        <f t="shared" si="501"/>
        <v>Pakistan Liechtenstein</v>
      </c>
      <c r="CZ136" s="9" t="str">
        <f t="shared" si="502"/>
        <v>Pakistan Lithuania</v>
      </c>
      <c r="DA136" s="9" t="str">
        <f t="shared" si="503"/>
        <v>Pakistan Luxembourg</v>
      </c>
      <c r="DB136" s="9" t="str">
        <f t="shared" si="504"/>
        <v>Pakistan Macedonia</v>
      </c>
      <c r="DC136" s="9" t="str">
        <f t="shared" si="505"/>
        <v>Pakistan Madagascar</v>
      </c>
      <c r="DD136" s="9" t="str">
        <f t="shared" si="506"/>
        <v>Pakistan Malawi</v>
      </c>
      <c r="DE136" s="9" t="str">
        <f t="shared" si="507"/>
        <v>Pakistan Malaysia</v>
      </c>
      <c r="DF136" s="9" t="str">
        <f t="shared" si="508"/>
        <v>Pakistan Maldives</v>
      </c>
      <c r="DG136" s="9" t="str">
        <f t="shared" si="509"/>
        <v>Pakistan Mali</v>
      </c>
      <c r="DH136" s="9" t="str">
        <f t="shared" si="510"/>
        <v>Pakistan Malta</v>
      </c>
      <c r="DI136" s="9" t="str">
        <f t="shared" si="511"/>
        <v>Pakistan MarshallIslands</v>
      </c>
      <c r="DJ136" s="9" t="str">
        <f t="shared" si="512"/>
        <v>Pakistan Mauritania</v>
      </c>
      <c r="DK136" s="9" t="str">
        <f t="shared" si="513"/>
        <v>Pakistan Mauritius</v>
      </c>
      <c r="DL136" s="9" t="str">
        <f t="shared" si="514"/>
        <v>Pakistan Mexico</v>
      </c>
      <c r="DM136" s="9" t="str">
        <f t="shared" si="515"/>
        <v>Pakistan Moldova</v>
      </c>
      <c r="DN136" s="9" t="str">
        <f t="shared" si="516"/>
        <v>Pakistan Monaco</v>
      </c>
      <c r="DO136" s="9" t="str">
        <f t="shared" si="517"/>
        <v>Pakistan Mongolia</v>
      </c>
      <c r="DP136" s="9" t="str">
        <f t="shared" si="518"/>
        <v>Pakistan Montenegro</v>
      </c>
      <c r="DQ136" s="9" t="str">
        <f t="shared" si="519"/>
        <v>Pakistan Morocco</v>
      </c>
      <c r="DR136" s="9" t="str">
        <f t="shared" si="520"/>
        <v>Pakistan Mozambique</v>
      </c>
      <c r="DS136" s="9" t="str">
        <f t="shared" si="521"/>
        <v>Pakistan Myanmar(Burma)</v>
      </c>
      <c r="DT136" s="9" t="str">
        <f t="shared" si="522"/>
        <v>Pakistan Namibia</v>
      </c>
      <c r="DU136" s="9" t="str">
        <f t="shared" si="523"/>
        <v>Pakistan Nauru</v>
      </c>
      <c r="DV136" s="9" t="str">
        <f t="shared" si="524"/>
        <v>Pakistan Nepal</v>
      </c>
      <c r="DW136" s="9" t="str">
        <f t="shared" si="525"/>
        <v>Pakistan Netherlands</v>
      </c>
      <c r="DX136" s="9" t="str">
        <f t="shared" si="526"/>
        <v>Pakistan NewZealand</v>
      </c>
      <c r="DY136" s="9" t="str">
        <f t="shared" si="527"/>
        <v>Pakistan Nicaragua</v>
      </c>
      <c r="DZ136" s="9" t="str">
        <f t="shared" si="528"/>
        <v>Pakistan Niger</v>
      </c>
      <c r="EA136" s="9" t="str">
        <f t="shared" si="529"/>
        <v>Pakistan Nigeria</v>
      </c>
      <c r="EB136" s="9" t="str">
        <f t="shared" si="530"/>
        <v>Pakistan NorthKorea</v>
      </c>
      <c r="EC136" s="9" t="str">
        <f t="shared" si="531"/>
        <v>Pakistan NorthernIreland</v>
      </c>
      <c r="ED136" s="9" t="str">
        <f t="shared" si="532"/>
        <v>Pakistan Norway</v>
      </c>
      <c r="EE136" s="9" t="str">
        <f t="shared" si="533"/>
        <v>Pakistan Oman</v>
      </c>
      <c r="EF136" s="9" t="str">
        <f t="shared" si="534"/>
        <v>Pakistan Pakistan</v>
      </c>
      <c r="EG136" s="9" t="str">
        <f t="shared" si="535"/>
        <v>Pakistan Palau</v>
      </c>
      <c r="EH136" s="9" t="str">
        <f t="shared" si="536"/>
        <v>Pakistan Panama</v>
      </c>
      <c r="EI136" s="9" t="str">
        <f t="shared" si="537"/>
        <v>Pakistan PapuaNewGuinea</v>
      </c>
      <c r="EJ136" s="9" t="str">
        <f t="shared" si="538"/>
        <v>Pakistan Paraguay</v>
      </c>
      <c r="EK136" s="9" t="str">
        <f t="shared" si="539"/>
        <v>Pakistan Peru</v>
      </c>
      <c r="EL136" s="9" t="str">
        <f t="shared" si="540"/>
        <v>Pakistan Philippines</v>
      </c>
      <c r="EM136" s="9" t="str">
        <f t="shared" si="541"/>
        <v>Pakistan Poland</v>
      </c>
      <c r="EN136" s="9" t="str">
        <f t="shared" si="542"/>
        <v>Pakistan Portugal</v>
      </c>
      <c r="EO136" s="9" t="str">
        <f t="shared" si="543"/>
        <v>Pakistan Qatar</v>
      </c>
      <c r="EP136" s="9" t="str">
        <f t="shared" si="544"/>
        <v>Pakistan Romania</v>
      </c>
      <c r="EQ136" s="9" t="str">
        <f t="shared" si="545"/>
        <v>Pakistan Russia</v>
      </c>
      <c r="ER136" s="9" t="str">
        <f t="shared" si="546"/>
        <v>Pakistan Rwanda</v>
      </c>
      <c r="ES136" s="9" t="str">
        <f t="shared" si="547"/>
        <v>Pakistan SaintKittsandNevis</v>
      </c>
      <c r="ET136" s="9" t="str">
        <f t="shared" si="548"/>
        <v>Pakistan SaintLucia</v>
      </c>
      <c r="EU136" s="9" t="str">
        <f t="shared" si="549"/>
        <v>Pakistan SaintVincentandtheGrenadines</v>
      </c>
      <c r="EV136" s="9" t="str">
        <f t="shared" si="550"/>
        <v>Pakistan Samoa</v>
      </c>
      <c r="EW136" s="9" t="str">
        <f t="shared" si="551"/>
        <v>Pakistan SanMarino</v>
      </c>
      <c r="EX136" s="9" t="str">
        <f t="shared" si="552"/>
        <v>Pakistan SaoTomeandPrincipe</v>
      </c>
      <c r="EY136" s="9" t="str">
        <f t="shared" si="553"/>
        <v>Pakistan SaudiArabia</v>
      </c>
      <c r="EZ136" s="9" t="str">
        <f t="shared" si="554"/>
        <v>Pakistan Scotland</v>
      </c>
      <c r="FA136" s="9" t="str">
        <f t="shared" si="555"/>
        <v>Pakistan Senegal</v>
      </c>
      <c r="FB136" s="9" t="str">
        <f t="shared" si="556"/>
        <v>Pakistan Serbia</v>
      </c>
      <c r="FC136" s="9" t="str">
        <f t="shared" si="557"/>
        <v>Pakistan Seychelles</v>
      </c>
      <c r="FD136" s="9" t="str">
        <f t="shared" si="558"/>
        <v>Pakistan SierraLeone</v>
      </c>
      <c r="FE136" s="9" t="str">
        <f t="shared" si="559"/>
        <v>Pakistan Singapore</v>
      </c>
      <c r="FF136" s="9" t="str">
        <f t="shared" si="560"/>
        <v>Pakistan Slovakia</v>
      </c>
      <c r="FG136" s="9" t="str">
        <f t="shared" si="561"/>
        <v>Pakistan Slovenia</v>
      </c>
      <c r="FH136" s="9" t="str">
        <f t="shared" si="562"/>
        <v>Pakistan SolomonIslands</v>
      </c>
      <c r="FI136" s="9" t="str">
        <f t="shared" si="563"/>
        <v>Pakistan Somalia</v>
      </c>
      <c r="FJ136" s="9" t="str">
        <f t="shared" si="564"/>
        <v>Pakistan SouthAfrica</v>
      </c>
      <c r="FK136" s="9" t="str">
        <f t="shared" si="565"/>
        <v>Pakistan SouthKorea</v>
      </c>
      <c r="FL136" s="9" t="str">
        <f t="shared" si="566"/>
        <v>Pakistan SouthSudan</v>
      </c>
      <c r="FM136" s="9" t="str">
        <f t="shared" si="567"/>
        <v>Pakistan Spain</v>
      </c>
      <c r="FN136" s="9" t="str">
        <f t="shared" si="568"/>
        <v>Pakistan SriLanka</v>
      </c>
      <c r="FO136" s="9" t="str">
        <f t="shared" si="569"/>
        <v>Pakistan Sudan</v>
      </c>
      <c r="FP136" s="9" t="str">
        <f t="shared" si="570"/>
        <v>Pakistan Suriname</v>
      </c>
      <c r="FQ136" s="9" t="str">
        <f t="shared" si="571"/>
        <v>Pakistan Swaziland</v>
      </c>
      <c r="FR136" s="9" t="str">
        <f t="shared" si="572"/>
        <v>Pakistan Sweden</v>
      </c>
      <c r="FS136" s="9" t="str">
        <f t="shared" si="573"/>
        <v>Pakistan Switzerland</v>
      </c>
      <c r="FT136" s="9" t="str">
        <f t="shared" si="574"/>
        <v>Pakistan Syria</v>
      </c>
      <c r="FU136" s="9" t="str">
        <f t="shared" si="575"/>
        <v>Pakistan Taiwan</v>
      </c>
      <c r="FV136" s="9" t="str">
        <f t="shared" si="576"/>
        <v>Pakistan Tajikistan</v>
      </c>
      <c r="FW136" s="9" t="str">
        <f t="shared" si="577"/>
        <v>Pakistan Tanzania</v>
      </c>
      <c r="FX136" s="9" t="str">
        <f t="shared" si="578"/>
        <v>Pakistan Thailand</v>
      </c>
      <c r="FY136" s="9" t="str">
        <f t="shared" si="579"/>
        <v>Pakistan Togo</v>
      </c>
      <c r="FZ136" s="9" t="str">
        <f t="shared" si="580"/>
        <v>Pakistan Tonga</v>
      </c>
      <c r="GA136" s="9" t="str">
        <f t="shared" si="581"/>
        <v>Pakistan TrinidadandTobago</v>
      </c>
      <c r="GB136" s="9" t="str">
        <f t="shared" si="582"/>
        <v>Pakistan Tunisia</v>
      </c>
      <c r="GC136" s="9" t="str">
        <f t="shared" si="583"/>
        <v>Pakistan Turkey</v>
      </c>
      <c r="GD136" s="9" t="str">
        <f t="shared" si="584"/>
        <v>Pakistan Turkmenistan</v>
      </c>
      <c r="GE136" s="9" t="str">
        <f t="shared" si="585"/>
        <v>Pakistan Tuvalu</v>
      </c>
      <c r="GF136" s="9" t="str">
        <f t="shared" si="586"/>
        <v>Pakistan Uganda</v>
      </c>
      <c r="GG136" s="9" t="str">
        <f t="shared" si="587"/>
        <v>Pakistan Ukraine</v>
      </c>
      <c r="GH136" s="9" t="str">
        <f t="shared" si="588"/>
        <v>Pakistan UnitedArabEmirates</v>
      </c>
      <c r="GI136" s="9" t="str">
        <f t="shared" si="589"/>
        <v>Pakistan UnitedKingdom</v>
      </c>
      <c r="GJ136" s="9" t="str">
        <f t="shared" si="590"/>
        <v>Pakistan UnitedStates</v>
      </c>
      <c r="GK136" s="9" t="str">
        <f t="shared" si="591"/>
        <v>Pakistan Uruguay</v>
      </c>
      <c r="GL136" s="9" t="str">
        <f t="shared" si="592"/>
        <v>Pakistan Uzbekistan</v>
      </c>
      <c r="GM136" s="9" t="str">
        <f t="shared" si="593"/>
        <v>Pakistan Vanuatu</v>
      </c>
      <c r="GN136" s="9" t="str">
        <f t="shared" si="594"/>
        <v>Pakistan VaticanCity</v>
      </c>
      <c r="GO136" s="9" t="str">
        <f t="shared" si="595"/>
        <v>Pakistan Venezuela</v>
      </c>
      <c r="GP136" s="9" t="str">
        <f t="shared" si="596"/>
        <v>Pakistan Vietnam</v>
      </c>
      <c r="GQ136" s="9" t="str">
        <f t="shared" si="597"/>
        <v>Pakistan Wales</v>
      </c>
      <c r="GR136" s="9" t="str">
        <f t="shared" si="598"/>
        <v>Pakistan Yemen</v>
      </c>
      <c r="GS136" s="9" t="str">
        <f t="shared" si="599"/>
        <v>Pakistan Zambia</v>
      </c>
    </row>
    <row r="137" spans="1:201" ht="16" x14ac:dyDescent="0.2">
      <c r="A137" s="3" t="s">
        <v>535</v>
      </c>
      <c r="B137" s="8" t="str">
        <f t="shared" si="400"/>
        <v>Palau Afghanistan</v>
      </c>
      <c r="C137" s="8" t="str">
        <f t="shared" si="401"/>
        <v>Palau Albania</v>
      </c>
      <c r="D137" s="8" t="str">
        <f t="shared" si="402"/>
        <v>Palau Algeria</v>
      </c>
      <c r="E137" s="8" t="str">
        <f t="shared" si="403"/>
        <v>Palau Andorra</v>
      </c>
      <c r="F137" s="8" t="str">
        <f t="shared" si="404"/>
        <v>Palau Angola</v>
      </c>
      <c r="G137" s="8" t="str">
        <f t="shared" si="405"/>
        <v>Palau AntiguaandBarbuda</v>
      </c>
      <c r="H137" s="8" t="str">
        <f t="shared" si="406"/>
        <v>Palau Argentina</v>
      </c>
      <c r="I137" s="8" t="str">
        <f t="shared" si="407"/>
        <v>Palau Armenia</v>
      </c>
      <c r="J137" s="8" t="str">
        <f t="shared" si="408"/>
        <v>Palau Australia</v>
      </c>
      <c r="K137" s="8" t="str">
        <f t="shared" si="409"/>
        <v>Palau Austria</v>
      </c>
      <c r="L137" s="8" t="str">
        <f t="shared" si="410"/>
        <v>Palau Azerbaijan</v>
      </c>
      <c r="M137" s="8" t="str">
        <f t="shared" si="411"/>
        <v>Palau Bahamas</v>
      </c>
      <c r="N137" s="8" t="str">
        <f t="shared" si="412"/>
        <v>Palau Bahrain</v>
      </c>
      <c r="O137" s="9" t="str">
        <f t="shared" si="413"/>
        <v>Palau Bangladesh</v>
      </c>
      <c r="P137" s="9" t="str">
        <f t="shared" si="414"/>
        <v>Palau Barbados</v>
      </c>
      <c r="Q137" s="9" t="str">
        <f t="shared" si="415"/>
        <v>Palau Belarus</v>
      </c>
      <c r="R137" s="9" t="str">
        <f t="shared" si="416"/>
        <v>Palau Belgium</v>
      </c>
      <c r="S137" s="9" t="str">
        <f t="shared" si="417"/>
        <v>Palau Belize</v>
      </c>
      <c r="T137" s="9" t="str">
        <f t="shared" si="418"/>
        <v>Palau Benin</v>
      </c>
      <c r="U137" s="9" t="str">
        <f t="shared" si="419"/>
        <v>Palau Bhutan</v>
      </c>
      <c r="V137" s="9" t="str">
        <f t="shared" si="420"/>
        <v>Palau Bolivia</v>
      </c>
      <c r="W137" s="9" t="str">
        <f t="shared" si="421"/>
        <v>Palau BosniaandHerzegovina</v>
      </c>
      <c r="X137" s="9" t="str">
        <f t="shared" si="422"/>
        <v>Palau Botswana</v>
      </c>
      <c r="Y137" s="9" t="str">
        <f t="shared" si="423"/>
        <v>Palau Brazil</v>
      </c>
      <c r="Z137" s="9" t="str">
        <f t="shared" si="424"/>
        <v>Palau Brunei</v>
      </c>
      <c r="AA137" s="8" t="str">
        <f t="shared" si="425"/>
        <v>Palau Bulgaria</v>
      </c>
      <c r="AB137" s="9" t="str">
        <f t="shared" si="426"/>
        <v>Palau BurkinaFaso</v>
      </c>
      <c r="AC137" s="9" t="str">
        <f t="shared" si="427"/>
        <v>Palau Burundi</v>
      </c>
      <c r="AD137" s="9" t="str">
        <f t="shared" si="428"/>
        <v>Palau Cambodia</v>
      </c>
      <c r="AE137" s="9" t="str">
        <f t="shared" si="429"/>
        <v>Palau Cameroon</v>
      </c>
      <c r="AF137" s="9" t="str">
        <f t="shared" si="430"/>
        <v>Palau Canada</v>
      </c>
      <c r="AG137" s="9" t="str">
        <f t="shared" si="431"/>
        <v>Palau CapeVerde</v>
      </c>
      <c r="AH137" s="9" t="str">
        <f t="shared" si="432"/>
        <v>Palau CentralAfricanRepublic</v>
      </c>
      <c r="AI137" s="9" t="str">
        <f t="shared" si="433"/>
        <v>Palau Chad</v>
      </c>
      <c r="AJ137" s="9" t="str">
        <f t="shared" si="434"/>
        <v>Palau Chile</v>
      </c>
      <c r="AK137" s="9" t="str">
        <f t="shared" si="435"/>
        <v>Palau China</v>
      </c>
      <c r="AL137" s="9" t="str">
        <f t="shared" si="436"/>
        <v>Palau Colombia</v>
      </c>
      <c r="AM137" s="9" t="str">
        <f t="shared" si="437"/>
        <v>Palau Comoros</v>
      </c>
      <c r="AN137" s="9" t="str">
        <f t="shared" si="438"/>
        <v>Palau Congo_DemocraticRepublicofthe</v>
      </c>
      <c r="AO137" s="9" t="str">
        <f t="shared" si="439"/>
        <v>Palau Congo_Republicofthe</v>
      </c>
      <c r="AP137" s="9" t="str">
        <f t="shared" si="440"/>
        <v>Palau CostaRica</v>
      </c>
      <c r="AQ137" s="9" t="str">
        <f t="shared" si="441"/>
        <v>Palau Coted'Ivoire</v>
      </c>
      <c r="AR137" s="9" t="str">
        <f t="shared" si="442"/>
        <v>Palau Croatia</v>
      </c>
      <c r="AS137" s="9" t="str">
        <f t="shared" si="443"/>
        <v>Palau Cuba</v>
      </c>
      <c r="AT137" s="9" t="str">
        <f t="shared" si="444"/>
        <v>Palau Cyprus</v>
      </c>
      <c r="AU137" s="9" t="str">
        <f t="shared" si="445"/>
        <v>Palau CzechRepublic</v>
      </c>
      <c r="AV137" s="9" t="str">
        <f t="shared" si="446"/>
        <v>Palau Denmark</v>
      </c>
      <c r="AW137" s="9" t="str">
        <f t="shared" si="447"/>
        <v>Palau Djibouti</v>
      </c>
      <c r="AX137" s="9" t="str">
        <f t="shared" si="448"/>
        <v>Palau Dominica</v>
      </c>
      <c r="AY137" s="9" t="str">
        <f t="shared" si="449"/>
        <v>Palau DominicanRepublic</v>
      </c>
      <c r="AZ137" s="9" t="str">
        <f t="shared" si="450"/>
        <v>Palau EastTimor</v>
      </c>
      <c r="BA137" s="9" t="str">
        <f t="shared" si="451"/>
        <v>Palau Ecuador</v>
      </c>
      <c r="BB137" s="9" t="str">
        <f t="shared" si="452"/>
        <v>Palau Egypt</v>
      </c>
      <c r="BC137" s="9" t="str">
        <f t="shared" si="453"/>
        <v>Palau ElSalvador</v>
      </c>
      <c r="BD137" s="9" t="str">
        <f t="shared" si="454"/>
        <v>Palau England</v>
      </c>
      <c r="BE137" s="9" t="str">
        <f t="shared" si="455"/>
        <v>Palau EquatorialGuinea</v>
      </c>
      <c r="BF137" s="9" t="str">
        <f t="shared" si="456"/>
        <v>Palau Eritrea</v>
      </c>
      <c r="BG137" s="9" t="str">
        <f t="shared" si="457"/>
        <v>Palau Estonia</v>
      </c>
      <c r="BH137" s="9" t="str">
        <f t="shared" si="458"/>
        <v>Palau Ethiopia</v>
      </c>
      <c r="BI137" s="9" t="str">
        <f t="shared" si="459"/>
        <v>Palau FederatedStatesofMicronesia</v>
      </c>
      <c r="BJ137" s="9" t="str">
        <f t="shared" si="460"/>
        <v>Palau Fiji</v>
      </c>
      <c r="BK137" s="9" t="str">
        <f t="shared" si="461"/>
        <v>Palau Finland</v>
      </c>
      <c r="BL137" s="9" t="str">
        <f t="shared" si="462"/>
        <v>Palau France</v>
      </c>
      <c r="BM137" s="9" t="str">
        <f t="shared" si="463"/>
        <v>Palau FrenchGuiana</v>
      </c>
      <c r="BN137" s="9" t="str">
        <f t="shared" si="464"/>
        <v>Palau Gabon</v>
      </c>
      <c r="BO137" s="9" t="str">
        <f t="shared" si="465"/>
        <v>Palau Gambia</v>
      </c>
      <c r="BP137" s="9" t="str">
        <f t="shared" si="466"/>
        <v>Palau Georgia</v>
      </c>
      <c r="BQ137" s="9" t="str">
        <f t="shared" si="467"/>
        <v>Palau Germany</v>
      </c>
      <c r="BR137" s="9" t="str">
        <f t="shared" si="468"/>
        <v>Palau Ghana</v>
      </c>
      <c r="BS137" s="9" t="str">
        <f t="shared" si="469"/>
        <v>Palau Greece</v>
      </c>
      <c r="BT137" s="9" t="str">
        <f t="shared" si="470"/>
        <v>Palau Grenada</v>
      </c>
      <c r="BU137" s="9" t="str">
        <f t="shared" si="471"/>
        <v>Palau Guatemala</v>
      </c>
      <c r="BV137" s="9" t="str">
        <f t="shared" si="472"/>
        <v>Palau Guinea</v>
      </c>
      <c r="BW137" s="9" t="str">
        <f t="shared" si="473"/>
        <v>Palau Guinea-Bissau</v>
      </c>
      <c r="BX137" s="9" t="str">
        <f t="shared" si="474"/>
        <v>Palau Guyana</v>
      </c>
      <c r="BY137" s="9" t="str">
        <f t="shared" si="475"/>
        <v>Palau Haiti</v>
      </c>
      <c r="BZ137" s="9" t="str">
        <f t="shared" si="476"/>
        <v>Palau Honduras</v>
      </c>
      <c r="CA137" s="9" t="str">
        <f t="shared" si="477"/>
        <v>Palau Hungary</v>
      </c>
      <c r="CB137" s="9" t="str">
        <f t="shared" si="478"/>
        <v>Palau Iceland</v>
      </c>
      <c r="CC137" s="9" t="str">
        <f t="shared" si="479"/>
        <v>Palau India</v>
      </c>
      <c r="CD137" s="9" t="str">
        <f t="shared" si="480"/>
        <v>Palau Indonesia</v>
      </c>
      <c r="CE137" s="9" t="str">
        <f t="shared" si="481"/>
        <v>Palau Iran</v>
      </c>
      <c r="CF137" s="9" t="str">
        <f t="shared" si="482"/>
        <v>Palau Iraq</v>
      </c>
      <c r="CG137" s="9" t="str">
        <f t="shared" si="483"/>
        <v>Palau Ireland</v>
      </c>
      <c r="CH137" s="9" t="str">
        <f t="shared" si="484"/>
        <v>Palau Israel</v>
      </c>
      <c r="CI137" s="9" t="str">
        <f t="shared" si="485"/>
        <v>Palau Italy</v>
      </c>
      <c r="CJ137" s="9" t="str">
        <f t="shared" si="486"/>
        <v>Palau Jamaica</v>
      </c>
      <c r="CK137" s="9" t="str">
        <f t="shared" si="487"/>
        <v>Palau Japan</v>
      </c>
      <c r="CL137" s="9" t="str">
        <f t="shared" si="488"/>
        <v>Palau Jordan</v>
      </c>
      <c r="CM137" s="9" t="str">
        <f t="shared" si="489"/>
        <v>Palau Kazakhstan</v>
      </c>
      <c r="CN137" s="9" t="str">
        <f t="shared" si="490"/>
        <v>Palau Kenya</v>
      </c>
      <c r="CO137" s="9" t="str">
        <f t="shared" si="491"/>
        <v>Palau Kiribati</v>
      </c>
      <c r="CP137" s="9" t="str">
        <f t="shared" si="492"/>
        <v>Palau Kosovo</v>
      </c>
      <c r="CQ137" s="9" t="str">
        <f t="shared" si="493"/>
        <v>Palau Kuwait</v>
      </c>
      <c r="CR137" s="9" t="str">
        <f t="shared" si="494"/>
        <v>Palau Kyrgyzstan</v>
      </c>
      <c r="CS137" s="9" t="str">
        <f t="shared" si="495"/>
        <v>Palau Laos</v>
      </c>
      <c r="CT137" s="9" t="str">
        <f t="shared" si="496"/>
        <v>Palau Latvia</v>
      </c>
      <c r="CU137" s="9" t="str">
        <f t="shared" si="497"/>
        <v>Palau Lebanon</v>
      </c>
      <c r="CV137" s="9" t="str">
        <f t="shared" si="498"/>
        <v>Palau Lesotho</v>
      </c>
      <c r="CW137" s="9" t="str">
        <f t="shared" si="499"/>
        <v>Palau Liberia</v>
      </c>
      <c r="CX137" s="9" t="str">
        <f t="shared" si="500"/>
        <v>Palau Libya</v>
      </c>
      <c r="CY137" s="9" t="str">
        <f t="shared" si="501"/>
        <v>Palau Liechtenstein</v>
      </c>
      <c r="CZ137" s="9" t="str">
        <f t="shared" si="502"/>
        <v>Palau Lithuania</v>
      </c>
      <c r="DA137" s="9" t="str">
        <f t="shared" si="503"/>
        <v>Palau Luxembourg</v>
      </c>
      <c r="DB137" s="9" t="str">
        <f t="shared" si="504"/>
        <v>Palau Macedonia</v>
      </c>
      <c r="DC137" s="9" t="str">
        <f t="shared" si="505"/>
        <v>Palau Madagascar</v>
      </c>
      <c r="DD137" s="9" t="str">
        <f t="shared" si="506"/>
        <v>Palau Malawi</v>
      </c>
      <c r="DE137" s="9" t="str">
        <f t="shared" si="507"/>
        <v>Palau Malaysia</v>
      </c>
      <c r="DF137" s="9" t="str">
        <f t="shared" si="508"/>
        <v>Palau Maldives</v>
      </c>
      <c r="DG137" s="9" t="str">
        <f t="shared" si="509"/>
        <v>Palau Mali</v>
      </c>
      <c r="DH137" s="9" t="str">
        <f t="shared" si="510"/>
        <v>Palau Malta</v>
      </c>
      <c r="DI137" s="9" t="str">
        <f t="shared" si="511"/>
        <v>Palau MarshallIslands</v>
      </c>
      <c r="DJ137" s="9" t="str">
        <f t="shared" si="512"/>
        <v>Palau Mauritania</v>
      </c>
      <c r="DK137" s="9" t="str">
        <f t="shared" si="513"/>
        <v>Palau Mauritius</v>
      </c>
      <c r="DL137" s="9" t="str">
        <f t="shared" si="514"/>
        <v>Palau Mexico</v>
      </c>
      <c r="DM137" s="9" t="str">
        <f t="shared" si="515"/>
        <v>Palau Moldova</v>
      </c>
      <c r="DN137" s="9" t="str">
        <f t="shared" si="516"/>
        <v>Palau Monaco</v>
      </c>
      <c r="DO137" s="9" t="str">
        <f t="shared" si="517"/>
        <v>Palau Mongolia</v>
      </c>
      <c r="DP137" s="9" t="str">
        <f t="shared" si="518"/>
        <v>Palau Montenegro</v>
      </c>
      <c r="DQ137" s="9" t="str">
        <f t="shared" si="519"/>
        <v>Palau Morocco</v>
      </c>
      <c r="DR137" s="9" t="str">
        <f t="shared" si="520"/>
        <v>Palau Mozambique</v>
      </c>
      <c r="DS137" s="9" t="str">
        <f t="shared" si="521"/>
        <v>Palau Myanmar(Burma)</v>
      </c>
      <c r="DT137" s="9" t="str">
        <f t="shared" si="522"/>
        <v>Palau Namibia</v>
      </c>
      <c r="DU137" s="9" t="str">
        <f t="shared" si="523"/>
        <v>Palau Nauru</v>
      </c>
      <c r="DV137" s="9" t="str">
        <f t="shared" si="524"/>
        <v>Palau Nepal</v>
      </c>
      <c r="DW137" s="9" t="str">
        <f t="shared" si="525"/>
        <v>Palau Netherlands</v>
      </c>
      <c r="DX137" s="9" t="str">
        <f t="shared" si="526"/>
        <v>Palau NewZealand</v>
      </c>
      <c r="DY137" s="9" t="str">
        <f t="shared" si="527"/>
        <v>Palau Nicaragua</v>
      </c>
      <c r="DZ137" s="9" t="str">
        <f t="shared" si="528"/>
        <v>Palau Niger</v>
      </c>
      <c r="EA137" s="9" t="str">
        <f t="shared" si="529"/>
        <v>Palau Nigeria</v>
      </c>
      <c r="EB137" s="9" t="str">
        <f t="shared" si="530"/>
        <v>Palau NorthKorea</v>
      </c>
      <c r="EC137" s="9" t="str">
        <f t="shared" si="531"/>
        <v>Palau NorthernIreland</v>
      </c>
      <c r="ED137" s="9" t="str">
        <f t="shared" si="532"/>
        <v>Palau Norway</v>
      </c>
      <c r="EE137" s="9" t="str">
        <f t="shared" si="533"/>
        <v>Palau Oman</v>
      </c>
      <c r="EF137" s="9" t="str">
        <f t="shared" si="534"/>
        <v>Palau Pakistan</v>
      </c>
      <c r="EG137" s="9" t="str">
        <f t="shared" si="535"/>
        <v>Palau Palau</v>
      </c>
      <c r="EH137" s="9" t="str">
        <f t="shared" si="536"/>
        <v>Palau Panama</v>
      </c>
      <c r="EI137" s="9" t="str">
        <f t="shared" si="537"/>
        <v>Palau PapuaNewGuinea</v>
      </c>
      <c r="EJ137" s="9" t="str">
        <f t="shared" si="538"/>
        <v>Palau Paraguay</v>
      </c>
      <c r="EK137" s="9" t="str">
        <f t="shared" si="539"/>
        <v>Palau Peru</v>
      </c>
      <c r="EL137" s="9" t="str">
        <f t="shared" si="540"/>
        <v>Palau Philippines</v>
      </c>
      <c r="EM137" s="9" t="str">
        <f t="shared" si="541"/>
        <v>Palau Poland</v>
      </c>
      <c r="EN137" s="9" t="str">
        <f t="shared" si="542"/>
        <v>Palau Portugal</v>
      </c>
      <c r="EO137" s="9" t="str">
        <f t="shared" si="543"/>
        <v>Palau Qatar</v>
      </c>
      <c r="EP137" s="9" t="str">
        <f t="shared" si="544"/>
        <v>Palau Romania</v>
      </c>
      <c r="EQ137" s="9" t="str">
        <f t="shared" si="545"/>
        <v>Palau Russia</v>
      </c>
      <c r="ER137" s="9" t="str">
        <f t="shared" si="546"/>
        <v>Palau Rwanda</v>
      </c>
      <c r="ES137" s="9" t="str">
        <f t="shared" si="547"/>
        <v>Palau SaintKittsandNevis</v>
      </c>
      <c r="ET137" s="9" t="str">
        <f t="shared" si="548"/>
        <v>Palau SaintLucia</v>
      </c>
      <c r="EU137" s="9" t="str">
        <f t="shared" si="549"/>
        <v>Palau SaintVincentandtheGrenadines</v>
      </c>
      <c r="EV137" s="9" t="str">
        <f t="shared" si="550"/>
        <v>Palau Samoa</v>
      </c>
      <c r="EW137" s="9" t="str">
        <f t="shared" si="551"/>
        <v>Palau SanMarino</v>
      </c>
      <c r="EX137" s="9" t="str">
        <f t="shared" si="552"/>
        <v>Palau SaoTomeandPrincipe</v>
      </c>
      <c r="EY137" s="9" t="str">
        <f t="shared" si="553"/>
        <v>Palau SaudiArabia</v>
      </c>
      <c r="EZ137" s="9" t="str">
        <f t="shared" si="554"/>
        <v>Palau Scotland</v>
      </c>
      <c r="FA137" s="9" t="str">
        <f t="shared" si="555"/>
        <v>Palau Senegal</v>
      </c>
      <c r="FB137" s="9" t="str">
        <f t="shared" si="556"/>
        <v>Palau Serbia</v>
      </c>
      <c r="FC137" s="9" t="str">
        <f t="shared" si="557"/>
        <v>Palau Seychelles</v>
      </c>
      <c r="FD137" s="9" t="str">
        <f t="shared" si="558"/>
        <v>Palau SierraLeone</v>
      </c>
      <c r="FE137" s="9" t="str">
        <f t="shared" si="559"/>
        <v>Palau Singapore</v>
      </c>
      <c r="FF137" s="9" t="str">
        <f t="shared" si="560"/>
        <v>Palau Slovakia</v>
      </c>
      <c r="FG137" s="9" t="str">
        <f t="shared" si="561"/>
        <v>Palau Slovenia</v>
      </c>
      <c r="FH137" s="9" t="str">
        <f t="shared" si="562"/>
        <v>Palau SolomonIslands</v>
      </c>
      <c r="FI137" s="9" t="str">
        <f t="shared" si="563"/>
        <v>Palau Somalia</v>
      </c>
      <c r="FJ137" s="9" t="str">
        <f t="shared" si="564"/>
        <v>Palau SouthAfrica</v>
      </c>
      <c r="FK137" s="9" t="str">
        <f t="shared" si="565"/>
        <v>Palau SouthKorea</v>
      </c>
      <c r="FL137" s="9" t="str">
        <f t="shared" si="566"/>
        <v>Palau SouthSudan</v>
      </c>
      <c r="FM137" s="9" t="str">
        <f t="shared" si="567"/>
        <v>Palau Spain</v>
      </c>
      <c r="FN137" s="9" t="str">
        <f t="shared" si="568"/>
        <v>Palau SriLanka</v>
      </c>
      <c r="FO137" s="9" t="str">
        <f t="shared" si="569"/>
        <v>Palau Sudan</v>
      </c>
      <c r="FP137" s="9" t="str">
        <f t="shared" si="570"/>
        <v>Palau Suriname</v>
      </c>
      <c r="FQ137" s="9" t="str">
        <f t="shared" si="571"/>
        <v>Palau Swaziland</v>
      </c>
      <c r="FR137" s="9" t="str">
        <f t="shared" si="572"/>
        <v>Palau Sweden</v>
      </c>
      <c r="FS137" s="9" t="str">
        <f t="shared" si="573"/>
        <v>Palau Switzerland</v>
      </c>
      <c r="FT137" s="9" t="str">
        <f t="shared" si="574"/>
        <v>Palau Syria</v>
      </c>
      <c r="FU137" s="9" t="str">
        <f t="shared" si="575"/>
        <v>Palau Taiwan</v>
      </c>
      <c r="FV137" s="9" t="str">
        <f t="shared" si="576"/>
        <v>Palau Tajikistan</v>
      </c>
      <c r="FW137" s="9" t="str">
        <f t="shared" si="577"/>
        <v>Palau Tanzania</v>
      </c>
      <c r="FX137" s="9" t="str">
        <f t="shared" si="578"/>
        <v>Palau Thailand</v>
      </c>
      <c r="FY137" s="9" t="str">
        <f t="shared" si="579"/>
        <v>Palau Togo</v>
      </c>
      <c r="FZ137" s="9" t="str">
        <f t="shared" si="580"/>
        <v>Palau Tonga</v>
      </c>
      <c r="GA137" s="9" t="str">
        <f t="shared" si="581"/>
        <v>Palau TrinidadandTobago</v>
      </c>
      <c r="GB137" s="9" t="str">
        <f t="shared" si="582"/>
        <v>Palau Tunisia</v>
      </c>
      <c r="GC137" s="9" t="str">
        <f t="shared" si="583"/>
        <v>Palau Turkey</v>
      </c>
      <c r="GD137" s="9" t="str">
        <f t="shared" si="584"/>
        <v>Palau Turkmenistan</v>
      </c>
      <c r="GE137" s="9" t="str">
        <f t="shared" si="585"/>
        <v>Palau Tuvalu</v>
      </c>
      <c r="GF137" s="9" t="str">
        <f t="shared" si="586"/>
        <v>Palau Uganda</v>
      </c>
      <c r="GG137" s="9" t="str">
        <f t="shared" si="587"/>
        <v>Palau Ukraine</v>
      </c>
      <c r="GH137" s="9" t="str">
        <f t="shared" si="588"/>
        <v>Palau UnitedArabEmirates</v>
      </c>
      <c r="GI137" s="9" t="str">
        <f t="shared" si="589"/>
        <v>Palau UnitedKingdom</v>
      </c>
      <c r="GJ137" s="9" t="str">
        <f t="shared" si="590"/>
        <v>Palau UnitedStates</v>
      </c>
      <c r="GK137" s="9" t="str">
        <f t="shared" si="591"/>
        <v>Palau Uruguay</v>
      </c>
      <c r="GL137" s="9" t="str">
        <f t="shared" si="592"/>
        <v>Palau Uzbekistan</v>
      </c>
      <c r="GM137" s="9" t="str">
        <f t="shared" si="593"/>
        <v>Palau Vanuatu</v>
      </c>
      <c r="GN137" s="9" t="str">
        <f t="shared" si="594"/>
        <v>Palau VaticanCity</v>
      </c>
      <c r="GO137" s="9" t="str">
        <f t="shared" si="595"/>
        <v>Palau Venezuela</v>
      </c>
      <c r="GP137" s="9" t="str">
        <f t="shared" si="596"/>
        <v>Palau Vietnam</v>
      </c>
      <c r="GQ137" s="9" t="str">
        <f t="shared" si="597"/>
        <v>Palau Wales</v>
      </c>
      <c r="GR137" s="9" t="str">
        <f t="shared" si="598"/>
        <v>Palau Yemen</v>
      </c>
      <c r="GS137" s="9" t="str">
        <f t="shared" si="599"/>
        <v>Palau Zambia</v>
      </c>
    </row>
    <row r="138" spans="1:201" ht="16" x14ac:dyDescent="0.2">
      <c r="A138" s="3" t="s">
        <v>536</v>
      </c>
      <c r="B138" s="8" t="str">
        <f t="shared" si="400"/>
        <v>Panama Afghanistan</v>
      </c>
      <c r="C138" s="8" t="str">
        <f t="shared" si="401"/>
        <v>Panama Albania</v>
      </c>
      <c r="D138" s="8" t="str">
        <f t="shared" si="402"/>
        <v>Panama Algeria</v>
      </c>
      <c r="E138" s="8" t="str">
        <f t="shared" si="403"/>
        <v>Panama Andorra</v>
      </c>
      <c r="F138" s="8" t="str">
        <f t="shared" si="404"/>
        <v>Panama Angola</v>
      </c>
      <c r="G138" s="8" t="str">
        <f t="shared" si="405"/>
        <v>Panama AntiguaandBarbuda</v>
      </c>
      <c r="H138" s="8" t="str">
        <f t="shared" si="406"/>
        <v>Panama Argentina</v>
      </c>
      <c r="I138" s="8" t="str">
        <f t="shared" si="407"/>
        <v>Panama Armenia</v>
      </c>
      <c r="J138" s="8" t="str">
        <f t="shared" si="408"/>
        <v>Panama Australia</v>
      </c>
      <c r="K138" s="8" t="str">
        <f t="shared" si="409"/>
        <v>Panama Austria</v>
      </c>
      <c r="L138" s="8" t="str">
        <f t="shared" si="410"/>
        <v>Panama Azerbaijan</v>
      </c>
      <c r="M138" s="8" t="str">
        <f t="shared" si="411"/>
        <v>Panama Bahamas</v>
      </c>
      <c r="N138" s="8" t="str">
        <f t="shared" si="412"/>
        <v>Panama Bahrain</v>
      </c>
      <c r="O138" s="9" t="str">
        <f t="shared" si="413"/>
        <v>Panama Bangladesh</v>
      </c>
      <c r="P138" s="9" t="str">
        <f t="shared" si="414"/>
        <v>Panama Barbados</v>
      </c>
      <c r="Q138" s="9" t="str">
        <f t="shared" si="415"/>
        <v>Panama Belarus</v>
      </c>
      <c r="R138" s="9" t="str">
        <f t="shared" si="416"/>
        <v>Panama Belgium</v>
      </c>
      <c r="S138" s="9" t="str">
        <f t="shared" si="417"/>
        <v>Panama Belize</v>
      </c>
      <c r="T138" s="9" t="str">
        <f t="shared" si="418"/>
        <v>Panama Benin</v>
      </c>
      <c r="U138" s="9" t="str">
        <f t="shared" si="419"/>
        <v>Panama Bhutan</v>
      </c>
      <c r="V138" s="9" t="str">
        <f t="shared" si="420"/>
        <v>Panama Bolivia</v>
      </c>
      <c r="W138" s="9" t="str">
        <f t="shared" si="421"/>
        <v>Panama BosniaandHerzegovina</v>
      </c>
      <c r="X138" s="9" t="str">
        <f t="shared" si="422"/>
        <v>Panama Botswana</v>
      </c>
      <c r="Y138" s="9" t="str">
        <f t="shared" si="423"/>
        <v>Panama Brazil</v>
      </c>
      <c r="Z138" s="9" t="str">
        <f t="shared" si="424"/>
        <v>Panama Brunei</v>
      </c>
      <c r="AA138" s="8" t="str">
        <f t="shared" si="425"/>
        <v>Panama Bulgaria</v>
      </c>
      <c r="AB138" s="9" t="str">
        <f t="shared" si="426"/>
        <v>Panama BurkinaFaso</v>
      </c>
      <c r="AC138" s="9" t="str">
        <f t="shared" si="427"/>
        <v>Panama Burundi</v>
      </c>
      <c r="AD138" s="9" t="str">
        <f t="shared" si="428"/>
        <v>Panama Cambodia</v>
      </c>
      <c r="AE138" s="9" t="str">
        <f t="shared" si="429"/>
        <v>Panama Cameroon</v>
      </c>
      <c r="AF138" s="9" t="str">
        <f t="shared" si="430"/>
        <v>Panama Canada</v>
      </c>
      <c r="AG138" s="9" t="str">
        <f t="shared" si="431"/>
        <v>Panama CapeVerde</v>
      </c>
      <c r="AH138" s="9" t="str">
        <f t="shared" si="432"/>
        <v>Panama CentralAfricanRepublic</v>
      </c>
      <c r="AI138" s="9" t="str">
        <f t="shared" si="433"/>
        <v>Panama Chad</v>
      </c>
      <c r="AJ138" s="9" t="str">
        <f t="shared" si="434"/>
        <v>Panama Chile</v>
      </c>
      <c r="AK138" s="9" t="str">
        <f t="shared" si="435"/>
        <v>Panama China</v>
      </c>
      <c r="AL138" s="9" t="str">
        <f t="shared" si="436"/>
        <v>Panama Colombia</v>
      </c>
      <c r="AM138" s="9" t="str">
        <f t="shared" si="437"/>
        <v>Panama Comoros</v>
      </c>
      <c r="AN138" s="9" t="str">
        <f t="shared" si="438"/>
        <v>Panama Congo_DemocraticRepublicofthe</v>
      </c>
      <c r="AO138" s="9" t="str">
        <f t="shared" si="439"/>
        <v>Panama Congo_Republicofthe</v>
      </c>
      <c r="AP138" s="9" t="str">
        <f t="shared" si="440"/>
        <v>Panama CostaRica</v>
      </c>
      <c r="AQ138" s="9" t="str">
        <f t="shared" si="441"/>
        <v>Panama Coted'Ivoire</v>
      </c>
      <c r="AR138" s="9" t="str">
        <f t="shared" si="442"/>
        <v>Panama Croatia</v>
      </c>
      <c r="AS138" s="9" t="str">
        <f t="shared" si="443"/>
        <v>Panama Cuba</v>
      </c>
      <c r="AT138" s="9" t="str">
        <f t="shared" si="444"/>
        <v>Panama Cyprus</v>
      </c>
      <c r="AU138" s="9" t="str">
        <f t="shared" si="445"/>
        <v>Panama CzechRepublic</v>
      </c>
      <c r="AV138" s="9" t="str">
        <f t="shared" si="446"/>
        <v>Panama Denmark</v>
      </c>
      <c r="AW138" s="9" t="str">
        <f t="shared" si="447"/>
        <v>Panama Djibouti</v>
      </c>
      <c r="AX138" s="9" t="str">
        <f t="shared" si="448"/>
        <v>Panama Dominica</v>
      </c>
      <c r="AY138" s="9" t="str">
        <f t="shared" si="449"/>
        <v>Panama DominicanRepublic</v>
      </c>
      <c r="AZ138" s="9" t="str">
        <f t="shared" si="450"/>
        <v>Panama EastTimor</v>
      </c>
      <c r="BA138" s="9" t="str">
        <f t="shared" si="451"/>
        <v>Panama Ecuador</v>
      </c>
      <c r="BB138" s="9" t="str">
        <f t="shared" si="452"/>
        <v>Panama Egypt</v>
      </c>
      <c r="BC138" s="9" t="str">
        <f t="shared" si="453"/>
        <v>Panama ElSalvador</v>
      </c>
      <c r="BD138" s="9" t="str">
        <f t="shared" si="454"/>
        <v>Panama England</v>
      </c>
      <c r="BE138" s="9" t="str">
        <f t="shared" si="455"/>
        <v>Panama EquatorialGuinea</v>
      </c>
      <c r="BF138" s="9" t="str">
        <f t="shared" si="456"/>
        <v>Panama Eritrea</v>
      </c>
      <c r="BG138" s="9" t="str">
        <f t="shared" si="457"/>
        <v>Panama Estonia</v>
      </c>
      <c r="BH138" s="9" t="str">
        <f t="shared" si="458"/>
        <v>Panama Ethiopia</v>
      </c>
      <c r="BI138" s="9" t="str">
        <f t="shared" si="459"/>
        <v>Panama FederatedStatesofMicronesia</v>
      </c>
      <c r="BJ138" s="9" t="str">
        <f t="shared" si="460"/>
        <v>Panama Fiji</v>
      </c>
      <c r="BK138" s="9" t="str">
        <f t="shared" si="461"/>
        <v>Panama Finland</v>
      </c>
      <c r="BL138" s="9" t="str">
        <f t="shared" si="462"/>
        <v>Panama France</v>
      </c>
      <c r="BM138" s="9" t="str">
        <f t="shared" si="463"/>
        <v>Panama FrenchGuiana</v>
      </c>
      <c r="BN138" s="9" t="str">
        <f t="shared" si="464"/>
        <v>Panama Gabon</v>
      </c>
      <c r="BO138" s="9" t="str">
        <f t="shared" si="465"/>
        <v>Panama Gambia</v>
      </c>
      <c r="BP138" s="9" t="str">
        <f t="shared" si="466"/>
        <v>Panama Georgia</v>
      </c>
      <c r="BQ138" s="9" t="str">
        <f t="shared" si="467"/>
        <v>Panama Germany</v>
      </c>
      <c r="BR138" s="9" t="str">
        <f t="shared" si="468"/>
        <v>Panama Ghana</v>
      </c>
      <c r="BS138" s="9" t="str">
        <f t="shared" si="469"/>
        <v>Panama Greece</v>
      </c>
      <c r="BT138" s="9" t="str">
        <f t="shared" si="470"/>
        <v>Panama Grenada</v>
      </c>
      <c r="BU138" s="9" t="str">
        <f t="shared" si="471"/>
        <v>Panama Guatemala</v>
      </c>
      <c r="BV138" s="9" t="str">
        <f t="shared" si="472"/>
        <v>Panama Guinea</v>
      </c>
      <c r="BW138" s="9" t="str">
        <f t="shared" si="473"/>
        <v>Panama Guinea-Bissau</v>
      </c>
      <c r="BX138" s="9" t="str">
        <f t="shared" si="474"/>
        <v>Panama Guyana</v>
      </c>
      <c r="BY138" s="9" t="str">
        <f t="shared" si="475"/>
        <v>Panama Haiti</v>
      </c>
      <c r="BZ138" s="9" t="str">
        <f t="shared" si="476"/>
        <v>Panama Honduras</v>
      </c>
      <c r="CA138" s="9" t="str">
        <f t="shared" si="477"/>
        <v>Panama Hungary</v>
      </c>
      <c r="CB138" s="9" t="str">
        <f t="shared" si="478"/>
        <v>Panama Iceland</v>
      </c>
      <c r="CC138" s="9" t="str">
        <f t="shared" si="479"/>
        <v>Panama India</v>
      </c>
      <c r="CD138" s="9" t="str">
        <f t="shared" si="480"/>
        <v>Panama Indonesia</v>
      </c>
      <c r="CE138" s="9" t="str">
        <f t="shared" si="481"/>
        <v>Panama Iran</v>
      </c>
      <c r="CF138" s="9" t="str">
        <f t="shared" si="482"/>
        <v>Panama Iraq</v>
      </c>
      <c r="CG138" s="9" t="str">
        <f t="shared" si="483"/>
        <v>Panama Ireland</v>
      </c>
      <c r="CH138" s="9" t="str">
        <f t="shared" si="484"/>
        <v>Panama Israel</v>
      </c>
      <c r="CI138" s="9" t="str">
        <f t="shared" si="485"/>
        <v>Panama Italy</v>
      </c>
      <c r="CJ138" s="9" t="str">
        <f t="shared" si="486"/>
        <v>Panama Jamaica</v>
      </c>
      <c r="CK138" s="9" t="str">
        <f t="shared" si="487"/>
        <v>Panama Japan</v>
      </c>
      <c r="CL138" s="9" t="str">
        <f t="shared" si="488"/>
        <v>Panama Jordan</v>
      </c>
      <c r="CM138" s="9" t="str">
        <f t="shared" si="489"/>
        <v>Panama Kazakhstan</v>
      </c>
      <c r="CN138" s="9" t="str">
        <f t="shared" si="490"/>
        <v>Panama Kenya</v>
      </c>
      <c r="CO138" s="9" t="str">
        <f t="shared" si="491"/>
        <v>Panama Kiribati</v>
      </c>
      <c r="CP138" s="9" t="str">
        <f t="shared" si="492"/>
        <v>Panama Kosovo</v>
      </c>
      <c r="CQ138" s="9" t="str">
        <f t="shared" si="493"/>
        <v>Panama Kuwait</v>
      </c>
      <c r="CR138" s="9" t="str">
        <f t="shared" si="494"/>
        <v>Panama Kyrgyzstan</v>
      </c>
      <c r="CS138" s="9" t="str">
        <f t="shared" si="495"/>
        <v>Panama Laos</v>
      </c>
      <c r="CT138" s="9" t="str">
        <f t="shared" si="496"/>
        <v>Panama Latvia</v>
      </c>
      <c r="CU138" s="9" t="str">
        <f t="shared" si="497"/>
        <v>Panama Lebanon</v>
      </c>
      <c r="CV138" s="9" t="str">
        <f t="shared" si="498"/>
        <v>Panama Lesotho</v>
      </c>
      <c r="CW138" s="9" t="str">
        <f t="shared" si="499"/>
        <v>Panama Liberia</v>
      </c>
      <c r="CX138" s="9" t="str">
        <f t="shared" si="500"/>
        <v>Panama Libya</v>
      </c>
      <c r="CY138" s="9" t="str">
        <f t="shared" si="501"/>
        <v>Panama Liechtenstein</v>
      </c>
      <c r="CZ138" s="9" t="str">
        <f t="shared" si="502"/>
        <v>Panama Lithuania</v>
      </c>
      <c r="DA138" s="9" t="str">
        <f t="shared" si="503"/>
        <v>Panama Luxembourg</v>
      </c>
      <c r="DB138" s="9" t="str">
        <f t="shared" si="504"/>
        <v>Panama Macedonia</v>
      </c>
      <c r="DC138" s="9" t="str">
        <f t="shared" si="505"/>
        <v>Panama Madagascar</v>
      </c>
      <c r="DD138" s="9" t="str">
        <f t="shared" si="506"/>
        <v>Panama Malawi</v>
      </c>
      <c r="DE138" s="9" t="str">
        <f t="shared" si="507"/>
        <v>Panama Malaysia</v>
      </c>
      <c r="DF138" s="9" t="str">
        <f t="shared" si="508"/>
        <v>Panama Maldives</v>
      </c>
      <c r="DG138" s="9" t="str">
        <f t="shared" si="509"/>
        <v>Panama Mali</v>
      </c>
      <c r="DH138" s="9" t="str">
        <f t="shared" si="510"/>
        <v>Panama Malta</v>
      </c>
      <c r="DI138" s="9" t="str">
        <f t="shared" si="511"/>
        <v>Panama MarshallIslands</v>
      </c>
      <c r="DJ138" s="9" t="str">
        <f t="shared" si="512"/>
        <v>Panama Mauritania</v>
      </c>
      <c r="DK138" s="9" t="str">
        <f t="shared" si="513"/>
        <v>Panama Mauritius</v>
      </c>
      <c r="DL138" s="9" t="str">
        <f t="shared" si="514"/>
        <v>Panama Mexico</v>
      </c>
      <c r="DM138" s="9" t="str">
        <f t="shared" si="515"/>
        <v>Panama Moldova</v>
      </c>
      <c r="DN138" s="9" t="str">
        <f t="shared" si="516"/>
        <v>Panama Monaco</v>
      </c>
      <c r="DO138" s="9" t="str">
        <f t="shared" si="517"/>
        <v>Panama Mongolia</v>
      </c>
      <c r="DP138" s="9" t="str">
        <f t="shared" si="518"/>
        <v>Panama Montenegro</v>
      </c>
      <c r="DQ138" s="9" t="str">
        <f t="shared" si="519"/>
        <v>Panama Morocco</v>
      </c>
      <c r="DR138" s="9" t="str">
        <f t="shared" si="520"/>
        <v>Panama Mozambique</v>
      </c>
      <c r="DS138" s="9" t="str">
        <f t="shared" si="521"/>
        <v>Panama Myanmar(Burma)</v>
      </c>
      <c r="DT138" s="9" t="str">
        <f t="shared" si="522"/>
        <v>Panama Namibia</v>
      </c>
      <c r="DU138" s="9" t="str">
        <f t="shared" si="523"/>
        <v>Panama Nauru</v>
      </c>
      <c r="DV138" s="9" t="str">
        <f t="shared" si="524"/>
        <v>Panama Nepal</v>
      </c>
      <c r="DW138" s="9" t="str">
        <f t="shared" si="525"/>
        <v>Panama Netherlands</v>
      </c>
      <c r="DX138" s="9" t="str">
        <f t="shared" si="526"/>
        <v>Panama NewZealand</v>
      </c>
      <c r="DY138" s="9" t="str">
        <f t="shared" si="527"/>
        <v>Panama Nicaragua</v>
      </c>
      <c r="DZ138" s="9" t="str">
        <f t="shared" si="528"/>
        <v>Panama Niger</v>
      </c>
      <c r="EA138" s="9" t="str">
        <f t="shared" si="529"/>
        <v>Panama Nigeria</v>
      </c>
      <c r="EB138" s="9" t="str">
        <f t="shared" si="530"/>
        <v>Panama NorthKorea</v>
      </c>
      <c r="EC138" s="9" t="str">
        <f t="shared" si="531"/>
        <v>Panama NorthernIreland</v>
      </c>
      <c r="ED138" s="9" t="str">
        <f t="shared" si="532"/>
        <v>Panama Norway</v>
      </c>
      <c r="EE138" s="9" t="str">
        <f t="shared" si="533"/>
        <v>Panama Oman</v>
      </c>
      <c r="EF138" s="9" t="str">
        <f t="shared" si="534"/>
        <v>Panama Pakistan</v>
      </c>
      <c r="EG138" s="9" t="str">
        <f t="shared" si="535"/>
        <v>Panama Palau</v>
      </c>
      <c r="EH138" s="9" t="str">
        <f t="shared" si="536"/>
        <v>Panama Panama</v>
      </c>
      <c r="EI138" s="9" t="str">
        <f t="shared" si="537"/>
        <v>Panama PapuaNewGuinea</v>
      </c>
      <c r="EJ138" s="9" t="str">
        <f t="shared" si="538"/>
        <v>Panama Paraguay</v>
      </c>
      <c r="EK138" s="9" t="str">
        <f t="shared" si="539"/>
        <v>Panama Peru</v>
      </c>
      <c r="EL138" s="9" t="str">
        <f t="shared" si="540"/>
        <v>Panama Philippines</v>
      </c>
      <c r="EM138" s="9" t="str">
        <f t="shared" si="541"/>
        <v>Panama Poland</v>
      </c>
      <c r="EN138" s="9" t="str">
        <f t="shared" si="542"/>
        <v>Panama Portugal</v>
      </c>
      <c r="EO138" s="9" t="str">
        <f t="shared" si="543"/>
        <v>Panama Qatar</v>
      </c>
      <c r="EP138" s="9" t="str">
        <f t="shared" si="544"/>
        <v>Panama Romania</v>
      </c>
      <c r="EQ138" s="9" t="str">
        <f t="shared" si="545"/>
        <v>Panama Russia</v>
      </c>
      <c r="ER138" s="9" t="str">
        <f t="shared" si="546"/>
        <v>Panama Rwanda</v>
      </c>
      <c r="ES138" s="9" t="str">
        <f t="shared" si="547"/>
        <v>Panama SaintKittsandNevis</v>
      </c>
      <c r="ET138" s="9" t="str">
        <f t="shared" si="548"/>
        <v>Panama SaintLucia</v>
      </c>
      <c r="EU138" s="9" t="str">
        <f t="shared" si="549"/>
        <v>Panama SaintVincentandtheGrenadines</v>
      </c>
      <c r="EV138" s="9" t="str">
        <f t="shared" si="550"/>
        <v>Panama Samoa</v>
      </c>
      <c r="EW138" s="9" t="str">
        <f t="shared" si="551"/>
        <v>Panama SanMarino</v>
      </c>
      <c r="EX138" s="9" t="str">
        <f t="shared" si="552"/>
        <v>Panama SaoTomeandPrincipe</v>
      </c>
      <c r="EY138" s="9" t="str">
        <f t="shared" si="553"/>
        <v>Panama SaudiArabia</v>
      </c>
      <c r="EZ138" s="9" t="str">
        <f t="shared" si="554"/>
        <v>Panama Scotland</v>
      </c>
      <c r="FA138" s="9" t="str">
        <f t="shared" si="555"/>
        <v>Panama Senegal</v>
      </c>
      <c r="FB138" s="9" t="str">
        <f t="shared" si="556"/>
        <v>Panama Serbia</v>
      </c>
      <c r="FC138" s="9" t="str">
        <f t="shared" si="557"/>
        <v>Panama Seychelles</v>
      </c>
      <c r="FD138" s="9" t="str">
        <f t="shared" si="558"/>
        <v>Panama SierraLeone</v>
      </c>
      <c r="FE138" s="9" t="str">
        <f t="shared" si="559"/>
        <v>Panama Singapore</v>
      </c>
      <c r="FF138" s="9" t="str">
        <f t="shared" si="560"/>
        <v>Panama Slovakia</v>
      </c>
      <c r="FG138" s="9" t="str">
        <f t="shared" si="561"/>
        <v>Panama Slovenia</v>
      </c>
      <c r="FH138" s="9" t="str">
        <f t="shared" si="562"/>
        <v>Panama SolomonIslands</v>
      </c>
      <c r="FI138" s="9" t="str">
        <f t="shared" si="563"/>
        <v>Panama Somalia</v>
      </c>
      <c r="FJ138" s="9" t="str">
        <f t="shared" si="564"/>
        <v>Panama SouthAfrica</v>
      </c>
      <c r="FK138" s="9" t="str">
        <f t="shared" si="565"/>
        <v>Panama SouthKorea</v>
      </c>
      <c r="FL138" s="9" t="str">
        <f t="shared" si="566"/>
        <v>Panama SouthSudan</v>
      </c>
      <c r="FM138" s="9" t="str">
        <f t="shared" si="567"/>
        <v>Panama Spain</v>
      </c>
      <c r="FN138" s="9" t="str">
        <f t="shared" si="568"/>
        <v>Panama SriLanka</v>
      </c>
      <c r="FO138" s="9" t="str">
        <f t="shared" si="569"/>
        <v>Panama Sudan</v>
      </c>
      <c r="FP138" s="9" t="str">
        <f t="shared" si="570"/>
        <v>Panama Suriname</v>
      </c>
      <c r="FQ138" s="9" t="str">
        <f t="shared" si="571"/>
        <v>Panama Swaziland</v>
      </c>
      <c r="FR138" s="9" t="str">
        <f t="shared" si="572"/>
        <v>Panama Sweden</v>
      </c>
      <c r="FS138" s="9" t="str">
        <f t="shared" si="573"/>
        <v>Panama Switzerland</v>
      </c>
      <c r="FT138" s="9" t="str">
        <f t="shared" si="574"/>
        <v>Panama Syria</v>
      </c>
      <c r="FU138" s="9" t="str">
        <f t="shared" si="575"/>
        <v>Panama Taiwan</v>
      </c>
      <c r="FV138" s="9" t="str">
        <f t="shared" si="576"/>
        <v>Panama Tajikistan</v>
      </c>
      <c r="FW138" s="9" t="str">
        <f t="shared" si="577"/>
        <v>Panama Tanzania</v>
      </c>
      <c r="FX138" s="9" t="str">
        <f t="shared" si="578"/>
        <v>Panama Thailand</v>
      </c>
      <c r="FY138" s="9" t="str">
        <f t="shared" si="579"/>
        <v>Panama Togo</v>
      </c>
      <c r="FZ138" s="9" t="str">
        <f t="shared" si="580"/>
        <v>Panama Tonga</v>
      </c>
      <c r="GA138" s="9" t="str">
        <f t="shared" si="581"/>
        <v>Panama TrinidadandTobago</v>
      </c>
      <c r="GB138" s="9" t="str">
        <f t="shared" si="582"/>
        <v>Panama Tunisia</v>
      </c>
      <c r="GC138" s="9" t="str">
        <f t="shared" si="583"/>
        <v>Panama Turkey</v>
      </c>
      <c r="GD138" s="9" t="str">
        <f t="shared" si="584"/>
        <v>Panama Turkmenistan</v>
      </c>
      <c r="GE138" s="9" t="str">
        <f t="shared" si="585"/>
        <v>Panama Tuvalu</v>
      </c>
      <c r="GF138" s="9" t="str">
        <f t="shared" si="586"/>
        <v>Panama Uganda</v>
      </c>
      <c r="GG138" s="9" t="str">
        <f t="shared" si="587"/>
        <v>Panama Ukraine</v>
      </c>
      <c r="GH138" s="9" t="str">
        <f t="shared" si="588"/>
        <v>Panama UnitedArabEmirates</v>
      </c>
      <c r="GI138" s="9" t="str">
        <f t="shared" si="589"/>
        <v>Panama UnitedKingdom</v>
      </c>
      <c r="GJ138" s="9" t="str">
        <f t="shared" si="590"/>
        <v>Panama UnitedStates</v>
      </c>
      <c r="GK138" s="9" t="str">
        <f t="shared" si="591"/>
        <v>Panama Uruguay</v>
      </c>
      <c r="GL138" s="9" t="str">
        <f t="shared" si="592"/>
        <v>Panama Uzbekistan</v>
      </c>
      <c r="GM138" s="9" t="str">
        <f t="shared" si="593"/>
        <v>Panama Vanuatu</v>
      </c>
      <c r="GN138" s="9" t="str">
        <f t="shared" si="594"/>
        <v>Panama VaticanCity</v>
      </c>
      <c r="GO138" s="9" t="str">
        <f t="shared" si="595"/>
        <v>Panama Venezuela</v>
      </c>
      <c r="GP138" s="9" t="str">
        <f t="shared" si="596"/>
        <v>Panama Vietnam</v>
      </c>
      <c r="GQ138" s="9" t="str">
        <f t="shared" si="597"/>
        <v>Panama Wales</v>
      </c>
      <c r="GR138" s="9" t="str">
        <f t="shared" si="598"/>
        <v>Panama Yemen</v>
      </c>
      <c r="GS138" s="9" t="str">
        <f t="shared" si="599"/>
        <v>Panama Zambia</v>
      </c>
    </row>
    <row r="139" spans="1:201" ht="16" x14ac:dyDescent="0.2">
      <c r="A139" s="3" t="s">
        <v>537</v>
      </c>
      <c r="B139" s="8" t="str">
        <f t="shared" si="400"/>
        <v>PapuaNewGuinea Afghanistan</v>
      </c>
      <c r="C139" s="8" t="str">
        <f t="shared" si="401"/>
        <v>PapuaNewGuinea Albania</v>
      </c>
      <c r="D139" s="8" t="str">
        <f t="shared" si="402"/>
        <v>PapuaNewGuinea Algeria</v>
      </c>
      <c r="E139" s="8" t="str">
        <f t="shared" si="403"/>
        <v>PapuaNewGuinea Andorra</v>
      </c>
      <c r="F139" s="8" t="str">
        <f t="shared" si="404"/>
        <v>PapuaNewGuinea Angola</v>
      </c>
      <c r="G139" s="8" t="str">
        <f t="shared" si="405"/>
        <v>PapuaNewGuinea AntiguaandBarbuda</v>
      </c>
      <c r="H139" s="8" t="str">
        <f t="shared" si="406"/>
        <v>PapuaNewGuinea Argentina</v>
      </c>
      <c r="I139" s="8" t="str">
        <f t="shared" si="407"/>
        <v>PapuaNewGuinea Armenia</v>
      </c>
      <c r="J139" s="8" t="str">
        <f t="shared" si="408"/>
        <v>PapuaNewGuinea Australia</v>
      </c>
      <c r="K139" s="8" t="str">
        <f t="shared" si="409"/>
        <v>PapuaNewGuinea Austria</v>
      </c>
      <c r="L139" s="8" t="str">
        <f t="shared" si="410"/>
        <v>PapuaNewGuinea Azerbaijan</v>
      </c>
      <c r="M139" s="8" t="str">
        <f t="shared" si="411"/>
        <v>PapuaNewGuinea Bahamas</v>
      </c>
      <c r="N139" s="8" t="str">
        <f t="shared" si="412"/>
        <v>PapuaNewGuinea Bahrain</v>
      </c>
      <c r="O139" s="9" t="str">
        <f t="shared" si="413"/>
        <v>PapuaNewGuinea Bangladesh</v>
      </c>
      <c r="P139" s="9" t="str">
        <f t="shared" si="414"/>
        <v>PapuaNewGuinea Barbados</v>
      </c>
      <c r="Q139" s="9" t="str">
        <f t="shared" si="415"/>
        <v>PapuaNewGuinea Belarus</v>
      </c>
      <c r="R139" s="9" t="str">
        <f t="shared" si="416"/>
        <v>PapuaNewGuinea Belgium</v>
      </c>
      <c r="S139" s="9" t="str">
        <f t="shared" si="417"/>
        <v>PapuaNewGuinea Belize</v>
      </c>
      <c r="T139" s="9" t="str">
        <f t="shared" si="418"/>
        <v>PapuaNewGuinea Benin</v>
      </c>
      <c r="U139" s="9" t="str">
        <f t="shared" si="419"/>
        <v>PapuaNewGuinea Bhutan</v>
      </c>
      <c r="V139" s="9" t="str">
        <f t="shared" si="420"/>
        <v>PapuaNewGuinea Bolivia</v>
      </c>
      <c r="W139" s="9" t="str">
        <f t="shared" si="421"/>
        <v>PapuaNewGuinea BosniaandHerzegovina</v>
      </c>
      <c r="X139" s="9" t="str">
        <f t="shared" si="422"/>
        <v>PapuaNewGuinea Botswana</v>
      </c>
      <c r="Y139" s="9" t="str">
        <f t="shared" si="423"/>
        <v>PapuaNewGuinea Brazil</v>
      </c>
      <c r="Z139" s="9" t="str">
        <f t="shared" si="424"/>
        <v>PapuaNewGuinea Brunei</v>
      </c>
      <c r="AA139" s="8" t="str">
        <f t="shared" si="425"/>
        <v>PapuaNewGuinea Bulgaria</v>
      </c>
      <c r="AB139" s="9" t="str">
        <f t="shared" si="426"/>
        <v>PapuaNewGuinea BurkinaFaso</v>
      </c>
      <c r="AC139" s="9" t="str">
        <f t="shared" si="427"/>
        <v>PapuaNewGuinea Burundi</v>
      </c>
      <c r="AD139" s="9" t="str">
        <f t="shared" si="428"/>
        <v>PapuaNewGuinea Cambodia</v>
      </c>
      <c r="AE139" s="9" t="str">
        <f t="shared" si="429"/>
        <v>PapuaNewGuinea Cameroon</v>
      </c>
      <c r="AF139" s="9" t="str">
        <f t="shared" si="430"/>
        <v>PapuaNewGuinea Canada</v>
      </c>
      <c r="AG139" s="9" t="str">
        <f t="shared" si="431"/>
        <v>PapuaNewGuinea CapeVerde</v>
      </c>
      <c r="AH139" s="9" t="str">
        <f t="shared" si="432"/>
        <v>PapuaNewGuinea CentralAfricanRepublic</v>
      </c>
      <c r="AI139" s="9" t="str">
        <f t="shared" si="433"/>
        <v>PapuaNewGuinea Chad</v>
      </c>
      <c r="AJ139" s="9" t="str">
        <f t="shared" si="434"/>
        <v>PapuaNewGuinea Chile</v>
      </c>
      <c r="AK139" s="9" t="str">
        <f t="shared" si="435"/>
        <v>PapuaNewGuinea China</v>
      </c>
      <c r="AL139" s="9" t="str">
        <f t="shared" si="436"/>
        <v>PapuaNewGuinea Colombia</v>
      </c>
      <c r="AM139" s="9" t="str">
        <f t="shared" si="437"/>
        <v>PapuaNewGuinea Comoros</v>
      </c>
      <c r="AN139" s="9" t="str">
        <f t="shared" si="438"/>
        <v>PapuaNewGuinea Congo_DemocraticRepublicofthe</v>
      </c>
      <c r="AO139" s="9" t="str">
        <f t="shared" si="439"/>
        <v>PapuaNewGuinea Congo_Republicofthe</v>
      </c>
      <c r="AP139" s="9" t="str">
        <f t="shared" si="440"/>
        <v>PapuaNewGuinea CostaRica</v>
      </c>
      <c r="AQ139" s="9" t="str">
        <f t="shared" si="441"/>
        <v>PapuaNewGuinea Coted'Ivoire</v>
      </c>
      <c r="AR139" s="9" t="str">
        <f t="shared" si="442"/>
        <v>PapuaNewGuinea Croatia</v>
      </c>
      <c r="AS139" s="9" t="str">
        <f t="shared" si="443"/>
        <v>PapuaNewGuinea Cuba</v>
      </c>
      <c r="AT139" s="9" t="str">
        <f t="shared" si="444"/>
        <v>PapuaNewGuinea Cyprus</v>
      </c>
      <c r="AU139" s="9" t="str">
        <f t="shared" si="445"/>
        <v>PapuaNewGuinea CzechRepublic</v>
      </c>
      <c r="AV139" s="9" t="str">
        <f t="shared" si="446"/>
        <v>PapuaNewGuinea Denmark</v>
      </c>
      <c r="AW139" s="9" t="str">
        <f t="shared" si="447"/>
        <v>PapuaNewGuinea Djibouti</v>
      </c>
      <c r="AX139" s="9" t="str">
        <f t="shared" si="448"/>
        <v>PapuaNewGuinea Dominica</v>
      </c>
      <c r="AY139" s="9" t="str">
        <f t="shared" si="449"/>
        <v>PapuaNewGuinea DominicanRepublic</v>
      </c>
      <c r="AZ139" s="9" t="str">
        <f t="shared" si="450"/>
        <v>PapuaNewGuinea EastTimor</v>
      </c>
      <c r="BA139" s="9" t="str">
        <f t="shared" si="451"/>
        <v>PapuaNewGuinea Ecuador</v>
      </c>
      <c r="BB139" s="9" t="str">
        <f t="shared" si="452"/>
        <v>PapuaNewGuinea Egypt</v>
      </c>
      <c r="BC139" s="9" t="str">
        <f t="shared" si="453"/>
        <v>PapuaNewGuinea ElSalvador</v>
      </c>
      <c r="BD139" s="9" t="str">
        <f t="shared" si="454"/>
        <v>PapuaNewGuinea England</v>
      </c>
      <c r="BE139" s="9" t="str">
        <f t="shared" si="455"/>
        <v>PapuaNewGuinea EquatorialGuinea</v>
      </c>
      <c r="BF139" s="9" t="str">
        <f t="shared" si="456"/>
        <v>PapuaNewGuinea Eritrea</v>
      </c>
      <c r="BG139" s="9" t="str">
        <f t="shared" si="457"/>
        <v>PapuaNewGuinea Estonia</v>
      </c>
      <c r="BH139" s="9" t="str">
        <f t="shared" si="458"/>
        <v>PapuaNewGuinea Ethiopia</v>
      </c>
      <c r="BI139" s="9" t="str">
        <f t="shared" si="459"/>
        <v>PapuaNewGuinea FederatedStatesofMicronesia</v>
      </c>
      <c r="BJ139" s="9" t="str">
        <f t="shared" si="460"/>
        <v>PapuaNewGuinea Fiji</v>
      </c>
      <c r="BK139" s="9" t="str">
        <f t="shared" si="461"/>
        <v>PapuaNewGuinea Finland</v>
      </c>
      <c r="BL139" s="9" t="str">
        <f t="shared" si="462"/>
        <v>PapuaNewGuinea France</v>
      </c>
      <c r="BM139" s="9" t="str">
        <f t="shared" si="463"/>
        <v>PapuaNewGuinea FrenchGuiana</v>
      </c>
      <c r="BN139" s="9" t="str">
        <f t="shared" si="464"/>
        <v>PapuaNewGuinea Gabon</v>
      </c>
      <c r="BO139" s="9" t="str">
        <f t="shared" si="465"/>
        <v>PapuaNewGuinea Gambia</v>
      </c>
      <c r="BP139" s="9" t="str">
        <f t="shared" si="466"/>
        <v>PapuaNewGuinea Georgia</v>
      </c>
      <c r="BQ139" s="9" t="str">
        <f t="shared" si="467"/>
        <v>PapuaNewGuinea Germany</v>
      </c>
      <c r="BR139" s="9" t="str">
        <f t="shared" si="468"/>
        <v>PapuaNewGuinea Ghana</v>
      </c>
      <c r="BS139" s="9" t="str">
        <f t="shared" si="469"/>
        <v>PapuaNewGuinea Greece</v>
      </c>
      <c r="BT139" s="9" t="str">
        <f t="shared" si="470"/>
        <v>PapuaNewGuinea Grenada</v>
      </c>
      <c r="BU139" s="9" t="str">
        <f t="shared" si="471"/>
        <v>PapuaNewGuinea Guatemala</v>
      </c>
      <c r="BV139" s="9" t="str">
        <f t="shared" si="472"/>
        <v>PapuaNewGuinea Guinea</v>
      </c>
      <c r="BW139" s="9" t="str">
        <f t="shared" si="473"/>
        <v>PapuaNewGuinea Guinea-Bissau</v>
      </c>
      <c r="BX139" s="9" t="str">
        <f t="shared" si="474"/>
        <v>PapuaNewGuinea Guyana</v>
      </c>
      <c r="BY139" s="9" t="str">
        <f t="shared" si="475"/>
        <v>PapuaNewGuinea Haiti</v>
      </c>
      <c r="BZ139" s="9" t="str">
        <f t="shared" si="476"/>
        <v>PapuaNewGuinea Honduras</v>
      </c>
      <c r="CA139" s="9" t="str">
        <f t="shared" si="477"/>
        <v>PapuaNewGuinea Hungary</v>
      </c>
      <c r="CB139" s="9" t="str">
        <f t="shared" si="478"/>
        <v>PapuaNewGuinea Iceland</v>
      </c>
      <c r="CC139" s="9" t="str">
        <f t="shared" si="479"/>
        <v>PapuaNewGuinea India</v>
      </c>
      <c r="CD139" s="9" t="str">
        <f t="shared" si="480"/>
        <v>PapuaNewGuinea Indonesia</v>
      </c>
      <c r="CE139" s="9" t="str">
        <f t="shared" si="481"/>
        <v>PapuaNewGuinea Iran</v>
      </c>
      <c r="CF139" s="9" t="str">
        <f t="shared" si="482"/>
        <v>PapuaNewGuinea Iraq</v>
      </c>
      <c r="CG139" s="9" t="str">
        <f t="shared" si="483"/>
        <v>PapuaNewGuinea Ireland</v>
      </c>
      <c r="CH139" s="9" t="str">
        <f t="shared" si="484"/>
        <v>PapuaNewGuinea Israel</v>
      </c>
      <c r="CI139" s="9" t="str">
        <f t="shared" si="485"/>
        <v>PapuaNewGuinea Italy</v>
      </c>
      <c r="CJ139" s="9" t="str">
        <f t="shared" si="486"/>
        <v>PapuaNewGuinea Jamaica</v>
      </c>
      <c r="CK139" s="9" t="str">
        <f t="shared" si="487"/>
        <v>PapuaNewGuinea Japan</v>
      </c>
      <c r="CL139" s="9" t="str">
        <f t="shared" si="488"/>
        <v>PapuaNewGuinea Jordan</v>
      </c>
      <c r="CM139" s="9" t="str">
        <f t="shared" si="489"/>
        <v>PapuaNewGuinea Kazakhstan</v>
      </c>
      <c r="CN139" s="9" t="str">
        <f t="shared" si="490"/>
        <v>PapuaNewGuinea Kenya</v>
      </c>
      <c r="CO139" s="9" t="str">
        <f t="shared" si="491"/>
        <v>PapuaNewGuinea Kiribati</v>
      </c>
      <c r="CP139" s="9" t="str">
        <f t="shared" si="492"/>
        <v>PapuaNewGuinea Kosovo</v>
      </c>
      <c r="CQ139" s="9" t="str">
        <f t="shared" si="493"/>
        <v>PapuaNewGuinea Kuwait</v>
      </c>
      <c r="CR139" s="9" t="str">
        <f t="shared" si="494"/>
        <v>PapuaNewGuinea Kyrgyzstan</v>
      </c>
      <c r="CS139" s="9" t="str">
        <f t="shared" si="495"/>
        <v>PapuaNewGuinea Laos</v>
      </c>
      <c r="CT139" s="9" t="str">
        <f t="shared" si="496"/>
        <v>PapuaNewGuinea Latvia</v>
      </c>
      <c r="CU139" s="9" t="str">
        <f t="shared" si="497"/>
        <v>PapuaNewGuinea Lebanon</v>
      </c>
      <c r="CV139" s="9" t="str">
        <f t="shared" si="498"/>
        <v>PapuaNewGuinea Lesotho</v>
      </c>
      <c r="CW139" s="9" t="str">
        <f t="shared" si="499"/>
        <v>PapuaNewGuinea Liberia</v>
      </c>
      <c r="CX139" s="9" t="str">
        <f t="shared" si="500"/>
        <v>PapuaNewGuinea Libya</v>
      </c>
      <c r="CY139" s="9" t="str">
        <f t="shared" si="501"/>
        <v>PapuaNewGuinea Liechtenstein</v>
      </c>
      <c r="CZ139" s="9" t="str">
        <f t="shared" si="502"/>
        <v>PapuaNewGuinea Lithuania</v>
      </c>
      <c r="DA139" s="9" t="str">
        <f t="shared" si="503"/>
        <v>PapuaNewGuinea Luxembourg</v>
      </c>
      <c r="DB139" s="9" t="str">
        <f t="shared" si="504"/>
        <v>PapuaNewGuinea Macedonia</v>
      </c>
      <c r="DC139" s="9" t="str">
        <f t="shared" si="505"/>
        <v>PapuaNewGuinea Madagascar</v>
      </c>
      <c r="DD139" s="9" t="str">
        <f t="shared" si="506"/>
        <v>PapuaNewGuinea Malawi</v>
      </c>
      <c r="DE139" s="9" t="str">
        <f t="shared" si="507"/>
        <v>PapuaNewGuinea Malaysia</v>
      </c>
      <c r="DF139" s="9" t="str">
        <f t="shared" si="508"/>
        <v>PapuaNewGuinea Maldives</v>
      </c>
      <c r="DG139" s="9" t="str">
        <f t="shared" si="509"/>
        <v>PapuaNewGuinea Mali</v>
      </c>
      <c r="DH139" s="9" t="str">
        <f t="shared" si="510"/>
        <v>PapuaNewGuinea Malta</v>
      </c>
      <c r="DI139" s="9" t="str">
        <f t="shared" si="511"/>
        <v>PapuaNewGuinea MarshallIslands</v>
      </c>
      <c r="DJ139" s="9" t="str">
        <f t="shared" si="512"/>
        <v>PapuaNewGuinea Mauritania</v>
      </c>
      <c r="DK139" s="9" t="str">
        <f t="shared" si="513"/>
        <v>PapuaNewGuinea Mauritius</v>
      </c>
      <c r="DL139" s="9" t="str">
        <f t="shared" si="514"/>
        <v>PapuaNewGuinea Mexico</v>
      </c>
      <c r="DM139" s="9" t="str">
        <f t="shared" si="515"/>
        <v>PapuaNewGuinea Moldova</v>
      </c>
      <c r="DN139" s="9" t="str">
        <f t="shared" si="516"/>
        <v>PapuaNewGuinea Monaco</v>
      </c>
      <c r="DO139" s="9" t="str">
        <f t="shared" si="517"/>
        <v>PapuaNewGuinea Mongolia</v>
      </c>
      <c r="DP139" s="9" t="str">
        <f t="shared" si="518"/>
        <v>PapuaNewGuinea Montenegro</v>
      </c>
      <c r="DQ139" s="9" t="str">
        <f t="shared" si="519"/>
        <v>PapuaNewGuinea Morocco</v>
      </c>
      <c r="DR139" s="9" t="str">
        <f t="shared" si="520"/>
        <v>PapuaNewGuinea Mozambique</v>
      </c>
      <c r="DS139" s="9" t="str">
        <f t="shared" si="521"/>
        <v>PapuaNewGuinea Myanmar(Burma)</v>
      </c>
      <c r="DT139" s="9" t="str">
        <f t="shared" si="522"/>
        <v>PapuaNewGuinea Namibia</v>
      </c>
      <c r="DU139" s="9" t="str">
        <f t="shared" si="523"/>
        <v>PapuaNewGuinea Nauru</v>
      </c>
      <c r="DV139" s="9" t="str">
        <f t="shared" si="524"/>
        <v>PapuaNewGuinea Nepal</v>
      </c>
      <c r="DW139" s="9" t="str">
        <f t="shared" si="525"/>
        <v>PapuaNewGuinea Netherlands</v>
      </c>
      <c r="DX139" s="9" t="str">
        <f t="shared" si="526"/>
        <v>PapuaNewGuinea NewZealand</v>
      </c>
      <c r="DY139" s="9" t="str">
        <f t="shared" si="527"/>
        <v>PapuaNewGuinea Nicaragua</v>
      </c>
      <c r="DZ139" s="9" t="str">
        <f t="shared" si="528"/>
        <v>PapuaNewGuinea Niger</v>
      </c>
      <c r="EA139" s="9" t="str">
        <f t="shared" si="529"/>
        <v>PapuaNewGuinea Nigeria</v>
      </c>
      <c r="EB139" s="9" t="str">
        <f t="shared" si="530"/>
        <v>PapuaNewGuinea NorthKorea</v>
      </c>
      <c r="EC139" s="9" t="str">
        <f t="shared" si="531"/>
        <v>PapuaNewGuinea NorthernIreland</v>
      </c>
      <c r="ED139" s="9" t="str">
        <f t="shared" si="532"/>
        <v>PapuaNewGuinea Norway</v>
      </c>
      <c r="EE139" s="9" t="str">
        <f t="shared" si="533"/>
        <v>PapuaNewGuinea Oman</v>
      </c>
      <c r="EF139" s="9" t="str">
        <f t="shared" si="534"/>
        <v>PapuaNewGuinea Pakistan</v>
      </c>
      <c r="EG139" s="9" t="str">
        <f t="shared" si="535"/>
        <v>PapuaNewGuinea Palau</v>
      </c>
      <c r="EH139" s="9" t="str">
        <f t="shared" si="536"/>
        <v>PapuaNewGuinea Panama</v>
      </c>
      <c r="EI139" s="9" t="str">
        <f t="shared" si="537"/>
        <v>PapuaNewGuinea PapuaNewGuinea</v>
      </c>
      <c r="EJ139" s="9" t="str">
        <f t="shared" si="538"/>
        <v>PapuaNewGuinea Paraguay</v>
      </c>
      <c r="EK139" s="9" t="str">
        <f t="shared" si="539"/>
        <v>PapuaNewGuinea Peru</v>
      </c>
      <c r="EL139" s="9" t="str">
        <f t="shared" si="540"/>
        <v>PapuaNewGuinea Philippines</v>
      </c>
      <c r="EM139" s="9" t="str">
        <f t="shared" si="541"/>
        <v>PapuaNewGuinea Poland</v>
      </c>
      <c r="EN139" s="9" t="str">
        <f t="shared" si="542"/>
        <v>PapuaNewGuinea Portugal</v>
      </c>
      <c r="EO139" s="9" t="str">
        <f t="shared" si="543"/>
        <v>PapuaNewGuinea Qatar</v>
      </c>
      <c r="EP139" s="9" t="str">
        <f t="shared" si="544"/>
        <v>PapuaNewGuinea Romania</v>
      </c>
      <c r="EQ139" s="9" t="str">
        <f t="shared" si="545"/>
        <v>PapuaNewGuinea Russia</v>
      </c>
      <c r="ER139" s="9" t="str">
        <f t="shared" si="546"/>
        <v>PapuaNewGuinea Rwanda</v>
      </c>
      <c r="ES139" s="9" t="str">
        <f t="shared" si="547"/>
        <v>PapuaNewGuinea SaintKittsandNevis</v>
      </c>
      <c r="ET139" s="9" t="str">
        <f t="shared" si="548"/>
        <v>PapuaNewGuinea SaintLucia</v>
      </c>
      <c r="EU139" s="9" t="str">
        <f t="shared" si="549"/>
        <v>PapuaNewGuinea SaintVincentandtheGrenadines</v>
      </c>
      <c r="EV139" s="9" t="str">
        <f t="shared" si="550"/>
        <v>PapuaNewGuinea Samoa</v>
      </c>
      <c r="EW139" s="9" t="str">
        <f t="shared" si="551"/>
        <v>PapuaNewGuinea SanMarino</v>
      </c>
      <c r="EX139" s="9" t="str">
        <f t="shared" si="552"/>
        <v>PapuaNewGuinea SaoTomeandPrincipe</v>
      </c>
      <c r="EY139" s="9" t="str">
        <f t="shared" si="553"/>
        <v>PapuaNewGuinea SaudiArabia</v>
      </c>
      <c r="EZ139" s="9" t="str">
        <f t="shared" si="554"/>
        <v>PapuaNewGuinea Scotland</v>
      </c>
      <c r="FA139" s="9" t="str">
        <f t="shared" si="555"/>
        <v>PapuaNewGuinea Senegal</v>
      </c>
      <c r="FB139" s="9" t="str">
        <f t="shared" si="556"/>
        <v>PapuaNewGuinea Serbia</v>
      </c>
      <c r="FC139" s="9" t="str">
        <f t="shared" si="557"/>
        <v>PapuaNewGuinea Seychelles</v>
      </c>
      <c r="FD139" s="9" t="str">
        <f t="shared" si="558"/>
        <v>PapuaNewGuinea SierraLeone</v>
      </c>
      <c r="FE139" s="9" t="str">
        <f t="shared" si="559"/>
        <v>PapuaNewGuinea Singapore</v>
      </c>
      <c r="FF139" s="9" t="str">
        <f t="shared" si="560"/>
        <v>PapuaNewGuinea Slovakia</v>
      </c>
      <c r="FG139" s="9" t="str">
        <f t="shared" si="561"/>
        <v>PapuaNewGuinea Slovenia</v>
      </c>
      <c r="FH139" s="9" t="str">
        <f t="shared" si="562"/>
        <v>PapuaNewGuinea SolomonIslands</v>
      </c>
      <c r="FI139" s="9" t="str">
        <f t="shared" si="563"/>
        <v>PapuaNewGuinea Somalia</v>
      </c>
      <c r="FJ139" s="9" t="str">
        <f t="shared" si="564"/>
        <v>PapuaNewGuinea SouthAfrica</v>
      </c>
      <c r="FK139" s="9" t="str">
        <f t="shared" si="565"/>
        <v>PapuaNewGuinea SouthKorea</v>
      </c>
      <c r="FL139" s="9" t="str">
        <f t="shared" si="566"/>
        <v>PapuaNewGuinea SouthSudan</v>
      </c>
      <c r="FM139" s="9" t="str">
        <f t="shared" si="567"/>
        <v>PapuaNewGuinea Spain</v>
      </c>
      <c r="FN139" s="9" t="str">
        <f t="shared" si="568"/>
        <v>PapuaNewGuinea SriLanka</v>
      </c>
      <c r="FO139" s="9" t="str">
        <f t="shared" si="569"/>
        <v>PapuaNewGuinea Sudan</v>
      </c>
      <c r="FP139" s="9" t="str">
        <f t="shared" si="570"/>
        <v>PapuaNewGuinea Suriname</v>
      </c>
      <c r="FQ139" s="9" t="str">
        <f t="shared" si="571"/>
        <v>PapuaNewGuinea Swaziland</v>
      </c>
      <c r="FR139" s="9" t="str">
        <f t="shared" si="572"/>
        <v>PapuaNewGuinea Sweden</v>
      </c>
      <c r="FS139" s="9" t="str">
        <f t="shared" si="573"/>
        <v>PapuaNewGuinea Switzerland</v>
      </c>
      <c r="FT139" s="9" t="str">
        <f t="shared" si="574"/>
        <v>PapuaNewGuinea Syria</v>
      </c>
      <c r="FU139" s="9" t="str">
        <f t="shared" si="575"/>
        <v>PapuaNewGuinea Taiwan</v>
      </c>
      <c r="FV139" s="9" t="str">
        <f t="shared" si="576"/>
        <v>PapuaNewGuinea Tajikistan</v>
      </c>
      <c r="FW139" s="9" t="str">
        <f t="shared" si="577"/>
        <v>PapuaNewGuinea Tanzania</v>
      </c>
      <c r="FX139" s="9" t="str">
        <f t="shared" si="578"/>
        <v>PapuaNewGuinea Thailand</v>
      </c>
      <c r="FY139" s="9" t="str">
        <f t="shared" si="579"/>
        <v>PapuaNewGuinea Togo</v>
      </c>
      <c r="FZ139" s="9" t="str">
        <f t="shared" si="580"/>
        <v>PapuaNewGuinea Tonga</v>
      </c>
      <c r="GA139" s="9" t="str">
        <f t="shared" si="581"/>
        <v>PapuaNewGuinea TrinidadandTobago</v>
      </c>
      <c r="GB139" s="9" t="str">
        <f t="shared" si="582"/>
        <v>PapuaNewGuinea Tunisia</v>
      </c>
      <c r="GC139" s="9" t="str">
        <f t="shared" si="583"/>
        <v>PapuaNewGuinea Turkey</v>
      </c>
      <c r="GD139" s="9" t="str">
        <f t="shared" si="584"/>
        <v>PapuaNewGuinea Turkmenistan</v>
      </c>
      <c r="GE139" s="9" t="str">
        <f t="shared" si="585"/>
        <v>PapuaNewGuinea Tuvalu</v>
      </c>
      <c r="GF139" s="9" t="str">
        <f t="shared" si="586"/>
        <v>PapuaNewGuinea Uganda</v>
      </c>
      <c r="GG139" s="9" t="str">
        <f t="shared" si="587"/>
        <v>PapuaNewGuinea Ukraine</v>
      </c>
      <c r="GH139" s="9" t="str">
        <f t="shared" si="588"/>
        <v>PapuaNewGuinea UnitedArabEmirates</v>
      </c>
      <c r="GI139" s="9" t="str">
        <f t="shared" si="589"/>
        <v>PapuaNewGuinea UnitedKingdom</v>
      </c>
      <c r="GJ139" s="9" t="str">
        <f t="shared" si="590"/>
        <v>PapuaNewGuinea UnitedStates</v>
      </c>
      <c r="GK139" s="9" t="str">
        <f t="shared" si="591"/>
        <v>PapuaNewGuinea Uruguay</v>
      </c>
      <c r="GL139" s="9" t="str">
        <f t="shared" si="592"/>
        <v>PapuaNewGuinea Uzbekistan</v>
      </c>
      <c r="GM139" s="9" t="str">
        <f t="shared" si="593"/>
        <v>PapuaNewGuinea Vanuatu</v>
      </c>
      <c r="GN139" s="9" t="str">
        <f t="shared" si="594"/>
        <v>PapuaNewGuinea VaticanCity</v>
      </c>
      <c r="GO139" s="9" t="str">
        <f t="shared" si="595"/>
        <v>PapuaNewGuinea Venezuela</v>
      </c>
      <c r="GP139" s="9" t="str">
        <f t="shared" si="596"/>
        <v>PapuaNewGuinea Vietnam</v>
      </c>
      <c r="GQ139" s="9" t="str">
        <f t="shared" si="597"/>
        <v>PapuaNewGuinea Wales</v>
      </c>
      <c r="GR139" s="9" t="str">
        <f t="shared" si="598"/>
        <v>PapuaNewGuinea Yemen</v>
      </c>
      <c r="GS139" s="9" t="str">
        <f t="shared" si="599"/>
        <v>PapuaNewGuinea Zambia</v>
      </c>
    </row>
    <row r="140" spans="1:201" ht="16" x14ac:dyDescent="0.2">
      <c r="A140" s="3" t="s">
        <v>538</v>
      </c>
      <c r="B140" s="8" t="str">
        <f t="shared" si="400"/>
        <v>Paraguay Afghanistan</v>
      </c>
      <c r="C140" s="8" t="str">
        <f t="shared" si="401"/>
        <v>Paraguay Albania</v>
      </c>
      <c r="D140" s="8" t="str">
        <f t="shared" si="402"/>
        <v>Paraguay Algeria</v>
      </c>
      <c r="E140" s="8" t="str">
        <f t="shared" si="403"/>
        <v>Paraguay Andorra</v>
      </c>
      <c r="F140" s="8" t="str">
        <f t="shared" si="404"/>
        <v>Paraguay Angola</v>
      </c>
      <c r="G140" s="8" t="str">
        <f t="shared" si="405"/>
        <v>Paraguay AntiguaandBarbuda</v>
      </c>
      <c r="H140" s="8" t="str">
        <f t="shared" si="406"/>
        <v>Paraguay Argentina</v>
      </c>
      <c r="I140" s="8" t="str">
        <f t="shared" si="407"/>
        <v>Paraguay Armenia</v>
      </c>
      <c r="J140" s="8" t="str">
        <f t="shared" si="408"/>
        <v>Paraguay Australia</v>
      </c>
      <c r="K140" s="8" t="str">
        <f t="shared" si="409"/>
        <v>Paraguay Austria</v>
      </c>
      <c r="L140" s="8" t="str">
        <f t="shared" si="410"/>
        <v>Paraguay Azerbaijan</v>
      </c>
      <c r="M140" s="8" t="str">
        <f t="shared" si="411"/>
        <v>Paraguay Bahamas</v>
      </c>
      <c r="N140" s="8" t="str">
        <f t="shared" si="412"/>
        <v>Paraguay Bahrain</v>
      </c>
      <c r="O140" s="9" t="str">
        <f t="shared" si="413"/>
        <v>Paraguay Bangladesh</v>
      </c>
      <c r="P140" s="9" t="str">
        <f t="shared" si="414"/>
        <v>Paraguay Barbados</v>
      </c>
      <c r="Q140" s="9" t="str">
        <f t="shared" si="415"/>
        <v>Paraguay Belarus</v>
      </c>
      <c r="R140" s="9" t="str">
        <f t="shared" si="416"/>
        <v>Paraguay Belgium</v>
      </c>
      <c r="S140" s="9" t="str">
        <f t="shared" si="417"/>
        <v>Paraguay Belize</v>
      </c>
      <c r="T140" s="9" t="str">
        <f t="shared" si="418"/>
        <v>Paraguay Benin</v>
      </c>
      <c r="U140" s="9" t="str">
        <f t="shared" si="419"/>
        <v>Paraguay Bhutan</v>
      </c>
      <c r="V140" s="9" t="str">
        <f t="shared" si="420"/>
        <v>Paraguay Bolivia</v>
      </c>
      <c r="W140" s="9" t="str">
        <f t="shared" si="421"/>
        <v>Paraguay BosniaandHerzegovina</v>
      </c>
      <c r="X140" s="9" t="str">
        <f t="shared" si="422"/>
        <v>Paraguay Botswana</v>
      </c>
      <c r="Y140" s="9" t="str">
        <f t="shared" si="423"/>
        <v>Paraguay Brazil</v>
      </c>
      <c r="Z140" s="9" t="str">
        <f t="shared" si="424"/>
        <v>Paraguay Brunei</v>
      </c>
      <c r="AA140" s="8" t="str">
        <f t="shared" si="425"/>
        <v>Paraguay Bulgaria</v>
      </c>
      <c r="AB140" s="9" t="str">
        <f t="shared" si="426"/>
        <v>Paraguay BurkinaFaso</v>
      </c>
      <c r="AC140" s="9" t="str">
        <f t="shared" si="427"/>
        <v>Paraguay Burundi</v>
      </c>
      <c r="AD140" s="9" t="str">
        <f t="shared" si="428"/>
        <v>Paraguay Cambodia</v>
      </c>
      <c r="AE140" s="9" t="str">
        <f t="shared" si="429"/>
        <v>Paraguay Cameroon</v>
      </c>
      <c r="AF140" s="9" t="str">
        <f t="shared" si="430"/>
        <v>Paraguay Canada</v>
      </c>
      <c r="AG140" s="9" t="str">
        <f t="shared" si="431"/>
        <v>Paraguay CapeVerde</v>
      </c>
      <c r="AH140" s="9" t="str">
        <f t="shared" si="432"/>
        <v>Paraguay CentralAfricanRepublic</v>
      </c>
      <c r="AI140" s="9" t="str">
        <f t="shared" si="433"/>
        <v>Paraguay Chad</v>
      </c>
      <c r="AJ140" s="9" t="str">
        <f t="shared" si="434"/>
        <v>Paraguay Chile</v>
      </c>
      <c r="AK140" s="9" t="str">
        <f t="shared" si="435"/>
        <v>Paraguay China</v>
      </c>
      <c r="AL140" s="9" t="str">
        <f t="shared" si="436"/>
        <v>Paraguay Colombia</v>
      </c>
      <c r="AM140" s="9" t="str">
        <f t="shared" si="437"/>
        <v>Paraguay Comoros</v>
      </c>
      <c r="AN140" s="9" t="str">
        <f t="shared" si="438"/>
        <v>Paraguay Congo_DemocraticRepublicofthe</v>
      </c>
      <c r="AO140" s="9" t="str">
        <f t="shared" si="439"/>
        <v>Paraguay Congo_Republicofthe</v>
      </c>
      <c r="AP140" s="9" t="str">
        <f t="shared" si="440"/>
        <v>Paraguay CostaRica</v>
      </c>
      <c r="AQ140" s="9" t="str">
        <f t="shared" si="441"/>
        <v>Paraguay Coted'Ivoire</v>
      </c>
      <c r="AR140" s="9" t="str">
        <f t="shared" si="442"/>
        <v>Paraguay Croatia</v>
      </c>
      <c r="AS140" s="9" t="str">
        <f t="shared" si="443"/>
        <v>Paraguay Cuba</v>
      </c>
      <c r="AT140" s="9" t="str">
        <f t="shared" si="444"/>
        <v>Paraguay Cyprus</v>
      </c>
      <c r="AU140" s="9" t="str">
        <f t="shared" si="445"/>
        <v>Paraguay CzechRepublic</v>
      </c>
      <c r="AV140" s="9" t="str">
        <f t="shared" si="446"/>
        <v>Paraguay Denmark</v>
      </c>
      <c r="AW140" s="9" t="str">
        <f t="shared" si="447"/>
        <v>Paraguay Djibouti</v>
      </c>
      <c r="AX140" s="9" t="str">
        <f t="shared" si="448"/>
        <v>Paraguay Dominica</v>
      </c>
      <c r="AY140" s="9" t="str">
        <f t="shared" si="449"/>
        <v>Paraguay DominicanRepublic</v>
      </c>
      <c r="AZ140" s="9" t="str">
        <f t="shared" si="450"/>
        <v>Paraguay EastTimor</v>
      </c>
      <c r="BA140" s="9" t="str">
        <f t="shared" si="451"/>
        <v>Paraguay Ecuador</v>
      </c>
      <c r="BB140" s="9" t="str">
        <f t="shared" si="452"/>
        <v>Paraguay Egypt</v>
      </c>
      <c r="BC140" s="9" t="str">
        <f t="shared" si="453"/>
        <v>Paraguay ElSalvador</v>
      </c>
      <c r="BD140" s="9" t="str">
        <f t="shared" si="454"/>
        <v>Paraguay England</v>
      </c>
      <c r="BE140" s="9" t="str">
        <f t="shared" si="455"/>
        <v>Paraguay EquatorialGuinea</v>
      </c>
      <c r="BF140" s="9" t="str">
        <f t="shared" si="456"/>
        <v>Paraguay Eritrea</v>
      </c>
      <c r="BG140" s="9" t="str">
        <f t="shared" si="457"/>
        <v>Paraguay Estonia</v>
      </c>
      <c r="BH140" s="9" t="str">
        <f t="shared" si="458"/>
        <v>Paraguay Ethiopia</v>
      </c>
      <c r="BI140" s="9" t="str">
        <f t="shared" si="459"/>
        <v>Paraguay FederatedStatesofMicronesia</v>
      </c>
      <c r="BJ140" s="9" t="str">
        <f t="shared" si="460"/>
        <v>Paraguay Fiji</v>
      </c>
      <c r="BK140" s="9" t="str">
        <f t="shared" si="461"/>
        <v>Paraguay Finland</v>
      </c>
      <c r="BL140" s="9" t="str">
        <f t="shared" si="462"/>
        <v>Paraguay France</v>
      </c>
      <c r="BM140" s="9" t="str">
        <f t="shared" si="463"/>
        <v>Paraguay FrenchGuiana</v>
      </c>
      <c r="BN140" s="9" t="str">
        <f t="shared" si="464"/>
        <v>Paraguay Gabon</v>
      </c>
      <c r="BO140" s="9" t="str">
        <f t="shared" si="465"/>
        <v>Paraguay Gambia</v>
      </c>
      <c r="BP140" s="9" t="str">
        <f t="shared" si="466"/>
        <v>Paraguay Georgia</v>
      </c>
      <c r="BQ140" s="9" t="str">
        <f t="shared" si="467"/>
        <v>Paraguay Germany</v>
      </c>
      <c r="BR140" s="9" t="str">
        <f t="shared" si="468"/>
        <v>Paraguay Ghana</v>
      </c>
      <c r="BS140" s="9" t="str">
        <f t="shared" si="469"/>
        <v>Paraguay Greece</v>
      </c>
      <c r="BT140" s="9" t="str">
        <f t="shared" si="470"/>
        <v>Paraguay Grenada</v>
      </c>
      <c r="BU140" s="9" t="str">
        <f t="shared" si="471"/>
        <v>Paraguay Guatemala</v>
      </c>
      <c r="BV140" s="9" t="str">
        <f t="shared" si="472"/>
        <v>Paraguay Guinea</v>
      </c>
      <c r="BW140" s="9" t="str">
        <f t="shared" si="473"/>
        <v>Paraguay Guinea-Bissau</v>
      </c>
      <c r="BX140" s="9" t="str">
        <f t="shared" si="474"/>
        <v>Paraguay Guyana</v>
      </c>
      <c r="BY140" s="9" t="str">
        <f t="shared" si="475"/>
        <v>Paraguay Haiti</v>
      </c>
      <c r="BZ140" s="9" t="str">
        <f t="shared" si="476"/>
        <v>Paraguay Honduras</v>
      </c>
      <c r="CA140" s="9" t="str">
        <f t="shared" si="477"/>
        <v>Paraguay Hungary</v>
      </c>
      <c r="CB140" s="9" t="str">
        <f t="shared" si="478"/>
        <v>Paraguay Iceland</v>
      </c>
      <c r="CC140" s="9" t="str">
        <f t="shared" si="479"/>
        <v>Paraguay India</v>
      </c>
      <c r="CD140" s="9" t="str">
        <f t="shared" si="480"/>
        <v>Paraguay Indonesia</v>
      </c>
      <c r="CE140" s="9" t="str">
        <f t="shared" si="481"/>
        <v>Paraguay Iran</v>
      </c>
      <c r="CF140" s="9" t="str">
        <f t="shared" si="482"/>
        <v>Paraguay Iraq</v>
      </c>
      <c r="CG140" s="9" t="str">
        <f t="shared" si="483"/>
        <v>Paraguay Ireland</v>
      </c>
      <c r="CH140" s="9" t="str">
        <f t="shared" si="484"/>
        <v>Paraguay Israel</v>
      </c>
      <c r="CI140" s="9" t="str">
        <f t="shared" si="485"/>
        <v>Paraguay Italy</v>
      </c>
      <c r="CJ140" s="9" t="str">
        <f t="shared" si="486"/>
        <v>Paraguay Jamaica</v>
      </c>
      <c r="CK140" s="9" t="str">
        <f t="shared" si="487"/>
        <v>Paraguay Japan</v>
      </c>
      <c r="CL140" s="9" t="str">
        <f t="shared" si="488"/>
        <v>Paraguay Jordan</v>
      </c>
      <c r="CM140" s="9" t="str">
        <f t="shared" si="489"/>
        <v>Paraguay Kazakhstan</v>
      </c>
      <c r="CN140" s="9" t="str">
        <f t="shared" si="490"/>
        <v>Paraguay Kenya</v>
      </c>
      <c r="CO140" s="9" t="str">
        <f t="shared" si="491"/>
        <v>Paraguay Kiribati</v>
      </c>
      <c r="CP140" s="9" t="str">
        <f t="shared" si="492"/>
        <v>Paraguay Kosovo</v>
      </c>
      <c r="CQ140" s="9" t="str">
        <f t="shared" si="493"/>
        <v>Paraguay Kuwait</v>
      </c>
      <c r="CR140" s="9" t="str">
        <f t="shared" si="494"/>
        <v>Paraguay Kyrgyzstan</v>
      </c>
      <c r="CS140" s="9" t="str">
        <f t="shared" si="495"/>
        <v>Paraguay Laos</v>
      </c>
      <c r="CT140" s="9" t="str">
        <f t="shared" si="496"/>
        <v>Paraguay Latvia</v>
      </c>
      <c r="CU140" s="9" t="str">
        <f t="shared" si="497"/>
        <v>Paraguay Lebanon</v>
      </c>
      <c r="CV140" s="9" t="str">
        <f t="shared" si="498"/>
        <v>Paraguay Lesotho</v>
      </c>
      <c r="CW140" s="9" t="str">
        <f t="shared" si="499"/>
        <v>Paraguay Liberia</v>
      </c>
      <c r="CX140" s="9" t="str">
        <f t="shared" si="500"/>
        <v>Paraguay Libya</v>
      </c>
      <c r="CY140" s="9" t="str">
        <f t="shared" si="501"/>
        <v>Paraguay Liechtenstein</v>
      </c>
      <c r="CZ140" s="9" t="str">
        <f t="shared" si="502"/>
        <v>Paraguay Lithuania</v>
      </c>
      <c r="DA140" s="9" t="str">
        <f t="shared" si="503"/>
        <v>Paraguay Luxembourg</v>
      </c>
      <c r="DB140" s="9" t="str">
        <f t="shared" si="504"/>
        <v>Paraguay Macedonia</v>
      </c>
      <c r="DC140" s="9" t="str">
        <f t="shared" si="505"/>
        <v>Paraguay Madagascar</v>
      </c>
      <c r="DD140" s="9" t="str">
        <f t="shared" si="506"/>
        <v>Paraguay Malawi</v>
      </c>
      <c r="DE140" s="9" t="str">
        <f t="shared" si="507"/>
        <v>Paraguay Malaysia</v>
      </c>
      <c r="DF140" s="9" t="str">
        <f t="shared" si="508"/>
        <v>Paraguay Maldives</v>
      </c>
      <c r="DG140" s="9" t="str">
        <f t="shared" si="509"/>
        <v>Paraguay Mali</v>
      </c>
      <c r="DH140" s="9" t="str">
        <f t="shared" si="510"/>
        <v>Paraguay Malta</v>
      </c>
      <c r="DI140" s="9" t="str">
        <f t="shared" si="511"/>
        <v>Paraguay MarshallIslands</v>
      </c>
      <c r="DJ140" s="9" t="str">
        <f t="shared" si="512"/>
        <v>Paraguay Mauritania</v>
      </c>
      <c r="DK140" s="9" t="str">
        <f t="shared" si="513"/>
        <v>Paraguay Mauritius</v>
      </c>
      <c r="DL140" s="9" t="str">
        <f t="shared" si="514"/>
        <v>Paraguay Mexico</v>
      </c>
      <c r="DM140" s="9" t="str">
        <f t="shared" si="515"/>
        <v>Paraguay Moldova</v>
      </c>
      <c r="DN140" s="9" t="str">
        <f t="shared" si="516"/>
        <v>Paraguay Monaco</v>
      </c>
      <c r="DO140" s="9" t="str">
        <f t="shared" si="517"/>
        <v>Paraguay Mongolia</v>
      </c>
      <c r="DP140" s="9" t="str">
        <f t="shared" si="518"/>
        <v>Paraguay Montenegro</v>
      </c>
      <c r="DQ140" s="9" t="str">
        <f t="shared" si="519"/>
        <v>Paraguay Morocco</v>
      </c>
      <c r="DR140" s="9" t="str">
        <f t="shared" si="520"/>
        <v>Paraguay Mozambique</v>
      </c>
      <c r="DS140" s="9" t="str">
        <f t="shared" si="521"/>
        <v>Paraguay Myanmar(Burma)</v>
      </c>
      <c r="DT140" s="9" t="str">
        <f t="shared" si="522"/>
        <v>Paraguay Namibia</v>
      </c>
      <c r="DU140" s="9" t="str">
        <f t="shared" si="523"/>
        <v>Paraguay Nauru</v>
      </c>
      <c r="DV140" s="9" t="str">
        <f t="shared" si="524"/>
        <v>Paraguay Nepal</v>
      </c>
      <c r="DW140" s="9" t="str">
        <f t="shared" si="525"/>
        <v>Paraguay Netherlands</v>
      </c>
      <c r="DX140" s="9" t="str">
        <f t="shared" si="526"/>
        <v>Paraguay NewZealand</v>
      </c>
      <c r="DY140" s="9" t="str">
        <f t="shared" si="527"/>
        <v>Paraguay Nicaragua</v>
      </c>
      <c r="DZ140" s="9" t="str">
        <f t="shared" si="528"/>
        <v>Paraguay Niger</v>
      </c>
      <c r="EA140" s="9" t="str">
        <f t="shared" si="529"/>
        <v>Paraguay Nigeria</v>
      </c>
      <c r="EB140" s="9" t="str">
        <f t="shared" si="530"/>
        <v>Paraguay NorthKorea</v>
      </c>
      <c r="EC140" s="9" t="str">
        <f t="shared" si="531"/>
        <v>Paraguay NorthernIreland</v>
      </c>
      <c r="ED140" s="9" t="str">
        <f t="shared" si="532"/>
        <v>Paraguay Norway</v>
      </c>
      <c r="EE140" s="9" t="str">
        <f t="shared" si="533"/>
        <v>Paraguay Oman</v>
      </c>
      <c r="EF140" s="9" t="str">
        <f t="shared" si="534"/>
        <v>Paraguay Pakistan</v>
      </c>
      <c r="EG140" s="9" t="str">
        <f t="shared" si="535"/>
        <v>Paraguay Palau</v>
      </c>
      <c r="EH140" s="9" t="str">
        <f t="shared" si="536"/>
        <v>Paraguay Panama</v>
      </c>
      <c r="EI140" s="9" t="str">
        <f t="shared" si="537"/>
        <v>Paraguay PapuaNewGuinea</v>
      </c>
      <c r="EJ140" s="9" t="str">
        <f t="shared" si="538"/>
        <v>Paraguay Paraguay</v>
      </c>
      <c r="EK140" s="9" t="str">
        <f t="shared" si="539"/>
        <v>Paraguay Peru</v>
      </c>
      <c r="EL140" s="9" t="str">
        <f t="shared" si="540"/>
        <v>Paraguay Philippines</v>
      </c>
      <c r="EM140" s="9" t="str">
        <f t="shared" si="541"/>
        <v>Paraguay Poland</v>
      </c>
      <c r="EN140" s="9" t="str">
        <f t="shared" si="542"/>
        <v>Paraguay Portugal</v>
      </c>
      <c r="EO140" s="9" t="str">
        <f t="shared" si="543"/>
        <v>Paraguay Qatar</v>
      </c>
      <c r="EP140" s="9" t="str">
        <f t="shared" si="544"/>
        <v>Paraguay Romania</v>
      </c>
      <c r="EQ140" s="9" t="str">
        <f t="shared" si="545"/>
        <v>Paraguay Russia</v>
      </c>
      <c r="ER140" s="9" t="str">
        <f t="shared" si="546"/>
        <v>Paraguay Rwanda</v>
      </c>
      <c r="ES140" s="9" t="str">
        <f t="shared" si="547"/>
        <v>Paraguay SaintKittsandNevis</v>
      </c>
      <c r="ET140" s="9" t="str">
        <f t="shared" si="548"/>
        <v>Paraguay SaintLucia</v>
      </c>
      <c r="EU140" s="9" t="str">
        <f t="shared" si="549"/>
        <v>Paraguay SaintVincentandtheGrenadines</v>
      </c>
      <c r="EV140" s="9" t="str">
        <f t="shared" si="550"/>
        <v>Paraguay Samoa</v>
      </c>
      <c r="EW140" s="9" t="str">
        <f t="shared" si="551"/>
        <v>Paraguay SanMarino</v>
      </c>
      <c r="EX140" s="9" t="str">
        <f t="shared" si="552"/>
        <v>Paraguay SaoTomeandPrincipe</v>
      </c>
      <c r="EY140" s="9" t="str">
        <f t="shared" si="553"/>
        <v>Paraguay SaudiArabia</v>
      </c>
      <c r="EZ140" s="9" t="str">
        <f t="shared" si="554"/>
        <v>Paraguay Scotland</v>
      </c>
      <c r="FA140" s="9" t="str">
        <f t="shared" si="555"/>
        <v>Paraguay Senegal</v>
      </c>
      <c r="FB140" s="9" t="str">
        <f t="shared" si="556"/>
        <v>Paraguay Serbia</v>
      </c>
      <c r="FC140" s="9" t="str">
        <f t="shared" si="557"/>
        <v>Paraguay Seychelles</v>
      </c>
      <c r="FD140" s="9" t="str">
        <f t="shared" si="558"/>
        <v>Paraguay SierraLeone</v>
      </c>
      <c r="FE140" s="9" t="str">
        <f t="shared" si="559"/>
        <v>Paraguay Singapore</v>
      </c>
      <c r="FF140" s="9" t="str">
        <f t="shared" si="560"/>
        <v>Paraguay Slovakia</v>
      </c>
      <c r="FG140" s="9" t="str">
        <f t="shared" si="561"/>
        <v>Paraguay Slovenia</v>
      </c>
      <c r="FH140" s="9" t="str">
        <f t="shared" si="562"/>
        <v>Paraguay SolomonIslands</v>
      </c>
      <c r="FI140" s="9" t="str">
        <f t="shared" si="563"/>
        <v>Paraguay Somalia</v>
      </c>
      <c r="FJ140" s="9" t="str">
        <f t="shared" si="564"/>
        <v>Paraguay SouthAfrica</v>
      </c>
      <c r="FK140" s="9" t="str">
        <f t="shared" si="565"/>
        <v>Paraguay SouthKorea</v>
      </c>
      <c r="FL140" s="9" t="str">
        <f t="shared" si="566"/>
        <v>Paraguay SouthSudan</v>
      </c>
      <c r="FM140" s="9" t="str">
        <f t="shared" si="567"/>
        <v>Paraguay Spain</v>
      </c>
      <c r="FN140" s="9" t="str">
        <f t="shared" si="568"/>
        <v>Paraguay SriLanka</v>
      </c>
      <c r="FO140" s="9" t="str">
        <f t="shared" si="569"/>
        <v>Paraguay Sudan</v>
      </c>
      <c r="FP140" s="9" t="str">
        <f t="shared" si="570"/>
        <v>Paraguay Suriname</v>
      </c>
      <c r="FQ140" s="9" t="str">
        <f t="shared" si="571"/>
        <v>Paraguay Swaziland</v>
      </c>
      <c r="FR140" s="9" t="str">
        <f t="shared" si="572"/>
        <v>Paraguay Sweden</v>
      </c>
      <c r="FS140" s="9" t="str">
        <f t="shared" si="573"/>
        <v>Paraguay Switzerland</v>
      </c>
      <c r="FT140" s="9" t="str">
        <f t="shared" si="574"/>
        <v>Paraguay Syria</v>
      </c>
      <c r="FU140" s="9" t="str">
        <f t="shared" si="575"/>
        <v>Paraguay Taiwan</v>
      </c>
      <c r="FV140" s="9" t="str">
        <f t="shared" si="576"/>
        <v>Paraguay Tajikistan</v>
      </c>
      <c r="FW140" s="9" t="str">
        <f t="shared" si="577"/>
        <v>Paraguay Tanzania</v>
      </c>
      <c r="FX140" s="9" t="str">
        <f t="shared" si="578"/>
        <v>Paraguay Thailand</v>
      </c>
      <c r="FY140" s="9" t="str">
        <f t="shared" si="579"/>
        <v>Paraguay Togo</v>
      </c>
      <c r="FZ140" s="9" t="str">
        <f t="shared" si="580"/>
        <v>Paraguay Tonga</v>
      </c>
      <c r="GA140" s="9" t="str">
        <f t="shared" si="581"/>
        <v>Paraguay TrinidadandTobago</v>
      </c>
      <c r="GB140" s="9" t="str">
        <f t="shared" si="582"/>
        <v>Paraguay Tunisia</v>
      </c>
      <c r="GC140" s="9" t="str">
        <f t="shared" si="583"/>
        <v>Paraguay Turkey</v>
      </c>
      <c r="GD140" s="9" t="str">
        <f t="shared" si="584"/>
        <v>Paraguay Turkmenistan</v>
      </c>
      <c r="GE140" s="9" t="str">
        <f t="shared" si="585"/>
        <v>Paraguay Tuvalu</v>
      </c>
      <c r="GF140" s="9" t="str">
        <f t="shared" si="586"/>
        <v>Paraguay Uganda</v>
      </c>
      <c r="GG140" s="9" t="str">
        <f t="shared" si="587"/>
        <v>Paraguay Ukraine</v>
      </c>
      <c r="GH140" s="9" t="str">
        <f t="shared" si="588"/>
        <v>Paraguay UnitedArabEmirates</v>
      </c>
      <c r="GI140" s="9" t="str">
        <f t="shared" si="589"/>
        <v>Paraguay UnitedKingdom</v>
      </c>
      <c r="GJ140" s="9" t="str">
        <f t="shared" si="590"/>
        <v>Paraguay UnitedStates</v>
      </c>
      <c r="GK140" s="9" t="str">
        <f t="shared" si="591"/>
        <v>Paraguay Uruguay</v>
      </c>
      <c r="GL140" s="9" t="str">
        <f t="shared" si="592"/>
        <v>Paraguay Uzbekistan</v>
      </c>
      <c r="GM140" s="9" t="str">
        <f t="shared" si="593"/>
        <v>Paraguay Vanuatu</v>
      </c>
      <c r="GN140" s="9" t="str">
        <f t="shared" si="594"/>
        <v>Paraguay VaticanCity</v>
      </c>
      <c r="GO140" s="9" t="str">
        <f t="shared" si="595"/>
        <v>Paraguay Venezuela</v>
      </c>
      <c r="GP140" s="9" t="str">
        <f t="shared" si="596"/>
        <v>Paraguay Vietnam</v>
      </c>
      <c r="GQ140" s="9" t="str">
        <f t="shared" si="597"/>
        <v>Paraguay Wales</v>
      </c>
      <c r="GR140" s="9" t="str">
        <f t="shared" si="598"/>
        <v>Paraguay Yemen</v>
      </c>
      <c r="GS140" s="9" t="str">
        <f t="shared" si="599"/>
        <v>Paraguay Zambia</v>
      </c>
    </row>
    <row r="141" spans="1:201" ht="16" x14ac:dyDescent="0.2">
      <c r="A141" s="3" t="s">
        <v>539</v>
      </c>
      <c r="B141" s="8" t="str">
        <f t="shared" si="400"/>
        <v>Peru Afghanistan</v>
      </c>
      <c r="C141" s="8" t="str">
        <f t="shared" si="401"/>
        <v>Peru Albania</v>
      </c>
      <c r="D141" s="8" t="str">
        <f t="shared" si="402"/>
        <v>Peru Algeria</v>
      </c>
      <c r="E141" s="8" t="str">
        <f t="shared" si="403"/>
        <v>Peru Andorra</v>
      </c>
      <c r="F141" s="8" t="str">
        <f t="shared" si="404"/>
        <v>Peru Angola</v>
      </c>
      <c r="G141" s="8" t="str">
        <f t="shared" si="405"/>
        <v>Peru AntiguaandBarbuda</v>
      </c>
      <c r="H141" s="8" t="str">
        <f t="shared" si="406"/>
        <v>Peru Argentina</v>
      </c>
      <c r="I141" s="8" t="str">
        <f t="shared" si="407"/>
        <v>Peru Armenia</v>
      </c>
      <c r="J141" s="8" t="str">
        <f t="shared" si="408"/>
        <v>Peru Australia</v>
      </c>
      <c r="K141" s="8" t="str">
        <f t="shared" si="409"/>
        <v>Peru Austria</v>
      </c>
      <c r="L141" s="8" t="str">
        <f t="shared" si="410"/>
        <v>Peru Azerbaijan</v>
      </c>
      <c r="M141" s="8" t="str">
        <f t="shared" si="411"/>
        <v>Peru Bahamas</v>
      </c>
      <c r="N141" s="8" t="str">
        <f t="shared" si="412"/>
        <v>Peru Bahrain</v>
      </c>
      <c r="O141" s="9" t="str">
        <f t="shared" si="413"/>
        <v>Peru Bangladesh</v>
      </c>
      <c r="P141" s="9" t="str">
        <f t="shared" si="414"/>
        <v>Peru Barbados</v>
      </c>
      <c r="Q141" s="9" t="str">
        <f t="shared" si="415"/>
        <v>Peru Belarus</v>
      </c>
      <c r="R141" s="9" t="str">
        <f t="shared" si="416"/>
        <v>Peru Belgium</v>
      </c>
      <c r="S141" s="9" t="str">
        <f t="shared" si="417"/>
        <v>Peru Belize</v>
      </c>
      <c r="T141" s="9" t="str">
        <f t="shared" si="418"/>
        <v>Peru Benin</v>
      </c>
      <c r="U141" s="9" t="str">
        <f t="shared" si="419"/>
        <v>Peru Bhutan</v>
      </c>
      <c r="V141" s="9" t="str">
        <f t="shared" si="420"/>
        <v>Peru Bolivia</v>
      </c>
      <c r="W141" s="9" t="str">
        <f t="shared" si="421"/>
        <v>Peru BosniaandHerzegovina</v>
      </c>
      <c r="X141" s="9" t="str">
        <f t="shared" si="422"/>
        <v>Peru Botswana</v>
      </c>
      <c r="Y141" s="9" t="str">
        <f t="shared" si="423"/>
        <v>Peru Brazil</v>
      </c>
      <c r="Z141" s="9" t="str">
        <f t="shared" si="424"/>
        <v>Peru Brunei</v>
      </c>
      <c r="AA141" s="8" t="str">
        <f t="shared" si="425"/>
        <v>Peru Bulgaria</v>
      </c>
      <c r="AB141" s="9" t="str">
        <f t="shared" si="426"/>
        <v>Peru BurkinaFaso</v>
      </c>
      <c r="AC141" s="9" t="str">
        <f t="shared" si="427"/>
        <v>Peru Burundi</v>
      </c>
      <c r="AD141" s="9" t="str">
        <f t="shared" si="428"/>
        <v>Peru Cambodia</v>
      </c>
      <c r="AE141" s="9" t="str">
        <f t="shared" si="429"/>
        <v>Peru Cameroon</v>
      </c>
      <c r="AF141" s="9" t="str">
        <f t="shared" si="430"/>
        <v>Peru Canada</v>
      </c>
      <c r="AG141" s="9" t="str">
        <f t="shared" si="431"/>
        <v>Peru CapeVerde</v>
      </c>
      <c r="AH141" s="9" t="str">
        <f t="shared" si="432"/>
        <v>Peru CentralAfricanRepublic</v>
      </c>
      <c r="AI141" s="9" t="str">
        <f t="shared" si="433"/>
        <v>Peru Chad</v>
      </c>
      <c r="AJ141" s="9" t="str">
        <f t="shared" si="434"/>
        <v>Peru Chile</v>
      </c>
      <c r="AK141" s="9" t="str">
        <f t="shared" si="435"/>
        <v>Peru China</v>
      </c>
      <c r="AL141" s="9" t="str">
        <f t="shared" si="436"/>
        <v>Peru Colombia</v>
      </c>
      <c r="AM141" s="9" t="str">
        <f t="shared" si="437"/>
        <v>Peru Comoros</v>
      </c>
      <c r="AN141" s="9" t="str">
        <f t="shared" si="438"/>
        <v>Peru Congo_DemocraticRepublicofthe</v>
      </c>
      <c r="AO141" s="9" t="str">
        <f t="shared" si="439"/>
        <v>Peru Congo_Republicofthe</v>
      </c>
      <c r="AP141" s="9" t="str">
        <f t="shared" si="440"/>
        <v>Peru CostaRica</v>
      </c>
      <c r="AQ141" s="9" t="str">
        <f t="shared" si="441"/>
        <v>Peru Coted'Ivoire</v>
      </c>
      <c r="AR141" s="9" t="str">
        <f t="shared" si="442"/>
        <v>Peru Croatia</v>
      </c>
      <c r="AS141" s="9" t="str">
        <f t="shared" si="443"/>
        <v>Peru Cuba</v>
      </c>
      <c r="AT141" s="9" t="str">
        <f t="shared" si="444"/>
        <v>Peru Cyprus</v>
      </c>
      <c r="AU141" s="9" t="str">
        <f t="shared" si="445"/>
        <v>Peru CzechRepublic</v>
      </c>
      <c r="AV141" s="9" t="str">
        <f t="shared" si="446"/>
        <v>Peru Denmark</v>
      </c>
      <c r="AW141" s="9" t="str">
        <f t="shared" si="447"/>
        <v>Peru Djibouti</v>
      </c>
      <c r="AX141" s="9" t="str">
        <f t="shared" si="448"/>
        <v>Peru Dominica</v>
      </c>
      <c r="AY141" s="9" t="str">
        <f t="shared" si="449"/>
        <v>Peru DominicanRepublic</v>
      </c>
      <c r="AZ141" s="9" t="str">
        <f t="shared" si="450"/>
        <v>Peru EastTimor</v>
      </c>
      <c r="BA141" s="9" t="str">
        <f t="shared" si="451"/>
        <v>Peru Ecuador</v>
      </c>
      <c r="BB141" s="9" t="str">
        <f t="shared" si="452"/>
        <v>Peru Egypt</v>
      </c>
      <c r="BC141" s="9" t="str">
        <f t="shared" si="453"/>
        <v>Peru ElSalvador</v>
      </c>
      <c r="BD141" s="9" t="str">
        <f t="shared" si="454"/>
        <v>Peru England</v>
      </c>
      <c r="BE141" s="9" t="str">
        <f t="shared" si="455"/>
        <v>Peru EquatorialGuinea</v>
      </c>
      <c r="BF141" s="9" t="str">
        <f t="shared" si="456"/>
        <v>Peru Eritrea</v>
      </c>
      <c r="BG141" s="9" t="str">
        <f t="shared" si="457"/>
        <v>Peru Estonia</v>
      </c>
      <c r="BH141" s="9" t="str">
        <f t="shared" si="458"/>
        <v>Peru Ethiopia</v>
      </c>
      <c r="BI141" s="9" t="str">
        <f t="shared" si="459"/>
        <v>Peru FederatedStatesofMicronesia</v>
      </c>
      <c r="BJ141" s="9" t="str">
        <f t="shared" si="460"/>
        <v>Peru Fiji</v>
      </c>
      <c r="BK141" s="9" t="str">
        <f t="shared" si="461"/>
        <v>Peru Finland</v>
      </c>
      <c r="BL141" s="9" t="str">
        <f t="shared" si="462"/>
        <v>Peru France</v>
      </c>
      <c r="BM141" s="9" t="str">
        <f t="shared" si="463"/>
        <v>Peru FrenchGuiana</v>
      </c>
      <c r="BN141" s="9" t="str">
        <f t="shared" si="464"/>
        <v>Peru Gabon</v>
      </c>
      <c r="BO141" s="9" t="str">
        <f t="shared" si="465"/>
        <v>Peru Gambia</v>
      </c>
      <c r="BP141" s="9" t="str">
        <f t="shared" si="466"/>
        <v>Peru Georgia</v>
      </c>
      <c r="BQ141" s="9" t="str">
        <f t="shared" si="467"/>
        <v>Peru Germany</v>
      </c>
      <c r="BR141" s="9" t="str">
        <f t="shared" si="468"/>
        <v>Peru Ghana</v>
      </c>
      <c r="BS141" s="9" t="str">
        <f t="shared" si="469"/>
        <v>Peru Greece</v>
      </c>
      <c r="BT141" s="9" t="str">
        <f t="shared" si="470"/>
        <v>Peru Grenada</v>
      </c>
      <c r="BU141" s="9" t="str">
        <f t="shared" si="471"/>
        <v>Peru Guatemala</v>
      </c>
      <c r="BV141" s="9" t="str">
        <f t="shared" si="472"/>
        <v>Peru Guinea</v>
      </c>
      <c r="BW141" s="9" t="str">
        <f t="shared" si="473"/>
        <v>Peru Guinea-Bissau</v>
      </c>
      <c r="BX141" s="9" t="str">
        <f t="shared" si="474"/>
        <v>Peru Guyana</v>
      </c>
      <c r="BY141" s="9" t="str">
        <f t="shared" si="475"/>
        <v>Peru Haiti</v>
      </c>
      <c r="BZ141" s="9" t="str">
        <f t="shared" si="476"/>
        <v>Peru Honduras</v>
      </c>
      <c r="CA141" s="9" t="str">
        <f t="shared" si="477"/>
        <v>Peru Hungary</v>
      </c>
      <c r="CB141" s="9" t="str">
        <f t="shared" si="478"/>
        <v>Peru Iceland</v>
      </c>
      <c r="CC141" s="9" t="str">
        <f t="shared" si="479"/>
        <v>Peru India</v>
      </c>
      <c r="CD141" s="9" t="str">
        <f t="shared" si="480"/>
        <v>Peru Indonesia</v>
      </c>
      <c r="CE141" s="9" t="str">
        <f t="shared" si="481"/>
        <v>Peru Iran</v>
      </c>
      <c r="CF141" s="9" t="str">
        <f t="shared" si="482"/>
        <v>Peru Iraq</v>
      </c>
      <c r="CG141" s="9" t="str">
        <f t="shared" si="483"/>
        <v>Peru Ireland</v>
      </c>
      <c r="CH141" s="9" t="str">
        <f t="shared" si="484"/>
        <v>Peru Israel</v>
      </c>
      <c r="CI141" s="9" t="str">
        <f t="shared" si="485"/>
        <v>Peru Italy</v>
      </c>
      <c r="CJ141" s="9" t="str">
        <f t="shared" si="486"/>
        <v>Peru Jamaica</v>
      </c>
      <c r="CK141" s="9" t="str">
        <f t="shared" si="487"/>
        <v>Peru Japan</v>
      </c>
      <c r="CL141" s="9" t="str">
        <f t="shared" si="488"/>
        <v>Peru Jordan</v>
      </c>
      <c r="CM141" s="9" t="str">
        <f t="shared" si="489"/>
        <v>Peru Kazakhstan</v>
      </c>
      <c r="CN141" s="9" t="str">
        <f t="shared" si="490"/>
        <v>Peru Kenya</v>
      </c>
      <c r="CO141" s="9" t="str">
        <f t="shared" si="491"/>
        <v>Peru Kiribati</v>
      </c>
      <c r="CP141" s="9" t="str">
        <f t="shared" si="492"/>
        <v>Peru Kosovo</v>
      </c>
      <c r="CQ141" s="9" t="str">
        <f t="shared" si="493"/>
        <v>Peru Kuwait</v>
      </c>
      <c r="CR141" s="9" t="str">
        <f t="shared" si="494"/>
        <v>Peru Kyrgyzstan</v>
      </c>
      <c r="CS141" s="9" t="str">
        <f t="shared" si="495"/>
        <v>Peru Laos</v>
      </c>
      <c r="CT141" s="9" t="str">
        <f t="shared" si="496"/>
        <v>Peru Latvia</v>
      </c>
      <c r="CU141" s="9" t="str">
        <f t="shared" si="497"/>
        <v>Peru Lebanon</v>
      </c>
      <c r="CV141" s="9" t="str">
        <f t="shared" si="498"/>
        <v>Peru Lesotho</v>
      </c>
      <c r="CW141" s="9" t="str">
        <f t="shared" si="499"/>
        <v>Peru Liberia</v>
      </c>
      <c r="CX141" s="9" t="str">
        <f t="shared" si="500"/>
        <v>Peru Libya</v>
      </c>
      <c r="CY141" s="9" t="str">
        <f t="shared" si="501"/>
        <v>Peru Liechtenstein</v>
      </c>
      <c r="CZ141" s="9" t="str">
        <f t="shared" si="502"/>
        <v>Peru Lithuania</v>
      </c>
      <c r="DA141" s="9" t="str">
        <f t="shared" si="503"/>
        <v>Peru Luxembourg</v>
      </c>
      <c r="DB141" s="9" t="str">
        <f t="shared" si="504"/>
        <v>Peru Macedonia</v>
      </c>
      <c r="DC141" s="9" t="str">
        <f t="shared" si="505"/>
        <v>Peru Madagascar</v>
      </c>
      <c r="DD141" s="9" t="str">
        <f t="shared" si="506"/>
        <v>Peru Malawi</v>
      </c>
      <c r="DE141" s="9" t="str">
        <f t="shared" si="507"/>
        <v>Peru Malaysia</v>
      </c>
      <c r="DF141" s="9" t="str">
        <f t="shared" si="508"/>
        <v>Peru Maldives</v>
      </c>
      <c r="DG141" s="9" t="str">
        <f t="shared" si="509"/>
        <v>Peru Mali</v>
      </c>
      <c r="DH141" s="9" t="str">
        <f t="shared" si="510"/>
        <v>Peru Malta</v>
      </c>
      <c r="DI141" s="9" t="str">
        <f t="shared" si="511"/>
        <v>Peru MarshallIslands</v>
      </c>
      <c r="DJ141" s="9" t="str">
        <f t="shared" si="512"/>
        <v>Peru Mauritania</v>
      </c>
      <c r="DK141" s="9" t="str">
        <f t="shared" si="513"/>
        <v>Peru Mauritius</v>
      </c>
      <c r="DL141" s="9" t="str">
        <f t="shared" si="514"/>
        <v>Peru Mexico</v>
      </c>
      <c r="DM141" s="9" t="str">
        <f t="shared" si="515"/>
        <v>Peru Moldova</v>
      </c>
      <c r="DN141" s="9" t="str">
        <f t="shared" si="516"/>
        <v>Peru Monaco</v>
      </c>
      <c r="DO141" s="9" t="str">
        <f t="shared" si="517"/>
        <v>Peru Mongolia</v>
      </c>
      <c r="DP141" s="9" t="str">
        <f t="shared" si="518"/>
        <v>Peru Montenegro</v>
      </c>
      <c r="DQ141" s="9" t="str">
        <f t="shared" si="519"/>
        <v>Peru Morocco</v>
      </c>
      <c r="DR141" s="9" t="str">
        <f t="shared" si="520"/>
        <v>Peru Mozambique</v>
      </c>
      <c r="DS141" s="9" t="str">
        <f t="shared" si="521"/>
        <v>Peru Myanmar(Burma)</v>
      </c>
      <c r="DT141" s="9" t="str">
        <f t="shared" si="522"/>
        <v>Peru Namibia</v>
      </c>
      <c r="DU141" s="9" t="str">
        <f t="shared" si="523"/>
        <v>Peru Nauru</v>
      </c>
      <c r="DV141" s="9" t="str">
        <f t="shared" si="524"/>
        <v>Peru Nepal</v>
      </c>
      <c r="DW141" s="9" t="str">
        <f t="shared" si="525"/>
        <v>Peru Netherlands</v>
      </c>
      <c r="DX141" s="9" t="str">
        <f t="shared" si="526"/>
        <v>Peru NewZealand</v>
      </c>
      <c r="DY141" s="9" t="str">
        <f t="shared" si="527"/>
        <v>Peru Nicaragua</v>
      </c>
      <c r="DZ141" s="9" t="str">
        <f t="shared" si="528"/>
        <v>Peru Niger</v>
      </c>
      <c r="EA141" s="9" t="str">
        <f t="shared" si="529"/>
        <v>Peru Nigeria</v>
      </c>
      <c r="EB141" s="9" t="str">
        <f t="shared" si="530"/>
        <v>Peru NorthKorea</v>
      </c>
      <c r="EC141" s="9" t="str">
        <f t="shared" si="531"/>
        <v>Peru NorthernIreland</v>
      </c>
      <c r="ED141" s="9" t="str">
        <f t="shared" si="532"/>
        <v>Peru Norway</v>
      </c>
      <c r="EE141" s="9" t="str">
        <f t="shared" si="533"/>
        <v>Peru Oman</v>
      </c>
      <c r="EF141" s="9" t="str">
        <f t="shared" si="534"/>
        <v>Peru Pakistan</v>
      </c>
      <c r="EG141" s="9" t="str">
        <f t="shared" si="535"/>
        <v>Peru Palau</v>
      </c>
      <c r="EH141" s="9" t="str">
        <f t="shared" si="536"/>
        <v>Peru Panama</v>
      </c>
      <c r="EI141" s="9" t="str">
        <f t="shared" si="537"/>
        <v>Peru PapuaNewGuinea</v>
      </c>
      <c r="EJ141" s="9" t="str">
        <f t="shared" si="538"/>
        <v>Peru Paraguay</v>
      </c>
      <c r="EK141" s="9" t="str">
        <f t="shared" si="539"/>
        <v>Peru Peru</v>
      </c>
      <c r="EL141" s="9" t="str">
        <f t="shared" si="540"/>
        <v>Peru Philippines</v>
      </c>
      <c r="EM141" s="9" t="str">
        <f t="shared" si="541"/>
        <v>Peru Poland</v>
      </c>
      <c r="EN141" s="9" t="str">
        <f t="shared" si="542"/>
        <v>Peru Portugal</v>
      </c>
      <c r="EO141" s="9" t="str">
        <f t="shared" si="543"/>
        <v>Peru Qatar</v>
      </c>
      <c r="EP141" s="9" t="str">
        <f t="shared" si="544"/>
        <v>Peru Romania</v>
      </c>
      <c r="EQ141" s="9" t="str">
        <f t="shared" si="545"/>
        <v>Peru Russia</v>
      </c>
      <c r="ER141" s="9" t="str">
        <f t="shared" si="546"/>
        <v>Peru Rwanda</v>
      </c>
      <c r="ES141" s="9" t="str">
        <f t="shared" si="547"/>
        <v>Peru SaintKittsandNevis</v>
      </c>
      <c r="ET141" s="9" t="str">
        <f t="shared" si="548"/>
        <v>Peru SaintLucia</v>
      </c>
      <c r="EU141" s="9" t="str">
        <f t="shared" si="549"/>
        <v>Peru SaintVincentandtheGrenadines</v>
      </c>
      <c r="EV141" s="9" t="str">
        <f t="shared" si="550"/>
        <v>Peru Samoa</v>
      </c>
      <c r="EW141" s="9" t="str">
        <f t="shared" si="551"/>
        <v>Peru SanMarino</v>
      </c>
      <c r="EX141" s="9" t="str">
        <f t="shared" si="552"/>
        <v>Peru SaoTomeandPrincipe</v>
      </c>
      <c r="EY141" s="9" t="str">
        <f t="shared" si="553"/>
        <v>Peru SaudiArabia</v>
      </c>
      <c r="EZ141" s="9" t="str">
        <f t="shared" si="554"/>
        <v>Peru Scotland</v>
      </c>
      <c r="FA141" s="9" t="str">
        <f t="shared" si="555"/>
        <v>Peru Senegal</v>
      </c>
      <c r="FB141" s="9" t="str">
        <f t="shared" si="556"/>
        <v>Peru Serbia</v>
      </c>
      <c r="FC141" s="9" t="str">
        <f t="shared" si="557"/>
        <v>Peru Seychelles</v>
      </c>
      <c r="FD141" s="9" t="str">
        <f t="shared" si="558"/>
        <v>Peru SierraLeone</v>
      </c>
      <c r="FE141" s="9" t="str">
        <f t="shared" si="559"/>
        <v>Peru Singapore</v>
      </c>
      <c r="FF141" s="9" t="str">
        <f t="shared" si="560"/>
        <v>Peru Slovakia</v>
      </c>
      <c r="FG141" s="9" t="str">
        <f t="shared" si="561"/>
        <v>Peru Slovenia</v>
      </c>
      <c r="FH141" s="9" t="str">
        <f t="shared" si="562"/>
        <v>Peru SolomonIslands</v>
      </c>
      <c r="FI141" s="9" t="str">
        <f t="shared" si="563"/>
        <v>Peru Somalia</v>
      </c>
      <c r="FJ141" s="9" t="str">
        <f t="shared" si="564"/>
        <v>Peru SouthAfrica</v>
      </c>
      <c r="FK141" s="9" t="str">
        <f t="shared" si="565"/>
        <v>Peru SouthKorea</v>
      </c>
      <c r="FL141" s="9" t="str">
        <f t="shared" si="566"/>
        <v>Peru SouthSudan</v>
      </c>
      <c r="FM141" s="9" t="str">
        <f t="shared" si="567"/>
        <v>Peru Spain</v>
      </c>
      <c r="FN141" s="9" t="str">
        <f t="shared" si="568"/>
        <v>Peru SriLanka</v>
      </c>
      <c r="FO141" s="9" t="str">
        <f t="shared" si="569"/>
        <v>Peru Sudan</v>
      </c>
      <c r="FP141" s="9" t="str">
        <f t="shared" si="570"/>
        <v>Peru Suriname</v>
      </c>
      <c r="FQ141" s="9" t="str">
        <f t="shared" si="571"/>
        <v>Peru Swaziland</v>
      </c>
      <c r="FR141" s="9" t="str">
        <f t="shared" si="572"/>
        <v>Peru Sweden</v>
      </c>
      <c r="FS141" s="9" t="str">
        <f t="shared" si="573"/>
        <v>Peru Switzerland</v>
      </c>
      <c r="FT141" s="9" t="str">
        <f t="shared" si="574"/>
        <v>Peru Syria</v>
      </c>
      <c r="FU141" s="9" t="str">
        <f t="shared" si="575"/>
        <v>Peru Taiwan</v>
      </c>
      <c r="FV141" s="9" t="str">
        <f t="shared" si="576"/>
        <v>Peru Tajikistan</v>
      </c>
      <c r="FW141" s="9" t="str">
        <f t="shared" si="577"/>
        <v>Peru Tanzania</v>
      </c>
      <c r="FX141" s="9" t="str">
        <f t="shared" si="578"/>
        <v>Peru Thailand</v>
      </c>
      <c r="FY141" s="9" t="str">
        <f t="shared" si="579"/>
        <v>Peru Togo</v>
      </c>
      <c r="FZ141" s="9" t="str">
        <f t="shared" si="580"/>
        <v>Peru Tonga</v>
      </c>
      <c r="GA141" s="9" t="str">
        <f t="shared" si="581"/>
        <v>Peru TrinidadandTobago</v>
      </c>
      <c r="GB141" s="9" t="str">
        <f t="shared" si="582"/>
        <v>Peru Tunisia</v>
      </c>
      <c r="GC141" s="9" t="str">
        <f t="shared" si="583"/>
        <v>Peru Turkey</v>
      </c>
      <c r="GD141" s="9" t="str">
        <f t="shared" si="584"/>
        <v>Peru Turkmenistan</v>
      </c>
      <c r="GE141" s="9" t="str">
        <f t="shared" si="585"/>
        <v>Peru Tuvalu</v>
      </c>
      <c r="GF141" s="9" t="str">
        <f t="shared" si="586"/>
        <v>Peru Uganda</v>
      </c>
      <c r="GG141" s="9" t="str">
        <f t="shared" si="587"/>
        <v>Peru Ukraine</v>
      </c>
      <c r="GH141" s="9" t="str">
        <f t="shared" si="588"/>
        <v>Peru UnitedArabEmirates</v>
      </c>
      <c r="GI141" s="9" t="str">
        <f t="shared" si="589"/>
        <v>Peru UnitedKingdom</v>
      </c>
      <c r="GJ141" s="9" t="str">
        <f t="shared" si="590"/>
        <v>Peru UnitedStates</v>
      </c>
      <c r="GK141" s="9" t="str">
        <f t="shared" si="591"/>
        <v>Peru Uruguay</v>
      </c>
      <c r="GL141" s="9" t="str">
        <f t="shared" si="592"/>
        <v>Peru Uzbekistan</v>
      </c>
      <c r="GM141" s="9" t="str">
        <f t="shared" si="593"/>
        <v>Peru Vanuatu</v>
      </c>
      <c r="GN141" s="9" t="str">
        <f t="shared" si="594"/>
        <v>Peru VaticanCity</v>
      </c>
      <c r="GO141" s="9" t="str">
        <f t="shared" si="595"/>
        <v>Peru Venezuela</v>
      </c>
      <c r="GP141" s="9" t="str">
        <f t="shared" si="596"/>
        <v>Peru Vietnam</v>
      </c>
      <c r="GQ141" s="9" t="str">
        <f t="shared" si="597"/>
        <v>Peru Wales</v>
      </c>
      <c r="GR141" s="9" t="str">
        <f t="shared" si="598"/>
        <v>Peru Yemen</v>
      </c>
      <c r="GS141" s="9" t="str">
        <f t="shared" si="599"/>
        <v>Peru Zambia</v>
      </c>
    </row>
    <row r="142" spans="1:201" ht="16" x14ac:dyDescent="0.2">
      <c r="A142" s="3" t="s">
        <v>540</v>
      </c>
      <c r="B142" s="8" t="str">
        <f t="shared" si="400"/>
        <v>Philippines Afghanistan</v>
      </c>
      <c r="C142" s="8" t="str">
        <f t="shared" si="401"/>
        <v>Philippines Albania</v>
      </c>
      <c r="D142" s="8" t="str">
        <f t="shared" si="402"/>
        <v>Philippines Algeria</v>
      </c>
      <c r="E142" s="8" t="str">
        <f t="shared" si="403"/>
        <v>Philippines Andorra</v>
      </c>
      <c r="F142" s="8" t="str">
        <f t="shared" si="404"/>
        <v>Philippines Angola</v>
      </c>
      <c r="G142" s="8" t="str">
        <f t="shared" si="405"/>
        <v>Philippines AntiguaandBarbuda</v>
      </c>
      <c r="H142" s="8" t="str">
        <f t="shared" si="406"/>
        <v>Philippines Argentina</v>
      </c>
      <c r="I142" s="8" t="str">
        <f t="shared" si="407"/>
        <v>Philippines Armenia</v>
      </c>
      <c r="J142" s="8" t="str">
        <f t="shared" si="408"/>
        <v>Philippines Australia</v>
      </c>
      <c r="K142" s="8" t="str">
        <f t="shared" si="409"/>
        <v>Philippines Austria</v>
      </c>
      <c r="L142" s="8" t="str">
        <f t="shared" si="410"/>
        <v>Philippines Azerbaijan</v>
      </c>
      <c r="M142" s="8" t="str">
        <f t="shared" si="411"/>
        <v>Philippines Bahamas</v>
      </c>
      <c r="N142" s="8" t="str">
        <f t="shared" si="412"/>
        <v>Philippines Bahrain</v>
      </c>
      <c r="O142" s="9" t="str">
        <f t="shared" si="413"/>
        <v>Philippines Bangladesh</v>
      </c>
      <c r="P142" s="9" t="str">
        <f t="shared" si="414"/>
        <v>Philippines Barbados</v>
      </c>
      <c r="Q142" s="9" t="str">
        <f t="shared" si="415"/>
        <v>Philippines Belarus</v>
      </c>
      <c r="R142" s="9" t="str">
        <f t="shared" si="416"/>
        <v>Philippines Belgium</v>
      </c>
      <c r="S142" s="9" t="str">
        <f t="shared" si="417"/>
        <v>Philippines Belize</v>
      </c>
      <c r="T142" s="9" t="str">
        <f t="shared" si="418"/>
        <v>Philippines Benin</v>
      </c>
      <c r="U142" s="9" t="str">
        <f t="shared" si="419"/>
        <v>Philippines Bhutan</v>
      </c>
      <c r="V142" s="9" t="str">
        <f t="shared" si="420"/>
        <v>Philippines Bolivia</v>
      </c>
      <c r="W142" s="9" t="str">
        <f t="shared" si="421"/>
        <v>Philippines BosniaandHerzegovina</v>
      </c>
      <c r="X142" s="9" t="str">
        <f t="shared" si="422"/>
        <v>Philippines Botswana</v>
      </c>
      <c r="Y142" s="9" t="str">
        <f t="shared" si="423"/>
        <v>Philippines Brazil</v>
      </c>
      <c r="Z142" s="9" t="str">
        <f t="shared" si="424"/>
        <v>Philippines Brunei</v>
      </c>
      <c r="AA142" s="8" t="str">
        <f t="shared" si="425"/>
        <v>Philippines Bulgaria</v>
      </c>
      <c r="AB142" s="9" t="str">
        <f t="shared" si="426"/>
        <v>Philippines BurkinaFaso</v>
      </c>
      <c r="AC142" s="9" t="str">
        <f t="shared" si="427"/>
        <v>Philippines Burundi</v>
      </c>
      <c r="AD142" s="9" t="str">
        <f t="shared" si="428"/>
        <v>Philippines Cambodia</v>
      </c>
      <c r="AE142" s="9" t="str">
        <f t="shared" si="429"/>
        <v>Philippines Cameroon</v>
      </c>
      <c r="AF142" s="9" t="str">
        <f t="shared" si="430"/>
        <v>Philippines Canada</v>
      </c>
      <c r="AG142" s="9" t="str">
        <f t="shared" si="431"/>
        <v>Philippines CapeVerde</v>
      </c>
      <c r="AH142" s="9" t="str">
        <f t="shared" si="432"/>
        <v>Philippines CentralAfricanRepublic</v>
      </c>
      <c r="AI142" s="9" t="str">
        <f t="shared" si="433"/>
        <v>Philippines Chad</v>
      </c>
      <c r="AJ142" s="9" t="str">
        <f t="shared" si="434"/>
        <v>Philippines Chile</v>
      </c>
      <c r="AK142" s="9" t="str">
        <f t="shared" si="435"/>
        <v>Philippines China</v>
      </c>
      <c r="AL142" s="9" t="str">
        <f t="shared" si="436"/>
        <v>Philippines Colombia</v>
      </c>
      <c r="AM142" s="9" t="str">
        <f t="shared" si="437"/>
        <v>Philippines Comoros</v>
      </c>
      <c r="AN142" s="9" t="str">
        <f t="shared" si="438"/>
        <v>Philippines Congo_DemocraticRepublicofthe</v>
      </c>
      <c r="AO142" s="9" t="str">
        <f t="shared" si="439"/>
        <v>Philippines Congo_Republicofthe</v>
      </c>
      <c r="AP142" s="9" t="str">
        <f t="shared" si="440"/>
        <v>Philippines CostaRica</v>
      </c>
      <c r="AQ142" s="9" t="str">
        <f t="shared" si="441"/>
        <v>Philippines Coted'Ivoire</v>
      </c>
      <c r="AR142" s="9" t="str">
        <f t="shared" si="442"/>
        <v>Philippines Croatia</v>
      </c>
      <c r="AS142" s="9" t="str">
        <f t="shared" si="443"/>
        <v>Philippines Cuba</v>
      </c>
      <c r="AT142" s="9" t="str">
        <f t="shared" si="444"/>
        <v>Philippines Cyprus</v>
      </c>
      <c r="AU142" s="9" t="str">
        <f t="shared" si="445"/>
        <v>Philippines CzechRepublic</v>
      </c>
      <c r="AV142" s="9" t="str">
        <f t="shared" si="446"/>
        <v>Philippines Denmark</v>
      </c>
      <c r="AW142" s="9" t="str">
        <f t="shared" si="447"/>
        <v>Philippines Djibouti</v>
      </c>
      <c r="AX142" s="9" t="str">
        <f t="shared" si="448"/>
        <v>Philippines Dominica</v>
      </c>
      <c r="AY142" s="9" t="str">
        <f t="shared" si="449"/>
        <v>Philippines DominicanRepublic</v>
      </c>
      <c r="AZ142" s="9" t="str">
        <f t="shared" si="450"/>
        <v>Philippines EastTimor</v>
      </c>
      <c r="BA142" s="9" t="str">
        <f t="shared" si="451"/>
        <v>Philippines Ecuador</v>
      </c>
      <c r="BB142" s="9" t="str">
        <f t="shared" si="452"/>
        <v>Philippines Egypt</v>
      </c>
      <c r="BC142" s="9" t="str">
        <f t="shared" si="453"/>
        <v>Philippines ElSalvador</v>
      </c>
      <c r="BD142" s="9" t="str">
        <f t="shared" si="454"/>
        <v>Philippines England</v>
      </c>
      <c r="BE142" s="9" t="str">
        <f t="shared" si="455"/>
        <v>Philippines EquatorialGuinea</v>
      </c>
      <c r="BF142" s="9" t="str">
        <f t="shared" si="456"/>
        <v>Philippines Eritrea</v>
      </c>
      <c r="BG142" s="9" t="str">
        <f t="shared" si="457"/>
        <v>Philippines Estonia</v>
      </c>
      <c r="BH142" s="9" t="str">
        <f t="shared" si="458"/>
        <v>Philippines Ethiopia</v>
      </c>
      <c r="BI142" s="9" t="str">
        <f t="shared" si="459"/>
        <v>Philippines FederatedStatesofMicronesia</v>
      </c>
      <c r="BJ142" s="9" t="str">
        <f t="shared" si="460"/>
        <v>Philippines Fiji</v>
      </c>
      <c r="BK142" s="9" t="str">
        <f t="shared" si="461"/>
        <v>Philippines Finland</v>
      </c>
      <c r="BL142" s="9" t="str">
        <f t="shared" si="462"/>
        <v>Philippines France</v>
      </c>
      <c r="BM142" s="9" t="str">
        <f t="shared" si="463"/>
        <v>Philippines FrenchGuiana</v>
      </c>
      <c r="BN142" s="9" t="str">
        <f t="shared" si="464"/>
        <v>Philippines Gabon</v>
      </c>
      <c r="BO142" s="9" t="str">
        <f t="shared" si="465"/>
        <v>Philippines Gambia</v>
      </c>
      <c r="BP142" s="9" t="str">
        <f t="shared" si="466"/>
        <v>Philippines Georgia</v>
      </c>
      <c r="BQ142" s="9" t="str">
        <f t="shared" si="467"/>
        <v>Philippines Germany</v>
      </c>
      <c r="BR142" s="9" t="str">
        <f t="shared" si="468"/>
        <v>Philippines Ghana</v>
      </c>
      <c r="BS142" s="9" t="str">
        <f t="shared" si="469"/>
        <v>Philippines Greece</v>
      </c>
      <c r="BT142" s="9" t="str">
        <f t="shared" si="470"/>
        <v>Philippines Grenada</v>
      </c>
      <c r="BU142" s="9" t="str">
        <f t="shared" si="471"/>
        <v>Philippines Guatemala</v>
      </c>
      <c r="BV142" s="9" t="str">
        <f t="shared" si="472"/>
        <v>Philippines Guinea</v>
      </c>
      <c r="BW142" s="9" t="str">
        <f t="shared" si="473"/>
        <v>Philippines Guinea-Bissau</v>
      </c>
      <c r="BX142" s="9" t="str">
        <f t="shared" si="474"/>
        <v>Philippines Guyana</v>
      </c>
      <c r="BY142" s="9" t="str">
        <f t="shared" si="475"/>
        <v>Philippines Haiti</v>
      </c>
      <c r="BZ142" s="9" t="str">
        <f t="shared" si="476"/>
        <v>Philippines Honduras</v>
      </c>
      <c r="CA142" s="9" t="str">
        <f t="shared" si="477"/>
        <v>Philippines Hungary</v>
      </c>
      <c r="CB142" s="9" t="str">
        <f t="shared" si="478"/>
        <v>Philippines Iceland</v>
      </c>
      <c r="CC142" s="9" t="str">
        <f t="shared" si="479"/>
        <v>Philippines India</v>
      </c>
      <c r="CD142" s="9" t="str">
        <f t="shared" si="480"/>
        <v>Philippines Indonesia</v>
      </c>
      <c r="CE142" s="9" t="str">
        <f t="shared" si="481"/>
        <v>Philippines Iran</v>
      </c>
      <c r="CF142" s="9" t="str">
        <f t="shared" si="482"/>
        <v>Philippines Iraq</v>
      </c>
      <c r="CG142" s="9" t="str">
        <f t="shared" si="483"/>
        <v>Philippines Ireland</v>
      </c>
      <c r="CH142" s="9" t="str">
        <f t="shared" si="484"/>
        <v>Philippines Israel</v>
      </c>
      <c r="CI142" s="9" t="str">
        <f t="shared" si="485"/>
        <v>Philippines Italy</v>
      </c>
      <c r="CJ142" s="9" t="str">
        <f t="shared" si="486"/>
        <v>Philippines Jamaica</v>
      </c>
      <c r="CK142" s="9" t="str">
        <f t="shared" si="487"/>
        <v>Philippines Japan</v>
      </c>
      <c r="CL142" s="9" t="str">
        <f t="shared" si="488"/>
        <v>Philippines Jordan</v>
      </c>
      <c r="CM142" s="9" t="str">
        <f t="shared" si="489"/>
        <v>Philippines Kazakhstan</v>
      </c>
      <c r="CN142" s="9" t="str">
        <f t="shared" si="490"/>
        <v>Philippines Kenya</v>
      </c>
      <c r="CO142" s="9" t="str">
        <f t="shared" si="491"/>
        <v>Philippines Kiribati</v>
      </c>
      <c r="CP142" s="9" t="str">
        <f t="shared" si="492"/>
        <v>Philippines Kosovo</v>
      </c>
      <c r="CQ142" s="9" t="str">
        <f t="shared" si="493"/>
        <v>Philippines Kuwait</v>
      </c>
      <c r="CR142" s="9" t="str">
        <f t="shared" si="494"/>
        <v>Philippines Kyrgyzstan</v>
      </c>
      <c r="CS142" s="9" t="str">
        <f t="shared" si="495"/>
        <v>Philippines Laos</v>
      </c>
      <c r="CT142" s="9" t="str">
        <f t="shared" si="496"/>
        <v>Philippines Latvia</v>
      </c>
      <c r="CU142" s="9" t="str">
        <f t="shared" si="497"/>
        <v>Philippines Lebanon</v>
      </c>
      <c r="CV142" s="9" t="str">
        <f t="shared" si="498"/>
        <v>Philippines Lesotho</v>
      </c>
      <c r="CW142" s="9" t="str">
        <f t="shared" si="499"/>
        <v>Philippines Liberia</v>
      </c>
      <c r="CX142" s="9" t="str">
        <f t="shared" si="500"/>
        <v>Philippines Libya</v>
      </c>
      <c r="CY142" s="9" t="str">
        <f t="shared" si="501"/>
        <v>Philippines Liechtenstein</v>
      </c>
      <c r="CZ142" s="9" t="str">
        <f t="shared" si="502"/>
        <v>Philippines Lithuania</v>
      </c>
      <c r="DA142" s="9" t="str">
        <f t="shared" si="503"/>
        <v>Philippines Luxembourg</v>
      </c>
      <c r="DB142" s="9" t="str">
        <f t="shared" si="504"/>
        <v>Philippines Macedonia</v>
      </c>
      <c r="DC142" s="9" t="str">
        <f t="shared" si="505"/>
        <v>Philippines Madagascar</v>
      </c>
      <c r="DD142" s="9" t="str">
        <f t="shared" si="506"/>
        <v>Philippines Malawi</v>
      </c>
      <c r="DE142" s="9" t="str">
        <f t="shared" si="507"/>
        <v>Philippines Malaysia</v>
      </c>
      <c r="DF142" s="9" t="str">
        <f t="shared" si="508"/>
        <v>Philippines Maldives</v>
      </c>
      <c r="DG142" s="9" t="str">
        <f t="shared" si="509"/>
        <v>Philippines Mali</v>
      </c>
      <c r="DH142" s="9" t="str">
        <f t="shared" si="510"/>
        <v>Philippines Malta</v>
      </c>
      <c r="DI142" s="9" t="str">
        <f t="shared" si="511"/>
        <v>Philippines MarshallIslands</v>
      </c>
      <c r="DJ142" s="9" t="str">
        <f t="shared" si="512"/>
        <v>Philippines Mauritania</v>
      </c>
      <c r="DK142" s="9" t="str">
        <f t="shared" si="513"/>
        <v>Philippines Mauritius</v>
      </c>
      <c r="DL142" s="9" t="str">
        <f t="shared" si="514"/>
        <v>Philippines Mexico</v>
      </c>
      <c r="DM142" s="9" t="str">
        <f t="shared" si="515"/>
        <v>Philippines Moldova</v>
      </c>
      <c r="DN142" s="9" t="str">
        <f t="shared" si="516"/>
        <v>Philippines Monaco</v>
      </c>
      <c r="DO142" s="9" t="str">
        <f t="shared" si="517"/>
        <v>Philippines Mongolia</v>
      </c>
      <c r="DP142" s="9" t="str">
        <f t="shared" si="518"/>
        <v>Philippines Montenegro</v>
      </c>
      <c r="DQ142" s="9" t="str">
        <f t="shared" si="519"/>
        <v>Philippines Morocco</v>
      </c>
      <c r="DR142" s="9" t="str">
        <f t="shared" si="520"/>
        <v>Philippines Mozambique</v>
      </c>
      <c r="DS142" s="9" t="str">
        <f t="shared" si="521"/>
        <v>Philippines Myanmar(Burma)</v>
      </c>
      <c r="DT142" s="9" t="str">
        <f t="shared" si="522"/>
        <v>Philippines Namibia</v>
      </c>
      <c r="DU142" s="9" t="str">
        <f t="shared" si="523"/>
        <v>Philippines Nauru</v>
      </c>
      <c r="DV142" s="9" t="str">
        <f t="shared" si="524"/>
        <v>Philippines Nepal</v>
      </c>
      <c r="DW142" s="9" t="str">
        <f t="shared" si="525"/>
        <v>Philippines Netherlands</v>
      </c>
      <c r="DX142" s="9" t="str">
        <f t="shared" si="526"/>
        <v>Philippines NewZealand</v>
      </c>
      <c r="DY142" s="9" t="str">
        <f t="shared" si="527"/>
        <v>Philippines Nicaragua</v>
      </c>
      <c r="DZ142" s="9" t="str">
        <f t="shared" si="528"/>
        <v>Philippines Niger</v>
      </c>
      <c r="EA142" s="9" t="str">
        <f t="shared" si="529"/>
        <v>Philippines Nigeria</v>
      </c>
      <c r="EB142" s="9" t="str">
        <f t="shared" si="530"/>
        <v>Philippines NorthKorea</v>
      </c>
      <c r="EC142" s="9" t="str">
        <f t="shared" si="531"/>
        <v>Philippines NorthernIreland</v>
      </c>
      <c r="ED142" s="9" t="str">
        <f t="shared" si="532"/>
        <v>Philippines Norway</v>
      </c>
      <c r="EE142" s="9" t="str">
        <f t="shared" si="533"/>
        <v>Philippines Oman</v>
      </c>
      <c r="EF142" s="9" t="str">
        <f t="shared" si="534"/>
        <v>Philippines Pakistan</v>
      </c>
      <c r="EG142" s="9" t="str">
        <f t="shared" si="535"/>
        <v>Philippines Palau</v>
      </c>
      <c r="EH142" s="9" t="str">
        <f t="shared" si="536"/>
        <v>Philippines Panama</v>
      </c>
      <c r="EI142" s="9" t="str">
        <f t="shared" si="537"/>
        <v>Philippines PapuaNewGuinea</v>
      </c>
      <c r="EJ142" s="9" t="str">
        <f t="shared" si="538"/>
        <v>Philippines Paraguay</v>
      </c>
      <c r="EK142" s="9" t="str">
        <f t="shared" si="539"/>
        <v>Philippines Peru</v>
      </c>
      <c r="EL142" s="9" t="str">
        <f t="shared" si="540"/>
        <v>Philippines Philippines</v>
      </c>
      <c r="EM142" s="9" t="str">
        <f t="shared" si="541"/>
        <v>Philippines Poland</v>
      </c>
      <c r="EN142" s="9" t="str">
        <f t="shared" si="542"/>
        <v>Philippines Portugal</v>
      </c>
      <c r="EO142" s="9" t="str">
        <f t="shared" si="543"/>
        <v>Philippines Qatar</v>
      </c>
      <c r="EP142" s="9" t="str">
        <f t="shared" si="544"/>
        <v>Philippines Romania</v>
      </c>
      <c r="EQ142" s="9" t="str">
        <f t="shared" si="545"/>
        <v>Philippines Russia</v>
      </c>
      <c r="ER142" s="9" t="str">
        <f t="shared" si="546"/>
        <v>Philippines Rwanda</v>
      </c>
      <c r="ES142" s="9" t="str">
        <f t="shared" si="547"/>
        <v>Philippines SaintKittsandNevis</v>
      </c>
      <c r="ET142" s="9" t="str">
        <f t="shared" si="548"/>
        <v>Philippines SaintLucia</v>
      </c>
      <c r="EU142" s="9" t="str">
        <f t="shared" si="549"/>
        <v>Philippines SaintVincentandtheGrenadines</v>
      </c>
      <c r="EV142" s="9" t="str">
        <f t="shared" si="550"/>
        <v>Philippines Samoa</v>
      </c>
      <c r="EW142" s="9" t="str">
        <f t="shared" si="551"/>
        <v>Philippines SanMarino</v>
      </c>
      <c r="EX142" s="9" t="str">
        <f t="shared" si="552"/>
        <v>Philippines SaoTomeandPrincipe</v>
      </c>
      <c r="EY142" s="9" t="str">
        <f t="shared" si="553"/>
        <v>Philippines SaudiArabia</v>
      </c>
      <c r="EZ142" s="9" t="str">
        <f t="shared" si="554"/>
        <v>Philippines Scotland</v>
      </c>
      <c r="FA142" s="9" t="str">
        <f t="shared" si="555"/>
        <v>Philippines Senegal</v>
      </c>
      <c r="FB142" s="9" t="str">
        <f t="shared" si="556"/>
        <v>Philippines Serbia</v>
      </c>
      <c r="FC142" s="9" t="str">
        <f t="shared" si="557"/>
        <v>Philippines Seychelles</v>
      </c>
      <c r="FD142" s="9" t="str">
        <f t="shared" si="558"/>
        <v>Philippines SierraLeone</v>
      </c>
      <c r="FE142" s="9" t="str">
        <f t="shared" si="559"/>
        <v>Philippines Singapore</v>
      </c>
      <c r="FF142" s="9" t="str">
        <f t="shared" si="560"/>
        <v>Philippines Slovakia</v>
      </c>
      <c r="FG142" s="9" t="str">
        <f t="shared" si="561"/>
        <v>Philippines Slovenia</v>
      </c>
      <c r="FH142" s="9" t="str">
        <f t="shared" si="562"/>
        <v>Philippines SolomonIslands</v>
      </c>
      <c r="FI142" s="9" t="str">
        <f t="shared" si="563"/>
        <v>Philippines Somalia</v>
      </c>
      <c r="FJ142" s="9" t="str">
        <f t="shared" si="564"/>
        <v>Philippines SouthAfrica</v>
      </c>
      <c r="FK142" s="9" t="str">
        <f t="shared" si="565"/>
        <v>Philippines SouthKorea</v>
      </c>
      <c r="FL142" s="9" t="str">
        <f t="shared" si="566"/>
        <v>Philippines SouthSudan</v>
      </c>
      <c r="FM142" s="9" t="str">
        <f t="shared" si="567"/>
        <v>Philippines Spain</v>
      </c>
      <c r="FN142" s="9" t="str">
        <f t="shared" si="568"/>
        <v>Philippines SriLanka</v>
      </c>
      <c r="FO142" s="9" t="str">
        <f t="shared" si="569"/>
        <v>Philippines Sudan</v>
      </c>
      <c r="FP142" s="9" t="str">
        <f t="shared" si="570"/>
        <v>Philippines Suriname</v>
      </c>
      <c r="FQ142" s="9" t="str">
        <f t="shared" si="571"/>
        <v>Philippines Swaziland</v>
      </c>
      <c r="FR142" s="9" t="str">
        <f t="shared" si="572"/>
        <v>Philippines Sweden</v>
      </c>
      <c r="FS142" s="9" t="str">
        <f t="shared" si="573"/>
        <v>Philippines Switzerland</v>
      </c>
      <c r="FT142" s="9" t="str">
        <f t="shared" si="574"/>
        <v>Philippines Syria</v>
      </c>
      <c r="FU142" s="9" t="str">
        <f t="shared" si="575"/>
        <v>Philippines Taiwan</v>
      </c>
      <c r="FV142" s="9" t="str">
        <f t="shared" si="576"/>
        <v>Philippines Tajikistan</v>
      </c>
      <c r="FW142" s="9" t="str">
        <f t="shared" si="577"/>
        <v>Philippines Tanzania</v>
      </c>
      <c r="FX142" s="9" t="str">
        <f t="shared" si="578"/>
        <v>Philippines Thailand</v>
      </c>
      <c r="FY142" s="9" t="str">
        <f t="shared" si="579"/>
        <v>Philippines Togo</v>
      </c>
      <c r="FZ142" s="9" t="str">
        <f t="shared" si="580"/>
        <v>Philippines Tonga</v>
      </c>
      <c r="GA142" s="9" t="str">
        <f t="shared" si="581"/>
        <v>Philippines TrinidadandTobago</v>
      </c>
      <c r="GB142" s="9" t="str">
        <f t="shared" si="582"/>
        <v>Philippines Tunisia</v>
      </c>
      <c r="GC142" s="9" t="str">
        <f t="shared" si="583"/>
        <v>Philippines Turkey</v>
      </c>
      <c r="GD142" s="9" t="str">
        <f t="shared" si="584"/>
        <v>Philippines Turkmenistan</v>
      </c>
      <c r="GE142" s="9" t="str">
        <f t="shared" si="585"/>
        <v>Philippines Tuvalu</v>
      </c>
      <c r="GF142" s="9" t="str">
        <f t="shared" si="586"/>
        <v>Philippines Uganda</v>
      </c>
      <c r="GG142" s="9" t="str">
        <f t="shared" si="587"/>
        <v>Philippines Ukraine</v>
      </c>
      <c r="GH142" s="9" t="str">
        <f t="shared" si="588"/>
        <v>Philippines UnitedArabEmirates</v>
      </c>
      <c r="GI142" s="9" t="str">
        <f t="shared" si="589"/>
        <v>Philippines UnitedKingdom</v>
      </c>
      <c r="GJ142" s="9" t="str">
        <f t="shared" si="590"/>
        <v>Philippines UnitedStates</v>
      </c>
      <c r="GK142" s="9" t="str">
        <f t="shared" si="591"/>
        <v>Philippines Uruguay</v>
      </c>
      <c r="GL142" s="9" t="str">
        <f t="shared" si="592"/>
        <v>Philippines Uzbekistan</v>
      </c>
      <c r="GM142" s="9" t="str">
        <f t="shared" si="593"/>
        <v>Philippines Vanuatu</v>
      </c>
      <c r="GN142" s="9" t="str">
        <f t="shared" si="594"/>
        <v>Philippines VaticanCity</v>
      </c>
      <c r="GO142" s="9" t="str">
        <f t="shared" si="595"/>
        <v>Philippines Venezuela</v>
      </c>
      <c r="GP142" s="9" t="str">
        <f t="shared" si="596"/>
        <v>Philippines Vietnam</v>
      </c>
      <c r="GQ142" s="9" t="str">
        <f t="shared" si="597"/>
        <v>Philippines Wales</v>
      </c>
      <c r="GR142" s="9" t="str">
        <f t="shared" si="598"/>
        <v>Philippines Yemen</v>
      </c>
      <c r="GS142" s="9" t="str">
        <f t="shared" si="599"/>
        <v>Philippines Zambia</v>
      </c>
    </row>
    <row r="143" spans="1:201" ht="16" x14ac:dyDescent="0.2">
      <c r="A143" s="3" t="s">
        <v>541</v>
      </c>
      <c r="B143" s="8" t="str">
        <f t="shared" si="400"/>
        <v>Poland Afghanistan</v>
      </c>
      <c r="C143" s="8" t="str">
        <f t="shared" si="401"/>
        <v>Poland Albania</v>
      </c>
      <c r="D143" s="8" t="str">
        <f t="shared" si="402"/>
        <v>Poland Algeria</v>
      </c>
      <c r="E143" s="8" t="str">
        <f t="shared" si="403"/>
        <v>Poland Andorra</v>
      </c>
      <c r="F143" s="8" t="str">
        <f t="shared" si="404"/>
        <v>Poland Angola</v>
      </c>
      <c r="G143" s="8" t="str">
        <f t="shared" si="405"/>
        <v>Poland AntiguaandBarbuda</v>
      </c>
      <c r="H143" s="8" t="str">
        <f t="shared" si="406"/>
        <v>Poland Argentina</v>
      </c>
      <c r="I143" s="8" t="str">
        <f t="shared" si="407"/>
        <v>Poland Armenia</v>
      </c>
      <c r="J143" s="8" t="str">
        <f t="shared" si="408"/>
        <v>Poland Australia</v>
      </c>
      <c r="K143" s="8" t="str">
        <f t="shared" si="409"/>
        <v>Poland Austria</v>
      </c>
      <c r="L143" s="8" t="str">
        <f t="shared" si="410"/>
        <v>Poland Azerbaijan</v>
      </c>
      <c r="M143" s="8" t="str">
        <f t="shared" si="411"/>
        <v>Poland Bahamas</v>
      </c>
      <c r="N143" s="8" t="str">
        <f t="shared" si="412"/>
        <v>Poland Bahrain</v>
      </c>
      <c r="O143" s="9" t="str">
        <f t="shared" si="413"/>
        <v>Poland Bangladesh</v>
      </c>
      <c r="P143" s="9" t="str">
        <f t="shared" si="414"/>
        <v>Poland Barbados</v>
      </c>
      <c r="Q143" s="9" t="str">
        <f t="shared" si="415"/>
        <v>Poland Belarus</v>
      </c>
      <c r="R143" s="9" t="str">
        <f t="shared" si="416"/>
        <v>Poland Belgium</v>
      </c>
      <c r="S143" s="9" t="str">
        <f t="shared" si="417"/>
        <v>Poland Belize</v>
      </c>
      <c r="T143" s="9" t="str">
        <f t="shared" si="418"/>
        <v>Poland Benin</v>
      </c>
      <c r="U143" s="9" t="str">
        <f t="shared" si="419"/>
        <v>Poland Bhutan</v>
      </c>
      <c r="V143" s="9" t="str">
        <f t="shared" si="420"/>
        <v>Poland Bolivia</v>
      </c>
      <c r="W143" s="9" t="str">
        <f t="shared" si="421"/>
        <v>Poland BosniaandHerzegovina</v>
      </c>
      <c r="X143" s="9" t="str">
        <f t="shared" si="422"/>
        <v>Poland Botswana</v>
      </c>
      <c r="Y143" s="9" t="str">
        <f t="shared" si="423"/>
        <v>Poland Brazil</v>
      </c>
      <c r="Z143" s="9" t="str">
        <f t="shared" si="424"/>
        <v>Poland Brunei</v>
      </c>
      <c r="AA143" s="8" t="str">
        <f t="shared" si="425"/>
        <v>Poland Bulgaria</v>
      </c>
      <c r="AB143" s="9" t="str">
        <f t="shared" si="426"/>
        <v>Poland BurkinaFaso</v>
      </c>
      <c r="AC143" s="9" t="str">
        <f t="shared" si="427"/>
        <v>Poland Burundi</v>
      </c>
      <c r="AD143" s="9" t="str">
        <f t="shared" si="428"/>
        <v>Poland Cambodia</v>
      </c>
      <c r="AE143" s="9" t="str">
        <f t="shared" si="429"/>
        <v>Poland Cameroon</v>
      </c>
      <c r="AF143" s="9" t="str">
        <f t="shared" si="430"/>
        <v>Poland Canada</v>
      </c>
      <c r="AG143" s="9" t="str">
        <f t="shared" si="431"/>
        <v>Poland CapeVerde</v>
      </c>
      <c r="AH143" s="9" t="str">
        <f t="shared" si="432"/>
        <v>Poland CentralAfricanRepublic</v>
      </c>
      <c r="AI143" s="9" t="str">
        <f t="shared" si="433"/>
        <v>Poland Chad</v>
      </c>
      <c r="AJ143" s="9" t="str">
        <f t="shared" si="434"/>
        <v>Poland Chile</v>
      </c>
      <c r="AK143" s="9" t="str">
        <f t="shared" si="435"/>
        <v>Poland China</v>
      </c>
      <c r="AL143" s="9" t="str">
        <f t="shared" si="436"/>
        <v>Poland Colombia</v>
      </c>
      <c r="AM143" s="9" t="str">
        <f t="shared" si="437"/>
        <v>Poland Comoros</v>
      </c>
      <c r="AN143" s="9" t="str">
        <f t="shared" si="438"/>
        <v>Poland Congo_DemocraticRepublicofthe</v>
      </c>
      <c r="AO143" s="9" t="str">
        <f t="shared" si="439"/>
        <v>Poland Congo_Republicofthe</v>
      </c>
      <c r="AP143" s="9" t="str">
        <f t="shared" si="440"/>
        <v>Poland CostaRica</v>
      </c>
      <c r="AQ143" s="9" t="str">
        <f t="shared" si="441"/>
        <v>Poland Coted'Ivoire</v>
      </c>
      <c r="AR143" s="9" t="str">
        <f t="shared" si="442"/>
        <v>Poland Croatia</v>
      </c>
      <c r="AS143" s="9" t="str">
        <f t="shared" si="443"/>
        <v>Poland Cuba</v>
      </c>
      <c r="AT143" s="9" t="str">
        <f t="shared" si="444"/>
        <v>Poland Cyprus</v>
      </c>
      <c r="AU143" s="9" t="str">
        <f t="shared" si="445"/>
        <v>Poland CzechRepublic</v>
      </c>
      <c r="AV143" s="9" t="str">
        <f t="shared" si="446"/>
        <v>Poland Denmark</v>
      </c>
      <c r="AW143" s="9" t="str">
        <f t="shared" si="447"/>
        <v>Poland Djibouti</v>
      </c>
      <c r="AX143" s="9" t="str">
        <f t="shared" si="448"/>
        <v>Poland Dominica</v>
      </c>
      <c r="AY143" s="9" t="str">
        <f t="shared" si="449"/>
        <v>Poland DominicanRepublic</v>
      </c>
      <c r="AZ143" s="9" t="str">
        <f t="shared" si="450"/>
        <v>Poland EastTimor</v>
      </c>
      <c r="BA143" s="9" t="str">
        <f t="shared" si="451"/>
        <v>Poland Ecuador</v>
      </c>
      <c r="BB143" s="9" t="str">
        <f t="shared" si="452"/>
        <v>Poland Egypt</v>
      </c>
      <c r="BC143" s="9" t="str">
        <f t="shared" si="453"/>
        <v>Poland ElSalvador</v>
      </c>
      <c r="BD143" s="9" t="str">
        <f t="shared" si="454"/>
        <v>Poland England</v>
      </c>
      <c r="BE143" s="9" t="str">
        <f t="shared" si="455"/>
        <v>Poland EquatorialGuinea</v>
      </c>
      <c r="BF143" s="9" t="str">
        <f t="shared" si="456"/>
        <v>Poland Eritrea</v>
      </c>
      <c r="BG143" s="9" t="str">
        <f t="shared" si="457"/>
        <v>Poland Estonia</v>
      </c>
      <c r="BH143" s="9" t="str">
        <f t="shared" si="458"/>
        <v>Poland Ethiopia</v>
      </c>
      <c r="BI143" s="9" t="str">
        <f t="shared" si="459"/>
        <v>Poland FederatedStatesofMicronesia</v>
      </c>
      <c r="BJ143" s="9" t="str">
        <f t="shared" si="460"/>
        <v>Poland Fiji</v>
      </c>
      <c r="BK143" s="9" t="str">
        <f t="shared" si="461"/>
        <v>Poland Finland</v>
      </c>
      <c r="BL143" s="9" t="str">
        <f t="shared" si="462"/>
        <v>Poland France</v>
      </c>
      <c r="BM143" s="9" t="str">
        <f t="shared" si="463"/>
        <v>Poland FrenchGuiana</v>
      </c>
      <c r="BN143" s="9" t="str">
        <f t="shared" si="464"/>
        <v>Poland Gabon</v>
      </c>
      <c r="BO143" s="9" t="str">
        <f t="shared" si="465"/>
        <v>Poland Gambia</v>
      </c>
      <c r="BP143" s="9" t="str">
        <f t="shared" si="466"/>
        <v>Poland Georgia</v>
      </c>
      <c r="BQ143" s="9" t="str">
        <f t="shared" si="467"/>
        <v>Poland Germany</v>
      </c>
      <c r="BR143" s="9" t="str">
        <f t="shared" si="468"/>
        <v>Poland Ghana</v>
      </c>
      <c r="BS143" s="9" t="str">
        <f t="shared" si="469"/>
        <v>Poland Greece</v>
      </c>
      <c r="BT143" s="9" t="str">
        <f t="shared" si="470"/>
        <v>Poland Grenada</v>
      </c>
      <c r="BU143" s="9" t="str">
        <f t="shared" si="471"/>
        <v>Poland Guatemala</v>
      </c>
      <c r="BV143" s="9" t="str">
        <f t="shared" si="472"/>
        <v>Poland Guinea</v>
      </c>
      <c r="BW143" s="9" t="str">
        <f t="shared" si="473"/>
        <v>Poland Guinea-Bissau</v>
      </c>
      <c r="BX143" s="9" t="str">
        <f t="shared" si="474"/>
        <v>Poland Guyana</v>
      </c>
      <c r="BY143" s="9" t="str">
        <f t="shared" si="475"/>
        <v>Poland Haiti</v>
      </c>
      <c r="BZ143" s="9" t="str">
        <f t="shared" si="476"/>
        <v>Poland Honduras</v>
      </c>
      <c r="CA143" s="9" t="str">
        <f t="shared" si="477"/>
        <v>Poland Hungary</v>
      </c>
      <c r="CB143" s="9" t="str">
        <f t="shared" si="478"/>
        <v>Poland Iceland</v>
      </c>
      <c r="CC143" s="9" t="str">
        <f t="shared" si="479"/>
        <v>Poland India</v>
      </c>
      <c r="CD143" s="9" t="str">
        <f t="shared" si="480"/>
        <v>Poland Indonesia</v>
      </c>
      <c r="CE143" s="9" t="str">
        <f t="shared" si="481"/>
        <v>Poland Iran</v>
      </c>
      <c r="CF143" s="9" t="str">
        <f t="shared" si="482"/>
        <v>Poland Iraq</v>
      </c>
      <c r="CG143" s="9" t="str">
        <f t="shared" si="483"/>
        <v>Poland Ireland</v>
      </c>
      <c r="CH143" s="9" t="str">
        <f t="shared" si="484"/>
        <v>Poland Israel</v>
      </c>
      <c r="CI143" s="9" t="str">
        <f t="shared" si="485"/>
        <v>Poland Italy</v>
      </c>
      <c r="CJ143" s="9" t="str">
        <f t="shared" si="486"/>
        <v>Poland Jamaica</v>
      </c>
      <c r="CK143" s="9" t="str">
        <f t="shared" si="487"/>
        <v>Poland Japan</v>
      </c>
      <c r="CL143" s="9" t="str">
        <f t="shared" si="488"/>
        <v>Poland Jordan</v>
      </c>
      <c r="CM143" s="9" t="str">
        <f t="shared" si="489"/>
        <v>Poland Kazakhstan</v>
      </c>
      <c r="CN143" s="9" t="str">
        <f t="shared" si="490"/>
        <v>Poland Kenya</v>
      </c>
      <c r="CO143" s="9" t="str">
        <f t="shared" si="491"/>
        <v>Poland Kiribati</v>
      </c>
      <c r="CP143" s="9" t="str">
        <f t="shared" si="492"/>
        <v>Poland Kosovo</v>
      </c>
      <c r="CQ143" s="9" t="str">
        <f t="shared" si="493"/>
        <v>Poland Kuwait</v>
      </c>
      <c r="CR143" s="9" t="str">
        <f t="shared" si="494"/>
        <v>Poland Kyrgyzstan</v>
      </c>
      <c r="CS143" s="9" t="str">
        <f t="shared" si="495"/>
        <v>Poland Laos</v>
      </c>
      <c r="CT143" s="9" t="str">
        <f t="shared" si="496"/>
        <v>Poland Latvia</v>
      </c>
      <c r="CU143" s="9" t="str">
        <f t="shared" si="497"/>
        <v>Poland Lebanon</v>
      </c>
      <c r="CV143" s="9" t="str">
        <f t="shared" si="498"/>
        <v>Poland Lesotho</v>
      </c>
      <c r="CW143" s="9" t="str">
        <f t="shared" si="499"/>
        <v>Poland Liberia</v>
      </c>
      <c r="CX143" s="9" t="str">
        <f t="shared" si="500"/>
        <v>Poland Libya</v>
      </c>
      <c r="CY143" s="9" t="str">
        <f t="shared" si="501"/>
        <v>Poland Liechtenstein</v>
      </c>
      <c r="CZ143" s="9" t="str">
        <f t="shared" si="502"/>
        <v>Poland Lithuania</v>
      </c>
      <c r="DA143" s="9" t="str">
        <f t="shared" si="503"/>
        <v>Poland Luxembourg</v>
      </c>
      <c r="DB143" s="9" t="str">
        <f t="shared" si="504"/>
        <v>Poland Macedonia</v>
      </c>
      <c r="DC143" s="9" t="str">
        <f t="shared" si="505"/>
        <v>Poland Madagascar</v>
      </c>
      <c r="DD143" s="9" t="str">
        <f t="shared" si="506"/>
        <v>Poland Malawi</v>
      </c>
      <c r="DE143" s="9" t="str">
        <f t="shared" si="507"/>
        <v>Poland Malaysia</v>
      </c>
      <c r="DF143" s="9" t="str">
        <f t="shared" si="508"/>
        <v>Poland Maldives</v>
      </c>
      <c r="DG143" s="9" t="str">
        <f t="shared" si="509"/>
        <v>Poland Mali</v>
      </c>
      <c r="DH143" s="9" t="str">
        <f t="shared" si="510"/>
        <v>Poland Malta</v>
      </c>
      <c r="DI143" s="9" t="str">
        <f t="shared" si="511"/>
        <v>Poland MarshallIslands</v>
      </c>
      <c r="DJ143" s="9" t="str">
        <f t="shared" si="512"/>
        <v>Poland Mauritania</v>
      </c>
      <c r="DK143" s="9" t="str">
        <f t="shared" si="513"/>
        <v>Poland Mauritius</v>
      </c>
      <c r="DL143" s="9" t="str">
        <f t="shared" si="514"/>
        <v>Poland Mexico</v>
      </c>
      <c r="DM143" s="9" t="str">
        <f t="shared" si="515"/>
        <v>Poland Moldova</v>
      </c>
      <c r="DN143" s="9" t="str">
        <f t="shared" si="516"/>
        <v>Poland Monaco</v>
      </c>
      <c r="DO143" s="9" t="str">
        <f t="shared" si="517"/>
        <v>Poland Mongolia</v>
      </c>
      <c r="DP143" s="9" t="str">
        <f t="shared" si="518"/>
        <v>Poland Montenegro</v>
      </c>
      <c r="DQ143" s="9" t="str">
        <f t="shared" si="519"/>
        <v>Poland Morocco</v>
      </c>
      <c r="DR143" s="9" t="str">
        <f t="shared" si="520"/>
        <v>Poland Mozambique</v>
      </c>
      <c r="DS143" s="9" t="str">
        <f t="shared" si="521"/>
        <v>Poland Myanmar(Burma)</v>
      </c>
      <c r="DT143" s="9" t="str">
        <f t="shared" si="522"/>
        <v>Poland Namibia</v>
      </c>
      <c r="DU143" s="9" t="str">
        <f t="shared" si="523"/>
        <v>Poland Nauru</v>
      </c>
      <c r="DV143" s="9" t="str">
        <f t="shared" si="524"/>
        <v>Poland Nepal</v>
      </c>
      <c r="DW143" s="9" t="str">
        <f t="shared" si="525"/>
        <v>Poland Netherlands</v>
      </c>
      <c r="DX143" s="9" t="str">
        <f t="shared" si="526"/>
        <v>Poland NewZealand</v>
      </c>
      <c r="DY143" s="9" t="str">
        <f t="shared" si="527"/>
        <v>Poland Nicaragua</v>
      </c>
      <c r="DZ143" s="9" t="str">
        <f t="shared" si="528"/>
        <v>Poland Niger</v>
      </c>
      <c r="EA143" s="9" t="str">
        <f t="shared" si="529"/>
        <v>Poland Nigeria</v>
      </c>
      <c r="EB143" s="9" t="str">
        <f t="shared" si="530"/>
        <v>Poland NorthKorea</v>
      </c>
      <c r="EC143" s="9" t="str">
        <f t="shared" si="531"/>
        <v>Poland NorthernIreland</v>
      </c>
      <c r="ED143" s="9" t="str">
        <f t="shared" si="532"/>
        <v>Poland Norway</v>
      </c>
      <c r="EE143" s="9" t="str">
        <f t="shared" si="533"/>
        <v>Poland Oman</v>
      </c>
      <c r="EF143" s="9" t="str">
        <f t="shared" si="534"/>
        <v>Poland Pakistan</v>
      </c>
      <c r="EG143" s="9" t="str">
        <f t="shared" si="535"/>
        <v>Poland Palau</v>
      </c>
      <c r="EH143" s="9" t="str">
        <f t="shared" si="536"/>
        <v>Poland Panama</v>
      </c>
      <c r="EI143" s="9" t="str">
        <f t="shared" si="537"/>
        <v>Poland PapuaNewGuinea</v>
      </c>
      <c r="EJ143" s="9" t="str">
        <f t="shared" si="538"/>
        <v>Poland Paraguay</v>
      </c>
      <c r="EK143" s="9" t="str">
        <f t="shared" si="539"/>
        <v>Poland Peru</v>
      </c>
      <c r="EL143" s="9" t="str">
        <f t="shared" si="540"/>
        <v>Poland Philippines</v>
      </c>
      <c r="EM143" s="9" t="str">
        <f t="shared" si="541"/>
        <v>Poland Poland</v>
      </c>
      <c r="EN143" s="9" t="str">
        <f t="shared" si="542"/>
        <v>Poland Portugal</v>
      </c>
      <c r="EO143" s="9" t="str">
        <f t="shared" si="543"/>
        <v>Poland Qatar</v>
      </c>
      <c r="EP143" s="9" t="str">
        <f t="shared" si="544"/>
        <v>Poland Romania</v>
      </c>
      <c r="EQ143" s="9" t="str">
        <f t="shared" si="545"/>
        <v>Poland Russia</v>
      </c>
      <c r="ER143" s="9" t="str">
        <f t="shared" si="546"/>
        <v>Poland Rwanda</v>
      </c>
      <c r="ES143" s="9" t="str">
        <f t="shared" si="547"/>
        <v>Poland SaintKittsandNevis</v>
      </c>
      <c r="ET143" s="9" t="str">
        <f t="shared" si="548"/>
        <v>Poland SaintLucia</v>
      </c>
      <c r="EU143" s="9" t="str">
        <f t="shared" si="549"/>
        <v>Poland SaintVincentandtheGrenadines</v>
      </c>
      <c r="EV143" s="9" t="str">
        <f t="shared" si="550"/>
        <v>Poland Samoa</v>
      </c>
      <c r="EW143" s="9" t="str">
        <f t="shared" si="551"/>
        <v>Poland SanMarino</v>
      </c>
      <c r="EX143" s="9" t="str">
        <f t="shared" si="552"/>
        <v>Poland SaoTomeandPrincipe</v>
      </c>
      <c r="EY143" s="9" t="str">
        <f t="shared" si="553"/>
        <v>Poland SaudiArabia</v>
      </c>
      <c r="EZ143" s="9" t="str">
        <f t="shared" si="554"/>
        <v>Poland Scotland</v>
      </c>
      <c r="FA143" s="9" t="str">
        <f t="shared" si="555"/>
        <v>Poland Senegal</v>
      </c>
      <c r="FB143" s="9" t="str">
        <f t="shared" si="556"/>
        <v>Poland Serbia</v>
      </c>
      <c r="FC143" s="9" t="str">
        <f t="shared" si="557"/>
        <v>Poland Seychelles</v>
      </c>
      <c r="FD143" s="9" t="str">
        <f t="shared" si="558"/>
        <v>Poland SierraLeone</v>
      </c>
      <c r="FE143" s="9" t="str">
        <f t="shared" si="559"/>
        <v>Poland Singapore</v>
      </c>
      <c r="FF143" s="9" t="str">
        <f t="shared" si="560"/>
        <v>Poland Slovakia</v>
      </c>
      <c r="FG143" s="9" t="str">
        <f t="shared" si="561"/>
        <v>Poland Slovenia</v>
      </c>
      <c r="FH143" s="9" t="str">
        <f t="shared" si="562"/>
        <v>Poland SolomonIslands</v>
      </c>
      <c r="FI143" s="9" t="str">
        <f t="shared" si="563"/>
        <v>Poland Somalia</v>
      </c>
      <c r="FJ143" s="9" t="str">
        <f t="shared" si="564"/>
        <v>Poland SouthAfrica</v>
      </c>
      <c r="FK143" s="9" t="str">
        <f t="shared" si="565"/>
        <v>Poland SouthKorea</v>
      </c>
      <c r="FL143" s="9" t="str">
        <f t="shared" si="566"/>
        <v>Poland SouthSudan</v>
      </c>
      <c r="FM143" s="9" t="str">
        <f t="shared" si="567"/>
        <v>Poland Spain</v>
      </c>
      <c r="FN143" s="9" t="str">
        <f t="shared" si="568"/>
        <v>Poland SriLanka</v>
      </c>
      <c r="FO143" s="9" t="str">
        <f t="shared" si="569"/>
        <v>Poland Sudan</v>
      </c>
      <c r="FP143" s="9" t="str">
        <f t="shared" si="570"/>
        <v>Poland Suriname</v>
      </c>
      <c r="FQ143" s="9" t="str">
        <f t="shared" si="571"/>
        <v>Poland Swaziland</v>
      </c>
      <c r="FR143" s="9" t="str">
        <f t="shared" si="572"/>
        <v>Poland Sweden</v>
      </c>
      <c r="FS143" s="9" t="str">
        <f t="shared" si="573"/>
        <v>Poland Switzerland</v>
      </c>
      <c r="FT143" s="9" t="str">
        <f t="shared" si="574"/>
        <v>Poland Syria</v>
      </c>
      <c r="FU143" s="9" t="str">
        <f t="shared" si="575"/>
        <v>Poland Taiwan</v>
      </c>
      <c r="FV143" s="9" t="str">
        <f t="shared" si="576"/>
        <v>Poland Tajikistan</v>
      </c>
      <c r="FW143" s="9" t="str">
        <f t="shared" si="577"/>
        <v>Poland Tanzania</v>
      </c>
      <c r="FX143" s="9" t="str">
        <f t="shared" si="578"/>
        <v>Poland Thailand</v>
      </c>
      <c r="FY143" s="9" t="str">
        <f t="shared" si="579"/>
        <v>Poland Togo</v>
      </c>
      <c r="FZ143" s="9" t="str">
        <f t="shared" si="580"/>
        <v>Poland Tonga</v>
      </c>
      <c r="GA143" s="9" t="str">
        <f t="shared" si="581"/>
        <v>Poland TrinidadandTobago</v>
      </c>
      <c r="GB143" s="9" t="str">
        <f t="shared" si="582"/>
        <v>Poland Tunisia</v>
      </c>
      <c r="GC143" s="9" t="str">
        <f t="shared" si="583"/>
        <v>Poland Turkey</v>
      </c>
      <c r="GD143" s="9" t="str">
        <f t="shared" si="584"/>
        <v>Poland Turkmenistan</v>
      </c>
      <c r="GE143" s="9" t="str">
        <f t="shared" si="585"/>
        <v>Poland Tuvalu</v>
      </c>
      <c r="GF143" s="9" t="str">
        <f t="shared" si="586"/>
        <v>Poland Uganda</v>
      </c>
      <c r="GG143" s="9" t="str">
        <f t="shared" si="587"/>
        <v>Poland Ukraine</v>
      </c>
      <c r="GH143" s="9" t="str">
        <f t="shared" si="588"/>
        <v>Poland UnitedArabEmirates</v>
      </c>
      <c r="GI143" s="9" t="str">
        <f t="shared" si="589"/>
        <v>Poland UnitedKingdom</v>
      </c>
      <c r="GJ143" s="9" t="str">
        <f t="shared" si="590"/>
        <v>Poland UnitedStates</v>
      </c>
      <c r="GK143" s="9" t="str">
        <f t="shared" si="591"/>
        <v>Poland Uruguay</v>
      </c>
      <c r="GL143" s="9" t="str">
        <f t="shared" si="592"/>
        <v>Poland Uzbekistan</v>
      </c>
      <c r="GM143" s="9" t="str">
        <f t="shared" si="593"/>
        <v>Poland Vanuatu</v>
      </c>
      <c r="GN143" s="9" t="str">
        <f t="shared" si="594"/>
        <v>Poland VaticanCity</v>
      </c>
      <c r="GO143" s="9" t="str">
        <f t="shared" si="595"/>
        <v>Poland Venezuela</v>
      </c>
      <c r="GP143" s="9" t="str">
        <f t="shared" si="596"/>
        <v>Poland Vietnam</v>
      </c>
      <c r="GQ143" s="9" t="str">
        <f t="shared" si="597"/>
        <v>Poland Wales</v>
      </c>
      <c r="GR143" s="9" t="str">
        <f t="shared" si="598"/>
        <v>Poland Yemen</v>
      </c>
      <c r="GS143" s="9" t="str">
        <f t="shared" si="599"/>
        <v>Poland Zambia</v>
      </c>
    </row>
    <row r="144" spans="1:201" ht="16" x14ac:dyDescent="0.2">
      <c r="A144" s="3" t="s">
        <v>542</v>
      </c>
      <c r="B144" s="8" t="str">
        <f t="shared" si="400"/>
        <v>Portugal Afghanistan</v>
      </c>
      <c r="C144" s="8" t="str">
        <f t="shared" si="401"/>
        <v>Portugal Albania</v>
      </c>
      <c r="D144" s="8" t="str">
        <f t="shared" si="402"/>
        <v>Portugal Algeria</v>
      </c>
      <c r="E144" s="8" t="str">
        <f t="shared" si="403"/>
        <v>Portugal Andorra</v>
      </c>
      <c r="F144" s="8" t="str">
        <f t="shared" si="404"/>
        <v>Portugal Angola</v>
      </c>
      <c r="G144" s="8" t="str">
        <f t="shared" si="405"/>
        <v>Portugal AntiguaandBarbuda</v>
      </c>
      <c r="H144" s="8" t="str">
        <f t="shared" si="406"/>
        <v>Portugal Argentina</v>
      </c>
      <c r="I144" s="8" t="str">
        <f t="shared" si="407"/>
        <v>Portugal Armenia</v>
      </c>
      <c r="J144" s="8" t="str">
        <f t="shared" si="408"/>
        <v>Portugal Australia</v>
      </c>
      <c r="K144" s="8" t="str">
        <f t="shared" si="409"/>
        <v>Portugal Austria</v>
      </c>
      <c r="L144" s="8" t="str">
        <f t="shared" si="410"/>
        <v>Portugal Azerbaijan</v>
      </c>
      <c r="M144" s="8" t="str">
        <f t="shared" si="411"/>
        <v>Portugal Bahamas</v>
      </c>
      <c r="N144" s="8" t="str">
        <f t="shared" si="412"/>
        <v>Portugal Bahrain</v>
      </c>
      <c r="O144" s="9" t="str">
        <f t="shared" si="413"/>
        <v>Portugal Bangladesh</v>
      </c>
      <c r="P144" s="9" t="str">
        <f t="shared" si="414"/>
        <v>Portugal Barbados</v>
      </c>
      <c r="Q144" s="9" t="str">
        <f t="shared" si="415"/>
        <v>Portugal Belarus</v>
      </c>
      <c r="R144" s="9" t="str">
        <f t="shared" si="416"/>
        <v>Portugal Belgium</v>
      </c>
      <c r="S144" s="9" t="str">
        <f t="shared" si="417"/>
        <v>Portugal Belize</v>
      </c>
      <c r="T144" s="9" t="str">
        <f t="shared" si="418"/>
        <v>Portugal Benin</v>
      </c>
      <c r="U144" s="9" t="str">
        <f t="shared" si="419"/>
        <v>Portugal Bhutan</v>
      </c>
      <c r="V144" s="9" t="str">
        <f t="shared" si="420"/>
        <v>Portugal Bolivia</v>
      </c>
      <c r="W144" s="9" t="str">
        <f t="shared" si="421"/>
        <v>Portugal BosniaandHerzegovina</v>
      </c>
      <c r="X144" s="9" t="str">
        <f t="shared" si="422"/>
        <v>Portugal Botswana</v>
      </c>
      <c r="Y144" s="9" t="str">
        <f t="shared" si="423"/>
        <v>Portugal Brazil</v>
      </c>
      <c r="Z144" s="9" t="str">
        <f t="shared" si="424"/>
        <v>Portugal Brunei</v>
      </c>
      <c r="AA144" s="8" t="str">
        <f t="shared" si="425"/>
        <v>Portugal Bulgaria</v>
      </c>
      <c r="AB144" s="9" t="str">
        <f t="shared" si="426"/>
        <v>Portugal BurkinaFaso</v>
      </c>
      <c r="AC144" s="9" t="str">
        <f t="shared" si="427"/>
        <v>Portugal Burundi</v>
      </c>
      <c r="AD144" s="9" t="str">
        <f t="shared" si="428"/>
        <v>Portugal Cambodia</v>
      </c>
      <c r="AE144" s="9" t="str">
        <f t="shared" si="429"/>
        <v>Portugal Cameroon</v>
      </c>
      <c r="AF144" s="9" t="str">
        <f t="shared" si="430"/>
        <v>Portugal Canada</v>
      </c>
      <c r="AG144" s="9" t="str">
        <f t="shared" si="431"/>
        <v>Portugal CapeVerde</v>
      </c>
      <c r="AH144" s="9" t="str">
        <f t="shared" si="432"/>
        <v>Portugal CentralAfricanRepublic</v>
      </c>
      <c r="AI144" s="9" t="str">
        <f t="shared" si="433"/>
        <v>Portugal Chad</v>
      </c>
      <c r="AJ144" s="9" t="str">
        <f t="shared" si="434"/>
        <v>Portugal Chile</v>
      </c>
      <c r="AK144" s="9" t="str">
        <f t="shared" si="435"/>
        <v>Portugal China</v>
      </c>
      <c r="AL144" s="9" t="str">
        <f t="shared" si="436"/>
        <v>Portugal Colombia</v>
      </c>
      <c r="AM144" s="9" t="str">
        <f t="shared" si="437"/>
        <v>Portugal Comoros</v>
      </c>
      <c r="AN144" s="9" t="str">
        <f t="shared" si="438"/>
        <v>Portugal Congo_DemocraticRepublicofthe</v>
      </c>
      <c r="AO144" s="9" t="str">
        <f t="shared" si="439"/>
        <v>Portugal Congo_Republicofthe</v>
      </c>
      <c r="AP144" s="9" t="str">
        <f t="shared" si="440"/>
        <v>Portugal CostaRica</v>
      </c>
      <c r="AQ144" s="9" t="str">
        <f t="shared" si="441"/>
        <v>Portugal Coted'Ivoire</v>
      </c>
      <c r="AR144" s="9" t="str">
        <f t="shared" si="442"/>
        <v>Portugal Croatia</v>
      </c>
      <c r="AS144" s="9" t="str">
        <f t="shared" si="443"/>
        <v>Portugal Cuba</v>
      </c>
      <c r="AT144" s="9" t="str">
        <f t="shared" si="444"/>
        <v>Portugal Cyprus</v>
      </c>
      <c r="AU144" s="9" t="str">
        <f t="shared" si="445"/>
        <v>Portugal CzechRepublic</v>
      </c>
      <c r="AV144" s="9" t="str">
        <f t="shared" si="446"/>
        <v>Portugal Denmark</v>
      </c>
      <c r="AW144" s="9" t="str">
        <f t="shared" si="447"/>
        <v>Portugal Djibouti</v>
      </c>
      <c r="AX144" s="9" t="str">
        <f t="shared" si="448"/>
        <v>Portugal Dominica</v>
      </c>
      <c r="AY144" s="9" t="str">
        <f t="shared" si="449"/>
        <v>Portugal DominicanRepublic</v>
      </c>
      <c r="AZ144" s="9" t="str">
        <f t="shared" si="450"/>
        <v>Portugal EastTimor</v>
      </c>
      <c r="BA144" s="9" t="str">
        <f t="shared" si="451"/>
        <v>Portugal Ecuador</v>
      </c>
      <c r="BB144" s="9" t="str">
        <f t="shared" si="452"/>
        <v>Portugal Egypt</v>
      </c>
      <c r="BC144" s="9" t="str">
        <f t="shared" si="453"/>
        <v>Portugal ElSalvador</v>
      </c>
      <c r="BD144" s="9" t="str">
        <f t="shared" si="454"/>
        <v>Portugal England</v>
      </c>
      <c r="BE144" s="9" t="str">
        <f t="shared" si="455"/>
        <v>Portugal EquatorialGuinea</v>
      </c>
      <c r="BF144" s="9" t="str">
        <f t="shared" si="456"/>
        <v>Portugal Eritrea</v>
      </c>
      <c r="BG144" s="9" t="str">
        <f t="shared" si="457"/>
        <v>Portugal Estonia</v>
      </c>
      <c r="BH144" s="9" t="str">
        <f t="shared" si="458"/>
        <v>Portugal Ethiopia</v>
      </c>
      <c r="BI144" s="9" t="str">
        <f t="shared" si="459"/>
        <v>Portugal FederatedStatesofMicronesia</v>
      </c>
      <c r="BJ144" s="9" t="str">
        <f t="shared" si="460"/>
        <v>Portugal Fiji</v>
      </c>
      <c r="BK144" s="9" t="str">
        <f t="shared" si="461"/>
        <v>Portugal Finland</v>
      </c>
      <c r="BL144" s="9" t="str">
        <f t="shared" si="462"/>
        <v>Portugal France</v>
      </c>
      <c r="BM144" s="9" t="str">
        <f t="shared" si="463"/>
        <v>Portugal FrenchGuiana</v>
      </c>
      <c r="BN144" s="9" t="str">
        <f t="shared" si="464"/>
        <v>Portugal Gabon</v>
      </c>
      <c r="BO144" s="9" t="str">
        <f t="shared" si="465"/>
        <v>Portugal Gambia</v>
      </c>
      <c r="BP144" s="9" t="str">
        <f t="shared" si="466"/>
        <v>Portugal Georgia</v>
      </c>
      <c r="BQ144" s="9" t="str">
        <f t="shared" si="467"/>
        <v>Portugal Germany</v>
      </c>
      <c r="BR144" s="9" t="str">
        <f t="shared" si="468"/>
        <v>Portugal Ghana</v>
      </c>
      <c r="BS144" s="9" t="str">
        <f t="shared" si="469"/>
        <v>Portugal Greece</v>
      </c>
      <c r="BT144" s="9" t="str">
        <f t="shared" si="470"/>
        <v>Portugal Grenada</v>
      </c>
      <c r="BU144" s="9" t="str">
        <f t="shared" si="471"/>
        <v>Portugal Guatemala</v>
      </c>
      <c r="BV144" s="9" t="str">
        <f t="shared" si="472"/>
        <v>Portugal Guinea</v>
      </c>
      <c r="BW144" s="9" t="str">
        <f t="shared" si="473"/>
        <v>Portugal Guinea-Bissau</v>
      </c>
      <c r="BX144" s="9" t="str">
        <f t="shared" si="474"/>
        <v>Portugal Guyana</v>
      </c>
      <c r="BY144" s="9" t="str">
        <f t="shared" si="475"/>
        <v>Portugal Haiti</v>
      </c>
      <c r="BZ144" s="9" t="str">
        <f t="shared" si="476"/>
        <v>Portugal Honduras</v>
      </c>
      <c r="CA144" s="9" t="str">
        <f t="shared" si="477"/>
        <v>Portugal Hungary</v>
      </c>
      <c r="CB144" s="9" t="str">
        <f t="shared" si="478"/>
        <v>Portugal Iceland</v>
      </c>
      <c r="CC144" s="9" t="str">
        <f t="shared" si="479"/>
        <v>Portugal India</v>
      </c>
      <c r="CD144" s="9" t="str">
        <f t="shared" si="480"/>
        <v>Portugal Indonesia</v>
      </c>
      <c r="CE144" s="9" t="str">
        <f t="shared" si="481"/>
        <v>Portugal Iran</v>
      </c>
      <c r="CF144" s="9" t="str">
        <f t="shared" si="482"/>
        <v>Portugal Iraq</v>
      </c>
      <c r="CG144" s="9" t="str">
        <f t="shared" si="483"/>
        <v>Portugal Ireland</v>
      </c>
      <c r="CH144" s="9" t="str">
        <f t="shared" si="484"/>
        <v>Portugal Israel</v>
      </c>
      <c r="CI144" s="9" t="str">
        <f t="shared" si="485"/>
        <v>Portugal Italy</v>
      </c>
      <c r="CJ144" s="9" t="str">
        <f t="shared" si="486"/>
        <v>Portugal Jamaica</v>
      </c>
      <c r="CK144" s="9" t="str">
        <f t="shared" si="487"/>
        <v>Portugal Japan</v>
      </c>
      <c r="CL144" s="9" t="str">
        <f t="shared" si="488"/>
        <v>Portugal Jordan</v>
      </c>
      <c r="CM144" s="9" t="str">
        <f t="shared" si="489"/>
        <v>Portugal Kazakhstan</v>
      </c>
      <c r="CN144" s="9" t="str">
        <f t="shared" si="490"/>
        <v>Portugal Kenya</v>
      </c>
      <c r="CO144" s="9" t="str">
        <f t="shared" si="491"/>
        <v>Portugal Kiribati</v>
      </c>
      <c r="CP144" s="9" t="str">
        <f t="shared" si="492"/>
        <v>Portugal Kosovo</v>
      </c>
      <c r="CQ144" s="9" t="str">
        <f t="shared" si="493"/>
        <v>Portugal Kuwait</v>
      </c>
      <c r="CR144" s="9" t="str">
        <f t="shared" si="494"/>
        <v>Portugal Kyrgyzstan</v>
      </c>
      <c r="CS144" s="9" t="str">
        <f t="shared" si="495"/>
        <v>Portugal Laos</v>
      </c>
      <c r="CT144" s="9" t="str">
        <f t="shared" si="496"/>
        <v>Portugal Latvia</v>
      </c>
      <c r="CU144" s="9" t="str">
        <f t="shared" si="497"/>
        <v>Portugal Lebanon</v>
      </c>
      <c r="CV144" s="9" t="str">
        <f t="shared" si="498"/>
        <v>Portugal Lesotho</v>
      </c>
      <c r="CW144" s="9" t="str">
        <f t="shared" si="499"/>
        <v>Portugal Liberia</v>
      </c>
      <c r="CX144" s="9" t="str">
        <f t="shared" si="500"/>
        <v>Portugal Libya</v>
      </c>
      <c r="CY144" s="9" t="str">
        <f t="shared" si="501"/>
        <v>Portugal Liechtenstein</v>
      </c>
      <c r="CZ144" s="9" t="str">
        <f t="shared" si="502"/>
        <v>Portugal Lithuania</v>
      </c>
      <c r="DA144" s="9" t="str">
        <f t="shared" si="503"/>
        <v>Portugal Luxembourg</v>
      </c>
      <c r="DB144" s="9" t="str">
        <f t="shared" si="504"/>
        <v>Portugal Macedonia</v>
      </c>
      <c r="DC144" s="9" t="str">
        <f t="shared" si="505"/>
        <v>Portugal Madagascar</v>
      </c>
      <c r="DD144" s="9" t="str">
        <f t="shared" si="506"/>
        <v>Portugal Malawi</v>
      </c>
      <c r="DE144" s="9" t="str">
        <f t="shared" si="507"/>
        <v>Portugal Malaysia</v>
      </c>
      <c r="DF144" s="9" t="str">
        <f t="shared" si="508"/>
        <v>Portugal Maldives</v>
      </c>
      <c r="DG144" s="9" t="str">
        <f t="shared" si="509"/>
        <v>Portugal Mali</v>
      </c>
      <c r="DH144" s="9" t="str">
        <f t="shared" si="510"/>
        <v>Portugal Malta</v>
      </c>
      <c r="DI144" s="9" t="str">
        <f t="shared" si="511"/>
        <v>Portugal MarshallIslands</v>
      </c>
      <c r="DJ144" s="9" t="str">
        <f t="shared" si="512"/>
        <v>Portugal Mauritania</v>
      </c>
      <c r="DK144" s="9" t="str">
        <f t="shared" si="513"/>
        <v>Portugal Mauritius</v>
      </c>
      <c r="DL144" s="9" t="str">
        <f t="shared" si="514"/>
        <v>Portugal Mexico</v>
      </c>
      <c r="DM144" s="9" t="str">
        <f t="shared" si="515"/>
        <v>Portugal Moldova</v>
      </c>
      <c r="DN144" s="9" t="str">
        <f t="shared" si="516"/>
        <v>Portugal Monaco</v>
      </c>
      <c r="DO144" s="9" t="str">
        <f t="shared" si="517"/>
        <v>Portugal Mongolia</v>
      </c>
      <c r="DP144" s="9" t="str">
        <f t="shared" si="518"/>
        <v>Portugal Montenegro</v>
      </c>
      <c r="DQ144" s="9" t="str">
        <f t="shared" si="519"/>
        <v>Portugal Morocco</v>
      </c>
      <c r="DR144" s="9" t="str">
        <f t="shared" si="520"/>
        <v>Portugal Mozambique</v>
      </c>
      <c r="DS144" s="9" t="str">
        <f t="shared" si="521"/>
        <v>Portugal Myanmar(Burma)</v>
      </c>
      <c r="DT144" s="9" t="str">
        <f t="shared" si="522"/>
        <v>Portugal Namibia</v>
      </c>
      <c r="DU144" s="9" t="str">
        <f t="shared" si="523"/>
        <v>Portugal Nauru</v>
      </c>
      <c r="DV144" s="9" t="str">
        <f t="shared" si="524"/>
        <v>Portugal Nepal</v>
      </c>
      <c r="DW144" s="9" t="str">
        <f t="shared" si="525"/>
        <v>Portugal Netherlands</v>
      </c>
      <c r="DX144" s="9" t="str">
        <f t="shared" si="526"/>
        <v>Portugal NewZealand</v>
      </c>
      <c r="DY144" s="9" t="str">
        <f t="shared" si="527"/>
        <v>Portugal Nicaragua</v>
      </c>
      <c r="DZ144" s="9" t="str">
        <f t="shared" si="528"/>
        <v>Portugal Niger</v>
      </c>
      <c r="EA144" s="9" t="str">
        <f t="shared" si="529"/>
        <v>Portugal Nigeria</v>
      </c>
      <c r="EB144" s="9" t="str">
        <f t="shared" si="530"/>
        <v>Portugal NorthKorea</v>
      </c>
      <c r="EC144" s="9" t="str">
        <f t="shared" si="531"/>
        <v>Portugal NorthernIreland</v>
      </c>
      <c r="ED144" s="9" t="str">
        <f t="shared" si="532"/>
        <v>Portugal Norway</v>
      </c>
      <c r="EE144" s="9" t="str">
        <f t="shared" si="533"/>
        <v>Portugal Oman</v>
      </c>
      <c r="EF144" s="9" t="str">
        <f t="shared" si="534"/>
        <v>Portugal Pakistan</v>
      </c>
      <c r="EG144" s="9" t="str">
        <f t="shared" si="535"/>
        <v>Portugal Palau</v>
      </c>
      <c r="EH144" s="9" t="str">
        <f t="shared" si="536"/>
        <v>Portugal Panama</v>
      </c>
      <c r="EI144" s="9" t="str">
        <f t="shared" si="537"/>
        <v>Portugal PapuaNewGuinea</v>
      </c>
      <c r="EJ144" s="9" t="str">
        <f t="shared" si="538"/>
        <v>Portugal Paraguay</v>
      </c>
      <c r="EK144" s="9" t="str">
        <f t="shared" si="539"/>
        <v>Portugal Peru</v>
      </c>
      <c r="EL144" s="9" t="str">
        <f t="shared" si="540"/>
        <v>Portugal Philippines</v>
      </c>
      <c r="EM144" s="9" t="str">
        <f t="shared" si="541"/>
        <v>Portugal Poland</v>
      </c>
      <c r="EN144" s="9" t="str">
        <f t="shared" si="542"/>
        <v>Portugal Portugal</v>
      </c>
      <c r="EO144" s="9" t="str">
        <f t="shared" si="543"/>
        <v>Portugal Qatar</v>
      </c>
      <c r="EP144" s="9" t="str">
        <f t="shared" si="544"/>
        <v>Portugal Romania</v>
      </c>
      <c r="EQ144" s="9" t="str">
        <f t="shared" si="545"/>
        <v>Portugal Russia</v>
      </c>
      <c r="ER144" s="9" t="str">
        <f t="shared" si="546"/>
        <v>Portugal Rwanda</v>
      </c>
      <c r="ES144" s="9" t="str">
        <f t="shared" si="547"/>
        <v>Portugal SaintKittsandNevis</v>
      </c>
      <c r="ET144" s="9" t="str">
        <f t="shared" si="548"/>
        <v>Portugal SaintLucia</v>
      </c>
      <c r="EU144" s="9" t="str">
        <f t="shared" si="549"/>
        <v>Portugal SaintVincentandtheGrenadines</v>
      </c>
      <c r="EV144" s="9" t="str">
        <f t="shared" si="550"/>
        <v>Portugal Samoa</v>
      </c>
      <c r="EW144" s="9" t="str">
        <f t="shared" si="551"/>
        <v>Portugal SanMarino</v>
      </c>
      <c r="EX144" s="9" t="str">
        <f t="shared" si="552"/>
        <v>Portugal SaoTomeandPrincipe</v>
      </c>
      <c r="EY144" s="9" t="str">
        <f t="shared" si="553"/>
        <v>Portugal SaudiArabia</v>
      </c>
      <c r="EZ144" s="9" t="str">
        <f t="shared" si="554"/>
        <v>Portugal Scotland</v>
      </c>
      <c r="FA144" s="9" t="str">
        <f t="shared" si="555"/>
        <v>Portugal Senegal</v>
      </c>
      <c r="FB144" s="9" t="str">
        <f t="shared" si="556"/>
        <v>Portugal Serbia</v>
      </c>
      <c r="FC144" s="9" t="str">
        <f t="shared" si="557"/>
        <v>Portugal Seychelles</v>
      </c>
      <c r="FD144" s="9" t="str">
        <f t="shared" si="558"/>
        <v>Portugal SierraLeone</v>
      </c>
      <c r="FE144" s="9" t="str">
        <f t="shared" si="559"/>
        <v>Portugal Singapore</v>
      </c>
      <c r="FF144" s="9" t="str">
        <f t="shared" si="560"/>
        <v>Portugal Slovakia</v>
      </c>
      <c r="FG144" s="9" t="str">
        <f t="shared" si="561"/>
        <v>Portugal Slovenia</v>
      </c>
      <c r="FH144" s="9" t="str">
        <f t="shared" si="562"/>
        <v>Portugal SolomonIslands</v>
      </c>
      <c r="FI144" s="9" t="str">
        <f t="shared" si="563"/>
        <v>Portugal Somalia</v>
      </c>
      <c r="FJ144" s="9" t="str">
        <f t="shared" si="564"/>
        <v>Portugal SouthAfrica</v>
      </c>
      <c r="FK144" s="9" t="str">
        <f t="shared" si="565"/>
        <v>Portugal SouthKorea</v>
      </c>
      <c r="FL144" s="9" t="str">
        <f t="shared" si="566"/>
        <v>Portugal SouthSudan</v>
      </c>
      <c r="FM144" s="9" t="str">
        <f t="shared" si="567"/>
        <v>Portugal Spain</v>
      </c>
      <c r="FN144" s="9" t="str">
        <f t="shared" si="568"/>
        <v>Portugal SriLanka</v>
      </c>
      <c r="FO144" s="9" t="str">
        <f t="shared" si="569"/>
        <v>Portugal Sudan</v>
      </c>
      <c r="FP144" s="9" t="str">
        <f t="shared" si="570"/>
        <v>Portugal Suriname</v>
      </c>
      <c r="FQ144" s="9" t="str">
        <f t="shared" si="571"/>
        <v>Portugal Swaziland</v>
      </c>
      <c r="FR144" s="9" t="str">
        <f t="shared" si="572"/>
        <v>Portugal Sweden</v>
      </c>
      <c r="FS144" s="9" t="str">
        <f t="shared" si="573"/>
        <v>Portugal Switzerland</v>
      </c>
      <c r="FT144" s="9" t="str">
        <f t="shared" si="574"/>
        <v>Portugal Syria</v>
      </c>
      <c r="FU144" s="9" t="str">
        <f t="shared" si="575"/>
        <v>Portugal Taiwan</v>
      </c>
      <c r="FV144" s="9" t="str">
        <f t="shared" si="576"/>
        <v>Portugal Tajikistan</v>
      </c>
      <c r="FW144" s="9" t="str">
        <f t="shared" si="577"/>
        <v>Portugal Tanzania</v>
      </c>
      <c r="FX144" s="9" t="str">
        <f t="shared" si="578"/>
        <v>Portugal Thailand</v>
      </c>
      <c r="FY144" s="9" t="str">
        <f t="shared" si="579"/>
        <v>Portugal Togo</v>
      </c>
      <c r="FZ144" s="9" t="str">
        <f t="shared" si="580"/>
        <v>Portugal Tonga</v>
      </c>
      <c r="GA144" s="9" t="str">
        <f t="shared" si="581"/>
        <v>Portugal TrinidadandTobago</v>
      </c>
      <c r="GB144" s="9" t="str">
        <f t="shared" si="582"/>
        <v>Portugal Tunisia</v>
      </c>
      <c r="GC144" s="9" t="str">
        <f t="shared" si="583"/>
        <v>Portugal Turkey</v>
      </c>
      <c r="GD144" s="9" t="str">
        <f t="shared" si="584"/>
        <v>Portugal Turkmenistan</v>
      </c>
      <c r="GE144" s="9" t="str">
        <f t="shared" si="585"/>
        <v>Portugal Tuvalu</v>
      </c>
      <c r="GF144" s="9" t="str">
        <f t="shared" si="586"/>
        <v>Portugal Uganda</v>
      </c>
      <c r="GG144" s="9" t="str">
        <f t="shared" si="587"/>
        <v>Portugal Ukraine</v>
      </c>
      <c r="GH144" s="9" t="str">
        <f t="shared" si="588"/>
        <v>Portugal UnitedArabEmirates</v>
      </c>
      <c r="GI144" s="9" t="str">
        <f t="shared" si="589"/>
        <v>Portugal UnitedKingdom</v>
      </c>
      <c r="GJ144" s="9" t="str">
        <f t="shared" si="590"/>
        <v>Portugal UnitedStates</v>
      </c>
      <c r="GK144" s="9" t="str">
        <f t="shared" si="591"/>
        <v>Portugal Uruguay</v>
      </c>
      <c r="GL144" s="9" t="str">
        <f t="shared" si="592"/>
        <v>Portugal Uzbekistan</v>
      </c>
      <c r="GM144" s="9" t="str">
        <f t="shared" si="593"/>
        <v>Portugal Vanuatu</v>
      </c>
      <c r="GN144" s="9" t="str">
        <f t="shared" si="594"/>
        <v>Portugal VaticanCity</v>
      </c>
      <c r="GO144" s="9" t="str">
        <f t="shared" si="595"/>
        <v>Portugal Venezuela</v>
      </c>
      <c r="GP144" s="9" t="str">
        <f t="shared" si="596"/>
        <v>Portugal Vietnam</v>
      </c>
      <c r="GQ144" s="9" t="str">
        <f t="shared" si="597"/>
        <v>Portugal Wales</v>
      </c>
      <c r="GR144" s="9" t="str">
        <f t="shared" si="598"/>
        <v>Portugal Yemen</v>
      </c>
      <c r="GS144" s="9" t="str">
        <f t="shared" si="599"/>
        <v>Portugal Zambia</v>
      </c>
    </row>
    <row r="145" spans="1:201" ht="16" x14ac:dyDescent="0.2">
      <c r="A145" s="3" t="s">
        <v>543</v>
      </c>
      <c r="B145" s="8" t="str">
        <f t="shared" si="400"/>
        <v>Qatar Afghanistan</v>
      </c>
      <c r="C145" s="8" t="str">
        <f t="shared" si="401"/>
        <v>Qatar Albania</v>
      </c>
      <c r="D145" s="8" t="str">
        <f t="shared" si="402"/>
        <v>Qatar Algeria</v>
      </c>
      <c r="E145" s="8" t="str">
        <f t="shared" si="403"/>
        <v>Qatar Andorra</v>
      </c>
      <c r="F145" s="8" t="str">
        <f t="shared" si="404"/>
        <v>Qatar Angola</v>
      </c>
      <c r="G145" s="8" t="str">
        <f t="shared" si="405"/>
        <v>Qatar AntiguaandBarbuda</v>
      </c>
      <c r="H145" s="8" t="str">
        <f t="shared" si="406"/>
        <v>Qatar Argentina</v>
      </c>
      <c r="I145" s="8" t="str">
        <f t="shared" si="407"/>
        <v>Qatar Armenia</v>
      </c>
      <c r="J145" s="8" t="str">
        <f t="shared" si="408"/>
        <v>Qatar Australia</v>
      </c>
      <c r="K145" s="8" t="str">
        <f t="shared" si="409"/>
        <v>Qatar Austria</v>
      </c>
      <c r="L145" s="8" t="str">
        <f t="shared" si="410"/>
        <v>Qatar Azerbaijan</v>
      </c>
      <c r="M145" s="8" t="str">
        <f t="shared" si="411"/>
        <v>Qatar Bahamas</v>
      </c>
      <c r="N145" s="8" t="str">
        <f t="shared" si="412"/>
        <v>Qatar Bahrain</v>
      </c>
      <c r="O145" s="9" t="str">
        <f t="shared" si="413"/>
        <v>Qatar Bangladesh</v>
      </c>
      <c r="P145" s="9" t="str">
        <f t="shared" si="414"/>
        <v>Qatar Barbados</v>
      </c>
      <c r="Q145" s="9" t="str">
        <f t="shared" si="415"/>
        <v>Qatar Belarus</v>
      </c>
      <c r="R145" s="9" t="str">
        <f t="shared" si="416"/>
        <v>Qatar Belgium</v>
      </c>
      <c r="S145" s="9" t="str">
        <f t="shared" si="417"/>
        <v>Qatar Belize</v>
      </c>
      <c r="T145" s="9" t="str">
        <f t="shared" si="418"/>
        <v>Qatar Benin</v>
      </c>
      <c r="U145" s="9" t="str">
        <f t="shared" si="419"/>
        <v>Qatar Bhutan</v>
      </c>
      <c r="V145" s="9" t="str">
        <f t="shared" si="420"/>
        <v>Qatar Bolivia</v>
      </c>
      <c r="W145" s="9" t="str">
        <f t="shared" si="421"/>
        <v>Qatar BosniaandHerzegovina</v>
      </c>
      <c r="X145" s="9" t="str">
        <f t="shared" si="422"/>
        <v>Qatar Botswana</v>
      </c>
      <c r="Y145" s="9" t="str">
        <f t="shared" si="423"/>
        <v>Qatar Brazil</v>
      </c>
      <c r="Z145" s="9" t="str">
        <f t="shared" si="424"/>
        <v>Qatar Brunei</v>
      </c>
      <c r="AA145" s="8" t="str">
        <f t="shared" si="425"/>
        <v>Qatar Bulgaria</v>
      </c>
      <c r="AB145" s="9" t="str">
        <f t="shared" si="426"/>
        <v>Qatar BurkinaFaso</v>
      </c>
      <c r="AC145" s="9" t="str">
        <f t="shared" si="427"/>
        <v>Qatar Burundi</v>
      </c>
      <c r="AD145" s="9" t="str">
        <f t="shared" si="428"/>
        <v>Qatar Cambodia</v>
      </c>
      <c r="AE145" s="9" t="str">
        <f t="shared" si="429"/>
        <v>Qatar Cameroon</v>
      </c>
      <c r="AF145" s="9" t="str">
        <f t="shared" si="430"/>
        <v>Qatar Canada</v>
      </c>
      <c r="AG145" s="9" t="str">
        <f t="shared" si="431"/>
        <v>Qatar CapeVerde</v>
      </c>
      <c r="AH145" s="9" t="str">
        <f t="shared" si="432"/>
        <v>Qatar CentralAfricanRepublic</v>
      </c>
      <c r="AI145" s="9" t="str">
        <f t="shared" si="433"/>
        <v>Qatar Chad</v>
      </c>
      <c r="AJ145" s="9" t="str">
        <f t="shared" si="434"/>
        <v>Qatar Chile</v>
      </c>
      <c r="AK145" s="9" t="str">
        <f t="shared" si="435"/>
        <v>Qatar China</v>
      </c>
      <c r="AL145" s="9" t="str">
        <f t="shared" si="436"/>
        <v>Qatar Colombia</v>
      </c>
      <c r="AM145" s="9" t="str">
        <f t="shared" si="437"/>
        <v>Qatar Comoros</v>
      </c>
      <c r="AN145" s="9" t="str">
        <f t="shared" si="438"/>
        <v>Qatar Congo_DemocraticRepublicofthe</v>
      </c>
      <c r="AO145" s="9" t="str">
        <f t="shared" si="439"/>
        <v>Qatar Congo_Republicofthe</v>
      </c>
      <c r="AP145" s="9" t="str">
        <f t="shared" si="440"/>
        <v>Qatar CostaRica</v>
      </c>
      <c r="AQ145" s="9" t="str">
        <f t="shared" si="441"/>
        <v>Qatar Coted'Ivoire</v>
      </c>
      <c r="AR145" s="9" t="str">
        <f t="shared" si="442"/>
        <v>Qatar Croatia</v>
      </c>
      <c r="AS145" s="9" t="str">
        <f t="shared" si="443"/>
        <v>Qatar Cuba</v>
      </c>
      <c r="AT145" s="9" t="str">
        <f t="shared" si="444"/>
        <v>Qatar Cyprus</v>
      </c>
      <c r="AU145" s="9" t="str">
        <f t="shared" si="445"/>
        <v>Qatar CzechRepublic</v>
      </c>
      <c r="AV145" s="9" t="str">
        <f t="shared" si="446"/>
        <v>Qatar Denmark</v>
      </c>
      <c r="AW145" s="9" t="str">
        <f t="shared" si="447"/>
        <v>Qatar Djibouti</v>
      </c>
      <c r="AX145" s="9" t="str">
        <f t="shared" si="448"/>
        <v>Qatar Dominica</v>
      </c>
      <c r="AY145" s="9" t="str">
        <f t="shared" si="449"/>
        <v>Qatar DominicanRepublic</v>
      </c>
      <c r="AZ145" s="9" t="str">
        <f t="shared" si="450"/>
        <v>Qatar EastTimor</v>
      </c>
      <c r="BA145" s="9" t="str">
        <f t="shared" si="451"/>
        <v>Qatar Ecuador</v>
      </c>
      <c r="BB145" s="9" t="str">
        <f t="shared" si="452"/>
        <v>Qatar Egypt</v>
      </c>
      <c r="BC145" s="9" t="str">
        <f t="shared" si="453"/>
        <v>Qatar ElSalvador</v>
      </c>
      <c r="BD145" s="9" t="str">
        <f t="shared" si="454"/>
        <v>Qatar England</v>
      </c>
      <c r="BE145" s="9" t="str">
        <f t="shared" si="455"/>
        <v>Qatar EquatorialGuinea</v>
      </c>
      <c r="BF145" s="9" t="str">
        <f t="shared" si="456"/>
        <v>Qatar Eritrea</v>
      </c>
      <c r="BG145" s="9" t="str">
        <f t="shared" si="457"/>
        <v>Qatar Estonia</v>
      </c>
      <c r="BH145" s="9" t="str">
        <f t="shared" si="458"/>
        <v>Qatar Ethiopia</v>
      </c>
      <c r="BI145" s="9" t="str">
        <f t="shared" si="459"/>
        <v>Qatar FederatedStatesofMicronesia</v>
      </c>
      <c r="BJ145" s="9" t="str">
        <f t="shared" si="460"/>
        <v>Qatar Fiji</v>
      </c>
      <c r="BK145" s="9" t="str">
        <f t="shared" si="461"/>
        <v>Qatar Finland</v>
      </c>
      <c r="BL145" s="9" t="str">
        <f t="shared" si="462"/>
        <v>Qatar France</v>
      </c>
      <c r="BM145" s="9" t="str">
        <f t="shared" si="463"/>
        <v>Qatar FrenchGuiana</v>
      </c>
      <c r="BN145" s="9" t="str">
        <f t="shared" si="464"/>
        <v>Qatar Gabon</v>
      </c>
      <c r="BO145" s="9" t="str">
        <f t="shared" si="465"/>
        <v>Qatar Gambia</v>
      </c>
      <c r="BP145" s="9" t="str">
        <f t="shared" si="466"/>
        <v>Qatar Georgia</v>
      </c>
      <c r="BQ145" s="9" t="str">
        <f t="shared" si="467"/>
        <v>Qatar Germany</v>
      </c>
      <c r="BR145" s="9" t="str">
        <f t="shared" si="468"/>
        <v>Qatar Ghana</v>
      </c>
      <c r="BS145" s="9" t="str">
        <f t="shared" si="469"/>
        <v>Qatar Greece</v>
      </c>
      <c r="BT145" s="9" t="str">
        <f t="shared" si="470"/>
        <v>Qatar Grenada</v>
      </c>
      <c r="BU145" s="9" t="str">
        <f t="shared" si="471"/>
        <v>Qatar Guatemala</v>
      </c>
      <c r="BV145" s="9" t="str">
        <f t="shared" si="472"/>
        <v>Qatar Guinea</v>
      </c>
      <c r="BW145" s="9" t="str">
        <f t="shared" si="473"/>
        <v>Qatar Guinea-Bissau</v>
      </c>
      <c r="BX145" s="9" t="str">
        <f t="shared" si="474"/>
        <v>Qatar Guyana</v>
      </c>
      <c r="BY145" s="9" t="str">
        <f t="shared" si="475"/>
        <v>Qatar Haiti</v>
      </c>
      <c r="BZ145" s="9" t="str">
        <f t="shared" si="476"/>
        <v>Qatar Honduras</v>
      </c>
      <c r="CA145" s="9" t="str">
        <f t="shared" si="477"/>
        <v>Qatar Hungary</v>
      </c>
      <c r="CB145" s="9" t="str">
        <f t="shared" si="478"/>
        <v>Qatar Iceland</v>
      </c>
      <c r="CC145" s="9" t="str">
        <f t="shared" si="479"/>
        <v>Qatar India</v>
      </c>
      <c r="CD145" s="9" t="str">
        <f t="shared" si="480"/>
        <v>Qatar Indonesia</v>
      </c>
      <c r="CE145" s="9" t="str">
        <f t="shared" si="481"/>
        <v>Qatar Iran</v>
      </c>
      <c r="CF145" s="9" t="str">
        <f t="shared" si="482"/>
        <v>Qatar Iraq</v>
      </c>
      <c r="CG145" s="9" t="str">
        <f t="shared" si="483"/>
        <v>Qatar Ireland</v>
      </c>
      <c r="CH145" s="9" t="str">
        <f t="shared" si="484"/>
        <v>Qatar Israel</v>
      </c>
      <c r="CI145" s="9" t="str">
        <f t="shared" si="485"/>
        <v>Qatar Italy</v>
      </c>
      <c r="CJ145" s="9" t="str">
        <f t="shared" si="486"/>
        <v>Qatar Jamaica</v>
      </c>
      <c r="CK145" s="9" t="str">
        <f t="shared" si="487"/>
        <v>Qatar Japan</v>
      </c>
      <c r="CL145" s="9" t="str">
        <f t="shared" si="488"/>
        <v>Qatar Jordan</v>
      </c>
      <c r="CM145" s="9" t="str">
        <f t="shared" si="489"/>
        <v>Qatar Kazakhstan</v>
      </c>
      <c r="CN145" s="9" t="str">
        <f t="shared" si="490"/>
        <v>Qatar Kenya</v>
      </c>
      <c r="CO145" s="9" t="str">
        <f t="shared" si="491"/>
        <v>Qatar Kiribati</v>
      </c>
      <c r="CP145" s="9" t="str">
        <f t="shared" si="492"/>
        <v>Qatar Kosovo</v>
      </c>
      <c r="CQ145" s="9" t="str">
        <f t="shared" si="493"/>
        <v>Qatar Kuwait</v>
      </c>
      <c r="CR145" s="9" t="str">
        <f t="shared" si="494"/>
        <v>Qatar Kyrgyzstan</v>
      </c>
      <c r="CS145" s="9" t="str">
        <f t="shared" si="495"/>
        <v>Qatar Laos</v>
      </c>
      <c r="CT145" s="9" t="str">
        <f t="shared" si="496"/>
        <v>Qatar Latvia</v>
      </c>
      <c r="CU145" s="9" t="str">
        <f t="shared" si="497"/>
        <v>Qatar Lebanon</v>
      </c>
      <c r="CV145" s="9" t="str">
        <f t="shared" si="498"/>
        <v>Qatar Lesotho</v>
      </c>
      <c r="CW145" s="9" t="str">
        <f t="shared" si="499"/>
        <v>Qatar Liberia</v>
      </c>
      <c r="CX145" s="9" t="str">
        <f t="shared" si="500"/>
        <v>Qatar Libya</v>
      </c>
      <c r="CY145" s="9" t="str">
        <f t="shared" si="501"/>
        <v>Qatar Liechtenstein</v>
      </c>
      <c r="CZ145" s="9" t="str">
        <f t="shared" si="502"/>
        <v>Qatar Lithuania</v>
      </c>
      <c r="DA145" s="9" t="str">
        <f t="shared" si="503"/>
        <v>Qatar Luxembourg</v>
      </c>
      <c r="DB145" s="9" t="str">
        <f t="shared" si="504"/>
        <v>Qatar Macedonia</v>
      </c>
      <c r="DC145" s="9" t="str">
        <f t="shared" si="505"/>
        <v>Qatar Madagascar</v>
      </c>
      <c r="DD145" s="9" t="str">
        <f t="shared" si="506"/>
        <v>Qatar Malawi</v>
      </c>
      <c r="DE145" s="9" t="str">
        <f t="shared" si="507"/>
        <v>Qatar Malaysia</v>
      </c>
      <c r="DF145" s="9" t="str">
        <f t="shared" si="508"/>
        <v>Qatar Maldives</v>
      </c>
      <c r="DG145" s="9" t="str">
        <f t="shared" si="509"/>
        <v>Qatar Mali</v>
      </c>
      <c r="DH145" s="9" t="str">
        <f t="shared" si="510"/>
        <v>Qatar Malta</v>
      </c>
      <c r="DI145" s="9" t="str">
        <f t="shared" si="511"/>
        <v>Qatar MarshallIslands</v>
      </c>
      <c r="DJ145" s="9" t="str">
        <f t="shared" si="512"/>
        <v>Qatar Mauritania</v>
      </c>
      <c r="DK145" s="9" t="str">
        <f t="shared" si="513"/>
        <v>Qatar Mauritius</v>
      </c>
      <c r="DL145" s="9" t="str">
        <f t="shared" si="514"/>
        <v>Qatar Mexico</v>
      </c>
      <c r="DM145" s="9" t="str">
        <f t="shared" si="515"/>
        <v>Qatar Moldova</v>
      </c>
      <c r="DN145" s="9" t="str">
        <f t="shared" si="516"/>
        <v>Qatar Monaco</v>
      </c>
      <c r="DO145" s="9" t="str">
        <f t="shared" si="517"/>
        <v>Qatar Mongolia</v>
      </c>
      <c r="DP145" s="9" t="str">
        <f t="shared" si="518"/>
        <v>Qatar Montenegro</v>
      </c>
      <c r="DQ145" s="9" t="str">
        <f t="shared" si="519"/>
        <v>Qatar Morocco</v>
      </c>
      <c r="DR145" s="9" t="str">
        <f t="shared" si="520"/>
        <v>Qatar Mozambique</v>
      </c>
      <c r="DS145" s="9" t="str">
        <f t="shared" si="521"/>
        <v>Qatar Myanmar(Burma)</v>
      </c>
      <c r="DT145" s="9" t="str">
        <f t="shared" si="522"/>
        <v>Qatar Namibia</v>
      </c>
      <c r="DU145" s="9" t="str">
        <f t="shared" si="523"/>
        <v>Qatar Nauru</v>
      </c>
      <c r="DV145" s="9" t="str">
        <f t="shared" si="524"/>
        <v>Qatar Nepal</v>
      </c>
      <c r="DW145" s="9" t="str">
        <f t="shared" si="525"/>
        <v>Qatar Netherlands</v>
      </c>
      <c r="DX145" s="9" t="str">
        <f t="shared" si="526"/>
        <v>Qatar NewZealand</v>
      </c>
      <c r="DY145" s="9" t="str">
        <f t="shared" si="527"/>
        <v>Qatar Nicaragua</v>
      </c>
      <c r="DZ145" s="9" t="str">
        <f t="shared" si="528"/>
        <v>Qatar Niger</v>
      </c>
      <c r="EA145" s="9" t="str">
        <f t="shared" si="529"/>
        <v>Qatar Nigeria</v>
      </c>
      <c r="EB145" s="9" t="str">
        <f t="shared" si="530"/>
        <v>Qatar NorthKorea</v>
      </c>
      <c r="EC145" s="9" t="str">
        <f t="shared" si="531"/>
        <v>Qatar NorthernIreland</v>
      </c>
      <c r="ED145" s="9" t="str">
        <f t="shared" si="532"/>
        <v>Qatar Norway</v>
      </c>
      <c r="EE145" s="9" t="str">
        <f t="shared" si="533"/>
        <v>Qatar Oman</v>
      </c>
      <c r="EF145" s="9" t="str">
        <f t="shared" si="534"/>
        <v>Qatar Pakistan</v>
      </c>
      <c r="EG145" s="9" t="str">
        <f t="shared" si="535"/>
        <v>Qatar Palau</v>
      </c>
      <c r="EH145" s="9" t="str">
        <f t="shared" si="536"/>
        <v>Qatar Panama</v>
      </c>
      <c r="EI145" s="9" t="str">
        <f t="shared" si="537"/>
        <v>Qatar PapuaNewGuinea</v>
      </c>
      <c r="EJ145" s="9" t="str">
        <f t="shared" si="538"/>
        <v>Qatar Paraguay</v>
      </c>
      <c r="EK145" s="9" t="str">
        <f t="shared" si="539"/>
        <v>Qatar Peru</v>
      </c>
      <c r="EL145" s="9" t="str">
        <f t="shared" si="540"/>
        <v>Qatar Philippines</v>
      </c>
      <c r="EM145" s="9" t="str">
        <f t="shared" si="541"/>
        <v>Qatar Poland</v>
      </c>
      <c r="EN145" s="9" t="str">
        <f t="shared" si="542"/>
        <v>Qatar Portugal</v>
      </c>
      <c r="EO145" s="9" t="str">
        <f t="shared" si="543"/>
        <v>Qatar Qatar</v>
      </c>
      <c r="EP145" s="9" t="str">
        <f t="shared" si="544"/>
        <v>Qatar Romania</v>
      </c>
      <c r="EQ145" s="9" t="str">
        <f t="shared" si="545"/>
        <v>Qatar Russia</v>
      </c>
      <c r="ER145" s="9" t="str">
        <f t="shared" si="546"/>
        <v>Qatar Rwanda</v>
      </c>
      <c r="ES145" s="9" t="str">
        <f t="shared" si="547"/>
        <v>Qatar SaintKittsandNevis</v>
      </c>
      <c r="ET145" s="9" t="str">
        <f t="shared" si="548"/>
        <v>Qatar SaintLucia</v>
      </c>
      <c r="EU145" s="9" t="str">
        <f t="shared" si="549"/>
        <v>Qatar SaintVincentandtheGrenadines</v>
      </c>
      <c r="EV145" s="9" t="str">
        <f t="shared" si="550"/>
        <v>Qatar Samoa</v>
      </c>
      <c r="EW145" s="9" t="str">
        <f t="shared" si="551"/>
        <v>Qatar SanMarino</v>
      </c>
      <c r="EX145" s="9" t="str">
        <f t="shared" si="552"/>
        <v>Qatar SaoTomeandPrincipe</v>
      </c>
      <c r="EY145" s="9" t="str">
        <f t="shared" si="553"/>
        <v>Qatar SaudiArabia</v>
      </c>
      <c r="EZ145" s="9" t="str">
        <f t="shared" si="554"/>
        <v>Qatar Scotland</v>
      </c>
      <c r="FA145" s="9" t="str">
        <f t="shared" si="555"/>
        <v>Qatar Senegal</v>
      </c>
      <c r="FB145" s="9" t="str">
        <f t="shared" si="556"/>
        <v>Qatar Serbia</v>
      </c>
      <c r="FC145" s="9" t="str">
        <f t="shared" si="557"/>
        <v>Qatar Seychelles</v>
      </c>
      <c r="FD145" s="9" t="str">
        <f t="shared" si="558"/>
        <v>Qatar SierraLeone</v>
      </c>
      <c r="FE145" s="9" t="str">
        <f t="shared" si="559"/>
        <v>Qatar Singapore</v>
      </c>
      <c r="FF145" s="9" t="str">
        <f t="shared" si="560"/>
        <v>Qatar Slovakia</v>
      </c>
      <c r="FG145" s="9" t="str">
        <f t="shared" si="561"/>
        <v>Qatar Slovenia</v>
      </c>
      <c r="FH145" s="9" t="str">
        <f t="shared" si="562"/>
        <v>Qatar SolomonIslands</v>
      </c>
      <c r="FI145" s="9" t="str">
        <f t="shared" si="563"/>
        <v>Qatar Somalia</v>
      </c>
      <c r="FJ145" s="9" t="str">
        <f t="shared" si="564"/>
        <v>Qatar SouthAfrica</v>
      </c>
      <c r="FK145" s="9" t="str">
        <f t="shared" si="565"/>
        <v>Qatar SouthKorea</v>
      </c>
      <c r="FL145" s="9" t="str">
        <f t="shared" si="566"/>
        <v>Qatar SouthSudan</v>
      </c>
      <c r="FM145" s="9" t="str">
        <f t="shared" si="567"/>
        <v>Qatar Spain</v>
      </c>
      <c r="FN145" s="9" t="str">
        <f t="shared" si="568"/>
        <v>Qatar SriLanka</v>
      </c>
      <c r="FO145" s="9" t="str">
        <f t="shared" si="569"/>
        <v>Qatar Sudan</v>
      </c>
      <c r="FP145" s="9" t="str">
        <f t="shared" si="570"/>
        <v>Qatar Suriname</v>
      </c>
      <c r="FQ145" s="9" t="str">
        <f t="shared" si="571"/>
        <v>Qatar Swaziland</v>
      </c>
      <c r="FR145" s="9" t="str">
        <f t="shared" si="572"/>
        <v>Qatar Sweden</v>
      </c>
      <c r="FS145" s="9" t="str">
        <f t="shared" si="573"/>
        <v>Qatar Switzerland</v>
      </c>
      <c r="FT145" s="9" t="str">
        <f t="shared" si="574"/>
        <v>Qatar Syria</v>
      </c>
      <c r="FU145" s="9" t="str">
        <f t="shared" si="575"/>
        <v>Qatar Taiwan</v>
      </c>
      <c r="FV145" s="9" t="str">
        <f t="shared" si="576"/>
        <v>Qatar Tajikistan</v>
      </c>
      <c r="FW145" s="9" t="str">
        <f t="shared" si="577"/>
        <v>Qatar Tanzania</v>
      </c>
      <c r="FX145" s="9" t="str">
        <f t="shared" si="578"/>
        <v>Qatar Thailand</v>
      </c>
      <c r="FY145" s="9" t="str">
        <f t="shared" si="579"/>
        <v>Qatar Togo</v>
      </c>
      <c r="FZ145" s="9" t="str">
        <f t="shared" si="580"/>
        <v>Qatar Tonga</v>
      </c>
      <c r="GA145" s="9" t="str">
        <f t="shared" si="581"/>
        <v>Qatar TrinidadandTobago</v>
      </c>
      <c r="GB145" s="9" t="str">
        <f t="shared" si="582"/>
        <v>Qatar Tunisia</v>
      </c>
      <c r="GC145" s="9" t="str">
        <f t="shared" si="583"/>
        <v>Qatar Turkey</v>
      </c>
      <c r="GD145" s="9" t="str">
        <f t="shared" si="584"/>
        <v>Qatar Turkmenistan</v>
      </c>
      <c r="GE145" s="9" t="str">
        <f t="shared" si="585"/>
        <v>Qatar Tuvalu</v>
      </c>
      <c r="GF145" s="9" t="str">
        <f t="shared" si="586"/>
        <v>Qatar Uganda</v>
      </c>
      <c r="GG145" s="9" t="str">
        <f t="shared" si="587"/>
        <v>Qatar Ukraine</v>
      </c>
      <c r="GH145" s="9" t="str">
        <f t="shared" si="588"/>
        <v>Qatar UnitedArabEmirates</v>
      </c>
      <c r="GI145" s="9" t="str">
        <f t="shared" si="589"/>
        <v>Qatar UnitedKingdom</v>
      </c>
      <c r="GJ145" s="9" t="str">
        <f t="shared" si="590"/>
        <v>Qatar UnitedStates</v>
      </c>
      <c r="GK145" s="9" t="str">
        <f t="shared" si="591"/>
        <v>Qatar Uruguay</v>
      </c>
      <c r="GL145" s="9" t="str">
        <f t="shared" si="592"/>
        <v>Qatar Uzbekistan</v>
      </c>
      <c r="GM145" s="9" t="str">
        <f t="shared" si="593"/>
        <v>Qatar Vanuatu</v>
      </c>
      <c r="GN145" s="9" t="str">
        <f t="shared" si="594"/>
        <v>Qatar VaticanCity</v>
      </c>
      <c r="GO145" s="9" t="str">
        <f t="shared" si="595"/>
        <v>Qatar Venezuela</v>
      </c>
      <c r="GP145" s="9" t="str">
        <f t="shared" si="596"/>
        <v>Qatar Vietnam</v>
      </c>
      <c r="GQ145" s="9" t="str">
        <f t="shared" si="597"/>
        <v>Qatar Wales</v>
      </c>
      <c r="GR145" s="9" t="str">
        <f t="shared" si="598"/>
        <v>Qatar Yemen</v>
      </c>
      <c r="GS145" s="9" t="str">
        <f t="shared" si="599"/>
        <v>Qatar Zambia</v>
      </c>
    </row>
    <row r="146" spans="1:201" ht="16" x14ac:dyDescent="0.2">
      <c r="A146" s="3" t="s">
        <v>544</v>
      </c>
      <c r="B146" s="8" t="str">
        <f t="shared" si="400"/>
        <v>Romania Afghanistan</v>
      </c>
      <c r="C146" s="8" t="str">
        <f t="shared" si="401"/>
        <v>Romania Albania</v>
      </c>
      <c r="D146" s="8" t="str">
        <f t="shared" si="402"/>
        <v>Romania Algeria</v>
      </c>
      <c r="E146" s="8" t="str">
        <f t="shared" si="403"/>
        <v>Romania Andorra</v>
      </c>
      <c r="F146" s="8" t="str">
        <f t="shared" si="404"/>
        <v>Romania Angola</v>
      </c>
      <c r="G146" s="8" t="str">
        <f t="shared" si="405"/>
        <v>Romania AntiguaandBarbuda</v>
      </c>
      <c r="H146" s="8" t="str">
        <f t="shared" si="406"/>
        <v>Romania Argentina</v>
      </c>
      <c r="I146" s="8" t="str">
        <f t="shared" si="407"/>
        <v>Romania Armenia</v>
      </c>
      <c r="J146" s="8" t="str">
        <f t="shared" si="408"/>
        <v>Romania Australia</v>
      </c>
      <c r="K146" s="8" t="str">
        <f t="shared" si="409"/>
        <v>Romania Austria</v>
      </c>
      <c r="L146" s="8" t="str">
        <f t="shared" si="410"/>
        <v>Romania Azerbaijan</v>
      </c>
      <c r="M146" s="8" t="str">
        <f t="shared" si="411"/>
        <v>Romania Bahamas</v>
      </c>
      <c r="N146" s="8" t="str">
        <f t="shared" si="412"/>
        <v>Romania Bahrain</v>
      </c>
      <c r="O146" s="9" t="str">
        <f t="shared" si="413"/>
        <v>Romania Bangladesh</v>
      </c>
      <c r="P146" s="9" t="str">
        <f t="shared" si="414"/>
        <v>Romania Barbados</v>
      </c>
      <c r="Q146" s="9" t="str">
        <f t="shared" si="415"/>
        <v>Romania Belarus</v>
      </c>
      <c r="R146" s="9" t="str">
        <f t="shared" si="416"/>
        <v>Romania Belgium</v>
      </c>
      <c r="S146" s="9" t="str">
        <f t="shared" si="417"/>
        <v>Romania Belize</v>
      </c>
      <c r="T146" s="9" t="str">
        <f t="shared" si="418"/>
        <v>Romania Benin</v>
      </c>
      <c r="U146" s="9" t="str">
        <f t="shared" si="419"/>
        <v>Romania Bhutan</v>
      </c>
      <c r="V146" s="9" t="str">
        <f t="shared" si="420"/>
        <v>Romania Bolivia</v>
      </c>
      <c r="W146" s="9" t="str">
        <f t="shared" si="421"/>
        <v>Romania BosniaandHerzegovina</v>
      </c>
      <c r="X146" s="9" t="str">
        <f t="shared" si="422"/>
        <v>Romania Botswana</v>
      </c>
      <c r="Y146" s="9" t="str">
        <f t="shared" si="423"/>
        <v>Romania Brazil</v>
      </c>
      <c r="Z146" s="9" t="str">
        <f t="shared" si="424"/>
        <v>Romania Brunei</v>
      </c>
      <c r="AA146" s="8" t="str">
        <f t="shared" si="425"/>
        <v>Romania Bulgaria</v>
      </c>
      <c r="AB146" s="9" t="str">
        <f t="shared" si="426"/>
        <v>Romania BurkinaFaso</v>
      </c>
      <c r="AC146" s="9" t="str">
        <f t="shared" si="427"/>
        <v>Romania Burundi</v>
      </c>
      <c r="AD146" s="9" t="str">
        <f t="shared" si="428"/>
        <v>Romania Cambodia</v>
      </c>
      <c r="AE146" s="9" t="str">
        <f t="shared" si="429"/>
        <v>Romania Cameroon</v>
      </c>
      <c r="AF146" s="9" t="str">
        <f t="shared" si="430"/>
        <v>Romania Canada</v>
      </c>
      <c r="AG146" s="9" t="str">
        <f t="shared" si="431"/>
        <v>Romania CapeVerde</v>
      </c>
      <c r="AH146" s="9" t="str">
        <f t="shared" si="432"/>
        <v>Romania CentralAfricanRepublic</v>
      </c>
      <c r="AI146" s="9" t="str">
        <f t="shared" si="433"/>
        <v>Romania Chad</v>
      </c>
      <c r="AJ146" s="9" t="str">
        <f t="shared" si="434"/>
        <v>Romania Chile</v>
      </c>
      <c r="AK146" s="9" t="str">
        <f t="shared" si="435"/>
        <v>Romania China</v>
      </c>
      <c r="AL146" s="9" t="str">
        <f t="shared" si="436"/>
        <v>Romania Colombia</v>
      </c>
      <c r="AM146" s="9" t="str">
        <f t="shared" si="437"/>
        <v>Romania Comoros</v>
      </c>
      <c r="AN146" s="9" t="str">
        <f t="shared" si="438"/>
        <v>Romania Congo_DemocraticRepublicofthe</v>
      </c>
      <c r="AO146" s="9" t="str">
        <f t="shared" si="439"/>
        <v>Romania Congo_Republicofthe</v>
      </c>
      <c r="AP146" s="9" t="str">
        <f t="shared" si="440"/>
        <v>Romania CostaRica</v>
      </c>
      <c r="AQ146" s="9" t="str">
        <f t="shared" si="441"/>
        <v>Romania Coted'Ivoire</v>
      </c>
      <c r="AR146" s="9" t="str">
        <f t="shared" si="442"/>
        <v>Romania Croatia</v>
      </c>
      <c r="AS146" s="9" t="str">
        <f t="shared" si="443"/>
        <v>Romania Cuba</v>
      </c>
      <c r="AT146" s="9" t="str">
        <f t="shared" si="444"/>
        <v>Romania Cyprus</v>
      </c>
      <c r="AU146" s="9" t="str">
        <f t="shared" si="445"/>
        <v>Romania CzechRepublic</v>
      </c>
      <c r="AV146" s="9" t="str">
        <f t="shared" si="446"/>
        <v>Romania Denmark</v>
      </c>
      <c r="AW146" s="9" t="str">
        <f t="shared" si="447"/>
        <v>Romania Djibouti</v>
      </c>
      <c r="AX146" s="9" t="str">
        <f t="shared" si="448"/>
        <v>Romania Dominica</v>
      </c>
      <c r="AY146" s="9" t="str">
        <f t="shared" si="449"/>
        <v>Romania DominicanRepublic</v>
      </c>
      <c r="AZ146" s="9" t="str">
        <f t="shared" si="450"/>
        <v>Romania EastTimor</v>
      </c>
      <c r="BA146" s="9" t="str">
        <f t="shared" si="451"/>
        <v>Romania Ecuador</v>
      </c>
      <c r="BB146" s="9" t="str">
        <f t="shared" si="452"/>
        <v>Romania Egypt</v>
      </c>
      <c r="BC146" s="9" t="str">
        <f t="shared" si="453"/>
        <v>Romania ElSalvador</v>
      </c>
      <c r="BD146" s="9" t="str">
        <f t="shared" si="454"/>
        <v>Romania England</v>
      </c>
      <c r="BE146" s="9" t="str">
        <f t="shared" si="455"/>
        <v>Romania EquatorialGuinea</v>
      </c>
      <c r="BF146" s="9" t="str">
        <f t="shared" si="456"/>
        <v>Romania Eritrea</v>
      </c>
      <c r="BG146" s="9" t="str">
        <f t="shared" si="457"/>
        <v>Romania Estonia</v>
      </c>
      <c r="BH146" s="9" t="str">
        <f t="shared" si="458"/>
        <v>Romania Ethiopia</v>
      </c>
      <c r="BI146" s="9" t="str">
        <f t="shared" si="459"/>
        <v>Romania FederatedStatesofMicronesia</v>
      </c>
      <c r="BJ146" s="9" t="str">
        <f t="shared" si="460"/>
        <v>Romania Fiji</v>
      </c>
      <c r="BK146" s="9" t="str">
        <f t="shared" si="461"/>
        <v>Romania Finland</v>
      </c>
      <c r="BL146" s="9" t="str">
        <f t="shared" si="462"/>
        <v>Romania France</v>
      </c>
      <c r="BM146" s="9" t="str">
        <f t="shared" si="463"/>
        <v>Romania FrenchGuiana</v>
      </c>
      <c r="BN146" s="9" t="str">
        <f t="shared" si="464"/>
        <v>Romania Gabon</v>
      </c>
      <c r="BO146" s="9" t="str">
        <f t="shared" si="465"/>
        <v>Romania Gambia</v>
      </c>
      <c r="BP146" s="9" t="str">
        <f t="shared" si="466"/>
        <v>Romania Georgia</v>
      </c>
      <c r="BQ146" s="9" t="str">
        <f t="shared" si="467"/>
        <v>Romania Germany</v>
      </c>
      <c r="BR146" s="9" t="str">
        <f t="shared" si="468"/>
        <v>Romania Ghana</v>
      </c>
      <c r="BS146" s="9" t="str">
        <f t="shared" si="469"/>
        <v>Romania Greece</v>
      </c>
      <c r="BT146" s="9" t="str">
        <f t="shared" si="470"/>
        <v>Romania Grenada</v>
      </c>
      <c r="BU146" s="9" t="str">
        <f t="shared" si="471"/>
        <v>Romania Guatemala</v>
      </c>
      <c r="BV146" s="9" t="str">
        <f t="shared" si="472"/>
        <v>Romania Guinea</v>
      </c>
      <c r="BW146" s="9" t="str">
        <f t="shared" si="473"/>
        <v>Romania Guinea-Bissau</v>
      </c>
      <c r="BX146" s="9" t="str">
        <f t="shared" si="474"/>
        <v>Romania Guyana</v>
      </c>
      <c r="BY146" s="9" t="str">
        <f t="shared" si="475"/>
        <v>Romania Haiti</v>
      </c>
      <c r="BZ146" s="9" t="str">
        <f t="shared" si="476"/>
        <v>Romania Honduras</v>
      </c>
      <c r="CA146" s="9" t="str">
        <f t="shared" si="477"/>
        <v>Romania Hungary</v>
      </c>
      <c r="CB146" s="9" t="str">
        <f t="shared" si="478"/>
        <v>Romania Iceland</v>
      </c>
      <c r="CC146" s="9" t="str">
        <f t="shared" si="479"/>
        <v>Romania India</v>
      </c>
      <c r="CD146" s="9" t="str">
        <f t="shared" si="480"/>
        <v>Romania Indonesia</v>
      </c>
      <c r="CE146" s="9" t="str">
        <f t="shared" si="481"/>
        <v>Romania Iran</v>
      </c>
      <c r="CF146" s="9" t="str">
        <f t="shared" si="482"/>
        <v>Romania Iraq</v>
      </c>
      <c r="CG146" s="9" t="str">
        <f t="shared" si="483"/>
        <v>Romania Ireland</v>
      </c>
      <c r="CH146" s="9" t="str">
        <f t="shared" si="484"/>
        <v>Romania Israel</v>
      </c>
      <c r="CI146" s="9" t="str">
        <f t="shared" si="485"/>
        <v>Romania Italy</v>
      </c>
      <c r="CJ146" s="9" t="str">
        <f t="shared" si="486"/>
        <v>Romania Jamaica</v>
      </c>
      <c r="CK146" s="9" t="str">
        <f t="shared" si="487"/>
        <v>Romania Japan</v>
      </c>
      <c r="CL146" s="9" t="str">
        <f t="shared" si="488"/>
        <v>Romania Jordan</v>
      </c>
      <c r="CM146" s="9" t="str">
        <f t="shared" si="489"/>
        <v>Romania Kazakhstan</v>
      </c>
      <c r="CN146" s="9" t="str">
        <f t="shared" si="490"/>
        <v>Romania Kenya</v>
      </c>
      <c r="CO146" s="9" t="str">
        <f t="shared" si="491"/>
        <v>Romania Kiribati</v>
      </c>
      <c r="CP146" s="9" t="str">
        <f t="shared" si="492"/>
        <v>Romania Kosovo</v>
      </c>
      <c r="CQ146" s="9" t="str">
        <f t="shared" si="493"/>
        <v>Romania Kuwait</v>
      </c>
      <c r="CR146" s="9" t="str">
        <f t="shared" si="494"/>
        <v>Romania Kyrgyzstan</v>
      </c>
      <c r="CS146" s="9" t="str">
        <f t="shared" si="495"/>
        <v>Romania Laos</v>
      </c>
      <c r="CT146" s="9" t="str">
        <f t="shared" si="496"/>
        <v>Romania Latvia</v>
      </c>
      <c r="CU146" s="9" t="str">
        <f t="shared" si="497"/>
        <v>Romania Lebanon</v>
      </c>
      <c r="CV146" s="9" t="str">
        <f t="shared" si="498"/>
        <v>Romania Lesotho</v>
      </c>
      <c r="CW146" s="9" t="str">
        <f t="shared" si="499"/>
        <v>Romania Liberia</v>
      </c>
      <c r="CX146" s="9" t="str">
        <f t="shared" si="500"/>
        <v>Romania Libya</v>
      </c>
      <c r="CY146" s="9" t="str">
        <f t="shared" si="501"/>
        <v>Romania Liechtenstein</v>
      </c>
      <c r="CZ146" s="9" t="str">
        <f t="shared" si="502"/>
        <v>Romania Lithuania</v>
      </c>
      <c r="DA146" s="9" t="str">
        <f t="shared" si="503"/>
        <v>Romania Luxembourg</v>
      </c>
      <c r="DB146" s="9" t="str">
        <f t="shared" si="504"/>
        <v>Romania Macedonia</v>
      </c>
      <c r="DC146" s="9" t="str">
        <f t="shared" si="505"/>
        <v>Romania Madagascar</v>
      </c>
      <c r="DD146" s="9" t="str">
        <f t="shared" si="506"/>
        <v>Romania Malawi</v>
      </c>
      <c r="DE146" s="9" t="str">
        <f t="shared" si="507"/>
        <v>Romania Malaysia</v>
      </c>
      <c r="DF146" s="9" t="str">
        <f t="shared" si="508"/>
        <v>Romania Maldives</v>
      </c>
      <c r="DG146" s="9" t="str">
        <f t="shared" si="509"/>
        <v>Romania Mali</v>
      </c>
      <c r="DH146" s="9" t="str">
        <f t="shared" si="510"/>
        <v>Romania Malta</v>
      </c>
      <c r="DI146" s="9" t="str">
        <f t="shared" si="511"/>
        <v>Romania MarshallIslands</v>
      </c>
      <c r="DJ146" s="9" t="str">
        <f t="shared" si="512"/>
        <v>Romania Mauritania</v>
      </c>
      <c r="DK146" s="9" t="str">
        <f t="shared" si="513"/>
        <v>Romania Mauritius</v>
      </c>
      <c r="DL146" s="9" t="str">
        <f t="shared" si="514"/>
        <v>Romania Mexico</v>
      </c>
      <c r="DM146" s="9" t="str">
        <f t="shared" si="515"/>
        <v>Romania Moldova</v>
      </c>
      <c r="DN146" s="9" t="str">
        <f t="shared" si="516"/>
        <v>Romania Monaco</v>
      </c>
      <c r="DO146" s="9" t="str">
        <f t="shared" si="517"/>
        <v>Romania Mongolia</v>
      </c>
      <c r="DP146" s="9" t="str">
        <f t="shared" si="518"/>
        <v>Romania Montenegro</v>
      </c>
      <c r="DQ146" s="9" t="str">
        <f t="shared" si="519"/>
        <v>Romania Morocco</v>
      </c>
      <c r="DR146" s="9" t="str">
        <f t="shared" si="520"/>
        <v>Romania Mozambique</v>
      </c>
      <c r="DS146" s="9" t="str">
        <f t="shared" si="521"/>
        <v>Romania Myanmar(Burma)</v>
      </c>
      <c r="DT146" s="9" t="str">
        <f t="shared" si="522"/>
        <v>Romania Namibia</v>
      </c>
      <c r="DU146" s="9" t="str">
        <f t="shared" si="523"/>
        <v>Romania Nauru</v>
      </c>
      <c r="DV146" s="9" t="str">
        <f t="shared" si="524"/>
        <v>Romania Nepal</v>
      </c>
      <c r="DW146" s="9" t="str">
        <f t="shared" si="525"/>
        <v>Romania Netherlands</v>
      </c>
      <c r="DX146" s="9" t="str">
        <f t="shared" si="526"/>
        <v>Romania NewZealand</v>
      </c>
      <c r="DY146" s="9" t="str">
        <f t="shared" si="527"/>
        <v>Romania Nicaragua</v>
      </c>
      <c r="DZ146" s="9" t="str">
        <f t="shared" si="528"/>
        <v>Romania Niger</v>
      </c>
      <c r="EA146" s="9" t="str">
        <f t="shared" si="529"/>
        <v>Romania Nigeria</v>
      </c>
      <c r="EB146" s="9" t="str">
        <f t="shared" si="530"/>
        <v>Romania NorthKorea</v>
      </c>
      <c r="EC146" s="9" t="str">
        <f t="shared" si="531"/>
        <v>Romania NorthernIreland</v>
      </c>
      <c r="ED146" s="9" t="str">
        <f t="shared" si="532"/>
        <v>Romania Norway</v>
      </c>
      <c r="EE146" s="9" t="str">
        <f t="shared" si="533"/>
        <v>Romania Oman</v>
      </c>
      <c r="EF146" s="9" t="str">
        <f t="shared" si="534"/>
        <v>Romania Pakistan</v>
      </c>
      <c r="EG146" s="9" t="str">
        <f t="shared" si="535"/>
        <v>Romania Palau</v>
      </c>
      <c r="EH146" s="9" t="str">
        <f t="shared" si="536"/>
        <v>Romania Panama</v>
      </c>
      <c r="EI146" s="9" t="str">
        <f t="shared" si="537"/>
        <v>Romania PapuaNewGuinea</v>
      </c>
      <c r="EJ146" s="9" t="str">
        <f t="shared" si="538"/>
        <v>Romania Paraguay</v>
      </c>
      <c r="EK146" s="9" t="str">
        <f t="shared" si="539"/>
        <v>Romania Peru</v>
      </c>
      <c r="EL146" s="9" t="str">
        <f t="shared" si="540"/>
        <v>Romania Philippines</v>
      </c>
      <c r="EM146" s="9" t="str">
        <f t="shared" si="541"/>
        <v>Romania Poland</v>
      </c>
      <c r="EN146" s="9" t="str">
        <f t="shared" si="542"/>
        <v>Romania Portugal</v>
      </c>
      <c r="EO146" s="9" t="str">
        <f t="shared" si="543"/>
        <v>Romania Qatar</v>
      </c>
      <c r="EP146" s="9" t="str">
        <f t="shared" si="544"/>
        <v>Romania Romania</v>
      </c>
      <c r="EQ146" s="9" t="str">
        <f t="shared" si="545"/>
        <v>Romania Russia</v>
      </c>
      <c r="ER146" s="9" t="str">
        <f t="shared" si="546"/>
        <v>Romania Rwanda</v>
      </c>
      <c r="ES146" s="9" t="str">
        <f t="shared" si="547"/>
        <v>Romania SaintKittsandNevis</v>
      </c>
      <c r="ET146" s="9" t="str">
        <f t="shared" si="548"/>
        <v>Romania SaintLucia</v>
      </c>
      <c r="EU146" s="9" t="str">
        <f t="shared" si="549"/>
        <v>Romania SaintVincentandtheGrenadines</v>
      </c>
      <c r="EV146" s="9" t="str">
        <f t="shared" si="550"/>
        <v>Romania Samoa</v>
      </c>
      <c r="EW146" s="9" t="str">
        <f t="shared" si="551"/>
        <v>Romania SanMarino</v>
      </c>
      <c r="EX146" s="9" t="str">
        <f t="shared" si="552"/>
        <v>Romania SaoTomeandPrincipe</v>
      </c>
      <c r="EY146" s="9" t="str">
        <f t="shared" si="553"/>
        <v>Romania SaudiArabia</v>
      </c>
      <c r="EZ146" s="9" t="str">
        <f t="shared" si="554"/>
        <v>Romania Scotland</v>
      </c>
      <c r="FA146" s="9" t="str">
        <f t="shared" si="555"/>
        <v>Romania Senegal</v>
      </c>
      <c r="FB146" s="9" t="str">
        <f t="shared" si="556"/>
        <v>Romania Serbia</v>
      </c>
      <c r="FC146" s="9" t="str">
        <f t="shared" si="557"/>
        <v>Romania Seychelles</v>
      </c>
      <c r="FD146" s="9" t="str">
        <f t="shared" si="558"/>
        <v>Romania SierraLeone</v>
      </c>
      <c r="FE146" s="9" t="str">
        <f t="shared" si="559"/>
        <v>Romania Singapore</v>
      </c>
      <c r="FF146" s="9" t="str">
        <f t="shared" si="560"/>
        <v>Romania Slovakia</v>
      </c>
      <c r="FG146" s="9" t="str">
        <f t="shared" si="561"/>
        <v>Romania Slovenia</v>
      </c>
      <c r="FH146" s="9" t="str">
        <f t="shared" si="562"/>
        <v>Romania SolomonIslands</v>
      </c>
      <c r="FI146" s="9" t="str">
        <f t="shared" si="563"/>
        <v>Romania Somalia</v>
      </c>
      <c r="FJ146" s="9" t="str">
        <f t="shared" si="564"/>
        <v>Romania SouthAfrica</v>
      </c>
      <c r="FK146" s="9" t="str">
        <f t="shared" si="565"/>
        <v>Romania SouthKorea</v>
      </c>
      <c r="FL146" s="9" t="str">
        <f t="shared" si="566"/>
        <v>Romania SouthSudan</v>
      </c>
      <c r="FM146" s="9" t="str">
        <f t="shared" si="567"/>
        <v>Romania Spain</v>
      </c>
      <c r="FN146" s="9" t="str">
        <f t="shared" si="568"/>
        <v>Romania SriLanka</v>
      </c>
      <c r="FO146" s="9" t="str">
        <f t="shared" si="569"/>
        <v>Romania Sudan</v>
      </c>
      <c r="FP146" s="9" t="str">
        <f t="shared" si="570"/>
        <v>Romania Suriname</v>
      </c>
      <c r="FQ146" s="9" t="str">
        <f t="shared" si="571"/>
        <v>Romania Swaziland</v>
      </c>
      <c r="FR146" s="9" t="str">
        <f t="shared" si="572"/>
        <v>Romania Sweden</v>
      </c>
      <c r="FS146" s="9" t="str">
        <f t="shared" si="573"/>
        <v>Romania Switzerland</v>
      </c>
      <c r="FT146" s="9" t="str">
        <f t="shared" si="574"/>
        <v>Romania Syria</v>
      </c>
      <c r="FU146" s="9" t="str">
        <f t="shared" si="575"/>
        <v>Romania Taiwan</v>
      </c>
      <c r="FV146" s="9" t="str">
        <f t="shared" si="576"/>
        <v>Romania Tajikistan</v>
      </c>
      <c r="FW146" s="9" t="str">
        <f t="shared" si="577"/>
        <v>Romania Tanzania</v>
      </c>
      <c r="FX146" s="9" t="str">
        <f t="shared" si="578"/>
        <v>Romania Thailand</v>
      </c>
      <c r="FY146" s="9" t="str">
        <f t="shared" si="579"/>
        <v>Romania Togo</v>
      </c>
      <c r="FZ146" s="9" t="str">
        <f t="shared" si="580"/>
        <v>Romania Tonga</v>
      </c>
      <c r="GA146" s="9" t="str">
        <f t="shared" si="581"/>
        <v>Romania TrinidadandTobago</v>
      </c>
      <c r="GB146" s="9" t="str">
        <f t="shared" si="582"/>
        <v>Romania Tunisia</v>
      </c>
      <c r="GC146" s="9" t="str">
        <f t="shared" si="583"/>
        <v>Romania Turkey</v>
      </c>
      <c r="GD146" s="9" t="str">
        <f t="shared" si="584"/>
        <v>Romania Turkmenistan</v>
      </c>
      <c r="GE146" s="9" t="str">
        <f t="shared" si="585"/>
        <v>Romania Tuvalu</v>
      </c>
      <c r="GF146" s="9" t="str">
        <f t="shared" si="586"/>
        <v>Romania Uganda</v>
      </c>
      <c r="GG146" s="9" t="str">
        <f t="shared" si="587"/>
        <v>Romania Ukraine</v>
      </c>
      <c r="GH146" s="9" t="str">
        <f t="shared" si="588"/>
        <v>Romania UnitedArabEmirates</v>
      </c>
      <c r="GI146" s="9" t="str">
        <f t="shared" si="589"/>
        <v>Romania UnitedKingdom</v>
      </c>
      <c r="GJ146" s="9" t="str">
        <f t="shared" si="590"/>
        <v>Romania UnitedStates</v>
      </c>
      <c r="GK146" s="9" t="str">
        <f t="shared" si="591"/>
        <v>Romania Uruguay</v>
      </c>
      <c r="GL146" s="9" t="str">
        <f t="shared" si="592"/>
        <v>Romania Uzbekistan</v>
      </c>
      <c r="GM146" s="9" t="str">
        <f t="shared" si="593"/>
        <v>Romania Vanuatu</v>
      </c>
      <c r="GN146" s="9" t="str">
        <f t="shared" si="594"/>
        <v>Romania VaticanCity</v>
      </c>
      <c r="GO146" s="9" t="str">
        <f t="shared" si="595"/>
        <v>Romania Venezuela</v>
      </c>
      <c r="GP146" s="9" t="str">
        <f t="shared" si="596"/>
        <v>Romania Vietnam</v>
      </c>
      <c r="GQ146" s="9" t="str">
        <f t="shared" si="597"/>
        <v>Romania Wales</v>
      </c>
      <c r="GR146" s="9" t="str">
        <f t="shared" si="598"/>
        <v>Romania Yemen</v>
      </c>
      <c r="GS146" s="9" t="str">
        <f t="shared" si="599"/>
        <v>Romania Zambia</v>
      </c>
    </row>
    <row r="147" spans="1:201" ht="16" x14ac:dyDescent="0.2">
      <c r="A147" s="3" t="s">
        <v>545</v>
      </c>
      <c r="B147" s="8" t="str">
        <f t="shared" si="400"/>
        <v>Russia Afghanistan</v>
      </c>
      <c r="C147" s="8" t="str">
        <f t="shared" si="401"/>
        <v>Russia Albania</v>
      </c>
      <c r="D147" s="8" t="str">
        <f t="shared" si="402"/>
        <v>Russia Algeria</v>
      </c>
      <c r="E147" s="8" t="str">
        <f t="shared" si="403"/>
        <v>Russia Andorra</v>
      </c>
      <c r="F147" s="8" t="str">
        <f t="shared" si="404"/>
        <v>Russia Angola</v>
      </c>
      <c r="G147" s="8" t="str">
        <f t="shared" si="405"/>
        <v>Russia AntiguaandBarbuda</v>
      </c>
      <c r="H147" s="8" t="str">
        <f t="shared" si="406"/>
        <v>Russia Argentina</v>
      </c>
      <c r="I147" s="8" t="str">
        <f t="shared" si="407"/>
        <v>Russia Armenia</v>
      </c>
      <c r="J147" s="8" t="str">
        <f t="shared" si="408"/>
        <v>Russia Australia</v>
      </c>
      <c r="K147" s="8" t="str">
        <f t="shared" si="409"/>
        <v>Russia Austria</v>
      </c>
      <c r="L147" s="8" t="str">
        <f t="shared" si="410"/>
        <v>Russia Azerbaijan</v>
      </c>
      <c r="M147" s="8" t="str">
        <f t="shared" si="411"/>
        <v>Russia Bahamas</v>
      </c>
      <c r="N147" s="8" t="str">
        <f t="shared" si="412"/>
        <v>Russia Bahrain</v>
      </c>
      <c r="O147" s="9" t="str">
        <f t="shared" si="413"/>
        <v>Russia Bangladesh</v>
      </c>
      <c r="P147" s="9" t="str">
        <f t="shared" si="414"/>
        <v>Russia Barbados</v>
      </c>
      <c r="Q147" s="9" t="str">
        <f t="shared" si="415"/>
        <v>Russia Belarus</v>
      </c>
      <c r="R147" s="9" t="str">
        <f t="shared" si="416"/>
        <v>Russia Belgium</v>
      </c>
      <c r="S147" s="9" t="str">
        <f t="shared" si="417"/>
        <v>Russia Belize</v>
      </c>
      <c r="T147" s="9" t="str">
        <f t="shared" si="418"/>
        <v>Russia Benin</v>
      </c>
      <c r="U147" s="9" t="str">
        <f t="shared" si="419"/>
        <v>Russia Bhutan</v>
      </c>
      <c r="V147" s="9" t="str">
        <f t="shared" si="420"/>
        <v>Russia Bolivia</v>
      </c>
      <c r="W147" s="9" t="str">
        <f t="shared" si="421"/>
        <v>Russia BosniaandHerzegovina</v>
      </c>
      <c r="X147" s="9" t="str">
        <f t="shared" si="422"/>
        <v>Russia Botswana</v>
      </c>
      <c r="Y147" s="9" t="str">
        <f t="shared" si="423"/>
        <v>Russia Brazil</v>
      </c>
      <c r="Z147" s="9" t="str">
        <f t="shared" si="424"/>
        <v>Russia Brunei</v>
      </c>
      <c r="AA147" s="8" t="str">
        <f t="shared" si="425"/>
        <v>Russia Bulgaria</v>
      </c>
      <c r="AB147" s="9" t="str">
        <f t="shared" si="426"/>
        <v>Russia BurkinaFaso</v>
      </c>
      <c r="AC147" s="9" t="str">
        <f t="shared" si="427"/>
        <v>Russia Burundi</v>
      </c>
      <c r="AD147" s="9" t="str">
        <f t="shared" si="428"/>
        <v>Russia Cambodia</v>
      </c>
      <c r="AE147" s="9" t="str">
        <f t="shared" si="429"/>
        <v>Russia Cameroon</v>
      </c>
      <c r="AF147" s="9" t="str">
        <f t="shared" si="430"/>
        <v>Russia Canada</v>
      </c>
      <c r="AG147" s="9" t="str">
        <f t="shared" si="431"/>
        <v>Russia CapeVerde</v>
      </c>
      <c r="AH147" s="9" t="str">
        <f t="shared" si="432"/>
        <v>Russia CentralAfricanRepublic</v>
      </c>
      <c r="AI147" s="9" t="str">
        <f t="shared" si="433"/>
        <v>Russia Chad</v>
      </c>
      <c r="AJ147" s="9" t="str">
        <f t="shared" si="434"/>
        <v>Russia Chile</v>
      </c>
      <c r="AK147" s="9" t="str">
        <f t="shared" si="435"/>
        <v>Russia China</v>
      </c>
      <c r="AL147" s="9" t="str">
        <f t="shared" si="436"/>
        <v>Russia Colombia</v>
      </c>
      <c r="AM147" s="9" t="str">
        <f t="shared" si="437"/>
        <v>Russia Comoros</v>
      </c>
      <c r="AN147" s="9" t="str">
        <f t="shared" si="438"/>
        <v>Russia Congo_DemocraticRepublicofthe</v>
      </c>
      <c r="AO147" s="9" t="str">
        <f t="shared" si="439"/>
        <v>Russia Congo_Republicofthe</v>
      </c>
      <c r="AP147" s="9" t="str">
        <f t="shared" si="440"/>
        <v>Russia CostaRica</v>
      </c>
      <c r="AQ147" s="9" t="str">
        <f t="shared" si="441"/>
        <v>Russia Coted'Ivoire</v>
      </c>
      <c r="AR147" s="9" t="str">
        <f t="shared" si="442"/>
        <v>Russia Croatia</v>
      </c>
      <c r="AS147" s="9" t="str">
        <f t="shared" si="443"/>
        <v>Russia Cuba</v>
      </c>
      <c r="AT147" s="9" t="str">
        <f t="shared" si="444"/>
        <v>Russia Cyprus</v>
      </c>
      <c r="AU147" s="9" t="str">
        <f t="shared" si="445"/>
        <v>Russia CzechRepublic</v>
      </c>
      <c r="AV147" s="9" t="str">
        <f t="shared" si="446"/>
        <v>Russia Denmark</v>
      </c>
      <c r="AW147" s="9" t="str">
        <f t="shared" si="447"/>
        <v>Russia Djibouti</v>
      </c>
      <c r="AX147" s="9" t="str">
        <f t="shared" si="448"/>
        <v>Russia Dominica</v>
      </c>
      <c r="AY147" s="9" t="str">
        <f t="shared" si="449"/>
        <v>Russia DominicanRepublic</v>
      </c>
      <c r="AZ147" s="9" t="str">
        <f t="shared" si="450"/>
        <v>Russia EastTimor</v>
      </c>
      <c r="BA147" s="9" t="str">
        <f t="shared" si="451"/>
        <v>Russia Ecuador</v>
      </c>
      <c r="BB147" s="9" t="str">
        <f t="shared" si="452"/>
        <v>Russia Egypt</v>
      </c>
      <c r="BC147" s="9" t="str">
        <f t="shared" si="453"/>
        <v>Russia ElSalvador</v>
      </c>
      <c r="BD147" s="9" t="str">
        <f t="shared" si="454"/>
        <v>Russia England</v>
      </c>
      <c r="BE147" s="9" t="str">
        <f t="shared" si="455"/>
        <v>Russia EquatorialGuinea</v>
      </c>
      <c r="BF147" s="9" t="str">
        <f t="shared" si="456"/>
        <v>Russia Eritrea</v>
      </c>
      <c r="BG147" s="9" t="str">
        <f t="shared" si="457"/>
        <v>Russia Estonia</v>
      </c>
      <c r="BH147" s="9" t="str">
        <f t="shared" si="458"/>
        <v>Russia Ethiopia</v>
      </c>
      <c r="BI147" s="9" t="str">
        <f t="shared" si="459"/>
        <v>Russia FederatedStatesofMicronesia</v>
      </c>
      <c r="BJ147" s="9" t="str">
        <f t="shared" si="460"/>
        <v>Russia Fiji</v>
      </c>
      <c r="BK147" s="9" t="str">
        <f t="shared" si="461"/>
        <v>Russia Finland</v>
      </c>
      <c r="BL147" s="9" t="str">
        <f t="shared" si="462"/>
        <v>Russia France</v>
      </c>
      <c r="BM147" s="9" t="str">
        <f t="shared" si="463"/>
        <v>Russia FrenchGuiana</v>
      </c>
      <c r="BN147" s="9" t="str">
        <f t="shared" si="464"/>
        <v>Russia Gabon</v>
      </c>
      <c r="BO147" s="9" t="str">
        <f t="shared" si="465"/>
        <v>Russia Gambia</v>
      </c>
      <c r="BP147" s="9" t="str">
        <f t="shared" si="466"/>
        <v>Russia Georgia</v>
      </c>
      <c r="BQ147" s="9" t="str">
        <f t="shared" si="467"/>
        <v>Russia Germany</v>
      </c>
      <c r="BR147" s="9" t="str">
        <f t="shared" si="468"/>
        <v>Russia Ghana</v>
      </c>
      <c r="BS147" s="9" t="str">
        <f t="shared" si="469"/>
        <v>Russia Greece</v>
      </c>
      <c r="BT147" s="9" t="str">
        <f t="shared" si="470"/>
        <v>Russia Grenada</v>
      </c>
      <c r="BU147" s="9" t="str">
        <f t="shared" si="471"/>
        <v>Russia Guatemala</v>
      </c>
      <c r="BV147" s="9" t="str">
        <f t="shared" si="472"/>
        <v>Russia Guinea</v>
      </c>
      <c r="BW147" s="9" t="str">
        <f t="shared" si="473"/>
        <v>Russia Guinea-Bissau</v>
      </c>
      <c r="BX147" s="9" t="str">
        <f t="shared" si="474"/>
        <v>Russia Guyana</v>
      </c>
      <c r="BY147" s="9" t="str">
        <f t="shared" si="475"/>
        <v>Russia Haiti</v>
      </c>
      <c r="BZ147" s="9" t="str">
        <f t="shared" si="476"/>
        <v>Russia Honduras</v>
      </c>
      <c r="CA147" s="9" t="str">
        <f t="shared" si="477"/>
        <v>Russia Hungary</v>
      </c>
      <c r="CB147" s="9" t="str">
        <f t="shared" si="478"/>
        <v>Russia Iceland</v>
      </c>
      <c r="CC147" s="9" t="str">
        <f t="shared" si="479"/>
        <v>Russia India</v>
      </c>
      <c r="CD147" s="9" t="str">
        <f t="shared" si="480"/>
        <v>Russia Indonesia</v>
      </c>
      <c r="CE147" s="9" t="str">
        <f t="shared" si="481"/>
        <v>Russia Iran</v>
      </c>
      <c r="CF147" s="9" t="str">
        <f t="shared" si="482"/>
        <v>Russia Iraq</v>
      </c>
      <c r="CG147" s="9" t="str">
        <f t="shared" si="483"/>
        <v>Russia Ireland</v>
      </c>
      <c r="CH147" s="9" t="str">
        <f t="shared" si="484"/>
        <v>Russia Israel</v>
      </c>
      <c r="CI147" s="9" t="str">
        <f t="shared" si="485"/>
        <v>Russia Italy</v>
      </c>
      <c r="CJ147" s="9" t="str">
        <f t="shared" si="486"/>
        <v>Russia Jamaica</v>
      </c>
      <c r="CK147" s="9" t="str">
        <f t="shared" si="487"/>
        <v>Russia Japan</v>
      </c>
      <c r="CL147" s="9" t="str">
        <f t="shared" si="488"/>
        <v>Russia Jordan</v>
      </c>
      <c r="CM147" s="9" t="str">
        <f t="shared" si="489"/>
        <v>Russia Kazakhstan</v>
      </c>
      <c r="CN147" s="9" t="str">
        <f t="shared" si="490"/>
        <v>Russia Kenya</v>
      </c>
      <c r="CO147" s="9" t="str">
        <f t="shared" si="491"/>
        <v>Russia Kiribati</v>
      </c>
      <c r="CP147" s="9" t="str">
        <f t="shared" si="492"/>
        <v>Russia Kosovo</v>
      </c>
      <c r="CQ147" s="9" t="str">
        <f t="shared" si="493"/>
        <v>Russia Kuwait</v>
      </c>
      <c r="CR147" s="9" t="str">
        <f t="shared" si="494"/>
        <v>Russia Kyrgyzstan</v>
      </c>
      <c r="CS147" s="9" t="str">
        <f t="shared" si="495"/>
        <v>Russia Laos</v>
      </c>
      <c r="CT147" s="9" t="str">
        <f t="shared" si="496"/>
        <v>Russia Latvia</v>
      </c>
      <c r="CU147" s="9" t="str">
        <f t="shared" si="497"/>
        <v>Russia Lebanon</v>
      </c>
      <c r="CV147" s="9" t="str">
        <f t="shared" si="498"/>
        <v>Russia Lesotho</v>
      </c>
      <c r="CW147" s="9" t="str">
        <f t="shared" si="499"/>
        <v>Russia Liberia</v>
      </c>
      <c r="CX147" s="9" t="str">
        <f t="shared" si="500"/>
        <v>Russia Libya</v>
      </c>
      <c r="CY147" s="9" t="str">
        <f t="shared" si="501"/>
        <v>Russia Liechtenstein</v>
      </c>
      <c r="CZ147" s="9" t="str">
        <f t="shared" si="502"/>
        <v>Russia Lithuania</v>
      </c>
      <c r="DA147" s="9" t="str">
        <f t="shared" si="503"/>
        <v>Russia Luxembourg</v>
      </c>
      <c r="DB147" s="9" t="str">
        <f t="shared" si="504"/>
        <v>Russia Macedonia</v>
      </c>
      <c r="DC147" s="9" t="str">
        <f t="shared" si="505"/>
        <v>Russia Madagascar</v>
      </c>
      <c r="DD147" s="9" t="str">
        <f t="shared" si="506"/>
        <v>Russia Malawi</v>
      </c>
      <c r="DE147" s="9" t="str">
        <f t="shared" si="507"/>
        <v>Russia Malaysia</v>
      </c>
      <c r="DF147" s="9" t="str">
        <f t="shared" si="508"/>
        <v>Russia Maldives</v>
      </c>
      <c r="DG147" s="9" t="str">
        <f t="shared" si="509"/>
        <v>Russia Mali</v>
      </c>
      <c r="DH147" s="9" t="str">
        <f t="shared" si="510"/>
        <v>Russia Malta</v>
      </c>
      <c r="DI147" s="9" t="str">
        <f t="shared" si="511"/>
        <v>Russia MarshallIslands</v>
      </c>
      <c r="DJ147" s="9" t="str">
        <f t="shared" si="512"/>
        <v>Russia Mauritania</v>
      </c>
      <c r="DK147" s="9" t="str">
        <f t="shared" si="513"/>
        <v>Russia Mauritius</v>
      </c>
      <c r="DL147" s="9" t="str">
        <f t="shared" si="514"/>
        <v>Russia Mexico</v>
      </c>
      <c r="DM147" s="9" t="str">
        <f t="shared" si="515"/>
        <v>Russia Moldova</v>
      </c>
      <c r="DN147" s="9" t="str">
        <f t="shared" si="516"/>
        <v>Russia Monaco</v>
      </c>
      <c r="DO147" s="9" t="str">
        <f t="shared" si="517"/>
        <v>Russia Mongolia</v>
      </c>
      <c r="DP147" s="9" t="str">
        <f t="shared" si="518"/>
        <v>Russia Montenegro</v>
      </c>
      <c r="DQ147" s="9" t="str">
        <f t="shared" si="519"/>
        <v>Russia Morocco</v>
      </c>
      <c r="DR147" s="9" t="str">
        <f t="shared" si="520"/>
        <v>Russia Mozambique</v>
      </c>
      <c r="DS147" s="9" t="str">
        <f t="shared" si="521"/>
        <v>Russia Myanmar(Burma)</v>
      </c>
      <c r="DT147" s="9" t="str">
        <f t="shared" si="522"/>
        <v>Russia Namibia</v>
      </c>
      <c r="DU147" s="9" t="str">
        <f t="shared" si="523"/>
        <v>Russia Nauru</v>
      </c>
      <c r="DV147" s="9" t="str">
        <f t="shared" si="524"/>
        <v>Russia Nepal</v>
      </c>
      <c r="DW147" s="9" t="str">
        <f t="shared" si="525"/>
        <v>Russia Netherlands</v>
      </c>
      <c r="DX147" s="9" t="str">
        <f t="shared" si="526"/>
        <v>Russia NewZealand</v>
      </c>
      <c r="DY147" s="9" t="str">
        <f t="shared" si="527"/>
        <v>Russia Nicaragua</v>
      </c>
      <c r="DZ147" s="9" t="str">
        <f t="shared" si="528"/>
        <v>Russia Niger</v>
      </c>
      <c r="EA147" s="9" t="str">
        <f t="shared" si="529"/>
        <v>Russia Nigeria</v>
      </c>
      <c r="EB147" s="9" t="str">
        <f t="shared" si="530"/>
        <v>Russia NorthKorea</v>
      </c>
      <c r="EC147" s="9" t="str">
        <f t="shared" si="531"/>
        <v>Russia NorthernIreland</v>
      </c>
      <c r="ED147" s="9" t="str">
        <f t="shared" si="532"/>
        <v>Russia Norway</v>
      </c>
      <c r="EE147" s="9" t="str">
        <f t="shared" si="533"/>
        <v>Russia Oman</v>
      </c>
      <c r="EF147" s="9" t="str">
        <f t="shared" si="534"/>
        <v>Russia Pakistan</v>
      </c>
      <c r="EG147" s="9" t="str">
        <f t="shared" si="535"/>
        <v>Russia Palau</v>
      </c>
      <c r="EH147" s="9" t="str">
        <f t="shared" si="536"/>
        <v>Russia Panama</v>
      </c>
      <c r="EI147" s="9" t="str">
        <f t="shared" si="537"/>
        <v>Russia PapuaNewGuinea</v>
      </c>
      <c r="EJ147" s="9" t="str">
        <f t="shared" si="538"/>
        <v>Russia Paraguay</v>
      </c>
      <c r="EK147" s="9" t="str">
        <f t="shared" si="539"/>
        <v>Russia Peru</v>
      </c>
      <c r="EL147" s="9" t="str">
        <f t="shared" si="540"/>
        <v>Russia Philippines</v>
      </c>
      <c r="EM147" s="9" t="str">
        <f t="shared" si="541"/>
        <v>Russia Poland</v>
      </c>
      <c r="EN147" s="9" t="str">
        <f t="shared" si="542"/>
        <v>Russia Portugal</v>
      </c>
      <c r="EO147" s="9" t="str">
        <f t="shared" si="543"/>
        <v>Russia Qatar</v>
      </c>
      <c r="EP147" s="9" t="str">
        <f t="shared" si="544"/>
        <v>Russia Romania</v>
      </c>
      <c r="EQ147" s="9" t="str">
        <f t="shared" si="545"/>
        <v>Russia Russia</v>
      </c>
      <c r="ER147" s="9" t="str">
        <f t="shared" si="546"/>
        <v>Russia Rwanda</v>
      </c>
      <c r="ES147" s="9" t="str">
        <f t="shared" si="547"/>
        <v>Russia SaintKittsandNevis</v>
      </c>
      <c r="ET147" s="9" t="str">
        <f t="shared" si="548"/>
        <v>Russia SaintLucia</v>
      </c>
      <c r="EU147" s="9" t="str">
        <f t="shared" si="549"/>
        <v>Russia SaintVincentandtheGrenadines</v>
      </c>
      <c r="EV147" s="9" t="str">
        <f t="shared" si="550"/>
        <v>Russia Samoa</v>
      </c>
      <c r="EW147" s="9" t="str">
        <f t="shared" si="551"/>
        <v>Russia SanMarino</v>
      </c>
      <c r="EX147" s="9" t="str">
        <f t="shared" si="552"/>
        <v>Russia SaoTomeandPrincipe</v>
      </c>
      <c r="EY147" s="9" t="str">
        <f t="shared" si="553"/>
        <v>Russia SaudiArabia</v>
      </c>
      <c r="EZ147" s="9" t="str">
        <f t="shared" si="554"/>
        <v>Russia Scotland</v>
      </c>
      <c r="FA147" s="9" t="str">
        <f t="shared" si="555"/>
        <v>Russia Senegal</v>
      </c>
      <c r="FB147" s="9" t="str">
        <f t="shared" si="556"/>
        <v>Russia Serbia</v>
      </c>
      <c r="FC147" s="9" t="str">
        <f t="shared" si="557"/>
        <v>Russia Seychelles</v>
      </c>
      <c r="FD147" s="9" t="str">
        <f t="shared" si="558"/>
        <v>Russia SierraLeone</v>
      </c>
      <c r="FE147" s="9" t="str">
        <f t="shared" si="559"/>
        <v>Russia Singapore</v>
      </c>
      <c r="FF147" s="9" t="str">
        <f t="shared" si="560"/>
        <v>Russia Slovakia</v>
      </c>
      <c r="FG147" s="9" t="str">
        <f t="shared" si="561"/>
        <v>Russia Slovenia</v>
      </c>
      <c r="FH147" s="9" t="str">
        <f t="shared" si="562"/>
        <v>Russia SolomonIslands</v>
      </c>
      <c r="FI147" s="9" t="str">
        <f t="shared" si="563"/>
        <v>Russia Somalia</v>
      </c>
      <c r="FJ147" s="9" t="str">
        <f t="shared" si="564"/>
        <v>Russia SouthAfrica</v>
      </c>
      <c r="FK147" s="9" t="str">
        <f t="shared" si="565"/>
        <v>Russia SouthKorea</v>
      </c>
      <c r="FL147" s="9" t="str">
        <f t="shared" si="566"/>
        <v>Russia SouthSudan</v>
      </c>
      <c r="FM147" s="9" t="str">
        <f t="shared" si="567"/>
        <v>Russia Spain</v>
      </c>
      <c r="FN147" s="9" t="str">
        <f t="shared" si="568"/>
        <v>Russia SriLanka</v>
      </c>
      <c r="FO147" s="9" t="str">
        <f t="shared" si="569"/>
        <v>Russia Sudan</v>
      </c>
      <c r="FP147" s="9" t="str">
        <f t="shared" si="570"/>
        <v>Russia Suriname</v>
      </c>
      <c r="FQ147" s="9" t="str">
        <f t="shared" si="571"/>
        <v>Russia Swaziland</v>
      </c>
      <c r="FR147" s="9" t="str">
        <f t="shared" si="572"/>
        <v>Russia Sweden</v>
      </c>
      <c r="FS147" s="9" t="str">
        <f t="shared" si="573"/>
        <v>Russia Switzerland</v>
      </c>
      <c r="FT147" s="9" t="str">
        <f t="shared" si="574"/>
        <v>Russia Syria</v>
      </c>
      <c r="FU147" s="9" t="str">
        <f t="shared" si="575"/>
        <v>Russia Taiwan</v>
      </c>
      <c r="FV147" s="9" t="str">
        <f t="shared" si="576"/>
        <v>Russia Tajikistan</v>
      </c>
      <c r="FW147" s="9" t="str">
        <f t="shared" si="577"/>
        <v>Russia Tanzania</v>
      </c>
      <c r="FX147" s="9" t="str">
        <f t="shared" si="578"/>
        <v>Russia Thailand</v>
      </c>
      <c r="FY147" s="9" t="str">
        <f t="shared" si="579"/>
        <v>Russia Togo</v>
      </c>
      <c r="FZ147" s="9" t="str">
        <f t="shared" si="580"/>
        <v>Russia Tonga</v>
      </c>
      <c r="GA147" s="9" t="str">
        <f t="shared" si="581"/>
        <v>Russia TrinidadandTobago</v>
      </c>
      <c r="GB147" s="9" t="str">
        <f t="shared" si="582"/>
        <v>Russia Tunisia</v>
      </c>
      <c r="GC147" s="9" t="str">
        <f t="shared" si="583"/>
        <v>Russia Turkey</v>
      </c>
      <c r="GD147" s="9" t="str">
        <f t="shared" si="584"/>
        <v>Russia Turkmenistan</v>
      </c>
      <c r="GE147" s="9" t="str">
        <f t="shared" si="585"/>
        <v>Russia Tuvalu</v>
      </c>
      <c r="GF147" s="9" t="str">
        <f t="shared" si="586"/>
        <v>Russia Uganda</v>
      </c>
      <c r="GG147" s="9" t="str">
        <f t="shared" si="587"/>
        <v>Russia Ukraine</v>
      </c>
      <c r="GH147" s="9" t="str">
        <f t="shared" si="588"/>
        <v>Russia UnitedArabEmirates</v>
      </c>
      <c r="GI147" s="9" t="str">
        <f t="shared" si="589"/>
        <v>Russia UnitedKingdom</v>
      </c>
      <c r="GJ147" s="9" t="str">
        <f t="shared" si="590"/>
        <v>Russia UnitedStates</v>
      </c>
      <c r="GK147" s="9" t="str">
        <f t="shared" si="591"/>
        <v>Russia Uruguay</v>
      </c>
      <c r="GL147" s="9" t="str">
        <f t="shared" si="592"/>
        <v>Russia Uzbekistan</v>
      </c>
      <c r="GM147" s="9" t="str">
        <f t="shared" si="593"/>
        <v>Russia Vanuatu</v>
      </c>
      <c r="GN147" s="9" t="str">
        <f t="shared" si="594"/>
        <v>Russia VaticanCity</v>
      </c>
      <c r="GO147" s="9" t="str">
        <f t="shared" si="595"/>
        <v>Russia Venezuela</v>
      </c>
      <c r="GP147" s="9" t="str">
        <f t="shared" si="596"/>
        <v>Russia Vietnam</v>
      </c>
      <c r="GQ147" s="9" t="str">
        <f t="shared" si="597"/>
        <v>Russia Wales</v>
      </c>
      <c r="GR147" s="9" t="str">
        <f t="shared" si="598"/>
        <v>Russia Yemen</v>
      </c>
      <c r="GS147" s="9" t="str">
        <f t="shared" si="599"/>
        <v>Russia Zambia</v>
      </c>
    </row>
    <row r="148" spans="1:201" ht="16" x14ac:dyDescent="0.2">
      <c r="A148" s="3" t="s">
        <v>546</v>
      </c>
      <c r="B148" s="8" t="str">
        <f t="shared" si="400"/>
        <v>Rwanda Afghanistan</v>
      </c>
      <c r="C148" s="8" t="str">
        <f t="shared" si="401"/>
        <v>Rwanda Albania</v>
      </c>
      <c r="D148" s="8" t="str">
        <f t="shared" si="402"/>
        <v>Rwanda Algeria</v>
      </c>
      <c r="E148" s="8" t="str">
        <f t="shared" si="403"/>
        <v>Rwanda Andorra</v>
      </c>
      <c r="F148" s="8" t="str">
        <f t="shared" si="404"/>
        <v>Rwanda Angola</v>
      </c>
      <c r="G148" s="8" t="str">
        <f t="shared" si="405"/>
        <v>Rwanda AntiguaandBarbuda</v>
      </c>
      <c r="H148" s="8" t="str">
        <f t="shared" si="406"/>
        <v>Rwanda Argentina</v>
      </c>
      <c r="I148" s="8" t="str">
        <f t="shared" si="407"/>
        <v>Rwanda Armenia</v>
      </c>
      <c r="J148" s="8" t="str">
        <f t="shared" si="408"/>
        <v>Rwanda Australia</v>
      </c>
      <c r="K148" s="8" t="str">
        <f t="shared" si="409"/>
        <v>Rwanda Austria</v>
      </c>
      <c r="L148" s="8" t="str">
        <f t="shared" si="410"/>
        <v>Rwanda Azerbaijan</v>
      </c>
      <c r="M148" s="8" t="str">
        <f t="shared" si="411"/>
        <v>Rwanda Bahamas</v>
      </c>
      <c r="N148" s="8" t="str">
        <f t="shared" si="412"/>
        <v>Rwanda Bahrain</v>
      </c>
      <c r="O148" s="9" t="str">
        <f t="shared" si="413"/>
        <v>Rwanda Bangladesh</v>
      </c>
      <c r="P148" s="9" t="str">
        <f t="shared" si="414"/>
        <v>Rwanda Barbados</v>
      </c>
      <c r="Q148" s="9" t="str">
        <f t="shared" si="415"/>
        <v>Rwanda Belarus</v>
      </c>
      <c r="R148" s="9" t="str">
        <f t="shared" si="416"/>
        <v>Rwanda Belgium</v>
      </c>
      <c r="S148" s="9" t="str">
        <f t="shared" si="417"/>
        <v>Rwanda Belize</v>
      </c>
      <c r="T148" s="9" t="str">
        <f t="shared" si="418"/>
        <v>Rwanda Benin</v>
      </c>
      <c r="U148" s="9" t="str">
        <f t="shared" si="419"/>
        <v>Rwanda Bhutan</v>
      </c>
      <c r="V148" s="9" t="str">
        <f t="shared" si="420"/>
        <v>Rwanda Bolivia</v>
      </c>
      <c r="W148" s="9" t="str">
        <f t="shared" si="421"/>
        <v>Rwanda BosniaandHerzegovina</v>
      </c>
      <c r="X148" s="9" t="str">
        <f t="shared" si="422"/>
        <v>Rwanda Botswana</v>
      </c>
      <c r="Y148" s="9" t="str">
        <f t="shared" si="423"/>
        <v>Rwanda Brazil</v>
      </c>
      <c r="Z148" s="9" t="str">
        <f t="shared" si="424"/>
        <v>Rwanda Brunei</v>
      </c>
      <c r="AA148" s="8" t="str">
        <f t="shared" si="425"/>
        <v>Rwanda Bulgaria</v>
      </c>
      <c r="AB148" s="9" t="str">
        <f t="shared" si="426"/>
        <v>Rwanda BurkinaFaso</v>
      </c>
      <c r="AC148" s="9" t="str">
        <f t="shared" si="427"/>
        <v>Rwanda Burundi</v>
      </c>
      <c r="AD148" s="9" t="str">
        <f t="shared" si="428"/>
        <v>Rwanda Cambodia</v>
      </c>
      <c r="AE148" s="9" t="str">
        <f t="shared" si="429"/>
        <v>Rwanda Cameroon</v>
      </c>
      <c r="AF148" s="9" t="str">
        <f t="shared" si="430"/>
        <v>Rwanda Canada</v>
      </c>
      <c r="AG148" s="9" t="str">
        <f t="shared" si="431"/>
        <v>Rwanda CapeVerde</v>
      </c>
      <c r="AH148" s="9" t="str">
        <f t="shared" si="432"/>
        <v>Rwanda CentralAfricanRepublic</v>
      </c>
      <c r="AI148" s="9" t="str">
        <f t="shared" si="433"/>
        <v>Rwanda Chad</v>
      </c>
      <c r="AJ148" s="9" t="str">
        <f t="shared" si="434"/>
        <v>Rwanda Chile</v>
      </c>
      <c r="AK148" s="9" t="str">
        <f t="shared" si="435"/>
        <v>Rwanda China</v>
      </c>
      <c r="AL148" s="9" t="str">
        <f t="shared" si="436"/>
        <v>Rwanda Colombia</v>
      </c>
      <c r="AM148" s="9" t="str">
        <f t="shared" si="437"/>
        <v>Rwanda Comoros</v>
      </c>
      <c r="AN148" s="9" t="str">
        <f t="shared" si="438"/>
        <v>Rwanda Congo_DemocraticRepublicofthe</v>
      </c>
      <c r="AO148" s="9" t="str">
        <f t="shared" si="439"/>
        <v>Rwanda Congo_Republicofthe</v>
      </c>
      <c r="AP148" s="9" t="str">
        <f t="shared" si="440"/>
        <v>Rwanda CostaRica</v>
      </c>
      <c r="AQ148" s="9" t="str">
        <f t="shared" si="441"/>
        <v>Rwanda Coted'Ivoire</v>
      </c>
      <c r="AR148" s="9" t="str">
        <f t="shared" si="442"/>
        <v>Rwanda Croatia</v>
      </c>
      <c r="AS148" s="9" t="str">
        <f t="shared" si="443"/>
        <v>Rwanda Cuba</v>
      </c>
      <c r="AT148" s="9" t="str">
        <f t="shared" si="444"/>
        <v>Rwanda Cyprus</v>
      </c>
      <c r="AU148" s="9" t="str">
        <f t="shared" si="445"/>
        <v>Rwanda CzechRepublic</v>
      </c>
      <c r="AV148" s="9" t="str">
        <f t="shared" si="446"/>
        <v>Rwanda Denmark</v>
      </c>
      <c r="AW148" s="9" t="str">
        <f t="shared" si="447"/>
        <v>Rwanda Djibouti</v>
      </c>
      <c r="AX148" s="9" t="str">
        <f t="shared" si="448"/>
        <v>Rwanda Dominica</v>
      </c>
      <c r="AY148" s="9" t="str">
        <f t="shared" si="449"/>
        <v>Rwanda DominicanRepublic</v>
      </c>
      <c r="AZ148" s="9" t="str">
        <f t="shared" si="450"/>
        <v>Rwanda EastTimor</v>
      </c>
      <c r="BA148" s="9" t="str">
        <f t="shared" si="451"/>
        <v>Rwanda Ecuador</v>
      </c>
      <c r="BB148" s="9" t="str">
        <f t="shared" si="452"/>
        <v>Rwanda Egypt</v>
      </c>
      <c r="BC148" s="9" t="str">
        <f t="shared" si="453"/>
        <v>Rwanda ElSalvador</v>
      </c>
      <c r="BD148" s="9" t="str">
        <f t="shared" si="454"/>
        <v>Rwanda England</v>
      </c>
      <c r="BE148" s="9" t="str">
        <f t="shared" si="455"/>
        <v>Rwanda EquatorialGuinea</v>
      </c>
      <c r="BF148" s="9" t="str">
        <f t="shared" si="456"/>
        <v>Rwanda Eritrea</v>
      </c>
      <c r="BG148" s="9" t="str">
        <f t="shared" si="457"/>
        <v>Rwanda Estonia</v>
      </c>
      <c r="BH148" s="9" t="str">
        <f t="shared" si="458"/>
        <v>Rwanda Ethiopia</v>
      </c>
      <c r="BI148" s="9" t="str">
        <f t="shared" si="459"/>
        <v>Rwanda FederatedStatesofMicronesia</v>
      </c>
      <c r="BJ148" s="9" t="str">
        <f t="shared" si="460"/>
        <v>Rwanda Fiji</v>
      </c>
      <c r="BK148" s="9" t="str">
        <f t="shared" si="461"/>
        <v>Rwanda Finland</v>
      </c>
      <c r="BL148" s="9" t="str">
        <f t="shared" si="462"/>
        <v>Rwanda France</v>
      </c>
      <c r="BM148" s="9" t="str">
        <f t="shared" si="463"/>
        <v>Rwanda FrenchGuiana</v>
      </c>
      <c r="BN148" s="9" t="str">
        <f t="shared" si="464"/>
        <v>Rwanda Gabon</v>
      </c>
      <c r="BO148" s="9" t="str">
        <f t="shared" si="465"/>
        <v>Rwanda Gambia</v>
      </c>
      <c r="BP148" s="9" t="str">
        <f t="shared" si="466"/>
        <v>Rwanda Georgia</v>
      </c>
      <c r="BQ148" s="9" t="str">
        <f t="shared" si="467"/>
        <v>Rwanda Germany</v>
      </c>
      <c r="BR148" s="9" t="str">
        <f t="shared" si="468"/>
        <v>Rwanda Ghana</v>
      </c>
      <c r="BS148" s="9" t="str">
        <f t="shared" si="469"/>
        <v>Rwanda Greece</v>
      </c>
      <c r="BT148" s="9" t="str">
        <f t="shared" si="470"/>
        <v>Rwanda Grenada</v>
      </c>
      <c r="BU148" s="9" t="str">
        <f t="shared" si="471"/>
        <v>Rwanda Guatemala</v>
      </c>
      <c r="BV148" s="9" t="str">
        <f t="shared" si="472"/>
        <v>Rwanda Guinea</v>
      </c>
      <c r="BW148" s="9" t="str">
        <f t="shared" si="473"/>
        <v>Rwanda Guinea-Bissau</v>
      </c>
      <c r="BX148" s="9" t="str">
        <f t="shared" si="474"/>
        <v>Rwanda Guyana</v>
      </c>
      <c r="BY148" s="9" t="str">
        <f t="shared" si="475"/>
        <v>Rwanda Haiti</v>
      </c>
      <c r="BZ148" s="9" t="str">
        <f t="shared" si="476"/>
        <v>Rwanda Honduras</v>
      </c>
      <c r="CA148" s="9" t="str">
        <f t="shared" si="477"/>
        <v>Rwanda Hungary</v>
      </c>
      <c r="CB148" s="9" t="str">
        <f t="shared" si="478"/>
        <v>Rwanda Iceland</v>
      </c>
      <c r="CC148" s="9" t="str">
        <f t="shared" si="479"/>
        <v>Rwanda India</v>
      </c>
      <c r="CD148" s="9" t="str">
        <f t="shared" si="480"/>
        <v>Rwanda Indonesia</v>
      </c>
      <c r="CE148" s="9" t="str">
        <f t="shared" si="481"/>
        <v>Rwanda Iran</v>
      </c>
      <c r="CF148" s="9" t="str">
        <f t="shared" si="482"/>
        <v>Rwanda Iraq</v>
      </c>
      <c r="CG148" s="9" t="str">
        <f t="shared" si="483"/>
        <v>Rwanda Ireland</v>
      </c>
      <c r="CH148" s="9" t="str">
        <f t="shared" si="484"/>
        <v>Rwanda Israel</v>
      </c>
      <c r="CI148" s="9" t="str">
        <f t="shared" si="485"/>
        <v>Rwanda Italy</v>
      </c>
      <c r="CJ148" s="9" t="str">
        <f t="shared" si="486"/>
        <v>Rwanda Jamaica</v>
      </c>
      <c r="CK148" s="9" t="str">
        <f t="shared" si="487"/>
        <v>Rwanda Japan</v>
      </c>
      <c r="CL148" s="9" t="str">
        <f t="shared" si="488"/>
        <v>Rwanda Jordan</v>
      </c>
      <c r="CM148" s="9" t="str">
        <f t="shared" si="489"/>
        <v>Rwanda Kazakhstan</v>
      </c>
      <c r="CN148" s="9" t="str">
        <f t="shared" si="490"/>
        <v>Rwanda Kenya</v>
      </c>
      <c r="CO148" s="9" t="str">
        <f t="shared" si="491"/>
        <v>Rwanda Kiribati</v>
      </c>
      <c r="CP148" s="9" t="str">
        <f t="shared" si="492"/>
        <v>Rwanda Kosovo</v>
      </c>
      <c r="CQ148" s="9" t="str">
        <f t="shared" si="493"/>
        <v>Rwanda Kuwait</v>
      </c>
      <c r="CR148" s="9" t="str">
        <f t="shared" si="494"/>
        <v>Rwanda Kyrgyzstan</v>
      </c>
      <c r="CS148" s="9" t="str">
        <f t="shared" si="495"/>
        <v>Rwanda Laos</v>
      </c>
      <c r="CT148" s="9" t="str">
        <f t="shared" si="496"/>
        <v>Rwanda Latvia</v>
      </c>
      <c r="CU148" s="9" t="str">
        <f t="shared" si="497"/>
        <v>Rwanda Lebanon</v>
      </c>
      <c r="CV148" s="9" t="str">
        <f t="shared" si="498"/>
        <v>Rwanda Lesotho</v>
      </c>
      <c r="CW148" s="9" t="str">
        <f t="shared" si="499"/>
        <v>Rwanda Liberia</v>
      </c>
      <c r="CX148" s="9" t="str">
        <f t="shared" si="500"/>
        <v>Rwanda Libya</v>
      </c>
      <c r="CY148" s="9" t="str">
        <f t="shared" si="501"/>
        <v>Rwanda Liechtenstein</v>
      </c>
      <c r="CZ148" s="9" t="str">
        <f t="shared" si="502"/>
        <v>Rwanda Lithuania</v>
      </c>
      <c r="DA148" s="9" t="str">
        <f t="shared" si="503"/>
        <v>Rwanda Luxembourg</v>
      </c>
      <c r="DB148" s="9" t="str">
        <f t="shared" si="504"/>
        <v>Rwanda Macedonia</v>
      </c>
      <c r="DC148" s="9" t="str">
        <f t="shared" si="505"/>
        <v>Rwanda Madagascar</v>
      </c>
      <c r="DD148" s="9" t="str">
        <f t="shared" si="506"/>
        <v>Rwanda Malawi</v>
      </c>
      <c r="DE148" s="9" t="str">
        <f t="shared" si="507"/>
        <v>Rwanda Malaysia</v>
      </c>
      <c r="DF148" s="9" t="str">
        <f t="shared" si="508"/>
        <v>Rwanda Maldives</v>
      </c>
      <c r="DG148" s="9" t="str">
        <f t="shared" si="509"/>
        <v>Rwanda Mali</v>
      </c>
      <c r="DH148" s="9" t="str">
        <f t="shared" si="510"/>
        <v>Rwanda Malta</v>
      </c>
      <c r="DI148" s="9" t="str">
        <f t="shared" si="511"/>
        <v>Rwanda MarshallIslands</v>
      </c>
      <c r="DJ148" s="9" t="str">
        <f t="shared" si="512"/>
        <v>Rwanda Mauritania</v>
      </c>
      <c r="DK148" s="9" t="str">
        <f t="shared" si="513"/>
        <v>Rwanda Mauritius</v>
      </c>
      <c r="DL148" s="9" t="str">
        <f t="shared" si="514"/>
        <v>Rwanda Mexico</v>
      </c>
      <c r="DM148" s="9" t="str">
        <f t="shared" si="515"/>
        <v>Rwanda Moldova</v>
      </c>
      <c r="DN148" s="9" t="str">
        <f t="shared" si="516"/>
        <v>Rwanda Monaco</v>
      </c>
      <c r="DO148" s="9" t="str">
        <f t="shared" si="517"/>
        <v>Rwanda Mongolia</v>
      </c>
      <c r="DP148" s="9" t="str">
        <f t="shared" si="518"/>
        <v>Rwanda Montenegro</v>
      </c>
      <c r="DQ148" s="9" t="str">
        <f t="shared" si="519"/>
        <v>Rwanda Morocco</v>
      </c>
      <c r="DR148" s="9" t="str">
        <f t="shared" si="520"/>
        <v>Rwanda Mozambique</v>
      </c>
      <c r="DS148" s="9" t="str">
        <f t="shared" si="521"/>
        <v>Rwanda Myanmar(Burma)</v>
      </c>
      <c r="DT148" s="9" t="str">
        <f t="shared" si="522"/>
        <v>Rwanda Namibia</v>
      </c>
      <c r="DU148" s="9" t="str">
        <f t="shared" si="523"/>
        <v>Rwanda Nauru</v>
      </c>
      <c r="DV148" s="9" t="str">
        <f t="shared" si="524"/>
        <v>Rwanda Nepal</v>
      </c>
      <c r="DW148" s="9" t="str">
        <f t="shared" si="525"/>
        <v>Rwanda Netherlands</v>
      </c>
      <c r="DX148" s="9" t="str">
        <f t="shared" si="526"/>
        <v>Rwanda NewZealand</v>
      </c>
      <c r="DY148" s="9" t="str">
        <f t="shared" si="527"/>
        <v>Rwanda Nicaragua</v>
      </c>
      <c r="DZ148" s="9" t="str">
        <f t="shared" si="528"/>
        <v>Rwanda Niger</v>
      </c>
      <c r="EA148" s="9" t="str">
        <f t="shared" si="529"/>
        <v>Rwanda Nigeria</v>
      </c>
      <c r="EB148" s="9" t="str">
        <f t="shared" si="530"/>
        <v>Rwanda NorthKorea</v>
      </c>
      <c r="EC148" s="9" t="str">
        <f t="shared" si="531"/>
        <v>Rwanda NorthernIreland</v>
      </c>
      <c r="ED148" s="9" t="str">
        <f t="shared" si="532"/>
        <v>Rwanda Norway</v>
      </c>
      <c r="EE148" s="9" t="str">
        <f t="shared" si="533"/>
        <v>Rwanda Oman</v>
      </c>
      <c r="EF148" s="9" t="str">
        <f t="shared" si="534"/>
        <v>Rwanda Pakistan</v>
      </c>
      <c r="EG148" s="9" t="str">
        <f t="shared" si="535"/>
        <v>Rwanda Palau</v>
      </c>
      <c r="EH148" s="9" t="str">
        <f t="shared" si="536"/>
        <v>Rwanda Panama</v>
      </c>
      <c r="EI148" s="9" t="str">
        <f t="shared" si="537"/>
        <v>Rwanda PapuaNewGuinea</v>
      </c>
      <c r="EJ148" s="9" t="str">
        <f t="shared" si="538"/>
        <v>Rwanda Paraguay</v>
      </c>
      <c r="EK148" s="9" t="str">
        <f t="shared" si="539"/>
        <v>Rwanda Peru</v>
      </c>
      <c r="EL148" s="9" t="str">
        <f t="shared" si="540"/>
        <v>Rwanda Philippines</v>
      </c>
      <c r="EM148" s="9" t="str">
        <f t="shared" si="541"/>
        <v>Rwanda Poland</v>
      </c>
      <c r="EN148" s="9" t="str">
        <f t="shared" si="542"/>
        <v>Rwanda Portugal</v>
      </c>
      <c r="EO148" s="9" t="str">
        <f t="shared" si="543"/>
        <v>Rwanda Qatar</v>
      </c>
      <c r="EP148" s="9" t="str">
        <f t="shared" si="544"/>
        <v>Rwanda Romania</v>
      </c>
      <c r="EQ148" s="9" t="str">
        <f t="shared" si="545"/>
        <v>Rwanda Russia</v>
      </c>
      <c r="ER148" s="9" t="str">
        <f t="shared" si="546"/>
        <v>Rwanda Rwanda</v>
      </c>
      <c r="ES148" s="9" t="str">
        <f t="shared" si="547"/>
        <v>Rwanda SaintKittsandNevis</v>
      </c>
      <c r="ET148" s="9" t="str">
        <f t="shared" si="548"/>
        <v>Rwanda SaintLucia</v>
      </c>
      <c r="EU148" s="9" t="str">
        <f t="shared" si="549"/>
        <v>Rwanda SaintVincentandtheGrenadines</v>
      </c>
      <c r="EV148" s="9" t="str">
        <f t="shared" si="550"/>
        <v>Rwanda Samoa</v>
      </c>
      <c r="EW148" s="9" t="str">
        <f t="shared" si="551"/>
        <v>Rwanda SanMarino</v>
      </c>
      <c r="EX148" s="9" t="str">
        <f t="shared" si="552"/>
        <v>Rwanda SaoTomeandPrincipe</v>
      </c>
      <c r="EY148" s="9" t="str">
        <f t="shared" si="553"/>
        <v>Rwanda SaudiArabia</v>
      </c>
      <c r="EZ148" s="9" t="str">
        <f t="shared" si="554"/>
        <v>Rwanda Scotland</v>
      </c>
      <c r="FA148" s="9" t="str">
        <f t="shared" si="555"/>
        <v>Rwanda Senegal</v>
      </c>
      <c r="FB148" s="9" t="str">
        <f t="shared" si="556"/>
        <v>Rwanda Serbia</v>
      </c>
      <c r="FC148" s="9" t="str">
        <f t="shared" si="557"/>
        <v>Rwanda Seychelles</v>
      </c>
      <c r="FD148" s="9" t="str">
        <f t="shared" si="558"/>
        <v>Rwanda SierraLeone</v>
      </c>
      <c r="FE148" s="9" t="str">
        <f t="shared" si="559"/>
        <v>Rwanda Singapore</v>
      </c>
      <c r="FF148" s="9" t="str">
        <f t="shared" si="560"/>
        <v>Rwanda Slovakia</v>
      </c>
      <c r="FG148" s="9" t="str">
        <f t="shared" si="561"/>
        <v>Rwanda Slovenia</v>
      </c>
      <c r="FH148" s="9" t="str">
        <f t="shared" si="562"/>
        <v>Rwanda SolomonIslands</v>
      </c>
      <c r="FI148" s="9" t="str">
        <f t="shared" si="563"/>
        <v>Rwanda Somalia</v>
      </c>
      <c r="FJ148" s="9" t="str">
        <f t="shared" si="564"/>
        <v>Rwanda SouthAfrica</v>
      </c>
      <c r="FK148" s="9" t="str">
        <f t="shared" si="565"/>
        <v>Rwanda SouthKorea</v>
      </c>
      <c r="FL148" s="9" t="str">
        <f t="shared" si="566"/>
        <v>Rwanda SouthSudan</v>
      </c>
      <c r="FM148" s="9" t="str">
        <f t="shared" si="567"/>
        <v>Rwanda Spain</v>
      </c>
      <c r="FN148" s="9" t="str">
        <f t="shared" si="568"/>
        <v>Rwanda SriLanka</v>
      </c>
      <c r="FO148" s="9" t="str">
        <f t="shared" si="569"/>
        <v>Rwanda Sudan</v>
      </c>
      <c r="FP148" s="9" t="str">
        <f t="shared" si="570"/>
        <v>Rwanda Suriname</v>
      </c>
      <c r="FQ148" s="9" t="str">
        <f t="shared" si="571"/>
        <v>Rwanda Swaziland</v>
      </c>
      <c r="FR148" s="9" t="str">
        <f t="shared" si="572"/>
        <v>Rwanda Sweden</v>
      </c>
      <c r="FS148" s="9" t="str">
        <f t="shared" si="573"/>
        <v>Rwanda Switzerland</v>
      </c>
      <c r="FT148" s="9" t="str">
        <f t="shared" si="574"/>
        <v>Rwanda Syria</v>
      </c>
      <c r="FU148" s="9" t="str">
        <f t="shared" si="575"/>
        <v>Rwanda Taiwan</v>
      </c>
      <c r="FV148" s="9" t="str">
        <f t="shared" si="576"/>
        <v>Rwanda Tajikistan</v>
      </c>
      <c r="FW148" s="9" t="str">
        <f t="shared" si="577"/>
        <v>Rwanda Tanzania</v>
      </c>
      <c r="FX148" s="9" t="str">
        <f t="shared" si="578"/>
        <v>Rwanda Thailand</v>
      </c>
      <c r="FY148" s="9" t="str">
        <f t="shared" si="579"/>
        <v>Rwanda Togo</v>
      </c>
      <c r="FZ148" s="9" t="str">
        <f t="shared" si="580"/>
        <v>Rwanda Tonga</v>
      </c>
      <c r="GA148" s="9" t="str">
        <f t="shared" si="581"/>
        <v>Rwanda TrinidadandTobago</v>
      </c>
      <c r="GB148" s="9" t="str">
        <f t="shared" si="582"/>
        <v>Rwanda Tunisia</v>
      </c>
      <c r="GC148" s="9" t="str">
        <f t="shared" si="583"/>
        <v>Rwanda Turkey</v>
      </c>
      <c r="GD148" s="9" t="str">
        <f t="shared" si="584"/>
        <v>Rwanda Turkmenistan</v>
      </c>
      <c r="GE148" s="9" t="str">
        <f t="shared" si="585"/>
        <v>Rwanda Tuvalu</v>
      </c>
      <c r="GF148" s="9" t="str">
        <f t="shared" si="586"/>
        <v>Rwanda Uganda</v>
      </c>
      <c r="GG148" s="9" t="str">
        <f t="shared" si="587"/>
        <v>Rwanda Ukraine</v>
      </c>
      <c r="GH148" s="9" t="str">
        <f t="shared" si="588"/>
        <v>Rwanda UnitedArabEmirates</v>
      </c>
      <c r="GI148" s="9" t="str">
        <f t="shared" si="589"/>
        <v>Rwanda UnitedKingdom</v>
      </c>
      <c r="GJ148" s="9" t="str">
        <f t="shared" si="590"/>
        <v>Rwanda UnitedStates</v>
      </c>
      <c r="GK148" s="9" t="str">
        <f t="shared" si="591"/>
        <v>Rwanda Uruguay</v>
      </c>
      <c r="GL148" s="9" t="str">
        <f t="shared" si="592"/>
        <v>Rwanda Uzbekistan</v>
      </c>
      <c r="GM148" s="9" t="str">
        <f t="shared" si="593"/>
        <v>Rwanda Vanuatu</v>
      </c>
      <c r="GN148" s="9" t="str">
        <f t="shared" si="594"/>
        <v>Rwanda VaticanCity</v>
      </c>
      <c r="GO148" s="9" t="str">
        <f t="shared" si="595"/>
        <v>Rwanda Venezuela</v>
      </c>
      <c r="GP148" s="9" t="str">
        <f t="shared" si="596"/>
        <v>Rwanda Vietnam</v>
      </c>
      <c r="GQ148" s="9" t="str">
        <f t="shared" si="597"/>
        <v>Rwanda Wales</v>
      </c>
      <c r="GR148" s="9" t="str">
        <f t="shared" si="598"/>
        <v>Rwanda Yemen</v>
      </c>
      <c r="GS148" s="9" t="str">
        <f t="shared" si="599"/>
        <v>Rwanda Zambia</v>
      </c>
    </row>
    <row r="149" spans="1:201" ht="16" x14ac:dyDescent="0.2">
      <c r="A149" s="3" t="s">
        <v>547</v>
      </c>
      <c r="B149" s="8" t="str">
        <f t="shared" si="400"/>
        <v>SaintKittsandNevis Afghanistan</v>
      </c>
      <c r="C149" s="8" t="str">
        <f t="shared" si="401"/>
        <v>SaintKittsandNevis Albania</v>
      </c>
      <c r="D149" s="8" t="str">
        <f t="shared" si="402"/>
        <v>SaintKittsandNevis Algeria</v>
      </c>
      <c r="E149" s="8" t="str">
        <f t="shared" si="403"/>
        <v>SaintKittsandNevis Andorra</v>
      </c>
      <c r="F149" s="8" t="str">
        <f t="shared" si="404"/>
        <v>SaintKittsandNevis Angola</v>
      </c>
      <c r="G149" s="8" t="str">
        <f t="shared" si="405"/>
        <v>SaintKittsandNevis AntiguaandBarbuda</v>
      </c>
      <c r="H149" s="8" t="str">
        <f t="shared" si="406"/>
        <v>SaintKittsandNevis Argentina</v>
      </c>
      <c r="I149" s="8" t="str">
        <f t="shared" si="407"/>
        <v>SaintKittsandNevis Armenia</v>
      </c>
      <c r="J149" s="8" t="str">
        <f t="shared" si="408"/>
        <v>SaintKittsandNevis Australia</v>
      </c>
      <c r="K149" s="8" t="str">
        <f t="shared" si="409"/>
        <v>SaintKittsandNevis Austria</v>
      </c>
      <c r="L149" s="8" t="str">
        <f t="shared" si="410"/>
        <v>SaintKittsandNevis Azerbaijan</v>
      </c>
      <c r="M149" s="8" t="str">
        <f t="shared" si="411"/>
        <v>SaintKittsandNevis Bahamas</v>
      </c>
      <c r="N149" s="8" t="str">
        <f t="shared" si="412"/>
        <v>SaintKittsandNevis Bahrain</v>
      </c>
      <c r="O149" s="9" t="str">
        <f t="shared" si="413"/>
        <v>SaintKittsandNevis Bangladesh</v>
      </c>
      <c r="P149" s="9" t="str">
        <f t="shared" si="414"/>
        <v>SaintKittsandNevis Barbados</v>
      </c>
      <c r="Q149" s="9" t="str">
        <f t="shared" si="415"/>
        <v>SaintKittsandNevis Belarus</v>
      </c>
      <c r="R149" s="9" t="str">
        <f t="shared" si="416"/>
        <v>SaintKittsandNevis Belgium</v>
      </c>
      <c r="S149" s="9" t="str">
        <f t="shared" si="417"/>
        <v>SaintKittsandNevis Belize</v>
      </c>
      <c r="T149" s="9" t="str">
        <f t="shared" si="418"/>
        <v>SaintKittsandNevis Benin</v>
      </c>
      <c r="U149" s="9" t="str">
        <f t="shared" si="419"/>
        <v>SaintKittsandNevis Bhutan</v>
      </c>
      <c r="V149" s="9" t="str">
        <f t="shared" si="420"/>
        <v>SaintKittsandNevis Bolivia</v>
      </c>
      <c r="W149" s="9" t="str">
        <f t="shared" si="421"/>
        <v>SaintKittsandNevis BosniaandHerzegovina</v>
      </c>
      <c r="X149" s="9" t="str">
        <f t="shared" si="422"/>
        <v>SaintKittsandNevis Botswana</v>
      </c>
      <c r="Y149" s="9" t="str">
        <f t="shared" si="423"/>
        <v>SaintKittsandNevis Brazil</v>
      </c>
      <c r="Z149" s="9" t="str">
        <f t="shared" si="424"/>
        <v>SaintKittsandNevis Brunei</v>
      </c>
      <c r="AA149" s="8" t="str">
        <f t="shared" si="425"/>
        <v>SaintKittsandNevis Bulgaria</v>
      </c>
      <c r="AB149" s="9" t="str">
        <f t="shared" si="426"/>
        <v>SaintKittsandNevis BurkinaFaso</v>
      </c>
      <c r="AC149" s="9" t="str">
        <f t="shared" si="427"/>
        <v>SaintKittsandNevis Burundi</v>
      </c>
      <c r="AD149" s="9" t="str">
        <f t="shared" si="428"/>
        <v>SaintKittsandNevis Cambodia</v>
      </c>
      <c r="AE149" s="9" t="str">
        <f t="shared" si="429"/>
        <v>SaintKittsandNevis Cameroon</v>
      </c>
      <c r="AF149" s="9" t="str">
        <f t="shared" si="430"/>
        <v>SaintKittsandNevis Canada</v>
      </c>
      <c r="AG149" s="9" t="str">
        <f t="shared" si="431"/>
        <v>SaintKittsandNevis CapeVerde</v>
      </c>
      <c r="AH149" s="9" t="str">
        <f t="shared" si="432"/>
        <v>SaintKittsandNevis CentralAfricanRepublic</v>
      </c>
      <c r="AI149" s="9" t="str">
        <f t="shared" si="433"/>
        <v>SaintKittsandNevis Chad</v>
      </c>
      <c r="AJ149" s="9" t="str">
        <f t="shared" si="434"/>
        <v>SaintKittsandNevis Chile</v>
      </c>
      <c r="AK149" s="9" t="str">
        <f t="shared" si="435"/>
        <v>SaintKittsandNevis China</v>
      </c>
      <c r="AL149" s="9" t="str">
        <f t="shared" si="436"/>
        <v>SaintKittsandNevis Colombia</v>
      </c>
      <c r="AM149" s="9" t="str">
        <f t="shared" si="437"/>
        <v>SaintKittsandNevis Comoros</v>
      </c>
      <c r="AN149" s="9" t="str">
        <f t="shared" si="438"/>
        <v>SaintKittsandNevis Congo_DemocraticRepublicofthe</v>
      </c>
      <c r="AO149" s="9" t="str">
        <f t="shared" si="439"/>
        <v>SaintKittsandNevis Congo_Republicofthe</v>
      </c>
      <c r="AP149" s="9" t="str">
        <f t="shared" si="440"/>
        <v>SaintKittsandNevis CostaRica</v>
      </c>
      <c r="AQ149" s="9" t="str">
        <f t="shared" si="441"/>
        <v>SaintKittsandNevis Coted'Ivoire</v>
      </c>
      <c r="AR149" s="9" t="str">
        <f t="shared" si="442"/>
        <v>SaintKittsandNevis Croatia</v>
      </c>
      <c r="AS149" s="9" t="str">
        <f t="shared" si="443"/>
        <v>SaintKittsandNevis Cuba</v>
      </c>
      <c r="AT149" s="9" t="str">
        <f t="shared" si="444"/>
        <v>SaintKittsandNevis Cyprus</v>
      </c>
      <c r="AU149" s="9" t="str">
        <f t="shared" si="445"/>
        <v>SaintKittsandNevis CzechRepublic</v>
      </c>
      <c r="AV149" s="9" t="str">
        <f t="shared" si="446"/>
        <v>SaintKittsandNevis Denmark</v>
      </c>
      <c r="AW149" s="9" t="str">
        <f t="shared" si="447"/>
        <v>SaintKittsandNevis Djibouti</v>
      </c>
      <c r="AX149" s="9" t="str">
        <f t="shared" si="448"/>
        <v>SaintKittsandNevis Dominica</v>
      </c>
      <c r="AY149" s="9" t="str">
        <f t="shared" si="449"/>
        <v>SaintKittsandNevis DominicanRepublic</v>
      </c>
      <c r="AZ149" s="9" t="str">
        <f t="shared" si="450"/>
        <v>SaintKittsandNevis EastTimor</v>
      </c>
      <c r="BA149" s="9" t="str">
        <f t="shared" si="451"/>
        <v>SaintKittsandNevis Ecuador</v>
      </c>
      <c r="BB149" s="9" t="str">
        <f t="shared" si="452"/>
        <v>SaintKittsandNevis Egypt</v>
      </c>
      <c r="BC149" s="9" t="str">
        <f t="shared" si="453"/>
        <v>SaintKittsandNevis ElSalvador</v>
      </c>
      <c r="BD149" s="9" t="str">
        <f t="shared" si="454"/>
        <v>SaintKittsandNevis England</v>
      </c>
      <c r="BE149" s="9" t="str">
        <f t="shared" si="455"/>
        <v>SaintKittsandNevis EquatorialGuinea</v>
      </c>
      <c r="BF149" s="9" t="str">
        <f t="shared" si="456"/>
        <v>SaintKittsandNevis Eritrea</v>
      </c>
      <c r="BG149" s="9" t="str">
        <f t="shared" si="457"/>
        <v>SaintKittsandNevis Estonia</v>
      </c>
      <c r="BH149" s="9" t="str">
        <f t="shared" si="458"/>
        <v>SaintKittsandNevis Ethiopia</v>
      </c>
      <c r="BI149" s="9" t="str">
        <f t="shared" si="459"/>
        <v>SaintKittsandNevis FederatedStatesofMicronesia</v>
      </c>
      <c r="BJ149" s="9" t="str">
        <f t="shared" si="460"/>
        <v>SaintKittsandNevis Fiji</v>
      </c>
      <c r="BK149" s="9" t="str">
        <f t="shared" si="461"/>
        <v>SaintKittsandNevis Finland</v>
      </c>
      <c r="BL149" s="9" t="str">
        <f t="shared" si="462"/>
        <v>SaintKittsandNevis France</v>
      </c>
      <c r="BM149" s="9" t="str">
        <f t="shared" si="463"/>
        <v>SaintKittsandNevis FrenchGuiana</v>
      </c>
      <c r="BN149" s="9" t="str">
        <f t="shared" si="464"/>
        <v>SaintKittsandNevis Gabon</v>
      </c>
      <c r="BO149" s="9" t="str">
        <f t="shared" si="465"/>
        <v>SaintKittsandNevis Gambia</v>
      </c>
      <c r="BP149" s="9" t="str">
        <f t="shared" si="466"/>
        <v>SaintKittsandNevis Georgia</v>
      </c>
      <c r="BQ149" s="9" t="str">
        <f t="shared" si="467"/>
        <v>SaintKittsandNevis Germany</v>
      </c>
      <c r="BR149" s="9" t="str">
        <f t="shared" si="468"/>
        <v>SaintKittsandNevis Ghana</v>
      </c>
      <c r="BS149" s="9" t="str">
        <f t="shared" si="469"/>
        <v>SaintKittsandNevis Greece</v>
      </c>
      <c r="BT149" s="9" t="str">
        <f t="shared" si="470"/>
        <v>SaintKittsandNevis Grenada</v>
      </c>
      <c r="BU149" s="9" t="str">
        <f t="shared" si="471"/>
        <v>SaintKittsandNevis Guatemala</v>
      </c>
      <c r="BV149" s="9" t="str">
        <f t="shared" si="472"/>
        <v>SaintKittsandNevis Guinea</v>
      </c>
      <c r="BW149" s="9" t="str">
        <f t="shared" si="473"/>
        <v>SaintKittsandNevis Guinea-Bissau</v>
      </c>
      <c r="BX149" s="9" t="str">
        <f t="shared" si="474"/>
        <v>SaintKittsandNevis Guyana</v>
      </c>
      <c r="BY149" s="9" t="str">
        <f t="shared" si="475"/>
        <v>SaintKittsandNevis Haiti</v>
      </c>
      <c r="BZ149" s="9" t="str">
        <f t="shared" si="476"/>
        <v>SaintKittsandNevis Honduras</v>
      </c>
      <c r="CA149" s="9" t="str">
        <f t="shared" si="477"/>
        <v>SaintKittsandNevis Hungary</v>
      </c>
      <c r="CB149" s="9" t="str">
        <f t="shared" si="478"/>
        <v>SaintKittsandNevis Iceland</v>
      </c>
      <c r="CC149" s="9" t="str">
        <f t="shared" si="479"/>
        <v>SaintKittsandNevis India</v>
      </c>
      <c r="CD149" s="9" t="str">
        <f t="shared" si="480"/>
        <v>SaintKittsandNevis Indonesia</v>
      </c>
      <c r="CE149" s="9" t="str">
        <f t="shared" si="481"/>
        <v>SaintKittsandNevis Iran</v>
      </c>
      <c r="CF149" s="9" t="str">
        <f t="shared" si="482"/>
        <v>SaintKittsandNevis Iraq</v>
      </c>
      <c r="CG149" s="9" t="str">
        <f t="shared" si="483"/>
        <v>SaintKittsandNevis Ireland</v>
      </c>
      <c r="CH149" s="9" t="str">
        <f t="shared" si="484"/>
        <v>SaintKittsandNevis Israel</v>
      </c>
      <c r="CI149" s="9" t="str">
        <f t="shared" si="485"/>
        <v>SaintKittsandNevis Italy</v>
      </c>
      <c r="CJ149" s="9" t="str">
        <f t="shared" si="486"/>
        <v>SaintKittsandNevis Jamaica</v>
      </c>
      <c r="CK149" s="9" t="str">
        <f t="shared" si="487"/>
        <v>SaintKittsandNevis Japan</v>
      </c>
      <c r="CL149" s="9" t="str">
        <f t="shared" si="488"/>
        <v>SaintKittsandNevis Jordan</v>
      </c>
      <c r="CM149" s="9" t="str">
        <f t="shared" si="489"/>
        <v>SaintKittsandNevis Kazakhstan</v>
      </c>
      <c r="CN149" s="9" t="str">
        <f t="shared" si="490"/>
        <v>SaintKittsandNevis Kenya</v>
      </c>
      <c r="CO149" s="9" t="str">
        <f t="shared" si="491"/>
        <v>SaintKittsandNevis Kiribati</v>
      </c>
      <c r="CP149" s="9" t="str">
        <f t="shared" si="492"/>
        <v>SaintKittsandNevis Kosovo</v>
      </c>
      <c r="CQ149" s="9" t="str">
        <f t="shared" si="493"/>
        <v>SaintKittsandNevis Kuwait</v>
      </c>
      <c r="CR149" s="9" t="str">
        <f t="shared" si="494"/>
        <v>SaintKittsandNevis Kyrgyzstan</v>
      </c>
      <c r="CS149" s="9" t="str">
        <f t="shared" si="495"/>
        <v>SaintKittsandNevis Laos</v>
      </c>
      <c r="CT149" s="9" t="str">
        <f t="shared" si="496"/>
        <v>SaintKittsandNevis Latvia</v>
      </c>
      <c r="CU149" s="9" t="str">
        <f t="shared" si="497"/>
        <v>SaintKittsandNevis Lebanon</v>
      </c>
      <c r="CV149" s="9" t="str">
        <f t="shared" si="498"/>
        <v>SaintKittsandNevis Lesotho</v>
      </c>
      <c r="CW149" s="9" t="str">
        <f t="shared" si="499"/>
        <v>SaintKittsandNevis Liberia</v>
      </c>
      <c r="CX149" s="9" t="str">
        <f t="shared" si="500"/>
        <v>SaintKittsandNevis Libya</v>
      </c>
      <c r="CY149" s="9" t="str">
        <f t="shared" si="501"/>
        <v>SaintKittsandNevis Liechtenstein</v>
      </c>
      <c r="CZ149" s="9" t="str">
        <f t="shared" si="502"/>
        <v>SaintKittsandNevis Lithuania</v>
      </c>
      <c r="DA149" s="9" t="str">
        <f t="shared" si="503"/>
        <v>SaintKittsandNevis Luxembourg</v>
      </c>
      <c r="DB149" s="9" t="str">
        <f t="shared" si="504"/>
        <v>SaintKittsandNevis Macedonia</v>
      </c>
      <c r="DC149" s="9" t="str">
        <f t="shared" si="505"/>
        <v>SaintKittsandNevis Madagascar</v>
      </c>
      <c r="DD149" s="9" t="str">
        <f t="shared" si="506"/>
        <v>SaintKittsandNevis Malawi</v>
      </c>
      <c r="DE149" s="9" t="str">
        <f t="shared" si="507"/>
        <v>SaintKittsandNevis Malaysia</v>
      </c>
      <c r="DF149" s="9" t="str">
        <f t="shared" si="508"/>
        <v>SaintKittsandNevis Maldives</v>
      </c>
      <c r="DG149" s="9" t="str">
        <f t="shared" si="509"/>
        <v>SaintKittsandNevis Mali</v>
      </c>
      <c r="DH149" s="9" t="str">
        <f t="shared" si="510"/>
        <v>SaintKittsandNevis Malta</v>
      </c>
      <c r="DI149" s="9" t="str">
        <f t="shared" si="511"/>
        <v>SaintKittsandNevis MarshallIslands</v>
      </c>
      <c r="DJ149" s="9" t="str">
        <f t="shared" si="512"/>
        <v>SaintKittsandNevis Mauritania</v>
      </c>
      <c r="DK149" s="9" t="str">
        <f t="shared" si="513"/>
        <v>SaintKittsandNevis Mauritius</v>
      </c>
      <c r="DL149" s="9" t="str">
        <f t="shared" si="514"/>
        <v>SaintKittsandNevis Mexico</v>
      </c>
      <c r="DM149" s="9" t="str">
        <f t="shared" si="515"/>
        <v>SaintKittsandNevis Moldova</v>
      </c>
      <c r="DN149" s="9" t="str">
        <f t="shared" si="516"/>
        <v>SaintKittsandNevis Monaco</v>
      </c>
      <c r="DO149" s="9" t="str">
        <f t="shared" si="517"/>
        <v>SaintKittsandNevis Mongolia</v>
      </c>
      <c r="DP149" s="9" t="str">
        <f t="shared" si="518"/>
        <v>SaintKittsandNevis Montenegro</v>
      </c>
      <c r="DQ149" s="9" t="str">
        <f t="shared" si="519"/>
        <v>SaintKittsandNevis Morocco</v>
      </c>
      <c r="DR149" s="9" t="str">
        <f t="shared" si="520"/>
        <v>SaintKittsandNevis Mozambique</v>
      </c>
      <c r="DS149" s="9" t="str">
        <f t="shared" si="521"/>
        <v>SaintKittsandNevis Myanmar(Burma)</v>
      </c>
      <c r="DT149" s="9" t="str">
        <f t="shared" si="522"/>
        <v>SaintKittsandNevis Namibia</v>
      </c>
      <c r="DU149" s="9" t="str">
        <f t="shared" si="523"/>
        <v>SaintKittsandNevis Nauru</v>
      </c>
      <c r="DV149" s="9" t="str">
        <f t="shared" si="524"/>
        <v>SaintKittsandNevis Nepal</v>
      </c>
      <c r="DW149" s="9" t="str">
        <f t="shared" si="525"/>
        <v>SaintKittsandNevis Netherlands</v>
      </c>
      <c r="DX149" s="9" t="str">
        <f t="shared" si="526"/>
        <v>SaintKittsandNevis NewZealand</v>
      </c>
      <c r="DY149" s="9" t="str">
        <f t="shared" si="527"/>
        <v>SaintKittsandNevis Nicaragua</v>
      </c>
      <c r="DZ149" s="9" t="str">
        <f t="shared" si="528"/>
        <v>SaintKittsandNevis Niger</v>
      </c>
      <c r="EA149" s="9" t="str">
        <f t="shared" si="529"/>
        <v>SaintKittsandNevis Nigeria</v>
      </c>
      <c r="EB149" s="9" t="str">
        <f t="shared" si="530"/>
        <v>SaintKittsandNevis NorthKorea</v>
      </c>
      <c r="EC149" s="9" t="str">
        <f t="shared" si="531"/>
        <v>SaintKittsandNevis NorthernIreland</v>
      </c>
      <c r="ED149" s="9" t="str">
        <f t="shared" si="532"/>
        <v>SaintKittsandNevis Norway</v>
      </c>
      <c r="EE149" s="9" t="str">
        <f t="shared" si="533"/>
        <v>SaintKittsandNevis Oman</v>
      </c>
      <c r="EF149" s="9" t="str">
        <f t="shared" si="534"/>
        <v>SaintKittsandNevis Pakistan</v>
      </c>
      <c r="EG149" s="9" t="str">
        <f t="shared" si="535"/>
        <v>SaintKittsandNevis Palau</v>
      </c>
      <c r="EH149" s="9" t="str">
        <f t="shared" si="536"/>
        <v>SaintKittsandNevis Panama</v>
      </c>
      <c r="EI149" s="9" t="str">
        <f t="shared" si="537"/>
        <v>SaintKittsandNevis PapuaNewGuinea</v>
      </c>
      <c r="EJ149" s="9" t="str">
        <f t="shared" si="538"/>
        <v>SaintKittsandNevis Paraguay</v>
      </c>
      <c r="EK149" s="9" t="str">
        <f t="shared" si="539"/>
        <v>SaintKittsandNevis Peru</v>
      </c>
      <c r="EL149" s="9" t="str">
        <f t="shared" si="540"/>
        <v>SaintKittsandNevis Philippines</v>
      </c>
      <c r="EM149" s="9" t="str">
        <f t="shared" si="541"/>
        <v>SaintKittsandNevis Poland</v>
      </c>
      <c r="EN149" s="9" t="str">
        <f t="shared" si="542"/>
        <v>SaintKittsandNevis Portugal</v>
      </c>
      <c r="EO149" s="9" t="str">
        <f t="shared" si="543"/>
        <v>SaintKittsandNevis Qatar</v>
      </c>
      <c r="EP149" s="9" t="str">
        <f t="shared" si="544"/>
        <v>SaintKittsandNevis Romania</v>
      </c>
      <c r="EQ149" s="9" t="str">
        <f t="shared" si="545"/>
        <v>SaintKittsandNevis Russia</v>
      </c>
      <c r="ER149" s="9" t="str">
        <f t="shared" si="546"/>
        <v>SaintKittsandNevis Rwanda</v>
      </c>
      <c r="ES149" s="9" t="str">
        <f t="shared" si="547"/>
        <v>SaintKittsandNevis SaintKittsandNevis</v>
      </c>
      <c r="ET149" s="9" t="str">
        <f t="shared" si="548"/>
        <v>SaintKittsandNevis SaintLucia</v>
      </c>
      <c r="EU149" s="9" t="str">
        <f t="shared" si="549"/>
        <v>SaintKittsandNevis SaintVincentandtheGrenadines</v>
      </c>
      <c r="EV149" s="9" t="str">
        <f t="shared" si="550"/>
        <v>SaintKittsandNevis Samoa</v>
      </c>
      <c r="EW149" s="9" t="str">
        <f t="shared" si="551"/>
        <v>SaintKittsandNevis SanMarino</v>
      </c>
      <c r="EX149" s="9" t="str">
        <f t="shared" si="552"/>
        <v>SaintKittsandNevis SaoTomeandPrincipe</v>
      </c>
      <c r="EY149" s="9" t="str">
        <f t="shared" si="553"/>
        <v>SaintKittsandNevis SaudiArabia</v>
      </c>
      <c r="EZ149" s="9" t="str">
        <f t="shared" si="554"/>
        <v>SaintKittsandNevis Scotland</v>
      </c>
      <c r="FA149" s="9" t="str">
        <f t="shared" si="555"/>
        <v>SaintKittsandNevis Senegal</v>
      </c>
      <c r="FB149" s="9" t="str">
        <f t="shared" si="556"/>
        <v>SaintKittsandNevis Serbia</v>
      </c>
      <c r="FC149" s="9" t="str">
        <f t="shared" si="557"/>
        <v>SaintKittsandNevis Seychelles</v>
      </c>
      <c r="FD149" s="9" t="str">
        <f t="shared" si="558"/>
        <v>SaintKittsandNevis SierraLeone</v>
      </c>
      <c r="FE149" s="9" t="str">
        <f t="shared" si="559"/>
        <v>SaintKittsandNevis Singapore</v>
      </c>
      <c r="FF149" s="9" t="str">
        <f t="shared" si="560"/>
        <v>SaintKittsandNevis Slovakia</v>
      </c>
      <c r="FG149" s="9" t="str">
        <f t="shared" si="561"/>
        <v>SaintKittsandNevis Slovenia</v>
      </c>
      <c r="FH149" s="9" t="str">
        <f t="shared" si="562"/>
        <v>SaintKittsandNevis SolomonIslands</v>
      </c>
      <c r="FI149" s="9" t="str">
        <f t="shared" si="563"/>
        <v>SaintKittsandNevis Somalia</v>
      </c>
      <c r="FJ149" s="9" t="str">
        <f t="shared" si="564"/>
        <v>SaintKittsandNevis SouthAfrica</v>
      </c>
      <c r="FK149" s="9" t="str">
        <f t="shared" si="565"/>
        <v>SaintKittsandNevis SouthKorea</v>
      </c>
      <c r="FL149" s="9" t="str">
        <f t="shared" si="566"/>
        <v>SaintKittsandNevis SouthSudan</v>
      </c>
      <c r="FM149" s="9" t="str">
        <f t="shared" si="567"/>
        <v>SaintKittsandNevis Spain</v>
      </c>
      <c r="FN149" s="9" t="str">
        <f t="shared" si="568"/>
        <v>SaintKittsandNevis SriLanka</v>
      </c>
      <c r="FO149" s="9" t="str">
        <f t="shared" si="569"/>
        <v>SaintKittsandNevis Sudan</v>
      </c>
      <c r="FP149" s="9" t="str">
        <f t="shared" si="570"/>
        <v>SaintKittsandNevis Suriname</v>
      </c>
      <c r="FQ149" s="9" t="str">
        <f t="shared" si="571"/>
        <v>SaintKittsandNevis Swaziland</v>
      </c>
      <c r="FR149" s="9" t="str">
        <f t="shared" si="572"/>
        <v>SaintKittsandNevis Sweden</v>
      </c>
      <c r="FS149" s="9" t="str">
        <f t="shared" si="573"/>
        <v>SaintKittsandNevis Switzerland</v>
      </c>
      <c r="FT149" s="9" t="str">
        <f t="shared" si="574"/>
        <v>SaintKittsandNevis Syria</v>
      </c>
      <c r="FU149" s="9" t="str">
        <f t="shared" si="575"/>
        <v>SaintKittsandNevis Taiwan</v>
      </c>
      <c r="FV149" s="9" t="str">
        <f t="shared" si="576"/>
        <v>SaintKittsandNevis Tajikistan</v>
      </c>
      <c r="FW149" s="9" t="str">
        <f t="shared" si="577"/>
        <v>SaintKittsandNevis Tanzania</v>
      </c>
      <c r="FX149" s="9" t="str">
        <f t="shared" si="578"/>
        <v>SaintKittsandNevis Thailand</v>
      </c>
      <c r="FY149" s="9" t="str">
        <f t="shared" si="579"/>
        <v>SaintKittsandNevis Togo</v>
      </c>
      <c r="FZ149" s="9" t="str">
        <f t="shared" si="580"/>
        <v>SaintKittsandNevis Tonga</v>
      </c>
      <c r="GA149" s="9" t="str">
        <f t="shared" si="581"/>
        <v>SaintKittsandNevis TrinidadandTobago</v>
      </c>
      <c r="GB149" s="9" t="str">
        <f t="shared" si="582"/>
        <v>SaintKittsandNevis Tunisia</v>
      </c>
      <c r="GC149" s="9" t="str">
        <f t="shared" si="583"/>
        <v>SaintKittsandNevis Turkey</v>
      </c>
      <c r="GD149" s="9" t="str">
        <f t="shared" si="584"/>
        <v>SaintKittsandNevis Turkmenistan</v>
      </c>
      <c r="GE149" s="9" t="str">
        <f t="shared" si="585"/>
        <v>SaintKittsandNevis Tuvalu</v>
      </c>
      <c r="GF149" s="9" t="str">
        <f t="shared" si="586"/>
        <v>SaintKittsandNevis Uganda</v>
      </c>
      <c r="GG149" s="9" t="str">
        <f t="shared" si="587"/>
        <v>SaintKittsandNevis Ukraine</v>
      </c>
      <c r="GH149" s="9" t="str">
        <f t="shared" si="588"/>
        <v>SaintKittsandNevis UnitedArabEmirates</v>
      </c>
      <c r="GI149" s="9" t="str">
        <f t="shared" si="589"/>
        <v>SaintKittsandNevis UnitedKingdom</v>
      </c>
      <c r="GJ149" s="9" t="str">
        <f t="shared" si="590"/>
        <v>SaintKittsandNevis UnitedStates</v>
      </c>
      <c r="GK149" s="9" t="str">
        <f t="shared" si="591"/>
        <v>SaintKittsandNevis Uruguay</v>
      </c>
      <c r="GL149" s="9" t="str">
        <f t="shared" si="592"/>
        <v>SaintKittsandNevis Uzbekistan</v>
      </c>
      <c r="GM149" s="9" t="str">
        <f t="shared" si="593"/>
        <v>SaintKittsandNevis Vanuatu</v>
      </c>
      <c r="GN149" s="9" t="str">
        <f t="shared" si="594"/>
        <v>SaintKittsandNevis VaticanCity</v>
      </c>
      <c r="GO149" s="9" t="str">
        <f t="shared" si="595"/>
        <v>SaintKittsandNevis Venezuela</v>
      </c>
      <c r="GP149" s="9" t="str">
        <f t="shared" si="596"/>
        <v>SaintKittsandNevis Vietnam</v>
      </c>
      <c r="GQ149" s="9" t="str">
        <f t="shared" si="597"/>
        <v>SaintKittsandNevis Wales</v>
      </c>
      <c r="GR149" s="9" t="str">
        <f t="shared" si="598"/>
        <v>SaintKittsandNevis Yemen</v>
      </c>
      <c r="GS149" s="9" t="str">
        <f t="shared" si="599"/>
        <v>SaintKittsandNevis Zambia</v>
      </c>
    </row>
    <row r="150" spans="1:201" ht="16" x14ac:dyDescent="0.2">
      <c r="A150" s="3" t="s">
        <v>548</v>
      </c>
      <c r="B150" s="8" t="str">
        <f t="shared" si="400"/>
        <v>SaintLucia Afghanistan</v>
      </c>
      <c r="C150" s="8" t="str">
        <f t="shared" si="401"/>
        <v>SaintLucia Albania</v>
      </c>
      <c r="D150" s="8" t="str">
        <f t="shared" si="402"/>
        <v>SaintLucia Algeria</v>
      </c>
      <c r="E150" s="8" t="str">
        <f t="shared" si="403"/>
        <v>SaintLucia Andorra</v>
      </c>
      <c r="F150" s="8" t="str">
        <f t="shared" si="404"/>
        <v>SaintLucia Angola</v>
      </c>
      <c r="G150" s="8" t="str">
        <f t="shared" si="405"/>
        <v>SaintLucia AntiguaandBarbuda</v>
      </c>
      <c r="H150" s="8" t="str">
        <f t="shared" si="406"/>
        <v>SaintLucia Argentina</v>
      </c>
      <c r="I150" s="8" t="str">
        <f t="shared" si="407"/>
        <v>SaintLucia Armenia</v>
      </c>
      <c r="J150" s="8" t="str">
        <f t="shared" si="408"/>
        <v>SaintLucia Australia</v>
      </c>
      <c r="K150" s="8" t="str">
        <f t="shared" si="409"/>
        <v>SaintLucia Austria</v>
      </c>
      <c r="L150" s="8" t="str">
        <f t="shared" si="410"/>
        <v>SaintLucia Azerbaijan</v>
      </c>
      <c r="M150" s="8" t="str">
        <f t="shared" si="411"/>
        <v>SaintLucia Bahamas</v>
      </c>
      <c r="N150" s="8" t="str">
        <f t="shared" si="412"/>
        <v>SaintLucia Bahrain</v>
      </c>
      <c r="O150" s="9" t="str">
        <f t="shared" si="413"/>
        <v>SaintLucia Bangladesh</v>
      </c>
      <c r="P150" s="9" t="str">
        <f t="shared" si="414"/>
        <v>SaintLucia Barbados</v>
      </c>
      <c r="Q150" s="9" t="str">
        <f t="shared" si="415"/>
        <v>SaintLucia Belarus</v>
      </c>
      <c r="R150" s="9" t="str">
        <f t="shared" si="416"/>
        <v>SaintLucia Belgium</v>
      </c>
      <c r="S150" s="9" t="str">
        <f t="shared" si="417"/>
        <v>SaintLucia Belize</v>
      </c>
      <c r="T150" s="9" t="str">
        <f t="shared" si="418"/>
        <v>SaintLucia Benin</v>
      </c>
      <c r="U150" s="9" t="str">
        <f t="shared" si="419"/>
        <v>SaintLucia Bhutan</v>
      </c>
      <c r="V150" s="9" t="str">
        <f t="shared" si="420"/>
        <v>SaintLucia Bolivia</v>
      </c>
      <c r="W150" s="9" t="str">
        <f t="shared" si="421"/>
        <v>SaintLucia BosniaandHerzegovina</v>
      </c>
      <c r="X150" s="9" t="str">
        <f t="shared" si="422"/>
        <v>SaintLucia Botswana</v>
      </c>
      <c r="Y150" s="9" t="str">
        <f t="shared" si="423"/>
        <v>SaintLucia Brazil</v>
      </c>
      <c r="Z150" s="9" t="str">
        <f t="shared" si="424"/>
        <v>SaintLucia Brunei</v>
      </c>
      <c r="AA150" s="8" t="str">
        <f t="shared" si="425"/>
        <v>SaintLucia Bulgaria</v>
      </c>
      <c r="AB150" s="9" t="str">
        <f t="shared" si="426"/>
        <v>SaintLucia BurkinaFaso</v>
      </c>
      <c r="AC150" s="9" t="str">
        <f t="shared" si="427"/>
        <v>SaintLucia Burundi</v>
      </c>
      <c r="AD150" s="9" t="str">
        <f t="shared" si="428"/>
        <v>SaintLucia Cambodia</v>
      </c>
      <c r="AE150" s="9" t="str">
        <f t="shared" si="429"/>
        <v>SaintLucia Cameroon</v>
      </c>
      <c r="AF150" s="9" t="str">
        <f t="shared" si="430"/>
        <v>SaintLucia Canada</v>
      </c>
      <c r="AG150" s="9" t="str">
        <f t="shared" si="431"/>
        <v>SaintLucia CapeVerde</v>
      </c>
      <c r="AH150" s="9" t="str">
        <f t="shared" si="432"/>
        <v>SaintLucia CentralAfricanRepublic</v>
      </c>
      <c r="AI150" s="9" t="str">
        <f t="shared" si="433"/>
        <v>SaintLucia Chad</v>
      </c>
      <c r="AJ150" s="9" t="str">
        <f t="shared" si="434"/>
        <v>SaintLucia Chile</v>
      </c>
      <c r="AK150" s="9" t="str">
        <f t="shared" si="435"/>
        <v>SaintLucia China</v>
      </c>
      <c r="AL150" s="9" t="str">
        <f t="shared" si="436"/>
        <v>SaintLucia Colombia</v>
      </c>
      <c r="AM150" s="9" t="str">
        <f t="shared" si="437"/>
        <v>SaintLucia Comoros</v>
      </c>
      <c r="AN150" s="9" t="str">
        <f t="shared" si="438"/>
        <v>SaintLucia Congo_DemocraticRepublicofthe</v>
      </c>
      <c r="AO150" s="9" t="str">
        <f t="shared" si="439"/>
        <v>SaintLucia Congo_Republicofthe</v>
      </c>
      <c r="AP150" s="9" t="str">
        <f t="shared" si="440"/>
        <v>SaintLucia CostaRica</v>
      </c>
      <c r="AQ150" s="9" t="str">
        <f t="shared" si="441"/>
        <v>SaintLucia Coted'Ivoire</v>
      </c>
      <c r="AR150" s="9" t="str">
        <f t="shared" si="442"/>
        <v>SaintLucia Croatia</v>
      </c>
      <c r="AS150" s="9" t="str">
        <f t="shared" si="443"/>
        <v>SaintLucia Cuba</v>
      </c>
      <c r="AT150" s="9" t="str">
        <f t="shared" si="444"/>
        <v>SaintLucia Cyprus</v>
      </c>
      <c r="AU150" s="9" t="str">
        <f t="shared" si="445"/>
        <v>SaintLucia CzechRepublic</v>
      </c>
      <c r="AV150" s="9" t="str">
        <f t="shared" si="446"/>
        <v>SaintLucia Denmark</v>
      </c>
      <c r="AW150" s="9" t="str">
        <f t="shared" si="447"/>
        <v>SaintLucia Djibouti</v>
      </c>
      <c r="AX150" s="9" t="str">
        <f t="shared" si="448"/>
        <v>SaintLucia Dominica</v>
      </c>
      <c r="AY150" s="9" t="str">
        <f t="shared" si="449"/>
        <v>SaintLucia DominicanRepublic</v>
      </c>
      <c r="AZ150" s="9" t="str">
        <f t="shared" si="450"/>
        <v>SaintLucia EastTimor</v>
      </c>
      <c r="BA150" s="9" t="str">
        <f t="shared" si="451"/>
        <v>SaintLucia Ecuador</v>
      </c>
      <c r="BB150" s="9" t="str">
        <f t="shared" si="452"/>
        <v>SaintLucia Egypt</v>
      </c>
      <c r="BC150" s="9" t="str">
        <f t="shared" si="453"/>
        <v>SaintLucia ElSalvador</v>
      </c>
      <c r="BD150" s="9" t="str">
        <f t="shared" si="454"/>
        <v>SaintLucia England</v>
      </c>
      <c r="BE150" s="9" t="str">
        <f t="shared" si="455"/>
        <v>SaintLucia EquatorialGuinea</v>
      </c>
      <c r="BF150" s="9" t="str">
        <f t="shared" si="456"/>
        <v>SaintLucia Eritrea</v>
      </c>
      <c r="BG150" s="9" t="str">
        <f t="shared" si="457"/>
        <v>SaintLucia Estonia</v>
      </c>
      <c r="BH150" s="9" t="str">
        <f t="shared" si="458"/>
        <v>SaintLucia Ethiopia</v>
      </c>
      <c r="BI150" s="9" t="str">
        <f t="shared" si="459"/>
        <v>SaintLucia FederatedStatesofMicronesia</v>
      </c>
      <c r="BJ150" s="9" t="str">
        <f t="shared" si="460"/>
        <v>SaintLucia Fiji</v>
      </c>
      <c r="BK150" s="9" t="str">
        <f t="shared" si="461"/>
        <v>SaintLucia Finland</v>
      </c>
      <c r="BL150" s="9" t="str">
        <f t="shared" si="462"/>
        <v>SaintLucia France</v>
      </c>
      <c r="BM150" s="9" t="str">
        <f t="shared" si="463"/>
        <v>SaintLucia FrenchGuiana</v>
      </c>
      <c r="BN150" s="9" t="str">
        <f t="shared" si="464"/>
        <v>SaintLucia Gabon</v>
      </c>
      <c r="BO150" s="9" t="str">
        <f t="shared" si="465"/>
        <v>SaintLucia Gambia</v>
      </c>
      <c r="BP150" s="9" t="str">
        <f t="shared" si="466"/>
        <v>SaintLucia Georgia</v>
      </c>
      <c r="BQ150" s="9" t="str">
        <f t="shared" si="467"/>
        <v>SaintLucia Germany</v>
      </c>
      <c r="BR150" s="9" t="str">
        <f t="shared" si="468"/>
        <v>SaintLucia Ghana</v>
      </c>
      <c r="BS150" s="9" t="str">
        <f t="shared" si="469"/>
        <v>SaintLucia Greece</v>
      </c>
      <c r="BT150" s="9" t="str">
        <f t="shared" si="470"/>
        <v>SaintLucia Grenada</v>
      </c>
      <c r="BU150" s="9" t="str">
        <f t="shared" si="471"/>
        <v>SaintLucia Guatemala</v>
      </c>
      <c r="BV150" s="9" t="str">
        <f t="shared" si="472"/>
        <v>SaintLucia Guinea</v>
      </c>
      <c r="BW150" s="9" t="str">
        <f t="shared" si="473"/>
        <v>SaintLucia Guinea-Bissau</v>
      </c>
      <c r="BX150" s="9" t="str">
        <f t="shared" si="474"/>
        <v>SaintLucia Guyana</v>
      </c>
      <c r="BY150" s="9" t="str">
        <f t="shared" si="475"/>
        <v>SaintLucia Haiti</v>
      </c>
      <c r="BZ150" s="9" t="str">
        <f t="shared" si="476"/>
        <v>SaintLucia Honduras</v>
      </c>
      <c r="CA150" s="9" t="str">
        <f t="shared" si="477"/>
        <v>SaintLucia Hungary</v>
      </c>
      <c r="CB150" s="9" t="str">
        <f t="shared" si="478"/>
        <v>SaintLucia Iceland</v>
      </c>
      <c r="CC150" s="9" t="str">
        <f t="shared" si="479"/>
        <v>SaintLucia India</v>
      </c>
      <c r="CD150" s="9" t="str">
        <f t="shared" si="480"/>
        <v>SaintLucia Indonesia</v>
      </c>
      <c r="CE150" s="9" t="str">
        <f t="shared" si="481"/>
        <v>SaintLucia Iran</v>
      </c>
      <c r="CF150" s="9" t="str">
        <f t="shared" si="482"/>
        <v>SaintLucia Iraq</v>
      </c>
      <c r="CG150" s="9" t="str">
        <f t="shared" si="483"/>
        <v>SaintLucia Ireland</v>
      </c>
      <c r="CH150" s="9" t="str">
        <f t="shared" si="484"/>
        <v>SaintLucia Israel</v>
      </c>
      <c r="CI150" s="9" t="str">
        <f t="shared" si="485"/>
        <v>SaintLucia Italy</v>
      </c>
      <c r="CJ150" s="9" t="str">
        <f t="shared" si="486"/>
        <v>SaintLucia Jamaica</v>
      </c>
      <c r="CK150" s="9" t="str">
        <f t="shared" si="487"/>
        <v>SaintLucia Japan</v>
      </c>
      <c r="CL150" s="9" t="str">
        <f t="shared" si="488"/>
        <v>SaintLucia Jordan</v>
      </c>
      <c r="CM150" s="9" t="str">
        <f t="shared" si="489"/>
        <v>SaintLucia Kazakhstan</v>
      </c>
      <c r="CN150" s="9" t="str">
        <f t="shared" si="490"/>
        <v>SaintLucia Kenya</v>
      </c>
      <c r="CO150" s="9" t="str">
        <f t="shared" si="491"/>
        <v>SaintLucia Kiribati</v>
      </c>
      <c r="CP150" s="9" t="str">
        <f t="shared" si="492"/>
        <v>SaintLucia Kosovo</v>
      </c>
      <c r="CQ150" s="9" t="str">
        <f t="shared" si="493"/>
        <v>SaintLucia Kuwait</v>
      </c>
      <c r="CR150" s="9" t="str">
        <f t="shared" si="494"/>
        <v>SaintLucia Kyrgyzstan</v>
      </c>
      <c r="CS150" s="9" t="str">
        <f t="shared" si="495"/>
        <v>SaintLucia Laos</v>
      </c>
      <c r="CT150" s="9" t="str">
        <f t="shared" si="496"/>
        <v>SaintLucia Latvia</v>
      </c>
      <c r="CU150" s="9" t="str">
        <f t="shared" si="497"/>
        <v>SaintLucia Lebanon</v>
      </c>
      <c r="CV150" s="9" t="str">
        <f t="shared" si="498"/>
        <v>SaintLucia Lesotho</v>
      </c>
      <c r="CW150" s="9" t="str">
        <f t="shared" si="499"/>
        <v>SaintLucia Liberia</v>
      </c>
      <c r="CX150" s="9" t="str">
        <f t="shared" si="500"/>
        <v>SaintLucia Libya</v>
      </c>
      <c r="CY150" s="9" t="str">
        <f t="shared" si="501"/>
        <v>SaintLucia Liechtenstein</v>
      </c>
      <c r="CZ150" s="9" t="str">
        <f t="shared" si="502"/>
        <v>SaintLucia Lithuania</v>
      </c>
      <c r="DA150" s="9" t="str">
        <f t="shared" si="503"/>
        <v>SaintLucia Luxembourg</v>
      </c>
      <c r="DB150" s="9" t="str">
        <f t="shared" si="504"/>
        <v>SaintLucia Macedonia</v>
      </c>
      <c r="DC150" s="9" t="str">
        <f t="shared" si="505"/>
        <v>SaintLucia Madagascar</v>
      </c>
      <c r="DD150" s="9" t="str">
        <f t="shared" si="506"/>
        <v>SaintLucia Malawi</v>
      </c>
      <c r="DE150" s="9" t="str">
        <f t="shared" si="507"/>
        <v>SaintLucia Malaysia</v>
      </c>
      <c r="DF150" s="9" t="str">
        <f t="shared" si="508"/>
        <v>SaintLucia Maldives</v>
      </c>
      <c r="DG150" s="9" t="str">
        <f t="shared" si="509"/>
        <v>SaintLucia Mali</v>
      </c>
      <c r="DH150" s="9" t="str">
        <f t="shared" si="510"/>
        <v>SaintLucia Malta</v>
      </c>
      <c r="DI150" s="9" t="str">
        <f t="shared" si="511"/>
        <v>SaintLucia MarshallIslands</v>
      </c>
      <c r="DJ150" s="9" t="str">
        <f t="shared" si="512"/>
        <v>SaintLucia Mauritania</v>
      </c>
      <c r="DK150" s="9" t="str">
        <f t="shared" si="513"/>
        <v>SaintLucia Mauritius</v>
      </c>
      <c r="DL150" s="9" t="str">
        <f t="shared" si="514"/>
        <v>SaintLucia Mexico</v>
      </c>
      <c r="DM150" s="9" t="str">
        <f t="shared" si="515"/>
        <v>SaintLucia Moldova</v>
      </c>
      <c r="DN150" s="9" t="str">
        <f t="shared" si="516"/>
        <v>SaintLucia Monaco</v>
      </c>
      <c r="DO150" s="9" t="str">
        <f t="shared" si="517"/>
        <v>SaintLucia Mongolia</v>
      </c>
      <c r="DP150" s="9" t="str">
        <f t="shared" si="518"/>
        <v>SaintLucia Montenegro</v>
      </c>
      <c r="DQ150" s="9" t="str">
        <f t="shared" si="519"/>
        <v>SaintLucia Morocco</v>
      </c>
      <c r="DR150" s="9" t="str">
        <f t="shared" si="520"/>
        <v>SaintLucia Mozambique</v>
      </c>
      <c r="DS150" s="9" t="str">
        <f t="shared" si="521"/>
        <v>SaintLucia Myanmar(Burma)</v>
      </c>
      <c r="DT150" s="9" t="str">
        <f t="shared" si="522"/>
        <v>SaintLucia Namibia</v>
      </c>
      <c r="DU150" s="9" t="str">
        <f t="shared" si="523"/>
        <v>SaintLucia Nauru</v>
      </c>
      <c r="DV150" s="9" t="str">
        <f t="shared" si="524"/>
        <v>SaintLucia Nepal</v>
      </c>
      <c r="DW150" s="9" t="str">
        <f t="shared" si="525"/>
        <v>SaintLucia Netherlands</v>
      </c>
      <c r="DX150" s="9" t="str">
        <f t="shared" si="526"/>
        <v>SaintLucia NewZealand</v>
      </c>
      <c r="DY150" s="9" t="str">
        <f t="shared" si="527"/>
        <v>SaintLucia Nicaragua</v>
      </c>
      <c r="DZ150" s="9" t="str">
        <f t="shared" si="528"/>
        <v>SaintLucia Niger</v>
      </c>
      <c r="EA150" s="9" t="str">
        <f t="shared" si="529"/>
        <v>SaintLucia Nigeria</v>
      </c>
      <c r="EB150" s="9" t="str">
        <f t="shared" si="530"/>
        <v>SaintLucia NorthKorea</v>
      </c>
      <c r="EC150" s="9" t="str">
        <f t="shared" si="531"/>
        <v>SaintLucia NorthernIreland</v>
      </c>
      <c r="ED150" s="9" t="str">
        <f t="shared" si="532"/>
        <v>SaintLucia Norway</v>
      </c>
      <c r="EE150" s="9" t="str">
        <f t="shared" si="533"/>
        <v>SaintLucia Oman</v>
      </c>
      <c r="EF150" s="9" t="str">
        <f t="shared" si="534"/>
        <v>SaintLucia Pakistan</v>
      </c>
      <c r="EG150" s="9" t="str">
        <f t="shared" si="535"/>
        <v>SaintLucia Palau</v>
      </c>
      <c r="EH150" s="9" t="str">
        <f t="shared" si="536"/>
        <v>SaintLucia Panama</v>
      </c>
      <c r="EI150" s="9" t="str">
        <f t="shared" si="537"/>
        <v>SaintLucia PapuaNewGuinea</v>
      </c>
      <c r="EJ150" s="9" t="str">
        <f t="shared" si="538"/>
        <v>SaintLucia Paraguay</v>
      </c>
      <c r="EK150" s="9" t="str">
        <f t="shared" si="539"/>
        <v>SaintLucia Peru</v>
      </c>
      <c r="EL150" s="9" t="str">
        <f t="shared" si="540"/>
        <v>SaintLucia Philippines</v>
      </c>
      <c r="EM150" s="9" t="str">
        <f t="shared" si="541"/>
        <v>SaintLucia Poland</v>
      </c>
      <c r="EN150" s="9" t="str">
        <f t="shared" si="542"/>
        <v>SaintLucia Portugal</v>
      </c>
      <c r="EO150" s="9" t="str">
        <f t="shared" si="543"/>
        <v>SaintLucia Qatar</v>
      </c>
      <c r="EP150" s="9" t="str">
        <f t="shared" si="544"/>
        <v>SaintLucia Romania</v>
      </c>
      <c r="EQ150" s="9" t="str">
        <f t="shared" si="545"/>
        <v>SaintLucia Russia</v>
      </c>
      <c r="ER150" s="9" t="str">
        <f t="shared" si="546"/>
        <v>SaintLucia Rwanda</v>
      </c>
      <c r="ES150" s="9" t="str">
        <f t="shared" si="547"/>
        <v>SaintLucia SaintKittsandNevis</v>
      </c>
      <c r="ET150" s="9" t="str">
        <f t="shared" si="548"/>
        <v>SaintLucia SaintLucia</v>
      </c>
      <c r="EU150" s="9" t="str">
        <f t="shared" si="549"/>
        <v>SaintLucia SaintVincentandtheGrenadines</v>
      </c>
      <c r="EV150" s="9" t="str">
        <f t="shared" si="550"/>
        <v>SaintLucia Samoa</v>
      </c>
      <c r="EW150" s="9" t="str">
        <f t="shared" si="551"/>
        <v>SaintLucia SanMarino</v>
      </c>
      <c r="EX150" s="9" t="str">
        <f t="shared" si="552"/>
        <v>SaintLucia SaoTomeandPrincipe</v>
      </c>
      <c r="EY150" s="9" t="str">
        <f t="shared" si="553"/>
        <v>SaintLucia SaudiArabia</v>
      </c>
      <c r="EZ150" s="9" t="str">
        <f t="shared" si="554"/>
        <v>SaintLucia Scotland</v>
      </c>
      <c r="FA150" s="9" t="str">
        <f t="shared" si="555"/>
        <v>SaintLucia Senegal</v>
      </c>
      <c r="FB150" s="9" t="str">
        <f t="shared" si="556"/>
        <v>SaintLucia Serbia</v>
      </c>
      <c r="FC150" s="9" t="str">
        <f t="shared" si="557"/>
        <v>SaintLucia Seychelles</v>
      </c>
      <c r="FD150" s="9" t="str">
        <f t="shared" si="558"/>
        <v>SaintLucia SierraLeone</v>
      </c>
      <c r="FE150" s="9" t="str">
        <f t="shared" si="559"/>
        <v>SaintLucia Singapore</v>
      </c>
      <c r="FF150" s="9" t="str">
        <f t="shared" si="560"/>
        <v>SaintLucia Slovakia</v>
      </c>
      <c r="FG150" s="9" t="str">
        <f t="shared" si="561"/>
        <v>SaintLucia Slovenia</v>
      </c>
      <c r="FH150" s="9" t="str">
        <f t="shared" si="562"/>
        <v>SaintLucia SolomonIslands</v>
      </c>
      <c r="FI150" s="9" t="str">
        <f t="shared" si="563"/>
        <v>SaintLucia Somalia</v>
      </c>
      <c r="FJ150" s="9" t="str">
        <f t="shared" si="564"/>
        <v>SaintLucia SouthAfrica</v>
      </c>
      <c r="FK150" s="9" t="str">
        <f t="shared" si="565"/>
        <v>SaintLucia SouthKorea</v>
      </c>
      <c r="FL150" s="9" t="str">
        <f t="shared" si="566"/>
        <v>SaintLucia SouthSudan</v>
      </c>
      <c r="FM150" s="9" t="str">
        <f t="shared" si="567"/>
        <v>SaintLucia Spain</v>
      </c>
      <c r="FN150" s="9" t="str">
        <f t="shared" si="568"/>
        <v>SaintLucia SriLanka</v>
      </c>
      <c r="FO150" s="9" t="str">
        <f t="shared" si="569"/>
        <v>SaintLucia Sudan</v>
      </c>
      <c r="FP150" s="9" t="str">
        <f t="shared" si="570"/>
        <v>SaintLucia Suriname</v>
      </c>
      <c r="FQ150" s="9" t="str">
        <f t="shared" si="571"/>
        <v>SaintLucia Swaziland</v>
      </c>
      <c r="FR150" s="9" t="str">
        <f t="shared" si="572"/>
        <v>SaintLucia Sweden</v>
      </c>
      <c r="FS150" s="9" t="str">
        <f t="shared" si="573"/>
        <v>SaintLucia Switzerland</v>
      </c>
      <c r="FT150" s="9" t="str">
        <f t="shared" si="574"/>
        <v>SaintLucia Syria</v>
      </c>
      <c r="FU150" s="9" t="str">
        <f t="shared" si="575"/>
        <v>SaintLucia Taiwan</v>
      </c>
      <c r="FV150" s="9" t="str">
        <f t="shared" si="576"/>
        <v>SaintLucia Tajikistan</v>
      </c>
      <c r="FW150" s="9" t="str">
        <f t="shared" si="577"/>
        <v>SaintLucia Tanzania</v>
      </c>
      <c r="FX150" s="9" t="str">
        <f t="shared" si="578"/>
        <v>SaintLucia Thailand</v>
      </c>
      <c r="FY150" s="9" t="str">
        <f t="shared" si="579"/>
        <v>SaintLucia Togo</v>
      </c>
      <c r="FZ150" s="9" t="str">
        <f t="shared" si="580"/>
        <v>SaintLucia Tonga</v>
      </c>
      <c r="GA150" s="9" t="str">
        <f t="shared" si="581"/>
        <v>SaintLucia TrinidadandTobago</v>
      </c>
      <c r="GB150" s="9" t="str">
        <f t="shared" si="582"/>
        <v>SaintLucia Tunisia</v>
      </c>
      <c r="GC150" s="9" t="str">
        <f t="shared" si="583"/>
        <v>SaintLucia Turkey</v>
      </c>
      <c r="GD150" s="9" t="str">
        <f t="shared" si="584"/>
        <v>SaintLucia Turkmenistan</v>
      </c>
      <c r="GE150" s="9" t="str">
        <f t="shared" si="585"/>
        <v>SaintLucia Tuvalu</v>
      </c>
      <c r="GF150" s="9" t="str">
        <f t="shared" si="586"/>
        <v>SaintLucia Uganda</v>
      </c>
      <c r="GG150" s="9" t="str">
        <f t="shared" si="587"/>
        <v>SaintLucia Ukraine</v>
      </c>
      <c r="GH150" s="9" t="str">
        <f t="shared" si="588"/>
        <v>SaintLucia UnitedArabEmirates</v>
      </c>
      <c r="GI150" s="9" t="str">
        <f t="shared" si="589"/>
        <v>SaintLucia UnitedKingdom</v>
      </c>
      <c r="GJ150" s="9" t="str">
        <f t="shared" si="590"/>
        <v>SaintLucia UnitedStates</v>
      </c>
      <c r="GK150" s="9" t="str">
        <f t="shared" si="591"/>
        <v>SaintLucia Uruguay</v>
      </c>
      <c r="GL150" s="9" t="str">
        <f t="shared" si="592"/>
        <v>SaintLucia Uzbekistan</v>
      </c>
      <c r="GM150" s="9" t="str">
        <f t="shared" si="593"/>
        <v>SaintLucia Vanuatu</v>
      </c>
      <c r="GN150" s="9" t="str">
        <f t="shared" si="594"/>
        <v>SaintLucia VaticanCity</v>
      </c>
      <c r="GO150" s="9" t="str">
        <f t="shared" si="595"/>
        <v>SaintLucia Venezuela</v>
      </c>
      <c r="GP150" s="9" t="str">
        <f t="shared" si="596"/>
        <v>SaintLucia Vietnam</v>
      </c>
      <c r="GQ150" s="9" t="str">
        <f t="shared" si="597"/>
        <v>SaintLucia Wales</v>
      </c>
      <c r="GR150" s="9" t="str">
        <f t="shared" si="598"/>
        <v>SaintLucia Yemen</v>
      </c>
      <c r="GS150" s="9" t="str">
        <f t="shared" si="599"/>
        <v>SaintLucia Zambia</v>
      </c>
    </row>
    <row r="151" spans="1:201" ht="16" x14ac:dyDescent="0.2">
      <c r="A151" s="3" t="s">
        <v>549</v>
      </c>
      <c r="B151" s="8" t="str">
        <f t="shared" si="400"/>
        <v>SaintVincentandtheGrenadines Afghanistan</v>
      </c>
      <c r="C151" s="8" t="str">
        <f t="shared" si="401"/>
        <v>SaintVincentandtheGrenadines Albania</v>
      </c>
      <c r="D151" s="8" t="str">
        <f t="shared" si="402"/>
        <v>SaintVincentandtheGrenadines Algeria</v>
      </c>
      <c r="E151" s="8" t="str">
        <f t="shared" si="403"/>
        <v>SaintVincentandtheGrenadines Andorra</v>
      </c>
      <c r="F151" s="8" t="str">
        <f t="shared" si="404"/>
        <v>SaintVincentandtheGrenadines Angola</v>
      </c>
      <c r="G151" s="8" t="str">
        <f t="shared" si="405"/>
        <v>SaintVincentandtheGrenadines AntiguaandBarbuda</v>
      </c>
      <c r="H151" s="8" t="str">
        <f t="shared" si="406"/>
        <v>SaintVincentandtheGrenadines Argentina</v>
      </c>
      <c r="I151" s="8" t="str">
        <f t="shared" si="407"/>
        <v>SaintVincentandtheGrenadines Armenia</v>
      </c>
      <c r="J151" s="8" t="str">
        <f t="shared" si="408"/>
        <v>SaintVincentandtheGrenadines Australia</v>
      </c>
      <c r="K151" s="8" t="str">
        <f t="shared" si="409"/>
        <v>SaintVincentandtheGrenadines Austria</v>
      </c>
      <c r="L151" s="8" t="str">
        <f t="shared" si="410"/>
        <v>SaintVincentandtheGrenadines Azerbaijan</v>
      </c>
      <c r="M151" s="8" t="str">
        <f t="shared" si="411"/>
        <v>SaintVincentandtheGrenadines Bahamas</v>
      </c>
      <c r="N151" s="8" t="str">
        <f t="shared" si="412"/>
        <v>SaintVincentandtheGrenadines Bahrain</v>
      </c>
      <c r="O151" s="9" t="str">
        <f t="shared" si="413"/>
        <v>SaintVincentandtheGrenadines Bangladesh</v>
      </c>
      <c r="P151" s="9" t="str">
        <f t="shared" si="414"/>
        <v>SaintVincentandtheGrenadines Barbados</v>
      </c>
      <c r="Q151" s="9" t="str">
        <f t="shared" si="415"/>
        <v>SaintVincentandtheGrenadines Belarus</v>
      </c>
      <c r="R151" s="9" t="str">
        <f t="shared" si="416"/>
        <v>SaintVincentandtheGrenadines Belgium</v>
      </c>
      <c r="S151" s="9" t="str">
        <f t="shared" si="417"/>
        <v>SaintVincentandtheGrenadines Belize</v>
      </c>
      <c r="T151" s="9" t="str">
        <f t="shared" si="418"/>
        <v>SaintVincentandtheGrenadines Benin</v>
      </c>
      <c r="U151" s="9" t="str">
        <f t="shared" si="419"/>
        <v>SaintVincentandtheGrenadines Bhutan</v>
      </c>
      <c r="V151" s="9" t="str">
        <f t="shared" si="420"/>
        <v>SaintVincentandtheGrenadines Bolivia</v>
      </c>
      <c r="W151" s="9" t="str">
        <f t="shared" si="421"/>
        <v>SaintVincentandtheGrenadines BosniaandHerzegovina</v>
      </c>
      <c r="X151" s="9" t="str">
        <f t="shared" si="422"/>
        <v>SaintVincentandtheGrenadines Botswana</v>
      </c>
      <c r="Y151" s="9" t="str">
        <f t="shared" si="423"/>
        <v>SaintVincentandtheGrenadines Brazil</v>
      </c>
      <c r="Z151" s="9" t="str">
        <f t="shared" si="424"/>
        <v>SaintVincentandtheGrenadines Brunei</v>
      </c>
      <c r="AA151" s="8" t="str">
        <f t="shared" si="425"/>
        <v>SaintVincentandtheGrenadines Bulgaria</v>
      </c>
      <c r="AB151" s="9" t="str">
        <f t="shared" si="426"/>
        <v>SaintVincentandtheGrenadines BurkinaFaso</v>
      </c>
      <c r="AC151" s="9" t="str">
        <f t="shared" si="427"/>
        <v>SaintVincentandtheGrenadines Burundi</v>
      </c>
      <c r="AD151" s="9" t="str">
        <f t="shared" si="428"/>
        <v>SaintVincentandtheGrenadines Cambodia</v>
      </c>
      <c r="AE151" s="9" t="str">
        <f t="shared" si="429"/>
        <v>SaintVincentandtheGrenadines Cameroon</v>
      </c>
      <c r="AF151" s="9" t="str">
        <f t="shared" si="430"/>
        <v>SaintVincentandtheGrenadines Canada</v>
      </c>
      <c r="AG151" s="9" t="str">
        <f t="shared" si="431"/>
        <v>SaintVincentandtheGrenadines CapeVerde</v>
      </c>
      <c r="AH151" s="9" t="str">
        <f t="shared" si="432"/>
        <v>SaintVincentandtheGrenadines CentralAfricanRepublic</v>
      </c>
      <c r="AI151" s="9" t="str">
        <f t="shared" si="433"/>
        <v>SaintVincentandtheGrenadines Chad</v>
      </c>
      <c r="AJ151" s="9" t="str">
        <f t="shared" si="434"/>
        <v>SaintVincentandtheGrenadines Chile</v>
      </c>
      <c r="AK151" s="9" t="str">
        <f t="shared" si="435"/>
        <v>SaintVincentandtheGrenadines China</v>
      </c>
      <c r="AL151" s="9" t="str">
        <f t="shared" si="436"/>
        <v>SaintVincentandtheGrenadines Colombia</v>
      </c>
      <c r="AM151" s="9" t="str">
        <f t="shared" si="437"/>
        <v>SaintVincentandtheGrenadines Comoros</v>
      </c>
      <c r="AN151" s="9" t="str">
        <f t="shared" si="438"/>
        <v>SaintVincentandtheGrenadines Congo_DemocraticRepublicofthe</v>
      </c>
      <c r="AO151" s="9" t="str">
        <f t="shared" si="439"/>
        <v>SaintVincentandtheGrenadines Congo_Republicofthe</v>
      </c>
      <c r="AP151" s="9" t="str">
        <f t="shared" si="440"/>
        <v>SaintVincentandtheGrenadines CostaRica</v>
      </c>
      <c r="AQ151" s="9" t="str">
        <f t="shared" si="441"/>
        <v>SaintVincentandtheGrenadines Coted'Ivoire</v>
      </c>
      <c r="AR151" s="9" t="str">
        <f t="shared" si="442"/>
        <v>SaintVincentandtheGrenadines Croatia</v>
      </c>
      <c r="AS151" s="9" t="str">
        <f t="shared" si="443"/>
        <v>SaintVincentandtheGrenadines Cuba</v>
      </c>
      <c r="AT151" s="9" t="str">
        <f t="shared" si="444"/>
        <v>SaintVincentandtheGrenadines Cyprus</v>
      </c>
      <c r="AU151" s="9" t="str">
        <f t="shared" si="445"/>
        <v>SaintVincentandtheGrenadines CzechRepublic</v>
      </c>
      <c r="AV151" s="9" t="str">
        <f t="shared" si="446"/>
        <v>SaintVincentandtheGrenadines Denmark</v>
      </c>
      <c r="AW151" s="9" t="str">
        <f t="shared" si="447"/>
        <v>SaintVincentandtheGrenadines Djibouti</v>
      </c>
      <c r="AX151" s="9" t="str">
        <f t="shared" si="448"/>
        <v>SaintVincentandtheGrenadines Dominica</v>
      </c>
      <c r="AY151" s="9" t="str">
        <f t="shared" si="449"/>
        <v>SaintVincentandtheGrenadines DominicanRepublic</v>
      </c>
      <c r="AZ151" s="9" t="str">
        <f t="shared" si="450"/>
        <v>SaintVincentandtheGrenadines EastTimor</v>
      </c>
      <c r="BA151" s="9" t="str">
        <f t="shared" si="451"/>
        <v>SaintVincentandtheGrenadines Ecuador</v>
      </c>
      <c r="BB151" s="9" t="str">
        <f t="shared" si="452"/>
        <v>SaintVincentandtheGrenadines Egypt</v>
      </c>
      <c r="BC151" s="9" t="str">
        <f t="shared" si="453"/>
        <v>SaintVincentandtheGrenadines ElSalvador</v>
      </c>
      <c r="BD151" s="9" t="str">
        <f t="shared" si="454"/>
        <v>SaintVincentandtheGrenadines England</v>
      </c>
      <c r="BE151" s="9" t="str">
        <f t="shared" si="455"/>
        <v>SaintVincentandtheGrenadines EquatorialGuinea</v>
      </c>
      <c r="BF151" s="9" t="str">
        <f t="shared" si="456"/>
        <v>SaintVincentandtheGrenadines Eritrea</v>
      </c>
      <c r="BG151" s="9" t="str">
        <f t="shared" si="457"/>
        <v>SaintVincentandtheGrenadines Estonia</v>
      </c>
      <c r="BH151" s="9" t="str">
        <f t="shared" si="458"/>
        <v>SaintVincentandtheGrenadines Ethiopia</v>
      </c>
      <c r="BI151" s="9" t="str">
        <f t="shared" si="459"/>
        <v>SaintVincentandtheGrenadines FederatedStatesofMicronesia</v>
      </c>
      <c r="BJ151" s="9" t="str">
        <f t="shared" si="460"/>
        <v>SaintVincentandtheGrenadines Fiji</v>
      </c>
      <c r="BK151" s="9" t="str">
        <f t="shared" si="461"/>
        <v>SaintVincentandtheGrenadines Finland</v>
      </c>
      <c r="BL151" s="9" t="str">
        <f t="shared" si="462"/>
        <v>SaintVincentandtheGrenadines France</v>
      </c>
      <c r="BM151" s="9" t="str">
        <f t="shared" si="463"/>
        <v>SaintVincentandtheGrenadines FrenchGuiana</v>
      </c>
      <c r="BN151" s="9" t="str">
        <f t="shared" si="464"/>
        <v>SaintVincentandtheGrenadines Gabon</v>
      </c>
      <c r="BO151" s="9" t="str">
        <f t="shared" si="465"/>
        <v>SaintVincentandtheGrenadines Gambia</v>
      </c>
      <c r="BP151" s="9" t="str">
        <f t="shared" si="466"/>
        <v>SaintVincentandtheGrenadines Georgia</v>
      </c>
      <c r="BQ151" s="9" t="str">
        <f t="shared" si="467"/>
        <v>SaintVincentandtheGrenadines Germany</v>
      </c>
      <c r="BR151" s="9" t="str">
        <f t="shared" si="468"/>
        <v>SaintVincentandtheGrenadines Ghana</v>
      </c>
      <c r="BS151" s="9" t="str">
        <f t="shared" si="469"/>
        <v>SaintVincentandtheGrenadines Greece</v>
      </c>
      <c r="BT151" s="9" t="str">
        <f t="shared" si="470"/>
        <v>SaintVincentandtheGrenadines Grenada</v>
      </c>
      <c r="BU151" s="9" t="str">
        <f t="shared" si="471"/>
        <v>SaintVincentandtheGrenadines Guatemala</v>
      </c>
      <c r="BV151" s="9" t="str">
        <f t="shared" si="472"/>
        <v>SaintVincentandtheGrenadines Guinea</v>
      </c>
      <c r="BW151" s="9" t="str">
        <f t="shared" si="473"/>
        <v>SaintVincentandtheGrenadines Guinea-Bissau</v>
      </c>
      <c r="BX151" s="9" t="str">
        <f t="shared" si="474"/>
        <v>SaintVincentandtheGrenadines Guyana</v>
      </c>
      <c r="BY151" s="9" t="str">
        <f t="shared" si="475"/>
        <v>SaintVincentandtheGrenadines Haiti</v>
      </c>
      <c r="BZ151" s="9" t="str">
        <f t="shared" si="476"/>
        <v>SaintVincentandtheGrenadines Honduras</v>
      </c>
      <c r="CA151" s="9" t="str">
        <f t="shared" si="477"/>
        <v>SaintVincentandtheGrenadines Hungary</v>
      </c>
      <c r="CB151" s="9" t="str">
        <f t="shared" si="478"/>
        <v>SaintVincentandtheGrenadines Iceland</v>
      </c>
      <c r="CC151" s="9" t="str">
        <f t="shared" si="479"/>
        <v>SaintVincentandtheGrenadines India</v>
      </c>
      <c r="CD151" s="9" t="str">
        <f t="shared" si="480"/>
        <v>SaintVincentandtheGrenadines Indonesia</v>
      </c>
      <c r="CE151" s="9" t="str">
        <f t="shared" si="481"/>
        <v>SaintVincentandtheGrenadines Iran</v>
      </c>
      <c r="CF151" s="9" t="str">
        <f t="shared" si="482"/>
        <v>SaintVincentandtheGrenadines Iraq</v>
      </c>
      <c r="CG151" s="9" t="str">
        <f t="shared" si="483"/>
        <v>SaintVincentandtheGrenadines Ireland</v>
      </c>
      <c r="CH151" s="9" t="str">
        <f t="shared" si="484"/>
        <v>SaintVincentandtheGrenadines Israel</v>
      </c>
      <c r="CI151" s="9" t="str">
        <f t="shared" si="485"/>
        <v>SaintVincentandtheGrenadines Italy</v>
      </c>
      <c r="CJ151" s="9" t="str">
        <f t="shared" si="486"/>
        <v>SaintVincentandtheGrenadines Jamaica</v>
      </c>
      <c r="CK151" s="9" t="str">
        <f t="shared" si="487"/>
        <v>SaintVincentandtheGrenadines Japan</v>
      </c>
      <c r="CL151" s="9" t="str">
        <f t="shared" si="488"/>
        <v>SaintVincentandtheGrenadines Jordan</v>
      </c>
      <c r="CM151" s="9" t="str">
        <f t="shared" si="489"/>
        <v>SaintVincentandtheGrenadines Kazakhstan</v>
      </c>
      <c r="CN151" s="9" t="str">
        <f t="shared" si="490"/>
        <v>SaintVincentandtheGrenadines Kenya</v>
      </c>
      <c r="CO151" s="9" t="str">
        <f t="shared" si="491"/>
        <v>SaintVincentandtheGrenadines Kiribati</v>
      </c>
      <c r="CP151" s="9" t="str">
        <f t="shared" si="492"/>
        <v>SaintVincentandtheGrenadines Kosovo</v>
      </c>
      <c r="CQ151" s="9" t="str">
        <f t="shared" si="493"/>
        <v>SaintVincentandtheGrenadines Kuwait</v>
      </c>
      <c r="CR151" s="9" t="str">
        <f t="shared" si="494"/>
        <v>SaintVincentandtheGrenadines Kyrgyzstan</v>
      </c>
      <c r="CS151" s="9" t="str">
        <f t="shared" si="495"/>
        <v>SaintVincentandtheGrenadines Laos</v>
      </c>
      <c r="CT151" s="9" t="str">
        <f t="shared" si="496"/>
        <v>SaintVincentandtheGrenadines Latvia</v>
      </c>
      <c r="CU151" s="9" t="str">
        <f t="shared" si="497"/>
        <v>SaintVincentandtheGrenadines Lebanon</v>
      </c>
      <c r="CV151" s="9" t="str">
        <f t="shared" si="498"/>
        <v>SaintVincentandtheGrenadines Lesotho</v>
      </c>
      <c r="CW151" s="9" t="str">
        <f t="shared" si="499"/>
        <v>SaintVincentandtheGrenadines Liberia</v>
      </c>
      <c r="CX151" s="9" t="str">
        <f t="shared" si="500"/>
        <v>SaintVincentandtheGrenadines Libya</v>
      </c>
      <c r="CY151" s="9" t="str">
        <f t="shared" si="501"/>
        <v>SaintVincentandtheGrenadines Liechtenstein</v>
      </c>
      <c r="CZ151" s="9" t="str">
        <f t="shared" si="502"/>
        <v>SaintVincentandtheGrenadines Lithuania</v>
      </c>
      <c r="DA151" s="9" t="str">
        <f t="shared" si="503"/>
        <v>SaintVincentandtheGrenadines Luxembourg</v>
      </c>
      <c r="DB151" s="9" t="str">
        <f t="shared" si="504"/>
        <v>SaintVincentandtheGrenadines Macedonia</v>
      </c>
      <c r="DC151" s="9" t="str">
        <f t="shared" si="505"/>
        <v>SaintVincentandtheGrenadines Madagascar</v>
      </c>
      <c r="DD151" s="9" t="str">
        <f t="shared" si="506"/>
        <v>SaintVincentandtheGrenadines Malawi</v>
      </c>
      <c r="DE151" s="9" t="str">
        <f t="shared" si="507"/>
        <v>SaintVincentandtheGrenadines Malaysia</v>
      </c>
      <c r="DF151" s="9" t="str">
        <f t="shared" si="508"/>
        <v>SaintVincentandtheGrenadines Maldives</v>
      </c>
      <c r="DG151" s="9" t="str">
        <f t="shared" si="509"/>
        <v>SaintVincentandtheGrenadines Mali</v>
      </c>
      <c r="DH151" s="9" t="str">
        <f t="shared" si="510"/>
        <v>SaintVincentandtheGrenadines Malta</v>
      </c>
      <c r="DI151" s="9" t="str">
        <f t="shared" si="511"/>
        <v>SaintVincentandtheGrenadines MarshallIslands</v>
      </c>
      <c r="DJ151" s="9" t="str">
        <f t="shared" si="512"/>
        <v>SaintVincentandtheGrenadines Mauritania</v>
      </c>
      <c r="DK151" s="9" t="str">
        <f t="shared" si="513"/>
        <v>SaintVincentandtheGrenadines Mauritius</v>
      </c>
      <c r="DL151" s="9" t="str">
        <f t="shared" si="514"/>
        <v>SaintVincentandtheGrenadines Mexico</v>
      </c>
      <c r="DM151" s="9" t="str">
        <f t="shared" si="515"/>
        <v>SaintVincentandtheGrenadines Moldova</v>
      </c>
      <c r="DN151" s="9" t="str">
        <f t="shared" si="516"/>
        <v>SaintVincentandtheGrenadines Monaco</v>
      </c>
      <c r="DO151" s="9" t="str">
        <f t="shared" si="517"/>
        <v>SaintVincentandtheGrenadines Mongolia</v>
      </c>
      <c r="DP151" s="9" t="str">
        <f t="shared" si="518"/>
        <v>SaintVincentandtheGrenadines Montenegro</v>
      </c>
      <c r="DQ151" s="9" t="str">
        <f t="shared" si="519"/>
        <v>SaintVincentandtheGrenadines Morocco</v>
      </c>
      <c r="DR151" s="9" t="str">
        <f t="shared" si="520"/>
        <v>SaintVincentandtheGrenadines Mozambique</v>
      </c>
      <c r="DS151" s="9" t="str">
        <f t="shared" si="521"/>
        <v>SaintVincentandtheGrenadines Myanmar(Burma)</v>
      </c>
      <c r="DT151" s="9" t="str">
        <f t="shared" si="522"/>
        <v>SaintVincentandtheGrenadines Namibia</v>
      </c>
      <c r="DU151" s="9" t="str">
        <f t="shared" si="523"/>
        <v>SaintVincentandtheGrenadines Nauru</v>
      </c>
      <c r="DV151" s="9" t="str">
        <f t="shared" si="524"/>
        <v>SaintVincentandtheGrenadines Nepal</v>
      </c>
      <c r="DW151" s="9" t="str">
        <f t="shared" si="525"/>
        <v>SaintVincentandtheGrenadines Netherlands</v>
      </c>
      <c r="DX151" s="9" t="str">
        <f t="shared" si="526"/>
        <v>SaintVincentandtheGrenadines NewZealand</v>
      </c>
      <c r="DY151" s="9" t="str">
        <f t="shared" si="527"/>
        <v>SaintVincentandtheGrenadines Nicaragua</v>
      </c>
      <c r="DZ151" s="9" t="str">
        <f t="shared" si="528"/>
        <v>SaintVincentandtheGrenadines Niger</v>
      </c>
      <c r="EA151" s="9" t="str">
        <f t="shared" si="529"/>
        <v>SaintVincentandtheGrenadines Nigeria</v>
      </c>
      <c r="EB151" s="9" t="str">
        <f t="shared" si="530"/>
        <v>SaintVincentandtheGrenadines NorthKorea</v>
      </c>
      <c r="EC151" s="9" t="str">
        <f t="shared" si="531"/>
        <v>SaintVincentandtheGrenadines NorthernIreland</v>
      </c>
      <c r="ED151" s="9" t="str">
        <f t="shared" si="532"/>
        <v>SaintVincentandtheGrenadines Norway</v>
      </c>
      <c r="EE151" s="9" t="str">
        <f t="shared" si="533"/>
        <v>SaintVincentandtheGrenadines Oman</v>
      </c>
      <c r="EF151" s="9" t="str">
        <f t="shared" si="534"/>
        <v>SaintVincentandtheGrenadines Pakistan</v>
      </c>
      <c r="EG151" s="9" t="str">
        <f t="shared" si="535"/>
        <v>SaintVincentandtheGrenadines Palau</v>
      </c>
      <c r="EH151" s="9" t="str">
        <f t="shared" si="536"/>
        <v>SaintVincentandtheGrenadines Panama</v>
      </c>
      <c r="EI151" s="9" t="str">
        <f t="shared" si="537"/>
        <v>SaintVincentandtheGrenadines PapuaNewGuinea</v>
      </c>
      <c r="EJ151" s="9" t="str">
        <f t="shared" si="538"/>
        <v>SaintVincentandtheGrenadines Paraguay</v>
      </c>
      <c r="EK151" s="9" t="str">
        <f t="shared" si="539"/>
        <v>SaintVincentandtheGrenadines Peru</v>
      </c>
      <c r="EL151" s="9" t="str">
        <f t="shared" si="540"/>
        <v>SaintVincentandtheGrenadines Philippines</v>
      </c>
      <c r="EM151" s="9" t="str">
        <f t="shared" si="541"/>
        <v>SaintVincentandtheGrenadines Poland</v>
      </c>
      <c r="EN151" s="9" t="str">
        <f t="shared" si="542"/>
        <v>SaintVincentandtheGrenadines Portugal</v>
      </c>
      <c r="EO151" s="9" t="str">
        <f t="shared" si="543"/>
        <v>SaintVincentandtheGrenadines Qatar</v>
      </c>
      <c r="EP151" s="9" t="str">
        <f t="shared" si="544"/>
        <v>SaintVincentandtheGrenadines Romania</v>
      </c>
      <c r="EQ151" s="9" t="str">
        <f t="shared" si="545"/>
        <v>SaintVincentandtheGrenadines Russia</v>
      </c>
      <c r="ER151" s="9" t="str">
        <f t="shared" si="546"/>
        <v>SaintVincentandtheGrenadines Rwanda</v>
      </c>
      <c r="ES151" s="9" t="str">
        <f t="shared" si="547"/>
        <v>SaintVincentandtheGrenadines SaintKittsandNevis</v>
      </c>
      <c r="ET151" s="9" t="str">
        <f t="shared" si="548"/>
        <v>SaintVincentandtheGrenadines SaintLucia</v>
      </c>
      <c r="EU151" s="9" t="str">
        <f t="shared" si="549"/>
        <v>SaintVincentandtheGrenadines SaintVincentandtheGrenadines</v>
      </c>
      <c r="EV151" s="9" t="str">
        <f t="shared" si="550"/>
        <v>SaintVincentandtheGrenadines Samoa</v>
      </c>
      <c r="EW151" s="9" t="str">
        <f t="shared" si="551"/>
        <v>SaintVincentandtheGrenadines SanMarino</v>
      </c>
      <c r="EX151" s="9" t="str">
        <f t="shared" si="552"/>
        <v>SaintVincentandtheGrenadines SaoTomeandPrincipe</v>
      </c>
      <c r="EY151" s="9" t="str">
        <f t="shared" si="553"/>
        <v>SaintVincentandtheGrenadines SaudiArabia</v>
      </c>
      <c r="EZ151" s="9" t="str">
        <f t="shared" si="554"/>
        <v>SaintVincentandtheGrenadines Scotland</v>
      </c>
      <c r="FA151" s="9" t="str">
        <f t="shared" si="555"/>
        <v>SaintVincentandtheGrenadines Senegal</v>
      </c>
      <c r="FB151" s="9" t="str">
        <f t="shared" si="556"/>
        <v>SaintVincentandtheGrenadines Serbia</v>
      </c>
      <c r="FC151" s="9" t="str">
        <f t="shared" si="557"/>
        <v>SaintVincentandtheGrenadines Seychelles</v>
      </c>
      <c r="FD151" s="9" t="str">
        <f t="shared" si="558"/>
        <v>SaintVincentandtheGrenadines SierraLeone</v>
      </c>
      <c r="FE151" s="9" t="str">
        <f t="shared" si="559"/>
        <v>SaintVincentandtheGrenadines Singapore</v>
      </c>
      <c r="FF151" s="9" t="str">
        <f t="shared" si="560"/>
        <v>SaintVincentandtheGrenadines Slovakia</v>
      </c>
      <c r="FG151" s="9" t="str">
        <f t="shared" si="561"/>
        <v>SaintVincentandtheGrenadines Slovenia</v>
      </c>
      <c r="FH151" s="9" t="str">
        <f t="shared" si="562"/>
        <v>SaintVincentandtheGrenadines SolomonIslands</v>
      </c>
      <c r="FI151" s="9" t="str">
        <f t="shared" si="563"/>
        <v>SaintVincentandtheGrenadines Somalia</v>
      </c>
      <c r="FJ151" s="9" t="str">
        <f t="shared" si="564"/>
        <v>SaintVincentandtheGrenadines SouthAfrica</v>
      </c>
      <c r="FK151" s="9" t="str">
        <f t="shared" si="565"/>
        <v>SaintVincentandtheGrenadines SouthKorea</v>
      </c>
      <c r="FL151" s="9" t="str">
        <f t="shared" si="566"/>
        <v>SaintVincentandtheGrenadines SouthSudan</v>
      </c>
      <c r="FM151" s="9" t="str">
        <f t="shared" si="567"/>
        <v>SaintVincentandtheGrenadines Spain</v>
      </c>
      <c r="FN151" s="9" t="str">
        <f t="shared" si="568"/>
        <v>SaintVincentandtheGrenadines SriLanka</v>
      </c>
      <c r="FO151" s="9" t="str">
        <f t="shared" si="569"/>
        <v>SaintVincentandtheGrenadines Sudan</v>
      </c>
      <c r="FP151" s="9" t="str">
        <f t="shared" si="570"/>
        <v>SaintVincentandtheGrenadines Suriname</v>
      </c>
      <c r="FQ151" s="9" t="str">
        <f t="shared" si="571"/>
        <v>SaintVincentandtheGrenadines Swaziland</v>
      </c>
      <c r="FR151" s="9" t="str">
        <f t="shared" si="572"/>
        <v>SaintVincentandtheGrenadines Sweden</v>
      </c>
      <c r="FS151" s="9" t="str">
        <f t="shared" si="573"/>
        <v>SaintVincentandtheGrenadines Switzerland</v>
      </c>
      <c r="FT151" s="9" t="str">
        <f t="shared" si="574"/>
        <v>SaintVincentandtheGrenadines Syria</v>
      </c>
      <c r="FU151" s="9" t="str">
        <f t="shared" si="575"/>
        <v>SaintVincentandtheGrenadines Taiwan</v>
      </c>
      <c r="FV151" s="9" t="str">
        <f t="shared" si="576"/>
        <v>SaintVincentandtheGrenadines Tajikistan</v>
      </c>
      <c r="FW151" s="9" t="str">
        <f t="shared" si="577"/>
        <v>SaintVincentandtheGrenadines Tanzania</v>
      </c>
      <c r="FX151" s="9" t="str">
        <f t="shared" si="578"/>
        <v>SaintVincentandtheGrenadines Thailand</v>
      </c>
      <c r="FY151" s="9" t="str">
        <f t="shared" si="579"/>
        <v>SaintVincentandtheGrenadines Togo</v>
      </c>
      <c r="FZ151" s="9" t="str">
        <f t="shared" si="580"/>
        <v>SaintVincentandtheGrenadines Tonga</v>
      </c>
      <c r="GA151" s="9" t="str">
        <f t="shared" si="581"/>
        <v>SaintVincentandtheGrenadines TrinidadandTobago</v>
      </c>
      <c r="GB151" s="9" t="str">
        <f t="shared" si="582"/>
        <v>SaintVincentandtheGrenadines Tunisia</v>
      </c>
      <c r="GC151" s="9" t="str">
        <f t="shared" si="583"/>
        <v>SaintVincentandtheGrenadines Turkey</v>
      </c>
      <c r="GD151" s="9" t="str">
        <f t="shared" si="584"/>
        <v>SaintVincentandtheGrenadines Turkmenistan</v>
      </c>
      <c r="GE151" s="9" t="str">
        <f t="shared" si="585"/>
        <v>SaintVincentandtheGrenadines Tuvalu</v>
      </c>
      <c r="GF151" s="9" t="str">
        <f t="shared" si="586"/>
        <v>SaintVincentandtheGrenadines Uganda</v>
      </c>
      <c r="GG151" s="9" t="str">
        <f t="shared" si="587"/>
        <v>SaintVincentandtheGrenadines Ukraine</v>
      </c>
      <c r="GH151" s="9" t="str">
        <f t="shared" si="588"/>
        <v>SaintVincentandtheGrenadines UnitedArabEmirates</v>
      </c>
      <c r="GI151" s="9" t="str">
        <f t="shared" si="589"/>
        <v>SaintVincentandtheGrenadines UnitedKingdom</v>
      </c>
      <c r="GJ151" s="9" t="str">
        <f t="shared" si="590"/>
        <v>SaintVincentandtheGrenadines UnitedStates</v>
      </c>
      <c r="GK151" s="9" t="str">
        <f t="shared" si="591"/>
        <v>SaintVincentandtheGrenadines Uruguay</v>
      </c>
      <c r="GL151" s="9" t="str">
        <f t="shared" si="592"/>
        <v>SaintVincentandtheGrenadines Uzbekistan</v>
      </c>
      <c r="GM151" s="9" t="str">
        <f t="shared" si="593"/>
        <v>SaintVincentandtheGrenadines Vanuatu</v>
      </c>
      <c r="GN151" s="9" t="str">
        <f t="shared" si="594"/>
        <v>SaintVincentandtheGrenadines VaticanCity</v>
      </c>
      <c r="GO151" s="9" t="str">
        <f t="shared" si="595"/>
        <v>SaintVincentandtheGrenadines Venezuela</v>
      </c>
      <c r="GP151" s="9" t="str">
        <f t="shared" si="596"/>
        <v>SaintVincentandtheGrenadines Vietnam</v>
      </c>
      <c r="GQ151" s="9" t="str">
        <f t="shared" si="597"/>
        <v>SaintVincentandtheGrenadines Wales</v>
      </c>
      <c r="GR151" s="9" t="str">
        <f t="shared" si="598"/>
        <v>SaintVincentandtheGrenadines Yemen</v>
      </c>
      <c r="GS151" s="9" t="str">
        <f t="shared" si="599"/>
        <v>SaintVincentandtheGrenadines Zambia</v>
      </c>
    </row>
    <row r="152" spans="1:201" ht="16" x14ac:dyDescent="0.2">
      <c r="A152" s="3" t="s">
        <v>550</v>
      </c>
      <c r="B152" s="8" t="str">
        <f t="shared" si="400"/>
        <v>Samoa Afghanistan</v>
      </c>
      <c r="C152" s="8" t="str">
        <f t="shared" si="401"/>
        <v>Samoa Albania</v>
      </c>
      <c r="D152" s="8" t="str">
        <f t="shared" si="402"/>
        <v>Samoa Algeria</v>
      </c>
      <c r="E152" s="8" t="str">
        <f t="shared" si="403"/>
        <v>Samoa Andorra</v>
      </c>
      <c r="F152" s="8" t="str">
        <f t="shared" si="404"/>
        <v>Samoa Angola</v>
      </c>
      <c r="G152" s="8" t="str">
        <f t="shared" si="405"/>
        <v>Samoa AntiguaandBarbuda</v>
      </c>
      <c r="H152" s="8" t="str">
        <f t="shared" si="406"/>
        <v>Samoa Argentina</v>
      </c>
      <c r="I152" s="8" t="str">
        <f t="shared" si="407"/>
        <v>Samoa Armenia</v>
      </c>
      <c r="J152" s="8" t="str">
        <f t="shared" si="408"/>
        <v>Samoa Australia</v>
      </c>
      <c r="K152" s="8" t="str">
        <f t="shared" si="409"/>
        <v>Samoa Austria</v>
      </c>
      <c r="L152" s="8" t="str">
        <f t="shared" si="410"/>
        <v>Samoa Azerbaijan</v>
      </c>
      <c r="M152" s="8" t="str">
        <f t="shared" si="411"/>
        <v>Samoa Bahamas</v>
      </c>
      <c r="N152" s="8" t="str">
        <f t="shared" si="412"/>
        <v>Samoa Bahrain</v>
      </c>
      <c r="O152" s="9" t="str">
        <f t="shared" si="413"/>
        <v>Samoa Bangladesh</v>
      </c>
      <c r="P152" s="9" t="str">
        <f t="shared" si="414"/>
        <v>Samoa Barbados</v>
      </c>
      <c r="Q152" s="9" t="str">
        <f t="shared" si="415"/>
        <v>Samoa Belarus</v>
      </c>
      <c r="R152" s="9" t="str">
        <f t="shared" si="416"/>
        <v>Samoa Belgium</v>
      </c>
      <c r="S152" s="9" t="str">
        <f t="shared" si="417"/>
        <v>Samoa Belize</v>
      </c>
      <c r="T152" s="9" t="str">
        <f t="shared" si="418"/>
        <v>Samoa Benin</v>
      </c>
      <c r="U152" s="9" t="str">
        <f t="shared" si="419"/>
        <v>Samoa Bhutan</v>
      </c>
      <c r="V152" s="9" t="str">
        <f t="shared" si="420"/>
        <v>Samoa Bolivia</v>
      </c>
      <c r="W152" s="9" t="str">
        <f t="shared" si="421"/>
        <v>Samoa BosniaandHerzegovina</v>
      </c>
      <c r="X152" s="9" t="str">
        <f t="shared" si="422"/>
        <v>Samoa Botswana</v>
      </c>
      <c r="Y152" s="9" t="str">
        <f t="shared" si="423"/>
        <v>Samoa Brazil</v>
      </c>
      <c r="Z152" s="9" t="str">
        <f t="shared" si="424"/>
        <v>Samoa Brunei</v>
      </c>
      <c r="AA152" s="8" t="str">
        <f t="shared" si="425"/>
        <v>Samoa Bulgaria</v>
      </c>
      <c r="AB152" s="9" t="str">
        <f t="shared" si="426"/>
        <v>Samoa BurkinaFaso</v>
      </c>
      <c r="AC152" s="9" t="str">
        <f t="shared" si="427"/>
        <v>Samoa Burundi</v>
      </c>
      <c r="AD152" s="9" t="str">
        <f t="shared" si="428"/>
        <v>Samoa Cambodia</v>
      </c>
      <c r="AE152" s="9" t="str">
        <f t="shared" si="429"/>
        <v>Samoa Cameroon</v>
      </c>
      <c r="AF152" s="9" t="str">
        <f t="shared" si="430"/>
        <v>Samoa Canada</v>
      </c>
      <c r="AG152" s="9" t="str">
        <f t="shared" si="431"/>
        <v>Samoa CapeVerde</v>
      </c>
      <c r="AH152" s="9" t="str">
        <f t="shared" si="432"/>
        <v>Samoa CentralAfricanRepublic</v>
      </c>
      <c r="AI152" s="9" t="str">
        <f t="shared" si="433"/>
        <v>Samoa Chad</v>
      </c>
      <c r="AJ152" s="9" t="str">
        <f t="shared" si="434"/>
        <v>Samoa Chile</v>
      </c>
      <c r="AK152" s="9" t="str">
        <f t="shared" si="435"/>
        <v>Samoa China</v>
      </c>
      <c r="AL152" s="9" t="str">
        <f t="shared" si="436"/>
        <v>Samoa Colombia</v>
      </c>
      <c r="AM152" s="9" t="str">
        <f t="shared" si="437"/>
        <v>Samoa Comoros</v>
      </c>
      <c r="AN152" s="9" t="str">
        <f t="shared" si="438"/>
        <v>Samoa Congo_DemocraticRepublicofthe</v>
      </c>
      <c r="AO152" s="9" t="str">
        <f t="shared" si="439"/>
        <v>Samoa Congo_Republicofthe</v>
      </c>
      <c r="AP152" s="9" t="str">
        <f t="shared" si="440"/>
        <v>Samoa CostaRica</v>
      </c>
      <c r="AQ152" s="9" t="str">
        <f t="shared" si="441"/>
        <v>Samoa Coted'Ivoire</v>
      </c>
      <c r="AR152" s="9" t="str">
        <f t="shared" si="442"/>
        <v>Samoa Croatia</v>
      </c>
      <c r="AS152" s="9" t="str">
        <f t="shared" si="443"/>
        <v>Samoa Cuba</v>
      </c>
      <c r="AT152" s="9" t="str">
        <f t="shared" si="444"/>
        <v>Samoa Cyprus</v>
      </c>
      <c r="AU152" s="9" t="str">
        <f t="shared" si="445"/>
        <v>Samoa CzechRepublic</v>
      </c>
      <c r="AV152" s="9" t="str">
        <f t="shared" si="446"/>
        <v>Samoa Denmark</v>
      </c>
      <c r="AW152" s="9" t="str">
        <f t="shared" si="447"/>
        <v>Samoa Djibouti</v>
      </c>
      <c r="AX152" s="9" t="str">
        <f t="shared" si="448"/>
        <v>Samoa Dominica</v>
      </c>
      <c r="AY152" s="9" t="str">
        <f t="shared" si="449"/>
        <v>Samoa DominicanRepublic</v>
      </c>
      <c r="AZ152" s="9" t="str">
        <f t="shared" si="450"/>
        <v>Samoa EastTimor</v>
      </c>
      <c r="BA152" s="9" t="str">
        <f t="shared" si="451"/>
        <v>Samoa Ecuador</v>
      </c>
      <c r="BB152" s="9" t="str">
        <f t="shared" si="452"/>
        <v>Samoa Egypt</v>
      </c>
      <c r="BC152" s="9" t="str">
        <f t="shared" si="453"/>
        <v>Samoa ElSalvador</v>
      </c>
      <c r="BD152" s="9" t="str">
        <f t="shared" si="454"/>
        <v>Samoa England</v>
      </c>
      <c r="BE152" s="9" t="str">
        <f t="shared" si="455"/>
        <v>Samoa EquatorialGuinea</v>
      </c>
      <c r="BF152" s="9" t="str">
        <f t="shared" si="456"/>
        <v>Samoa Eritrea</v>
      </c>
      <c r="BG152" s="9" t="str">
        <f t="shared" si="457"/>
        <v>Samoa Estonia</v>
      </c>
      <c r="BH152" s="9" t="str">
        <f t="shared" si="458"/>
        <v>Samoa Ethiopia</v>
      </c>
      <c r="BI152" s="9" t="str">
        <f t="shared" si="459"/>
        <v>Samoa FederatedStatesofMicronesia</v>
      </c>
      <c r="BJ152" s="9" t="str">
        <f t="shared" si="460"/>
        <v>Samoa Fiji</v>
      </c>
      <c r="BK152" s="9" t="str">
        <f t="shared" si="461"/>
        <v>Samoa Finland</v>
      </c>
      <c r="BL152" s="9" t="str">
        <f t="shared" si="462"/>
        <v>Samoa France</v>
      </c>
      <c r="BM152" s="9" t="str">
        <f t="shared" si="463"/>
        <v>Samoa FrenchGuiana</v>
      </c>
      <c r="BN152" s="9" t="str">
        <f t="shared" si="464"/>
        <v>Samoa Gabon</v>
      </c>
      <c r="BO152" s="9" t="str">
        <f t="shared" si="465"/>
        <v>Samoa Gambia</v>
      </c>
      <c r="BP152" s="9" t="str">
        <f t="shared" si="466"/>
        <v>Samoa Georgia</v>
      </c>
      <c r="BQ152" s="9" t="str">
        <f t="shared" si="467"/>
        <v>Samoa Germany</v>
      </c>
      <c r="BR152" s="9" t="str">
        <f t="shared" si="468"/>
        <v>Samoa Ghana</v>
      </c>
      <c r="BS152" s="9" t="str">
        <f t="shared" si="469"/>
        <v>Samoa Greece</v>
      </c>
      <c r="BT152" s="9" t="str">
        <f t="shared" si="470"/>
        <v>Samoa Grenada</v>
      </c>
      <c r="BU152" s="9" t="str">
        <f t="shared" si="471"/>
        <v>Samoa Guatemala</v>
      </c>
      <c r="BV152" s="9" t="str">
        <f t="shared" si="472"/>
        <v>Samoa Guinea</v>
      </c>
      <c r="BW152" s="9" t="str">
        <f t="shared" si="473"/>
        <v>Samoa Guinea-Bissau</v>
      </c>
      <c r="BX152" s="9" t="str">
        <f t="shared" si="474"/>
        <v>Samoa Guyana</v>
      </c>
      <c r="BY152" s="9" t="str">
        <f t="shared" si="475"/>
        <v>Samoa Haiti</v>
      </c>
      <c r="BZ152" s="9" t="str">
        <f t="shared" si="476"/>
        <v>Samoa Honduras</v>
      </c>
      <c r="CA152" s="9" t="str">
        <f t="shared" si="477"/>
        <v>Samoa Hungary</v>
      </c>
      <c r="CB152" s="9" t="str">
        <f t="shared" si="478"/>
        <v>Samoa Iceland</v>
      </c>
      <c r="CC152" s="9" t="str">
        <f t="shared" si="479"/>
        <v>Samoa India</v>
      </c>
      <c r="CD152" s="9" t="str">
        <f t="shared" si="480"/>
        <v>Samoa Indonesia</v>
      </c>
      <c r="CE152" s="9" t="str">
        <f t="shared" si="481"/>
        <v>Samoa Iran</v>
      </c>
      <c r="CF152" s="9" t="str">
        <f t="shared" si="482"/>
        <v>Samoa Iraq</v>
      </c>
      <c r="CG152" s="9" t="str">
        <f t="shared" si="483"/>
        <v>Samoa Ireland</v>
      </c>
      <c r="CH152" s="9" t="str">
        <f t="shared" si="484"/>
        <v>Samoa Israel</v>
      </c>
      <c r="CI152" s="9" t="str">
        <f t="shared" si="485"/>
        <v>Samoa Italy</v>
      </c>
      <c r="CJ152" s="9" t="str">
        <f t="shared" si="486"/>
        <v>Samoa Jamaica</v>
      </c>
      <c r="CK152" s="9" t="str">
        <f t="shared" si="487"/>
        <v>Samoa Japan</v>
      </c>
      <c r="CL152" s="9" t="str">
        <f t="shared" si="488"/>
        <v>Samoa Jordan</v>
      </c>
      <c r="CM152" s="9" t="str">
        <f t="shared" si="489"/>
        <v>Samoa Kazakhstan</v>
      </c>
      <c r="CN152" s="9" t="str">
        <f t="shared" si="490"/>
        <v>Samoa Kenya</v>
      </c>
      <c r="CO152" s="9" t="str">
        <f t="shared" si="491"/>
        <v>Samoa Kiribati</v>
      </c>
      <c r="CP152" s="9" t="str">
        <f t="shared" si="492"/>
        <v>Samoa Kosovo</v>
      </c>
      <c r="CQ152" s="9" t="str">
        <f t="shared" si="493"/>
        <v>Samoa Kuwait</v>
      </c>
      <c r="CR152" s="9" t="str">
        <f t="shared" si="494"/>
        <v>Samoa Kyrgyzstan</v>
      </c>
      <c r="CS152" s="9" t="str">
        <f t="shared" si="495"/>
        <v>Samoa Laos</v>
      </c>
      <c r="CT152" s="9" t="str">
        <f t="shared" si="496"/>
        <v>Samoa Latvia</v>
      </c>
      <c r="CU152" s="9" t="str">
        <f t="shared" si="497"/>
        <v>Samoa Lebanon</v>
      </c>
      <c r="CV152" s="9" t="str">
        <f t="shared" si="498"/>
        <v>Samoa Lesotho</v>
      </c>
      <c r="CW152" s="9" t="str">
        <f t="shared" si="499"/>
        <v>Samoa Liberia</v>
      </c>
      <c r="CX152" s="9" t="str">
        <f t="shared" si="500"/>
        <v>Samoa Libya</v>
      </c>
      <c r="CY152" s="9" t="str">
        <f t="shared" si="501"/>
        <v>Samoa Liechtenstein</v>
      </c>
      <c r="CZ152" s="9" t="str">
        <f t="shared" si="502"/>
        <v>Samoa Lithuania</v>
      </c>
      <c r="DA152" s="9" t="str">
        <f t="shared" si="503"/>
        <v>Samoa Luxembourg</v>
      </c>
      <c r="DB152" s="9" t="str">
        <f t="shared" si="504"/>
        <v>Samoa Macedonia</v>
      </c>
      <c r="DC152" s="9" t="str">
        <f t="shared" si="505"/>
        <v>Samoa Madagascar</v>
      </c>
      <c r="DD152" s="9" t="str">
        <f t="shared" si="506"/>
        <v>Samoa Malawi</v>
      </c>
      <c r="DE152" s="9" t="str">
        <f t="shared" si="507"/>
        <v>Samoa Malaysia</v>
      </c>
      <c r="DF152" s="9" t="str">
        <f t="shared" si="508"/>
        <v>Samoa Maldives</v>
      </c>
      <c r="DG152" s="9" t="str">
        <f t="shared" si="509"/>
        <v>Samoa Mali</v>
      </c>
      <c r="DH152" s="9" t="str">
        <f t="shared" si="510"/>
        <v>Samoa Malta</v>
      </c>
      <c r="DI152" s="9" t="str">
        <f t="shared" si="511"/>
        <v>Samoa MarshallIslands</v>
      </c>
      <c r="DJ152" s="9" t="str">
        <f t="shared" si="512"/>
        <v>Samoa Mauritania</v>
      </c>
      <c r="DK152" s="9" t="str">
        <f t="shared" si="513"/>
        <v>Samoa Mauritius</v>
      </c>
      <c r="DL152" s="9" t="str">
        <f t="shared" si="514"/>
        <v>Samoa Mexico</v>
      </c>
      <c r="DM152" s="9" t="str">
        <f t="shared" si="515"/>
        <v>Samoa Moldova</v>
      </c>
      <c r="DN152" s="9" t="str">
        <f t="shared" si="516"/>
        <v>Samoa Monaco</v>
      </c>
      <c r="DO152" s="9" t="str">
        <f t="shared" si="517"/>
        <v>Samoa Mongolia</v>
      </c>
      <c r="DP152" s="9" t="str">
        <f t="shared" si="518"/>
        <v>Samoa Montenegro</v>
      </c>
      <c r="DQ152" s="9" t="str">
        <f t="shared" si="519"/>
        <v>Samoa Morocco</v>
      </c>
      <c r="DR152" s="9" t="str">
        <f t="shared" si="520"/>
        <v>Samoa Mozambique</v>
      </c>
      <c r="DS152" s="9" t="str">
        <f t="shared" si="521"/>
        <v>Samoa Myanmar(Burma)</v>
      </c>
      <c r="DT152" s="9" t="str">
        <f t="shared" si="522"/>
        <v>Samoa Namibia</v>
      </c>
      <c r="DU152" s="9" t="str">
        <f t="shared" si="523"/>
        <v>Samoa Nauru</v>
      </c>
      <c r="DV152" s="9" t="str">
        <f t="shared" si="524"/>
        <v>Samoa Nepal</v>
      </c>
      <c r="DW152" s="9" t="str">
        <f t="shared" si="525"/>
        <v>Samoa Netherlands</v>
      </c>
      <c r="DX152" s="9" t="str">
        <f t="shared" si="526"/>
        <v>Samoa NewZealand</v>
      </c>
      <c r="DY152" s="9" t="str">
        <f t="shared" si="527"/>
        <v>Samoa Nicaragua</v>
      </c>
      <c r="DZ152" s="9" t="str">
        <f t="shared" si="528"/>
        <v>Samoa Niger</v>
      </c>
      <c r="EA152" s="9" t="str">
        <f t="shared" si="529"/>
        <v>Samoa Nigeria</v>
      </c>
      <c r="EB152" s="9" t="str">
        <f t="shared" si="530"/>
        <v>Samoa NorthKorea</v>
      </c>
      <c r="EC152" s="9" t="str">
        <f t="shared" si="531"/>
        <v>Samoa NorthernIreland</v>
      </c>
      <c r="ED152" s="9" t="str">
        <f t="shared" si="532"/>
        <v>Samoa Norway</v>
      </c>
      <c r="EE152" s="9" t="str">
        <f t="shared" si="533"/>
        <v>Samoa Oman</v>
      </c>
      <c r="EF152" s="9" t="str">
        <f t="shared" si="534"/>
        <v>Samoa Pakistan</v>
      </c>
      <c r="EG152" s="9" t="str">
        <f t="shared" si="535"/>
        <v>Samoa Palau</v>
      </c>
      <c r="EH152" s="9" t="str">
        <f t="shared" si="536"/>
        <v>Samoa Panama</v>
      </c>
      <c r="EI152" s="9" t="str">
        <f t="shared" si="537"/>
        <v>Samoa PapuaNewGuinea</v>
      </c>
      <c r="EJ152" s="9" t="str">
        <f t="shared" si="538"/>
        <v>Samoa Paraguay</v>
      </c>
      <c r="EK152" s="9" t="str">
        <f t="shared" si="539"/>
        <v>Samoa Peru</v>
      </c>
      <c r="EL152" s="9" t="str">
        <f t="shared" si="540"/>
        <v>Samoa Philippines</v>
      </c>
      <c r="EM152" s="9" t="str">
        <f t="shared" si="541"/>
        <v>Samoa Poland</v>
      </c>
      <c r="EN152" s="9" t="str">
        <f t="shared" si="542"/>
        <v>Samoa Portugal</v>
      </c>
      <c r="EO152" s="9" t="str">
        <f t="shared" si="543"/>
        <v>Samoa Qatar</v>
      </c>
      <c r="EP152" s="9" t="str">
        <f t="shared" si="544"/>
        <v>Samoa Romania</v>
      </c>
      <c r="EQ152" s="9" t="str">
        <f t="shared" si="545"/>
        <v>Samoa Russia</v>
      </c>
      <c r="ER152" s="9" t="str">
        <f t="shared" si="546"/>
        <v>Samoa Rwanda</v>
      </c>
      <c r="ES152" s="9" t="str">
        <f t="shared" si="547"/>
        <v>Samoa SaintKittsandNevis</v>
      </c>
      <c r="ET152" s="9" t="str">
        <f t="shared" si="548"/>
        <v>Samoa SaintLucia</v>
      </c>
      <c r="EU152" s="9" t="str">
        <f t="shared" si="549"/>
        <v>Samoa SaintVincentandtheGrenadines</v>
      </c>
      <c r="EV152" s="9" t="str">
        <f t="shared" si="550"/>
        <v>Samoa Samoa</v>
      </c>
      <c r="EW152" s="9" t="str">
        <f t="shared" si="551"/>
        <v>Samoa SanMarino</v>
      </c>
      <c r="EX152" s="9" t="str">
        <f t="shared" si="552"/>
        <v>Samoa SaoTomeandPrincipe</v>
      </c>
      <c r="EY152" s="9" t="str">
        <f t="shared" si="553"/>
        <v>Samoa SaudiArabia</v>
      </c>
      <c r="EZ152" s="9" t="str">
        <f t="shared" si="554"/>
        <v>Samoa Scotland</v>
      </c>
      <c r="FA152" s="9" t="str">
        <f t="shared" si="555"/>
        <v>Samoa Senegal</v>
      </c>
      <c r="FB152" s="9" t="str">
        <f t="shared" si="556"/>
        <v>Samoa Serbia</v>
      </c>
      <c r="FC152" s="9" t="str">
        <f t="shared" si="557"/>
        <v>Samoa Seychelles</v>
      </c>
      <c r="FD152" s="9" t="str">
        <f t="shared" si="558"/>
        <v>Samoa SierraLeone</v>
      </c>
      <c r="FE152" s="9" t="str">
        <f t="shared" si="559"/>
        <v>Samoa Singapore</v>
      </c>
      <c r="FF152" s="9" t="str">
        <f t="shared" si="560"/>
        <v>Samoa Slovakia</v>
      </c>
      <c r="FG152" s="9" t="str">
        <f t="shared" si="561"/>
        <v>Samoa Slovenia</v>
      </c>
      <c r="FH152" s="9" t="str">
        <f t="shared" si="562"/>
        <v>Samoa SolomonIslands</v>
      </c>
      <c r="FI152" s="9" t="str">
        <f t="shared" si="563"/>
        <v>Samoa Somalia</v>
      </c>
      <c r="FJ152" s="9" t="str">
        <f t="shared" si="564"/>
        <v>Samoa SouthAfrica</v>
      </c>
      <c r="FK152" s="9" t="str">
        <f t="shared" si="565"/>
        <v>Samoa SouthKorea</v>
      </c>
      <c r="FL152" s="9" t="str">
        <f t="shared" si="566"/>
        <v>Samoa SouthSudan</v>
      </c>
      <c r="FM152" s="9" t="str">
        <f t="shared" si="567"/>
        <v>Samoa Spain</v>
      </c>
      <c r="FN152" s="9" t="str">
        <f t="shared" si="568"/>
        <v>Samoa SriLanka</v>
      </c>
      <c r="FO152" s="9" t="str">
        <f t="shared" si="569"/>
        <v>Samoa Sudan</v>
      </c>
      <c r="FP152" s="9" t="str">
        <f t="shared" si="570"/>
        <v>Samoa Suriname</v>
      </c>
      <c r="FQ152" s="9" t="str">
        <f t="shared" si="571"/>
        <v>Samoa Swaziland</v>
      </c>
      <c r="FR152" s="9" t="str">
        <f t="shared" si="572"/>
        <v>Samoa Sweden</v>
      </c>
      <c r="FS152" s="9" t="str">
        <f t="shared" si="573"/>
        <v>Samoa Switzerland</v>
      </c>
      <c r="FT152" s="9" t="str">
        <f t="shared" si="574"/>
        <v>Samoa Syria</v>
      </c>
      <c r="FU152" s="9" t="str">
        <f t="shared" si="575"/>
        <v>Samoa Taiwan</v>
      </c>
      <c r="FV152" s="9" t="str">
        <f t="shared" si="576"/>
        <v>Samoa Tajikistan</v>
      </c>
      <c r="FW152" s="9" t="str">
        <f t="shared" si="577"/>
        <v>Samoa Tanzania</v>
      </c>
      <c r="FX152" s="9" t="str">
        <f t="shared" si="578"/>
        <v>Samoa Thailand</v>
      </c>
      <c r="FY152" s="9" t="str">
        <f t="shared" si="579"/>
        <v>Samoa Togo</v>
      </c>
      <c r="FZ152" s="9" t="str">
        <f t="shared" si="580"/>
        <v>Samoa Tonga</v>
      </c>
      <c r="GA152" s="9" t="str">
        <f t="shared" si="581"/>
        <v>Samoa TrinidadandTobago</v>
      </c>
      <c r="GB152" s="9" t="str">
        <f t="shared" si="582"/>
        <v>Samoa Tunisia</v>
      </c>
      <c r="GC152" s="9" t="str">
        <f t="shared" si="583"/>
        <v>Samoa Turkey</v>
      </c>
      <c r="GD152" s="9" t="str">
        <f t="shared" si="584"/>
        <v>Samoa Turkmenistan</v>
      </c>
      <c r="GE152" s="9" t="str">
        <f t="shared" si="585"/>
        <v>Samoa Tuvalu</v>
      </c>
      <c r="GF152" s="9" t="str">
        <f t="shared" si="586"/>
        <v>Samoa Uganda</v>
      </c>
      <c r="GG152" s="9" t="str">
        <f t="shared" si="587"/>
        <v>Samoa Ukraine</v>
      </c>
      <c r="GH152" s="9" t="str">
        <f t="shared" si="588"/>
        <v>Samoa UnitedArabEmirates</v>
      </c>
      <c r="GI152" s="9" t="str">
        <f t="shared" si="589"/>
        <v>Samoa UnitedKingdom</v>
      </c>
      <c r="GJ152" s="9" t="str">
        <f t="shared" si="590"/>
        <v>Samoa UnitedStates</v>
      </c>
      <c r="GK152" s="9" t="str">
        <f t="shared" si="591"/>
        <v>Samoa Uruguay</v>
      </c>
      <c r="GL152" s="9" t="str">
        <f t="shared" si="592"/>
        <v>Samoa Uzbekistan</v>
      </c>
      <c r="GM152" s="9" t="str">
        <f t="shared" si="593"/>
        <v>Samoa Vanuatu</v>
      </c>
      <c r="GN152" s="9" t="str">
        <f t="shared" si="594"/>
        <v>Samoa VaticanCity</v>
      </c>
      <c r="GO152" s="9" t="str">
        <f t="shared" si="595"/>
        <v>Samoa Venezuela</v>
      </c>
      <c r="GP152" s="9" t="str">
        <f t="shared" si="596"/>
        <v>Samoa Vietnam</v>
      </c>
      <c r="GQ152" s="9" t="str">
        <f t="shared" si="597"/>
        <v>Samoa Wales</v>
      </c>
      <c r="GR152" s="9" t="str">
        <f t="shared" si="598"/>
        <v>Samoa Yemen</v>
      </c>
      <c r="GS152" s="9" t="str">
        <f t="shared" si="599"/>
        <v>Samoa Zambia</v>
      </c>
    </row>
    <row r="153" spans="1:201" ht="16" x14ac:dyDescent="0.2">
      <c r="A153" s="3" t="s">
        <v>551</v>
      </c>
      <c r="B153" s="8" t="str">
        <f t="shared" si="400"/>
        <v>SanMarino Afghanistan</v>
      </c>
      <c r="C153" s="8" t="str">
        <f t="shared" si="401"/>
        <v>SanMarino Albania</v>
      </c>
      <c r="D153" s="8" t="str">
        <f t="shared" si="402"/>
        <v>SanMarino Algeria</v>
      </c>
      <c r="E153" s="8" t="str">
        <f t="shared" si="403"/>
        <v>SanMarino Andorra</v>
      </c>
      <c r="F153" s="8" t="str">
        <f t="shared" si="404"/>
        <v>SanMarino Angola</v>
      </c>
      <c r="G153" s="8" t="str">
        <f t="shared" si="405"/>
        <v>SanMarino AntiguaandBarbuda</v>
      </c>
      <c r="H153" s="8" t="str">
        <f t="shared" si="406"/>
        <v>SanMarino Argentina</v>
      </c>
      <c r="I153" s="8" t="str">
        <f t="shared" si="407"/>
        <v>SanMarino Armenia</v>
      </c>
      <c r="J153" s="8" t="str">
        <f t="shared" si="408"/>
        <v>SanMarino Australia</v>
      </c>
      <c r="K153" s="8" t="str">
        <f t="shared" si="409"/>
        <v>SanMarino Austria</v>
      </c>
      <c r="L153" s="8" t="str">
        <f t="shared" si="410"/>
        <v>SanMarino Azerbaijan</v>
      </c>
      <c r="M153" s="8" t="str">
        <f t="shared" si="411"/>
        <v>SanMarino Bahamas</v>
      </c>
      <c r="N153" s="8" t="str">
        <f t="shared" si="412"/>
        <v>SanMarino Bahrain</v>
      </c>
      <c r="O153" s="9" t="str">
        <f t="shared" si="413"/>
        <v>SanMarino Bangladesh</v>
      </c>
      <c r="P153" s="9" t="str">
        <f t="shared" si="414"/>
        <v>SanMarino Barbados</v>
      </c>
      <c r="Q153" s="9" t="str">
        <f t="shared" si="415"/>
        <v>SanMarino Belarus</v>
      </c>
      <c r="R153" s="9" t="str">
        <f t="shared" si="416"/>
        <v>SanMarino Belgium</v>
      </c>
      <c r="S153" s="9" t="str">
        <f t="shared" si="417"/>
        <v>SanMarino Belize</v>
      </c>
      <c r="T153" s="9" t="str">
        <f t="shared" si="418"/>
        <v>SanMarino Benin</v>
      </c>
      <c r="U153" s="9" t="str">
        <f t="shared" si="419"/>
        <v>SanMarino Bhutan</v>
      </c>
      <c r="V153" s="9" t="str">
        <f t="shared" si="420"/>
        <v>SanMarino Bolivia</v>
      </c>
      <c r="W153" s="9" t="str">
        <f t="shared" si="421"/>
        <v>SanMarino BosniaandHerzegovina</v>
      </c>
      <c r="X153" s="9" t="str">
        <f t="shared" si="422"/>
        <v>SanMarino Botswana</v>
      </c>
      <c r="Y153" s="9" t="str">
        <f t="shared" si="423"/>
        <v>SanMarino Brazil</v>
      </c>
      <c r="Z153" s="9" t="str">
        <f t="shared" si="424"/>
        <v>SanMarino Brunei</v>
      </c>
      <c r="AA153" s="8" t="str">
        <f t="shared" si="425"/>
        <v>SanMarino Bulgaria</v>
      </c>
      <c r="AB153" s="9" t="str">
        <f t="shared" si="426"/>
        <v>SanMarino BurkinaFaso</v>
      </c>
      <c r="AC153" s="9" t="str">
        <f t="shared" si="427"/>
        <v>SanMarino Burundi</v>
      </c>
      <c r="AD153" s="9" t="str">
        <f t="shared" si="428"/>
        <v>SanMarino Cambodia</v>
      </c>
      <c r="AE153" s="9" t="str">
        <f t="shared" si="429"/>
        <v>SanMarino Cameroon</v>
      </c>
      <c r="AF153" s="9" t="str">
        <f t="shared" si="430"/>
        <v>SanMarino Canada</v>
      </c>
      <c r="AG153" s="9" t="str">
        <f t="shared" si="431"/>
        <v>SanMarino CapeVerde</v>
      </c>
      <c r="AH153" s="9" t="str">
        <f t="shared" si="432"/>
        <v>SanMarino CentralAfricanRepublic</v>
      </c>
      <c r="AI153" s="9" t="str">
        <f t="shared" si="433"/>
        <v>SanMarino Chad</v>
      </c>
      <c r="AJ153" s="9" t="str">
        <f t="shared" si="434"/>
        <v>SanMarino Chile</v>
      </c>
      <c r="AK153" s="9" t="str">
        <f t="shared" si="435"/>
        <v>SanMarino China</v>
      </c>
      <c r="AL153" s="9" t="str">
        <f t="shared" si="436"/>
        <v>SanMarino Colombia</v>
      </c>
      <c r="AM153" s="9" t="str">
        <f t="shared" si="437"/>
        <v>SanMarino Comoros</v>
      </c>
      <c r="AN153" s="9" t="str">
        <f t="shared" si="438"/>
        <v>SanMarino Congo_DemocraticRepublicofthe</v>
      </c>
      <c r="AO153" s="9" t="str">
        <f t="shared" si="439"/>
        <v>SanMarino Congo_Republicofthe</v>
      </c>
      <c r="AP153" s="9" t="str">
        <f t="shared" si="440"/>
        <v>SanMarino CostaRica</v>
      </c>
      <c r="AQ153" s="9" t="str">
        <f t="shared" si="441"/>
        <v>SanMarino Coted'Ivoire</v>
      </c>
      <c r="AR153" s="9" t="str">
        <f t="shared" si="442"/>
        <v>SanMarino Croatia</v>
      </c>
      <c r="AS153" s="9" t="str">
        <f t="shared" si="443"/>
        <v>SanMarino Cuba</v>
      </c>
      <c r="AT153" s="9" t="str">
        <f t="shared" si="444"/>
        <v>SanMarino Cyprus</v>
      </c>
      <c r="AU153" s="9" t="str">
        <f t="shared" si="445"/>
        <v>SanMarino CzechRepublic</v>
      </c>
      <c r="AV153" s="9" t="str">
        <f t="shared" si="446"/>
        <v>SanMarino Denmark</v>
      </c>
      <c r="AW153" s="9" t="str">
        <f t="shared" si="447"/>
        <v>SanMarino Djibouti</v>
      </c>
      <c r="AX153" s="9" t="str">
        <f t="shared" si="448"/>
        <v>SanMarino Dominica</v>
      </c>
      <c r="AY153" s="9" t="str">
        <f t="shared" si="449"/>
        <v>SanMarino DominicanRepublic</v>
      </c>
      <c r="AZ153" s="9" t="str">
        <f t="shared" si="450"/>
        <v>SanMarino EastTimor</v>
      </c>
      <c r="BA153" s="9" t="str">
        <f t="shared" si="451"/>
        <v>SanMarino Ecuador</v>
      </c>
      <c r="BB153" s="9" t="str">
        <f t="shared" si="452"/>
        <v>SanMarino Egypt</v>
      </c>
      <c r="BC153" s="9" t="str">
        <f t="shared" si="453"/>
        <v>SanMarino ElSalvador</v>
      </c>
      <c r="BD153" s="9" t="str">
        <f t="shared" si="454"/>
        <v>SanMarino England</v>
      </c>
      <c r="BE153" s="9" t="str">
        <f t="shared" si="455"/>
        <v>SanMarino EquatorialGuinea</v>
      </c>
      <c r="BF153" s="9" t="str">
        <f t="shared" si="456"/>
        <v>SanMarino Eritrea</v>
      </c>
      <c r="BG153" s="9" t="str">
        <f t="shared" si="457"/>
        <v>SanMarino Estonia</v>
      </c>
      <c r="BH153" s="9" t="str">
        <f t="shared" si="458"/>
        <v>SanMarino Ethiopia</v>
      </c>
      <c r="BI153" s="9" t="str">
        <f t="shared" si="459"/>
        <v>SanMarino FederatedStatesofMicronesia</v>
      </c>
      <c r="BJ153" s="9" t="str">
        <f t="shared" si="460"/>
        <v>SanMarino Fiji</v>
      </c>
      <c r="BK153" s="9" t="str">
        <f t="shared" si="461"/>
        <v>SanMarino Finland</v>
      </c>
      <c r="BL153" s="9" t="str">
        <f t="shared" si="462"/>
        <v>SanMarino France</v>
      </c>
      <c r="BM153" s="9" t="str">
        <f t="shared" si="463"/>
        <v>SanMarino FrenchGuiana</v>
      </c>
      <c r="BN153" s="9" t="str">
        <f t="shared" si="464"/>
        <v>SanMarino Gabon</v>
      </c>
      <c r="BO153" s="9" t="str">
        <f t="shared" si="465"/>
        <v>SanMarino Gambia</v>
      </c>
      <c r="BP153" s="9" t="str">
        <f t="shared" si="466"/>
        <v>SanMarino Georgia</v>
      </c>
      <c r="BQ153" s="9" t="str">
        <f t="shared" si="467"/>
        <v>SanMarino Germany</v>
      </c>
      <c r="BR153" s="9" t="str">
        <f t="shared" si="468"/>
        <v>SanMarino Ghana</v>
      </c>
      <c r="BS153" s="9" t="str">
        <f t="shared" si="469"/>
        <v>SanMarino Greece</v>
      </c>
      <c r="BT153" s="9" t="str">
        <f t="shared" si="470"/>
        <v>SanMarino Grenada</v>
      </c>
      <c r="BU153" s="9" t="str">
        <f t="shared" si="471"/>
        <v>SanMarino Guatemala</v>
      </c>
      <c r="BV153" s="9" t="str">
        <f t="shared" si="472"/>
        <v>SanMarino Guinea</v>
      </c>
      <c r="BW153" s="9" t="str">
        <f t="shared" si="473"/>
        <v>SanMarino Guinea-Bissau</v>
      </c>
      <c r="BX153" s="9" t="str">
        <f t="shared" si="474"/>
        <v>SanMarino Guyana</v>
      </c>
      <c r="BY153" s="9" t="str">
        <f t="shared" si="475"/>
        <v>SanMarino Haiti</v>
      </c>
      <c r="BZ153" s="9" t="str">
        <f t="shared" si="476"/>
        <v>SanMarino Honduras</v>
      </c>
      <c r="CA153" s="9" t="str">
        <f t="shared" si="477"/>
        <v>SanMarino Hungary</v>
      </c>
      <c r="CB153" s="9" t="str">
        <f t="shared" si="478"/>
        <v>SanMarino Iceland</v>
      </c>
      <c r="CC153" s="9" t="str">
        <f t="shared" si="479"/>
        <v>SanMarino India</v>
      </c>
      <c r="CD153" s="9" t="str">
        <f t="shared" si="480"/>
        <v>SanMarino Indonesia</v>
      </c>
      <c r="CE153" s="9" t="str">
        <f t="shared" si="481"/>
        <v>SanMarino Iran</v>
      </c>
      <c r="CF153" s="9" t="str">
        <f t="shared" si="482"/>
        <v>SanMarino Iraq</v>
      </c>
      <c r="CG153" s="9" t="str">
        <f t="shared" si="483"/>
        <v>SanMarino Ireland</v>
      </c>
      <c r="CH153" s="9" t="str">
        <f t="shared" si="484"/>
        <v>SanMarino Israel</v>
      </c>
      <c r="CI153" s="9" t="str">
        <f t="shared" si="485"/>
        <v>SanMarino Italy</v>
      </c>
      <c r="CJ153" s="9" t="str">
        <f t="shared" si="486"/>
        <v>SanMarino Jamaica</v>
      </c>
      <c r="CK153" s="9" t="str">
        <f t="shared" si="487"/>
        <v>SanMarino Japan</v>
      </c>
      <c r="CL153" s="9" t="str">
        <f t="shared" si="488"/>
        <v>SanMarino Jordan</v>
      </c>
      <c r="CM153" s="9" t="str">
        <f t="shared" si="489"/>
        <v>SanMarino Kazakhstan</v>
      </c>
      <c r="CN153" s="9" t="str">
        <f t="shared" si="490"/>
        <v>SanMarino Kenya</v>
      </c>
      <c r="CO153" s="9" t="str">
        <f t="shared" si="491"/>
        <v>SanMarino Kiribati</v>
      </c>
      <c r="CP153" s="9" t="str">
        <f t="shared" si="492"/>
        <v>SanMarino Kosovo</v>
      </c>
      <c r="CQ153" s="9" t="str">
        <f t="shared" si="493"/>
        <v>SanMarino Kuwait</v>
      </c>
      <c r="CR153" s="9" t="str">
        <f t="shared" si="494"/>
        <v>SanMarino Kyrgyzstan</v>
      </c>
      <c r="CS153" s="9" t="str">
        <f t="shared" si="495"/>
        <v>SanMarino Laos</v>
      </c>
      <c r="CT153" s="9" t="str">
        <f t="shared" si="496"/>
        <v>SanMarino Latvia</v>
      </c>
      <c r="CU153" s="9" t="str">
        <f t="shared" si="497"/>
        <v>SanMarino Lebanon</v>
      </c>
      <c r="CV153" s="9" t="str">
        <f t="shared" si="498"/>
        <v>SanMarino Lesotho</v>
      </c>
      <c r="CW153" s="9" t="str">
        <f t="shared" si="499"/>
        <v>SanMarino Liberia</v>
      </c>
      <c r="CX153" s="9" t="str">
        <f t="shared" si="500"/>
        <v>SanMarino Libya</v>
      </c>
      <c r="CY153" s="9" t="str">
        <f t="shared" si="501"/>
        <v>SanMarino Liechtenstein</v>
      </c>
      <c r="CZ153" s="9" t="str">
        <f t="shared" si="502"/>
        <v>SanMarino Lithuania</v>
      </c>
      <c r="DA153" s="9" t="str">
        <f t="shared" si="503"/>
        <v>SanMarino Luxembourg</v>
      </c>
      <c r="DB153" s="9" t="str">
        <f t="shared" si="504"/>
        <v>SanMarino Macedonia</v>
      </c>
      <c r="DC153" s="9" t="str">
        <f t="shared" si="505"/>
        <v>SanMarino Madagascar</v>
      </c>
      <c r="DD153" s="9" t="str">
        <f t="shared" si="506"/>
        <v>SanMarino Malawi</v>
      </c>
      <c r="DE153" s="9" t="str">
        <f t="shared" si="507"/>
        <v>SanMarino Malaysia</v>
      </c>
      <c r="DF153" s="9" t="str">
        <f t="shared" si="508"/>
        <v>SanMarino Maldives</v>
      </c>
      <c r="DG153" s="9" t="str">
        <f t="shared" si="509"/>
        <v>SanMarino Mali</v>
      </c>
      <c r="DH153" s="9" t="str">
        <f t="shared" si="510"/>
        <v>SanMarino Malta</v>
      </c>
      <c r="DI153" s="9" t="str">
        <f t="shared" si="511"/>
        <v>SanMarino MarshallIslands</v>
      </c>
      <c r="DJ153" s="9" t="str">
        <f t="shared" si="512"/>
        <v>SanMarino Mauritania</v>
      </c>
      <c r="DK153" s="9" t="str">
        <f t="shared" si="513"/>
        <v>SanMarino Mauritius</v>
      </c>
      <c r="DL153" s="9" t="str">
        <f t="shared" si="514"/>
        <v>SanMarino Mexico</v>
      </c>
      <c r="DM153" s="9" t="str">
        <f t="shared" si="515"/>
        <v>SanMarino Moldova</v>
      </c>
      <c r="DN153" s="9" t="str">
        <f t="shared" si="516"/>
        <v>SanMarino Monaco</v>
      </c>
      <c r="DO153" s="9" t="str">
        <f t="shared" si="517"/>
        <v>SanMarino Mongolia</v>
      </c>
      <c r="DP153" s="9" t="str">
        <f t="shared" si="518"/>
        <v>SanMarino Montenegro</v>
      </c>
      <c r="DQ153" s="9" t="str">
        <f t="shared" si="519"/>
        <v>SanMarino Morocco</v>
      </c>
      <c r="DR153" s="9" t="str">
        <f t="shared" si="520"/>
        <v>SanMarino Mozambique</v>
      </c>
      <c r="DS153" s="9" t="str">
        <f t="shared" si="521"/>
        <v>SanMarino Myanmar(Burma)</v>
      </c>
      <c r="DT153" s="9" t="str">
        <f t="shared" si="522"/>
        <v>SanMarino Namibia</v>
      </c>
      <c r="DU153" s="9" t="str">
        <f t="shared" si="523"/>
        <v>SanMarino Nauru</v>
      </c>
      <c r="DV153" s="9" t="str">
        <f t="shared" si="524"/>
        <v>SanMarino Nepal</v>
      </c>
      <c r="DW153" s="9" t="str">
        <f t="shared" si="525"/>
        <v>SanMarino Netherlands</v>
      </c>
      <c r="DX153" s="9" t="str">
        <f t="shared" si="526"/>
        <v>SanMarino NewZealand</v>
      </c>
      <c r="DY153" s="9" t="str">
        <f t="shared" si="527"/>
        <v>SanMarino Nicaragua</v>
      </c>
      <c r="DZ153" s="9" t="str">
        <f t="shared" si="528"/>
        <v>SanMarino Niger</v>
      </c>
      <c r="EA153" s="9" t="str">
        <f t="shared" si="529"/>
        <v>SanMarino Nigeria</v>
      </c>
      <c r="EB153" s="9" t="str">
        <f t="shared" si="530"/>
        <v>SanMarino NorthKorea</v>
      </c>
      <c r="EC153" s="9" t="str">
        <f t="shared" si="531"/>
        <v>SanMarino NorthernIreland</v>
      </c>
      <c r="ED153" s="9" t="str">
        <f t="shared" si="532"/>
        <v>SanMarino Norway</v>
      </c>
      <c r="EE153" s="9" t="str">
        <f t="shared" si="533"/>
        <v>SanMarino Oman</v>
      </c>
      <c r="EF153" s="9" t="str">
        <f t="shared" si="534"/>
        <v>SanMarino Pakistan</v>
      </c>
      <c r="EG153" s="9" t="str">
        <f t="shared" si="535"/>
        <v>SanMarino Palau</v>
      </c>
      <c r="EH153" s="9" t="str">
        <f t="shared" si="536"/>
        <v>SanMarino Panama</v>
      </c>
      <c r="EI153" s="9" t="str">
        <f t="shared" si="537"/>
        <v>SanMarino PapuaNewGuinea</v>
      </c>
      <c r="EJ153" s="9" t="str">
        <f t="shared" si="538"/>
        <v>SanMarino Paraguay</v>
      </c>
      <c r="EK153" s="9" t="str">
        <f t="shared" si="539"/>
        <v>SanMarino Peru</v>
      </c>
      <c r="EL153" s="9" t="str">
        <f t="shared" si="540"/>
        <v>SanMarino Philippines</v>
      </c>
      <c r="EM153" s="9" t="str">
        <f t="shared" si="541"/>
        <v>SanMarino Poland</v>
      </c>
      <c r="EN153" s="9" t="str">
        <f t="shared" si="542"/>
        <v>SanMarino Portugal</v>
      </c>
      <c r="EO153" s="9" t="str">
        <f t="shared" si="543"/>
        <v>SanMarino Qatar</v>
      </c>
      <c r="EP153" s="9" t="str">
        <f t="shared" si="544"/>
        <v>SanMarino Romania</v>
      </c>
      <c r="EQ153" s="9" t="str">
        <f t="shared" si="545"/>
        <v>SanMarino Russia</v>
      </c>
      <c r="ER153" s="9" t="str">
        <f t="shared" si="546"/>
        <v>SanMarino Rwanda</v>
      </c>
      <c r="ES153" s="9" t="str">
        <f t="shared" si="547"/>
        <v>SanMarino SaintKittsandNevis</v>
      </c>
      <c r="ET153" s="9" t="str">
        <f t="shared" si="548"/>
        <v>SanMarino SaintLucia</v>
      </c>
      <c r="EU153" s="9" t="str">
        <f t="shared" si="549"/>
        <v>SanMarino SaintVincentandtheGrenadines</v>
      </c>
      <c r="EV153" s="9" t="str">
        <f t="shared" si="550"/>
        <v>SanMarino Samoa</v>
      </c>
      <c r="EW153" s="9" t="str">
        <f t="shared" si="551"/>
        <v>SanMarino SanMarino</v>
      </c>
      <c r="EX153" s="9" t="str">
        <f t="shared" si="552"/>
        <v>SanMarino SaoTomeandPrincipe</v>
      </c>
      <c r="EY153" s="9" t="str">
        <f t="shared" si="553"/>
        <v>SanMarino SaudiArabia</v>
      </c>
      <c r="EZ153" s="9" t="str">
        <f t="shared" si="554"/>
        <v>SanMarino Scotland</v>
      </c>
      <c r="FA153" s="9" t="str">
        <f t="shared" si="555"/>
        <v>SanMarino Senegal</v>
      </c>
      <c r="FB153" s="9" t="str">
        <f t="shared" si="556"/>
        <v>SanMarino Serbia</v>
      </c>
      <c r="FC153" s="9" t="str">
        <f t="shared" si="557"/>
        <v>SanMarino Seychelles</v>
      </c>
      <c r="FD153" s="9" t="str">
        <f t="shared" si="558"/>
        <v>SanMarino SierraLeone</v>
      </c>
      <c r="FE153" s="9" t="str">
        <f t="shared" si="559"/>
        <v>SanMarino Singapore</v>
      </c>
      <c r="FF153" s="9" t="str">
        <f t="shared" si="560"/>
        <v>SanMarino Slovakia</v>
      </c>
      <c r="FG153" s="9" t="str">
        <f t="shared" si="561"/>
        <v>SanMarino Slovenia</v>
      </c>
      <c r="FH153" s="9" t="str">
        <f t="shared" si="562"/>
        <v>SanMarino SolomonIslands</v>
      </c>
      <c r="FI153" s="9" t="str">
        <f t="shared" si="563"/>
        <v>SanMarino Somalia</v>
      </c>
      <c r="FJ153" s="9" t="str">
        <f t="shared" si="564"/>
        <v>SanMarino SouthAfrica</v>
      </c>
      <c r="FK153" s="9" t="str">
        <f t="shared" si="565"/>
        <v>SanMarino SouthKorea</v>
      </c>
      <c r="FL153" s="9" t="str">
        <f t="shared" si="566"/>
        <v>SanMarino SouthSudan</v>
      </c>
      <c r="FM153" s="9" t="str">
        <f t="shared" si="567"/>
        <v>SanMarino Spain</v>
      </c>
      <c r="FN153" s="9" t="str">
        <f t="shared" si="568"/>
        <v>SanMarino SriLanka</v>
      </c>
      <c r="FO153" s="9" t="str">
        <f t="shared" si="569"/>
        <v>SanMarino Sudan</v>
      </c>
      <c r="FP153" s="9" t="str">
        <f t="shared" si="570"/>
        <v>SanMarino Suriname</v>
      </c>
      <c r="FQ153" s="9" t="str">
        <f t="shared" si="571"/>
        <v>SanMarino Swaziland</v>
      </c>
      <c r="FR153" s="9" t="str">
        <f t="shared" si="572"/>
        <v>SanMarino Sweden</v>
      </c>
      <c r="FS153" s="9" t="str">
        <f t="shared" si="573"/>
        <v>SanMarino Switzerland</v>
      </c>
      <c r="FT153" s="9" t="str">
        <f t="shared" si="574"/>
        <v>SanMarino Syria</v>
      </c>
      <c r="FU153" s="9" t="str">
        <f t="shared" si="575"/>
        <v>SanMarino Taiwan</v>
      </c>
      <c r="FV153" s="9" t="str">
        <f t="shared" si="576"/>
        <v>SanMarino Tajikistan</v>
      </c>
      <c r="FW153" s="9" t="str">
        <f t="shared" si="577"/>
        <v>SanMarino Tanzania</v>
      </c>
      <c r="FX153" s="9" t="str">
        <f t="shared" si="578"/>
        <v>SanMarino Thailand</v>
      </c>
      <c r="FY153" s="9" t="str">
        <f t="shared" si="579"/>
        <v>SanMarino Togo</v>
      </c>
      <c r="FZ153" s="9" t="str">
        <f t="shared" si="580"/>
        <v>SanMarino Tonga</v>
      </c>
      <c r="GA153" s="9" t="str">
        <f t="shared" si="581"/>
        <v>SanMarino TrinidadandTobago</v>
      </c>
      <c r="GB153" s="9" t="str">
        <f t="shared" si="582"/>
        <v>SanMarino Tunisia</v>
      </c>
      <c r="GC153" s="9" t="str">
        <f t="shared" si="583"/>
        <v>SanMarino Turkey</v>
      </c>
      <c r="GD153" s="9" t="str">
        <f t="shared" si="584"/>
        <v>SanMarino Turkmenistan</v>
      </c>
      <c r="GE153" s="9" t="str">
        <f t="shared" si="585"/>
        <v>SanMarino Tuvalu</v>
      </c>
      <c r="GF153" s="9" t="str">
        <f t="shared" si="586"/>
        <v>SanMarino Uganda</v>
      </c>
      <c r="GG153" s="9" t="str">
        <f t="shared" si="587"/>
        <v>SanMarino Ukraine</v>
      </c>
      <c r="GH153" s="9" t="str">
        <f t="shared" si="588"/>
        <v>SanMarino UnitedArabEmirates</v>
      </c>
      <c r="GI153" s="9" t="str">
        <f t="shared" si="589"/>
        <v>SanMarino UnitedKingdom</v>
      </c>
      <c r="GJ153" s="9" t="str">
        <f t="shared" si="590"/>
        <v>SanMarino UnitedStates</v>
      </c>
      <c r="GK153" s="9" t="str">
        <f t="shared" si="591"/>
        <v>SanMarino Uruguay</v>
      </c>
      <c r="GL153" s="9" t="str">
        <f t="shared" si="592"/>
        <v>SanMarino Uzbekistan</v>
      </c>
      <c r="GM153" s="9" t="str">
        <f t="shared" si="593"/>
        <v>SanMarino Vanuatu</v>
      </c>
      <c r="GN153" s="9" t="str">
        <f t="shared" si="594"/>
        <v>SanMarino VaticanCity</v>
      </c>
      <c r="GO153" s="9" t="str">
        <f t="shared" si="595"/>
        <v>SanMarino Venezuela</v>
      </c>
      <c r="GP153" s="9" t="str">
        <f t="shared" si="596"/>
        <v>SanMarino Vietnam</v>
      </c>
      <c r="GQ153" s="9" t="str">
        <f t="shared" si="597"/>
        <v>SanMarino Wales</v>
      </c>
      <c r="GR153" s="9" t="str">
        <f t="shared" si="598"/>
        <v>SanMarino Yemen</v>
      </c>
      <c r="GS153" s="9" t="str">
        <f t="shared" si="599"/>
        <v>SanMarino Zambia</v>
      </c>
    </row>
    <row r="154" spans="1:201" ht="16" x14ac:dyDescent="0.2">
      <c r="A154" s="3" t="s">
        <v>552</v>
      </c>
      <c r="B154" s="8" t="str">
        <f t="shared" si="400"/>
        <v>SaoTomeandPrincipe Afghanistan</v>
      </c>
      <c r="C154" s="8" t="str">
        <f t="shared" si="401"/>
        <v>SaoTomeandPrincipe Albania</v>
      </c>
      <c r="D154" s="8" t="str">
        <f t="shared" si="402"/>
        <v>SaoTomeandPrincipe Algeria</v>
      </c>
      <c r="E154" s="8" t="str">
        <f t="shared" si="403"/>
        <v>SaoTomeandPrincipe Andorra</v>
      </c>
      <c r="F154" s="8" t="str">
        <f t="shared" si="404"/>
        <v>SaoTomeandPrincipe Angola</v>
      </c>
      <c r="G154" s="8" t="str">
        <f t="shared" si="405"/>
        <v>SaoTomeandPrincipe AntiguaandBarbuda</v>
      </c>
      <c r="H154" s="8" t="str">
        <f t="shared" si="406"/>
        <v>SaoTomeandPrincipe Argentina</v>
      </c>
      <c r="I154" s="8" t="str">
        <f t="shared" si="407"/>
        <v>SaoTomeandPrincipe Armenia</v>
      </c>
      <c r="J154" s="8" t="str">
        <f t="shared" si="408"/>
        <v>SaoTomeandPrincipe Australia</v>
      </c>
      <c r="K154" s="8" t="str">
        <f t="shared" si="409"/>
        <v>SaoTomeandPrincipe Austria</v>
      </c>
      <c r="L154" s="8" t="str">
        <f t="shared" si="410"/>
        <v>SaoTomeandPrincipe Azerbaijan</v>
      </c>
      <c r="M154" s="8" t="str">
        <f t="shared" si="411"/>
        <v>SaoTomeandPrincipe Bahamas</v>
      </c>
      <c r="N154" s="8" t="str">
        <f t="shared" si="412"/>
        <v>SaoTomeandPrincipe Bahrain</v>
      </c>
      <c r="O154" s="9" t="str">
        <f t="shared" si="413"/>
        <v>SaoTomeandPrincipe Bangladesh</v>
      </c>
      <c r="P154" s="9" t="str">
        <f t="shared" si="414"/>
        <v>SaoTomeandPrincipe Barbados</v>
      </c>
      <c r="Q154" s="9" t="str">
        <f t="shared" si="415"/>
        <v>SaoTomeandPrincipe Belarus</v>
      </c>
      <c r="R154" s="9" t="str">
        <f t="shared" si="416"/>
        <v>SaoTomeandPrincipe Belgium</v>
      </c>
      <c r="S154" s="9" t="str">
        <f t="shared" si="417"/>
        <v>SaoTomeandPrincipe Belize</v>
      </c>
      <c r="T154" s="9" t="str">
        <f t="shared" si="418"/>
        <v>SaoTomeandPrincipe Benin</v>
      </c>
      <c r="U154" s="9" t="str">
        <f t="shared" si="419"/>
        <v>SaoTomeandPrincipe Bhutan</v>
      </c>
      <c r="V154" s="9" t="str">
        <f t="shared" si="420"/>
        <v>SaoTomeandPrincipe Bolivia</v>
      </c>
      <c r="W154" s="9" t="str">
        <f t="shared" si="421"/>
        <v>SaoTomeandPrincipe BosniaandHerzegovina</v>
      </c>
      <c r="X154" s="9" t="str">
        <f t="shared" si="422"/>
        <v>SaoTomeandPrincipe Botswana</v>
      </c>
      <c r="Y154" s="9" t="str">
        <f t="shared" si="423"/>
        <v>SaoTomeandPrincipe Brazil</v>
      </c>
      <c r="Z154" s="9" t="str">
        <f t="shared" si="424"/>
        <v>SaoTomeandPrincipe Brunei</v>
      </c>
      <c r="AA154" s="8" t="str">
        <f t="shared" si="425"/>
        <v>SaoTomeandPrincipe Bulgaria</v>
      </c>
      <c r="AB154" s="9" t="str">
        <f t="shared" si="426"/>
        <v>SaoTomeandPrincipe BurkinaFaso</v>
      </c>
      <c r="AC154" s="9" t="str">
        <f t="shared" si="427"/>
        <v>SaoTomeandPrincipe Burundi</v>
      </c>
      <c r="AD154" s="9" t="str">
        <f t="shared" si="428"/>
        <v>SaoTomeandPrincipe Cambodia</v>
      </c>
      <c r="AE154" s="9" t="str">
        <f t="shared" si="429"/>
        <v>SaoTomeandPrincipe Cameroon</v>
      </c>
      <c r="AF154" s="9" t="str">
        <f t="shared" si="430"/>
        <v>SaoTomeandPrincipe Canada</v>
      </c>
      <c r="AG154" s="9" t="str">
        <f t="shared" si="431"/>
        <v>SaoTomeandPrincipe CapeVerde</v>
      </c>
      <c r="AH154" s="9" t="str">
        <f t="shared" si="432"/>
        <v>SaoTomeandPrincipe CentralAfricanRepublic</v>
      </c>
      <c r="AI154" s="9" t="str">
        <f t="shared" si="433"/>
        <v>SaoTomeandPrincipe Chad</v>
      </c>
      <c r="AJ154" s="9" t="str">
        <f t="shared" si="434"/>
        <v>SaoTomeandPrincipe Chile</v>
      </c>
      <c r="AK154" s="9" t="str">
        <f t="shared" si="435"/>
        <v>SaoTomeandPrincipe China</v>
      </c>
      <c r="AL154" s="9" t="str">
        <f t="shared" si="436"/>
        <v>SaoTomeandPrincipe Colombia</v>
      </c>
      <c r="AM154" s="9" t="str">
        <f t="shared" si="437"/>
        <v>SaoTomeandPrincipe Comoros</v>
      </c>
      <c r="AN154" s="9" t="str">
        <f t="shared" si="438"/>
        <v>SaoTomeandPrincipe Congo_DemocraticRepublicofthe</v>
      </c>
      <c r="AO154" s="9" t="str">
        <f t="shared" si="439"/>
        <v>SaoTomeandPrincipe Congo_Republicofthe</v>
      </c>
      <c r="AP154" s="9" t="str">
        <f t="shared" si="440"/>
        <v>SaoTomeandPrincipe CostaRica</v>
      </c>
      <c r="AQ154" s="9" t="str">
        <f t="shared" si="441"/>
        <v>SaoTomeandPrincipe Coted'Ivoire</v>
      </c>
      <c r="AR154" s="9" t="str">
        <f t="shared" si="442"/>
        <v>SaoTomeandPrincipe Croatia</v>
      </c>
      <c r="AS154" s="9" t="str">
        <f t="shared" si="443"/>
        <v>SaoTomeandPrincipe Cuba</v>
      </c>
      <c r="AT154" s="9" t="str">
        <f t="shared" si="444"/>
        <v>SaoTomeandPrincipe Cyprus</v>
      </c>
      <c r="AU154" s="9" t="str">
        <f t="shared" si="445"/>
        <v>SaoTomeandPrincipe CzechRepublic</v>
      </c>
      <c r="AV154" s="9" t="str">
        <f t="shared" si="446"/>
        <v>SaoTomeandPrincipe Denmark</v>
      </c>
      <c r="AW154" s="9" t="str">
        <f t="shared" si="447"/>
        <v>SaoTomeandPrincipe Djibouti</v>
      </c>
      <c r="AX154" s="9" t="str">
        <f t="shared" si="448"/>
        <v>SaoTomeandPrincipe Dominica</v>
      </c>
      <c r="AY154" s="9" t="str">
        <f t="shared" si="449"/>
        <v>SaoTomeandPrincipe DominicanRepublic</v>
      </c>
      <c r="AZ154" s="9" t="str">
        <f t="shared" si="450"/>
        <v>SaoTomeandPrincipe EastTimor</v>
      </c>
      <c r="BA154" s="9" t="str">
        <f t="shared" si="451"/>
        <v>SaoTomeandPrincipe Ecuador</v>
      </c>
      <c r="BB154" s="9" t="str">
        <f t="shared" si="452"/>
        <v>SaoTomeandPrincipe Egypt</v>
      </c>
      <c r="BC154" s="9" t="str">
        <f t="shared" si="453"/>
        <v>SaoTomeandPrincipe ElSalvador</v>
      </c>
      <c r="BD154" s="9" t="str">
        <f t="shared" si="454"/>
        <v>SaoTomeandPrincipe England</v>
      </c>
      <c r="BE154" s="9" t="str">
        <f t="shared" si="455"/>
        <v>SaoTomeandPrincipe EquatorialGuinea</v>
      </c>
      <c r="BF154" s="9" t="str">
        <f t="shared" si="456"/>
        <v>SaoTomeandPrincipe Eritrea</v>
      </c>
      <c r="BG154" s="9" t="str">
        <f t="shared" si="457"/>
        <v>SaoTomeandPrincipe Estonia</v>
      </c>
      <c r="BH154" s="9" t="str">
        <f t="shared" si="458"/>
        <v>SaoTomeandPrincipe Ethiopia</v>
      </c>
      <c r="BI154" s="9" t="str">
        <f t="shared" si="459"/>
        <v>SaoTomeandPrincipe FederatedStatesofMicronesia</v>
      </c>
      <c r="BJ154" s="9" t="str">
        <f t="shared" si="460"/>
        <v>SaoTomeandPrincipe Fiji</v>
      </c>
      <c r="BK154" s="9" t="str">
        <f t="shared" si="461"/>
        <v>SaoTomeandPrincipe Finland</v>
      </c>
      <c r="BL154" s="9" t="str">
        <f t="shared" si="462"/>
        <v>SaoTomeandPrincipe France</v>
      </c>
      <c r="BM154" s="9" t="str">
        <f t="shared" si="463"/>
        <v>SaoTomeandPrincipe FrenchGuiana</v>
      </c>
      <c r="BN154" s="9" t="str">
        <f t="shared" si="464"/>
        <v>SaoTomeandPrincipe Gabon</v>
      </c>
      <c r="BO154" s="9" t="str">
        <f t="shared" si="465"/>
        <v>SaoTomeandPrincipe Gambia</v>
      </c>
      <c r="BP154" s="9" t="str">
        <f t="shared" si="466"/>
        <v>SaoTomeandPrincipe Georgia</v>
      </c>
      <c r="BQ154" s="9" t="str">
        <f t="shared" si="467"/>
        <v>SaoTomeandPrincipe Germany</v>
      </c>
      <c r="BR154" s="9" t="str">
        <f t="shared" si="468"/>
        <v>SaoTomeandPrincipe Ghana</v>
      </c>
      <c r="BS154" s="9" t="str">
        <f t="shared" si="469"/>
        <v>SaoTomeandPrincipe Greece</v>
      </c>
      <c r="BT154" s="9" t="str">
        <f t="shared" si="470"/>
        <v>SaoTomeandPrincipe Grenada</v>
      </c>
      <c r="BU154" s="9" t="str">
        <f t="shared" si="471"/>
        <v>SaoTomeandPrincipe Guatemala</v>
      </c>
      <c r="BV154" s="9" t="str">
        <f t="shared" si="472"/>
        <v>SaoTomeandPrincipe Guinea</v>
      </c>
      <c r="BW154" s="9" t="str">
        <f t="shared" si="473"/>
        <v>SaoTomeandPrincipe Guinea-Bissau</v>
      </c>
      <c r="BX154" s="9" t="str">
        <f t="shared" si="474"/>
        <v>SaoTomeandPrincipe Guyana</v>
      </c>
      <c r="BY154" s="9" t="str">
        <f t="shared" si="475"/>
        <v>SaoTomeandPrincipe Haiti</v>
      </c>
      <c r="BZ154" s="9" t="str">
        <f t="shared" si="476"/>
        <v>SaoTomeandPrincipe Honduras</v>
      </c>
      <c r="CA154" s="9" t="str">
        <f t="shared" si="477"/>
        <v>SaoTomeandPrincipe Hungary</v>
      </c>
      <c r="CB154" s="9" t="str">
        <f t="shared" si="478"/>
        <v>SaoTomeandPrincipe Iceland</v>
      </c>
      <c r="CC154" s="9" t="str">
        <f t="shared" si="479"/>
        <v>SaoTomeandPrincipe India</v>
      </c>
      <c r="CD154" s="9" t="str">
        <f t="shared" si="480"/>
        <v>SaoTomeandPrincipe Indonesia</v>
      </c>
      <c r="CE154" s="9" t="str">
        <f t="shared" si="481"/>
        <v>SaoTomeandPrincipe Iran</v>
      </c>
      <c r="CF154" s="9" t="str">
        <f t="shared" si="482"/>
        <v>SaoTomeandPrincipe Iraq</v>
      </c>
      <c r="CG154" s="9" t="str">
        <f t="shared" si="483"/>
        <v>SaoTomeandPrincipe Ireland</v>
      </c>
      <c r="CH154" s="9" t="str">
        <f t="shared" si="484"/>
        <v>SaoTomeandPrincipe Israel</v>
      </c>
      <c r="CI154" s="9" t="str">
        <f t="shared" si="485"/>
        <v>SaoTomeandPrincipe Italy</v>
      </c>
      <c r="CJ154" s="9" t="str">
        <f t="shared" si="486"/>
        <v>SaoTomeandPrincipe Jamaica</v>
      </c>
      <c r="CK154" s="9" t="str">
        <f t="shared" si="487"/>
        <v>SaoTomeandPrincipe Japan</v>
      </c>
      <c r="CL154" s="9" t="str">
        <f t="shared" si="488"/>
        <v>SaoTomeandPrincipe Jordan</v>
      </c>
      <c r="CM154" s="9" t="str">
        <f t="shared" si="489"/>
        <v>SaoTomeandPrincipe Kazakhstan</v>
      </c>
      <c r="CN154" s="9" t="str">
        <f t="shared" si="490"/>
        <v>SaoTomeandPrincipe Kenya</v>
      </c>
      <c r="CO154" s="9" t="str">
        <f t="shared" si="491"/>
        <v>SaoTomeandPrincipe Kiribati</v>
      </c>
      <c r="CP154" s="9" t="str">
        <f t="shared" si="492"/>
        <v>SaoTomeandPrincipe Kosovo</v>
      </c>
      <c r="CQ154" s="9" t="str">
        <f t="shared" si="493"/>
        <v>SaoTomeandPrincipe Kuwait</v>
      </c>
      <c r="CR154" s="9" t="str">
        <f t="shared" si="494"/>
        <v>SaoTomeandPrincipe Kyrgyzstan</v>
      </c>
      <c r="CS154" s="9" t="str">
        <f t="shared" si="495"/>
        <v>SaoTomeandPrincipe Laos</v>
      </c>
      <c r="CT154" s="9" t="str">
        <f t="shared" si="496"/>
        <v>SaoTomeandPrincipe Latvia</v>
      </c>
      <c r="CU154" s="9" t="str">
        <f t="shared" si="497"/>
        <v>SaoTomeandPrincipe Lebanon</v>
      </c>
      <c r="CV154" s="9" t="str">
        <f t="shared" si="498"/>
        <v>SaoTomeandPrincipe Lesotho</v>
      </c>
      <c r="CW154" s="9" t="str">
        <f t="shared" si="499"/>
        <v>SaoTomeandPrincipe Liberia</v>
      </c>
      <c r="CX154" s="9" t="str">
        <f t="shared" si="500"/>
        <v>SaoTomeandPrincipe Libya</v>
      </c>
      <c r="CY154" s="9" t="str">
        <f t="shared" si="501"/>
        <v>SaoTomeandPrincipe Liechtenstein</v>
      </c>
      <c r="CZ154" s="9" t="str">
        <f t="shared" si="502"/>
        <v>SaoTomeandPrincipe Lithuania</v>
      </c>
      <c r="DA154" s="9" t="str">
        <f t="shared" si="503"/>
        <v>SaoTomeandPrincipe Luxembourg</v>
      </c>
      <c r="DB154" s="9" t="str">
        <f t="shared" si="504"/>
        <v>SaoTomeandPrincipe Macedonia</v>
      </c>
      <c r="DC154" s="9" t="str">
        <f t="shared" si="505"/>
        <v>SaoTomeandPrincipe Madagascar</v>
      </c>
      <c r="DD154" s="9" t="str">
        <f t="shared" si="506"/>
        <v>SaoTomeandPrincipe Malawi</v>
      </c>
      <c r="DE154" s="9" t="str">
        <f t="shared" si="507"/>
        <v>SaoTomeandPrincipe Malaysia</v>
      </c>
      <c r="DF154" s="9" t="str">
        <f t="shared" si="508"/>
        <v>SaoTomeandPrincipe Maldives</v>
      </c>
      <c r="DG154" s="9" t="str">
        <f t="shared" si="509"/>
        <v>SaoTomeandPrincipe Mali</v>
      </c>
      <c r="DH154" s="9" t="str">
        <f t="shared" si="510"/>
        <v>SaoTomeandPrincipe Malta</v>
      </c>
      <c r="DI154" s="9" t="str">
        <f t="shared" si="511"/>
        <v>SaoTomeandPrincipe MarshallIslands</v>
      </c>
      <c r="DJ154" s="9" t="str">
        <f t="shared" si="512"/>
        <v>SaoTomeandPrincipe Mauritania</v>
      </c>
      <c r="DK154" s="9" t="str">
        <f t="shared" si="513"/>
        <v>SaoTomeandPrincipe Mauritius</v>
      </c>
      <c r="DL154" s="9" t="str">
        <f t="shared" si="514"/>
        <v>SaoTomeandPrincipe Mexico</v>
      </c>
      <c r="DM154" s="9" t="str">
        <f t="shared" si="515"/>
        <v>SaoTomeandPrincipe Moldova</v>
      </c>
      <c r="DN154" s="9" t="str">
        <f t="shared" si="516"/>
        <v>SaoTomeandPrincipe Monaco</v>
      </c>
      <c r="DO154" s="9" t="str">
        <f t="shared" si="517"/>
        <v>SaoTomeandPrincipe Mongolia</v>
      </c>
      <c r="DP154" s="9" t="str">
        <f t="shared" si="518"/>
        <v>SaoTomeandPrincipe Montenegro</v>
      </c>
      <c r="DQ154" s="9" t="str">
        <f t="shared" si="519"/>
        <v>SaoTomeandPrincipe Morocco</v>
      </c>
      <c r="DR154" s="9" t="str">
        <f t="shared" si="520"/>
        <v>SaoTomeandPrincipe Mozambique</v>
      </c>
      <c r="DS154" s="9" t="str">
        <f t="shared" si="521"/>
        <v>SaoTomeandPrincipe Myanmar(Burma)</v>
      </c>
      <c r="DT154" s="9" t="str">
        <f t="shared" si="522"/>
        <v>SaoTomeandPrincipe Namibia</v>
      </c>
      <c r="DU154" s="9" t="str">
        <f t="shared" si="523"/>
        <v>SaoTomeandPrincipe Nauru</v>
      </c>
      <c r="DV154" s="9" t="str">
        <f t="shared" si="524"/>
        <v>SaoTomeandPrincipe Nepal</v>
      </c>
      <c r="DW154" s="9" t="str">
        <f t="shared" si="525"/>
        <v>SaoTomeandPrincipe Netherlands</v>
      </c>
      <c r="DX154" s="9" t="str">
        <f t="shared" si="526"/>
        <v>SaoTomeandPrincipe NewZealand</v>
      </c>
      <c r="DY154" s="9" t="str">
        <f t="shared" si="527"/>
        <v>SaoTomeandPrincipe Nicaragua</v>
      </c>
      <c r="DZ154" s="9" t="str">
        <f t="shared" si="528"/>
        <v>SaoTomeandPrincipe Niger</v>
      </c>
      <c r="EA154" s="9" t="str">
        <f t="shared" si="529"/>
        <v>SaoTomeandPrincipe Nigeria</v>
      </c>
      <c r="EB154" s="9" t="str">
        <f t="shared" si="530"/>
        <v>SaoTomeandPrincipe NorthKorea</v>
      </c>
      <c r="EC154" s="9" t="str">
        <f t="shared" si="531"/>
        <v>SaoTomeandPrincipe NorthernIreland</v>
      </c>
      <c r="ED154" s="9" t="str">
        <f t="shared" si="532"/>
        <v>SaoTomeandPrincipe Norway</v>
      </c>
      <c r="EE154" s="9" t="str">
        <f t="shared" si="533"/>
        <v>SaoTomeandPrincipe Oman</v>
      </c>
      <c r="EF154" s="9" t="str">
        <f t="shared" si="534"/>
        <v>SaoTomeandPrincipe Pakistan</v>
      </c>
      <c r="EG154" s="9" t="str">
        <f t="shared" si="535"/>
        <v>SaoTomeandPrincipe Palau</v>
      </c>
      <c r="EH154" s="9" t="str">
        <f t="shared" si="536"/>
        <v>SaoTomeandPrincipe Panama</v>
      </c>
      <c r="EI154" s="9" t="str">
        <f t="shared" si="537"/>
        <v>SaoTomeandPrincipe PapuaNewGuinea</v>
      </c>
      <c r="EJ154" s="9" t="str">
        <f t="shared" si="538"/>
        <v>SaoTomeandPrincipe Paraguay</v>
      </c>
      <c r="EK154" s="9" t="str">
        <f t="shared" si="539"/>
        <v>SaoTomeandPrincipe Peru</v>
      </c>
      <c r="EL154" s="9" t="str">
        <f t="shared" si="540"/>
        <v>SaoTomeandPrincipe Philippines</v>
      </c>
      <c r="EM154" s="9" t="str">
        <f t="shared" si="541"/>
        <v>SaoTomeandPrincipe Poland</v>
      </c>
      <c r="EN154" s="9" t="str">
        <f t="shared" si="542"/>
        <v>SaoTomeandPrincipe Portugal</v>
      </c>
      <c r="EO154" s="9" t="str">
        <f t="shared" si="543"/>
        <v>SaoTomeandPrincipe Qatar</v>
      </c>
      <c r="EP154" s="9" t="str">
        <f t="shared" si="544"/>
        <v>SaoTomeandPrincipe Romania</v>
      </c>
      <c r="EQ154" s="9" t="str">
        <f t="shared" si="545"/>
        <v>SaoTomeandPrincipe Russia</v>
      </c>
      <c r="ER154" s="9" t="str">
        <f t="shared" si="546"/>
        <v>SaoTomeandPrincipe Rwanda</v>
      </c>
      <c r="ES154" s="9" t="str">
        <f t="shared" si="547"/>
        <v>SaoTomeandPrincipe SaintKittsandNevis</v>
      </c>
      <c r="ET154" s="9" t="str">
        <f t="shared" si="548"/>
        <v>SaoTomeandPrincipe SaintLucia</v>
      </c>
      <c r="EU154" s="9" t="str">
        <f t="shared" si="549"/>
        <v>SaoTomeandPrincipe SaintVincentandtheGrenadines</v>
      </c>
      <c r="EV154" s="9" t="str">
        <f t="shared" si="550"/>
        <v>SaoTomeandPrincipe Samoa</v>
      </c>
      <c r="EW154" s="9" t="str">
        <f t="shared" si="551"/>
        <v>SaoTomeandPrincipe SanMarino</v>
      </c>
      <c r="EX154" s="9" t="str">
        <f t="shared" si="552"/>
        <v>SaoTomeandPrincipe SaoTomeandPrincipe</v>
      </c>
      <c r="EY154" s="9" t="str">
        <f t="shared" si="553"/>
        <v>SaoTomeandPrincipe SaudiArabia</v>
      </c>
      <c r="EZ154" s="9" t="str">
        <f t="shared" si="554"/>
        <v>SaoTomeandPrincipe Scotland</v>
      </c>
      <c r="FA154" s="9" t="str">
        <f t="shared" si="555"/>
        <v>SaoTomeandPrincipe Senegal</v>
      </c>
      <c r="FB154" s="9" t="str">
        <f t="shared" si="556"/>
        <v>SaoTomeandPrincipe Serbia</v>
      </c>
      <c r="FC154" s="9" t="str">
        <f t="shared" si="557"/>
        <v>SaoTomeandPrincipe Seychelles</v>
      </c>
      <c r="FD154" s="9" t="str">
        <f t="shared" si="558"/>
        <v>SaoTomeandPrincipe SierraLeone</v>
      </c>
      <c r="FE154" s="9" t="str">
        <f t="shared" si="559"/>
        <v>SaoTomeandPrincipe Singapore</v>
      </c>
      <c r="FF154" s="9" t="str">
        <f t="shared" si="560"/>
        <v>SaoTomeandPrincipe Slovakia</v>
      </c>
      <c r="FG154" s="9" t="str">
        <f t="shared" si="561"/>
        <v>SaoTomeandPrincipe Slovenia</v>
      </c>
      <c r="FH154" s="9" t="str">
        <f t="shared" si="562"/>
        <v>SaoTomeandPrincipe SolomonIslands</v>
      </c>
      <c r="FI154" s="9" t="str">
        <f t="shared" si="563"/>
        <v>SaoTomeandPrincipe Somalia</v>
      </c>
      <c r="FJ154" s="9" t="str">
        <f t="shared" si="564"/>
        <v>SaoTomeandPrincipe SouthAfrica</v>
      </c>
      <c r="FK154" s="9" t="str">
        <f t="shared" si="565"/>
        <v>SaoTomeandPrincipe SouthKorea</v>
      </c>
      <c r="FL154" s="9" t="str">
        <f t="shared" si="566"/>
        <v>SaoTomeandPrincipe SouthSudan</v>
      </c>
      <c r="FM154" s="9" t="str">
        <f t="shared" si="567"/>
        <v>SaoTomeandPrincipe Spain</v>
      </c>
      <c r="FN154" s="9" t="str">
        <f t="shared" si="568"/>
        <v>SaoTomeandPrincipe SriLanka</v>
      </c>
      <c r="FO154" s="9" t="str">
        <f t="shared" si="569"/>
        <v>SaoTomeandPrincipe Sudan</v>
      </c>
      <c r="FP154" s="9" t="str">
        <f t="shared" si="570"/>
        <v>SaoTomeandPrincipe Suriname</v>
      </c>
      <c r="FQ154" s="9" t="str">
        <f t="shared" si="571"/>
        <v>SaoTomeandPrincipe Swaziland</v>
      </c>
      <c r="FR154" s="9" t="str">
        <f t="shared" si="572"/>
        <v>SaoTomeandPrincipe Sweden</v>
      </c>
      <c r="FS154" s="9" t="str">
        <f t="shared" si="573"/>
        <v>SaoTomeandPrincipe Switzerland</v>
      </c>
      <c r="FT154" s="9" t="str">
        <f t="shared" si="574"/>
        <v>SaoTomeandPrincipe Syria</v>
      </c>
      <c r="FU154" s="9" t="str">
        <f t="shared" si="575"/>
        <v>SaoTomeandPrincipe Taiwan</v>
      </c>
      <c r="FV154" s="9" t="str">
        <f t="shared" si="576"/>
        <v>SaoTomeandPrincipe Tajikistan</v>
      </c>
      <c r="FW154" s="9" t="str">
        <f t="shared" si="577"/>
        <v>SaoTomeandPrincipe Tanzania</v>
      </c>
      <c r="FX154" s="9" t="str">
        <f t="shared" si="578"/>
        <v>SaoTomeandPrincipe Thailand</v>
      </c>
      <c r="FY154" s="9" t="str">
        <f t="shared" si="579"/>
        <v>SaoTomeandPrincipe Togo</v>
      </c>
      <c r="FZ154" s="9" t="str">
        <f t="shared" si="580"/>
        <v>SaoTomeandPrincipe Tonga</v>
      </c>
      <c r="GA154" s="9" t="str">
        <f t="shared" si="581"/>
        <v>SaoTomeandPrincipe TrinidadandTobago</v>
      </c>
      <c r="GB154" s="9" t="str">
        <f t="shared" si="582"/>
        <v>SaoTomeandPrincipe Tunisia</v>
      </c>
      <c r="GC154" s="9" t="str">
        <f t="shared" si="583"/>
        <v>SaoTomeandPrincipe Turkey</v>
      </c>
      <c r="GD154" s="9" t="str">
        <f t="shared" si="584"/>
        <v>SaoTomeandPrincipe Turkmenistan</v>
      </c>
      <c r="GE154" s="9" t="str">
        <f t="shared" si="585"/>
        <v>SaoTomeandPrincipe Tuvalu</v>
      </c>
      <c r="GF154" s="9" t="str">
        <f t="shared" si="586"/>
        <v>SaoTomeandPrincipe Uganda</v>
      </c>
      <c r="GG154" s="9" t="str">
        <f t="shared" si="587"/>
        <v>SaoTomeandPrincipe Ukraine</v>
      </c>
      <c r="GH154" s="9" t="str">
        <f t="shared" si="588"/>
        <v>SaoTomeandPrincipe UnitedArabEmirates</v>
      </c>
      <c r="GI154" s="9" t="str">
        <f t="shared" si="589"/>
        <v>SaoTomeandPrincipe UnitedKingdom</v>
      </c>
      <c r="GJ154" s="9" t="str">
        <f t="shared" si="590"/>
        <v>SaoTomeandPrincipe UnitedStates</v>
      </c>
      <c r="GK154" s="9" t="str">
        <f t="shared" si="591"/>
        <v>SaoTomeandPrincipe Uruguay</v>
      </c>
      <c r="GL154" s="9" t="str">
        <f t="shared" si="592"/>
        <v>SaoTomeandPrincipe Uzbekistan</v>
      </c>
      <c r="GM154" s="9" t="str">
        <f t="shared" si="593"/>
        <v>SaoTomeandPrincipe Vanuatu</v>
      </c>
      <c r="GN154" s="9" t="str">
        <f t="shared" si="594"/>
        <v>SaoTomeandPrincipe VaticanCity</v>
      </c>
      <c r="GO154" s="9" t="str">
        <f t="shared" si="595"/>
        <v>SaoTomeandPrincipe Venezuela</v>
      </c>
      <c r="GP154" s="9" t="str">
        <f t="shared" si="596"/>
        <v>SaoTomeandPrincipe Vietnam</v>
      </c>
      <c r="GQ154" s="9" t="str">
        <f t="shared" si="597"/>
        <v>SaoTomeandPrincipe Wales</v>
      </c>
      <c r="GR154" s="9" t="str">
        <f t="shared" si="598"/>
        <v>SaoTomeandPrincipe Yemen</v>
      </c>
      <c r="GS154" s="9" t="str">
        <f t="shared" si="599"/>
        <v>SaoTomeandPrincipe Zambia</v>
      </c>
    </row>
    <row r="155" spans="1:201" ht="16" x14ac:dyDescent="0.2">
      <c r="A155" s="3" t="s">
        <v>553</v>
      </c>
      <c r="B155" s="8" t="str">
        <f t="shared" si="400"/>
        <v>SaudiArabia Afghanistan</v>
      </c>
      <c r="C155" s="8" t="str">
        <f t="shared" si="401"/>
        <v>SaudiArabia Albania</v>
      </c>
      <c r="D155" s="8" t="str">
        <f t="shared" si="402"/>
        <v>SaudiArabia Algeria</v>
      </c>
      <c r="E155" s="8" t="str">
        <f t="shared" si="403"/>
        <v>SaudiArabia Andorra</v>
      </c>
      <c r="F155" s="8" t="str">
        <f t="shared" si="404"/>
        <v>SaudiArabia Angola</v>
      </c>
      <c r="G155" s="8" t="str">
        <f t="shared" si="405"/>
        <v>SaudiArabia AntiguaandBarbuda</v>
      </c>
      <c r="H155" s="8" t="str">
        <f t="shared" si="406"/>
        <v>SaudiArabia Argentina</v>
      </c>
      <c r="I155" s="8" t="str">
        <f t="shared" si="407"/>
        <v>SaudiArabia Armenia</v>
      </c>
      <c r="J155" s="8" t="str">
        <f t="shared" si="408"/>
        <v>SaudiArabia Australia</v>
      </c>
      <c r="K155" s="8" t="str">
        <f t="shared" si="409"/>
        <v>SaudiArabia Austria</v>
      </c>
      <c r="L155" s="8" t="str">
        <f t="shared" si="410"/>
        <v>SaudiArabia Azerbaijan</v>
      </c>
      <c r="M155" s="8" t="str">
        <f t="shared" si="411"/>
        <v>SaudiArabia Bahamas</v>
      </c>
      <c r="N155" s="8" t="str">
        <f t="shared" si="412"/>
        <v>SaudiArabia Bahrain</v>
      </c>
      <c r="O155" s="9" t="str">
        <f t="shared" si="413"/>
        <v>SaudiArabia Bangladesh</v>
      </c>
      <c r="P155" s="9" t="str">
        <f t="shared" si="414"/>
        <v>SaudiArabia Barbados</v>
      </c>
      <c r="Q155" s="9" t="str">
        <f t="shared" si="415"/>
        <v>SaudiArabia Belarus</v>
      </c>
      <c r="R155" s="9" t="str">
        <f t="shared" si="416"/>
        <v>SaudiArabia Belgium</v>
      </c>
      <c r="S155" s="9" t="str">
        <f t="shared" si="417"/>
        <v>SaudiArabia Belize</v>
      </c>
      <c r="T155" s="9" t="str">
        <f t="shared" si="418"/>
        <v>SaudiArabia Benin</v>
      </c>
      <c r="U155" s="9" t="str">
        <f t="shared" si="419"/>
        <v>SaudiArabia Bhutan</v>
      </c>
      <c r="V155" s="9" t="str">
        <f t="shared" si="420"/>
        <v>SaudiArabia Bolivia</v>
      </c>
      <c r="W155" s="9" t="str">
        <f t="shared" si="421"/>
        <v>SaudiArabia BosniaandHerzegovina</v>
      </c>
      <c r="X155" s="9" t="str">
        <f t="shared" si="422"/>
        <v>SaudiArabia Botswana</v>
      </c>
      <c r="Y155" s="9" t="str">
        <f t="shared" si="423"/>
        <v>SaudiArabia Brazil</v>
      </c>
      <c r="Z155" s="9" t="str">
        <f t="shared" si="424"/>
        <v>SaudiArabia Brunei</v>
      </c>
      <c r="AA155" s="8" t="str">
        <f t="shared" si="425"/>
        <v>SaudiArabia Bulgaria</v>
      </c>
      <c r="AB155" s="9" t="str">
        <f t="shared" si="426"/>
        <v>SaudiArabia BurkinaFaso</v>
      </c>
      <c r="AC155" s="9" t="str">
        <f t="shared" si="427"/>
        <v>SaudiArabia Burundi</v>
      </c>
      <c r="AD155" s="9" t="str">
        <f t="shared" si="428"/>
        <v>SaudiArabia Cambodia</v>
      </c>
      <c r="AE155" s="9" t="str">
        <f t="shared" si="429"/>
        <v>SaudiArabia Cameroon</v>
      </c>
      <c r="AF155" s="9" t="str">
        <f t="shared" si="430"/>
        <v>SaudiArabia Canada</v>
      </c>
      <c r="AG155" s="9" t="str">
        <f t="shared" si="431"/>
        <v>SaudiArabia CapeVerde</v>
      </c>
      <c r="AH155" s="9" t="str">
        <f t="shared" si="432"/>
        <v>SaudiArabia CentralAfricanRepublic</v>
      </c>
      <c r="AI155" s="9" t="str">
        <f t="shared" si="433"/>
        <v>SaudiArabia Chad</v>
      </c>
      <c r="AJ155" s="9" t="str">
        <f t="shared" si="434"/>
        <v>SaudiArabia Chile</v>
      </c>
      <c r="AK155" s="9" t="str">
        <f t="shared" si="435"/>
        <v>SaudiArabia China</v>
      </c>
      <c r="AL155" s="9" t="str">
        <f t="shared" si="436"/>
        <v>SaudiArabia Colombia</v>
      </c>
      <c r="AM155" s="9" t="str">
        <f t="shared" si="437"/>
        <v>SaudiArabia Comoros</v>
      </c>
      <c r="AN155" s="9" t="str">
        <f t="shared" si="438"/>
        <v>SaudiArabia Congo_DemocraticRepublicofthe</v>
      </c>
      <c r="AO155" s="9" t="str">
        <f t="shared" si="439"/>
        <v>SaudiArabia Congo_Republicofthe</v>
      </c>
      <c r="AP155" s="9" t="str">
        <f t="shared" si="440"/>
        <v>SaudiArabia CostaRica</v>
      </c>
      <c r="AQ155" s="9" t="str">
        <f t="shared" si="441"/>
        <v>SaudiArabia Coted'Ivoire</v>
      </c>
      <c r="AR155" s="9" t="str">
        <f t="shared" si="442"/>
        <v>SaudiArabia Croatia</v>
      </c>
      <c r="AS155" s="9" t="str">
        <f t="shared" si="443"/>
        <v>SaudiArabia Cuba</v>
      </c>
      <c r="AT155" s="9" t="str">
        <f t="shared" si="444"/>
        <v>SaudiArabia Cyprus</v>
      </c>
      <c r="AU155" s="9" t="str">
        <f t="shared" si="445"/>
        <v>SaudiArabia CzechRepublic</v>
      </c>
      <c r="AV155" s="9" t="str">
        <f t="shared" si="446"/>
        <v>SaudiArabia Denmark</v>
      </c>
      <c r="AW155" s="9" t="str">
        <f t="shared" si="447"/>
        <v>SaudiArabia Djibouti</v>
      </c>
      <c r="AX155" s="9" t="str">
        <f t="shared" si="448"/>
        <v>SaudiArabia Dominica</v>
      </c>
      <c r="AY155" s="9" t="str">
        <f t="shared" si="449"/>
        <v>SaudiArabia DominicanRepublic</v>
      </c>
      <c r="AZ155" s="9" t="str">
        <f t="shared" si="450"/>
        <v>SaudiArabia EastTimor</v>
      </c>
      <c r="BA155" s="9" t="str">
        <f t="shared" si="451"/>
        <v>SaudiArabia Ecuador</v>
      </c>
      <c r="BB155" s="9" t="str">
        <f t="shared" si="452"/>
        <v>SaudiArabia Egypt</v>
      </c>
      <c r="BC155" s="9" t="str">
        <f t="shared" si="453"/>
        <v>SaudiArabia ElSalvador</v>
      </c>
      <c r="BD155" s="9" t="str">
        <f t="shared" si="454"/>
        <v>SaudiArabia England</v>
      </c>
      <c r="BE155" s="9" t="str">
        <f t="shared" si="455"/>
        <v>SaudiArabia EquatorialGuinea</v>
      </c>
      <c r="BF155" s="9" t="str">
        <f t="shared" si="456"/>
        <v>SaudiArabia Eritrea</v>
      </c>
      <c r="BG155" s="9" t="str">
        <f t="shared" si="457"/>
        <v>SaudiArabia Estonia</v>
      </c>
      <c r="BH155" s="9" t="str">
        <f t="shared" si="458"/>
        <v>SaudiArabia Ethiopia</v>
      </c>
      <c r="BI155" s="9" t="str">
        <f t="shared" si="459"/>
        <v>SaudiArabia FederatedStatesofMicronesia</v>
      </c>
      <c r="BJ155" s="9" t="str">
        <f t="shared" si="460"/>
        <v>SaudiArabia Fiji</v>
      </c>
      <c r="BK155" s="9" t="str">
        <f t="shared" si="461"/>
        <v>SaudiArabia Finland</v>
      </c>
      <c r="BL155" s="9" t="str">
        <f t="shared" si="462"/>
        <v>SaudiArabia France</v>
      </c>
      <c r="BM155" s="9" t="str">
        <f t="shared" si="463"/>
        <v>SaudiArabia FrenchGuiana</v>
      </c>
      <c r="BN155" s="9" t="str">
        <f t="shared" si="464"/>
        <v>SaudiArabia Gabon</v>
      </c>
      <c r="BO155" s="9" t="str">
        <f t="shared" si="465"/>
        <v>SaudiArabia Gambia</v>
      </c>
      <c r="BP155" s="9" t="str">
        <f t="shared" si="466"/>
        <v>SaudiArabia Georgia</v>
      </c>
      <c r="BQ155" s="9" t="str">
        <f t="shared" si="467"/>
        <v>SaudiArabia Germany</v>
      </c>
      <c r="BR155" s="9" t="str">
        <f t="shared" si="468"/>
        <v>SaudiArabia Ghana</v>
      </c>
      <c r="BS155" s="9" t="str">
        <f t="shared" si="469"/>
        <v>SaudiArabia Greece</v>
      </c>
      <c r="BT155" s="9" t="str">
        <f t="shared" si="470"/>
        <v>SaudiArabia Grenada</v>
      </c>
      <c r="BU155" s="9" t="str">
        <f t="shared" si="471"/>
        <v>SaudiArabia Guatemala</v>
      </c>
      <c r="BV155" s="9" t="str">
        <f t="shared" si="472"/>
        <v>SaudiArabia Guinea</v>
      </c>
      <c r="BW155" s="9" t="str">
        <f t="shared" si="473"/>
        <v>SaudiArabia Guinea-Bissau</v>
      </c>
      <c r="BX155" s="9" t="str">
        <f t="shared" si="474"/>
        <v>SaudiArabia Guyana</v>
      </c>
      <c r="BY155" s="9" t="str">
        <f t="shared" si="475"/>
        <v>SaudiArabia Haiti</v>
      </c>
      <c r="BZ155" s="9" t="str">
        <f t="shared" si="476"/>
        <v>SaudiArabia Honduras</v>
      </c>
      <c r="CA155" s="9" t="str">
        <f t="shared" si="477"/>
        <v>SaudiArabia Hungary</v>
      </c>
      <c r="CB155" s="9" t="str">
        <f t="shared" si="478"/>
        <v>SaudiArabia Iceland</v>
      </c>
      <c r="CC155" s="9" t="str">
        <f t="shared" si="479"/>
        <v>SaudiArabia India</v>
      </c>
      <c r="CD155" s="9" t="str">
        <f t="shared" si="480"/>
        <v>SaudiArabia Indonesia</v>
      </c>
      <c r="CE155" s="9" t="str">
        <f t="shared" si="481"/>
        <v>SaudiArabia Iran</v>
      </c>
      <c r="CF155" s="9" t="str">
        <f t="shared" si="482"/>
        <v>SaudiArabia Iraq</v>
      </c>
      <c r="CG155" s="9" t="str">
        <f t="shared" si="483"/>
        <v>SaudiArabia Ireland</v>
      </c>
      <c r="CH155" s="9" t="str">
        <f t="shared" si="484"/>
        <v>SaudiArabia Israel</v>
      </c>
      <c r="CI155" s="9" t="str">
        <f t="shared" si="485"/>
        <v>SaudiArabia Italy</v>
      </c>
      <c r="CJ155" s="9" t="str">
        <f t="shared" si="486"/>
        <v>SaudiArabia Jamaica</v>
      </c>
      <c r="CK155" s="9" t="str">
        <f t="shared" si="487"/>
        <v>SaudiArabia Japan</v>
      </c>
      <c r="CL155" s="9" t="str">
        <f t="shared" si="488"/>
        <v>SaudiArabia Jordan</v>
      </c>
      <c r="CM155" s="9" t="str">
        <f t="shared" si="489"/>
        <v>SaudiArabia Kazakhstan</v>
      </c>
      <c r="CN155" s="9" t="str">
        <f t="shared" si="490"/>
        <v>SaudiArabia Kenya</v>
      </c>
      <c r="CO155" s="9" t="str">
        <f t="shared" si="491"/>
        <v>SaudiArabia Kiribati</v>
      </c>
      <c r="CP155" s="9" t="str">
        <f t="shared" si="492"/>
        <v>SaudiArabia Kosovo</v>
      </c>
      <c r="CQ155" s="9" t="str">
        <f t="shared" si="493"/>
        <v>SaudiArabia Kuwait</v>
      </c>
      <c r="CR155" s="9" t="str">
        <f t="shared" si="494"/>
        <v>SaudiArabia Kyrgyzstan</v>
      </c>
      <c r="CS155" s="9" t="str">
        <f t="shared" si="495"/>
        <v>SaudiArabia Laos</v>
      </c>
      <c r="CT155" s="9" t="str">
        <f t="shared" si="496"/>
        <v>SaudiArabia Latvia</v>
      </c>
      <c r="CU155" s="9" t="str">
        <f t="shared" si="497"/>
        <v>SaudiArabia Lebanon</v>
      </c>
      <c r="CV155" s="9" t="str">
        <f t="shared" si="498"/>
        <v>SaudiArabia Lesotho</v>
      </c>
      <c r="CW155" s="9" t="str">
        <f t="shared" si="499"/>
        <v>SaudiArabia Liberia</v>
      </c>
      <c r="CX155" s="9" t="str">
        <f t="shared" si="500"/>
        <v>SaudiArabia Libya</v>
      </c>
      <c r="CY155" s="9" t="str">
        <f t="shared" si="501"/>
        <v>SaudiArabia Liechtenstein</v>
      </c>
      <c r="CZ155" s="9" t="str">
        <f t="shared" si="502"/>
        <v>SaudiArabia Lithuania</v>
      </c>
      <c r="DA155" s="9" t="str">
        <f t="shared" si="503"/>
        <v>SaudiArabia Luxembourg</v>
      </c>
      <c r="DB155" s="9" t="str">
        <f t="shared" si="504"/>
        <v>SaudiArabia Macedonia</v>
      </c>
      <c r="DC155" s="9" t="str">
        <f t="shared" si="505"/>
        <v>SaudiArabia Madagascar</v>
      </c>
      <c r="DD155" s="9" t="str">
        <f t="shared" si="506"/>
        <v>SaudiArabia Malawi</v>
      </c>
      <c r="DE155" s="9" t="str">
        <f t="shared" si="507"/>
        <v>SaudiArabia Malaysia</v>
      </c>
      <c r="DF155" s="9" t="str">
        <f t="shared" si="508"/>
        <v>SaudiArabia Maldives</v>
      </c>
      <c r="DG155" s="9" t="str">
        <f t="shared" si="509"/>
        <v>SaudiArabia Mali</v>
      </c>
      <c r="DH155" s="9" t="str">
        <f t="shared" si="510"/>
        <v>SaudiArabia Malta</v>
      </c>
      <c r="DI155" s="9" t="str">
        <f t="shared" si="511"/>
        <v>SaudiArabia MarshallIslands</v>
      </c>
      <c r="DJ155" s="9" t="str">
        <f t="shared" si="512"/>
        <v>SaudiArabia Mauritania</v>
      </c>
      <c r="DK155" s="9" t="str">
        <f t="shared" si="513"/>
        <v>SaudiArabia Mauritius</v>
      </c>
      <c r="DL155" s="9" t="str">
        <f t="shared" si="514"/>
        <v>SaudiArabia Mexico</v>
      </c>
      <c r="DM155" s="9" t="str">
        <f t="shared" si="515"/>
        <v>SaudiArabia Moldova</v>
      </c>
      <c r="DN155" s="9" t="str">
        <f t="shared" si="516"/>
        <v>SaudiArabia Monaco</v>
      </c>
      <c r="DO155" s="9" t="str">
        <f t="shared" si="517"/>
        <v>SaudiArabia Mongolia</v>
      </c>
      <c r="DP155" s="9" t="str">
        <f t="shared" si="518"/>
        <v>SaudiArabia Montenegro</v>
      </c>
      <c r="DQ155" s="9" t="str">
        <f t="shared" si="519"/>
        <v>SaudiArabia Morocco</v>
      </c>
      <c r="DR155" s="9" t="str">
        <f t="shared" si="520"/>
        <v>SaudiArabia Mozambique</v>
      </c>
      <c r="DS155" s="9" t="str">
        <f t="shared" si="521"/>
        <v>SaudiArabia Myanmar(Burma)</v>
      </c>
      <c r="DT155" s="9" t="str">
        <f t="shared" si="522"/>
        <v>SaudiArabia Namibia</v>
      </c>
      <c r="DU155" s="9" t="str">
        <f t="shared" si="523"/>
        <v>SaudiArabia Nauru</v>
      </c>
      <c r="DV155" s="9" t="str">
        <f t="shared" si="524"/>
        <v>SaudiArabia Nepal</v>
      </c>
      <c r="DW155" s="9" t="str">
        <f t="shared" si="525"/>
        <v>SaudiArabia Netherlands</v>
      </c>
      <c r="DX155" s="9" t="str">
        <f t="shared" si="526"/>
        <v>SaudiArabia NewZealand</v>
      </c>
      <c r="DY155" s="9" t="str">
        <f t="shared" si="527"/>
        <v>SaudiArabia Nicaragua</v>
      </c>
      <c r="DZ155" s="9" t="str">
        <f t="shared" si="528"/>
        <v>SaudiArabia Niger</v>
      </c>
      <c r="EA155" s="9" t="str">
        <f t="shared" si="529"/>
        <v>SaudiArabia Nigeria</v>
      </c>
      <c r="EB155" s="9" t="str">
        <f t="shared" si="530"/>
        <v>SaudiArabia NorthKorea</v>
      </c>
      <c r="EC155" s="9" t="str">
        <f t="shared" si="531"/>
        <v>SaudiArabia NorthernIreland</v>
      </c>
      <c r="ED155" s="9" t="str">
        <f t="shared" si="532"/>
        <v>SaudiArabia Norway</v>
      </c>
      <c r="EE155" s="9" t="str">
        <f t="shared" si="533"/>
        <v>SaudiArabia Oman</v>
      </c>
      <c r="EF155" s="9" t="str">
        <f t="shared" si="534"/>
        <v>SaudiArabia Pakistan</v>
      </c>
      <c r="EG155" s="9" t="str">
        <f t="shared" si="535"/>
        <v>SaudiArabia Palau</v>
      </c>
      <c r="EH155" s="9" t="str">
        <f t="shared" si="536"/>
        <v>SaudiArabia Panama</v>
      </c>
      <c r="EI155" s="9" t="str">
        <f t="shared" si="537"/>
        <v>SaudiArabia PapuaNewGuinea</v>
      </c>
      <c r="EJ155" s="9" t="str">
        <f t="shared" si="538"/>
        <v>SaudiArabia Paraguay</v>
      </c>
      <c r="EK155" s="9" t="str">
        <f t="shared" si="539"/>
        <v>SaudiArabia Peru</v>
      </c>
      <c r="EL155" s="9" t="str">
        <f t="shared" si="540"/>
        <v>SaudiArabia Philippines</v>
      </c>
      <c r="EM155" s="9" t="str">
        <f t="shared" si="541"/>
        <v>SaudiArabia Poland</v>
      </c>
      <c r="EN155" s="9" t="str">
        <f t="shared" si="542"/>
        <v>SaudiArabia Portugal</v>
      </c>
      <c r="EO155" s="9" t="str">
        <f t="shared" si="543"/>
        <v>SaudiArabia Qatar</v>
      </c>
      <c r="EP155" s="9" t="str">
        <f t="shared" si="544"/>
        <v>SaudiArabia Romania</v>
      </c>
      <c r="EQ155" s="9" t="str">
        <f t="shared" si="545"/>
        <v>SaudiArabia Russia</v>
      </c>
      <c r="ER155" s="9" t="str">
        <f t="shared" si="546"/>
        <v>SaudiArabia Rwanda</v>
      </c>
      <c r="ES155" s="9" t="str">
        <f t="shared" si="547"/>
        <v>SaudiArabia SaintKittsandNevis</v>
      </c>
      <c r="ET155" s="9" t="str">
        <f t="shared" si="548"/>
        <v>SaudiArabia SaintLucia</v>
      </c>
      <c r="EU155" s="9" t="str">
        <f t="shared" si="549"/>
        <v>SaudiArabia SaintVincentandtheGrenadines</v>
      </c>
      <c r="EV155" s="9" t="str">
        <f t="shared" si="550"/>
        <v>SaudiArabia Samoa</v>
      </c>
      <c r="EW155" s="9" t="str">
        <f t="shared" si="551"/>
        <v>SaudiArabia SanMarino</v>
      </c>
      <c r="EX155" s="9" t="str">
        <f t="shared" si="552"/>
        <v>SaudiArabia SaoTomeandPrincipe</v>
      </c>
      <c r="EY155" s="9" t="str">
        <f t="shared" si="553"/>
        <v>SaudiArabia SaudiArabia</v>
      </c>
      <c r="EZ155" s="9" t="str">
        <f t="shared" si="554"/>
        <v>SaudiArabia Scotland</v>
      </c>
      <c r="FA155" s="9" t="str">
        <f t="shared" si="555"/>
        <v>SaudiArabia Senegal</v>
      </c>
      <c r="FB155" s="9" t="str">
        <f t="shared" si="556"/>
        <v>SaudiArabia Serbia</v>
      </c>
      <c r="FC155" s="9" t="str">
        <f t="shared" si="557"/>
        <v>SaudiArabia Seychelles</v>
      </c>
      <c r="FD155" s="9" t="str">
        <f t="shared" si="558"/>
        <v>SaudiArabia SierraLeone</v>
      </c>
      <c r="FE155" s="9" t="str">
        <f t="shared" si="559"/>
        <v>SaudiArabia Singapore</v>
      </c>
      <c r="FF155" s="9" t="str">
        <f t="shared" si="560"/>
        <v>SaudiArabia Slovakia</v>
      </c>
      <c r="FG155" s="9" t="str">
        <f t="shared" si="561"/>
        <v>SaudiArabia Slovenia</v>
      </c>
      <c r="FH155" s="9" t="str">
        <f t="shared" si="562"/>
        <v>SaudiArabia SolomonIslands</v>
      </c>
      <c r="FI155" s="9" t="str">
        <f t="shared" si="563"/>
        <v>SaudiArabia Somalia</v>
      </c>
      <c r="FJ155" s="9" t="str">
        <f t="shared" si="564"/>
        <v>SaudiArabia SouthAfrica</v>
      </c>
      <c r="FK155" s="9" t="str">
        <f t="shared" si="565"/>
        <v>SaudiArabia SouthKorea</v>
      </c>
      <c r="FL155" s="9" t="str">
        <f t="shared" si="566"/>
        <v>SaudiArabia SouthSudan</v>
      </c>
      <c r="FM155" s="9" t="str">
        <f t="shared" si="567"/>
        <v>SaudiArabia Spain</v>
      </c>
      <c r="FN155" s="9" t="str">
        <f t="shared" si="568"/>
        <v>SaudiArabia SriLanka</v>
      </c>
      <c r="FO155" s="9" t="str">
        <f t="shared" si="569"/>
        <v>SaudiArabia Sudan</v>
      </c>
      <c r="FP155" s="9" t="str">
        <f t="shared" si="570"/>
        <v>SaudiArabia Suriname</v>
      </c>
      <c r="FQ155" s="9" t="str">
        <f t="shared" si="571"/>
        <v>SaudiArabia Swaziland</v>
      </c>
      <c r="FR155" s="9" t="str">
        <f t="shared" si="572"/>
        <v>SaudiArabia Sweden</v>
      </c>
      <c r="FS155" s="9" t="str">
        <f t="shared" si="573"/>
        <v>SaudiArabia Switzerland</v>
      </c>
      <c r="FT155" s="9" t="str">
        <f t="shared" si="574"/>
        <v>SaudiArabia Syria</v>
      </c>
      <c r="FU155" s="9" t="str">
        <f t="shared" si="575"/>
        <v>SaudiArabia Taiwan</v>
      </c>
      <c r="FV155" s="9" t="str">
        <f t="shared" si="576"/>
        <v>SaudiArabia Tajikistan</v>
      </c>
      <c r="FW155" s="9" t="str">
        <f t="shared" si="577"/>
        <v>SaudiArabia Tanzania</v>
      </c>
      <c r="FX155" s="9" t="str">
        <f t="shared" si="578"/>
        <v>SaudiArabia Thailand</v>
      </c>
      <c r="FY155" s="9" t="str">
        <f t="shared" si="579"/>
        <v>SaudiArabia Togo</v>
      </c>
      <c r="FZ155" s="9" t="str">
        <f t="shared" si="580"/>
        <v>SaudiArabia Tonga</v>
      </c>
      <c r="GA155" s="9" t="str">
        <f t="shared" si="581"/>
        <v>SaudiArabia TrinidadandTobago</v>
      </c>
      <c r="GB155" s="9" t="str">
        <f t="shared" si="582"/>
        <v>SaudiArabia Tunisia</v>
      </c>
      <c r="GC155" s="9" t="str">
        <f t="shared" si="583"/>
        <v>SaudiArabia Turkey</v>
      </c>
      <c r="GD155" s="9" t="str">
        <f t="shared" si="584"/>
        <v>SaudiArabia Turkmenistan</v>
      </c>
      <c r="GE155" s="9" t="str">
        <f t="shared" si="585"/>
        <v>SaudiArabia Tuvalu</v>
      </c>
      <c r="GF155" s="9" t="str">
        <f t="shared" si="586"/>
        <v>SaudiArabia Uganda</v>
      </c>
      <c r="GG155" s="9" t="str">
        <f t="shared" si="587"/>
        <v>SaudiArabia Ukraine</v>
      </c>
      <c r="GH155" s="9" t="str">
        <f t="shared" si="588"/>
        <v>SaudiArabia UnitedArabEmirates</v>
      </c>
      <c r="GI155" s="9" t="str">
        <f t="shared" si="589"/>
        <v>SaudiArabia UnitedKingdom</v>
      </c>
      <c r="GJ155" s="9" t="str">
        <f t="shared" si="590"/>
        <v>SaudiArabia UnitedStates</v>
      </c>
      <c r="GK155" s="9" t="str">
        <f t="shared" si="591"/>
        <v>SaudiArabia Uruguay</v>
      </c>
      <c r="GL155" s="9" t="str">
        <f t="shared" si="592"/>
        <v>SaudiArabia Uzbekistan</v>
      </c>
      <c r="GM155" s="9" t="str">
        <f t="shared" si="593"/>
        <v>SaudiArabia Vanuatu</v>
      </c>
      <c r="GN155" s="9" t="str">
        <f t="shared" si="594"/>
        <v>SaudiArabia VaticanCity</v>
      </c>
      <c r="GO155" s="9" t="str">
        <f t="shared" si="595"/>
        <v>SaudiArabia Venezuela</v>
      </c>
      <c r="GP155" s="9" t="str">
        <f t="shared" si="596"/>
        <v>SaudiArabia Vietnam</v>
      </c>
      <c r="GQ155" s="9" t="str">
        <f t="shared" si="597"/>
        <v>SaudiArabia Wales</v>
      </c>
      <c r="GR155" s="9" t="str">
        <f t="shared" si="598"/>
        <v>SaudiArabia Yemen</v>
      </c>
      <c r="GS155" s="9" t="str">
        <f t="shared" si="599"/>
        <v>SaudiArabia Zambia</v>
      </c>
    </row>
    <row r="156" spans="1:201" ht="16" x14ac:dyDescent="0.2">
      <c r="A156" s="3" t="s">
        <v>554</v>
      </c>
      <c r="B156" s="8" t="str">
        <f t="shared" si="400"/>
        <v>Scotland Afghanistan</v>
      </c>
      <c r="C156" s="8" t="str">
        <f t="shared" si="401"/>
        <v>Scotland Albania</v>
      </c>
      <c r="D156" s="8" t="str">
        <f t="shared" si="402"/>
        <v>Scotland Algeria</v>
      </c>
      <c r="E156" s="8" t="str">
        <f t="shared" si="403"/>
        <v>Scotland Andorra</v>
      </c>
      <c r="F156" s="8" t="str">
        <f t="shared" si="404"/>
        <v>Scotland Angola</v>
      </c>
      <c r="G156" s="8" t="str">
        <f t="shared" si="405"/>
        <v>Scotland AntiguaandBarbuda</v>
      </c>
      <c r="H156" s="8" t="str">
        <f t="shared" si="406"/>
        <v>Scotland Argentina</v>
      </c>
      <c r="I156" s="8" t="str">
        <f t="shared" si="407"/>
        <v>Scotland Armenia</v>
      </c>
      <c r="J156" s="8" t="str">
        <f t="shared" si="408"/>
        <v>Scotland Australia</v>
      </c>
      <c r="K156" s="8" t="str">
        <f t="shared" si="409"/>
        <v>Scotland Austria</v>
      </c>
      <c r="L156" s="8" t="str">
        <f t="shared" si="410"/>
        <v>Scotland Azerbaijan</v>
      </c>
      <c r="M156" s="8" t="str">
        <f t="shared" si="411"/>
        <v>Scotland Bahamas</v>
      </c>
      <c r="N156" s="8" t="str">
        <f t="shared" si="412"/>
        <v>Scotland Bahrain</v>
      </c>
      <c r="O156" s="9" t="str">
        <f t="shared" si="413"/>
        <v>Scotland Bangladesh</v>
      </c>
      <c r="P156" s="9" t="str">
        <f t="shared" si="414"/>
        <v>Scotland Barbados</v>
      </c>
      <c r="Q156" s="9" t="str">
        <f t="shared" si="415"/>
        <v>Scotland Belarus</v>
      </c>
      <c r="R156" s="9" t="str">
        <f t="shared" si="416"/>
        <v>Scotland Belgium</v>
      </c>
      <c r="S156" s="9" t="str">
        <f t="shared" si="417"/>
        <v>Scotland Belize</v>
      </c>
      <c r="T156" s="9" t="str">
        <f t="shared" si="418"/>
        <v>Scotland Benin</v>
      </c>
      <c r="U156" s="9" t="str">
        <f t="shared" si="419"/>
        <v>Scotland Bhutan</v>
      </c>
      <c r="V156" s="9" t="str">
        <f t="shared" si="420"/>
        <v>Scotland Bolivia</v>
      </c>
      <c r="W156" s="9" t="str">
        <f t="shared" si="421"/>
        <v>Scotland BosniaandHerzegovina</v>
      </c>
      <c r="X156" s="9" t="str">
        <f t="shared" si="422"/>
        <v>Scotland Botswana</v>
      </c>
      <c r="Y156" s="9" t="str">
        <f t="shared" si="423"/>
        <v>Scotland Brazil</v>
      </c>
      <c r="Z156" s="9" t="str">
        <f t="shared" si="424"/>
        <v>Scotland Brunei</v>
      </c>
      <c r="AA156" s="8" t="str">
        <f t="shared" si="425"/>
        <v>Scotland Bulgaria</v>
      </c>
      <c r="AB156" s="9" t="str">
        <f t="shared" si="426"/>
        <v>Scotland BurkinaFaso</v>
      </c>
      <c r="AC156" s="9" t="str">
        <f t="shared" si="427"/>
        <v>Scotland Burundi</v>
      </c>
      <c r="AD156" s="9" t="str">
        <f t="shared" si="428"/>
        <v>Scotland Cambodia</v>
      </c>
      <c r="AE156" s="9" t="str">
        <f t="shared" si="429"/>
        <v>Scotland Cameroon</v>
      </c>
      <c r="AF156" s="9" t="str">
        <f t="shared" si="430"/>
        <v>Scotland Canada</v>
      </c>
      <c r="AG156" s="9" t="str">
        <f t="shared" si="431"/>
        <v>Scotland CapeVerde</v>
      </c>
      <c r="AH156" s="9" t="str">
        <f t="shared" si="432"/>
        <v>Scotland CentralAfricanRepublic</v>
      </c>
      <c r="AI156" s="9" t="str">
        <f t="shared" si="433"/>
        <v>Scotland Chad</v>
      </c>
      <c r="AJ156" s="9" t="str">
        <f t="shared" si="434"/>
        <v>Scotland Chile</v>
      </c>
      <c r="AK156" s="9" t="str">
        <f t="shared" si="435"/>
        <v>Scotland China</v>
      </c>
      <c r="AL156" s="9" t="str">
        <f t="shared" si="436"/>
        <v>Scotland Colombia</v>
      </c>
      <c r="AM156" s="9" t="str">
        <f t="shared" si="437"/>
        <v>Scotland Comoros</v>
      </c>
      <c r="AN156" s="9" t="str">
        <f t="shared" si="438"/>
        <v>Scotland Congo_DemocraticRepublicofthe</v>
      </c>
      <c r="AO156" s="9" t="str">
        <f t="shared" si="439"/>
        <v>Scotland Congo_Republicofthe</v>
      </c>
      <c r="AP156" s="9" t="str">
        <f t="shared" si="440"/>
        <v>Scotland CostaRica</v>
      </c>
      <c r="AQ156" s="9" t="str">
        <f t="shared" si="441"/>
        <v>Scotland Coted'Ivoire</v>
      </c>
      <c r="AR156" s="9" t="str">
        <f t="shared" si="442"/>
        <v>Scotland Croatia</v>
      </c>
      <c r="AS156" s="9" t="str">
        <f t="shared" si="443"/>
        <v>Scotland Cuba</v>
      </c>
      <c r="AT156" s="9" t="str">
        <f t="shared" si="444"/>
        <v>Scotland Cyprus</v>
      </c>
      <c r="AU156" s="9" t="str">
        <f t="shared" si="445"/>
        <v>Scotland CzechRepublic</v>
      </c>
      <c r="AV156" s="9" t="str">
        <f t="shared" si="446"/>
        <v>Scotland Denmark</v>
      </c>
      <c r="AW156" s="9" t="str">
        <f t="shared" si="447"/>
        <v>Scotland Djibouti</v>
      </c>
      <c r="AX156" s="9" t="str">
        <f t="shared" si="448"/>
        <v>Scotland Dominica</v>
      </c>
      <c r="AY156" s="9" t="str">
        <f t="shared" si="449"/>
        <v>Scotland DominicanRepublic</v>
      </c>
      <c r="AZ156" s="9" t="str">
        <f t="shared" si="450"/>
        <v>Scotland EastTimor</v>
      </c>
      <c r="BA156" s="9" t="str">
        <f t="shared" si="451"/>
        <v>Scotland Ecuador</v>
      </c>
      <c r="BB156" s="9" t="str">
        <f t="shared" si="452"/>
        <v>Scotland Egypt</v>
      </c>
      <c r="BC156" s="9" t="str">
        <f t="shared" si="453"/>
        <v>Scotland ElSalvador</v>
      </c>
      <c r="BD156" s="9" t="str">
        <f t="shared" si="454"/>
        <v>Scotland England</v>
      </c>
      <c r="BE156" s="9" t="str">
        <f t="shared" si="455"/>
        <v>Scotland EquatorialGuinea</v>
      </c>
      <c r="BF156" s="9" t="str">
        <f t="shared" si="456"/>
        <v>Scotland Eritrea</v>
      </c>
      <c r="BG156" s="9" t="str">
        <f t="shared" si="457"/>
        <v>Scotland Estonia</v>
      </c>
      <c r="BH156" s="9" t="str">
        <f t="shared" si="458"/>
        <v>Scotland Ethiopia</v>
      </c>
      <c r="BI156" s="9" t="str">
        <f t="shared" si="459"/>
        <v>Scotland FederatedStatesofMicronesia</v>
      </c>
      <c r="BJ156" s="9" t="str">
        <f t="shared" si="460"/>
        <v>Scotland Fiji</v>
      </c>
      <c r="BK156" s="9" t="str">
        <f t="shared" si="461"/>
        <v>Scotland Finland</v>
      </c>
      <c r="BL156" s="9" t="str">
        <f t="shared" si="462"/>
        <v>Scotland France</v>
      </c>
      <c r="BM156" s="9" t="str">
        <f t="shared" si="463"/>
        <v>Scotland FrenchGuiana</v>
      </c>
      <c r="BN156" s="9" t="str">
        <f t="shared" si="464"/>
        <v>Scotland Gabon</v>
      </c>
      <c r="BO156" s="9" t="str">
        <f t="shared" si="465"/>
        <v>Scotland Gambia</v>
      </c>
      <c r="BP156" s="9" t="str">
        <f t="shared" si="466"/>
        <v>Scotland Georgia</v>
      </c>
      <c r="BQ156" s="9" t="str">
        <f t="shared" si="467"/>
        <v>Scotland Germany</v>
      </c>
      <c r="BR156" s="9" t="str">
        <f t="shared" si="468"/>
        <v>Scotland Ghana</v>
      </c>
      <c r="BS156" s="9" t="str">
        <f t="shared" si="469"/>
        <v>Scotland Greece</v>
      </c>
      <c r="BT156" s="9" t="str">
        <f t="shared" si="470"/>
        <v>Scotland Grenada</v>
      </c>
      <c r="BU156" s="9" t="str">
        <f t="shared" si="471"/>
        <v>Scotland Guatemala</v>
      </c>
      <c r="BV156" s="9" t="str">
        <f t="shared" si="472"/>
        <v>Scotland Guinea</v>
      </c>
      <c r="BW156" s="9" t="str">
        <f t="shared" si="473"/>
        <v>Scotland Guinea-Bissau</v>
      </c>
      <c r="BX156" s="9" t="str">
        <f t="shared" si="474"/>
        <v>Scotland Guyana</v>
      </c>
      <c r="BY156" s="9" t="str">
        <f t="shared" si="475"/>
        <v>Scotland Haiti</v>
      </c>
      <c r="BZ156" s="9" t="str">
        <f t="shared" si="476"/>
        <v>Scotland Honduras</v>
      </c>
      <c r="CA156" s="9" t="str">
        <f t="shared" si="477"/>
        <v>Scotland Hungary</v>
      </c>
      <c r="CB156" s="9" t="str">
        <f t="shared" si="478"/>
        <v>Scotland Iceland</v>
      </c>
      <c r="CC156" s="9" t="str">
        <f t="shared" si="479"/>
        <v>Scotland India</v>
      </c>
      <c r="CD156" s="9" t="str">
        <f t="shared" si="480"/>
        <v>Scotland Indonesia</v>
      </c>
      <c r="CE156" s="9" t="str">
        <f t="shared" si="481"/>
        <v>Scotland Iran</v>
      </c>
      <c r="CF156" s="9" t="str">
        <f t="shared" si="482"/>
        <v>Scotland Iraq</v>
      </c>
      <c r="CG156" s="9" t="str">
        <f t="shared" si="483"/>
        <v>Scotland Ireland</v>
      </c>
      <c r="CH156" s="9" t="str">
        <f t="shared" si="484"/>
        <v>Scotland Israel</v>
      </c>
      <c r="CI156" s="9" t="str">
        <f t="shared" si="485"/>
        <v>Scotland Italy</v>
      </c>
      <c r="CJ156" s="9" t="str">
        <f t="shared" si="486"/>
        <v>Scotland Jamaica</v>
      </c>
      <c r="CK156" s="9" t="str">
        <f t="shared" si="487"/>
        <v>Scotland Japan</v>
      </c>
      <c r="CL156" s="9" t="str">
        <f t="shared" si="488"/>
        <v>Scotland Jordan</v>
      </c>
      <c r="CM156" s="9" t="str">
        <f t="shared" si="489"/>
        <v>Scotland Kazakhstan</v>
      </c>
      <c r="CN156" s="9" t="str">
        <f t="shared" si="490"/>
        <v>Scotland Kenya</v>
      </c>
      <c r="CO156" s="9" t="str">
        <f t="shared" si="491"/>
        <v>Scotland Kiribati</v>
      </c>
      <c r="CP156" s="9" t="str">
        <f t="shared" si="492"/>
        <v>Scotland Kosovo</v>
      </c>
      <c r="CQ156" s="9" t="str">
        <f t="shared" si="493"/>
        <v>Scotland Kuwait</v>
      </c>
      <c r="CR156" s="9" t="str">
        <f t="shared" si="494"/>
        <v>Scotland Kyrgyzstan</v>
      </c>
      <c r="CS156" s="9" t="str">
        <f t="shared" si="495"/>
        <v>Scotland Laos</v>
      </c>
      <c r="CT156" s="9" t="str">
        <f t="shared" si="496"/>
        <v>Scotland Latvia</v>
      </c>
      <c r="CU156" s="9" t="str">
        <f t="shared" si="497"/>
        <v>Scotland Lebanon</v>
      </c>
      <c r="CV156" s="9" t="str">
        <f t="shared" si="498"/>
        <v>Scotland Lesotho</v>
      </c>
      <c r="CW156" s="9" t="str">
        <f t="shared" si="499"/>
        <v>Scotland Liberia</v>
      </c>
      <c r="CX156" s="9" t="str">
        <f t="shared" si="500"/>
        <v>Scotland Libya</v>
      </c>
      <c r="CY156" s="9" t="str">
        <f t="shared" si="501"/>
        <v>Scotland Liechtenstein</v>
      </c>
      <c r="CZ156" s="9" t="str">
        <f t="shared" si="502"/>
        <v>Scotland Lithuania</v>
      </c>
      <c r="DA156" s="9" t="str">
        <f t="shared" si="503"/>
        <v>Scotland Luxembourg</v>
      </c>
      <c r="DB156" s="9" t="str">
        <f t="shared" si="504"/>
        <v>Scotland Macedonia</v>
      </c>
      <c r="DC156" s="9" t="str">
        <f t="shared" si="505"/>
        <v>Scotland Madagascar</v>
      </c>
      <c r="DD156" s="9" t="str">
        <f t="shared" si="506"/>
        <v>Scotland Malawi</v>
      </c>
      <c r="DE156" s="9" t="str">
        <f t="shared" si="507"/>
        <v>Scotland Malaysia</v>
      </c>
      <c r="DF156" s="9" t="str">
        <f t="shared" si="508"/>
        <v>Scotland Maldives</v>
      </c>
      <c r="DG156" s="9" t="str">
        <f t="shared" si="509"/>
        <v>Scotland Mali</v>
      </c>
      <c r="DH156" s="9" t="str">
        <f t="shared" si="510"/>
        <v>Scotland Malta</v>
      </c>
      <c r="DI156" s="9" t="str">
        <f t="shared" si="511"/>
        <v>Scotland MarshallIslands</v>
      </c>
      <c r="DJ156" s="9" t="str">
        <f t="shared" si="512"/>
        <v>Scotland Mauritania</v>
      </c>
      <c r="DK156" s="9" t="str">
        <f t="shared" si="513"/>
        <v>Scotland Mauritius</v>
      </c>
      <c r="DL156" s="9" t="str">
        <f t="shared" si="514"/>
        <v>Scotland Mexico</v>
      </c>
      <c r="DM156" s="9" t="str">
        <f t="shared" si="515"/>
        <v>Scotland Moldova</v>
      </c>
      <c r="DN156" s="9" t="str">
        <f t="shared" si="516"/>
        <v>Scotland Monaco</v>
      </c>
      <c r="DO156" s="9" t="str">
        <f t="shared" si="517"/>
        <v>Scotland Mongolia</v>
      </c>
      <c r="DP156" s="9" t="str">
        <f t="shared" si="518"/>
        <v>Scotland Montenegro</v>
      </c>
      <c r="DQ156" s="9" t="str">
        <f t="shared" si="519"/>
        <v>Scotland Morocco</v>
      </c>
      <c r="DR156" s="9" t="str">
        <f t="shared" si="520"/>
        <v>Scotland Mozambique</v>
      </c>
      <c r="DS156" s="9" t="str">
        <f t="shared" si="521"/>
        <v>Scotland Myanmar(Burma)</v>
      </c>
      <c r="DT156" s="9" t="str">
        <f t="shared" si="522"/>
        <v>Scotland Namibia</v>
      </c>
      <c r="DU156" s="9" t="str">
        <f t="shared" si="523"/>
        <v>Scotland Nauru</v>
      </c>
      <c r="DV156" s="9" t="str">
        <f t="shared" si="524"/>
        <v>Scotland Nepal</v>
      </c>
      <c r="DW156" s="9" t="str">
        <f t="shared" si="525"/>
        <v>Scotland Netherlands</v>
      </c>
      <c r="DX156" s="9" t="str">
        <f t="shared" si="526"/>
        <v>Scotland NewZealand</v>
      </c>
      <c r="DY156" s="9" t="str">
        <f t="shared" si="527"/>
        <v>Scotland Nicaragua</v>
      </c>
      <c r="DZ156" s="9" t="str">
        <f t="shared" si="528"/>
        <v>Scotland Niger</v>
      </c>
      <c r="EA156" s="9" t="str">
        <f t="shared" si="529"/>
        <v>Scotland Nigeria</v>
      </c>
      <c r="EB156" s="9" t="str">
        <f t="shared" si="530"/>
        <v>Scotland NorthKorea</v>
      </c>
      <c r="EC156" s="9" t="str">
        <f t="shared" si="531"/>
        <v>Scotland NorthernIreland</v>
      </c>
      <c r="ED156" s="9" t="str">
        <f t="shared" si="532"/>
        <v>Scotland Norway</v>
      </c>
      <c r="EE156" s="9" t="str">
        <f t="shared" si="533"/>
        <v>Scotland Oman</v>
      </c>
      <c r="EF156" s="9" t="str">
        <f t="shared" si="534"/>
        <v>Scotland Pakistan</v>
      </c>
      <c r="EG156" s="9" t="str">
        <f t="shared" si="535"/>
        <v>Scotland Palau</v>
      </c>
      <c r="EH156" s="9" t="str">
        <f t="shared" si="536"/>
        <v>Scotland Panama</v>
      </c>
      <c r="EI156" s="9" t="str">
        <f t="shared" si="537"/>
        <v>Scotland PapuaNewGuinea</v>
      </c>
      <c r="EJ156" s="9" t="str">
        <f t="shared" si="538"/>
        <v>Scotland Paraguay</v>
      </c>
      <c r="EK156" s="9" t="str">
        <f t="shared" si="539"/>
        <v>Scotland Peru</v>
      </c>
      <c r="EL156" s="9" t="str">
        <f t="shared" si="540"/>
        <v>Scotland Philippines</v>
      </c>
      <c r="EM156" s="9" t="str">
        <f t="shared" si="541"/>
        <v>Scotland Poland</v>
      </c>
      <c r="EN156" s="9" t="str">
        <f t="shared" si="542"/>
        <v>Scotland Portugal</v>
      </c>
      <c r="EO156" s="9" t="str">
        <f t="shared" si="543"/>
        <v>Scotland Qatar</v>
      </c>
      <c r="EP156" s="9" t="str">
        <f t="shared" si="544"/>
        <v>Scotland Romania</v>
      </c>
      <c r="EQ156" s="9" t="str">
        <f t="shared" si="545"/>
        <v>Scotland Russia</v>
      </c>
      <c r="ER156" s="9" t="str">
        <f t="shared" si="546"/>
        <v>Scotland Rwanda</v>
      </c>
      <c r="ES156" s="9" t="str">
        <f t="shared" si="547"/>
        <v>Scotland SaintKittsandNevis</v>
      </c>
      <c r="ET156" s="9" t="str">
        <f t="shared" si="548"/>
        <v>Scotland SaintLucia</v>
      </c>
      <c r="EU156" s="9" t="str">
        <f t="shared" si="549"/>
        <v>Scotland SaintVincentandtheGrenadines</v>
      </c>
      <c r="EV156" s="9" t="str">
        <f t="shared" si="550"/>
        <v>Scotland Samoa</v>
      </c>
      <c r="EW156" s="9" t="str">
        <f t="shared" si="551"/>
        <v>Scotland SanMarino</v>
      </c>
      <c r="EX156" s="9" t="str">
        <f t="shared" si="552"/>
        <v>Scotland SaoTomeandPrincipe</v>
      </c>
      <c r="EY156" s="9" t="str">
        <f t="shared" si="553"/>
        <v>Scotland SaudiArabia</v>
      </c>
      <c r="EZ156" s="9" t="str">
        <f t="shared" si="554"/>
        <v>Scotland Scotland</v>
      </c>
      <c r="FA156" s="9" t="str">
        <f t="shared" si="555"/>
        <v>Scotland Senegal</v>
      </c>
      <c r="FB156" s="9" t="str">
        <f t="shared" si="556"/>
        <v>Scotland Serbia</v>
      </c>
      <c r="FC156" s="9" t="str">
        <f t="shared" si="557"/>
        <v>Scotland Seychelles</v>
      </c>
      <c r="FD156" s="9" t="str">
        <f t="shared" si="558"/>
        <v>Scotland SierraLeone</v>
      </c>
      <c r="FE156" s="9" t="str">
        <f t="shared" si="559"/>
        <v>Scotland Singapore</v>
      </c>
      <c r="FF156" s="9" t="str">
        <f t="shared" si="560"/>
        <v>Scotland Slovakia</v>
      </c>
      <c r="FG156" s="9" t="str">
        <f t="shared" si="561"/>
        <v>Scotland Slovenia</v>
      </c>
      <c r="FH156" s="9" t="str">
        <f t="shared" si="562"/>
        <v>Scotland SolomonIslands</v>
      </c>
      <c r="FI156" s="9" t="str">
        <f t="shared" si="563"/>
        <v>Scotland Somalia</v>
      </c>
      <c r="FJ156" s="9" t="str">
        <f t="shared" si="564"/>
        <v>Scotland SouthAfrica</v>
      </c>
      <c r="FK156" s="9" t="str">
        <f t="shared" si="565"/>
        <v>Scotland SouthKorea</v>
      </c>
      <c r="FL156" s="9" t="str">
        <f t="shared" si="566"/>
        <v>Scotland SouthSudan</v>
      </c>
      <c r="FM156" s="9" t="str">
        <f t="shared" si="567"/>
        <v>Scotland Spain</v>
      </c>
      <c r="FN156" s="9" t="str">
        <f t="shared" si="568"/>
        <v>Scotland SriLanka</v>
      </c>
      <c r="FO156" s="9" t="str">
        <f t="shared" si="569"/>
        <v>Scotland Sudan</v>
      </c>
      <c r="FP156" s="9" t="str">
        <f t="shared" si="570"/>
        <v>Scotland Suriname</v>
      </c>
      <c r="FQ156" s="9" t="str">
        <f t="shared" si="571"/>
        <v>Scotland Swaziland</v>
      </c>
      <c r="FR156" s="9" t="str">
        <f t="shared" si="572"/>
        <v>Scotland Sweden</v>
      </c>
      <c r="FS156" s="9" t="str">
        <f t="shared" si="573"/>
        <v>Scotland Switzerland</v>
      </c>
      <c r="FT156" s="9" t="str">
        <f t="shared" si="574"/>
        <v>Scotland Syria</v>
      </c>
      <c r="FU156" s="9" t="str">
        <f t="shared" si="575"/>
        <v>Scotland Taiwan</v>
      </c>
      <c r="FV156" s="9" t="str">
        <f t="shared" si="576"/>
        <v>Scotland Tajikistan</v>
      </c>
      <c r="FW156" s="9" t="str">
        <f t="shared" si="577"/>
        <v>Scotland Tanzania</v>
      </c>
      <c r="FX156" s="9" t="str">
        <f t="shared" si="578"/>
        <v>Scotland Thailand</v>
      </c>
      <c r="FY156" s="9" t="str">
        <f t="shared" si="579"/>
        <v>Scotland Togo</v>
      </c>
      <c r="FZ156" s="9" t="str">
        <f t="shared" si="580"/>
        <v>Scotland Tonga</v>
      </c>
      <c r="GA156" s="9" t="str">
        <f t="shared" si="581"/>
        <v>Scotland TrinidadandTobago</v>
      </c>
      <c r="GB156" s="9" t="str">
        <f t="shared" si="582"/>
        <v>Scotland Tunisia</v>
      </c>
      <c r="GC156" s="9" t="str">
        <f t="shared" si="583"/>
        <v>Scotland Turkey</v>
      </c>
      <c r="GD156" s="9" t="str">
        <f t="shared" si="584"/>
        <v>Scotland Turkmenistan</v>
      </c>
      <c r="GE156" s="9" t="str">
        <f t="shared" si="585"/>
        <v>Scotland Tuvalu</v>
      </c>
      <c r="GF156" s="9" t="str">
        <f t="shared" si="586"/>
        <v>Scotland Uganda</v>
      </c>
      <c r="GG156" s="9" t="str">
        <f t="shared" si="587"/>
        <v>Scotland Ukraine</v>
      </c>
      <c r="GH156" s="9" t="str">
        <f t="shared" si="588"/>
        <v>Scotland UnitedArabEmirates</v>
      </c>
      <c r="GI156" s="9" t="str">
        <f t="shared" si="589"/>
        <v>Scotland UnitedKingdom</v>
      </c>
      <c r="GJ156" s="9" t="str">
        <f t="shared" si="590"/>
        <v>Scotland UnitedStates</v>
      </c>
      <c r="GK156" s="9" t="str">
        <f t="shared" si="591"/>
        <v>Scotland Uruguay</v>
      </c>
      <c r="GL156" s="9" t="str">
        <f t="shared" si="592"/>
        <v>Scotland Uzbekistan</v>
      </c>
      <c r="GM156" s="9" t="str">
        <f t="shared" si="593"/>
        <v>Scotland Vanuatu</v>
      </c>
      <c r="GN156" s="9" t="str">
        <f t="shared" si="594"/>
        <v>Scotland VaticanCity</v>
      </c>
      <c r="GO156" s="9" t="str">
        <f t="shared" si="595"/>
        <v>Scotland Venezuela</v>
      </c>
      <c r="GP156" s="9" t="str">
        <f t="shared" si="596"/>
        <v>Scotland Vietnam</v>
      </c>
      <c r="GQ156" s="9" t="str">
        <f t="shared" si="597"/>
        <v>Scotland Wales</v>
      </c>
      <c r="GR156" s="9" t="str">
        <f t="shared" si="598"/>
        <v>Scotland Yemen</v>
      </c>
      <c r="GS156" s="9" t="str">
        <f t="shared" si="599"/>
        <v>Scotland Zambia</v>
      </c>
    </row>
    <row r="157" spans="1:201" ht="16" x14ac:dyDescent="0.2">
      <c r="A157" s="3" t="s">
        <v>555</v>
      </c>
      <c r="B157" s="8" t="str">
        <f t="shared" si="400"/>
        <v>Senegal Afghanistan</v>
      </c>
      <c r="C157" s="8" t="str">
        <f t="shared" si="401"/>
        <v>Senegal Albania</v>
      </c>
      <c r="D157" s="8" t="str">
        <f t="shared" si="402"/>
        <v>Senegal Algeria</v>
      </c>
      <c r="E157" s="8" t="str">
        <f t="shared" si="403"/>
        <v>Senegal Andorra</v>
      </c>
      <c r="F157" s="8" t="str">
        <f t="shared" si="404"/>
        <v>Senegal Angola</v>
      </c>
      <c r="G157" s="8" t="str">
        <f t="shared" si="405"/>
        <v>Senegal AntiguaandBarbuda</v>
      </c>
      <c r="H157" s="8" t="str">
        <f t="shared" si="406"/>
        <v>Senegal Argentina</v>
      </c>
      <c r="I157" s="8" t="str">
        <f t="shared" si="407"/>
        <v>Senegal Armenia</v>
      </c>
      <c r="J157" s="8" t="str">
        <f t="shared" si="408"/>
        <v>Senegal Australia</v>
      </c>
      <c r="K157" s="8" t="str">
        <f t="shared" si="409"/>
        <v>Senegal Austria</v>
      </c>
      <c r="L157" s="8" t="str">
        <f t="shared" si="410"/>
        <v>Senegal Azerbaijan</v>
      </c>
      <c r="M157" s="8" t="str">
        <f t="shared" si="411"/>
        <v>Senegal Bahamas</v>
      </c>
      <c r="N157" s="8" t="str">
        <f t="shared" si="412"/>
        <v>Senegal Bahrain</v>
      </c>
      <c r="O157" s="9" t="str">
        <f t="shared" si="413"/>
        <v>Senegal Bangladesh</v>
      </c>
      <c r="P157" s="9" t="str">
        <f t="shared" si="414"/>
        <v>Senegal Barbados</v>
      </c>
      <c r="Q157" s="9" t="str">
        <f t="shared" si="415"/>
        <v>Senegal Belarus</v>
      </c>
      <c r="R157" s="9" t="str">
        <f t="shared" si="416"/>
        <v>Senegal Belgium</v>
      </c>
      <c r="S157" s="9" t="str">
        <f t="shared" si="417"/>
        <v>Senegal Belize</v>
      </c>
      <c r="T157" s="9" t="str">
        <f t="shared" si="418"/>
        <v>Senegal Benin</v>
      </c>
      <c r="U157" s="9" t="str">
        <f t="shared" si="419"/>
        <v>Senegal Bhutan</v>
      </c>
      <c r="V157" s="9" t="str">
        <f t="shared" si="420"/>
        <v>Senegal Bolivia</v>
      </c>
      <c r="W157" s="9" t="str">
        <f t="shared" si="421"/>
        <v>Senegal BosniaandHerzegovina</v>
      </c>
      <c r="X157" s="9" t="str">
        <f t="shared" si="422"/>
        <v>Senegal Botswana</v>
      </c>
      <c r="Y157" s="9" t="str">
        <f t="shared" si="423"/>
        <v>Senegal Brazil</v>
      </c>
      <c r="Z157" s="9" t="str">
        <f t="shared" si="424"/>
        <v>Senegal Brunei</v>
      </c>
      <c r="AA157" s="8" t="str">
        <f t="shared" si="425"/>
        <v>Senegal Bulgaria</v>
      </c>
      <c r="AB157" s="9" t="str">
        <f t="shared" si="426"/>
        <v>Senegal BurkinaFaso</v>
      </c>
      <c r="AC157" s="9" t="str">
        <f t="shared" si="427"/>
        <v>Senegal Burundi</v>
      </c>
      <c r="AD157" s="9" t="str">
        <f t="shared" si="428"/>
        <v>Senegal Cambodia</v>
      </c>
      <c r="AE157" s="9" t="str">
        <f t="shared" si="429"/>
        <v>Senegal Cameroon</v>
      </c>
      <c r="AF157" s="9" t="str">
        <f t="shared" si="430"/>
        <v>Senegal Canada</v>
      </c>
      <c r="AG157" s="9" t="str">
        <f t="shared" si="431"/>
        <v>Senegal CapeVerde</v>
      </c>
      <c r="AH157" s="9" t="str">
        <f t="shared" si="432"/>
        <v>Senegal CentralAfricanRepublic</v>
      </c>
      <c r="AI157" s="9" t="str">
        <f t="shared" si="433"/>
        <v>Senegal Chad</v>
      </c>
      <c r="AJ157" s="9" t="str">
        <f t="shared" si="434"/>
        <v>Senegal Chile</v>
      </c>
      <c r="AK157" s="9" t="str">
        <f t="shared" si="435"/>
        <v>Senegal China</v>
      </c>
      <c r="AL157" s="9" t="str">
        <f t="shared" si="436"/>
        <v>Senegal Colombia</v>
      </c>
      <c r="AM157" s="9" t="str">
        <f t="shared" si="437"/>
        <v>Senegal Comoros</v>
      </c>
      <c r="AN157" s="9" t="str">
        <f t="shared" si="438"/>
        <v>Senegal Congo_DemocraticRepublicofthe</v>
      </c>
      <c r="AO157" s="9" t="str">
        <f t="shared" si="439"/>
        <v>Senegal Congo_Republicofthe</v>
      </c>
      <c r="AP157" s="9" t="str">
        <f t="shared" si="440"/>
        <v>Senegal CostaRica</v>
      </c>
      <c r="AQ157" s="9" t="str">
        <f t="shared" si="441"/>
        <v>Senegal Coted'Ivoire</v>
      </c>
      <c r="AR157" s="9" t="str">
        <f t="shared" si="442"/>
        <v>Senegal Croatia</v>
      </c>
      <c r="AS157" s="9" t="str">
        <f t="shared" si="443"/>
        <v>Senegal Cuba</v>
      </c>
      <c r="AT157" s="9" t="str">
        <f t="shared" si="444"/>
        <v>Senegal Cyprus</v>
      </c>
      <c r="AU157" s="9" t="str">
        <f t="shared" si="445"/>
        <v>Senegal CzechRepublic</v>
      </c>
      <c r="AV157" s="9" t="str">
        <f t="shared" si="446"/>
        <v>Senegal Denmark</v>
      </c>
      <c r="AW157" s="9" t="str">
        <f t="shared" si="447"/>
        <v>Senegal Djibouti</v>
      </c>
      <c r="AX157" s="9" t="str">
        <f t="shared" si="448"/>
        <v>Senegal Dominica</v>
      </c>
      <c r="AY157" s="9" t="str">
        <f t="shared" si="449"/>
        <v>Senegal DominicanRepublic</v>
      </c>
      <c r="AZ157" s="9" t="str">
        <f t="shared" si="450"/>
        <v>Senegal EastTimor</v>
      </c>
      <c r="BA157" s="9" t="str">
        <f t="shared" si="451"/>
        <v>Senegal Ecuador</v>
      </c>
      <c r="BB157" s="9" t="str">
        <f t="shared" si="452"/>
        <v>Senegal Egypt</v>
      </c>
      <c r="BC157" s="9" t="str">
        <f t="shared" si="453"/>
        <v>Senegal ElSalvador</v>
      </c>
      <c r="BD157" s="9" t="str">
        <f t="shared" si="454"/>
        <v>Senegal England</v>
      </c>
      <c r="BE157" s="9" t="str">
        <f t="shared" si="455"/>
        <v>Senegal EquatorialGuinea</v>
      </c>
      <c r="BF157" s="9" t="str">
        <f t="shared" si="456"/>
        <v>Senegal Eritrea</v>
      </c>
      <c r="BG157" s="9" t="str">
        <f t="shared" si="457"/>
        <v>Senegal Estonia</v>
      </c>
      <c r="BH157" s="9" t="str">
        <f t="shared" si="458"/>
        <v>Senegal Ethiopia</v>
      </c>
      <c r="BI157" s="9" t="str">
        <f t="shared" si="459"/>
        <v>Senegal FederatedStatesofMicronesia</v>
      </c>
      <c r="BJ157" s="9" t="str">
        <f t="shared" si="460"/>
        <v>Senegal Fiji</v>
      </c>
      <c r="BK157" s="9" t="str">
        <f t="shared" si="461"/>
        <v>Senegal Finland</v>
      </c>
      <c r="BL157" s="9" t="str">
        <f t="shared" si="462"/>
        <v>Senegal France</v>
      </c>
      <c r="BM157" s="9" t="str">
        <f t="shared" si="463"/>
        <v>Senegal FrenchGuiana</v>
      </c>
      <c r="BN157" s="9" t="str">
        <f t="shared" si="464"/>
        <v>Senegal Gabon</v>
      </c>
      <c r="BO157" s="9" t="str">
        <f t="shared" si="465"/>
        <v>Senegal Gambia</v>
      </c>
      <c r="BP157" s="9" t="str">
        <f t="shared" si="466"/>
        <v>Senegal Georgia</v>
      </c>
      <c r="BQ157" s="9" t="str">
        <f t="shared" si="467"/>
        <v>Senegal Germany</v>
      </c>
      <c r="BR157" s="9" t="str">
        <f t="shared" si="468"/>
        <v>Senegal Ghana</v>
      </c>
      <c r="BS157" s="9" t="str">
        <f t="shared" si="469"/>
        <v>Senegal Greece</v>
      </c>
      <c r="BT157" s="9" t="str">
        <f t="shared" si="470"/>
        <v>Senegal Grenada</v>
      </c>
      <c r="BU157" s="9" t="str">
        <f t="shared" si="471"/>
        <v>Senegal Guatemala</v>
      </c>
      <c r="BV157" s="9" t="str">
        <f t="shared" si="472"/>
        <v>Senegal Guinea</v>
      </c>
      <c r="BW157" s="9" t="str">
        <f t="shared" si="473"/>
        <v>Senegal Guinea-Bissau</v>
      </c>
      <c r="BX157" s="9" t="str">
        <f t="shared" si="474"/>
        <v>Senegal Guyana</v>
      </c>
      <c r="BY157" s="9" t="str">
        <f t="shared" si="475"/>
        <v>Senegal Haiti</v>
      </c>
      <c r="BZ157" s="9" t="str">
        <f t="shared" si="476"/>
        <v>Senegal Honduras</v>
      </c>
      <c r="CA157" s="9" t="str">
        <f t="shared" si="477"/>
        <v>Senegal Hungary</v>
      </c>
      <c r="CB157" s="9" t="str">
        <f t="shared" si="478"/>
        <v>Senegal Iceland</v>
      </c>
      <c r="CC157" s="9" t="str">
        <f t="shared" si="479"/>
        <v>Senegal India</v>
      </c>
      <c r="CD157" s="9" t="str">
        <f t="shared" si="480"/>
        <v>Senegal Indonesia</v>
      </c>
      <c r="CE157" s="9" t="str">
        <f t="shared" si="481"/>
        <v>Senegal Iran</v>
      </c>
      <c r="CF157" s="9" t="str">
        <f t="shared" si="482"/>
        <v>Senegal Iraq</v>
      </c>
      <c r="CG157" s="9" t="str">
        <f t="shared" si="483"/>
        <v>Senegal Ireland</v>
      </c>
      <c r="CH157" s="9" t="str">
        <f t="shared" si="484"/>
        <v>Senegal Israel</v>
      </c>
      <c r="CI157" s="9" t="str">
        <f t="shared" si="485"/>
        <v>Senegal Italy</v>
      </c>
      <c r="CJ157" s="9" t="str">
        <f t="shared" si="486"/>
        <v>Senegal Jamaica</v>
      </c>
      <c r="CK157" s="9" t="str">
        <f t="shared" si="487"/>
        <v>Senegal Japan</v>
      </c>
      <c r="CL157" s="9" t="str">
        <f t="shared" si="488"/>
        <v>Senegal Jordan</v>
      </c>
      <c r="CM157" s="9" t="str">
        <f t="shared" si="489"/>
        <v>Senegal Kazakhstan</v>
      </c>
      <c r="CN157" s="9" t="str">
        <f t="shared" si="490"/>
        <v>Senegal Kenya</v>
      </c>
      <c r="CO157" s="9" t="str">
        <f t="shared" si="491"/>
        <v>Senegal Kiribati</v>
      </c>
      <c r="CP157" s="9" t="str">
        <f t="shared" si="492"/>
        <v>Senegal Kosovo</v>
      </c>
      <c r="CQ157" s="9" t="str">
        <f t="shared" si="493"/>
        <v>Senegal Kuwait</v>
      </c>
      <c r="CR157" s="9" t="str">
        <f t="shared" si="494"/>
        <v>Senegal Kyrgyzstan</v>
      </c>
      <c r="CS157" s="9" t="str">
        <f t="shared" si="495"/>
        <v>Senegal Laos</v>
      </c>
      <c r="CT157" s="9" t="str">
        <f t="shared" si="496"/>
        <v>Senegal Latvia</v>
      </c>
      <c r="CU157" s="9" t="str">
        <f t="shared" si="497"/>
        <v>Senegal Lebanon</v>
      </c>
      <c r="CV157" s="9" t="str">
        <f t="shared" si="498"/>
        <v>Senegal Lesotho</v>
      </c>
      <c r="CW157" s="9" t="str">
        <f t="shared" si="499"/>
        <v>Senegal Liberia</v>
      </c>
      <c r="CX157" s="9" t="str">
        <f t="shared" si="500"/>
        <v>Senegal Libya</v>
      </c>
      <c r="CY157" s="9" t="str">
        <f t="shared" si="501"/>
        <v>Senegal Liechtenstein</v>
      </c>
      <c r="CZ157" s="9" t="str">
        <f t="shared" si="502"/>
        <v>Senegal Lithuania</v>
      </c>
      <c r="DA157" s="9" t="str">
        <f t="shared" si="503"/>
        <v>Senegal Luxembourg</v>
      </c>
      <c r="DB157" s="9" t="str">
        <f t="shared" si="504"/>
        <v>Senegal Macedonia</v>
      </c>
      <c r="DC157" s="9" t="str">
        <f t="shared" si="505"/>
        <v>Senegal Madagascar</v>
      </c>
      <c r="DD157" s="9" t="str">
        <f t="shared" si="506"/>
        <v>Senegal Malawi</v>
      </c>
      <c r="DE157" s="9" t="str">
        <f t="shared" si="507"/>
        <v>Senegal Malaysia</v>
      </c>
      <c r="DF157" s="9" t="str">
        <f t="shared" si="508"/>
        <v>Senegal Maldives</v>
      </c>
      <c r="DG157" s="9" t="str">
        <f t="shared" si="509"/>
        <v>Senegal Mali</v>
      </c>
      <c r="DH157" s="9" t="str">
        <f t="shared" si="510"/>
        <v>Senegal Malta</v>
      </c>
      <c r="DI157" s="9" t="str">
        <f t="shared" si="511"/>
        <v>Senegal MarshallIslands</v>
      </c>
      <c r="DJ157" s="9" t="str">
        <f t="shared" si="512"/>
        <v>Senegal Mauritania</v>
      </c>
      <c r="DK157" s="9" t="str">
        <f t="shared" si="513"/>
        <v>Senegal Mauritius</v>
      </c>
      <c r="DL157" s="9" t="str">
        <f t="shared" si="514"/>
        <v>Senegal Mexico</v>
      </c>
      <c r="DM157" s="9" t="str">
        <f t="shared" si="515"/>
        <v>Senegal Moldova</v>
      </c>
      <c r="DN157" s="9" t="str">
        <f t="shared" si="516"/>
        <v>Senegal Monaco</v>
      </c>
      <c r="DO157" s="9" t="str">
        <f t="shared" si="517"/>
        <v>Senegal Mongolia</v>
      </c>
      <c r="DP157" s="9" t="str">
        <f t="shared" si="518"/>
        <v>Senegal Montenegro</v>
      </c>
      <c r="DQ157" s="9" t="str">
        <f t="shared" si="519"/>
        <v>Senegal Morocco</v>
      </c>
      <c r="DR157" s="9" t="str">
        <f t="shared" si="520"/>
        <v>Senegal Mozambique</v>
      </c>
      <c r="DS157" s="9" t="str">
        <f t="shared" si="521"/>
        <v>Senegal Myanmar(Burma)</v>
      </c>
      <c r="DT157" s="9" t="str">
        <f t="shared" si="522"/>
        <v>Senegal Namibia</v>
      </c>
      <c r="DU157" s="9" t="str">
        <f t="shared" si="523"/>
        <v>Senegal Nauru</v>
      </c>
      <c r="DV157" s="9" t="str">
        <f t="shared" si="524"/>
        <v>Senegal Nepal</v>
      </c>
      <c r="DW157" s="9" t="str">
        <f t="shared" si="525"/>
        <v>Senegal Netherlands</v>
      </c>
      <c r="DX157" s="9" t="str">
        <f t="shared" si="526"/>
        <v>Senegal NewZealand</v>
      </c>
      <c r="DY157" s="9" t="str">
        <f t="shared" si="527"/>
        <v>Senegal Nicaragua</v>
      </c>
      <c r="DZ157" s="9" t="str">
        <f t="shared" si="528"/>
        <v>Senegal Niger</v>
      </c>
      <c r="EA157" s="9" t="str">
        <f t="shared" si="529"/>
        <v>Senegal Nigeria</v>
      </c>
      <c r="EB157" s="9" t="str">
        <f t="shared" si="530"/>
        <v>Senegal NorthKorea</v>
      </c>
      <c r="EC157" s="9" t="str">
        <f t="shared" si="531"/>
        <v>Senegal NorthernIreland</v>
      </c>
      <c r="ED157" s="9" t="str">
        <f t="shared" si="532"/>
        <v>Senegal Norway</v>
      </c>
      <c r="EE157" s="9" t="str">
        <f t="shared" si="533"/>
        <v>Senegal Oman</v>
      </c>
      <c r="EF157" s="9" t="str">
        <f t="shared" si="534"/>
        <v>Senegal Pakistan</v>
      </c>
      <c r="EG157" s="9" t="str">
        <f t="shared" si="535"/>
        <v>Senegal Palau</v>
      </c>
      <c r="EH157" s="9" t="str">
        <f t="shared" si="536"/>
        <v>Senegal Panama</v>
      </c>
      <c r="EI157" s="9" t="str">
        <f t="shared" si="537"/>
        <v>Senegal PapuaNewGuinea</v>
      </c>
      <c r="EJ157" s="9" t="str">
        <f t="shared" si="538"/>
        <v>Senegal Paraguay</v>
      </c>
      <c r="EK157" s="9" t="str">
        <f t="shared" si="539"/>
        <v>Senegal Peru</v>
      </c>
      <c r="EL157" s="9" t="str">
        <f t="shared" si="540"/>
        <v>Senegal Philippines</v>
      </c>
      <c r="EM157" s="9" t="str">
        <f t="shared" si="541"/>
        <v>Senegal Poland</v>
      </c>
      <c r="EN157" s="9" t="str">
        <f t="shared" si="542"/>
        <v>Senegal Portugal</v>
      </c>
      <c r="EO157" s="9" t="str">
        <f t="shared" si="543"/>
        <v>Senegal Qatar</v>
      </c>
      <c r="EP157" s="9" t="str">
        <f t="shared" si="544"/>
        <v>Senegal Romania</v>
      </c>
      <c r="EQ157" s="9" t="str">
        <f t="shared" si="545"/>
        <v>Senegal Russia</v>
      </c>
      <c r="ER157" s="9" t="str">
        <f t="shared" si="546"/>
        <v>Senegal Rwanda</v>
      </c>
      <c r="ES157" s="9" t="str">
        <f t="shared" si="547"/>
        <v>Senegal SaintKittsandNevis</v>
      </c>
      <c r="ET157" s="9" t="str">
        <f t="shared" si="548"/>
        <v>Senegal SaintLucia</v>
      </c>
      <c r="EU157" s="9" t="str">
        <f t="shared" si="549"/>
        <v>Senegal SaintVincentandtheGrenadines</v>
      </c>
      <c r="EV157" s="9" t="str">
        <f t="shared" si="550"/>
        <v>Senegal Samoa</v>
      </c>
      <c r="EW157" s="9" t="str">
        <f t="shared" si="551"/>
        <v>Senegal SanMarino</v>
      </c>
      <c r="EX157" s="9" t="str">
        <f t="shared" si="552"/>
        <v>Senegal SaoTomeandPrincipe</v>
      </c>
      <c r="EY157" s="9" t="str">
        <f t="shared" si="553"/>
        <v>Senegal SaudiArabia</v>
      </c>
      <c r="EZ157" s="9" t="str">
        <f t="shared" si="554"/>
        <v>Senegal Scotland</v>
      </c>
      <c r="FA157" s="9" t="str">
        <f t="shared" si="555"/>
        <v>Senegal Senegal</v>
      </c>
      <c r="FB157" s="9" t="str">
        <f t="shared" si="556"/>
        <v>Senegal Serbia</v>
      </c>
      <c r="FC157" s="9" t="str">
        <f t="shared" si="557"/>
        <v>Senegal Seychelles</v>
      </c>
      <c r="FD157" s="9" t="str">
        <f t="shared" si="558"/>
        <v>Senegal SierraLeone</v>
      </c>
      <c r="FE157" s="9" t="str">
        <f t="shared" si="559"/>
        <v>Senegal Singapore</v>
      </c>
      <c r="FF157" s="9" t="str">
        <f t="shared" si="560"/>
        <v>Senegal Slovakia</v>
      </c>
      <c r="FG157" s="9" t="str">
        <f t="shared" si="561"/>
        <v>Senegal Slovenia</v>
      </c>
      <c r="FH157" s="9" t="str">
        <f t="shared" si="562"/>
        <v>Senegal SolomonIslands</v>
      </c>
      <c r="FI157" s="9" t="str">
        <f t="shared" si="563"/>
        <v>Senegal Somalia</v>
      </c>
      <c r="FJ157" s="9" t="str">
        <f t="shared" si="564"/>
        <v>Senegal SouthAfrica</v>
      </c>
      <c r="FK157" s="9" t="str">
        <f t="shared" si="565"/>
        <v>Senegal SouthKorea</v>
      </c>
      <c r="FL157" s="9" t="str">
        <f t="shared" si="566"/>
        <v>Senegal SouthSudan</v>
      </c>
      <c r="FM157" s="9" t="str">
        <f t="shared" si="567"/>
        <v>Senegal Spain</v>
      </c>
      <c r="FN157" s="9" t="str">
        <f t="shared" si="568"/>
        <v>Senegal SriLanka</v>
      </c>
      <c r="FO157" s="9" t="str">
        <f t="shared" si="569"/>
        <v>Senegal Sudan</v>
      </c>
      <c r="FP157" s="9" t="str">
        <f t="shared" si="570"/>
        <v>Senegal Suriname</v>
      </c>
      <c r="FQ157" s="9" t="str">
        <f t="shared" si="571"/>
        <v>Senegal Swaziland</v>
      </c>
      <c r="FR157" s="9" t="str">
        <f t="shared" si="572"/>
        <v>Senegal Sweden</v>
      </c>
      <c r="FS157" s="9" t="str">
        <f t="shared" si="573"/>
        <v>Senegal Switzerland</v>
      </c>
      <c r="FT157" s="9" t="str">
        <f t="shared" si="574"/>
        <v>Senegal Syria</v>
      </c>
      <c r="FU157" s="9" t="str">
        <f t="shared" si="575"/>
        <v>Senegal Taiwan</v>
      </c>
      <c r="FV157" s="9" t="str">
        <f t="shared" si="576"/>
        <v>Senegal Tajikistan</v>
      </c>
      <c r="FW157" s="9" t="str">
        <f t="shared" si="577"/>
        <v>Senegal Tanzania</v>
      </c>
      <c r="FX157" s="9" t="str">
        <f t="shared" si="578"/>
        <v>Senegal Thailand</v>
      </c>
      <c r="FY157" s="9" t="str">
        <f t="shared" si="579"/>
        <v>Senegal Togo</v>
      </c>
      <c r="FZ157" s="9" t="str">
        <f t="shared" si="580"/>
        <v>Senegal Tonga</v>
      </c>
      <c r="GA157" s="9" t="str">
        <f t="shared" si="581"/>
        <v>Senegal TrinidadandTobago</v>
      </c>
      <c r="GB157" s="9" t="str">
        <f t="shared" si="582"/>
        <v>Senegal Tunisia</v>
      </c>
      <c r="GC157" s="9" t="str">
        <f t="shared" si="583"/>
        <v>Senegal Turkey</v>
      </c>
      <c r="GD157" s="9" t="str">
        <f t="shared" si="584"/>
        <v>Senegal Turkmenistan</v>
      </c>
      <c r="GE157" s="9" t="str">
        <f t="shared" si="585"/>
        <v>Senegal Tuvalu</v>
      </c>
      <c r="GF157" s="9" t="str">
        <f t="shared" si="586"/>
        <v>Senegal Uganda</v>
      </c>
      <c r="GG157" s="9" t="str">
        <f t="shared" si="587"/>
        <v>Senegal Ukraine</v>
      </c>
      <c r="GH157" s="9" t="str">
        <f t="shared" si="588"/>
        <v>Senegal UnitedArabEmirates</v>
      </c>
      <c r="GI157" s="9" t="str">
        <f t="shared" si="589"/>
        <v>Senegal UnitedKingdom</v>
      </c>
      <c r="GJ157" s="9" t="str">
        <f t="shared" si="590"/>
        <v>Senegal UnitedStates</v>
      </c>
      <c r="GK157" s="9" t="str">
        <f t="shared" si="591"/>
        <v>Senegal Uruguay</v>
      </c>
      <c r="GL157" s="9" t="str">
        <f t="shared" si="592"/>
        <v>Senegal Uzbekistan</v>
      </c>
      <c r="GM157" s="9" t="str">
        <f t="shared" si="593"/>
        <v>Senegal Vanuatu</v>
      </c>
      <c r="GN157" s="9" t="str">
        <f t="shared" si="594"/>
        <v>Senegal VaticanCity</v>
      </c>
      <c r="GO157" s="9" t="str">
        <f t="shared" si="595"/>
        <v>Senegal Venezuela</v>
      </c>
      <c r="GP157" s="9" t="str">
        <f t="shared" si="596"/>
        <v>Senegal Vietnam</v>
      </c>
      <c r="GQ157" s="9" t="str">
        <f t="shared" si="597"/>
        <v>Senegal Wales</v>
      </c>
      <c r="GR157" s="9" t="str">
        <f t="shared" si="598"/>
        <v>Senegal Yemen</v>
      </c>
      <c r="GS157" s="9" t="str">
        <f t="shared" si="599"/>
        <v>Senegal Zambia</v>
      </c>
    </row>
    <row r="158" spans="1:201" ht="16" x14ac:dyDescent="0.2">
      <c r="A158" s="3" t="s">
        <v>556</v>
      </c>
      <c r="B158" s="8" t="str">
        <f t="shared" si="400"/>
        <v>Serbia Afghanistan</v>
      </c>
      <c r="C158" s="8" t="str">
        <f t="shared" si="401"/>
        <v>Serbia Albania</v>
      </c>
      <c r="D158" s="8" t="str">
        <f t="shared" si="402"/>
        <v>Serbia Algeria</v>
      </c>
      <c r="E158" s="8" t="str">
        <f t="shared" si="403"/>
        <v>Serbia Andorra</v>
      </c>
      <c r="F158" s="8" t="str">
        <f t="shared" si="404"/>
        <v>Serbia Angola</v>
      </c>
      <c r="G158" s="8" t="str">
        <f t="shared" si="405"/>
        <v>Serbia AntiguaandBarbuda</v>
      </c>
      <c r="H158" s="8" t="str">
        <f t="shared" si="406"/>
        <v>Serbia Argentina</v>
      </c>
      <c r="I158" s="8" t="str">
        <f t="shared" si="407"/>
        <v>Serbia Armenia</v>
      </c>
      <c r="J158" s="8" t="str">
        <f t="shared" si="408"/>
        <v>Serbia Australia</v>
      </c>
      <c r="K158" s="8" t="str">
        <f t="shared" si="409"/>
        <v>Serbia Austria</v>
      </c>
      <c r="L158" s="8" t="str">
        <f t="shared" si="410"/>
        <v>Serbia Azerbaijan</v>
      </c>
      <c r="M158" s="8" t="str">
        <f t="shared" si="411"/>
        <v>Serbia Bahamas</v>
      </c>
      <c r="N158" s="8" t="str">
        <f t="shared" si="412"/>
        <v>Serbia Bahrain</v>
      </c>
      <c r="O158" s="9" t="str">
        <f t="shared" si="413"/>
        <v>Serbia Bangladesh</v>
      </c>
      <c r="P158" s="9" t="str">
        <f t="shared" si="414"/>
        <v>Serbia Barbados</v>
      </c>
      <c r="Q158" s="9" t="str">
        <f t="shared" si="415"/>
        <v>Serbia Belarus</v>
      </c>
      <c r="R158" s="9" t="str">
        <f t="shared" si="416"/>
        <v>Serbia Belgium</v>
      </c>
      <c r="S158" s="9" t="str">
        <f t="shared" si="417"/>
        <v>Serbia Belize</v>
      </c>
      <c r="T158" s="9" t="str">
        <f t="shared" si="418"/>
        <v>Serbia Benin</v>
      </c>
      <c r="U158" s="9" t="str">
        <f t="shared" si="419"/>
        <v>Serbia Bhutan</v>
      </c>
      <c r="V158" s="9" t="str">
        <f t="shared" si="420"/>
        <v>Serbia Bolivia</v>
      </c>
      <c r="W158" s="9" t="str">
        <f t="shared" si="421"/>
        <v>Serbia BosniaandHerzegovina</v>
      </c>
      <c r="X158" s="9" t="str">
        <f t="shared" si="422"/>
        <v>Serbia Botswana</v>
      </c>
      <c r="Y158" s="9" t="str">
        <f t="shared" si="423"/>
        <v>Serbia Brazil</v>
      </c>
      <c r="Z158" s="9" t="str">
        <f t="shared" si="424"/>
        <v>Serbia Brunei</v>
      </c>
      <c r="AA158" s="8" t="str">
        <f t="shared" si="425"/>
        <v>Serbia Bulgaria</v>
      </c>
      <c r="AB158" s="9" t="str">
        <f t="shared" si="426"/>
        <v>Serbia BurkinaFaso</v>
      </c>
      <c r="AC158" s="9" t="str">
        <f t="shared" si="427"/>
        <v>Serbia Burundi</v>
      </c>
      <c r="AD158" s="9" t="str">
        <f t="shared" si="428"/>
        <v>Serbia Cambodia</v>
      </c>
      <c r="AE158" s="9" t="str">
        <f t="shared" si="429"/>
        <v>Serbia Cameroon</v>
      </c>
      <c r="AF158" s="9" t="str">
        <f t="shared" si="430"/>
        <v>Serbia Canada</v>
      </c>
      <c r="AG158" s="9" t="str">
        <f t="shared" si="431"/>
        <v>Serbia CapeVerde</v>
      </c>
      <c r="AH158" s="9" t="str">
        <f t="shared" si="432"/>
        <v>Serbia CentralAfricanRepublic</v>
      </c>
      <c r="AI158" s="9" t="str">
        <f t="shared" si="433"/>
        <v>Serbia Chad</v>
      </c>
      <c r="AJ158" s="9" t="str">
        <f t="shared" si="434"/>
        <v>Serbia Chile</v>
      </c>
      <c r="AK158" s="9" t="str">
        <f t="shared" si="435"/>
        <v>Serbia China</v>
      </c>
      <c r="AL158" s="9" t="str">
        <f t="shared" si="436"/>
        <v>Serbia Colombia</v>
      </c>
      <c r="AM158" s="9" t="str">
        <f t="shared" si="437"/>
        <v>Serbia Comoros</v>
      </c>
      <c r="AN158" s="9" t="str">
        <f t="shared" si="438"/>
        <v>Serbia Congo_DemocraticRepublicofthe</v>
      </c>
      <c r="AO158" s="9" t="str">
        <f t="shared" si="439"/>
        <v>Serbia Congo_Republicofthe</v>
      </c>
      <c r="AP158" s="9" t="str">
        <f t="shared" si="440"/>
        <v>Serbia CostaRica</v>
      </c>
      <c r="AQ158" s="9" t="str">
        <f t="shared" si="441"/>
        <v>Serbia Coted'Ivoire</v>
      </c>
      <c r="AR158" s="9" t="str">
        <f t="shared" si="442"/>
        <v>Serbia Croatia</v>
      </c>
      <c r="AS158" s="9" t="str">
        <f t="shared" si="443"/>
        <v>Serbia Cuba</v>
      </c>
      <c r="AT158" s="9" t="str">
        <f t="shared" si="444"/>
        <v>Serbia Cyprus</v>
      </c>
      <c r="AU158" s="9" t="str">
        <f t="shared" si="445"/>
        <v>Serbia CzechRepublic</v>
      </c>
      <c r="AV158" s="9" t="str">
        <f t="shared" si="446"/>
        <v>Serbia Denmark</v>
      </c>
      <c r="AW158" s="9" t="str">
        <f t="shared" si="447"/>
        <v>Serbia Djibouti</v>
      </c>
      <c r="AX158" s="9" t="str">
        <f t="shared" si="448"/>
        <v>Serbia Dominica</v>
      </c>
      <c r="AY158" s="9" t="str">
        <f t="shared" si="449"/>
        <v>Serbia DominicanRepublic</v>
      </c>
      <c r="AZ158" s="9" t="str">
        <f t="shared" si="450"/>
        <v>Serbia EastTimor</v>
      </c>
      <c r="BA158" s="9" t="str">
        <f t="shared" si="451"/>
        <v>Serbia Ecuador</v>
      </c>
      <c r="BB158" s="9" t="str">
        <f t="shared" si="452"/>
        <v>Serbia Egypt</v>
      </c>
      <c r="BC158" s="9" t="str">
        <f t="shared" si="453"/>
        <v>Serbia ElSalvador</v>
      </c>
      <c r="BD158" s="9" t="str">
        <f t="shared" si="454"/>
        <v>Serbia England</v>
      </c>
      <c r="BE158" s="9" t="str">
        <f t="shared" si="455"/>
        <v>Serbia EquatorialGuinea</v>
      </c>
      <c r="BF158" s="9" t="str">
        <f t="shared" si="456"/>
        <v>Serbia Eritrea</v>
      </c>
      <c r="BG158" s="9" t="str">
        <f t="shared" si="457"/>
        <v>Serbia Estonia</v>
      </c>
      <c r="BH158" s="9" t="str">
        <f t="shared" si="458"/>
        <v>Serbia Ethiopia</v>
      </c>
      <c r="BI158" s="9" t="str">
        <f t="shared" si="459"/>
        <v>Serbia FederatedStatesofMicronesia</v>
      </c>
      <c r="BJ158" s="9" t="str">
        <f t="shared" si="460"/>
        <v>Serbia Fiji</v>
      </c>
      <c r="BK158" s="9" t="str">
        <f t="shared" si="461"/>
        <v>Serbia Finland</v>
      </c>
      <c r="BL158" s="9" t="str">
        <f t="shared" si="462"/>
        <v>Serbia France</v>
      </c>
      <c r="BM158" s="9" t="str">
        <f t="shared" si="463"/>
        <v>Serbia FrenchGuiana</v>
      </c>
      <c r="BN158" s="9" t="str">
        <f t="shared" si="464"/>
        <v>Serbia Gabon</v>
      </c>
      <c r="BO158" s="9" t="str">
        <f t="shared" si="465"/>
        <v>Serbia Gambia</v>
      </c>
      <c r="BP158" s="9" t="str">
        <f t="shared" si="466"/>
        <v>Serbia Georgia</v>
      </c>
      <c r="BQ158" s="9" t="str">
        <f t="shared" si="467"/>
        <v>Serbia Germany</v>
      </c>
      <c r="BR158" s="9" t="str">
        <f t="shared" si="468"/>
        <v>Serbia Ghana</v>
      </c>
      <c r="BS158" s="9" t="str">
        <f t="shared" si="469"/>
        <v>Serbia Greece</v>
      </c>
      <c r="BT158" s="9" t="str">
        <f t="shared" si="470"/>
        <v>Serbia Grenada</v>
      </c>
      <c r="BU158" s="9" t="str">
        <f t="shared" si="471"/>
        <v>Serbia Guatemala</v>
      </c>
      <c r="BV158" s="9" t="str">
        <f t="shared" si="472"/>
        <v>Serbia Guinea</v>
      </c>
      <c r="BW158" s="9" t="str">
        <f t="shared" si="473"/>
        <v>Serbia Guinea-Bissau</v>
      </c>
      <c r="BX158" s="9" t="str">
        <f t="shared" si="474"/>
        <v>Serbia Guyana</v>
      </c>
      <c r="BY158" s="9" t="str">
        <f t="shared" si="475"/>
        <v>Serbia Haiti</v>
      </c>
      <c r="BZ158" s="9" t="str">
        <f t="shared" si="476"/>
        <v>Serbia Honduras</v>
      </c>
      <c r="CA158" s="9" t="str">
        <f t="shared" si="477"/>
        <v>Serbia Hungary</v>
      </c>
      <c r="CB158" s="9" t="str">
        <f t="shared" si="478"/>
        <v>Serbia Iceland</v>
      </c>
      <c r="CC158" s="9" t="str">
        <f t="shared" si="479"/>
        <v>Serbia India</v>
      </c>
      <c r="CD158" s="9" t="str">
        <f t="shared" si="480"/>
        <v>Serbia Indonesia</v>
      </c>
      <c r="CE158" s="9" t="str">
        <f t="shared" si="481"/>
        <v>Serbia Iran</v>
      </c>
      <c r="CF158" s="9" t="str">
        <f t="shared" si="482"/>
        <v>Serbia Iraq</v>
      </c>
      <c r="CG158" s="9" t="str">
        <f t="shared" si="483"/>
        <v>Serbia Ireland</v>
      </c>
      <c r="CH158" s="9" t="str">
        <f t="shared" si="484"/>
        <v>Serbia Israel</v>
      </c>
      <c r="CI158" s="9" t="str">
        <f t="shared" si="485"/>
        <v>Serbia Italy</v>
      </c>
      <c r="CJ158" s="9" t="str">
        <f t="shared" si="486"/>
        <v>Serbia Jamaica</v>
      </c>
      <c r="CK158" s="9" t="str">
        <f t="shared" si="487"/>
        <v>Serbia Japan</v>
      </c>
      <c r="CL158" s="9" t="str">
        <f t="shared" si="488"/>
        <v>Serbia Jordan</v>
      </c>
      <c r="CM158" s="9" t="str">
        <f t="shared" si="489"/>
        <v>Serbia Kazakhstan</v>
      </c>
      <c r="CN158" s="9" t="str">
        <f t="shared" si="490"/>
        <v>Serbia Kenya</v>
      </c>
      <c r="CO158" s="9" t="str">
        <f t="shared" si="491"/>
        <v>Serbia Kiribati</v>
      </c>
      <c r="CP158" s="9" t="str">
        <f t="shared" si="492"/>
        <v>Serbia Kosovo</v>
      </c>
      <c r="CQ158" s="9" t="str">
        <f t="shared" si="493"/>
        <v>Serbia Kuwait</v>
      </c>
      <c r="CR158" s="9" t="str">
        <f t="shared" si="494"/>
        <v>Serbia Kyrgyzstan</v>
      </c>
      <c r="CS158" s="9" t="str">
        <f t="shared" si="495"/>
        <v>Serbia Laos</v>
      </c>
      <c r="CT158" s="9" t="str">
        <f t="shared" si="496"/>
        <v>Serbia Latvia</v>
      </c>
      <c r="CU158" s="9" t="str">
        <f t="shared" si="497"/>
        <v>Serbia Lebanon</v>
      </c>
      <c r="CV158" s="9" t="str">
        <f t="shared" si="498"/>
        <v>Serbia Lesotho</v>
      </c>
      <c r="CW158" s="9" t="str">
        <f t="shared" si="499"/>
        <v>Serbia Liberia</v>
      </c>
      <c r="CX158" s="9" t="str">
        <f t="shared" si="500"/>
        <v>Serbia Libya</v>
      </c>
      <c r="CY158" s="9" t="str">
        <f t="shared" si="501"/>
        <v>Serbia Liechtenstein</v>
      </c>
      <c r="CZ158" s="9" t="str">
        <f t="shared" si="502"/>
        <v>Serbia Lithuania</v>
      </c>
      <c r="DA158" s="9" t="str">
        <f t="shared" si="503"/>
        <v>Serbia Luxembourg</v>
      </c>
      <c r="DB158" s="9" t="str">
        <f t="shared" si="504"/>
        <v>Serbia Macedonia</v>
      </c>
      <c r="DC158" s="9" t="str">
        <f t="shared" si="505"/>
        <v>Serbia Madagascar</v>
      </c>
      <c r="DD158" s="9" t="str">
        <f t="shared" si="506"/>
        <v>Serbia Malawi</v>
      </c>
      <c r="DE158" s="9" t="str">
        <f t="shared" si="507"/>
        <v>Serbia Malaysia</v>
      </c>
      <c r="DF158" s="9" t="str">
        <f t="shared" si="508"/>
        <v>Serbia Maldives</v>
      </c>
      <c r="DG158" s="9" t="str">
        <f t="shared" si="509"/>
        <v>Serbia Mali</v>
      </c>
      <c r="DH158" s="9" t="str">
        <f t="shared" si="510"/>
        <v>Serbia Malta</v>
      </c>
      <c r="DI158" s="9" t="str">
        <f t="shared" si="511"/>
        <v>Serbia MarshallIslands</v>
      </c>
      <c r="DJ158" s="9" t="str">
        <f t="shared" si="512"/>
        <v>Serbia Mauritania</v>
      </c>
      <c r="DK158" s="9" t="str">
        <f t="shared" si="513"/>
        <v>Serbia Mauritius</v>
      </c>
      <c r="DL158" s="9" t="str">
        <f t="shared" si="514"/>
        <v>Serbia Mexico</v>
      </c>
      <c r="DM158" s="9" t="str">
        <f t="shared" si="515"/>
        <v>Serbia Moldova</v>
      </c>
      <c r="DN158" s="9" t="str">
        <f t="shared" si="516"/>
        <v>Serbia Monaco</v>
      </c>
      <c r="DO158" s="9" t="str">
        <f t="shared" si="517"/>
        <v>Serbia Mongolia</v>
      </c>
      <c r="DP158" s="9" t="str">
        <f t="shared" si="518"/>
        <v>Serbia Montenegro</v>
      </c>
      <c r="DQ158" s="9" t="str">
        <f t="shared" si="519"/>
        <v>Serbia Morocco</v>
      </c>
      <c r="DR158" s="9" t="str">
        <f t="shared" si="520"/>
        <v>Serbia Mozambique</v>
      </c>
      <c r="DS158" s="9" t="str">
        <f t="shared" si="521"/>
        <v>Serbia Myanmar(Burma)</v>
      </c>
      <c r="DT158" s="9" t="str">
        <f t="shared" si="522"/>
        <v>Serbia Namibia</v>
      </c>
      <c r="DU158" s="9" t="str">
        <f t="shared" si="523"/>
        <v>Serbia Nauru</v>
      </c>
      <c r="DV158" s="9" t="str">
        <f t="shared" si="524"/>
        <v>Serbia Nepal</v>
      </c>
      <c r="DW158" s="9" t="str">
        <f t="shared" si="525"/>
        <v>Serbia Netherlands</v>
      </c>
      <c r="DX158" s="9" t="str">
        <f t="shared" si="526"/>
        <v>Serbia NewZealand</v>
      </c>
      <c r="DY158" s="9" t="str">
        <f t="shared" si="527"/>
        <v>Serbia Nicaragua</v>
      </c>
      <c r="DZ158" s="9" t="str">
        <f t="shared" si="528"/>
        <v>Serbia Niger</v>
      </c>
      <c r="EA158" s="9" t="str">
        <f t="shared" si="529"/>
        <v>Serbia Nigeria</v>
      </c>
      <c r="EB158" s="9" t="str">
        <f t="shared" si="530"/>
        <v>Serbia NorthKorea</v>
      </c>
      <c r="EC158" s="9" t="str">
        <f t="shared" si="531"/>
        <v>Serbia NorthernIreland</v>
      </c>
      <c r="ED158" s="9" t="str">
        <f t="shared" si="532"/>
        <v>Serbia Norway</v>
      </c>
      <c r="EE158" s="9" t="str">
        <f t="shared" si="533"/>
        <v>Serbia Oman</v>
      </c>
      <c r="EF158" s="9" t="str">
        <f t="shared" si="534"/>
        <v>Serbia Pakistan</v>
      </c>
      <c r="EG158" s="9" t="str">
        <f t="shared" si="535"/>
        <v>Serbia Palau</v>
      </c>
      <c r="EH158" s="9" t="str">
        <f t="shared" si="536"/>
        <v>Serbia Panama</v>
      </c>
      <c r="EI158" s="9" t="str">
        <f t="shared" si="537"/>
        <v>Serbia PapuaNewGuinea</v>
      </c>
      <c r="EJ158" s="9" t="str">
        <f t="shared" si="538"/>
        <v>Serbia Paraguay</v>
      </c>
      <c r="EK158" s="9" t="str">
        <f t="shared" si="539"/>
        <v>Serbia Peru</v>
      </c>
      <c r="EL158" s="9" t="str">
        <f t="shared" si="540"/>
        <v>Serbia Philippines</v>
      </c>
      <c r="EM158" s="9" t="str">
        <f t="shared" si="541"/>
        <v>Serbia Poland</v>
      </c>
      <c r="EN158" s="9" t="str">
        <f t="shared" si="542"/>
        <v>Serbia Portugal</v>
      </c>
      <c r="EO158" s="9" t="str">
        <f t="shared" si="543"/>
        <v>Serbia Qatar</v>
      </c>
      <c r="EP158" s="9" t="str">
        <f t="shared" si="544"/>
        <v>Serbia Romania</v>
      </c>
      <c r="EQ158" s="9" t="str">
        <f t="shared" si="545"/>
        <v>Serbia Russia</v>
      </c>
      <c r="ER158" s="9" t="str">
        <f t="shared" si="546"/>
        <v>Serbia Rwanda</v>
      </c>
      <c r="ES158" s="9" t="str">
        <f t="shared" si="547"/>
        <v>Serbia SaintKittsandNevis</v>
      </c>
      <c r="ET158" s="9" t="str">
        <f t="shared" si="548"/>
        <v>Serbia SaintLucia</v>
      </c>
      <c r="EU158" s="9" t="str">
        <f t="shared" si="549"/>
        <v>Serbia SaintVincentandtheGrenadines</v>
      </c>
      <c r="EV158" s="9" t="str">
        <f t="shared" si="550"/>
        <v>Serbia Samoa</v>
      </c>
      <c r="EW158" s="9" t="str">
        <f t="shared" si="551"/>
        <v>Serbia SanMarino</v>
      </c>
      <c r="EX158" s="9" t="str">
        <f t="shared" si="552"/>
        <v>Serbia SaoTomeandPrincipe</v>
      </c>
      <c r="EY158" s="9" t="str">
        <f t="shared" si="553"/>
        <v>Serbia SaudiArabia</v>
      </c>
      <c r="EZ158" s="9" t="str">
        <f t="shared" si="554"/>
        <v>Serbia Scotland</v>
      </c>
      <c r="FA158" s="9" t="str">
        <f t="shared" si="555"/>
        <v>Serbia Senegal</v>
      </c>
      <c r="FB158" s="9" t="str">
        <f t="shared" si="556"/>
        <v>Serbia Serbia</v>
      </c>
      <c r="FC158" s="9" t="str">
        <f t="shared" si="557"/>
        <v>Serbia Seychelles</v>
      </c>
      <c r="FD158" s="9" t="str">
        <f t="shared" si="558"/>
        <v>Serbia SierraLeone</v>
      </c>
      <c r="FE158" s="9" t="str">
        <f t="shared" si="559"/>
        <v>Serbia Singapore</v>
      </c>
      <c r="FF158" s="9" t="str">
        <f t="shared" si="560"/>
        <v>Serbia Slovakia</v>
      </c>
      <c r="FG158" s="9" t="str">
        <f t="shared" si="561"/>
        <v>Serbia Slovenia</v>
      </c>
      <c r="FH158" s="9" t="str">
        <f t="shared" si="562"/>
        <v>Serbia SolomonIslands</v>
      </c>
      <c r="FI158" s="9" t="str">
        <f t="shared" si="563"/>
        <v>Serbia Somalia</v>
      </c>
      <c r="FJ158" s="9" t="str">
        <f t="shared" si="564"/>
        <v>Serbia SouthAfrica</v>
      </c>
      <c r="FK158" s="9" t="str">
        <f t="shared" si="565"/>
        <v>Serbia SouthKorea</v>
      </c>
      <c r="FL158" s="9" t="str">
        <f t="shared" si="566"/>
        <v>Serbia SouthSudan</v>
      </c>
      <c r="FM158" s="9" t="str">
        <f t="shared" si="567"/>
        <v>Serbia Spain</v>
      </c>
      <c r="FN158" s="9" t="str">
        <f t="shared" si="568"/>
        <v>Serbia SriLanka</v>
      </c>
      <c r="FO158" s="9" t="str">
        <f t="shared" si="569"/>
        <v>Serbia Sudan</v>
      </c>
      <c r="FP158" s="9" t="str">
        <f t="shared" si="570"/>
        <v>Serbia Suriname</v>
      </c>
      <c r="FQ158" s="9" t="str">
        <f t="shared" si="571"/>
        <v>Serbia Swaziland</v>
      </c>
      <c r="FR158" s="9" t="str">
        <f t="shared" si="572"/>
        <v>Serbia Sweden</v>
      </c>
      <c r="FS158" s="9" t="str">
        <f t="shared" si="573"/>
        <v>Serbia Switzerland</v>
      </c>
      <c r="FT158" s="9" t="str">
        <f t="shared" si="574"/>
        <v>Serbia Syria</v>
      </c>
      <c r="FU158" s="9" t="str">
        <f t="shared" si="575"/>
        <v>Serbia Taiwan</v>
      </c>
      <c r="FV158" s="9" t="str">
        <f t="shared" si="576"/>
        <v>Serbia Tajikistan</v>
      </c>
      <c r="FW158" s="9" t="str">
        <f t="shared" si="577"/>
        <v>Serbia Tanzania</v>
      </c>
      <c r="FX158" s="9" t="str">
        <f t="shared" si="578"/>
        <v>Serbia Thailand</v>
      </c>
      <c r="FY158" s="9" t="str">
        <f t="shared" si="579"/>
        <v>Serbia Togo</v>
      </c>
      <c r="FZ158" s="9" t="str">
        <f t="shared" si="580"/>
        <v>Serbia Tonga</v>
      </c>
      <c r="GA158" s="9" t="str">
        <f t="shared" si="581"/>
        <v>Serbia TrinidadandTobago</v>
      </c>
      <c r="GB158" s="9" t="str">
        <f t="shared" si="582"/>
        <v>Serbia Tunisia</v>
      </c>
      <c r="GC158" s="9" t="str">
        <f t="shared" si="583"/>
        <v>Serbia Turkey</v>
      </c>
      <c r="GD158" s="9" t="str">
        <f t="shared" si="584"/>
        <v>Serbia Turkmenistan</v>
      </c>
      <c r="GE158" s="9" t="str">
        <f t="shared" si="585"/>
        <v>Serbia Tuvalu</v>
      </c>
      <c r="GF158" s="9" t="str">
        <f t="shared" si="586"/>
        <v>Serbia Uganda</v>
      </c>
      <c r="GG158" s="9" t="str">
        <f t="shared" si="587"/>
        <v>Serbia Ukraine</v>
      </c>
      <c r="GH158" s="9" t="str">
        <f t="shared" si="588"/>
        <v>Serbia UnitedArabEmirates</v>
      </c>
      <c r="GI158" s="9" t="str">
        <f t="shared" si="589"/>
        <v>Serbia UnitedKingdom</v>
      </c>
      <c r="GJ158" s="9" t="str">
        <f t="shared" si="590"/>
        <v>Serbia UnitedStates</v>
      </c>
      <c r="GK158" s="9" t="str">
        <f t="shared" si="591"/>
        <v>Serbia Uruguay</v>
      </c>
      <c r="GL158" s="9" t="str">
        <f t="shared" si="592"/>
        <v>Serbia Uzbekistan</v>
      </c>
      <c r="GM158" s="9" t="str">
        <f t="shared" si="593"/>
        <v>Serbia Vanuatu</v>
      </c>
      <c r="GN158" s="9" t="str">
        <f t="shared" si="594"/>
        <v>Serbia VaticanCity</v>
      </c>
      <c r="GO158" s="9" t="str">
        <f t="shared" si="595"/>
        <v>Serbia Venezuela</v>
      </c>
      <c r="GP158" s="9" t="str">
        <f t="shared" si="596"/>
        <v>Serbia Vietnam</v>
      </c>
      <c r="GQ158" s="9" t="str">
        <f t="shared" si="597"/>
        <v>Serbia Wales</v>
      </c>
      <c r="GR158" s="9" t="str">
        <f t="shared" si="598"/>
        <v>Serbia Yemen</v>
      </c>
      <c r="GS158" s="9" t="str">
        <f t="shared" si="599"/>
        <v>Serbia Zambia</v>
      </c>
    </row>
    <row r="159" spans="1:201" ht="16" x14ac:dyDescent="0.2">
      <c r="A159" s="3" t="s">
        <v>557</v>
      </c>
      <c r="B159" s="8" t="str">
        <f t="shared" si="400"/>
        <v>Seychelles Afghanistan</v>
      </c>
      <c r="C159" s="8" t="str">
        <f t="shared" si="401"/>
        <v>Seychelles Albania</v>
      </c>
      <c r="D159" s="8" t="str">
        <f t="shared" si="402"/>
        <v>Seychelles Algeria</v>
      </c>
      <c r="E159" s="8" t="str">
        <f t="shared" si="403"/>
        <v>Seychelles Andorra</v>
      </c>
      <c r="F159" s="8" t="str">
        <f t="shared" si="404"/>
        <v>Seychelles Angola</v>
      </c>
      <c r="G159" s="8" t="str">
        <f t="shared" si="405"/>
        <v>Seychelles AntiguaandBarbuda</v>
      </c>
      <c r="H159" s="8" t="str">
        <f t="shared" si="406"/>
        <v>Seychelles Argentina</v>
      </c>
      <c r="I159" s="8" t="str">
        <f t="shared" si="407"/>
        <v>Seychelles Armenia</v>
      </c>
      <c r="J159" s="8" t="str">
        <f t="shared" si="408"/>
        <v>Seychelles Australia</v>
      </c>
      <c r="K159" s="8" t="str">
        <f t="shared" si="409"/>
        <v>Seychelles Austria</v>
      </c>
      <c r="L159" s="8" t="str">
        <f t="shared" si="410"/>
        <v>Seychelles Azerbaijan</v>
      </c>
      <c r="M159" s="8" t="str">
        <f t="shared" si="411"/>
        <v>Seychelles Bahamas</v>
      </c>
      <c r="N159" s="8" t="str">
        <f t="shared" si="412"/>
        <v>Seychelles Bahrain</v>
      </c>
      <c r="O159" s="9" t="str">
        <f t="shared" si="413"/>
        <v>Seychelles Bangladesh</v>
      </c>
      <c r="P159" s="9" t="str">
        <f t="shared" si="414"/>
        <v>Seychelles Barbados</v>
      </c>
      <c r="Q159" s="9" t="str">
        <f t="shared" si="415"/>
        <v>Seychelles Belarus</v>
      </c>
      <c r="R159" s="9" t="str">
        <f t="shared" si="416"/>
        <v>Seychelles Belgium</v>
      </c>
      <c r="S159" s="9" t="str">
        <f t="shared" si="417"/>
        <v>Seychelles Belize</v>
      </c>
      <c r="T159" s="9" t="str">
        <f t="shared" si="418"/>
        <v>Seychelles Benin</v>
      </c>
      <c r="U159" s="9" t="str">
        <f t="shared" si="419"/>
        <v>Seychelles Bhutan</v>
      </c>
      <c r="V159" s="9" t="str">
        <f t="shared" si="420"/>
        <v>Seychelles Bolivia</v>
      </c>
      <c r="W159" s="9" t="str">
        <f t="shared" si="421"/>
        <v>Seychelles BosniaandHerzegovina</v>
      </c>
      <c r="X159" s="9" t="str">
        <f t="shared" si="422"/>
        <v>Seychelles Botswana</v>
      </c>
      <c r="Y159" s="9" t="str">
        <f t="shared" si="423"/>
        <v>Seychelles Brazil</v>
      </c>
      <c r="Z159" s="9" t="str">
        <f t="shared" si="424"/>
        <v>Seychelles Brunei</v>
      </c>
      <c r="AA159" s="8" t="str">
        <f t="shared" si="425"/>
        <v>Seychelles Bulgaria</v>
      </c>
      <c r="AB159" s="9" t="str">
        <f t="shared" si="426"/>
        <v>Seychelles BurkinaFaso</v>
      </c>
      <c r="AC159" s="9" t="str">
        <f t="shared" si="427"/>
        <v>Seychelles Burundi</v>
      </c>
      <c r="AD159" s="9" t="str">
        <f t="shared" si="428"/>
        <v>Seychelles Cambodia</v>
      </c>
      <c r="AE159" s="9" t="str">
        <f t="shared" si="429"/>
        <v>Seychelles Cameroon</v>
      </c>
      <c r="AF159" s="9" t="str">
        <f t="shared" si="430"/>
        <v>Seychelles Canada</v>
      </c>
      <c r="AG159" s="9" t="str">
        <f t="shared" si="431"/>
        <v>Seychelles CapeVerde</v>
      </c>
      <c r="AH159" s="9" t="str">
        <f t="shared" si="432"/>
        <v>Seychelles CentralAfricanRepublic</v>
      </c>
      <c r="AI159" s="9" t="str">
        <f t="shared" si="433"/>
        <v>Seychelles Chad</v>
      </c>
      <c r="AJ159" s="9" t="str">
        <f t="shared" si="434"/>
        <v>Seychelles Chile</v>
      </c>
      <c r="AK159" s="9" t="str">
        <f t="shared" si="435"/>
        <v>Seychelles China</v>
      </c>
      <c r="AL159" s="9" t="str">
        <f t="shared" si="436"/>
        <v>Seychelles Colombia</v>
      </c>
      <c r="AM159" s="9" t="str">
        <f t="shared" si="437"/>
        <v>Seychelles Comoros</v>
      </c>
      <c r="AN159" s="9" t="str">
        <f t="shared" si="438"/>
        <v>Seychelles Congo_DemocraticRepublicofthe</v>
      </c>
      <c r="AO159" s="9" t="str">
        <f t="shared" si="439"/>
        <v>Seychelles Congo_Republicofthe</v>
      </c>
      <c r="AP159" s="9" t="str">
        <f t="shared" si="440"/>
        <v>Seychelles CostaRica</v>
      </c>
      <c r="AQ159" s="9" t="str">
        <f t="shared" si="441"/>
        <v>Seychelles Coted'Ivoire</v>
      </c>
      <c r="AR159" s="9" t="str">
        <f t="shared" si="442"/>
        <v>Seychelles Croatia</v>
      </c>
      <c r="AS159" s="9" t="str">
        <f t="shared" si="443"/>
        <v>Seychelles Cuba</v>
      </c>
      <c r="AT159" s="9" t="str">
        <f t="shared" si="444"/>
        <v>Seychelles Cyprus</v>
      </c>
      <c r="AU159" s="9" t="str">
        <f t="shared" si="445"/>
        <v>Seychelles CzechRepublic</v>
      </c>
      <c r="AV159" s="9" t="str">
        <f t="shared" si="446"/>
        <v>Seychelles Denmark</v>
      </c>
      <c r="AW159" s="9" t="str">
        <f t="shared" si="447"/>
        <v>Seychelles Djibouti</v>
      </c>
      <c r="AX159" s="9" t="str">
        <f t="shared" si="448"/>
        <v>Seychelles Dominica</v>
      </c>
      <c r="AY159" s="9" t="str">
        <f t="shared" si="449"/>
        <v>Seychelles DominicanRepublic</v>
      </c>
      <c r="AZ159" s="9" t="str">
        <f t="shared" si="450"/>
        <v>Seychelles EastTimor</v>
      </c>
      <c r="BA159" s="9" t="str">
        <f t="shared" si="451"/>
        <v>Seychelles Ecuador</v>
      </c>
      <c r="BB159" s="9" t="str">
        <f t="shared" si="452"/>
        <v>Seychelles Egypt</v>
      </c>
      <c r="BC159" s="9" t="str">
        <f t="shared" si="453"/>
        <v>Seychelles ElSalvador</v>
      </c>
      <c r="BD159" s="9" t="str">
        <f t="shared" si="454"/>
        <v>Seychelles England</v>
      </c>
      <c r="BE159" s="9" t="str">
        <f t="shared" si="455"/>
        <v>Seychelles EquatorialGuinea</v>
      </c>
      <c r="BF159" s="9" t="str">
        <f t="shared" si="456"/>
        <v>Seychelles Eritrea</v>
      </c>
      <c r="BG159" s="9" t="str">
        <f t="shared" si="457"/>
        <v>Seychelles Estonia</v>
      </c>
      <c r="BH159" s="9" t="str">
        <f t="shared" si="458"/>
        <v>Seychelles Ethiopia</v>
      </c>
      <c r="BI159" s="9" t="str">
        <f t="shared" si="459"/>
        <v>Seychelles FederatedStatesofMicronesia</v>
      </c>
      <c r="BJ159" s="9" t="str">
        <f t="shared" si="460"/>
        <v>Seychelles Fiji</v>
      </c>
      <c r="BK159" s="9" t="str">
        <f t="shared" si="461"/>
        <v>Seychelles Finland</v>
      </c>
      <c r="BL159" s="9" t="str">
        <f t="shared" si="462"/>
        <v>Seychelles France</v>
      </c>
      <c r="BM159" s="9" t="str">
        <f t="shared" si="463"/>
        <v>Seychelles FrenchGuiana</v>
      </c>
      <c r="BN159" s="9" t="str">
        <f t="shared" si="464"/>
        <v>Seychelles Gabon</v>
      </c>
      <c r="BO159" s="9" t="str">
        <f t="shared" si="465"/>
        <v>Seychelles Gambia</v>
      </c>
      <c r="BP159" s="9" t="str">
        <f t="shared" si="466"/>
        <v>Seychelles Georgia</v>
      </c>
      <c r="BQ159" s="9" t="str">
        <f t="shared" si="467"/>
        <v>Seychelles Germany</v>
      </c>
      <c r="BR159" s="9" t="str">
        <f t="shared" si="468"/>
        <v>Seychelles Ghana</v>
      </c>
      <c r="BS159" s="9" t="str">
        <f t="shared" si="469"/>
        <v>Seychelles Greece</v>
      </c>
      <c r="BT159" s="9" t="str">
        <f t="shared" si="470"/>
        <v>Seychelles Grenada</v>
      </c>
      <c r="BU159" s="9" t="str">
        <f t="shared" si="471"/>
        <v>Seychelles Guatemala</v>
      </c>
      <c r="BV159" s="9" t="str">
        <f t="shared" si="472"/>
        <v>Seychelles Guinea</v>
      </c>
      <c r="BW159" s="9" t="str">
        <f t="shared" si="473"/>
        <v>Seychelles Guinea-Bissau</v>
      </c>
      <c r="BX159" s="9" t="str">
        <f t="shared" si="474"/>
        <v>Seychelles Guyana</v>
      </c>
      <c r="BY159" s="9" t="str">
        <f t="shared" si="475"/>
        <v>Seychelles Haiti</v>
      </c>
      <c r="BZ159" s="9" t="str">
        <f t="shared" si="476"/>
        <v>Seychelles Honduras</v>
      </c>
      <c r="CA159" s="9" t="str">
        <f t="shared" si="477"/>
        <v>Seychelles Hungary</v>
      </c>
      <c r="CB159" s="9" t="str">
        <f t="shared" si="478"/>
        <v>Seychelles Iceland</v>
      </c>
      <c r="CC159" s="9" t="str">
        <f t="shared" si="479"/>
        <v>Seychelles India</v>
      </c>
      <c r="CD159" s="9" t="str">
        <f t="shared" si="480"/>
        <v>Seychelles Indonesia</v>
      </c>
      <c r="CE159" s="9" t="str">
        <f t="shared" si="481"/>
        <v>Seychelles Iran</v>
      </c>
      <c r="CF159" s="9" t="str">
        <f t="shared" si="482"/>
        <v>Seychelles Iraq</v>
      </c>
      <c r="CG159" s="9" t="str">
        <f t="shared" si="483"/>
        <v>Seychelles Ireland</v>
      </c>
      <c r="CH159" s="9" t="str">
        <f t="shared" si="484"/>
        <v>Seychelles Israel</v>
      </c>
      <c r="CI159" s="9" t="str">
        <f t="shared" si="485"/>
        <v>Seychelles Italy</v>
      </c>
      <c r="CJ159" s="9" t="str">
        <f t="shared" si="486"/>
        <v>Seychelles Jamaica</v>
      </c>
      <c r="CK159" s="9" t="str">
        <f t="shared" si="487"/>
        <v>Seychelles Japan</v>
      </c>
      <c r="CL159" s="9" t="str">
        <f t="shared" si="488"/>
        <v>Seychelles Jordan</v>
      </c>
      <c r="CM159" s="9" t="str">
        <f t="shared" si="489"/>
        <v>Seychelles Kazakhstan</v>
      </c>
      <c r="CN159" s="9" t="str">
        <f t="shared" si="490"/>
        <v>Seychelles Kenya</v>
      </c>
      <c r="CO159" s="9" t="str">
        <f t="shared" si="491"/>
        <v>Seychelles Kiribati</v>
      </c>
      <c r="CP159" s="9" t="str">
        <f t="shared" si="492"/>
        <v>Seychelles Kosovo</v>
      </c>
      <c r="CQ159" s="9" t="str">
        <f t="shared" si="493"/>
        <v>Seychelles Kuwait</v>
      </c>
      <c r="CR159" s="9" t="str">
        <f t="shared" si="494"/>
        <v>Seychelles Kyrgyzstan</v>
      </c>
      <c r="CS159" s="9" t="str">
        <f t="shared" si="495"/>
        <v>Seychelles Laos</v>
      </c>
      <c r="CT159" s="9" t="str">
        <f t="shared" si="496"/>
        <v>Seychelles Latvia</v>
      </c>
      <c r="CU159" s="9" t="str">
        <f t="shared" si="497"/>
        <v>Seychelles Lebanon</v>
      </c>
      <c r="CV159" s="9" t="str">
        <f t="shared" si="498"/>
        <v>Seychelles Lesotho</v>
      </c>
      <c r="CW159" s="9" t="str">
        <f t="shared" si="499"/>
        <v>Seychelles Liberia</v>
      </c>
      <c r="CX159" s="9" t="str">
        <f t="shared" si="500"/>
        <v>Seychelles Libya</v>
      </c>
      <c r="CY159" s="9" t="str">
        <f t="shared" si="501"/>
        <v>Seychelles Liechtenstein</v>
      </c>
      <c r="CZ159" s="9" t="str">
        <f t="shared" si="502"/>
        <v>Seychelles Lithuania</v>
      </c>
      <c r="DA159" s="9" t="str">
        <f t="shared" si="503"/>
        <v>Seychelles Luxembourg</v>
      </c>
      <c r="DB159" s="9" t="str">
        <f t="shared" si="504"/>
        <v>Seychelles Macedonia</v>
      </c>
      <c r="DC159" s="9" t="str">
        <f t="shared" si="505"/>
        <v>Seychelles Madagascar</v>
      </c>
      <c r="DD159" s="9" t="str">
        <f t="shared" si="506"/>
        <v>Seychelles Malawi</v>
      </c>
      <c r="DE159" s="9" t="str">
        <f t="shared" si="507"/>
        <v>Seychelles Malaysia</v>
      </c>
      <c r="DF159" s="9" t="str">
        <f t="shared" si="508"/>
        <v>Seychelles Maldives</v>
      </c>
      <c r="DG159" s="9" t="str">
        <f t="shared" si="509"/>
        <v>Seychelles Mali</v>
      </c>
      <c r="DH159" s="9" t="str">
        <f t="shared" si="510"/>
        <v>Seychelles Malta</v>
      </c>
      <c r="DI159" s="9" t="str">
        <f t="shared" si="511"/>
        <v>Seychelles MarshallIslands</v>
      </c>
      <c r="DJ159" s="9" t="str">
        <f t="shared" si="512"/>
        <v>Seychelles Mauritania</v>
      </c>
      <c r="DK159" s="9" t="str">
        <f t="shared" si="513"/>
        <v>Seychelles Mauritius</v>
      </c>
      <c r="DL159" s="9" t="str">
        <f t="shared" si="514"/>
        <v>Seychelles Mexico</v>
      </c>
      <c r="DM159" s="9" t="str">
        <f t="shared" si="515"/>
        <v>Seychelles Moldova</v>
      </c>
      <c r="DN159" s="9" t="str">
        <f t="shared" si="516"/>
        <v>Seychelles Monaco</v>
      </c>
      <c r="DO159" s="9" t="str">
        <f t="shared" si="517"/>
        <v>Seychelles Mongolia</v>
      </c>
      <c r="DP159" s="9" t="str">
        <f t="shared" si="518"/>
        <v>Seychelles Montenegro</v>
      </c>
      <c r="DQ159" s="9" t="str">
        <f t="shared" si="519"/>
        <v>Seychelles Morocco</v>
      </c>
      <c r="DR159" s="9" t="str">
        <f t="shared" si="520"/>
        <v>Seychelles Mozambique</v>
      </c>
      <c r="DS159" s="9" t="str">
        <f t="shared" si="521"/>
        <v>Seychelles Myanmar(Burma)</v>
      </c>
      <c r="DT159" s="9" t="str">
        <f t="shared" si="522"/>
        <v>Seychelles Namibia</v>
      </c>
      <c r="DU159" s="9" t="str">
        <f t="shared" si="523"/>
        <v>Seychelles Nauru</v>
      </c>
      <c r="DV159" s="9" t="str">
        <f t="shared" si="524"/>
        <v>Seychelles Nepal</v>
      </c>
      <c r="DW159" s="9" t="str">
        <f t="shared" si="525"/>
        <v>Seychelles Netherlands</v>
      </c>
      <c r="DX159" s="9" t="str">
        <f t="shared" si="526"/>
        <v>Seychelles NewZealand</v>
      </c>
      <c r="DY159" s="9" t="str">
        <f t="shared" si="527"/>
        <v>Seychelles Nicaragua</v>
      </c>
      <c r="DZ159" s="9" t="str">
        <f t="shared" si="528"/>
        <v>Seychelles Niger</v>
      </c>
      <c r="EA159" s="9" t="str">
        <f t="shared" si="529"/>
        <v>Seychelles Nigeria</v>
      </c>
      <c r="EB159" s="9" t="str">
        <f t="shared" si="530"/>
        <v>Seychelles NorthKorea</v>
      </c>
      <c r="EC159" s="9" t="str">
        <f t="shared" si="531"/>
        <v>Seychelles NorthernIreland</v>
      </c>
      <c r="ED159" s="9" t="str">
        <f t="shared" si="532"/>
        <v>Seychelles Norway</v>
      </c>
      <c r="EE159" s="9" t="str">
        <f t="shared" si="533"/>
        <v>Seychelles Oman</v>
      </c>
      <c r="EF159" s="9" t="str">
        <f t="shared" si="534"/>
        <v>Seychelles Pakistan</v>
      </c>
      <c r="EG159" s="9" t="str">
        <f t="shared" si="535"/>
        <v>Seychelles Palau</v>
      </c>
      <c r="EH159" s="9" t="str">
        <f t="shared" si="536"/>
        <v>Seychelles Panama</v>
      </c>
      <c r="EI159" s="9" t="str">
        <f t="shared" si="537"/>
        <v>Seychelles PapuaNewGuinea</v>
      </c>
      <c r="EJ159" s="9" t="str">
        <f t="shared" si="538"/>
        <v>Seychelles Paraguay</v>
      </c>
      <c r="EK159" s="9" t="str">
        <f t="shared" si="539"/>
        <v>Seychelles Peru</v>
      </c>
      <c r="EL159" s="9" t="str">
        <f t="shared" si="540"/>
        <v>Seychelles Philippines</v>
      </c>
      <c r="EM159" s="9" t="str">
        <f t="shared" si="541"/>
        <v>Seychelles Poland</v>
      </c>
      <c r="EN159" s="9" t="str">
        <f t="shared" si="542"/>
        <v>Seychelles Portugal</v>
      </c>
      <c r="EO159" s="9" t="str">
        <f t="shared" si="543"/>
        <v>Seychelles Qatar</v>
      </c>
      <c r="EP159" s="9" t="str">
        <f t="shared" si="544"/>
        <v>Seychelles Romania</v>
      </c>
      <c r="EQ159" s="9" t="str">
        <f t="shared" si="545"/>
        <v>Seychelles Russia</v>
      </c>
      <c r="ER159" s="9" t="str">
        <f t="shared" si="546"/>
        <v>Seychelles Rwanda</v>
      </c>
      <c r="ES159" s="9" t="str">
        <f t="shared" si="547"/>
        <v>Seychelles SaintKittsandNevis</v>
      </c>
      <c r="ET159" s="9" t="str">
        <f t="shared" si="548"/>
        <v>Seychelles SaintLucia</v>
      </c>
      <c r="EU159" s="9" t="str">
        <f t="shared" si="549"/>
        <v>Seychelles SaintVincentandtheGrenadines</v>
      </c>
      <c r="EV159" s="9" t="str">
        <f t="shared" si="550"/>
        <v>Seychelles Samoa</v>
      </c>
      <c r="EW159" s="9" t="str">
        <f t="shared" si="551"/>
        <v>Seychelles SanMarino</v>
      </c>
      <c r="EX159" s="9" t="str">
        <f t="shared" si="552"/>
        <v>Seychelles SaoTomeandPrincipe</v>
      </c>
      <c r="EY159" s="9" t="str">
        <f t="shared" si="553"/>
        <v>Seychelles SaudiArabia</v>
      </c>
      <c r="EZ159" s="9" t="str">
        <f t="shared" si="554"/>
        <v>Seychelles Scotland</v>
      </c>
      <c r="FA159" s="9" t="str">
        <f t="shared" si="555"/>
        <v>Seychelles Senegal</v>
      </c>
      <c r="FB159" s="9" t="str">
        <f t="shared" si="556"/>
        <v>Seychelles Serbia</v>
      </c>
      <c r="FC159" s="9" t="str">
        <f t="shared" si="557"/>
        <v>Seychelles Seychelles</v>
      </c>
      <c r="FD159" s="9" t="str">
        <f t="shared" si="558"/>
        <v>Seychelles SierraLeone</v>
      </c>
      <c r="FE159" s="9" t="str">
        <f t="shared" si="559"/>
        <v>Seychelles Singapore</v>
      </c>
      <c r="FF159" s="9" t="str">
        <f t="shared" si="560"/>
        <v>Seychelles Slovakia</v>
      </c>
      <c r="FG159" s="9" t="str">
        <f t="shared" si="561"/>
        <v>Seychelles Slovenia</v>
      </c>
      <c r="FH159" s="9" t="str">
        <f t="shared" si="562"/>
        <v>Seychelles SolomonIslands</v>
      </c>
      <c r="FI159" s="9" t="str">
        <f t="shared" si="563"/>
        <v>Seychelles Somalia</v>
      </c>
      <c r="FJ159" s="9" t="str">
        <f t="shared" si="564"/>
        <v>Seychelles SouthAfrica</v>
      </c>
      <c r="FK159" s="9" t="str">
        <f t="shared" si="565"/>
        <v>Seychelles SouthKorea</v>
      </c>
      <c r="FL159" s="9" t="str">
        <f t="shared" si="566"/>
        <v>Seychelles SouthSudan</v>
      </c>
      <c r="FM159" s="9" t="str">
        <f t="shared" si="567"/>
        <v>Seychelles Spain</v>
      </c>
      <c r="FN159" s="9" t="str">
        <f t="shared" si="568"/>
        <v>Seychelles SriLanka</v>
      </c>
      <c r="FO159" s="9" t="str">
        <f t="shared" si="569"/>
        <v>Seychelles Sudan</v>
      </c>
      <c r="FP159" s="9" t="str">
        <f t="shared" si="570"/>
        <v>Seychelles Suriname</v>
      </c>
      <c r="FQ159" s="9" t="str">
        <f t="shared" si="571"/>
        <v>Seychelles Swaziland</v>
      </c>
      <c r="FR159" s="9" t="str">
        <f t="shared" si="572"/>
        <v>Seychelles Sweden</v>
      </c>
      <c r="FS159" s="9" t="str">
        <f t="shared" si="573"/>
        <v>Seychelles Switzerland</v>
      </c>
      <c r="FT159" s="9" t="str">
        <f t="shared" si="574"/>
        <v>Seychelles Syria</v>
      </c>
      <c r="FU159" s="9" t="str">
        <f t="shared" si="575"/>
        <v>Seychelles Taiwan</v>
      </c>
      <c r="FV159" s="9" t="str">
        <f t="shared" si="576"/>
        <v>Seychelles Tajikistan</v>
      </c>
      <c r="FW159" s="9" t="str">
        <f t="shared" si="577"/>
        <v>Seychelles Tanzania</v>
      </c>
      <c r="FX159" s="9" t="str">
        <f t="shared" si="578"/>
        <v>Seychelles Thailand</v>
      </c>
      <c r="FY159" s="9" t="str">
        <f t="shared" si="579"/>
        <v>Seychelles Togo</v>
      </c>
      <c r="FZ159" s="9" t="str">
        <f t="shared" si="580"/>
        <v>Seychelles Tonga</v>
      </c>
      <c r="GA159" s="9" t="str">
        <f t="shared" si="581"/>
        <v>Seychelles TrinidadandTobago</v>
      </c>
      <c r="GB159" s="9" t="str">
        <f t="shared" si="582"/>
        <v>Seychelles Tunisia</v>
      </c>
      <c r="GC159" s="9" t="str">
        <f t="shared" si="583"/>
        <v>Seychelles Turkey</v>
      </c>
      <c r="GD159" s="9" t="str">
        <f t="shared" si="584"/>
        <v>Seychelles Turkmenistan</v>
      </c>
      <c r="GE159" s="9" t="str">
        <f t="shared" si="585"/>
        <v>Seychelles Tuvalu</v>
      </c>
      <c r="GF159" s="9" t="str">
        <f t="shared" si="586"/>
        <v>Seychelles Uganda</v>
      </c>
      <c r="GG159" s="9" t="str">
        <f t="shared" si="587"/>
        <v>Seychelles Ukraine</v>
      </c>
      <c r="GH159" s="9" t="str">
        <f t="shared" si="588"/>
        <v>Seychelles UnitedArabEmirates</v>
      </c>
      <c r="GI159" s="9" t="str">
        <f t="shared" si="589"/>
        <v>Seychelles UnitedKingdom</v>
      </c>
      <c r="GJ159" s="9" t="str">
        <f t="shared" si="590"/>
        <v>Seychelles UnitedStates</v>
      </c>
      <c r="GK159" s="9" t="str">
        <f t="shared" si="591"/>
        <v>Seychelles Uruguay</v>
      </c>
      <c r="GL159" s="9" t="str">
        <f t="shared" si="592"/>
        <v>Seychelles Uzbekistan</v>
      </c>
      <c r="GM159" s="9" t="str">
        <f t="shared" si="593"/>
        <v>Seychelles Vanuatu</v>
      </c>
      <c r="GN159" s="9" t="str">
        <f t="shared" si="594"/>
        <v>Seychelles VaticanCity</v>
      </c>
      <c r="GO159" s="9" t="str">
        <f t="shared" si="595"/>
        <v>Seychelles Venezuela</v>
      </c>
      <c r="GP159" s="9" t="str">
        <f t="shared" si="596"/>
        <v>Seychelles Vietnam</v>
      </c>
      <c r="GQ159" s="9" t="str">
        <f t="shared" si="597"/>
        <v>Seychelles Wales</v>
      </c>
      <c r="GR159" s="9" t="str">
        <f t="shared" si="598"/>
        <v>Seychelles Yemen</v>
      </c>
      <c r="GS159" s="9" t="str">
        <f t="shared" si="599"/>
        <v>Seychelles Zambia</v>
      </c>
    </row>
    <row r="160" spans="1:201" ht="16" x14ac:dyDescent="0.2">
      <c r="A160" s="3" t="s">
        <v>558</v>
      </c>
      <c r="B160" s="8" t="str">
        <f t="shared" si="400"/>
        <v>SierraLeone Afghanistan</v>
      </c>
      <c r="C160" s="8" t="str">
        <f t="shared" si="401"/>
        <v>SierraLeone Albania</v>
      </c>
      <c r="D160" s="8" t="str">
        <f t="shared" si="402"/>
        <v>SierraLeone Algeria</v>
      </c>
      <c r="E160" s="8" t="str">
        <f t="shared" si="403"/>
        <v>SierraLeone Andorra</v>
      </c>
      <c r="F160" s="8" t="str">
        <f t="shared" si="404"/>
        <v>SierraLeone Angola</v>
      </c>
      <c r="G160" s="8" t="str">
        <f t="shared" si="405"/>
        <v>SierraLeone AntiguaandBarbuda</v>
      </c>
      <c r="H160" s="8" t="str">
        <f t="shared" si="406"/>
        <v>SierraLeone Argentina</v>
      </c>
      <c r="I160" s="8" t="str">
        <f t="shared" si="407"/>
        <v>SierraLeone Armenia</v>
      </c>
      <c r="J160" s="8" t="str">
        <f t="shared" si="408"/>
        <v>SierraLeone Australia</v>
      </c>
      <c r="K160" s="8" t="str">
        <f t="shared" si="409"/>
        <v>SierraLeone Austria</v>
      </c>
      <c r="L160" s="8" t="str">
        <f t="shared" si="410"/>
        <v>SierraLeone Azerbaijan</v>
      </c>
      <c r="M160" s="8" t="str">
        <f t="shared" si="411"/>
        <v>SierraLeone Bahamas</v>
      </c>
      <c r="N160" s="8" t="str">
        <f t="shared" si="412"/>
        <v>SierraLeone Bahrain</v>
      </c>
      <c r="O160" s="9" t="str">
        <f t="shared" si="413"/>
        <v>SierraLeone Bangladesh</v>
      </c>
      <c r="P160" s="9" t="str">
        <f t="shared" si="414"/>
        <v>SierraLeone Barbados</v>
      </c>
      <c r="Q160" s="9" t="str">
        <f t="shared" si="415"/>
        <v>SierraLeone Belarus</v>
      </c>
      <c r="R160" s="9" t="str">
        <f t="shared" si="416"/>
        <v>SierraLeone Belgium</v>
      </c>
      <c r="S160" s="9" t="str">
        <f t="shared" si="417"/>
        <v>SierraLeone Belize</v>
      </c>
      <c r="T160" s="9" t="str">
        <f t="shared" si="418"/>
        <v>SierraLeone Benin</v>
      </c>
      <c r="U160" s="9" t="str">
        <f t="shared" si="419"/>
        <v>SierraLeone Bhutan</v>
      </c>
      <c r="V160" s="9" t="str">
        <f t="shared" si="420"/>
        <v>SierraLeone Bolivia</v>
      </c>
      <c r="W160" s="9" t="str">
        <f t="shared" si="421"/>
        <v>SierraLeone BosniaandHerzegovina</v>
      </c>
      <c r="X160" s="9" t="str">
        <f t="shared" si="422"/>
        <v>SierraLeone Botswana</v>
      </c>
      <c r="Y160" s="9" t="str">
        <f t="shared" si="423"/>
        <v>SierraLeone Brazil</v>
      </c>
      <c r="Z160" s="9" t="str">
        <f t="shared" si="424"/>
        <v>SierraLeone Brunei</v>
      </c>
      <c r="AA160" s="8" t="str">
        <f t="shared" si="425"/>
        <v>SierraLeone Bulgaria</v>
      </c>
      <c r="AB160" s="9" t="str">
        <f t="shared" si="426"/>
        <v>SierraLeone BurkinaFaso</v>
      </c>
      <c r="AC160" s="9" t="str">
        <f t="shared" si="427"/>
        <v>SierraLeone Burundi</v>
      </c>
      <c r="AD160" s="9" t="str">
        <f t="shared" si="428"/>
        <v>SierraLeone Cambodia</v>
      </c>
      <c r="AE160" s="9" t="str">
        <f t="shared" si="429"/>
        <v>SierraLeone Cameroon</v>
      </c>
      <c r="AF160" s="9" t="str">
        <f t="shared" si="430"/>
        <v>SierraLeone Canada</v>
      </c>
      <c r="AG160" s="9" t="str">
        <f t="shared" si="431"/>
        <v>SierraLeone CapeVerde</v>
      </c>
      <c r="AH160" s="9" t="str">
        <f t="shared" si="432"/>
        <v>SierraLeone CentralAfricanRepublic</v>
      </c>
      <c r="AI160" s="9" t="str">
        <f t="shared" si="433"/>
        <v>SierraLeone Chad</v>
      </c>
      <c r="AJ160" s="9" t="str">
        <f t="shared" si="434"/>
        <v>SierraLeone Chile</v>
      </c>
      <c r="AK160" s="9" t="str">
        <f t="shared" si="435"/>
        <v>SierraLeone China</v>
      </c>
      <c r="AL160" s="9" t="str">
        <f t="shared" si="436"/>
        <v>SierraLeone Colombia</v>
      </c>
      <c r="AM160" s="9" t="str">
        <f t="shared" si="437"/>
        <v>SierraLeone Comoros</v>
      </c>
      <c r="AN160" s="9" t="str">
        <f t="shared" si="438"/>
        <v>SierraLeone Congo_DemocraticRepublicofthe</v>
      </c>
      <c r="AO160" s="9" t="str">
        <f t="shared" si="439"/>
        <v>SierraLeone Congo_Republicofthe</v>
      </c>
      <c r="AP160" s="9" t="str">
        <f t="shared" si="440"/>
        <v>SierraLeone CostaRica</v>
      </c>
      <c r="AQ160" s="9" t="str">
        <f t="shared" si="441"/>
        <v>SierraLeone Coted'Ivoire</v>
      </c>
      <c r="AR160" s="9" t="str">
        <f t="shared" si="442"/>
        <v>SierraLeone Croatia</v>
      </c>
      <c r="AS160" s="9" t="str">
        <f t="shared" si="443"/>
        <v>SierraLeone Cuba</v>
      </c>
      <c r="AT160" s="9" t="str">
        <f t="shared" si="444"/>
        <v>SierraLeone Cyprus</v>
      </c>
      <c r="AU160" s="9" t="str">
        <f t="shared" si="445"/>
        <v>SierraLeone CzechRepublic</v>
      </c>
      <c r="AV160" s="9" t="str">
        <f t="shared" si="446"/>
        <v>SierraLeone Denmark</v>
      </c>
      <c r="AW160" s="9" t="str">
        <f t="shared" si="447"/>
        <v>SierraLeone Djibouti</v>
      </c>
      <c r="AX160" s="9" t="str">
        <f t="shared" si="448"/>
        <v>SierraLeone Dominica</v>
      </c>
      <c r="AY160" s="9" t="str">
        <f t="shared" si="449"/>
        <v>SierraLeone DominicanRepublic</v>
      </c>
      <c r="AZ160" s="9" t="str">
        <f t="shared" si="450"/>
        <v>SierraLeone EastTimor</v>
      </c>
      <c r="BA160" s="9" t="str">
        <f t="shared" si="451"/>
        <v>SierraLeone Ecuador</v>
      </c>
      <c r="BB160" s="9" t="str">
        <f t="shared" si="452"/>
        <v>SierraLeone Egypt</v>
      </c>
      <c r="BC160" s="9" t="str">
        <f t="shared" si="453"/>
        <v>SierraLeone ElSalvador</v>
      </c>
      <c r="BD160" s="9" t="str">
        <f t="shared" si="454"/>
        <v>SierraLeone England</v>
      </c>
      <c r="BE160" s="9" t="str">
        <f t="shared" si="455"/>
        <v>SierraLeone EquatorialGuinea</v>
      </c>
      <c r="BF160" s="9" t="str">
        <f t="shared" si="456"/>
        <v>SierraLeone Eritrea</v>
      </c>
      <c r="BG160" s="9" t="str">
        <f t="shared" si="457"/>
        <v>SierraLeone Estonia</v>
      </c>
      <c r="BH160" s="9" t="str">
        <f t="shared" si="458"/>
        <v>SierraLeone Ethiopia</v>
      </c>
      <c r="BI160" s="9" t="str">
        <f t="shared" si="459"/>
        <v>SierraLeone FederatedStatesofMicronesia</v>
      </c>
      <c r="BJ160" s="9" t="str">
        <f t="shared" si="460"/>
        <v>SierraLeone Fiji</v>
      </c>
      <c r="BK160" s="9" t="str">
        <f t="shared" si="461"/>
        <v>SierraLeone Finland</v>
      </c>
      <c r="BL160" s="9" t="str">
        <f t="shared" si="462"/>
        <v>SierraLeone France</v>
      </c>
      <c r="BM160" s="9" t="str">
        <f t="shared" si="463"/>
        <v>SierraLeone FrenchGuiana</v>
      </c>
      <c r="BN160" s="9" t="str">
        <f t="shared" si="464"/>
        <v>SierraLeone Gabon</v>
      </c>
      <c r="BO160" s="9" t="str">
        <f t="shared" si="465"/>
        <v>SierraLeone Gambia</v>
      </c>
      <c r="BP160" s="9" t="str">
        <f t="shared" si="466"/>
        <v>SierraLeone Georgia</v>
      </c>
      <c r="BQ160" s="9" t="str">
        <f t="shared" si="467"/>
        <v>SierraLeone Germany</v>
      </c>
      <c r="BR160" s="9" t="str">
        <f t="shared" si="468"/>
        <v>SierraLeone Ghana</v>
      </c>
      <c r="BS160" s="9" t="str">
        <f t="shared" si="469"/>
        <v>SierraLeone Greece</v>
      </c>
      <c r="BT160" s="9" t="str">
        <f t="shared" si="470"/>
        <v>SierraLeone Grenada</v>
      </c>
      <c r="BU160" s="9" t="str">
        <f t="shared" si="471"/>
        <v>SierraLeone Guatemala</v>
      </c>
      <c r="BV160" s="9" t="str">
        <f t="shared" si="472"/>
        <v>SierraLeone Guinea</v>
      </c>
      <c r="BW160" s="9" t="str">
        <f t="shared" si="473"/>
        <v>SierraLeone Guinea-Bissau</v>
      </c>
      <c r="BX160" s="9" t="str">
        <f t="shared" si="474"/>
        <v>SierraLeone Guyana</v>
      </c>
      <c r="BY160" s="9" t="str">
        <f t="shared" si="475"/>
        <v>SierraLeone Haiti</v>
      </c>
      <c r="BZ160" s="9" t="str">
        <f t="shared" si="476"/>
        <v>SierraLeone Honduras</v>
      </c>
      <c r="CA160" s="9" t="str">
        <f t="shared" si="477"/>
        <v>SierraLeone Hungary</v>
      </c>
      <c r="CB160" s="9" t="str">
        <f t="shared" si="478"/>
        <v>SierraLeone Iceland</v>
      </c>
      <c r="CC160" s="9" t="str">
        <f t="shared" si="479"/>
        <v>SierraLeone India</v>
      </c>
      <c r="CD160" s="9" t="str">
        <f t="shared" si="480"/>
        <v>SierraLeone Indonesia</v>
      </c>
      <c r="CE160" s="9" t="str">
        <f t="shared" si="481"/>
        <v>SierraLeone Iran</v>
      </c>
      <c r="CF160" s="9" t="str">
        <f t="shared" si="482"/>
        <v>SierraLeone Iraq</v>
      </c>
      <c r="CG160" s="9" t="str">
        <f t="shared" si="483"/>
        <v>SierraLeone Ireland</v>
      </c>
      <c r="CH160" s="9" t="str">
        <f t="shared" si="484"/>
        <v>SierraLeone Israel</v>
      </c>
      <c r="CI160" s="9" t="str">
        <f t="shared" si="485"/>
        <v>SierraLeone Italy</v>
      </c>
      <c r="CJ160" s="9" t="str">
        <f t="shared" si="486"/>
        <v>SierraLeone Jamaica</v>
      </c>
      <c r="CK160" s="9" t="str">
        <f t="shared" si="487"/>
        <v>SierraLeone Japan</v>
      </c>
      <c r="CL160" s="9" t="str">
        <f t="shared" si="488"/>
        <v>SierraLeone Jordan</v>
      </c>
      <c r="CM160" s="9" t="str">
        <f t="shared" si="489"/>
        <v>SierraLeone Kazakhstan</v>
      </c>
      <c r="CN160" s="9" t="str">
        <f t="shared" si="490"/>
        <v>SierraLeone Kenya</v>
      </c>
      <c r="CO160" s="9" t="str">
        <f t="shared" si="491"/>
        <v>SierraLeone Kiribati</v>
      </c>
      <c r="CP160" s="9" t="str">
        <f t="shared" si="492"/>
        <v>SierraLeone Kosovo</v>
      </c>
      <c r="CQ160" s="9" t="str">
        <f t="shared" si="493"/>
        <v>SierraLeone Kuwait</v>
      </c>
      <c r="CR160" s="9" t="str">
        <f t="shared" si="494"/>
        <v>SierraLeone Kyrgyzstan</v>
      </c>
      <c r="CS160" s="9" t="str">
        <f t="shared" si="495"/>
        <v>SierraLeone Laos</v>
      </c>
      <c r="CT160" s="9" t="str">
        <f t="shared" si="496"/>
        <v>SierraLeone Latvia</v>
      </c>
      <c r="CU160" s="9" t="str">
        <f t="shared" si="497"/>
        <v>SierraLeone Lebanon</v>
      </c>
      <c r="CV160" s="9" t="str">
        <f t="shared" si="498"/>
        <v>SierraLeone Lesotho</v>
      </c>
      <c r="CW160" s="9" t="str">
        <f t="shared" si="499"/>
        <v>SierraLeone Liberia</v>
      </c>
      <c r="CX160" s="9" t="str">
        <f t="shared" si="500"/>
        <v>SierraLeone Libya</v>
      </c>
      <c r="CY160" s="9" t="str">
        <f t="shared" si="501"/>
        <v>SierraLeone Liechtenstein</v>
      </c>
      <c r="CZ160" s="9" t="str">
        <f t="shared" si="502"/>
        <v>SierraLeone Lithuania</v>
      </c>
      <c r="DA160" s="9" t="str">
        <f t="shared" si="503"/>
        <v>SierraLeone Luxembourg</v>
      </c>
      <c r="DB160" s="9" t="str">
        <f t="shared" si="504"/>
        <v>SierraLeone Macedonia</v>
      </c>
      <c r="DC160" s="9" t="str">
        <f t="shared" si="505"/>
        <v>SierraLeone Madagascar</v>
      </c>
      <c r="DD160" s="9" t="str">
        <f t="shared" si="506"/>
        <v>SierraLeone Malawi</v>
      </c>
      <c r="DE160" s="9" t="str">
        <f t="shared" si="507"/>
        <v>SierraLeone Malaysia</v>
      </c>
      <c r="DF160" s="9" t="str">
        <f t="shared" si="508"/>
        <v>SierraLeone Maldives</v>
      </c>
      <c r="DG160" s="9" t="str">
        <f t="shared" si="509"/>
        <v>SierraLeone Mali</v>
      </c>
      <c r="DH160" s="9" t="str">
        <f t="shared" si="510"/>
        <v>SierraLeone Malta</v>
      </c>
      <c r="DI160" s="9" t="str">
        <f t="shared" si="511"/>
        <v>SierraLeone MarshallIslands</v>
      </c>
      <c r="DJ160" s="9" t="str">
        <f t="shared" si="512"/>
        <v>SierraLeone Mauritania</v>
      </c>
      <c r="DK160" s="9" t="str">
        <f t="shared" si="513"/>
        <v>SierraLeone Mauritius</v>
      </c>
      <c r="DL160" s="9" t="str">
        <f t="shared" si="514"/>
        <v>SierraLeone Mexico</v>
      </c>
      <c r="DM160" s="9" t="str">
        <f t="shared" si="515"/>
        <v>SierraLeone Moldova</v>
      </c>
      <c r="DN160" s="9" t="str">
        <f t="shared" si="516"/>
        <v>SierraLeone Monaco</v>
      </c>
      <c r="DO160" s="9" t="str">
        <f t="shared" si="517"/>
        <v>SierraLeone Mongolia</v>
      </c>
      <c r="DP160" s="9" t="str">
        <f t="shared" si="518"/>
        <v>SierraLeone Montenegro</v>
      </c>
      <c r="DQ160" s="9" t="str">
        <f t="shared" si="519"/>
        <v>SierraLeone Morocco</v>
      </c>
      <c r="DR160" s="9" t="str">
        <f t="shared" si="520"/>
        <v>SierraLeone Mozambique</v>
      </c>
      <c r="DS160" s="9" t="str">
        <f t="shared" si="521"/>
        <v>SierraLeone Myanmar(Burma)</v>
      </c>
      <c r="DT160" s="9" t="str">
        <f t="shared" si="522"/>
        <v>SierraLeone Namibia</v>
      </c>
      <c r="DU160" s="9" t="str">
        <f t="shared" si="523"/>
        <v>SierraLeone Nauru</v>
      </c>
      <c r="DV160" s="9" t="str">
        <f t="shared" si="524"/>
        <v>SierraLeone Nepal</v>
      </c>
      <c r="DW160" s="9" t="str">
        <f t="shared" si="525"/>
        <v>SierraLeone Netherlands</v>
      </c>
      <c r="DX160" s="9" t="str">
        <f t="shared" si="526"/>
        <v>SierraLeone NewZealand</v>
      </c>
      <c r="DY160" s="9" t="str">
        <f t="shared" si="527"/>
        <v>SierraLeone Nicaragua</v>
      </c>
      <c r="DZ160" s="9" t="str">
        <f t="shared" si="528"/>
        <v>SierraLeone Niger</v>
      </c>
      <c r="EA160" s="9" t="str">
        <f t="shared" si="529"/>
        <v>SierraLeone Nigeria</v>
      </c>
      <c r="EB160" s="9" t="str">
        <f t="shared" si="530"/>
        <v>SierraLeone NorthKorea</v>
      </c>
      <c r="EC160" s="9" t="str">
        <f t="shared" si="531"/>
        <v>SierraLeone NorthernIreland</v>
      </c>
      <c r="ED160" s="9" t="str">
        <f t="shared" si="532"/>
        <v>SierraLeone Norway</v>
      </c>
      <c r="EE160" s="9" t="str">
        <f t="shared" si="533"/>
        <v>SierraLeone Oman</v>
      </c>
      <c r="EF160" s="9" t="str">
        <f t="shared" si="534"/>
        <v>SierraLeone Pakistan</v>
      </c>
      <c r="EG160" s="9" t="str">
        <f t="shared" si="535"/>
        <v>SierraLeone Palau</v>
      </c>
      <c r="EH160" s="9" t="str">
        <f t="shared" si="536"/>
        <v>SierraLeone Panama</v>
      </c>
      <c r="EI160" s="9" t="str">
        <f t="shared" si="537"/>
        <v>SierraLeone PapuaNewGuinea</v>
      </c>
      <c r="EJ160" s="9" t="str">
        <f t="shared" si="538"/>
        <v>SierraLeone Paraguay</v>
      </c>
      <c r="EK160" s="9" t="str">
        <f t="shared" si="539"/>
        <v>SierraLeone Peru</v>
      </c>
      <c r="EL160" s="9" t="str">
        <f t="shared" si="540"/>
        <v>SierraLeone Philippines</v>
      </c>
      <c r="EM160" s="9" t="str">
        <f t="shared" si="541"/>
        <v>SierraLeone Poland</v>
      </c>
      <c r="EN160" s="9" t="str">
        <f t="shared" si="542"/>
        <v>SierraLeone Portugal</v>
      </c>
      <c r="EO160" s="9" t="str">
        <f t="shared" si="543"/>
        <v>SierraLeone Qatar</v>
      </c>
      <c r="EP160" s="9" t="str">
        <f t="shared" si="544"/>
        <v>SierraLeone Romania</v>
      </c>
      <c r="EQ160" s="9" t="str">
        <f t="shared" si="545"/>
        <v>SierraLeone Russia</v>
      </c>
      <c r="ER160" s="9" t="str">
        <f t="shared" si="546"/>
        <v>SierraLeone Rwanda</v>
      </c>
      <c r="ES160" s="9" t="str">
        <f t="shared" si="547"/>
        <v>SierraLeone SaintKittsandNevis</v>
      </c>
      <c r="ET160" s="9" t="str">
        <f t="shared" si="548"/>
        <v>SierraLeone SaintLucia</v>
      </c>
      <c r="EU160" s="9" t="str">
        <f t="shared" si="549"/>
        <v>SierraLeone SaintVincentandtheGrenadines</v>
      </c>
      <c r="EV160" s="9" t="str">
        <f t="shared" si="550"/>
        <v>SierraLeone Samoa</v>
      </c>
      <c r="EW160" s="9" t="str">
        <f t="shared" si="551"/>
        <v>SierraLeone SanMarino</v>
      </c>
      <c r="EX160" s="9" t="str">
        <f t="shared" si="552"/>
        <v>SierraLeone SaoTomeandPrincipe</v>
      </c>
      <c r="EY160" s="9" t="str">
        <f t="shared" si="553"/>
        <v>SierraLeone SaudiArabia</v>
      </c>
      <c r="EZ160" s="9" t="str">
        <f t="shared" si="554"/>
        <v>SierraLeone Scotland</v>
      </c>
      <c r="FA160" s="9" t="str">
        <f t="shared" si="555"/>
        <v>SierraLeone Senegal</v>
      </c>
      <c r="FB160" s="9" t="str">
        <f t="shared" si="556"/>
        <v>SierraLeone Serbia</v>
      </c>
      <c r="FC160" s="9" t="str">
        <f t="shared" si="557"/>
        <v>SierraLeone Seychelles</v>
      </c>
      <c r="FD160" s="9" t="str">
        <f t="shared" si="558"/>
        <v>SierraLeone SierraLeone</v>
      </c>
      <c r="FE160" s="9" t="str">
        <f t="shared" si="559"/>
        <v>SierraLeone Singapore</v>
      </c>
      <c r="FF160" s="9" t="str">
        <f t="shared" si="560"/>
        <v>SierraLeone Slovakia</v>
      </c>
      <c r="FG160" s="9" t="str">
        <f t="shared" si="561"/>
        <v>SierraLeone Slovenia</v>
      </c>
      <c r="FH160" s="9" t="str">
        <f t="shared" si="562"/>
        <v>SierraLeone SolomonIslands</v>
      </c>
      <c r="FI160" s="9" t="str">
        <f t="shared" si="563"/>
        <v>SierraLeone Somalia</v>
      </c>
      <c r="FJ160" s="9" t="str">
        <f t="shared" si="564"/>
        <v>SierraLeone SouthAfrica</v>
      </c>
      <c r="FK160" s="9" t="str">
        <f t="shared" si="565"/>
        <v>SierraLeone SouthKorea</v>
      </c>
      <c r="FL160" s="9" t="str">
        <f t="shared" si="566"/>
        <v>SierraLeone SouthSudan</v>
      </c>
      <c r="FM160" s="9" t="str">
        <f t="shared" si="567"/>
        <v>SierraLeone Spain</v>
      </c>
      <c r="FN160" s="9" t="str">
        <f t="shared" si="568"/>
        <v>SierraLeone SriLanka</v>
      </c>
      <c r="FO160" s="9" t="str">
        <f t="shared" si="569"/>
        <v>SierraLeone Sudan</v>
      </c>
      <c r="FP160" s="9" t="str">
        <f t="shared" si="570"/>
        <v>SierraLeone Suriname</v>
      </c>
      <c r="FQ160" s="9" t="str">
        <f t="shared" si="571"/>
        <v>SierraLeone Swaziland</v>
      </c>
      <c r="FR160" s="9" t="str">
        <f t="shared" si="572"/>
        <v>SierraLeone Sweden</v>
      </c>
      <c r="FS160" s="9" t="str">
        <f t="shared" si="573"/>
        <v>SierraLeone Switzerland</v>
      </c>
      <c r="FT160" s="9" t="str">
        <f t="shared" si="574"/>
        <v>SierraLeone Syria</v>
      </c>
      <c r="FU160" s="9" t="str">
        <f t="shared" si="575"/>
        <v>SierraLeone Taiwan</v>
      </c>
      <c r="FV160" s="9" t="str">
        <f t="shared" si="576"/>
        <v>SierraLeone Tajikistan</v>
      </c>
      <c r="FW160" s="9" t="str">
        <f t="shared" si="577"/>
        <v>SierraLeone Tanzania</v>
      </c>
      <c r="FX160" s="9" t="str">
        <f t="shared" si="578"/>
        <v>SierraLeone Thailand</v>
      </c>
      <c r="FY160" s="9" t="str">
        <f t="shared" si="579"/>
        <v>SierraLeone Togo</v>
      </c>
      <c r="FZ160" s="9" t="str">
        <f t="shared" si="580"/>
        <v>SierraLeone Tonga</v>
      </c>
      <c r="GA160" s="9" t="str">
        <f t="shared" si="581"/>
        <v>SierraLeone TrinidadandTobago</v>
      </c>
      <c r="GB160" s="9" t="str">
        <f t="shared" si="582"/>
        <v>SierraLeone Tunisia</v>
      </c>
      <c r="GC160" s="9" t="str">
        <f t="shared" si="583"/>
        <v>SierraLeone Turkey</v>
      </c>
      <c r="GD160" s="9" t="str">
        <f t="shared" si="584"/>
        <v>SierraLeone Turkmenistan</v>
      </c>
      <c r="GE160" s="9" t="str">
        <f t="shared" si="585"/>
        <v>SierraLeone Tuvalu</v>
      </c>
      <c r="GF160" s="9" t="str">
        <f t="shared" si="586"/>
        <v>SierraLeone Uganda</v>
      </c>
      <c r="GG160" s="9" t="str">
        <f t="shared" si="587"/>
        <v>SierraLeone Ukraine</v>
      </c>
      <c r="GH160" s="9" t="str">
        <f t="shared" si="588"/>
        <v>SierraLeone UnitedArabEmirates</v>
      </c>
      <c r="GI160" s="9" t="str">
        <f t="shared" si="589"/>
        <v>SierraLeone UnitedKingdom</v>
      </c>
      <c r="GJ160" s="9" t="str">
        <f t="shared" si="590"/>
        <v>SierraLeone UnitedStates</v>
      </c>
      <c r="GK160" s="9" t="str">
        <f t="shared" si="591"/>
        <v>SierraLeone Uruguay</v>
      </c>
      <c r="GL160" s="9" t="str">
        <f t="shared" si="592"/>
        <v>SierraLeone Uzbekistan</v>
      </c>
      <c r="GM160" s="9" t="str">
        <f t="shared" si="593"/>
        <v>SierraLeone Vanuatu</v>
      </c>
      <c r="GN160" s="9" t="str">
        <f t="shared" si="594"/>
        <v>SierraLeone VaticanCity</v>
      </c>
      <c r="GO160" s="9" t="str">
        <f t="shared" si="595"/>
        <v>SierraLeone Venezuela</v>
      </c>
      <c r="GP160" s="9" t="str">
        <f t="shared" si="596"/>
        <v>SierraLeone Vietnam</v>
      </c>
      <c r="GQ160" s="9" t="str">
        <f t="shared" si="597"/>
        <v>SierraLeone Wales</v>
      </c>
      <c r="GR160" s="9" t="str">
        <f t="shared" si="598"/>
        <v>SierraLeone Yemen</v>
      </c>
      <c r="GS160" s="9" t="str">
        <f t="shared" si="599"/>
        <v>SierraLeone Zambia</v>
      </c>
    </row>
    <row r="161" spans="1:201" ht="16" x14ac:dyDescent="0.2">
      <c r="A161" s="3" t="s">
        <v>559</v>
      </c>
      <c r="B161" s="8" t="str">
        <f t="shared" si="400"/>
        <v>Singapore Afghanistan</v>
      </c>
      <c r="C161" s="8" t="str">
        <f t="shared" si="401"/>
        <v>Singapore Albania</v>
      </c>
      <c r="D161" s="8" t="str">
        <f t="shared" si="402"/>
        <v>Singapore Algeria</v>
      </c>
      <c r="E161" s="8" t="str">
        <f t="shared" si="403"/>
        <v>Singapore Andorra</v>
      </c>
      <c r="F161" s="8" t="str">
        <f t="shared" si="404"/>
        <v>Singapore Angola</v>
      </c>
      <c r="G161" s="8" t="str">
        <f t="shared" si="405"/>
        <v>Singapore AntiguaandBarbuda</v>
      </c>
      <c r="H161" s="8" t="str">
        <f t="shared" si="406"/>
        <v>Singapore Argentina</v>
      </c>
      <c r="I161" s="8" t="str">
        <f t="shared" si="407"/>
        <v>Singapore Armenia</v>
      </c>
      <c r="J161" s="8" t="str">
        <f t="shared" si="408"/>
        <v>Singapore Australia</v>
      </c>
      <c r="K161" s="8" t="str">
        <f t="shared" si="409"/>
        <v>Singapore Austria</v>
      </c>
      <c r="L161" s="8" t="str">
        <f t="shared" si="410"/>
        <v>Singapore Azerbaijan</v>
      </c>
      <c r="M161" s="8" t="str">
        <f t="shared" si="411"/>
        <v>Singapore Bahamas</v>
      </c>
      <c r="N161" s="8" t="str">
        <f t="shared" si="412"/>
        <v>Singapore Bahrain</v>
      </c>
      <c r="O161" s="9" t="str">
        <f t="shared" si="413"/>
        <v>Singapore Bangladesh</v>
      </c>
      <c r="P161" s="9" t="str">
        <f t="shared" si="414"/>
        <v>Singapore Barbados</v>
      </c>
      <c r="Q161" s="9" t="str">
        <f t="shared" si="415"/>
        <v>Singapore Belarus</v>
      </c>
      <c r="R161" s="9" t="str">
        <f t="shared" si="416"/>
        <v>Singapore Belgium</v>
      </c>
      <c r="S161" s="9" t="str">
        <f t="shared" si="417"/>
        <v>Singapore Belize</v>
      </c>
      <c r="T161" s="9" t="str">
        <f t="shared" si="418"/>
        <v>Singapore Benin</v>
      </c>
      <c r="U161" s="9" t="str">
        <f t="shared" si="419"/>
        <v>Singapore Bhutan</v>
      </c>
      <c r="V161" s="9" t="str">
        <f t="shared" si="420"/>
        <v>Singapore Bolivia</v>
      </c>
      <c r="W161" s="9" t="str">
        <f t="shared" si="421"/>
        <v>Singapore BosniaandHerzegovina</v>
      </c>
      <c r="X161" s="9" t="str">
        <f t="shared" si="422"/>
        <v>Singapore Botswana</v>
      </c>
      <c r="Y161" s="9" t="str">
        <f t="shared" si="423"/>
        <v>Singapore Brazil</v>
      </c>
      <c r="Z161" s="9" t="str">
        <f t="shared" si="424"/>
        <v>Singapore Brunei</v>
      </c>
      <c r="AA161" s="8" t="str">
        <f t="shared" si="425"/>
        <v>Singapore Bulgaria</v>
      </c>
      <c r="AB161" s="9" t="str">
        <f t="shared" si="426"/>
        <v>Singapore BurkinaFaso</v>
      </c>
      <c r="AC161" s="9" t="str">
        <f t="shared" si="427"/>
        <v>Singapore Burundi</v>
      </c>
      <c r="AD161" s="9" t="str">
        <f t="shared" si="428"/>
        <v>Singapore Cambodia</v>
      </c>
      <c r="AE161" s="9" t="str">
        <f t="shared" si="429"/>
        <v>Singapore Cameroon</v>
      </c>
      <c r="AF161" s="9" t="str">
        <f t="shared" si="430"/>
        <v>Singapore Canada</v>
      </c>
      <c r="AG161" s="9" t="str">
        <f t="shared" si="431"/>
        <v>Singapore CapeVerde</v>
      </c>
      <c r="AH161" s="9" t="str">
        <f t="shared" si="432"/>
        <v>Singapore CentralAfricanRepublic</v>
      </c>
      <c r="AI161" s="9" t="str">
        <f t="shared" si="433"/>
        <v>Singapore Chad</v>
      </c>
      <c r="AJ161" s="9" t="str">
        <f t="shared" si="434"/>
        <v>Singapore Chile</v>
      </c>
      <c r="AK161" s="9" t="str">
        <f t="shared" si="435"/>
        <v>Singapore China</v>
      </c>
      <c r="AL161" s="9" t="str">
        <f t="shared" si="436"/>
        <v>Singapore Colombia</v>
      </c>
      <c r="AM161" s="9" t="str">
        <f t="shared" si="437"/>
        <v>Singapore Comoros</v>
      </c>
      <c r="AN161" s="9" t="str">
        <f t="shared" si="438"/>
        <v>Singapore Congo_DemocraticRepublicofthe</v>
      </c>
      <c r="AO161" s="9" t="str">
        <f t="shared" si="439"/>
        <v>Singapore Congo_Republicofthe</v>
      </c>
      <c r="AP161" s="9" t="str">
        <f t="shared" si="440"/>
        <v>Singapore CostaRica</v>
      </c>
      <c r="AQ161" s="9" t="str">
        <f t="shared" si="441"/>
        <v>Singapore Coted'Ivoire</v>
      </c>
      <c r="AR161" s="9" t="str">
        <f t="shared" si="442"/>
        <v>Singapore Croatia</v>
      </c>
      <c r="AS161" s="9" t="str">
        <f t="shared" si="443"/>
        <v>Singapore Cuba</v>
      </c>
      <c r="AT161" s="9" t="str">
        <f t="shared" si="444"/>
        <v>Singapore Cyprus</v>
      </c>
      <c r="AU161" s="9" t="str">
        <f t="shared" si="445"/>
        <v>Singapore CzechRepublic</v>
      </c>
      <c r="AV161" s="9" t="str">
        <f t="shared" si="446"/>
        <v>Singapore Denmark</v>
      </c>
      <c r="AW161" s="9" t="str">
        <f t="shared" si="447"/>
        <v>Singapore Djibouti</v>
      </c>
      <c r="AX161" s="9" t="str">
        <f t="shared" si="448"/>
        <v>Singapore Dominica</v>
      </c>
      <c r="AY161" s="9" t="str">
        <f t="shared" si="449"/>
        <v>Singapore DominicanRepublic</v>
      </c>
      <c r="AZ161" s="9" t="str">
        <f t="shared" si="450"/>
        <v>Singapore EastTimor</v>
      </c>
      <c r="BA161" s="9" t="str">
        <f t="shared" si="451"/>
        <v>Singapore Ecuador</v>
      </c>
      <c r="BB161" s="9" t="str">
        <f t="shared" si="452"/>
        <v>Singapore Egypt</v>
      </c>
      <c r="BC161" s="9" t="str">
        <f t="shared" si="453"/>
        <v>Singapore ElSalvador</v>
      </c>
      <c r="BD161" s="9" t="str">
        <f t="shared" si="454"/>
        <v>Singapore England</v>
      </c>
      <c r="BE161" s="9" t="str">
        <f t="shared" si="455"/>
        <v>Singapore EquatorialGuinea</v>
      </c>
      <c r="BF161" s="9" t="str">
        <f t="shared" si="456"/>
        <v>Singapore Eritrea</v>
      </c>
      <c r="BG161" s="9" t="str">
        <f t="shared" si="457"/>
        <v>Singapore Estonia</v>
      </c>
      <c r="BH161" s="9" t="str">
        <f t="shared" si="458"/>
        <v>Singapore Ethiopia</v>
      </c>
      <c r="BI161" s="9" t="str">
        <f t="shared" si="459"/>
        <v>Singapore FederatedStatesofMicronesia</v>
      </c>
      <c r="BJ161" s="9" t="str">
        <f t="shared" si="460"/>
        <v>Singapore Fiji</v>
      </c>
      <c r="BK161" s="9" t="str">
        <f t="shared" si="461"/>
        <v>Singapore Finland</v>
      </c>
      <c r="BL161" s="9" t="str">
        <f t="shared" si="462"/>
        <v>Singapore France</v>
      </c>
      <c r="BM161" s="9" t="str">
        <f t="shared" si="463"/>
        <v>Singapore FrenchGuiana</v>
      </c>
      <c r="BN161" s="9" t="str">
        <f t="shared" si="464"/>
        <v>Singapore Gabon</v>
      </c>
      <c r="BO161" s="9" t="str">
        <f t="shared" si="465"/>
        <v>Singapore Gambia</v>
      </c>
      <c r="BP161" s="9" t="str">
        <f t="shared" si="466"/>
        <v>Singapore Georgia</v>
      </c>
      <c r="BQ161" s="9" t="str">
        <f t="shared" si="467"/>
        <v>Singapore Germany</v>
      </c>
      <c r="BR161" s="9" t="str">
        <f t="shared" si="468"/>
        <v>Singapore Ghana</v>
      </c>
      <c r="BS161" s="9" t="str">
        <f t="shared" si="469"/>
        <v>Singapore Greece</v>
      </c>
      <c r="BT161" s="9" t="str">
        <f t="shared" si="470"/>
        <v>Singapore Grenada</v>
      </c>
      <c r="BU161" s="9" t="str">
        <f t="shared" si="471"/>
        <v>Singapore Guatemala</v>
      </c>
      <c r="BV161" s="9" t="str">
        <f t="shared" si="472"/>
        <v>Singapore Guinea</v>
      </c>
      <c r="BW161" s="9" t="str">
        <f t="shared" si="473"/>
        <v>Singapore Guinea-Bissau</v>
      </c>
      <c r="BX161" s="9" t="str">
        <f t="shared" si="474"/>
        <v>Singapore Guyana</v>
      </c>
      <c r="BY161" s="9" t="str">
        <f t="shared" si="475"/>
        <v>Singapore Haiti</v>
      </c>
      <c r="BZ161" s="9" t="str">
        <f t="shared" si="476"/>
        <v>Singapore Honduras</v>
      </c>
      <c r="CA161" s="9" t="str">
        <f t="shared" si="477"/>
        <v>Singapore Hungary</v>
      </c>
      <c r="CB161" s="9" t="str">
        <f t="shared" si="478"/>
        <v>Singapore Iceland</v>
      </c>
      <c r="CC161" s="9" t="str">
        <f t="shared" si="479"/>
        <v>Singapore India</v>
      </c>
      <c r="CD161" s="9" t="str">
        <f t="shared" si="480"/>
        <v>Singapore Indonesia</v>
      </c>
      <c r="CE161" s="9" t="str">
        <f t="shared" si="481"/>
        <v>Singapore Iran</v>
      </c>
      <c r="CF161" s="9" t="str">
        <f t="shared" si="482"/>
        <v>Singapore Iraq</v>
      </c>
      <c r="CG161" s="9" t="str">
        <f t="shared" si="483"/>
        <v>Singapore Ireland</v>
      </c>
      <c r="CH161" s="9" t="str">
        <f t="shared" si="484"/>
        <v>Singapore Israel</v>
      </c>
      <c r="CI161" s="9" t="str">
        <f t="shared" si="485"/>
        <v>Singapore Italy</v>
      </c>
      <c r="CJ161" s="9" t="str">
        <f t="shared" si="486"/>
        <v>Singapore Jamaica</v>
      </c>
      <c r="CK161" s="9" t="str">
        <f t="shared" si="487"/>
        <v>Singapore Japan</v>
      </c>
      <c r="CL161" s="9" t="str">
        <f t="shared" si="488"/>
        <v>Singapore Jordan</v>
      </c>
      <c r="CM161" s="9" t="str">
        <f t="shared" si="489"/>
        <v>Singapore Kazakhstan</v>
      </c>
      <c r="CN161" s="9" t="str">
        <f t="shared" si="490"/>
        <v>Singapore Kenya</v>
      </c>
      <c r="CO161" s="9" t="str">
        <f t="shared" si="491"/>
        <v>Singapore Kiribati</v>
      </c>
      <c r="CP161" s="9" t="str">
        <f t="shared" si="492"/>
        <v>Singapore Kosovo</v>
      </c>
      <c r="CQ161" s="9" t="str">
        <f t="shared" si="493"/>
        <v>Singapore Kuwait</v>
      </c>
      <c r="CR161" s="9" t="str">
        <f t="shared" si="494"/>
        <v>Singapore Kyrgyzstan</v>
      </c>
      <c r="CS161" s="9" t="str">
        <f t="shared" si="495"/>
        <v>Singapore Laos</v>
      </c>
      <c r="CT161" s="9" t="str">
        <f t="shared" si="496"/>
        <v>Singapore Latvia</v>
      </c>
      <c r="CU161" s="9" t="str">
        <f t="shared" si="497"/>
        <v>Singapore Lebanon</v>
      </c>
      <c r="CV161" s="9" t="str">
        <f t="shared" si="498"/>
        <v>Singapore Lesotho</v>
      </c>
      <c r="CW161" s="9" t="str">
        <f t="shared" si="499"/>
        <v>Singapore Liberia</v>
      </c>
      <c r="CX161" s="9" t="str">
        <f t="shared" si="500"/>
        <v>Singapore Libya</v>
      </c>
      <c r="CY161" s="9" t="str">
        <f t="shared" si="501"/>
        <v>Singapore Liechtenstein</v>
      </c>
      <c r="CZ161" s="9" t="str">
        <f t="shared" si="502"/>
        <v>Singapore Lithuania</v>
      </c>
      <c r="DA161" s="9" t="str">
        <f t="shared" si="503"/>
        <v>Singapore Luxembourg</v>
      </c>
      <c r="DB161" s="9" t="str">
        <f t="shared" si="504"/>
        <v>Singapore Macedonia</v>
      </c>
      <c r="DC161" s="9" t="str">
        <f t="shared" si="505"/>
        <v>Singapore Madagascar</v>
      </c>
      <c r="DD161" s="9" t="str">
        <f t="shared" si="506"/>
        <v>Singapore Malawi</v>
      </c>
      <c r="DE161" s="9" t="str">
        <f t="shared" si="507"/>
        <v>Singapore Malaysia</v>
      </c>
      <c r="DF161" s="9" t="str">
        <f t="shared" si="508"/>
        <v>Singapore Maldives</v>
      </c>
      <c r="DG161" s="9" t="str">
        <f t="shared" si="509"/>
        <v>Singapore Mali</v>
      </c>
      <c r="DH161" s="9" t="str">
        <f t="shared" si="510"/>
        <v>Singapore Malta</v>
      </c>
      <c r="DI161" s="9" t="str">
        <f t="shared" si="511"/>
        <v>Singapore MarshallIslands</v>
      </c>
      <c r="DJ161" s="9" t="str">
        <f t="shared" si="512"/>
        <v>Singapore Mauritania</v>
      </c>
      <c r="DK161" s="9" t="str">
        <f t="shared" si="513"/>
        <v>Singapore Mauritius</v>
      </c>
      <c r="DL161" s="9" t="str">
        <f t="shared" si="514"/>
        <v>Singapore Mexico</v>
      </c>
      <c r="DM161" s="9" t="str">
        <f t="shared" si="515"/>
        <v>Singapore Moldova</v>
      </c>
      <c r="DN161" s="9" t="str">
        <f t="shared" si="516"/>
        <v>Singapore Monaco</v>
      </c>
      <c r="DO161" s="9" t="str">
        <f t="shared" si="517"/>
        <v>Singapore Mongolia</v>
      </c>
      <c r="DP161" s="9" t="str">
        <f t="shared" si="518"/>
        <v>Singapore Montenegro</v>
      </c>
      <c r="DQ161" s="9" t="str">
        <f t="shared" si="519"/>
        <v>Singapore Morocco</v>
      </c>
      <c r="DR161" s="9" t="str">
        <f t="shared" si="520"/>
        <v>Singapore Mozambique</v>
      </c>
      <c r="DS161" s="9" t="str">
        <f t="shared" si="521"/>
        <v>Singapore Myanmar(Burma)</v>
      </c>
      <c r="DT161" s="9" t="str">
        <f t="shared" si="522"/>
        <v>Singapore Namibia</v>
      </c>
      <c r="DU161" s="9" t="str">
        <f t="shared" si="523"/>
        <v>Singapore Nauru</v>
      </c>
      <c r="DV161" s="9" t="str">
        <f t="shared" si="524"/>
        <v>Singapore Nepal</v>
      </c>
      <c r="DW161" s="9" t="str">
        <f t="shared" si="525"/>
        <v>Singapore Netherlands</v>
      </c>
      <c r="DX161" s="9" t="str">
        <f t="shared" si="526"/>
        <v>Singapore NewZealand</v>
      </c>
      <c r="DY161" s="9" t="str">
        <f t="shared" si="527"/>
        <v>Singapore Nicaragua</v>
      </c>
      <c r="DZ161" s="9" t="str">
        <f t="shared" si="528"/>
        <v>Singapore Niger</v>
      </c>
      <c r="EA161" s="9" t="str">
        <f t="shared" si="529"/>
        <v>Singapore Nigeria</v>
      </c>
      <c r="EB161" s="9" t="str">
        <f t="shared" si="530"/>
        <v>Singapore NorthKorea</v>
      </c>
      <c r="EC161" s="9" t="str">
        <f t="shared" si="531"/>
        <v>Singapore NorthernIreland</v>
      </c>
      <c r="ED161" s="9" t="str">
        <f t="shared" si="532"/>
        <v>Singapore Norway</v>
      </c>
      <c r="EE161" s="9" t="str">
        <f t="shared" si="533"/>
        <v>Singapore Oman</v>
      </c>
      <c r="EF161" s="9" t="str">
        <f t="shared" si="534"/>
        <v>Singapore Pakistan</v>
      </c>
      <c r="EG161" s="9" t="str">
        <f t="shared" si="535"/>
        <v>Singapore Palau</v>
      </c>
      <c r="EH161" s="9" t="str">
        <f t="shared" si="536"/>
        <v>Singapore Panama</v>
      </c>
      <c r="EI161" s="9" t="str">
        <f t="shared" si="537"/>
        <v>Singapore PapuaNewGuinea</v>
      </c>
      <c r="EJ161" s="9" t="str">
        <f t="shared" si="538"/>
        <v>Singapore Paraguay</v>
      </c>
      <c r="EK161" s="9" t="str">
        <f t="shared" si="539"/>
        <v>Singapore Peru</v>
      </c>
      <c r="EL161" s="9" t="str">
        <f t="shared" si="540"/>
        <v>Singapore Philippines</v>
      </c>
      <c r="EM161" s="9" t="str">
        <f t="shared" si="541"/>
        <v>Singapore Poland</v>
      </c>
      <c r="EN161" s="9" t="str">
        <f t="shared" si="542"/>
        <v>Singapore Portugal</v>
      </c>
      <c r="EO161" s="9" t="str">
        <f t="shared" si="543"/>
        <v>Singapore Qatar</v>
      </c>
      <c r="EP161" s="9" t="str">
        <f t="shared" si="544"/>
        <v>Singapore Romania</v>
      </c>
      <c r="EQ161" s="9" t="str">
        <f t="shared" si="545"/>
        <v>Singapore Russia</v>
      </c>
      <c r="ER161" s="9" t="str">
        <f t="shared" si="546"/>
        <v>Singapore Rwanda</v>
      </c>
      <c r="ES161" s="9" t="str">
        <f t="shared" si="547"/>
        <v>Singapore SaintKittsandNevis</v>
      </c>
      <c r="ET161" s="9" t="str">
        <f t="shared" si="548"/>
        <v>Singapore SaintLucia</v>
      </c>
      <c r="EU161" s="9" t="str">
        <f t="shared" si="549"/>
        <v>Singapore SaintVincentandtheGrenadines</v>
      </c>
      <c r="EV161" s="9" t="str">
        <f t="shared" si="550"/>
        <v>Singapore Samoa</v>
      </c>
      <c r="EW161" s="9" t="str">
        <f t="shared" si="551"/>
        <v>Singapore SanMarino</v>
      </c>
      <c r="EX161" s="9" t="str">
        <f t="shared" si="552"/>
        <v>Singapore SaoTomeandPrincipe</v>
      </c>
      <c r="EY161" s="9" t="str">
        <f t="shared" si="553"/>
        <v>Singapore SaudiArabia</v>
      </c>
      <c r="EZ161" s="9" t="str">
        <f t="shared" si="554"/>
        <v>Singapore Scotland</v>
      </c>
      <c r="FA161" s="9" t="str">
        <f t="shared" si="555"/>
        <v>Singapore Senegal</v>
      </c>
      <c r="FB161" s="9" t="str">
        <f t="shared" si="556"/>
        <v>Singapore Serbia</v>
      </c>
      <c r="FC161" s="9" t="str">
        <f t="shared" si="557"/>
        <v>Singapore Seychelles</v>
      </c>
      <c r="FD161" s="9" t="str">
        <f t="shared" si="558"/>
        <v>Singapore SierraLeone</v>
      </c>
      <c r="FE161" s="9" t="str">
        <f t="shared" si="559"/>
        <v>Singapore Singapore</v>
      </c>
      <c r="FF161" s="9" t="str">
        <f t="shared" si="560"/>
        <v>Singapore Slovakia</v>
      </c>
      <c r="FG161" s="9" t="str">
        <f t="shared" si="561"/>
        <v>Singapore Slovenia</v>
      </c>
      <c r="FH161" s="9" t="str">
        <f t="shared" si="562"/>
        <v>Singapore SolomonIslands</v>
      </c>
      <c r="FI161" s="9" t="str">
        <f t="shared" si="563"/>
        <v>Singapore Somalia</v>
      </c>
      <c r="FJ161" s="9" t="str">
        <f t="shared" si="564"/>
        <v>Singapore SouthAfrica</v>
      </c>
      <c r="FK161" s="9" t="str">
        <f t="shared" si="565"/>
        <v>Singapore SouthKorea</v>
      </c>
      <c r="FL161" s="9" t="str">
        <f t="shared" si="566"/>
        <v>Singapore SouthSudan</v>
      </c>
      <c r="FM161" s="9" t="str">
        <f t="shared" si="567"/>
        <v>Singapore Spain</v>
      </c>
      <c r="FN161" s="9" t="str">
        <f t="shared" si="568"/>
        <v>Singapore SriLanka</v>
      </c>
      <c r="FO161" s="9" t="str">
        <f t="shared" si="569"/>
        <v>Singapore Sudan</v>
      </c>
      <c r="FP161" s="9" t="str">
        <f t="shared" si="570"/>
        <v>Singapore Suriname</v>
      </c>
      <c r="FQ161" s="9" t="str">
        <f t="shared" si="571"/>
        <v>Singapore Swaziland</v>
      </c>
      <c r="FR161" s="9" t="str">
        <f t="shared" si="572"/>
        <v>Singapore Sweden</v>
      </c>
      <c r="FS161" s="9" t="str">
        <f t="shared" si="573"/>
        <v>Singapore Switzerland</v>
      </c>
      <c r="FT161" s="9" t="str">
        <f t="shared" si="574"/>
        <v>Singapore Syria</v>
      </c>
      <c r="FU161" s="9" t="str">
        <f t="shared" si="575"/>
        <v>Singapore Taiwan</v>
      </c>
      <c r="FV161" s="9" t="str">
        <f t="shared" si="576"/>
        <v>Singapore Tajikistan</v>
      </c>
      <c r="FW161" s="9" t="str">
        <f t="shared" si="577"/>
        <v>Singapore Tanzania</v>
      </c>
      <c r="FX161" s="9" t="str">
        <f t="shared" si="578"/>
        <v>Singapore Thailand</v>
      </c>
      <c r="FY161" s="9" t="str">
        <f t="shared" si="579"/>
        <v>Singapore Togo</v>
      </c>
      <c r="FZ161" s="9" t="str">
        <f t="shared" si="580"/>
        <v>Singapore Tonga</v>
      </c>
      <c r="GA161" s="9" t="str">
        <f t="shared" si="581"/>
        <v>Singapore TrinidadandTobago</v>
      </c>
      <c r="GB161" s="9" t="str">
        <f t="shared" si="582"/>
        <v>Singapore Tunisia</v>
      </c>
      <c r="GC161" s="9" t="str">
        <f t="shared" si="583"/>
        <v>Singapore Turkey</v>
      </c>
      <c r="GD161" s="9" t="str">
        <f t="shared" si="584"/>
        <v>Singapore Turkmenistan</v>
      </c>
      <c r="GE161" s="9" t="str">
        <f t="shared" si="585"/>
        <v>Singapore Tuvalu</v>
      </c>
      <c r="GF161" s="9" t="str">
        <f t="shared" si="586"/>
        <v>Singapore Uganda</v>
      </c>
      <c r="GG161" s="9" t="str">
        <f t="shared" si="587"/>
        <v>Singapore Ukraine</v>
      </c>
      <c r="GH161" s="9" t="str">
        <f t="shared" si="588"/>
        <v>Singapore UnitedArabEmirates</v>
      </c>
      <c r="GI161" s="9" t="str">
        <f t="shared" si="589"/>
        <v>Singapore UnitedKingdom</v>
      </c>
      <c r="GJ161" s="9" t="str">
        <f t="shared" si="590"/>
        <v>Singapore UnitedStates</v>
      </c>
      <c r="GK161" s="9" t="str">
        <f t="shared" si="591"/>
        <v>Singapore Uruguay</v>
      </c>
      <c r="GL161" s="9" t="str">
        <f t="shared" si="592"/>
        <v>Singapore Uzbekistan</v>
      </c>
      <c r="GM161" s="9" t="str">
        <f t="shared" si="593"/>
        <v>Singapore Vanuatu</v>
      </c>
      <c r="GN161" s="9" t="str">
        <f t="shared" si="594"/>
        <v>Singapore VaticanCity</v>
      </c>
      <c r="GO161" s="9" t="str">
        <f t="shared" si="595"/>
        <v>Singapore Venezuela</v>
      </c>
      <c r="GP161" s="9" t="str">
        <f t="shared" si="596"/>
        <v>Singapore Vietnam</v>
      </c>
      <c r="GQ161" s="9" t="str">
        <f t="shared" si="597"/>
        <v>Singapore Wales</v>
      </c>
      <c r="GR161" s="9" t="str">
        <f t="shared" si="598"/>
        <v>Singapore Yemen</v>
      </c>
      <c r="GS161" s="9" t="str">
        <f t="shared" si="599"/>
        <v>Singapore Zambia</v>
      </c>
    </row>
    <row r="162" spans="1:201" ht="16" x14ac:dyDescent="0.2">
      <c r="A162" s="3" t="s">
        <v>560</v>
      </c>
      <c r="B162" s="8" t="str">
        <f t="shared" si="400"/>
        <v>Slovakia Afghanistan</v>
      </c>
      <c r="C162" s="8" t="str">
        <f t="shared" si="401"/>
        <v>Slovakia Albania</v>
      </c>
      <c r="D162" s="8" t="str">
        <f t="shared" si="402"/>
        <v>Slovakia Algeria</v>
      </c>
      <c r="E162" s="8" t="str">
        <f t="shared" si="403"/>
        <v>Slovakia Andorra</v>
      </c>
      <c r="F162" s="8" t="str">
        <f t="shared" si="404"/>
        <v>Slovakia Angola</v>
      </c>
      <c r="G162" s="8" t="str">
        <f t="shared" si="405"/>
        <v>Slovakia AntiguaandBarbuda</v>
      </c>
      <c r="H162" s="8" t="str">
        <f t="shared" si="406"/>
        <v>Slovakia Argentina</v>
      </c>
      <c r="I162" s="8" t="str">
        <f t="shared" si="407"/>
        <v>Slovakia Armenia</v>
      </c>
      <c r="J162" s="8" t="str">
        <f t="shared" si="408"/>
        <v>Slovakia Australia</v>
      </c>
      <c r="K162" s="8" t="str">
        <f t="shared" si="409"/>
        <v>Slovakia Austria</v>
      </c>
      <c r="L162" s="8" t="str">
        <f t="shared" si="410"/>
        <v>Slovakia Azerbaijan</v>
      </c>
      <c r="M162" s="8" t="str">
        <f t="shared" si="411"/>
        <v>Slovakia Bahamas</v>
      </c>
      <c r="N162" s="8" t="str">
        <f t="shared" si="412"/>
        <v>Slovakia Bahrain</v>
      </c>
      <c r="O162" s="9" t="str">
        <f t="shared" si="413"/>
        <v>Slovakia Bangladesh</v>
      </c>
      <c r="P162" s="9" t="str">
        <f t="shared" si="414"/>
        <v>Slovakia Barbados</v>
      </c>
      <c r="Q162" s="9" t="str">
        <f t="shared" si="415"/>
        <v>Slovakia Belarus</v>
      </c>
      <c r="R162" s="9" t="str">
        <f t="shared" si="416"/>
        <v>Slovakia Belgium</v>
      </c>
      <c r="S162" s="9" t="str">
        <f t="shared" si="417"/>
        <v>Slovakia Belize</v>
      </c>
      <c r="T162" s="9" t="str">
        <f t="shared" si="418"/>
        <v>Slovakia Benin</v>
      </c>
      <c r="U162" s="9" t="str">
        <f t="shared" si="419"/>
        <v>Slovakia Bhutan</v>
      </c>
      <c r="V162" s="9" t="str">
        <f t="shared" si="420"/>
        <v>Slovakia Bolivia</v>
      </c>
      <c r="W162" s="9" t="str">
        <f t="shared" si="421"/>
        <v>Slovakia BosniaandHerzegovina</v>
      </c>
      <c r="X162" s="9" t="str">
        <f t="shared" si="422"/>
        <v>Slovakia Botswana</v>
      </c>
      <c r="Y162" s="9" t="str">
        <f t="shared" si="423"/>
        <v>Slovakia Brazil</v>
      </c>
      <c r="Z162" s="9" t="str">
        <f t="shared" si="424"/>
        <v>Slovakia Brunei</v>
      </c>
      <c r="AA162" s="8" t="str">
        <f t="shared" si="425"/>
        <v>Slovakia Bulgaria</v>
      </c>
      <c r="AB162" s="9" t="str">
        <f t="shared" si="426"/>
        <v>Slovakia BurkinaFaso</v>
      </c>
      <c r="AC162" s="9" t="str">
        <f t="shared" si="427"/>
        <v>Slovakia Burundi</v>
      </c>
      <c r="AD162" s="9" t="str">
        <f t="shared" si="428"/>
        <v>Slovakia Cambodia</v>
      </c>
      <c r="AE162" s="9" t="str">
        <f t="shared" si="429"/>
        <v>Slovakia Cameroon</v>
      </c>
      <c r="AF162" s="9" t="str">
        <f t="shared" si="430"/>
        <v>Slovakia Canada</v>
      </c>
      <c r="AG162" s="9" t="str">
        <f t="shared" si="431"/>
        <v>Slovakia CapeVerde</v>
      </c>
      <c r="AH162" s="9" t="str">
        <f t="shared" si="432"/>
        <v>Slovakia CentralAfricanRepublic</v>
      </c>
      <c r="AI162" s="9" t="str">
        <f t="shared" si="433"/>
        <v>Slovakia Chad</v>
      </c>
      <c r="AJ162" s="9" t="str">
        <f t="shared" si="434"/>
        <v>Slovakia Chile</v>
      </c>
      <c r="AK162" s="9" t="str">
        <f t="shared" si="435"/>
        <v>Slovakia China</v>
      </c>
      <c r="AL162" s="9" t="str">
        <f t="shared" si="436"/>
        <v>Slovakia Colombia</v>
      </c>
      <c r="AM162" s="9" t="str">
        <f t="shared" si="437"/>
        <v>Slovakia Comoros</v>
      </c>
      <c r="AN162" s="9" t="str">
        <f t="shared" si="438"/>
        <v>Slovakia Congo_DemocraticRepublicofthe</v>
      </c>
      <c r="AO162" s="9" t="str">
        <f t="shared" si="439"/>
        <v>Slovakia Congo_Republicofthe</v>
      </c>
      <c r="AP162" s="9" t="str">
        <f t="shared" si="440"/>
        <v>Slovakia CostaRica</v>
      </c>
      <c r="AQ162" s="9" t="str">
        <f t="shared" si="441"/>
        <v>Slovakia Coted'Ivoire</v>
      </c>
      <c r="AR162" s="9" t="str">
        <f t="shared" si="442"/>
        <v>Slovakia Croatia</v>
      </c>
      <c r="AS162" s="9" t="str">
        <f t="shared" si="443"/>
        <v>Slovakia Cuba</v>
      </c>
      <c r="AT162" s="9" t="str">
        <f t="shared" si="444"/>
        <v>Slovakia Cyprus</v>
      </c>
      <c r="AU162" s="9" t="str">
        <f t="shared" si="445"/>
        <v>Slovakia CzechRepublic</v>
      </c>
      <c r="AV162" s="9" t="str">
        <f t="shared" si="446"/>
        <v>Slovakia Denmark</v>
      </c>
      <c r="AW162" s="9" t="str">
        <f t="shared" si="447"/>
        <v>Slovakia Djibouti</v>
      </c>
      <c r="AX162" s="9" t="str">
        <f t="shared" si="448"/>
        <v>Slovakia Dominica</v>
      </c>
      <c r="AY162" s="9" t="str">
        <f t="shared" si="449"/>
        <v>Slovakia DominicanRepublic</v>
      </c>
      <c r="AZ162" s="9" t="str">
        <f t="shared" si="450"/>
        <v>Slovakia EastTimor</v>
      </c>
      <c r="BA162" s="9" t="str">
        <f t="shared" si="451"/>
        <v>Slovakia Ecuador</v>
      </c>
      <c r="BB162" s="9" t="str">
        <f t="shared" si="452"/>
        <v>Slovakia Egypt</v>
      </c>
      <c r="BC162" s="9" t="str">
        <f t="shared" si="453"/>
        <v>Slovakia ElSalvador</v>
      </c>
      <c r="BD162" s="9" t="str">
        <f t="shared" si="454"/>
        <v>Slovakia England</v>
      </c>
      <c r="BE162" s="9" t="str">
        <f t="shared" si="455"/>
        <v>Slovakia EquatorialGuinea</v>
      </c>
      <c r="BF162" s="9" t="str">
        <f t="shared" si="456"/>
        <v>Slovakia Eritrea</v>
      </c>
      <c r="BG162" s="9" t="str">
        <f t="shared" si="457"/>
        <v>Slovakia Estonia</v>
      </c>
      <c r="BH162" s="9" t="str">
        <f t="shared" si="458"/>
        <v>Slovakia Ethiopia</v>
      </c>
      <c r="BI162" s="9" t="str">
        <f t="shared" si="459"/>
        <v>Slovakia FederatedStatesofMicronesia</v>
      </c>
      <c r="BJ162" s="9" t="str">
        <f t="shared" si="460"/>
        <v>Slovakia Fiji</v>
      </c>
      <c r="BK162" s="9" t="str">
        <f t="shared" si="461"/>
        <v>Slovakia Finland</v>
      </c>
      <c r="BL162" s="9" t="str">
        <f t="shared" si="462"/>
        <v>Slovakia France</v>
      </c>
      <c r="BM162" s="9" t="str">
        <f t="shared" si="463"/>
        <v>Slovakia FrenchGuiana</v>
      </c>
      <c r="BN162" s="9" t="str">
        <f t="shared" si="464"/>
        <v>Slovakia Gabon</v>
      </c>
      <c r="BO162" s="9" t="str">
        <f t="shared" si="465"/>
        <v>Slovakia Gambia</v>
      </c>
      <c r="BP162" s="9" t="str">
        <f t="shared" si="466"/>
        <v>Slovakia Georgia</v>
      </c>
      <c r="BQ162" s="9" t="str">
        <f t="shared" si="467"/>
        <v>Slovakia Germany</v>
      </c>
      <c r="BR162" s="9" t="str">
        <f t="shared" si="468"/>
        <v>Slovakia Ghana</v>
      </c>
      <c r="BS162" s="9" t="str">
        <f t="shared" si="469"/>
        <v>Slovakia Greece</v>
      </c>
      <c r="BT162" s="9" t="str">
        <f t="shared" si="470"/>
        <v>Slovakia Grenada</v>
      </c>
      <c r="BU162" s="9" t="str">
        <f t="shared" si="471"/>
        <v>Slovakia Guatemala</v>
      </c>
      <c r="BV162" s="9" t="str">
        <f t="shared" si="472"/>
        <v>Slovakia Guinea</v>
      </c>
      <c r="BW162" s="9" t="str">
        <f t="shared" si="473"/>
        <v>Slovakia Guinea-Bissau</v>
      </c>
      <c r="BX162" s="9" t="str">
        <f t="shared" si="474"/>
        <v>Slovakia Guyana</v>
      </c>
      <c r="BY162" s="9" t="str">
        <f t="shared" si="475"/>
        <v>Slovakia Haiti</v>
      </c>
      <c r="BZ162" s="9" t="str">
        <f t="shared" si="476"/>
        <v>Slovakia Honduras</v>
      </c>
      <c r="CA162" s="9" t="str">
        <f t="shared" si="477"/>
        <v>Slovakia Hungary</v>
      </c>
      <c r="CB162" s="9" t="str">
        <f t="shared" si="478"/>
        <v>Slovakia Iceland</v>
      </c>
      <c r="CC162" s="9" t="str">
        <f t="shared" si="479"/>
        <v>Slovakia India</v>
      </c>
      <c r="CD162" s="9" t="str">
        <f t="shared" si="480"/>
        <v>Slovakia Indonesia</v>
      </c>
      <c r="CE162" s="9" t="str">
        <f t="shared" si="481"/>
        <v>Slovakia Iran</v>
      </c>
      <c r="CF162" s="9" t="str">
        <f t="shared" si="482"/>
        <v>Slovakia Iraq</v>
      </c>
      <c r="CG162" s="9" t="str">
        <f t="shared" si="483"/>
        <v>Slovakia Ireland</v>
      </c>
      <c r="CH162" s="9" t="str">
        <f t="shared" si="484"/>
        <v>Slovakia Israel</v>
      </c>
      <c r="CI162" s="9" t="str">
        <f t="shared" si="485"/>
        <v>Slovakia Italy</v>
      </c>
      <c r="CJ162" s="9" t="str">
        <f t="shared" si="486"/>
        <v>Slovakia Jamaica</v>
      </c>
      <c r="CK162" s="9" t="str">
        <f t="shared" si="487"/>
        <v>Slovakia Japan</v>
      </c>
      <c r="CL162" s="9" t="str">
        <f t="shared" si="488"/>
        <v>Slovakia Jordan</v>
      </c>
      <c r="CM162" s="9" t="str">
        <f t="shared" si="489"/>
        <v>Slovakia Kazakhstan</v>
      </c>
      <c r="CN162" s="9" t="str">
        <f t="shared" si="490"/>
        <v>Slovakia Kenya</v>
      </c>
      <c r="CO162" s="9" t="str">
        <f t="shared" si="491"/>
        <v>Slovakia Kiribati</v>
      </c>
      <c r="CP162" s="9" t="str">
        <f t="shared" si="492"/>
        <v>Slovakia Kosovo</v>
      </c>
      <c r="CQ162" s="9" t="str">
        <f t="shared" si="493"/>
        <v>Slovakia Kuwait</v>
      </c>
      <c r="CR162" s="9" t="str">
        <f t="shared" si="494"/>
        <v>Slovakia Kyrgyzstan</v>
      </c>
      <c r="CS162" s="9" t="str">
        <f t="shared" si="495"/>
        <v>Slovakia Laos</v>
      </c>
      <c r="CT162" s="9" t="str">
        <f t="shared" si="496"/>
        <v>Slovakia Latvia</v>
      </c>
      <c r="CU162" s="9" t="str">
        <f t="shared" si="497"/>
        <v>Slovakia Lebanon</v>
      </c>
      <c r="CV162" s="9" t="str">
        <f t="shared" si="498"/>
        <v>Slovakia Lesotho</v>
      </c>
      <c r="CW162" s="9" t="str">
        <f t="shared" si="499"/>
        <v>Slovakia Liberia</v>
      </c>
      <c r="CX162" s="9" t="str">
        <f t="shared" si="500"/>
        <v>Slovakia Libya</v>
      </c>
      <c r="CY162" s="9" t="str">
        <f t="shared" si="501"/>
        <v>Slovakia Liechtenstein</v>
      </c>
      <c r="CZ162" s="9" t="str">
        <f t="shared" si="502"/>
        <v>Slovakia Lithuania</v>
      </c>
      <c r="DA162" s="9" t="str">
        <f t="shared" si="503"/>
        <v>Slovakia Luxembourg</v>
      </c>
      <c r="DB162" s="9" t="str">
        <f t="shared" si="504"/>
        <v>Slovakia Macedonia</v>
      </c>
      <c r="DC162" s="9" t="str">
        <f t="shared" si="505"/>
        <v>Slovakia Madagascar</v>
      </c>
      <c r="DD162" s="9" t="str">
        <f t="shared" si="506"/>
        <v>Slovakia Malawi</v>
      </c>
      <c r="DE162" s="9" t="str">
        <f t="shared" si="507"/>
        <v>Slovakia Malaysia</v>
      </c>
      <c r="DF162" s="9" t="str">
        <f t="shared" si="508"/>
        <v>Slovakia Maldives</v>
      </c>
      <c r="DG162" s="9" t="str">
        <f t="shared" si="509"/>
        <v>Slovakia Mali</v>
      </c>
      <c r="DH162" s="9" t="str">
        <f t="shared" si="510"/>
        <v>Slovakia Malta</v>
      </c>
      <c r="DI162" s="9" t="str">
        <f t="shared" si="511"/>
        <v>Slovakia MarshallIslands</v>
      </c>
      <c r="DJ162" s="9" t="str">
        <f t="shared" si="512"/>
        <v>Slovakia Mauritania</v>
      </c>
      <c r="DK162" s="9" t="str">
        <f t="shared" si="513"/>
        <v>Slovakia Mauritius</v>
      </c>
      <c r="DL162" s="9" t="str">
        <f t="shared" si="514"/>
        <v>Slovakia Mexico</v>
      </c>
      <c r="DM162" s="9" t="str">
        <f t="shared" si="515"/>
        <v>Slovakia Moldova</v>
      </c>
      <c r="DN162" s="9" t="str">
        <f t="shared" si="516"/>
        <v>Slovakia Monaco</v>
      </c>
      <c r="DO162" s="9" t="str">
        <f t="shared" si="517"/>
        <v>Slovakia Mongolia</v>
      </c>
      <c r="DP162" s="9" t="str">
        <f t="shared" si="518"/>
        <v>Slovakia Montenegro</v>
      </c>
      <c r="DQ162" s="9" t="str">
        <f t="shared" si="519"/>
        <v>Slovakia Morocco</v>
      </c>
      <c r="DR162" s="9" t="str">
        <f t="shared" si="520"/>
        <v>Slovakia Mozambique</v>
      </c>
      <c r="DS162" s="9" t="str">
        <f t="shared" si="521"/>
        <v>Slovakia Myanmar(Burma)</v>
      </c>
      <c r="DT162" s="9" t="str">
        <f t="shared" si="522"/>
        <v>Slovakia Namibia</v>
      </c>
      <c r="DU162" s="9" t="str">
        <f t="shared" si="523"/>
        <v>Slovakia Nauru</v>
      </c>
      <c r="DV162" s="9" t="str">
        <f t="shared" si="524"/>
        <v>Slovakia Nepal</v>
      </c>
      <c r="DW162" s="9" t="str">
        <f t="shared" si="525"/>
        <v>Slovakia Netherlands</v>
      </c>
      <c r="DX162" s="9" t="str">
        <f t="shared" si="526"/>
        <v>Slovakia NewZealand</v>
      </c>
      <c r="DY162" s="9" t="str">
        <f t="shared" si="527"/>
        <v>Slovakia Nicaragua</v>
      </c>
      <c r="DZ162" s="9" t="str">
        <f t="shared" si="528"/>
        <v>Slovakia Niger</v>
      </c>
      <c r="EA162" s="9" t="str">
        <f t="shared" si="529"/>
        <v>Slovakia Nigeria</v>
      </c>
      <c r="EB162" s="9" t="str">
        <f t="shared" si="530"/>
        <v>Slovakia NorthKorea</v>
      </c>
      <c r="EC162" s="9" t="str">
        <f t="shared" si="531"/>
        <v>Slovakia NorthernIreland</v>
      </c>
      <c r="ED162" s="9" t="str">
        <f t="shared" si="532"/>
        <v>Slovakia Norway</v>
      </c>
      <c r="EE162" s="9" t="str">
        <f t="shared" si="533"/>
        <v>Slovakia Oman</v>
      </c>
      <c r="EF162" s="9" t="str">
        <f t="shared" si="534"/>
        <v>Slovakia Pakistan</v>
      </c>
      <c r="EG162" s="9" t="str">
        <f t="shared" si="535"/>
        <v>Slovakia Palau</v>
      </c>
      <c r="EH162" s="9" t="str">
        <f t="shared" si="536"/>
        <v>Slovakia Panama</v>
      </c>
      <c r="EI162" s="9" t="str">
        <f t="shared" si="537"/>
        <v>Slovakia PapuaNewGuinea</v>
      </c>
      <c r="EJ162" s="9" t="str">
        <f t="shared" si="538"/>
        <v>Slovakia Paraguay</v>
      </c>
      <c r="EK162" s="9" t="str">
        <f t="shared" si="539"/>
        <v>Slovakia Peru</v>
      </c>
      <c r="EL162" s="9" t="str">
        <f t="shared" si="540"/>
        <v>Slovakia Philippines</v>
      </c>
      <c r="EM162" s="9" t="str">
        <f t="shared" si="541"/>
        <v>Slovakia Poland</v>
      </c>
      <c r="EN162" s="9" t="str">
        <f t="shared" si="542"/>
        <v>Slovakia Portugal</v>
      </c>
      <c r="EO162" s="9" t="str">
        <f t="shared" si="543"/>
        <v>Slovakia Qatar</v>
      </c>
      <c r="EP162" s="9" t="str">
        <f t="shared" si="544"/>
        <v>Slovakia Romania</v>
      </c>
      <c r="EQ162" s="9" t="str">
        <f t="shared" si="545"/>
        <v>Slovakia Russia</v>
      </c>
      <c r="ER162" s="9" t="str">
        <f t="shared" si="546"/>
        <v>Slovakia Rwanda</v>
      </c>
      <c r="ES162" s="9" t="str">
        <f t="shared" si="547"/>
        <v>Slovakia SaintKittsandNevis</v>
      </c>
      <c r="ET162" s="9" t="str">
        <f t="shared" si="548"/>
        <v>Slovakia SaintLucia</v>
      </c>
      <c r="EU162" s="9" t="str">
        <f t="shared" si="549"/>
        <v>Slovakia SaintVincentandtheGrenadines</v>
      </c>
      <c r="EV162" s="9" t="str">
        <f t="shared" si="550"/>
        <v>Slovakia Samoa</v>
      </c>
      <c r="EW162" s="9" t="str">
        <f t="shared" si="551"/>
        <v>Slovakia SanMarino</v>
      </c>
      <c r="EX162" s="9" t="str">
        <f t="shared" si="552"/>
        <v>Slovakia SaoTomeandPrincipe</v>
      </c>
      <c r="EY162" s="9" t="str">
        <f t="shared" si="553"/>
        <v>Slovakia SaudiArabia</v>
      </c>
      <c r="EZ162" s="9" t="str">
        <f t="shared" si="554"/>
        <v>Slovakia Scotland</v>
      </c>
      <c r="FA162" s="9" t="str">
        <f t="shared" si="555"/>
        <v>Slovakia Senegal</v>
      </c>
      <c r="FB162" s="9" t="str">
        <f t="shared" si="556"/>
        <v>Slovakia Serbia</v>
      </c>
      <c r="FC162" s="9" t="str">
        <f t="shared" si="557"/>
        <v>Slovakia Seychelles</v>
      </c>
      <c r="FD162" s="9" t="str">
        <f t="shared" si="558"/>
        <v>Slovakia SierraLeone</v>
      </c>
      <c r="FE162" s="9" t="str">
        <f t="shared" si="559"/>
        <v>Slovakia Singapore</v>
      </c>
      <c r="FF162" s="9" t="str">
        <f t="shared" si="560"/>
        <v>Slovakia Slovakia</v>
      </c>
      <c r="FG162" s="9" t="str">
        <f t="shared" si="561"/>
        <v>Slovakia Slovenia</v>
      </c>
      <c r="FH162" s="9" t="str">
        <f t="shared" si="562"/>
        <v>Slovakia SolomonIslands</v>
      </c>
      <c r="FI162" s="9" t="str">
        <f t="shared" si="563"/>
        <v>Slovakia Somalia</v>
      </c>
      <c r="FJ162" s="9" t="str">
        <f t="shared" si="564"/>
        <v>Slovakia SouthAfrica</v>
      </c>
      <c r="FK162" s="9" t="str">
        <f t="shared" si="565"/>
        <v>Slovakia SouthKorea</v>
      </c>
      <c r="FL162" s="9" t="str">
        <f t="shared" si="566"/>
        <v>Slovakia SouthSudan</v>
      </c>
      <c r="FM162" s="9" t="str">
        <f t="shared" si="567"/>
        <v>Slovakia Spain</v>
      </c>
      <c r="FN162" s="9" t="str">
        <f t="shared" si="568"/>
        <v>Slovakia SriLanka</v>
      </c>
      <c r="FO162" s="9" t="str">
        <f t="shared" si="569"/>
        <v>Slovakia Sudan</v>
      </c>
      <c r="FP162" s="9" t="str">
        <f t="shared" si="570"/>
        <v>Slovakia Suriname</v>
      </c>
      <c r="FQ162" s="9" t="str">
        <f t="shared" si="571"/>
        <v>Slovakia Swaziland</v>
      </c>
      <c r="FR162" s="9" t="str">
        <f t="shared" si="572"/>
        <v>Slovakia Sweden</v>
      </c>
      <c r="FS162" s="9" t="str">
        <f t="shared" si="573"/>
        <v>Slovakia Switzerland</v>
      </c>
      <c r="FT162" s="9" t="str">
        <f t="shared" si="574"/>
        <v>Slovakia Syria</v>
      </c>
      <c r="FU162" s="9" t="str">
        <f t="shared" si="575"/>
        <v>Slovakia Taiwan</v>
      </c>
      <c r="FV162" s="9" t="str">
        <f t="shared" si="576"/>
        <v>Slovakia Tajikistan</v>
      </c>
      <c r="FW162" s="9" t="str">
        <f t="shared" si="577"/>
        <v>Slovakia Tanzania</v>
      </c>
      <c r="FX162" s="9" t="str">
        <f t="shared" si="578"/>
        <v>Slovakia Thailand</v>
      </c>
      <c r="FY162" s="9" t="str">
        <f t="shared" si="579"/>
        <v>Slovakia Togo</v>
      </c>
      <c r="FZ162" s="9" t="str">
        <f t="shared" si="580"/>
        <v>Slovakia Tonga</v>
      </c>
      <c r="GA162" s="9" t="str">
        <f t="shared" si="581"/>
        <v>Slovakia TrinidadandTobago</v>
      </c>
      <c r="GB162" s="9" t="str">
        <f t="shared" si="582"/>
        <v>Slovakia Tunisia</v>
      </c>
      <c r="GC162" s="9" t="str">
        <f t="shared" si="583"/>
        <v>Slovakia Turkey</v>
      </c>
      <c r="GD162" s="9" t="str">
        <f t="shared" si="584"/>
        <v>Slovakia Turkmenistan</v>
      </c>
      <c r="GE162" s="9" t="str">
        <f t="shared" si="585"/>
        <v>Slovakia Tuvalu</v>
      </c>
      <c r="GF162" s="9" t="str">
        <f t="shared" si="586"/>
        <v>Slovakia Uganda</v>
      </c>
      <c r="GG162" s="9" t="str">
        <f t="shared" si="587"/>
        <v>Slovakia Ukraine</v>
      </c>
      <c r="GH162" s="9" t="str">
        <f t="shared" si="588"/>
        <v>Slovakia UnitedArabEmirates</v>
      </c>
      <c r="GI162" s="9" t="str">
        <f t="shared" si="589"/>
        <v>Slovakia UnitedKingdom</v>
      </c>
      <c r="GJ162" s="9" t="str">
        <f t="shared" si="590"/>
        <v>Slovakia UnitedStates</v>
      </c>
      <c r="GK162" s="9" t="str">
        <f t="shared" si="591"/>
        <v>Slovakia Uruguay</v>
      </c>
      <c r="GL162" s="9" t="str">
        <f t="shared" si="592"/>
        <v>Slovakia Uzbekistan</v>
      </c>
      <c r="GM162" s="9" t="str">
        <f t="shared" si="593"/>
        <v>Slovakia Vanuatu</v>
      </c>
      <c r="GN162" s="9" t="str">
        <f t="shared" si="594"/>
        <v>Slovakia VaticanCity</v>
      </c>
      <c r="GO162" s="9" t="str">
        <f t="shared" si="595"/>
        <v>Slovakia Venezuela</v>
      </c>
      <c r="GP162" s="9" t="str">
        <f t="shared" si="596"/>
        <v>Slovakia Vietnam</v>
      </c>
      <c r="GQ162" s="9" t="str">
        <f t="shared" si="597"/>
        <v>Slovakia Wales</v>
      </c>
      <c r="GR162" s="9" t="str">
        <f t="shared" si="598"/>
        <v>Slovakia Yemen</v>
      </c>
      <c r="GS162" s="9" t="str">
        <f t="shared" si="599"/>
        <v>Slovakia Zambia</v>
      </c>
    </row>
    <row r="163" spans="1:201" ht="16" x14ac:dyDescent="0.2">
      <c r="A163" s="3" t="s">
        <v>561</v>
      </c>
      <c r="B163" s="8" t="str">
        <f t="shared" si="400"/>
        <v>Slovenia Afghanistan</v>
      </c>
      <c r="C163" s="8" t="str">
        <f t="shared" si="401"/>
        <v>Slovenia Albania</v>
      </c>
      <c r="D163" s="8" t="str">
        <f t="shared" si="402"/>
        <v>Slovenia Algeria</v>
      </c>
      <c r="E163" s="8" t="str">
        <f t="shared" si="403"/>
        <v>Slovenia Andorra</v>
      </c>
      <c r="F163" s="8" t="str">
        <f t="shared" si="404"/>
        <v>Slovenia Angola</v>
      </c>
      <c r="G163" s="8" t="str">
        <f t="shared" si="405"/>
        <v>Slovenia AntiguaandBarbuda</v>
      </c>
      <c r="H163" s="8" t="str">
        <f t="shared" si="406"/>
        <v>Slovenia Argentina</v>
      </c>
      <c r="I163" s="8" t="str">
        <f t="shared" si="407"/>
        <v>Slovenia Armenia</v>
      </c>
      <c r="J163" s="8" t="str">
        <f t="shared" si="408"/>
        <v>Slovenia Australia</v>
      </c>
      <c r="K163" s="8" t="str">
        <f t="shared" si="409"/>
        <v>Slovenia Austria</v>
      </c>
      <c r="L163" s="8" t="str">
        <f t="shared" si="410"/>
        <v>Slovenia Azerbaijan</v>
      </c>
      <c r="M163" s="8" t="str">
        <f t="shared" si="411"/>
        <v>Slovenia Bahamas</v>
      </c>
      <c r="N163" s="8" t="str">
        <f t="shared" si="412"/>
        <v>Slovenia Bahrain</v>
      </c>
      <c r="O163" s="9" t="str">
        <f t="shared" si="413"/>
        <v>Slovenia Bangladesh</v>
      </c>
      <c r="P163" s="9" t="str">
        <f t="shared" si="414"/>
        <v>Slovenia Barbados</v>
      </c>
      <c r="Q163" s="9" t="str">
        <f t="shared" si="415"/>
        <v>Slovenia Belarus</v>
      </c>
      <c r="R163" s="9" t="str">
        <f t="shared" si="416"/>
        <v>Slovenia Belgium</v>
      </c>
      <c r="S163" s="9" t="str">
        <f t="shared" si="417"/>
        <v>Slovenia Belize</v>
      </c>
      <c r="T163" s="9" t="str">
        <f t="shared" si="418"/>
        <v>Slovenia Benin</v>
      </c>
      <c r="U163" s="9" t="str">
        <f t="shared" si="419"/>
        <v>Slovenia Bhutan</v>
      </c>
      <c r="V163" s="9" t="str">
        <f t="shared" si="420"/>
        <v>Slovenia Bolivia</v>
      </c>
      <c r="W163" s="9" t="str">
        <f t="shared" si="421"/>
        <v>Slovenia BosniaandHerzegovina</v>
      </c>
      <c r="X163" s="9" t="str">
        <f t="shared" si="422"/>
        <v>Slovenia Botswana</v>
      </c>
      <c r="Y163" s="9" t="str">
        <f t="shared" si="423"/>
        <v>Slovenia Brazil</v>
      </c>
      <c r="Z163" s="9" t="str">
        <f t="shared" si="424"/>
        <v>Slovenia Brunei</v>
      </c>
      <c r="AA163" s="8" t="str">
        <f t="shared" si="425"/>
        <v>Slovenia Bulgaria</v>
      </c>
      <c r="AB163" s="9" t="str">
        <f t="shared" si="426"/>
        <v>Slovenia BurkinaFaso</v>
      </c>
      <c r="AC163" s="9" t="str">
        <f t="shared" si="427"/>
        <v>Slovenia Burundi</v>
      </c>
      <c r="AD163" s="9" t="str">
        <f t="shared" si="428"/>
        <v>Slovenia Cambodia</v>
      </c>
      <c r="AE163" s="9" t="str">
        <f t="shared" si="429"/>
        <v>Slovenia Cameroon</v>
      </c>
      <c r="AF163" s="9" t="str">
        <f t="shared" si="430"/>
        <v>Slovenia Canada</v>
      </c>
      <c r="AG163" s="9" t="str">
        <f t="shared" si="431"/>
        <v>Slovenia CapeVerde</v>
      </c>
      <c r="AH163" s="9" t="str">
        <f t="shared" si="432"/>
        <v>Slovenia CentralAfricanRepublic</v>
      </c>
      <c r="AI163" s="9" t="str">
        <f t="shared" si="433"/>
        <v>Slovenia Chad</v>
      </c>
      <c r="AJ163" s="9" t="str">
        <f t="shared" si="434"/>
        <v>Slovenia Chile</v>
      </c>
      <c r="AK163" s="9" t="str">
        <f t="shared" si="435"/>
        <v>Slovenia China</v>
      </c>
      <c r="AL163" s="9" t="str">
        <f t="shared" si="436"/>
        <v>Slovenia Colombia</v>
      </c>
      <c r="AM163" s="9" t="str">
        <f t="shared" si="437"/>
        <v>Slovenia Comoros</v>
      </c>
      <c r="AN163" s="9" t="str">
        <f t="shared" si="438"/>
        <v>Slovenia Congo_DemocraticRepublicofthe</v>
      </c>
      <c r="AO163" s="9" t="str">
        <f t="shared" si="439"/>
        <v>Slovenia Congo_Republicofthe</v>
      </c>
      <c r="AP163" s="9" t="str">
        <f t="shared" si="440"/>
        <v>Slovenia CostaRica</v>
      </c>
      <c r="AQ163" s="9" t="str">
        <f t="shared" si="441"/>
        <v>Slovenia Coted'Ivoire</v>
      </c>
      <c r="AR163" s="9" t="str">
        <f t="shared" si="442"/>
        <v>Slovenia Croatia</v>
      </c>
      <c r="AS163" s="9" t="str">
        <f t="shared" si="443"/>
        <v>Slovenia Cuba</v>
      </c>
      <c r="AT163" s="9" t="str">
        <f t="shared" si="444"/>
        <v>Slovenia Cyprus</v>
      </c>
      <c r="AU163" s="9" t="str">
        <f t="shared" si="445"/>
        <v>Slovenia CzechRepublic</v>
      </c>
      <c r="AV163" s="9" t="str">
        <f t="shared" si="446"/>
        <v>Slovenia Denmark</v>
      </c>
      <c r="AW163" s="9" t="str">
        <f t="shared" si="447"/>
        <v>Slovenia Djibouti</v>
      </c>
      <c r="AX163" s="9" t="str">
        <f t="shared" si="448"/>
        <v>Slovenia Dominica</v>
      </c>
      <c r="AY163" s="9" t="str">
        <f t="shared" si="449"/>
        <v>Slovenia DominicanRepublic</v>
      </c>
      <c r="AZ163" s="9" t="str">
        <f t="shared" si="450"/>
        <v>Slovenia EastTimor</v>
      </c>
      <c r="BA163" s="9" t="str">
        <f t="shared" si="451"/>
        <v>Slovenia Ecuador</v>
      </c>
      <c r="BB163" s="9" t="str">
        <f t="shared" si="452"/>
        <v>Slovenia Egypt</v>
      </c>
      <c r="BC163" s="9" t="str">
        <f t="shared" si="453"/>
        <v>Slovenia ElSalvador</v>
      </c>
      <c r="BD163" s="9" t="str">
        <f t="shared" si="454"/>
        <v>Slovenia England</v>
      </c>
      <c r="BE163" s="9" t="str">
        <f t="shared" si="455"/>
        <v>Slovenia EquatorialGuinea</v>
      </c>
      <c r="BF163" s="9" t="str">
        <f t="shared" si="456"/>
        <v>Slovenia Eritrea</v>
      </c>
      <c r="BG163" s="9" t="str">
        <f t="shared" si="457"/>
        <v>Slovenia Estonia</v>
      </c>
      <c r="BH163" s="9" t="str">
        <f t="shared" si="458"/>
        <v>Slovenia Ethiopia</v>
      </c>
      <c r="BI163" s="9" t="str">
        <f t="shared" si="459"/>
        <v>Slovenia FederatedStatesofMicronesia</v>
      </c>
      <c r="BJ163" s="9" t="str">
        <f t="shared" si="460"/>
        <v>Slovenia Fiji</v>
      </c>
      <c r="BK163" s="9" t="str">
        <f t="shared" si="461"/>
        <v>Slovenia Finland</v>
      </c>
      <c r="BL163" s="9" t="str">
        <f t="shared" si="462"/>
        <v>Slovenia France</v>
      </c>
      <c r="BM163" s="9" t="str">
        <f t="shared" si="463"/>
        <v>Slovenia FrenchGuiana</v>
      </c>
      <c r="BN163" s="9" t="str">
        <f t="shared" si="464"/>
        <v>Slovenia Gabon</v>
      </c>
      <c r="BO163" s="9" t="str">
        <f t="shared" si="465"/>
        <v>Slovenia Gambia</v>
      </c>
      <c r="BP163" s="9" t="str">
        <f t="shared" si="466"/>
        <v>Slovenia Georgia</v>
      </c>
      <c r="BQ163" s="9" t="str">
        <f t="shared" si="467"/>
        <v>Slovenia Germany</v>
      </c>
      <c r="BR163" s="9" t="str">
        <f t="shared" si="468"/>
        <v>Slovenia Ghana</v>
      </c>
      <c r="BS163" s="9" t="str">
        <f t="shared" si="469"/>
        <v>Slovenia Greece</v>
      </c>
      <c r="BT163" s="9" t="str">
        <f t="shared" si="470"/>
        <v>Slovenia Grenada</v>
      </c>
      <c r="BU163" s="9" t="str">
        <f t="shared" si="471"/>
        <v>Slovenia Guatemala</v>
      </c>
      <c r="BV163" s="9" t="str">
        <f t="shared" si="472"/>
        <v>Slovenia Guinea</v>
      </c>
      <c r="BW163" s="9" t="str">
        <f t="shared" si="473"/>
        <v>Slovenia Guinea-Bissau</v>
      </c>
      <c r="BX163" s="9" t="str">
        <f t="shared" si="474"/>
        <v>Slovenia Guyana</v>
      </c>
      <c r="BY163" s="9" t="str">
        <f t="shared" si="475"/>
        <v>Slovenia Haiti</v>
      </c>
      <c r="BZ163" s="9" t="str">
        <f t="shared" si="476"/>
        <v>Slovenia Honduras</v>
      </c>
      <c r="CA163" s="9" t="str">
        <f t="shared" si="477"/>
        <v>Slovenia Hungary</v>
      </c>
      <c r="CB163" s="9" t="str">
        <f t="shared" si="478"/>
        <v>Slovenia Iceland</v>
      </c>
      <c r="CC163" s="9" t="str">
        <f t="shared" si="479"/>
        <v>Slovenia India</v>
      </c>
      <c r="CD163" s="9" t="str">
        <f t="shared" si="480"/>
        <v>Slovenia Indonesia</v>
      </c>
      <c r="CE163" s="9" t="str">
        <f t="shared" si="481"/>
        <v>Slovenia Iran</v>
      </c>
      <c r="CF163" s="9" t="str">
        <f t="shared" si="482"/>
        <v>Slovenia Iraq</v>
      </c>
      <c r="CG163" s="9" t="str">
        <f t="shared" si="483"/>
        <v>Slovenia Ireland</v>
      </c>
      <c r="CH163" s="9" t="str">
        <f t="shared" si="484"/>
        <v>Slovenia Israel</v>
      </c>
      <c r="CI163" s="9" t="str">
        <f t="shared" si="485"/>
        <v>Slovenia Italy</v>
      </c>
      <c r="CJ163" s="9" t="str">
        <f t="shared" si="486"/>
        <v>Slovenia Jamaica</v>
      </c>
      <c r="CK163" s="9" t="str">
        <f t="shared" si="487"/>
        <v>Slovenia Japan</v>
      </c>
      <c r="CL163" s="9" t="str">
        <f t="shared" si="488"/>
        <v>Slovenia Jordan</v>
      </c>
      <c r="CM163" s="9" t="str">
        <f t="shared" si="489"/>
        <v>Slovenia Kazakhstan</v>
      </c>
      <c r="CN163" s="9" t="str">
        <f t="shared" si="490"/>
        <v>Slovenia Kenya</v>
      </c>
      <c r="CO163" s="9" t="str">
        <f t="shared" si="491"/>
        <v>Slovenia Kiribati</v>
      </c>
      <c r="CP163" s="9" t="str">
        <f t="shared" si="492"/>
        <v>Slovenia Kosovo</v>
      </c>
      <c r="CQ163" s="9" t="str">
        <f t="shared" si="493"/>
        <v>Slovenia Kuwait</v>
      </c>
      <c r="CR163" s="9" t="str">
        <f t="shared" si="494"/>
        <v>Slovenia Kyrgyzstan</v>
      </c>
      <c r="CS163" s="9" t="str">
        <f t="shared" si="495"/>
        <v>Slovenia Laos</v>
      </c>
      <c r="CT163" s="9" t="str">
        <f t="shared" si="496"/>
        <v>Slovenia Latvia</v>
      </c>
      <c r="CU163" s="9" t="str">
        <f t="shared" si="497"/>
        <v>Slovenia Lebanon</v>
      </c>
      <c r="CV163" s="9" t="str">
        <f t="shared" si="498"/>
        <v>Slovenia Lesotho</v>
      </c>
      <c r="CW163" s="9" t="str">
        <f t="shared" si="499"/>
        <v>Slovenia Liberia</v>
      </c>
      <c r="CX163" s="9" t="str">
        <f t="shared" si="500"/>
        <v>Slovenia Libya</v>
      </c>
      <c r="CY163" s="9" t="str">
        <f t="shared" si="501"/>
        <v>Slovenia Liechtenstein</v>
      </c>
      <c r="CZ163" s="9" t="str">
        <f t="shared" si="502"/>
        <v>Slovenia Lithuania</v>
      </c>
      <c r="DA163" s="9" t="str">
        <f t="shared" si="503"/>
        <v>Slovenia Luxembourg</v>
      </c>
      <c r="DB163" s="9" t="str">
        <f t="shared" si="504"/>
        <v>Slovenia Macedonia</v>
      </c>
      <c r="DC163" s="9" t="str">
        <f t="shared" si="505"/>
        <v>Slovenia Madagascar</v>
      </c>
      <c r="DD163" s="9" t="str">
        <f t="shared" si="506"/>
        <v>Slovenia Malawi</v>
      </c>
      <c r="DE163" s="9" t="str">
        <f t="shared" si="507"/>
        <v>Slovenia Malaysia</v>
      </c>
      <c r="DF163" s="9" t="str">
        <f t="shared" si="508"/>
        <v>Slovenia Maldives</v>
      </c>
      <c r="DG163" s="9" t="str">
        <f t="shared" si="509"/>
        <v>Slovenia Mali</v>
      </c>
      <c r="DH163" s="9" t="str">
        <f t="shared" si="510"/>
        <v>Slovenia Malta</v>
      </c>
      <c r="DI163" s="9" t="str">
        <f t="shared" si="511"/>
        <v>Slovenia MarshallIslands</v>
      </c>
      <c r="DJ163" s="9" t="str">
        <f t="shared" si="512"/>
        <v>Slovenia Mauritania</v>
      </c>
      <c r="DK163" s="9" t="str">
        <f t="shared" si="513"/>
        <v>Slovenia Mauritius</v>
      </c>
      <c r="DL163" s="9" t="str">
        <f t="shared" si="514"/>
        <v>Slovenia Mexico</v>
      </c>
      <c r="DM163" s="9" t="str">
        <f t="shared" si="515"/>
        <v>Slovenia Moldova</v>
      </c>
      <c r="DN163" s="9" t="str">
        <f t="shared" si="516"/>
        <v>Slovenia Monaco</v>
      </c>
      <c r="DO163" s="9" t="str">
        <f t="shared" si="517"/>
        <v>Slovenia Mongolia</v>
      </c>
      <c r="DP163" s="9" t="str">
        <f t="shared" si="518"/>
        <v>Slovenia Montenegro</v>
      </c>
      <c r="DQ163" s="9" t="str">
        <f t="shared" si="519"/>
        <v>Slovenia Morocco</v>
      </c>
      <c r="DR163" s="9" t="str">
        <f t="shared" si="520"/>
        <v>Slovenia Mozambique</v>
      </c>
      <c r="DS163" s="9" t="str">
        <f t="shared" si="521"/>
        <v>Slovenia Myanmar(Burma)</v>
      </c>
      <c r="DT163" s="9" t="str">
        <f t="shared" si="522"/>
        <v>Slovenia Namibia</v>
      </c>
      <c r="DU163" s="9" t="str">
        <f t="shared" si="523"/>
        <v>Slovenia Nauru</v>
      </c>
      <c r="DV163" s="9" t="str">
        <f t="shared" si="524"/>
        <v>Slovenia Nepal</v>
      </c>
      <c r="DW163" s="9" t="str">
        <f t="shared" si="525"/>
        <v>Slovenia Netherlands</v>
      </c>
      <c r="DX163" s="9" t="str">
        <f t="shared" si="526"/>
        <v>Slovenia NewZealand</v>
      </c>
      <c r="DY163" s="9" t="str">
        <f t="shared" si="527"/>
        <v>Slovenia Nicaragua</v>
      </c>
      <c r="DZ163" s="9" t="str">
        <f t="shared" si="528"/>
        <v>Slovenia Niger</v>
      </c>
      <c r="EA163" s="9" t="str">
        <f t="shared" si="529"/>
        <v>Slovenia Nigeria</v>
      </c>
      <c r="EB163" s="9" t="str">
        <f t="shared" si="530"/>
        <v>Slovenia NorthKorea</v>
      </c>
      <c r="EC163" s="9" t="str">
        <f t="shared" si="531"/>
        <v>Slovenia NorthernIreland</v>
      </c>
      <c r="ED163" s="9" t="str">
        <f t="shared" si="532"/>
        <v>Slovenia Norway</v>
      </c>
      <c r="EE163" s="9" t="str">
        <f t="shared" si="533"/>
        <v>Slovenia Oman</v>
      </c>
      <c r="EF163" s="9" t="str">
        <f t="shared" si="534"/>
        <v>Slovenia Pakistan</v>
      </c>
      <c r="EG163" s="9" t="str">
        <f t="shared" si="535"/>
        <v>Slovenia Palau</v>
      </c>
      <c r="EH163" s="9" t="str">
        <f t="shared" si="536"/>
        <v>Slovenia Panama</v>
      </c>
      <c r="EI163" s="9" t="str">
        <f t="shared" si="537"/>
        <v>Slovenia PapuaNewGuinea</v>
      </c>
      <c r="EJ163" s="9" t="str">
        <f t="shared" si="538"/>
        <v>Slovenia Paraguay</v>
      </c>
      <c r="EK163" s="9" t="str">
        <f t="shared" si="539"/>
        <v>Slovenia Peru</v>
      </c>
      <c r="EL163" s="9" t="str">
        <f t="shared" si="540"/>
        <v>Slovenia Philippines</v>
      </c>
      <c r="EM163" s="9" t="str">
        <f t="shared" si="541"/>
        <v>Slovenia Poland</v>
      </c>
      <c r="EN163" s="9" t="str">
        <f t="shared" si="542"/>
        <v>Slovenia Portugal</v>
      </c>
      <c r="EO163" s="9" t="str">
        <f t="shared" si="543"/>
        <v>Slovenia Qatar</v>
      </c>
      <c r="EP163" s="9" t="str">
        <f t="shared" si="544"/>
        <v>Slovenia Romania</v>
      </c>
      <c r="EQ163" s="9" t="str">
        <f t="shared" si="545"/>
        <v>Slovenia Russia</v>
      </c>
      <c r="ER163" s="9" t="str">
        <f t="shared" si="546"/>
        <v>Slovenia Rwanda</v>
      </c>
      <c r="ES163" s="9" t="str">
        <f t="shared" si="547"/>
        <v>Slovenia SaintKittsandNevis</v>
      </c>
      <c r="ET163" s="9" t="str">
        <f t="shared" si="548"/>
        <v>Slovenia SaintLucia</v>
      </c>
      <c r="EU163" s="9" t="str">
        <f t="shared" si="549"/>
        <v>Slovenia SaintVincentandtheGrenadines</v>
      </c>
      <c r="EV163" s="9" t="str">
        <f t="shared" si="550"/>
        <v>Slovenia Samoa</v>
      </c>
      <c r="EW163" s="9" t="str">
        <f t="shared" si="551"/>
        <v>Slovenia SanMarino</v>
      </c>
      <c r="EX163" s="9" t="str">
        <f t="shared" si="552"/>
        <v>Slovenia SaoTomeandPrincipe</v>
      </c>
      <c r="EY163" s="9" t="str">
        <f t="shared" si="553"/>
        <v>Slovenia SaudiArabia</v>
      </c>
      <c r="EZ163" s="9" t="str">
        <f t="shared" si="554"/>
        <v>Slovenia Scotland</v>
      </c>
      <c r="FA163" s="9" t="str">
        <f t="shared" si="555"/>
        <v>Slovenia Senegal</v>
      </c>
      <c r="FB163" s="9" t="str">
        <f t="shared" si="556"/>
        <v>Slovenia Serbia</v>
      </c>
      <c r="FC163" s="9" t="str">
        <f t="shared" si="557"/>
        <v>Slovenia Seychelles</v>
      </c>
      <c r="FD163" s="9" t="str">
        <f t="shared" si="558"/>
        <v>Slovenia SierraLeone</v>
      </c>
      <c r="FE163" s="9" t="str">
        <f t="shared" si="559"/>
        <v>Slovenia Singapore</v>
      </c>
      <c r="FF163" s="9" t="str">
        <f t="shared" si="560"/>
        <v>Slovenia Slovakia</v>
      </c>
      <c r="FG163" s="9" t="str">
        <f t="shared" si="561"/>
        <v>Slovenia Slovenia</v>
      </c>
      <c r="FH163" s="9" t="str">
        <f t="shared" si="562"/>
        <v>Slovenia SolomonIslands</v>
      </c>
      <c r="FI163" s="9" t="str">
        <f t="shared" si="563"/>
        <v>Slovenia Somalia</v>
      </c>
      <c r="FJ163" s="9" t="str">
        <f t="shared" si="564"/>
        <v>Slovenia SouthAfrica</v>
      </c>
      <c r="FK163" s="9" t="str">
        <f t="shared" si="565"/>
        <v>Slovenia SouthKorea</v>
      </c>
      <c r="FL163" s="9" t="str">
        <f t="shared" si="566"/>
        <v>Slovenia SouthSudan</v>
      </c>
      <c r="FM163" s="9" t="str">
        <f t="shared" si="567"/>
        <v>Slovenia Spain</v>
      </c>
      <c r="FN163" s="9" t="str">
        <f t="shared" si="568"/>
        <v>Slovenia SriLanka</v>
      </c>
      <c r="FO163" s="9" t="str">
        <f t="shared" si="569"/>
        <v>Slovenia Sudan</v>
      </c>
      <c r="FP163" s="9" t="str">
        <f t="shared" si="570"/>
        <v>Slovenia Suriname</v>
      </c>
      <c r="FQ163" s="9" t="str">
        <f t="shared" si="571"/>
        <v>Slovenia Swaziland</v>
      </c>
      <c r="FR163" s="9" t="str">
        <f t="shared" si="572"/>
        <v>Slovenia Sweden</v>
      </c>
      <c r="FS163" s="9" t="str">
        <f t="shared" si="573"/>
        <v>Slovenia Switzerland</v>
      </c>
      <c r="FT163" s="9" t="str">
        <f t="shared" si="574"/>
        <v>Slovenia Syria</v>
      </c>
      <c r="FU163" s="9" t="str">
        <f t="shared" si="575"/>
        <v>Slovenia Taiwan</v>
      </c>
      <c r="FV163" s="9" t="str">
        <f t="shared" si="576"/>
        <v>Slovenia Tajikistan</v>
      </c>
      <c r="FW163" s="9" t="str">
        <f t="shared" si="577"/>
        <v>Slovenia Tanzania</v>
      </c>
      <c r="FX163" s="9" t="str">
        <f t="shared" si="578"/>
        <v>Slovenia Thailand</v>
      </c>
      <c r="FY163" s="9" t="str">
        <f t="shared" si="579"/>
        <v>Slovenia Togo</v>
      </c>
      <c r="FZ163" s="9" t="str">
        <f t="shared" si="580"/>
        <v>Slovenia Tonga</v>
      </c>
      <c r="GA163" s="9" t="str">
        <f t="shared" si="581"/>
        <v>Slovenia TrinidadandTobago</v>
      </c>
      <c r="GB163" s="9" t="str">
        <f t="shared" si="582"/>
        <v>Slovenia Tunisia</v>
      </c>
      <c r="GC163" s="9" t="str">
        <f t="shared" si="583"/>
        <v>Slovenia Turkey</v>
      </c>
      <c r="GD163" s="9" t="str">
        <f t="shared" si="584"/>
        <v>Slovenia Turkmenistan</v>
      </c>
      <c r="GE163" s="9" t="str">
        <f t="shared" si="585"/>
        <v>Slovenia Tuvalu</v>
      </c>
      <c r="GF163" s="9" t="str">
        <f t="shared" si="586"/>
        <v>Slovenia Uganda</v>
      </c>
      <c r="GG163" s="9" t="str">
        <f t="shared" si="587"/>
        <v>Slovenia Ukraine</v>
      </c>
      <c r="GH163" s="9" t="str">
        <f t="shared" si="588"/>
        <v>Slovenia UnitedArabEmirates</v>
      </c>
      <c r="GI163" s="9" t="str">
        <f t="shared" si="589"/>
        <v>Slovenia UnitedKingdom</v>
      </c>
      <c r="GJ163" s="9" t="str">
        <f t="shared" si="590"/>
        <v>Slovenia UnitedStates</v>
      </c>
      <c r="GK163" s="9" t="str">
        <f t="shared" si="591"/>
        <v>Slovenia Uruguay</v>
      </c>
      <c r="GL163" s="9" t="str">
        <f t="shared" si="592"/>
        <v>Slovenia Uzbekistan</v>
      </c>
      <c r="GM163" s="9" t="str">
        <f t="shared" si="593"/>
        <v>Slovenia Vanuatu</v>
      </c>
      <c r="GN163" s="9" t="str">
        <f t="shared" si="594"/>
        <v>Slovenia VaticanCity</v>
      </c>
      <c r="GO163" s="9" t="str">
        <f t="shared" si="595"/>
        <v>Slovenia Venezuela</v>
      </c>
      <c r="GP163" s="9" t="str">
        <f t="shared" si="596"/>
        <v>Slovenia Vietnam</v>
      </c>
      <c r="GQ163" s="9" t="str">
        <f t="shared" si="597"/>
        <v>Slovenia Wales</v>
      </c>
      <c r="GR163" s="9" t="str">
        <f t="shared" si="598"/>
        <v>Slovenia Yemen</v>
      </c>
      <c r="GS163" s="9" t="str">
        <f t="shared" si="599"/>
        <v>Slovenia Zambia</v>
      </c>
    </row>
    <row r="164" spans="1:201" ht="16" x14ac:dyDescent="0.2">
      <c r="A164" s="3" t="s">
        <v>562</v>
      </c>
      <c r="B164" s="8" t="str">
        <f t="shared" si="400"/>
        <v>SolomonIslands Afghanistan</v>
      </c>
      <c r="C164" s="8" t="str">
        <f t="shared" si="401"/>
        <v>SolomonIslands Albania</v>
      </c>
      <c r="D164" s="8" t="str">
        <f t="shared" si="402"/>
        <v>SolomonIslands Algeria</v>
      </c>
      <c r="E164" s="8" t="str">
        <f t="shared" si="403"/>
        <v>SolomonIslands Andorra</v>
      </c>
      <c r="F164" s="8" t="str">
        <f t="shared" si="404"/>
        <v>SolomonIslands Angola</v>
      </c>
      <c r="G164" s="8" t="str">
        <f t="shared" si="405"/>
        <v>SolomonIslands AntiguaandBarbuda</v>
      </c>
      <c r="H164" s="8" t="str">
        <f t="shared" si="406"/>
        <v>SolomonIslands Argentina</v>
      </c>
      <c r="I164" s="8" t="str">
        <f t="shared" si="407"/>
        <v>SolomonIslands Armenia</v>
      </c>
      <c r="J164" s="8" t="str">
        <f t="shared" si="408"/>
        <v>SolomonIslands Australia</v>
      </c>
      <c r="K164" s="8" t="str">
        <f t="shared" si="409"/>
        <v>SolomonIslands Austria</v>
      </c>
      <c r="L164" s="8" t="str">
        <f t="shared" si="410"/>
        <v>SolomonIslands Azerbaijan</v>
      </c>
      <c r="M164" s="8" t="str">
        <f t="shared" si="411"/>
        <v>SolomonIslands Bahamas</v>
      </c>
      <c r="N164" s="8" t="str">
        <f t="shared" si="412"/>
        <v>SolomonIslands Bahrain</v>
      </c>
      <c r="O164" s="9" t="str">
        <f t="shared" si="413"/>
        <v>SolomonIslands Bangladesh</v>
      </c>
      <c r="P164" s="9" t="str">
        <f t="shared" si="414"/>
        <v>SolomonIslands Barbados</v>
      </c>
      <c r="Q164" s="9" t="str">
        <f t="shared" si="415"/>
        <v>SolomonIslands Belarus</v>
      </c>
      <c r="R164" s="9" t="str">
        <f t="shared" si="416"/>
        <v>SolomonIslands Belgium</v>
      </c>
      <c r="S164" s="9" t="str">
        <f t="shared" si="417"/>
        <v>SolomonIslands Belize</v>
      </c>
      <c r="T164" s="9" t="str">
        <f t="shared" si="418"/>
        <v>SolomonIslands Benin</v>
      </c>
      <c r="U164" s="9" t="str">
        <f t="shared" si="419"/>
        <v>SolomonIslands Bhutan</v>
      </c>
      <c r="V164" s="9" t="str">
        <f t="shared" si="420"/>
        <v>SolomonIslands Bolivia</v>
      </c>
      <c r="W164" s="9" t="str">
        <f t="shared" si="421"/>
        <v>SolomonIslands BosniaandHerzegovina</v>
      </c>
      <c r="X164" s="9" t="str">
        <f t="shared" si="422"/>
        <v>SolomonIslands Botswana</v>
      </c>
      <c r="Y164" s="9" t="str">
        <f t="shared" si="423"/>
        <v>SolomonIslands Brazil</v>
      </c>
      <c r="Z164" s="9" t="str">
        <f t="shared" si="424"/>
        <v>SolomonIslands Brunei</v>
      </c>
      <c r="AA164" s="8" t="str">
        <f t="shared" si="425"/>
        <v>SolomonIslands Bulgaria</v>
      </c>
      <c r="AB164" s="9" t="str">
        <f t="shared" si="426"/>
        <v>SolomonIslands BurkinaFaso</v>
      </c>
      <c r="AC164" s="9" t="str">
        <f t="shared" si="427"/>
        <v>SolomonIslands Burundi</v>
      </c>
      <c r="AD164" s="9" t="str">
        <f t="shared" si="428"/>
        <v>SolomonIslands Cambodia</v>
      </c>
      <c r="AE164" s="9" t="str">
        <f t="shared" si="429"/>
        <v>SolomonIslands Cameroon</v>
      </c>
      <c r="AF164" s="9" t="str">
        <f t="shared" si="430"/>
        <v>SolomonIslands Canada</v>
      </c>
      <c r="AG164" s="9" t="str">
        <f t="shared" si="431"/>
        <v>SolomonIslands CapeVerde</v>
      </c>
      <c r="AH164" s="9" t="str">
        <f t="shared" si="432"/>
        <v>SolomonIslands CentralAfricanRepublic</v>
      </c>
      <c r="AI164" s="9" t="str">
        <f t="shared" si="433"/>
        <v>SolomonIslands Chad</v>
      </c>
      <c r="AJ164" s="9" t="str">
        <f t="shared" si="434"/>
        <v>SolomonIslands Chile</v>
      </c>
      <c r="AK164" s="9" t="str">
        <f t="shared" si="435"/>
        <v>SolomonIslands China</v>
      </c>
      <c r="AL164" s="9" t="str">
        <f t="shared" si="436"/>
        <v>SolomonIslands Colombia</v>
      </c>
      <c r="AM164" s="9" t="str">
        <f t="shared" si="437"/>
        <v>SolomonIslands Comoros</v>
      </c>
      <c r="AN164" s="9" t="str">
        <f t="shared" si="438"/>
        <v>SolomonIslands Congo_DemocraticRepublicofthe</v>
      </c>
      <c r="AO164" s="9" t="str">
        <f t="shared" si="439"/>
        <v>SolomonIslands Congo_Republicofthe</v>
      </c>
      <c r="AP164" s="9" t="str">
        <f t="shared" si="440"/>
        <v>SolomonIslands CostaRica</v>
      </c>
      <c r="AQ164" s="9" t="str">
        <f t="shared" si="441"/>
        <v>SolomonIslands Coted'Ivoire</v>
      </c>
      <c r="AR164" s="9" t="str">
        <f t="shared" si="442"/>
        <v>SolomonIslands Croatia</v>
      </c>
      <c r="AS164" s="9" t="str">
        <f t="shared" si="443"/>
        <v>SolomonIslands Cuba</v>
      </c>
      <c r="AT164" s="9" t="str">
        <f t="shared" si="444"/>
        <v>SolomonIslands Cyprus</v>
      </c>
      <c r="AU164" s="9" t="str">
        <f t="shared" si="445"/>
        <v>SolomonIslands CzechRepublic</v>
      </c>
      <c r="AV164" s="9" t="str">
        <f t="shared" si="446"/>
        <v>SolomonIslands Denmark</v>
      </c>
      <c r="AW164" s="9" t="str">
        <f t="shared" si="447"/>
        <v>SolomonIslands Djibouti</v>
      </c>
      <c r="AX164" s="9" t="str">
        <f t="shared" si="448"/>
        <v>SolomonIslands Dominica</v>
      </c>
      <c r="AY164" s="9" t="str">
        <f t="shared" si="449"/>
        <v>SolomonIslands DominicanRepublic</v>
      </c>
      <c r="AZ164" s="9" t="str">
        <f t="shared" si="450"/>
        <v>SolomonIslands EastTimor</v>
      </c>
      <c r="BA164" s="9" t="str">
        <f t="shared" si="451"/>
        <v>SolomonIslands Ecuador</v>
      </c>
      <c r="BB164" s="9" t="str">
        <f t="shared" si="452"/>
        <v>SolomonIslands Egypt</v>
      </c>
      <c r="BC164" s="9" t="str">
        <f t="shared" si="453"/>
        <v>SolomonIslands ElSalvador</v>
      </c>
      <c r="BD164" s="9" t="str">
        <f t="shared" si="454"/>
        <v>SolomonIslands England</v>
      </c>
      <c r="BE164" s="9" t="str">
        <f t="shared" si="455"/>
        <v>SolomonIslands EquatorialGuinea</v>
      </c>
      <c r="BF164" s="9" t="str">
        <f t="shared" si="456"/>
        <v>SolomonIslands Eritrea</v>
      </c>
      <c r="BG164" s="9" t="str">
        <f t="shared" si="457"/>
        <v>SolomonIslands Estonia</v>
      </c>
      <c r="BH164" s="9" t="str">
        <f t="shared" si="458"/>
        <v>SolomonIslands Ethiopia</v>
      </c>
      <c r="BI164" s="9" t="str">
        <f t="shared" si="459"/>
        <v>SolomonIslands FederatedStatesofMicronesia</v>
      </c>
      <c r="BJ164" s="9" t="str">
        <f t="shared" si="460"/>
        <v>SolomonIslands Fiji</v>
      </c>
      <c r="BK164" s="9" t="str">
        <f t="shared" si="461"/>
        <v>SolomonIslands Finland</v>
      </c>
      <c r="BL164" s="9" t="str">
        <f t="shared" si="462"/>
        <v>SolomonIslands France</v>
      </c>
      <c r="BM164" s="9" t="str">
        <f t="shared" si="463"/>
        <v>SolomonIslands FrenchGuiana</v>
      </c>
      <c r="BN164" s="9" t="str">
        <f t="shared" si="464"/>
        <v>SolomonIslands Gabon</v>
      </c>
      <c r="BO164" s="9" t="str">
        <f t="shared" si="465"/>
        <v>SolomonIslands Gambia</v>
      </c>
      <c r="BP164" s="9" t="str">
        <f t="shared" si="466"/>
        <v>SolomonIslands Georgia</v>
      </c>
      <c r="BQ164" s="9" t="str">
        <f t="shared" si="467"/>
        <v>SolomonIslands Germany</v>
      </c>
      <c r="BR164" s="9" t="str">
        <f t="shared" si="468"/>
        <v>SolomonIslands Ghana</v>
      </c>
      <c r="BS164" s="9" t="str">
        <f t="shared" si="469"/>
        <v>SolomonIslands Greece</v>
      </c>
      <c r="BT164" s="9" t="str">
        <f t="shared" si="470"/>
        <v>SolomonIslands Grenada</v>
      </c>
      <c r="BU164" s="9" t="str">
        <f t="shared" si="471"/>
        <v>SolomonIslands Guatemala</v>
      </c>
      <c r="BV164" s="9" t="str">
        <f t="shared" si="472"/>
        <v>SolomonIslands Guinea</v>
      </c>
      <c r="BW164" s="9" t="str">
        <f t="shared" si="473"/>
        <v>SolomonIslands Guinea-Bissau</v>
      </c>
      <c r="BX164" s="9" t="str">
        <f t="shared" si="474"/>
        <v>SolomonIslands Guyana</v>
      </c>
      <c r="BY164" s="9" t="str">
        <f t="shared" si="475"/>
        <v>SolomonIslands Haiti</v>
      </c>
      <c r="BZ164" s="9" t="str">
        <f t="shared" si="476"/>
        <v>SolomonIslands Honduras</v>
      </c>
      <c r="CA164" s="9" t="str">
        <f t="shared" si="477"/>
        <v>SolomonIslands Hungary</v>
      </c>
      <c r="CB164" s="9" t="str">
        <f t="shared" si="478"/>
        <v>SolomonIslands Iceland</v>
      </c>
      <c r="CC164" s="9" t="str">
        <f t="shared" si="479"/>
        <v>SolomonIslands India</v>
      </c>
      <c r="CD164" s="9" t="str">
        <f t="shared" si="480"/>
        <v>SolomonIslands Indonesia</v>
      </c>
      <c r="CE164" s="9" t="str">
        <f t="shared" si="481"/>
        <v>SolomonIslands Iran</v>
      </c>
      <c r="CF164" s="9" t="str">
        <f t="shared" si="482"/>
        <v>SolomonIslands Iraq</v>
      </c>
      <c r="CG164" s="9" t="str">
        <f t="shared" si="483"/>
        <v>SolomonIslands Ireland</v>
      </c>
      <c r="CH164" s="9" t="str">
        <f t="shared" si="484"/>
        <v>SolomonIslands Israel</v>
      </c>
      <c r="CI164" s="9" t="str">
        <f t="shared" si="485"/>
        <v>SolomonIslands Italy</v>
      </c>
      <c r="CJ164" s="9" t="str">
        <f t="shared" si="486"/>
        <v>SolomonIslands Jamaica</v>
      </c>
      <c r="CK164" s="9" t="str">
        <f t="shared" si="487"/>
        <v>SolomonIslands Japan</v>
      </c>
      <c r="CL164" s="9" t="str">
        <f t="shared" si="488"/>
        <v>SolomonIslands Jordan</v>
      </c>
      <c r="CM164" s="9" t="str">
        <f t="shared" si="489"/>
        <v>SolomonIslands Kazakhstan</v>
      </c>
      <c r="CN164" s="9" t="str">
        <f t="shared" si="490"/>
        <v>SolomonIslands Kenya</v>
      </c>
      <c r="CO164" s="9" t="str">
        <f t="shared" si="491"/>
        <v>SolomonIslands Kiribati</v>
      </c>
      <c r="CP164" s="9" t="str">
        <f t="shared" si="492"/>
        <v>SolomonIslands Kosovo</v>
      </c>
      <c r="CQ164" s="9" t="str">
        <f t="shared" si="493"/>
        <v>SolomonIslands Kuwait</v>
      </c>
      <c r="CR164" s="9" t="str">
        <f t="shared" si="494"/>
        <v>SolomonIslands Kyrgyzstan</v>
      </c>
      <c r="CS164" s="9" t="str">
        <f t="shared" si="495"/>
        <v>SolomonIslands Laos</v>
      </c>
      <c r="CT164" s="9" t="str">
        <f t="shared" si="496"/>
        <v>SolomonIslands Latvia</v>
      </c>
      <c r="CU164" s="9" t="str">
        <f t="shared" si="497"/>
        <v>SolomonIslands Lebanon</v>
      </c>
      <c r="CV164" s="9" t="str">
        <f t="shared" si="498"/>
        <v>SolomonIslands Lesotho</v>
      </c>
      <c r="CW164" s="9" t="str">
        <f t="shared" si="499"/>
        <v>SolomonIslands Liberia</v>
      </c>
      <c r="CX164" s="9" t="str">
        <f t="shared" si="500"/>
        <v>SolomonIslands Libya</v>
      </c>
      <c r="CY164" s="9" t="str">
        <f t="shared" si="501"/>
        <v>SolomonIslands Liechtenstein</v>
      </c>
      <c r="CZ164" s="9" t="str">
        <f t="shared" si="502"/>
        <v>SolomonIslands Lithuania</v>
      </c>
      <c r="DA164" s="9" t="str">
        <f t="shared" si="503"/>
        <v>SolomonIslands Luxembourg</v>
      </c>
      <c r="DB164" s="9" t="str">
        <f t="shared" si="504"/>
        <v>SolomonIslands Macedonia</v>
      </c>
      <c r="DC164" s="9" t="str">
        <f t="shared" si="505"/>
        <v>SolomonIslands Madagascar</v>
      </c>
      <c r="DD164" s="9" t="str">
        <f t="shared" si="506"/>
        <v>SolomonIslands Malawi</v>
      </c>
      <c r="DE164" s="9" t="str">
        <f t="shared" si="507"/>
        <v>SolomonIslands Malaysia</v>
      </c>
      <c r="DF164" s="9" t="str">
        <f t="shared" si="508"/>
        <v>SolomonIslands Maldives</v>
      </c>
      <c r="DG164" s="9" t="str">
        <f t="shared" si="509"/>
        <v>SolomonIslands Mali</v>
      </c>
      <c r="DH164" s="9" t="str">
        <f t="shared" si="510"/>
        <v>SolomonIslands Malta</v>
      </c>
      <c r="DI164" s="9" t="str">
        <f t="shared" si="511"/>
        <v>SolomonIslands MarshallIslands</v>
      </c>
      <c r="DJ164" s="9" t="str">
        <f t="shared" si="512"/>
        <v>SolomonIslands Mauritania</v>
      </c>
      <c r="DK164" s="9" t="str">
        <f t="shared" si="513"/>
        <v>SolomonIslands Mauritius</v>
      </c>
      <c r="DL164" s="9" t="str">
        <f t="shared" si="514"/>
        <v>SolomonIslands Mexico</v>
      </c>
      <c r="DM164" s="9" t="str">
        <f t="shared" si="515"/>
        <v>SolomonIslands Moldova</v>
      </c>
      <c r="DN164" s="9" t="str">
        <f t="shared" si="516"/>
        <v>SolomonIslands Monaco</v>
      </c>
      <c r="DO164" s="9" t="str">
        <f t="shared" si="517"/>
        <v>SolomonIslands Mongolia</v>
      </c>
      <c r="DP164" s="9" t="str">
        <f t="shared" si="518"/>
        <v>SolomonIslands Montenegro</v>
      </c>
      <c r="DQ164" s="9" t="str">
        <f t="shared" si="519"/>
        <v>SolomonIslands Morocco</v>
      </c>
      <c r="DR164" s="9" t="str">
        <f t="shared" si="520"/>
        <v>SolomonIslands Mozambique</v>
      </c>
      <c r="DS164" s="9" t="str">
        <f t="shared" si="521"/>
        <v>SolomonIslands Myanmar(Burma)</v>
      </c>
      <c r="DT164" s="9" t="str">
        <f t="shared" si="522"/>
        <v>SolomonIslands Namibia</v>
      </c>
      <c r="DU164" s="9" t="str">
        <f t="shared" si="523"/>
        <v>SolomonIslands Nauru</v>
      </c>
      <c r="DV164" s="9" t="str">
        <f t="shared" si="524"/>
        <v>SolomonIslands Nepal</v>
      </c>
      <c r="DW164" s="9" t="str">
        <f t="shared" si="525"/>
        <v>SolomonIslands Netherlands</v>
      </c>
      <c r="DX164" s="9" t="str">
        <f t="shared" si="526"/>
        <v>SolomonIslands NewZealand</v>
      </c>
      <c r="DY164" s="9" t="str">
        <f t="shared" si="527"/>
        <v>SolomonIslands Nicaragua</v>
      </c>
      <c r="DZ164" s="9" t="str">
        <f t="shared" si="528"/>
        <v>SolomonIslands Niger</v>
      </c>
      <c r="EA164" s="9" t="str">
        <f t="shared" si="529"/>
        <v>SolomonIslands Nigeria</v>
      </c>
      <c r="EB164" s="9" t="str">
        <f t="shared" si="530"/>
        <v>SolomonIslands NorthKorea</v>
      </c>
      <c r="EC164" s="9" t="str">
        <f t="shared" si="531"/>
        <v>SolomonIslands NorthernIreland</v>
      </c>
      <c r="ED164" s="9" t="str">
        <f t="shared" si="532"/>
        <v>SolomonIslands Norway</v>
      </c>
      <c r="EE164" s="9" t="str">
        <f t="shared" si="533"/>
        <v>SolomonIslands Oman</v>
      </c>
      <c r="EF164" s="9" t="str">
        <f t="shared" si="534"/>
        <v>SolomonIslands Pakistan</v>
      </c>
      <c r="EG164" s="9" t="str">
        <f t="shared" si="535"/>
        <v>SolomonIslands Palau</v>
      </c>
      <c r="EH164" s="9" t="str">
        <f t="shared" si="536"/>
        <v>SolomonIslands Panama</v>
      </c>
      <c r="EI164" s="9" t="str">
        <f t="shared" si="537"/>
        <v>SolomonIslands PapuaNewGuinea</v>
      </c>
      <c r="EJ164" s="9" t="str">
        <f t="shared" si="538"/>
        <v>SolomonIslands Paraguay</v>
      </c>
      <c r="EK164" s="9" t="str">
        <f t="shared" si="539"/>
        <v>SolomonIslands Peru</v>
      </c>
      <c r="EL164" s="9" t="str">
        <f t="shared" si="540"/>
        <v>SolomonIslands Philippines</v>
      </c>
      <c r="EM164" s="9" t="str">
        <f t="shared" si="541"/>
        <v>SolomonIslands Poland</v>
      </c>
      <c r="EN164" s="9" t="str">
        <f t="shared" si="542"/>
        <v>SolomonIslands Portugal</v>
      </c>
      <c r="EO164" s="9" t="str">
        <f t="shared" si="543"/>
        <v>SolomonIslands Qatar</v>
      </c>
      <c r="EP164" s="9" t="str">
        <f t="shared" si="544"/>
        <v>SolomonIslands Romania</v>
      </c>
      <c r="EQ164" s="9" t="str">
        <f t="shared" si="545"/>
        <v>SolomonIslands Russia</v>
      </c>
      <c r="ER164" s="9" t="str">
        <f t="shared" si="546"/>
        <v>SolomonIslands Rwanda</v>
      </c>
      <c r="ES164" s="9" t="str">
        <f t="shared" si="547"/>
        <v>SolomonIslands SaintKittsandNevis</v>
      </c>
      <c r="ET164" s="9" t="str">
        <f t="shared" si="548"/>
        <v>SolomonIslands SaintLucia</v>
      </c>
      <c r="EU164" s="9" t="str">
        <f t="shared" si="549"/>
        <v>SolomonIslands SaintVincentandtheGrenadines</v>
      </c>
      <c r="EV164" s="9" t="str">
        <f t="shared" si="550"/>
        <v>SolomonIslands Samoa</v>
      </c>
      <c r="EW164" s="9" t="str">
        <f t="shared" si="551"/>
        <v>SolomonIslands SanMarino</v>
      </c>
      <c r="EX164" s="9" t="str">
        <f t="shared" si="552"/>
        <v>SolomonIslands SaoTomeandPrincipe</v>
      </c>
      <c r="EY164" s="9" t="str">
        <f t="shared" si="553"/>
        <v>SolomonIslands SaudiArabia</v>
      </c>
      <c r="EZ164" s="9" t="str">
        <f t="shared" si="554"/>
        <v>SolomonIslands Scotland</v>
      </c>
      <c r="FA164" s="9" t="str">
        <f t="shared" si="555"/>
        <v>SolomonIslands Senegal</v>
      </c>
      <c r="FB164" s="9" t="str">
        <f t="shared" si="556"/>
        <v>SolomonIslands Serbia</v>
      </c>
      <c r="FC164" s="9" t="str">
        <f t="shared" si="557"/>
        <v>SolomonIslands Seychelles</v>
      </c>
      <c r="FD164" s="9" t="str">
        <f t="shared" si="558"/>
        <v>SolomonIslands SierraLeone</v>
      </c>
      <c r="FE164" s="9" t="str">
        <f t="shared" si="559"/>
        <v>SolomonIslands Singapore</v>
      </c>
      <c r="FF164" s="9" t="str">
        <f t="shared" si="560"/>
        <v>SolomonIslands Slovakia</v>
      </c>
      <c r="FG164" s="9" t="str">
        <f t="shared" si="561"/>
        <v>SolomonIslands Slovenia</v>
      </c>
      <c r="FH164" s="9" t="str">
        <f t="shared" si="562"/>
        <v>SolomonIslands SolomonIslands</v>
      </c>
      <c r="FI164" s="9" t="str">
        <f t="shared" si="563"/>
        <v>SolomonIslands Somalia</v>
      </c>
      <c r="FJ164" s="9" t="str">
        <f t="shared" si="564"/>
        <v>SolomonIslands SouthAfrica</v>
      </c>
      <c r="FK164" s="9" t="str">
        <f t="shared" si="565"/>
        <v>SolomonIslands SouthKorea</v>
      </c>
      <c r="FL164" s="9" t="str">
        <f t="shared" si="566"/>
        <v>SolomonIslands SouthSudan</v>
      </c>
      <c r="FM164" s="9" t="str">
        <f t="shared" si="567"/>
        <v>SolomonIslands Spain</v>
      </c>
      <c r="FN164" s="9" t="str">
        <f t="shared" si="568"/>
        <v>SolomonIslands SriLanka</v>
      </c>
      <c r="FO164" s="9" t="str">
        <f t="shared" si="569"/>
        <v>SolomonIslands Sudan</v>
      </c>
      <c r="FP164" s="9" t="str">
        <f t="shared" si="570"/>
        <v>SolomonIslands Suriname</v>
      </c>
      <c r="FQ164" s="9" t="str">
        <f t="shared" si="571"/>
        <v>SolomonIslands Swaziland</v>
      </c>
      <c r="FR164" s="9" t="str">
        <f t="shared" si="572"/>
        <v>SolomonIslands Sweden</v>
      </c>
      <c r="FS164" s="9" t="str">
        <f t="shared" si="573"/>
        <v>SolomonIslands Switzerland</v>
      </c>
      <c r="FT164" s="9" t="str">
        <f t="shared" si="574"/>
        <v>SolomonIslands Syria</v>
      </c>
      <c r="FU164" s="9" t="str">
        <f t="shared" si="575"/>
        <v>SolomonIslands Taiwan</v>
      </c>
      <c r="FV164" s="9" t="str">
        <f t="shared" si="576"/>
        <v>SolomonIslands Tajikistan</v>
      </c>
      <c r="FW164" s="9" t="str">
        <f t="shared" si="577"/>
        <v>SolomonIslands Tanzania</v>
      </c>
      <c r="FX164" s="9" t="str">
        <f t="shared" si="578"/>
        <v>SolomonIslands Thailand</v>
      </c>
      <c r="FY164" s="9" t="str">
        <f t="shared" si="579"/>
        <v>SolomonIslands Togo</v>
      </c>
      <c r="FZ164" s="9" t="str">
        <f t="shared" si="580"/>
        <v>SolomonIslands Tonga</v>
      </c>
      <c r="GA164" s="9" t="str">
        <f t="shared" si="581"/>
        <v>SolomonIslands TrinidadandTobago</v>
      </c>
      <c r="GB164" s="9" t="str">
        <f t="shared" si="582"/>
        <v>SolomonIslands Tunisia</v>
      </c>
      <c r="GC164" s="9" t="str">
        <f t="shared" si="583"/>
        <v>SolomonIslands Turkey</v>
      </c>
      <c r="GD164" s="9" t="str">
        <f t="shared" si="584"/>
        <v>SolomonIslands Turkmenistan</v>
      </c>
      <c r="GE164" s="9" t="str">
        <f t="shared" si="585"/>
        <v>SolomonIslands Tuvalu</v>
      </c>
      <c r="GF164" s="9" t="str">
        <f t="shared" si="586"/>
        <v>SolomonIslands Uganda</v>
      </c>
      <c r="GG164" s="9" t="str">
        <f t="shared" si="587"/>
        <v>SolomonIslands Ukraine</v>
      </c>
      <c r="GH164" s="9" t="str">
        <f t="shared" si="588"/>
        <v>SolomonIslands UnitedArabEmirates</v>
      </c>
      <c r="GI164" s="9" t="str">
        <f t="shared" si="589"/>
        <v>SolomonIslands UnitedKingdom</v>
      </c>
      <c r="GJ164" s="9" t="str">
        <f t="shared" si="590"/>
        <v>SolomonIslands UnitedStates</v>
      </c>
      <c r="GK164" s="9" t="str">
        <f t="shared" si="591"/>
        <v>SolomonIslands Uruguay</v>
      </c>
      <c r="GL164" s="9" t="str">
        <f t="shared" si="592"/>
        <v>SolomonIslands Uzbekistan</v>
      </c>
      <c r="GM164" s="9" t="str">
        <f t="shared" si="593"/>
        <v>SolomonIslands Vanuatu</v>
      </c>
      <c r="GN164" s="9" t="str">
        <f t="shared" si="594"/>
        <v>SolomonIslands VaticanCity</v>
      </c>
      <c r="GO164" s="9" t="str">
        <f t="shared" si="595"/>
        <v>SolomonIslands Venezuela</v>
      </c>
      <c r="GP164" s="9" t="str">
        <f t="shared" si="596"/>
        <v>SolomonIslands Vietnam</v>
      </c>
      <c r="GQ164" s="9" t="str">
        <f t="shared" si="597"/>
        <v>SolomonIslands Wales</v>
      </c>
      <c r="GR164" s="9" t="str">
        <f t="shared" si="598"/>
        <v>SolomonIslands Yemen</v>
      </c>
      <c r="GS164" s="9" t="str">
        <f t="shared" si="599"/>
        <v>SolomonIslands Zambia</v>
      </c>
    </row>
    <row r="165" spans="1:201" ht="16" x14ac:dyDescent="0.2">
      <c r="A165" s="3" t="s">
        <v>563</v>
      </c>
      <c r="B165" s="8" t="str">
        <f t="shared" si="400"/>
        <v>Somalia Afghanistan</v>
      </c>
      <c r="C165" s="8" t="str">
        <f t="shared" si="401"/>
        <v>Somalia Albania</v>
      </c>
      <c r="D165" s="8" t="str">
        <f t="shared" si="402"/>
        <v>Somalia Algeria</v>
      </c>
      <c r="E165" s="8" t="str">
        <f t="shared" si="403"/>
        <v>Somalia Andorra</v>
      </c>
      <c r="F165" s="8" t="str">
        <f t="shared" si="404"/>
        <v>Somalia Angola</v>
      </c>
      <c r="G165" s="8" t="str">
        <f t="shared" si="405"/>
        <v>Somalia AntiguaandBarbuda</v>
      </c>
      <c r="H165" s="8" t="str">
        <f t="shared" si="406"/>
        <v>Somalia Argentina</v>
      </c>
      <c r="I165" s="8" t="str">
        <f t="shared" si="407"/>
        <v>Somalia Armenia</v>
      </c>
      <c r="J165" s="8" t="str">
        <f t="shared" si="408"/>
        <v>Somalia Australia</v>
      </c>
      <c r="K165" s="8" t="str">
        <f t="shared" si="409"/>
        <v>Somalia Austria</v>
      </c>
      <c r="L165" s="8" t="str">
        <f t="shared" si="410"/>
        <v>Somalia Azerbaijan</v>
      </c>
      <c r="M165" s="8" t="str">
        <f t="shared" si="411"/>
        <v>Somalia Bahamas</v>
      </c>
      <c r="N165" s="8" t="str">
        <f t="shared" si="412"/>
        <v>Somalia Bahrain</v>
      </c>
      <c r="O165" s="9" t="str">
        <f t="shared" si="413"/>
        <v>Somalia Bangladesh</v>
      </c>
      <c r="P165" s="9" t="str">
        <f t="shared" si="414"/>
        <v>Somalia Barbados</v>
      </c>
      <c r="Q165" s="9" t="str">
        <f t="shared" si="415"/>
        <v>Somalia Belarus</v>
      </c>
      <c r="R165" s="9" t="str">
        <f t="shared" si="416"/>
        <v>Somalia Belgium</v>
      </c>
      <c r="S165" s="9" t="str">
        <f t="shared" si="417"/>
        <v>Somalia Belize</v>
      </c>
      <c r="T165" s="9" t="str">
        <f t="shared" si="418"/>
        <v>Somalia Benin</v>
      </c>
      <c r="U165" s="9" t="str">
        <f t="shared" si="419"/>
        <v>Somalia Bhutan</v>
      </c>
      <c r="V165" s="9" t="str">
        <f t="shared" si="420"/>
        <v>Somalia Bolivia</v>
      </c>
      <c r="W165" s="9" t="str">
        <f t="shared" si="421"/>
        <v>Somalia BosniaandHerzegovina</v>
      </c>
      <c r="X165" s="9" t="str">
        <f t="shared" si="422"/>
        <v>Somalia Botswana</v>
      </c>
      <c r="Y165" s="9" t="str">
        <f t="shared" si="423"/>
        <v>Somalia Brazil</v>
      </c>
      <c r="Z165" s="9" t="str">
        <f t="shared" si="424"/>
        <v>Somalia Brunei</v>
      </c>
      <c r="AA165" s="8" t="str">
        <f t="shared" si="425"/>
        <v>Somalia Bulgaria</v>
      </c>
      <c r="AB165" s="9" t="str">
        <f t="shared" si="426"/>
        <v>Somalia BurkinaFaso</v>
      </c>
      <c r="AC165" s="9" t="str">
        <f t="shared" si="427"/>
        <v>Somalia Burundi</v>
      </c>
      <c r="AD165" s="9" t="str">
        <f t="shared" si="428"/>
        <v>Somalia Cambodia</v>
      </c>
      <c r="AE165" s="9" t="str">
        <f t="shared" si="429"/>
        <v>Somalia Cameroon</v>
      </c>
      <c r="AF165" s="9" t="str">
        <f t="shared" si="430"/>
        <v>Somalia Canada</v>
      </c>
      <c r="AG165" s="9" t="str">
        <f t="shared" si="431"/>
        <v>Somalia CapeVerde</v>
      </c>
      <c r="AH165" s="9" t="str">
        <f t="shared" si="432"/>
        <v>Somalia CentralAfricanRepublic</v>
      </c>
      <c r="AI165" s="9" t="str">
        <f t="shared" si="433"/>
        <v>Somalia Chad</v>
      </c>
      <c r="AJ165" s="9" t="str">
        <f t="shared" si="434"/>
        <v>Somalia Chile</v>
      </c>
      <c r="AK165" s="9" t="str">
        <f t="shared" si="435"/>
        <v>Somalia China</v>
      </c>
      <c r="AL165" s="9" t="str">
        <f t="shared" si="436"/>
        <v>Somalia Colombia</v>
      </c>
      <c r="AM165" s="9" t="str">
        <f t="shared" si="437"/>
        <v>Somalia Comoros</v>
      </c>
      <c r="AN165" s="9" t="str">
        <f t="shared" si="438"/>
        <v>Somalia Congo_DemocraticRepublicofthe</v>
      </c>
      <c r="AO165" s="9" t="str">
        <f t="shared" si="439"/>
        <v>Somalia Congo_Republicofthe</v>
      </c>
      <c r="AP165" s="9" t="str">
        <f t="shared" si="440"/>
        <v>Somalia CostaRica</v>
      </c>
      <c r="AQ165" s="9" t="str">
        <f t="shared" si="441"/>
        <v>Somalia Coted'Ivoire</v>
      </c>
      <c r="AR165" s="9" t="str">
        <f t="shared" si="442"/>
        <v>Somalia Croatia</v>
      </c>
      <c r="AS165" s="9" t="str">
        <f t="shared" si="443"/>
        <v>Somalia Cuba</v>
      </c>
      <c r="AT165" s="9" t="str">
        <f t="shared" si="444"/>
        <v>Somalia Cyprus</v>
      </c>
      <c r="AU165" s="9" t="str">
        <f t="shared" si="445"/>
        <v>Somalia CzechRepublic</v>
      </c>
      <c r="AV165" s="9" t="str">
        <f t="shared" si="446"/>
        <v>Somalia Denmark</v>
      </c>
      <c r="AW165" s="9" t="str">
        <f t="shared" si="447"/>
        <v>Somalia Djibouti</v>
      </c>
      <c r="AX165" s="9" t="str">
        <f t="shared" si="448"/>
        <v>Somalia Dominica</v>
      </c>
      <c r="AY165" s="9" t="str">
        <f t="shared" si="449"/>
        <v>Somalia DominicanRepublic</v>
      </c>
      <c r="AZ165" s="9" t="str">
        <f t="shared" si="450"/>
        <v>Somalia EastTimor</v>
      </c>
      <c r="BA165" s="9" t="str">
        <f t="shared" si="451"/>
        <v>Somalia Ecuador</v>
      </c>
      <c r="BB165" s="9" t="str">
        <f t="shared" si="452"/>
        <v>Somalia Egypt</v>
      </c>
      <c r="BC165" s="9" t="str">
        <f t="shared" si="453"/>
        <v>Somalia ElSalvador</v>
      </c>
      <c r="BD165" s="9" t="str">
        <f t="shared" si="454"/>
        <v>Somalia England</v>
      </c>
      <c r="BE165" s="9" t="str">
        <f t="shared" si="455"/>
        <v>Somalia EquatorialGuinea</v>
      </c>
      <c r="BF165" s="9" t="str">
        <f t="shared" si="456"/>
        <v>Somalia Eritrea</v>
      </c>
      <c r="BG165" s="9" t="str">
        <f t="shared" si="457"/>
        <v>Somalia Estonia</v>
      </c>
      <c r="BH165" s="9" t="str">
        <f t="shared" si="458"/>
        <v>Somalia Ethiopia</v>
      </c>
      <c r="BI165" s="9" t="str">
        <f t="shared" si="459"/>
        <v>Somalia FederatedStatesofMicronesia</v>
      </c>
      <c r="BJ165" s="9" t="str">
        <f t="shared" si="460"/>
        <v>Somalia Fiji</v>
      </c>
      <c r="BK165" s="9" t="str">
        <f t="shared" si="461"/>
        <v>Somalia Finland</v>
      </c>
      <c r="BL165" s="9" t="str">
        <f t="shared" si="462"/>
        <v>Somalia France</v>
      </c>
      <c r="BM165" s="9" t="str">
        <f t="shared" si="463"/>
        <v>Somalia FrenchGuiana</v>
      </c>
      <c r="BN165" s="9" t="str">
        <f t="shared" si="464"/>
        <v>Somalia Gabon</v>
      </c>
      <c r="BO165" s="9" t="str">
        <f t="shared" si="465"/>
        <v>Somalia Gambia</v>
      </c>
      <c r="BP165" s="9" t="str">
        <f t="shared" si="466"/>
        <v>Somalia Georgia</v>
      </c>
      <c r="BQ165" s="9" t="str">
        <f t="shared" si="467"/>
        <v>Somalia Germany</v>
      </c>
      <c r="BR165" s="9" t="str">
        <f t="shared" si="468"/>
        <v>Somalia Ghana</v>
      </c>
      <c r="BS165" s="9" t="str">
        <f t="shared" si="469"/>
        <v>Somalia Greece</v>
      </c>
      <c r="BT165" s="9" t="str">
        <f t="shared" si="470"/>
        <v>Somalia Grenada</v>
      </c>
      <c r="BU165" s="9" t="str">
        <f t="shared" si="471"/>
        <v>Somalia Guatemala</v>
      </c>
      <c r="BV165" s="9" t="str">
        <f t="shared" si="472"/>
        <v>Somalia Guinea</v>
      </c>
      <c r="BW165" s="9" t="str">
        <f t="shared" si="473"/>
        <v>Somalia Guinea-Bissau</v>
      </c>
      <c r="BX165" s="9" t="str">
        <f t="shared" si="474"/>
        <v>Somalia Guyana</v>
      </c>
      <c r="BY165" s="9" t="str">
        <f t="shared" si="475"/>
        <v>Somalia Haiti</v>
      </c>
      <c r="BZ165" s="9" t="str">
        <f t="shared" si="476"/>
        <v>Somalia Honduras</v>
      </c>
      <c r="CA165" s="9" t="str">
        <f t="shared" si="477"/>
        <v>Somalia Hungary</v>
      </c>
      <c r="CB165" s="9" t="str">
        <f t="shared" si="478"/>
        <v>Somalia Iceland</v>
      </c>
      <c r="CC165" s="9" t="str">
        <f t="shared" si="479"/>
        <v>Somalia India</v>
      </c>
      <c r="CD165" s="9" t="str">
        <f t="shared" si="480"/>
        <v>Somalia Indonesia</v>
      </c>
      <c r="CE165" s="9" t="str">
        <f t="shared" si="481"/>
        <v>Somalia Iran</v>
      </c>
      <c r="CF165" s="9" t="str">
        <f t="shared" si="482"/>
        <v>Somalia Iraq</v>
      </c>
      <c r="CG165" s="9" t="str">
        <f t="shared" si="483"/>
        <v>Somalia Ireland</v>
      </c>
      <c r="CH165" s="9" t="str">
        <f t="shared" si="484"/>
        <v>Somalia Israel</v>
      </c>
      <c r="CI165" s="9" t="str">
        <f t="shared" si="485"/>
        <v>Somalia Italy</v>
      </c>
      <c r="CJ165" s="9" t="str">
        <f t="shared" si="486"/>
        <v>Somalia Jamaica</v>
      </c>
      <c r="CK165" s="9" t="str">
        <f t="shared" si="487"/>
        <v>Somalia Japan</v>
      </c>
      <c r="CL165" s="9" t="str">
        <f t="shared" si="488"/>
        <v>Somalia Jordan</v>
      </c>
      <c r="CM165" s="9" t="str">
        <f t="shared" si="489"/>
        <v>Somalia Kazakhstan</v>
      </c>
      <c r="CN165" s="9" t="str">
        <f t="shared" si="490"/>
        <v>Somalia Kenya</v>
      </c>
      <c r="CO165" s="9" t="str">
        <f t="shared" si="491"/>
        <v>Somalia Kiribati</v>
      </c>
      <c r="CP165" s="9" t="str">
        <f t="shared" si="492"/>
        <v>Somalia Kosovo</v>
      </c>
      <c r="CQ165" s="9" t="str">
        <f t="shared" si="493"/>
        <v>Somalia Kuwait</v>
      </c>
      <c r="CR165" s="9" t="str">
        <f t="shared" si="494"/>
        <v>Somalia Kyrgyzstan</v>
      </c>
      <c r="CS165" s="9" t="str">
        <f t="shared" si="495"/>
        <v>Somalia Laos</v>
      </c>
      <c r="CT165" s="9" t="str">
        <f t="shared" si="496"/>
        <v>Somalia Latvia</v>
      </c>
      <c r="CU165" s="9" t="str">
        <f t="shared" si="497"/>
        <v>Somalia Lebanon</v>
      </c>
      <c r="CV165" s="9" t="str">
        <f t="shared" si="498"/>
        <v>Somalia Lesotho</v>
      </c>
      <c r="CW165" s="9" t="str">
        <f t="shared" si="499"/>
        <v>Somalia Liberia</v>
      </c>
      <c r="CX165" s="9" t="str">
        <f t="shared" si="500"/>
        <v>Somalia Libya</v>
      </c>
      <c r="CY165" s="9" t="str">
        <f t="shared" si="501"/>
        <v>Somalia Liechtenstein</v>
      </c>
      <c r="CZ165" s="9" t="str">
        <f t="shared" si="502"/>
        <v>Somalia Lithuania</v>
      </c>
      <c r="DA165" s="9" t="str">
        <f t="shared" si="503"/>
        <v>Somalia Luxembourg</v>
      </c>
      <c r="DB165" s="9" t="str">
        <f t="shared" si="504"/>
        <v>Somalia Macedonia</v>
      </c>
      <c r="DC165" s="9" t="str">
        <f t="shared" si="505"/>
        <v>Somalia Madagascar</v>
      </c>
      <c r="DD165" s="9" t="str">
        <f t="shared" si="506"/>
        <v>Somalia Malawi</v>
      </c>
      <c r="DE165" s="9" t="str">
        <f t="shared" si="507"/>
        <v>Somalia Malaysia</v>
      </c>
      <c r="DF165" s="9" t="str">
        <f t="shared" si="508"/>
        <v>Somalia Maldives</v>
      </c>
      <c r="DG165" s="9" t="str">
        <f t="shared" si="509"/>
        <v>Somalia Mali</v>
      </c>
      <c r="DH165" s="9" t="str">
        <f t="shared" si="510"/>
        <v>Somalia Malta</v>
      </c>
      <c r="DI165" s="9" t="str">
        <f t="shared" si="511"/>
        <v>Somalia MarshallIslands</v>
      </c>
      <c r="DJ165" s="9" t="str">
        <f t="shared" si="512"/>
        <v>Somalia Mauritania</v>
      </c>
      <c r="DK165" s="9" t="str">
        <f t="shared" si="513"/>
        <v>Somalia Mauritius</v>
      </c>
      <c r="DL165" s="9" t="str">
        <f t="shared" si="514"/>
        <v>Somalia Mexico</v>
      </c>
      <c r="DM165" s="9" t="str">
        <f t="shared" si="515"/>
        <v>Somalia Moldova</v>
      </c>
      <c r="DN165" s="9" t="str">
        <f t="shared" si="516"/>
        <v>Somalia Monaco</v>
      </c>
      <c r="DO165" s="9" t="str">
        <f t="shared" si="517"/>
        <v>Somalia Mongolia</v>
      </c>
      <c r="DP165" s="9" t="str">
        <f t="shared" si="518"/>
        <v>Somalia Montenegro</v>
      </c>
      <c r="DQ165" s="9" t="str">
        <f t="shared" si="519"/>
        <v>Somalia Morocco</v>
      </c>
      <c r="DR165" s="9" t="str">
        <f t="shared" si="520"/>
        <v>Somalia Mozambique</v>
      </c>
      <c r="DS165" s="9" t="str">
        <f t="shared" si="521"/>
        <v>Somalia Myanmar(Burma)</v>
      </c>
      <c r="DT165" s="9" t="str">
        <f t="shared" si="522"/>
        <v>Somalia Namibia</v>
      </c>
      <c r="DU165" s="9" t="str">
        <f t="shared" si="523"/>
        <v>Somalia Nauru</v>
      </c>
      <c r="DV165" s="9" t="str">
        <f t="shared" si="524"/>
        <v>Somalia Nepal</v>
      </c>
      <c r="DW165" s="9" t="str">
        <f t="shared" si="525"/>
        <v>Somalia Netherlands</v>
      </c>
      <c r="DX165" s="9" t="str">
        <f t="shared" si="526"/>
        <v>Somalia NewZealand</v>
      </c>
      <c r="DY165" s="9" t="str">
        <f t="shared" si="527"/>
        <v>Somalia Nicaragua</v>
      </c>
      <c r="DZ165" s="9" t="str">
        <f t="shared" si="528"/>
        <v>Somalia Niger</v>
      </c>
      <c r="EA165" s="9" t="str">
        <f t="shared" si="529"/>
        <v>Somalia Nigeria</v>
      </c>
      <c r="EB165" s="9" t="str">
        <f t="shared" si="530"/>
        <v>Somalia NorthKorea</v>
      </c>
      <c r="EC165" s="9" t="str">
        <f t="shared" si="531"/>
        <v>Somalia NorthernIreland</v>
      </c>
      <c r="ED165" s="9" t="str">
        <f t="shared" si="532"/>
        <v>Somalia Norway</v>
      </c>
      <c r="EE165" s="9" t="str">
        <f t="shared" si="533"/>
        <v>Somalia Oman</v>
      </c>
      <c r="EF165" s="9" t="str">
        <f t="shared" si="534"/>
        <v>Somalia Pakistan</v>
      </c>
      <c r="EG165" s="9" t="str">
        <f t="shared" si="535"/>
        <v>Somalia Palau</v>
      </c>
      <c r="EH165" s="9" t="str">
        <f t="shared" si="536"/>
        <v>Somalia Panama</v>
      </c>
      <c r="EI165" s="9" t="str">
        <f t="shared" si="537"/>
        <v>Somalia PapuaNewGuinea</v>
      </c>
      <c r="EJ165" s="9" t="str">
        <f t="shared" si="538"/>
        <v>Somalia Paraguay</v>
      </c>
      <c r="EK165" s="9" t="str">
        <f t="shared" si="539"/>
        <v>Somalia Peru</v>
      </c>
      <c r="EL165" s="9" t="str">
        <f t="shared" si="540"/>
        <v>Somalia Philippines</v>
      </c>
      <c r="EM165" s="9" t="str">
        <f t="shared" si="541"/>
        <v>Somalia Poland</v>
      </c>
      <c r="EN165" s="9" t="str">
        <f t="shared" si="542"/>
        <v>Somalia Portugal</v>
      </c>
      <c r="EO165" s="9" t="str">
        <f t="shared" si="543"/>
        <v>Somalia Qatar</v>
      </c>
      <c r="EP165" s="9" t="str">
        <f t="shared" si="544"/>
        <v>Somalia Romania</v>
      </c>
      <c r="EQ165" s="9" t="str">
        <f t="shared" si="545"/>
        <v>Somalia Russia</v>
      </c>
      <c r="ER165" s="9" t="str">
        <f t="shared" si="546"/>
        <v>Somalia Rwanda</v>
      </c>
      <c r="ES165" s="9" t="str">
        <f t="shared" si="547"/>
        <v>Somalia SaintKittsandNevis</v>
      </c>
      <c r="ET165" s="9" t="str">
        <f t="shared" si="548"/>
        <v>Somalia SaintLucia</v>
      </c>
      <c r="EU165" s="9" t="str">
        <f t="shared" si="549"/>
        <v>Somalia SaintVincentandtheGrenadines</v>
      </c>
      <c r="EV165" s="9" t="str">
        <f t="shared" si="550"/>
        <v>Somalia Samoa</v>
      </c>
      <c r="EW165" s="9" t="str">
        <f t="shared" si="551"/>
        <v>Somalia SanMarino</v>
      </c>
      <c r="EX165" s="9" t="str">
        <f t="shared" si="552"/>
        <v>Somalia SaoTomeandPrincipe</v>
      </c>
      <c r="EY165" s="9" t="str">
        <f t="shared" si="553"/>
        <v>Somalia SaudiArabia</v>
      </c>
      <c r="EZ165" s="9" t="str">
        <f t="shared" si="554"/>
        <v>Somalia Scotland</v>
      </c>
      <c r="FA165" s="9" t="str">
        <f t="shared" si="555"/>
        <v>Somalia Senegal</v>
      </c>
      <c r="FB165" s="9" t="str">
        <f t="shared" si="556"/>
        <v>Somalia Serbia</v>
      </c>
      <c r="FC165" s="9" t="str">
        <f t="shared" si="557"/>
        <v>Somalia Seychelles</v>
      </c>
      <c r="FD165" s="9" t="str">
        <f t="shared" si="558"/>
        <v>Somalia SierraLeone</v>
      </c>
      <c r="FE165" s="9" t="str">
        <f t="shared" si="559"/>
        <v>Somalia Singapore</v>
      </c>
      <c r="FF165" s="9" t="str">
        <f t="shared" si="560"/>
        <v>Somalia Slovakia</v>
      </c>
      <c r="FG165" s="9" t="str">
        <f t="shared" si="561"/>
        <v>Somalia Slovenia</v>
      </c>
      <c r="FH165" s="9" t="str">
        <f t="shared" si="562"/>
        <v>Somalia SolomonIslands</v>
      </c>
      <c r="FI165" s="9" t="str">
        <f t="shared" si="563"/>
        <v>Somalia Somalia</v>
      </c>
      <c r="FJ165" s="9" t="str">
        <f t="shared" si="564"/>
        <v>Somalia SouthAfrica</v>
      </c>
      <c r="FK165" s="9" t="str">
        <f t="shared" si="565"/>
        <v>Somalia SouthKorea</v>
      </c>
      <c r="FL165" s="9" t="str">
        <f t="shared" si="566"/>
        <v>Somalia SouthSudan</v>
      </c>
      <c r="FM165" s="9" t="str">
        <f t="shared" si="567"/>
        <v>Somalia Spain</v>
      </c>
      <c r="FN165" s="9" t="str">
        <f t="shared" si="568"/>
        <v>Somalia SriLanka</v>
      </c>
      <c r="FO165" s="9" t="str">
        <f t="shared" si="569"/>
        <v>Somalia Sudan</v>
      </c>
      <c r="FP165" s="9" t="str">
        <f t="shared" si="570"/>
        <v>Somalia Suriname</v>
      </c>
      <c r="FQ165" s="9" t="str">
        <f t="shared" si="571"/>
        <v>Somalia Swaziland</v>
      </c>
      <c r="FR165" s="9" t="str">
        <f t="shared" si="572"/>
        <v>Somalia Sweden</v>
      </c>
      <c r="FS165" s="9" t="str">
        <f t="shared" si="573"/>
        <v>Somalia Switzerland</v>
      </c>
      <c r="FT165" s="9" t="str">
        <f t="shared" si="574"/>
        <v>Somalia Syria</v>
      </c>
      <c r="FU165" s="9" t="str">
        <f t="shared" si="575"/>
        <v>Somalia Taiwan</v>
      </c>
      <c r="FV165" s="9" t="str">
        <f t="shared" si="576"/>
        <v>Somalia Tajikistan</v>
      </c>
      <c r="FW165" s="9" t="str">
        <f t="shared" si="577"/>
        <v>Somalia Tanzania</v>
      </c>
      <c r="FX165" s="9" t="str">
        <f t="shared" si="578"/>
        <v>Somalia Thailand</v>
      </c>
      <c r="FY165" s="9" t="str">
        <f t="shared" si="579"/>
        <v>Somalia Togo</v>
      </c>
      <c r="FZ165" s="9" t="str">
        <f t="shared" si="580"/>
        <v>Somalia Tonga</v>
      </c>
      <c r="GA165" s="9" t="str">
        <f t="shared" si="581"/>
        <v>Somalia TrinidadandTobago</v>
      </c>
      <c r="GB165" s="9" t="str">
        <f t="shared" si="582"/>
        <v>Somalia Tunisia</v>
      </c>
      <c r="GC165" s="9" t="str">
        <f t="shared" si="583"/>
        <v>Somalia Turkey</v>
      </c>
      <c r="GD165" s="9" t="str">
        <f t="shared" si="584"/>
        <v>Somalia Turkmenistan</v>
      </c>
      <c r="GE165" s="9" t="str">
        <f t="shared" si="585"/>
        <v>Somalia Tuvalu</v>
      </c>
      <c r="GF165" s="9" t="str">
        <f t="shared" si="586"/>
        <v>Somalia Uganda</v>
      </c>
      <c r="GG165" s="9" t="str">
        <f t="shared" si="587"/>
        <v>Somalia Ukraine</v>
      </c>
      <c r="GH165" s="9" t="str">
        <f t="shared" si="588"/>
        <v>Somalia UnitedArabEmirates</v>
      </c>
      <c r="GI165" s="9" t="str">
        <f t="shared" si="589"/>
        <v>Somalia UnitedKingdom</v>
      </c>
      <c r="GJ165" s="9" t="str">
        <f t="shared" si="590"/>
        <v>Somalia UnitedStates</v>
      </c>
      <c r="GK165" s="9" t="str">
        <f t="shared" si="591"/>
        <v>Somalia Uruguay</v>
      </c>
      <c r="GL165" s="9" t="str">
        <f t="shared" si="592"/>
        <v>Somalia Uzbekistan</v>
      </c>
      <c r="GM165" s="9" t="str">
        <f t="shared" si="593"/>
        <v>Somalia Vanuatu</v>
      </c>
      <c r="GN165" s="9" t="str">
        <f t="shared" si="594"/>
        <v>Somalia VaticanCity</v>
      </c>
      <c r="GO165" s="9" t="str">
        <f t="shared" si="595"/>
        <v>Somalia Venezuela</v>
      </c>
      <c r="GP165" s="9" t="str">
        <f t="shared" si="596"/>
        <v>Somalia Vietnam</v>
      </c>
      <c r="GQ165" s="9" t="str">
        <f t="shared" si="597"/>
        <v>Somalia Wales</v>
      </c>
      <c r="GR165" s="9" t="str">
        <f t="shared" si="598"/>
        <v>Somalia Yemen</v>
      </c>
      <c r="GS165" s="9" t="str">
        <f t="shared" si="599"/>
        <v>Somalia Zambia</v>
      </c>
    </row>
    <row r="166" spans="1:201" ht="16" x14ac:dyDescent="0.2">
      <c r="A166" s="3" t="s">
        <v>564</v>
      </c>
      <c r="B166" s="8" t="str">
        <f t="shared" si="400"/>
        <v>SouthAfrica Afghanistan</v>
      </c>
      <c r="C166" s="8" t="str">
        <f t="shared" si="401"/>
        <v>SouthAfrica Albania</v>
      </c>
      <c r="D166" s="8" t="str">
        <f t="shared" si="402"/>
        <v>SouthAfrica Algeria</v>
      </c>
      <c r="E166" s="8" t="str">
        <f t="shared" si="403"/>
        <v>SouthAfrica Andorra</v>
      </c>
      <c r="F166" s="8" t="str">
        <f t="shared" si="404"/>
        <v>SouthAfrica Angola</v>
      </c>
      <c r="G166" s="8" t="str">
        <f t="shared" si="405"/>
        <v>SouthAfrica AntiguaandBarbuda</v>
      </c>
      <c r="H166" s="8" t="str">
        <f t="shared" si="406"/>
        <v>SouthAfrica Argentina</v>
      </c>
      <c r="I166" s="8" t="str">
        <f t="shared" si="407"/>
        <v>SouthAfrica Armenia</v>
      </c>
      <c r="J166" s="8" t="str">
        <f t="shared" si="408"/>
        <v>SouthAfrica Australia</v>
      </c>
      <c r="K166" s="8" t="str">
        <f t="shared" si="409"/>
        <v>SouthAfrica Austria</v>
      </c>
      <c r="L166" s="8" t="str">
        <f t="shared" si="410"/>
        <v>SouthAfrica Azerbaijan</v>
      </c>
      <c r="M166" s="8" t="str">
        <f t="shared" si="411"/>
        <v>SouthAfrica Bahamas</v>
      </c>
      <c r="N166" s="8" t="str">
        <f t="shared" si="412"/>
        <v>SouthAfrica Bahrain</v>
      </c>
      <c r="O166" s="9" t="str">
        <f t="shared" si="413"/>
        <v>SouthAfrica Bangladesh</v>
      </c>
      <c r="P166" s="9" t="str">
        <f t="shared" si="414"/>
        <v>SouthAfrica Barbados</v>
      </c>
      <c r="Q166" s="9" t="str">
        <f t="shared" si="415"/>
        <v>SouthAfrica Belarus</v>
      </c>
      <c r="R166" s="9" t="str">
        <f t="shared" si="416"/>
        <v>SouthAfrica Belgium</v>
      </c>
      <c r="S166" s="9" t="str">
        <f t="shared" si="417"/>
        <v>SouthAfrica Belize</v>
      </c>
      <c r="T166" s="9" t="str">
        <f t="shared" si="418"/>
        <v>SouthAfrica Benin</v>
      </c>
      <c r="U166" s="9" t="str">
        <f t="shared" si="419"/>
        <v>SouthAfrica Bhutan</v>
      </c>
      <c r="V166" s="9" t="str">
        <f t="shared" si="420"/>
        <v>SouthAfrica Bolivia</v>
      </c>
      <c r="W166" s="9" t="str">
        <f t="shared" si="421"/>
        <v>SouthAfrica BosniaandHerzegovina</v>
      </c>
      <c r="X166" s="9" t="str">
        <f t="shared" si="422"/>
        <v>SouthAfrica Botswana</v>
      </c>
      <c r="Y166" s="9" t="str">
        <f t="shared" si="423"/>
        <v>SouthAfrica Brazil</v>
      </c>
      <c r="Z166" s="9" t="str">
        <f t="shared" si="424"/>
        <v>SouthAfrica Brunei</v>
      </c>
      <c r="AA166" s="8" t="str">
        <f t="shared" si="425"/>
        <v>SouthAfrica Bulgaria</v>
      </c>
      <c r="AB166" s="9" t="str">
        <f t="shared" si="426"/>
        <v>SouthAfrica BurkinaFaso</v>
      </c>
      <c r="AC166" s="9" t="str">
        <f t="shared" si="427"/>
        <v>SouthAfrica Burundi</v>
      </c>
      <c r="AD166" s="9" t="str">
        <f t="shared" si="428"/>
        <v>SouthAfrica Cambodia</v>
      </c>
      <c r="AE166" s="9" t="str">
        <f t="shared" si="429"/>
        <v>SouthAfrica Cameroon</v>
      </c>
      <c r="AF166" s="9" t="str">
        <f t="shared" si="430"/>
        <v>SouthAfrica Canada</v>
      </c>
      <c r="AG166" s="9" t="str">
        <f t="shared" si="431"/>
        <v>SouthAfrica CapeVerde</v>
      </c>
      <c r="AH166" s="9" t="str">
        <f t="shared" si="432"/>
        <v>SouthAfrica CentralAfricanRepublic</v>
      </c>
      <c r="AI166" s="9" t="str">
        <f t="shared" si="433"/>
        <v>SouthAfrica Chad</v>
      </c>
      <c r="AJ166" s="9" t="str">
        <f t="shared" si="434"/>
        <v>SouthAfrica Chile</v>
      </c>
      <c r="AK166" s="9" t="str">
        <f t="shared" si="435"/>
        <v>SouthAfrica China</v>
      </c>
      <c r="AL166" s="9" t="str">
        <f t="shared" si="436"/>
        <v>SouthAfrica Colombia</v>
      </c>
      <c r="AM166" s="9" t="str">
        <f t="shared" si="437"/>
        <v>SouthAfrica Comoros</v>
      </c>
      <c r="AN166" s="9" t="str">
        <f t="shared" si="438"/>
        <v>SouthAfrica Congo_DemocraticRepublicofthe</v>
      </c>
      <c r="AO166" s="9" t="str">
        <f t="shared" si="439"/>
        <v>SouthAfrica Congo_Republicofthe</v>
      </c>
      <c r="AP166" s="9" t="str">
        <f t="shared" si="440"/>
        <v>SouthAfrica CostaRica</v>
      </c>
      <c r="AQ166" s="9" t="str">
        <f t="shared" si="441"/>
        <v>SouthAfrica Coted'Ivoire</v>
      </c>
      <c r="AR166" s="9" t="str">
        <f t="shared" si="442"/>
        <v>SouthAfrica Croatia</v>
      </c>
      <c r="AS166" s="9" t="str">
        <f t="shared" si="443"/>
        <v>SouthAfrica Cuba</v>
      </c>
      <c r="AT166" s="9" t="str">
        <f t="shared" si="444"/>
        <v>SouthAfrica Cyprus</v>
      </c>
      <c r="AU166" s="9" t="str">
        <f t="shared" si="445"/>
        <v>SouthAfrica CzechRepublic</v>
      </c>
      <c r="AV166" s="9" t="str">
        <f t="shared" si="446"/>
        <v>SouthAfrica Denmark</v>
      </c>
      <c r="AW166" s="9" t="str">
        <f t="shared" si="447"/>
        <v>SouthAfrica Djibouti</v>
      </c>
      <c r="AX166" s="9" t="str">
        <f t="shared" si="448"/>
        <v>SouthAfrica Dominica</v>
      </c>
      <c r="AY166" s="9" t="str">
        <f t="shared" si="449"/>
        <v>SouthAfrica DominicanRepublic</v>
      </c>
      <c r="AZ166" s="9" t="str">
        <f t="shared" si="450"/>
        <v>SouthAfrica EastTimor</v>
      </c>
      <c r="BA166" s="9" t="str">
        <f t="shared" si="451"/>
        <v>SouthAfrica Ecuador</v>
      </c>
      <c r="BB166" s="9" t="str">
        <f t="shared" si="452"/>
        <v>SouthAfrica Egypt</v>
      </c>
      <c r="BC166" s="9" t="str">
        <f t="shared" si="453"/>
        <v>SouthAfrica ElSalvador</v>
      </c>
      <c r="BD166" s="9" t="str">
        <f t="shared" si="454"/>
        <v>SouthAfrica England</v>
      </c>
      <c r="BE166" s="9" t="str">
        <f t="shared" si="455"/>
        <v>SouthAfrica EquatorialGuinea</v>
      </c>
      <c r="BF166" s="9" t="str">
        <f t="shared" si="456"/>
        <v>SouthAfrica Eritrea</v>
      </c>
      <c r="BG166" s="9" t="str">
        <f t="shared" si="457"/>
        <v>SouthAfrica Estonia</v>
      </c>
      <c r="BH166" s="9" t="str">
        <f t="shared" si="458"/>
        <v>SouthAfrica Ethiopia</v>
      </c>
      <c r="BI166" s="9" t="str">
        <f t="shared" si="459"/>
        <v>SouthAfrica FederatedStatesofMicronesia</v>
      </c>
      <c r="BJ166" s="9" t="str">
        <f t="shared" si="460"/>
        <v>SouthAfrica Fiji</v>
      </c>
      <c r="BK166" s="9" t="str">
        <f t="shared" si="461"/>
        <v>SouthAfrica Finland</v>
      </c>
      <c r="BL166" s="9" t="str">
        <f t="shared" si="462"/>
        <v>SouthAfrica France</v>
      </c>
      <c r="BM166" s="9" t="str">
        <f t="shared" si="463"/>
        <v>SouthAfrica FrenchGuiana</v>
      </c>
      <c r="BN166" s="9" t="str">
        <f t="shared" si="464"/>
        <v>SouthAfrica Gabon</v>
      </c>
      <c r="BO166" s="9" t="str">
        <f t="shared" si="465"/>
        <v>SouthAfrica Gambia</v>
      </c>
      <c r="BP166" s="9" t="str">
        <f t="shared" si="466"/>
        <v>SouthAfrica Georgia</v>
      </c>
      <c r="BQ166" s="9" t="str">
        <f t="shared" si="467"/>
        <v>SouthAfrica Germany</v>
      </c>
      <c r="BR166" s="9" t="str">
        <f t="shared" si="468"/>
        <v>SouthAfrica Ghana</v>
      </c>
      <c r="BS166" s="9" t="str">
        <f t="shared" si="469"/>
        <v>SouthAfrica Greece</v>
      </c>
      <c r="BT166" s="9" t="str">
        <f t="shared" si="470"/>
        <v>SouthAfrica Grenada</v>
      </c>
      <c r="BU166" s="9" t="str">
        <f t="shared" si="471"/>
        <v>SouthAfrica Guatemala</v>
      </c>
      <c r="BV166" s="9" t="str">
        <f t="shared" si="472"/>
        <v>SouthAfrica Guinea</v>
      </c>
      <c r="BW166" s="9" t="str">
        <f t="shared" si="473"/>
        <v>SouthAfrica Guinea-Bissau</v>
      </c>
      <c r="BX166" s="9" t="str">
        <f t="shared" si="474"/>
        <v>SouthAfrica Guyana</v>
      </c>
      <c r="BY166" s="9" t="str">
        <f t="shared" si="475"/>
        <v>SouthAfrica Haiti</v>
      </c>
      <c r="BZ166" s="9" t="str">
        <f t="shared" si="476"/>
        <v>SouthAfrica Honduras</v>
      </c>
      <c r="CA166" s="9" t="str">
        <f t="shared" si="477"/>
        <v>SouthAfrica Hungary</v>
      </c>
      <c r="CB166" s="9" t="str">
        <f t="shared" si="478"/>
        <v>SouthAfrica Iceland</v>
      </c>
      <c r="CC166" s="9" t="str">
        <f t="shared" si="479"/>
        <v>SouthAfrica India</v>
      </c>
      <c r="CD166" s="9" t="str">
        <f t="shared" si="480"/>
        <v>SouthAfrica Indonesia</v>
      </c>
      <c r="CE166" s="9" t="str">
        <f t="shared" si="481"/>
        <v>SouthAfrica Iran</v>
      </c>
      <c r="CF166" s="9" t="str">
        <f t="shared" si="482"/>
        <v>SouthAfrica Iraq</v>
      </c>
      <c r="CG166" s="9" t="str">
        <f t="shared" si="483"/>
        <v>SouthAfrica Ireland</v>
      </c>
      <c r="CH166" s="9" t="str">
        <f t="shared" si="484"/>
        <v>SouthAfrica Israel</v>
      </c>
      <c r="CI166" s="9" t="str">
        <f t="shared" si="485"/>
        <v>SouthAfrica Italy</v>
      </c>
      <c r="CJ166" s="9" t="str">
        <f t="shared" si="486"/>
        <v>SouthAfrica Jamaica</v>
      </c>
      <c r="CK166" s="9" t="str">
        <f t="shared" si="487"/>
        <v>SouthAfrica Japan</v>
      </c>
      <c r="CL166" s="9" t="str">
        <f t="shared" si="488"/>
        <v>SouthAfrica Jordan</v>
      </c>
      <c r="CM166" s="9" t="str">
        <f t="shared" si="489"/>
        <v>SouthAfrica Kazakhstan</v>
      </c>
      <c r="CN166" s="9" t="str">
        <f t="shared" si="490"/>
        <v>SouthAfrica Kenya</v>
      </c>
      <c r="CO166" s="9" t="str">
        <f t="shared" si="491"/>
        <v>SouthAfrica Kiribati</v>
      </c>
      <c r="CP166" s="9" t="str">
        <f t="shared" si="492"/>
        <v>SouthAfrica Kosovo</v>
      </c>
      <c r="CQ166" s="9" t="str">
        <f t="shared" si="493"/>
        <v>SouthAfrica Kuwait</v>
      </c>
      <c r="CR166" s="9" t="str">
        <f t="shared" si="494"/>
        <v>SouthAfrica Kyrgyzstan</v>
      </c>
      <c r="CS166" s="9" t="str">
        <f t="shared" si="495"/>
        <v>SouthAfrica Laos</v>
      </c>
      <c r="CT166" s="9" t="str">
        <f t="shared" si="496"/>
        <v>SouthAfrica Latvia</v>
      </c>
      <c r="CU166" s="9" t="str">
        <f t="shared" si="497"/>
        <v>SouthAfrica Lebanon</v>
      </c>
      <c r="CV166" s="9" t="str">
        <f t="shared" si="498"/>
        <v>SouthAfrica Lesotho</v>
      </c>
      <c r="CW166" s="9" t="str">
        <f t="shared" si="499"/>
        <v>SouthAfrica Liberia</v>
      </c>
      <c r="CX166" s="9" t="str">
        <f t="shared" si="500"/>
        <v>SouthAfrica Libya</v>
      </c>
      <c r="CY166" s="9" t="str">
        <f t="shared" si="501"/>
        <v>SouthAfrica Liechtenstein</v>
      </c>
      <c r="CZ166" s="9" t="str">
        <f t="shared" si="502"/>
        <v>SouthAfrica Lithuania</v>
      </c>
      <c r="DA166" s="9" t="str">
        <f t="shared" si="503"/>
        <v>SouthAfrica Luxembourg</v>
      </c>
      <c r="DB166" s="9" t="str">
        <f t="shared" si="504"/>
        <v>SouthAfrica Macedonia</v>
      </c>
      <c r="DC166" s="9" t="str">
        <f t="shared" si="505"/>
        <v>SouthAfrica Madagascar</v>
      </c>
      <c r="DD166" s="9" t="str">
        <f t="shared" si="506"/>
        <v>SouthAfrica Malawi</v>
      </c>
      <c r="DE166" s="9" t="str">
        <f t="shared" si="507"/>
        <v>SouthAfrica Malaysia</v>
      </c>
      <c r="DF166" s="9" t="str">
        <f t="shared" si="508"/>
        <v>SouthAfrica Maldives</v>
      </c>
      <c r="DG166" s="9" t="str">
        <f t="shared" si="509"/>
        <v>SouthAfrica Mali</v>
      </c>
      <c r="DH166" s="9" t="str">
        <f t="shared" si="510"/>
        <v>SouthAfrica Malta</v>
      </c>
      <c r="DI166" s="9" t="str">
        <f t="shared" si="511"/>
        <v>SouthAfrica MarshallIslands</v>
      </c>
      <c r="DJ166" s="9" t="str">
        <f t="shared" si="512"/>
        <v>SouthAfrica Mauritania</v>
      </c>
      <c r="DK166" s="9" t="str">
        <f t="shared" si="513"/>
        <v>SouthAfrica Mauritius</v>
      </c>
      <c r="DL166" s="9" t="str">
        <f t="shared" si="514"/>
        <v>SouthAfrica Mexico</v>
      </c>
      <c r="DM166" s="9" t="str">
        <f t="shared" si="515"/>
        <v>SouthAfrica Moldova</v>
      </c>
      <c r="DN166" s="9" t="str">
        <f t="shared" si="516"/>
        <v>SouthAfrica Monaco</v>
      </c>
      <c r="DO166" s="9" t="str">
        <f t="shared" si="517"/>
        <v>SouthAfrica Mongolia</v>
      </c>
      <c r="DP166" s="9" t="str">
        <f t="shared" si="518"/>
        <v>SouthAfrica Montenegro</v>
      </c>
      <c r="DQ166" s="9" t="str">
        <f t="shared" si="519"/>
        <v>SouthAfrica Morocco</v>
      </c>
      <c r="DR166" s="9" t="str">
        <f t="shared" si="520"/>
        <v>SouthAfrica Mozambique</v>
      </c>
      <c r="DS166" s="9" t="str">
        <f t="shared" si="521"/>
        <v>SouthAfrica Myanmar(Burma)</v>
      </c>
      <c r="DT166" s="9" t="str">
        <f t="shared" si="522"/>
        <v>SouthAfrica Namibia</v>
      </c>
      <c r="DU166" s="9" t="str">
        <f t="shared" si="523"/>
        <v>SouthAfrica Nauru</v>
      </c>
      <c r="DV166" s="9" t="str">
        <f t="shared" si="524"/>
        <v>SouthAfrica Nepal</v>
      </c>
      <c r="DW166" s="9" t="str">
        <f t="shared" si="525"/>
        <v>SouthAfrica Netherlands</v>
      </c>
      <c r="DX166" s="9" t="str">
        <f t="shared" si="526"/>
        <v>SouthAfrica NewZealand</v>
      </c>
      <c r="DY166" s="9" t="str">
        <f t="shared" si="527"/>
        <v>SouthAfrica Nicaragua</v>
      </c>
      <c r="DZ166" s="9" t="str">
        <f t="shared" si="528"/>
        <v>SouthAfrica Niger</v>
      </c>
      <c r="EA166" s="9" t="str">
        <f t="shared" si="529"/>
        <v>SouthAfrica Nigeria</v>
      </c>
      <c r="EB166" s="9" t="str">
        <f t="shared" si="530"/>
        <v>SouthAfrica NorthKorea</v>
      </c>
      <c r="EC166" s="9" t="str">
        <f t="shared" si="531"/>
        <v>SouthAfrica NorthernIreland</v>
      </c>
      <c r="ED166" s="9" t="str">
        <f t="shared" si="532"/>
        <v>SouthAfrica Norway</v>
      </c>
      <c r="EE166" s="9" t="str">
        <f t="shared" si="533"/>
        <v>SouthAfrica Oman</v>
      </c>
      <c r="EF166" s="9" t="str">
        <f t="shared" si="534"/>
        <v>SouthAfrica Pakistan</v>
      </c>
      <c r="EG166" s="9" t="str">
        <f t="shared" si="535"/>
        <v>SouthAfrica Palau</v>
      </c>
      <c r="EH166" s="9" t="str">
        <f t="shared" si="536"/>
        <v>SouthAfrica Panama</v>
      </c>
      <c r="EI166" s="9" t="str">
        <f t="shared" si="537"/>
        <v>SouthAfrica PapuaNewGuinea</v>
      </c>
      <c r="EJ166" s="9" t="str">
        <f t="shared" si="538"/>
        <v>SouthAfrica Paraguay</v>
      </c>
      <c r="EK166" s="9" t="str">
        <f t="shared" si="539"/>
        <v>SouthAfrica Peru</v>
      </c>
      <c r="EL166" s="9" t="str">
        <f t="shared" si="540"/>
        <v>SouthAfrica Philippines</v>
      </c>
      <c r="EM166" s="9" t="str">
        <f t="shared" si="541"/>
        <v>SouthAfrica Poland</v>
      </c>
      <c r="EN166" s="9" t="str">
        <f t="shared" si="542"/>
        <v>SouthAfrica Portugal</v>
      </c>
      <c r="EO166" s="9" t="str">
        <f t="shared" si="543"/>
        <v>SouthAfrica Qatar</v>
      </c>
      <c r="EP166" s="9" t="str">
        <f t="shared" si="544"/>
        <v>SouthAfrica Romania</v>
      </c>
      <c r="EQ166" s="9" t="str">
        <f t="shared" si="545"/>
        <v>SouthAfrica Russia</v>
      </c>
      <c r="ER166" s="9" t="str">
        <f t="shared" si="546"/>
        <v>SouthAfrica Rwanda</v>
      </c>
      <c r="ES166" s="9" t="str">
        <f t="shared" si="547"/>
        <v>SouthAfrica SaintKittsandNevis</v>
      </c>
      <c r="ET166" s="9" t="str">
        <f t="shared" si="548"/>
        <v>SouthAfrica SaintLucia</v>
      </c>
      <c r="EU166" s="9" t="str">
        <f t="shared" si="549"/>
        <v>SouthAfrica SaintVincentandtheGrenadines</v>
      </c>
      <c r="EV166" s="9" t="str">
        <f t="shared" si="550"/>
        <v>SouthAfrica Samoa</v>
      </c>
      <c r="EW166" s="9" t="str">
        <f t="shared" si="551"/>
        <v>SouthAfrica SanMarino</v>
      </c>
      <c r="EX166" s="9" t="str">
        <f t="shared" si="552"/>
        <v>SouthAfrica SaoTomeandPrincipe</v>
      </c>
      <c r="EY166" s="9" t="str">
        <f t="shared" si="553"/>
        <v>SouthAfrica SaudiArabia</v>
      </c>
      <c r="EZ166" s="9" t="str">
        <f t="shared" si="554"/>
        <v>SouthAfrica Scotland</v>
      </c>
      <c r="FA166" s="9" t="str">
        <f t="shared" si="555"/>
        <v>SouthAfrica Senegal</v>
      </c>
      <c r="FB166" s="9" t="str">
        <f t="shared" si="556"/>
        <v>SouthAfrica Serbia</v>
      </c>
      <c r="FC166" s="9" t="str">
        <f t="shared" si="557"/>
        <v>SouthAfrica Seychelles</v>
      </c>
      <c r="FD166" s="9" t="str">
        <f t="shared" si="558"/>
        <v>SouthAfrica SierraLeone</v>
      </c>
      <c r="FE166" s="9" t="str">
        <f t="shared" si="559"/>
        <v>SouthAfrica Singapore</v>
      </c>
      <c r="FF166" s="9" t="str">
        <f t="shared" si="560"/>
        <v>SouthAfrica Slovakia</v>
      </c>
      <c r="FG166" s="9" t="str">
        <f t="shared" si="561"/>
        <v>SouthAfrica Slovenia</v>
      </c>
      <c r="FH166" s="9" t="str">
        <f t="shared" si="562"/>
        <v>SouthAfrica SolomonIslands</v>
      </c>
      <c r="FI166" s="9" t="str">
        <f t="shared" si="563"/>
        <v>SouthAfrica Somalia</v>
      </c>
      <c r="FJ166" s="9" t="str">
        <f t="shared" si="564"/>
        <v>SouthAfrica SouthAfrica</v>
      </c>
      <c r="FK166" s="9" t="str">
        <f t="shared" si="565"/>
        <v>SouthAfrica SouthKorea</v>
      </c>
      <c r="FL166" s="9" t="str">
        <f t="shared" si="566"/>
        <v>SouthAfrica SouthSudan</v>
      </c>
      <c r="FM166" s="9" t="str">
        <f t="shared" si="567"/>
        <v>SouthAfrica Spain</v>
      </c>
      <c r="FN166" s="9" t="str">
        <f t="shared" si="568"/>
        <v>SouthAfrica SriLanka</v>
      </c>
      <c r="FO166" s="9" t="str">
        <f t="shared" si="569"/>
        <v>SouthAfrica Sudan</v>
      </c>
      <c r="FP166" s="9" t="str">
        <f t="shared" si="570"/>
        <v>SouthAfrica Suriname</v>
      </c>
      <c r="FQ166" s="9" t="str">
        <f t="shared" si="571"/>
        <v>SouthAfrica Swaziland</v>
      </c>
      <c r="FR166" s="9" t="str">
        <f t="shared" si="572"/>
        <v>SouthAfrica Sweden</v>
      </c>
      <c r="FS166" s="9" t="str">
        <f t="shared" si="573"/>
        <v>SouthAfrica Switzerland</v>
      </c>
      <c r="FT166" s="9" t="str">
        <f t="shared" si="574"/>
        <v>SouthAfrica Syria</v>
      </c>
      <c r="FU166" s="9" t="str">
        <f t="shared" si="575"/>
        <v>SouthAfrica Taiwan</v>
      </c>
      <c r="FV166" s="9" t="str">
        <f t="shared" si="576"/>
        <v>SouthAfrica Tajikistan</v>
      </c>
      <c r="FW166" s="9" t="str">
        <f t="shared" si="577"/>
        <v>SouthAfrica Tanzania</v>
      </c>
      <c r="FX166" s="9" t="str">
        <f t="shared" si="578"/>
        <v>SouthAfrica Thailand</v>
      </c>
      <c r="FY166" s="9" t="str">
        <f t="shared" si="579"/>
        <v>SouthAfrica Togo</v>
      </c>
      <c r="FZ166" s="9" t="str">
        <f t="shared" si="580"/>
        <v>SouthAfrica Tonga</v>
      </c>
      <c r="GA166" s="9" t="str">
        <f t="shared" si="581"/>
        <v>SouthAfrica TrinidadandTobago</v>
      </c>
      <c r="GB166" s="9" t="str">
        <f t="shared" si="582"/>
        <v>SouthAfrica Tunisia</v>
      </c>
      <c r="GC166" s="9" t="str">
        <f t="shared" si="583"/>
        <v>SouthAfrica Turkey</v>
      </c>
      <c r="GD166" s="9" t="str">
        <f t="shared" si="584"/>
        <v>SouthAfrica Turkmenistan</v>
      </c>
      <c r="GE166" s="9" t="str">
        <f t="shared" si="585"/>
        <v>SouthAfrica Tuvalu</v>
      </c>
      <c r="GF166" s="9" t="str">
        <f t="shared" si="586"/>
        <v>SouthAfrica Uganda</v>
      </c>
      <c r="GG166" s="9" t="str">
        <f t="shared" si="587"/>
        <v>SouthAfrica Ukraine</v>
      </c>
      <c r="GH166" s="9" t="str">
        <f t="shared" si="588"/>
        <v>SouthAfrica UnitedArabEmirates</v>
      </c>
      <c r="GI166" s="9" t="str">
        <f t="shared" si="589"/>
        <v>SouthAfrica UnitedKingdom</v>
      </c>
      <c r="GJ166" s="9" t="str">
        <f t="shared" si="590"/>
        <v>SouthAfrica UnitedStates</v>
      </c>
      <c r="GK166" s="9" t="str">
        <f t="shared" si="591"/>
        <v>SouthAfrica Uruguay</v>
      </c>
      <c r="GL166" s="9" t="str">
        <f t="shared" si="592"/>
        <v>SouthAfrica Uzbekistan</v>
      </c>
      <c r="GM166" s="9" t="str">
        <f t="shared" si="593"/>
        <v>SouthAfrica Vanuatu</v>
      </c>
      <c r="GN166" s="9" t="str">
        <f t="shared" si="594"/>
        <v>SouthAfrica VaticanCity</v>
      </c>
      <c r="GO166" s="9" t="str">
        <f t="shared" si="595"/>
        <v>SouthAfrica Venezuela</v>
      </c>
      <c r="GP166" s="9" t="str">
        <f t="shared" si="596"/>
        <v>SouthAfrica Vietnam</v>
      </c>
      <c r="GQ166" s="9" t="str">
        <f t="shared" si="597"/>
        <v>SouthAfrica Wales</v>
      </c>
      <c r="GR166" s="9" t="str">
        <f t="shared" si="598"/>
        <v>SouthAfrica Yemen</v>
      </c>
      <c r="GS166" s="9" t="str">
        <f t="shared" si="599"/>
        <v>SouthAfrica Zambia</v>
      </c>
    </row>
    <row r="167" spans="1:201" ht="16" x14ac:dyDescent="0.2">
      <c r="A167" s="3" t="s">
        <v>565</v>
      </c>
      <c r="B167" s="8" t="str">
        <f t="shared" si="400"/>
        <v>SouthKorea Afghanistan</v>
      </c>
      <c r="C167" s="8" t="str">
        <f t="shared" si="401"/>
        <v>SouthKorea Albania</v>
      </c>
      <c r="D167" s="8" t="str">
        <f t="shared" si="402"/>
        <v>SouthKorea Algeria</v>
      </c>
      <c r="E167" s="8" t="str">
        <f t="shared" si="403"/>
        <v>SouthKorea Andorra</v>
      </c>
      <c r="F167" s="8" t="str">
        <f t="shared" si="404"/>
        <v>SouthKorea Angola</v>
      </c>
      <c r="G167" s="8" t="str">
        <f t="shared" si="405"/>
        <v>SouthKorea AntiguaandBarbuda</v>
      </c>
      <c r="H167" s="8" t="str">
        <f t="shared" si="406"/>
        <v>SouthKorea Argentina</v>
      </c>
      <c r="I167" s="8" t="str">
        <f t="shared" si="407"/>
        <v>SouthKorea Armenia</v>
      </c>
      <c r="J167" s="8" t="str">
        <f t="shared" si="408"/>
        <v>SouthKorea Australia</v>
      </c>
      <c r="K167" s="8" t="str">
        <f t="shared" si="409"/>
        <v>SouthKorea Austria</v>
      </c>
      <c r="L167" s="8" t="str">
        <f t="shared" si="410"/>
        <v>SouthKorea Azerbaijan</v>
      </c>
      <c r="M167" s="8" t="str">
        <f t="shared" si="411"/>
        <v>SouthKorea Bahamas</v>
      </c>
      <c r="N167" s="8" t="str">
        <f t="shared" si="412"/>
        <v>SouthKorea Bahrain</v>
      </c>
      <c r="O167" s="9" t="str">
        <f t="shared" si="413"/>
        <v>SouthKorea Bangladesh</v>
      </c>
      <c r="P167" s="9" t="str">
        <f t="shared" si="414"/>
        <v>SouthKorea Barbados</v>
      </c>
      <c r="Q167" s="9" t="str">
        <f t="shared" si="415"/>
        <v>SouthKorea Belarus</v>
      </c>
      <c r="R167" s="9" t="str">
        <f t="shared" si="416"/>
        <v>SouthKorea Belgium</v>
      </c>
      <c r="S167" s="9" t="str">
        <f t="shared" si="417"/>
        <v>SouthKorea Belize</v>
      </c>
      <c r="T167" s="9" t="str">
        <f t="shared" si="418"/>
        <v>SouthKorea Benin</v>
      </c>
      <c r="U167" s="9" t="str">
        <f t="shared" si="419"/>
        <v>SouthKorea Bhutan</v>
      </c>
      <c r="V167" s="9" t="str">
        <f t="shared" si="420"/>
        <v>SouthKorea Bolivia</v>
      </c>
      <c r="W167" s="9" t="str">
        <f t="shared" si="421"/>
        <v>SouthKorea BosniaandHerzegovina</v>
      </c>
      <c r="X167" s="9" t="str">
        <f t="shared" si="422"/>
        <v>SouthKorea Botswana</v>
      </c>
      <c r="Y167" s="9" t="str">
        <f t="shared" si="423"/>
        <v>SouthKorea Brazil</v>
      </c>
      <c r="Z167" s="9" t="str">
        <f t="shared" si="424"/>
        <v>SouthKorea Brunei</v>
      </c>
      <c r="AA167" s="8" t="str">
        <f t="shared" si="425"/>
        <v>SouthKorea Bulgaria</v>
      </c>
      <c r="AB167" s="9" t="str">
        <f t="shared" si="426"/>
        <v>SouthKorea BurkinaFaso</v>
      </c>
      <c r="AC167" s="9" t="str">
        <f t="shared" si="427"/>
        <v>SouthKorea Burundi</v>
      </c>
      <c r="AD167" s="9" t="str">
        <f t="shared" si="428"/>
        <v>SouthKorea Cambodia</v>
      </c>
      <c r="AE167" s="9" t="str">
        <f t="shared" si="429"/>
        <v>SouthKorea Cameroon</v>
      </c>
      <c r="AF167" s="9" t="str">
        <f t="shared" si="430"/>
        <v>SouthKorea Canada</v>
      </c>
      <c r="AG167" s="9" t="str">
        <f t="shared" si="431"/>
        <v>SouthKorea CapeVerde</v>
      </c>
      <c r="AH167" s="9" t="str">
        <f t="shared" si="432"/>
        <v>SouthKorea CentralAfricanRepublic</v>
      </c>
      <c r="AI167" s="9" t="str">
        <f t="shared" si="433"/>
        <v>SouthKorea Chad</v>
      </c>
      <c r="AJ167" s="9" t="str">
        <f t="shared" si="434"/>
        <v>SouthKorea Chile</v>
      </c>
      <c r="AK167" s="9" t="str">
        <f t="shared" si="435"/>
        <v>SouthKorea China</v>
      </c>
      <c r="AL167" s="9" t="str">
        <f t="shared" si="436"/>
        <v>SouthKorea Colombia</v>
      </c>
      <c r="AM167" s="9" t="str">
        <f t="shared" si="437"/>
        <v>SouthKorea Comoros</v>
      </c>
      <c r="AN167" s="9" t="str">
        <f t="shared" si="438"/>
        <v>SouthKorea Congo_DemocraticRepublicofthe</v>
      </c>
      <c r="AO167" s="9" t="str">
        <f t="shared" si="439"/>
        <v>SouthKorea Congo_Republicofthe</v>
      </c>
      <c r="AP167" s="9" t="str">
        <f t="shared" si="440"/>
        <v>SouthKorea CostaRica</v>
      </c>
      <c r="AQ167" s="9" t="str">
        <f t="shared" si="441"/>
        <v>SouthKorea Coted'Ivoire</v>
      </c>
      <c r="AR167" s="9" t="str">
        <f t="shared" si="442"/>
        <v>SouthKorea Croatia</v>
      </c>
      <c r="AS167" s="9" t="str">
        <f t="shared" si="443"/>
        <v>SouthKorea Cuba</v>
      </c>
      <c r="AT167" s="9" t="str">
        <f t="shared" si="444"/>
        <v>SouthKorea Cyprus</v>
      </c>
      <c r="AU167" s="9" t="str">
        <f t="shared" si="445"/>
        <v>SouthKorea CzechRepublic</v>
      </c>
      <c r="AV167" s="9" t="str">
        <f t="shared" si="446"/>
        <v>SouthKorea Denmark</v>
      </c>
      <c r="AW167" s="9" t="str">
        <f t="shared" si="447"/>
        <v>SouthKorea Djibouti</v>
      </c>
      <c r="AX167" s="9" t="str">
        <f t="shared" si="448"/>
        <v>SouthKorea Dominica</v>
      </c>
      <c r="AY167" s="9" t="str">
        <f t="shared" si="449"/>
        <v>SouthKorea DominicanRepublic</v>
      </c>
      <c r="AZ167" s="9" t="str">
        <f t="shared" si="450"/>
        <v>SouthKorea EastTimor</v>
      </c>
      <c r="BA167" s="9" t="str">
        <f t="shared" si="451"/>
        <v>SouthKorea Ecuador</v>
      </c>
      <c r="BB167" s="9" t="str">
        <f t="shared" si="452"/>
        <v>SouthKorea Egypt</v>
      </c>
      <c r="BC167" s="9" t="str">
        <f t="shared" si="453"/>
        <v>SouthKorea ElSalvador</v>
      </c>
      <c r="BD167" s="9" t="str">
        <f t="shared" si="454"/>
        <v>SouthKorea England</v>
      </c>
      <c r="BE167" s="9" t="str">
        <f t="shared" si="455"/>
        <v>SouthKorea EquatorialGuinea</v>
      </c>
      <c r="BF167" s="9" t="str">
        <f t="shared" si="456"/>
        <v>SouthKorea Eritrea</v>
      </c>
      <c r="BG167" s="9" t="str">
        <f t="shared" si="457"/>
        <v>SouthKorea Estonia</v>
      </c>
      <c r="BH167" s="9" t="str">
        <f t="shared" si="458"/>
        <v>SouthKorea Ethiopia</v>
      </c>
      <c r="BI167" s="9" t="str">
        <f t="shared" si="459"/>
        <v>SouthKorea FederatedStatesofMicronesia</v>
      </c>
      <c r="BJ167" s="9" t="str">
        <f t="shared" si="460"/>
        <v>SouthKorea Fiji</v>
      </c>
      <c r="BK167" s="9" t="str">
        <f t="shared" si="461"/>
        <v>SouthKorea Finland</v>
      </c>
      <c r="BL167" s="9" t="str">
        <f t="shared" si="462"/>
        <v>SouthKorea France</v>
      </c>
      <c r="BM167" s="9" t="str">
        <f t="shared" si="463"/>
        <v>SouthKorea FrenchGuiana</v>
      </c>
      <c r="BN167" s="9" t="str">
        <f t="shared" si="464"/>
        <v>SouthKorea Gabon</v>
      </c>
      <c r="BO167" s="9" t="str">
        <f t="shared" si="465"/>
        <v>SouthKorea Gambia</v>
      </c>
      <c r="BP167" s="9" t="str">
        <f t="shared" si="466"/>
        <v>SouthKorea Georgia</v>
      </c>
      <c r="BQ167" s="9" t="str">
        <f t="shared" si="467"/>
        <v>SouthKorea Germany</v>
      </c>
      <c r="BR167" s="9" t="str">
        <f t="shared" si="468"/>
        <v>SouthKorea Ghana</v>
      </c>
      <c r="BS167" s="9" t="str">
        <f t="shared" si="469"/>
        <v>SouthKorea Greece</v>
      </c>
      <c r="BT167" s="9" t="str">
        <f t="shared" si="470"/>
        <v>SouthKorea Grenada</v>
      </c>
      <c r="BU167" s="9" t="str">
        <f t="shared" si="471"/>
        <v>SouthKorea Guatemala</v>
      </c>
      <c r="BV167" s="9" t="str">
        <f t="shared" si="472"/>
        <v>SouthKorea Guinea</v>
      </c>
      <c r="BW167" s="9" t="str">
        <f t="shared" si="473"/>
        <v>SouthKorea Guinea-Bissau</v>
      </c>
      <c r="BX167" s="9" t="str">
        <f t="shared" si="474"/>
        <v>SouthKorea Guyana</v>
      </c>
      <c r="BY167" s="9" t="str">
        <f t="shared" si="475"/>
        <v>SouthKorea Haiti</v>
      </c>
      <c r="BZ167" s="9" t="str">
        <f t="shared" si="476"/>
        <v>SouthKorea Honduras</v>
      </c>
      <c r="CA167" s="9" t="str">
        <f t="shared" si="477"/>
        <v>SouthKorea Hungary</v>
      </c>
      <c r="CB167" s="9" t="str">
        <f t="shared" si="478"/>
        <v>SouthKorea Iceland</v>
      </c>
      <c r="CC167" s="9" t="str">
        <f t="shared" si="479"/>
        <v>SouthKorea India</v>
      </c>
      <c r="CD167" s="9" t="str">
        <f t="shared" si="480"/>
        <v>SouthKorea Indonesia</v>
      </c>
      <c r="CE167" s="9" t="str">
        <f t="shared" si="481"/>
        <v>SouthKorea Iran</v>
      </c>
      <c r="CF167" s="9" t="str">
        <f t="shared" si="482"/>
        <v>SouthKorea Iraq</v>
      </c>
      <c r="CG167" s="9" t="str">
        <f t="shared" si="483"/>
        <v>SouthKorea Ireland</v>
      </c>
      <c r="CH167" s="9" t="str">
        <f t="shared" si="484"/>
        <v>SouthKorea Israel</v>
      </c>
      <c r="CI167" s="9" t="str">
        <f t="shared" si="485"/>
        <v>SouthKorea Italy</v>
      </c>
      <c r="CJ167" s="9" t="str">
        <f t="shared" si="486"/>
        <v>SouthKorea Jamaica</v>
      </c>
      <c r="CK167" s="9" t="str">
        <f t="shared" si="487"/>
        <v>SouthKorea Japan</v>
      </c>
      <c r="CL167" s="9" t="str">
        <f t="shared" si="488"/>
        <v>SouthKorea Jordan</v>
      </c>
      <c r="CM167" s="9" t="str">
        <f t="shared" si="489"/>
        <v>SouthKorea Kazakhstan</v>
      </c>
      <c r="CN167" s="9" t="str">
        <f t="shared" si="490"/>
        <v>SouthKorea Kenya</v>
      </c>
      <c r="CO167" s="9" t="str">
        <f t="shared" si="491"/>
        <v>SouthKorea Kiribati</v>
      </c>
      <c r="CP167" s="9" t="str">
        <f t="shared" si="492"/>
        <v>SouthKorea Kosovo</v>
      </c>
      <c r="CQ167" s="9" t="str">
        <f t="shared" si="493"/>
        <v>SouthKorea Kuwait</v>
      </c>
      <c r="CR167" s="9" t="str">
        <f t="shared" si="494"/>
        <v>SouthKorea Kyrgyzstan</v>
      </c>
      <c r="CS167" s="9" t="str">
        <f t="shared" si="495"/>
        <v>SouthKorea Laos</v>
      </c>
      <c r="CT167" s="9" t="str">
        <f t="shared" si="496"/>
        <v>SouthKorea Latvia</v>
      </c>
      <c r="CU167" s="9" t="str">
        <f t="shared" si="497"/>
        <v>SouthKorea Lebanon</v>
      </c>
      <c r="CV167" s="9" t="str">
        <f t="shared" si="498"/>
        <v>SouthKorea Lesotho</v>
      </c>
      <c r="CW167" s="9" t="str">
        <f t="shared" si="499"/>
        <v>SouthKorea Liberia</v>
      </c>
      <c r="CX167" s="9" t="str">
        <f t="shared" si="500"/>
        <v>SouthKorea Libya</v>
      </c>
      <c r="CY167" s="9" t="str">
        <f t="shared" si="501"/>
        <v>SouthKorea Liechtenstein</v>
      </c>
      <c r="CZ167" s="9" t="str">
        <f t="shared" si="502"/>
        <v>SouthKorea Lithuania</v>
      </c>
      <c r="DA167" s="9" t="str">
        <f t="shared" si="503"/>
        <v>SouthKorea Luxembourg</v>
      </c>
      <c r="DB167" s="9" t="str">
        <f t="shared" si="504"/>
        <v>SouthKorea Macedonia</v>
      </c>
      <c r="DC167" s="9" t="str">
        <f t="shared" si="505"/>
        <v>SouthKorea Madagascar</v>
      </c>
      <c r="DD167" s="9" t="str">
        <f t="shared" si="506"/>
        <v>SouthKorea Malawi</v>
      </c>
      <c r="DE167" s="9" t="str">
        <f t="shared" si="507"/>
        <v>SouthKorea Malaysia</v>
      </c>
      <c r="DF167" s="9" t="str">
        <f t="shared" si="508"/>
        <v>SouthKorea Maldives</v>
      </c>
      <c r="DG167" s="9" t="str">
        <f t="shared" si="509"/>
        <v>SouthKorea Mali</v>
      </c>
      <c r="DH167" s="9" t="str">
        <f t="shared" si="510"/>
        <v>SouthKorea Malta</v>
      </c>
      <c r="DI167" s="9" t="str">
        <f t="shared" si="511"/>
        <v>SouthKorea MarshallIslands</v>
      </c>
      <c r="DJ167" s="9" t="str">
        <f t="shared" si="512"/>
        <v>SouthKorea Mauritania</v>
      </c>
      <c r="DK167" s="9" t="str">
        <f t="shared" si="513"/>
        <v>SouthKorea Mauritius</v>
      </c>
      <c r="DL167" s="9" t="str">
        <f t="shared" si="514"/>
        <v>SouthKorea Mexico</v>
      </c>
      <c r="DM167" s="9" t="str">
        <f t="shared" si="515"/>
        <v>SouthKorea Moldova</v>
      </c>
      <c r="DN167" s="9" t="str">
        <f t="shared" si="516"/>
        <v>SouthKorea Monaco</v>
      </c>
      <c r="DO167" s="9" t="str">
        <f t="shared" si="517"/>
        <v>SouthKorea Mongolia</v>
      </c>
      <c r="DP167" s="9" t="str">
        <f t="shared" si="518"/>
        <v>SouthKorea Montenegro</v>
      </c>
      <c r="DQ167" s="9" t="str">
        <f t="shared" si="519"/>
        <v>SouthKorea Morocco</v>
      </c>
      <c r="DR167" s="9" t="str">
        <f t="shared" si="520"/>
        <v>SouthKorea Mozambique</v>
      </c>
      <c r="DS167" s="9" t="str">
        <f t="shared" si="521"/>
        <v>SouthKorea Myanmar(Burma)</v>
      </c>
      <c r="DT167" s="9" t="str">
        <f t="shared" si="522"/>
        <v>SouthKorea Namibia</v>
      </c>
      <c r="DU167" s="9" t="str">
        <f t="shared" si="523"/>
        <v>SouthKorea Nauru</v>
      </c>
      <c r="DV167" s="9" t="str">
        <f t="shared" si="524"/>
        <v>SouthKorea Nepal</v>
      </c>
      <c r="DW167" s="9" t="str">
        <f t="shared" si="525"/>
        <v>SouthKorea Netherlands</v>
      </c>
      <c r="DX167" s="9" t="str">
        <f t="shared" si="526"/>
        <v>SouthKorea NewZealand</v>
      </c>
      <c r="DY167" s="9" t="str">
        <f t="shared" si="527"/>
        <v>SouthKorea Nicaragua</v>
      </c>
      <c r="DZ167" s="9" t="str">
        <f t="shared" si="528"/>
        <v>SouthKorea Niger</v>
      </c>
      <c r="EA167" s="9" t="str">
        <f t="shared" si="529"/>
        <v>SouthKorea Nigeria</v>
      </c>
      <c r="EB167" s="9" t="str">
        <f t="shared" si="530"/>
        <v>SouthKorea NorthKorea</v>
      </c>
      <c r="EC167" s="9" t="str">
        <f t="shared" si="531"/>
        <v>SouthKorea NorthernIreland</v>
      </c>
      <c r="ED167" s="9" t="str">
        <f t="shared" si="532"/>
        <v>SouthKorea Norway</v>
      </c>
      <c r="EE167" s="9" t="str">
        <f t="shared" si="533"/>
        <v>SouthKorea Oman</v>
      </c>
      <c r="EF167" s="9" t="str">
        <f t="shared" si="534"/>
        <v>SouthKorea Pakistan</v>
      </c>
      <c r="EG167" s="9" t="str">
        <f t="shared" si="535"/>
        <v>SouthKorea Palau</v>
      </c>
      <c r="EH167" s="9" t="str">
        <f t="shared" si="536"/>
        <v>SouthKorea Panama</v>
      </c>
      <c r="EI167" s="9" t="str">
        <f t="shared" si="537"/>
        <v>SouthKorea PapuaNewGuinea</v>
      </c>
      <c r="EJ167" s="9" t="str">
        <f t="shared" si="538"/>
        <v>SouthKorea Paraguay</v>
      </c>
      <c r="EK167" s="9" t="str">
        <f t="shared" si="539"/>
        <v>SouthKorea Peru</v>
      </c>
      <c r="EL167" s="9" t="str">
        <f t="shared" si="540"/>
        <v>SouthKorea Philippines</v>
      </c>
      <c r="EM167" s="9" t="str">
        <f t="shared" si="541"/>
        <v>SouthKorea Poland</v>
      </c>
      <c r="EN167" s="9" t="str">
        <f t="shared" si="542"/>
        <v>SouthKorea Portugal</v>
      </c>
      <c r="EO167" s="9" t="str">
        <f t="shared" si="543"/>
        <v>SouthKorea Qatar</v>
      </c>
      <c r="EP167" s="9" t="str">
        <f t="shared" si="544"/>
        <v>SouthKorea Romania</v>
      </c>
      <c r="EQ167" s="9" t="str">
        <f t="shared" si="545"/>
        <v>SouthKorea Russia</v>
      </c>
      <c r="ER167" s="9" t="str">
        <f t="shared" si="546"/>
        <v>SouthKorea Rwanda</v>
      </c>
      <c r="ES167" s="9" t="str">
        <f t="shared" si="547"/>
        <v>SouthKorea SaintKittsandNevis</v>
      </c>
      <c r="ET167" s="9" t="str">
        <f t="shared" si="548"/>
        <v>SouthKorea SaintLucia</v>
      </c>
      <c r="EU167" s="9" t="str">
        <f t="shared" si="549"/>
        <v>SouthKorea SaintVincentandtheGrenadines</v>
      </c>
      <c r="EV167" s="9" t="str">
        <f t="shared" si="550"/>
        <v>SouthKorea Samoa</v>
      </c>
      <c r="EW167" s="9" t="str">
        <f t="shared" si="551"/>
        <v>SouthKorea SanMarino</v>
      </c>
      <c r="EX167" s="9" t="str">
        <f t="shared" si="552"/>
        <v>SouthKorea SaoTomeandPrincipe</v>
      </c>
      <c r="EY167" s="9" t="str">
        <f t="shared" si="553"/>
        <v>SouthKorea SaudiArabia</v>
      </c>
      <c r="EZ167" s="9" t="str">
        <f t="shared" si="554"/>
        <v>SouthKorea Scotland</v>
      </c>
      <c r="FA167" s="9" t="str">
        <f t="shared" si="555"/>
        <v>SouthKorea Senegal</v>
      </c>
      <c r="FB167" s="9" t="str">
        <f t="shared" si="556"/>
        <v>SouthKorea Serbia</v>
      </c>
      <c r="FC167" s="9" t="str">
        <f t="shared" si="557"/>
        <v>SouthKorea Seychelles</v>
      </c>
      <c r="FD167" s="9" t="str">
        <f t="shared" si="558"/>
        <v>SouthKorea SierraLeone</v>
      </c>
      <c r="FE167" s="9" t="str">
        <f t="shared" si="559"/>
        <v>SouthKorea Singapore</v>
      </c>
      <c r="FF167" s="9" t="str">
        <f t="shared" si="560"/>
        <v>SouthKorea Slovakia</v>
      </c>
      <c r="FG167" s="9" t="str">
        <f t="shared" si="561"/>
        <v>SouthKorea Slovenia</v>
      </c>
      <c r="FH167" s="9" t="str">
        <f t="shared" si="562"/>
        <v>SouthKorea SolomonIslands</v>
      </c>
      <c r="FI167" s="9" t="str">
        <f t="shared" si="563"/>
        <v>SouthKorea Somalia</v>
      </c>
      <c r="FJ167" s="9" t="str">
        <f t="shared" si="564"/>
        <v>SouthKorea SouthAfrica</v>
      </c>
      <c r="FK167" s="9" t="str">
        <f t="shared" si="565"/>
        <v>SouthKorea SouthKorea</v>
      </c>
      <c r="FL167" s="9" t="str">
        <f t="shared" si="566"/>
        <v>SouthKorea SouthSudan</v>
      </c>
      <c r="FM167" s="9" t="str">
        <f t="shared" si="567"/>
        <v>SouthKorea Spain</v>
      </c>
      <c r="FN167" s="9" t="str">
        <f t="shared" si="568"/>
        <v>SouthKorea SriLanka</v>
      </c>
      <c r="FO167" s="9" t="str">
        <f t="shared" si="569"/>
        <v>SouthKorea Sudan</v>
      </c>
      <c r="FP167" s="9" t="str">
        <f t="shared" si="570"/>
        <v>SouthKorea Suriname</v>
      </c>
      <c r="FQ167" s="9" t="str">
        <f t="shared" si="571"/>
        <v>SouthKorea Swaziland</v>
      </c>
      <c r="FR167" s="9" t="str">
        <f t="shared" si="572"/>
        <v>SouthKorea Sweden</v>
      </c>
      <c r="FS167" s="9" t="str">
        <f t="shared" si="573"/>
        <v>SouthKorea Switzerland</v>
      </c>
      <c r="FT167" s="9" t="str">
        <f t="shared" si="574"/>
        <v>SouthKorea Syria</v>
      </c>
      <c r="FU167" s="9" t="str">
        <f t="shared" si="575"/>
        <v>SouthKorea Taiwan</v>
      </c>
      <c r="FV167" s="9" t="str">
        <f t="shared" si="576"/>
        <v>SouthKorea Tajikistan</v>
      </c>
      <c r="FW167" s="9" t="str">
        <f t="shared" si="577"/>
        <v>SouthKorea Tanzania</v>
      </c>
      <c r="FX167" s="9" t="str">
        <f t="shared" si="578"/>
        <v>SouthKorea Thailand</v>
      </c>
      <c r="FY167" s="9" t="str">
        <f t="shared" si="579"/>
        <v>SouthKorea Togo</v>
      </c>
      <c r="FZ167" s="9" t="str">
        <f t="shared" si="580"/>
        <v>SouthKorea Tonga</v>
      </c>
      <c r="GA167" s="9" t="str">
        <f t="shared" si="581"/>
        <v>SouthKorea TrinidadandTobago</v>
      </c>
      <c r="GB167" s="9" t="str">
        <f t="shared" si="582"/>
        <v>SouthKorea Tunisia</v>
      </c>
      <c r="GC167" s="9" t="str">
        <f t="shared" si="583"/>
        <v>SouthKorea Turkey</v>
      </c>
      <c r="GD167" s="9" t="str">
        <f t="shared" si="584"/>
        <v>SouthKorea Turkmenistan</v>
      </c>
      <c r="GE167" s="9" t="str">
        <f t="shared" si="585"/>
        <v>SouthKorea Tuvalu</v>
      </c>
      <c r="GF167" s="9" t="str">
        <f t="shared" si="586"/>
        <v>SouthKorea Uganda</v>
      </c>
      <c r="GG167" s="9" t="str">
        <f t="shared" si="587"/>
        <v>SouthKorea Ukraine</v>
      </c>
      <c r="GH167" s="9" t="str">
        <f t="shared" si="588"/>
        <v>SouthKorea UnitedArabEmirates</v>
      </c>
      <c r="GI167" s="9" t="str">
        <f t="shared" si="589"/>
        <v>SouthKorea UnitedKingdom</v>
      </c>
      <c r="GJ167" s="9" t="str">
        <f t="shared" si="590"/>
        <v>SouthKorea UnitedStates</v>
      </c>
      <c r="GK167" s="9" t="str">
        <f t="shared" si="591"/>
        <v>SouthKorea Uruguay</v>
      </c>
      <c r="GL167" s="9" t="str">
        <f t="shared" si="592"/>
        <v>SouthKorea Uzbekistan</v>
      </c>
      <c r="GM167" s="9" t="str">
        <f t="shared" si="593"/>
        <v>SouthKorea Vanuatu</v>
      </c>
      <c r="GN167" s="9" t="str">
        <f t="shared" si="594"/>
        <v>SouthKorea VaticanCity</v>
      </c>
      <c r="GO167" s="9" t="str">
        <f t="shared" si="595"/>
        <v>SouthKorea Venezuela</v>
      </c>
      <c r="GP167" s="9" t="str">
        <f t="shared" si="596"/>
        <v>SouthKorea Vietnam</v>
      </c>
      <c r="GQ167" s="9" t="str">
        <f t="shared" si="597"/>
        <v>SouthKorea Wales</v>
      </c>
      <c r="GR167" s="9" t="str">
        <f t="shared" si="598"/>
        <v>SouthKorea Yemen</v>
      </c>
      <c r="GS167" s="9" t="str">
        <f t="shared" si="599"/>
        <v>SouthKorea Zambia</v>
      </c>
    </row>
    <row r="168" spans="1:201" ht="16" x14ac:dyDescent="0.2">
      <c r="A168" s="3" t="s">
        <v>566</v>
      </c>
      <c r="B168" s="8" t="str">
        <f t="shared" si="400"/>
        <v>SouthSudan Afghanistan</v>
      </c>
      <c r="C168" s="8" t="str">
        <f t="shared" si="401"/>
        <v>SouthSudan Albania</v>
      </c>
      <c r="D168" s="8" t="str">
        <f t="shared" si="402"/>
        <v>SouthSudan Algeria</v>
      </c>
      <c r="E168" s="8" t="str">
        <f t="shared" si="403"/>
        <v>SouthSudan Andorra</v>
      </c>
      <c r="F168" s="8" t="str">
        <f t="shared" si="404"/>
        <v>SouthSudan Angola</v>
      </c>
      <c r="G168" s="8" t="str">
        <f t="shared" si="405"/>
        <v>SouthSudan AntiguaandBarbuda</v>
      </c>
      <c r="H168" s="8" t="str">
        <f t="shared" si="406"/>
        <v>SouthSudan Argentina</v>
      </c>
      <c r="I168" s="8" t="str">
        <f t="shared" si="407"/>
        <v>SouthSudan Armenia</v>
      </c>
      <c r="J168" s="8" t="str">
        <f t="shared" si="408"/>
        <v>SouthSudan Australia</v>
      </c>
      <c r="K168" s="8" t="str">
        <f t="shared" si="409"/>
        <v>SouthSudan Austria</v>
      </c>
      <c r="L168" s="8" t="str">
        <f t="shared" si="410"/>
        <v>SouthSudan Azerbaijan</v>
      </c>
      <c r="M168" s="8" t="str">
        <f t="shared" si="411"/>
        <v>SouthSudan Bahamas</v>
      </c>
      <c r="N168" s="8" t="str">
        <f t="shared" si="412"/>
        <v>SouthSudan Bahrain</v>
      </c>
      <c r="O168" s="9" t="str">
        <f t="shared" si="413"/>
        <v>SouthSudan Bangladesh</v>
      </c>
      <c r="P168" s="9" t="str">
        <f t="shared" si="414"/>
        <v>SouthSudan Barbados</v>
      </c>
      <c r="Q168" s="9" t="str">
        <f t="shared" si="415"/>
        <v>SouthSudan Belarus</v>
      </c>
      <c r="R168" s="9" t="str">
        <f t="shared" si="416"/>
        <v>SouthSudan Belgium</v>
      </c>
      <c r="S168" s="9" t="str">
        <f t="shared" si="417"/>
        <v>SouthSudan Belize</v>
      </c>
      <c r="T168" s="9" t="str">
        <f t="shared" si="418"/>
        <v>SouthSudan Benin</v>
      </c>
      <c r="U168" s="9" t="str">
        <f t="shared" si="419"/>
        <v>SouthSudan Bhutan</v>
      </c>
      <c r="V168" s="9" t="str">
        <f t="shared" si="420"/>
        <v>SouthSudan Bolivia</v>
      </c>
      <c r="W168" s="9" t="str">
        <f t="shared" si="421"/>
        <v>SouthSudan BosniaandHerzegovina</v>
      </c>
      <c r="X168" s="9" t="str">
        <f t="shared" si="422"/>
        <v>SouthSudan Botswana</v>
      </c>
      <c r="Y168" s="9" t="str">
        <f t="shared" si="423"/>
        <v>SouthSudan Brazil</v>
      </c>
      <c r="Z168" s="9" t="str">
        <f t="shared" si="424"/>
        <v>SouthSudan Brunei</v>
      </c>
      <c r="AA168" s="8" t="str">
        <f t="shared" si="425"/>
        <v>SouthSudan Bulgaria</v>
      </c>
      <c r="AB168" s="9" t="str">
        <f t="shared" si="426"/>
        <v>SouthSudan BurkinaFaso</v>
      </c>
      <c r="AC168" s="9" t="str">
        <f t="shared" si="427"/>
        <v>SouthSudan Burundi</v>
      </c>
      <c r="AD168" s="9" t="str">
        <f t="shared" si="428"/>
        <v>SouthSudan Cambodia</v>
      </c>
      <c r="AE168" s="9" t="str">
        <f t="shared" si="429"/>
        <v>SouthSudan Cameroon</v>
      </c>
      <c r="AF168" s="9" t="str">
        <f t="shared" si="430"/>
        <v>SouthSudan Canada</v>
      </c>
      <c r="AG168" s="9" t="str">
        <f t="shared" si="431"/>
        <v>SouthSudan CapeVerde</v>
      </c>
      <c r="AH168" s="9" t="str">
        <f t="shared" si="432"/>
        <v>SouthSudan CentralAfricanRepublic</v>
      </c>
      <c r="AI168" s="9" t="str">
        <f t="shared" si="433"/>
        <v>SouthSudan Chad</v>
      </c>
      <c r="AJ168" s="9" t="str">
        <f t="shared" si="434"/>
        <v>SouthSudan Chile</v>
      </c>
      <c r="AK168" s="9" t="str">
        <f t="shared" si="435"/>
        <v>SouthSudan China</v>
      </c>
      <c r="AL168" s="9" t="str">
        <f t="shared" si="436"/>
        <v>SouthSudan Colombia</v>
      </c>
      <c r="AM168" s="9" t="str">
        <f t="shared" si="437"/>
        <v>SouthSudan Comoros</v>
      </c>
      <c r="AN168" s="9" t="str">
        <f t="shared" si="438"/>
        <v>SouthSudan Congo_DemocraticRepublicofthe</v>
      </c>
      <c r="AO168" s="9" t="str">
        <f t="shared" si="439"/>
        <v>SouthSudan Congo_Republicofthe</v>
      </c>
      <c r="AP168" s="9" t="str">
        <f t="shared" si="440"/>
        <v>SouthSudan CostaRica</v>
      </c>
      <c r="AQ168" s="9" t="str">
        <f t="shared" si="441"/>
        <v>SouthSudan Coted'Ivoire</v>
      </c>
      <c r="AR168" s="9" t="str">
        <f t="shared" si="442"/>
        <v>SouthSudan Croatia</v>
      </c>
      <c r="AS168" s="9" t="str">
        <f t="shared" si="443"/>
        <v>SouthSudan Cuba</v>
      </c>
      <c r="AT168" s="9" t="str">
        <f t="shared" si="444"/>
        <v>SouthSudan Cyprus</v>
      </c>
      <c r="AU168" s="9" t="str">
        <f t="shared" si="445"/>
        <v>SouthSudan CzechRepublic</v>
      </c>
      <c r="AV168" s="9" t="str">
        <f t="shared" si="446"/>
        <v>SouthSudan Denmark</v>
      </c>
      <c r="AW168" s="9" t="str">
        <f t="shared" si="447"/>
        <v>SouthSudan Djibouti</v>
      </c>
      <c r="AX168" s="9" t="str">
        <f t="shared" si="448"/>
        <v>SouthSudan Dominica</v>
      </c>
      <c r="AY168" s="9" t="str">
        <f t="shared" si="449"/>
        <v>SouthSudan DominicanRepublic</v>
      </c>
      <c r="AZ168" s="9" t="str">
        <f t="shared" si="450"/>
        <v>SouthSudan EastTimor</v>
      </c>
      <c r="BA168" s="9" t="str">
        <f t="shared" si="451"/>
        <v>SouthSudan Ecuador</v>
      </c>
      <c r="BB168" s="9" t="str">
        <f t="shared" si="452"/>
        <v>SouthSudan Egypt</v>
      </c>
      <c r="BC168" s="9" t="str">
        <f t="shared" si="453"/>
        <v>SouthSudan ElSalvador</v>
      </c>
      <c r="BD168" s="9" t="str">
        <f t="shared" si="454"/>
        <v>SouthSudan England</v>
      </c>
      <c r="BE168" s="9" t="str">
        <f t="shared" si="455"/>
        <v>SouthSudan EquatorialGuinea</v>
      </c>
      <c r="BF168" s="9" t="str">
        <f t="shared" si="456"/>
        <v>SouthSudan Eritrea</v>
      </c>
      <c r="BG168" s="9" t="str">
        <f t="shared" si="457"/>
        <v>SouthSudan Estonia</v>
      </c>
      <c r="BH168" s="9" t="str">
        <f t="shared" si="458"/>
        <v>SouthSudan Ethiopia</v>
      </c>
      <c r="BI168" s="9" t="str">
        <f t="shared" si="459"/>
        <v>SouthSudan FederatedStatesofMicronesia</v>
      </c>
      <c r="BJ168" s="9" t="str">
        <f t="shared" si="460"/>
        <v>SouthSudan Fiji</v>
      </c>
      <c r="BK168" s="9" t="str">
        <f t="shared" si="461"/>
        <v>SouthSudan Finland</v>
      </c>
      <c r="BL168" s="9" t="str">
        <f t="shared" si="462"/>
        <v>SouthSudan France</v>
      </c>
      <c r="BM168" s="9" t="str">
        <f t="shared" si="463"/>
        <v>SouthSudan FrenchGuiana</v>
      </c>
      <c r="BN168" s="9" t="str">
        <f t="shared" si="464"/>
        <v>SouthSudan Gabon</v>
      </c>
      <c r="BO168" s="9" t="str">
        <f t="shared" si="465"/>
        <v>SouthSudan Gambia</v>
      </c>
      <c r="BP168" s="9" t="str">
        <f t="shared" si="466"/>
        <v>SouthSudan Georgia</v>
      </c>
      <c r="BQ168" s="9" t="str">
        <f t="shared" si="467"/>
        <v>SouthSudan Germany</v>
      </c>
      <c r="BR168" s="9" t="str">
        <f t="shared" si="468"/>
        <v>SouthSudan Ghana</v>
      </c>
      <c r="BS168" s="9" t="str">
        <f t="shared" si="469"/>
        <v>SouthSudan Greece</v>
      </c>
      <c r="BT168" s="9" t="str">
        <f t="shared" si="470"/>
        <v>SouthSudan Grenada</v>
      </c>
      <c r="BU168" s="9" t="str">
        <f t="shared" si="471"/>
        <v>SouthSudan Guatemala</v>
      </c>
      <c r="BV168" s="9" t="str">
        <f t="shared" si="472"/>
        <v>SouthSudan Guinea</v>
      </c>
      <c r="BW168" s="9" t="str">
        <f t="shared" si="473"/>
        <v>SouthSudan Guinea-Bissau</v>
      </c>
      <c r="BX168" s="9" t="str">
        <f t="shared" si="474"/>
        <v>SouthSudan Guyana</v>
      </c>
      <c r="BY168" s="9" t="str">
        <f t="shared" si="475"/>
        <v>SouthSudan Haiti</v>
      </c>
      <c r="BZ168" s="9" t="str">
        <f t="shared" si="476"/>
        <v>SouthSudan Honduras</v>
      </c>
      <c r="CA168" s="9" t="str">
        <f t="shared" si="477"/>
        <v>SouthSudan Hungary</v>
      </c>
      <c r="CB168" s="9" t="str">
        <f t="shared" si="478"/>
        <v>SouthSudan Iceland</v>
      </c>
      <c r="CC168" s="9" t="str">
        <f t="shared" si="479"/>
        <v>SouthSudan India</v>
      </c>
      <c r="CD168" s="9" t="str">
        <f t="shared" si="480"/>
        <v>SouthSudan Indonesia</v>
      </c>
      <c r="CE168" s="9" t="str">
        <f t="shared" si="481"/>
        <v>SouthSudan Iran</v>
      </c>
      <c r="CF168" s="9" t="str">
        <f t="shared" si="482"/>
        <v>SouthSudan Iraq</v>
      </c>
      <c r="CG168" s="9" t="str">
        <f t="shared" si="483"/>
        <v>SouthSudan Ireland</v>
      </c>
      <c r="CH168" s="9" t="str">
        <f t="shared" si="484"/>
        <v>SouthSudan Israel</v>
      </c>
      <c r="CI168" s="9" t="str">
        <f t="shared" si="485"/>
        <v>SouthSudan Italy</v>
      </c>
      <c r="CJ168" s="9" t="str">
        <f t="shared" si="486"/>
        <v>SouthSudan Jamaica</v>
      </c>
      <c r="CK168" s="9" t="str">
        <f t="shared" si="487"/>
        <v>SouthSudan Japan</v>
      </c>
      <c r="CL168" s="9" t="str">
        <f t="shared" si="488"/>
        <v>SouthSudan Jordan</v>
      </c>
      <c r="CM168" s="9" t="str">
        <f t="shared" si="489"/>
        <v>SouthSudan Kazakhstan</v>
      </c>
      <c r="CN168" s="9" t="str">
        <f t="shared" si="490"/>
        <v>SouthSudan Kenya</v>
      </c>
      <c r="CO168" s="9" t="str">
        <f t="shared" si="491"/>
        <v>SouthSudan Kiribati</v>
      </c>
      <c r="CP168" s="9" t="str">
        <f t="shared" si="492"/>
        <v>SouthSudan Kosovo</v>
      </c>
      <c r="CQ168" s="9" t="str">
        <f t="shared" si="493"/>
        <v>SouthSudan Kuwait</v>
      </c>
      <c r="CR168" s="9" t="str">
        <f t="shared" si="494"/>
        <v>SouthSudan Kyrgyzstan</v>
      </c>
      <c r="CS168" s="9" t="str">
        <f t="shared" si="495"/>
        <v>SouthSudan Laos</v>
      </c>
      <c r="CT168" s="9" t="str">
        <f t="shared" si="496"/>
        <v>SouthSudan Latvia</v>
      </c>
      <c r="CU168" s="9" t="str">
        <f t="shared" si="497"/>
        <v>SouthSudan Lebanon</v>
      </c>
      <c r="CV168" s="9" t="str">
        <f t="shared" si="498"/>
        <v>SouthSudan Lesotho</v>
      </c>
      <c r="CW168" s="9" t="str">
        <f t="shared" si="499"/>
        <v>SouthSudan Liberia</v>
      </c>
      <c r="CX168" s="9" t="str">
        <f t="shared" si="500"/>
        <v>SouthSudan Libya</v>
      </c>
      <c r="CY168" s="9" t="str">
        <f t="shared" si="501"/>
        <v>SouthSudan Liechtenstein</v>
      </c>
      <c r="CZ168" s="9" t="str">
        <f t="shared" si="502"/>
        <v>SouthSudan Lithuania</v>
      </c>
      <c r="DA168" s="9" t="str">
        <f t="shared" si="503"/>
        <v>SouthSudan Luxembourg</v>
      </c>
      <c r="DB168" s="9" t="str">
        <f t="shared" si="504"/>
        <v>SouthSudan Macedonia</v>
      </c>
      <c r="DC168" s="9" t="str">
        <f t="shared" si="505"/>
        <v>SouthSudan Madagascar</v>
      </c>
      <c r="DD168" s="9" t="str">
        <f t="shared" si="506"/>
        <v>SouthSudan Malawi</v>
      </c>
      <c r="DE168" s="9" t="str">
        <f t="shared" si="507"/>
        <v>SouthSudan Malaysia</v>
      </c>
      <c r="DF168" s="9" t="str">
        <f t="shared" si="508"/>
        <v>SouthSudan Maldives</v>
      </c>
      <c r="DG168" s="9" t="str">
        <f t="shared" si="509"/>
        <v>SouthSudan Mali</v>
      </c>
      <c r="DH168" s="9" t="str">
        <f t="shared" si="510"/>
        <v>SouthSudan Malta</v>
      </c>
      <c r="DI168" s="9" t="str">
        <f t="shared" si="511"/>
        <v>SouthSudan MarshallIslands</v>
      </c>
      <c r="DJ168" s="9" t="str">
        <f t="shared" si="512"/>
        <v>SouthSudan Mauritania</v>
      </c>
      <c r="DK168" s="9" t="str">
        <f t="shared" si="513"/>
        <v>SouthSudan Mauritius</v>
      </c>
      <c r="DL168" s="9" t="str">
        <f t="shared" si="514"/>
        <v>SouthSudan Mexico</v>
      </c>
      <c r="DM168" s="9" t="str">
        <f t="shared" si="515"/>
        <v>SouthSudan Moldova</v>
      </c>
      <c r="DN168" s="9" t="str">
        <f t="shared" si="516"/>
        <v>SouthSudan Monaco</v>
      </c>
      <c r="DO168" s="9" t="str">
        <f t="shared" si="517"/>
        <v>SouthSudan Mongolia</v>
      </c>
      <c r="DP168" s="9" t="str">
        <f t="shared" si="518"/>
        <v>SouthSudan Montenegro</v>
      </c>
      <c r="DQ168" s="9" t="str">
        <f t="shared" si="519"/>
        <v>SouthSudan Morocco</v>
      </c>
      <c r="DR168" s="9" t="str">
        <f t="shared" si="520"/>
        <v>SouthSudan Mozambique</v>
      </c>
      <c r="DS168" s="9" t="str">
        <f t="shared" si="521"/>
        <v>SouthSudan Myanmar(Burma)</v>
      </c>
      <c r="DT168" s="9" t="str">
        <f t="shared" si="522"/>
        <v>SouthSudan Namibia</v>
      </c>
      <c r="DU168" s="9" t="str">
        <f t="shared" si="523"/>
        <v>SouthSudan Nauru</v>
      </c>
      <c r="DV168" s="9" t="str">
        <f t="shared" si="524"/>
        <v>SouthSudan Nepal</v>
      </c>
      <c r="DW168" s="9" t="str">
        <f t="shared" si="525"/>
        <v>SouthSudan Netherlands</v>
      </c>
      <c r="DX168" s="9" t="str">
        <f t="shared" si="526"/>
        <v>SouthSudan NewZealand</v>
      </c>
      <c r="DY168" s="9" t="str">
        <f t="shared" si="527"/>
        <v>SouthSudan Nicaragua</v>
      </c>
      <c r="DZ168" s="9" t="str">
        <f t="shared" si="528"/>
        <v>SouthSudan Niger</v>
      </c>
      <c r="EA168" s="9" t="str">
        <f t="shared" si="529"/>
        <v>SouthSudan Nigeria</v>
      </c>
      <c r="EB168" s="9" t="str">
        <f t="shared" si="530"/>
        <v>SouthSudan NorthKorea</v>
      </c>
      <c r="EC168" s="9" t="str">
        <f t="shared" si="531"/>
        <v>SouthSudan NorthernIreland</v>
      </c>
      <c r="ED168" s="9" t="str">
        <f t="shared" si="532"/>
        <v>SouthSudan Norway</v>
      </c>
      <c r="EE168" s="9" t="str">
        <f t="shared" si="533"/>
        <v>SouthSudan Oman</v>
      </c>
      <c r="EF168" s="9" t="str">
        <f t="shared" si="534"/>
        <v>SouthSudan Pakistan</v>
      </c>
      <c r="EG168" s="9" t="str">
        <f t="shared" si="535"/>
        <v>SouthSudan Palau</v>
      </c>
      <c r="EH168" s="9" t="str">
        <f t="shared" si="536"/>
        <v>SouthSudan Panama</v>
      </c>
      <c r="EI168" s="9" t="str">
        <f t="shared" si="537"/>
        <v>SouthSudan PapuaNewGuinea</v>
      </c>
      <c r="EJ168" s="9" t="str">
        <f t="shared" si="538"/>
        <v>SouthSudan Paraguay</v>
      </c>
      <c r="EK168" s="9" t="str">
        <f t="shared" si="539"/>
        <v>SouthSudan Peru</v>
      </c>
      <c r="EL168" s="9" t="str">
        <f t="shared" si="540"/>
        <v>SouthSudan Philippines</v>
      </c>
      <c r="EM168" s="9" t="str">
        <f t="shared" si="541"/>
        <v>SouthSudan Poland</v>
      </c>
      <c r="EN168" s="9" t="str">
        <f t="shared" si="542"/>
        <v>SouthSudan Portugal</v>
      </c>
      <c r="EO168" s="9" t="str">
        <f t="shared" si="543"/>
        <v>SouthSudan Qatar</v>
      </c>
      <c r="EP168" s="9" t="str">
        <f t="shared" si="544"/>
        <v>SouthSudan Romania</v>
      </c>
      <c r="EQ168" s="9" t="str">
        <f t="shared" si="545"/>
        <v>SouthSudan Russia</v>
      </c>
      <c r="ER168" s="9" t="str">
        <f t="shared" si="546"/>
        <v>SouthSudan Rwanda</v>
      </c>
      <c r="ES168" s="9" t="str">
        <f t="shared" si="547"/>
        <v>SouthSudan SaintKittsandNevis</v>
      </c>
      <c r="ET168" s="9" t="str">
        <f t="shared" si="548"/>
        <v>SouthSudan SaintLucia</v>
      </c>
      <c r="EU168" s="9" t="str">
        <f t="shared" si="549"/>
        <v>SouthSudan SaintVincentandtheGrenadines</v>
      </c>
      <c r="EV168" s="9" t="str">
        <f t="shared" si="550"/>
        <v>SouthSudan Samoa</v>
      </c>
      <c r="EW168" s="9" t="str">
        <f t="shared" si="551"/>
        <v>SouthSudan SanMarino</v>
      </c>
      <c r="EX168" s="9" t="str">
        <f t="shared" si="552"/>
        <v>SouthSudan SaoTomeandPrincipe</v>
      </c>
      <c r="EY168" s="9" t="str">
        <f t="shared" si="553"/>
        <v>SouthSudan SaudiArabia</v>
      </c>
      <c r="EZ168" s="9" t="str">
        <f t="shared" si="554"/>
        <v>SouthSudan Scotland</v>
      </c>
      <c r="FA168" s="9" t="str">
        <f t="shared" si="555"/>
        <v>SouthSudan Senegal</v>
      </c>
      <c r="FB168" s="9" t="str">
        <f t="shared" si="556"/>
        <v>SouthSudan Serbia</v>
      </c>
      <c r="FC168" s="9" t="str">
        <f t="shared" si="557"/>
        <v>SouthSudan Seychelles</v>
      </c>
      <c r="FD168" s="9" t="str">
        <f t="shared" si="558"/>
        <v>SouthSudan SierraLeone</v>
      </c>
      <c r="FE168" s="9" t="str">
        <f t="shared" si="559"/>
        <v>SouthSudan Singapore</v>
      </c>
      <c r="FF168" s="9" t="str">
        <f t="shared" si="560"/>
        <v>SouthSudan Slovakia</v>
      </c>
      <c r="FG168" s="9" t="str">
        <f t="shared" si="561"/>
        <v>SouthSudan Slovenia</v>
      </c>
      <c r="FH168" s="9" t="str">
        <f t="shared" si="562"/>
        <v>SouthSudan SolomonIslands</v>
      </c>
      <c r="FI168" s="9" t="str">
        <f t="shared" si="563"/>
        <v>SouthSudan Somalia</v>
      </c>
      <c r="FJ168" s="9" t="str">
        <f t="shared" si="564"/>
        <v>SouthSudan SouthAfrica</v>
      </c>
      <c r="FK168" s="9" t="str">
        <f t="shared" si="565"/>
        <v>SouthSudan SouthKorea</v>
      </c>
      <c r="FL168" s="9" t="str">
        <f t="shared" si="566"/>
        <v>SouthSudan SouthSudan</v>
      </c>
      <c r="FM168" s="9" t="str">
        <f t="shared" si="567"/>
        <v>SouthSudan Spain</v>
      </c>
      <c r="FN168" s="9" t="str">
        <f t="shared" si="568"/>
        <v>SouthSudan SriLanka</v>
      </c>
      <c r="FO168" s="9" t="str">
        <f t="shared" si="569"/>
        <v>SouthSudan Sudan</v>
      </c>
      <c r="FP168" s="9" t="str">
        <f t="shared" si="570"/>
        <v>SouthSudan Suriname</v>
      </c>
      <c r="FQ168" s="9" t="str">
        <f t="shared" si="571"/>
        <v>SouthSudan Swaziland</v>
      </c>
      <c r="FR168" s="9" t="str">
        <f t="shared" si="572"/>
        <v>SouthSudan Sweden</v>
      </c>
      <c r="FS168" s="9" t="str">
        <f t="shared" si="573"/>
        <v>SouthSudan Switzerland</v>
      </c>
      <c r="FT168" s="9" t="str">
        <f t="shared" si="574"/>
        <v>SouthSudan Syria</v>
      </c>
      <c r="FU168" s="9" t="str">
        <f t="shared" si="575"/>
        <v>SouthSudan Taiwan</v>
      </c>
      <c r="FV168" s="9" t="str">
        <f t="shared" si="576"/>
        <v>SouthSudan Tajikistan</v>
      </c>
      <c r="FW168" s="9" t="str">
        <f t="shared" si="577"/>
        <v>SouthSudan Tanzania</v>
      </c>
      <c r="FX168" s="9" t="str">
        <f t="shared" si="578"/>
        <v>SouthSudan Thailand</v>
      </c>
      <c r="FY168" s="9" t="str">
        <f t="shared" si="579"/>
        <v>SouthSudan Togo</v>
      </c>
      <c r="FZ168" s="9" t="str">
        <f t="shared" si="580"/>
        <v>SouthSudan Tonga</v>
      </c>
      <c r="GA168" s="9" t="str">
        <f t="shared" si="581"/>
        <v>SouthSudan TrinidadandTobago</v>
      </c>
      <c r="GB168" s="9" t="str">
        <f t="shared" si="582"/>
        <v>SouthSudan Tunisia</v>
      </c>
      <c r="GC168" s="9" t="str">
        <f t="shared" si="583"/>
        <v>SouthSudan Turkey</v>
      </c>
      <c r="GD168" s="9" t="str">
        <f t="shared" si="584"/>
        <v>SouthSudan Turkmenistan</v>
      </c>
      <c r="GE168" s="9" t="str">
        <f t="shared" si="585"/>
        <v>SouthSudan Tuvalu</v>
      </c>
      <c r="GF168" s="9" t="str">
        <f t="shared" si="586"/>
        <v>SouthSudan Uganda</v>
      </c>
      <c r="GG168" s="9" t="str">
        <f t="shared" si="587"/>
        <v>SouthSudan Ukraine</v>
      </c>
      <c r="GH168" s="9" t="str">
        <f t="shared" si="588"/>
        <v>SouthSudan UnitedArabEmirates</v>
      </c>
      <c r="GI168" s="9" t="str">
        <f t="shared" si="589"/>
        <v>SouthSudan UnitedKingdom</v>
      </c>
      <c r="GJ168" s="9" t="str">
        <f t="shared" si="590"/>
        <v>SouthSudan UnitedStates</v>
      </c>
      <c r="GK168" s="9" t="str">
        <f t="shared" si="591"/>
        <v>SouthSudan Uruguay</v>
      </c>
      <c r="GL168" s="9" t="str">
        <f t="shared" si="592"/>
        <v>SouthSudan Uzbekistan</v>
      </c>
      <c r="GM168" s="9" t="str">
        <f t="shared" si="593"/>
        <v>SouthSudan Vanuatu</v>
      </c>
      <c r="GN168" s="9" t="str">
        <f t="shared" si="594"/>
        <v>SouthSudan VaticanCity</v>
      </c>
      <c r="GO168" s="9" t="str">
        <f t="shared" si="595"/>
        <v>SouthSudan Venezuela</v>
      </c>
      <c r="GP168" s="9" t="str">
        <f t="shared" si="596"/>
        <v>SouthSudan Vietnam</v>
      </c>
      <c r="GQ168" s="9" t="str">
        <f t="shared" si="597"/>
        <v>SouthSudan Wales</v>
      </c>
      <c r="GR168" s="9" t="str">
        <f t="shared" si="598"/>
        <v>SouthSudan Yemen</v>
      </c>
      <c r="GS168" s="9" t="str">
        <f t="shared" si="599"/>
        <v>SouthSudan Zambia</v>
      </c>
    </row>
    <row r="169" spans="1:201" ht="16" x14ac:dyDescent="0.2">
      <c r="A169" s="3" t="s">
        <v>567</v>
      </c>
      <c r="B169" s="8" t="str">
        <f t="shared" si="400"/>
        <v>Spain Afghanistan</v>
      </c>
      <c r="C169" s="8" t="str">
        <f t="shared" si="401"/>
        <v>Spain Albania</v>
      </c>
      <c r="D169" s="8" t="str">
        <f t="shared" si="402"/>
        <v>Spain Algeria</v>
      </c>
      <c r="E169" s="8" t="str">
        <f t="shared" si="403"/>
        <v>Spain Andorra</v>
      </c>
      <c r="F169" s="8" t="str">
        <f t="shared" si="404"/>
        <v>Spain Angola</v>
      </c>
      <c r="G169" s="8" t="str">
        <f t="shared" si="405"/>
        <v>Spain AntiguaandBarbuda</v>
      </c>
      <c r="H169" s="8" t="str">
        <f t="shared" si="406"/>
        <v>Spain Argentina</v>
      </c>
      <c r="I169" s="8" t="str">
        <f t="shared" si="407"/>
        <v>Spain Armenia</v>
      </c>
      <c r="J169" s="8" t="str">
        <f t="shared" si="408"/>
        <v>Spain Australia</v>
      </c>
      <c r="K169" s="8" t="str">
        <f t="shared" si="409"/>
        <v>Spain Austria</v>
      </c>
      <c r="L169" s="8" t="str">
        <f t="shared" si="410"/>
        <v>Spain Azerbaijan</v>
      </c>
      <c r="M169" s="8" t="str">
        <f t="shared" si="411"/>
        <v>Spain Bahamas</v>
      </c>
      <c r="N169" s="8" t="str">
        <f t="shared" si="412"/>
        <v>Spain Bahrain</v>
      </c>
      <c r="O169" s="9" t="str">
        <f t="shared" si="413"/>
        <v>Spain Bangladesh</v>
      </c>
      <c r="P169" s="9" t="str">
        <f t="shared" si="414"/>
        <v>Spain Barbados</v>
      </c>
      <c r="Q169" s="9" t="str">
        <f t="shared" si="415"/>
        <v>Spain Belarus</v>
      </c>
      <c r="R169" s="9" t="str">
        <f t="shared" si="416"/>
        <v>Spain Belgium</v>
      </c>
      <c r="S169" s="9" t="str">
        <f t="shared" si="417"/>
        <v>Spain Belize</v>
      </c>
      <c r="T169" s="9" t="str">
        <f t="shared" si="418"/>
        <v>Spain Benin</v>
      </c>
      <c r="U169" s="9" t="str">
        <f t="shared" si="419"/>
        <v>Spain Bhutan</v>
      </c>
      <c r="V169" s="9" t="str">
        <f t="shared" si="420"/>
        <v>Spain Bolivia</v>
      </c>
      <c r="W169" s="9" t="str">
        <f t="shared" si="421"/>
        <v>Spain BosniaandHerzegovina</v>
      </c>
      <c r="X169" s="9" t="str">
        <f t="shared" si="422"/>
        <v>Spain Botswana</v>
      </c>
      <c r="Y169" s="9" t="str">
        <f t="shared" si="423"/>
        <v>Spain Brazil</v>
      </c>
      <c r="Z169" s="9" t="str">
        <f t="shared" si="424"/>
        <v>Spain Brunei</v>
      </c>
      <c r="AA169" s="8" t="str">
        <f t="shared" si="425"/>
        <v>Spain Bulgaria</v>
      </c>
      <c r="AB169" s="9" t="str">
        <f t="shared" si="426"/>
        <v>Spain BurkinaFaso</v>
      </c>
      <c r="AC169" s="9" t="str">
        <f t="shared" si="427"/>
        <v>Spain Burundi</v>
      </c>
      <c r="AD169" s="9" t="str">
        <f t="shared" si="428"/>
        <v>Spain Cambodia</v>
      </c>
      <c r="AE169" s="9" t="str">
        <f t="shared" si="429"/>
        <v>Spain Cameroon</v>
      </c>
      <c r="AF169" s="9" t="str">
        <f t="shared" si="430"/>
        <v>Spain Canada</v>
      </c>
      <c r="AG169" s="9" t="str">
        <f t="shared" si="431"/>
        <v>Spain CapeVerde</v>
      </c>
      <c r="AH169" s="9" t="str">
        <f t="shared" si="432"/>
        <v>Spain CentralAfricanRepublic</v>
      </c>
      <c r="AI169" s="9" t="str">
        <f t="shared" si="433"/>
        <v>Spain Chad</v>
      </c>
      <c r="AJ169" s="9" t="str">
        <f t="shared" si="434"/>
        <v>Spain Chile</v>
      </c>
      <c r="AK169" s="9" t="str">
        <f t="shared" si="435"/>
        <v>Spain China</v>
      </c>
      <c r="AL169" s="9" t="str">
        <f t="shared" si="436"/>
        <v>Spain Colombia</v>
      </c>
      <c r="AM169" s="9" t="str">
        <f t="shared" si="437"/>
        <v>Spain Comoros</v>
      </c>
      <c r="AN169" s="9" t="str">
        <f t="shared" si="438"/>
        <v>Spain Congo_DemocraticRepublicofthe</v>
      </c>
      <c r="AO169" s="9" t="str">
        <f t="shared" si="439"/>
        <v>Spain Congo_Republicofthe</v>
      </c>
      <c r="AP169" s="9" t="str">
        <f t="shared" si="440"/>
        <v>Spain CostaRica</v>
      </c>
      <c r="AQ169" s="9" t="str">
        <f t="shared" si="441"/>
        <v>Spain Coted'Ivoire</v>
      </c>
      <c r="AR169" s="9" t="str">
        <f t="shared" si="442"/>
        <v>Spain Croatia</v>
      </c>
      <c r="AS169" s="9" t="str">
        <f t="shared" si="443"/>
        <v>Spain Cuba</v>
      </c>
      <c r="AT169" s="9" t="str">
        <f t="shared" si="444"/>
        <v>Spain Cyprus</v>
      </c>
      <c r="AU169" s="9" t="str">
        <f t="shared" si="445"/>
        <v>Spain CzechRepublic</v>
      </c>
      <c r="AV169" s="9" t="str">
        <f t="shared" si="446"/>
        <v>Spain Denmark</v>
      </c>
      <c r="AW169" s="9" t="str">
        <f t="shared" si="447"/>
        <v>Spain Djibouti</v>
      </c>
      <c r="AX169" s="9" t="str">
        <f t="shared" si="448"/>
        <v>Spain Dominica</v>
      </c>
      <c r="AY169" s="9" t="str">
        <f t="shared" si="449"/>
        <v>Spain DominicanRepublic</v>
      </c>
      <c r="AZ169" s="9" t="str">
        <f t="shared" si="450"/>
        <v>Spain EastTimor</v>
      </c>
      <c r="BA169" s="9" t="str">
        <f t="shared" si="451"/>
        <v>Spain Ecuador</v>
      </c>
      <c r="BB169" s="9" t="str">
        <f t="shared" si="452"/>
        <v>Spain Egypt</v>
      </c>
      <c r="BC169" s="9" t="str">
        <f t="shared" si="453"/>
        <v>Spain ElSalvador</v>
      </c>
      <c r="BD169" s="9" t="str">
        <f t="shared" si="454"/>
        <v>Spain England</v>
      </c>
      <c r="BE169" s="9" t="str">
        <f t="shared" si="455"/>
        <v>Spain EquatorialGuinea</v>
      </c>
      <c r="BF169" s="9" t="str">
        <f t="shared" si="456"/>
        <v>Spain Eritrea</v>
      </c>
      <c r="BG169" s="9" t="str">
        <f t="shared" si="457"/>
        <v>Spain Estonia</v>
      </c>
      <c r="BH169" s="9" t="str">
        <f t="shared" si="458"/>
        <v>Spain Ethiopia</v>
      </c>
      <c r="BI169" s="9" t="str">
        <f t="shared" si="459"/>
        <v>Spain FederatedStatesofMicronesia</v>
      </c>
      <c r="BJ169" s="9" t="str">
        <f t="shared" si="460"/>
        <v>Spain Fiji</v>
      </c>
      <c r="BK169" s="9" t="str">
        <f t="shared" si="461"/>
        <v>Spain Finland</v>
      </c>
      <c r="BL169" s="9" t="str">
        <f t="shared" si="462"/>
        <v>Spain France</v>
      </c>
      <c r="BM169" s="9" t="str">
        <f t="shared" si="463"/>
        <v>Spain FrenchGuiana</v>
      </c>
      <c r="BN169" s="9" t="str">
        <f t="shared" si="464"/>
        <v>Spain Gabon</v>
      </c>
      <c r="BO169" s="9" t="str">
        <f t="shared" si="465"/>
        <v>Spain Gambia</v>
      </c>
      <c r="BP169" s="9" t="str">
        <f t="shared" si="466"/>
        <v>Spain Georgia</v>
      </c>
      <c r="BQ169" s="9" t="str">
        <f t="shared" si="467"/>
        <v>Spain Germany</v>
      </c>
      <c r="BR169" s="9" t="str">
        <f t="shared" si="468"/>
        <v>Spain Ghana</v>
      </c>
      <c r="BS169" s="9" t="str">
        <f t="shared" si="469"/>
        <v>Spain Greece</v>
      </c>
      <c r="BT169" s="9" t="str">
        <f t="shared" si="470"/>
        <v>Spain Grenada</v>
      </c>
      <c r="BU169" s="9" t="str">
        <f t="shared" si="471"/>
        <v>Spain Guatemala</v>
      </c>
      <c r="BV169" s="9" t="str">
        <f t="shared" si="472"/>
        <v>Spain Guinea</v>
      </c>
      <c r="BW169" s="9" t="str">
        <f t="shared" si="473"/>
        <v>Spain Guinea-Bissau</v>
      </c>
      <c r="BX169" s="9" t="str">
        <f t="shared" si="474"/>
        <v>Spain Guyana</v>
      </c>
      <c r="BY169" s="9" t="str">
        <f t="shared" si="475"/>
        <v>Spain Haiti</v>
      </c>
      <c r="BZ169" s="9" t="str">
        <f t="shared" si="476"/>
        <v>Spain Honduras</v>
      </c>
      <c r="CA169" s="9" t="str">
        <f t="shared" si="477"/>
        <v>Spain Hungary</v>
      </c>
      <c r="CB169" s="9" t="str">
        <f t="shared" si="478"/>
        <v>Spain Iceland</v>
      </c>
      <c r="CC169" s="9" t="str">
        <f t="shared" si="479"/>
        <v>Spain India</v>
      </c>
      <c r="CD169" s="9" t="str">
        <f t="shared" si="480"/>
        <v>Spain Indonesia</v>
      </c>
      <c r="CE169" s="9" t="str">
        <f t="shared" si="481"/>
        <v>Spain Iran</v>
      </c>
      <c r="CF169" s="9" t="str">
        <f t="shared" si="482"/>
        <v>Spain Iraq</v>
      </c>
      <c r="CG169" s="9" t="str">
        <f t="shared" si="483"/>
        <v>Spain Ireland</v>
      </c>
      <c r="CH169" s="9" t="str">
        <f t="shared" si="484"/>
        <v>Spain Israel</v>
      </c>
      <c r="CI169" s="9" t="str">
        <f t="shared" si="485"/>
        <v>Spain Italy</v>
      </c>
      <c r="CJ169" s="9" t="str">
        <f t="shared" si="486"/>
        <v>Spain Jamaica</v>
      </c>
      <c r="CK169" s="9" t="str">
        <f t="shared" si="487"/>
        <v>Spain Japan</v>
      </c>
      <c r="CL169" s="9" t="str">
        <f t="shared" si="488"/>
        <v>Spain Jordan</v>
      </c>
      <c r="CM169" s="9" t="str">
        <f t="shared" si="489"/>
        <v>Spain Kazakhstan</v>
      </c>
      <c r="CN169" s="9" t="str">
        <f t="shared" si="490"/>
        <v>Spain Kenya</v>
      </c>
      <c r="CO169" s="9" t="str">
        <f t="shared" si="491"/>
        <v>Spain Kiribati</v>
      </c>
      <c r="CP169" s="9" t="str">
        <f t="shared" si="492"/>
        <v>Spain Kosovo</v>
      </c>
      <c r="CQ169" s="9" t="str">
        <f t="shared" si="493"/>
        <v>Spain Kuwait</v>
      </c>
      <c r="CR169" s="9" t="str">
        <f t="shared" si="494"/>
        <v>Spain Kyrgyzstan</v>
      </c>
      <c r="CS169" s="9" t="str">
        <f t="shared" si="495"/>
        <v>Spain Laos</v>
      </c>
      <c r="CT169" s="9" t="str">
        <f t="shared" si="496"/>
        <v>Spain Latvia</v>
      </c>
      <c r="CU169" s="9" t="str">
        <f t="shared" si="497"/>
        <v>Spain Lebanon</v>
      </c>
      <c r="CV169" s="9" t="str">
        <f t="shared" si="498"/>
        <v>Spain Lesotho</v>
      </c>
      <c r="CW169" s="9" t="str">
        <f t="shared" si="499"/>
        <v>Spain Liberia</v>
      </c>
      <c r="CX169" s="9" t="str">
        <f t="shared" si="500"/>
        <v>Spain Libya</v>
      </c>
      <c r="CY169" s="9" t="str">
        <f t="shared" si="501"/>
        <v>Spain Liechtenstein</v>
      </c>
      <c r="CZ169" s="9" t="str">
        <f t="shared" si="502"/>
        <v>Spain Lithuania</v>
      </c>
      <c r="DA169" s="9" t="str">
        <f t="shared" si="503"/>
        <v>Spain Luxembourg</v>
      </c>
      <c r="DB169" s="9" t="str">
        <f t="shared" si="504"/>
        <v>Spain Macedonia</v>
      </c>
      <c r="DC169" s="9" t="str">
        <f t="shared" si="505"/>
        <v>Spain Madagascar</v>
      </c>
      <c r="DD169" s="9" t="str">
        <f t="shared" si="506"/>
        <v>Spain Malawi</v>
      </c>
      <c r="DE169" s="9" t="str">
        <f t="shared" si="507"/>
        <v>Spain Malaysia</v>
      </c>
      <c r="DF169" s="9" t="str">
        <f t="shared" si="508"/>
        <v>Spain Maldives</v>
      </c>
      <c r="DG169" s="9" t="str">
        <f t="shared" si="509"/>
        <v>Spain Mali</v>
      </c>
      <c r="DH169" s="9" t="str">
        <f t="shared" si="510"/>
        <v>Spain Malta</v>
      </c>
      <c r="DI169" s="9" t="str">
        <f t="shared" si="511"/>
        <v>Spain MarshallIslands</v>
      </c>
      <c r="DJ169" s="9" t="str">
        <f t="shared" si="512"/>
        <v>Spain Mauritania</v>
      </c>
      <c r="DK169" s="9" t="str">
        <f t="shared" si="513"/>
        <v>Spain Mauritius</v>
      </c>
      <c r="DL169" s="9" t="str">
        <f t="shared" si="514"/>
        <v>Spain Mexico</v>
      </c>
      <c r="DM169" s="9" t="str">
        <f t="shared" si="515"/>
        <v>Spain Moldova</v>
      </c>
      <c r="DN169" s="9" t="str">
        <f t="shared" si="516"/>
        <v>Spain Monaco</v>
      </c>
      <c r="DO169" s="9" t="str">
        <f t="shared" si="517"/>
        <v>Spain Mongolia</v>
      </c>
      <c r="DP169" s="9" t="str">
        <f t="shared" si="518"/>
        <v>Spain Montenegro</v>
      </c>
      <c r="DQ169" s="9" t="str">
        <f t="shared" si="519"/>
        <v>Spain Morocco</v>
      </c>
      <c r="DR169" s="9" t="str">
        <f t="shared" si="520"/>
        <v>Spain Mozambique</v>
      </c>
      <c r="DS169" s="9" t="str">
        <f t="shared" si="521"/>
        <v>Spain Myanmar(Burma)</v>
      </c>
      <c r="DT169" s="9" t="str">
        <f t="shared" si="522"/>
        <v>Spain Namibia</v>
      </c>
      <c r="DU169" s="9" t="str">
        <f t="shared" si="523"/>
        <v>Spain Nauru</v>
      </c>
      <c r="DV169" s="9" t="str">
        <f t="shared" si="524"/>
        <v>Spain Nepal</v>
      </c>
      <c r="DW169" s="9" t="str">
        <f t="shared" si="525"/>
        <v>Spain Netherlands</v>
      </c>
      <c r="DX169" s="9" t="str">
        <f t="shared" si="526"/>
        <v>Spain NewZealand</v>
      </c>
      <c r="DY169" s="9" t="str">
        <f t="shared" si="527"/>
        <v>Spain Nicaragua</v>
      </c>
      <c r="DZ169" s="9" t="str">
        <f t="shared" si="528"/>
        <v>Spain Niger</v>
      </c>
      <c r="EA169" s="9" t="str">
        <f t="shared" si="529"/>
        <v>Spain Nigeria</v>
      </c>
      <c r="EB169" s="9" t="str">
        <f t="shared" si="530"/>
        <v>Spain NorthKorea</v>
      </c>
      <c r="EC169" s="9" t="str">
        <f t="shared" si="531"/>
        <v>Spain NorthernIreland</v>
      </c>
      <c r="ED169" s="9" t="str">
        <f t="shared" si="532"/>
        <v>Spain Norway</v>
      </c>
      <c r="EE169" s="9" t="str">
        <f t="shared" si="533"/>
        <v>Spain Oman</v>
      </c>
      <c r="EF169" s="9" t="str">
        <f t="shared" si="534"/>
        <v>Spain Pakistan</v>
      </c>
      <c r="EG169" s="9" t="str">
        <f t="shared" si="535"/>
        <v>Spain Palau</v>
      </c>
      <c r="EH169" s="9" t="str">
        <f t="shared" si="536"/>
        <v>Spain Panama</v>
      </c>
      <c r="EI169" s="9" t="str">
        <f t="shared" si="537"/>
        <v>Spain PapuaNewGuinea</v>
      </c>
      <c r="EJ169" s="9" t="str">
        <f t="shared" si="538"/>
        <v>Spain Paraguay</v>
      </c>
      <c r="EK169" s="9" t="str">
        <f t="shared" si="539"/>
        <v>Spain Peru</v>
      </c>
      <c r="EL169" s="9" t="str">
        <f t="shared" si="540"/>
        <v>Spain Philippines</v>
      </c>
      <c r="EM169" s="9" t="str">
        <f t="shared" si="541"/>
        <v>Spain Poland</v>
      </c>
      <c r="EN169" s="9" t="str">
        <f t="shared" si="542"/>
        <v>Spain Portugal</v>
      </c>
      <c r="EO169" s="9" t="str">
        <f t="shared" si="543"/>
        <v>Spain Qatar</v>
      </c>
      <c r="EP169" s="9" t="str">
        <f t="shared" si="544"/>
        <v>Spain Romania</v>
      </c>
      <c r="EQ169" s="9" t="str">
        <f t="shared" si="545"/>
        <v>Spain Russia</v>
      </c>
      <c r="ER169" s="9" t="str">
        <f t="shared" si="546"/>
        <v>Spain Rwanda</v>
      </c>
      <c r="ES169" s="9" t="str">
        <f t="shared" si="547"/>
        <v>Spain SaintKittsandNevis</v>
      </c>
      <c r="ET169" s="9" t="str">
        <f t="shared" si="548"/>
        <v>Spain SaintLucia</v>
      </c>
      <c r="EU169" s="9" t="str">
        <f t="shared" si="549"/>
        <v>Spain SaintVincentandtheGrenadines</v>
      </c>
      <c r="EV169" s="9" t="str">
        <f t="shared" si="550"/>
        <v>Spain Samoa</v>
      </c>
      <c r="EW169" s="9" t="str">
        <f t="shared" si="551"/>
        <v>Spain SanMarino</v>
      </c>
      <c r="EX169" s="9" t="str">
        <f t="shared" si="552"/>
        <v>Spain SaoTomeandPrincipe</v>
      </c>
      <c r="EY169" s="9" t="str">
        <f t="shared" si="553"/>
        <v>Spain SaudiArabia</v>
      </c>
      <c r="EZ169" s="9" t="str">
        <f t="shared" si="554"/>
        <v>Spain Scotland</v>
      </c>
      <c r="FA169" s="9" t="str">
        <f t="shared" si="555"/>
        <v>Spain Senegal</v>
      </c>
      <c r="FB169" s="9" t="str">
        <f t="shared" si="556"/>
        <v>Spain Serbia</v>
      </c>
      <c r="FC169" s="9" t="str">
        <f t="shared" si="557"/>
        <v>Spain Seychelles</v>
      </c>
      <c r="FD169" s="9" t="str">
        <f t="shared" si="558"/>
        <v>Spain SierraLeone</v>
      </c>
      <c r="FE169" s="9" t="str">
        <f t="shared" si="559"/>
        <v>Spain Singapore</v>
      </c>
      <c r="FF169" s="9" t="str">
        <f t="shared" si="560"/>
        <v>Spain Slovakia</v>
      </c>
      <c r="FG169" s="9" t="str">
        <f t="shared" si="561"/>
        <v>Spain Slovenia</v>
      </c>
      <c r="FH169" s="9" t="str">
        <f t="shared" si="562"/>
        <v>Spain SolomonIslands</v>
      </c>
      <c r="FI169" s="9" t="str">
        <f t="shared" si="563"/>
        <v>Spain Somalia</v>
      </c>
      <c r="FJ169" s="9" t="str">
        <f t="shared" si="564"/>
        <v>Spain SouthAfrica</v>
      </c>
      <c r="FK169" s="9" t="str">
        <f t="shared" si="565"/>
        <v>Spain SouthKorea</v>
      </c>
      <c r="FL169" s="9" t="str">
        <f t="shared" si="566"/>
        <v>Spain SouthSudan</v>
      </c>
      <c r="FM169" s="9" t="str">
        <f t="shared" si="567"/>
        <v>Spain Spain</v>
      </c>
      <c r="FN169" s="9" t="str">
        <f t="shared" si="568"/>
        <v>Spain SriLanka</v>
      </c>
      <c r="FO169" s="9" t="str">
        <f t="shared" si="569"/>
        <v>Spain Sudan</v>
      </c>
      <c r="FP169" s="9" t="str">
        <f t="shared" si="570"/>
        <v>Spain Suriname</v>
      </c>
      <c r="FQ169" s="9" t="str">
        <f t="shared" si="571"/>
        <v>Spain Swaziland</v>
      </c>
      <c r="FR169" s="9" t="str">
        <f t="shared" si="572"/>
        <v>Spain Sweden</v>
      </c>
      <c r="FS169" s="9" t="str">
        <f t="shared" si="573"/>
        <v>Spain Switzerland</v>
      </c>
      <c r="FT169" s="9" t="str">
        <f t="shared" si="574"/>
        <v>Spain Syria</v>
      </c>
      <c r="FU169" s="9" t="str">
        <f t="shared" si="575"/>
        <v>Spain Taiwan</v>
      </c>
      <c r="FV169" s="9" t="str">
        <f t="shared" si="576"/>
        <v>Spain Tajikistan</v>
      </c>
      <c r="FW169" s="9" t="str">
        <f t="shared" si="577"/>
        <v>Spain Tanzania</v>
      </c>
      <c r="FX169" s="9" t="str">
        <f t="shared" si="578"/>
        <v>Spain Thailand</v>
      </c>
      <c r="FY169" s="9" t="str">
        <f t="shared" si="579"/>
        <v>Spain Togo</v>
      </c>
      <c r="FZ169" s="9" t="str">
        <f t="shared" si="580"/>
        <v>Spain Tonga</v>
      </c>
      <c r="GA169" s="9" t="str">
        <f t="shared" si="581"/>
        <v>Spain TrinidadandTobago</v>
      </c>
      <c r="GB169" s="9" t="str">
        <f t="shared" si="582"/>
        <v>Spain Tunisia</v>
      </c>
      <c r="GC169" s="9" t="str">
        <f t="shared" si="583"/>
        <v>Spain Turkey</v>
      </c>
      <c r="GD169" s="9" t="str">
        <f t="shared" si="584"/>
        <v>Spain Turkmenistan</v>
      </c>
      <c r="GE169" s="9" t="str">
        <f t="shared" si="585"/>
        <v>Spain Tuvalu</v>
      </c>
      <c r="GF169" s="9" t="str">
        <f t="shared" si="586"/>
        <v>Spain Uganda</v>
      </c>
      <c r="GG169" s="9" t="str">
        <f t="shared" si="587"/>
        <v>Spain Ukraine</v>
      </c>
      <c r="GH169" s="9" t="str">
        <f t="shared" si="588"/>
        <v>Spain UnitedArabEmirates</v>
      </c>
      <c r="GI169" s="9" t="str">
        <f t="shared" si="589"/>
        <v>Spain UnitedKingdom</v>
      </c>
      <c r="GJ169" s="9" t="str">
        <f t="shared" si="590"/>
        <v>Spain UnitedStates</v>
      </c>
      <c r="GK169" s="9" t="str">
        <f t="shared" si="591"/>
        <v>Spain Uruguay</v>
      </c>
      <c r="GL169" s="9" t="str">
        <f t="shared" si="592"/>
        <v>Spain Uzbekistan</v>
      </c>
      <c r="GM169" s="9" t="str">
        <f t="shared" si="593"/>
        <v>Spain Vanuatu</v>
      </c>
      <c r="GN169" s="9" t="str">
        <f t="shared" si="594"/>
        <v>Spain VaticanCity</v>
      </c>
      <c r="GO169" s="9" t="str">
        <f t="shared" si="595"/>
        <v>Spain Venezuela</v>
      </c>
      <c r="GP169" s="9" t="str">
        <f t="shared" si="596"/>
        <v>Spain Vietnam</v>
      </c>
      <c r="GQ169" s="9" t="str">
        <f t="shared" si="597"/>
        <v>Spain Wales</v>
      </c>
      <c r="GR169" s="9" t="str">
        <f t="shared" si="598"/>
        <v>Spain Yemen</v>
      </c>
      <c r="GS169" s="9" t="str">
        <f t="shared" si="599"/>
        <v>Spain Zambia</v>
      </c>
    </row>
    <row r="170" spans="1:201" ht="16" x14ac:dyDescent="0.2">
      <c r="A170" s="3" t="s">
        <v>568</v>
      </c>
      <c r="B170" s="8" t="str">
        <f t="shared" si="400"/>
        <v>SriLanka Afghanistan</v>
      </c>
      <c r="C170" s="8" t="str">
        <f t="shared" si="401"/>
        <v>SriLanka Albania</v>
      </c>
      <c r="D170" s="8" t="str">
        <f t="shared" si="402"/>
        <v>SriLanka Algeria</v>
      </c>
      <c r="E170" s="8" t="str">
        <f t="shared" si="403"/>
        <v>SriLanka Andorra</v>
      </c>
      <c r="F170" s="8" t="str">
        <f t="shared" si="404"/>
        <v>SriLanka Angola</v>
      </c>
      <c r="G170" s="8" t="str">
        <f t="shared" si="405"/>
        <v>SriLanka AntiguaandBarbuda</v>
      </c>
      <c r="H170" s="8" t="str">
        <f t="shared" si="406"/>
        <v>SriLanka Argentina</v>
      </c>
      <c r="I170" s="8" t="str">
        <f t="shared" si="407"/>
        <v>SriLanka Armenia</v>
      </c>
      <c r="J170" s="8" t="str">
        <f t="shared" si="408"/>
        <v>SriLanka Australia</v>
      </c>
      <c r="K170" s="8" t="str">
        <f t="shared" si="409"/>
        <v>SriLanka Austria</v>
      </c>
      <c r="L170" s="8" t="str">
        <f t="shared" si="410"/>
        <v>SriLanka Azerbaijan</v>
      </c>
      <c r="M170" s="8" t="str">
        <f t="shared" si="411"/>
        <v>SriLanka Bahamas</v>
      </c>
      <c r="N170" s="8" t="str">
        <f t="shared" si="412"/>
        <v>SriLanka Bahrain</v>
      </c>
      <c r="O170" s="9" t="str">
        <f t="shared" si="413"/>
        <v>SriLanka Bangladesh</v>
      </c>
      <c r="P170" s="9" t="str">
        <f t="shared" si="414"/>
        <v>SriLanka Barbados</v>
      </c>
      <c r="Q170" s="9" t="str">
        <f t="shared" si="415"/>
        <v>SriLanka Belarus</v>
      </c>
      <c r="R170" s="9" t="str">
        <f t="shared" si="416"/>
        <v>SriLanka Belgium</v>
      </c>
      <c r="S170" s="9" t="str">
        <f t="shared" si="417"/>
        <v>SriLanka Belize</v>
      </c>
      <c r="T170" s="9" t="str">
        <f t="shared" si="418"/>
        <v>SriLanka Benin</v>
      </c>
      <c r="U170" s="9" t="str">
        <f t="shared" si="419"/>
        <v>SriLanka Bhutan</v>
      </c>
      <c r="V170" s="9" t="str">
        <f t="shared" si="420"/>
        <v>SriLanka Bolivia</v>
      </c>
      <c r="W170" s="9" t="str">
        <f t="shared" si="421"/>
        <v>SriLanka BosniaandHerzegovina</v>
      </c>
      <c r="X170" s="9" t="str">
        <f t="shared" si="422"/>
        <v>SriLanka Botswana</v>
      </c>
      <c r="Y170" s="9" t="str">
        <f t="shared" si="423"/>
        <v>SriLanka Brazil</v>
      </c>
      <c r="Z170" s="9" t="str">
        <f t="shared" si="424"/>
        <v>SriLanka Brunei</v>
      </c>
      <c r="AA170" s="8" t="str">
        <f t="shared" si="425"/>
        <v>SriLanka Bulgaria</v>
      </c>
      <c r="AB170" s="9" t="str">
        <f t="shared" si="426"/>
        <v>SriLanka BurkinaFaso</v>
      </c>
      <c r="AC170" s="9" t="str">
        <f t="shared" si="427"/>
        <v>SriLanka Burundi</v>
      </c>
      <c r="AD170" s="9" t="str">
        <f t="shared" si="428"/>
        <v>SriLanka Cambodia</v>
      </c>
      <c r="AE170" s="9" t="str">
        <f t="shared" si="429"/>
        <v>SriLanka Cameroon</v>
      </c>
      <c r="AF170" s="9" t="str">
        <f t="shared" si="430"/>
        <v>SriLanka Canada</v>
      </c>
      <c r="AG170" s="9" t="str">
        <f t="shared" si="431"/>
        <v>SriLanka CapeVerde</v>
      </c>
      <c r="AH170" s="9" t="str">
        <f t="shared" si="432"/>
        <v>SriLanka CentralAfricanRepublic</v>
      </c>
      <c r="AI170" s="9" t="str">
        <f t="shared" si="433"/>
        <v>SriLanka Chad</v>
      </c>
      <c r="AJ170" s="9" t="str">
        <f t="shared" si="434"/>
        <v>SriLanka Chile</v>
      </c>
      <c r="AK170" s="9" t="str">
        <f t="shared" si="435"/>
        <v>SriLanka China</v>
      </c>
      <c r="AL170" s="9" t="str">
        <f t="shared" si="436"/>
        <v>SriLanka Colombia</v>
      </c>
      <c r="AM170" s="9" t="str">
        <f t="shared" si="437"/>
        <v>SriLanka Comoros</v>
      </c>
      <c r="AN170" s="9" t="str">
        <f t="shared" si="438"/>
        <v>SriLanka Congo_DemocraticRepublicofthe</v>
      </c>
      <c r="AO170" s="9" t="str">
        <f t="shared" si="439"/>
        <v>SriLanka Congo_Republicofthe</v>
      </c>
      <c r="AP170" s="9" t="str">
        <f t="shared" si="440"/>
        <v>SriLanka CostaRica</v>
      </c>
      <c r="AQ170" s="9" t="str">
        <f t="shared" si="441"/>
        <v>SriLanka Coted'Ivoire</v>
      </c>
      <c r="AR170" s="9" t="str">
        <f t="shared" si="442"/>
        <v>SriLanka Croatia</v>
      </c>
      <c r="AS170" s="9" t="str">
        <f t="shared" si="443"/>
        <v>SriLanka Cuba</v>
      </c>
      <c r="AT170" s="9" t="str">
        <f t="shared" si="444"/>
        <v>SriLanka Cyprus</v>
      </c>
      <c r="AU170" s="9" t="str">
        <f t="shared" si="445"/>
        <v>SriLanka CzechRepublic</v>
      </c>
      <c r="AV170" s="9" t="str">
        <f t="shared" si="446"/>
        <v>SriLanka Denmark</v>
      </c>
      <c r="AW170" s="9" t="str">
        <f t="shared" si="447"/>
        <v>SriLanka Djibouti</v>
      </c>
      <c r="AX170" s="9" t="str">
        <f t="shared" si="448"/>
        <v>SriLanka Dominica</v>
      </c>
      <c r="AY170" s="9" t="str">
        <f t="shared" si="449"/>
        <v>SriLanka DominicanRepublic</v>
      </c>
      <c r="AZ170" s="9" t="str">
        <f t="shared" si="450"/>
        <v>SriLanka EastTimor</v>
      </c>
      <c r="BA170" s="9" t="str">
        <f t="shared" si="451"/>
        <v>SriLanka Ecuador</v>
      </c>
      <c r="BB170" s="9" t="str">
        <f t="shared" si="452"/>
        <v>SriLanka Egypt</v>
      </c>
      <c r="BC170" s="9" t="str">
        <f t="shared" si="453"/>
        <v>SriLanka ElSalvador</v>
      </c>
      <c r="BD170" s="9" t="str">
        <f t="shared" si="454"/>
        <v>SriLanka England</v>
      </c>
      <c r="BE170" s="9" t="str">
        <f t="shared" si="455"/>
        <v>SriLanka EquatorialGuinea</v>
      </c>
      <c r="BF170" s="9" t="str">
        <f t="shared" si="456"/>
        <v>SriLanka Eritrea</v>
      </c>
      <c r="BG170" s="9" t="str">
        <f t="shared" si="457"/>
        <v>SriLanka Estonia</v>
      </c>
      <c r="BH170" s="9" t="str">
        <f t="shared" si="458"/>
        <v>SriLanka Ethiopia</v>
      </c>
      <c r="BI170" s="9" t="str">
        <f t="shared" si="459"/>
        <v>SriLanka FederatedStatesofMicronesia</v>
      </c>
      <c r="BJ170" s="9" t="str">
        <f t="shared" si="460"/>
        <v>SriLanka Fiji</v>
      </c>
      <c r="BK170" s="9" t="str">
        <f t="shared" si="461"/>
        <v>SriLanka Finland</v>
      </c>
      <c r="BL170" s="9" t="str">
        <f t="shared" si="462"/>
        <v>SriLanka France</v>
      </c>
      <c r="BM170" s="9" t="str">
        <f t="shared" si="463"/>
        <v>SriLanka FrenchGuiana</v>
      </c>
      <c r="BN170" s="9" t="str">
        <f t="shared" si="464"/>
        <v>SriLanka Gabon</v>
      </c>
      <c r="BO170" s="9" t="str">
        <f t="shared" si="465"/>
        <v>SriLanka Gambia</v>
      </c>
      <c r="BP170" s="9" t="str">
        <f t="shared" si="466"/>
        <v>SriLanka Georgia</v>
      </c>
      <c r="BQ170" s="9" t="str">
        <f t="shared" si="467"/>
        <v>SriLanka Germany</v>
      </c>
      <c r="BR170" s="9" t="str">
        <f t="shared" si="468"/>
        <v>SriLanka Ghana</v>
      </c>
      <c r="BS170" s="9" t="str">
        <f t="shared" si="469"/>
        <v>SriLanka Greece</v>
      </c>
      <c r="BT170" s="9" t="str">
        <f t="shared" si="470"/>
        <v>SriLanka Grenada</v>
      </c>
      <c r="BU170" s="9" t="str">
        <f t="shared" si="471"/>
        <v>SriLanka Guatemala</v>
      </c>
      <c r="BV170" s="9" t="str">
        <f t="shared" si="472"/>
        <v>SriLanka Guinea</v>
      </c>
      <c r="BW170" s="9" t="str">
        <f t="shared" si="473"/>
        <v>SriLanka Guinea-Bissau</v>
      </c>
      <c r="BX170" s="9" t="str">
        <f t="shared" si="474"/>
        <v>SriLanka Guyana</v>
      </c>
      <c r="BY170" s="9" t="str">
        <f t="shared" si="475"/>
        <v>SriLanka Haiti</v>
      </c>
      <c r="BZ170" s="9" t="str">
        <f t="shared" si="476"/>
        <v>SriLanka Honduras</v>
      </c>
      <c r="CA170" s="9" t="str">
        <f t="shared" si="477"/>
        <v>SriLanka Hungary</v>
      </c>
      <c r="CB170" s="9" t="str">
        <f t="shared" si="478"/>
        <v>SriLanka Iceland</v>
      </c>
      <c r="CC170" s="9" t="str">
        <f t="shared" si="479"/>
        <v>SriLanka India</v>
      </c>
      <c r="CD170" s="9" t="str">
        <f t="shared" si="480"/>
        <v>SriLanka Indonesia</v>
      </c>
      <c r="CE170" s="9" t="str">
        <f t="shared" si="481"/>
        <v>SriLanka Iran</v>
      </c>
      <c r="CF170" s="9" t="str">
        <f t="shared" si="482"/>
        <v>SriLanka Iraq</v>
      </c>
      <c r="CG170" s="9" t="str">
        <f t="shared" si="483"/>
        <v>SriLanka Ireland</v>
      </c>
      <c r="CH170" s="9" t="str">
        <f t="shared" si="484"/>
        <v>SriLanka Israel</v>
      </c>
      <c r="CI170" s="9" t="str">
        <f t="shared" si="485"/>
        <v>SriLanka Italy</v>
      </c>
      <c r="CJ170" s="9" t="str">
        <f t="shared" si="486"/>
        <v>SriLanka Jamaica</v>
      </c>
      <c r="CK170" s="9" t="str">
        <f t="shared" si="487"/>
        <v>SriLanka Japan</v>
      </c>
      <c r="CL170" s="9" t="str">
        <f t="shared" si="488"/>
        <v>SriLanka Jordan</v>
      </c>
      <c r="CM170" s="9" t="str">
        <f t="shared" si="489"/>
        <v>SriLanka Kazakhstan</v>
      </c>
      <c r="CN170" s="9" t="str">
        <f t="shared" si="490"/>
        <v>SriLanka Kenya</v>
      </c>
      <c r="CO170" s="9" t="str">
        <f t="shared" si="491"/>
        <v>SriLanka Kiribati</v>
      </c>
      <c r="CP170" s="9" t="str">
        <f t="shared" si="492"/>
        <v>SriLanka Kosovo</v>
      </c>
      <c r="CQ170" s="9" t="str">
        <f t="shared" si="493"/>
        <v>SriLanka Kuwait</v>
      </c>
      <c r="CR170" s="9" t="str">
        <f t="shared" si="494"/>
        <v>SriLanka Kyrgyzstan</v>
      </c>
      <c r="CS170" s="9" t="str">
        <f t="shared" si="495"/>
        <v>SriLanka Laos</v>
      </c>
      <c r="CT170" s="9" t="str">
        <f t="shared" si="496"/>
        <v>SriLanka Latvia</v>
      </c>
      <c r="CU170" s="9" t="str">
        <f t="shared" si="497"/>
        <v>SriLanka Lebanon</v>
      </c>
      <c r="CV170" s="9" t="str">
        <f t="shared" si="498"/>
        <v>SriLanka Lesotho</v>
      </c>
      <c r="CW170" s="9" t="str">
        <f t="shared" si="499"/>
        <v>SriLanka Liberia</v>
      </c>
      <c r="CX170" s="9" t="str">
        <f t="shared" si="500"/>
        <v>SriLanka Libya</v>
      </c>
      <c r="CY170" s="9" t="str">
        <f t="shared" si="501"/>
        <v>SriLanka Liechtenstein</v>
      </c>
      <c r="CZ170" s="9" t="str">
        <f t="shared" si="502"/>
        <v>SriLanka Lithuania</v>
      </c>
      <c r="DA170" s="9" t="str">
        <f t="shared" si="503"/>
        <v>SriLanka Luxembourg</v>
      </c>
      <c r="DB170" s="9" t="str">
        <f t="shared" si="504"/>
        <v>SriLanka Macedonia</v>
      </c>
      <c r="DC170" s="9" t="str">
        <f t="shared" si="505"/>
        <v>SriLanka Madagascar</v>
      </c>
      <c r="DD170" s="9" t="str">
        <f t="shared" si="506"/>
        <v>SriLanka Malawi</v>
      </c>
      <c r="DE170" s="9" t="str">
        <f t="shared" si="507"/>
        <v>SriLanka Malaysia</v>
      </c>
      <c r="DF170" s="9" t="str">
        <f t="shared" si="508"/>
        <v>SriLanka Maldives</v>
      </c>
      <c r="DG170" s="9" t="str">
        <f t="shared" si="509"/>
        <v>SriLanka Mali</v>
      </c>
      <c r="DH170" s="9" t="str">
        <f t="shared" si="510"/>
        <v>SriLanka Malta</v>
      </c>
      <c r="DI170" s="9" t="str">
        <f t="shared" si="511"/>
        <v>SriLanka MarshallIslands</v>
      </c>
      <c r="DJ170" s="9" t="str">
        <f t="shared" si="512"/>
        <v>SriLanka Mauritania</v>
      </c>
      <c r="DK170" s="9" t="str">
        <f t="shared" si="513"/>
        <v>SriLanka Mauritius</v>
      </c>
      <c r="DL170" s="9" t="str">
        <f t="shared" si="514"/>
        <v>SriLanka Mexico</v>
      </c>
      <c r="DM170" s="9" t="str">
        <f t="shared" si="515"/>
        <v>SriLanka Moldova</v>
      </c>
      <c r="DN170" s="9" t="str">
        <f t="shared" si="516"/>
        <v>SriLanka Monaco</v>
      </c>
      <c r="DO170" s="9" t="str">
        <f t="shared" si="517"/>
        <v>SriLanka Mongolia</v>
      </c>
      <c r="DP170" s="9" t="str">
        <f t="shared" si="518"/>
        <v>SriLanka Montenegro</v>
      </c>
      <c r="DQ170" s="9" t="str">
        <f t="shared" si="519"/>
        <v>SriLanka Morocco</v>
      </c>
      <c r="DR170" s="9" t="str">
        <f t="shared" si="520"/>
        <v>SriLanka Mozambique</v>
      </c>
      <c r="DS170" s="9" t="str">
        <f t="shared" si="521"/>
        <v>SriLanka Myanmar(Burma)</v>
      </c>
      <c r="DT170" s="9" t="str">
        <f t="shared" si="522"/>
        <v>SriLanka Namibia</v>
      </c>
      <c r="DU170" s="9" t="str">
        <f t="shared" si="523"/>
        <v>SriLanka Nauru</v>
      </c>
      <c r="DV170" s="9" t="str">
        <f t="shared" si="524"/>
        <v>SriLanka Nepal</v>
      </c>
      <c r="DW170" s="9" t="str">
        <f t="shared" si="525"/>
        <v>SriLanka Netherlands</v>
      </c>
      <c r="DX170" s="9" t="str">
        <f t="shared" si="526"/>
        <v>SriLanka NewZealand</v>
      </c>
      <c r="DY170" s="9" t="str">
        <f t="shared" si="527"/>
        <v>SriLanka Nicaragua</v>
      </c>
      <c r="DZ170" s="9" t="str">
        <f t="shared" si="528"/>
        <v>SriLanka Niger</v>
      </c>
      <c r="EA170" s="9" t="str">
        <f t="shared" si="529"/>
        <v>SriLanka Nigeria</v>
      </c>
      <c r="EB170" s="9" t="str">
        <f t="shared" si="530"/>
        <v>SriLanka NorthKorea</v>
      </c>
      <c r="EC170" s="9" t="str">
        <f t="shared" si="531"/>
        <v>SriLanka NorthernIreland</v>
      </c>
      <c r="ED170" s="9" t="str">
        <f t="shared" si="532"/>
        <v>SriLanka Norway</v>
      </c>
      <c r="EE170" s="9" t="str">
        <f t="shared" si="533"/>
        <v>SriLanka Oman</v>
      </c>
      <c r="EF170" s="9" t="str">
        <f t="shared" si="534"/>
        <v>SriLanka Pakistan</v>
      </c>
      <c r="EG170" s="9" t="str">
        <f t="shared" si="535"/>
        <v>SriLanka Palau</v>
      </c>
      <c r="EH170" s="9" t="str">
        <f t="shared" si="536"/>
        <v>SriLanka Panama</v>
      </c>
      <c r="EI170" s="9" t="str">
        <f t="shared" si="537"/>
        <v>SriLanka PapuaNewGuinea</v>
      </c>
      <c r="EJ170" s="9" t="str">
        <f t="shared" si="538"/>
        <v>SriLanka Paraguay</v>
      </c>
      <c r="EK170" s="9" t="str">
        <f t="shared" si="539"/>
        <v>SriLanka Peru</v>
      </c>
      <c r="EL170" s="9" t="str">
        <f t="shared" si="540"/>
        <v>SriLanka Philippines</v>
      </c>
      <c r="EM170" s="9" t="str">
        <f t="shared" si="541"/>
        <v>SriLanka Poland</v>
      </c>
      <c r="EN170" s="9" t="str">
        <f t="shared" si="542"/>
        <v>SriLanka Portugal</v>
      </c>
      <c r="EO170" s="9" t="str">
        <f t="shared" si="543"/>
        <v>SriLanka Qatar</v>
      </c>
      <c r="EP170" s="9" t="str">
        <f t="shared" si="544"/>
        <v>SriLanka Romania</v>
      </c>
      <c r="EQ170" s="9" t="str">
        <f t="shared" si="545"/>
        <v>SriLanka Russia</v>
      </c>
      <c r="ER170" s="9" t="str">
        <f t="shared" si="546"/>
        <v>SriLanka Rwanda</v>
      </c>
      <c r="ES170" s="9" t="str">
        <f t="shared" si="547"/>
        <v>SriLanka SaintKittsandNevis</v>
      </c>
      <c r="ET170" s="9" t="str">
        <f t="shared" si="548"/>
        <v>SriLanka SaintLucia</v>
      </c>
      <c r="EU170" s="9" t="str">
        <f t="shared" si="549"/>
        <v>SriLanka SaintVincentandtheGrenadines</v>
      </c>
      <c r="EV170" s="9" t="str">
        <f t="shared" si="550"/>
        <v>SriLanka Samoa</v>
      </c>
      <c r="EW170" s="9" t="str">
        <f t="shared" si="551"/>
        <v>SriLanka SanMarino</v>
      </c>
      <c r="EX170" s="9" t="str">
        <f t="shared" si="552"/>
        <v>SriLanka SaoTomeandPrincipe</v>
      </c>
      <c r="EY170" s="9" t="str">
        <f t="shared" si="553"/>
        <v>SriLanka SaudiArabia</v>
      </c>
      <c r="EZ170" s="9" t="str">
        <f t="shared" si="554"/>
        <v>SriLanka Scotland</v>
      </c>
      <c r="FA170" s="9" t="str">
        <f t="shared" si="555"/>
        <v>SriLanka Senegal</v>
      </c>
      <c r="FB170" s="9" t="str">
        <f t="shared" si="556"/>
        <v>SriLanka Serbia</v>
      </c>
      <c r="FC170" s="9" t="str">
        <f t="shared" si="557"/>
        <v>SriLanka Seychelles</v>
      </c>
      <c r="FD170" s="9" t="str">
        <f t="shared" si="558"/>
        <v>SriLanka SierraLeone</v>
      </c>
      <c r="FE170" s="9" t="str">
        <f t="shared" si="559"/>
        <v>SriLanka Singapore</v>
      </c>
      <c r="FF170" s="9" t="str">
        <f t="shared" si="560"/>
        <v>SriLanka Slovakia</v>
      </c>
      <c r="FG170" s="9" t="str">
        <f t="shared" si="561"/>
        <v>SriLanka Slovenia</v>
      </c>
      <c r="FH170" s="9" t="str">
        <f t="shared" si="562"/>
        <v>SriLanka SolomonIslands</v>
      </c>
      <c r="FI170" s="9" t="str">
        <f t="shared" si="563"/>
        <v>SriLanka Somalia</v>
      </c>
      <c r="FJ170" s="9" t="str">
        <f t="shared" si="564"/>
        <v>SriLanka SouthAfrica</v>
      </c>
      <c r="FK170" s="9" t="str">
        <f t="shared" si="565"/>
        <v>SriLanka SouthKorea</v>
      </c>
      <c r="FL170" s="9" t="str">
        <f t="shared" si="566"/>
        <v>SriLanka SouthSudan</v>
      </c>
      <c r="FM170" s="9" t="str">
        <f t="shared" si="567"/>
        <v>SriLanka Spain</v>
      </c>
      <c r="FN170" s="9" t="str">
        <f t="shared" si="568"/>
        <v>SriLanka SriLanka</v>
      </c>
      <c r="FO170" s="9" t="str">
        <f t="shared" si="569"/>
        <v>SriLanka Sudan</v>
      </c>
      <c r="FP170" s="9" t="str">
        <f t="shared" si="570"/>
        <v>SriLanka Suriname</v>
      </c>
      <c r="FQ170" s="9" t="str">
        <f t="shared" si="571"/>
        <v>SriLanka Swaziland</v>
      </c>
      <c r="FR170" s="9" t="str">
        <f t="shared" si="572"/>
        <v>SriLanka Sweden</v>
      </c>
      <c r="FS170" s="9" t="str">
        <f t="shared" si="573"/>
        <v>SriLanka Switzerland</v>
      </c>
      <c r="FT170" s="9" t="str">
        <f t="shared" si="574"/>
        <v>SriLanka Syria</v>
      </c>
      <c r="FU170" s="9" t="str">
        <f t="shared" si="575"/>
        <v>SriLanka Taiwan</v>
      </c>
      <c r="FV170" s="9" t="str">
        <f t="shared" si="576"/>
        <v>SriLanka Tajikistan</v>
      </c>
      <c r="FW170" s="9" t="str">
        <f t="shared" si="577"/>
        <v>SriLanka Tanzania</v>
      </c>
      <c r="FX170" s="9" t="str">
        <f t="shared" si="578"/>
        <v>SriLanka Thailand</v>
      </c>
      <c r="FY170" s="9" t="str">
        <f t="shared" si="579"/>
        <v>SriLanka Togo</v>
      </c>
      <c r="FZ170" s="9" t="str">
        <f t="shared" si="580"/>
        <v>SriLanka Tonga</v>
      </c>
      <c r="GA170" s="9" t="str">
        <f t="shared" si="581"/>
        <v>SriLanka TrinidadandTobago</v>
      </c>
      <c r="GB170" s="9" t="str">
        <f t="shared" si="582"/>
        <v>SriLanka Tunisia</v>
      </c>
      <c r="GC170" s="9" t="str">
        <f t="shared" si="583"/>
        <v>SriLanka Turkey</v>
      </c>
      <c r="GD170" s="9" t="str">
        <f t="shared" si="584"/>
        <v>SriLanka Turkmenistan</v>
      </c>
      <c r="GE170" s="9" t="str">
        <f t="shared" si="585"/>
        <v>SriLanka Tuvalu</v>
      </c>
      <c r="GF170" s="9" t="str">
        <f t="shared" si="586"/>
        <v>SriLanka Uganda</v>
      </c>
      <c r="GG170" s="9" t="str">
        <f t="shared" si="587"/>
        <v>SriLanka Ukraine</v>
      </c>
      <c r="GH170" s="9" t="str">
        <f t="shared" si="588"/>
        <v>SriLanka UnitedArabEmirates</v>
      </c>
      <c r="GI170" s="9" t="str">
        <f t="shared" si="589"/>
        <v>SriLanka UnitedKingdom</v>
      </c>
      <c r="GJ170" s="9" t="str">
        <f t="shared" si="590"/>
        <v>SriLanka UnitedStates</v>
      </c>
      <c r="GK170" s="9" t="str">
        <f t="shared" si="591"/>
        <v>SriLanka Uruguay</v>
      </c>
      <c r="GL170" s="9" t="str">
        <f t="shared" si="592"/>
        <v>SriLanka Uzbekistan</v>
      </c>
      <c r="GM170" s="9" t="str">
        <f t="shared" si="593"/>
        <v>SriLanka Vanuatu</v>
      </c>
      <c r="GN170" s="9" t="str">
        <f t="shared" si="594"/>
        <v>SriLanka VaticanCity</v>
      </c>
      <c r="GO170" s="9" t="str">
        <f t="shared" si="595"/>
        <v>SriLanka Venezuela</v>
      </c>
      <c r="GP170" s="9" t="str">
        <f t="shared" si="596"/>
        <v>SriLanka Vietnam</v>
      </c>
      <c r="GQ170" s="9" t="str">
        <f t="shared" si="597"/>
        <v>SriLanka Wales</v>
      </c>
      <c r="GR170" s="9" t="str">
        <f t="shared" si="598"/>
        <v>SriLanka Yemen</v>
      </c>
      <c r="GS170" s="9" t="str">
        <f t="shared" si="599"/>
        <v>SriLanka Zambia</v>
      </c>
    </row>
    <row r="171" spans="1:201" ht="16" x14ac:dyDescent="0.2">
      <c r="A171" s="3" t="s">
        <v>569</v>
      </c>
      <c r="B171" s="8" t="str">
        <f t="shared" si="400"/>
        <v>Sudan Afghanistan</v>
      </c>
      <c r="C171" s="8" t="str">
        <f t="shared" si="401"/>
        <v>Sudan Albania</v>
      </c>
      <c r="D171" s="8" t="str">
        <f t="shared" si="402"/>
        <v>Sudan Algeria</v>
      </c>
      <c r="E171" s="8" t="str">
        <f t="shared" si="403"/>
        <v>Sudan Andorra</v>
      </c>
      <c r="F171" s="8" t="str">
        <f t="shared" si="404"/>
        <v>Sudan Angola</v>
      </c>
      <c r="G171" s="8" t="str">
        <f t="shared" si="405"/>
        <v>Sudan AntiguaandBarbuda</v>
      </c>
      <c r="H171" s="8" t="str">
        <f t="shared" si="406"/>
        <v>Sudan Argentina</v>
      </c>
      <c r="I171" s="8" t="str">
        <f t="shared" si="407"/>
        <v>Sudan Armenia</v>
      </c>
      <c r="J171" s="8" t="str">
        <f t="shared" si="408"/>
        <v>Sudan Australia</v>
      </c>
      <c r="K171" s="8" t="str">
        <f t="shared" si="409"/>
        <v>Sudan Austria</v>
      </c>
      <c r="L171" s="8" t="str">
        <f t="shared" si="410"/>
        <v>Sudan Azerbaijan</v>
      </c>
      <c r="M171" s="8" t="str">
        <f t="shared" si="411"/>
        <v>Sudan Bahamas</v>
      </c>
      <c r="N171" s="8" t="str">
        <f t="shared" si="412"/>
        <v>Sudan Bahrain</v>
      </c>
      <c r="O171" s="9" t="str">
        <f t="shared" si="413"/>
        <v>Sudan Bangladesh</v>
      </c>
      <c r="P171" s="9" t="str">
        <f t="shared" si="414"/>
        <v>Sudan Barbados</v>
      </c>
      <c r="Q171" s="9" t="str">
        <f t="shared" si="415"/>
        <v>Sudan Belarus</v>
      </c>
      <c r="R171" s="9" t="str">
        <f t="shared" si="416"/>
        <v>Sudan Belgium</v>
      </c>
      <c r="S171" s="9" t="str">
        <f t="shared" si="417"/>
        <v>Sudan Belize</v>
      </c>
      <c r="T171" s="9" t="str">
        <f t="shared" si="418"/>
        <v>Sudan Benin</v>
      </c>
      <c r="U171" s="9" t="str">
        <f t="shared" si="419"/>
        <v>Sudan Bhutan</v>
      </c>
      <c r="V171" s="9" t="str">
        <f t="shared" si="420"/>
        <v>Sudan Bolivia</v>
      </c>
      <c r="W171" s="9" t="str">
        <f t="shared" si="421"/>
        <v>Sudan BosniaandHerzegovina</v>
      </c>
      <c r="X171" s="9" t="str">
        <f t="shared" si="422"/>
        <v>Sudan Botswana</v>
      </c>
      <c r="Y171" s="9" t="str">
        <f t="shared" si="423"/>
        <v>Sudan Brazil</v>
      </c>
      <c r="Z171" s="9" t="str">
        <f t="shared" si="424"/>
        <v>Sudan Brunei</v>
      </c>
      <c r="AA171" s="8" t="str">
        <f t="shared" si="425"/>
        <v>Sudan Bulgaria</v>
      </c>
      <c r="AB171" s="9" t="str">
        <f t="shared" si="426"/>
        <v>Sudan BurkinaFaso</v>
      </c>
      <c r="AC171" s="9" t="str">
        <f t="shared" si="427"/>
        <v>Sudan Burundi</v>
      </c>
      <c r="AD171" s="9" t="str">
        <f t="shared" si="428"/>
        <v>Sudan Cambodia</v>
      </c>
      <c r="AE171" s="9" t="str">
        <f t="shared" si="429"/>
        <v>Sudan Cameroon</v>
      </c>
      <c r="AF171" s="9" t="str">
        <f t="shared" si="430"/>
        <v>Sudan Canada</v>
      </c>
      <c r="AG171" s="9" t="str">
        <f t="shared" si="431"/>
        <v>Sudan CapeVerde</v>
      </c>
      <c r="AH171" s="9" t="str">
        <f t="shared" si="432"/>
        <v>Sudan CentralAfricanRepublic</v>
      </c>
      <c r="AI171" s="9" t="str">
        <f t="shared" si="433"/>
        <v>Sudan Chad</v>
      </c>
      <c r="AJ171" s="9" t="str">
        <f t="shared" si="434"/>
        <v>Sudan Chile</v>
      </c>
      <c r="AK171" s="9" t="str">
        <f t="shared" si="435"/>
        <v>Sudan China</v>
      </c>
      <c r="AL171" s="9" t="str">
        <f t="shared" si="436"/>
        <v>Sudan Colombia</v>
      </c>
      <c r="AM171" s="9" t="str">
        <f t="shared" si="437"/>
        <v>Sudan Comoros</v>
      </c>
      <c r="AN171" s="9" t="str">
        <f t="shared" si="438"/>
        <v>Sudan Congo_DemocraticRepublicofthe</v>
      </c>
      <c r="AO171" s="9" t="str">
        <f t="shared" si="439"/>
        <v>Sudan Congo_Republicofthe</v>
      </c>
      <c r="AP171" s="9" t="str">
        <f t="shared" si="440"/>
        <v>Sudan CostaRica</v>
      </c>
      <c r="AQ171" s="9" t="str">
        <f t="shared" si="441"/>
        <v>Sudan Coted'Ivoire</v>
      </c>
      <c r="AR171" s="9" t="str">
        <f t="shared" si="442"/>
        <v>Sudan Croatia</v>
      </c>
      <c r="AS171" s="9" t="str">
        <f t="shared" si="443"/>
        <v>Sudan Cuba</v>
      </c>
      <c r="AT171" s="9" t="str">
        <f t="shared" si="444"/>
        <v>Sudan Cyprus</v>
      </c>
      <c r="AU171" s="9" t="str">
        <f t="shared" si="445"/>
        <v>Sudan CzechRepublic</v>
      </c>
      <c r="AV171" s="9" t="str">
        <f t="shared" si="446"/>
        <v>Sudan Denmark</v>
      </c>
      <c r="AW171" s="9" t="str">
        <f t="shared" si="447"/>
        <v>Sudan Djibouti</v>
      </c>
      <c r="AX171" s="9" t="str">
        <f t="shared" si="448"/>
        <v>Sudan Dominica</v>
      </c>
      <c r="AY171" s="9" t="str">
        <f t="shared" si="449"/>
        <v>Sudan DominicanRepublic</v>
      </c>
      <c r="AZ171" s="9" t="str">
        <f t="shared" si="450"/>
        <v>Sudan EastTimor</v>
      </c>
      <c r="BA171" s="9" t="str">
        <f t="shared" si="451"/>
        <v>Sudan Ecuador</v>
      </c>
      <c r="BB171" s="9" t="str">
        <f t="shared" si="452"/>
        <v>Sudan Egypt</v>
      </c>
      <c r="BC171" s="9" t="str">
        <f t="shared" si="453"/>
        <v>Sudan ElSalvador</v>
      </c>
      <c r="BD171" s="9" t="str">
        <f t="shared" si="454"/>
        <v>Sudan England</v>
      </c>
      <c r="BE171" s="9" t="str">
        <f t="shared" si="455"/>
        <v>Sudan EquatorialGuinea</v>
      </c>
      <c r="BF171" s="9" t="str">
        <f t="shared" si="456"/>
        <v>Sudan Eritrea</v>
      </c>
      <c r="BG171" s="9" t="str">
        <f t="shared" si="457"/>
        <v>Sudan Estonia</v>
      </c>
      <c r="BH171" s="9" t="str">
        <f t="shared" si="458"/>
        <v>Sudan Ethiopia</v>
      </c>
      <c r="BI171" s="9" t="str">
        <f t="shared" si="459"/>
        <v>Sudan FederatedStatesofMicronesia</v>
      </c>
      <c r="BJ171" s="9" t="str">
        <f t="shared" si="460"/>
        <v>Sudan Fiji</v>
      </c>
      <c r="BK171" s="9" t="str">
        <f t="shared" si="461"/>
        <v>Sudan Finland</v>
      </c>
      <c r="BL171" s="9" t="str">
        <f t="shared" si="462"/>
        <v>Sudan France</v>
      </c>
      <c r="BM171" s="9" t="str">
        <f t="shared" si="463"/>
        <v>Sudan FrenchGuiana</v>
      </c>
      <c r="BN171" s="9" t="str">
        <f t="shared" si="464"/>
        <v>Sudan Gabon</v>
      </c>
      <c r="BO171" s="9" t="str">
        <f t="shared" si="465"/>
        <v>Sudan Gambia</v>
      </c>
      <c r="BP171" s="9" t="str">
        <f t="shared" si="466"/>
        <v>Sudan Georgia</v>
      </c>
      <c r="BQ171" s="9" t="str">
        <f t="shared" si="467"/>
        <v>Sudan Germany</v>
      </c>
      <c r="BR171" s="9" t="str">
        <f t="shared" si="468"/>
        <v>Sudan Ghana</v>
      </c>
      <c r="BS171" s="9" t="str">
        <f t="shared" si="469"/>
        <v>Sudan Greece</v>
      </c>
      <c r="BT171" s="9" t="str">
        <f t="shared" si="470"/>
        <v>Sudan Grenada</v>
      </c>
      <c r="BU171" s="9" t="str">
        <f t="shared" si="471"/>
        <v>Sudan Guatemala</v>
      </c>
      <c r="BV171" s="9" t="str">
        <f t="shared" si="472"/>
        <v>Sudan Guinea</v>
      </c>
      <c r="BW171" s="9" t="str">
        <f t="shared" si="473"/>
        <v>Sudan Guinea-Bissau</v>
      </c>
      <c r="BX171" s="9" t="str">
        <f t="shared" si="474"/>
        <v>Sudan Guyana</v>
      </c>
      <c r="BY171" s="9" t="str">
        <f t="shared" si="475"/>
        <v>Sudan Haiti</v>
      </c>
      <c r="BZ171" s="9" t="str">
        <f t="shared" si="476"/>
        <v>Sudan Honduras</v>
      </c>
      <c r="CA171" s="9" t="str">
        <f t="shared" si="477"/>
        <v>Sudan Hungary</v>
      </c>
      <c r="CB171" s="9" t="str">
        <f t="shared" si="478"/>
        <v>Sudan Iceland</v>
      </c>
      <c r="CC171" s="9" t="str">
        <f t="shared" si="479"/>
        <v>Sudan India</v>
      </c>
      <c r="CD171" s="9" t="str">
        <f t="shared" si="480"/>
        <v>Sudan Indonesia</v>
      </c>
      <c r="CE171" s="9" t="str">
        <f t="shared" si="481"/>
        <v>Sudan Iran</v>
      </c>
      <c r="CF171" s="9" t="str">
        <f t="shared" si="482"/>
        <v>Sudan Iraq</v>
      </c>
      <c r="CG171" s="9" t="str">
        <f t="shared" si="483"/>
        <v>Sudan Ireland</v>
      </c>
      <c r="CH171" s="9" t="str">
        <f t="shared" si="484"/>
        <v>Sudan Israel</v>
      </c>
      <c r="CI171" s="9" t="str">
        <f t="shared" si="485"/>
        <v>Sudan Italy</v>
      </c>
      <c r="CJ171" s="9" t="str">
        <f t="shared" si="486"/>
        <v>Sudan Jamaica</v>
      </c>
      <c r="CK171" s="9" t="str">
        <f t="shared" si="487"/>
        <v>Sudan Japan</v>
      </c>
      <c r="CL171" s="9" t="str">
        <f t="shared" si="488"/>
        <v>Sudan Jordan</v>
      </c>
      <c r="CM171" s="9" t="str">
        <f t="shared" si="489"/>
        <v>Sudan Kazakhstan</v>
      </c>
      <c r="CN171" s="9" t="str">
        <f t="shared" si="490"/>
        <v>Sudan Kenya</v>
      </c>
      <c r="CO171" s="9" t="str">
        <f t="shared" si="491"/>
        <v>Sudan Kiribati</v>
      </c>
      <c r="CP171" s="9" t="str">
        <f t="shared" si="492"/>
        <v>Sudan Kosovo</v>
      </c>
      <c r="CQ171" s="9" t="str">
        <f t="shared" si="493"/>
        <v>Sudan Kuwait</v>
      </c>
      <c r="CR171" s="9" t="str">
        <f t="shared" si="494"/>
        <v>Sudan Kyrgyzstan</v>
      </c>
      <c r="CS171" s="9" t="str">
        <f t="shared" si="495"/>
        <v>Sudan Laos</v>
      </c>
      <c r="CT171" s="9" t="str">
        <f t="shared" si="496"/>
        <v>Sudan Latvia</v>
      </c>
      <c r="CU171" s="9" t="str">
        <f t="shared" si="497"/>
        <v>Sudan Lebanon</v>
      </c>
      <c r="CV171" s="9" t="str">
        <f t="shared" si="498"/>
        <v>Sudan Lesotho</v>
      </c>
      <c r="CW171" s="9" t="str">
        <f t="shared" si="499"/>
        <v>Sudan Liberia</v>
      </c>
      <c r="CX171" s="9" t="str">
        <f t="shared" si="500"/>
        <v>Sudan Libya</v>
      </c>
      <c r="CY171" s="9" t="str">
        <f t="shared" si="501"/>
        <v>Sudan Liechtenstein</v>
      </c>
      <c r="CZ171" s="9" t="str">
        <f t="shared" si="502"/>
        <v>Sudan Lithuania</v>
      </c>
      <c r="DA171" s="9" t="str">
        <f t="shared" si="503"/>
        <v>Sudan Luxembourg</v>
      </c>
      <c r="DB171" s="9" t="str">
        <f t="shared" si="504"/>
        <v>Sudan Macedonia</v>
      </c>
      <c r="DC171" s="9" t="str">
        <f t="shared" si="505"/>
        <v>Sudan Madagascar</v>
      </c>
      <c r="DD171" s="9" t="str">
        <f t="shared" si="506"/>
        <v>Sudan Malawi</v>
      </c>
      <c r="DE171" s="9" t="str">
        <f t="shared" si="507"/>
        <v>Sudan Malaysia</v>
      </c>
      <c r="DF171" s="9" t="str">
        <f t="shared" si="508"/>
        <v>Sudan Maldives</v>
      </c>
      <c r="DG171" s="9" t="str">
        <f t="shared" si="509"/>
        <v>Sudan Mali</v>
      </c>
      <c r="DH171" s="9" t="str">
        <f t="shared" si="510"/>
        <v>Sudan Malta</v>
      </c>
      <c r="DI171" s="9" t="str">
        <f t="shared" si="511"/>
        <v>Sudan MarshallIslands</v>
      </c>
      <c r="DJ171" s="9" t="str">
        <f t="shared" si="512"/>
        <v>Sudan Mauritania</v>
      </c>
      <c r="DK171" s="9" t="str">
        <f t="shared" si="513"/>
        <v>Sudan Mauritius</v>
      </c>
      <c r="DL171" s="9" t="str">
        <f t="shared" si="514"/>
        <v>Sudan Mexico</v>
      </c>
      <c r="DM171" s="9" t="str">
        <f t="shared" si="515"/>
        <v>Sudan Moldova</v>
      </c>
      <c r="DN171" s="9" t="str">
        <f t="shared" si="516"/>
        <v>Sudan Monaco</v>
      </c>
      <c r="DO171" s="9" t="str">
        <f t="shared" si="517"/>
        <v>Sudan Mongolia</v>
      </c>
      <c r="DP171" s="9" t="str">
        <f t="shared" si="518"/>
        <v>Sudan Montenegro</v>
      </c>
      <c r="DQ171" s="9" t="str">
        <f t="shared" si="519"/>
        <v>Sudan Morocco</v>
      </c>
      <c r="DR171" s="9" t="str">
        <f t="shared" si="520"/>
        <v>Sudan Mozambique</v>
      </c>
      <c r="DS171" s="9" t="str">
        <f t="shared" si="521"/>
        <v>Sudan Myanmar(Burma)</v>
      </c>
      <c r="DT171" s="9" t="str">
        <f t="shared" si="522"/>
        <v>Sudan Namibia</v>
      </c>
      <c r="DU171" s="9" t="str">
        <f t="shared" si="523"/>
        <v>Sudan Nauru</v>
      </c>
      <c r="DV171" s="9" t="str">
        <f t="shared" si="524"/>
        <v>Sudan Nepal</v>
      </c>
      <c r="DW171" s="9" t="str">
        <f t="shared" si="525"/>
        <v>Sudan Netherlands</v>
      </c>
      <c r="DX171" s="9" t="str">
        <f t="shared" si="526"/>
        <v>Sudan NewZealand</v>
      </c>
      <c r="DY171" s="9" t="str">
        <f t="shared" si="527"/>
        <v>Sudan Nicaragua</v>
      </c>
      <c r="DZ171" s="9" t="str">
        <f t="shared" si="528"/>
        <v>Sudan Niger</v>
      </c>
      <c r="EA171" s="9" t="str">
        <f t="shared" si="529"/>
        <v>Sudan Nigeria</v>
      </c>
      <c r="EB171" s="9" t="str">
        <f t="shared" si="530"/>
        <v>Sudan NorthKorea</v>
      </c>
      <c r="EC171" s="9" t="str">
        <f t="shared" si="531"/>
        <v>Sudan NorthernIreland</v>
      </c>
      <c r="ED171" s="9" t="str">
        <f t="shared" si="532"/>
        <v>Sudan Norway</v>
      </c>
      <c r="EE171" s="9" t="str">
        <f t="shared" si="533"/>
        <v>Sudan Oman</v>
      </c>
      <c r="EF171" s="9" t="str">
        <f t="shared" si="534"/>
        <v>Sudan Pakistan</v>
      </c>
      <c r="EG171" s="9" t="str">
        <f t="shared" si="535"/>
        <v>Sudan Palau</v>
      </c>
      <c r="EH171" s="9" t="str">
        <f t="shared" si="536"/>
        <v>Sudan Panama</v>
      </c>
      <c r="EI171" s="9" t="str">
        <f t="shared" si="537"/>
        <v>Sudan PapuaNewGuinea</v>
      </c>
      <c r="EJ171" s="9" t="str">
        <f t="shared" si="538"/>
        <v>Sudan Paraguay</v>
      </c>
      <c r="EK171" s="9" t="str">
        <f t="shared" si="539"/>
        <v>Sudan Peru</v>
      </c>
      <c r="EL171" s="9" t="str">
        <f t="shared" si="540"/>
        <v>Sudan Philippines</v>
      </c>
      <c r="EM171" s="9" t="str">
        <f t="shared" si="541"/>
        <v>Sudan Poland</v>
      </c>
      <c r="EN171" s="9" t="str">
        <f t="shared" si="542"/>
        <v>Sudan Portugal</v>
      </c>
      <c r="EO171" s="9" t="str">
        <f t="shared" si="543"/>
        <v>Sudan Qatar</v>
      </c>
      <c r="EP171" s="9" t="str">
        <f t="shared" si="544"/>
        <v>Sudan Romania</v>
      </c>
      <c r="EQ171" s="9" t="str">
        <f t="shared" si="545"/>
        <v>Sudan Russia</v>
      </c>
      <c r="ER171" s="9" t="str">
        <f t="shared" si="546"/>
        <v>Sudan Rwanda</v>
      </c>
      <c r="ES171" s="9" t="str">
        <f t="shared" si="547"/>
        <v>Sudan SaintKittsandNevis</v>
      </c>
      <c r="ET171" s="9" t="str">
        <f t="shared" si="548"/>
        <v>Sudan SaintLucia</v>
      </c>
      <c r="EU171" s="9" t="str">
        <f t="shared" si="549"/>
        <v>Sudan SaintVincentandtheGrenadines</v>
      </c>
      <c r="EV171" s="9" t="str">
        <f t="shared" si="550"/>
        <v>Sudan Samoa</v>
      </c>
      <c r="EW171" s="9" t="str">
        <f t="shared" si="551"/>
        <v>Sudan SanMarino</v>
      </c>
      <c r="EX171" s="9" t="str">
        <f t="shared" si="552"/>
        <v>Sudan SaoTomeandPrincipe</v>
      </c>
      <c r="EY171" s="9" t="str">
        <f t="shared" si="553"/>
        <v>Sudan SaudiArabia</v>
      </c>
      <c r="EZ171" s="9" t="str">
        <f t="shared" si="554"/>
        <v>Sudan Scotland</v>
      </c>
      <c r="FA171" s="9" t="str">
        <f t="shared" si="555"/>
        <v>Sudan Senegal</v>
      </c>
      <c r="FB171" s="9" t="str">
        <f t="shared" si="556"/>
        <v>Sudan Serbia</v>
      </c>
      <c r="FC171" s="9" t="str">
        <f t="shared" si="557"/>
        <v>Sudan Seychelles</v>
      </c>
      <c r="FD171" s="9" t="str">
        <f t="shared" si="558"/>
        <v>Sudan SierraLeone</v>
      </c>
      <c r="FE171" s="9" t="str">
        <f t="shared" si="559"/>
        <v>Sudan Singapore</v>
      </c>
      <c r="FF171" s="9" t="str">
        <f t="shared" si="560"/>
        <v>Sudan Slovakia</v>
      </c>
      <c r="FG171" s="9" t="str">
        <f t="shared" si="561"/>
        <v>Sudan Slovenia</v>
      </c>
      <c r="FH171" s="9" t="str">
        <f t="shared" si="562"/>
        <v>Sudan SolomonIslands</v>
      </c>
      <c r="FI171" s="9" t="str">
        <f t="shared" si="563"/>
        <v>Sudan Somalia</v>
      </c>
      <c r="FJ171" s="9" t="str">
        <f t="shared" si="564"/>
        <v>Sudan SouthAfrica</v>
      </c>
      <c r="FK171" s="9" t="str">
        <f t="shared" si="565"/>
        <v>Sudan SouthKorea</v>
      </c>
      <c r="FL171" s="9" t="str">
        <f t="shared" si="566"/>
        <v>Sudan SouthSudan</v>
      </c>
      <c r="FM171" s="9" t="str">
        <f t="shared" si="567"/>
        <v>Sudan Spain</v>
      </c>
      <c r="FN171" s="9" t="str">
        <f t="shared" si="568"/>
        <v>Sudan SriLanka</v>
      </c>
      <c r="FO171" s="9" t="str">
        <f t="shared" si="569"/>
        <v>Sudan Sudan</v>
      </c>
      <c r="FP171" s="9" t="str">
        <f t="shared" si="570"/>
        <v>Sudan Suriname</v>
      </c>
      <c r="FQ171" s="9" t="str">
        <f t="shared" si="571"/>
        <v>Sudan Swaziland</v>
      </c>
      <c r="FR171" s="9" t="str">
        <f t="shared" si="572"/>
        <v>Sudan Sweden</v>
      </c>
      <c r="FS171" s="9" t="str">
        <f t="shared" si="573"/>
        <v>Sudan Switzerland</v>
      </c>
      <c r="FT171" s="9" t="str">
        <f t="shared" si="574"/>
        <v>Sudan Syria</v>
      </c>
      <c r="FU171" s="9" t="str">
        <f t="shared" si="575"/>
        <v>Sudan Taiwan</v>
      </c>
      <c r="FV171" s="9" t="str">
        <f t="shared" si="576"/>
        <v>Sudan Tajikistan</v>
      </c>
      <c r="FW171" s="9" t="str">
        <f t="shared" si="577"/>
        <v>Sudan Tanzania</v>
      </c>
      <c r="FX171" s="9" t="str">
        <f t="shared" si="578"/>
        <v>Sudan Thailand</v>
      </c>
      <c r="FY171" s="9" t="str">
        <f t="shared" si="579"/>
        <v>Sudan Togo</v>
      </c>
      <c r="FZ171" s="9" t="str">
        <f t="shared" si="580"/>
        <v>Sudan Tonga</v>
      </c>
      <c r="GA171" s="9" t="str">
        <f t="shared" si="581"/>
        <v>Sudan TrinidadandTobago</v>
      </c>
      <c r="GB171" s="9" t="str">
        <f t="shared" si="582"/>
        <v>Sudan Tunisia</v>
      </c>
      <c r="GC171" s="9" t="str">
        <f t="shared" si="583"/>
        <v>Sudan Turkey</v>
      </c>
      <c r="GD171" s="9" t="str">
        <f t="shared" si="584"/>
        <v>Sudan Turkmenistan</v>
      </c>
      <c r="GE171" s="9" t="str">
        <f t="shared" si="585"/>
        <v>Sudan Tuvalu</v>
      </c>
      <c r="GF171" s="9" t="str">
        <f t="shared" si="586"/>
        <v>Sudan Uganda</v>
      </c>
      <c r="GG171" s="9" t="str">
        <f t="shared" si="587"/>
        <v>Sudan Ukraine</v>
      </c>
      <c r="GH171" s="9" t="str">
        <f t="shared" si="588"/>
        <v>Sudan UnitedArabEmirates</v>
      </c>
      <c r="GI171" s="9" t="str">
        <f t="shared" si="589"/>
        <v>Sudan UnitedKingdom</v>
      </c>
      <c r="GJ171" s="9" t="str">
        <f t="shared" si="590"/>
        <v>Sudan UnitedStates</v>
      </c>
      <c r="GK171" s="9" t="str">
        <f t="shared" si="591"/>
        <v>Sudan Uruguay</v>
      </c>
      <c r="GL171" s="9" t="str">
        <f t="shared" si="592"/>
        <v>Sudan Uzbekistan</v>
      </c>
      <c r="GM171" s="9" t="str">
        <f t="shared" si="593"/>
        <v>Sudan Vanuatu</v>
      </c>
      <c r="GN171" s="9" t="str">
        <f t="shared" si="594"/>
        <v>Sudan VaticanCity</v>
      </c>
      <c r="GO171" s="9" t="str">
        <f t="shared" si="595"/>
        <v>Sudan Venezuela</v>
      </c>
      <c r="GP171" s="9" t="str">
        <f t="shared" si="596"/>
        <v>Sudan Vietnam</v>
      </c>
      <c r="GQ171" s="9" t="str">
        <f t="shared" si="597"/>
        <v>Sudan Wales</v>
      </c>
      <c r="GR171" s="9" t="str">
        <f t="shared" si="598"/>
        <v>Sudan Yemen</v>
      </c>
      <c r="GS171" s="9" t="str">
        <f t="shared" si="599"/>
        <v>Sudan Zambia</v>
      </c>
    </row>
    <row r="172" spans="1:201" ht="16" x14ac:dyDescent="0.2">
      <c r="A172" s="3" t="s">
        <v>570</v>
      </c>
      <c r="B172" s="8" t="str">
        <f t="shared" si="400"/>
        <v>Suriname Afghanistan</v>
      </c>
      <c r="C172" s="8" t="str">
        <f t="shared" si="401"/>
        <v>Suriname Albania</v>
      </c>
      <c r="D172" s="8" t="str">
        <f t="shared" si="402"/>
        <v>Suriname Algeria</v>
      </c>
      <c r="E172" s="8" t="str">
        <f t="shared" si="403"/>
        <v>Suriname Andorra</v>
      </c>
      <c r="F172" s="8" t="str">
        <f t="shared" si="404"/>
        <v>Suriname Angola</v>
      </c>
      <c r="G172" s="8" t="str">
        <f t="shared" si="405"/>
        <v>Suriname AntiguaandBarbuda</v>
      </c>
      <c r="H172" s="8" t="str">
        <f t="shared" si="406"/>
        <v>Suriname Argentina</v>
      </c>
      <c r="I172" s="8" t="str">
        <f t="shared" si="407"/>
        <v>Suriname Armenia</v>
      </c>
      <c r="J172" s="8" t="str">
        <f t="shared" si="408"/>
        <v>Suriname Australia</v>
      </c>
      <c r="K172" s="8" t="str">
        <f t="shared" si="409"/>
        <v>Suriname Austria</v>
      </c>
      <c r="L172" s="8" t="str">
        <f t="shared" si="410"/>
        <v>Suriname Azerbaijan</v>
      </c>
      <c r="M172" s="8" t="str">
        <f t="shared" si="411"/>
        <v>Suriname Bahamas</v>
      </c>
      <c r="N172" s="8" t="str">
        <f t="shared" si="412"/>
        <v>Suriname Bahrain</v>
      </c>
      <c r="O172" s="9" t="str">
        <f t="shared" si="413"/>
        <v>Suriname Bangladesh</v>
      </c>
      <c r="P172" s="9" t="str">
        <f t="shared" si="414"/>
        <v>Suriname Barbados</v>
      </c>
      <c r="Q172" s="9" t="str">
        <f t="shared" si="415"/>
        <v>Suriname Belarus</v>
      </c>
      <c r="R172" s="9" t="str">
        <f t="shared" si="416"/>
        <v>Suriname Belgium</v>
      </c>
      <c r="S172" s="9" t="str">
        <f t="shared" si="417"/>
        <v>Suriname Belize</v>
      </c>
      <c r="T172" s="9" t="str">
        <f t="shared" si="418"/>
        <v>Suriname Benin</v>
      </c>
      <c r="U172" s="9" t="str">
        <f t="shared" si="419"/>
        <v>Suriname Bhutan</v>
      </c>
      <c r="V172" s="9" t="str">
        <f t="shared" si="420"/>
        <v>Suriname Bolivia</v>
      </c>
      <c r="W172" s="9" t="str">
        <f t="shared" si="421"/>
        <v>Suriname BosniaandHerzegovina</v>
      </c>
      <c r="X172" s="9" t="str">
        <f t="shared" si="422"/>
        <v>Suriname Botswana</v>
      </c>
      <c r="Y172" s="9" t="str">
        <f t="shared" si="423"/>
        <v>Suriname Brazil</v>
      </c>
      <c r="Z172" s="9" t="str">
        <f t="shared" si="424"/>
        <v>Suriname Brunei</v>
      </c>
      <c r="AA172" s="8" t="str">
        <f t="shared" si="425"/>
        <v>Suriname Bulgaria</v>
      </c>
      <c r="AB172" s="9" t="str">
        <f t="shared" si="426"/>
        <v>Suriname BurkinaFaso</v>
      </c>
      <c r="AC172" s="9" t="str">
        <f t="shared" si="427"/>
        <v>Suriname Burundi</v>
      </c>
      <c r="AD172" s="9" t="str">
        <f t="shared" si="428"/>
        <v>Suriname Cambodia</v>
      </c>
      <c r="AE172" s="9" t="str">
        <f t="shared" si="429"/>
        <v>Suriname Cameroon</v>
      </c>
      <c r="AF172" s="9" t="str">
        <f t="shared" si="430"/>
        <v>Suriname Canada</v>
      </c>
      <c r="AG172" s="9" t="str">
        <f t="shared" si="431"/>
        <v>Suriname CapeVerde</v>
      </c>
      <c r="AH172" s="9" t="str">
        <f t="shared" si="432"/>
        <v>Suriname CentralAfricanRepublic</v>
      </c>
      <c r="AI172" s="9" t="str">
        <f t="shared" si="433"/>
        <v>Suriname Chad</v>
      </c>
      <c r="AJ172" s="9" t="str">
        <f t="shared" si="434"/>
        <v>Suriname Chile</v>
      </c>
      <c r="AK172" s="9" t="str">
        <f t="shared" si="435"/>
        <v>Suriname China</v>
      </c>
      <c r="AL172" s="9" t="str">
        <f t="shared" si="436"/>
        <v>Suriname Colombia</v>
      </c>
      <c r="AM172" s="9" t="str">
        <f t="shared" si="437"/>
        <v>Suriname Comoros</v>
      </c>
      <c r="AN172" s="9" t="str">
        <f t="shared" si="438"/>
        <v>Suriname Congo_DemocraticRepublicofthe</v>
      </c>
      <c r="AO172" s="9" t="str">
        <f t="shared" si="439"/>
        <v>Suriname Congo_Republicofthe</v>
      </c>
      <c r="AP172" s="9" t="str">
        <f t="shared" si="440"/>
        <v>Suriname CostaRica</v>
      </c>
      <c r="AQ172" s="9" t="str">
        <f t="shared" si="441"/>
        <v>Suriname Coted'Ivoire</v>
      </c>
      <c r="AR172" s="9" t="str">
        <f t="shared" si="442"/>
        <v>Suriname Croatia</v>
      </c>
      <c r="AS172" s="9" t="str">
        <f t="shared" si="443"/>
        <v>Suriname Cuba</v>
      </c>
      <c r="AT172" s="9" t="str">
        <f t="shared" si="444"/>
        <v>Suriname Cyprus</v>
      </c>
      <c r="AU172" s="9" t="str">
        <f t="shared" si="445"/>
        <v>Suriname CzechRepublic</v>
      </c>
      <c r="AV172" s="9" t="str">
        <f t="shared" si="446"/>
        <v>Suriname Denmark</v>
      </c>
      <c r="AW172" s="9" t="str">
        <f t="shared" si="447"/>
        <v>Suriname Djibouti</v>
      </c>
      <c r="AX172" s="9" t="str">
        <f t="shared" si="448"/>
        <v>Suriname Dominica</v>
      </c>
      <c r="AY172" s="9" t="str">
        <f t="shared" si="449"/>
        <v>Suriname DominicanRepublic</v>
      </c>
      <c r="AZ172" s="9" t="str">
        <f t="shared" si="450"/>
        <v>Suriname EastTimor</v>
      </c>
      <c r="BA172" s="9" t="str">
        <f t="shared" si="451"/>
        <v>Suriname Ecuador</v>
      </c>
      <c r="BB172" s="9" t="str">
        <f t="shared" si="452"/>
        <v>Suriname Egypt</v>
      </c>
      <c r="BC172" s="9" t="str">
        <f t="shared" si="453"/>
        <v>Suriname ElSalvador</v>
      </c>
      <c r="BD172" s="9" t="str">
        <f t="shared" si="454"/>
        <v>Suriname England</v>
      </c>
      <c r="BE172" s="9" t="str">
        <f t="shared" si="455"/>
        <v>Suriname EquatorialGuinea</v>
      </c>
      <c r="BF172" s="9" t="str">
        <f t="shared" si="456"/>
        <v>Suriname Eritrea</v>
      </c>
      <c r="BG172" s="9" t="str">
        <f t="shared" si="457"/>
        <v>Suriname Estonia</v>
      </c>
      <c r="BH172" s="9" t="str">
        <f t="shared" si="458"/>
        <v>Suriname Ethiopia</v>
      </c>
      <c r="BI172" s="9" t="str">
        <f t="shared" si="459"/>
        <v>Suriname FederatedStatesofMicronesia</v>
      </c>
      <c r="BJ172" s="9" t="str">
        <f t="shared" si="460"/>
        <v>Suriname Fiji</v>
      </c>
      <c r="BK172" s="9" t="str">
        <f t="shared" si="461"/>
        <v>Suriname Finland</v>
      </c>
      <c r="BL172" s="9" t="str">
        <f t="shared" si="462"/>
        <v>Suriname France</v>
      </c>
      <c r="BM172" s="9" t="str">
        <f t="shared" si="463"/>
        <v>Suriname FrenchGuiana</v>
      </c>
      <c r="BN172" s="9" t="str">
        <f t="shared" si="464"/>
        <v>Suriname Gabon</v>
      </c>
      <c r="BO172" s="9" t="str">
        <f t="shared" si="465"/>
        <v>Suriname Gambia</v>
      </c>
      <c r="BP172" s="9" t="str">
        <f t="shared" si="466"/>
        <v>Suriname Georgia</v>
      </c>
      <c r="BQ172" s="9" t="str">
        <f t="shared" si="467"/>
        <v>Suriname Germany</v>
      </c>
      <c r="BR172" s="9" t="str">
        <f t="shared" si="468"/>
        <v>Suriname Ghana</v>
      </c>
      <c r="BS172" s="9" t="str">
        <f t="shared" si="469"/>
        <v>Suriname Greece</v>
      </c>
      <c r="BT172" s="9" t="str">
        <f t="shared" si="470"/>
        <v>Suriname Grenada</v>
      </c>
      <c r="BU172" s="9" t="str">
        <f t="shared" si="471"/>
        <v>Suriname Guatemala</v>
      </c>
      <c r="BV172" s="9" t="str">
        <f t="shared" si="472"/>
        <v>Suriname Guinea</v>
      </c>
      <c r="BW172" s="9" t="str">
        <f t="shared" si="473"/>
        <v>Suriname Guinea-Bissau</v>
      </c>
      <c r="BX172" s="9" t="str">
        <f t="shared" si="474"/>
        <v>Suriname Guyana</v>
      </c>
      <c r="BY172" s="9" t="str">
        <f t="shared" si="475"/>
        <v>Suriname Haiti</v>
      </c>
      <c r="BZ172" s="9" t="str">
        <f t="shared" si="476"/>
        <v>Suriname Honduras</v>
      </c>
      <c r="CA172" s="9" t="str">
        <f t="shared" si="477"/>
        <v>Suriname Hungary</v>
      </c>
      <c r="CB172" s="9" t="str">
        <f t="shared" si="478"/>
        <v>Suriname Iceland</v>
      </c>
      <c r="CC172" s="9" t="str">
        <f t="shared" si="479"/>
        <v>Suriname India</v>
      </c>
      <c r="CD172" s="9" t="str">
        <f t="shared" si="480"/>
        <v>Suriname Indonesia</v>
      </c>
      <c r="CE172" s="9" t="str">
        <f t="shared" si="481"/>
        <v>Suriname Iran</v>
      </c>
      <c r="CF172" s="9" t="str">
        <f t="shared" si="482"/>
        <v>Suriname Iraq</v>
      </c>
      <c r="CG172" s="9" t="str">
        <f t="shared" si="483"/>
        <v>Suriname Ireland</v>
      </c>
      <c r="CH172" s="9" t="str">
        <f t="shared" si="484"/>
        <v>Suriname Israel</v>
      </c>
      <c r="CI172" s="9" t="str">
        <f t="shared" si="485"/>
        <v>Suriname Italy</v>
      </c>
      <c r="CJ172" s="9" t="str">
        <f t="shared" si="486"/>
        <v>Suriname Jamaica</v>
      </c>
      <c r="CK172" s="9" t="str">
        <f t="shared" si="487"/>
        <v>Suriname Japan</v>
      </c>
      <c r="CL172" s="9" t="str">
        <f t="shared" si="488"/>
        <v>Suriname Jordan</v>
      </c>
      <c r="CM172" s="9" t="str">
        <f t="shared" si="489"/>
        <v>Suriname Kazakhstan</v>
      </c>
      <c r="CN172" s="9" t="str">
        <f t="shared" si="490"/>
        <v>Suriname Kenya</v>
      </c>
      <c r="CO172" s="9" t="str">
        <f t="shared" si="491"/>
        <v>Suriname Kiribati</v>
      </c>
      <c r="CP172" s="9" t="str">
        <f t="shared" si="492"/>
        <v>Suriname Kosovo</v>
      </c>
      <c r="CQ172" s="9" t="str">
        <f t="shared" si="493"/>
        <v>Suriname Kuwait</v>
      </c>
      <c r="CR172" s="9" t="str">
        <f t="shared" si="494"/>
        <v>Suriname Kyrgyzstan</v>
      </c>
      <c r="CS172" s="9" t="str">
        <f t="shared" si="495"/>
        <v>Suriname Laos</v>
      </c>
      <c r="CT172" s="9" t="str">
        <f t="shared" si="496"/>
        <v>Suriname Latvia</v>
      </c>
      <c r="CU172" s="9" t="str">
        <f t="shared" si="497"/>
        <v>Suriname Lebanon</v>
      </c>
      <c r="CV172" s="9" t="str">
        <f t="shared" si="498"/>
        <v>Suriname Lesotho</v>
      </c>
      <c r="CW172" s="9" t="str">
        <f t="shared" si="499"/>
        <v>Suriname Liberia</v>
      </c>
      <c r="CX172" s="9" t="str">
        <f t="shared" si="500"/>
        <v>Suriname Libya</v>
      </c>
      <c r="CY172" s="9" t="str">
        <f t="shared" si="501"/>
        <v>Suriname Liechtenstein</v>
      </c>
      <c r="CZ172" s="9" t="str">
        <f t="shared" si="502"/>
        <v>Suriname Lithuania</v>
      </c>
      <c r="DA172" s="9" t="str">
        <f t="shared" si="503"/>
        <v>Suriname Luxembourg</v>
      </c>
      <c r="DB172" s="9" t="str">
        <f t="shared" si="504"/>
        <v>Suriname Macedonia</v>
      </c>
      <c r="DC172" s="9" t="str">
        <f t="shared" si="505"/>
        <v>Suriname Madagascar</v>
      </c>
      <c r="DD172" s="9" t="str">
        <f t="shared" si="506"/>
        <v>Suriname Malawi</v>
      </c>
      <c r="DE172" s="9" t="str">
        <f t="shared" si="507"/>
        <v>Suriname Malaysia</v>
      </c>
      <c r="DF172" s="9" t="str">
        <f t="shared" si="508"/>
        <v>Suriname Maldives</v>
      </c>
      <c r="DG172" s="9" t="str">
        <f t="shared" si="509"/>
        <v>Suriname Mali</v>
      </c>
      <c r="DH172" s="9" t="str">
        <f t="shared" si="510"/>
        <v>Suriname Malta</v>
      </c>
      <c r="DI172" s="9" t="str">
        <f t="shared" si="511"/>
        <v>Suriname MarshallIslands</v>
      </c>
      <c r="DJ172" s="9" t="str">
        <f t="shared" si="512"/>
        <v>Suriname Mauritania</v>
      </c>
      <c r="DK172" s="9" t="str">
        <f t="shared" si="513"/>
        <v>Suriname Mauritius</v>
      </c>
      <c r="DL172" s="9" t="str">
        <f t="shared" si="514"/>
        <v>Suriname Mexico</v>
      </c>
      <c r="DM172" s="9" t="str">
        <f t="shared" si="515"/>
        <v>Suriname Moldova</v>
      </c>
      <c r="DN172" s="9" t="str">
        <f t="shared" si="516"/>
        <v>Suriname Monaco</v>
      </c>
      <c r="DO172" s="9" t="str">
        <f t="shared" si="517"/>
        <v>Suriname Mongolia</v>
      </c>
      <c r="DP172" s="9" t="str">
        <f t="shared" si="518"/>
        <v>Suriname Montenegro</v>
      </c>
      <c r="DQ172" s="9" t="str">
        <f t="shared" si="519"/>
        <v>Suriname Morocco</v>
      </c>
      <c r="DR172" s="9" t="str">
        <f t="shared" si="520"/>
        <v>Suriname Mozambique</v>
      </c>
      <c r="DS172" s="9" t="str">
        <f t="shared" si="521"/>
        <v>Suriname Myanmar(Burma)</v>
      </c>
      <c r="DT172" s="9" t="str">
        <f t="shared" si="522"/>
        <v>Suriname Namibia</v>
      </c>
      <c r="DU172" s="9" t="str">
        <f t="shared" si="523"/>
        <v>Suriname Nauru</v>
      </c>
      <c r="DV172" s="9" t="str">
        <f t="shared" si="524"/>
        <v>Suriname Nepal</v>
      </c>
      <c r="DW172" s="9" t="str">
        <f t="shared" si="525"/>
        <v>Suriname Netherlands</v>
      </c>
      <c r="DX172" s="9" t="str">
        <f t="shared" si="526"/>
        <v>Suriname NewZealand</v>
      </c>
      <c r="DY172" s="9" t="str">
        <f t="shared" si="527"/>
        <v>Suriname Nicaragua</v>
      </c>
      <c r="DZ172" s="9" t="str">
        <f t="shared" si="528"/>
        <v>Suriname Niger</v>
      </c>
      <c r="EA172" s="9" t="str">
        <f t="shared" si="529"/>
        <v>Suriname Nigeria</v>
      </c>
      <c r="EB172" s="9" t="str">
        <f t="shared" si="530"/>
        <v>Suriname NorthKorea</v>
      </c>
      <c r="EC172" s="9" t="str">
        <f t="shared" si="531"/>
        <v>Suriname NorthernIreland</v>
      </c>
      <c r="ED172" s="9" t="str">
        <f t="shared" si="532"/>
        <v>Suriname Norway</v>
      </c>
      <c r="EE172" s="9" t="str">
        <f t="shared" si="533"/>
        <v>Suriname Oman</v>
      </c>
      <c r="EF172" s="9" t="str">
        <f t="shared" si="534"/>
        <v>Suriname Pakistan</v>
      </c>
      <c r="EG172" s="9" t="str">
        <f t="shared" si="535"/>
        <v>Suriname Palau</v>
      </c>
      <c r="EH172" s="9" t="str">
        <f t="shared" si="536"/>
        <v>Suriname Panama</v>
      </c>
      <c r="EI172" s="9" t="str">
        <f t="shared" si="537"/>
        <v>Suriname PapuaNewGuinea</v>
      </c>
      <c r="EJ172" s="9" t="str">
        <f t="shared" si="538"/>
        <v>Suriname Paraguay</v>
      </c>
      <c r="EK172" s="9" t="str">
        <f t="shared" si="539"/>
        <v>Suriname Peru</v>
      </c>
      <c r="EL172" s="9" t="str">
        <f t="shared" si="540"/>
        <v>Suriname Philippines</v>
      </c>
      <c r="EM172" s="9" t="str">
        <f t="shared" si="541"/>
        <v>Suriname Poland</v>
      </c>
      <c r="EN172" s="9" t="str">
        <f t="shared" si="542"/>
        <v>Suriname Portugal</v>
      </c>
      <c r="EO172" s="9" t="str">
        <f t="shared" si="543"/>
        <v>Suriname Qatar</v>
      </c>
      <c r="EP172" s="9" t="str">
        <f t="shared" si="544"/>
        <v>Suriname Romania</v>
      </c>
      <c r="EQ172" s="9" t="str">
        <f t="shared" si="545"/>
        <v>Suriname Russia</v>
      </c>
      <c r="ER172" s="9" t="str">
        <f t="shared" si="546"/>
        <v>Suriname Rwanda</v>
      </c>
      <c r="ES172" s="9" t="str">
        <f t="shared" si="547"/>
        <v>Suriname SaintKittsandNevis</v>
      </c>
      <c r="ET172" s="9" t="str">
        <f t="shared" si="548"/>
        <v>Suriname SaintLucia</v>
      </c>
      <c r="EU172" s="9" t="str">
        <f t="shared" si="549"/>
        <v>Suriname SaintVincentandtheGrenadines</v>
      </c>
      <c r="EV172" s="9" t="str">
        <f t="shared" si="550"/>
        <v>Suriname Samoa</v>
      </c>
      <c r="EW172" s="9" t="str">
        <f t="shared" si="551"/>
        <v>Suriname SanMarino</v>
      </c>
      <c r="EX172" s="9" t="str">
        <f t="shared" si="552"/>
        <v>Suriname SaoTomeandPrincipe</v>
      </c>
      <c r="EY172" s="9" t="str">
        <f t="shared" si="553"/>
        <v>Suriname SaudiArabia</v>
      </c>
      <c r="EZ172" s="9" t="str">
        <f t="shared" si="554"/>
        <v>Suriname Scotland</v>
      </c>
      <c r="FA172" s="9" t="str">
        <f t="shared" si="555"/>
        <v>Suriname Senegal</v>
      </c>
      <c r="FB172" s="9" t="str">
        <f t="shared" si="556"/>
        <v>Suriname Serbia</v>
      </c>
      <c r="FC172" s="9" t="str">
        <f t="shared" si="557"/>
        <v>Suriname Seychelles</v>
      </c>
      <c r="FD172" s="9" t="str">
        <f t="shared" si="558"/>
        <v>Suriname SierraLeone</v>
      </c>
      <c r="FE172" s="9" t="str">
        <f t="shared" si="559"/>
        <v>Suriname Singapore</v>
      </c>
      <c r="FF172" s="9" t="str">
        <f t="shared" si="560"/>
        <v>Suriname Slovakia</v>
      </c>
      <c r="FG172" s="9" t="str">
        <f t="shared" si="561"/>
        <v>Suriname Slovenia</v>
      </c>
      <c r="FH172" s="9" t="str">
        <f t="shared" si="562"/>
        <v>Suriname SolomonIslands</v>
      </c>
      <c r="FI172" s="9" t="str">
        <f t="shared" si="563"/>
        <v>Suriname Somalia</v>
      </c>
      <c r="FJ172" s="9" t="str">
        <f t="shared" si="564"/>
        <v>Suriname SouthAfrica</v>
      </c>
      <c r="FK172" s="9" t="str">
        <f t="shared" si="565"/>
        <v>Suriname SouthKorea</v>
      </c>
      <c r="FL172" s="9" t="str">
        <f t="shared" si="566"/>
        <v>Suriname SouthSudan</v>
      </c>
      <c r="FM172" s="9" t="str">
        <f t="shared" si="567"/>
        <v>Suriname Spain</v>
      </c>
      <c r="FN172" s="9" t="str">
        <f t="shared" si="568"/>
        <v>Suriname SriLanka</v>
      </c>
      <c r="FO172" s="9" t="str">
        <f t="shared" si="569"/>
        <v>Suriname Sudan</v>
      </c>
      <c r="FP172" s="9" t="str">
        <f t="shared" si="570"/>
        <v>Suriname Suriname</v>
      </c>
      <c r="FQ172" s="9" t="str">
        <f t="shared" si="571"/>
        <v>Suriname Swaziland</v>
      </c>
      <c r="FR172" s="9" t="str">
        <f t="shared" si="572"/>
        <v>Suriname Sweden</v>
      </c>
      <c r="FS172" s="9" t="str">
        <f t="shared" si="573"/>
        <v>Suriname Switzerland</v>
      </c>
      <c r="FT172" s="9" t="str">
        <f t="shared" si="574"/>
        <v>Suriname Syria</v>
      </c>
      <c r="FU172" s="9" t="str">
        <f t="shared" si="575"/>
        <v>Suriname Taiwan</v>
      </c>
      <c r="FV172" s="9" t="str">
        <f t="shared" si="576"/>
        <v>Suriname Tajikistan</v>
      </c>
      <c r="FW172" s="9" t="str">
        <f t="shared" si="577"/>
        <v>Suriname Tanzania</v>
      </c>
      <c r="FX172" s="9" t="str">
        <f t="shared" si="578"/>
        <v>Suriname Thailand</v>
      </c>
      <c r="FY172" s="9" t="str">
        <f t="shared" si="579"/>
        <v>Suriname Togo</v>
      </c>
      <c r="FZ172" s="9" t="str">
        <f t="shared" si="580"/>
        <v>Suriname Tonga</v>
      </c>
      <c r="GA172" s="9" t="str">
        <f t="shared" si="581"/>
        <v>Suriname TrinidadandTobago</v>
      </c>
      <c r="GB172" s="9" t="str">
        <f t="shared" si="582"/>
        <v>Suriname Tunisia</v>
      </c>
      <c r="GC172" s="9" t="str">
        <f t="shared" si="583"/>
        <v>Suriname Turkey</v>
      </c>
      <c r="GD172" s="9" t="str">
        <f t="shared" si="584"/>
        <v>Suriname Turkmenistan</v>
      </c>
      <c r="GE172" s="9" t="str">
        <f t="shared" si="585"/>
        <v>Suriname Tuvalu</v>
      </c>
      <c r="GF172" s="9" t="str">
        <f t="shared" si="586"/>
        <v>Suriname Uganda</v>
      </c>
      <c r="GG172" s="9" t="str">
        <f t="shared" si="587"/>
        <v>Suriname Ukraine</v>
      </c>
      <c r="GH172" s="9" t="str">
        <f t="shared" si="588"/>
        <v>Suriname UnitedArabEmirates</v>
      </c>
      <c r="GI172" s="9" t="str">
        <f t="shared" si="589"/>
        <v>Suriname UnitedKingdom</v>
      </c>
      <c r="GJ172" s="9" t="str">
        <f t="shared" si="590"/>
        <v>Suriname UnitedStates</v>
      </c>
      <c r="GK172" s="9" t="str">
        <f t="shared" si="591"/>
        <v>Suriname Uruguay</v>
      </c>
      <c r="GL172" s="9" t="str">
        <f t="shared" si="592"/>
        <v>Suriname Uzbekistan</v>
      </c>
      <c r="GM172" s="9" t="str">
        <f t="shared" si="593"/>
        <v>Suriname Vanuatu</v>
      </c>
      <c r="GN172" s="9" t="str">
        <f t="shared" si="594"/>
        <v>Suriname VaticanCity</v>
      </c>
      <c r="GO172" s="9" t="str">
        <f t="shared" si="595"/>
        <v>Suriname Venezuela</v>
      </c>
      <c r="GP172" s="9" t="str">
        <f t="shared" si="596"/>
        <v>Suriname Vietnam</v>
      </c>
      <c r="GQ172" s="9" t="str">
        <f t="shared" si="597"/>
        <v>Suriname Wales</v>
      </c>
      <c r="GR172" s="9" t="str">
        <f t="shared" si="598"/>
        <v>Suriname Yemen</v>
      </c>
      <c r="GS172" s="9" t="str">
        <f t="shared" si="599"/>
        <v>Suriname Zambia</v>
      </c>
    </row>
    <row r="173" spans="1:201" ht="16" x14ac:dyDescent="0.2">
      <c r="A173" s="3" t="s">
        <v>571</v>
      </c>
      <c r="B173" s="8" t="str">
        <f t="shared" si="400"/>
        <v>Swaziland Afghanistan</v>
      </c>
      <c r="C173" s="8" t="str">
        <f t="shared" si="401"/>
        <v>Swaziland Albania</v>
      </c>
      <c r="D173" s="8" t="str">
        <f t="shared" si="402"/>
        <v>Swaziland Algeria</v>
      </c>
      <c r="E173" s="8" t="str">
        <f t="shared" si="403"/>
        <v>Swaziland Andorra</v>
      </c>
      <c r="F173" s="8" t="str">
        <f t="shared" si="404"/>
        <v>Swaziland Angola</v>
      </c>
      <c r="G173" s="8" t="str">
        <f t="shared" si="405"/>
        <v>Swaziland AntiguaandBarbuda</v>
      </c>
      <c r="H173" s="8" t="str">
        <f t="shared" si="406"/>
        <v>Swaziland Argentina</v>
      </c>
      <c r="I173" s="8" t="str">
        <f t="shared" si="407"/>
        <v>Swaziland Armenia</v>
      </c>
      <c r="J173" s="8" t="str">
        <f t="shared" si="408"/>
        <v>Swaziland Australia</v>
      </c>
      <c r="K173" s="8" t="str">
        <f t="shared" si="409"/>
        <v>Swaziland Austria</v>
      </c>
      <c r="L173" s="8" t="str">
        <f t="shared" si="410"/>
        <v>Swaziland Azerbaijan</v>
      </c>
      <c r="M173" s="8" t="str">
        <f t="shared" si="411"/>
        <v>Swaziland Bahamas</v>
      </c>
      <c r="N173" s="8" t="str">
        <f t="shared" si="412"/>
        <v>Swaziland Bahrain</v>
      </c>
      <c r="O173" s="9" t="str">
        <f t="shared" si="413"/>
        <v>Swaziland Bangladesh</v>
      </c>
      <c r="P173" s="9" t="str">
        <f t="shared" si="414"/>
        <v>Swaziland Barbados</v>
      </c>
      <c r="Q173" s="9" t="str">
        <f t="shared" si="415"/>
        <v>Swaziland Belarus</v>
      </c>
      <c r="R173" s="9" t="str">
        <f t="shared" si="416"/>
        <v>Swaziland Belgium</v>
      </c>
      <c r="S173" s="9" t="str">
        <f t="shared" si="417"/>
        <v>Swaziland Belize</v>
      </c>
      <c r="T173" s="9" t="str">
        <f t="shared" si="418"/>
        <v>Swaziland Benin</v>
      </c>
      <c r="U173" s="9" t="str">
        <f t="shared" si="419"/>
        <v>Swaziland Bhutan</v>
      </c>
      <c r="V173" s="9" t="str">
        <f t="shared" si="420"/>
        <v>Swaziland Bolivia</v>
      </c>
      <c r="W173" s="9" t="str">
        <f t="shared" si="421"/>
        <v>Swaziland BosniaandHerzegovina</v>
      </c>
      <c r="X173" s="9" t="str">
        <f t="shared" si="422"/>
        <v>Swaziland Botswana</v>
      </c>
      <c r="Y173" s="9" t="str">
        <f t="shared" si="423"/>
        <v>Swaziland Brazil</v>
      </c>
      <c r="Z173" s="9" t="str">
        <f t="shared" si="424"/>
        <v>Swaziland Brunei</v>
      </c>
      <c r="AA173" s="8" t="str">
        <f t="shared" si="425"/>
        <v>Swaziland Bulgaria</v>
      </c>
      <c r="AB173" s="9" t="str">
        <f t="shared" si="426"/>
        <v>Swaziland BurkinaFaso</v>
      </c>
      <c r="AC173" s="9" t="str">
        <f t="shared" si="427"/>
        <v>Swaziland Burundi</v>
      </c>
      <c r="AD173" s="9" t="str">
        <f t="shared" si="428"/>
        <v>Swaziland Cambodia</v>
      </c>
      <c r="AE173" s="9" t="str">
        <f t="shared" si="429"/>
        <v>Swaziland Cameroon</v>
      </c>
      <c r="AF173" s="9" t="str">
        <f t="shared" si="430"/>
        <v>Swaziland Canada</v>
      </c>
      <c r="AG173" s="9" t="str">
        <f t="shared" si="431"/>
        <v>Swaziland CapeVerde</v>
      </c>
      <c r="AH173" s="9" t="str">
        <f t="shared" si="432"/>
        <v>Swaziland CentralAfricanRepublic</v>
      </c>
      <c r="AI173" s="9" t="str">
        <f t="shared" si="433"/>
        <v>Swaziland Chad</v>
      </c>
      <c r="AJ173" s="9" t="str">
        <f t="shared" si="434"/>
        <v>Swaziland Chile</v>
      </c>
      <c r="AK173" s="9" t="str">
        <f t="shared" si="435"/>
        <v>Swaziland China</v>
      </c>
      <c r="AL173" s="9" t="str">
        <f t="shared" si="436"/>
        <v>Swaziland Colombia</v>
      </c>
      <c r="AM173" s="9" t="str">
        <f t="shared" si="437"/>
        <v>Swaziland Comoros</v>
      </c>
      <c r="AN173" s="9" t="str">
        <f t="shared" si="438"/>
        <v>Swaziland Congo_DemocraticRepublicofthe</v>
      </c>
      <c r="AO173" s="9" t="str">
        <f t="shared" si="439"/>
        <v>Swaziland Congo_Republicofthe</v>
      </c>
      <c r="AP173" s="9" t="str">
        <f t="shared" si="440"/>
        <v>Swaziland CostaRica</v>
      </c>
      <c r="AQ173" s="9" t="str">
        <f t="shared" si="441"/>
        <v>Swaziland Coted'Ivoire</v>
      </c>
      <c r="AR173" s="9" t="str">
        <f t="shared" si="442"/>
        <v>Swaziland Croatia</v>
      </c>
      <c r="AS173" s="9" t="str">
        <f t="shared" si="443"/>
        <v>Swaziland Cuba</v>
      </c>
      <c r="AT173" s="9" t="str">
        <f t="shared" si="444"/>
        <v>Swaziland Cyprus</v>
      </c>
      <c r="AU173" s="9" t="str">
        <f t="shared" si="445"/>
        <v>Swaziland CzechRepublic</v>
      </c>
      <c r="AV173" s="9" t="str">
        <f t="shared" si="446"/>
        <v>Swaziland Denmark</v>
      </c>
      <c r="AW173" s="9" t="str">
        <f t="shared" si="447"/>
        <v>Swaziland Djibouti</v>
      </c>
      <c r="AX173" s="9" t="str">
        <f t="shared" si="448"/>
        <v>Swaziland Dominica</v>
      </c>
      <c r="AY173" s="9" t="str">
        <f t="shared" si="449"/>
        <v>Swaziland DominicanRepublic</v>
      </c>
      <c r="AZ173" s="9" t="str">
        <f t="shared" si="450"/>
        <v>Swaziland EastTimor</v>
      </c>
      <c r="BA173" s="9" t="str">
        <f t="shared" si="451"/>
        <v>Swaziland Ecuador</v>
      </c>
      <c r="BB173" s="9" t="str">
        <f t="shared" si="452"/>
        <v>Swaziland Egypt</v>
      </c>
      <c r="BC173" s="9" t="str">
        <f t="shared" si="453"/>
        <v>Swaziland ElSalvador</v>
      </c>
      <c r="BD173" s="9" t="str">
        <f t="shared" si="454"/>
        <v>Swaziland England</v>
      </c>
      <c r="BE173" s="9" t="str">
        <f t="shared" si="455"/>
        <v>Swaziland EquatorialGuinea</v>
      </c>
      <c r="BF173" s="9" t="str">
        <f t="shared" si="456"/>
        <v>Swaziland Eritrea</v>
      </c>
      <c r="BG173" s="9" t="str">
        <f t="shared" si="457"/>
        <v>Swaziland Estonia</v>
      </c>
      <c r="BH173" s="9" t="str">
        <f t="shared" si="458"/>
        <v>Swaziland Ethiopia</v>
      </c>
      <c r="BI173" s="9" t="str">
        <f t="shared" si="459"/>
        <v>Swaziland FederatedStatesofMicronesia</v>
      </c>
      <c r="BJ173" s="9" t="str">
        <f t="shared" si="460"/>
        <v>Swaziland Fiji</v>
      </c>
      <c r="BK173" s="9" t="str">
        <f t="shared" si="461"/>
        <v>Swaziland Finland</v>
      </c>
      <c r="BL173" s="9" t="str">
        <f t="shared" si="462"/>
        <v>Swaziland France</v>
      </c>
      <c r="BM173" s="9" t="str">
        <f t="shared" si="463"/>
        <v>Swaziland FrenchGuiana</v>
      </c>
      <c r="BN173" s="9" t="str">
        <f t="shared" si="464"/>
        <v>Swaziland Gabon</v>
      </c>
      <c r="BO173" s="9" t="str">
        <f t="shared" si="465"/>
        <v>Swaziland Gambia</v>
      </c>
      <c r="BP173" s="9" t="str">
        <f t="shared" si="466"/>
        <v>Swaziland Georgia</v>
      </c>
      <c r="BQ173" s="9" t="str">
        <f t="shared" si="467"/>
        <v>Swaziland Germany</v>
      </c>
      <c r="BR173" s="9" t="str">
        <f t="shared" si="468"/>
        <v>Swaziland Ghana</v>
      </c>
      <c r="BS173" s="9" t="str">
        <f t="shared" si="469"/>
        <v>Swaziland Greece</v>
      </c>
      <c r="BT173" s="9" t="str">
        <f t="shared" si="470"/>
        <v>Swaziland Grenada</v>
      </c>
      <c r="BU173" s="9" t="str">
        <f t="shared" si="471"/>
        <v>Swaziland Guatemala</v>
      </c>
      <c r="BV173" s="9" t="str">
        <f t="shared" si="472"/>
        <v>Swaziland Guinea</v>
      </c>
      <c r="BW173" s="9" t="str">
        <f t="shared" si="473"/>
        <v>Swaziland Guinea-Bissau</v>
      </c>
      <c r="BX173" s="9" t="str">
        <f t="shared" si="474"/>
        <v>Swaziland Guyana</v>
      </c>
      <c r="BY173" s="9" t="str">
        <f t="shared" si="475"/>
        <v>Swaziland Haiti</v>
      </c>
      <c r="BZ173" s="9" t="str">
        <f t="shared" si="476"/>
        <v>Swaziland Honduras</v>
      </c>
      <c r="CA173" s="9" t="str">
        <f t="shared" si="477"/>
        <v>Swaziland Hungary</v>
      </c>
      <c r="CB173" s="9" t="str">
        <f t="shared" si="478"/>
        <v>Swaziland Iceland</v>
      </c>
      <c r="CC173" s="9" t="str">
        <f t="shared" si="479"/>
        <v>Swaziland India</v>
      </c>
      <c r="CD173" s="9" t="str">
        <f t="shared" si="480"/>
        <v>Swaziland Indonesia</v>
      </c>
      <c r="CE173" s="9" t="str">
        <f t="shared" si="481"/>
        <v>Swaziland Iran</v>
      </c>
      <c r="CF173" s="9" t="str">
        <f t="shared" si="482"/>
        <v>Swaziland Iraq</v>
      </c>
      <c r="CG173" s="9" t="str">
        <f t="shared" si="483"/>
        <v>Swaziland Ireland</v>
      </c>
      <c r="CH173" s="9" t="str">
        <f t="shared" si="484"/>
        <v>Swaziland Israel</v>
      </c>
      <c r="CI173" s="9" t="str">
        <f t="shared" si="485"/>
        <v>Swaziland Italy</v>
      </c>
      <c r="CJ173" s="9" t="str">
        <f t="shared" si="486"/>
        <v>Swaziland Jamaica</v>
      </c>
      <c r="CK173" s="9" t="str">
        <f t="shared" si="487"/>
        <v>Swaziland Japan</v>
      </c>
      <c r="CL173" s="9" t="str">
        <f t="shared" si="488"/>
        <v>Swaziland Jordan</v>
      </c>
      <c r="CM173" s="9" t="str">
        <f t="shared" si="489"/>
        <v>Swaziland Kazakhstan</v>
      </c>
      <c r="CN173" s="9" t="str">
        <f t="shared" si="490"/>
        <v>Swaziland Kenya</v>
      </c>
      <c r="CO173" s="9" t="str">
        <f t="shared" si="491"/>
        <v>Swaziland Kiribati</v>
      </c>
      <c r="CP173" s="9" t="str">
        <f t="shared" si="492"/>
        <v>Swaziland Kosovo</v>
      </c>
      <c r="CQ173" s="9" t="str">
        <f t="shared" si="493"/>
        <v>Swaziland Kuwait</v>
      </c>
      <c r="CR173" s="9" t="str">
        <f t="shared" si="494"/>
        <v>Swaziland Kyrgyzstan</v>
      </c>
      <c r="CS173" s="9" t="str">
        <f t="shared" si="495"/>
        <v>Swaziland Laos</v>
      </c>
      <c r="CT173" s="9" t="str">
        <f t="shared" si="496"/>
        <v>Swaziland Latvia</v>
      </c>
      <c r="CU173" s="9" t="str">
        <f t="shared" si="497"/>
        <v>Swaziland Lebanon</v>
      </c>
      <c r="CV173" s="9" t="str">
        <f t="shared" si="498"/>
        <v>Swaziland Lesotho</v>
      </c>
      <c r="CW173" s="9" t="str">
        <f t="shared" si="499"/>
        <v>Swaziland Liberia</v>
      </c>
      <c r="CX173" s="9" t="str">
        <f t="shared" si="500"/>
        <v>Swaziland Libya</v>
      </c>
      <c r="CY173" s="9" t="str">
        <f t="shared" si="501"/>
        <v>Swaziland Liechtenstein</v>
      </c>
      <c r="CZ173" s="9" t="str">
        <f t="shared" si="502"/>
        <v>Swaziland Lithuania</v>
      </c>
      <c r="DA173" s="9" t="str">
        <f t="shared" si="503"/>
        <v>Swaziland Luxembourg</v>
      </c>
      <c r="DB173" s="9" t="str">
        <f t="shared" si="504"/>
        <v>Swaziland Macedonia</v>
      </c>
      <c r="DC173" s="9" t="str">
        <f t="shared" si="505"/>
        <v>Swaziland Madagascar</v>
      </c>
      <c r="DD173" s="9" t="str">
        <f t="shared" si="506"/>
        <v>Swaziland Malawi</v>
      </c>
      <c r="DE173" s="9" t="str">
        <f t="shared" si="507"/>
        <v>Swaziland Malaysia</v>
      </c>
      <c r="DF173" s="9" t="str">
        <f t="shared" si="508"/>
        <v>Swaziland Maldives</v>
      </c>
      <c r="DG173" s="9" t="str">
        <f t="shared" si="509"/>
        <v>Swaziland Mali</v>
      </c>
      <c r="DH173" s="9" t="str">
        <f t="shared" si="510"/>
        <v>Swaziland Malta</v>
      </c>
      <c r="DI173" s="9" t="str">
        <f t="shared" si="511"/>
        <v>Swaziland MarshallIslands</v>
      </c>
      <c r="DJ173" s="9" t="str">
        <f t="shared" si="512"/>
        <v>Swaziland Mauritania</v>
      </c>
      <c r="DK173" s="9" t="str">
        <f t="shared" si="513"/>
        <v>Swaziland Mauritius</v>
      </c>
      <c r="DL173" s="9" t="str">
        <f t="shared" si="514"/>
        <v>Swaziland Mexico</v>
      </c>
      <c r="DM173" s="9" t="str">
        <f t="shared" si="515"/>
        <v>Swaziland Moldova</v>
      </c>
      <c r="DN173" s="9" t="str">
        <f t="shared" si="516"/>
        <v>Swaziland Monaco</v>
      </c>
      <c r="DO173" s="9" t="str">
        <f t="shared" si="517"/>
        <v>Swaziland Mongolia</v>
      </c>
      <c r="DP173" s="9" t="str">
        <f t="shared" si="518"/>
        <v>Swaziland Montenegro</v>
      </c>
      <c r="DQ173" s="9" t="str">
        <f t="shared" si="519"/>
        <v>Swaziland Morocco</v>
      </c>
      <c r="DR173" s="9" t="str">
        <f t="shared" si="520"/>
        <v>Swaziland Mozambique</v>
      </c>
      <c r="DS173" s="9" t="str">
        <f t="shared" si="521"/>
        <v>Swaziland Myanmar(Burma)</v>
      </c>
      <c r="DT173" s="9" t="str">
        <f t="shared" si="522"/>
        <v>Swaziland Namibia</v>
      </c>
      <c r="DU173" s="9" t="str">
        <f t="shared" si="523"/>
        <v>Swaziland Nauru</v>
      </c>
      <c r="DV173" s="9" t="str">
        <f t="shared" si="524"/>
        <v>Swaziland Nepal</v>
      </c>
      <c r="DW173" s="9" t="str">
        <f t="shared" si="525"/>
        <v>Swaziland Netherlands</v>
      </c>
      <c r="DX173" s="9" t="str">
        <f t="shared" si="526"/>
        <v>Swaziland NewZealand</v>
      </c>
      <c r="DY173" s="9" t="str">
        <f t="shared" si="527"/>
        <v>Swaziland Nicaragua</v>
      </c>
      <c r="DZ173" s="9" t="str">
        <f t="shared" si="528"/>
        <v>Swaziland Niger</v>
      </c>
      <c r="EA173" s="9" t="str">
        <f t="shared" si="529"/>
        <v>Swaziland Nigeria</v>
      </c>
      <c r="EB173" s="9" t="str">
        <f t="shared" si="530"/>
        <v>Swaziland NorthKorea</v>
      </c>
      <c r="EC173" s="9" t="str">
        <f t="shared" si="531"/>
        <v>Swaziland NorthernIreland</v>
      </c>
      <c r="ED173" s="9" t="str">
        <f t="shared" si="532"/>
        <v>Swaziland Norway</v>
      </c>
      <c r="EE173" s="9" t="str">
        <f t="shared" si="533"/>
        <v>Swaziland Oman</v>
      </c>
      <c r="EF173" s="9" t="str">
        <f t="shared" si="534"/>
        <v>Swaziland Pakistan</v>
      </c>
      <c r="EG173" s="9" t="str">
        <f t="shared" si="535"/>
        <v>Swaziland Palau</v>
      </c>
      <c r="EH173" s="9" t="str">
        <f t="shared" si="536"/>
        <v>Swaziland Panama</v>
      </c>
      <c r="EI173" s="9" t="str">
        <f t="shared" si="537"/>
        <v>Swaziland PapuaNewGuinea</v>
      </c>
      <c r="EJ173" s="9" t="str">
        <f t="shared" si="538"/>
        <v>Swaziland Paraguay</v>
      </c>
      <c r="EK173" s="9" t="str">
        <f t="shared" si="539"/>
        <v>Swaziland Peru</v>
      </c>
      <c r="EL173" s="9" t="str">
        <f t="shared" si="540"/>
        <v>Swaziland Philippines</v>
      </c>
      <c r="EM173" s="9" t="str">
        <f t="shared" si="541"/>
        <v>Swaziland Poland</v>
      </c>
      <c r="EN173" s="9" t="str">
        <f t="shared" si="542"/>
        <v>Swaziland Portugal</v>
      </c>
      <c r="EO173" s="9" t="str">
        <f t="shared" si="543"/>
        <v>Swaziland Qatar</v>
      </c>
      <c r="EP173" s="9" t="str">
        <f t="shared" si="544"/>
        <v>Swaziland Romania</v>
      </c>
      <c r="EQ173" s="9" t="str">
        <f t="shared" si="545"/>
        <v>Swaziland Russia</v>
      </c>
      <c r="ER173" s="9" t="str">
        <f t="shared" si="546"/>
        <v>Swaziland Rwanda</v>
      </c>
      <c r="ES173" s="9" t="str">
        <f t="shared" si="547"/>
        <v>Swaziland SaintKittsandNevis</v>
      </c>
      <c r="ET173" s="9" t="str">
        <f t="shared" si="548"/>
        <v>Swaziland SaintLucia</v>
      </c>
      <c r="EU173" s="9" t="str">
        <f t="shared" si="549"/>
        <v>Swaziland SaintVincentandtheGrenadines</v>
      </c>
      <c r="EV173" s="9" t="str">
        <f t="shared" si="550"/>
        <v>Swaziland Samoa</v>
      </c>
      <c r="EW173" s="9" t="str">
        <f t="shared" si="551"/>
        <v>Swaziland SanMarino</v>
      </c>
      <c r="EX173" s="9" t="str">
        <f t="shared" si="552"/>
        <v>Swaziland SaoTomeandPrincipe</v>
      </c>
      <c r="EY173" s="9" t="str">
        <f t="shared" si="553"/>
        <v>Swaziland SaudiArabia</v>
      </c>
      <c r="EZ173" s="9" t="str">
        <f t="shared" si="554"/>
        <v>Swaziland Scotland</v>
      </c>
      <c r="FA173" s="9" t="str">
        <f t="shared" si="555"/>
        <v>Swaziland Senegal</v>
      </c>
      <c r="FB173" s="9" t="str">
        <f t="shared" si="556"/>
        <v>Swaziland Serbia</v>
      </c>
      <c r="FC173" s="9" t="str">
        <f t="shared" si="557"/>
        <v>Swaziland Seychelles</v>
      </c>
      <c r="FD173" s="9" t="str">
        <f t="shared" si="558"/>
        <v>Swaziland SierraLeone</v>
      </c>
      <c r="FE173" s="9" t="str">
        <f t="shared" si="559"/>
        <v>Swaziland Singapore</v>
      </c>
      <c r="FF173" s="9" t="str">
        <f t="shared" si="560"/>
        <v>Swaziland Slovakia</v>
      </c>
      <c r="FG173" s="9" t="str">
        <f t="shared" si="561"/>
        <v>Swaziland Slovenia</v>
      </c>
      <c r="FH173" s="9" t="str">
        <f t="shared" si="562"/>
        <v>Swaziland SolomonIslands</v>
      </c>
      <c r="FI173" s="9" t="str">
        <f t="shared" si="563"/>
        <v>Swaziland Somalia</v>
      </c>
      <c r="FJ173" s="9" t="str">
        <f t="shared" si="564"/>
        <v>Swaziland SouthAfrica</v>
      </c>
      <c r="FK173" s="9" t="str">
        <f t="shared" si="565"/>
        <v>Swaziland SouthKorea</v>
      </c>
      <c r="FL173" s="9" t="str">
        <f t="shared" si="566"/>
        <v>Swaziland SouthSudan</v>
      </c>
      <c r="FM173" s="9" t="str">
        <f t="shared" si="567"/>
        <v>Swaziland Spain</v>
      </c>
      <c r="FN173" s="9" t="str">
        <f t="shared" si="568"/>
        <v>Swaziland SriLanka</v>
      </c>
      <c r="FO173" s="9" t="str">
        <f t="shared" si="569"/>
        <v>Swaziland Sudan</v>
      </c>
      <c r="FP173" s="9" t="str">
        <f t="shared" si="570"/>
        <v>Swaziland Suriname</v>
      </c>
      <c r="FQ173" s="9" t="str">
        <f t="shared" si="571"/>
        <v>Swaziland Swaziland</v>
      </c>
      <c r="FR173" s="9" t="str">
        <f t="shared" si="572"/>
        <v>Swaziland Sweden</v>
      </c>
      <c r="FS173" s="9" t="str">
        <f t="shared" si="573"/>
        <v>Swaziland Switzerland</v>
      </c>
      <c r="FT173" s="9" t="str">
        <f t="shared" si="574"/>
        <v>Swaziland Syria</v>
      </c>
      <c r="FU173" s="9" t="str">
        <f t="shared" si="575"/>
        <v>Swaziland Taiwan</v>
      </c>
      <c r="FV173" s="9" t="str">
        <f t="shared" si="576"/>
        <v>Swaziland Tajikistan</v>
      </c>
      <c r="FW173" s="9" t="str">
        <f t="shared" si="577"/>
        <v>Swaziland Tanzania</v>
      </c>
      <c r="FX173" s="9" t="str">
        <f t="shared" si="578"/>
        <v>Swaziland Thailand</v>
      </c>
      <c r="FY173" s="9" t="str">
        <f t="shared" si="579"/>
        <v>Swaziland Togo</v>
      </c>
      <c r="FZ173" s="9" t="str">
        <f t="shared" si="580"/>
        <v>Swaziland Tonga</v>
      </c>
      <c r="GA173" s="9" t="str">
        <f t="shared" si="581"/>
        <v>Swaziland TrinidadandTobago</v>
      </c>
      <c r="GB173" s="9" t="str">
        <f t="shared" si="582"/>
        <v>Swaziland Tunisia</v>
      </c>
      <c r="GC173" s="9" t="str">
        <f t="shared" si="583"/>
        <v>Swaziland Turkey</v>
      </c>
      <c r="GD173" s="9" t="str">
        <f t="shared" si="584"/>
        <v>Swaziland Turkmenistan</v>
      </c>
      <c r="GE173" s="9" t="str">
        <f t="shared" si="585"/>
        <v>Swaziland Tuvalu</v>
      </c>
      <c r="GF173" s="9" t="str">
        <f t="shared" si="586"/>
        <v>Swaziland Uganda</v>
      </c>
      <c r="GG173" s="9" t="str">
        <f t="shared" si="587"/>
        <v>Swaziland Ukraine</v>
      </c>
      <c r="GH173" s="9" t="str">
        <f t="shared" si="588"/>
        <v>Swaziland UnitedArabEmirates</v>
      </c>
      <c r="GI173" s="9" t="str">
        <f t="shared" si="589"/>
        <v>Swaziland UnitedKingdom</v>
      </c>
      <c r="GJ173" s="9" t="str">
        <f t="shared" si="590"/>
        <v>Swaziland UnitedStates</v>
      </c>
      <c r="GK173" s="9" t="str">
        <f t="shared" si="591"/>
        <v>Swaziland Uruguay</v>
      </c>
      <c r="GL173" s="9" t="str">
        <f t="shared" si="592"/>
        <v>Swaziland Uzbekistan</v>
      </c>
      <c r="GM173" s="9" t="str">
        <f t="shared" si="593"/>
        <v>Swaziland Vanuatu</v>
      </c>
      <c r="GN173" s="9" t="str">
        <f t="shared" si="594"/>
        <v>Swaziland VaticanCity</v>
      </c>
      <c r="GO173" s="9" t="str">
        <f t="shared" si="595"/>
        <v>Swaziland Venezuela</v>
      </c>
      <c r="GP173" s="9" t="str">
        <f t="shared" si="596"/>
        <v>Swaziland Vietnam</v>
      </c>
      <c r="GQ173" s="9" t="str">
        <f t="shared" si="597"/>
        <v>Swaziland Wales</v>
      </c>
      <c r="GR173" s="9" t="str">
        <f t="shared" si="598"/>
        <v>Swaziland Yemen</v>
      </c>
      <c r="GS173" s="9" t="str">
        <f t="shared" si="599"/>
        <v>Swaziland Zambia</v>
      </c>
    </row>
    <row r="174" spans="1:201" ht="16" x14ac:dyDescent="0.2">
      <c r="A174" s="3" t="s">
        <v>572</v>
      </c>
      <c r="B174" s="8" t="str">
        <f t="shared" si="400"/>
        <v>Sweden Afghanistan</v>
      </c>
      <c r="C174" s="8" t="str">
        <f t="shared" si="401"/>
        <v>Sweden Albania</v>
      </c>
      <c r="D174" s="8" t="str">
        <f t="shared" si="402"/>
        <v>Sweden Algeria</v>
      </c>
      <c r="E174" s="8" t="str">
        <f t="shared" si="403"/>
        <v>Sweden Andorra</v>
      </c>
      <c r="F174" s="8" t="str">
        <f t="shared" si="404"/>
        <v>Sweden Angola</v>
      </c>
      <c r="G174" s="8" t="str">
        <f t="shared" si="405"/>
        <v>Sweden AntiguaandBarbuda</v>
      </c>
      <c r="H174" s="8" t="str">
        <f t="shared" si="406"/>
        <v>Sweden Argentina</v>
      </c>
      <c r="I174" s="8" t="str">
        <f t="shared" si="407"/>
        <v>Sweden Armenia</v>
      </c>
      <c r="J174" s="8" t="str">
        <f t="shared" si="408"/>
        <v>Sweden Australia</v>
      </c>
      <c r="K174" s="8" t="str">
        <f t="shared" si="409"/>
        <v>Sweden Austria</v>
      </c>
      <c r="L174" s="8" t="str">
        <f t="shared" si="410"/>
        <v>Sweden Azerbaijan</v>
      </c>
      <c r="M174" s="8" t="str">
        <f t="shared" si="411"/>
        <v>Sweden Bahamas</v>
      </c>
      <c r="N174" s="8" t="str">
        <f t="shared" si="412"/>
        <v>Sweden Bahrain</v>
      </c>
      <c r="O174" s="9" t="str">
        <f t="shared" si="413"/>
        <v>Sweden Bangladesh</v>
      </c>
      <c r="P174" s="9" t="str">
        <f t="shared" si="414"/>
        <v>Sweden Barbados</v>
      </c>
      <c r="Q174" s="9" t="str">
        <f t="shared" si="415"/>
        <v>Sweden Belarus</v>
      </c>
      <c r="R174" s="9" t="str">
        <f t="shared" si="416"/>
        <v>Sweden Belgium</v>
      </c>
      <c r="S174" s="9" t="str">
        <f t="shared" si="417"/>
        <v>Sweden Belize</v>
      </c>
      <c r="T174" s="9" t="str">
        <f t="shared" si="418"/>
        <v>Sweden Benin</v>
      </c>
      <c r="U174" s="9" t="str">
        <f t="shared" si="419"/>
        <v>Sweden Bhutan</v>
      </c>
      <c r="V174" s="9" t="str">
        <f t="shared" si="420"/>
        <v>Sweden Bolivia</v>
      </c>
      <c r="W174" s="9" t="str">
        <f t="shared" si="421"/>
        <v>Sweden BosniaandHerzegovina</v>
      </c>
      <c r="X174" s="9" t="str">
        <f t="shared" si="422"/>
        <v>Sweden Botswana</v>
      </c>
      <c r="Y174" s="9" t="str">
        <f t="shared" si="423"/>
        <v>Sweden Brazil</v>
      </c>
      <c r="Z174" s="9" t="str">
        <f t="shared" si="424"/>
        <v>Sweden Brunei</v>
      </c>
      <c r="AA174" s="8" t="str">
        <f t="shared" si="425"/>
        <v>Sweden Bulgaria</v>
      </c>
      <c r="AB174" s="9" t="str">
        <f t="shared" si="426"/>
        <v>Sweden BurkinaFaso</v>
      </c>
      <c r="AC174" s="9" t="str">
        <f t="shared" si="427"/>
        <v>Sweden Burundi</v>
      </c>
      <c r="AD174" s="9" t="str">
        <f t="shared" si="428"/>
        <v>Sweden Cambodia</v>
      </c>
      <c r="AE174" s="9" t="str">
        <f t="shared" si="429"/>
        <v>Sweden Cameroon</v>
      </c>
      <c r="AF174" s="9" t="str">
        <f t="shared" si="430"/>
        <v>Sweden Canada</v>
      </c>
      <c r="AG174" s="9" t="str">
        <f t="shared" si="431"/>
        <v>Sweden CapeVerde</v>
      </c>
      <c r="AH174" s="9" t="str">
        <f t="shared" si="432"/>
        <v>Sweden CentralAfricanRepublic</v>
      </c>
      <c r="AI174" s="9" t="str">
        <f t="shared" si="433"/>
        <v>Sweden Chad</v>
      </c>
      <c r="AJ174" s="9" t="str">
        <f t="shared" si="434"/>
        <v>Sweden Chile</v>
      </c>
      <c r="AK174" s="9" t="str">
        <f t="shared" si="435"/>
        <v>Sweden China</v>
      </c>
      <c r="AL174" s="9" t="str">
        <f t="shared" si="436"/>
        <v>Sweden Colombia</v>
      </c>
      <c r="AM174" s="9" t="str">
        <f t="shared" si="437"/>
        <v>Sweden Comoros</v>
      </c>
      <c r="AN174" s="9" t="str">
        <f t="shared" si="438"/>
        <v>Sweden Congo_DemocraticRepublicofthe</v>
      </c>
      <c r="AO174" s="9" t="str">
        <f t="shared" si="439"/>
        <v>Sweden Congo_Republicofthe</v>
      </c>
      <c r="AP174" s="9" t="str">
        <f t="shared" si="440"/>
        <v>Sweden CostaRica</v>
      </c>
      <c r="AQ174" s="9" t="str">
        <f t="shared" si="441"/>
        <v>Sweden Coted'Ivoire</v>
      </c>
      <c r="AR174" s="9" t="str">
        <f t="shared" si="442"/>
        <v>Sweden Croatia</v>
      </c>
      <c r="AS174" s="9" t="str">
        <f t="shared" si="443"/>
        <v>Sweden Cuba</v>
      </c>
      <c r="AT174" s="9" t="str">
        <f t="shared" si="444"/>
        <v>Sweden Cyprus</v>
      </c>
      <c r="AU174" s="9" t="str">
        <f t="shared" si="445"/>
        <v>Sweden CzechRepublic</v>
      </c>
      <c r="AV174" s="9" t="str">
        <f t="shared" si="446"/>
        <v>Sweden Denmark</v>
      </c>
      <c r="AW174" s="9" t="str">
        <f t="shared" si="447"/>
        <v>Sweden Djibouti</v>
      </c>
      <c r="AX174" s="9" t="str">
        <f t="shared" si="448"/>
        <v>Sweden Dominica</v>
      </c>
      <c r="AY174" s="9" t="str">
        <f t="shared" si="449"/>
        <v>Sweden DominicanRepublic</v>
      </c>
      <c r="AZ174" s="9" t="str">
        <f t="shared" si="450"/>
        <v>Sweden EastTimor</v>
      </c>
      <c r="BA174" s="9" t="str">
        <f t="shared" si="451"/>
        <v>Sweden Ecuador</v>
      </c>
      <c r="BB174" s="9" t="str">
        <f t="shared" si="452"/>
        <v>Sweden Egypt</v>
      </c>
      <c r="BC174" s="9" t="str">
        <f t="shared" si="453"/>
        <v>Sweden ElSalvador</v>
      </c>
      <c r="BD174" s="9" t="str">
        <f t="shared" si="454"/>
        <v>Sweden England</v>
      </c>
      <c r="BE174" s="9" t="str">
        <f t="shared" si="455"/>
        <v>Sweden EquatorialGuinea</v>
      </c>
      <c r="BF174" s="9" t="str">
        <f t="shared" si="456"/>
        <v>Sweden Eritrea</v>
      </c>
      <c r="BG174" s="9" t="str">
        <f t="shared" si="457"/>
        <v>Sweden Estonia</v>
      </c>
      <c r="BH174" s="9" t="str">
        <f t="shared" si="458"/>
        <v>Sweden Ethiopia</v>
      </c>
      <c r="BI174" s="9" t="str">
        <f t="shared" si="459"/>
        <v>Sweden FederatedStatesofMicronesia</v>
      </c>
      <c r="BJ174" s="9" t="str">
        <f t="shared" si="460"/>
        <v>Sweden Fiji</v>
      </c>
      <c r="BK174" s="9" t="str">
        <f t="shared" si="461"/>
        <v>Sweden Finland</v>
      </c>
      <c r="BL174" s="9" t="str">
        <f t="shared" si="462"/>
        <v>Sweden France</v>
      </c>
      <c r="BM174" s="9" t="str">
        <f t="shared" si="463"/>
        <v>Sweden FrenchGuiana</v>
      </c>
      <c r="BN174" s="9" t="str">
        <f t="shared" si="464"/>
        <v>Sweden Gabon</v>
      </c>
      <c r="BO174" s="9" t="str">
        <f t="shared" si="465"/>
        <v>Sweden Gambia</v>
      </c>
      <c r="BP174" s="9" t="str">
        <f t="shared" si="466"/>
        <v>Sweden Georgia</v>
      </c>
      <c r="BQ174" s="9" t="str">
        <f t="shared" si="467"/>
        <v>Sweden Germany</v>
      </c>
      <c r="BR174" s="9" t="str">
        <f t="shared" si="468"/>
        <v>Sweden Ghana</v>
      </c>
      <c r="BS174" s="9" t="str">
        <f t="shared" si="469"/>
        <v>Sweden Greece</v>
      </c>
      <c r="BT174" s="9" t="str">
        <f t="shared" si="470"/>
        <v>Sweden Grenada</v>
      </c>
      <c r="BU174" s="9" t="str">
        <f t="shared" si="471"/>
        <v>Sweden Guatemala</v>
      </c>
      <c r="BV174" s="9" t="str">
        <f t="shared" si="472"/>
        <v>Sweden Guinea</v>
      </c>
      <c r="BW174" s="9" t="str">
        <f t="shared" si="473"/>
        <v>Sweden Guinea-Bissau</v>
      </c>
      <c r="BX174" s="9" t="str">
        <f t="shared" si="474"/>
        <v>Sweden Guyana</v>
      </c>
      <c r="BY174" s="9" t="str">
        <f t="shared" si="475"/>
        <v>Sweden Haiti</v>
      </c>
      <c r="BZ174" s="9" t="str">
        <f t="shared" si="476"/>
        <v>Sweden Honduras</v>
      </c>
      <c r="CA174" s="9" t="str">
        <f t="shared" si="477"/>
        <v>Sweden Hungary</v>
      </c>
      <c r="CB174" s="9" t="str">
        <f t="shared" si="478"/>
        <v>Sweden Iceland</v>
      </c>
      <c r="CC174" s="9" t="str">
        <f t="shared" si="479"/>
        <v>Sweden India</v>
      </c>
      <c r="CD174" s="9" t="str">
        <f t="shared" si="480"/>
        <v>Sweden Indonesia</v>
      </c>
      <c r="CE174" s="9" t="str">
        <f t="shared" si="481"/>
        <v>Sweden Iran</v>
      </c>
      <c r="CF174" s="9" t="str">
        <f t="shared" si="482"/>
        <v>Sweden Iraq</v>
      </c>
      <c r="CG174" s="9" t="str">
        <f t="shared" si="483"/>
        <v>Sweden Ireland</v>
      </c>
      <c r="CH174" s="9" t="str">
        <f t="shared" si="484"/>
        <v>Sweden Israel</v>
      </c>
      <c r="CI174" s="9" t="str">
        <f t="shared" si="485"/>
        <v>Sweden Italy</v>
      </c>
      <c r="CJ174" s="9" t="str">
        <f t="shared" si="486"/>
        <v>Sweden Jamaica</v>
      </c>
      <c r="CK174" s="9" t="str">
        <f t="shared" si="487"/>
        <v>Sweden Japan</v>
      </c>
      <c r="CL174" s="9" t="str">
        <f t="shared" si="488"/>
        <v>Sweden Jordan</v>
      </c>
      <c r="CM174" s="9" t="str">
        <f t="shared" si="489"/>
        <v>Sweden Kazakhstan</v>
      </c>
      <c r="CN174" s="9" t="str">
        <f t="shared" si="490"/>
        <v>Sweden Kenya</v>
      </c>
      <c r="CO174" s="9" t="str">
        <f t="shared" si="491"/>
        <v>Sweden Kiribati</v>
      </c>
      <c r="CP174" s="9" t="str">
        <f t="shared" si="492"/>
        <v>Sweden Kosovo</v>
      </c>
      <c r="CQ174" s="9" t="str">
        <f t="shared" si="493"/>
        <v>Sweden Kuwait</v>
      </c>
      <c r="CR174" s="9" t="str">
        <f t="shared" si="494"/>
        <v>Sweden Kyrgyzstan</v>
      </c>
      <c r="CS174" s="9" t="str">
        <f t="shared" si="495"/>
        <v>Sweden Laos</v>
      </c>
      <c r="CT174" s="9" t="str">
        <f t="shared" si="496"/>
        <v>Sweden Latvia</v>
      </c>
      <c r="CU174" s="9" t="str">
        <f t="shared" si="497"/>
        <v>Sweden Lebanon</v>
      </c>
      <c r="CV174" s="9" t="str">
        <f t="shared" si="498"/>
        <v>Sweden Lesotho</v>
      </c>
      <c r="CW174" s="9" t="str">
        <f t="shared" si="499"/>
        <v>Sweden Liberia</v>
      </c>
      <c r="CX174" s="9" t="str">
        <f t="shared" si="500"/>
        <v>Sweden Libya</v>
      </c>
      <c r="CY174" s="9" t="str">
        <f t="shared" si="501"/>
        <v>Sweden Liechtenstein</v>
      </c>
      <c r="CZ174" s="9" t="str">
        <f t="shared" si="502"/>
        <v>Sweden Lithuania</v>
      </c>
      <c r="DA174" s="9" t="str">
        <f t="shared" si="503"/>
        <v>Sweden Luxembourg</v>
      </c>
      <c r="DB174" s="9" t="str">
        <f t="shared" si="504"/>
        <v>Sweden Macedonia</v>
      </c>
      <c r="DC174" s="9" t="str">
        <f t="shared" si="505"/>
        <v>Sweden Madagascar</v>
      </c>
      <c r="DD174" s="9" t="str">
        <f t="shared" si="506"/>
        <v>Sweden Malawi</v>
      </c>
      <c r="DE174" s="9" t="str">
        <f t="shared" si="507"/>
        <v>Sweden Malaysia</v>
      </c>
      <c r="DF174" s="9" t="str">
        <f t="shared" si="508"/>
        <v>Sweden Maldives</v>
      </c>
      <c r="DG174" s="9" t="str">
        <f t="shared" si="509"/>
        <v>Sweden Mali</v>
      </c>
      <c r="DH174" s="9" t="str">
        <f t="shared" si="510"/>
        <v>Sweden Malta</v>
      </c>
      <c r="DI174" s="9" t="str">
        <f t="shared" si="511"/>
        <v>Sweden MarshallIslands</v>
      </c>
      <c r="DJ174" s="9" t="str">
        <f t="shared" si="512"/>
        <v>Sweden Mauritania</v>
      </c>
      <c r="DK174" s="9" t="str">
        <f t="shared" si="513"/>
        <v>Sweden Mauritius</v>
      </c>
      <c r="DL174" s="9" t="str">
        <f t="shared" si="514"/>
        <v>Sweden Mexico</v>
      </c>
      <c r="DM174" s="9" t="str">
        <f t="shared" si="515"/>
        <v>Sweden Moldova</v>
      </c>
      <c r="DN174" s="9" t="str">
        <f t="shared" si="516"/>
        <v>Sweden Monaco</v>
      </c>
      <c r="DO174" s="9" t="str">
        <f t="shared" si="517"/>
        <v>Sweden Mongolia</v>
      </c>
      <c r="DP174" s="9" t="str">
        <f t="shared" si="518"/>
        <v>Sweden Montenegro</v>
      </c>
      <c r="DQ174" s="9" t="str">
        <f t="shared" si="519"/>
        <v>Sweden Morocco</v>
      </c>
      <c r="DR174" s="9" t="str">
        <f t="shared" si="520"/>
        <v>Sweden Mozambique</v>
      </c>
      <c r="DS174" s="9" t="str">
        <f t="shared" si="521"/>
        <v>Sweden Myanmar(Burma)</v>
      </c>
      <c r="DT174" s="9" t="str">
        <f t="shared" si="522"/>
        <v>Sweden Namibia</v>
      </c>
      <c r="DU174" s="9" t="str">
        <f t="shared" si="523"/>
        <v>Sweden Nauru</v>
      </c>
      <c r="DV174" s="9" t="str">
        <f t="shared" si="524"/>
        <v>Sweden Nepal</v>
      </c>
      <c r="DW174" s="9" t="str">
        <f t="shared" si="525"/>
        <v>Sweden Netherlands</v>
      </c>
      <c r="DX174" s="9" t="str">
        <f t="shared" si="526"/>
        <v>Sweden NewZealand</v>
      </c>
      <c r="DY174" s="9" t="str">
        <f t="shared" si="527"/>
        <v>Sweden Nicaragua</v>
      </c>
      <c r="DZ174" s="9" t="str">
        <f t="shared" si="528"/>
        <v>Sweden Niger</v>
      </c>
      <c r="EA174" s="9" t="str">
        <f t="shared" si="529"/>
        <v>Sweden Nigeria</v>
      </c>
      <c r="EB174" s="9" t="str">
        <f t="shared" si="530"/>
        <v>Sweden NorthKorea</v>
      </c>
      <c r="EC174" s="9" t="str">
        <f t="shared" si="531"/>
        <v>Sweden NorthernIreland</v>
      </c>
      <c r="ED174" s="9" t="str">
        <f t="shared" si="532"/>
        <v>Sweden Norway</v>
      </c>
      <c r="EE174" s="9" t="str">
        <f t="shared" si="533"/>
        <v>Sweden Oman</v>
      </c>
      <c r="EF174" s="9" t="str">
        <f t="shared" si="534"/>
        <v>Sweden Pakistan</v>
      </c>
      <c r="EG174" s="9" t="str">
        <f t="shared" si="535"/>
        <v>Sweden Palau</v>
      </c>
      <c r="EH174" s="9" t="str">
        <f t="shared" si="536"/>
        <v>Sweden Panama</v>
      </c>
      <c r="EI174" s="9" t="str">
        <f t="shared" si="537"/>
        <v>Sweden PapuaNewGuinea</v>
      </c>
      <c r="EJ174" s="9" t="str">
        <f t="shared" si="538"/>
        <v>Sweden Paraguay</v>
      </c>
      <c r="EK174" s="9" t="str">
        <f t="shared" si="539"/>
        <v>Sweden Peru</v>
      </c>
      <c r="EL174" s="9" t="str">
        <f t="shared" si="540"/>
        <v>Sweden Philippines</v>
      </c>
      <c r="EM174" s="9" t="str">
        <f t="shared" si="541"/>
        <v>Sweden Poland</v>
      </c>
      <c r="EN174" s="9" t="str">
        <f t="shared" si="542"/>
        <v>Sweden Portugal</v>
      </c>
      <c r="EO174" s="9" t="str">
        <f t="shared" si="543"/>
        <v>Sweden Qatar</v>
      </c>
      <c r="EP174" s="9" t="str">
        <f t="shared" si="544"/>
        <v>Sweden Romania</v>
      </c>
      <c r="EQ174" s="9" t="str">
        <f t="shared" si="545"/>
        <v>Sweden Russia</v>
      </c>
      <c r="ER174" s="9" t="str">
        <f t="shared" si="546"/>
        <v>Sweden Rwanda</v>
      </c>
      <c r="ES174" s="9" t="str">
        <f t="shared" si="547"/>
        <v>Sweden SaintKittsandNevis</v>
      </c>
      <c r="ET174" s="9" t="str">
        <f t="shared" si="548"/>
        <v>Sweden SaintLucia</v>
      </c>
      <c r="EU174" s="9" t="str">
        <f t="shared" si="549"/>
        <v>Sweden SaintVincentandtheGrenadines</v>
      </c>
      <c r="EV174" s="9" t="str">
        <f t="shared" si="550"/>
        <v>Sweden Samoa</v>
      </c>
      <c r="EW174" s="9" t="str">
        <f t="shared" si="551"/>
        <v>Sweden SanMarino</v>
      </c>
      <c r="EX174" s="9" t="str">
        <f t="shared" si="552"/>
        <v>Sweden SaoTomeandPrincipe</v>
      </c>
      <c r="EY174" s="9" t="str">
        <f t="shared" si="553"/>
        <v>Sweden SaudiArabia</v>
      </c>
      <c r="EZ174" s="9" t="str">
        <f t="shared" si="554"/>
        <v>Sweden Scotland</v>
      </c>
      <c r="FA174" s="9" t="str">
        <f t="shared" si="555"/>
        <v>Sweden Senegal</v>
      </c>
      <c r="FB174" s="9" t="str">
        <f t="shared" si="556"/>
        <v>Sweden Serbia</v>
      </c>
      <c r="FC174" s="9" t="str">
        <f t="shared" si="557"/>
        <v>Sweden Seychelles</v>
      </c>
      <c r="FD174" s="9" t="str">
        <f t="shared" si="558"/>
        <v>Sweden SierraLeone</v>
      </c>
      <c r="FE174" s="9" t="str">
        <f t="shared" si="559"/>
        <v>Sweden Singapore</v>
      </c>
      <c r="FF174" s="9" t="str">
        <f t="shared" si="560"/>
        <v>Sweden Slovakia</v>
      </c>
      <c r="FG174" s="9" t="str">
        <f t="shared" si="561"/>
        <v>Sweden Slovenia</v>
      </c>
      <c r="FH174" s="9" t="str">
        <f t="shared" si="562"/>
        <v>Sweden SolomonIslands</v>
      </c>
      <c r="FI174" s="9" t="str">
        <f t="shared" si="563"/>
        <v>Sweden Somalia</v>
      </c>
      <c r="FJ174" s="9" t="str">
        <f t="shared" si="564"/>
        <v>Sweden SouthAfrica</v>
      </c>
      <c r="FK174" s="9" t="str">
        <f t="shared" si="565"/>
        <v>Sweden SouthKorea</v>
      </c>
      <c r="FL174" s="9" t="str">
        <f t="shared" si="566"/>
        <v>Sweden SouthSudan</v>
      </c>
      <c r="FM174" s="9" t="str">
        <f t="shared" si="567"/>
        <v>Sweden Spain</v>
      </c>
      <c r="FN174" s="9" t="str">
        <f t="shared" si="568"/>
        <v>Sweden SriLanka</v>
      </c>
      <c r="FO174" s="9" t="str">
        <f t="shared" si="569"/>
        <v>Sweden Sudan</v>
      </c>
      <c r="FP174" s="9" t="str">
        <f t="shared" si="570"/>
        <v>Sweden Suriname</v>
      </c>
      <c r="FQ174" s="9" t="str">
        <f t="shared" si="571"/>
        <v>Sweden Swaziland</v>
      </c>
      <c r="FR174" s="9" t="str">
        <f t="shared" si="572"/>
        <v>Sweden Sweden</v>
      </c>
      <c r="FS174" s="9" t="str">
        <f t="shared" si="573"/>
        <v>Sweden Switzerland</v>
      </c>
      <c r="FT174" s="9" t="str">
        <f t="shared" si="574"/>
        <v>Sweden Syria</v>
      </c>
      <c r="FU174" s="9" t="str">
        <f t="shared" si="575"/>
        <v>Sweden Taiwan</v>
      </c>
      <c r="FV174" s="9" t="str">
        <f t="shared" si="576"/>
        <v>Sweden Tajikistan</v>
      </c>
      <c r="FW174" s="9" t="str">
        <f t="shared" si="577"/>
        <v>Sweden Tanzania</v>
      </c>
      <c r="FX174" s="9" t="str">
        <f t="shared" si="578"/>
        <v>Sweden Thailand</v>
      </c>
      <c r="FY174" s="9" t="str">
        <f t="shared" si="579"/>
        <v>Sweden Togo</v>
      </c>
      <c r="FZ174" s="9" t="str">
        <f t="shared" si="580"/>
        <v>Sweden Tonga</v>
      </c>
      <c r="GA174" s="9" t="str">
        <f t="shared" si="581"/>
        <v>Sweden TrinidadandTobago</v>
      </c>
      <c r="GB174" s="9" t="str">
        <f t="shared" si="582"/>
        <v>Sweden Tunisia</v>
      </c>
      <c r="GC174" s="9" t="str">
        <f t="shared" si="583"/>
        <v>Sweden Turkey</v>
      </c>
      <c r="GD174" s="9" t="str">
        <f t="shared" si="584"/>
        <v>Sweden Turkmenistan</v>
      </c>
      <c r="GE174" s="9" t="str">
        <f t="shared" si="585"/>
        <v>Sweden Tuvalu</v>
      </c>
      <c r="GF174" s="9" t="str">
        <f t="shared" si="586"/>
        <v>Sweden Uganda</v>
      </c>
      <c r="GG174" s="9" t="str">
        <f t="shared" si="587"/>
        <v>Sweden Ukraine</v>
      </c>
      <c r="GH174" s="9" t="str">
        <f t="shared" si="588"/>
        <v>Sweden UnitedArabEmirates</v>
      </c>
      <c r="GI174" s="9" t="str">
        <f t="shared" si="589"/>
        <v>Sweden UnitedKingdom</v>
      </c>
      <c r="GJ174" s="9" t="str">
        <f t="shared" si="590"/>
        <v>Sweden UnitedStates</v>
      </c>
      <c r="GK174" s="9" t="str">
        <f t="shared" si="591"/>
        <v>Sweden Uruguay</v>
      </c>
      <c r="GL174" s="9" t="str">
        <f t="shared" si="592"/>
        <v>Sweden Uzbekistan</v>
      </c>
      <c r="GM174" s="9" t="str">
        <f t="shared" si="593"/>
        <v>Sweden Vanuatu</v>
      </c>
      <c r="GN174" s="9" t="str">
        <f t="shared" si="594"/>
        <v>Sweden VaticanCity</v>
      </c>
      <c r="GO174" s="9" t="str">
        <f t="shared" si="595"/>
        <v>Sweden Venezuela</v>
      </c>
      <c r="GP174" s="9" t="str">
        <f t="shared" si="596"/>
        <v>Sweden Vietnam</v>
      </c>
      <c r="GQ174" s="9" t="str">
        <f t="shared" si="597"/>
        <v>Sweden Wales</v>
      </c>
      <c r="GR174" s="9" t="str">
        <f t="shared" si="598"/>
        <v>Sweden Yemen</v>
      </c>
      <c r="GS174" s="9" t="str">
        <f t="shared" si="599"/>
        <v>Sweden Zambia</v>
      </c>
    </row>
    <row r="175" spans="1:201" ht="16" x14ac:dyDescent="0.2">
      <c r="A175" s="3" t="s">
        <v>573</v>
      </c>
      <c r="B175" s="8" t="str">
        <f t="shared" si="400"/>
        <v>Switzerland Afghanistan</v>
      </c>
      <c r="C175" s="8" t="str">
        <f t="shared" si="401"/>
        <v>Switzerland Albania</v>
      </c>
      <c r="D175" s="8" t="str">
        <f t="shared" si="402"/>
        <v>Switzerland Algeria</v>
      </c>
      <c r="E175" s="8" t="str">
        <f t="shared" si="403"/>
        <v>Switzerland Andorra</v>
      </c>
      <c r="F175" s="8" t="str">
        <f t="shared" si="404"/>
        <v>Switzerland Angola</v>
      </c>
      <c r="G175" s="8" t="str">
        <f t="shared" si="405"/>
        <v>Switzerland AntiguaandBarbuda</v>
      </c>
      <c r="H175" s="8" t="str">
        <f t="shared" si="406"/>
        <v>Switzerland Argentina</v>
      </c>
      <c r="I175" s="8" t="str">
        <f t="shared" si="407"/>
        <v>Switzerland Armenia</v>
      </c>
      <c r="J175" s="8" t="str">
        <f t="shared" si="408"/>
        <v>Switzerland Australia</v>
      </c>
      <c r="K175" s="8" t="str">
        <f t="shared" si="409"/>
        <v>Switzerland Austria</v>
      </c>
      <c r="L175" s="8" t="str">
        <f t="shared" si="410"/>
        <v>Switzerland Azerbaijan</v>
      </c>
      <c r="M175" s="8" t="str">
        <f t="shared" si="411"/>
        <v>Switzerland Bahamas</v>
      </c>
      <c r="N175" s="8" t="str">
        <f t="shared" si="412"/>
        <v>Switzerland Bahrain</v>
      </c>
      <c r="O175" s="9" t="str">
        <f t="shared" si="413"/>
        <v>Switzerland Bangladesh</v>
      </c>
      <c r="P175" s="9" t="str">
        <f t="shared" si="414"/>
        <v>Switzerland Barbados</v>
      </c>
      <c r="Q175" s="9" t="str">
        <f t="shared" si="415"/>
        <v>Switzerland Belarus</v>
      </c>
      <c r="R175" s="9" t="str">
        <f t="shared" si="416"/>
        <v>Switzerland Belgium</v>
      </c>
      <c r="S175" s="9" t="str">
        <f t="shared" si="417"/>
        <v>Switzerland Belize</v>
      </c>
      <c r="T175" s="9" t="str">
        <f t="shared" si="418"/>
        <v>Switzerland Benin</v>
      </c>
      <c r="U175" s="9" t="str">
        <f t="shared" si="419"/>
        <v>Switzerland Bhutan</v>
      </c>
      <c r="V175" s="9" t="str">
        <f t="shared" si="420"/>
        <v>Switzerland Bolivia</v>
      </c>
      <c r="W175" s="9" t="str">
        <f t="shared" si="421"/>
        <v>Switzerland BosniaandHerzegovina</v>
      </c>
      <c r="X175" s="9" t="str">
        <f t="shared" si="422"/>
        <v>Switzerland Botswana</v>
      </c>
      <c r="Y175" s="9" t="str">
        <f t="shared" si="423"/>
        <v>Switzerland Brazil</v>
      </c>
      <c r="Z175" s="9" t="str">
        <f t="shared" si="424"/>
        <v>Switzerland Brunei</v>
      </c>
      <c r="AA175" s="8" t="str">
        <f t="shared" si="425"/>
        <v>Switzerland Bulgaria</v>
      </c>
      <c r="AB175" s="9" t="str">
        <f t="shared" si="426"/>
        <v>Switzerland BurkinaFaso</v>
      </c>
      <c r="AC175" s="9" t="str">
        <f t="shared" si="427"/>
        <v>Switzerland Burundi</v>
      </c>
      <c r="AD175" s="9" t="str">
        <f t="shared" si="428"/>
        <v>Switzerland Cambodia</v>
      </c>
      <c r="AE175" s="9" t="str">
        <f t="shared" si="429"/>
        <v>Switzerland Cameroon</v>
      </c>
      <c r="AF175" s="9" t="str">
        <f t="shared" si="430"/>
        <v>Switzerland Canada</v>
      </c>
      <c r="AG175" s="9" t="str">
        <f t="shared" si="431"/>
        <v>Switzerland CapeVerde</v>
      </c>
      <c r="AH175" s="9" t="str">
        <f t="shared" si="432"/>
        <v>Switzerland CentralAfricanRepublic</v>
      </c>
      <c r="AI175" s="9" t="str">
        <f t="shared" si="433"/>
        <v>Switzerland Chad</v>
      </c>
      <c r="AJ175" s="9" t="str">
        <f t="shared" si="434"/>
        <v>Switzerland Chile</v>
      </c>
      <c r="AK175" s="9" t="str">
        <f t="shared" si="435"/>
        <v>Switzerland China</v>
      </c>
      <c r="AL175" s="9" t="str">
        <f t="shared" si="436"/>
        <v>Switzerland Colombia</v>
      </c>
      <c r="AM175" s="9" t="str">
        <f t="shared" si="437"/>
        <v>Switzerland Comoros</v>
      </c>
      <c r="AN175" s="9" t="str">
        <f t="shared" si="438"/>
        <v>Switzerland Congo_DemocraticRepublicofthe</v>
      </c>
      <c r="AO175" s="9" t="str">
        <f t="shared" si="439"/>
        <v>Switzerland Congo_Republicofthe</v>
      </c>
      <c r="AP175" s="9" t="str">
        <f t="shared" si="440"/>
        <v>Switzerland CostaRica</v>
      </c>
      <c r="AQ175" s="9" t="str">
        <f t="shared" si="441"/>
        <v>Switzerland Coted'Ivoire</v>
      </c>
      <c r="AR175" s="9" t="str">
        <f t="shared" si="442"/>
        <v>Switzerland Croatia</v>
      </c>
      <c r="AS175" s="9" t="str">
        <f t="shared" si="443"/>
        <v>Switzerland Cuba</v>
      </c>
      <c r="AT175" s="9" t="str">
        <f t="shared" si="444"/>
        <v>Switzerland Cyprus</v>
      </c>
      <c r="AU175" s="9" t="str">
        <f t="shared" si="445"/>
        <v>Switzerland CzechRepublic</v>
      </c>
      <c r="AV175" s="9" t="str">
        <f t="shared" si="446"/>
        <v>Switzerland Denmark</v>
      </c>
      <c r="AW175" s="9" t="str">
        <f t="shared" si="447"/>
        <v>Switzerland Djibouti</v>
      </c>
      <c r="AX175" s="9" t="str">
        <f t="shared" si="448"/>
        <v>Switzerland Dominica</v>
      </c>
      <c r="AY175" s="9" t="str">
        <f t="shared" si="449"/>
        <v>Switzerland DominicanRepublic</v>
      </c>
      <c r="AZ175" s="9" t="str">
        <f t="shared" si="450"/>
        <v>Switzerland EastTimor</v>
      </c>
      <c r="BA175" s="9" t="str">
        <f t="shared" si="451"/>
        <v>Switzerland Ecuador</v>
      </c>
      <c r="BB175" s="9" t="str">
        <f t="shared" si="452"/>
        <v>Switzerland Egypt</v>
      </c>
      <c r="BC175" s="9" t="str">
        <f t="shared" si="453"/>
        <v>Switzerland ElSalvador</v>
      </c>
      <c r="BD175" s="9" t="str">
        <f t="shared" si="454"/>
        <v>Switzerland England</v>
      </c>
      <c r="BE175" s="9" t="str">
        <f t="shared" si="455"/>
        <v>Switzerland EquatorialGuinea</v>
      </c>
      <c r="BF175" s="9" t="str">
        <f t="shared" si="456"/>
        <v>Switzerland Eritrea</v>
      </c>
      <c r="BG175" s="9" t="str">
        <f t="shared" si="457"/>
        <v>Switzerland Estonia</v>
      </c>
      <c r="BH175" s="9" t="str">
        <f t="shared" si="458"/>
        <v>Switzerland Ethiopia</v>
      </c>
      <c r="BI175" s="9" t="str">
        <f t="shared" si="459"/>
        <v>Switzerland FederatedStatesofMicronesia</v>
      </c>
      <c r="BJ175" s="9" t="str">
        <f t="shared" si="460"/>
        <v>Switzerland Fiji</v>
      </c>
      <c r="BK175" s="9" t="str">
        <f t="shared" si="461"/>
        <v>Switzerland Finland</v>
      </c>
      <c r="BL175" s="9" t="str">
        <f t="shared" si="462"/>
        <v>Switzerland France</v>
      </c>
      <c r="BM175" s="9" t="str">
        <f t="shared" si="463"/>
        <v>Switzerland FrenchGuiana</v>
      </c>
      <c r="BN175" s="9" t="str">
        <f t="shared" si="464"/>
        <v>Switzerland Gabon</v>
      </c>
      <c r="BO175" s="9" t="str">
        <f t="shared" si="465"/>
        <v>Switzerland Gambia</v>
      </c>
      <c r="BP175" s="9" t="str">
        <f t="shared" si="466"/>
        <v>Switzerland Georgia</v>
      </c>
      <c r="BQ175" s="9" t="str">
        <f t="shared" si="467"/>
        <v>Switzerland Germany</v>
      </c>
      <c r="BR175" s="9" t="str">
        <f t="shared" si="468"/>
        <v>Switzerland Ghana</v>
      </c>
      <c r="BS175" s="9" t="str">
        <f t="shared" si="469"/>
        <v>Switzerland Greece</v>
      </c>
      <c r="BT175" s="9" t="str">
        <f t="shared" si="470"/>
        <v>Switzerland Grenada</v>
      </c>
      <c r="BU175" s="9" t="str">
        <f t="shared" si="471"/>
        <v>Switzerland Guatemala</v>
      </c>
      <c r="BV175" s="9" t="str">
        <f t="shared" si="472"/>
        <v>Switzerland Guinea</v>
      </c>
      <c r="BW175" s="9" t="str">
        <f t="shared" si="473"/>
        <v>Switzerland Guinea-Bissau</v>
      </c>
      <c r="BX175" s="9" t="str">
        <f t="shared" si="474"/>
        <v>Switzerland Guyana</v>
      </c>
      <c r="BY175" s="9" t="str">
        <f t="shared" si="475"/>
        <v>Switzerland Haiti</v>
      </c>
      <c r="BZ175" s="9" t="str">
        <f t="shared" si="476"/>
        <v>Switzerland Honduras</v>
      </c>
      <c r="CA175" s="9" t="str">
        <f t="shared" si="477"/>
        <v>Switzerland Hungary</v>
      </c>
      <c r="CB175" s="9" t="str">
        <f t="shared" si="478"/>
        <v>Switzerland Iceland</v>
      </c>
      <c r="CC175" s="9" t="str">
        <f t="shared" si="479"/>
        <v>Switzerland India</v>
      </c>
      <c r="CD175" s="9" t="str">
        <f t="shared" si="480"/>
        <v>Switzerland Indonesia</v>
      </c>
      <c r="CE175" s="9" t="str">
        <f t="shared" si="481"/>
        <v>Switzerland Iran</v>
      </c>
      <c r="CF175" s="9" t="str">
        <f t="shared" si="482"/>
        <v>Switzerland Iraq</v>
      </c>
      <c r="CG175" s="9" t="str">
        <f t="shared" si="483"/>
        <v>Switzerland Ireland</v>
      </c>
      <c r="CH175" s="9" t="str">
        <f t="shared" si="484"/>
        <v>Switzerland Israel</v>
      </c>
      <c r="CI175" s="9" t="str">
        <f t="shared" si="485"/>
        <v>Switzerland Italy</v>
      </c>
      <c r="CJ175" s="9" t="str">
        <f t="shared" si="486"/>
        <v>Switzerland Jamaica</v>
      </c>
      <c r="CK175" s="9" t="str">
        <f t="shared" si="487"/>
        <v>Switzerland Japan</v>
      </c>
      <c r="CL175" s="9" t="str">
        <f t="shared" si="488"/>
        <v>Switzerland Jordan</v>
      </c>
      <c r="CM175" s="9" t="str">
        <f t="shared" si="489"/>
        <v>Switzerland Kazakhstan</v>
      </c>
      <c r="CN175" s="9" t="str">
        <f t="shared" si="490"/>
        <v>Switzerland Kenya</v>
      </c>
      <c r="CO175" s="9" t="str">
        <f t="shared" si="491"/>
        <v>Switzerland Kiribati</v>
      </c>
      <c r="CP175" s="9" t="str">
        <f t="shared" si="492"/>
        <v>Switzerland Kosovo</v>
      </c>
      <c r="CQ175" s="9" t="str">
        <f t="shared" si="493"/>
        <v>Switzerland Kuwait</v>
      </c>
      <c r="CR175" s="9" t="str">
        <f t="shared" si="494"/>
        <v>Switzerland Kyrgyzstan</v>
      </c>
      <c r="CS175" s="9" t="str">
        <f t="shared" si="495"/>
        <v>Switzerland Laos</v>
      </c>
      <c r="CT175" s="9" t="str">
        <f t="shared" si="496"/>
        <v>Switzerland Latvia</v>
      </c>
      <c r="CU175" s="9" t="str">
        <f t="shared" si="497"/>
        <v>Switzerland Lebanon</v>
      </c>
      <c r="CV175" s="9" t="str">
        <f t="shared" si="498"/>
        <v>Switzerland Lesotho</v>
      </c>
      <c r="CW175" s="9" t="str">
        <f t="shared" si="499"/>
        <v>Switzerland Liberia</v>
      </c>
      <c r="CX175" s="9" t="str">
        <f t="shared" si="500"/>
        <v>Switzerland Libya</v>
      </c>
      <c r="CY175" s="9" t="str">
        <f t="shared" si="501"/>
        <v>Switzerland Liechtenstein</v>
      </c>
      <c r="CZ175" s="9" t="str">
        <f t="shared" si="502"/>
        <v>Switzerland Lithuania</v>
      </c>
      <c r="DA175" s="9" t="str">
        <f t="shared" si="503"/>
        <v>Switzerland Luxembourg</v>
      </c>
      <c r="DB175" s="9" t="str">
        <f t="shared" si="504"/>
        <v>Switzerland Macedonia</v>
      </c>
      <c r="DC175" s="9" t="str">
        <f t="shared" si="505"/>
        <v>Switzerland Madagascar</v>
      </c>
      <c r="DD175" s="9" t="str">
        <f t="shared" si="506"/>
        <v>Switzerland Malawi</v>
      </c>
      <c r="DE175" s="9" t="str">
        <f t="shared" si="507"/>
        <v>Switzerland Malaysia</v>
      </c>
      <c r="DF175" s="9" t="str">
        <f t="shared" si="508"/>
        <v>Switzerland Maldives</v>
      </c>
      <c r="DG175" s="9" t="str">
        <f t="shared" si="509"/>
        <v>Switzerland Mali</v>
      </c>
      <c r="DH175" s="9" t="str">
        <f t="shared" si="510"/>
        <v>Switzerland Malta</v>
      </c>
      <c r="DI175" s="9" t="str">
        <f t="shared" si="511"/>
        <v>Switzerland MarshallIslands</v>
      </c>
      <c r="DJ175" s="9" t="str">
        <f t="shared" si="512"/>
        <v>Switzerland Mauritania</v>
      </c>
      <c r="DK175" s="9" t="str">
        <f t="shared" si="513"/>
        <v>Switzerland Mauritius</v>
      </c>
      <c r="DL175" s="9" t="str">
        <f t="shared" si="514"/>
        <v>Switzerland Mexico</v>
      </c>
      <c r="DM175" s="9" t="str">
        <f t="shared" si="515"/>
        <v>Switzerland Moldova</v>
      </c>
      <c r="DN175" s="9" t="str">
        <f t="shared" si="516"/>
        <v>Switzerland Monaco</v>
      </c>
      <c r="DO175" s="9" t="str">
        <f t="shared" si="517"/>
        <v>Switzerland Mongolia</v>
      </c>
      <c r="DP175" s="9" t="str">
        <f t="shared" si="518"/>
        <v>Switzerland Montenegro</v>
      </c>
      <c r="DQ175" s="9" t="str">
        <f t="shared" si="519"/>
        <v>Switzerland Morocco</v>
      </c>
      <c r="DR175" s="9" t="str">
        <f t="shared" si="520"/>
        <v>Switzerland Mozambique</v>
      </c>
      <c r="DS175" s="9" t="str">
        <f t="shared" si="521"/>
        <v>Switzerland Myanmar(Burma)</v>
      </c>
      <c r="DT175" s="9" t="str">
        <f t="shared" si="522"/>
        <v>Switzerland Namibia</v>
      </c>
      <c r="DU175" s="9" t="str">
        <f t="shared" si="523"/>
        <v>Switzerland Nauru</v>
      </c>
      <c r="DV175" s="9" t="str">
        <f t="shared" si="524"/>
        <v>Switzerland Nepal</v>
      </c>
      <c r="DW175" s="9" t="str">
        <f t="shared" si="525"/>
        <v>Switzerland Netherlands</v>
      </c>
      <c r="DX175" s="9" t="str">
        <f t="shared" si="526"/>
        <v>Switzerland NewZealand</v>
      </c>
      <c r="DY175" s="9" t="str">
        <f t="shared" si="527"/>
        <v>Switzerland Nicaragua</v>
      </c>
      <c r="DZ175" s="9" t="str">
        <f t="shared" si="528"/>
        <v>Switzerland Niger</v>
      </c>
      <c r="EA175" s="9" t="str">
        <f t="shared" si="529"/>
        <v>Switzerland Nigeria</v>
      </c>
      <c r="EB175" s="9" t="str">
        <f t="shared" si="530"/>
        <v>Switzerland NorthKorea</v>
      </c>
      <c r="EC175" s="9" t="str">
        <f t="shared" si="531"/>
        <v>Switzerland NorthernIreland</v>
      </c>
      <c r="ED175" s="9" t="str">
        <f t="shared" si="532"/>
        <v>Switzerland Norway</v>
      </c>
      <c r="EE175" s="9" t="str">
        <f t="shared" si="533"/>
        <v>Switzerland Oman</v>
      </c>
      <c r="EF175" s="9" t="str">
        <f t="shared" si="534"/>
        <v>Switzerland Pakistan</v>
      </c>
      <c r="EG175" s="9" t="str">
        <f t="shared" si="535"/>
        <v>Switzerland Palau</v>
      </c>
      <c r="EH175" s="9" t="str">
        <f t="shared" si="536"/>
        <v>Switzerland Panama</v>
      </c>
      <c r="EI175" s="9" t="str">
        <f t="shared" si="537"/>
        <v>Switzerland PapuaNewGuinea</v>
      </c>
      <c r="EJ175" s="9" t="str">
        <f t="shared" si="538"/>
        <v>Switzerland Paraguay</v>
      </c>
      <c r="EK175" s="9" t="str">
        <f t="shared" si="539"/>
        <v>Switzerland Peru</v>
      </c>
      <c r="EL175" s="9" t="str">
        <f t="shared" si="540"/>
        <v>Switzerland Philippines</v>
      </c>
      <c r="EM175" s="9" t="str">
        <f t="shared" si="541"/>
        <v>Switzerland Poland</v>
      </c>
      <c r="EN175" s="9" t="str">
        <f t="shared" si="542"/>
        <v>Switzerland Portugal</v>
      </c>
      <c r="EO175" s="9" t="str">
        <f t="shared" si="543"/>
        <v>Switzerland Qatar</v>
      </c>
      <c r="EP175" s="9" t="str">
        <f t="shared" si="544"/>
        <v>Switzerland Romania</v>
      </c>
      <c r="EQ175" s="9" t="str">
        <f t="shared" si="545"/>
        <v>Switzerland Russia</v>
      </c>
      <c r="ER175" s="9" t="str">
        <f t="shared" si="546"/>
        <v>Switzerland Rwanda</v>
      </c>
      <c r="ES175" s="9" t="str">
        <f t="shared" si="547"/>
        <v>Switzerland SaintKittsandNevis</v>
      </c>
      <c r="ET175" s="9" t="str">
        <f t="shared" si="548"/>
        <v>Switzerland SaintLucia</v>
      </c>
      <c r="EU175" s="9" t="str">
        <f t="shared" si="549"/>
        <v>Switzerland SaintVincentandtheGrenadines</v>
      </c>
      <c r="EV175" s="9" t="str">
        <f t="shared" si="550"/>
        <v>Switzerland Samoa</v>
      </c>
      <c r="EW175" s="9" t="str">
        <f t="shared" si="551"/>
        <v>Switzerland SanMarino</v>
      </c>
      <c r="EX175" s="9" t="str">
        <f t="shared" si="552"/>
        <v>Switzerland SaoTomeandPrincipe</v>
      </c>
      <c r="EY175" s="9" t="str">
        <f t="shared" si="553"/>
        <v>Switzerland SaudiArabia</v>
      </c>
      <c r="EZ175" s="9" t="str">
        <f t="shared" si="554"/>
        <v>Switzerland Scotland</v>
      </c>
      <c r="FA175" s="9" t="str">
        <f t="shared" si="555"/>
        <v>Switzerland Senegal</v>
      </c>
      <c r="FB175" s="9" t="str">
        <f t="shared" si="556"/>
        <v>Switzerland Serbia</v>
      </c>
      <c r="FC175" s="9" t="str">
        <f t="shared" si="557"/>
        <v>Switzerland Seychelles</v>
      </c>
      <c r="FD175" s="9" t="str">
        <f t="shared" si="558"/>
        <v>Switzerland SierraLeone</v>
      </c>
      <c r="FE175" s="9" t="str">
        <f t="shared" si="559"/>
        <v>Switzerland Singapore</v>
      </c>
      <c r="FF175" s="9" t="str">
        <f t="shared" si="560"/>
        <v>Switzerland Slovakia</v>
      </c>
      <c r="FG175" s="9" t="str">
        <f t="shared" si="561"/>
        <v>Switzerland Slovenia</v>
      </c>
      <c r="FH175" s="9" t="str">
        <f t="shared" si="562"/>
        <v>Switzerland SolomonIslands</v>
      </c>
      <c r="FI175" s="9" t="str">
        <f t="shared" si="563"/>
        <v>Switzerland Somalia</v>
      </c>
      <c r="FJ175" s="9" t="str">
        <f t="shared" si="564"/>
        <v>Switzerland SouthAfrica</v>
      </c>
      <c r="FK175" s="9" t="str">
        <f t="shared" si="565"/>
        <v>Switzerland SouthKorea</v>
      </c>
      <c r="FL175" s="9" t="str">
        <f t="shared" si="566"/>
        <v>Switzerland SouthSudan</v>
      </c>
      <c r="FM175" s="9" t="str">
        <f t="shared" si="567"/>
        <v>Switzerland Spain</v>
      </c>
      <c r="FN175" s="9" t="str">
        <f t="shared" si="568"/>
        <v>Switzerland SriLanka</v>
      </c>
      <c r="FO175" s="9" t="str">
        <f t="shared" si="569"/>
        <v>Switzerland Sudan</v>
      </c>
      <c r="FP175" s="9" t="str">
        <f t="shared" si="570"/>
        <v>Switzerland Suriname</v>
      </c>
      <c r="FQ175" s="9" t="str">
        <f t="shared" si="571"/>
        <v>Switzerland Swaziland</v>
      </c>
      <c r="FR175" s="9" t="str">
        <f t="shared" si="572"/>
        <v>Switzerland Sweden</v>
      </c>
      <c r="FS175" s="9" t="str">
        <f t="shared" si="573"/>
        <v>Switzerland Switzerland</v>
      </c>
      <c r="FT175" s="9" t="str">
        <f t="shared" si="574"/>
        <v>Switzerland Syria</v>
      </c>
      <c r="FU175" s="9" t="str">
        <f t="shared" si="575"/>
        <v>Switzerland Taiwan</v>
      </c>
      <c r="FV175" s="9" t="str">
        <f t="shared" si="576"/>
        <v>Switzerland Tajikistan</v>
      </c>
      <c r="FW175" s="9" t="str">
        <f t="shared" si="577"/>
        <v>Switzerland Tanzania</v>
      </c>
      <c r="FX175" s="9" t="str">
        <f t="shared" si="578"/>
        <v>Switzerland Thailand</v>
      </c>
      <c r="FY175" s="9" t="str">
        <f t="shared" si="579"/>
        <v>Switzerland Togo</v>
      </c>
      <c r="FZ175" s="9" t="str">
        <f t="shared" si="580"/>
        <v>Switzerland Tonga</v>
      </c>
      <c r="GA175" s="9" t="str">
        <f t="shared" si="581"/>
        <v>Switzerland TrinidadandTobago</v>
      </c>
      <c r="GB175" s="9" t="str">
        <f t="shared" si="582"/>
        <v>Switzerland Tunisia</v>
      </c>
      <c r="GC175" s="9" t="str">
        <f t="shared" si="583"/>
        <v>Switzerland Turkey</v>
      </c>
      <c r="GD175" s="9" t="str">
        <f t="shared" si="584"/>
        <v>Switzerland Turkmenistan</v>
      </c>
      <c r="GE175" s="9" t="str">
        <f t="shared" si="585"/>
        <v>Switzerland Tuvalu</v>
      </c>
      <c r="GF175" s="9" t="str">
        <f t="shared" si="586"/>
        <v>Switzerland Uganda</v>
      </c>
      <c r="GG175" s="9" t="str">
        <f t="shared" si="587"/>
        <v>Switzerland Ukraine</v>
      </c>
      <c r="GH175" s="9" t="str">
        <f t="shared" si="588"/>
        <v>Switzerland UnitedArabEmirates</v>
      </c>
      <c r="GI175" s="9" t="str">
        <f t="shared" si="589"/>
        <v>Switzerland UnitedKingdom</v>
      </c>
      <c r="GJ175" s="9" t="str">
        <f t="shared" si="590"/>
        <v>Switzerland UnitedStates</v>
      </c>
      <c r="GK175" s="9" t="str">
        <f t="shared" si="591"/>
        <v>Switzerland Uruguay</v>
      </c>
      <c r="GL175" s="9" t="str">
        <f t="shared" si="592"/>
        <v>Switzerland Uzbekistan</v>
      </c>
      <c r="GM175" s="9" t="str">
        <f t="shared" si="593"/>
        <v>Switzerland Vanuatu</v>
      </c>
      <c r="GN175" s="9" t="str">
        <f t="shared" si="594"/>
        <v>Switzerland VaticanCity</v>
      </c>
      <c r="GO175" s="9" t="str">
        <f t="shared" si="595"/>
        <v>Switzerland Venezuela</v>
      </c>
      <c r="GP175" s="9" t="str">
        <f t="shared" si="596"/>
        <v>Switzerland Vietnam</v>
      </c>
      <c r="GQ175" s="9" t="str">
        <f t="shared" si="597"/>
        <v>Switzerland Wales</v>
      </c>
      <c r="GR175" s="9" t="str">
        <f t="shared" si="598"/>
        <v>Switzerland Yemen</v>
      </c>
      <c r="GS175" s="9" t="str">
        <f t="shared" si="599"/>
        <v>Switzerland Zambia</v>
      </c>
    </row>
    <row r="176" spans="1:201" ht="16" x14ac:dyDescent="0.2">
      <c r="A176" s="3" t="s">
        <v>574</v>
      </c>
      <c r="B176" s="8" t="str">
        <f t="shared" si="400"/>
        <v>Syria Afghanistan</v>
      </c>
      <c r="C176" s="8" t="str">
        <f t="shared" si="401"/>
        <v>Syria Albania</v>
      </c>
      <c r="D176" s="8" t="str">
        <f t="shared" si="402"/>
        <v>Syria Algeria</v>
      </c>
      <c r="E176" s="8" t="str">
        <f t="shared" si="403"/>
        <v>Syria Andorra</v>
      </c>
      <c r="F176" s="8" t="str">
        <f t="shared" si="404"/>
        <v>Syria Angola</v>
      </c>
      <c r="G176" s="8" t="str">
        <f t="shared" si="405"/>
        <v>Syria AntiguaandBarbuda</v>
      </c>
      <c r="H176" s="8" t="str">
        <f t="shared" si="406"/>
        <v>Syria Argentina</v>
      </c>
      <c r="I176" s="8" t="str">
        <f t="shared" si="407"/>
        <v>Syria Armenia</v>
      </c>
      <c r="J176" s="8" t="str">
        <f t="shared" si="408"/>
        <v>Syria Australia</v>
      </c>
      <c r="K176" s="8" t="str">
        <f t="shared" si="409"/>
        <v>Syria Austria</v>
      </c>
      <c r="L176" s="8" t="str">
        <f t="shared" si="410"/>
        <v>Syria Azerbaijan</v>
      </c>
      <c r="M176" s="8" t="str">
        <f t="shared" si="411"/>
        <v>Syria Bahamas</v>
      </c>
      <c r="N176" s="8" t="str">
        <f t="shared" si="412"/>
        <v>Syria Bahrain</v>
      </c>
      <c r="O176" s="9" t="str">
        <f t="shared" si="413"/>
        <v>Syria Bangladesh</v>
      </c>
      <c r="P176" s="9" t="str">
        <f t="shared" si="414"/>
        <v>Syria Barbados</v>
      </c>
      <c r="Q176" s="9" t="str">
        <f t="shared" si="415"/>
        <v>Syria Belarus</v>
      </c>
      <c r="R176" s="9" t="str">
        <f t="shared" si="416"/>
        <v>Syria Belgium</v>
      </c>
      <c r="S176" s="9" t="str">
        <f t="shared" si="417"/>
        <v>Syria Belize</v>
      </c>
      <c r="T176" s="9" t="str">
        <f t="shared" si="418"/>
        <v>Syria Benin</v>
      </c>
      <c r="U176" s="9" t="str">
        <f t="shared" si="419"/>
        <v>Syria Bhutan</v>
      </c>
      <c r="V176" s="9" t="str">
        <f t="shared" si="420"/>
        <v>Syria Bolivia</v>
      </c>
      <c r="W176" s="9" t="str">
        <f t="shared" si="421"/>
        <v>Syria BosniaandHerzegovina</v>
      </c>
      <c r="X176" s="9" t="str">
        <f t="shared" si="422"/>
        <v>Syria Botswana</v>
      </c>
      <c r="Y176" s="9" t="str">
        <f t="shared" si="423"/>
        <v>Syria Brazil</v>
      </c>
      <c r="Z176" s="9" t="str">
        <f t="shared" si="424"/>
        <v>Syria Brunei</v>
      </c>
      <c r="AA176" s="8" t="str">
        <f t="shared" si="425"/>
        <v>Syria Bulgaria</v>
      </c>
      <c r="AB176" s="9" t="str">
        <f t="shared" si="426"/>
        <v>Syria BurkinaFaso</v>
      </c>
      <c r="AC176" s="9" t="str">
        <f t="shared" si="427"/>
        <v>Syria Burundi</v>
      </c>
      <c r="AD176" s="9" t="str">
        <f t="shared" si="428"/>
        <v>Syria Cambodia</v>
      </c>
      <c r="AE176" s="9" t="str">
        <f t="shared" si="429"/>
        <v>Syria Cameroon</v>
      </c>
      <c r="AF176" s="9" t="str">
        <f t="shared" si="430"/>
        <v>Syria Canada</v>
      </c>
      <c r="AG176" s="9" t="str">
        <f t="shared" si="431"/>
        <v>Syria CapeVerde</v>
      </c>
      <c r="AH176" s="9" t="str">
        <f t="shared" si="432"/>
        <v>Syria CentralAfricanRepublic</v>
      </c>
      <c r="AI176" s="9" t="str">
        <f t="shared" si="433"/>
        <v>Syria Chad</v>
      </c>
      <c r="AJ176" s="9" t="str">
        <f t="shared" si="434"/>
        <v>Syria Chile</v>
      </c>
      <c r="AK176" s="9" t="str">
        <f t="shared" si="435"/>
        <v>Syria China</v>
      </c>
      <c r="AL176" s="9" t="str">
        <f t="shared" si="436"/>
        <v>Syria Colombia</v>
      </c>
      <c r="AM176" s="9" t="str">
        <f t="shared" si="437"/>
        <v>Syria Comoros</v>
      </c>
      <c r="AN176" s="9" t="str">
        <f t="shared" si="438"/>
        <v>Syria Congo_DemocraticRepublicofthe</v>
      </c>
      <c r="AO176" s="9" t="str">
        <f t="shared" si="439"/>
        <v>Syria Congo_Republicofthe</v>
      </c>
      <c r="AP176" s="9" t="str">
        <f t="shared" si="440"/>
        <v>Syria CostaRica</v>
      </c>
      <c r="AQ176" s="9" t="str">
        <f t="shared" si="441"/>
        <v>Syria Coted'Ivoire</v>
      </c>
      <c r="AR176" s="9" t="str">
        <f t="shared" si="442"/>
        <v>Syria Croatia</v>
      </c>
      <c r="AS176" s="9" t="str">
        <f t="shared" si="443"/>
        <v>Syria Cuba</v>
      </c>
      <c r="AT176" s="9" t="str">
        <f t="shared" si="444"/>
        <v>Syria Cyprus</v>
      </c>
      <c r="AU176" s="9" t="str">
        <f t="shared" si="445"/>
        <v>Syria CzechRepublic</v>
      </c>
      <c r="AV176" s="9" t="str">
        <f t="shared" si="446"/>
        <v>Syria Denmark</v>
      </c>
      <c r="AW176" s="9" t="str">
        <f t="shared" si="447"/>
        <v>Syria Djibouti</v>
      </c>
      <c r="AX176" s="9" t="str">
        <f t="shared" si="448"/>
        <v>Syria Dominica</v>
      </c>
      <c r="AY176" s="9" t="str">
        <f t="shared" si="449"/>
        <v>Syria DominicanRepublic</v>
      </c>
      <c r="AZ176" s="9" t="str">
        <f t="shared" si="450"/>
        <v>Syria EastTimor</v>
      </c>
      <c r="BA176" s="9" t="str">
        <f t="shared" si="451"/>
        <v>Syria Ecuador</v>
      </c>
      <c r="BB176" s="9" t="str">
        <f t="shared" si="452"/>
        <v>Syria Egypt</v>
      </c>
      <c r="BC176" s="9" t="str">
        <f t="shared" si="453"/>
        <v>Syria ElSalvador</v>
      </c>
      <c r="BD176" s="9" t="str">
        <f t="shared" si="454"/>
        <v>Syria England</v>
      </c>
      <c r="BE176" s="9" t="str">
        <f t="shared" si="455"/>
        <v>Syria EquatorialGuinea</v>
      </c>
      <c r="BF176" s="9" t="str">
        <f t="shared" si="456"/>
        <v>Syria Eritrea</v>
      </c>
      <c r="BG176" s="9" t="str">
        <f t="shared" si="457"/>
        <v>Syria Estonia</v>
      </c>
      <c r="BH176" s="9" t="str">
        <f t="shared" si="458"/>
        <v>Syria Ethiopia</v>
      </c>
      <c r="BI176" s="9" t="str">
        <f t="shared" si="459"/>
        <v>Syria FederatedStatesofMicronesia</v>
      </c>
      <c r="BJ176" s="9" t="str">
        <f t="shared" si="460"/>
        <v>Syria Fiji</v>
      </c>
      <c r="BK176" s="9" t="str">
        <f t="shared" si="461"/>
        <v>Syria Finland</v>
      </c>
      <c r="BL176" s="9" t="str">
        <f t="shared" si="462"/>
        <v>Syria France</v>
      </c>
      <c r="BM176" s="9" t="str">
        <f t="shared" si="463"/>
        <v>Syria FrenchGuiana</v>
      </c>
      <c r="BN176" s="9" t="str">
        <f t="shared" si="464"/>
        <v>Syria Gabon</v>
      </c>
      <c r="BO176" s="9" t="str">
        <f t="shared" si="465"/>
        <v>Syria Gambia</v>
      </c>
      <c r="BP176" s="9" t="str">
        <f t="shared" si="466"/>
        <v>Syria Georgia</v>
      </c>
      <c r="BQ176" s="9" t="str">
        <f t="shared" si="467"/>
        <v>Syria Germany</v>
      </c>
      <c r="BR176" s="9" t="str">
        <f t="shared" si="468"/>
        <v>Syria Ghana</v>
      </c>
      <c r="BS176" s="9" t="str">
        <f t="shared" si="469"/>
        <v>Syria Greece</v>
      </c>
      <c r="BT176" s="9" t="str">
        <f t="shared" si="470"/>
        <v>Syria Grenada</v>
      </c>
      <c r="BU176" s="9" t="str">
        <f t="shared" si="471"/>
        <v>Syria Guatemala</v>
      </c>
      <c r="BV176" s="9" t="str">
        <f t="shared" si="472"/>
        <v>Syria Guinea</v>
      </c>
      <c r="BW176" s="9" t="str">
        <f t="shared" si="473"/>
        <v>Syria Guinea-Bissau</v>
      </c>
      <c r="BX176" s="9" t="str">
        <f t="shared" si="474"/>
        <v>Syria Guyana</v>
      </c>
      <c r="BY176" s="9" t="str">
        <f t="shared" si="475"/>
        <v>Syria Haiti</v>
      </c>
      <c r="BZ176" s="9" t="str">
        <f t="shared" si="476"/>
        <v>Syria Honduras</v>
      </c>
      <c r="CA176" s="9" t="str">
        <f t="shared" si="477"/>
        <v>Syria Hungary</v>
      </c>
      <c r="CB176" s="9" t="str">
        <f t="shared" si="478"/>
        <v>Syria Iceland</v>
      </c>
      <c r="CC176" s="9" t="str">
        <f t="shared" si="479"/>
        <v>Syria India</v>
      </c>
      <c r="CD176" s="9" t="str">
        <f t="shared" si="480"/>
        <v>Syria Indonesia</v>
      </c>
      <c r="CE176" s="9" t="str">
        <f t="shared" si="481"/>
        <v>Syria Iran</v>
      </c>
      <c r="CF176" s="9" t="str">
        <f t="shared" si="482"/>
        <v>Syria Iraq</v>
      </c>
      <c r="CG176" s="9" t="str">
        <f t="shared" si="483"/>
        <v>Syria Ireland</v>
      </c>
      <c r="CH176" s="9" t="str">
        <f t="shared" si="484"/>
        <v>Syria Israel</v>
      </c>
      <c r="CI176" s="9" t="str">
        <f t="shared" si="485"/>
        <v>Syria Italy</v>
      </c>
      <c r="CJ176" s="9" t="str">
        <f t="shared" si="486"/>
        <v>Syria Jamaica</v>
      </c>
      <c r="CK176" s="9" t="str">
        <f t="shared" si="487"/>
        <v>Syria Japan</v>
      </c>
      <c r="CL176" s="9" t="str">
        <f t="shared" si="488"/>
        <v>Syria Jordan</v>
      </c>
      <c r="CM176" s="9" t="str">
        <f t="shared" si="489"/>
        <v>Syria Kazakhstan</v>
      </c>
      <c r="CN176" s="9" t="str">
        <f t="shared" si="490"/>
        <v>Syria Kenya</v>
      </c>
      <c r="CO176" s="9" t="str">
        <f t="shared" si="491"/>
        <v>Syria Kiribati</v>
      </c>
      <c r="CP176" s="9" t="str">
        <f t="shared" si="492"/>
        <v>Syria Kosovo</v>
      </c>
      <c r="CQ176" s="9" t="str">
        <f t="shared" si="493"/>
        <v>Syria Kuwait</v>
      </c>
      <c r="CR176" s="9" t="str">
        <f t="shared" si="494"/>
        <v>Syria Kyrgyzstan</v>
      </c>
      <c r="CS176" s="9" t="str">
        <f t="shared" si="495"/>
        <v>Syria Laos</v>
      </c>
      <c r="CT176" s="9" t="str">
        <f t="shared" si="496"/>
        <v>Syria Latvia</v>
      </c>
      <c r="CU176" s="9" t="str">
        <f t="shared" si="497"/>
        <v>Syria Lebanon</v>
      </c>
      <c r="CV176" s="9" t="str">
        <f t="shared" si="498"/>
        <v>Syria Lesotho</v>
      </c>
      <c r="CW176" s="9" t="str">
        <f t="shared" si="499"/>
        <v>Syria Liberia</v>
      </c>
      <c r="CX176" s="9" t="str">
        <f t="shared" si="500"/>
        <v>Syria Libya</v>
      </c>
      <c r="CY176" s="9" t="str">
        <f t="shared" si="501"/>
        <v>Syria Liechtenstein</v>
      </c>
      <c r="CZ176" s="9" t="str">
        <f t="shared" si="502"/>
        <v>Syria Lithuania</v>
      </c>
      <c r="DA176" s="9" t="str">
        <f t="shared" si="503"/>
        <v>Syria Luxembourg</v>
      </c>
      <c r="DB176" s="9" t="str">
        <f t="shared" si="504"/>
        <v>Syria Macedonia</v>
      </c>
      <c r="DC176" s="9" t="str">
        <f t="shared" si="505"/>
        <v>Syria Madagascar</v>
      </c>
      <c r="DD176" s="9" t="str">
        <f t="shared" si="506"/>
        <v>Syria Malawi</v>
      </c>
      <c r="DE176" s="9" t="str">
        <f t="shared" si="507"/>
        <v>Syria Malaysia</v>
      </c>
      <c r="DF176" s="9" t="str">
        <f t="shared" si="508"/>
        <v>Syria Maldives</v>
      </c>
      <c r="DG176" s="9" t="str">
        <f t="shared" si="509"/>
        <v>Syria Mali</v>
      </c>
      <c r="DH176" s="9" t="str">
        <f t="shared" si="510"/>
        <v>Syria Malta</v>
      </c>
      <c r="DI176" s="9" t="str">
        <f t="shared" si="511"/>
        <v>Syria MarshallIslands</v>
      </c>
      <c r="DJ176" s="9" t="str">
        <f t="shared" si="512"/>
        <v>Syria Mauritania</v>
      </c>
      <c r="DK176" s="9" t="str">
        <f t="shared" si="513"/>
        <v>Syria Mauritius</v>
      </c>
      <c r="DL176" s="9" t="str">
        <f t="shared" si="514"/>
        <v>Syria Mexico</v>
      </c>
      <c r="DM176" s="9" t="str">
        <f t="shared" si="515"/>
        <v>Syria Moldova</v>
      </c>
      <c r="DN176" s="9" t="str">
        <f t="shared" si="516"/>
        <v>Syria Monaco</v>
      </c>
      <c r="DO176" s="9" t="str">
        <f t="shared" si="517"/>
        <v>Syria Mongolia</v>
      </c>
      <c r="DP176" s="9" t="str">
        <f t="shared" si="518"/>
        <v>Syria Montenegro</v>
      </c>
      <c r="DQ176" s="9" t="str">
        <f t="shared" si="519"/>
        <v>Syria Morocco</v>
      </c>
      <c r="DR176" s="9" t="str">
        <f t="shared" si="520"/>
        <v>Syria Mozambique</v>
      </c>
      <c r="DS176" s="9" t="str">
        <f t="shared" si="521"/>
        <v>Syria Myanmar(Burma)</v>
      </c>
      <c r="DT176" s="9" t="str">
        <f t="shared" si="522"/>
        <v>Syria Namibia</v>
      </c>
      <c r="DU176" s="9" t="str">
        <f t="shared" si="523"/>
        <v>Syria Nauru</v>
      </c>
      <c r="DV176" s="9" t="str">
        <f t="shared" si="524"/>
        <v>Syria Nepal</v>
      </c>
      <c r="DW176" s="9" t="str">
        <f t="shared" si="525"/>
        <v>Syria Netherlands</v>
      </c>
      <c r="DX176" s="9" t="str">
        <f t="shared" si="526"/>
        <v>Syria NewZealand</v>
      </c>
      <c r="DY176" s="9" t="str">
        <f t="shared" si="527"/>
        <v>Syria Nicaragua</v>
      </c>
      <c r="DZ176" s="9" t="str">
        <f t="shared" si="528"/>
        <v>Syria Niger</v>
      </c>
      <c r="EA176" s="9" t="str">
        <f t="shared" si="529"/>
        <v>Syria Nigeria</v>
      </c>
      <c r="EB176" s="9" t="str">
        <f t="shared" si="530"/>
        <v>Syria NorthKorea</v>
      </c>
      <c r="EC176" s="9" t="str">
        <f t="shared" si="531"/>
        <v>Syria NorthernIreland</v>
      </c>
      <c r="ED176" s="9" t="str">
        <f t="shared" si="532"/>
        <v>Syria Norway</v>
      </c>
      <c r="EE176" s="9" t="str">
        <f t="shared" si="533"/>
        <v>Syria Oman</v>
      </c>
      <c r="EF176" s="9" t="str">
        <f t="shared" si="534"/>
        <v>Syria Pakistan</v>
      </c>
      <c r="EG176" s="9" t="str">
        <f t="shared" si="535"/>
        <v>Syria Palau</v>
      </c>
      <c r="EH176" s="9" t="str">
        <f t="shared" si="536"/>
        <v>Syria Panama</v>
      </c>
      <c r="EI176" s="9" t="str">
        <f t="shared" si="537"/>
        <v>Syria PapuaNewGuinea</v>
      </c>
      <c r="EJ176" s="9" t="str">
        <f t="shared" si="538"/>
        <v>Syria Paraguay</v>
      </c>
      <c r="EK176" s="9" t="str">
        <f t="shared" si="539"/>
        <v>Syria Peru</v>
      </c>
      <c r="EL176" s="9" t="str">
        <f t="shared" si="540"/>
        <v>Syria Philippines</v>
      </c>
      <c r="EM176" s="9" t="str">
        <f t="shared" si="541"/>
        <v>Syria Poland</v>
      </c>
      <c r="EN176" s="9" t="str">
        <f t="shared" si="542"/>
        <v>Syria Portugal</v>
      </c>
      <c r="EO176" s="9" t="str">
        <f t="shared" si="543"/>
        <v>Syria Qatar</v>
      </c>
      <c r="EP176" s="9" t="str">
        <f t="shared" si="544"/>
        <v>Syria Romania</v>
      </c>
      <c r="EQ176" s="9" t="str">
        <f t="shared" si="545"/>
        <v>Syria Russia</v>
      </c>
      <c r="ER176" s="9" t="str">
        <f t="shared" si="546"/>
        <v>Syria Rwanda</v>
      </c>
      <c r="ES176" s="9" t="str">
        <f t="shared" si="547"/>
        <v>Syria SaintKittsandNevis</v>
      </c>
      <c r="ET176" s="9" t="str">
        <f t="shared" si="548"/>
        <v>Syria SaintLucia</v>
      </c>
      <c r="EU176" s="9" t="str">
        <f t="shared" si="549"/>
        <v>Syria SaintVincentandtheGrenadines</v>
      </c>
      <c r="EV176" s="9" t="str">
        <f t="shared" si="550"/>
        <v>Syria Samoa</v>
      </c>
      <c r="EW176" s="9" t="str">
        <f t="shared" si="551"/>
        <v>Syria SanMarino</v>
      </c>
      <c r="EX176" s="9" t="str">
        <f t="shared" si="552"/>
        <v>Syria SaoTomeandPrincipe</v>
      </c>
      <c r="EY176" s="9" t="str">
        <f t="shared" si="553"/>
        <v>Syria SaudiArabia</v>
      </c>
      <c r="EZ176" s="9" t="str">
        <f t="shared" si="554"/>
        <v>Syria Scotland</v>
      </c>
      <c r="FA176" s="9" t="str">
        <f t="shared" si="555"/>
        <v>Syria Senegal</v>
      </c>
      <c r="FB176" s="9" t="str">
        <f t="shared" si="556"/>
        <v>Syria Serbia</v>
      </c>
      <c r="FC176" s="9" t="str">
        <f t="shared" si="557"/>
        <v>Syria Seychelles</v>
      </c>
      <c r="FD176" s="9" t="str">
        <f t="shared" si="558"/>
        <v>Syria SierraLeone</v>
      </c>
      <c r="FE176" s="9" t="str">
        <f t="shared" si="559"/>
        <v>Syria Singapore</v>
      </c>
      <c r="FF176" s="9" t="str">
        <f t="shared" si="560"/>
        <v>Syria Slovakia</v>
      </c>
      <c r="FG176" s="9" t="str">
        <f t="shared" si="561"/>
        <v>Syria Slovenia</v>
      </c>
      <c r="FH176" s="9" t="str">
        <f t="shared" si="562"/>
        <v>Syria SolomonIslands</v>
      </c>
      <c r="FI176" s="9" t="str">
        <f t="shared" si="563"/>
        <v>Syria Somalia</v>
      </c>
      <c r="FJ176" s="9" t="str">
        <f t="shared" si="564"/>
        <v>Syria SouthAfrica</v>
      </c>
      <c r="FK176" s="9" t="str">
        <f t="shared" si="565"/>
        <v>Syria SouthKorea</v>
      </c>
      <c r="FL176" s="9" t="str">
        <f t="shared" si="566"/>
        <v>Syria SouthSudan</v>
      </c>
      <c r="FM176" s="9" t="str">
        <f t="shared" si="567"/>
        <v>Syria Spain</v>
      </c>
      <c r="FN176" s="9" t="str">
        <f t="shared" si="568"/>
        <v>Syria SriLanka</v>
      </c>
      <c r="FO176" s="9" t="str">
        <f t="shared" si="569"/>
        <v>Syria Sudan</v>
      </c>
      <c r="FP176" s="9" t="str">
        <f t="shared" si="570"/>
        <v>Syria Suriname</v>
      </c>
      <c r="FQ176" s="9" t="str">
        <f t="shared" si="571"/>
        <v>Syria Swaziland</v>
      </c>
      <c r="FR176" s="9" t="str">
        <f t="shared" si="572"/>
        <v>Syria Sweden</v>
      </c>
      <c r="FS176" s="9" t="str">
        <f t="shared" si="573"/>
        <v>Syria Switzerland</v>
      </c>
      <c r="FT176" s="9" t="str">
        <f t="shared" si="574"/>
        <v>Syria Syria</v>
      </c>
      <c r="FU176" s="9" t="str">
        <f t="shared" si="575"/>
        <v>Syria Taiwan</v>
      </c>
      <c r="FV176" s="9" t="str">
        <f t="shared" si="576"/>
        <v>Syria Tajikistan</v>
      </c>
      <c r="FW176" s="9" t="str">
        <f t="shared" si="577"/>
        <v>Syria Tanzania</v>
      </c>
      <c r="FX176" s="9" t="str">
        <f t="shared" si="578"/>
        <v>Syria Thailand</v>
      </c>
      <c r="FY176" s="9" t="str">
        <f t="shared" si="579"/>
        <v>Syria Togo</v>
      </c>
      <c r="FZ176" s="9" t="str">
        <f t="shared" si="580"/>
        <v>Syria Tonga</v>
      </c>
      <c r="GA176" s="9" t="str">
        <f t="shared" si="581"/>
        <v>Syria TrinidadandTobago</v>
      </c>
      <c r="GB176" s="9" t="str">
        <f t="shared" si="582"/>
        <v>Syria Tunisia</v>
      </c>
      <c r="GC176" s="9" t="str">
        <f t="shared" si="583"/>
        <v>Syria Turkey</v>
      </c>
      <c r="GD176" s="9" t="str">
        <f t="shared" si="584"/>
        <v>Syria Turkmenistan</v>
      </c>
      <c r="GE176" s="9" t="str">
        <f t="shared" si="585"/>
        <v>Syria Tuvalu</v>
      </c>
      <c r="GF176" s="9" t="str">
        <f t="shared" si="586"/>
        <v>Syria Uganda</v>
      </c>
      <c r="GG176" s="9" t="str">
        <f t="shared" si="587"/>
        <v>Syria Ukraine</v>
      </c>
      <c r="GH176" s="9" t="str">
        <f t="shared" si="588"/>
        <v>Syria UnitedArabEmirates</v>
      </c>
      <c r="GI176" s="9" t="str">
        <f t="shared" si="589"/>
        <v>Syria UnitedKingdom</v>
      </c>
      <c r="GJ176" s="9" t="str">
        <f t="shared" si="590"/>
        <v>Syria UnitedStates</v>
      </c>
      <c r="GK176" s="9" t="str">
        <f t="shared" si="591"/>
        <v>Syria Uruguay</v>
      </c>
      <c r="GL176" s="9" t="str">
        <f t="shared" si="592"/>
        <v>Syria Uzbekistan</v>
      </c>
      <c r="GM176" s="9" t="str">
        <f t="shared" si="593"/>
        <v>Syria Vanuatu</v>
      </c>
      <c r="GN176" s="9" t="str">
        <f t="shared" si="594"/>
        <v>Syria VaticanCity</v>
      </c>
      <c r="GO176" s="9" t="str">
        <f t="shared" si="595"/>
        <v>Syria Venezuela</v>
      </c>
      <c r="GP176" s="9" t="str">
        <f t="shared" si="596"/>
        <v>Syria Vietnam</v>
      </c>
      <c r="GQ176" s="9" t="str">
        <f t="shared" si="597"/>
        <v>Syria Wales</v>
      </c>
      <c r="GR176" s="9" t="str">
        <f t="shared" si="598"/>
        <v>Syria Yemen</v>
      </c>
      <c r="GS176" s="9" t="str">
        <f t="shared" si="599"/>
        <v>Syria Zambia</v>
      </c>
    </row>
    <row r="177" spans="1:201" ht="16" x14ac:dyDescent="0.2">
      <c r="A177" s="3" t="s">
        <v>575</v>
      </c>
      <c r="B177" s="8" t="str">
        <f t="shared" si="400"/>
        <v>Taiwan Afghanistan</v>
      </c>
      <c r="C177" s="8" t="str">
        <f t="shared" si="401"/>
        <v>Taiwan Albania</v>
      </c>
      <c r="D177" s="8" t="str">
        <f t="shared" si="402"/>
        <v>Taiwan Algeria</v>
      </c>
      <c r="E177" s="8" t="str">
        <f t="shared" si="403"/>
        <v>Taiwan Andorra</v>
      </c>
      <c r="F177" s="8" t="str">
        <f t="shared" si="404"/>
        <v>Taiwan Angola</v>
      </c>
      <c r="G177" s="8" t="str">
        <f t="shared" si="405"/>
        <v>Taiwan AntiguaandBarbuda</v>
      </c>
      <c r="H177" s="8" t="str">
        <f t="shared" si="406"/>
        <v>Taiwan Argentina</v>
      </c>
      <c r="I177" s="8" t="str">
        <f t="shared" si="407"/>
        <v>Taiwan Armenia</v>
      </c>
      <c r="J177" s="8" t="str">
        <f t="shared" si="408"/>
        <v>Taiwan Australia</v>
      </c>
      <c r="K177" s="8" t="str">
        <f t="shared" si="409"/>
        <v>Taiwan Austria</v>
      </c>
      <c r="L177" s="8" t="str">
        <f t="shared" si="410"/>
        <v>Taiwan Azerbaijan</v>
      </c>
      <c r="M177" s="8" t="str">
        <f t="shared" si="411"/>
        <v>Taiwan Bahamas</v>
      </c>
      <c r="N177" s="8" t="str">
        <f t="shared" si="412"/>
        <v>Taiwan Bahrain</v>
      </c>
      <c r="O177" s="9" t="str">
        <f t="shared" si="413"/>
        <v>Taiwan Bangladesh</v>
      </c>
      <c r="P177" s="9" t="str">
        <f t="shared" si="414"/>
        <v>Taiwan Barbados</v>
      </c>
      <c r="Q177" s="9" t="str">
        <f t="shared" si="415"/>
        <v>Taiwan Belarus</v>
      </c>
      <c r="R177" s="9" t="str">
        <f t="shared" si="416"/>
        <v>Taiwan Belgium</v>
      </c>
      <c r="S177" s="9" t="str">
        <f t="shared" si="417"/>
        <v>Taiwan Belize</v>
      </c>
      <c r="T177" s="9" t="str">
        <f t="shared" si="418"/>
        <v>Taiwan Benin</v>
      </c>
      <c r="U177" s="9" t="str">
        <f t="shared" si="419"/>
        <v>Taiwan Bhutan</v>
      </c>
      <c r="V177" s="9" t="str">
        <f t="shared" si="420"/>
        <v>Taiwan Bolivia</v>
      </c>
      <c r="W177" s="9" t="str">
        <f t="shared" si="421"/>
        <v>Taiwan BosniaandHerzegovina</v>
      </c>
      <c r="X177" s="9" t="str">
        <f t="shared" si="422"/>
        <v>Taiwan Botswana</v>
      </c>
      <c r="Y177" s="9" t="str">
        <f t="shared" si="423"/>
        <v>Taiwan Brazil</v>
      </c>
      <c r="Z177" s="9" t="str">
        <f t="shared" si="424"/>
        <v>Taiwan Brunei</v>
      </c>
      <c r="AA177" s="8" t="str">
        <f t="shared" si="425"/>
        <v>Taiwan Bulgaria</v>
      </c>
      <c r="AB177" s="9" t="str">
        <f t="shared" si="426"/>
        <v>Taiwan BurkinaFaso</v>
      </c>
      <c r="AC177" s="9" t="str">
        <f t="shared" si="427"/>
        <v>Taiwan Burundi</v>
      </c>
      <c r="AD177" s="9" t="str">
        <f t="shared" si="428"/>
        <v>Taiwan Cambodia</v>
      </c>
      <c r="AE177" s="9" t="str">
        <f t="shared" si="429"/>
        <v>Taiwan Cameroon</v>
      </c>
      <c r="AF177" s="9" t="str">
        <f t="shared" si="430"/>
        <v>Taiwan Canada</v>
      </c>
      <c r="AG177" s="9" t="str">
        <f t="shared" si="431"/>
        <v>Taiwan CapeVerde</v>
      </c>
      <c r="AH177" s="9" t="str">
        <f t="shared" si="432"/>
        <v>Taiwan CentralAfricanRepublic</v>
      </c>
      <c r="AI177" s="9" t="str">
        <f t="shared" si="433"/>
        <v>Taiwan Chad</v>
      </c>
      <c r="AJ177" s="9" t="str">
        <f t="shared" si="434"/>
        <v>Taiwan Chile</v>
      </c>
      <c r="AK177" s="9" t="str">
        <f t="shared" si="435"/>
        <v>Taiwan China</v>
      </c>
      <c r="AL177" s="9" t="str">
        <f t="shared" si="436"/>
        <v>Taiwan Colombia</v>
      </c>
      <c r="AM177" s="9" t="str">
        <f t="shared" si="437"/>
        <v>Taiwan Comoros</v>
      </c>
      <c r="AN177" s="9" t="str">
        <f t="shared" si="438"/>
        <v>Taiwan Congo_DemocraticRepublicofthe</v>
      </c>
      <c r="AO177" s="9" t="str">
        <f t="shared" si="439"/>
        <v>Taiwan Congo_Republicofthe</v>
      </c>
      <c r="AP177" s="9" t="str">
        <f t="shared" si="440"/>
        <v>Taiwan CostaRica</v>
      </c>
      <c r="AQ177" s="9" t="str">
        <f t="shared" si="441"/>
        <v>Taiwan Coted'Ivoire</v>
      </c>
      <c r="AR177" s="9" t="str">
        <f t="shared" si="442"/>
        <v>Taiwan Croatia</v>
      </c>
      <c r="AS177" s="9" t="str">
        <f t="shared" si="443"/>
        <v>Taiwan Cuba</v>
      </c>
      <c r="AT177" s="9" t="str">
        <f t="shared" si="444"/>
        <v>Taiwan Cyprus</v>
      </c>
      <c r="AU177" s="9" t="str">
        <f t="shared" si="445"/>
        <v>Taiwan CzechRepublic</v>
      </c>
      <c r="AV177" s="9" t="str">
        <f t="shared" si="446"/>
        <v>Taiwan Denmark</v>
      </c>
      <c r="AW177" s="9" t="str">
        <f t="shared" si="447"/>
        <v>Taiwan Djibouti</v>
      </c>
      <c r="AX177" s="9" t="str">
        <f t="shared" si="448"/>
        <v>Taiwan Dominica</v>
      </c>
      <c r="AY177" s="9" t="str">
        <f t="shared" si="449"/>
        <v>Taiwan DominicanRepublic</v>
      </c>
      <c r="AZ177" s="9" t="str">
        <f t="shared" si="450"/>
        <v>Taiwan EastTimor</v>
      </c>
      <c r="BA177" s="9" t="str">
        <f t="shared" si="451"/>
        <v>Taiwan Ecuador</v>
      </c>
      <c r="BB177" s="9" t="str">
        <f t="shared" si="452"/>
        <v>Taiwan Egypt</v>
      </c>
      <c r="BC177" s="9" t="str">
        <f t="shared" si="453"/>
        <v>Taiwan ElSalvador</v>
      </c>
      <c r="BD177" s="9" t="str">
        <f t="shared" si="454"/>
        <v>Taiwan England</v>
      </c>
      <c r="BE177" s="9" t="str">
        <f t="shared" si="455"/>
        <v>Taiwan EquatorialGuinea</v>
      </c>
      <c r="BF177" s="9" t="str">
        <f t="shared" si="456"/>
        <v>Taiwan Eritrea</v>
      </c>
      <c r="BG177" s="9" t="str">
        <f t="shared" si="457"/>
        <v>Taiwan Estonia</v>
      </c>
      <c r="BH177" s="9" t="str">
        <f t="shared" si="458"/>
        <v>Taiwan Ethiopia</v>
      </c>
      <c r="BI177" s="9" t="str">
        <f t="shared" si="459"/>
        <v>Taiwan FederatedStatesofMicronesia</v>
      </c>
      <c r="BJ177" s="9" t="str">
        <f t="shared" si="460"/>
        <v>Taiwan Fiji</v>
      </c>
      <c r="BK177" s="9" t="str">
        <f t="shared" si="461"/>
        <v>Taiwan Finland</v>
      </c>
      <c r="BL177" s="9" t="str">
        <f t="shared" si="462"/>
        <v>Taiwan France</v>
      </c>
      <c r="BM177" s="9" t="str">
        <f t="shared" si="463"/>
        <v>Taiwan FrenchGuiana</v>
      </c>
      <c r="BN177" s="9" t="str">
        <f t="shared" si="464"/>
        <v>Taiwan Gabon</v>
      </c>
      <c r="BO177" s="9" t="str">
        <f t="shared" si="465"/>
        <v>Taiwan Gambia</v>
      </c>
      <c r="BP177" s="9" t="str">
        <f t="shared" si="466"/>
        <v>Taiwan Georgia</v>
      </c>
      <c r="BQ177" s="9" t="str">
        <f t="shared" si="467"/>
        <v>Taiwan Germany</v>
      </c>
      <c r="BR177" s="9" t="str">
        <f t="shared" si="468"/>
        <v>Taiwan Ghana</v>
      </c>
      <c r="BS177" s="9" t="str">
        <f t="shared" si="469"/>
        <v>Taiwan Greece</v>
      </c>
      <c r="BT177" s="9" t="str">
        <f t="shared" si="470"/>
        <v>Taiwan Grenada</v>
      </c>
      <c r="BU177" s="9" t="str">
        <f t="shared" si="471"/>
        <v>Taiwan Guatemala</v>
      </c>
      <c r="BV177" s="9" t="str">
        <f t="shared" si="472"/>
        <v>Taiwan Guinea</v>
      </c>
      <c r="BW177" s="9" t="str">
        <f t="shared" si="473"/>
        <v>Taiwan Guinea-Bissau</v>
      </c>
      <c r="BX177" s="9" t="str">
        <f t="shared" si="474"/>
        <v>Taiwan Guyana</v>
      </c>
      <c r="BY177" s="9" t="str">
        <f t="shared" si="475"/>
        <v>Taiwan Haiti</v>
      </c>
      <c r="BZ177" s="9" t="str">
        <f t="shared" si="476"/>
        <v>Taiwan Honduras</v>
      </c>
      <c r="CA177" s="9" t="str">
        <f t="shared" si="477"/>
        <v>Taiwan Hungary</v>
      </c>
      <c r="CB177" s="9" t="str">
        <f t="shared" si="478"/>
        <v>Taiwan Iceland</v>
      </c>
      <c r="CC177" s="9" t="str">
        <f t="shared" si="479"/>
        <v>Taiwan India</v>
      </c>
      <c r="CD177" s="9" t="str">
        <f t="shared" si="480"/>
        <v>Taiwan Indonesia</v>
      </c>
      <c r="CE177" s="9" t="str">
        <f t="shared" si="481"/>
        <v>Taiwan Iran</v>
      </c>
      <c r="CF177" s="9" t="str">
        <f t="shared" si="482"/>
        <v>Taiwan Iraq</v>
      </c>
      <c r="CG177" s="9" t="str">
        <f t="shared" si="483"/>
        <v>Taiwan Ireland</v>
      </c>
      <c r="CH177" s="9" t="str">
        <f t="shared" si="484"/>
        <v>Taiwan Israel</v>
      </c>
      <c r="CI177" s="9" t="str">
        <f t="shared" si="485"/>
        <v>Taiwan Italy</v>
      </c>
      <c r="CJ177" s="9" t="str">
        <f t="shared" si="486"/>
        <v>Taiwan Jamaica</v>
      </c>
      <c r="CK177" s="9" t="str">
        <f t="shared" si="487"/>
        <v>Taiwan Japan</v>
      </c>
      <c r="CL177" s="9" t="str">
        <f t="shared" si="488"/>
        <v>Taiwan Jordan</v>
      </c>
      <c r="CM177" s="9" t="str">
        <f t="shared" si="489"/>
        <v>Taiwan Kazakhstan</v>
      </c>
      <c r="CN177" s="9" t="str">
        <f t="shared" si="490"/>
        <v>Taiwan Kenya</v>
      </c>
      <c r="CO177" s="9" t="str">
        <f t="shared" si="491"/>
        <v>Taiwan Kiribati</v>
      </c>
      <c r="CP177" s="9" t="str">
        <f t="shared" si="492"/>
        <v>Taiwan Kosovo</v>
      </c>
      <c r="CQ177" s="9" t="str">
        <f t="shared" si="493"/>
        <v>Taiwan Kuwait</v>
      </c>
      <c r="CR177" s="9" t="str">
        <f t="shared" si="494"/>
        <v>Taiwan Kyrgyzstan</v>
      </c>
      <c r="CS177" s="9" t="str">
        <f t="shared" si="495"/>
        <v>Taiwan Laos</v>
      </c>
      <c r="CT177" s="9" t="str">
        <f t="shared" si="496"/>
        <v>Taiwan Latvia</v>
      </c>
      <c r="CU177" s="9" t="str">
        <f t="shared" si="497"/>
        <v>Taiwan Lebanon</v>
      </c>
      <c r="CV177" s="9" t="str">
        <f t="shared" si="498"/>
        <v>Taiwan Lesotho</v>
      </c>
      <c r="CW177" s="9" t="str">
        <f t="shared" si="499"/>
        <v>Taiwan Liberia</v>
      </c>
      <c r="CX177" s="9" t="str">
        <f t="shared" si="500"/>
        <v>Taiwan Libya</v>
      </c>
      <c r="CY177" s="9" t="str">
        <f t="shared" si="501"/>
        <v>Taiwan Liechtenstein</v>
      </c>
      <c r="CZ177" s="9" t="str">
        <f t="shared" si="502"/>
        <v>Taiwan Lithuania</v>
      </c>
      <c r="DA177" s="9" t="str">
        <f t="shared" si="503"/>
        <v>Taiwan Luxembourg</v>
      </c>
      <c r="DB177" s="9" t="str">
        <f t="shared" si="504"/>
        <v>Taiwan Macedonia</v>
      </c>
      <c r="DC177" s="9" t="str">
        <f t="shared" si="505"/>
        <v>Taiwan Madagascar</v>
      </c>
      <c r="DD177" s="9" t="str">
        <f t="shared" si="506"/>
        <v>Taiwan Malawi</v>
      </c>
      <c r="DE177" s="9" t="str">
        <f t="shared" si="507"/>
        <v>Taiwan Malaysia</v>
      </c>
      <c r="DF177" s="9" t="str">
        <f t="shared" si="508"/>
        <v>Taiwan Maldives</v>
      </c>
      <c r="DG177" s="9" t="str">
        <f t="shared" si="509"/>
        <v>Taiwan Mali</v>
      </c>
      <c r="DH177" s="9" t="str">
        <f t="shared" si="510"/>
        <v>Taiwan Malta</v>
      </c>
      <c r="DI177" s="9" t="str">
        <f t="shared" si="511"/>
        <v>Taiwan MarshallIslands</v>
      </c>
      <c r="DJ177" s="9" t="str">
        <f t="shared" si="512"/>
        <v>Taiwan Mauritania</v>
      </c>
      <c r="DK177" s="9" t="str">
        <f t="shared" si="513"/>
        <v>Taiwan Mauritius</v>
      </c>
      <c r="DL177" s="9" t="str">
        <f t="shared" si="514"/>
        <v>Taiwan Mexico</v>
      </c>
      <c r="DM177" s="9" t="str">
        <f t="shared" si="515"/>
        <v>Taiwan Moldova</v>
      </c>
      <c r="DN177" s="9" t="str">
        <f t="shared" si="516"/>
        <v>Taiwan Monaco</v>
      </c>
      <c r="DO177" s="9" t="str">
        <f t="shared" si="517"/>
        <v>Taiwan Mongolia</v>
      </c>
      <c r="DP177" s="9" t="str">
        <f t="shared" si="518"/>
        <v>Taiwan Montenegro</v>
      </c>
      <c r="DQ177" s="9" t="str">
        <f t="shared" si="519"/>
        <v>Taiwan Morocco</v>
      </c>
      <c r="DR177" s="9" t="str">
        <f t="shared" si="520"/>
        <v>Taiwan Mozambique</v>
      </c>
      <c r="DS177" s="9" t="str">
        <f t="shared" si="521"/>
        <v>Taiwan Myanmar(Burma)</v>
      </c>
      <c r="DT177" s="9" t="str">
        <f t="shared" si="522"/>
        <v>Taiwan Namibia</v>
      </c>
      <c r="DU177" s="9" t="str">
        <f t="shared" si="523"/>
        <v>Taiwan Nauru</v>
      </c>
      <c r="DV177" s="9" t="str">
        <f t="shared" si="524"/>
        <v>Taiwan Nepal</v>
      </c>
      <c r="DW177" s="9" t="str">
        <f t="shared" si="525"/>
        <v>Taiwan Netherlands</v>
      </c>
      <c r="DX177" s="9" t="str">
        <f t="shared" si="526"/>
        <v>Taiwan NewZealand</v>
      </c>
      <c r="DY177" s="9" t="str">
        <f t="shared" si="527"/>
        <v>Taiwan Nicaragua</v>
      </c>
      <c r="DZ177" s="9" t="str">
        <f t="shared" si="528"/>
        <v>Taiwan Niger</v>
      </c>
      <c r="EA177" s="9" t="str">
        <f t="shared" si="529"/>
        <v>Taiwan Nigeria</v>
      </c>
      <c r="EB177" s="9" t="str">
        <f t="shared" si="530"/>
        <v>Taiwan NorthKorea</v>
      </c>
      <c r="EC177" s="9" t="str">
        <f t="shared" si="531"/>
        <v>Taiwan NorthernIreland</v>
      </c>
      <c r="ED177" s="9" t="str">
        <f t="shared" si="532"/>
        <v>Taiwan Norway</v>
      </c>
      <c r="EE177" s="9" t="str">
        <f t="shared" si="533"/>
        <v>Taiwan Oman</v>
      </c>
      <c r="EF177" s="9" t="str">
        <f t="shared" si="534"/>
        <v>Taiwan Pakistan</v>
      </c>
      <c r="EG177" s="9" t="str">
        <f t="shared" si="535"/>
        <v>Taiwan Palau</v>
      </c>
      <c r="EH177" s="9" t="str">
        <f t="shared" si="536"/>
        <v>Taiwan Panama</v>
      </c>
      <c r="EI177" s="9" t="str">
        <f t="shared" si="537"/>
        <v>Taiwan PapuaNewGuinea</v>
      </c>
      <c r="EJ177" s="9" t="str">
        <f t="shared" si="538"/>
        <v>Taiwan Paraguay</v>
      </c>
      <c r="EK177" s="9" t="str">
        <f t="shared" si="539"/>
        <v>Taiwan Peru</v>
      </c>
      <c r="EL177" s="9" t="str">
        <f t="shared" si="540"/>
        <v>Taiwan Philippines</v>
      </c>
      <c r="EM177" s="9" t="str">
        <f t="shared" si="541"/>
        <v>Taiwan Poland</v>
      </c>
      <c r="EN177" s="9" t="str">
        <f t="shared" si="542"/>
        <v>Taiwan Portugal</v>
      </c>
      <c r="EO177" s="9" t="str">
        <f t="shared" si="543"/>
        <v>Taiwan Qatar</v>
      </c>
      <c r="EP177" s="9" t="str">
        <f t="shared" si="544"/>
        <v>Taiwan Romania</v>
      </c>
      <c r="EQ177" s="9" t="str">
        <f t="shared" si="545"/>
        <v>Taiwan Russia</v>
      </c>
      <c r="ER177" s="9" t="str">
        <f t="shared" si="546"/>
        <v>Taiwan Rwanda</v>
      </c>
      <c r="ES177" s="9" t="str">
        <f t="shared" si="547"/>
        <v>Taiwan SaintKittsandNevis</v>
      </c>
      <c r="ET177" s="9" t="str">
        <f t="shared" si="548"/>
        <v>Taiwan SaintLucia</v>
      </c>
      <c r="EU177" s="9" t="str">
        <f t="shared" si="549"/>
        <v>Taiwan SaintVincentandtheGrenadines</v>
      </c>
      <c r="EV177" s="9" t="str">
        <f t="shared" si="550"/>
        <v>Taiwan Samoa</v>
      </c>
      <c r="EW177" s="9" t="str">
        <f t="shared" si="551"/>
        <v>Taiwan SanMarino</v>
      </c>
      <c r="EX177" s="9" t="str">
        <f t="shared" si="552"/>
        <v>Taiwan SaoTomeandPrincipe</v>
      </c>
      <c r="EY177" s="9" t="str">
        <f t="shared" si="553"/>
        <v>Taiwan SaudiArabia</v>
      </c>
      <c r="EZ177" s="9" t="str">
        <f t="shared" si="554"/>
        <v>Taiwan Scotland</v>
      </c>
      <c r="FA177" s="9" t="str">
        <f t="shared" si="555"/>
        <v>Taiwan Senegal</v>
      </c>
      <c r="FB177" s="9" t="str">
        <f t="shared" si="556"/>
        <v>Taiwan Serbia</v>
      </c>
      <c r="FC177" s="9" t="str">
        <f t="shared" si="557"/>
        <v>Taiwan Seychelles</v>
      </c>
      <c r="FD177" s="9" t="str">
        <f t="shared" si="558"/>
        <v>Taiwan SierraLeone</v>
      </c>
      <c r="FE177" s="9" t="str">
        <f t="shared" si="559"/>
        <v>Taiwan Singapore</v>
      </c>
      <c r="FF177" s="9" t="str">
        <f t="shared" si="560"/>
        <v>Taiwan Slovakia</v>
      </c>
      <c r="FG177" s="9" t="str">
        <f t="shared" si="561"/>
        <v>Taiwan Slovenia</v>
      </c>
      <c r="FH177" s="9" t="str">
        <f t="shared" si="562"/>
        <v>Taiwan SolomonIslands</v>
      </c>
      <c r="FI177" s="9" t="str">
        <f t="shared" si="563"/>
        <v>Taiwan Somalia</v>
      </c>
      <c r="FJ177" s="9" t="str">
        <f t="shared" si="564"/>
        <v>Taiwan SouthAfrica</v>
      </c>
      <c r="FK177" s="9" t="str">
        <f t="shared" si="565"/>
        <v>Taiwan SouthKorea</v>
      </c>
      <c r="FL177" s="9" t="str">
        <f t="shared" si="566"/>
        <v>Taiwan SouthSudan</v>
      </c>
      <c r="FM177" s="9" t="str">
        <f t="shared" si="567"/>
        <v>Taiwan Spain</v>
      </c>
      <c r="FN177" s="9" t="str">
        <f t="shared" si="568"/>
        <v>Taiwan SriLanka</v>
      </c>
      <c r="FO177" s="9" t="str">
        <f t="shared" si="569"/>
        <v>Taiwan Sudan</v>
      </c>
      <c r="FP177" s="9" t="str">
        <f t="shared" si="570"/>
        <v>Taiwan Suriname</v>
      </c>
      <c r="FQ177" s="9" t="str">
        <f t="shared" si="571"/>
        <v>Taiwan Swaziland</v>
      </c>
      <c r="FR177" s="9" t="str">
        <f t="shared" si="572"/>
        <v>Taiwan Sweden</v>
      </c>
      <c r="FS177" s="9" t="str">
        <f t="shared" si="573"/>
        <v>Taiwan Switzerland</v>
      </c>
      <c r="FT177" s="9" t="str">
        <f t="shared" si="574"/>
        <v>Taiwan Syria</v>
      </c>
      <c r="FU177" s="9" t="str">
        <f t="shared" si="575"/>
        <v>Taiwan Taiwan</v>
      </c>
      <c r="FV177" s="9" t="str">
        <f t="shared" si="576"/>
        <v>Taiwan Tajikistan</v>
      </c>
      <c r="FW177" s="9" t="str">
        <f t="shared" si="577"/>
        <v>Taiwan Tanzania</v>
      </c>
      <c r="FX177" s="9" t="str">
        <f t="shared" si="578"/>
        <v>Taiwan Thailand</v>
      </c>
      <c r="FY177" s="9" t="str">
        <f t="shared" si="579"/>
        <v>Taiwan Togo</v>
      </c>
      <c r="FZ177" s="9" t="str">
        <f t="shared" si="580"/>
        <v>Taiwan Tonga</v>
      </c>
      <c r="GA177" s="9" t="str">
        <f t="shared" si="581"/>
        <v>Taiwan TrinidadandTobago</v>
      </c>
      <c r="GB177" s="9" t="str">
        <f t="shared" si="582"/>
        <v>Taiwan Tunisia</v>
      </c>
      <c r="GC177" s="9" t="str">
        <f t="shared" si="583"/>
        <v>Taiwan Turkey</v>
      </c>
      <c r="GD177" s="9" t="str">
        <f t="shared" si="584"/>
        <v>Taiwan Turkmenistan</v>
      </c>
      <c r="GE177" s="9" t="str">
        <f t="shared" si="585"/>
        <v>Taiwan Tuvalu</v>
      </c>
      <c r="GF177" s="9" t="str">
        <f t="shared" si="586"/>
        <v>Taiwan Uganda</v>
      </c>
      <c r="GG177" s="9" t="str">
        <f t="shared" si="587"/>
        <v>Taiwan Ukraine</v>
      </c>
      <c r="GH177" s="9" t="str">
        <f t="shared" si="588"/>
        <v>Taiwan UnitedArabEmirates</v>
      </c>
      <c r="GI177" s="9" t="str">
        <f t="shared" si="589"/>
        <v>Taiwan UnitedKingdom</v>
      </c>
      <c r="GJ177" s="9" t="str">
        <f t="shared" si="590"/>
        <v>Taiwan UnitedStates</v>
      </c>
      <c r="GK177" s="9" t="str">
        <f t="shared" si="591"/>
        <v>Taiwan Uruguay</v>
      </c>
      <c r="GL177" s="9" t="str">
        <f t="shared" si="592"/>
        <v>Taiwan Uzbekistan</v>
      </c>
      <c r="GM177" s="9" t="str">
        <f t="shared" si="593"/>
        <v>Taiwan Vanuatu</v>
      </c>
      <c r="GN177" s="9" t="str">
        <f t="shared" si="594"/>
        <v>Taiwan VaticanCity</v>
      </c>
      <c r="GO177" s="9" t="str">
        <f t="shared" si="595"/>
        <v>Taiwan Venezuela</v>
      </c>
      <c r="GP177" s="9" t="str">
        <f t="shared" si="596"/>
        <v>Taiwan Vietnam</v>
      </c>
      <c r="GQ177" s="9" t="str">
        <f t="shared" si="597"/>
        <v>Taiwan Wales</v>
      </c>
      <c r="GR177" s="9" t="str">
        <f t="shared" si="598"/>
        <v>Taiwan Yemen</v>
      </c>
      <c r="GS177" s="9" t="str">
        <f t="shared" si="599"/>
        <v>Taiwan Zambia</v>
      </c>
    </row>
    <row r="178" spans="1:201" ht="16" x14ac:dyDescent="0.2">
      <c r="A178" s="3" t="s">
        <v>576</v>
      </c>
      <c r="B178" s="8" t="str">
        <f t="shared" si="400"/>
        <v>Tajikistan Afghanistan</v>
      </c>
      <c r="C178" s="8" t="str">
        <f t="shared" si="401"/>
        <v>Tajikistan Albania</v>
      </c>
      <c r="D178" s="8" t="str">
        <f t="shared" si="402"/>
        <v>Tajikistan Algeria</v>
      </c>
      <c r="E178" s="8" t="str">
        <f t="shared" si="403"/>
        <v>Tajikistan Andorra</v>
      </c>
      <c r="F178" s="8" t="str">
        <f t="shared" si="404"/>
        <v>Tajikistan Angola</v>
      </c>
      <c r="G178" s="8" t="str">
        <f t="shared" si="405"/>
        <v>Tajikistan AntiguaandBarbuda</v>
      </c>
      <c r="H178" s="8" t="str">
        <f t="shared" si="406"/>
        <v>Tajikistan Argentina</v>
      </c>
      <c r="I178" s="8" t="str">
        <f t="shared" si="407"/>
        <v>Tajikistan Armenia</v>
      </c>
      <c r="J178" s="8" t="str">
        <f t="shared" si="408"/>
        <v>Tajikistan Australia</v>
      </c>
      <c r="K178" s="8" t="str">
        <f t="shared" si="409"/>
        <v>Tajikistan Austria</v>
      </c>
      <c r="L178" s="8" t="str">
        <f t="shared" si="410"/>
        <v>Tajikistan Azerbaijan</v>
      </c>
      <c r="M178" s="8" t="str">
        <f t="shared" si="411"/>
        <v>Tajikistan Bahamas</v>
      </c>
      <c r="N178" s="8" t="str">
        <f t="shared" si="412"/>
        <v>Tajikistan Bahrain</v>
      </c>
      <c r="O178" s="9" t="str">
        <f t="shared" si="413"/>
        <v>Tajikistan Bangladesh</v>
      </c>
      <c r="P178" s="9" t="str">
        <f t="shared" si="414"/>
        <v>Tajikistan Barbados</v>
      </c>
      <c r="Q178" s="9" t="str">
        <f t="shared" si="415"/>
        <v>Tajikistan Belarus</v>
      </c>
      <c r="R178" s="9" t="str">
        <f t="shared" si="416"/>
        <v>Tajikistan Belgium</v>
      </c>
      <c r="S178" s="9" t="str">
        <f t="shared" si="417"/>
        <v>Tajikistan Belize</v>
      </c>
      <c r="T178" s="9" t="str">
        <f t="shared" si="418"/>
        <v>Tajikistan Benin</v>
      </c>
      <c r="U178" s="9" t="str">
        <f t="shared" si="419"/>
        <v>Tajikistan Bhutan</v>
      </c>
      <c r="V178" s="9" t="str">
        <f t="shared" si="420"/>
        <v>Tajikistan Bolivia</v>
      </c>
      <c r="W178" s="9" t="str">
        <f t="shared" si="421"/>
        <v>Tajikistan BosniaandHerzegovina</v>
      </c>
      <c r="X178" s="9" t="str">
        <f t="shared" si="422"/>
        <v>Tajikistan Botswana</v>
      </c>
      <c r="Y178" s="9" t="str">
        <f t="shared" si="423"/>
        <v>Tajikistan Brazil</v>
      </c>
      <c r="Z178" s="9" t="str">
        <f t="shared" si="424"/>
        <v>Tajikistan Brunei</v>
      </c>
      <c r="AA178" s="8" t="str">
        <f t="shared" si="425"/>
        <v>Tajikistan Bulgaria</v>
      </c>
      <c r="AB178" s="9" t="str">
        <f t="shared" si="426"/>
        <v>Tajikistan BurkinaFaso</v>
      </c>
      <c r="AC178" s="9" t="str">
        <f t="shared" si="427"/>
        <v>Tajikistan Burundi</v>
      </c>
      <c r="AD178" s="9" t="str">
        <f t="shared" si="428"/>
        <v>Tajikistan Cambodia</v>
      </c>
      <c r="AE178" s="9" t="str">
        <f t="shared" si="429"/>
        <v>Tajikistan Cameroon</v>
      </c>
      <c r="AF178" s="9" t="str">
        <f t="shared" si="430"/>
        <v>Tajikistan Canada</v>
      </c>
      <c r="AG178" s="9" t="str">
        <f t="shared" si="431"/>
        <v>Tajikistan CapeVerde</v>
      </c>
      <c r="AH178" s="9" t="str">
        <f t="shared" si="432"/>
        <v>Tajikistan CentralAfricanRepublic</v>
      </c>
      <c r="AI178" s="9" t="str">
        <f t="shared" si="433"/>
        <v>Tajikistan Chad</v>
      </c>
      <c r="AJ178" s="9" t="str">
        <f t="shared" si="434"/>
        <v>Tajikistan Chile</v>
      </c>
      <c r="AK178" s="9" t="str">
        <f t="shared" si="435"/>
        <v>Tajikistan China</v>
      </c>
      <c r="AL178" s="9" t="str">
        <f t="shared" si="436"/>
        <v>Tajikistan Colombia</v>
      </c>
      <c r="AM178" s="9" t="str">
        <f t="shared" si="437"/>
        <v>Tajikistan Comoros</v>
      </c>
      <c r="AN178" s="9" t="str">
        <f t="shared" si="438"/>
        <v>Tajikistan Congo_DemocraticRepublicofthe</v>
      </c>
      <c r="AO178" s="9" t="str">
        <f t="shared" si="439"/>
        <v>Tajikistan Congo_Republicofthe</v>
      </c>
      <c r="AP178" s="9" t="str">
        <f t="shared" si="440"/>
        <v>Tajikistan CostaRica</v>
      </c>
      <c r="AQ178" s="9" t="str">
        <f t="shared" si="441"/>
        <v>Tajikistan Coted'Ivoire</v>
      </c>
      <c r="AR178" s="9" t="str">
        <f t="shared" si="442"/>
        <v>Tajikistan Croatia</v>
      </c>
      <c r="AS178" s="9" t="str">
        <f t="shared" si="443"/>
        <v>Tajikistan Cuba</v>
      </c>
      <c r="AT178" s="9" t="str">
        <f t="shared" si="444"/>
        <v>Tajikistan Cyprus</v>
      </c>
      <c r="AU178" s="9" t="str">
        <f t="shared" si="445"/>
        <v>Tajikistan CzechRepublic</v>
      </c>
      <c r="AV178" s="9" t="str">
        <f t="shared" si="446"/>
        <v>Tajikistan Denmark</v>
      </c>
      <c r="AW178" s="9" t="str">
        <f t="shared" si="447"/>
        <v>Tajikistan Djibouti</v>
      </c>
      <c r="AX178" s="9" t="str">
        <f t="shared" si="448"/>
        <v>Tajikistan Dominica</v>
      </c>
      <c r="AY178" s="9" t="str">
        <f t="shared" si="449"/>
        <v>Tajikistan DominicanRepublic</v>
      </c>
      <c r="AZ178" s="9" t="str">
        <f t="shared" si="450"/>
        <v>Tajikistan EastTimor</v>
      </c>
      <c r="BA178" s="9" t="str">
        <f t="shared" si="451"/>
        <v>Tajikistan Ecuador</v>
      </c>
      <c r="BB178" s="9" t="str">
        <f t="shared" si="452"/>
        <v>Tajikistan Egypt</v>
      </c>
      <c r="BC178" s="9" t="str">
        <f t="shared" si="453"/>
        <v>Tajikistan ElSalvador</v>
      </c>
      <c r="BD178" s="9" t="str">
        <f t="shared" si="454"/>
        <v>Tajikistan England</v>
      </c>
      <c r="BE178" s="9" t="str">
        <f t="shared" si="455"/>
        <v>Tajikistan EquatorialGuinea</v>
      </c>
      <c r="BF178" s="9" t="str">
        <f t="shared" si="456"/>
        <v>Tajikistan Eritrea</v>
      </c>
      <c r="BG178" s="9" t="str">
        <f t="shared" si="457"/>
        <v>Tajikistan Estonia</v>
      </c>
      <c r="BH178" s="9" t="str">
        <f t="shared" si="458"/>
        <v>Tajikistan Ethiopia</v>
      </c>
      <c r="BI178" s="9" t="str">
        <f t="shared" si="459"/>
        <v>Tajikistan FederatedStatesofMicronesia</v>
      </c>
      <c r="BJ178" s="9" t="str">
        <f t="shared" si="460"/>
        <v>Tajikistan Fiji</v>
      </c>
      <c r="BK178" s="9" t="str">
        <f t="shared" si="461"/>
        <v>Tajikistan Finland</v>
      </c>
      <c r="BL178" s="9" t="str">
        <f t="shared" si="462"/>
        <v>Tajikistan France</v>
      </c>
      <c r="BM178" s="9" t="str">
        <f t="shared" si="463"/>
        <v>Tajikistan FrenchGuiana</v>
      </c>
      <c r="BN178" s="9" t="str">
        <f t="shared" si="464"/>
        <v>Tajikistan Gabon</v>
      </c>
      <c r="BO178" s="9" t="str">
        <f t="shared" si="465"/>
        <v>Tajikistan Gambia</v>
      </c>
      <c r="BP178" s="9" t="str">
        <f t="shared" si="466"/>
        <v>Tajikistan Georgia</v>
      </c>
      <c r="BQ178" s="9" t="str">
        <f t="shared" si="467"/>
        <v>Tajikistan Germany</v>
      </c>
      <c r="BR178" s="9" t="str">
        <f t="shared" si="468"/>
        <v>Tajikistan Ghana</v>
      </c>
      <c r="BS178" s="9" t="str">
        <f t="shared" si="469"/>
        <v>Tajikistan Greece</v>
      </c>
      <c r="BT178" s="9" t="str">
        <f t="shared" si="470"/>
        <v>Tajikistan Grenada</v>
      </c>
      <c r="BU178" s="9" t="str">
        <f t="shared" si="471"/>
        <v>Tajikistan Guatemala</v>
      </c>
      <c r="BV178" s="9" t="str">
        <f t="shared" si="472"/>
        <v>Tajikistan Guinea</v>
      </c>
      <c r="BW178" s="9" t="str">
        <f t="shared" si="473"/>
        <v>Tajikistan Guinea-Bissau</v>
      </c>
      <c r="BX178" s="9" t="str">
        <f t="shared" si="474"/>
        <v>Tajikistan Guyana</v>
      </c>
      <c r="BY178" s="9" t="str">
        <f t="shared" si="475"/>
        <v>Tajikistan Haiti</v>
      </c>
      <c r="BZ178" s="9" t="str">
        <f t="shared" si="476"/>
        <v>Tajikistan Honduras</v>
      </c>
      <c r="CA178" s="9" t="str">
        <f t="shared" si="477"/>
        <v>Tajikistan Hungary</v>
      </c>
      <c r="CB178" s="9" t="str">
        <f t="shared" si="478"/>
        <v>Tajikistan Iceland</v>
      </c>
      <c r="CC178" s="9" t="str">
        <f t="shared" si="479"/>
        <v>Tajikistan India</v>
      </c>
      <c r="CD178" s="9" t="str">
        <f t="shared" si="480"/>
        <v>Tajikistan Indonesia</v>
      </c>
      <c r="CE178" s="9" t="str">
        <f t="shared" si="481"/>
        <v>Tajikistan Iran</v>
      </c>
      <c r="CF178" s="9" t="str">
        <f t="shared" si="482"/>
        <v>Tajikistan Iraq</v>
      </c>
      <c r="CG178" s="9" t="str">
        <f t="shared" si="483"/>
        <v>Tajikistan Ireland</v>
      </c>
      <c r="CH178" s="9" t="str">
        <f t="shared" si="484"/>
        <v>Tajikistan Israel</v>
      </c>
      <c r="CI178" s="9" t="str">
        <f t="shared" si="485"/>
        <v>Tajikistan Italy</v>
      </c>
      <c r="CJ178" s="9" t="str">
        <f t="shared" si="486"/>
        <v>Tajikistan Jamaica</v>
      </c>
      <c r="CK178" s="9" t="str">
        <f t="shared" si="487"/>
        <v>Tajikistan Japan</v>
      </c>
      <c r="CL178" s="9" t="str">
        <f t="shared" si="488"/>
        <v>Tajikistan Jordan</v>
      </c>
      <c r="CM178" s="9" t="str">
        <f t="shared" si="489"/>
        <v>Tajikistan Kazakhstan</v>
      </c>
      <c r="CN178" s="9" t="str">
        <f t="shared" si="490"/>
        <v>Tajikistan Kenya</v>
      </c>
      <c r="CO178" s="9" t="str">
        <f t="shared" si="491"/>
        <v>Tajikistan Kiribati</v>
      </c>
      <c r="CP178" s="9" t="str">
        <f t="shared" si="492"/>
        <v>Tajikistan Kosovo</v>
      </c>
      <c r="CQ178" s="9" t="str">
        <f t="shared" si="493"/>
        <v>Tajikistan Kuwait</v>
      </c>
      <c r="CR178" s="9" t="str">
        <f t="shared" si="494"/>
        <v>Tajikistan Kyrgyzstan</v>
      </c>
      <c r="CS178" s="9" t="str">
        <f t="shared" si="495"/>
        <v>Tajikistan Laos</v>
      </c>
      <c r="CT178" s="9" t="str">
        <f t="shared" si="496"/>
        <v>Tajikistan Latvia</v>
      </c>
      <c r="CU178" s="9" t="str">
        <f t="shared" si="497"/>
        <v>Tajikistan Lebanon</v>
      </c>
      <c r="CV178" s="9" t="str">
        <f t="shared" si="498"/>
        <v>Tajikistan Lesotho</v>
      </c>
      <c r="CW178" s="9" t="str">
        <f t="shared" si="499"/>
        <v>Tajikistan Liberia</v>
      </c>
      <c r="CX178" s="9" t="str">
        <f t="shared" si="500"/>
        <v>Tajikistan Libya</v>
      </c>
      <c r="CY178" s="9" t="str">
        <f t="shared" si="501"/>
        <v>Tajikistan Liechtenstein</v>
      </c>
      <c r="CZ178" s="9" t="str">
        <f t="shared" si="502"/>
        <v>Tajikistan Lithuania</v>
      </c>
      <c r="DA178" s="9" t="str">
        <f t="shared" si="503"/>
        <v>Tajikistan Luxembourg</v>
      </c>
      <c r="DB178" s="9" t="str">
        <f t="shared" si="504"/>
        <v>Tajikistan Macedonia</v>
      </c>
      <c r="DC178" s="9" t="str">
        <f t="shared" si="505"/>
        <v>Tajikistan Madagascar</v>
      </c>
      <c r="DD178" s="9" t="str">
        <f t="shared" si="506"/>
        <v>Tajikistan Malawi</v>
      </c>
      <c r="DE178" s="9" t="str">
        <f t="shared" si="507"/>
        <v>Tajikistan Malaysia</v>
      </c>
      <c r="DF178" s="9" t="str">
        <f t="shared" si="508"/>
        <v>Tajikistan Maldives</v>
      </c>
      <c r="DG178" s="9" t="str">
        <f t="shared" si="509"/>
        <v>Tajikistan Mali</v>
      </c>
      <c r="DH178" s="9" t="str">
        <f t="shared" si="510"/>
        <v>Tajikistan Malta</v>
      </c>
      <c r="DI178" s="9" t="str">
        <f t="shared" si="511"/>
        <v>Tajikistan MarshallIslands</v>
      </c>
      <c r="DJ178" s="9" t="str">
        <f t="shared" si="512"/>
        <v>Tajikistan Mauritania</v>
      </c>
      <c r="DK178" s="9" t="str">
        <f t="shared" si="513"/>
        <v>Tajikistan Mauritius</v>
      </c>
      <c r="DL178" s="9" t="str">
        <f t="shared" si="514"/>
        <v>Tajikistan Mexico</v>
      </c>
      <c r="DM178" s="9" t="str">
        <f t="shared" si="515"/>
        <v>Tajikistan Moldova</v>
      </c>
      <c r="DN178" s="9" t="str">
        <f t="shared" si="516"/>
        <v>Tajikistan Monaco</v>
      </c>
      <c r="DO178" s="9" t="str">
        <f t="shared" si="517"/>
        <v>Tajikistan Mongolia</v>
      </c>
      <c r="DP178" s="9" t="str">
        <f t="shared" si="518"/>
        <v>Tajikistan Montenegro</v>
      </c>
      <c r="DQ178" s="9" t="str">
        <f t="shared" si="519"/>
        <v>Tajikistan Morocco</v>
      </c>
      <c r="DR178" s="9" t="str">
        <f t="shared" si="520"/>
        <v>Tajikistan Mozambique</v>
      </c>
      <c r="DS178" s="9" t="str">
        <f t="shared" si="521"/>
        <v>Tajikistan Myanmar(Burma)</v>
      </c>
      <c r="DT178" s="9" t="str">
        <f t="shared" si="522"/>
        <v>Tajikistan Namibia</v>
      </c>
      <c r="DU178" s="9" t="str">
        <f t="shared" si="523"/>
        <v>Tajikistan Nauru</v>
      </c>
      <c r="DV178" s="9" t="str">
        <f t="shared" si="524"/>
        <v>Tajikistan Nepal</v>
      </c>
      <c r="DW178" s="9" t="str">
        <f t="shared" si="525"/>
        <v>Tajikistan Netherlands</v>
      </c>
      <c r="DX178" s="9" t="str">
        <f t="shared" si="526"/>
        <v>Tajikistan NewZealand</v>
      </c>
      <c r="DY178" s="9" t="str">
        <f t="shared" si="527"/>
        <v>Tajikistan Nicaragua</v>
      </c>
      <c r="DZ178" s="9" t="str">
        <f t="shared" si="528"/>
        <v>Tajikistan Niger</v>
      </c>
      <c r="EA178" s="9" t="str">
        <f t="shared" si="529"/>
        <v>Tajikistan Nigeria</v>
      </c>
      <c r="EB178" s="9" t="str">
        <f t="shared" si="530"/>
        <v>Tajikistan NorthKorea</v>
      </c>
      <c r="EC178" s="9" t="str">
        <f t="shared" si="531"/>
        <v>Tajikistan NorthernIreland</v>
      </c>
      <c r="ED178" s="9" t="str">
        <f t="shared" si="532"/>
        <v>Tajikistan Norway</v>
      </c>
      <c r="EE178" s="9" t="str">
        <f t="shared" si="533"/>
        <v>Tajikistan Oman</v>
      </c>
      <c r="EF178" s="9" t="str">
        <f t="shared" si="534"/>
        <v>Tajikistan Pakistan</v>
      </c>
      <c r="EG178" s="9" t="str">
        <f t="shared" si="535"/>
        <v>Tajikistan Palau</v>
      </c>
      <c r="EH178" s="9" t="str">
        <f t="shared" si="536"/>
        <v>Tajikistan Panama</v>
      </c>
      <c r="EI178" s="9" t="str">
        <f t="shared" si="537"/>
        <v>Tajikistan PapuaNewGuinea</v>
      </c>
      <c r="EJ178" s="9" t="str">
        <f t="shared" si="538"/>
        <v>Tajikistan Paraguay</v>
      </c>
      <c r="EK178" s="9" t="str">
        <f t="shared" si="539"/>
        <v>Tajikistan Peru</v>
      </c>
      <c r="EL178" s="9" t="str">
        <f t="shared" si="540"/>
        <v>Tajikistan Philippines</v>
      </c>
      <c r="EM178" s="9" t="str">
        <f t="shared" si="541"/>
        <v>Tajikistan Poland</v>
      </c>
      <c r="EN178" s="9" t="str">
        <f t="shared" si="542"/>
        <v>Tajikistan Portugal</v>
      </c>
      <c r="EO178" s="9" t="str">
        <f t="shared" si="543"/>
        <v>Tajikistan Qatar</v>
      </c>
      <c r="EP178" s="9" t="str">
        <f t="shared" si="544"/>
        <v>Tajikistan Romania</v>
      </c>
      <c r="EQ178" s="9" t="str">
        <f t="shared" si="545"/>
        <v>Tajikistan Russia</v>
      </c>
      <c r="ER178" s="9" t="str">
        <f t="shared" si="546"/>
        <v>Tajikistan Rwanda</v>
      </c>
      <c r="ES178" s="9" t="str">
        <f t="shared" si="547"/>
        <v>Tajikistan SaintKittsandNevis</v>
      </c>
      <c r="ET178" s="9" t="str">
        <f t="shared" si="548"/>
        <v>Tajikistan SaintLucia</v>
      </c>
      <c r="EU178" s="9" t="str">
        <f t="shared" si="549"/>
        <v>Tajikistan SaintVincentandtheGrenadines</v>
      </c>
      <c r="EV178" s="9" t="str">
        <f t="shared" si="550"/>
        <v>Tajikistan Samoa</v>
      </c>
      <c r="EW178" s="9" t="str">
        <f t="shared" si="551"/>
        <v>Tajikistan SanMarino</v>
      </c>
      <c r="EX178" s="9" t="str">
        <f t="shared" si="552"/>
        <v>Tajikistan SaoTomeandPrincipe</v>
      </c>
      <c r="EY178" s="9" t="str">
        <f t="shared" si="553"/>
        <v>Tajikistan SaudiArabia</v>
      </c>
      <c r="EZ178" s="9" t="str">
        <f t="shared" si="554"/>
        <v>Tajikistan Scotland</v>
      </c>
      <c r="FA178" s="9" t="str">
        <f t="shared" si="555"/>
        <v>Tajikistan Senegal</v>
      </c>
      <c r="FB178" s="9" t="str">
        <f t="shared" si="556"/>
        <v>Tajikistan Serbia</v>
      </c>
      <c r="FC178" s="9" t="str">
        <f t="shared" si="557"/>
        <v>Tajikistan Seychelles</v>
      </c>
      <c r="FD178" s="9" t="str">
        <f t="shared" si="558"/>
        <v>Tajikistan SierraLeone</v>
      </c>
      <c r="FE178" s="9" t="str">
        <f t="shared" si="559"/>
        <v>Tajikistan Singapore</v>
      </c>
      <c r="FF178" s="9" t="str">
        <f t="shared" si="560"/>
        <v>Tajikistan Slovakia</v>
      </c>
      <c r="FG178" s="9" t="str">
        <f t="shared" si="561"/>
        <v>Tajikistan Slovenia</v>
      </c>
      <c r="FH178" s="9" t="str">
        <f t="shared" si="562"/>
        <v>Tajikistan SolomonIslands</v>
      </c>
      <c r="FI178" s="9" t="str">
        <f t="shared" si="563"/>
        <v>Tajikistan Somalia</v>
      </c>
      <c r="FJ178" s="9" t="str">
        <f t="shared" si="564"/>
        <v>Tajikistan SouthAfrica</v>
      </c>
      <c r="FK178" s="9" t="str">
        <f t="shared" si="565"/>
        <v>Tajikistan SouthKorea</v>
      </c>
      <c r="FL178" s="9" t="str">
        <f t="shared" si="566"/>
        <v>Tajikistan SouthSudan</v>
      </c>
      <c r="FM178" s="9" t="str">
        <f t="shared" si="567"/>
        <v>Tajikistan Spain</v>
      </c>
      <c r="FN178" s="9" t="str">
        <f t="shared" si="568"/>
        <v>Tajikistan SriLanka</v>
      </c>
      <c r="FO178" s="9" t="str">
        <f t="shared" si="569"/>
        <v>Tajikistan Sudan</v>
      </c>
      <c r="FP178" s="9" t="str">
        <f t="shared" si="570"/>
        <v>Tajikistan Suriname</v>
      </c>
      <c r="FQ178" s="9" t="str">
        <f t="shared" si="571"/>
        <v>Tajikistan Swaziland</v>
      </c>
      <c r="FR178" s="9" t="str">
        <f t="shared" si="572"/>
        <v>Tajikistan Sweden</v>
      </c>
      <c r="FS178" s="9" t="str">
        <f t="shared" si="573"/>
        <v>Tajikistan Switzerland</v>
      </c>
      <c r="FT178" s="9" t="str">
        <f t="shared" si="574"/>
        <v>Tajikistan Syria</v>
      </c>
      <c r="FU178" s="9" t="str">
        <f t="shared" si="575"/>
        <v>Tajikistan Taiwan</v>
      </c>
      <c r="FV178" s="9" t="str">
        <f t="shared" si="576"/>
        <v>Tajikistan Tajikistan</v>
      </c>
      <c r="FW178" s="9" t="str">
        <f t="shared" si="577"/>
        <v>Tajikistan Tanzania</v>
      </c>
      <c r="FX178" s="9" t="str">
        <f t="shared" si="578"/>
        <v>Tajikistan Thailand</v>
      </c>
      <c r="FY178" s="9" t="str">
        <f t="shared" si="579"/>
        <v>Tajikistan Togo</v>
      </c>
      <c r="FZ178" s="9" t="str">
        <f t="shared" si="580"/>
        <v>Tajikistan Tonga</v>
      </c>
      <c r="GA178" s="9" t="str">
        <f t="shared" si="581"/>
        <v>Tajikistan TrinidadandTobago</v>
      </c>
      <c r="GB178" s="9" t="str">
        <f t="shared" si="582"/>
        <v>Tajikistan Tunisia</v>
      </c>
      <c r="GC178" s="9" t="str">
        <f t="shared" si="583"/>
        <v>Tajikistan Turkey</v>
      </c>
      <c r="GD178" s="9" t="str">
        <f t="shared" si="584"/>
        <v>Tajikistan Turkmenistan</v>
      </c>
      <c r="GE178" s="9" t="str">
        <f t="shared" si="585"/>
        <v>Tajikistan Tuvalu</v>
      </c>
      <c r="GF178" s="9" t="str">
        <f t="shared" si="586"/>
        <v>Tajikistan Uganda</v>
      </c>
      <c r="GG178" s="9" t="str">
        <f t="shared" si="587"/>
        <v>Tajikistan Ukraine</v>
      </c>
      <c r="GH178" s="9" t="str">
        <f t="shared" si="588"/>
        <v>Tajikistan UnitedArabEmirates</v>
      </c>
      <c r="GI178" s="9" t="str">
        <f t="shared" si="589"/>
        <v>Tajikistan UnitedKingdom</v>
      </c>
      <c r="GJ178" s="9" t="str">
        <f t="shared" si="590"/>
        <v>Tajikistan UnitedStates</v>
      </c>
      <c r="GK178" s="9" t="str">
        <f t="shared" si="591"/>
        <v>Tajikistan Uruguay</v>
      </c>
      <c r="GL178" s="9" t="str">
        <f t="shared" si="592"/>
        <v>Tajikistan Uzbekistan</v>
      </c>
      <c r="GM178" s="9" t="str">
        <f t="shared" si="593"/>
        <v>Tajikistan Vanuatu</v>
      </c>
      <c r="GN178" s="9" t="str">
        <f t="shared" si="594"/>
        <v>Tajikistan VaticanCity</v>
      </c>
      <c r="GO178" s="9" t="str">
        <f t="shared" si="595"/>
        <v>Tajikistan Venezuela</v>
      </c>
      <c r="GP178" s="9" t="str">
        <f t="shared" si="596"/>
        <v>Tajikistan Vietnam</v>
      </c>
      <c r="GQ178" s="9" t="str">
        <f t="shared" si="597"/>
        <v>Tajikistan Wales</v>
      </c>
      <c r="GR178" s="9" t="str">
        <f t="shared" si="598"/>
        <v>Tajikistan Yemen</v>
      </c>
      <c r="GS178" s="9" t="str">
        <f t="shared" si="599"/>
        <v>Tajikistan Zambia</v>
      </c>
    </row>
    <row r="179" spans="1:201" ht="16" x14ac:dyDescent="0.2">
      <c r="A179" s="3" t="s">
        <v>577</v>
      </c>
      <c r="B179" s="8" t="str">
        <f t="shared" si="400"/>
        <v>Tanzania Afghanistan</v>
      </c>
      <c r="C179" s="8" t="str">
        <f t="shared" si="401"/>
        <v>Tanzania Albania</v>
      </c>
      <c r="D179" s="8" t="str">
        <f t="shared" si="402"/>
        <v>Tanzania Algeria</v>
      </c>
      <c r="E179" s="8" t="str">
        <f t="shared" si="403"/>
        <v>Tanzania Andorra</v>
      </c>
      <c r="F179" s="8" t="str">
        <f t="shared" si="404"/>
        <v>Tanzania Angola</v>
      </c>
      <c r="G179" s="8" t="str">
        <f t="shared" si="405"/>
        <v>Tanzania AntiguaandBarbuda</v>
      </c>
      <c r="H179" s="8" t="str">
        <f t="shared" si="406"/>
        <v>Tanzania Argentina</v>
      </c>
      <c r="I179" s="8" t="str">
        <f t="shared" si="407"/>
        <v>Tanzania Armenia</v>
      </c>
      <c r="J179" s="8" t="str">
        <f t="shared" si="408"/>
        <v>Tanzania Australia</v>
      </c>
      <c r="K179" s="8" t="str">
        <f t="shared" si="409"/>
        <v>Tanzania Austria</v>
      </c>
      <c r="L179" s="8" t="str">
        <f t="shared" si="410"/>
        <v>Tanzania Azerbaijan</v>
      </c>
      <c r="M179" s="8" t="str">
        <f t="shared" si="411"/>
        <v>Tanzania Bahamas</v>
      </c>
      <c r="N179" s="8" t="str">
        <f t="shared" si="412"/>
        <v>Tanzania Bahrain</v>
      </c>
      <c r="O179" s="9" t="str">
        <f t="shared" si="413"/>
        <v>Tanzania Bangladesh</v>
      </c>
      <c r="P179" s="9" t="str">
        <f t="shared" si="414"/>
        <v>Tanzania Barbados</v>
      </c>
      <c r="Q179" s="9" t="str">
        <f t="shared" si="415"/>
        <v>Tanzania Belarus</v>
      </c>
      <c r="R179" s="9" t="str">
        <f t="shared" si="416"/>
        <v>Tanzania Belgium</v>
      </c>
      <c r="S179" s="9" t="str">
        <f t="shared" si="417"/>
        <v>Tanzania Belize</v>
      </c>
      <c r="T179" s="9" t="str">
        <f t="shared" si="418"/>
        <v>Tanzania Benin</v>
      </c>
      <c r="U179" s="9" t="str">
        <f t="shared" si="419"/>
        <v>Tanzania Bhutan</v>
      </c>
      <c r="V179" s="9" t="str">
        <f t="shared" si="420"/>
        <v>Tanzania Bolivia</v>
      </c>
      <c r="W179" s="9" t="str">
        <f t="shared" si="421"/>
        <v>Tanzania BosniaandHerzegovina</v>
      </c>
      <c r="X179" s="9" t="str">
        <f t="shared" si="422"/>
        <v>Tanzania Botswana</v>
      </c>
      <c r="Y179" s="9" t="str">
        <f t="shared" si="423"/>
        <v>Tanzania Brazil</v>
      </c>
      <c r="Z179" s="9" t="str">
        <f t="shared" si="424"/>
        <v>Tanzania Brunei</v>
      </c>
      <c r="AA179" s="8" t="str">
        <f t="shared" si="425"/>
        <v>Tanzania Bulgaria</v>
      </c>
      <c r="AB179" s="9" t="str">
        <f t="shared" si="426"/>
        <v>Tanzania BurkinaFaso</v>
      </c>
      <c r="AC179" s="9" t="str">
        <f t="shared" si="427"/>
        <v>Tanzania Burundi</v>
      </c>
      <c r="AD179" s="9" t="str">
        <f t="shared" si="428"/>
        <v>Tanzania Cambodia</v>
      </c>
      <c r="AE179" s="9" t="str">
        <f t="shared" si="429"/>
        <v>Tanzania Cameroon</v>
      </c>
      <c r="AF179" s="9" t="str">
        <f t="shared" si="430"/>
        <v>Tanzania Canada</v>
      </c>
      <c r="AG179" s="9" t="str">
        <f t="shared" si="431"/>
        <v>Tanzania CapeVerde</v>
      </c>
      <c r="AH179" s="9" t="str">
        <f t="shared" si="432"/>
        <v>Tanzania CentralAfricanRepublic</v>
      </c>
      <c r="AI179" s="9" t="str">
        <f t="shared" si="433"/>
        <v>Tanzania Chad</v>
      </c>
      <c r="AJ179" s="9" t="str">
        <f t="shared" si="434"/>
        <v>Tanzania Chile</v>
      </c>
      <c r="AK179" s="9" t="str">
        <f t="shared" si="435"/>
        <v>Tanzania China</v>
      </c>
      <c r="AL179" s="9" t="str">
        <f t="shared" si="436"/>
        <v>Tanzania Colombia</v>
      </c>
      <c r="AM179" s="9" t="str">
        <f t="shared" si="437"/>
        <v>Tanzania Comoros</v>
      </c>
      <c r="AN179" s="9" t="str">
        <f t="shared" si="438"/>
        <v>Tanzania Congo_DemocraticRepublicofthe</v>
      </c>
      <c r="AO179" s="9" t="str">
        <f t="shared" si="439"/>
        <v>Tanzania Congo_Republicofthe</v>
      </c>
      <c r="AP179" s="9" t="str">
        <f t="shared" si="440"/>
        <v>Tanzania CostaRica</v>
      </c>
      <c r="AQ179" s="9" t="str">
        <f t="shared" si="441"/>
        <v>Tanzania Coted'Ivoire</v>
      </c>
      <c r="AR179" s="9" t="str">
        <f t="shared" si="442"/>
        <v>Tanzania Croatia</v>
      </c>
      <c r="AS179" s="9" t="str">
        <f t="shared" si="443"/>
        <v>Tanzania Cuba</v>
      </c>
      <c r="AT179" s="9" t="str">
        <f t="shared" si="444"/>
        <v>Tanzania Cyprus</v>
      </c>
      <c r="AU179" s="9" t="str">
        <f t="shared" si="445"/>
        <v>Tanzania CzechRepublic</v>
      </c>
      <c r="AV179" s="9" t="str">
        <f t="shared" si="446"/>
        <v>Tanzania Denmark</v>
      </c>
      <c r="AW179" s="9" t="str">
        <f t="shared" si="447"/>
        <v>Tanzania Djibouti</v>
      </c>
      <c r="AX179" s="9" t="str">
        <f t="shared" si="448"/>
        <v>Tanzania Dominica</v>
      </c>
      <c r="AY179" s="9" t="str">
        <f t="shared" si="449"/>
        <v>Tanzania DominicanRepublic</v>
      </c>
      <c r="AZ179" s="9" t="str">
        <f t="shared" si="450"/>
        <v>Tanzania EastTimor</v>
      </c>
      <c r="BA179" s="9" t="str">
        <f t="shared" si="451"/>
        <v>Tanzania Ecuador</v>
      </c>
      <c r="BB179" s="9" t="str">
        <f t="shared" si="452"/>
        <v>Tanzania Egypt</v>
      </c>
      <c r="BC179" s="9" t="str">
        <f t="shared" si="453"/>
        <v>Tanzania ElSalvador</v>
      </c>
      <c r="BD179" s="9" t="str">
        <f t="shared" si="454"/>
        <v>Tanzania England</v>
      </c>
      <c r="BE179" s="9" t="str">
        <f t="shared" si="455"/>
        <v>Tanzania EquatorialGuinea</v>
      </c>
      <c r="BF179" s="9" t="str">
        <f t="shared" si="456"/>
        <v>Tanzania Eritrea</v>
      </c>
      <c r="BG179" s="9" t="str">
        <f t="shared" si="457"/>
        <v>Tanzania Estonia</v>
      </c>
      <c r="BH179" s="9" t="str">
        <f t="shared" si="458"/>
        <v>Tanzania Ethiopia</v>
      </c>
      <c r="BI179" s="9" t="str">
        <f t="shared" si="459"/>
        <v>Tanzania FederatedStatesofMicronesia</v>
      </c>
      <c r="BJ179" s="9" t="str">
        <f t="shared" si="460"/>
        <v>Tanzania Fiji</v>
      </c>
      <c r="BK179" s="9" t="str">
        <f t="shared" si="461"/>
        <v>Tanzania Finland</v>
      </c>
      <c r="BL179" s="9" t="str">
        <f t="shared" si="462"/>
        <v>Tanzania France</v>
      </c>
      <c r="BM179" s="9" t="str">
        <f t="shared" si="463"/>
        <v>Tanzania FrenchGuiana</v>
      </c>
      <c r="BN179" s="9" t="str">
        <f t="shared" si="464"/>
        <v>Tanzania Gabon</v>
      </c>
      <c r="BO179" s="9" t="str">
        <f t="shared" si="465"/>
        <v>Tanzania Gambia</v>
      </c>
      <c r="BP179" s="9" t="str">
        <f t="shared" si="466"/>
        <v>Tanzania Georgia</v>
      </c>
      <c r="BQ179" s="9" t="str">
        <f t="shared" si="467"/>
        <v>Tanzania Germany</v>
      </c>
      <c r="BR179" s="9" t="str">
        <f t="shared" si="468"/>
        <v>Tanzania Ghana</v>
      </c>
      <c r="BS179" s="9" t="str">
        <f t="shared" si="469"/>
        <v>Tanzania Greece</v>
      </c>
      <c r="BT179" s="9" t="str">
        <f t="shared" si="470"/>
        <v>Tanzania Grenada</v>
      </c>
      <c r="BU179" s="9" t="str">
        <f t="shared" si="471"/>
        <v>Tanzania Guatemala</v>
      </c>
      <c r="BV179" s="9" t="str">
        <f t="shared" si="472"/>
        <v>Tanzania Guinea</v>
      </c>
      <c r="BW179" s="9" t="str">
        <f t="shared" si="473"/>
        <v>Tanzania Guinea-Bissau</v>
      </c>
      <c r="BX179" s="9" t="str">
        <f t="shared" si="474"/>
        <v>Tanzania Guyana</v>
      </c>
      <c r="BY179" s="9" t="str">
        <f t="shared" si="475"/>
        <v>Tanzania Haiti</v>
      </c>
      <c r="BZ179" s="9" t="str">
        <f t="shared" si="476"/>
        <v>Tanzania Honduras</v>
      </c>
      <c r="CA179" s="9" t="str">
        <f t="shared" si="477"/>
        <v>Tanzania Hungary</v>
      </c>
      <c r="CB179" s="9" t="str">
        <f t="shared" si="478"/>
        <v>Tanzania Iceland</v>
      </c>
      <c r="CC179" s="9" t="str">
        <f t="shared" si="479"/>
        <v>Tanzania India</v>
      </c>
      <c r="CD179" s="9" t="str">
        <f t="shared" si="480"/>
        <v>Tanzania Indonesia</v>
      </c>
      <c r="CE179" s="9" t="str">
        <f t="shared" si="481"/>
        <v>Tanzania Iran</v>
      </c>
      <c r="CF179" s="9" t="str">
        <f t="shared" si="482"/>
        <v>Tanzania Iraq</v>
      </c>
      <c r="CG179" s="9" t="str">
        <f t="shared" si="483"/>
        <v>Tanzania Ireland</v>
      </c>
      <c r="CH179" s="9" t="str">
        <f t="shared" si="484"/>
        <v>Tanzania Israel</v>
      </c>
      <c r="CI179" s="9" t="str">
        <f t="shared" si="485"/>
        <v>Tanzania Italy</v>
      </c>
      <c r="CJ179" s="9" t="str">
        <f t="shared" si="486"/>
        <v>Tanzania Jamaica</v>
      </c>
      <c r="CK179" s="9" t="str">
        <f t="shared" si="487"/>
        <v>Tanzania Japan</v>
      </c>
      <c r="CL179" s="9" t="str">
        <f t="shared" si="488"/>
        <v>Tanzania Jordan</v>
      </c>
      <c r="CM179" s="9" t="str">
        <f t="shared" si="489"/>
        <v>Tanzania Kazakhstan</v>
      </c>
      <c r="CN179" s="9" t="str">
        <f t="shared" si="490"/>
        <v>Tanzania Kenya</v>
      </c>
      <c r="CO179" s="9" t="str">
        <f t="shared" si="491"/>
        <v>Tanzania Kiribati</v>
      </c>
      <c r="CP179" s="9" t="str">
        <f t="shared" si="492"/>
        <v>Tanzania Kosovo</v>
      </c>
      <c r="CQ179" s="9" t="str">
        <f t="shared" si="493"/>
        <v>Tanzania Kuwait</v>
      </c>
      <c r="CR179" s="9" t="str">
        <f t="shared" si="494"/>
        <v>Tanzania Kyrgyzstan</v>
      </c>
      <c r="CS179" s="9" t="str">
        <f t="shared" si="495"/>
        <v>Tanzania Laos</v>
      </c>
      <c r="CT179" s="9" t="str">
        <f t="shared" si="496"/>
        <v>Tanzania Latvia</v>
      </c>
      <c r="CU179" s="9" t="str">
        <f t="shared" si="497"/>
        <v>Tanzania Lebanon</v>
      </c>
      <c r="CV179" s="9" t="str">
        <f t="shared" si="498"/>
        <v>Tanzania Lesotho</v>
      </c>
      <c r="CW179" s="9" t="str">
        <f t="shared" si="499"/>
        <v>Tanzania Liberia</v>
      </c>
      <c r="CX179" s="9" t="str">
        <f t="shared" si="500"/>
        <v>Tanzania Libya</v>
      </c>
      <c r="CY179" s="9" t="str">
        <f t="shared" si="501"/>
        <v>Tanzania Liechtenstein</v>
      </c>
      <c r="CZ179" s="9" t="str">
        <f t="shared" si="502"/>
        <v>Tanzania Lithuania</v>
      </c>
      <c r="DA179" s="9" t="str">
        <f t="shared" si="503"/>
        <v>Tanzania Luxembourg</v>
      </c>
      <c r="DB179" s="9" t="str">
        <f t="shared" si="504"/>
        <v>Tanzania Macedonia</v>
      </c>
      <c r="DC179" s="9" t="str">
        <f t="shared" si="505"/>
        <v>Tanzania Madagascar</v>
      </c>
      <c r="DD179" s="9" t="str">
        <f t="shared" si="506"/>
        <v>Tanzania Malawi</v>
      </c>
      <c r="DE179" s="9" t="str">
        <f t="shared" si="507"/>
        <v>Tanzania Malaysia</v>
      </c>
      <c r="DF179" s="9" t="str">
        <f t="shared" si="508"/>
        <v>Tanzania Maldives</v>
      </c>
      <c r="DG179" s="9" t="str">
        <f t="shared" si="509"/>
        <v>Tanzania Mali</v>
      </c>
      <c r="DH179" s="9" t="str">
        <f t="shared" si="510"/>
        <v>Tanzania Malta</v>
      </c>
      <c r="DI179" s="9" t="str">
        <f t="shared" si="511"/>
        <v>Tanzania MarshallIslands</v>
      </c>
      <c r="DJ179" s="9" t="str">
        <f t="shared" si="512"/>
        <v>Tanzania Mauritania</v>
      </c>
      <c r="DK179" s="9" t="str">
        <f t="shared" si="513"/>
        <v>Tanzania Mauritius</v>
      </c>
      <c r="DL179" s="9" t="str">
        <f t="shared" si="514"/>
        <v>Tanzania Mexico</v>
      </c>
      <c r="DM179" s="9" t="str">
        <f t="shared" si="515"/>
        <v>Tanzania Moldova</v>
      </c>
      <c r="DN179" s="9" t="str">
        <f t="shared" si="516"/>
        <v>Tanzania Monaco</v>
      </c>
      <c r="DO179" s="9" t="str">
        <f t="shared" si="517"/>
        <v>Tanzania Mongolia</v>
      </c>
      <c r="DP179" s="9" t="str">
        <f t="shared" si="518"/>
        <v>Tanzania Montenegro</v>
      </c>
      <c r="DQ179" s="9" t="str">
        <f t="shared" si="519"/>
        <v>Tanzania Morocco</v>
      </c>
      <c r="DR179" s="9" t="str">
        <f t="shared" si="520"/>
        <v>Tanzania Mozambique</v>
      </c>
      <c r="DS179" s="9" t="str">
        <f t="shared" si="521"/>
        <v>Tanzania Myanmar(Burma)</v>
      </c>
      <c r="DT179" s="9" t="str">
        <f t="shared" si="522"/>
        <v>Tanzania Namibia</v>
      </c>
      <c r="DU179" s="9" t="str">
        <f t="shared" si="523"/>
        <v>Tanzania Nauru</v>
      </c>
      <c r="DV179" s="9" t="str">
        <f t="shared" si="524"/>
        <v>Tanzania Nepal</v>
      </c>
      <c r="DW179" s="9" t="str">
        <f t="shared" si="525"/>
        <v>Tanzania Netherlands</v>
      </c>
      <c r="DX179" s="9" t="str">
        <f t="shared" si="526"/>
        <v>Tanzania NewZealand</v>
      </c>
      <c r="DY179" s="9" t="str">
        <f t="shared" si="527"/>
        <v>Tanzania Nicaragua</v>
      </c>
      <c r="DZ179" s="9" t="str">
        <f t="shared" si="528"/>
        <v>Tanzania Niger</v>
      </c>
      <c r="EA179" s="9" t="str">
        <f t="shared" si="529"/>
        <v>Tanzania Nigeria</v>
      </c>
      <c r="EB179" s="9" t="str">
        <f t="shared" si="530"/>
        <v>Tanzania NorthKorea</v>
      </c>
      <c r="EC179" s="9" t="str">
        <f t="shared" si="531"/>
        <v>Tanzania NorthernIreland</v>
      </c>
      <c r="ED179" s="9" t="str">
        <f t="shared" si="532"/>
        <v>Tanzania Norway</v>
      </c>
      <c r="EE179" s="9" t="str">
        <f t="shared" si="533"/>
        <v>Tanzania Oman</v>
      </c>
      <c r="EF179" s="9" t="str">
        <f t="shared" si="534"/>
        <v>Tanzania Pakistan</v>
      </c>
      <c r="EG179" s="9" t="str">
        <f t="shared" si="535"/>
        <v>Tanzania Palau</v>
      </c>
      <c r="EH179" s="9" t="str">
        <f t="shared" si="536"/>
        <v>Tanzania Panama</v>
      </c>
      <c r="EI179" s="9" t="str">
        <f t="shared" si="537"/>
        <v>Tanzania PapuaNewGuinea</v>
      </c>
      <c r="EJ179" s="9" t="str">
        <f t="shared" si="538"/>
        <v>Tanzania Paraguay</v>
      </c>
      <c r="EK179" s="9" t="str">
        <f t="shared" si="539"/>
        <v>Tanzania Peru</v>
      </c>
      <c r="EL179" s="9" t="str">
        <f t="shared" si="540"/>
        <v>Tanzania Philippines</v>
      </c>
      <c r="EM179" s="9" t="str">
        <f t="shared" si="541"/>
        <v>Tanzania Poland</v>
      </c>
      <c r="EN179" s="9" t="str">
        <f t="shared" si="542"/>
        <v>Tanzania Portugal</v>
      </c>
      <c r="EO179" s="9" t="str">
        <f t="shared" si="543"/>
        <v>Tanzania Qatar</v>
      </c>
      <c r="EP179" s="9" t="str">
        <f t="shared" si="544"/>
        <v>Tanzania Romania</v>
      </c>
      <c r="EQ179" s="9" t="str">
        <f t="shared" si="545"/>
        <v>Tanzania Russia</v>
      </c>
      <c r="ER179" s="9" t="str">
        <f t="shared" si="546"/>
        <v>Tanzania Rwanda</v>
      </c>
      <c r="ES179" s="9" t="str">
        <f t="shared" si="547"/>
        <v>Tanzania SaintKittsandNevis</v>
      </c>
      <c r="ET179" s="9" t="str">
        <f t="shared" si="548"/>
        <v>Tanzania SaintLucia</v>
      </c>
      <c r="EU179" s="9" t="str">
        <f t="shared" si="549"/>
        <v>Tanzania SaintVincentandtheGrenadines</v>
      </c>
      <c r="EV179" s="9" t="str">
        <f t="shared" si="550"/>
        <v>Tanzania Samoa</v>
      </c>
      <c r="EW179" s="9" t="str">
        <f t="shared" si="551"/>
        <v>Tanzania SanMarino</v>
      </c>
      <c r="EX179" s="9" t="str">
        <f t="shared" si="552"/>
        <v>Tanzania SaoTomeandPrincipe</v>
      </c>
      <c r="EY179" s="9" t="str">
        <f t="shared" si="553"/>
        <v>Tanzania SaudiArabia</v>
      </c>
      <c r="EZ179" s="9" t="str">
        <f t="shared" si="554"/>
        <v>Tanzania Scotland</v>
      </c>
      <c r="FA179" s="9" t="str">
        <f t="shared" si="555"/>
        <v>Tanzania Senegal</v>
      </c>
      <c r="FB179" s="9" t="str">
        <f t="shared" si="556"/>
        <v>Tanzania Serbia</v>
      </c>
      <c r="FC179" s="9" t="str">
        <f t="shared" si="557"/>
        <v>Tanzania Seychelles</v>
      </c>
      <c r="FD179" s="9" t="str">
        <f t="shared" si="558"/>
        <v>Tanzania SierraLeone</v>
      </c>
      <c r="FE179" s="9" t="str">
        <f t="shared" si="559"/>
        <v>Tanzania Singapore</v>
      </c>
      <c r="FF179" s="9" t="str">
        <f t="shared" si="560"/>
        <v>Tanzania Slovakia</v>
      </c>
      <c r="FG179" s="9" t="str">
        <f t="shared" si="561"/>
        <v>Tanzania Slovenia</v>
      </c>
      <c r="FH179" s="9" t="str">
        <f t="shared" si="562"/>
        <v>Tanzania SolomonIslands</v>
      </c>
      <c r="FI179" s="9" t="str">
        <f t="shared" si="563"/>
        <v>Tanzania Somalia</v>
      </c>
      <c r="FJ179" s="9" t="str">
        <f t="shared" si="564"/>
        <v>Tanzania SouthAfrica</v>
      </c>
      <c r="FK179" s="9" t="str">
        <f t="shared" si="565"/>
        <v>Tanzania SouthKorea</v>
      </c>
      <c r="FL179" s="9" t="str">
        <f t="shared" si="566"/>
        <v>Tanzania SouthSudan</v>
      </c>
      <c r="FM179" s="9" t="str">
        <f t="shared" si="567"/>
        <v>Tanzania Spain</v>
      </c>
      <c r="FN179" s="9" t="str">
        <f t="shared" si="568"/>
        <v>Tanzania SriLanka</v>
      </c>
      <c r="FO179" s="9" t="str">
        <f t="shared" si="569"/>
        <v>Tanzania Sudan</v>
      </c>
      <c r="FP179" s="9" t="str">
        <f t="shared" si="570"/>
        <v>Tanzania Suriname</v>
      </c>
      <c r="FQ179" s="9" t="str">
        <f t="shared" si="571"/>
        <v>Tanzania Swaziland</v>
      </c>
      <c r="FR179" s="9" t="str">
        <f t="shared" si="572"/>
        <v>Tanzania Sweden</v>
      </c>
      <c r="FS179" s="9" t="str">
        <f t="shared" si="573"/>
        <v>Tanzania Switzerland</v>
      </c>
      <c r="FT179" s="9" t="str">
        <f t="shared" si="574"/>
        <v>Tanzania Syria</v>
      </c>
      <c r="FU179" s="9" t="str">
        <f t="shared" si="575"/>
        <v>Tanzania Taiwan</v>
      </c>
      <c r="FV179" s="9" t="str">
        <f t="shared" si="576"/>
        <v>Tanzania Tajikistan</v>
      </c>
      <c r="FW179" s="9" t="str">
        <f t="shared" si="577"/>
        <v>Tanzania Tanzania</v>
      </c>
      <c r="FX179" s="9" t="str">
        <f t="shared" si="578"/>
        <v>Tanzania Thailand</v>
      </c>
      <c r="FY179" s="9" t="str">
        <f t="shared" si="579"/>
        <v>Tanzania Togo</v>
      </c>
      <c r="FZ179" s="9" t="str">
        <f t="shared" si="580"/>
        <v>Tanzania Tonga</v>
      </c>
      <c r="GA179" s="9" t="str">
        <f t="shared" si="581"/>
        <v>Tanzania TrinidadandTobago</v>
      </c>
      <c r="GB179" s="9" t="str">
        <f t="shared" si="582"/>
        <v>Tanzania Tunisia</v>
      </c>
      <c r="GC179" s="9" t="str">
        <f t="shared" si="583"/>
        <v>Tanzania Turkey</v>
      </c>
      <c r="GD179" s="9" t="str">
        <f t="shared" si="584"/>
        <v>Tanzania Turkmenistan</v>
      </c>
      <c r="GE179" s="9" t="str">
        <f t="shared" si="585"/>
        <v>Tanzania Tuvalu</v>
      </c>
      <c r="GF179" s="9" t="str">
        <f t="shared" si="586"/>
        <v>Tanzania Uganda</v>
      </c>
      <c r="GG179" s="9" t="str">
        <f t="shared" si="587"/>
        <v>Tanzania Ukraine</v>
      </c>
      <c r="GH179" s="9" t="str">
        <f t="shared" si="588"/>
        <v>Tanzania UnitedArabEmirates</v>
      </c>
      <c r="GI179" s="9" t="str">
        <f t="shared" si="589"/>
        <v>Tanzania UnitedKingdom</v>
      </c>
      <c r="GJ179" s="9" t="str">
        <f t="shared" si="590"/>
        <v>Tanzania UnitedStates</v>
      </c>
      <c r="GK179" s="9" t="str">
        <f t="shared" si="591"/>
        <v>Tanzania Uruguay</v>
      </c>
      <c r="GL179" s="9" t="str">
        <f t="shared" si="592"/>
        <v>Tanzania Uzbekistan</v>
      </c>
      <c r="GM179" s="9" t="str">
        <f t="shared" si="593"/>
        <v>Tanzania Vanuatu</v>
      </c>
      <c r="GN179" s="9" t="str">
        <f t="shared" si="594"/>
        <v>Tanzania VaticanCity</v>
      </c>
      <c r="GO179" s="9" t="str">
        <f t="shared" si="595"/>
        <v>Tanzania Venezuela</v>
      </c>
      <c r="GP179" s="9" t="str">
        <f t="shared" si="596"/>
        <v>Tanzania Vietnam</v>
      </c>
      <c r="GQ179" s="9" t="str">
        <f t="shared" si="597"/>
        <v>Tanzania Wales</v>
      </c>
      <c r="GR179" s="9" t="str">
        <f t="shared" si="598"/>
        <v>Tanzania Yemen</v>
      </c>
      <c r="GS179" s="9" t="str">
        <f t="shared" si="599"/>
        <v>Tanzania Zambia</v>
      </c>
    </row>
    <row r="180" spans="1:201" ht="16" x14ac:dyDescent="0.2">
      <c r="A180" s="3" t="s">
        <v>578</v>
      </c>
      <c r="B180" s="8" t="str">
        <f t="shared" si="400"/>
        <v>Thailand Afghanistan</v>
      </c>
      <c r="C180" s="8" t="str">
        <f t="shared" si="401"/>
        <v>Thailand Albania</v>
      </c>
      <c r="D180" s="8" t="str">
        <f t="shared" si="402"/>
        <v>Thailand Algeria</v>
      </c>
      <c r="E180" s="8" t="str">
        <f t="shared" si="403"/>
        <v>Thailand Andorra</v>
      </c>
      <c r="F180" s="8" t="str">
        <f t="shared" si="404"/>
        <v>Thailand Angola</v>
      </c>
      <c r="G180" s="8" t="str">
        <f t="shared" si="405"/>
        <v>Thailand AntiguaandBarbuda</v>
      </c>
      <c r="H180" s="8" t="str">
        <f t="shared" si="406"/>
        <v>Thailand Argentina</v>
      </c>
      <c r="I180" s="8" t="str">
        <f t="shared" si="407"/>
        <v>Thailand Armenia</v>
      </c>
      <c r="J180" s="8" t="str">
        <f t="shared" si="408"/>
        <v>Thailand Australia</v>
      </c>
      <c r="K180" s="8" t="str">
        <f t="shared" si="409"/>
        <v>Thailand Austria</v>
      </c>
      <c r="L180" s="8" t="str">
        <f t="shared" si="410"/>
        <v>Thailand Azerbaijan</v>
      </c>
      <c r="M180" s="8" t="str">
        <f t="shared" si="411"/>
        <v>Thailand Bahamas</v>
      </c>
      <c r="N180" s="8" t="str">
        <f t="shared" si="412"/>
        <v>Thailand Bahrain</v>
      </c>
      <c r="O180" s="9" t="str">
        <f t="shared" si="413"/>
        <v>Thailand Bangladesh</v>
      </c>
      <c r="P180" s="9" t="str">
        <f t="shared" si="414"/>
        <v>Thailand Barbados</v>
      </c>
      <c r="Q180" s="9" t="str">
        <f t="shared" si="415"/>
        <v>Thailand Belarus</v>
      </c>
      <c r="R180" s="9" t="str">
        <f t="shared" si="416"/>
        <v>Thailand Belgium</v>
      </c>
      <c r="S180" s="9" t="str">
        <f t="shared" si="417"/>
        <v>Thailand Belize</v>
      </c>
      <c r="T180" s="9" t="str">
        <f t="shared" si="418"/>
        <v>Thailand Benin</v>
      </c>
      <c r="U180" s="9" t="str">
        <f t="shared" si="419"/>
        <v>Thailand Bhutan</v>
      </c>
      <c r="V180" s="9" t="str">
        <f t="shared" si="420"/>
        <v>Thailand Bolivia</v>
      </c>
      <c r="W180" s="9" t="str">
        <f t="shared" si="421"/>
        <v>Thailand BosniaandHerzegovina</v>
      </c>
      <c r="X180" s="9" t="str">
        <f t="shared" si="422"/>
        <v>Thailand Botswana</v>
      </c>
      <c r="Y180" s="9" t="str">
        <f t="shared" si="423"/>
        <v>Thailand Brazil</v>
      </c>
      <c r="Z180" s="9" t="str">
        <f t="shared" si="424"/>
        <v>Thailand Brunei</v>
      </c>
      <c r="AA180" s="8" t="str">
        <f t="shared" si="425"/>
        <v>Thailand Bulgaria</v>
      </c>
      <c r="AB180" s="9" t="str">
        <f t="shared" si="426"/>
        <v>Thailand BurkinaFaso</v>
      </c>
      <c r="AC180" s="9" t="str">
        <f t="shared" si="427"/>
        <v>Thailand Burundi</v>
      </c>
      <c r="AD180" s="9" t="str">
        <f t="shared" si="428"/>
        <v>Thailand Cambodia</v>
      </c>
      <c r="AE180" s="9" t="str">
        <f t="shared" si="429"/>
        <v>Thailand Cameroon</v>
      </c>
      <c r="AF180" s="9" t="str">
        <f t="shared" si="430"/>
        <v>Thailand Canada</v>
      </c>
      <c r="AG180" s="9" t="str">
        <f t="shared" si="431"/>
        <v>Thailand CapeVerde</v>
      </c>
      <c r="AH180" s="9" t="str">
        <f t="shared" si="432"/>
        <v>Thailand CentralAfricanRepublic</v>
      </c>
      <c r="AI180" s="9" t="str">
        <f t="shared" si="433"/>
        <v>Thailand Chad</v>
      </c>
      <c r="AJ180" s="9" t="str">
        <f t="shared" si="434"/>
        <v>Thailand Chile</v>
      </c>
      <c r="AK180" s="9" t="str">
        <f t="shared" si="435"/>
        <v>Thailand China</v>
      </c>
      <c r="AL180" s="9" t="str">
        <f t="shared" si="436"/>
        <v>Thailand Colombia</v>
      </c>
      <c r="AM180" s="9" t="str">
        <f t="shared" si="437"/>
        <v>Thailand Comoros</v>
      </c>
      <c r="AN180" s="9" t="str">
        <f t="shared" si="438"/>
        <v>Thailand Congo_DemocraticRepublicofthe</v>
      </c>
      <c r="AO180" s="9" t="str">
        <f t="shared" si="439"/>
        <v>Thailand Congo_Republicofthe</v>
      </c>
      <c r="AP180" s="9" t="str">
        <f t="shared" si="440"/>
        <v>Thailand CostaRica</v>
      </c>
      <c r="AQ180" s="9" t="str">
        <f t="shared" si="441"/>
        <v>Thailand Coted'Ivoire</v>
      </c>
      <c r="AR180" s="9" t="str">
        <f t="shared" si="442"/>
        <v>Thailand Croatia</v>
      </c>
      <c r="AS180" s="9" t="str">
        <f t="shared" si="443"/>
        <v>Thailand Cuba</v>
      </c>
      <c r="AT180" s="9" t="str">
        <f t="shared" si="444"/>
        <v>Thailand Cyprus</v>
      </c>
      <c r="AU180" s="9" t="str">
        <f t="shared" si="445"/>
        <v>Thailand CzechRepublic</v>
      </c>
      <c r="AV180" s="9" t="str">
        <f t="shared" si="446"/>
        <v>Thailand Denmark</v>
      </c>
      <c r="AW180" s="9" t="str">
        <f t="shared" si="447"/>
        <v>Thailand Djibouti</v>
      </c>
      <c r="AX180" s="9" t="str">
        <f t="shared" si="448"/>
        <v>Thailand Dominica</v>
      </c>
      <c r="AY180" s="9" t="str">
        <f t="shared" si="449"/>
        <v>Thailand DominicanRepublic</v>
      </c>
      <c r="AZ180" s="9" t="str">
        <f t="shared" si="450"/>
        <v>Thailand EastTimor</v>
      </c>
      <c r="BA180" s="9" t="str">
        <f t="shared" si="451"/>
        <v>Thailand Ecuador</v>
      </c>
      <c r="BB180" s="9" t="str">
        <f t="shared" si="452"/>
        <v>Thailand Egypt</v>
      </c>
      <c r="BC180" s="9" t="str">
        <f t="shared" si="453"/>
        <v>Thailand ElSalvador</v>
      </c>
      <c r="BD180" s="9" t="str">
        <f t="shared" si="454"/>
        <v>Thailand England</v>
      </c>
      <c r="BE180" s="9" t="str">
        <f t="shared" si="455"/>
        <v>Thailand EquatorialGuinea</v>
      </c>
      <c r="BF180" s="9" t="str">
        <f t="shared" si="456"/>
        <v>Thailand Eritrea</v>
      </c>
      <c r="BG180" s="9" t="str">
        <f t="shared" si="457"/>
        <v>Thailand Estonia</v>
      </c>
      <c r="BH180" s="9" t="str">
        <f t="shared" si="458"/>
        <v>Thailand Ethiopia</v>
      </c>
      <c r="BI180" s="9" t="str">
        <f t="shared" si="459"/>
        <v>Thailand FederatedStatesofMicronesia</v>
      </c>
      <c r="BJ180" s="9" t="str">
        <f t="shared" si="460"/>
        <v>Thailand Fiji</v>
      </c>
      <c r="BK180" s="9" t="str">
        <f t="shared" si="461"/>
        <v>Thailand Finland</v>
      </c>
      <c r="BL180" s="9" t="str">
        <f t="shared" si="462"/>
        <v>Thailand France</v>
      </c>
      <c r="BM180" s="9" t="str">
        <f t="shared" si="463"/>
        <v>Thailand FrenchGuiana</v>
      </c>
      <c r="BN180" s="9" t="str">
        <f t="shared" si="464"/>
        <v>Thailand Gabon</v>
      </c>
      <c r="BO180" s="9" t="str">
        <f t="shared" si="465"/>
        <v>Thailand Gambia</v>
      </c>
      <c r="BP180" s="9" t="str">
        <f t="shared" si="466"/>
        <v>Thailand Georgia</v>
      </c>
      <c r="BQ180" s="9" t="str">
        <f t="shared" si="467"/>
        <v>Thailand Germany</v>
      </c>
      <c r="BR180" s="9" t="str">
        <f t="shared" si="468"/>
        <v>Thailand Ghana</v>
      </c>
      <c r="BS180" s="9" t="str">
        <f t="shared" si="469"/>
        <v>Thailand Greece</v>
      </c>
      <c r="BT180" s="9" t="str">
        <f t="shared" si="470"/>
        <v>Thailand Grenada</v>
      </c>
      <c r="BU180" s="9" t="str">
        <f t="shared" si="471"/>
        <v>Thailand Guatemala</v>
      </c>
      <c r="BV180" s="9" t="str">
        <f t="shared" si="472"/>
        <v>Thailand Guinea</v>
      </c>
      <c r="BW180" s="9" t="str">
        <f t="shared" si="473"/>
        <v>Thailand Guinea-Bissau</v>
      </c>
      <c r="BX180" s="9" t="str">
        <f t="shared" si="474"/>
        <v>Thailand Guyana</v>
      </c>
      <c r="BY180" s="9" t="str">
        <f t="shared" si="475"/>
        <v>Thailand Haiti</v>
      </c>
      <c r="BZ180" s="9" t="str">
        <f t="shared" si="476"/>
        <v>Thailand Honduras</v>
      </c>
      <c r="CA180" s="9" t="str">
        <f t="shared" si="477"/>
        <v>Thailand Hungary</v>
      </c>
      <c r="CB180" s="9" t="str">
        <f t="shared" si="478"/>
        <v>Thailand Iceland</v>
      </c>
      <c r="CC180" s="9" t="str">
        <f t="shared" si="479"/>
        <v>Thailand India</v>
      </c>
      <c r="CD180" s="9" t="str">
        <f t="shared" si="480"/>
        <v>Thailand Indonesia</v>
      </c>
      <c r="CE180" s="9" t="str">
        <f t="shared" si="481"/>
        <v>Thailand Iran</v>
      </c>
      <c r="CF180" s="9" t="str">
        <f t="shared" si="482"/>
        <v>Thailand Iraq</v>
      </c>
      <c r="CG180" s="9" t="str">
        <f t="shared" si="483"/>
        <v>Thailand Ireland</v>
      </c>
      <c r="CH180" s="9" t="str">
        <f t="shared" si="484"/>
        <v>Thailand Israel</v>
      </c>
      <c r="CI180" s="9" t="str">
        <f t="shared" si="485"/>
        <v>Thailand Italy</v>
      </c>
      <c r="CJ180" s="9" t="str">
        <f t="shared" si="486"/>
        <v>Thailand Jamaica</v>
      </c>
      <c r="CK180" s="9" t="str">
        <f t="shared" si="487"/>
        <v>Thailand Japan</v>
      </c>
      <c r="CL180" s="9" t="str">
        <f t="shared" si="488"/>
        <v>Thailand Jordan</v>
      </c>
      <c r="CM180" s="9" t="str">
        <f t="shared" si="489"/>
        <v>Thailand Kazakhstan</v>
      </c>
      <c r="CN180" s="9" t="str">
        <f t="shared" si="490"/>
        <v>Thailand Kenya</v>
      </c>
      <c r="CO180" s="9" t="str">
        <f t="shared" si="491"/>
        <v>Thailand Kiribati</v>
      </c>
      <c r="CP180" s="9" t="str">
        <f t="shared" si="492"/>
        <v>Thailand Kosovo</v>
      </c>
      <c r="CQ180" s="9" t="str">
        <f t="shared" si="493"/>
        <v>Thailand Kuwait</v>
      </c>
      <c r="CR180" s="9" t="str">
        <f t="shared" si="494"/>
        <v>Thailand Kyrgyzstan</v>
      </c>
      <c r="CS180" s="9" t="str">
        <f t="shared" si="495"/>
        <v>Thailand Laos</v>
      </c>
      <c r="CT180" s="9" t="str">
        <f t="shared" si="496"/>
        <v>Thailand Latvia</v>
      </c>
      <c r="CU180" s="9" t="str">
        <f t="shared" si="497"/>
        <v>Thailand Lebanon</v>
      </c>
      <c r="CV180" s="9" t="str">
        <f t="shared" si="498"/>
        <v>Thailand Lesotho</v>
      </c>
      <c r="CW180" s="9" t="str">
        <f t="shared" si="499"/>
        <v>Thailand Liberia</v>
      </c>
      <c r="CX180" s="9" t="str">
        <f t="shared" si="500"/>
        <v>Thailand Libya</v>
      </c>
      <c r="CY180" s="9" t="str">
        <f t="shared" si="501"/>
        <v>Thailand Liechtenstein</v>
      </c>
      <c r="CZ180" s="9" t="str">
        <f t="shared" si="502"/>
        <v>Thailand Lithuania</v>
      </c>
      <c r="DA180" s="9" t="str">
        <f t="shared" si="503"/>
        <v>Thailand Luxembourg</v>
      </c>
      <c r="DB180" s="9" t="str">
        <f t="shared" si="504"/>
        <v>Thailand Macedonia</v>
      </c>
      <c r="DC180" s="9" t="str">
        <f t="shared" si="505"/>
        <v>Thailand Madagascar</v>
      </c>
      <c r="DD180" s="9" t="str">
        <f t="shared" si="506"/>
        <v>Thailand Malawi</v>
      </c>
      <c r="DE180" s="9" t="str">
        <f t="shared" si="507"/>
        <v>Thailand Malaysia</v>
      </c>
      <c r="DF180" s="9" t="str">
        <f t="shared" si="508"/>
        <v>Thailand Maldives</v>
      </c>
      <c r="DG180" s="9" t="str">
        <f t="shared" si="509"/>
        <v>Thailand Mali</v>
      </c>
      <c r="DH180" s="9" t="str">
        <f t="shared" si="510"/>
        <v>Thailand Malta</v>
      </c>
      <c r="DI180" s="9" t="str">
        <f t="shared" si="511"/>
        <v>Thailand MarshallIslands</v>
      </c>
      <c r="DJ180" s="9" t="str">
        <f t="shared" si="512"/>
        <v>Thailand Mauritania</v>
      </c>
      <c r="DK180" s="9" t="str">
        <f t="shared" si="513"/>
        <v>Thailand Mauritius</v>
      </c>
      <c r="DL180" s="9" t="str">
        <f t="shared" si="514"/>
        <v>Thailand Mexico</v>
      </c>
      <c r="DM180" s="9" t="str">
        <f t="shared" si="515"/>
        <v>Thailand Moldova</v>
      </c>
      <c r="DN180" s="9" t="str">
        <f t="shared" si="516"/>
        <v>Thailand Monaco</v>
      </c>
      <c r="DO180" s="9" t="str">
        <f t="shared" si="517"/>
        <v>Thailand Mongolia</v>
      </c>
      <c r="DP180" s="9" t="str">
        <f t="shared" si="518"/>
        <v>Thailand Montenegro</v>
      </c>
      <c r="DQ180" s="9" t="str">
        <f t="shared" si="519"/>
        <v>Thailand Morocco</v>
      </c>
      <c r="DR180" s="9" t="str">
        <f t="shared" si="520"/>
        <v>Thailand Mozambique</v>
      </c>
      <c r="DS180" s="9" t="str">
        <f t="shared" si="521"/>
        <v>Thailand Myanmar(Burma)</v>
      </c>
      <c r="DT180" s="9" t="str">
        <f t="shared" si="522"/>
        <v>Thailand Namibia</v>
      </c>
      <c r="DU180" s="9" t="str">
        <f t="shared" si="523"/>
        <v>Thailand Nauru</v>
      </c>
      <c r="DV180" s="9" t="str">
        <f t="shared" si="524"/>
        <v>Thailand Nepal</v>
      </c>
      <c r="DW180" s="9" t="str">
        <f t="shared" si="525"/>
        <v>Thailand Netherlands</v>
      </c>
      <c r="DX180" s="9" t="str">
        <f t="shared" si="526"/>
        <v>Thailand NewZealand</v>
      </c>
      <c r="DY180" s="9" t="str">
        <f t="shared" si="527"/>
        <v>Thailand Nicaragua</v>
      </c>
      <c r="DZ180" s="9" t="str">
        <f t="shared" si="528"/>
        <v>Thailand Niger</v>
      </c>
      <c r="EA180" s="9" t="str">
        <f t="shared" si="529"/>
        <v>Thailand Nigeria</v>
      </c>
      <c r="EB180" s="9" t="str">
        <f t="shared" si="530"/>
        <v>Thailand NorthKorea</v>
      </c>
      <c r="EC180" s="9" t="str">
        <f t="shared" si="531"/>
        <v>Thailand NorthernIreland</v>
      </c>
      <c r="ED180" s="9" t="str">
        <f t="shared" si="532"/>
        <v>Thailand Norway</v>
      </c>
      <c r="EE180" s="9" t="str">
        <f t="shared" si="533"/>
        <v>Thailand Oman</v>
      </c>
      <c r="EF180" s="9" t="str">
        <f t="shared" si="534"/>
        <v>Thailand Pakistan</v>
      </c>
      <c r="EG180" s="9" t="str">
        <f t="shared" si="535"/>
        <v>Thailand Palau</v>
      </c>
      <c r="EH180" s="9" t="str">
        <f t="shared" si="536"/>
        <v>Thailand Panama</v>
      </c>
      <c r="EI180" s="9" t="str">
        <f t="shared" si="537"/>
        <v>Thailand PapuaNewGuinea</v>
      </c>
      <c r="EJ180" s="9" t="str">
        <f t="shared" si="538"/>
        <v>Thailand Paraguay</v>
      </c>
      <c r="EK180" s="9" t="str">
        <f t="shared" si="539"/>
        <v>Thailand Peru</v>
      </c>
      <c r="EL180" s="9" t="str">
        <f t="shared" si="540"/>
        <v>Thailand Philippines</v>
      </c>
      <c r="EM180" s="9" t="str">
        <f t="shared" si="541"/>
        <v>Thailand Poland</v>
      </c>
      <c r="EN180" s="9" t="str">
        <f t="shared" si="542"/>
        <v>Thailand Portugal</v>
      </c>
      <c r="EO180" s="9" t="str">
        <f t="shared" si="543"/>
        <v>Thailand Qatar</v>
      </c>
      <c r="EP180" s="9" t="str">
        <f t="shared" si="544"/>
        <v>Thailand Romania</v>
      </c>
      <c r="EQ180" s="9" t="str">
        <f t="shared" si="545"/>
        <v>Thailand Russia</v>
      </c>
      <c r="ER180" s="9" t="str">
        <f t="shared" si="546"/>
        <v>Thailand Rwanda</v>
      </c>
      <c r="ES180" s="9" t="str">
        <f t="shared" si="547"/>
        <v>Thailand SaintKittsandNevis</v>
      </c>
      <c r="ET180" s="9" t="str">
        <f t="shared" si="548"/>
        <v>Thailand SaintLucia</v>
      </c>
      <c r="EU180" s="9" t="str">
        <f t="shared" si="549"/>
        <v>Thailand SaintVincentandtheGrenadines</v>
      </c>
      <c r="EV180" s="9" t="str">
        <f t="shared" si="550"/>
        <v>Thailand Samoa</v>
      </c>
      <c r="EW180" s="9" t="str">
        <f t="shared" si="551"/>
        <v>Thailand SanMarino</v>
      </c>
      <c r="EX180" s="9" t="str">
        <f t="shared" si="552"/>
        <v>Thailand SaoTomeandPrincipe</v>
      </c>
      <c r="EY180" s="9" t="str">
        <f t="shared" si="553"/>
        <v>Thailand SaudiArabia</v>
      </c>
      <c r="EZ180" s="9" t="str">
        <f t="shared" si="554"/>
        <v>Thailand Scotland</v>
      </c>
      <c r="FA180" s="9" t="str">
        <f t="shared" si="555"/>
        <v>Thailand Senegal</v>
      </c>
      <c r="FB180" s="9" t="str">
        <f t="shared" si="556"/>
        <v>Thailand Serbia</v>
      </c>
      <c r="FC180" s="9" t="str">
        <f t="shared" si="557"/>
        <v>Thailand Seychelles</v>
      </c>
      <c r="FD180" s="9" t="str">
        <f t="shared" si="558"/>
        <v>Thailand SierraLeone</v>
      </c>
      <c r="FE180" s="9" t="str">
        <f t="shared" si="559"/>
        <v>Thailand Singapore</v>
      </c>
      <c r="FF180" s="9" t="str">
        <f t="shared" si="560"/>
        <v>Thailand Slovakia</v>
      </c>
      <c r="FG180" s="9" t="str">
        <f t="shared" si="561"/>
        <v>Thailand Slovenia</v>
      </c>
      <c r="FH180" s="9" t="str">
        <f t="shared" si="562"/>
        <v>Thailand SolomonIslands</v>
      </c>
      <c r="FI180" s="9" t="str">
        <f t="shared" si="563"/>
        <v>Thailand Somalia</v>
      </c>
      <c r="FJ180" s="9" t="str">
        <f t="shared" si="564"/>
        <v>Thailand SouthAfrica</v>
      </c>
      <c r="FK180" s="9" t="str">
        <f t="shared" si="565"/>
        <v>Thailand SouthKorea</v>
      </c>
      <c r="FL180" s="9" t="str">
        <f t="shared" si="566"/>
        <v>Thailand SouthSudan</v>
      </c>
      <c r="FM180" s="9" t="str">
        <f t="shared" si="567"/>
        <v>Thailand Spain</v>
      </c>
      <c r="FN180" s="9" t="str">
        <f t="shared" si="568"/>
        <v>Thailand SriLanka</v>
      </c>
      <c r="FO180" s="9" t="str">
        <f t="shared" si="569"/>
        <v>Thailand Sudan</v>
      </c>
      <c r="FP180" s="9" t="str">
        <f t="shared" si="570"/>
        <v>Thailand Suriname</v>
      </c>
      <c r="FQ180" s="9" t="str">
        <f t="shared" si="571"/>
        <v>Thailand Swaziland</v>
      </c>
      <c r="FR180" s="9" t="str">
        <f t="shared" si="572"/>
        <v>Thailand Sweden</v>
      </c>
      <c r="FS180" s="9" t="str">
        <f t="shared" si="573"/>
        <v>Thailand Switzerland</v>
      </c>
      <c r="FT180" s="9" t="str">
        <f t="shared" si="574"/>
        <v>Thailand Syria</v>
      </c>
      <c r="FU180" s="9" t="str">
        <f t="shared" si="575"/>
        <v>Thailand Taiwan</v>
      </c>
      <c r="FV180" s="9" t="str">
        <f t="shared" si="576"/>
        <v>Thailand Tajikistan</v>
      </c>
      <c r="FW180" s="9" t="str">
        <f t="shared" si="577"/>
        <v>Thailand Tanzania</v>
      </c>
      <c r="FX180" s="9" t="str">
        <f t="shared" si="578"/>
        <v>Thailand Thailand</v>
      </c>
      <c r="FY180" s="9" t="str">
        <f t="shared" si="579"/>
        <v>Thailand Togo</v>
      </c>
      <c r="FZ180" s="9" t="str">
        <f t="shared" si="580"/>
        <v>Thailand Tonga</v>
      </c>
      <c r="GA180" s="9" t="str">
        <f t="shared" si="581"/>
        <v>Thailand TrinidadandTobago</v>
      </c>
      <c r="GB180" s="9" t="str">
        <f t="shared" si="582"/>
        <v>Thailand Tunisia</v>
      </c>
      <c r="GC180" s="9" t="str">
        <f t="shared" si="583"/>
        <v>Thailand Turkey</v>
      </c>
      <c r="GD180" s="9" t="str">
        <f t="shared" si="584"/>
        <v>Thailand Turkmenistan</v>
      </c>
      <c r="GE180" s="9" t="str">
        <f t="shared" si="585"/>
        <v>Thailand Tuvalu</v>
      </c>
      <c r="GF180" s="9" t="str">
        <f t="shared" si="586"/>
        <v>Thailand Uganda</v>
      </c>
      <c r="GG180" s="9" t="str">
        <f t="shared" si="587"/>
        <v>Thailand Ukraine</v>
      </c>
      <c r="GH180" s="9" t="str">
        <f t="shared" si="588"/>
        <v>Thailand UnitedArabEmirates</v>
      </c>
      <c r="GI180" s="9" t="str">
        <f t="shared" si="589"/>
        <v>Thailand UnitedKingdom</v>
      </c>
      <c r="GJ180" s="9" t="str">
        <f t="shared" si="590"/>
        <v>Thailand UnitedStates</v>
      </c>
      <c r="GK180" s="9" t="str">
        <f t="shared" si="591"/>
        <v>Thailand Uruguay</v>
      </c>
      <c r="GL180" s="9" t="str">
        <f t="shared" si="592"/>
        <v>Thailand Uzbekistan</v>
      </c>
      <c r="GM180" s="9" t="str">
        <f t="shared" si="593"/>
        <v>Thailand Vanuatu</v>
      </c>
      <c r="GN180" s="9" t="str">
        <f t="shared" si="594"/>
        <v>Thailand VaticanCity</v>
      </c>
      <c r="GO180" s="9" t="str">
        <f t="shared" si="595"/>
        <v>Thailand Venezuela</v>
      </c>
      <c r="GP180" s="9" t="str">
        <f t="shared" si="596"/>
        <v>Thailand Vietnam</v>
      </c>
      <c r="GQ180" s="9" t="str">
        <f t="shared" si="597"/>
        <v>Thailand Wales</v>
      </c>
      <c r="GR180" s="9" t="str">
        <f t="shared" si="598"/>
        <v>Thailand Yemen</v>
      </c>
      <c r="GS180" s="9" t="str">
        <f t="shared" si="599"/>
        <v>Thailand Zambia</v>
      </c>
    </row>
    <row r="181" spans="1:201" ht="16" x14ac:dyDescent="0.2">
      <c r="A181" s="3" t="s">
        <v>579</v>
      </c>
      <c r="B181" s="8" t="str">
        <f t="shared" si="400"/>
        <v>Togo Afghanistan</v>
      </c>
      <c r="C181" s="8" t="str">
        <f t="shared" si="401"/>
        <v>Togo Albania</v>
      </c>
      <c r="D181" s="8" t="str">
        <f t="shared" si="402"/>
        <v>Togo Algeria</v>
      </c>
      <c r="E181" s="8" t="str">
        <f t="shared" si="403"/>
        <v>Togo Andorra</v>
      </c>
      <c r="F181" s="8" t="str">
        <f t="shared" si="404"/>
        <v>Togo Angola</v>
      </c>
      <c r="G181" s="8" t="str">
        <f t="shared" si="405"/>
        <v>Togo AntiguaandBarbuda</v>
      </c>
      <c r="H181" s="8" t="str">
        <f t="shared" si="406"/>
        <v>Togo Argentina</v>
      </c>
      <c r="I181" s="8" t="str">
        <f t="shared" si="407"/>
        <v>Togo Armenia</v>
      </c>
      <c r="J181" s="8" t="str">
        <f t="shared" si="408"/>
        <v>Togo Australia</v>
      </c>
      <c r="K181" s="8" t="str">
        <f t="shared" si="409"/>
        <v>Togo Austria</v>
      </c>
      <c r="L181" s="8" t="str">
        <f t="shared" si="410"/>
        <v>Togo Azerbaijan</v>
      </c>
      <c r="M181" s="8" t="str">
        <f t="shared" si="411"/>
        <v>Togo Bahamas</v>
      </c>
      <c r="N181" s="8" t="str">
        <f t="shared" si="412"/>
        <v>Togo Bahrain</v>
      </c>
      <c r="O181" s="9" t="str">
        <f t="shared" si="413"/>
        <v>Togo Bangladesh</v>
      </c>
      <c r="P181" s="9" t="str">
        <f t="shared" si="414"/>
        <v>Togo Barbados</v>
      </c>
      <c r="Q181" s="9" t="str">
        <f t="shared" si="415"/>
        <v>Togo Belarus</v>
      </c>
      <c r="R181" s="9" t="str">
        <f t="shared" si="416"/>
        <v>Togo Belgium</v>
      </c>
      <c r="S181" s="9" t="str">
        <f t="shared" si="417"/>
        <v>Togo Belize</v>
      </c>
      <c r="T181" s="9" t="str">
        <f t="shared" si="418"/>
        <v>Togo Benin</v>
      </c>
      <c r="U181" s="9" t="str">
        <f t="shared" si="419"/>
        <v>Togo Bhutan</v>
      </c>
      <c r="V181" s="9" t="str">
        <f t="shared" si="420"/>
        <v>Togo Bolivia</v>
      </c>
      <c r="W181" s="9" t="str">
        <f t="shared" si="421"/>
        <v>Togo BosniaandHerzegovina</v>
      </c>
      <c r="X181" s="9" t="str">
        <f t="shared" si="422"/>
        <v>Togo Botswana</v>
      </c>
      <c r="Y181" s="9" t="str">
        <f t="shared" si="423"/>
        <v>Togo Brazil</v>
      </c>
      <c r="Z181" s="9" t="str">
        <f t="shared" si="424"/>
        <v>Togo Brunei</v>
      </c>
      <c r="AA181" s="8" t="str">
        <f t="shared" si="425"/>
        <v>Togo Bulgaria</v>
      </c>
      <c r="AB181" s="9" t="str">
        <f t="shared" si="426"/>
        <v>Togo BurkinaFaso</v>
      </c>
      <c r="AC181" s="9" t="str">
        <f t="shared" si="427"/>
        <v>Togo Burundi</v>
      </c>
      <c r="AD181" s="9" t="str">
        <f t="shared" si="428"/>
        <v>Togo Cambodia</v>
      </c>
      <c r="AE181" s="9" t="str">
        <f t="shared" si="429"/>
        <v>Togo Cameroon</v>
      </c>
      <c r="AF181" s="9" t="str">
        <f t="shared" si="430"/>
        <v>Togo Canada</v>
      </c>
      <c r="AG181" s="9" t="str">
        <f t="shared" si="431"/>
        <v>Togo CapeVerde</v>
      </c>
      <c r="AH181" s="9" t="str">
        <f t="shared" si="432"/>
        <v>Togo CentralAfricanRepublic</v>
      </c>
      <c r="AI181" s="9" t="str">
        <f t="shared" si="433"/>
        <v>Togo Chad</v>
      </c>
      <c r="AJ181" s="9" t="str">
        <f t="shared" si="434"/>
        <v>Togo Chile</v>
      </c>
      <c r="AK181" s="9" t="str">
        <f t="shared" si="435"/>
        <v>Togo China</v>
      </c>
      <c r="AL181" s="9" t="str">
        <f t="shared" si="436"/>
        <v>Togo Colombia</v>
      </c>
      <c r="AM181" s="9" t="str">
        <f t="shared" si="437"/>
        <v>Togo Comoros</v>
      </c>
      <c r="AN181" s="9" t="str">
        <f t="shared" si="438"/>
        <v>Togo Congo_DemocraticRepublicofthe</v>
      </c>
      <c r="AO181" s="9" t="str">
        <f t="shared" si="439"/>
        <v>Togo Congo_Republicofthe</v>
      </c>
      <c r="AP181" s="9" t="str">
        <f t="shared" si="440"/>
        <v>Togo CostaRica</v>
      </c>
      <c r="AQ181" s="9" t="str">
        <f t="shared" si="441"/>
        <v>Togo Coted'Ivoire</v>
      </c>
      <c r="AR181" s="9" t="str">
        <f t="shared" si="442"/>
        <v>Togo Croatia</v>
      </c>
      <c r="AS181" s="9" t="str">
        <f t="shared" si="443"/>
        <v>Togo Cuba</v>
      </c>
      <c r="AT181" s="9" t="str">
        <f t="shared" si="444"/>
        <v>Togo Cyprus</v>
      </c>
      <c r="AU181" s="9" t="str">
        <f t="shared" si="445"/>
        <v>Togo CzechRepublic</v>
      </c>
      <c r="AV181" s="9" t="str">
        <f t="shared" si="446"/>
        <v>Togo Denmark</v>
      </c>
      <c r="AW181" s="9" t="str">
        <f t="shared" si="447"/>
        <v>Togo Djibouti</v>
      </c>
      <c r="AX181" s="9" t="str">
        <f t="shared" si="448"/>
        <v>Togo Dominica</v>
      </c>
      <c r="AY181" s="9" t="str">
        <f t="shared" si="449"/>
        <v>Togo DominicanRepublic</v>
      </c>
      <c r="AZ181" s="9" t="str">
        <f t="shared" si="450"/>
        <v>Togo EastTimor</v>
      </c>
      <c r="BA181" s="9" t="str">
        <f t="shared" si="451"/>
        <v>Togo Ecuador</v>
      </c>
      <c r="BB181" s="9" t="str">
        <f t="shared" si="452"/>
        <v>Togo Egypt</v>
      </c>
      <c r="BC181" s="9" t="str">
        <f t="shared" si="453"/>
        <v>Togo ElSalvador</v>
      </c>
      <c r="BD181" s="9" t="str">
        <f t="shared" si="454"/>
        <v>Togo England</v>
      </c>
      <c r="BE181" s="9" t="str">
        <f t="shared" si="455"/>
        <v>Togo EquatorialGuinea</v>
      </c>
      <c r="BF181" s="9" t="str">
        <f t="shared" si="456"/>
        <v>Togo Eritrea</v>
      </c>
      <c r="BG181" s="9" t="str">
        <f t="shared" si="457"/>
        <v>Togo Estonia</v>
      </c>
      <c r="BH181" s="9" t="str">
        <f t="shared" si="458"/>
        <v>Togo Ethiopia</v>
      </c>
      <c r="BI181" s="9" t="str">
        <f t="shared" si="459"/>
        <v>Togo FederatedStatesofMicronesia</v>
      </c>
      <c r="BJ181" s="9" t="str">
        <f t="shared" si="460"/>
        <v>Togo Fiji</v>
      </c>
      <c r="BK181" s="9" t="str">
        <f t="shared" si="461"/>
        <v>Togo Finland</v>
      </c>
      <c r="BL181" s="9" t="str">
        <f t="shared" si="462"/>
        <v>Togo France</v>
      </c>
      <c r="BM181" s="9" t="str">
        <f t="shared" si="463"/>
        <v>Togo FrenchGuiana</v>
      </c>
      <c r="BN181" s="9" t="str">
        <f t="shared" si="464"/>
        <v>Togo Gabon</v>
      </c>
      <c r="BO181" s="9" t="str">
        <f t="shared" si="465"/>
        <v>Togo Gambia</v>
      </c>
      <c r="BP181" s="9" t="str">
        <f t="shared" si="466"/>
        <v>Togo Georgia</v>
      </c>
      <c r="BQ181" s="9" t="str">
        <f t="shared" si="467"/>
        <v>Togo Germany</v>
      </c>
      <c r="BR181" s="9" t="str">
        <f t="shared" si="468"/>
        <v>Togo Ghana</v>
      </c>
      <c r="BS181" s="9" t="str">
        <f t="shared" si="469"/>
        <v>Togo Greece</v>
      </c>
      <c r="BT181" s="9" t="str">
        <f t="shared" si="470"/>
        <v>Togo Grenada</v>
      </c>
      <c r="BU181" s="9" t="str">
        <f t="shared" si="471"/>
        <v>Togo Guatemala</v>
      </c>
      <c r="BV181" s="9" t="str">
        <f t="shared" si="472"/>
        <v>Togo Guinea</v>
      </c>
      <c r="BW181" s="9" t="str">
        <f t="shared" si="473"/>
        <v>Togo Guinea-Bissau</v>
      </c>
      <c r="BX181" s="9" t="str">
        <f t="shared" si="474"/>
        <v>Togo Guyana</v>
      </c>
      <c r="BY181" s="9" t="str">
        <f t="shared" si="475"/>
        <v>Togo Haiti</v>
      </c>
      <c r="BZ181" s="9" t="str">
        <f t="shared" si="476"/>
        <v>Togo Honduras</v>
      </c>
      <c r="CA181" s="9" t="str">
        <f t="shared" si="477"/>
        <v>Togo Hungary</v>
      </c>
      <c r="CB181" s="9" t="str">
        <f t="shared" si="478"/>
        <v>Togo Iceland</v>
      </c>
      <c r="CC181" s="9" t="str">
        <f t="shared" si="479"/>
        <v>Togo India</v>
      </c>
      <c r="CD181" s="9" t="str">
        <f t="shared" si="480"/>
        <v>Togo Indonesia</v>
      </c>
      <c r="CE181" s="9" t="str">
        <f t="shared" si="481"/>
        <v>Togo Iran</v>
      </c>
      <c r="CF181" s="9" t="str">
        <f t="shared" si="482"/>
        <v>Togo Iraq</v>
      </c>
      <c r="CG181" s="9" t="str">
        <f t="shared" si="483"/>
        <v>Togo Ireland</v>
      </c>
      <c r="CH181" s="9" t="str">
        <f t="shared" si="484"/>
        <v>Togo Israel</v>
      </c>
      <c r="CI181" s="9" t="str">
        <f t="shared" si="485"/>
        <v>Togo Italy</v>
      </c>
      <c r="CJ181" s="9" t="str">
        <f t="shared" si="486"/>
        <v>Togo Jamaica</v>
      </c>
      <c r="CK181" s="9" t="str">
        <f t="shared" si="487"/>
        <v>Togo Japan</v>
      </c>
      <c r="CL181" s="9" t="str">
        <f t="shared" si="488"/>
        <v>Togo Jordan</v>
      </c>
      <c r="CM181" s="9" t="str">
        <f t="shared" si="489"/>
        <v>Togo Kazakhstan</v>
      </c>
      <c r="CN181" s="9" t="str">
        <f t="shared" si="490"/>
        <v>Togo Kenya</v>
      </c>
      <c r="CO181" s="9" t="str">
        <f t="shared" si="491"/>
        <v>Togo Kiribati</v>
      </c>
      <c r="CP181" s="9" t="str">
        <f t="shared" si="492"/>
        <v>Togo Kosovo</v>
      </c>
      <c r="CQ181" s="9" t="str">
        <f t="shared" si="493"/>
        <v>Togo Kuwait</v>
      </c>
      <c r="CR181" s="9" t="str">
        <f t="shared" si="494"/>
        <v>Togo Kyrgyzstan</v>
      </c>
      <c r="CS181" s="9" t="str">
        <f t="shared" si="495"/>
        <v>Togo Laos</v>
      </c>
      <c r="CT181" s="9" t="str">
        <f t="shared" si="496"/>
        <v>Togo Latvia</v>
      </c>
      <c r="CU181" s="9" t="str">
        <f t="shared" si="497"/>
        <v>Togo Lebanon</v>
      </c>
      <c r="CV181" s="9" t="str">
        <f t="shared" si="498"/>
        <v>Togo Lesotho</v>
      </c>
      <c r="CW181" s="9" t="str">
        <f t="shared" si="499"/>
        <v>Togo Liberia</v>
      </c>
      <c r="CX181" s="9" t="str">
        <f t="shared" si="500"/>
        <v>Togo Libya</v>
      </c>
      <c r="CY181" s="9" t="str">
        <f t="shared" si="501"/>
        <v>Togo Liechtenstein</v>
      </c>
      <c r="CZ181" s="9" t="str">
        <f t="shared" si="502"/>
        <v>Togo Lithuania</v>
      </c>
      <c r="DA181" s="9" t="str">
        <f t="shared" si="503"/>
        <v>Togo Luxembourg</v>
      </c>
      <c r="DB181" s="9" t="str">
        <f t="shared" si="504"/>
        <v>Togo Macedonia</v>
      </c>
      <c r="DC181" s="9" t="str">
        <f t="shared" si="505"/>
        <v>Togo Madagascar</v>
      </c>
      <c r="DD181" s="9" t="str">
        <f t="shared" si="506"/>
        <v>Togo Malawi</v>
      </c>
      <c r="DE181" s="9" t="str">
        <f t="shared" si="507"/>
        <v>Togo Malaysia</v>
      </c>
      <c r="DF181" s="9" t="str">
        <f t="shared" si="508"/>
        <v>Togo Maldives</v>
      </c>
      <c r="DG181" s="9" t="str">
        <f t="shared" si="509"/>
        <v>Togo Mali</v>
      </c>
      <c r="DH181" s="9" t="str">
        <f t="shared" si="510"/>
        <v>Togo Malta</v>
      </c>
      <c r="DI181" s="9" t="str">
        <f t="shared" si="511"/>
        <v>Togo MarshallIslands</v>
      </c>
      <c r="DJ181" s="9" t="str">
        <f t="shared" si="512"/>
        <v>Togo Mauritania</v>
      </c>
      <c r="DK181" s="9" t="str">
        <f t="shared" si="513"/>
        <v>Togo Mauritius</v>
      </c>
      <c r="DL181" s="9" t="str">
        <f t="shared" si="514"/>
        <v>Togo Mexico</v>
      </c>
      <c r="DM181" s="9" t="str">
        <f t="shared" si="515"/>
        <v>Togo Moldova</v>
      </c>
      <c r="DN181" s="9" t="str">
        <f t="shared" si="516"/>
        <v>Togo Monaco</v>
      </c>
      <c r="DO181" s="9" t="str">
        <f t="shared" si="517"/>
        <v>Togo Mongolia</v>
      </c>
      <c r="DP181" s="9" t="str">
        <f t="shared" si="518"/>
        <v>Togo Montenegro</v>
      </c>
      <c r="DQ181" s="9" t="str">
        <f t="shared" si="519"/>
        <v>Togo Morocco</v>
      </c>
      <c r="DR181" s="9" t="str">
        <f t="shared" si="520"/>
        <v>Togo Mozambique</v>
      </c>
      <c r="DS181" s="9" t="str">
        <f t="shared" si="521"/>
        <v>Togo Myanmar(Burma)</v>
      </c>
      <c r="DT181" s="9" t="str">
        <f t="shared" si="522"/>
        <v>Togo Namibia</v>
      </c>
      <c r="DU181" s="9" t="str">
        <f t="shared" si="523"/>
        <v>Togo Nauru</v>
      </c>
      <c r="DV181" s="9" t="str">
        <f t="shared" si="524"/>
        <v>Togo Nepal</v>
      </c>
      <c r="DW181" s="9" t="str">
        <f t="shared" si="525"/>
        <v>Togo Netherlands</v>
      </c>
      <c r="DX181" s="9" t="str">
        <f t="shared" si="526"/>
        <v>Togo NewZealand</v>
      </c>
      <c r="DY181" s="9" t="str">
        <f t="shared" si="527"/>
        <v>Togo Nicaragua</v>
      </c>
      <c r="DZ181" s="9" t="str">
        <f t="shared" si="528"/>
        <v>Togo Niger</v>
      </c>
      <c r="EA181" s="9" t="str">
        <f t="shared" si="529"/>
        <v>Togo Nigeria</v>
      </c>
      <c r="EB181" s="9" t="str">
        <f t="shared" si="530"/>
        <v>Togo NorthKorea</v>
      </c>
      <c r="EC181" s="9" t="str">
        <f t="shared" si="531"/>
        <v>Togo NorthernIreland</v>
      </c>
      <c r="ED181" s="9" t="str">
        <f t="shared" si="532"/>
        <v>Togo Norway</v>
      </c>
      <c r="EE181" s="9" t="str">
        <f t="shared" si="533"/>
        <v>Togo Oman</v>
      </c>
      <c r="EF181" s="9" t="str">
        <f t="shared" si="534"/>
        <v>Togo Pakistan</v>
      </c>
      <c r="EG181" s="9" t="str">
        <f t="shared" si="535"/>
        <v>Togo Palau</v>
      </c>
      <c r="EH181" s="9" t="str">
        <f t="shared" si="536"/>
        <v>Togo Panama</v>
      </c>
      <c r="EI181" s="9" t="str">
        <f t="shared" si="537"/>
        <v>Togo PapuaNewGuinea</v>
      </c>
      <c r="EJ181" s="9" t="str">
        <f t="shared" si="538"/>
        <v>Togo Paraguay</v>
      </c>
      <c r="EK181" s="9" t="str">
        <f t="shared" si="539"/>
        <v>Togo Peru</v>
      </c>
      <c r="EL181" s="9" t="str">
        <f t="shared" si="540"/>
        <v>Togo Philippines</v>
      </c>
      <c r="EM181" s="9" t="str">
        <f t="shared" si="541"/>
        <v>Togo Poland</v>
      </c>
      <c r="EN181" s="9" t="str">
        <f t="shared" si="542"/>
        <v>Togo Portugal</v>
      </c>
      <c r="EO181" s="9" t="str">
        <f t="shared" si="543"/>
        <v>Togo Qatar</v>
      </c>
      <c r="EP181" s="9" t="str">
        <f t="shared" si="544"/>
        <v>Togo Romania</v>
      </c>
      <c r="EQ181" s="9" t="str">
        <f t="shared" si="545"/>
        <v>Togo Russia</v>
      </c>
      <c r="ER181" s="9" t="str">
        <f t="shared" si="546"/>
        <v>Togo Rwanda</v>
      </c>
      <c r="ES181" s="9" t="str">
        <f t="shared" si="547"/>
        <v>Togo SaintKittsandNevis</v>
      </c>
      <c r="ET181" s="9" t="str">
        <f t="shared" si="548"/>
        <v>Togo SaintLucia</v>
      </c>
      <c r="EU181" s="9" t="str">
        <f t="shared" si="549"/>
        <v>Togo SaintVincentandtheGrenadines</v>
      </c>
      <c r="EV181" s="9" t="str">
        <f t="shared" si="550"/>
        <v>Togo Samoa</v>
      </c>
      <c r="EW181" s="9" t="str">
        <f t="shared" si="551"/>
        <v>Togo SanMarino</v>
      </c>
      <c r="EX181" s="9" t="str">
        <f t="shared" si="552"/>
        <v>Togo SaoTomeandPrincipe</v>
      </c>
      <c r="EY181" s="9" t="str">
        <f t="shared" si="553"/>
        <v>Togo SaudiArabia</v>
      </c>
      <c r="EZ181" s="9" t="str">
        <f t="shared" si="554"/>
        <v>Togo Scotland</v>
      </c>
      <c r="FA181" s="9" t="str">
        <f t="shared" si="555"/>
        <v>Togo Senegal</v>
      </c>
      <c r="FB181" s="9" t="str">
        <f t="shared" si="556"/>
        <v>Togo Serbia</v>
      </c>
      <c r="FC181" s="9" t="str">
        <f t="shared" si="557"/>
        <v>Togo Seychelles</v>
      </c>
      <c r="FD181" s="9" t="str">
        <f t="shared" si="558"/>
        <v>Togo SierraLeone</v>
      </c>
      <c r="FE181" s="9" t="str">
        <f t="shared" si="559"/>
        <v>Togo Singapore</v>
      </c>
      <c r="FF181" s="9" t="str">
        <f t="shared" si="560"/>
        <v>Togo Slovakia</v>
      </c>
      <c r="FG181" s="9" t="str">
        <f t="shared" si="561"/>
        <v>Togo Slovenia</v>
      </c>
      <c r="FH181" s="9" t="str">
        <f t="shared" si="562"/>
        <v>Togo SolomonIslands</v>
      </c>
      <c r="FI181" s="9" t="str">
        <f t="shared" si="563"/>
        <v>Togo Somalia</v>
      </c>
      <c r="FJ181" s="9" t="str">
        <f t="shared" si="564"/>
        <v>Togo SouthAfrica</v>
      </c>
      <c r="FK181" s="9" t="str">
        <f t="shared" si="565"/>
        <v>Togo SouthKorea</v>
      </c>
      <c r="FL181" s="9" t="str">
        <f t="shared" si="566"/>
        <v>Togo SouthSudan</v>
      </c>
      <c r="FM181" s="9" t="str">
        <f t="shared" si="567"/>
        <v>Togo Spain</v>
      </c>
      <c r="FN181" s="9" t="str">
        <f t="shared" si="568"/>
        <v>Togo SriLanka</v>
      </c>
      <c r="FO181" s="9" t="str">
        <f t="shared" si="569"/>
        <v>Togo Sudan</v>
      </c>
      <c r="FP181" s="9" t="str">
        <f t="shared" si="570"/>
        <v>Togo Suriname</v>
      </c>
      <c r="FQ181" s="9" t="str">
        <f t="shared" si="571"/>
        <v>Togo Swaziland</v>
      </c>
      <c r="FR181" s="9" t="str">
        <f t="shared" si="572"/>
        <v>Togo Sweden</v>
      </c>
      <c r="FS181" s="9" t="str">
        <f t="shared" si="573"/>
        <v>Togo Switzerland</v>
      </c>
      <c r="FT181" s="9" t="str">
        <f t="shared" si="574"/>
        <v>Togo Syria</v>
      </c>
      <c r="FU181" s="9" t="str">
        <f t="shared" si="575"/>
        <v>Togo Taiwan</v>
      </c>
      <c r="FV181" s="9" t="str">
        <f t="shared" si="576"/>
        <v>Togo Tajikistan</v>
      </c>
      <c r="FW181" s="9" t="str">
        <f t="shared" si="577"/>
        <v>Togo Tanzania</v>
      </c>
      <c r="FX181" s="9" t="str">
        <f t="shared" si="578"/>
        <v>Togo Thailand</v>
      </c>
      <c r="FY181" s="9" t="str">
        <f t="shared" si="579"/>
        <v>Togo Togo</v>
      </c>
      <c r="FZ181" s="9" t="str">
        <f t="shared" si="580"/>
        <v>Togo Tonga</v>
      </c>
      <c r="GA181" s="9" t="str">
        <f t="shared" si="581"/>
        <v>Togo TrinidadandTobago</v>
      </c>
      <c r="GB181" s="9" t="str">
        <f t="shared" si="582"/>
        <v>Togo Tunisia</v>
      </c>
      <c r="GC181" s="9" t="str">
        <f t="shared" si="583"/>
        <v>Togo Turkey</v>
      </c>
      <c r="GD181" s="9" t="str">
        <f t="shared" si="584"/>
        <v>Togo Turkmenistan</v>
      </c>
      <c r="GE181" s="9" t="str">
        <f t="shared" si="585"/>
        <v>Togo Tuvalu</v>
      </c>
      <c r="GF181" s="9" t="str">
        <f t="shared" si="586"/>
        <v>Togo Uganda</v>
      </c>
      <c r="GG181" s="9" t="str">
        <f t="shared" si="587"/>
        <v>Togo Ukraine</v>
      </c>
      <c r="GH181" s="9" t="str">
        <f t="shared" si="588"/>
        <v>Togo UnitedArabEmirates</v>
      </c>
      <c r="GI181" s="9" t="str">
        <f t="shared" si="589"/>
        <v>Togo UnitedKingdom</v>
      </c>
      <c r="GJ181" s="9" t="str">
        <f t="shared" si="590"/>
        <v>Togo UnitedStates</v>
      </c>
      <c r="GK181" s="9" t="str">
        <f t="shared" si="591"/>
        <v>Togo Uruguay</v>
      </c>
      <c r="GL181" s="9" t="str">
        <f t="shared" si="592"/>
        <v>Togo Uzbekistan</v>
      </c>
      <c r="GM181" s="9" t="str">
        <f t="shared" si="593"/>
        <v>Togo Vanuatu</v>
      </c>
      <c r="GN181" s="9" t="str">
        <f t="shared" si="594"/>
        <v>Togo VaticanCity</v>
      </c>
      <c r="GO181" s="9" t="str">
        <f t="shared" si="595"/>
        <v>Togo Venezuela</v>
      </c>
      <c r="GP181" s="9" t="str">
        <f t="shared" si="596"/>
        <v>Togo Vietnam</v>
      </c>
      <c r="GQ181" s="9" t="str">
        <f t="shared" si="597"/>
        <v>Togo Wales</v>
      </c>
      <c r="GR181" s="9" t="str">
        <f t="shared" si="598"/>
        <v>Togo Yemen</v>
      </c>
      <c r="GS181" s="9" t="str">
        <f t="shared" si="599"/>
        <v>Togo Zambia</v>
      </c>
    </row>
    <row r="182" spans="1:201" ht="16" x14ac:dyDescent="0.2">
      <c r="A182" s="3" t="s">
        <v>580</v>
      </c>
      <c r="B182" s="8" t="str">
        <f t="shared" si="400"/>
        <v>Tonga Afghanistan</v>
      </c>
      <c r="C182" s="8" t="str">
        <f t="shared" si="401"/>
        <v>Tonga Albania</v>
      </c>
      <c r="D182" s="8" t="str">
        <f t="shared" si="402"/>
        <v>Tonga Algeria</v>
      </c>
      <c r="E182" s="8" t="str">
        <f t="shared" si="403"/>
        <v>Tonga Andorra</v>
      </c>
      <c r="F182" s="8" t="str">
        <f t="shared" si="404"/>
        <v>Tonga Angola</v>
      </c>
      <c r="G182" s="8" t="str">
        <f t="shared" si="405"/>
        <v>Tonga AntiguaandBarbuda</v>
      </c>
      <c r="H182" s="8" t="str">
        <f t="shared" si="406"/>
        <v>Tonga Argentina</v>
      </c>
      <c r="I182" s="8" t="str">
        <f t="shared" si="407"/>
        <v>Tonga Armenia</v>
      </c>
      <c r="J182" s="8" t="str">
        <f t="shared" si="408"/>
        <v>Tonga Australia</v>
      </c>
      <c r="K182" s="8" t="str">
        <f t="shared" si="409"/>
        <v>Tonga Austria</v>
      </c>
      <c r="L182" s="8" t="str">
        <f t="shared" si="410"/>
        <v>Tonga Azerbaijan</v>
      </c>
      <c r="M182" s="8" t="str">
        <f t="shared" si="411"/>
        <v>Tonga Bahamas</v>
      </c>
      <c r="N182" s="8" t="str">
        <f t="shared" si="412"/>
        <v>Tonga Bahrain</v>
      </c>
      <c r="O182" s="9" t="str">
        <f t="shared" si="413"/>
        <v>Tonga Bangladesh</v>
      </c>
      <c r="P182" s="9" t="str">
        <f t="shared" si="414"/>
        <v>Tonga Barbados</v>
      </c>
      <c r="Q182" s="9" t="str">
        <f t="shared" si="415"/>
        <v>Tonga Belarus</v>
      </c>
      <c r="R182" s="9" t="str">
        <f t="shared" si="416"/>
        <v>Tonga Belgium</v>
      </c>
      <c r="S182" s="9" t="str">
        <f t="shared" si="417"/>
        <v>Tonga Belize</v>
      </c>
      <c r="T182" s="9" t="str">
        <f t="shared" si="418"/>
        <v>Tonga Benin</v>
      </c>
      <c r="U182" s="9" t="str">
        <f t="shared" si="419"/>
        <v>Tonga Bhutan</v>
      </c>
      <c r="V182" s="9" t="str">
        <f t="shared" si="420"/>
        <v>Tonga Bolivia</v>
      </c>
      <c r="W182" s="9" t="str">
        <f t="shared" si="421"/>
        <v>Tonga BosniaandHerzegovina</v>
      </c>
      <c r="X182" s="9" t="str">
        <f t="shared" si="422"/>
        <v>Tonga Botswana</v>
      </c>
      <c r="Y182" s="9" t="str">
        <f t="shared" si="423"/>
        <v>Tonga Brazil</v>
      </c>
      <c r="Z182" s="9" t="str">
        <f t="shared" si="424"/>
        <v>Tonga Brunei</v>
      </c>
      <c r="AA182" s="8" t="str">
        <f t="shared" si="425"/>
        <v>Tonga Bulgaria</v>
      </c>
      <c r="AB182" s="9" t="str">
        <f t="shared" si="426"/>
        <v>Tonga BurkinaFaso</v>
      </c>
      <c r="AC182" s="9" t="str">
        <f t="shared" si="427"/>
        <v>Tonga Burundi</v>
      </c>
      <c r="AD182" s="9" t="str">
        <f t="shared" si="428"/>
        <v>Tonga Cambodia</v>
      </c>
      <c r="AE182" s="9" t="str">
        <f t="shared" si="429"/>
        <v>Tonga Cameroon</v>
      </c>
      <c r="AF182" s="9" t="str">
        <f t="shared" si="430"/>
        <v>Tonga Canada</v>
      </c>
      <c r="AG182" s="9" t="str">
        <f t="shared" si="431"/>
        <v>Tonga CapeVerde</v>
      </c>
      <c r="AH182" s="9" t="str">
        <f t="shared" si="432"/>
        <v>Tonga CentralAfricanRepublic</v>
      </c>
      <c r="AI182" s="9" t="str">
        <f t="shared" si="433"/>
        <v>Tonga Chad</v>
      </c>
      <c r="AJ182" s="9" t="str">
        <f t="shared" si="434"/>
        <v>Tonga Chile</v>
      </c>
      <c r="AK182" s="9" t="str">
        <f t="shared" si="435"/>
        <v>Tonga China</v>
      </c>
      <c r="AL182" s="9" t="str">
        <f t="shared" si="436"/>
        <v>Tonga Colombia</v>
      </c>
      <c r="AM182" s="9" t="str">
        <f t="shared" si="437"/>
        <v>Tonga Comoros</v>
      </c>
      <c r="AN182" s="9" t="str">
        <f t="shared" si="438"/>
        <v>Tonga Congo_DemocraticRepublicofthe</v>
      </c>
      <c r="AO182" s="9" t="str">
        <f t="shared" si="439"/>
        <v>Tonga Congo_Republicofthe</v>
      </c>
      <c r="AP182" s="9" t="str">
        <f t="shared" si="440"/>
        <v>Tonga CostaRica</v>
      </c>
      <c r="AQ182" s="9" t="str">
        <f t="shared" si="441"/>
        <v>Tonga Coted'Ivoire</v>
      </c>
      <c r="AR182" s="9" t="str">
        <f t="shared" si="442"/>
        <v>Tonga Croatia</v>
      </c>
      <c r="AS182" s="9" t="str">
        <f t="shared" si="443"/>
        <v>Tonga Cuba</v>
      </c>
      <c r="AT182" s="9" t="str">
        <f t="shared" si="444"/>
        <v>Tonga Cyprus</v>
      </c>
      <c r="AU182" s="9" t="str">
        <f t="shared" si="445"/>
        <v>Tonga CzechRepublic</v>
      </c>
      <c r="AV182" s="9" t="str">
        <f t="shared" si="446"/>
        <v>Tonga Denmark</v>
      </c>
      <c r="AW182" s="9" t="str">
        <f t="shared" si="447"/>
        <v>Tonga Djibouti</v>
      </c>
      <c r="AX182" s="9" t="str">
        <f t="shared" si="448"/>
        <v>Tonga Dominica</v>
      </c>
      <c r="AY182" s="9" t="str">
        <f t="shared" si="449"/>
        <v>Tonga DominicanRepublic</v>
      </c>
      <c r="AZ182" s="9" t="str">
        <f t="shared" si="450"/>
        <v>Tonga EastTimor</v>
      </c>
      <c r="BA182" s="9" t="str">
        <f t="shared" si="451"/>
        <v>Tonga Ecuador</v>
      </c>
      <c r="BB182" s="9" t="str">
        <f t="shared" si="452"/>
        <v>Tonga Egypt</v>
      </c>
      <c r="BC182" s="9" t="str">
        <f t="shared" si="453"/>
        <v>Tonga ElSalvador</v>
      </c>
      <c r="BD182" s="9" t="str">
        <f t="shared" si="454"/>
        <v>Tonga England</v>
      </c>
      <c r="BE182" s="9" t="str">
        <f t="shared" si="455"/>
        <v>Tonga EquatorialGuinea</v>
      </c>
      <c r="BF182" s="9" t="str">
        <f t="shared" si="456"/>
        <v>Tonga Eritrea</v>
      </c>
      <c r="BG182" s="9" t="str">
        <f t="shared" si="457"/>
        <v>Tonga Estonia</v>
      </c>
      <c r="BH182" s="9" t="str">
        <f t="shared" si="458"/>
        <v>Tonga Ethiopia</v>
      </c>
      <c r="BI182" s="9" t="str">
        <f t="shared" si="459"/>
        <v>Tonga FederatedStatesofMicronesia</v>
      </c>
      <c r="BJ182" s="9" t="str">
        <f t="shared" si="460"/>
        <v>Tonga Fiji</v>
      </c>
      <c r="BK182" s="9" t="str">
        <f t="shared" si="461"/>
        <v>Tonga Finland</v>
      </c>
      <c r="BL182" s="9" t="str">
        <f t="shared" si="462"/>
        <v>Tonga France</v>
      </c>
      <c r="BM182" s="9" t="str">
        <f t="shared" si="463"/>
        <v>Tonga FrenchGuiana</v>
      </c>
      <c r="BN182" s="9" t="str">
        <f t="shared" si="464"/>
        <v>Tonga Gabon</v>
      </c>
      <c r="BO182" s="9" t="str">
        <f t="shared" si="465"/>
        <v>Tonga Gambia</v>
      </c>
      <c r="BP182" s="9" t="str">
        <f t="shared" si="466"/>
        <v>Tonga Georgia</v>
      </c>
      <c r="BQ182" s="9" t="str">
        <f t="shared" si="467"/>
        <v>Tonga Germany</v>
      </c>
      <c r="BR182" s="9" t="str">
        <f t="shared" si="468"/>
        <v>Tonga Ghana</v>
      </c>
      <c r="BS182" s="9" t="str">
        <f t="shared" si="469"/>
        <v>Tonga Greece</v>
      </c>
      <c r="BT182" s="9" t="str">
        <f t="shared" si="470"/>
        <v>Tonga Grenada</v>
      </c>
      <c r="BU182" s="9" t="str">
        <f t="shared" si="471"/>
        <v>Tonga Guatemala</v>
      </c>
      <c r="BV182" s="9" t="str">
        <f t="shared" si="472"/>
        <v>Tonga Guinea</v>
      </c>
      <c r="BW182" s="9" t="str">
        <f t="shared" si="473"/>
        <v>Tonga Guinea-Bissau</v>
      </c>
      <c r="BX182" s="9" t="str">
        <f t="shared" si="474"/>
        <v>Tonga Guyana</v>
      </c>
      <c r="BY182" s="9" t="str">
        <f t="shared" si="475"/>
        <v>Tonga Haiti</v>
      </c>
      <c r="BZ182" s="9" t="str">
        <f t="shared" si="476"/>
        <v>Tonga Honduras</v>
      </c>
      <c r="CA182" s="9" t="str">
        <f t="shared" si="477"/>
        <v>Tonga Hungary</v>
      </c>
      <c r="CB182" s="9" t="str">
        <f t="shared" si="478"/>
        <v>Tonga Iceland</v>
      </c>
      <c r="CC182" s="9" t="str">
        <f t="shared" si="479"/>
        <v>Tonga India</v>
      </c>
      <c r="CD182" s="9" t="str">
        <f t="shared" si="480"/>
        <v>Tonga Indonesia</v>
      </c>
      <c r="CE182" s="9" t="str">
        <f t="shared" si="481"/>
        <v>Tonga Iran</v>
      </c>
      <c r="CF182" s="9" t="str">
        <f t="shared" si="482"/>
        <v>Tonga Iraq</v>
      </c>
      <c r="CG182" s="9" t="str">
        <f t="shared" si="483"/>
        <v>Tonga Ireland</v>
      </c>
      <c r="CH182" s="9" t="str">
        <f t="shared" si="484"/>
        <v>Tonga Israel</v>
      </c>
      <c r="CI182" s="9" t="str">
        <f t="shared" si="485"/>
        <v>Tonga Italy</v>
      </c>
      <c r="CJ182" s="9" t="str">
        <f t="shared" si="486"/>
        <v>Tonga Jamaica</v>
      </c>
      <c r="CK182" s="9" t="str">
        <f t="shared" si="487"/>
        <v>Tonga Japan</v>
      </c>
      <c r="CL182" s="9" t="str">
        <f t="shared" si="488"/>
        <v>Tonga Jordan</v>
      </c>
      <c r="CM182" s="9" t="str">
        <f t="shared" si="489"/>
        <v>Tonga Kazakhstan</v>
      </c>
      <c r="CN182" s="9" t="str">
        <f t="shared" si="490"/>
        <v>Tonga Kenya</v>
      </c>
      <c r="CO182" s="9" t="str">
        <f t="shared" si="491"/>
        <v>Tonga Kiribati</v>
      </c>
      <c r="CP182" s="9" t="str">
        <f t="shared" si="492"/>
        <v>Tonga Kosovo</v>
      </c>
      <c r="CQ182" s="9" t="str">
        <f t="shared" si="493"/>
        <v>Tonga Kuwait</v>
      </c>
      <c r="CR182" s="9" t="str">
        <f t="shared" si="494"/>
        <v>Tonga Kyrgyzstan</v>
      </c>
      <c r="CS182" s="9" t="str">
        <f t="shared" si="495"/>
        <v>Tonga Laos</v>
      </c>
      <c r="CT182" s="9" t="str">
        <f t="shared" si="496"/>
        <v>Tonga Latvia</v>
      </c>
      <c r="CU182" s="9" t="str">
        <f t="shared" si="497"/>
        <v>Tonga Lebanon</v>
      </c>
      <c r="CV182" s="9" t="str">
        <f t="shared" si="498"/>
        <v>Tonga Lesotho</v>
      </c>
      <c r="CW182" s="9" t="str">
        <f t="shared" si="499"/>
        <v>Tonga Liberia</v>
      </c>
      <c r="CX182" s="9" t="str">
        <f t="shared" si="500"/>
        <v>Tonga Libya</v>
      </c>
      <c r="CY182" s="9" t="str">
        <f t="shared" si="501"/>
        <v>Tonga Liechtenstein</v>
      </c>
      <c r="CZ182" s="9" t="str">
        <f t="shared" si="502"/>
        <v>Tonga Lithuania</v>
      </c>
      <c r="DA182" s="9" t="str">
        <f t="shared" si="503"/>
        <v>Tonga Luxembourg</v>
      </c>
      <c r="DB182" s="9" t="str">
        <f t="shared" si="504"/>
        <v>Tonga Macedonia</v>
      </c>
      <c r="DC182" s="9" t="str">
        <f t="shared" si="505"/>
        <v>Tonga Madagascar</v>
      </c>
      <c r="DD182" s="9" t="str">
        <f t="shared" si="506"/>
        <v>Tonga Malawi</v>
      </c>
      <c r="DE182" s="9" t="str">
        <f t="shared" si="507"/>
        <v>Tonga Malaysia</v>
      </c>
      <c r="DF182" s="9" t="str">
        <f t="shared" si="508"/>
        <v>Tonga Maldives</v>
      </c>
      <c r="DG182" s="9" t="str">
        <f t="shared" si="509"/>
        <v>Tonga Mali</v>
      </c>
      <c r="DH182" s="9" t="str">
        <f t="shared" si="510"/>
        <v>Tonga Malta</v>
      </c>
      <c r="DI182" s="9" t="str">
        <f t="shared" si="511"/>
        <v>Tonga MarshallIslands</v>
      </c>
      <c r="DJ182" s="9" t="str">
        <f t="shared" si="512"/>
        <v>Tonga Mauritania</v>
      </c>
      <c r="DK182" s="9" t="str">
        <f t="shared" si="513"/>
        <v>Tonga Mauritius</v>
      </c>
      <c r="DL182" s="9" t="str">
        <f t="shared" si="514"/>
        <v>Tonga Mexico</v>
      </c>
      <c r="DM182" s="9" t="str">
        <f t="shared" si="515"/>
        <v>Tonga Moldova</v>
      </c>
      <c r="DN182" s="9" t="str">
        <f t="shared" si="516"/>
        <v>Tonga Monaco</v>
      </c>
      <c r="DO182" s="9" t="str">
        <f t="shared" si="517"/>
        <v>Tonga Mongolia</v>
      </c>
      <c r="DP182" s="9" t="str">
        <f t="shared" si="518"/>
        <v>Tonga Montenegro</v>
      </c>
      <c r="DQ182" s="9" t="str">
        <f t="shared" si="519"/>
        <v>Tonga Morocco</v>
      </c>
      <c r="DR182" s="9" t="str">
        <f t="shared" si="520"/>
        <v>Tonga Mozambique</v>
      </c>
      <c r="DS182" s="9" t="str">
        <f t="shared" si="521"/>
        <v>Tonga Myanmar(Burma)</v>
      </c>
      <c r="DT182" s="9" t="str">
        <f t="shared" si="522"/>
        <v>Tonga Namibia</v>
      </c>
      <c r="DU182" s="9" t="str">
        <f t="shared" si="523"/>
        <v>Tonga Nauru</v>
      </c>
      <c r="DV182" s="9" t="str">
        <f t="shared" si="524"/>
        <v>Tonga Nepal</v>
      </c>
      <c r="DW182" s="9" t="str">
        <f t="shared" si="525"/>
        <v>Tonga Netherlands</v>
      </c>
      <c r="DX182" s="9" t="str">
        <f t="shared" si="526"/>
        <v>Tonga NewZealand</v>
      </c>
      <c r="DY182" s="9" t="str">
        <f t="shared" si="527"/>
        <v>Tonga Nicaragua</v>
      </c>
      <c r="DZ182" s="9" t="str">
        <f t="shared" si="528"/>
        <v>Tonga Niger</v>
      </c>
      <c r="EA182" s="9" t="str">
        <f t="shared" si="529"/>
        <v>Tonga Nigeria</v>
      </c>
      <c r="EB182" s="9" t="str">
        <f t="shared" si="530"/>
        <v>Tonga NorthKorea</v>
      </c>
      <c r="EC182" s="9" t="str">
        <f t="shared" si="531"/>
        <v>Tonga NorthernIreland</v>
      </c>
      <c r="ED182" s="9" t="str">
        <f t="shared" si="532"/>
        <v>Tonga Norway</v>
      </c>
      <c r="EE182" s="9" t="str">
        <f t="shared" si="533"/>
        <v>Tonga Oman</v>
      </c>
      <c r="EF182" s="9" t="str">
        <f t="shared" si="534"/>
        <v>Tonga Pakistan</v>
      </c>
      <c r="EG182" s="9" t="str">
        <f t="shared" si="535"/>
        <v>Tonga Palau</v>
      </c>
      <c r="EH182" s="9" t="str">
        <f t="shared" si="536"/>
        <v>Tonga Panama</v>
      </c>
      <c r="EI182" s="9" t="str">
        <f t="shared" si="537"/>
        <v>Tonga PapuaNewGuinea</v>
      </c>
      <c r="EJ182" s="9" t="str">
        <f t="shared" si="538"/>
        <v>Tonga Paraguay</v>
      </c>
      <c r="EK182" s="9" t="str">
        <f t="shared" si="539"/>
        <v>Tonga Peru</v>
      </c>
      <c r="EL182" s="9" t="str">
        <f t="shared" si="540"/>
        <v>Tonga Philippines</v>
      </c>
      <c r="EM182" s="9" t="str">
        <f t="shared" si="541"/>
        <v>Tonga Poland</v>
      </c>
      <c r="EN182" s="9" t="str">
        <f t="shared" si="542"/>
        <v>Tonga Portugal</v>
      </c>
      <c r="EO182" s="9" t="str">
        <f t="shared" si="543"/>
        <v>Tonga Qatar</v>
      </c>
      <c r="EP182" s="9" t="str">
        <f t="shared" si="544"/>
        <v>Tonga Romania</v>
      </c>
      <c r="EQ182" s="9" t="str">
        <f t="shared" si="545"/>
        <v>Tonga Russia</v>
      </c>
      <c r="ER182" s="9" t="str">
        <f t="shared" si="546"/>
        <v>Tonga Rwanda</v>
      </c>
      <c r="ES182" s="9" t="str">
        <f t="shared" si="547"/>
        <v>Tonga SaintKittsandNevis</v>
      </c>
      <c r="ET182" s="9" t="str">
        <f t="shared" si="548"/>
        <v>Tonga SaintLucia</v>
      </c>
      <c r="EU182" s="9" t="str">
        <f t="shared" si="549"/>
        <v>Tonga SaintVincentandtheGrenadines</v>
      </c>
      <c r="EV182" s="9" t="str">
        <f t="shared" si="550"/>
        <v>Tonga Samoa</v>
      </c>
      <c r="EW182" s="9" t="str">
        <f t="shared" si="551"/>
        <v>Tonga SanMarino</v>
      </c>
      <c r="EX182" s="9" t="str">
        <f t="shared" si="552"/>
        <v>Tonga SaoTomeandPrincipe</v>
      </c>
      <c r="EY182" s="9" t="str">
        <f t="shared" si="553"/>
        <v>Tonga SaudiArabia</v>
      </c>
      <c r="EZ182" s="9" t="str">
        <f t="shared" si="554"/>
        <v>Tonga Scotland</v>
      </c>
      <c r="FA182" s="9" t="str">
        <f t="shared" si="555"/>
        <v>Tonga Senegal</v>
      </c>
      <c r="FB182" s="9" t="str">
        <f t="shared" si="556"/>
        <v>Tonga Serbia</v>
      </c>
      <c r="FC182" s="9" t="str">
        <f t="shared" si="557"/>
        <v>Tonga Seychelles</v>
      </c>
      <c r="FD182" s="9" t="str">
        <f t="shared" si="558"/>
        <v>Tonga SierraLeone</v>
      </c>
      <c r="FE182" s="9" t="str">
        <f t="shared" si="559"/>
        <v>Tonga Singapore</v>
      </c>
      <c r="FF182" s="9" t="str">
        <f t="shared" si="560"/>
        <v>Tonga Slovakia</v>
      </c>
      <c r="FG182" s="9" t="str">
        <f t="shared" si="561"/>
        <v>Tonga Slovenia</v>
      </c>
      <c r="FH182" s="9" t="str">
        <f t="shared" si="562"/>
        <v>Tonga SolomonIslands</v>
      </c>
      <c r="FI182" s="9" t="str">
        <f t="shared" si="563"/>
        <v>Tonga Somalia</v>
      </c>
      <c r="FJ182" s="9" t="str">
        <f t="shared" si="564"/>
        <v>Tonga SouthAfrica</v>
      </c>
      <c r="FK182" s="9" t="str">
        <f t="shared" si="565"/>
        <v>Tonga SouthKorea</v>
      </c>
      <c r="FL182" s="9" t="str">
        <f t="shared" si="566"/>
        <v>Tonga SouthSudan</v>
      </c>
      <c r="FM182" s="9" t="str">
        <f t="shared" si="567"/>
        <v>Tonga Spain</v>
      </c>
      <c r="FN182" s="9" t="str">
        <f t="shared" si="568"/>
        <v>Tonga SriLanka</v>
      </c>
      <c r="FO182" s="9" t="str">
        <f t="shared" si="569"/>
        <v>Tonga Sudan</v>
      </c>
      <c r="FP182" s="9" t="str">
        <f t="shared" si="570"/>
        <v>Tonga Suriname</v>
      </c>
      <c r="FQ182" s="9" t="str">
        <f t="shared" si="571"/>
        <v>Tonga Swaziland</v>
      </c>
      <c r="FR182" s="9" t="str">
        <f t="shared" si="572"/>
        <v>Tonga Sweden</v>
      </c>
      <c r="FS182" s="9" t="str">
        <f t="shared" si="573"/>
        <v>Tonga Switzerland</v>
      </c>
      <c r="FT182" s="9" t="str">
        <f t="shared" si="574"/>
        <v>Tonga Syria</v>
      </c>
      <c r="FU182" s="9" t="str">
        <f t="shared" si="575"/>
        <v>Tonga Taiwan</v>
      </c>
      <c r="FV182" s="9" t="str">
        <f t="shared" si="576"/>
        <v>Tonga Tajikistan</v>
      </c>
      <c r="FW182" s="9" t="str">
        <f t="shared" si="577"/>
        <v>Tonga Tanzania</v>
      </c>
      <c r="FX182" s="9" t="str">
        <f t="shared" si="578"/>
        <v>Tonga Thailand</v>
      </c>
      <c r="FY182" s="9" t="str">
        <f t="shared" si="579"/>
        <v>Tonga Togo</v>
      </c>
      <c r="FZ182" s="9" t="str">
        <f t="shared" si="580"/>
        <v>Tonga Tonga</v>
      </c>
      <c r="GA182" s="9" t="str">
        <f t="shared" si="581"/>
        <v>Tonga TrinidadandTobago</v>
      </c>
      <c r="GB182" s="9" t="str">
        <f t="shared" si="582"/>
        <v>Tonga Tunisia</v>
      </c>
      <c r="GC182" s="9" t="str">
        <f t="shared" si="583"/>
        <v>Tonga Turkey</v>
      </c>
      <c r="GD182" s="9" t="str">
        <f t="shared" si="584"/>
        <v>Tonga Turkmenistan</v>
      </c>
      <c r="GE182" s="9" t="str">
        <f t="shared" si="585"/>
        <v>Tonga Tuvalu</v>
      </c>
      <c r="GF182" s="9" t="str">
        <f t="shared" si="586"/>
        <v>Tonga Uganda</v>
      </c>
      <c r="GG182" s="9" t="str">
        <f t="shared" si="587"/>
        <v>Tonga Ukraine</v>
      </c>
      <c r="GH182" s="9" t="str">
        <f t="shared" si="588"/>
        <v>Tonga UnitedArabEmirates</v>
      </c>
      <c r="GI182" s="9" t="str">
        <f t="shared" si="589"/>
        <v>Tonga UnitedKingdom</v>
      </c>
      <c r="GJ182" s="9" t="str">
        <f t="shared" si="590"/>
        <v>Tonga UnitedStates</v>
      </c>
      <c r="GK182" s="9" t="str">
        <f t="shared" si="591"/>
        <v>Tonga Uruguay</v>
      </c>
      <c r="GL182" s="9" t="str">
        <f t="shared" si="592"/>
        <v>Tonga Uzbekistan</v>
      </c>
      <c r="GM182" s="9" t="str">
        <f t="shared" si="593"/>
        <v>Tonga Vanuatu</v>
      </c>
      <c r="GN182" s="9" t="str">
        <f t="shared" si="594"/>
        <v>Tonga VaticanCity</v>
      </c>
      <c r="GO182" s="9" t="str">
        <f t="shared" si="595"/>
        <v>Tonga Venezuela</v>
      </c>
      <c r="GP182" s="9" t="str">
        <f t="shared" si="596"/>
        <v>Tonga Vietnam</v>
      </c>
      <c r="GQ182" s="9" t="str">
        <f t="shared" si="597"/>
        <v>Tonga Wales</v>
      </c>
      <c r="GR182" s="9" t="str">
        <f t="shared" si="598"/>
        <v>Tonga Yemen</v>
      </c>
      <c r="GS182" s="9" t="str">
        <f t="shared" si="599"/>
        <v>Tonga Zambia</v>
      </c>
    </row>
    <row r="183" spans="1:201" ht="16" x14ac:dyDescent="0.2">
      <c r="A183" s="3" t="s">
        <v>581</v>
      </c>
      <c r="B183" s="8" t="str">
        <f t="shared" si="400"/>
        <v>TrinidadandTobago Afghanistan</v>
      </c>
      <c r="C183" s="8" t="str">
        <f t="shared" si="401"/>
        <v>TrinidadandTobago Albania</v>
      </c>
      <c r="D183" s="8" t="str">
        <f t="shared" si="402"/>
        <v>TrinidadandTobago Algeria</v>
      </c>
      <c r="E183" s="8" t="str">
        <f t="shared" si="403"/>
        <v>TrinidadandTobago Andorra</v>
      </c>
      <c r="F183" s="8" t="str">
        <f t="shared" si="404"/>
        <v>TrinidadandTobago Angola</v>
      </c>
      <c r="G183" s="8" t="str">
        <f t="shared" si="405"/>
        <v>TrinidadandTobago AntiguaandBarbuda</v>
      </c>
      <c r="H183" s="8" t="str">
        <f t="shared" si="406"/>
        <v>TrinidadandTobago Argentina</v>
      </c>
      <c r="I183" s="8" t="str">
        <f t="shared" si="407"/>
        <v>TrinidadandTobago Armenia</v>
      </c>
      <c r="J183" s="8" t="str">
        <f t="shared" si="408"/>
        <v>TrinidadandTobago Australia</v>
      </c>
      <c r="K183" s="8" t="str">
        <f t="shared" si="409"/>
        <v>TrinidadandTobago Austria</v>
      </c>
      <c r="L183" s="8" t="str">
        <f t="shared" si="410"/>
        <v>TrinidadandTobago Azerbaijan</v>
      </c>
      <c r="M183" s="8" t="str">
        <f t="shared" si="411"/>
        <v>TrinidadandTobago Bahamas</v>
      </c>
      <c r="N183" s="8" t="str">
        <f t="shared" si="412"/>
        <v>TrinidadandTobago Bahrain</v>
      </c>
      <c r="O183" s="9" t="str">
        <f t="shared" si="413"/>
        <v>TrinidadandTobago Bangladesh</v>
      </c>
      <c r="P183" s="9" t="str">
        <f t="shared" si="414"/>
        <v>TrinidadandTobago Barbados</v>
      </c>
      <c r="Q183" s="9" t="str">
        <f t="shared" si="415"/>
        <v>TrinidadandTobago Belarus</v>
      </c>
      <c r="R183" s="9" t="str">
        <f t="shared" si="416"/>
        <v>TrinidadandTobago Belgium</v>
      </c>
      <c r="S183" s="9" t="str">
        <f t="shared" si="417"/>
        <v>TrinidadandTobago Belize</v>
      </c>
      <c r="T183" s="9" t="str">
        <f t="shared" si="418"/>
        <v>TrinidadandTobago Benin</v>
      </c>
      <c r="U183" s="9" t="str">
        <f t="shared" si="419"/>
        <v>TrinidadandTobago Bhutan</v>
      </c>
      <c r="V183" s="9" t="str">
        <f t="shared" si="420"/>
        <v>TrinidadandTobago Bolivia</v>
      </c>
      <c r="W183" s="9" t="str">
        <f t="shared" si="421"/>
        <v>TrinidadandTobago BosniaandHerzegovina</v>
      </c>
      <c r="X183" s="9" t="str">
        <f t="shared" si="422"/>
        <v>TrinidadandTobago Botswana</v>
      </c>
      <c r="Y183" s="9" t="str">
        <f t="shared" si="423"/>
        <v>TrinidadandTobago Brazil</v>
      </c>
      <c r="Z183" s="9" t="str">
        <f t="shared" si="424"/>
        <v>TrinidadandTobago Brunei</v>
      </c>
      <c r="AA183" s="8" t="str">
        <f t="shared" si="425"/>
        <v>TrinidadandTobago Bulgaria</v>
      </c>
      <c r="AB183" s="9" t="str">
        <f t="shared" si="426"/>
        <v>TrinidadandTobago BurkinaFaso</v>
      </c>
      <c r="AC183" s="9" t="str">
        <f t="shared" si="427"/>
        <v>TrinidadandTobago Burundi</v>
      </c>
      <c r="AD183" s="9" t="str">
        <f t="shared" si="428"/>
        <v>TrinidadandTobago Cambodia</v>
      </c>
      <c r="AE183" s="9" t="str">
        <f t="shared" si="429"/>
        <v>TrinidadandTobago Cameroon</v>
      </c>
      <c r="AF183" s="9" t="str">
        <f t="shared" si="430"/>
        <v>TrinidadandTobago Canada</v>
      </c>
      <c r="AG183" s="9" t="str">
        <f t="shared" si="431"/>
        <v>TrinidadandTobago CapeVerde</v>
      </c>
      <c r="AH183" s="9" t="str">
        <f t="shared" si="432"/>
        <v>TrinidadandTobago CentralAfricanRepublic</v>
      </c>
      <c r="AI183" s="9" t="str">
        <f t="shared" si="433"/>
        <v>TrinidadandTobago Chad</v>
      </c>
      <c r="AJ183" s="9" t="str">
        <f t="shared" si="434"/>
        <v>TrinidadandTobago Chile</v>
      </c>
      <c r="AK183" s="9" t="str">
        <f t="shared" si="435"/>
        <v>TrinidadandTobago China</v>
      </c>
      <c r="AL183" s="9" t="str">
        <f t="shared" si="436"/>
        <v>TrinidadandTobago Colombia</v>
      </c>
      <c r="AM183" s="9" t="str">
        <f t="shared" si="437"/>
        <v>TrinidadandTobago Comoros</v>
      </c>
      <c r="AN183" s="9" t="str">
        <f t="shared" si="438"/>
        <v>TrinidadandTobago Congo_DemocraticRepublicofthe</v>
      </c>
      <c r="AO183" s="9" t="str">
        <f t="shared" si="439"/>
        <v>TrinidadandTobago Congo_Republicofthe</v>
      </c>
      <c r="AP183" s="9" t="str">
        <f t="shared" si="440"/>
        <v>TrinidadandTobago CostaRica</v>
      </c>
      <c r="AQ183" s="9" t="str">
        <f t="shared" si="441"/>
        <v>TrinidadandTobago Coted'Ivoire</v>
      </c>
      <c r="AR183" s="9" t="str">
        <f t="shared" si="442"/>
        <v>TrinidadandTobago Croatia</v>
      </c>
      <c r="AS183" s="9" t="str">
        <f t="shared" si="443"/>
        <v>TrinidadandTobago Cuba</v>
      </c>
      <c r="AT183" s="9" t="str">
        <f t="shared" si="444"/>
        <v>TrinidadandTobago Cyprus</v>
      </c>
      <c r="AU183" s="9" t="str">
        <f t="shared" si="445"/>
        <v>TrinidadandTobago CzechRepublic</v>
      </c>
      <c r="AV183" s="9" t="str">
        <f t="shared" si="446"/>
        <v>TrinidadandTobago Denmark</v>
      </c>
      <c r="AW183" s="9" t="str">
        <f t="shared" si="447"/>
        <v>TrinidadandTobago Djibouti</v>
      </c>
      <c r="AX183" s="9" t="str">
        <f t="shared" si="448"/>
        <v>TrinidadandTobago Dominica</v>
      </c>
      <c r="AY183" s="9" t="str">
        <f t="shared" si="449"/>
        <v>TrinidadandTobago DominicanRepublic</v>
      </c>
      <c r="AZ183" s="9" t="str">
        <f t="shared" si="450"/>
        <v>TrinidadandTobago EastTimor</v>
      </c>
      <c r="BA183" s="9" t="str">
        <f t="shared" si="451"/>
        <v>TrinidadandTobago Ecuador</v>
      </c>
      <c r="BB183" s="9" t="str">
        <f t="shared" si="452"/>
        <v>TrinidadandTobago Egypt</v>
      </c>
      <c r="BC183" s="9" t="str">
        <f t="shared" si="453"/>
        <v>TrinidadandTobago ElSalvador</v>
      </c>
      <c r="BD183" s="9" t="str">
        <f t="shared" si="454"/>
        <v>TrinidadandTobago England</v>
      </c>
      <c r="BE183" s="9" t="str">
        <f t="shared" si="455"/>
        <v>TrinidadandTobago EquatorialGuinea</v>
      </c>
      <c r="BF183" s="9" t="str">
        <f t="shared" si="456"/>
        <v>TrinidadandTobago Eritrea</v>
      </c>
      <c r="BG183" s="9" t="str">
        <f t="shared" si="457"/>
        <v>TrinidadandTobago Estonia</v>
      </c>
      <c r="BH183" s="9" t="str">
        <f t="shared" si="458"/>
        <v>TrinidadandTobago Ethiopia</v>
      </c>
      <c r="BI183" s="9" t="str">
        <f t="shared" si="459"/>
        <v>TrinidadandTobago FederatedStatesofMicronesia</v>
      </c>
      <c r="BJ183" s="9" t="str">
        <f t="shared" si="460"/>
        <v>TrinidadandTobago Fiji</v>
      </c>
      <c r="BK183" s="9" t="str">
        <f t="shared" si="461"/>
        <v>TrinidadandTobago Finland</v>
      </c>
      <c r="BL183" s="9" t="str">
        <f t="shared" si="462"/>
        <v>TrinidadandTobago France</v>
      </c>
      <c r="BM183" s="9" t="str">
        <f t="shared" si="463"/>
        <v>TrinidadandTobago FrenchGuiana</v>
      </c>
      <c r="BN183" s="9" t="str">
        <f t="shared" si="464"/>
        <v>TrinidadandTobago Gabon</v>
      </c>
      <c r="BO183" s="9" t="str">
        <f t="shared" si="465"/>
        <v>TrinidadandTobago Gambia</v>
      </c>
      <c r="BP183" s="9" t="str">
        <f t="shared" si="466"/>
        <v>TrinidadandTobago Georgia</v>
      </c>
      <c r="BQ183" s="9" t="str">
        <f t="shared" si="467"/>
        <v>TrinidadandTobago Germany</v>
      </c>
      <c r="BR183" s="9" t="str">
        <f t="shared" si="468"/>
        <v>TrinidadandTobago Ghana</v>
      </c>
      <c r="BS183" s="9" t="str">
        <f t="shared" si="469"/>
        <v>TrinidadandTobago Greece</v>
      </c>
      <c r="BT183" s="9" t="str">
        <f t="shared" si="470"/>
        <v>TrinidadandTobago Grenada</v>
      </c>
      <c r="BU183" s="9" t="str">
        <f t="shared" si="471"/>
        <v>TrinidadandTobago Guatemala</v>
      </c>
      <c r="BV183" s="9" t="str">
        <f t="shared" si="472"/>
        <v>TrinidadandTobago Guinea</v>
      </c>
      <c r="BW183" s="9" t="str">
        <f t="shared" si="473"/>
        <v>TrinidadandTobago Guinea-Bissau</v>
      </c>
      <c r="BX183" s="9" t="str">
        <f t="shared" si="474"/>
        <v>TrinidadandTobago Guyana</v>
      </c>
      <c r="BY183" s="9" t="str">
        <f t="shared" si="475"/>
        <v>TrinidadandTobago Haiti</v>
      </c>
      <c r="BZ183" s="9" t="str">
        <f t="shared" si="476"/>
        <v>TrinidadandTobago Honduras</v>
      </c>
      <c r="CA183" s="9" t="str">
        <f t="shared" si="477"/>
        <v>TrinidadandTobago Hungary</v>
      </c>
      <c r="CB183" s="9" t="str">
        <f t="shared" si="478"/>
        <v>TrinidadandTobago Iceland</v>
      </c>
      <c r="CC183" s="9" t="str">
        <f t="shared" si="479"/>
        <v>TrinidadandTobago India</v>
      </c>
      <c r="CD183" s="9" t="str">
        <f t="shared" si="480"/>
        <v>TrinidadandTobago Indonesia</v>
      </c>
      <c r="CE183" s="9" t="str">
        <f t="shared" si="481"/>
        <v>TrinidadandTobago Iran</v>
      </c>
      <c r="CF183" s="9" t="str">
        <f t="shared" si="482"/>
        <v>TrinidadandTobago Iraq</v>
      </c>
      <c r="CG183" s="9" t="str">
        <f t="shared" si="483"/>
        <v>TrinidadandTobago Ireland</v>
      </c>
      <c r="CH183" s="9" t="str">
        <f t="shared" si="484"/>
        <v>TrinidadandTobago Israel</v>
      </c>
      <c r="CI183" s="9" t="str">
        <f t="shared" si="485"/>
        <v>TrinidadandTobago Italy</v>
      </c>
      <c r="CJ183" s="9" t="str">
        <f t="shared" si="486"/>
        <v>TrinidadandTobago Jamaica</v>
      </c>
      <c r="CK183" s="9" t="str">
        <f t="shared" si="487"/>
        <v>TrinidadandTobago Japan</v>
      </c>
      <c r="CL183" s="9" t="str">
        <f t="shared" si="488"/>
        <v>TrinidadandTobago Jordan</v>
      </c>
      <c r="CM183" s="9" t="str">
        <f t="shared" si="489"/>
        <v>TrinidadandTobago Kazakhstan</v>
      </c>
      <c r="CN183" s="9" t="str">
        <f t="shared" si="490"/>
        <v>TrinidadandTobago Kenya</v>
      </c>
      <c r="CO183" s="9" t="str">
        <f t="shared" si="491"/>
        <v>TrinidadandTobago Kiribati</v>
      </c>
      <c r="CP183" s="9" t="str">
        <f t="shared" si="492"/>
        <v>TrinidadandTobago Kosovo</v>
      </c>
      <c r="CQ183" s="9" t="str">
        <f t="shared" si="493"/>
        <v>TrinidadandTobago Kuwait</v>
      </c>
      <c r="CR183" s="9" t="str">
        <f t="shared" si="494"/>
        <v>TrinidadandTobago Kyrgyzstan</v>
      </c>
      <c r="CS183" s="9" t="str">
        <f t="shared" si="495"/>
        <v>TrinidadandTobago Laos</v>
      </c>
      <c r="CT183" s="9" t="str">
        <f t="shared" si="496"/>
        <v>TrinidadandTobago Latvia</v>
      </c>
      <c r="CU183" s="9" t="str">
        <f t="shared" si="497"/>
        <v>TrinidadandTobago Lebanon</v>
      </c>
      <c r="CV183" s="9" t="str">
        <f t="shared" si="498"/>
        <v>TrinidadandTobago Lesotho</v>
      </c>
      <c r="CW183" s="9" t="str">
        <f t="shared" si="499"/>
        <v>TrinidadandTobago Liberia</v>
      </c>
      <c r="CX183" s="9" t="str">
        <f t="shared" si="500"/>
        <v>TrinidadandTobago Libya</v>
      </c>
      <c r="CY183" s="9" t="str">
        <f t="shared" si="501"/>
        <v>TrinidadandTobago Liechtenstein</v>
      </c>
      <c r="CZ183" s="9" t="str">
        <f t="shared" si="502"/>
        <v>TrinidadandTobago Lithuania</v>
      </c>
      <c r="DA183" s="9" t="str">
        <f t="shared" si="503"/>
        <v>TrinidadandTobago Luxembourg</v>
      </c>
      <c r="DB183" s="9" t="str">
        <f t="shared" si="504"/>
        <v>TrinidadandTobago Macedonia</v>
      </c>
      <c r="DC183" s="9" t="str">
        <f t="shared" si="505"/>
        <v>TrinidadandTobago Madagascar</v>
      </c>
      <c r="DD183" s="9" t="str">
        <f t="shared" si="506"/>
        <v>TrinidadandTobago Malawi</v>
      </c>
      <c r="DE183" s="9" t="str">
        <f t="shared" si="507"/>
        <v>TrinidadandTobago Malaysia</v>
      </c>
      <c r="DF183" s="9" t="str">
        <f t="shared" si="508"/>
        <v>TrinidadandTobago Maldives</v>
      </c>
      <c r="DG183" s="9" t="str">
        <f t="shared" si="509"/>
        <v>TrinidadandTobago Mali</v>
      </c>
      <c r="DH183" s="9" t="str">
        <f t="shared" si="510"/>
        <v>TrinidadandTobago Malta</v>
      </c>
      <c r="DI183" s="9" t="str">
        <f t="shared" si="511"/>
        <v>TrinidadandTobago MarshallIslands</v>
      </c>
      <c r="DJ183" s="9" t="str">
        <f t="shared" si="512"/>
        <v>TrinidadandTobago Mauritania</v>
      </c>
      <c r="DK183" s="9" t="str">
        <f t="shared" si="513"/>
        <v>TrinidadandTobago Mauritius</v>
      </c>
      <c r="DL183" s="9" t="str">
        <f t="shared" si="514"/>
        <v>TrinidadandTobago Mexico</v>
      </c>
      <c r="DM183" s="9" t="str">
        <f t="shared" si="515"/>
        <v>TrinidadandTobago Moldova</v>
      </c>
      <c r="DN183" s="9" t="str">
        <f t="shared" si="516"/>
        <v>TrinidadandTobago Monaco</v>
      </c>
      <c r="DO183" s="9" t="str">
        <f t="shared" si="517"/>
        <v>TrinidadandTobago Mongolia</v>
      </c>
      <c r="DP183" s="9" t="str">
        <f t="shared" si="518"/>
        <v>TrinidadandTobago Montenegro</v>
      </c>
      <c r="DQ183" s="9" t="str">
        <f t="shared" si="519"/>
        <v>TrinidadandTobago Morocco</v>
      </c>
      <c r="DR183" s="9" t="str">
        <f t="shared" si="520"/>
        <v>TrinidadandTobago Mozambique</v>
      </c>
      <c r="DS183" s="9" t="str">
        <f t="shared" si="521"/>
        <v>TrinidadandTobago Myanmar(Burma)</v>
      </c>
      <c r="DT183" s="9" t="str">
        <f t="shared" si="522"/>
        <v>TrinidadandTobago Namibia</v>
      </c>
      <c r="DU183" s="9" t="str">
        <f t="shared" si="523"/>
        <v>TrinidadandTobago Nauru</v>
      </c>
      <c r="DV183" s="9" t="str">
        <f t="shared" si="524"/>
        <v>TrinidadandTobago Nepal</v>
      </c>
      <c r="DW183" s="9" t="str">
        <f t="shared" si="525"/>
        <v>TrinidadandTobago Netherlands</v>
      </c>
      <c r="DX183" s="9" t="str">
        <f t="shared" si="526"/>
        <v>TrinidadandTobago NewZealand</v>
      </c>
      <c r="DY183" s="9" t="str">
        <f t="shared" si="527"/>
        <v>TrinidadandTobago Nicaragua</v>
      </c>
      <c r="DZ183" s="9" t="str">
        <f t="shared" si="528"/>
        <v>TrinidadandTobago Niger</v>
      </c>
      <c r="EA183" s="9" t="str">
        <f t="shared" si="529"/>
        <v>TrinidadandTobago Nigeria</v>
      </c>
      <c r="EB183" s="9" t="str">
        <f t="shared" si="530"/>
        <v>TrinidadandTobago NorthKorea</v>
      </c>
      <c r="EC183" s="9" t="str">
        <f t="shared" si="531"/>
        <v>TrinidadandTobago NorthernIreland</v>
      </c>
      <c r="ED183" s="9" t="str">
        <f t="shared" si="532"/>
        <v>TrinidadandTobago Norway</v>
      </c>
      <c r="EE183" s="9" t="str">
        <f t="shared" si="533"/>
        <v>TrinidadandTobago Oman</v>
      </c>
      <c r="EF183" s="9" t="str">
        <f t="shared" si="534"/>
        <v>TrinidadandTobago Pakistan</v>
      </c>
      <c r="EG183" s="9" t="str">
        <f t="shared" si="535"/>
        <v>TrinidadandTobago Palau</v>
      </c>
      <c r="EH183" s="9" t="str">
        <f t="shared" si="536"/>
        <v>TrinidadandTobago Panama</v>
      </c>
      <c r="EI183" s="9" t="str">
        <f t="shared" si="537"/>
        <v>TrinidadandTobago PapuaNewGuinea</v>
      </c>
      <c r="EJ183" s="9" t="str">
        <f t="shared" si="538"/>
        <v>TrinidadandTobago Paraguay</v>
      </c>
      <c r="EK183" s="9" t="str">
        <f t="shared" si="539"/>
        <v>TrinidadandTobago Peru</v>
      </c>
      <c r="EL183" s="9" t="str">
        <f t="shared" si="540"/>
        <v>TrinidadandTobago Philippines</v>
      </c>
      <c r="EM183" s="9" t="str">
        <f t="shared" si="541"/>
        <v>TrinidadandTobago Poland</v>
      </c>
      <c r="EN183" s="9" t="str">
        <f t="shared" si="542"/>
        <v>TrinidadandTobago Portugal</v>
      </c>
      <c r="EO183" s="9" t="str">
        <f t="shared" si="543"/>
        <v>TrinidadandTobago Qatar</v>
      </c>
      <c r="EP183" s="9" t="str">
        <f t="shared" si="544"/>
        <v>TrinidadandTobago Romania</v>
      </c>
      <c r="EQ183" s="9" t="str">
        <f t="shared" si="545"/>
        <v>TrinidadandTobago Russia</v>
      </c>
      <c r="ER183" s="9" t="str">
        <f t="shared" si="546"/>
        <v>TrinidadandTobago Rwanda</v>
      </c>
      <c r="ES183" s="9" t="str">
        <f t="shared" si="547"/>
        <v>TrinidadandTobago SaintKittsandNevis</v>
      </c>
      <c r="ET183" s="9" t="str">
        <f t="shared" si="548"/>
        <v>TrinidadandTobago SaintLucia</v>
      </c>
      <c r="EU183" s="9" t="str">
        <f t="shared" si="549"/>
        <v>TrinidadandTobago SaintVincentandtheGrenadines</v>
      </c>
      <c r="EV183" s="9" t="str">
        <f t="shared" si="550"/>
        <v>TrinidadandTobago Samoa</v>
      </c>
      <c r="EW183" s="9" t="str">
        <f t="shared" si="551"/>
        <v>TrinidadandTobago SanMarino</v>
      </c>
      <c r="EX183" s="9" t="str">
        <f t="shared" si="552"/>
        <v>TrinidadandTobago SaoTomeandPrincipe</v>
      </c>
      <c r="EY183" s="9" t="str">
        <f t="shared" si="553"/>
        <v>TrinidadandTobago SaudiArabia</v>
      </c>
      <c r="EZ183" s="9" t="str">
        <f t="shared" si="554"/>
        <v>TrinidadandTobago Scotland</v>
      </c>
      <c r="FA183" s="9" t="str">
        <f t="shared" si="555"/>
        <v>TrinidadandTobago Senegal</v>
      </c>
      <c r="FB183" s="9" t="str">
        <f t="shared" si="556"/>
        <v>TrinidadandTobago Serbia</v>
      </c>
      <c r="FC183" s="9" t="str">
        <f t="shared" si="557"/>
        <v>TrinidadandTobago Seychelles</v>
      </c>
      <c r="FD183" s="9" t="str">
        <f t="shared" si="558"/>
        <v>TrinidadandTobago SierraLeone</v>
      </c>
      <c r="FE183" s="9" t="str">
        <f t="shared" si="559"/>
        <v>TrinidadandTobago Singapore</v>
      </c>
      <c r="FF183" s="9" t="str">
        <f t="shared" si="560"/>
        <v>TrinidadandTobago Slovakia</v>
      </c>
      <c r="FG183" s="9" t="str">
        <f t="shared" si="561"/>
        <v>TrinidadandTobago Slovenia</v>
      </c>
      <c r="FH183" s="9" t="str">
        <f t="shared" si="562"/>
        <v>TrinidadandTobago SolomonIslands</v>
      </c>
      <c r="FI183" s="9" t="str">
        <f t="shared" si="563"/>
        <v>TrinidadandTobago Somalia</v>
      </c>
      <c r="FJ183" s="9" t="str">
        <f t="shared" si="564"/>
        <v>TrinidadandTobago SouthAfrica</v>
      </c>
      <c r="FK183" s="9" t="str">
        <f t="shared" si="565"/>
        <v>TrinidadandTobago SouthKorea</v>
      </c>
      <c r="FL183" s="9" t="str">
        <f t="shared" si="566"/>
        <v>TrinidadandTobago SouthSudan</v>
      </c>
      <c r="FM183" s="9" t="str">
        <f t="shared" si="567"/>
        <v>TrinidadandTobago Spain</v>
      </c>
      <c r="FN183" s="9" t="str">
        <f t="shared" si="568"/>
        <v>TrinidadandTobago SriLanka</v>
      </c>
      <c r="FO183" s="9" t="str">
        <f t="shared" si="569"/>
        <v>TrinidadandTobago Sudan</v>
      </c>
      <c r="FP183" s="9" t="str">
        <f t="shared" si="570"/>
        <v>TrinidadandTobago Suriname</v>
      </c>
      <c r="FQ183" s="9" t="str">
        <f t="shared" si="571"/>
        <v>TrinidadandTobago Swaziland</v>
      </c>
      <c r="FR183" s="9" t="str">
        <f t="shared" si="572"/>
        <v>TrinidadandTobago Sweden</v>
      </c>
      <c r="FS183" s="9" t="str">
        <f t="shared" si="573"/>
        <v>TrinidadandTobago Switzerland</v>
      </c>
      <c r="FT183" s="9" t="str">
        <f t="shared" si="574"/>
        <v>TrinidadandTobago Syria</v>
      </c>
      <c r="FU183" s="9" t="str">
        <f t="shared" si="575"/>
        <v>TrinidadandTobago Taiwan</v>
      </c>
      <c r="FV183" s="9" t="str">
        <f t="shared" si="576"/>
        <v>TrinidadandTobago Tajikistan</v>
      </c>
      <c r="FW183" s="9" t="str">
        <f t="shared" si="577"/>
        <v>TrinidadandTobago Tanzania</v>
      </c>
      <c r="FX183" s="9" t="str">
        <f t="shared" si="578"/>
        <v>TrinidadandTobago Thailand</v>
      </c>
      <c r="FY183" s="9" t="str">
        <f t="shared" si="579"/>
        <v>TrinidadandTobago Togo</v>
      </c>
      <c r="FZ183" s="9" t="str">
        <f t="shared" si="580"/>
        <v>TrinidadandTobago Tonga</v>
      </c>
      <c r="GA183" s="9" t="str">
        <f t="shared" si="581"/>
        <v>TrinidadandTobago TrinidadandTobago</v>
      </c>
      <c r="GB183" s="9" t="str">
        <f t="shared" si="582"/>
        <v>TrinidadandTobago Tunisia</v>
      </c>
      <c r="GC183" s="9" t="str">
        <f t="shared" si="583"/>
        <v>TrinidadandTobago Turkey</v>
      </c>
      <c r="GD183" s="9" t="str">
        <f t="shared" si="584"/>
        <v>TrinidadandTobago Turkmenistan</v>
      </c>
      <c r="GE183" s="9" t="str">
        <f t="shared" si="585"/>
        <v>TrinidadandTobago Tuvalu</v>
      </c>
      <c r="GF183" s="9" t="str">
        <f t="shared" si="586"/>
        <v>TrinidadandTobago Uganda</v>
      </c>
      <c r="GG183" s="9" t="str">
        <f t="shared" si="587"/>
        <v>TrinidadandTobago Ukraine</v>
      </c>
      <c r="GH183" s="9" t="str">
        <f t="shared" si="588"/>
        <v>TrinidadandTobago UnitedArabEmirates</v>
      </c>
      <c r="GI183" s="9" t="str">
        <f t="shared" si="589"/>
        <v>TrinidadandTobago UnitedKingdom</v>
      </c>
      <c r="GJ183" s="9" t="str">
        <f t="shared" si="590"/>
        <v>TrinidadandTobago UnitedStates</v>
      </c>
      <c r="GK183" s="9" t="str">
        <f t="shared" si="591"/>
        <v>TrinidadandTobago Uruguay</v>
      </c>
      <c r="GL183" s="9" t="str">
        <f t="shared" si="592"/>
        <v>TrinidadandTobago Uzbekistan</v>
      </c>
      <c r="GM183" s="9" t="str">
        <f t="shared" si="593"/>
        <v>TrinidadandTobago Vanuatu</v>
      </c>
      <c r="GN183" s="9" t="str">
        <f t="shared" si="594"/>
        <v>TrinidadandTobago VaticanCity</v>
      </c>
      <c r="GO183" s="9" t="str">
        <f t="shared" si="595"/>
        <v>TrinidadandTobago Venezuela</v>
      </c>
      <c r="GP183" s="9" t="str">
        <f t="shared" si="596"/>
        <v>TrinidadandTobago Vietnam</v>
      </c>
      <c r="GQ183" s="9" t="str">
        <f t="shared" si="597"/>
        <v>TrinidadandTobago Wales</v>
      </c>
      <c r="GR183" s="9" t="str">
        <f t="shared" si="598"/>
        <v>TrinidadandTobago Yemen</v>
      </c>
      <c r="GS183" s="9" t="str">
        <f t="shared" si="599"/>
        <v>TrinidadandTobago Zambia</v>
      </c>
    </row>
    <row r="184" spans="1:201" ht="16" x14ac:dyDescent="0.2">
      <c r="A184" s="3" t="s">
        <v>582</v>
      </c>
      <c r="B184" s="8" t="str">
        <f t="shared" si="400"/>
        <v>Tunisia Afghanistan</v>
      </c>
      <c r="C184" s="8" t="str">
        <f t="shared" si="401"/>
        <v>Tunisia Albania</v>
      </c>
      <c r="D184" s="8" t="str">
        <f t="shared" si="402"/>
        <v>Tunisia Algeria</v>
      </c>
      <c r="E184" s="8" t="str">
        <f t="shared" si="403"/>
        <v>Tunisia Andorra</v>
      </c>
      <c r="F184" s="8" t="str">
        <f t="shared" si="404"/>
        <v>Tunisia Angola</v>
      </c>
      <c r="G184" s="8" t="str">
        <f t="shared" si="405"/>
        <v>Tunisia AntiguaandBarbuda</v>
      </c>
      <c r="H184" s="8" t="str">
        <f t="shared" si="406"/>
        <v>Tunisia Argentina</v>
      </c>
      <c r="I184" s="8" t="str">
        <f t="shared" si="407"/>
        <v>Tunisia Armenia</v>
      </c>
      <c r="J184" s="8" t="str">
        <f t="shared" si="408"/>
        <v>Tunisia Australia</v>
      </c>
      <c r="K184" s="8" t="str">
        <f t="shared" si="409"/>
        <v>Tunisia Austria</v>
      </c>
      <c r="L184" s="8" t="str">
        <f t="shared" si="410"/>
        <v>Tunisia Azerbaijan</v>
      </c>
      <c r="M184" s="8" t="str">
        <f t="shared" si="411"/>
        <v>Tunisia Bahamas</v>
      </c>
      <c r="N184" s="8" t="str">
        <f t="shared" si="412"/>
        <v>Tunisia Bahrain</v>
      </c>
      <c r="O184" s="9" t="str">
        <f t="shared" si="413"/>
        <v>Tunisia Bangladesh</v>
      </c>
      <c r="P184" s="9" t="str">
        <f t="shared" si="414"/>
        <v>Tunisia Barbados</v>
      </c>
      <c r="Q184" s="9" t="str">
        <f t="shared" si="415"/>
        <v>Tunisia Belarus</v>
      </c>
      <c r="R184" s="9" t="str">
        <f t="shared" si="416"/>
        <v>Tunisia Belgium</v>
      </c>
      <c r="S184" s="9" t="str">
        <f t="shared" si="417"/>
        <v>Tunisia Belize</v>
      </c>
      <c r="T184" s="9" t="str">
        <f t="shared" si="418"/>
        <v>Tunisia Benin</v>
      </c>
      <c r="U184" s="9" t="str">
        <f t="shared" si="419"/>
        <v>Tunisia Bhutan</v>
      </c>
      <c r="V184" s="9" t="str">
        <f t="shared" si="420"/>
        <v>Tunisia Bolivia</v>
      </c>
      <c r="W184" s="9" t="str">
        <f t="shared" si="421"/>
        <v>Tunisia BosniaandHerzegovina</v>
      </c>
      <c r="X184" s="9" t="str">
        <f t="shared" si="422"/>
        <v>Tunisia Botswana</v>
      </c>
      <c r="Y184" s="9" t="str">
        <f t="shared" si="423"/>
        <v>Tunisia Brazil</v>
      </c>
      <c r="Z184" s="9" t="str">
        <f t="shared" si="424"/>
        <v>Tunisia Brunei</v>
      </c>
      <c r="AA184" s="8" t="str">
        <f t="shared" si="425"/>
        <v>Tunisia Bulgaria</v>
      </c>
      <c r="AB184" s="9" t="str">
        <f t="shared" si="426"/>
        <v>Tunisia BurkinaFaso</v>
      </c>
      <c r="AC184" s="9" t="str">
        <f t="shared" si="427"/>
        <v>Tunisia Burundi</v>
      </c>
      <c r="AD184" s="9" t="str">
        <f t="shared" si="428"/>
        <v>Tunisia Cambodia</v>
      </c>
      <c r="AE184" s="9" t="str">
        <f t="shared" si="429"/>
        <v>Tunisia Cameroon</v>
      </c>
      <c r="AF184" s="9" t="str">
        <f t="shared" si="430"/>
        <v>Tunisia Canada</v>
      </c>
      <c r="AG184" s="9" t="str">
        <f t="shared" si="431"/>
        <v>Tunisia CapeVerde</v>
      </c>
      <c r="AH184" s="9" t="str">
        <f t="shared" si="432"/>
        <v>Tunisia CentralAfricanRepublic</v>
      </c>
      <c r="AI184" s="9" t="str">
        <f t="shared" si="433"/>
        <v>Tunisia Chad</v>
      </c>
      <c r="AJ184" s="9" t="str">
        <f t="shared" si="434"/>
        <v>Tunisia Chile</v>
      </c>
      <c r="AK184" s="9" t="str">
        <f t="shared" si="435"/>
        <v>Tunisia China</v>
      </c>
      <c r="AL184" s="9" t="str">
        <f t="shared" si="436"/>
        <v>Tunisia Colombia</v>
      </c>
      <c r="AM184" s="9" t="str">
        <f t="shared" si="437"/>
        <v>Tunisia Comoros</v>
      </c>
      <c r="AN184" s="9" t="str">
        <f t="shared" si="438"/>
        <v>Tunisia Congo_DemocraticRepublicofthe</v>
      </c>
      <c r="AO184" s="9" t="str">
        <f t="shared" si="439"/>
        <v>Tunisia Congo_Republicofthe</v>
      </c>
      <c r="AP184" s="9" t="str">
        <f t="shared" si="440"/>
        <v>Tunisia CostaRica</v>
      </c>
      <c r="AQ184" s="9" t="str">
        <f t="shared" si="441"/>
        <v>Tunisia Coted'Ivoire</v>
      </c>
      <c r="AR184" s="9" t="str">
        <f t="shared" si="442"/>
        <v>Tunisia Croatia</v>
      </c>
      <c r="AS184" s="9" t="str">
        <f t="shared" si="443"/>
        <v>Tunisia Cuba</v>
      </c>
      <c r="AT184" s="9" t="str">
        <f t="shared" si="444"/>
        <v>Tunisia Cyprus</v>
      </c>
      <c r="AU184" s="9" t="str">
        <f t="shared" si="445"/>
        <v>Tunisia CzechRepublic</v>
      </c>
      <c r="AV184" s="9" t="str">
        <f t="shared" si="446"/>
        <v>Tunisia Denmark</v>
      </c>
      <c r="AW184" s="9" t="str">
        <f t="shared" si="447"/>
        <v>Tunisia Djibouti</v>
      </c>
      <c r="AX184" s="9" t="str">
        <f t="shared" si="448"/>
        <v>Tunisia Dominica</v>
      </c>
      <c r="AY184" s="9" t="str">
        <f t="shared" si="449"/>
        <v>Tunisia DominicanRepublic</v>
      </c>
      <c r="AZ184" s="9" t="str">
        <f t="shared" si="450"/>
        <v>Tunisia EastTimor</v>
      </c>
      <c r="BA184" s="9" t="str">
        <f t="shared" si="451"/>
        <v>Tunisia Ecuador</v>
      </c>
      <c r="BB184" s="9" t="str">
        <f t="shared" si="452"/>
        <v>Tunisia Egypt</v>
      </c>
      <c r="BC184" s="9" t="str">
        <f t="shared" si="453"/>
        <v>Tunisia ElSalvador</v>
      </c>
      <c r="BD184" s="9" t="str">
        <f t="shared" si="454"/>
        <v>Tunisia England</v>
      </c>
      <c r="BE184" s="9" t="str">
        <f t="shared" si="455"/>
        <v>Tunisia EquatorialGuinea</v>
      </c>
      <c r="BF184" s="9" t="str">
        <f t="shared" si="456"/>
        <v>Tunisia Eritrea</v>
      </c>
      <c r="BG184" s="9" t="str">
        <f t="shared" si="457"/>
        <v>Tunisia Estonia</v>
      </c>
      <c r="BH184" s="9" t="str">
        <f t="shared" si="458"/>
        <v>Tunisia Ethiopia</v>
      </c>
      <c r="BI184" s="9" t="str">
        <f t="shared" si="459"/>
        <v>Tunisia FederatedStatesofMicronesia</v>
      </c>
      <c r="BJ184" s="9" t="str">
        <f t="shared" si="460"/>
        <v>Tunisia Fiji</v>
      </c>
      <c r="BK184" s="9" t="str">
        <f t="shared" si="461"/>
        <v>Tunisia Finland</v>
      </c>
      <c r="BL184" s="9" t="str">
        <f t="shared" si="462"/>
        <v>Tunisia France</v>
      </c>
      <c r="BM184" s="9" t="str">
        <f t="shared" si="463"/>
        <v>Tunisia FrenchGuiana</v>
      </c>
      <c r="BN184" s="9" t="str">
        <f t="shared" si="464"/>
        <v>Tunisia Gabon</v>
      </c>
      <c r="BO184" s="9" t="str">
        <f t="shared" si="465"/>
        <v>Tunisia Gambia</v>
      </c>
      <c r="BP184" s="9" t="str">
        <f t="shared" si="466"/>
        <v>Tunisia Georgia</v>
      </c>
      <c r="BQ184" s="9" t="str">
        <f t="shared" si="467"/>
        <v>Tunisia Germany</v>
      </c>
      <c r="BR184" s="9" t="str">
        <f t="shared" si="468"/>
        <v>Tunisia Ghana</v>
      </c>
      <c r="BS184" s="9" t="str">
        <f t="shared" si="469"/>
        <v>Tunisia Greece</v>
      </c>
      <c r="BT184" s="9" t="str">
        <f t="shared" si="470"/>
        <v>Tunisia Grenada</v>
      </c>
      <c r="BU184" s="9" t="str">
        <f t="shared" si="471"/>
        <v>Tunisia Guatemala</v>
      </c>
      <c r="BV184" s="9" t="str">
        <f t="shared" si="472"/>
        <v>Tunisia Guinea</v>
      </c>
      <c r="BW184" s="9" t="str">
        <f t="shared" si="473"/>
        <v>Tunisia Guinea-Bissau</v>
      </c>
      <c r="BX184" s="9" t="str">
        <f t="shared" si="474"/>
        <v>Tunisia Guyana</v>
      </c>
      <c r="BY184" s="9" t="str">
        <f t="shared" si="475"/>
        <v>Tunisia Haiti</v>
      </c>
      <c r="BZ184" s="9" t="str">
        <f t="shared" si="476"/>
        <v>Tunisia Honduras</v>
      </c>
      <c r="CA184" s="9" t="str">
        <f t="shared" si="477"/>
        <v>Tunisia Hungary</v>
      </c>
      <c r="CB184" s="9" t="str">
        <f t="shared" si="478"/>
        <v>Tunisia Iceland</v>
      </c>
      <c r="CC184" s="9" t="str">
        <f t="shared" si="479"/>
        <v>Tunisia India</v>
      </c>
      <c r="CD184" s="9" t="str">
        <f t="shared" si="480"/>
        <v>Tunisia Indonesia</v>
      </c>
      <c r="CE184" s="9" t="str">
        <f t="shared" si="481"/>
        <v>Tunisia Iran</v>
      </c>
      <c r="CF184" s="9" t="str">
        <f t="shared" si="482"/>
        <v>Tunisia Iraq</v>
      </c>
      <c r="CG184" s="9" t="str">
        <f t="shared" si="483"/>
        <v>Tunisia Ireland</v>
      </c>
      <c r="CH184" s="9" t="str">
        <f t="shared" si="484"/>
        <v>Tunisia Israel</v>
      </c>
      <c r="CI184" s="9" t="str">
        <f t="shared" si="485"/>
        <v>Tunisia Italy</v>
      </c>
      <c r="CJ184" s="9" t="str">
        <f t="shared" si="486"/>
        <v>Tunisia Jamaica</v>
      </c>
      <c r="CK184" s="9" t="str">
        <f t="shared" si="487"/>
        <v>Tunisia Japan</v>
      </c>
      <c r="CL184" s="9" t="str">
        <f t="shared" si="488"/>
        <v>Tunisia Jordan</v>
      </c>
      <c r="CM184" s="9" t="str">
        <f t="shared" si="489"/>
        <v>Tunisia Kazakhstan</v>
      </c>
      <c r="CN184" s="9" t="str">
        <f t="shared" si="490"/>
        <v>Tunisia Kenya</v>
      </c>
      <c r="CO184" s="9" t="str">
        <f t="shared" si="491"/>
        <v>Tunisia Kiribati</v>
      </c>
      <c r="CP184" s="9" t="str">
        <f t="shared" si="492"/>
        <v>Tunisia Kosovo</v>
      </c>
      <c r="CQ184" s="9" t="str">
        <f t="shared" si="493"/>
        <v>Tunisia Kuwait</v>
      </c>
      <c r="CR184" s="9" t="str">
        <f t="shared" si="494"/>
        <v>Tunisia Kyrgyzstan</v>
      </c>
      <c r="CS184" s="9" t="str">
        <f t="shared" si="495"/>
        <v>Tunisia Laos</v>
      </c>
      <c r="CT184" s="9" t="str">
        <f t="shared" si="496"/>
        <v>Tunisia Latvia</v>
      </c>
      <c r="CU184" s="9" t="str">
        <f t="shared" si="497"/>
        <v>Tunisia Lebanon</v>
      </c>
      <c r="CV184" s="9" t="str">
        <f t="shared" si="498"/>
        <v>Tunisia Lesotho</v>
      </c>
      <c r="CW184" s="9" t="str">
        <f t="shared" si="499"/>
        <v>Tunisia Liberia</v>
      </c>
      <c r="CX184" s="9" t="str">
        <f t="shared" si="500"/>
        <v>Tunisia Libya</v>
      </c>
      <c r="CY184" s="9" t="str">
        <f t="shared" si="501"/>
        <v>Tunisia Liechtenstein</v>
      </c>
      <c r="CZ184" s="9" t="str">
        <f t="shared" si="502"/>
        <v>Tunisia Lithuania</v>
      </c>
      <c r="DA184" s="9" t="str">
        <f t="shared" si="503"/>
        <v>Tunisia Luxembourg</v>
      </c>
      <c r="DB184" s="9" t="str">
        <f t="shared" si="504"/>
        <v>Tunisia Macedonia</v>
      </c>
      <c r="DC184" s="9" t="str">
        <f t="shared" si="505"/>
        <v>Tunisia Madagascar</v>
      </c>
      <c r="DD184" s="9" t="str">
        <f t="shared" si="506"/>
        <v>Tunisia Malawi</v>
      </c>
      <c r="DE184" s="9" t="str">
        <f t="shared" si="507"/>
        <v>Tunisia Malaysia</v>
      </c>
      <c r="DF184" s="9" t="str">
        <f t="shared" si="508"/>
        <v>Tunisia Maldives</v>
      </c>
      <c r="DG184" s="9" t="str">
        <f t="shared" si="509"/>
        <v>Tunisia Mali</v>
      </c>
      <c r="DH184" s="9" t="str">
        <f t="shared" si="510"/>
        <v>Tunisia Malta</v>
      </c>
      <c r="DI184" s="9" t="str">
        <f t="shared" si="511"/>
        <v>Tunisia MarshallIslands</v>
      </c>
      <c r="DJ184" s="9" t="str">
        <f t="shared" si="512"/>
        <v>Tunisia Mauritania</v>
      </c>
      <c r="DK184" s="9" t="str">
        <f t="shared" si="513"/>
        <v>Tunisia Mauritius</v>
      </c>
      <c r="DL184" s="9" t="str">
        <f t="shared" si="514"/>
        <v>Tunisia Mexico</v>
      </c>
      <c r="DM184" s="9" t="str">
        <f t="shared" si="515"/>
        <v>Tunisia Moldova</v>
      </c>
      <c r="DN184" s="9" t="str">
        <f t="shared" si="516"/>
        <v>Tunisia Monaco</v>
      </c>
      <c r="DO184" s="9" t="str">
        <f t="shared" si="517"/>
        <v>Tunisia Mongolia</v>
      </c>
      <c r="DP184" s="9" t="str">
        <f t="shared" si="518"/>
        <v>Tunisia Montenegro</v>
      </c>
      <c r="DQ184" s="9" t="str">
        <f t="shared" si="519"/>
        <v>Tunisia Morocco</v>
      </c>
      <c r="DR184" s="9" t="str">
        <f t="shared" si="520"/>
        <v>Tunisia Mozambique</v>
      </c>
      <c r="DS184" s="9" t="str">
        <f t="shared" si="521"/>
        <v>Tunisia Myanmar(Burma)</v>
      </c>
      <c r="DT184" s="9" t="str">
        <f t="shared" si="522"/>
        <v>Tunisia Namibia</v>
      </c>
      <c r="DU184" s="9" t="str">
        <f t="shared" si="523"/>
        <v>Tunisia Nauru</v>
      </c>
      <c r="DV184" s="9" t="str">
        <f t="shared" si="524"/>
        <v>Tunisia Nepal</v>
      </c>
      <c r="DW184" s="9" t="str">
        <f t="shared" si="525"/>
        <v>Tunisia Netherlands</v>
      </c>
      <c r="DX184" s="9" t="str">
        <f t="shared" si="526"/>
        <v>Tunisia NewZealand</v>
      </c>
      <c r="DY184" s="9" t="str">
        <f t="shared" si="527"/>
        <v>Tunisia Nicaragua</v>
      </c>
      <c r="DZ184" s="9" t="str">
        <f t="shared" si="528"/>
        <v>Tunisia Niger</v>
      </c>
      <c r="EA184" s="9" t="str">
        <f t="shared" si="529"/>
        <v>Tunisia Nigeria</v>
      </c>
      <c r="EB184" s="9" t="str">
        <f t="shared" si="530"/>
        <v>Tunisia NorthKorea</v>
      </c>
      <c r="EC184" s="9" t="str">
        <f t="shared" si="531"/>
        <v>Tunisia NorthernIreland</v>
      </c>
      <c r="ED184" s="9" t="str">
        <f t="shared" si="532"/>
        <v>Tunisia Norway</v>
      </c>
      <c r="EE184" s="9" t="str">
        <f t="shared" si="533"/>
        <v>Tunisia Oman</v>
      </c>
      <c r="EF184" s="9" t="str">
        <f t="shared" si="534"/>
        <v>Tunisia Pakistan</v>
      </c>
      <c r="EG184" s="9" t="str">
        <f t="shared" si="535"/>
        <v>Tunisia Palau</v>
      </c>
      <c r="EH184" s="9" t="str">
        <f t="shared" si="536"/>
        <v>Tunisia Panama</v>
      </c>
      <c r="EI184" s="9" t="str">
        <f t="shared" si="537"/>
        <v>Tunisia PapuaNewGuinea</v>
      </c>
      <c r="EJ184" s="9" t="str">
        <f t="shared" si="538"/>
        <v>Tunisia Paraguay</v>
      </c>
      <c r="EK184" s="9" t="str">
        <f t="shared" si="539"/>
        <v>Tunisia Peru</v>
      </c>
      <c r="EL184" s="9" t="str">
        <f t="shared" si="540"/>
        <v>Tunisia Philippines</v>
      </c>
      <c r="EM184" s="9" t="str">
        <f t="shared" si="541"/>
        <v>Tunisia Poland</v>
      </c>
      <c r="EN184" s="9" t="str">
        <f t="shared" si="542"/>
        <v>Tunisia Portugal</v>
      </c>
      <c r="EO184" s="9" t="str">
        <f t="shared" si="543"/>
        <v>Tunisia Qatar</v>
      </c>
      <c r="EP184" s="9" t="str">
        <f t="shared" si="544"/>
        <v>Tunisia Romania</v>
      </c>
      <c r="EQ184" s="9" t="str">
        <f t="shared" si="545"/>
        <v>Tunisia Russia</v>
      </c>
      <c r="ER184" s="9" t="str">
        <f t="shared" si="546"/>
        <v>Tunisia Rwanda</v>
      </c>
      <c r="ES184" s="9" t="str">
        <f t="shared" si="547"/>
        <v>Tunisia SaintKittsandNevis</v>
      </c>
      <c r="ET184" s="9" t="str">
        <f t="shared" si="548"/>
        <v>Tunisia SaintLucia</v>
      </c>
      <c r="EU184" s="9" t="str">
        <f t="shared" si="549"/>
        <v>Tunisia SaintVincentandtheGrenadines</v>
      </c>
      <c r="EV184" s="9" t="str">
        <f t="shared" si="550"/>
        <v>Tunisia Samoa</v>
      </c>
      <c r="EW184" s="9" t="str">
        <f t="shared" si="551"/>
        <v>Tunisia SanMarino</v>
      </c>
      <c r="EX184" s="9" t="str">
        <f t="shared" si="552"/>
        <v>Tunisia SaoTomeandPrincipe</v>
      </c>
      <c r="EY184" s="9" t="str">
        <f t="shared" si="553"/>
        <v>Tunisia SaudiArabia</v>
      </c>
      <c r="EZ184" s="9" t="str">
        <f t="shared" si="554"/>
        <v>Tunisia Scotland</v>
      </c>
      <c r="FA184" s="9" t="str">
        <f t="shared" si="555"/>
        <v>Tunisia Senegal</v>
      </c>
      <c r="FB184" s="9" t="str">
        <f t="shared" si="556"/>
        <v>Tunisia Serbia</v>
      </c>
      <c r="FC184" s="9" t="str">
        <f t="shared" si="557"/>
        <v>Tunisia Seychelles</v>
      </c>
      <c r="FD184" s="9" t="str">
        <f t="shared" si="558"/>
        <v>Tunisia SierraLeone</v>
      </c>
      <c r="FE184" s="9" t="str">
        <f t="shared" si="559"/>
        <v>Tunisia Singapore</v>
      </c>
      <c r="FF184" s="9" t="str">
        <f t="shared" si="560"/>
        <v>Tunisia Slovakia</v>
      </c>
      <c r="FG184" s="9" t="str">
        <f t="shared" si="561"/>
        <v>Tunisia Slovenia</v>
      </c>
      <c r="FH184" s="9" t="str">
        <f t="shared" si="562"/>
        <v>Tunisia SolomonIslands</v>
      </c>
      <c r="FI184" s="9" t="str">
        <f t="shared" si="563"/>
        <v>Tunisia Somalia</v>
      </c>
      <c r="FJ184" s="9" t="str">
        <f t="shared" si="564"/>
        <v>Tunisia SouthAfrica</v>
      </c>
      <c r="FK184" s="9" t="str">
        <f t="shared" si="565"/>
        <v>Tunisia SouthKorea</v>
      </c>
      <c r="FL184" s="9" t="str">
        <f t="shared" si="566"/>
        <v>Tunisia SouthSudan</v>
      </c>
      <c r="FM184" s="9" t="str">
        <f t="shared" si="567"/>
        <v>Tunisia Spain</v>
      </c>
      <c r="FN184" s="9" t="str">
        <f t="shared" si="568"/>
        <v>Tunisia SriLanka</v>
      </c>
      <c r="FO184" s="9" t="str">
        <f t="shared" si="569"/>
        <v>Tunisia Sudan</v>
      </c>
      <c r="FP184" s="9" t="str">
        <f t="shared" si="570"/>
        <v>Tunisia Suriname</v>
      </c>
      <c r="FQ184" s="9" t="str">
        <f t="shared" si="571"/>
        <v>Tunisia Swaziland</v>
      </c>
      <c r="FR184" s="9" t="str">
        <f t="shared" si="572"/>
        <v>Tunisia Sweden</v>
      </c>
      <c r="FS184" s="9" t="str">
        <f t="shared" si="573"/>
        <v>Tunisia Switzerland</v>
      </c>
      <c r="FT184" s="9" t="str">
        <f t="shared" si="574"/>
        <v>Tunisia Syria</v>
      </c>
      <c r="FU184" s="9" t="str">
        <f t="shared" si="575"/>
        <v>Tunisia Taiwan</v>
      </c>
      <c r="FV184" s="9" t="str">
        <f t="shared" si="576"/>
        <v>Tunisia Tajikistan</v>
      </c>
      <c r="FW184" s="9" t="str">
        <f t="shared" si="577"/>
        <v>Tunisia Tanzania</v>
      </c>
      <c r="FX184" s="9" t="str">
        <f t="shared" si="578"/>
        <v>Tunisia Thailand</v>
      </c>
      <c r="FY184" s="9" t="str">
        <f t="shared" si="579"/>
        <v>Tunisia Togo</v>
      </c>
      <c r="FZ184" s="9" t="str">
        <f t="shared" si="580"/>
        <v>Tunisia Tonga</v>
      </c>
      <c r="GA184" s="9" t="str">
        <f t="shared" si="581"/>
        <v>Tunisia TrinidadandTobago</v>
      </c>
      <c r="GB184" s="9" t="str">
        <f t="shared" si="582"/>
        <v>Tunisia Tunisia</v>
      </c>
      <c r="GC184" s="9" t="str">
        <f t="shared" si="583"/>
        <v>Tunisia Turkey</v>
      </c>
      <c r="GD184" s="9" t="str">
        <f t="shared" si="584"/>
        <v>Tunisia Turkmenistan</v>
      </c>
      <c r="GE184" s="9" t="str">
        <f t="shared" si="585"/>
        <v>Tunisia Tuvalu</v>
      </c>
      <c r="GF184" s="9" t="str">
        <f t="shared" si="586"/>
        <v>Tunisia Uganda</v>
      </c>
      <c r="GG184" s="9" t="str">
        <f t="shared" si="587"/>
        <v>Tunisia Ukraine</v>
      </c>
      <c r="GH184" s="9" t="str">
        <f t="shared" si="588"/>
        <v>Tunisia UnitedArabEmirates</v>
      </c>
      <c r="GI184" s="9" t="str">
        <f t="shared" si="589"/>
        <v>Tunisia UnitedKingdom</v>
      </c>
      <c r="GJ184" s="9" t="str">
        <f t="shared" si="590"/>
        <v>Tunisia UnitedStates</v>
      </c>
      <c r="GK184" s="9" t="str">
        <f t="shared" si="591"/>
        <v>Tunisia Uruguay</v>
      </c>
      <c r="GL184" s="9" t="str">
        <f t="shared" si="592"/>
        <v>Tunisia Uzbekistan</v>
      </c>
      <c r="GM184" s="9" t="str">
        <f t="shared" si="593"/>
        <v>Tunisia Vanuatu</v>
      </c>
      <c r="GN184" s="9" t="str">
        <f t="shared" si="594"/>
        <v>Tunisia VaticanCity</v>
      </c>
      <c r="GO184" s="9" t="str">
        <f t="shared" si="595"/>
        <v>Tunisia Venezuela</v>
      </c>
      <c r="GP184" s="9" t="str">
        <f t="shared" si="596"/>
        <v>Tunisia Vietnam</v>
      </c>
      <c r="GQ184" s="9" t="str">
        <f t="shared" si="597"/>
        <v>Tunisia Wales</v>
      </c>
      <c r="GR184" s="9" t="str">
        <f t="shared" si="598"/>
        <v>Tunisia Yemen</v>
      </c>
      <c r="GS184" s="9" t="str">
        <f t="shared" si="599"/>
        <v>Tunisia Zambia</v>
      </c>
    </row>
    <row r="185" spans="1:201" ht="16" x14ac:dyDescent="0.2">
      <c r="A185" s="3" t="s">
        <v>583</v>
      </c>
      <c r="B185" s="8" t="str">
        <f t="shared" si="400"/>
        <v>Turkey Afghanistan</v>
      </c>
      <c r="C185" s="8" t="str">
        <f t="shared" si="401"/>
        <v>Turkey Albania</v>
      </c>
      <c r="D185" s="8" t="str">
        <f t="shared" si="402"/>
        <v>Turkey Algeria</v>
      </c>
      <c r="E185" s="8" t="str">
        <f t="shared" si="403"/>
        <v>Turkey Andorra</v>
      </c>
      <c r="F185" s="8" t="str">
        <f t="shared" si="404"/>
        <v>Turkey Angola</v>
      </c>
      <c r="G185" s="8" t="str">
        <f t="shared" si="405"/>
        <v>Turkey AntiguaandBarbuda</v>
      </c>
      <c r="H185" s="8" t="str">
        <f t="shared" si="406"/>
        <v>Turkey Argentina</v>
      </c>
      <c r="I185" s="8" t="str">
        <f t="shared" si="407"/>
        <v>Turkey Armenia</v>
      </c>
      <c r="J185" s="8" t="str">
        <f t="shared" si="408"/>
        <v>Turkey Australia</v>
      </c>
      <c r="K185" s="8" t="str">
        <f t="shared" si="409"/>
        <v>Turkey Austria</v>
      </c>
      <c r="L185" s="8" t="str">
        <f t="shared" si="410"/>
        <v>Turkey Azerbaijan</v>
      </c>
      <c r="M185" s="8" t="str">
        <f t="shared" si="411"/>
        <v>Turkey Bahamas</v>
      </c>
      <c r="N185" s="8" t="str">
        <f t="shared" si="412"/>
        <v>Turkey Bahrain</v>
      </c>
      <c r="O185" s="9" t="str">
        <f t="shared" si="413"/>
        <v>Turkey Bangladesh</v>
      </c>
      <c r="P185" s="9" t="str">
        <f t="shared" si="414"/>
        <v>Turkey Barbados</v>
      </c>
      <c r="Q185" s="9" t="str">
        <f t="shared" si="415"/>
        <v>Turkey Belarus</v>
      </c>
      <c r="R185" s="9" t="str">
        <f t="shared" si="416"/>
        <v>Turkey Belgium</v>
      </c>
      <c r="S185" s="9" t="str">
        <f t="shared" si="417"/>
        <v>Turkey Belize</v>
      </c>
      <c r="T185" s="9" t="str">
        <f t="shared" si="418"/>
        <v>Turkey Benin</v>
      </c>
      <c r="U185" s="9" t="str">
        <f t="shared" si="419"/>
        <v>Turkey Bhutan</v>
      </c>
      <c r="V185" s="9" t="str">
        <f t="shared" si="420"/>
        <v>Turkey Bolivia</v>
      </c>
      <c r="W185" s="9" t="str">
        <f t="shared" si="421"/>
        <v>Turkey BosniaandHerzegovina</v>
      </c>
      <c r="X185" s="9" t="str">
        <f t="shared" si="422"/>
        <v>Turkey Botswana</v>
      </c>
      <c r="Y185" s="9" t="str">
        <f t="shared" si="423"/>
        <v>Turkey Brazil</v>
      </c>
      <c r="Z185" s="9" t="str">
        <f t="shared" si="424"/>
        <v>Turkey Brunei</v>
      </c>
      <c r="AA185" s="8" t="str">
        <f t="shared" si="425"/>
        <v>Turkey Bulgaria</v>
      </c>
      <c r="AB185" s="9" t="str">
        <f t="shared" si="426"/>
        <v>Turkey BurkinaFaso</v>
      </c>
      <c r="AC185" s="9" t="str">
        <f t="shared" si="427"/>
        <v>Turkey Burundi</v>
      </c>
      <c r="AD185" s="9" t="str">
        <f t="shared" si="428"/>
        <v>Turkey Cambodia</v>
      </c>
      <c r="AE185" s="9" t="str">
        <f t="shared" si="429"/>
        <v>Turkey Cameroon</v>
      </c>
      <c r="AF185" s="9" t="str">
        <f t="shared" si="430"/>
        <v>Turkey Canada</v>
      </c>
      <c r="AG185" s="9" t="str">
        <f t="shared" si="431"/>
        <v>Turkey CapeVerde</v>
      </c>
      <c r="AH185" s="9" t="str">
        <f t="shared" si="432"/>
        <v>Turkey CentralAfricanRepublic</v>
      </c>
      <c r="AI185" s="9" t="str">
        <f t="shared" si="433"/>
        <v>Turkey Chad</v>
      </c>
      <c r="AJ185" s="9" t="str">
        <f t="shared" si="434"/>
        <v>Turkey Chile</v>
      </c>
      <c r="AK185" s="9" t="str">
        <f t="shared" si="435"/>
        <v>Turkey China</v>
      </c>
      <c r="AL185" s="9" t="str">
        <f t="shared" si="436"/>
        <v>Turkey Colombia</v>
      </c>
      <c r="AM185" s="9" t="str">
        <f t="shared" si="437"/>
        <v>Turkey Comoros</v>
      </c>
      <c r="AN185" s="9" t="str">
        <f t="shared" si="438"/>
        <v>Turkey Congo_DemocraticRepublicofthe</v>
      </c>
      <c r="AO185" s="9" t="str">
        <f t="shared" si="439"/>
        <v>Turkey Congo_Republicofthe</v>
      </c>
      <c r="AP185" s="9" t="str">
        <f t="shared" si="440"/>
        <v>Turkey CostaRica</v>
      </c>
      <c r="AQ185" s="9" t="str">
        <f t="shared" si="441"/>
        <v>Turkey Coted'Ivoire</v>
      </c>
      <c r="AR185" s="9" t="str">
        <f t="shared" si="442"/>
        <v>Turkey Croatia</v>
      </c>
      <c r="AS185" s="9" t="str">
        <f t="shared" si="443"/>
        <v>Turkey Cuba</v>
      </c>
      <c r="AT185" s="9" t="str">
        <f t="shared" si="444"/>
        <v>Turkey Cyprus</v>
      </c>
      <c r="AU185" s="9" t="str">
        <f t="shared" si="445"/>
        <v>Turkey CzechRepublic</v>
      </c>
      <c r="AV185" s="9" t="str">
        <f t="shared" si="446"/>
        <v>Turkey Denmark</v>
      </c>
      <c r="AW185" s="9" t="str">
        <f t="shared" si="447"/>
        <v>Turkey Djibouti</v>
      </c>
      <c r="AX185" s="9" t="str">
        <f t="shared" si="448"/>
        <v>Turkey Dominica</v>
      </c>
      <c r="AY185" s="9" t="str">
        <f t="shared" si="449"/>
        <v>Turkey DominicanRepublic</v>
      </c>
      <c r="AZ185" s="9" t="str">
        <f t="shared" si="450"/>
        <v>Turkey EastTimor</v>
      </c>
      <c r="BA185" s="9" t="str">
        <f t="shared" si="451"/>
        <v>Turkey Ecuador</v>
      </c>
      <c r="BB185" s="9" t="str">
        <f t="shared" si="452"/>
        <v>Turkey Egypt</v>
      </c>
      <c r="BC185" s="9" t="str">
        <f t="shared" si="453"/>
        <v>Turkey ElSalvador</v>
      </c>
      <c r="BD185" s="9" t="str">
        <f t="shared" si="454"/>
        <v>Turkey England</v>
      </c>
      <c r="BE185" s="9" t="str">
        <f t="shared" si="455"/>
        <v>Turkey EquatorialGuinea</v>
      </c>
      <c r="BF185" s="9" t="str">
        <f t="shared" si="456"/>
        <v>Turkey Eritrea</v>
      </c>
      <c r="BG185" s="9" t="str">
        <f t="shared" si="457"/>
        <v>Turkey Estonia</v>
      </c>
      <c r="BH185" s="9" t="str">
        <f t="shared" si="458"/>
        <v>Turkey Ethiopia</v>
      </c>
      <c r="BI185" s="9" t="str">
        <f t="shared" si="459"/>
        <v>Turkey FederatedStatesofMicronesia</v>
      </c>
      <c r="BJ185" s="9" t="str">
        <f t="shared" si="460"/>
        <v>Turkey Fiji</v>
      </c>
      <c r="BK185" s="9" t="str">
        <f t="shared" si="461"/>
        <v>Turkey Finland</v>
      </c>
      <c r="BL185" s="9" t="str">
        <f t="shared" si="462"/>
        <v>Turkey France</v>
      </c>
      <c r="BM185" s="9" t="str">
        <f t="shared" si="463"/>
        <v>Turkey FrenchGuiana</v>
      </c>
      <c r="BN185" s="9" t="str">
        <f t="shared" si="464"/>
        <v>Turkey Gabon</v>
      </c>
      <c r="BO185" s="9" t="str">
        <f t="shared" si="465"/>
        <v>Turkey Gambia</v>
      </c>
      <c r="BP185" s="9" t="str">
        <f t="shared" si="466"/>
        <v>Turkey Georgia</v>
      </c>
      <c r="BQ185" s="9" t="str">
        <f t="shared" si="467"/>
        <v>Turkey Germany</v>
      </c>
      <c r="BR185" s="9" t="str">
        <f t="shared" si="468"/>
        <v>Turkey Ghana</v>
      </c>
      <c r="BS185" s="9" t="str">
        <f t="shared" si="469"/>
        <v>Turkey Greece</v>
      </c>
      <c r="BT185" s="9" t="str">
        <f t="shared" si="470"/>
        <v>Turkey Grenada</v>
      </c>
      <c r="BU185" s="9" t="str">
        <f t="shared" si="471"/>
        <v>Turkey Guatemala</v>
      </c>
      <c r="BV185" s="9" t="str">
        <f t="shared" si="472"/>
        <v>Turkey Guinea</v>
      </c>
      <c r="BW185" s="9" t="str">
        <f t="shared" si="473"/>
        <v>Turkey Guinea-Bissau</v>
      </c>
      <c r="BX185" s="9" t="str">
        <f t="shared" si="474"/>
        <v>Turkey Guyana</v>
      </c>
      <c r="BY185" s="9" t="str">
        <f t="shared" si="475"/>
        <v>Turkey Haiti</v>
      </c>
      <c r="BZ185" s="9" t="str">
        <f t="shared" si="476"/>
        <v>Turkey Honduras</v>
      </c>
      <c r="CA185" s="9" t="str">
        <f t="shared" si="477"/>
        <v>Turkey Hungary</v>
      </c>
      <c r="CB185" s="9" t="str">
        <f t="shared" si="478"/>
        <v>Turkey Iceland</v>
      </c>
      <c r="CC185" s="9" t="str">
        <f t="shared" si="479"/>
        <v>Turkey India</v>
      </c>
      <c r="CD185" s="9" t="str">
        <f t="shared" si="480"/>
        <v>Turkey Indonesia</v>
      </c>
      <c r="CE185" s="9" t="str">
        <f t="shared" si="481"/>
        <v>Turkey Iran</v>
      </c>
      <c r="CF185" s="9" t="str">
        <f t="shared" si="482"/>
        <v>Turkey Iraq</v>
      </c>
      <c r="CG185" s="9" t="str">
        <f t="shared" si="483"/>
        <v>Turkey Ireland</v>
      </c>
      <c r="CH185" s="9" t="str">
        <f t="shared" si="484"/>
        <v>Turkey Israel</v>
      </c>
      <c r="CI185" s="9" t="str">
        <f t="shared" si="485"/>
        <v>Turkey Italy</v>
      </c>
      <c r="CJ185" s="9" t="str">
        <f t="shared" si="486"/>
        <v>Turkey Jamaica</v>
      </c>
      <c r="CK185" s="9" t="str">
        <f t="shared" si="487"/>
        <v>Turkey Japan</v>
      </c>
      <c r="CL185" s="9" t="str">
        <f t="shared" si="488"/>
        <v>Turkey Jordan</v>
      </c>
      <c r="CM185" s="9" t="str">
        <f t="shared" si="489"/>
        <v>Turkey Kazakhstan</v>
      </c>
      <c r="CN185" s="9" t="str">
        <f t="shared" si="490"/>
        <v>Turkey Kenya</v>
      </c>
      <c r="CO185" s="9" t="str">
        <f t="shared" si="491"/>
        <v>Turkey Kiribati</v>
      </c>
      <c r="CP185" s="9" t="str">
        <f t="shared" si="492"/>
        <v>Turkey Kosovo</v>
      </c>
      <c r="CQ185" s="9" t="str">
        <f t="shared" si="493"/>
        <v>Turkey Kuwait</v>
      </c>
      <c r="CR185" s="9" t="str">
        <f t="shared" si="494"/>
        <v>Turkey Kyrgyzstan</v>
      </c>
      <c r="CS185" s="9" t="str">
        <f t="shared" si="495"/>
        <v>Turkey Laos</v>
      </c>
      <c r="CT185" s="9" t="str">
        <f t="shared" si="496"/>
        <v>Turkey Latvia</v>
      </c>
      <c r="CU185" s="9" t="str">
        <f t="shared" si="497"/>
        <v>Turkey Lebanon</v>
      </c>
      <c r="CV185" s="9" t="str">
        <f t="shared" si="498"/>
        <v>Turkey Lesotho</v>
      </c>
      <c r="CW185" s="9" t="str">
        <f t="shared" si="499"/>
        <v>Turkey Liberia</v>
      </c>
      <c r="CX185" s="9" t="str">
        <f t="shared" si="500"/>
        <v>Turkey Libya</v>
      </c>
      <c r="CY185" s="9" t="str">
        <f t="shared" si="501"/>
        <v>Turkey Liechtenstein</v>
      </c>
      <c r="CZ185" s="9" t="str">
        <f t="shared" si="502"/>
        <v>Turkey Lithuania</v>
      </c>
      <c r="DA185" s="9" t="str">
        <f t="shared" si="503"/>
        <v>Turkey Luxembourg</v>
      </c>
      <c r="DB185" s="9" t="str">
        <f t="shared" si="504"/>
        <v>Turkey Macedonia</v>
      </c>
      <c r="DC185" s="9" t="str">
        <f t="shared" si="505"/>
        <v>Turkey Madagascar</v>
      </c>
      <c r="DD185" s="9" t="str">
        <f t="shared" si="506"/>
        <v>Turkey Malawi</v>
      </c>
      <c r="DE185" s="9" t="str">
        <f t="shared" si="507"/>
        <v>Turkey Malaysia</v>
      </c>
      <c r="DF185" s="9" t="str">
        <f t="shared" si="508"/>
        <v>Turkey Maldives</v>
      </c>
      <c r="DG185" s="9" t="str">
        <f t="shared" si="509"/>
        <v>Turkey Mali</v>
      </c>
      <c r="DH185" s="9" t="str">
        <f t="shared" si="510"/>
        <v>Turkey Malta</v>
      </c>
      <c r="DI185" s="9" t="str">
        <f t="shared" si="511"/>
        <v>Turkey MarshallIslands</v>
      </c>
      <c r="DJ185" s="9" t="str">
        <f t="shared" si="512"/>
        <v>Turkey Mauritania</v>
      </c>
      <c r="DK185" s="9" t="str">
        <f t="shared" si="513"/>
        <v>Turkey Mauritius</v>
      </c>
      <c r="DL185" s="9" t="str">
        <f t="shared" si="514"/>
        <v>Turkey Mexico</v>
      </c>
      <c r="DM185" s="9" t="str">
        <f t="shared" si="515"/>
        <v>Turkey Moldova</v>
      </c>
      <c r="DN185" s="9" t="str">
        <f t="shared" si="516"/>
        <v>Turkey Monaco</v>
      </c>
      <c r="DO185" s="9" t="str">
        <f t="shared" si="517"/>
        <v>Turkey Mongolia</v>
      </c>
      <c r="DP185" s="9" t="str">
        <f t="shared" si="518"/>
        <v>Turkey Montenegro</v>
      </c>
      <c r="DQ185" s="9" t="str">
        <f t="shared" si="519"/>
        <v>Turkey Morocco</v>
      </c>
      <c r="DR185" s="9" t="str">
        <f t="shared" si="520"/>
        <v>Turkey Mozambique</v>
      </c>
      <c r="DS185" s="9" t="str">
        <f t="shared" si="521"/>
        <v>Turkey Myanmar(Burma)</v>
      </c>
      <c r="DT185" s="9" t="str">
        <f t="shared" si="522"/>
        <v>Turkey Namibia</v>
      </c>
      <c r="DU185" s="9" t="str">
        <f t="shared" si="523"/>
        <v>Turkey Nauru</v>
      </c>
      <c r="DV185" s="9" t="str">
        <f t="shared" si="524"/>
        <v>Turkey Nepal</v>
      </c>
      <c r="DW185" s="9" t="str">
        <f t="shared" si="525"/>
        <v>Turkey Netherlands</v>
      </c>
      <c r="DX185" s="9" t="str">
        <f t="shared" si="526"/>
        <v>Turkey NewZealand</v>
      </c>
      <c r="DY185" s="9" t="str">
        <f t="shared" si="527"/>
        <v>Turkey Nicaragua</v>
      </c>
      <c r="DZ185" s="9" t="str">
        <f t="shared" si="528"/>
        <v>Turkey Niger</v>
      </c>
      <c r="EA185" s="9" t="str">
        <f t="shared" si="529"/>
        <v>Turkey Nigeria</v>
      </c>
      <c r="EB185" s="9" t="str">
        <f t="shared" si="530"/>
        <v>Turkey NorthKorea</v>
      </c>
      <c r="EC185" s="9" t="str">
        <f t="shared" si="531"/>
        <v>Turkey NorthernIreland</v>
      </c>
      <c r="ED185" s="9" t="str">
        <f t="shared" si="532"/>
        <v>Turkey Norway</v>
      </c>
      <c r="EE185" s="9" t="str">
        <f t="shared" si="533"/>
        <v>Turkey Oman</v>
      </c>
      <c r="EF185" s="9" t="str">
        <f t="shared" si="534"/>
        <v>Turkey Pakistan</v>
      </c>
      <c r="EG185" s="9" t="str">
        <f t="shared" si="535"/>
        <v>Turkey Palau</v>
      </c>
      <c r="EH185" s="9" t="str">
        <f t="shared" si="536"/>
        <v>Turkey Panama</v>
      </c>
      <c r="EI185" s="9" t="str">
        <f t="shared" si="537"/>
        <v>Turkey PapuaNewGuinea</v>
      </c>
      <c r="EJ185" s="9" t="str">
        <f t="shared" si="538"/>
        <v>Turkey Paraguay</v>
      </c>
      <c r="EK185" s="9" t="str">
        <f t="shared" si="539"/>
        <v>Turkey Peru</v>
      </c>
      <c r="EL185" s="9" t="str">
        <f t="shared" si="540"/>
        <v>Turkey Philippines</v>
      </c>
      <c r="EM185" s="9" t="str">
        <f t="shared" si="541"/>
        <v>Turkey Poland</v>
      </c>
      <c r="EN185" s="9" t="str">
        <f t="shared" si="542"/>
        <v>Turkey Portugal</v>
      </c>
      <c r="EO185" s="9" t="str">
        <f t="shared" si="543"/>
        <v>Turkey Qatar</v>
      </c>
      <c r="EP185" s="9" t="str">
        <f t="shared" si="544"/>
        <v>Turkey Romania</v>
      </c>
      <c r="EQ185" s="9" t="str">
        <f t="shared" si="545"/>
        <v>Turkey Russia</v>
      </c>
      <c r="ER185" s="9" t="str">
        <f t="shared" si="546"/>
        <v>Turkey Rwanda</v>
      </c>
      <c r="ES185" s="9" t="str">
        <f t="shared" si="547"/>
        <v>Turkey SaintKittsandNevis</v>
      </c>
      <c r="ET185" s="9" t="str">
        <f t="shared" si="548"/>
        <v>Turkey SaintLucia</v>
      </c>
      <c r="EU185" s="9" t="str">
        <f t="shared" si="549"/>
        <v>Turkey SaintVincentandtheGrenadines</v>
      </c>
      <c r="EV185" s="9" t="str">
        <f t="shared" si="550"/>
        <v>Turkey Samoa</v>
      </c>
      <c r="EW185" s="9" t="str">
        <f t="shared" si="551"/>
        <v>Turkey SanMarino</v>
      </c>
      <c r="EX185" s="9" t="str">
        <f t="shared" si="552"/>
        <v>Turkey SaoTomeandPrincipe</v>
      </c>
      <c r="EY185" s="9" t="str">
        <f t="shared" si="553"/>
        <v>Turkey SaudiArabia</v>
      </c>
      <c r="EZ185" s="9" t="str">
        <f t="shared" si="554"/>
        <v>Turkey Scotland</v>
      </c>
      <c r="FA185" s="9" t="str">
        <f t="shared" si="555"/>
        <v>Turkey Senegal</v>
      </c>
      <c r="FB185" s="9" t="str">
        <f t="shared" si="556"/>
        <v>Turkey Serbia</v>
      </c>
      <c r="FC185" s="9" t="str">
        <f t="shared" si="557"/>
        <v>Turkey Seychelles</v>
      </c>
      <c r="FD185" s="9" t="str">
        <f t="shared" si="558"/>
        <v>Turkey SierraLeone</v>
      </c>
      <c r="FE185" s="9" t="str">
        <f t="shared" si="559"/>
        <v>Turkey Singapore</v>
      </c>
      <c r="FF185" s="9" t="str">
        <f t="shared" si="560"/>
        <v>Turkey Slovakia</v>
      </c>
      <c r="FG185" s="9" t="str">
        <f t="shared" si="561"/>
        <v>Turkey Slovenia</v>
      </c>
      <c r="FH185" s="9" t="str">
        <f t="shared" si="562"/>
        <v>Turkey SolomonIslands</v>
      </c>
      <c r="FI185" s="9" t="str">
        <f t="shared" si="563"/>
        <v>Turkey Somalia</v>
      </c>
      <c r="FJ185" s="9" t="str">
        <f t="shared" si="564"/>
        <v>Turkey SouthAfrica</v>
      </c>
      <c r="FK185" s="9" t="str">
        <f t="shared" si="565"/>
        <v>Turkey SouthKorea</v>
      </c>
      <c r="FL185" s="9" t="str">
        <f t="shared" si="566"/>
        <v>Turkey SouthSudan</v>
      </c>
      <c r="FM185" s="9" t="str">
        <f t="shared" si="567"/>
        <v>Turkey Spain</v>
      </c>
      <c r="FN185" s="9" t="str">
        <f t="shared" si="568"/>
        <v>Turkey SriLanka</v>
      </c>
      <c r="FO185" s="9" t="str">
        <f t="shared" si="569"/>
        <v>Turkey Sudan</v>
      </c>
      <c r="FP185" s="9" t="str">
        <f t="shared" si="570"/>
        <v>Turkey Suriname</v>
      </c>
      <c r="FQ185" s="9" t="str">
        <f t="shared" si="571"/>
        <v>Turkey Swaziland</v>
      </c>
      <c r="FR185" s="9" t="str">
        <f t="shared" si="572"/>
        <v>Turkey Sweden</v>
      </c>
      <c r="FS185" s="9" t="str">
        <f t="shared" si="573"/>
        <v>Turkey Switzerland</v>
      </c>
      <c r="FT185" s="9" t="str">
        <f t="shared" si="574"/>
        <v>Turkey Syria</v>
      </c>
      <c r="FU185" s="9" t="str">
        <f t="shared" si="575"/>
        <v>Turkey Taiwan</v>
      </c>
      <c r="FV185" s="9" t="str">
        <f t="shared" si="576"/>
        <v>Turkey Tajikistan</v>
      </c>
      <c r="FW185" s="9" t="str">
        <f t="shared" si="577"/>
        <v>Turkey Tanzania</v>
      </c>
      <c r="FX185" s="9" t="str">
        <f t="shared" si="578"/>
        <v>Turkey Thailand</v>
      </c>
      <c r="FY185" s="9" t="str">
        <f t="shared" si="579"/>
        <v>Turkey Togo</v>
      </c>
      <c r="FZ185" s="9" t="str">
        <f t="shared" si="580"/>
        <v>Turkey Tonga</v>
      </c>
      <c r="GA185" s="9" t="str">
        <f t="shared" si="581"/>
        <v>Turkey TrinidadandTobago</v>
      </c>
      <c r="GB185" s="9" t="str">
        <f t="shared" si="582"/>
        <v>Turkey Tunisia</v>
      </c>
      <c r="GC185" s="9" t="str">
        <f t="shared" si="583"/>
        <v>Turkey Turkey</v>
      </c>
      <c r="GD185" s="9" t="str">
        <f t="shared" si="584"/>
        <v>Turkey Turkmenistan</v>
      </c>
      <c r="GE185" s="9" t="str">
        <f t="shared" si="585"/>
        <v>Turkey Tuvalu</v>
      </c>
      <c r="GF185" s="9" t="str">
        <f t="shared" si="586"/>
        <v>Turkey Uganda</v>
      </c>
      <c r="GG185" s="9" t="str">
        <f t="shared" si="587"/>
        <v>Turkey Ukraine</v>
      </c>
      <c r="GH185" s="9" t="str">
        <f t="shared" si="588"/>
        <v>Turkey UnitedArabEmirates</v>
      </c>
      <c r="GI185" s="9" t="str">
        <f t="shared" si="589"/>
        <v>Turkey UnitedKingdom</v>
      </c>
      <c r="GJ185" s="9" t="str">
        <f t="shared" si="590"/>
        <v>Turkey UnitedStates</v>
      </c>
      <c r="GK185" s="9" t="str">
        <f t="shared" si="591"/>
        <v>Turkey Uruguay</v>
      </c>
      <c r="GL185" s="9" t="str">
        <f t="shared" si="592"/>
        <v>Turkey Uzbekistan</v>
      </c>
      <c r="GM185" s="9" t="str">
        <f t="shared" si="593"/>
        <v>Turkey Vanuatu</v>
      </c>
      <c r="GN185" s="9" t="str">
        <f t="shared" si="594"/>
        <v>Turkey VaticanCity</v>
      </c>
      <c r="GO185" s="9" t="str">
        <f t="shared" si="595"/>
        <v>Turkey Venezuela</v>
      </c>
      <c r="GP185" s="9" t="str">
        <f t="shared" si="596"/>
        <v>Turkey Vietnam</v>
      </c>
      <c r="GQ185" s="9" t="str">
        <f t="shared" si="597"/>
        <v>Turkey Wales</v>
      </c>
      <c r="GR185" s="9" t="str">
        <f t="shared" si="598"/>
        <v>Turkey Yemen</v>
      </c>
      <c r="GS185" s="9" t="str">
        <f t="shared" si="599"/>
        <v>Turkey Zambia</v>
      </c>
    </row>
    <row r="186" spans="1:201" ht="16" x14ac:dyDescent="0.2">
      <c r="A186" s="3" t="s">
        <v>584</v>
      </c>
      <c r="B186" s="8" t="str">
        <f t="shared" si="400"/>
        <v>Turkmenistan Afghanistan</v>
      </c>
      <c r="C186" s="8" t="str">
        <f t="shared" si="401"/>
        <v>Turkmenistan Albania</v>
      </c>
      <c r="D186" s="8" t="str">
        <f t="shared" si="402"/>
        <v>Turkmenistan Algeria</v>
      </c>
      <c r="E186" s="8" t="str">
        <f t="shared" si="403"/>
        <v>Turkmenistan Andorra</v>
      </c>
      <c r="F186" s="8" t="str">
        <f t="shared" si="404"/>
        <v>Turkmenistan Angola</v>
      </c>
      <c r="G186" s="8" t="str">
        <f t="shared" si="405"/>
        <v>Turkmenistan AntiguaandBarbuda</v>
      </c>
      <c r="H186" s="8" t="str">
        <f t="shared" si="406"/>
        <v>Turkmenistan Argentina</v>
      </c>
      <c r="I186" s="8" t="str">
        <f t="shared" si="407"/>
        <v>Turkmenistan Armenia</v>
      </c>
      <c r="J186" s="8" t="str">
        <f t="shared" si="408"/>
        <v>Turkmenistan Australia</v>
      </c>
      <c r="K186" s="8" t="str">
        <f t="shared" si="409"/>
        <v>Turkmenistan Austria</v>
      </c>
      <c r="L186" s="8" t="str">
        <f t="shared" si="410"/>
        <v>Turkmenistan Azerbaijan</v>
      </c>
      <c r="M186" s="8" t="str">
        <f t="shared" si="411"/>
        <v>Turkmenistan Bahamas</v>
      </c>
      <c r="N186" s="8" t="str">
        <f t="shared" si="412"/>
        <v>Turkmenistan Bahrain</v>
      </c>
      <c r="O186" s="9" t="str">
        <f t="shared" si="413"/>
        <v>Turkmenistan Bangladesh</v>
      </c>
      <c r="P186" s="9" t="str">
        <f t="shared" si="414"/>
        <v>Turkmenistan Barbados</v>
      </c>
      <c r="Q186" s="9" t="str">
        <f t="shared" si="415"/>
        <v>Turkmenistan Belarus</v>
      </c>
      <c r="R186" s="9" t="str">
        <f t="shared" si="416"/>
        <v>Turkmenistan Belgium</v>
      </c>
      <c r="S186" s="9" t="str">
        <f t="shared" si="417"/>
        <v>Turkmenistan Belize</v>
      </c>
      <c r="T186" s="9" t="str">
        <f t="shared" si="418"/>
        <v>Turkmenistan Benin</v>
      </c>
      <c r="U186" s="9" t="str">
        <f t="shared" si="419"/>
        <v>Turkmenistan Bhutan</v>
      </c>
      <c r="V186" s="9" t="str">
        <f t="shared" si="420"/>
        <v>Turkmenistan Bolivia</v>
      </c>
      <c r="W186" s="9" t="str">
        <f t="shared" si="421"/>
        <v>Turkmenistan BosniaandHerzegovina</v>
      </c>
      <c r="X186" s="9" t="str">
        <f t="shared" si="422"/>
        <v>Turkmenistan Botswana</v>
      </c>
      <c r="Y186" s="9" t="str">
        <f t="shared" si="423"/>
        <v>Turkmenistan Brazil</v>
      </c>
      <c r="Z186" s="9" t="str">
        <f t="shared" si="424"/>
        <v>Turkmenistan Brunei</v>
      </c>
      <c r="AA186" s="8" t="str">
        <f t="shared" si="425"/>
        <v>Turkmenistan Bulgaria</v>
      </c>
      <c r="AB186" s="9" t="str">
        <f t="shared" si="426"/>
        <v>Turkmenistan BurkinaFaso</v>
      </c>
      <c r="AC186" s="9" t="str">
        <f t="shared" si="427"/>
        <v>Turkmenistan Burundi</v>
      </c>
      <c r="AD186" s="9" t="str">
        <f t="shared" si="428"/>
        <v>Turkmenistan Cambodia</v>
      </c>
      <c r="AE186" s="9" t="str">
        <f t="shared" si="429"/>
        <v>Turkmenistan Cameroon</v>
      </c>
      <c r="AF186" s="9" t="str">
        <f t="shared" si="430"/>
        <v>Turkmenistan Canada</v>
      </c>
      <c r="AG186" s="9" t="str">
        <f t="shared" si="431"/>
        <v>Turkmenistan CapeVerde</v>
      </c>
      <c r="AH186" s="9" t="str">
        <f t="shared" si="432"/>
        <v>Turkmenistan CentralAfricanRepublic</v>
      </c>
      <c r="AI186" s="9" t="str">
        <f t="shared" si="433"/>
        <v>Turkmenistan Chad</v>
      </c>
      <c r="AJ186" s="9" t="str">
        <f t="shared" si="434"/>
        <v>Turkmenistan Chile</v>
      </c>
      <c r="AK186" s="9" t="str">
        <f t="shared" si="435"/>
        <v>Turkmenistan China</v>
      </c>
      <c r="AL186" s="9" t="str">
        <f t="shared" si="436"/>
        <v>Turkmenistan Colombia</v>
      </c>
      <c r="AM186" s="9" t="str">
        <f t="shared" si="437"/>
        <v>Turkmenistan Comoros</v>
      </c>
      <c r="AN186" s="9" t="str">
        <f t="shared" si="438"/>
        <v>Turkmenistan Congo_DemocraticRepublicofthe</v>
      </c>
      <c r="AO186" s="9" t="str">
        <f t="shared" si="439"/>
        <v>Turkmenistan Congo_Republicofthe</v>
      </c>
      <c r="AP186" s="9" t="str">
        <f t="shared" si="440"/>
        <v>Turkmenistan CostaRica</v>
      </c>
      <c r="AQ186" s="9" t="str">
        <f t="shared" si="441"/>
        <v>Turkmenistan Coted'Ivoire</v>
      </c>
      <c r="AR186" s="9" t="str">
        <f t="shared" si="442"/>
        <v>Turkmenistan Croatia</v>
      </c>
      <c r="AS186" s="9" t="str">
        <f t="shared" si="443"/>
        <v>Turkmenistan Cuba</v>
      </c>
      <c r="AT186" s="9" t="str">
        <f t="shared" si="444"/>
        <v>Turkmenistan Cyprus</v>
      </c>
      <c r="AU186" s="9" t="str">
        <f t="shared" si="445"/>
        <v>Turkmenistan CzechRepublic</v>
      </c>
      <c r="AV186" s="9" t="str">
        <f t="shared" si="446"/>
        <v>Turkmenistan Denmark</v>
      </c>
      <c r="AW186" s="9" t="str">
        <f t="shared" si="447"/>
        <v>Turkmenistan Djibouti</v>
      </c>
      <c r="AX186" s="9" t="str">
        <f t="shared" si="448"/>
        <v>Turkmenistan Dominica</v>
      </c>
      <c r="AY186" s="9" t="str">
        <f t="shared" si="449"/>
        <v>Turkmenistan DominicanRepublic</v>
      </c>
      <c r="AZ186" s="9" t="str">
        <f t="shared" si="450"/>
        <v>Turkmenistan EastTimor</v>
      </c>
      <c r="BA186" s="9" t="str">
        <f t="shared" si="451"/>
        <v>Turkmenistan Ecuador</v>
      </c>
      <c r="BB186" s="9" t="str">
        <f t="shared" si="452"/>
        <v>Turkmenistan Egypt</v>
      </c>
      <c r="BC186" s="9" t="str">
        <f t="shared" si="453"/>
        <v>Turkmenistan ElSalvador</v>
      </c>
      <c r="BD186" s="9" t="str">
        <f t="shared" si="454"/>
        <v>Turkmenistan England</v>
      </c>
      <c r="BE186" s="9" t="str">
        <f t="shared" si="455"/>
        <v>Turkmenistan EquatorialGuinea</v>
      </c>
      <c r="BF186" s="9" t="str">
        <f t="shared" si="456"/>
        <v>Turkmenistan Eritrea</v>
      </c>
      <c r="BG186" s="9" t="str">
        <f t="shared" si="457"/>
        <v>Turkmenistan Estonia</v>
      </c>
      <c r="BH186" s="9" t="str">
        <f t="shared" si="458"/>
        <v>Turkmenistan Ethiopia</v>
      </c>
      <c r="BI186" s="9" t="str">
        <f t="shared" si="459"/>
        <v>Turkmenistan FederatedStatesofMicronesia</v>
      </c>
      <c r="BJ186" s="9" t="str">
        <f t="shared" si="460"/>
        <v>Turkmenistan Fiji</v>
      </c>
      <c r="BK186" s="9" t="str">
        <f t="shared" si="461"/>
        <v>Turkmenistan Finland</v>
      </c>
      <c r="BL186" s="9" t="str">
        <f t="shared" si="462"/>
        <v>Turkmenistan France</v>
      </c>
      <c r="BM186" s="9" t="str">
        <f t="shared" si="463"/>
        <v>Turkmenistan FrenchGuiana</v>
      </c>
      <c r="BN186" s="9" t="str">
        <f t="shared" si="464"/>
        <v>Turkmenistan Gabon</v>
      </c>
      <c r="BO186" s="9" t="str">
        <f t="shared" si="465"/>
        <v>Turkmenistan Gambia</v>
      </c>
      <c r="BP186" s="9" t="str">
        <f t="shared" si="466"/>
        <v>Turkmenistan Georgia</v>
      </c>
      <c r="BQ186" s="9" t="str">
        <f t="shared" si="467"/>
        <v>Turkmenistan Germany</v>
      </c>
      <c r="BR186" s="9" t="str">
        <f t="shared" si="468"/>
        <v>Turkmenistan Ghana</v>
      </c>
      <c r="BS186" s="9" t="str">
        <f t="shared" si="469"/>
        <v>Turkmenistan Greece</v>
      </c>
      <c r="BT186" s="9" t="str">
        <f t="shared" si="470"/>
        <v>Turkmenistan Grenada</v>
      </c>
      <c r="BU186" s="9" t="str">
        <f t="shared" si="471"/>
        <v>Turkmenistan Guatemala</v>
      </c>
      <c r="BV186" s="9" t="str">
        <f t="shared" si="472"/>
        <v>Turkmenistan Guinea</v>
      </c>
      <c r="BW186" s="9" t="str">
        <f t="shared" si="473"/>
        <v>Turkmenistan Guinea-Bissau</v>
      </c>
      <c r="BX186" s="9" t="str">
        <f t="shared" si="474"/>
        <v>Turkmenistan Guyana</v>
      </c>
      <c r="BY186" s="9" t="str">
        <f t="shared" si="475"/>
        <v>Turkmenistan Haiti</v>
      </c>
      <c r="BZ186" s="9" t="str">
        <f t="shared" si="476"/>
        <v>Turkmenistan Honduras</v>
      </c>
      <c r="CA186" s="9" t="str">
        <f t="shared" si="477"/>
        <v>Turkmenistan Hungary</v>
      </c>
      <c r="CB186" s="9" t="str">
        <f t="shared" si="478"/>
        <v>Turkmenistan Iceland</v>
      </c>
      <c r="CC186" s="9" t="str">
        <f t="shared" si="479"/>
        <v>Turkmenistan India</v>
      </c>
      <c r="CD186" s="9" t="str">
        <f t="shared" si="480"/>
        <v>Turkmenistan Indonesia</v>
      </c>
      <c r="CE186" s="9" t="str">
        <f t="shared" si="481"/>
        <v>Turkmenistan Iran</v>
      </c>
      <c r="CF186" s="9" t="str">
        <f t="shared" si="482"/>
        <v>Turkmenistan Iraq</v>
      </c>
      <c r="CG186" s="9" t="str">
        <f t="shared" si="483"/>
        <v>Turkmenistan Ireland</v>
      </c>
      <c r="CH186" s="9" t="str">
        <f t="shared" si="484"/>
        <v>Turkmenistan Israel</v>
      </c>
      <c r="CI186" s="9" t="str">
        <f t="shared" si="485"/>
        <v>Turkmenistan Italy</v>
      </c>
      <c r="CJ186" s="9" t="str">
        <f t="shared" si="486"/>
        <v>Turkmenistan Jamaica</v>
      </c>
      <c r="CK186" s="9" t="str">
        <f t="shared" si="487"/>
        <v>Turkmenistan Japan</v>
      </c>
      <c r="CL186" s="9" t="str">
        <f t="shared" si="488"/>
        <v>Turkmenistan Jordan</v>
      </c>
      <c r="CM186" s="9" t="str">
        <f t="shared" si="489"/>
        <v>Turkmenistan Kazakhstan</v>
      </c>
      <c r="CN186" s="9" t="str">
        <f t="shared" si="490"/>
        <v>Turkmenistan Kenya</v>
      </c>
      <c r="CO186" s="9" t="str">
        <f t="shared" si="491"/>
        <v>Turkmenistan Kiribati</v>
      </c>
      <c r="CP186" s="9" t="str">
        <f t="shared" si="492"/>
        <v>Turkmenistan Kosovo</v>
      </c>
      <c r="CQ186" s="9" t="str">
        <f t="shared" si="493"/>
        <v>Turkmenistan Kuwait</v>
      </c>
      <c r="CR186" s="9" t="str">
        <f t="shared" si="494"/>
        <v>Turkmenistan Kyrgyzstan</v>
      </c>
      <c r="CS186" s="9" t="str">
        <f t="shared" si="495"/>
        <v>Turkmenistan Laos</v>
      </c>
      <c r="CT186" s="9" t="str">
        <f t="shared" si="496"/>
        <v>Turkmenistan Latvia</v>
      </c>
      <c r="CU186" s="9" t="str">
        <f t="shared" si="497"/>
        <v>Turkmenistan Lebanon</v>
      </c>
      <c r="CV186" s="9" t="str">
        <f t="shared" si="498"/>
        <v>Turkmenistan Lesotho</v>
      </c>
      <c r="CW186" s="9" t="str">
        <f t="shared" si="499"/>
        <v>Turkmenistan Liberia</v>
      </c>
      <c r="CX186" s="9" t="str">
        <f t="shared" si="500"/>
        <v>Turkmenistan Libya</v>
      </c>
      <c r="CY186" s="9" t="str">
        <f t="shared" si="501"/>
        <v>Turkmenistan Liechtenstein</v>
      </c>
      <c r="CZ186" s="9" t="str">
        <f t="shared" si="502"/>
        <v>Turkmenistan Lithuania</v>
      </c>
      <c r="DA186" s="9" t="str">
        <f t="shared" si="503"/>
        <v>Turkmenistan Luxembourg</v>
      </c>
      <c r="DB186" s="9" t="str">
        <f t="shared" si="504"/>
        <v>Turkmenistan Macedonia</v>
      </c>
      <c r="DC186" s="9" t="str">
        <f t="shared" si="505"/>
        <v>Turkmenistan Madagascar</v>
      </c>
      <c r="DD186" s="9" t="str">
        <f t="shared" si="506"/>
        <v>Turkmenistan Malawi</v>
      </c>
      <c r="DE186" s="9" t="str">
        <f t="shared" si="507"/>
        <v>Turkmenistan Malaysia</v>
      </c>
      <c r="DF186" s="9" t="str">
        <f t="shared" si="508"/>
        <v>Turkmenistan Maldives</v>
      </c>
      <c r="DG186" s="9" t="str">
        <f t="shared" si="509"/>
        <v>Turkmenistan Mali</v>
      </c>
      <c r="DH186" s="9" t="str">
        <f t="shared" si="510"/>
        <v>Turkmenistan Malta</v>
      </c>
      <c r="DI186" s="9" t="str">
        <f t="shared" si="511"/>
        <v>Turkmenistan MarshallIslands</v>
      </c>
      <c r="DJ186" s="9" t="str">
        <f t="shared" si="512"/>
        <v>Turkmenistan Mauritania</v>
      </c>
      <c r="DK186" s="9" t="str">
        <f t="shared" si="513"/>
        <v>Turkmenistan Mauritius</v>
      </c>
      <c r="DL186" s="9" t="str">
        <f t="shared" si="514"/>
        <v>Turkmenistan Mexico</v>
      </c>
      <c r="DM186" s="9" t="str">
        <f t="shared" si="515"/>
        <v>Turkmenistan Moldova</v>
      </c>
      <c r="DN186" s="9" t="str">
        <f t="shared" si="516"/>
        <v>Turkmenistan Monaco</v>
      </c>
      <c r="DO186" s="9" t="str">
        <f t="shared" si="517"/>
        <v>Turkmenistan Mongolia</v>
      </c>
      <c r="DP186" s="9" t="str">
        <f t="shared" si="518"/>
        <v>Turkmenistan Montenegro</v>
      </c>
      <c r="DQ186" s="9" t="str">
        <f t="shared" si="519"/>
        <v>Turkmenistan Morocco</v>
      </c>
      <c r="DR186" s="9" t="str">
        <f t="shared" si="520"/>
        <v>Turkmenistan Mozambique</v>
      </c>
      <c r="DS186" s="9" t="str">
        <f t="shared" si="521"/>
        <v>Turkmenistan Myanmar(Burma)</v>
      </c>
      <c r="DT186" s="9" t="str">
        <f t="shared" si="522"/>
        <v>Turkmenistan Namibia</v>
      </c>
      <c r="DU186" s="9" t="str">
        <f t="shared" si="523"/>
        <v>Turkmenistan Nauru</v>
      </c>
      <c r="DV186" s="9" t="str">
        <f t="shared" si="524"/>
        <v>Turkmenistan Nepal</v>
      </c>
      <c r="DW186" s="9" t="str">
        <f t="shared" si="525"/>
        <v>Turkmenistan Netherlands</v>
      </c>
      <c r="DX186" s="9" t="str">
        <f t="shared" si="526"/>
        <v>Turkmenistan NewZealand</v>
      </c>
      <c r="DY186" s="9" t="str">
        <f t="shared" si="527"/>
        <v>Turkmenistan Nicaragua</v>
      </c>
      <c r="DZ186" s="9" t="str">
        <f t="shared" si="528"/>
        <v>Turkmenistan Niger</v>
      </c>
      <c r="EA186" s="9" t="str">
        <f t="shared" si="529"/>
        <v>Turkmenistan Nigeria</v>
      </c>
      <c r="EB186" s="9" t="str">
        <f t="shared" si="530"/>
        <v>Turkmenistan NorthKorea</v>
      </c>
      <c r="EC186" s="9" t="str">
        <f t="shared" si="531"/>
        <v>Turkmenistan NorthernIreland</v>
      </c>
      <c r="ED186" s="9" t="str">
        <f t="shared" si="532"/>
        <v>Turkmenistan Norway</v>
      </c>
      <c r="EE186" s="9" t="str">
        <f t="shared" si="533"/>
        <v>Turkmenistan Oman</v>
      </c>
      <c r="EF186" s="9" t="str">
        <f t="shared" si="534"/>
        <v>Turkmenistan Pakistan</v>
      </c>
      <c r="EG186" s="9" t="str">
        <f t="shared" si="535"/>
        <v>Turkmenistan Palau</v>
      </c>
      <c r="EH186" s="9" t="str">
        <f t="shared" si="536"/>
        <v>Turkmenistan Panama</v>
      </c>
      <c r="EI186" s="9" t="str">
        <f t="shared" si="537"/>
        <v>Turkmenistan PapuaNewGuinea</v>
      </c>
      <c r="EJ186" s="9" t="str">
        <f t="shared" si="538"/>
        <v>Turkmenistan Paraguay</v>
      </c>
      <c r="EK186" s="9" t="str">
        <f t="shared" si="539"/>
        <v>Turkmenistan Peru</v>
      </c>
      <c r="EL186" s="9" t="str">
        <f t="shared" si="540"/>
        <v>Turkmenistan Philippines</v>
      </c>
      <c r="EM186" s="9" t="str">
        <f t="shared" si="541"/>
        <v>Turkmenistan Poland</v>
      </c>
      <c r="EN186" s="9" t="str">
        <f t="shared" si="542"/>
        <v>Turkmenistan Portugal</v>
      </c>
      <c r="EO186" s="9" t="str">
        <f t="shared" si="543"/>
        <v>Turkmenistan Qatar</v>
      </c>
      <c r="EP186" s="9" t="str">
        <f t="shared" si="544"/>
        <v>Turkmenistan Romania</v>
      </c>
      <c r="EQ186" s="9" t="str">
        <f t="shared" si="545"/>
        <v>Turkmenistan Russia</v>
      </c>
      <c r="ER186" s="9" t="str">
        <f t="shared" si="546"/>
        <v>Turkmenistan Rwanda</v>
      </c>
      <c r="ES186" s="9" t="str">
        <f t="shared" si="547"/>
        <v>Turkmenistan SaintKittsandNevis</v>
      </c>
      <c r="ET186" s="9" t="str">
        <f t="shared" si="548"/>
        <v>Turkmenistan SaintLucia</v>
      </c>
      <c r="EU186" s="9" t="str">
        <f t="shared" si="549"/>
        <v>Turkmenistan SaintVincentandtheGrenadines</v>
      </c>
      <c r="EV186" s="9" t="str">
        <f t="shared" si="550"/>
        <v>Turkmenistan Samoa</v>
      </c>
      <c r="EW186" s="9" t="str">
        <f t="shared" si="551"/>
        <v>Turkmenistan SanMarino</v>
      </c>
      <c r="EX186" s="9" t="str">
        <f t="shared" si="552"/>
        <v>Turkmenistan SaoTomeandPrincipe</v>
      </c>
      <c r="EY186" s="9" t="str">
        <f t="shared" si="553"/>
        <v>Turkmenistan SaudiArabia</v>
      </c>
      <c r="EZ186" s="9" t="str">
        <f t="shared" si="554"/>
        <v>Turkmenistan Scotland</v>
      </c>
      <c r="FA186" s="9" t="str">
        <f t="shared" si="555"/>
        <v>Turkmenistan Senegal</v>
      </c>
      <c r="FB186" s="9" t="str">
        <f t="shared" si="556"/>
        <v>Turkmenistan Serbia</v>
      </c>
      <c r="FC186" s="9" t="str">
        <f t="shared" si="557"/>
        <v>Turkmenistan Seychelles</v>
      </c>
      <c r="FD186" s="9" t="str">
        <f t="shared" si="558"/>
        <v>Turkmenistan SierraLeone</v>
      </c>
      <c r="FE186" s="9" t="str">
        <f t="shared" si="559"/>
        <v>Turkmenistan Singapore</v>
      </c>
      <c r="FF186" s="9" t="str">
        <f t="shared" si="560"/>
        <v>Turkmenistan Slovakia</v>
      </c>
      <c r="FG186" s="9" t="str">
        <f t="shared" si="561"/>
        <v>Turkmenistan Slovenia</v>
      </c>
      <c r="FH186" s="9" t="str">
        <f t="shared" si="562"/>
        <v>Turkmenistan SolomonIslands</v>
      </c>
      <c r="FI186" s="9" t="str">
        <f t="shared" si="563"/>
        <v>Turkmenistan Somalia</v>
      </c>
      <c r="FJ186" s="9" t="str">
        <f t="shared" si="564"/>
        <v>Turkmenistan SouthAfrica</v>
      </c>
      <c r="FK186" s="9" t="str">
        <f t="shared" si="565"/>
        <v>Turkmenistan SouthKorea</v>
      </c>
      <c r="FL186" s="9" t="str">
        <f t="shared" si="566"/>
        <v>Turkmenistan SouthSudan</v>
      </c>
      <c r="FM186" s="9" t="str">
        <f t="shared" si="567"/>
        <v>Turkmenistan Spain</v>
      </c>
      <c r="FN186" s="9" t="str">
        <f t="shared" si="568"/>
        <v>Turkmenistan SriLanka</v>
      </c>
      <c r="FO186" s="9" t="str">
        <f t="shared" si="569"/>
        <v>Turkmenistan Sudan</v>
      </c>
      <c r="FP186" s="9" t="str">
        <f t="shared" si="570"/>
        <v>Turkmenistan Suriname</v>
      </c>
      <c r="FQ186" s="9" t="str">
        <f t="shared" si="571"/>
        <v>Turkmenistan Swaziland</v>
      </c>
      <c r="FR186" s="9" t="str">
        <f t="shared" si="572"/>
        <v>Turkmenistan Sweden</v>
      </c>
      <c r="FS186" s="9" t="str">
        <f t="shared" si="573"/>
        <v>Turkmenistan Switzerland</v>
      </c>
      <c r="FT186" s="9" t="str">
        <f t="shared" si="574"/>
        <v>Turkmenistan Syria</v>
      </c>
      <c r="FU186" s="9" t="str">
        <f t="shared" si="575"/>
        <v>Turkmenistan Taiwan</v>
      </c>
      <c r="FV186" s="9" t="str">
        <f t="shared" si="576"/>
        <v>Turkmenistan Tajikistan</v>
      </c>
      <c r="FW186" s="9" t="str">
        <f t="shared" si="577"/>
        <v>Turkmenistan Tanzania</v>
      </c>
      <c r="FX186" s="9" t="str">
        <f t="shared" si="578"/>
        <v>Turkmenistan Thailand</v>
      </c>
      <c r="FY186" s="9" t="str">
        <f t="shared" si="579"/>
        <v>Turkmenistan Togo</v>
      </c>
      <c r="FZ186" s="9" t="str">
        <f t="shared" si="580"/>
        <v>Turkmenistan Tonga</v>
      </c>
      <c r="GA186" s="9" t="str">
        <f t="shared" si="581"/>
        <v>Turkmenistan TrinidadandTobago</v>
      </c>
      <c r="GB186" s="9" t="str">
        <f t="shared" si="582"/>
        <v>Turkmenistan Tunisia</v>
      </c>
      <c r="GC186" s="9" t="str">
        <f t="shared" si="583"/>
        <v>Turkmenistan Turkey</v>
      </c>
      <c r="GD186" s="9" t="str">
        <f t="shared" si="584"/>
        <v>Turkmenistan Turkmenistan</v>
      </c>
      <c r="GE186" s="9" t="str">
        <f t="shared" si="585"/>
        <v>Turkmenistan Tuvalu</v>
      </c>
      <c r="GF186" s="9" t="str">
        <f t="shared" si="586"/>
        <v>Turkmenistan Uganda</v>
      </c>
      <c r="GG186" s="9" t="str">
        <f t="shared" si="587"/>
        <v>Turkmenistan Ukraine</v>
      </c>
      <c r="GH186" s="9" t="str">
        <f t="shared" si="588"/>
        <v>Turkmenistan UnitedArabEmirates</v>
      </c>
      <c r="GI186" s="9" t="str">
        <f t="shared" si="589"/>
        <v>Turkmenistan UnitedKingdom</v>
      </c>
      <c r="GJ186" s="9" t="str">
        <f t="shared" si="590"/>
        <v>Turkmenistan UnitedStates</v>
      </c>
      <c r="GK186" s="9" t="str">
        <f t="shared" si="591"/>
        <v>Turkmenistan Uruguay</v>
      </c>
      <c r="GL186" s="9" t="str">
        <f t="shared" si="592"/>
        <v>Turkmenistan Uzbekistan</v>
      </c>
      <c r="GM186" s="9" t="str">
        <f t="shared" si="593"/>
        <v>Turkmenistan Vanuatu</v>
      </c>
      <c r="GN186" s="9" t="str">
        <f t="shared" si="594"/>
        <v>Turkmenistan VaticanCity</v>
      </c>
      <c r="GO186" s="9" t="str">
        <f t="shared" si="595"/>
        <v>Turkmenistan Venezuela</v>
      </c>
      <c r="GP186" s="9" t="str">
        <f t="shared" si="596"/>
        <v>Turkmenistan Vietnam</v>
      </c>
      <c r="GQ186" s="9" t="str">
        <f t="shared" si="597"/>
        <v>Turkmenistan Wales</v>
      </c>
      <c r="GR186" s="9" t="str">
        <f t="shared" si="598"/>
        <v>Turkmenistan Yemen</v>
      </c>
      <c r="GS186" s="9" t="str">
        <f t="shared" si="599"/>
        <v>Turkmenistan Zambia</v>
      </c>
    </row>
    <row r="187" spans="1:201" ht="16" x14ac:dyDescent="0.2">
      <c r="A187" s="3" t="s">
        <v>585</v>
      </c>
      <c r="B187" s="8" t="str">
        <f t="shared" si="400"/>
        <v>Tuvalu Afghanistan</v>
      </c>
      <c r="C187" s="8" t="str">
        <f t="shared" si="401"/>
        <v>Tuvalu Albania</v>
      </c>
      <c r="D187" s="8" t="str">
        <f t="shared" si="402"/>
        <v>Tuvalu Algeria</v>
      </c>
      <c r="E187" s="8" t="str">
        <f t="shared" si="403"/>
        <v>Tuvalu Andorra</v>
      </c>
      <c r="F187" s="8" t="str">
        <f t="shared" si="404"/>
        <v>Tuvalu Angola</v>
      </c>
      <c r="G187" s="8" t="str">
        <f t="shared" si="405"/>
        <v>Tuvalu AntiguaandBarbuda</v>
      </c>
      <c r="H187" s="8" t="str">
        <f t="shared" si="406"/>
        <v>Tuvalu Argentina</v>
      </c>
      <c r="I187" s="8" t="str">
        <f t="shared" si="407"/>
        <v>Tuvalu Armenia</v>
      </c>
      <c r="J187" s="8" t="str">
        <f t="shared" si="408"/>
        <v>Tuvalu Australia</v>
      </c>
      <c r="K187" s="8" t="str">
        <f t="shared" si="409"/>
        <v>Tuvalu Austria</v>
      </c>
      <c r="L187" s="8" t="str">
        <f t="shared" si="410"/>
        <v>Tuvalu Azerbaijan</v>
      </c>
      <c r="M187" s="8" t="str">
        <f t="shared" si="411"/>
        <v>Tuvalu Bahamas</v>
      </c>
      <c r="N187" s="8" t="str">
        <f t="shared" si="412"/>
        <v>Tuvalu Bahrain</v>
      </c>
      <c r="O187" s="9" t="str">
        <f t="shared" si="413"/>
        <v>Tuvalu Bangladesh</v>
      </c>
      <c r="P187" s="9" t="str">
        <f t="shared" si="414"/>
        <v>Tuvalu Barbados</v>
      </c>
      <c r="Q187" s="9" t="str">
        <f t="shared" si="415"/>
        <v>Tuvalu Belarus</v>
      </c>
      <c r="R187" s="9" t="str">
        <f t="shared" si="416"/>
        <v>Tuvalu Belgium</v>
      </c>
      <c r="S187" s="9" t="str">
        <f t="shared" si="417"/>
        <v>Tuvalu Belize</v>
      </c>
      <c r="T187" s="9" t="str">
        <f t="shared" si="418"/>
        <v>Tuvalu Benin</v>
      </c>
      <c r="U187" s="9" t="str">
        <f t="shared" si="419"/>
        <v>Tuvalu Bhutan</v>
      </c>
      <c r="V187" s="9" t="str">
        <f t="shared" si="420"/>
        <v>Tuvalu Bolivia</v>
      </c>
      <c r="W187" s="9" t="str">
        <f t="shared" si="421"/>
        <v>Tuvalu BosniaandHerzegovina</v>
      </c>
      <c r="X187" s="9" t="str">
        <f t="shared" si="422"/>
        <v>Tuvalu Botswana</v>
      </c>
      <c r="Y187" s="9" t="str">
        <f t="shared" si="423"/>
        <v>Tuvalu Brazil</v>
      </c>
      <c r="Z187" s="9" t="str">
        <f t="shared" si="424"/>
        <v>Tuvalu Brunei</v>
      </c>
      <c r="AA187" s="8" t="str">
        <f t="shared" si="425"/>
        <v>Tuvalu Bulgaria</v>
      </c>
      <c r="AB187" s="9" t="str">
        <f t="shared" si="426"/>
        <v>Tuvalu BurkinaFaso</v>
      </c>
      <c r="AC187" s="9" t="str">
        <f t="shared" si="427"/>
        <v>Tuvalu Burundi</v>
      </c>
      <c r="AD187" s="9" t="str">
        <f t="shared" si="428"/>
        <v>Tuvalu Cambodia</v>
      </c>
      <c r="AE187" s="9" t="str">
        <f t="shared" si="429"/>
        <v>Tuvalu Cameroon</v>
      </c>
      <c r="AF187" s="9" t="str">
        <f t="shared" si="430"/>
        <v>Tuvalu Canada</v>
      </c>
      <c r="AG187" s="9" t="str">
        <f t="shared" si="431"/>
        <v>Tuvalu CapeVerde</v>
      </c>
      <c r="AH187" s="9" t="str">
        <f t="shared" si="432"/>
        <v>Tuvalu CentralAfricanRepublic</v>
      </c>
      <c r="AI187" s="9" t="str">
        <f t="shared" si="433"/>
        <v>Tuvalu Chad</v>
      </c>
      <c r="AJ187" s="9" t="str">
        <f t="shared" si="434"/>
        <v>Tuvalu Chile</v>
      </c>
      <c r="AK187" s="9" t="str">
        <f t="shared" si="435"/>
        <v>Tuvalu China</v>
      </c>
      <c r="AL187" s="9" t="str">
        <f t="shared" si="436"/>
        <v>Tuvalu Colombia</v>
      </c>
      <c r="AM187" s="9" t="str">
        <f t="shared" si="437"/>
        <v>Tuvalu Comoros</v>
      </c>
      <c r="AN187" s="9" t="str">
        <f t="shared" si="438"/>
        <v>Tuvalu Congo_DemocraticRepublicofthe</v>
      </c>
      <c r="AO187" s="9" t="str">
        <f t="shared" si="439"/>
        <v>Tuvalu Congo_Republicofthe</v>
      </c>
      <c r="AP187" s="9" t="str">
        <f t="shared" si="440"/>
        <v>Tuvalu CostaRica</v>
      </c>
      <c r="AQ187" s="9" t="str">
        <f t="shared" si="441"/>
        <v>Tuvalu Coted'Ivoire</v>
      </c>
      <c r="AR187" s="9" t="str">
        <f t="shared" si="442"/>
        <v>Tuvalu Croatia</v>
      </c>
      <c r="AS187" s="9" t="str">
        <f t="shared" si="443"/>
        <v>Tuvalu Cuba</v>
      </c>
      <c r="AT187" s="9" t="str">
        <f t="shared" si="444"/>
        <v>Tuvalu Cyprus</v>
      </c>
      <c r="AU187" s="9" t="str">
        <f t="shared" si="445"/>
        <v>Tuvalu CzechRepublic</v>
      </c>
      <c r="AV187" s="9" t="str">
        <f t="shared" si="446"/>
        <v>Tuvalu Denmark</v>
      </c>
      <c r="AW187" s="9" t="str">
        <f t="shared" si="447"/>
        <v>Tuvalu Djibouti</v>
      </c>
      <c r="AX187" s="9" t="str">
        <f t="shared" si="448"/>
        <v>Tuvalu Dominica</v>
      </c>
      <c r="AY187" s="9" t="str">
        <f t="shared" si="449"/>
        <v>Tuvalu DominicanRepublic</v>
      </c>
      <c r="AZ187" s="9" t="str">
        <f t="shared" si="450"/>
        <v>Tuvalu EastTimor</v>
      </c>
      <c r="BA187" s="9" t="str">
        <f t="shared" si="451"/>
        <v>Tuvalu Ecuador</v>
      </c>
      <c r="BB187" s="9" t="str">
        <f t="shared" si="452"/>
        <v>Tuvalu Egypt</v>
      </c>
      <c r="BC187" s="9" t="str">
        <f t="shared" si="453"/>
        <v>Tuvalu ElSalvador</v>
      </c>
      <c r="BD187" s="9" t="str">
        <f t="shared" si="454"/>
        <v>Tuvalu England</v>
      </c>
      <c r="BE187" s="9" t="str">
        <f t="shared" si="455"/>
        <v>Tuvalu EquatorialGuinea</v>
      </c>
      <c r="BF187" s="9" t="str">
        <f t="shared" si="456"/>
        <v>Tuvalu Eritrea</v>
      </c>
      <c r="BG187" s="9" t="str">
        <f t="shared" si="457"/>
        <v>Tuvalu Estonia</v>
      </c>
      <c r="BH187" s="9" t="str">
        <f t="shared" si="458"/>
        <v>Tuvalu Ethiopia</v>
      </c>
      <c r="BI187" s="9" t="str">
        <f t="shared" si="459"/>
        <v>Tuvalu FederatedStatesofMicronesia</v>
      </c>
      <c r="BJ187" s="9" t="str">
        <f t="shared" si="460"/>
        <v>Tuvalu Fiji</v>
      </c>
      <c r="BK187" s="9" t="str">
        <f t="shared" si="461"/>
        <v>Tuvalu Finland</v>
      </c>
      <c r="BL187" s="9" t="str">
        <f t="shared" si="462"/>
        <v>Tuvalu France</v>
      </c>
      <c r="BM187" s="9" t="str">
        <f t="shared" si="463"/>
        <v>Tuvalu FrenchGuiana</v>
      </c>
      <c r="BN187" s="9" t="str">
        <f t="shared" si="464"/>
        <v>Tuvalu Gabon</v>
      </c>
      <c r="BO187" s="9" t="str">
        <f t="shared" si="465"/>
        <v>Tuvalu Gambia</v>
      </c>
      <c r="BP187" s="9" t="str">
        <f t="shared" si="466"/>
        <v>Tuvalu Georgia</v>
      </c>
      <c r="BQ187" s="9" t="str">
        <f t="shared" si="467"/>
        <v>Tuvalu Germany</v>
      </c>
      <c r="BR187" s="9" t="str">
        <f t="shared" si="468"/>
        <v>Tuvalu Ghana</v>
      </c>
      <c r="BS187" s="9" t="str">
        <f t="shared" si="469"/>
        <v>Tuvalu Greece</v>
      </c>
      <c r="BT187" s="9" t="str">
        <f t="shared" si="470"/>
        <v>Tuvalu Grenada</v>
      </c>
      <c r="BU187" s="9" t="str">
        <f t="shared" si="471"/>
        <v>Tuvalu Guatemala</v>
      </c>
      <c r="BV187" s="9" t="str">
        <f t="shared" si="472"/>
        <v>Tuvalu Guinea</v>
      </c>
      <c r="BW187" s="9" t="str">
        <f t="shared" si="473"/>
        <v>Tuvalu Guinea-Bissau</v>
      </c>
      <c r="BX187" s="9" t="str">
        <f t="shared" si="474"/>
        <v>Tuvalu Guyana</v>
      </c>
      <c r="BY187" s="9" t="str">
        <f t="shared" si="475"/>
        <v>Tuvalu Haiti</v>
      </c>
      <c r="BZ187" s="9" t="str">
        <f t="shared" si="476"/>
        <v>Tuvalu Honduras</v>
      </c>
      <c r="CA187" s="9" t="str">
        <f t="shared" si="477"/>
        <v>Tuvalu Hungary</v>
      </c>
      <c r="CB187" s="9" t="str">
        <f t="shared" si="478"/>
        <v>Tuvalu Iceland</v>
      </c>
      <c r="CC187" s="9" t="str">
        <f t="shared" si="479"/>
        <v>Tuvalu India</v>
      </c>
      <c r="CD187" s="9" t="str">
        <f t="shared" si="480"/>
        <v>Tuvalu Indonesia</v>
      </c>
      <c r="CE187" s="9" t="str">
        <f t="shared" si="481"/>
        <v>Tuvalu Iran</v>
      </c>
      <c r="CF187" s="9" t="str">
        <f t="shared" si="482"/>
        <v>Tuvalu Iraq</v>
      </c>
      <c r="CG187" s="9" t="str">
        <f t="shared" si="483"/>
        <v>Tuvalu Ireland</v>
      </c>
      <c r="CH187" s="9" t="str">
        <f t="shared" si="484"/>
        <v>Tuvalu Israel</v>
      </c>
      <c r="CI187" s="9" t="str">
        <f t="shared" si="485"/>
        <v>Tuvalu Italy</v>
      </c>
      <c r="CJ187" s="9" t="str">
        <f t="shared" si="486"/>
        <v>Tuvalu Jamaica</v>
      </c>
      <c r="CK187" s="9" t="str">
        <f t="shared" si="487"/>
        <v>Tuvalu Japan</v>
      </c>
      <c r="CL187" s="9" t="str">
        <f t="shared" si="488"/>
        <v>Tuvalu Jordan</v>
      </c>
      <c r="CM187" s="9" t="str">
        <f t="shared" si="489"/>
        <v>Tuvalu Kazakhstan</v>
      </c>
      <c r="CN187" s="9" t="str">
        <f t="shared" si="490"/>
        <v>Tuvalu Kenya</v>
      </c>
      <c r="CO187" s="9" t="str">
        <f t="shared" si="491"/>
        <v>Tuvalu Kiribati</v>
      </c>
      <c r="CP187" s="9" t="str">
        <f t="shared" si="492"/>
        <v>Tuvalu Kosovo</v>
      </c>
      <c r="CQ187" s="9" t="str">
        <f t="shared" si="493"/>
        <v>Tuvalu Kuwait</v>
      </c>
      <c r="CR187" s="9" t="str">
        <f t="shared" si="494"/>
        <v>Tuvalu Kyrgyzstan</v>
      </c>
      <c r="CS187" s="9" t="str">
        <f t="shared" si="495"/>
        <v>Tuvalu Laos</v>
      </c>
      <c r="CT187" s="9" t="str">
        <f t="shared" si="496"/>
        <v>Tuvalu Latvia</v>
      </c>
      <c r="CU187" s="9" t="str">
        <f t="shared" si="497"/>
        <v>Tuvalu Lebanon</v>
      </c>
      <c r="CV187" s="9" t="str">
        <f t="shared" si="498"/>
        <v>Tuvalu Lesotho</v>
      </c>
      <c r="CW187" s="9" t="str">
        <f t="shared" si="499"/>
        <v>Tuvalu Liberia</v>
      </c>
      <c r="CX187" s="9" t="str">
        <f t="shared" si="500"/>
        <v>Tuvalu Libya</v>
      </c>
      <c r="CY187" s="9" t="str">
        <f t="shared" si="501"/>
        <v>Tuvalu Liechtenstein</v>
      </c>
      <c r="CZ187" s="9" t="str">
        <f t="shared" si="502"/>
        <v>Tuvalu Lithuania</v>
      </c>
      <c r="DA187" s="9" t="str">
        <f t="shared" si="503"/>
        <v>Tuvalu Luxembourg</v>
      </c>
      <c r="DB187" s="9" t="str">
        <f t="shared" si="504"/>
        <v>Tuvalu Macedonia</v>
      </c>
      <c r="DC187" s="9" t="str">
        <f t="shared" si="505"/>
        <v>Tuvalu Madagascar</v>
      </c>
      <c r="DD187" s="9" t="str">
        <f t="shared" si="506"/>
        <v>Tuvalu Malawi</v>
      </c>
      <c r="DE187" s="9" t="str">
        <f t="shared" si="507"/>
        <v>Tuvalu Malaysia</v>
      </c>
      <c r="DF187" s="9" t="str">
        <f t="shared" si="508"/>
        <v>Tuvalu Maldives</v>
      </c>
      <c r="DG187" s="9" t="str">
        <f t="shared" si="509"/>
        <v>Tuvalu Mali</v>
      </c>
      <c r="DH187" s="9" t="str">
        <f t="shared" si="510"/>
        <v>Tuvalu Malta</v>
      </c>
      <c r="DI187" s="9" t="str">
        <f t="shared" si="511"/>
        <v>Tuvalu MarshallIslands</v>
      </c>
      <c r="DJ187" s="9" t="str">
        <f t="shared" si="512"/>
        <v>Tuvalu Mauritania</v>
      </c>
      <c r="DK187" s="9" t="str">
        <f t="shared" si="513"/>
        <v>Tuvalu Mauritius</v>
      </c>
      <c r="DL187" s="9" t="str">
        <f t="shared" si="514"/>
        <v>Tuvalu Mexico</v>
      </c>
      <c r="DM187" s="9" t="str">
        <f t="shared" si="515"/>
        <v>Tuvalu Moldova</v>
      </c>
      <c r="DN187" s="9" t="str">
        <f t="shared" si="516"/>
        <v>Tuvalu Monaco</v>
      </c>
      <c r="DO187" s="9" t="str">
        <f t="shared" si="517"/>
        <v>Tuvalu Mongolia</v>
      </c>
      <c r="DP187" s="9" t="str">
        <f t="shared" si="518"/>
        <v>Tuvalu Montenegro</v>
      </c>
      <c r="DQ187" s="9" t="str">
        <f t="shared" si="519"/>
        <v>Tuvalu Morocco</v>
      </c>
      <c r="DR187" s="9" t="str">
        <f t="shared" si="520"/>
        <v>Tuvalu Mozambique</v>
      </c>
      <c r="DS187" s="9" t="str">
        <f t="shared" si="521"/>
        <v>Tuvalu Myanmar(Burma)</v>
      </c>
      <c r="DT187" s="9" t="str">
        <f t="shared" si="522"/>
        <v>Tuvalu Namibia</v>
      </c>
      <c r="DU187" s="9" t="str">
        <f t="shared" si="523"/>
        <v>Tuvalu Nauru</v>
      </c>
      <c r="DV187" s="9" t="str">
        <f t="shared" si="524"/>
        <v>Tuvalu Nepal</v>
      </c>
      <c r="DW187" s="9" t="str">
        <f t="shared" si="525"/>
        <v>Tuvalu Netherlands</v>
      </c>
      <c r="DX187" s="9" t="str">
        <f t="shared" si="526"/>
        <v>Tuvalu NewZealand</v>
      </c>
      <c r="DY187" s="9" t="str">
        <f t="shared" si="527"/>
        <v>Tuvalu Nicaragua</v>
      </c>
      <c r="DZ187" s="9" t="str">
        <f t="shared" si="528"/>
        <v>Tuvalu Niger</v>
      </c>
      <c r="EA187" s="9" t="str">
        <f t="shared" si="529"/>
        <v>Tuvalu Nigeria</v>
      </c>
      <c r="EB187" s="9" t="str">
        <f t="shared" si="530"/>
        <v>Tuvalu NorthKorea</v>
      </c>
      <c r="EC187" s="9" t="str">
        <f t="shared" si="531"/>
        <v>Tuvalu NorthernIreland</v>
      </c>
      <c r="ED187" s="9" t="str">
        <f t="shared" si="532"/>
        <v>Tuvalu Norway</v>
      </c>
      <c r="EE187" s="9" t="str">
        <f t="shared" si="533"/>
        <v>Tuvalu Oman</v>
      </c>
      <c r="EF187" s="9" t="str">
        <f t="shared" si="534"/>
        <v>Tuvalu Pakistan</v>
      </c>
      <c r="EG187" s="9" t="str">
        <f t="shared" si="535"/>
        <v>Tuvalu Palau</v>
      </c>
      <c r="EH187" s="9" t="str">
        <f t="shared" si="536"/>
        <v>Tuvalu Panama</v>
      </c>
      <c r="EI187" s="9" t="str">
        <f t="shared" si="537"/>
        <v>Tuvalu PapuaNewGuinea</v>
      </c>
      <c r="EJ187" s="9" t="str">
        <f t="shared" si="538"/>
        <v>Tuvalu Paraguay</v>
      </c>
      <c r="EK187" s="9" t="str">
        <f t="shared" si="539"/>
        <v>Tuvalu Peru</v>
      </c>
      <c r="EL187" s="9" t="str">
        <f t="shared" si="540"/>
        <v>Tuvalu Philippines</v>
      </c>
      <c r="EM187" s="9" t="str">
        <f t="shared" si="541"/>
        <v>Tuvalu Poland</v>
      </c>
      <c r="EN187" s="9" t="str">
        <f t="shared" si="542"/>
        <v>Tuvalu Portugal</v>
      </c>
      <c r="EO187" s="9" t="str">
        <f t="shared" si="543"/>
        <v>Tuvalu Qatar</v>
      </c>
      <c r="EP187" s="9" t="str">
        <f t="shared" si="544"/>
        <v>Tuvalu Romania</v>
      </c>
      <c r="EQ187" s="9" t="str">
        <f t="shared" si="545"/>
        <v>Tuvalu Russia</v>
      </c>
      <c r="ER187" s="9" t="str">
        <f t="shared" si="546"/>
        <v>Tuvalu Rwanda</v>
      </c>
      <c r="ES187" s="9" t="str">
        <f t="shared" si="547"/>
        <v>Tuvalu SaintKittsandNevis</v>
      </c>
      <c r="ET187" s="9" t="str">
        <f t="shared" si="548"/>
        <v>Tuvalu SaintLucia</v>
      </c>
      <c r="EU187" s="9" t="str">
        <f t="shared" si="549"/>
        <v>Tuvalu SaintVincentandtheGrenadines</v>
      </c>
      <c r="EV187" s="9" t="str">
        <f t="shared" si="550"/>
        <v>Tuvalu Samoa</v>
      </c>
      <c r="EW187" s="9" t="str">
        <f t="shared" si="551"/>
        <v>Tuvalu SanMarino</v>
      </c>
      <c r="EX187" s="9" t="str">
        <f t="shared" si="552"/>
        <v>Tuvalu SaoTomeandPrincipe</v>
      </c>
      <c r="EY187" s="9" t="str">
        <f t="shared" si="553"/>
        <v>Tuvalu SaudiArabia</v>
      </c>
      <c r="EZ187" s="9" t="str">
        <f t="shared" si="554"/>
        <v>Tuvalu Scotland</v>
      </c>
      <c r="FA187" s="9" t="str">
        <f t="shared" si="555"/>
        <v>Tuvalu Senegal</v>
      </c>
      <c r="FB187" s="9" t="str">
        <f t="shared" si="556"/>
        <v>Tuvalu Serbia</v>
      </c>
      <c r="FC187" s="9" t="str">
        <f t="shared" si="557"/>
        <v>Tuvalu Seychelles</v>
      </c>
      <c r="FD187" s="9" t="str">
        <f t="shared" si="558"/>
        <v>Tuvalu SierraLeone</v>
      </c>
      <c r="FE187" s="9" t="str">
        <f t="shared" si="559"/>
        <v>Tuvalu Singapore</v>
      </c>
      <c r="FF187" s="9" t="str">
        <f t="shared" si="560"/>
        <v>Tuvalu Slovakia</v>
      </c>
      <c r="FG187" s="9" t="str">
        <f t="shared" si="561"/>
        <v>Tuvalu Slovenia</v>
      </c>
      <c r="FH187" s="9" t="str">
        <f t="shared" si="562"/>
        <v>Tuvalu SolomonIslands</v>
      </c>
      <c r="FI187" s="9" t="str">
        <f t="shared" si="563"/>
        <v>Tuvalu Somalia</v>
      </c>
      <c r="FJ187" s="9" t="str">
        <f t="shared" si="564"/>
        <v>Tuvalu SouthAfrica</v>
      </c>
      <c r="FK187" s="9" t="str">
        <f t="shared" si="565"/>
        <v>Tuvalu SouthKorea</v>
      </c>
      <c r="FL187" s="9" t="str">
        <f t="shared" si="566"/>
        <v>Tuvalu SouthSudan</v>
      </c>
      <c r="FM187" s="9" t="str">
        <f t="shared" si="567"/>
        <v>Tuvalu Spain</v>
      </c>
      <c r="FN187" s="9" t="str">
        <f t="shared" si="568"/>
        <v>Tuvalu SriLanka</v>
      </c>
      <c r="FO187" s="9" t="str">
        <f t="shared" si="569"/>
        <v>Tuvalu Sudan</v>
      </c>
      <c r="FP187" s="9" t="str">
        <f t="shared" si="570"/>
        <v>Tuvalu Suriname</v>
      </c>
      <c r="FQ187" s="9" t="str">
        <f t="shared" si="571"/>
        <v>Tuvalu Swaziland</v>
      </c>
      <c r="FR187" s="9" t="str">
        <f t="shared" si="572"/>
        <v>Tuvalu Sweden</v>
      </c>
      <c r="FS187" s="9" t="str">
        <f t="shared" si="573"/>
        <v>Tuvalu Switzerland</v>
      </c>
      <c r="FT187" s="9" t="str">
        <f t="shared" si="574"/>
        <v>Tuvalu Syria</v>
      </c>
      <c r="FU187" s="9" t="str">
        <f t="shared" si="575"/>
        <v>Tuvalu Taiwan</v>
      </c>
      <c r="FV187" s="9" t="str">
        <f t="shared" si="576"/>
        <v>Tuvalu Tajikistan</v>
      </c>
      <c r="FW187" s="9" t="str">
        <f t="shared" si="577"/>
        <v>Tuvalu Tanzania</v>
      </c>
      <c r="FX187" s="9" t="str">
        <f t="shared" si="578"/>
        <v>Tuvalu Thailand</v>
      </c>
      <c r="FY187" s="9" t="str">
        <f t="shared" si="579"/>
        <v>Tuvalu Togo</v>
      </c>
      <c r="FZ187" s="9" t="str">
        <f t="shared" si="580"/>
        <v>Tuvalu Tonga</v>
      </c>
      <c r="GA187" s="9" t="str">
        <f t="shared" si="581"/>
        <v>Tuvalu TrinidadandTobago</v>
      </c>
      <c r="GB187" s="9" t="str">
        <f t="shared" si="582"/>
        <v>Tuvalu Tunisia</v>
      </c>
      <c r="GC187" s="9" t="str">
        <f t="shared" si="583"/>
        <v>Tuvalu Turkey</v>
      </c>
      <c r="GD187" s="9" t="str">
        <f t="shared" si="584"/>
        <v>Tuvalu Turkmenistan</v>
      </c>
      <c r="GE187" s="9" t="str">
        <f t="shared" si="585"/>
        <v>Tuvalu Tuvalu</v>
      </c>
      <c r="GF187" s="9" t="str">
        <f t="shared" si="586"/>
        <v>Tuvalu Uganda</v>
      </c>
      <c r="GG187" s="9" t="str">
        <f t="shared" si="587"/>
        <v>Tuvalu Ukraine</v>
      </c>
      <c r="GH187" s="9" t="str">
        <f t="shared" si="588"/>
        <v>Tuvalu UnitedArabEmirates</v>
      </c>
      <c r="GI187" s="9" t="str">
        <f t="shared" si="589"/>
        <v>Tuvalu UnitedKingdom</v>
      </c>
      <c r="GJ187" s="9" t="str">
        <f t="shared" si="590"/>
        <v>Tuvalu UnitedStates</v>
      </c>
      <c r="GK187" s="9" t="str">
        <f t="shared" si="591"/>
        <v>Tuvalu Uruguay</v>
      </c>
      <c r="GL187" s="9" t="str">
        <f t="shared" si="592"/>
        <v>Tuvalu Uzbekistan</v>
      </c>
      <c r="GM187" s="9" t="str">
        <f t="shared" si="593"/>
        <v>Tuvalu Vanuatu</v>
      </c>
      <c r="GN187" s="9" t="str">
        <f t="shared" si="594"/>
        <v>Tuvalu VaticanCity</v>
      </c>
      <c r="GO187" s="9" t="str">
        <f t="shared" si="595"/>
        <v>Tuvalu Venezuela</v>
      </c>
      <c r="GP187" s="9" t="str">
        <f t="shared" si="596"/>
        <v>Tuvalu Vietnam</v>
      </c>
      <c r="GQ187" s="9" t="str">
        <f t="shared" si="597"/>
        <v>Tuvalu Wales</v>
      </c>
      <c r="GR187" s="9" t="str">
        <f t="shared" si="598"/>
        <v>Tuvalu Yemen</v>
      </c>
      <c r="GS187" s="9" t="str">
        <f t="shared" si="599"/>
        <v>Tuvalu Zambia</v>
      </c>
    </row>
    <row r="188" spans="1:201" ht="16" x14ac:dyDescent="0.2">
      <c r="A188" s="3" t="s">
        <v>586</v>
      </c>
      <c r="B188" s="8" t="str">
        <f t="shared" si="400"/>
        <v>Uganda Afghanistan</v>
      </c>
      <c r="C188" s="8" t="str">
        <f t="shared" si="401"/>
        <v>Uganda Albania</v>
      </c>
      <c r="D188" s="8" t="str">
        <f t="shared" si="402"/>
        <v>Uganda Algeria</v>
      </c>
      <c r="E188" s="8" t="str">
        <f t="shared" si="403"/>
        <v>Uganda Andorra</v>
      </c>
      <c r="F188" s="8" t="str">
        <f t="shared" si="404"/>
        <v>Uganda Angola</v>
      </c>
      <c r="G188" s="8" t="str">
        <f t="shared" si="405"/>
        <v>Uganda AntiguaandBarbuda</v>
      </c>
      <c r="H188" s="8" t="str">
        <f t="shared" si="406"/>
        <v>Uganda Argentina</v>
      </c>
      <c r="I188" s="8" t="str">
        <f t="shared" si="407"/>
        <v>Uganda Armenia</v>
      </c>
      <c r="J188" s="8" t="str">
        <f t="shared" si="408"/>
        <v>Uganda Australia</v>
      </c>
      <c r="K188" s="8" t="str">
        <f t="shared" si="409"/>
        <v>Uganda Austria</v>
      </c>
      <c r="L188" s="8" t="str">
        <f t="shared" si="410"/>
        <v>Uganda Azerbaijan</v>
      </c>
      <c r="M188" s="8" t="str">
        <f t="shared" si="411"/>
        <v>Uganda Bahamas</v>
      </c>
      <c r="N188" s="8" t="str">
        <f t="shared" si="412"/>
        <v>Uganda Bahrain</v>
      </c>
      <c r="O188" s="9" t="str">
        <f t="shared" si="413"/>
        <v>Uganda Bangladesh</v>
      </c>
      <c r="P188" s="9" t="str">
        <f t="shared" si="414"/>
        <v>Uganda Barbados</v>
      </c>
      <c r="Q188" s="9" t="str">
        <f t="shared" si="415"/>
        <v>Uganda Belarus</v>
      </c>
      <c r="R188" s="9" t="str">
        <f t="shared" si="416"/>
        <v>Uganda Belgium</v>
      </c>
      <c r="S188" s="9" t="str">
        <f t="shared" si="417"/>
        <v>Uganda Belize</v>
      </c>
      <c r="T188" s="9" t="str">
        <f t="shared" si="418"/>
        <v>Uganda Benin</v>
      </c>
      <c r="U188" s="9" t="str">
        <f t="shared" si="419"/>
        <v>Uganda Bhutan</v>
      </c>
      <c r="V188" s="9" t="str">
        <f t="shared" si="420"/>
        <v>Uganda Bolivia</v>
      </c>
      <c r="W188" s="9" t="str">
        <f t="shared" si="421"/>
        <v>Uganda BosniaandHerzegovina</v>
      </c>
      <c r="X188" s="9" t="str">
        <f t="shared" si="422"/>
        <v>Uganda Botswana</v>
      </c>
      <c r="Y188" s="9" t="str">
        <f t="shared" si="423"/>
        <v>Uganda Brazil</v>
      </c>
      <c r="Z188" s="9" t="str">
        <f t="shared" si="424"/>
        <v>Uganda Brunei</v>
      </c>
      <c r="AA188" s="8" t="str">
        <f t="shared" si="425"/>
        <v>Uganda Bulgaria</v>
      </c>
      <c r="AB188" s="9" t="str">
        <f t="shared" si="426"/>
        <v>Uganda BurkinaFaso</v>
      </c>
      <c r="AC188" s="9" t="str">
        <f t="shared" si="427"/>
        <v>Uganda Burundi</v>
      </c>
      <c r="AD188" s="9" t="str">
        <f t="shared" si="428"/>
        <v>Uganda Cambodia</v>
      </c>
      <c r="AE188" s="9" t="str">
        <f t="shared" si="429"/>
        <v>Uganda Cameroon</v>
      </c>
      <c r="AF188" s="9" t="str">
        <f t="shared" si="430"/>
        <v>Uganda Canada</v>
      </c>
      <c r="AG188" s="9" t="str">
        <f t="shared" si="431"/>
        <v>Uganda CapeVerde</v>
      </c>
      <c r="AH188" s="9" t="str">
        <f t="shared" si="432"/>
        <v>Uganda CentralAfricanRepublic</v>
      </c>
      <c r="AI188" s="9" t="str">
        <f t="shared" si="433"/>
        <v>Uganda Chad</v>
      </c>
      <c r="AJ188" s="9" t="str">
        <f t="shared" si="434"/>
        <v>Uganda Chile</v>
      </c>
      <c r="AK188" s="9" t="str">
        <f t="shared" si="435"/>
        <v>Uganda China</v>
      </c>
      <c r="AL188" s="9" t="str">
        <f t="shared" si="436"/>
        <v>Uganda Colombia</v>
      </c>
      <c r="AM188" s="9" t="str">
        <f t="shared" si="437"/>
        <v>Uganda Comoros</v>
      </c>
      <c r="AN188" s="9" t="str">
        <f t="shared" si="438"/>
        <v>Uganda Congo_DemocraticRepublicofthe</v>
      </c>
      <c r="AO188" s="9" t="str">
        <f t="shared" si="439"/>
        <v>Uganda Congo_Republicofthe</v>
      </c>
      <c r="AP188" s="9" t="str">
        <f t="shared" si="440"/>
        <v>Uganda CostaRica</v>
      </c>
      <c r="AQ188" s="9" t="str">
        <f t="shared" si="441"/>
        <v>Uganda Coted'Ivoire</v>
      </c>
      <c r="AR188" s="9" t="str">
        <f t="shared" si="442"/>
        <v>Uganda Croatia</v>
      </c>
      <c r="AS188" s="9" t="str">
        <f t="shared" si="443"/>
        <v>Uganda Cuba</v>
      </c>
      <c r="AT188" s="9" t="str">
        <f t="shared" si="444"/>
        <v>Uganda Cyprus</v>
      </c>
      <c r="AU188" s="9" t="str">
        <f t="shared" si="445"/>
        <v>Uganda CzechRepublic</v>
      </c>
      <c r="AV188" s="9" t="str">
        <f t="shared" si="446"/>
        <v>Uganda Denmark</v>
      </c>
      <c r="AW188" s="9" t="str">
        <f t="shared" si="447"/>
        <v>Uganda Djibouti</v>
      </c>
      <c r="AX188" s="9" t="str">
        <f t="shared" si="448"/>
        <v>Uganda Dominica</v>
      </c>
      <c r="AY188" s="9" t="str">
        <f t="shared" si="449"/>
        <v>Uganda DominicanRepublic</v>
      </c>
      <c r="AZ188" s="9" t="str">
        <f t="shared" si="450"/>
        <v>Uganda EastTimor</v>
      </c>
      <c r="BA188" s="9" t="str">
        <f t="shared" si="451"/>
        <v>Uganda Ecuador</v>
      </c>
      <c r="BB188" s="9" t="str">
        <f t="shared" si="452"/>
        <v>Uganda Egypt</v>
      </c>
      <c r="BC188" s="9" t="str">
        <f t="shared" si="453"/>
        <v>Uganda ElSalvador</v>
      </c>
      <c r="BD188" s="9" t="str">
        <f t="shared" si="454"/>
        <v>Uganda England</v>
      </c>
      <c r="BE188" s="9" t="str">
        <f t="shared" si="455"/>
        <v>Uganda EquatorialGuinea</v>
      </c>
      <c r="BF188" s="9" t="str">
        <f t="shared" si="456"/>
        <v>Uganda Eritrea</v>
      </c>
      <c r="BG188" s="9" t="str">
        <f t="shared" si="457"/>
        <v>Uganda Estonia</v>
      </c>
      <c r="BH188" s="9" t="str">
        <f t="shared" si="458"/>
        <v>Uganda Ethiopia</v>
      </c>
      <c r="BI188" s="9" t="str">
        <f t="shared" si="459"/>
        <v>Uganda FederatedStatesofMicronesia</v>
      </c>
      <c r="BJ188" s="9" t="str">
        <f t="shared" si="460"/>
        <v>Uganda Fiji</v>
      </c>
      <c r="BK188" s="9" t="str">
        <f t="shared" si="461"/>
        <v>Uganda Finland</v>
      </c>
      <c r="BL188" s="9" t="str">
        <f t="shared" si="462"/>
        <v>Uganda France</v>
      </c>
      <c r="BM188" s="9" t="str">
        <f t="shared" si="463"/>
        <v>Uganda FrenchGuiana</v>
      </c>
      <c r="BN188" s="9" t="str">
        <f t="shared" si="464"/>
        <v>Uganda Gabon</v>
      </c>
      <c r="BO188" s="9" t="str">
        <f t="shared" si="465"/>
        <v>Uganda Gambia</v>
      </c>
      <c r="BP188" s="9" t="str">
        <f t="shared" si="466"/>
        <v>Uganda Georgia</v>
      </c>
      <c r="BQ188" s="9" t="str">
        <f t="shared" si="467"/>
        <v>Uganda Germany</v>
      </c>
      <c r="BR188" s="9" t="str">
        <f t="shared" si="468"/>
        <v>Uganda Ghana</v>
      </c>
      <c r="BS188" s="9" t="str">
        <f t="shared" si="469"/>
        <v>Uganda Greece</v>
      </c>
      <c r="BT188" s="9" t="str">
        <f t="shared" si="470"/>
        <v>Uganda Grenada</v>
      </c>
      <c r="BU188" s="9" t="str">
        <f t="shared" si="471"/>
        <v>Uganda Guatemala</v>
      </c>
      <c r="BV188" s="9" t="str">
        <f t="shared" si="472"/>
        <v>Uganda Guinea</v>
      </c>
      <c r="BW188" s="9" t="str">
        <f t="shared" si="473"/>
        <v>Uganda Guinea-Bissau</v>
      </c>
      <c r="BX188" s="9" t="str">
        <f t="shared" si="474"/>
        <v>Uganda Guyana</v>
      </c>
      <c r="BY188" s="9" t="str">
        <f t="shared" si="475"/>
        <v>Uganda Haiti</v>
      </c>
      <c r="BZ188" s="9" t="str">
        <f t="shared" si="476"/>
        <v>Uganda Honduras</v>
      </c>
      <c r="CA188" s="9" t="str">
        <f t="shared" si="477"/>
        <v>Uganda Hungary</v>
      </c>
      <c r="CB188" s="9" t="str">
        <f t="shared" si="478"/>
        <v>Uganda Iceland</v>
      </c>
      <c r="CC188" s="9" t="str">
        <f t="shared" si="479"/>
        <v>Uganda India</v>
      </c>
      <c r="CD188" s="9" t="str">
        <f t="shared" si="480"/>
        <v>Uganda Indonesia</v>
      </c>
      <c r="CE188" s="9" t="str">
        <f t="shared" si="481"/>
        <v>Uganda Iran</v>
      </c>
      <c r="CF188" s="9" t="str">
        <f t="shared" si="482"/>
        <v>Uganda Iraq</v>
      </c>
      <c r="CG188" s="9" t="str">
        <f t="shared" si="483"/>
        <v>Uganda Ireland</v>
      </c>
      <c r="CH188" s="9" t="str">
        <f t="shared" si="484"/>
        <v>Uganda Israel</v>
      </c>
      <c r="CI188" s="9" t="str">
        <f t="shared" si="485"/>
        <v>Uganda Italy</v>
      </c>
      <c r="CJ188" s="9" t="str">
        <f t="shared" si="486"/>
        <v>Uganda Jamaica</v>
      </c>
      <c r="CK188" s="9" t="str">
        <f t="shared" si="487"/>
        <v>Uganda Japan</v>
      </c>
      <c r="CL188" s="9" t="str">
        <f t="shared" si="488"/>
        <v>Uganda Jordan</v>
      </c>
      <c r="CM188" s="9" t="str">
        <f t="shared" si="489"/>
        <v>Uganda Kazakhstan</v>
      </c>
      <c r="CN188" s="9" t="str">
        <f t="shared" si="490"/>
        <v>Uganda Kenya</v>
      </c>
      <c r="CO188" s="9" t="str">
        <f t="shared" si="491"/>
        <v>Uganda Kiribati</v>
      </c>
      <c r="CP188" s="9" t="str">
        <f t="shared" si="492"/>
        <v>Uganda Kosovo</v>
      </c>
      <c r="CQ188" s="9" t="str">
        <f t="shared" si="493"/>
        <v>Uganda Kuwait</v>
      </c>
      <c r="CR188" s="9" t="str">
        <f t="shared" si="494"/>
        <v>Uganda Kyrgyzstan</v>
      </c>
      <c r="CS188" s="9" t="str">
        <f t="shared" si="495"/>
        <v>Uganda Laos</v>
      </c>
      <c r="CT188" s="9" t="str">
        <f t="shared" si="496"/>
        <v>Uganda Latvia</v>
      </c>
      <c r="CU188" s="9" t="str">
        <f t="shared" si="497"/>
        <v>Uganda Lebanon</v>
      </c>
      <c r="CV188" s="9" t="str">
        <f t="shared" si="498"/>
        <v>Uganda Lesotho</v>
      </c>
      <c r="CW188" s="9" t="str">
        <f t="shared" si="499"/>
        <v>Uganda Liberia</v>
      </c>
      <c r="CX188" s="9" t="str">
        <f t="shared" si="500"/>
        <v>Uganda Libya</v>
      </c>
      <c r="CY188" s="9" t="str">
        <f t="shared" si="501"/>
        <v>Uganda Liechtenstein</v>
      </c>
      <c r="CZ188" s="9" t="str">
        <f t="shared" si="502"/>
        <v>Uganda Lithuania</v>
      </c>
      <c r="DA188" s="9" t="str">
        <f t="shared" si="503"/>
        <v>Uganda Luxembourg</v>
      </c>
      <c r="DB188" s="9" t="str">
        <f t="shared" si="504"/>
        <v>Uganda Macedonia</v>
      </c>
      <c r="DC188" s="9" t="str">
        <f t="shared" si="505"/>
        <v>Uganda Madagascar</v>
      </c>
      <c r="DD188" s="9" t="str">
        <f t="shared" si="506"/>
        <v>Uganda Malawi</v>
      </c>
      <c r="DE188" s="9" t="str">
        <f t="shared" si="507"/>
        <v>Uganda Malaysia</v>
      </c>
      <c r="DF188" s="9" t="str">
        <f t="shared" si="508"/>
        <v>Uganda Maldives</v>
      </c>
      <c r="DG188" s="9" t="str">
        <f t="shared" si="509"/>
        <v>Uganda Mali</v>
      </c>
      <c r="DH188" s="9" t="str">
        <f t="shared" si="510"/>
        <v>Uganda Malta</v>
      </c>
      <c r="DI188" s="9" t="str">
        <f t="shared" si="511"/>
        <v>Uganda MarshallIslands</v>
      </c>
      <c r="DJ188" s="9" t="str">
        <f t="shared" si="512"/>
        <v>Uganda Mauritania</v>
      </c>
      <c r="DK188" s="9" t="str">
        <f t="shared" si="513"/>
        <v>Uganda Mauritius</v>
      </c>
      <c r="DL188" s="9" t="str">
        <f t="shared" si="514"/>
        <v>Uganda Mexico</v>
      </c>
      <c r="DM188" s="9" t="str">
        <f t="shared" si="515"/>
        <v>Uganda Moldova</v>
      </c>
      <c r="DN188" s="9" t="str">
        <f t="shared" si="516"/>
        <v>Uganda Monaco</v>
      </c>
      <c r="DO188" s="9" t="str">
        <f t="shared" si="517"/>
        <v>Uganda Mongolia</v>
      </c>
      <c r="DP188" s="9" t="str">
        <f t="shared" si="518"/>
        <v>Uganda Montenegro</v>
      </c>
      <c r="DQ188" s="9" t="str">
        <f t="shared" si="519"/>
        <v>Uganda Morocco</v>
      </c>
      <c r="DR188" s="9" t="str">
        <f t="shared" si="520"/>
        <v>Uganda Mozambique</v>
      </c>
      <c r="DS188" s="9" t="str">
        <f t="shared" si="521"/>
        <v>Uganda Myanmar(Burma)</v>
      </c>
      <c r="DT188" s="9" t="str">
        <f t="shared" si="522"/>
        <v>Uganda Namibia</v>
      </c>
      <c r="DU188" s="9" t="str">
        <f t="shared" si="523"/>
        <v>Uganda Nauru</v>
      </c>
      <c r="DV188" s="9" t="str">
        <f t="shared" si="524"/>
        <v>Uganda Nepal</v>
      </c>
      <c r="DW188" s="9" t="str">
        <f t="shared" si="525"/>
        <v>Uganda Netherlands</v>
      </c>
      <c r="DX188" s="9" t="str">
        <f t="shared" si="526"/>
        <v>Uganda NewZealand</v>
      </c>
      <c r="DY188" s="9" t="str">
        <f t="shared" si="527"/>
        <v>Uganda Nicaragua</v>
      </c>
      <c r="DZ188" s="9" t="str">
        <f t="shared" si="528"/>
        <v>Uganda Niger</v>
      </c>
      <c r="EA188" s="9" t="str">
        <f t="shared" si="529"/>
        <v>Uganda Nigeria</v>
      </c>
      <c r="EB188" s="9" t="str">
        <f t="shared" si="530"/>
        <v>Uganda NorthKorea</v>
      </c>
      <c r="EC188" s="9" t="str">
        <f t="shared" si="531"/>
        <v>Uganda NorthernIreland</v>
      </c>
      <c r="ED188" s="9" t="str">
        <f t="shared" si="532"/>
        <v>Uganda Norway</v>
      </c>
      <c r="EE188" s="9" t="str">
        <f t="shared" si="533"/>
        <v>Uganda Oman</v>
      </c>
      <c r="EF188" s="9" t="str">
        <f t="shared" si="534"/>
        <v>Uganda Pakistan</v>
      </c>
      <c r="EG188" s="9" t="str">
        <f t="shared" si="535"/>
        <v>Uganda Palau</v>
      </c>
      <c r="EH188" s="9" t="str">
        <f t="shared" si="536"/>
        <v>Uganda Panama</v>
      </c>
      <c r="EI188" s="9" t="str">
        <f t="shared" si="537"/>
        <v>Uganda PapuaNewGuinea</v>
      </c>
      <c r="EJ188" s="9" t="str">
        <f t="shared" si="538"/>
        <v>Uganda Paraguay</v>
      </c>
      <c r="EK188" s="9" t="str">
        <f t="shared" si="539"/>
        <v>Uganda Peru</v>
      </c>
      <c r="EL188" s="9" t="str">
        <f t="shared" si="540"/>
        <v>Uganda Philippines</v>
      </c>
      <c r="EM188" s="9" t="str">
        <f t="shared" si="541"/>
        <v>Uganda Poland</v>
      </c>
      <c r="EN188" s="9" t="str">
        <f t="shared" si="542"/>
        <v>Uganda Portugal</v>
      </c>
      <c r="EO188" s="9" t="str">
        <f t="shared" si="543"/>
        <v>Uganda Qatar</v>
      </c>
      <c r="EP188" s="9" t="str">
        <f t="shared" si="544"/>
        <v>Uganda Romania</v>
      </c>
      <c r="EQ188" s="9" t="str">
        <f t="shared" si="545"/>
        <v>Uganda Russia</v>
      </c>
      <c r="ER188" s="9" t="str">
        <f t="shared" si="546"/>
        <v>Uganda Rwanda</v>
      </c>
      <c r="ES188" s="9" t="str">
        <f t="shared" si="547"/>
        <v>Uganda SaintKittsandNevis</v>
      </c>
      <c r="ET188" s="9" t="str">
        <f t="shared" si="548"/>
        <v>Uganda SaintLucia</v>
      </c>
      <c r="EU188" s="9" t="str">
        <f t="shared" si="549"/>
        <v>Uganda SaintVincentandtheGrenadines</v>
      </c>
      <c r="EV188" s="9" t="str">
        <f t="shared" si="550"/>
        <v>Uganda Samoa</v>
      </c>
      <c r="EW188" s="9" t="str">
        <f t="shared" si="551"/>
        <v>Uganda SanMarino</v>
      </c>
      <c r="EX188" s="9" t="str">
        <f t="shared" si="552"/>
        <v>Uganda SaoTomeandPrincipe</v>
      </c>
      <c r="EY188" s="9" t="str">
        <f t="shared" si="553"/>
        <v>Uganda SaudiArabia</v>
      </c>
      <c r="EZ188" s="9" t="str">
        <f t="shared" si="554"/>
        <v>Uganda Scotland</v>
      </c>
      <c r="FA188" s="9" t="str">
        <f t="shared" si="555"/>
        <v>Uganda Senegal</v>
      </c>
      <c r="FB188" s="9" t="str">
        <f t="shared" si="556"/>
        <v>Uganda Serbia</v>
      </c>
      <c r="FC188" s="9" t="str">
        <f t="shared" si="557"/>
        <v>Uganda Seychelles</v>
      </c>
      <c r="FD188" s="9" t="str">
        <f t="shared" si="558"/>
        <v>Uganda SierraLeone</v>
      </c>
      <c r="FE188" s="9" t="str">
        <f t="shared" si="559"/>
        <v>Uganda Singapore</v>
      </c>
      <c r="FF188" s="9" t="str">
        <f t="shared" si="560"/>
        <v>Uganda Slovakia</v>
      </c>
      <c r="FG188" s="9" t="str">
        <f t="shared" si="561"/>
        <v>Uganda Slovenia</v>
      </c>
      <c r="FH188" s="9" t="str">
        <f t="shared" si="562"/>
        <v>Uganda SolomonIslands</v>
      </c>
      <c r="FI188" s="9" t="str">
        <f t="shared" si="563"/>
        <v>Uganda Somalia</v>
      </c>
      <c r="FJ188" s="9" t="str">
        <f t="shared" si="564"/>
        <v>Uganda SouthAfrica</v>
      </c>
      <c r="FK188" s="9" t="str">
        <f t="shared" si="565"/>
        <v>Uganda SouthKorea</v>
      </c>
      <c r="FL188" s="9" t="str">
        <f t="shared" si="566"/>
        <v>Uganda SouthSudan</v>
      </c>
      <c r="FM188" s="9" t="str">
        <f t="shared" si="567"/>
        <v>Uganda Spain</v>
      </c>
      <c r="FN188" s="9" t="str">
        <f t="shared" si="568"/>
        <v>Uganda SriLanka</v>
      </c>
      <c r="FO188" s="9" t="str">
        <f t="shared" si="569"/>
        <v>Uganda Sudan</v>
      </c>
      <c r="FP188" s="9" t="str">
        <f t="shared" si="570"/>
        <v>Uganda Suriname</v>
      </c>
      <c r="FQ188" s="9" t="str">
        <f t="shared" si="571"/>
        <v>Uganda Swaziland</v>
      </c>
      <c r="FR188" s="9" t="str">
        <f t="shared" si="572"/>
        <v>Uganda Sweden</v>
      </c>
      <c r="FS188" s="9" t="str">
        <f t="shared" si="573"/>
        <v>Uganda Switzerland</v>
      </c>
      <c r="FT188" s="9" t="str">
        <f t="shared" si="574"/>
        <v>Uganda Syria</v>
      </c>
      <c r="FU188" s="9" t="str">
        <f t="shared" si="575"/>
        <v>Uganda Taiwan</v>
      </c>
      <c r="FV188" s="9" t="str">
        <f t="shared" si="576"/>
        <v>Uganda Tajikistan</v>
      </c>
      <c r="FW188" s="9" t="str">
        <f t="shared" si="577"/>
        <v>Uganda Tanzania</v>
      </c>
      <c r="FX188" s="9" t="str">
        <f t="shared" si="578"/>
        <v>Uganda Thailand</v>
      </c>
      <c r="FY188" s="9" t="str">
        <f t="shared" si="579"/>
        <v>Uganda Togo</v>
      </c>
      <c r="FZ188" s="9" t="str">
        <f t="shared" si="580"/>
        <v>Uganda Tonga</v>
      </c>
      <c r="GA188" s="9" t="str">
        <f t="shared" si="581"/>
        <v>Uganda TrinidadandTobago</v>
      </c>
      <c r="GB188" s="9" t="str">
        <f t="shared" si="582"/>
        <v>Uganda Tunisia</v>
      </c>
      <c r="GC188" s="9" t="str">
        <f t="shared" si="583"/>
        <v>Uganda Turkey</v>
      </c>
      <c r="GD188" s="9" t="str">
        <f t="shared" si="584"/>
        <v>Uganda Turkmenistan</v>
      </c>
      <c r="GE188" s="9" t="str">
        <f t="shared" si="585"/>
        <v>Uganda Tuvalu</v>
      </c>
      <c r="GF188" s="9" t="str">
        <f t="shared" si="586"/>
        <v>Uganda Uganda</v>
      </c>
      <c r="GG188" s="9" t="str">
        <f t="shared" si="587"/>
        <v>Uganda Ukraine</v>
      </c>
      <c r="GH188" s="9" t="str">
        <f t="shared" si="588"/>
        <v>Uganda UnitedArabEmirates</v>
      </c>
      <c r="GI188" s="9" t="str">
        <f t="shared" si="589"/>
        <v>Uganda UnitedKingdom</v>
      </c>
      <c r="GJ188" s="9" t="str">
        <f t="shared" si="590"/>
        <v>Uganda UnitedStates</v>
      </c>
      <c r="GK188" s="9" t="str">
        <f t="shared" si="591"/>
        <v>Uganda Uruguay</v>
      </c>
      <c r="GL188" s="9" t="str">
        <f t="shared" si="592"/>
        <v>Uganda Uzbekistan</v>
      </c>
      <c r="GM188" s="9" t="str">
        <f t="shared" si="593"/>
        <v>Uganda Vanuatu</v>
      </c>
      <c r="GN188" s="9" t="str">
        <f t="shared" si="594"/>
        <v>Uganda VaticanCity</v>
      </c>
      <c r="GO188" s="9" t="str">
        <f t="shared" si="595"/>
        <v>Uganda Venezuela</v>
      </c>
      <c r="GP188" s="9" t="str">
        <f t="shared" si="596"/>
        <v>Uganda Vietnam</v>
      </c>
      <c r="GQ188" s="9" t="str">
        <f t="shared" si="597"/>
        <v>Uganda Wales</v>
      </c>
      <c r="GR188" s="9" t="str">
        <f t="shared" si="598"/>
        <v>Uganda Yemen</v>
      </c>
      <c r="GS188" s="9" t="str">
        <f t="shared" si="599"/>
        <v>Uganda Zambia</v>
      </c>
    </row>
    <row r="189" spans="1:201" ht="16" x14ac:dyDescent="0.2">
      <c r="A189" s="3" t="s">
        <v>587</v>
      </c>
      <c r="B189" s="8" t="str">
        <f t="shared" si="400"/>
        <v>Ukraine Afghanistan</v>
      </c>
      <c r="C189" s="8" t="str">
        <f t="shared" si="401"/>
        <v>Ukraine Albania</v>
      </c>
      <c r="D189" s="8" t="str">
        <f t="shared" si="402"/>
        <v>Ukraine Algeria</v>
      </c>
      <c r="E189" s="8" t="str">
        <f t="shared" si="403"/>
        <v>Ukraine Andorra</v>
      </c>
      <c r="F189" s="8" t="str">
        <f t="shared" si="404"/>
        <v>Ukraine Angola</v>
      </c>
      <c r="G189" s="8" t="str">
        <f t="shared" si="405"/>
        <v>Ukraine AntiguaandBarbuda</v>
      </c>
      <c r="H189" s="8" t="str">
        <f t="shared" si="406"/>
        <v>Ukraine Argentina</v>
      </c>
      <c r="I189" s="8" t="str">
        <f t="shared" si="407"/>
        <v>Ukraine Armenia</v>
      </c>
      <c r="J189" s="8" t="str">
        <f t="shared" si="408"/>
        <v>Ukraine Australia</v>
      </c>
      <c r="K189" s="8" t="str">
        <f t="shared" si="409"/>
        <v>Ukraine Austria</v>
      </c>
      <c r="L189" s="8" t="str">
        <f t="shared" si="410"/>
        <v>Ukraine Azerbaijan</v>
      </c>
      <c r="M189" s="8" t="str">
        <f t="shared" si="411"/>
        <v>Ukraine Bahamas</v>
      </c>
      <c r="N189" s="8" t="str">
        <f t="shared" si="412"/>
        <v>Ukraine Bahrain</v>
      </c>
      <c r="O189" s="9" t="str">
        <f t="shared" si="413"/>
        <v>Ukraine Bangladesh</v>
      </c>
      <c r="P189" s="9" t="str">
        <f t="shared" si="414"/>
        <v>Ukraine Barbados</v>
      </c>
      <c r="Q189" s="9" t="str">
        <f t="shared" si="415"/>
        <v>Ukraine Belarus</v>
      </c>
      <c r="R189" s="9" t="str">
        <f t="shared" si="416"/>
        <v>Ukraine Belgium</v>
      </c>
      <c r="S189" s="9" t="str">
        <f t="shared" si="417"/>
        <v>Ukraine Belize</v>
      </c>
      <c r="T189" s="9" t="str">
        <f t="shared" si="418"/>
        <v>Ukraine Benin</v>
      </c>
      <c r="U189" s="9" t="str">
        <f t="shared" si="419"/>
        <v>Ukraine Bhutan</v>
      </c>
      <c r="V189" s="9" t="str">
        <f t="shared" si="420"/>
        <v>Ukraine Bolivia</v>
      </c>
      <c r="W189" s="9" t="str">
        <f t="shared" si="421"/>
        <v>Ukraine BosniaandHerzegovina</v>
      </c>
      <c r="X189" s="9" t="str">
        <f t="shared" si="422"/>
        <v>Ukraine Botswana</v>
      </c>
      <c r="Y189" s="9" t="str">
        <f t="shared" si="423"/>
        <v>Ukraine Brazil</v>
      </c>
      <c r="Z189" s="9" t="str">
        <f t="shared" si="424"/>
        <v>Ukraine Brunei</v>
      </c>
      <c r="AA189" s="8" t="str">
        <f t="shared" si="425"/>
        <v>Ukraine Bulgaria</v>
      </c>
      <c r="AB189" s="9" t="str">
        <f t="shared" si="426"/>
        <v>Ukraine BurkinaFaso</v>
      </c>
      <c r="AC189" s="9" t="str">
        <f t="shared" si="427"/>
        <v>Ukraine Burundi</v>
      </c>
      <c r="AD189" s="9" t="str">
        <f t="shared" si="428"/>
        <v>Ukraine Cambodia</v>
      </c>
      <c r="AE189" s="9" t="str">
        <f t="shared" si="429"/>
        <v>Ukraine Cameroon</v>
      </c>
      <c r="AF189" s="9" t="str">
        <f t="shared" si="430"/>
        <v>Ukraine Canada</v>
      </c>
      <c r="AG189" s="9" t="str">
        <f t="shared" si="431"/>
        <v>Ukraine CapeVerde</v>
      </c>
      <c r="AH189" s="9" t="str">
        <f t="shared" si="432"/>
        <v>Ukraine CentralAfricanRepublic</v>
      </c>
      <c r="AI189" s="9" t="str">
        <f t="shared" si="433"/>
        <v>Ukraine Chad</v>
      </c>
      <c r="AJ189" s="9" t="str">
        <f t="shared" si="434"/>
        <v>Ukraine Chile</v>
      </c>
      <c r="AK189" s="9" t="str">
        <f t="shared" si="435"/>
        <v>Ukraine China</v>
      </c>
      <c r="AL189" s="9" t="str">
        <f t="shared" si="436"/>
        <v>Ukraine Colombia</v>
      </c>
      <c r="AM189" s="9" t="str">
        <f t="shared" si="437"/>
        <v>Ukraine Comoros</v>
      </c>
      <c r="AN189" s="9" t="str">
        <f t="shared" si="438"/>
        <v>Ukraine Congo_DemocraticRepublicofthe</v>
      </c>
      <c r="AO189" s="9" t="str">
        <f t="shared" si="439"/>
        <v>Ukraine Congo_Republicofthe</v>
      </c>
      <c r="AP189" s="9" t="str">
        <f t="shared" si="440"/>
        <v>Ukraine CostaRica</v>
      </c>
      <c r="AQ189" s="9" t="str">
        <f t="shared" si="441"/>
        <v>Ukraine Coted'Ivoire</v>
      </c>
      <c r="AR189" s="9" t="str">
        <f t="shared" si="442"/>
        <v>Ukraine Croatia</v>
      </c>
      <c r="AS189" s="9" t="str">
        <f t="shared" si="443"/>
        <v>Ukraine Cuba</v>
      </c>
      <c r="AT189" s="9" t="str">
        <f t="shared" si="444"/>
        <v>Ukraine Cyprus</v>
      </c>
      <c r="AU189" s="9" t="str">
        <f t="shared" si="445"/>
        <v>Ukraine CzechRepublic</v>
      </c>
      <c r="AV189" s="9" t="str">
        <f t="shared" si="446"/>
        <v>Ukraine Denmark</v>
      </c>
      <c r="AW189" s="9" t="str">
        <f t="shared" si="447"/>
        <v>Ukraine Djibouti</v>
      </c>
      <c r="AX189" s="9" t="str">
        <f t="shared" si="448"/>
        <v>Ukraine Dominica</v>
      </c>
      <c r="AY189" s="9" t="str">
        <f t="shared" si="449"/>
        <v>Ukraine DominicanRepublic</v>
      </c>
      <c r="AZ189" s="9" t="str">
        <f t="shared" si="450"/>
        <v>Ukraine EastTimor</v>
      </c>
      <c r="BA189" s="9" t="str">
        <f t="shared" si="451"/>
        <v>Ukraine Ecuador</v>
      </c>
      <c r="BB189" s="9" t="str">
        <f t="shared" si="452"/>
        <v>Ukraine Egypt</v>
      </c>
      <c r="BC189" s="9" t="str">
        <f t="shared" si="453"/>
        <v>Ukraine ElSalvador</v>
      </c>
      <c r="BD189" s="9" t="str">
        <f t="shared" si="454"/>
        <v>Ukraine England</v>
      </c>
      <c r="BE189" s="9" t="str">
        <f t="shared" si="455"/>
        <v>Ukraine EquatorialGuinea</v>
      </c>
      <c r="BF189" s="9" t="str">
        <f t="shared" si="456"/>
        <v>Ukraine Eritrea</v>
      </c>
      <c r="BG189" s="9" t="str">
        <f t="shared" si="457"/>
        <v>Ukraine Estonia</v>
      </c>
      <c r="BH189" s="9" t="str">
        <f t="shared" si="458"/>
        <v>Ukraine Ethiopia</v>
      </c>
      <c r="BI189" s="9" t="str">
        <f t="shared" si="459"/>
        <v>Ukraine FederatedStatesofMicronesia</v>
      </c>
      <c r="BJ189" s="9" t="str">
        <f t="shared" si="460"/>
        <v>Ukraine Fiji</v>
      </c>
      <c r="BK189" s="9" t="str">
        <f t="shared" si="461"/>
        <v>Ukraine Finland</v>
      </c>
      <c r="BL189" s="9" t="str">
        <f t="shared" si="462"/>
        <v>Ukraine France</v>
      </c>
      <c r="BM189" s="9" t="str">
        <f t="shared" si="463"/>
        <v>Ukraine FrenchGuiana</v>
      </c>
      <c r="BN189" s="9" t="str">
        <f t="shared" si="464"/>
        <v>Ukraine Gabon</v>
      </c>
      <c r="BO189" s="9" t="str">
        <f t="shared" si="465"/>
        <v>Ukraine Gambia</v>
      </c>
      <c r="BP189" s="9" t="str">
        <f t="shared" si="466"/>
        <v>Ukraine Georgia</v>
      </c>
      <c r="BQ189" s="9" t="str">
        <f t="shared" si="467"/>
        <v>Ukraine Germany</v>
      </c>
      <c r="BR189" s="9" t="str">
        <f t="shared" si="468"/>
        <v>Ukraine Ghana</v>
      </c>
      <c r="BS189" s="9" t="str">
        <f t="shared" si="469"/>
        <v>Ukraine Greece</v>
      </c>
      <c r="BT189" s="9" t="str">
        <f t="shared" si="470"/>
        <v>Ukraine Grenada</v>
      </c>
      <c r="BU189" s="9" t="str">
        <f t="shared" si="471"/>
        <v>Ukraine Guatemala</v>
      </c>
      <c r="BV189" s="9" t="str">
        <f t="shared" si="472"/>
        <v>Ukraine Guinea</v>
      </c>
      <c r="BW189" s="9" t="str">
        <f t="shared" si="473"/>
        <v>Ukraine Guinea-Bissau</v>
      </c>
      <c r="BX189" s="9" t="str">
        <f t="shared" si="474"/>
        <v>Ukraine Guyana</v>
      </c>
      <c r="BY189" s="9" t="str">
        <f t="shared" si="475"/>
        <v>Ukraine Haiti</v>
      </c>
      <c r="BZ189" s="9" t="str">
        <f t="shared" si="476"/>
        <v>Ukraine Honduras</v>
      </c>
      <c r="CA189" s="9" t="str">
        <f t="shared" si="477"/>
        <v>Ukraine Hungary</v>
      </c>
      <c r="CB189" s="9" t="str">
        <f t="shared" si="478"/>
        <v>Ukraine Iceland</v>
      </c>
      <c r="CC189" s="9" t="str">
        <f t="shared" si="479"/>
        <v>Ukraine India</v>
      </c>
      <c r="CD189" s="9" t="str">
        <f t="shared" si="480"/>
        <v>Ukraine Indonesia</v>
      </c>
      <c r="CE189" s="9" t="str">
        <f t="shared" si="481"/>
        <v>Ukraine Iran</v>
      </c>
      <c r="CF189" s="9" t="str">
        <f t="shared" si="482"/>
        <v>Ukraine Iraq</v>
      </c>
      <c r="CG189" s="9" t="str">
        <f t="shared" si="483"/>
        <v>Ukraine Ireland</v>
      </c>
      <c r="CH189" s="9" t="str">
        <f t="shared" si="484"/>
        <v>Ukraine Israel</v>
      </c>
      <c r="CI189" s="9" t="str">
        <f t="shared" si="485"/>
        <v>Ukraine Italy</v>
      </c>
      <c r="CJ189" s="9" t="str">
        <f t="shared" si="486"/>
        <v>Ukraine Jamaica</v>
      </c>
      <c r="CK189" s="9" t="str">
        <f t="shared" si="487"/>
        <v>Ukraine Japan</v>
      </c>
      <c r="CL189" s="9" t="str">
        <f t="shared" si="488"/>
        <v>Ukraine Jordan</v>
      </c>
      <c r="CM189" s="9" t="str">
        <f t="shared" si="489"/>
        <v>Ukraine Kazakhstan</v>
      </c>
      <c r="CN189" s="9" t="str">
        <f t="shared" si="490"/>
        <v>Ukraine Kenya</v>
      </c>
      <c r="CO189" s="9" t="str">
        <f t="shared" si="491"/>
        <v>Ukraine Kiribati</v>
      </c>
      <c r="CP189" s="9" t="str">
        <f t="shared" si="492"/>
        <v>Ukraine Kosovo</v>
      </c>
      <c r="CQ189" s="9" t="str">
        <f t="shared" si="493"/>
        <v>Ukraine Kuwait</v>
      </c>
      <c r="CR189" s="9" t="str">
        <f t="shared" si="494"/>
        <v>Ukraine Kyrgyzstan</v>
      </c>
      <c r="CS189" s="9" t="str">
        <f t="shared" si="495"/>
        <v>Ukraine Laos</v>
      </c>
      <c r="CT189" s="9" t="str">
        <f t="shared" si="496"/>
        <v>Ukraine Latvia</v>
      </c>
      <c r="CU189" s="9" t="str">
        <f t="shared" si="497"/>
        <v>Ukraine Lebanon</v>
      </c>
      <c r="CV189" s="9" t="str">
        <f t="shared" si="498"/>
        <v>Ukraine Lesotho</v>
      </c>
      <c r="CW189" s="9" t="str">
        <f t="shared" si="499"/>
        <v>Ukraine Liberia</v>
      </c>
      <c r="CX189" s="9" t="str">
        <f t="shared" si="500"/>
        <v>Ukraine Libya</v>
      </c>
      <c r="CY189" s="9" t="str">
        <f t="shared" si="501"/>
        <v>Ukraine Liechtenstein</v>
      </c>
      <c r="CZ189" s="9" t="str">
        <f t="shared" si="502"/>
        <v>Ukraine Lithuania</v>
      </c>
      <c r="DA189" s="9" t="str">
        <f t="shared" si="503"/>
        <v>Ukraine Luxembourg</v>
      </c>
      <c r="DB189" s="9" t="str">
        <f t="shared" si="504"/>
        <v>Ukraine Macedonia</v>
      </c>
      <c r="DC189" s="9" t="str">
        <f t="shared" si="505"/>
        <v>Ukraine Madagascar</v>
      </c>
      <c r="DD189" s="9" t="str">
        <f t="shared" si="506"/>
        <v>Ukraine Malawi</v>
      </c>
      <c r="DE189" s="9" t="str">
        <f t="shared" si="507"/>
        <v>Ukraine Malaysia</v>
      </c>
      <c r="DF189" s="9" t="str">
        <f t="shared" si="508"/>
        <v>Ukraine Maldives</v>
      </c>
      <c r="DG189" s="9" t="str">
        <f t="shared" si="509"/>
        <v>Ukraine Mali</v>
      </c>
      <c r="DH189" s="9" t="str">
        <f t="shared" si="510"/>
        <v>Ukraine Malta</v>
      </c>
      <c r="DI189" s="9" t="str">
        <f t="shared" si="511"/>
        <v>Ukraine MarshallIslands</v>
      </c>
      <c r="DJ189" s="9" t="str">
        <f t="shared" si="512"/>
        <v>Ukraine Mauritania</v>
      </c>
      <c r="DK189" s="9" t="str">
        <f t="shared" si="513"/>
        <v>Ukraine Mauritius</v>
      </c>
      <c r="DL189" s="9" t="str">
        <f t="shared" si="514"/>
        <v>Ukraine Mexico</v>
      </c>
      <c r="DM189" s="9" t="str">
        <f t="shared" si="515"/>
        <v>Ukraine Moldova</v>
      </c>
      <c r="DN189" s="9" t="str">
        <f t="shared" si="516"/>
        <v>Ukraine Monaco</v>
      </c>
      <c r="DO189" s="9" t="str">
        <f t="shared" si="517"/>
        <v>Ukraine Mongolia</v>
      </c>
      <c r="DP189" s="9" t="str">
        <f t="shared" si="518"/>
        <v>Ukraine Montenegro</v>
      </c>
      <c r="DQ189" s="9" t="str">
        <f t="shared" si="519"/>
        <v>Ukraine Morocco</v>
      </c>
      <c r="DR189" s="9" t="str">
        <f t="shared" si="520"/>
        <v>Ukraine Mozambique</v>
      </c>
      <c r="DS189" s="9" t="str">
        <f t="shared" si="521"/>
        <v>Ukraine Myanmar(Burma)</v>
      </c>
      <c r="DT189" s="9" t="str">
        <f t="shared" si="522"/>
        <v>Ukraine Namibia</v>
      </c>
      <c r="DU189" s="9" t="str">
        <f t="shared" si="523"/>
        <v>Ukraine Nauru</v>
      </c>
      <c r="DV189" s="9" t="str">
        <f t="shared" si="524"/>
        <v>Ukraine Nepal</v>
      </c>
      <c r="DW189" s="9" t="str">
        <f t="shared" si="525"/>
        <v>Ukraine Netherlands</v>
      </c>
      <c r="DX189" s="9" t="str">
        <f t="shared" si="526"/>
        <v>Ukraine NewZealand</v>
      </c>
      <c r="DY189" s="9" t="str">
        <f t="shared" si="527"/>
        <v>Ukraine Nicaragua</v>
      </c>
      <c r="DZ189" s="9" t="str">
        <f t="shared" si="528"/>
        <v>Ukraine Niger</v>
      </c>
      <c r="EA189" s="9" t="str">
        <f t="shared" si="529"/>
        <v>Ukraine Nigeria</v>
      </c>
      <c r="EB189" s="9" t="str">
        <f t="shared" si="530"/>
        <v>Ukraine NorthKorea</v>
      </c>
      <c r="EC189" s="9" t="str">
        <f t="shared" si="531"/>
        <v>Ukraine NorthernIreland</v>
      </c>
      <c r="ED189" s="9" t="str">
        <f t="shared" si="532"/>
        <v>Ukraine Norway</v>
      </c>
      <c r="EE189" s="9" t="str">
        <f t="shared" si="533"/>
        <v>Ukraine Oman</v>
      </c>
      <c r="EF189" s="9" t="str">
        <f t="shared" si="534"/>
        <v>Ukraine Pakistan</v>
      </c>
      <c r="EG189" s="9" t="str">
        <f t="shared" si="535"/>
        <v>Ukraine Palau</v>
      </c>
      <c r="EH189" s="9" t="str">
        <f t="shared" si="536"/>
        <v>Ukraine Panama</v>
      </c>
      <c r="EI189" s="9" t="str">
        <f t="shared" si="537"/>
        <v>Ukraine PapuaNewGuinea</v>
      </c>
      <c r="EJ189" s="9" t="str">
        <f t="shared" si="538"/>
        <v>Ukraine Paraguay</v>
      </c>
      <c r="EK189" s="9" t="str">
        <f t="shared" si="539"/>
        <v>Ukraine Peru</v>
      </c>
      <c r="EL189" s="9" t="str">
        <f t="shared" si="540"/>
        <v>Ukraine Philippines</v>
      </c>
      <c r="EM189" s="9" t="str">
        <f t="shared" si="541"/>
        <v>Ukraine Poland</v>
      </c>
      <c r="EN189" s="9" t="str">
        <f t="shared" si="542"/>
        <v>Ukraine Portugal</v>
      </c>
      <c r="EO189" s="9" t="str">
        <f t="shared" si="543"/>
        <v>Ukraine Qatar</v>
      </c>
      <c r="EP189" s="9" t="str">
        <f t="shared" si="544"/>
        <v>Ukraine Romania</v>
      </c>
      <c r="EQ189" s="9" t="str">
        <f t="shared" si="545"/>
        <v>Ukraine Russia</v>
      </c>
      <c r="ER189" s="9" t="str">
        <f t="shared" si="546"/>
        <v>Ukraine Rwanda</v>
      </c>
      <c r="ES189" s="9" t="str">
        <f t="shared" si="547"/>
        <v>Ukraine SaintKittsandNevis</v>
      </c>
      <c r="ET189" s="9" t="str">
        <f t="shared" si="548"/>
        <v>Ukraine SaintLucia</v>
      </c>
      <c r="EU189" s="9" t="str">
        <f t="shared" si="549"/>
        <v>Ukraine SaintVincentandtheGrenadines</v>
      </c>
      <c r="EV189" s="9" t="str">
        <f t="shared" si="550"/>
        <v>Ukraine Samoa</v>
      </c>
      <c r="EW189" s="9" t="str">
        <f t="shared" si="551"/>
        <v>Ukraine SanMarino</v>
      </c>
      <c r="EX189" s="9" t="str">
        <f t="shared" si="552"/>
        <v>Ukraine SaoTomeandPrincipe</v>
      </c>
      <c r="EY189" s="9" t="str">
        <f t="shared" si="553"/>
        <v>Ukraine SaudiArabia</v>
      </c>
      <c r="EZ189" s="9" t="str">
        <f t="shared" si="554"/>
        <v>Ukraine Scotland</v>
      </c>
      <c r="FA189" s="9" t="str">
        <f t="shared" si="555"/>
        <v>Ukraine Senegal</v>
      </c>
      <c r="FB189" s="9" t="str">
        <f t="shared" si="556"/>
        <v>Ukraine Serbia</v>
      </c>
      <c r="FC189" s="9" t="str">
        <f t="shared" si="557"/>
        <v>Ukraine Seychelles</v>
      </c>
      <c r="FD189" s="9" t="str">
        <f t="shared" si="558"/>
        <v>Ukraine SierraLeone</v>
      </c>
      <c r="FE189" s="9" t="str">
        <f t="shared" si="559"/>
        <v>Ukraine Singapore</v>
      </c>
      <c r="FF189" s="9" t="str">
        <f t="shared" si="560"/>
        <v>Ukraine Slovakia</v>
      </c>
      <c r="FG189" s="9" t="str">
        <f t="shared" si="561"/>
        <v>Ukraine Slovenia</v>
      </c>
      <c r="FH189" s="9" t="str">
        <f t="shared" si="562"/>
        <v>Ukraine SolomonIslands</v>
      </c>
      <c r="FI189" s="9" t="str">
        <f t="shared" si="563"/>
        <v>Ukraine Somalia</v>
      </c>
      <c r="FJ189" s="9" t="str">
        <f t="shared" si="564"/>
        <v>Ukraine SouthAfrica</v>
      </c>
      <c r="FK189" s="9" t="str">
        <f t="shared" si="565"/>
        <v>Ukraine SouthKorea</v>
      </c>
      <c r="FL189" s="9" t="str">
        <f t="shared" si="566"/>
        <v>Ukraine SouthSudan</v>
      </c>
      <c r="FM189" s="9" t="str">
        <f t="shared" si="567"/>
        <v>Ukraine Spain</v>
      </c>
      <c r="FN189" s="9" t="str">
        <f t="shared" si="568"/>
        <v>Ukraine SriLanka</v>
      </c>
      <c r="FO189" s="9" t="str">
        <f t="shared" si="569"/>
        <v>Ukraine Sudan</v>
      </c>
      <c r="FP189" s="9" t="str">
        <f t="shared" si="570"/>
        <v>Ukraine Suriname</v>
      </c>
      <c r="FQ189" s="9" t="str">
        <f t="shared" si="571"/>
        <v>Ukraine Swaziland</v>
      </c>
      <c r="FR189" s="9" t="str">
        <f t="shared" si="572"/>
        <v>Ukraine Sweden</v>
      </c>
      <c r="FS189" s="9" t="str">
        <f t="shared" si="573"/>
        <v>Ukraine Switzerland</v>
      </c>
      <c r="FT189" s="9" t="str">
        <f t="shared" si="574"/>
        <v>Ukraine Syria</v>
      </c>
      <c r="FU189" s="9" t="str">
        <f t="shared" si="575"/>
        <v>Ukraine Taiwan</v>
      </c>
      <c r="FV189" s="9" t="str">
        <f t="shared" si="576"/>
        <v>Ukraine Tajikistan</v>
      </c>
      <c r="FW189" s="9" t="str">
        <f t="shared" si="577"/>
        <v>Ukraine Tanzania</v>
      </c>
      <c r="FX189" s="9" t="str">
        <f t="shared" si="578"/>
        <v>Ukraine Thailand</v>
      </c>
      <c r="FY189" s="9" t="str">
        <f t="shared" si="579"/>
        <v>Ukraine Togo</v>
      </c>
      <c r="FZ189" s="9" t="str">
        <f t="shared" si="580"/>
        <v>Ukraine Tonga</v>
      </c>
      <c r="GA189" s="9" t="str">
        <f t="shared" si="581"/>
        <v>Ukraine TrinidadandTobago</v>
      </c>
      <c r="GB189" s="9" t="str">
        <f t="shared" si="582"/>
        <v>Ukraine Tunisia</v>
      </c>
      <c r="GC189" s="9" t="str">
        <f t="shared" si="583"/>
        <v>Ukraine Turkey</v>
      </c>
      <c r="GD189" s="9" t="str">
        <f t="shared" si="584"/>
        <v>Ukraine Turkmenistan</v>
      </c>
      <c r="GE189" s="9" t="str">
        <f t="shared" si="585"/>
        <v>Ukraine Tuvalu</v>
      </c>
      <c r="GF189" s="9" t="str">
        <f t="shared" si="586"/>
        <v>Ukraine Uganda</v>
      </c>
      <c r="GG189" s="9" t="str">
        <f t="shared" si="587"/>
        <v>Ukraine Ukraine</v>
      </c>
      <c r="GH189" s="9" t="str">
        <f t="shared" si="588"/>
        <v>Ukraine UnitedArabEmirates</v>
      </c>
      <c r="GI189" s="9" t="str">
        <f t="shared" si="589"/>
        <v>Ukraine UnitedKingdom</v>
      </c>
      <c r="GJ189" s="9" t="str">
        <f t="shared" si="590"/>
        <v>Ukraine UnitedStates</v>
      </c>
      <c r="GK189" s="9" t="str">
        <f t="shared" si="591"/>
        <v>Ukraine Uruguay</v>
      </c>
      <c r="GL189" s="9" t="str">
        <f t="shared" si="592"/>
        <v>Ukraine Uzbekistan</v>
      </c>
      <c r="GM189" s="9" t="str">
        <f t="shared" si="593"/>
        <v>Ukraine Vanuatu</v>
      </c>
      <c r="GN189" s="9" t="str">
        <f t="shared" si="594"/>
        <v>Ukraine VaticanCity</v>
      </c>
      <c r="GO189" s="9" t="str">
        <f t="shared" si="595"/>
        <v>Ukraine Venezuela</v>
      </c>
      <c r="GP189" s="9" t="str">
        <f t="shared" si="596"/>
        <v>Ukraine Vietnam</v>
      </c>
      <c r="GQ189" s="9" t="str">
        <f t="shared" si="597"/>
        <v>Ukraine Wales</v>
      </c>
      <c r="GR189" s="9" t="str">
        <f t="shared" si="598"/>
        <v>Ukraine Yemen</v>
      </c>
      <c r="GS189" s="9" t="str">
        <f t="shared" si="599"/>
        <v>Ukraine Zambia</v>
      </c>
    </row>
    <row r="190" spans="1:201" ht="16" x14ac:dyDescent="0.2">
      <c r="A190" s="3" t="s">
        <v>588</v>
      </c>
      <c r="B190" s="8" t="str">
        <f t="shared" si="400"/>
        <v>UnitedArabEmirates Afghanistan</v>
      </c>
      <c r="C190" s="8" t="str">
        <f t="shared" si="401"/>
        <v>UnitedArabEmirates Albania</v>
      </c>
      <c r="D190" s="8" t="str">
        <f t="shared" si="402"/>
        <v>UnitedArabEmirates Algeria</v>
      </c>
      <c r="E190" s="8" t="str">
        <f t="shared" si="403"/>
        <v>UnitedArabEmirates Andorra</v>
      </c>
      <c r="F190" s="8" t="str">
        <f t="shared" si="404"/>
        <v>UnitedArabEmirates Angola</v>
      </c>
      <c r="G190" s="8" t="str">
        <f t="shared" si="405"/>
        <v>UnitedArabEmirates AntiguaandBarbuda</v>
      </c>
      <c r="H190" s="8" t="str">
        <f t="shared" si="406"/>
        <v>UnitedArabEmirates Argentina</v>
      </c>
      <c r="I190" s="8" t="str">
        <f t="shared" si="407"/>
        <v>UnitedArabEmirates Armenia</v>
      </c>
      <c r="J190" s="8" t="str">
        <f t="shared" si="408"/>
        <v>UnitedArabEmirates Australia</v>
      </c>
      <c r="K190" s="8" t="str">
        <f t="shared" si="409"/>
        <v>UnitedArabEmirates Austria</v>
      </c>
      <c r="L190" s="8" t="str">
        <f t="shared" si="410"/>
        <v>UnitedArabEmirates Azerbaijan</v>
      </c>
      <c r="M190" s="8" t="str">
        <f t="shared" si="411"/>
        <v>UnitedArabEmirates Bahamas</v>
      </c>
      <c r="N190" s="8" t="str">
        <f t="shared" si="412"/>
        <v>UnitedArabEmirates Bahrain</v>
      </c>
      <c r="O190" s="9" t="str">
        <f t="shared" si="413"/>
        <v>UnitedArabEmirates Bangladesh</v>
      </c>
      <c r="P190" s="9" t="str">
        <f t="shared" si="414"/>
        <v>UnitedArabEmirates Barbados</v>
      </c>
      <c r="Q190" s="9" t="str">
        <f t="shared" si="415"/>
        <v>UnitedArabEmirates Belarus</v>
      </c>
      <c r="R190" s="9" t="str">
        <f t="shared" si="416"/>
        <v>UnitedArabEmirates Belgium</v>
      </c>
      <c r="S190" s="9" t="str">
        <f t="shared" si="417"/>
        <v>UnitedArabEmirates Belize</v>
      </c>
      <c r="T190" s="9" t="str">
        <f t="shared" si="418"/>
        <v>UnitedArabEmirates Benin</v>
      </c>
      <c r="U190" s="9" t="str">
        <f t="shared" si="419"/>
        <v>UnitedArabEmirates Bhutan</v>
      </c>
      <c r="V190" s="9" t="str">
        <f t="shared" si="420"/>
        <v>UnitedArabEmirates Bolivia</v>
      </c>
      <c r="W190" s="9" t="str">
        <f t="shared" si="421"/>
        <v>UnitedArabEmirates BosniaandHerzegovina</v>
      </c>
      <c r="X190" s="9" t="str">
        <f t="shared" si="422"/>
        <v>UnitedArabEmirates Botswana</v>
      </c>
      <c r="Y190" s="9" t="str">
        <f t="shared" si="423"/>
        <v>UnitedArabEmirates Brazil</v>
      </c>
      <c r="Z190" s="9" t="str">
        <f t="shared" si="424"/>
        <v>UnitedArabEmirates Brunei</v>
      </c>
      <c r="AA190" s="8" t="str">
        <f t="shared" si="425"/>
        <v>UnitedArabEmirates Bulgaria</v>
      </c>
      <c r="AB190" s="9" t="str">
        <f t="shared" si="426"/>
        <v>UnitedArabEmirates BurkinaFaso</v>
      </c>
      <c r="AC190" s="9" t="str">
        <f t="shared" si="427"/>
        <v>UnitedArabEmirates Burundi</v>
      </c>
      <c r="AD190" s="9" t="str">
        <f t="shared" si="428"/>
        <v>UnitedArabEmirates Cambodia</v>
      </c>
      <c r="AE190" s="9" t="str">
        <f t="shared" si="429"/>
        <v>UnitedArabEmirates Cameroon</v>
      </c>
      <c r="AF190" s="9" t="str">
        <f t="shared" si="430"/>
        <v>UnitedArabEmirates Canada</v>
      </c>
      <c r="AG190" s="9" t="str">
        <f t="shared" si="431"/>
        <v>UnitedArabEmirates CapeVerde</v>
      </c>
      <c r="AH190" s="9" t="str">
        <f t="shared" si="432"/>
        <v>UnitedArabEmirates CentralAfricanRepublic</v>
      </c>
      <c r="AI190" s="9" t="str">
        <f t="shared" si="433"/>
        <v>UnitedArabEmirates Chad</v>
      </c>
      <c r="AJ190" s="9" t="str">
        <f t="shared" si="434"/>
        <v>UnitedArabEmirates Chile</v>
      </c>
      <c r="AK190" s="9" t="str">
        <f t="shared" si="435"/>
        <v>UnitedArabEmirates China</v>
      </c>
      <c r="AL190" s="9" t="str">
        <f t="shared" si="436"/>
        <v>UnitedArabEmirates Colombia</v>
      </c>
      <c r="AM190" s="9" t="str">
        <f t="shared" si="437"/>
        <v>UnitedArabEmirates Comoros</v>
      </c>
      <c r="AN190" s="9" t="str">
        <f t="shared" si="438"/>
        <v>UnitedArabEmirates Congo_DemocraticRepublicofthe</v>
      </c>
      <c r="AO190" s="9" t="str">
        <f t="shared" si="439"/>
        <v>UnitedArabEmirates Congo_Republicofthe</v>
      </c>
      <c r="AP190" s="9" t="str">
        <f t="shared" si="440"/>
        <v>UnitedArabEmirates CostaRica</v>
      </c>
      <c r="AQ190" s="9" t="str">
        <f t="shared" si="441"/>
        <v>UnitedArabEmirates Coted'Ivoire</v>
      </c>
      <c r="AR190" s="9" t="str">
        <f t="shared" si="442"/>
        <v>UnitedArabEmirates Croatia</v>
      </c>
      <c r="AS190" s="9" t="str">
        <f t="shared" si="443"/>
        <v>UnitedArabEmirates Cuba</v>
      </c>
      <c r="AT190" s="9" t="str">
        <f t="shared" si="444"/>
        <v>UnitedArabEmirates Cyprus</v>
      </c>
      <c r="AU190" s="9" t="str">
        <f t="shared" si="445"/>
        <v>UnitedArabEmirates CzechRepublic</v>
      </c>
      <c r="AV190" s="9" t="str">
        <f t="shared" si="446"/>
        <v>UnitedArabEmirates Denmark</v>
      </c>
      <c r="AW190" s="9" t="str">
        <f t="shared" si="447"/>
        <v>UnitedArabEmirates Djibouti</v>
      </c>
      <c r="AX190" s="9" t="str">
        <f t="shared" si="448"/>
        <v>UnitedArabEmirates Dominica</v>
      </c>
      <c r="AY190" s="9" t="str">
        <f t="shared" si="449"/>
        <v>UnitedArabEmirates DominicanRepublic</v>
      </c>
      <c r="AZ190" s="9" t="str">
        <f t="shared" si="450"/>
        <v>UnitedArabEmirates EastTimor</v>
      </c>
      <c r="BA190" s="9" t="str">
        <f t="shared" si="451"/>
        <v>UnitedArabEmirates Ecuador</v>
      </c>
      <c r="BB190" s="9" t="str">
        <f t="shared" si="452"/>
        <v>UnitedArabEmirates Egypt</v>
      </c>
      <c r="BC190" s="9" t="str">
        <f t="shared" si="453"/>
        <v>UnitedArabEmirates ElSalvador</v>
      </c>
      <c r="BD190" s="9" t="str">
        <f t="shared" si="454"/>
        <v>UnitedArabEmirates England</v>
      </c>
      <c r="BE190" s="9" t="str">
        <f t="shared" si="455"/>
        <v>UnitedArabEmirates EquatorialGuinea</v>
      </c>
      <c r="BF190" s="9" t="str">
        <f t="shared" si="456"/>
        <v>UnitedArabEmirates Eritrea</v>
      </c>
      <c r="BG190" s="9" t="str">
        <f t="shared" si="457"/>
        <v>UnitedArabEmirates Estonia</v>
      </c>
      <c r="BH190" s="9" t="str">
        <f t="shared" si="458"/>
        <v>UnitedArabEmirates Ethiopia</v>
      </c>
      <c r="BI190" s="9" t="str">
        <f t="shared" si="459"/>
        <v>UnitedArabEmirates FederatedStatesofMicronesia</v>
      </c>
      <c r="BJ190" s="9" t="str">
        <f t="shared" si="460"/>
        <v>UnitedArabEmirates Fiji</v>
      </c>
      <c r="BK190" s="9" t="str">
        <f t="shared" si="461"/>
        <v>UnitedArabEmirates Finland</v>
      </c>
      <c r="BL190" s="9" t="str">
        <f t="shared" si="462"/>
        <v>UnitedArabEmirates France</v>
      </c>
      <c r="BM190" s="9" t="str">
        <f t="shared" si="463"/>
        <v>UnitedArabEmirates FrenchGuiana</v>
      </c>
      <c r="BN190" s="9" t="str">
        <f t="shared" si="464"/>
        <v>UnitedArabEmirates Gabon</v>
      </c>
      <c r="BO190" s="9" t="str">
        <f t="shared" si="465"/>
        <v>UnitedArabEmirates Gambia</v>
      </c>
      <c r="BP190" s="9" t="str">
        <f t="shared" si="466"/>
        <v>UnitedArabEmirates Georgia</v>
      </c>
      <c r="BQ190" s="9" t="str">
        <f t="shared" si="467"/>
        <v>UnitedArabEmirates Germany</v>
      </c>
      <c r="BR190" s="9" t="str">
        <f t="shared" si="468"/>
        <v>UnitedArabEmirates Ghana</v>
      </c>
      <c r="BS190" s="9" t="str">
        <f t="shared" si="469"/>
        <v>UnitedArabEmirates Greece</v>
      </c>
      <c r="BT190" s="9" t="str">
        <f t="shared" si="470"/>
        <v>UnitedArabEmirates Grenada</v>
      </c>
      <c r="BU190" s="9" t="str">
        <f t="shared" si="471"/>
        <v>UnitedArabEmirates Guatemala</v>
      </c>
      <c r="BV190" s="9" t="str">
        <f t="shared" si="472"/>
        <v>UnitedArabEmirates Guinea</v>
      </c>
      <c r="BW190" s="9" t="str">
        <f t="shared" si="473"/>
        <v>UnitedArabEmirates Guinea-Bissau</v>
      </c>
      <c r="BX190" s="9" t="str">
        <f t="shared" si="474"/>
        <v>UnitedArabEmirates Guyana</v>
      </c>
      <c r="BY190" s="9" t="str">
        <f t="shared" si="475"/>
        <v>UnitedArabEmirates Haiti</v>
      </c>
      <c r="BZ190" s="9" t="str">
        <f t="shared" si="476"/>
        <v>UnitedArabEmirates Honduras</v>
      </c>
      <c r="CA190" s="9" t="str">
        <f t="shared" si="477"/>
        <v>UnitedArabEmirates Hungary</v>
      </c>
      <c r="CB190" s="9" t="str">
        <f t="shared" si="478"/>
        <v>UnitedArabEmirates Iceland</v>
      </c>
      <c r="CC190" s="9" t="str">
        <f t="shared" si="479"/>
        <v>UnitedArabEmirates India</v>
      </c>
      <c r="CD190" s="9" t="str">
        <f t="shared" si="480"/>
        <v>UnitedArabEmirates Indonesia</v>
      </c>
      <c r="CE190" s="9" t="str">
        <f t="shared" si="481"/>
        <v>UnitedArabEmirates Iran</v>
      </c>
      <c r="CF190" s="9" t="str">
        <f t="shared" si="482"/>
        <v>UnitedArabEmirates Iraq</v>
      </c>
      <c r="CG190" s="9" t="str">
        <f t="shared" si="483"/>
        <v>UnitedArabEmirates Ireland</v>
      </c>
      <c r="CH190" s="9" t="str">
        <f t="shared" si="484"/>
        <v>UnitedArabEmirates Israel</v>
      </c>
      <c r="CI190" s="9" t="str">
        <f t="shared" si="485"/>
        <v>UnitedArabEmirates Italy</v>
      </c>
      <c r="CJ190" s="9" t="str">
        <f t="shared" si="486"/>
        <v>UnitedArabEmirates Jamaica</v>
      </c>
      <c r="CK190" s="9" t="str">
        <f t="shared" si="487"/>
        <v>UnitedArabEmirates Japan</v>
      </c>
      <c r="CL190" s="9" t="str">
        <f t="shared" si="488"/>
        <v>UnitedArabEmirates Jordan</v>
      </c>
      <c r="CM190" s="9" t="str">
        <f t="shared" si="489"/>
        <v>UnitedArabEmirates Kazakhstan</v>
      </c>
      <c r="CN190" s="9" t="str">
        <f t="shared" si="490"/>
        <v>UnitedArabEmirates Kenya</v>
      </c>
      <c r="CO190" s="9" t="str">
        <f t="shared" si="491"/>
        <v>UnitedArabEmirates Kiribati</v>
      </c>
      <c r="CP190" s="9" t="str">
        <f t="shared" si="492"/>
        <v>UnitedArabEmirates Kosovo</v>
      </c>
      <c r="CQ190" s="9" t="str">
        <f t="shared" si="493"/>
        <v>UnitedArabEmirates Kuwait</v>
      </c>
      <c r="CR190" s="9" t="str">
        <f t="shared" si="494"/>
        <v>UnitedArabEmirates Kyrgyzstan</v>
      </c>
      <c r="CS190" s="9" t="str">
        <f t="shared" si="495"/>
        <v>UnitedArabEmirates Laos</v>
      </c>
      <c r="CT190" s="9" t="str">
        <f t="shared" si="496"/>
        <v>UnitedArabEmirates Latvia</v>
      </c>
      <c r="CU190" s="9" t="str">
        <f t="shared" si="497"/>
        <v>UnitedArabEmirates Lebanon</v>
      </c>
      <c r="CV190" s="9" t="str">
        <f t="shared" si="498"/>
        <v>UnitedArabEmirates Lesotho</v>
      </c>
      <c r="CW190" s="9" t="str">
        <f t="shared" si="499"/>
        <v>UnitedArabEmirates Liberia</v>
      </c>
      <c r="CX190" s="9" t="str">
        <f t="shared" si="500"/>
        <v>UnitedArabEmirates Libya</v>
      </c>
      <c r="CY190" s="9" t="str">
        <f t="shared" si="501"/>
        <v>UnitedArabEmirates Liechtenstein</v>
      </c>
      <c r="CZ190" s="9" t="str">
        <f t="shared" si="502"/>
        <v>UnitedArabEmirates Lithuania</v>
      </c>
      <c r="DA190" s="9" t="str">
        <f t="shared" si="503"/>
        <v>UnitedArabEmirates Luxembourg</v>
      </c>
      <c r="DB190" s="9" t="str">
        <f t="shared" si="504"/>
        <v>UnitedArabEmirates Macedonia</v>
      </c>
      <c r="DC190" s="9" t="str">
        <f t="shared" si="505"/>
        <v>UnitedArabEmirates Madagascar</v>
      </c>
      <c r="DD190" s="9" t="str">
        <f t="shared" si="506"/>
        <v>UnitedArabEmirates Malawi</v>
      </c>
      <c r="DE190" s="9" t="str">
        <f t="shared" si="507"/>
        <v>UnitedArabEmirates Malaysia</v>
      </c>
      <c r="DF190" s="9" t="str">
        <f t="shared" si="508"/>
        <v>UnitedArabEmirates Maldives</v>
      </c>
      <c r="DG190" s="9" t="str">
        <f t="shared" si="509"/>
        <v>UnitedArabEmirates Mali</v>
      </c>
      <c r="DH190" s="9" t="str">
        <f t="shared" si="510"/>
        <v>UnitedArabEmirates Malta</v>
      </c>
      <c r="DI190" s="9" t="str">
        <f t="shared" si="511"/>
        <v>UnitedArabEmirates MarshallIslands</v>
      </c>
      <c r="DJ190" s="9" t="str">
        <f t="shared" si="512"/>
        <v>UnitedArabEmirates Mauritania</v>
      </c>
      <c r="DK190" s="9" t="str">
        <f t="shared" si="513"/>
        <v>UnitedArabEmirates Mauritius</v>
      </c>
      <c r="DL190" s="9" t="str">
        <f t="shared" si="514"/>
        <v>UnitedArabEmirates Mexico</v>
      </c>
      <c r="DM190" s="9" t="str">
        <f t="shared" si="515"/>
        <v>UnitedArabEmirates Moldova</v>
      </c>
      <c r="DN190" s="9" t="str">
        <f t="shared" si="516"/>
        <v>UnitedArabEmirates Monaco</v>
      </c>
      <c r="DO190" s="9" t="str">
        <f t="shared" si="517"/>
        <v>UnitedArabEmirates Mongolia</v>
      </c>
      <c r="DP190" s="9" t="str">
        <f t="shared" si="518"/>
        <v>UnitedArabEmirates Montenegro</v>
      </c>
      <c r="DQ190" s="9" t="str">
        <f t="shared" si="519"/>
        <v>UnitedArabEmirates Morocco</v>
      </c>
      <c r="DR190" s="9" t="str">
        <f t="shared" si="520"/>
        <v>UnitedArabEmirates Mozambique</v>
      </c>
      <c r="DS190" s="9" t="str">
        <f t="shared" si="521"/>
        <v>UnitedArabEmirates Myanmar(Burma)</v>
      </c>
      <c r="DT190" s="9" t="str">
        <f t="shared" si="522"/>
        <v>UnitedArabEmirates Namibia</v>
      </c>
      <c r="DU190" s="9" t="str">
        <f t="shared" si="523"/>
        <v>UnitedArabEmirates Nauru</v>
      </c>
      <c r="DV190" s="9" t="str">
        <f t="shared" si="524"/>
        <v>UnitedArabEmirates Nepal</v>
      </c>
      <c r="DW190" s="9" t="str">
        <f t="shared" si="525"/>
        <v>UnitedArabEmirates Netherlands</v>
      </c>
      <c r="DX190" s="9" t="str">
        <f t="shared" si="526"/>
        <v>UnitedArabEmirates NewZealand</v>
      </c>
      <c r="DY190" s="9" t="str">
        <f t="shared" si="527"/>
        <v>UnitedArabEmirates Nicaragua</v>
      </c>
      <c r="DZ190" s="9" t="str">
        <f t="shared" si="528"/>
        <v>UnitedArabEmirates Niger</v>
      </c>
      <c r="EA190" s="9" t="str">
        <f t="shared" si="529"/>
        <v>UnitedArabEmirates Nigeria</v>
      </c>
      <c r="EB190" s="9" t="str">
        <f t="shared" si="530"/>
        <v>UnitedArabEmirates NorthKorea</v>
      </c>
      <c r="EC190" s="9" t="str">
        <f t="shared" si="531"/>
        <v>UnitedArabEmirates NorthernIreland</v>
      </c>
      <c r="ED190" s="9" t="str">
        <f t="shared" si="532"/>
        <v>UnitedArabEmirates Norway</v>
      </c>
      <c r="EE190" s="9" t="str">
        <f t="shared" si="533"/>
        <v>UnitedArabEmirates Oman</v>
      </c>
      <c r="EF190" s="9" t="str">
        <f t="shared" si="534"/>
        <v>UnitedArabEmirates Pakistan</v>
      </c>
      <c r="EG190" s="9" t="str">
        <f t="shared" si="535"/>
        <v>UnitedArabEmirates Palau</v>
      </c>
      <c r="EH190" s="9" t="str">
        <f t="shared" si="536"/>
        <v>UnitedArabEmirates Panama</v>
      </c>
      <c r="EI190" s="9" t="str">
        <f t="shared" si="537"/>
        <v>UnitedArabEmirates PapuaNewGuinea</v>
      </c>
      <c r="EJ190" s="9" t="str">
        <f t="shared" si="538"/>
        <v>UnitedArabEmirates Paraguay</v>
      </c>
      <c r="EK190" s="9" t="str">
        <f t="shared" si="539"/>
        <v>UnitedArabEmirates Peru</v>
      </c>
      <c r="EL190" s="9" t="str">
        <f t="shared" si="540"/>
        <v>UnitedArabEmirates Philippines</v>
      </c>
      <c r="EM190" s="9" t="str">
        <f t="shared" si="541"/>
        <v>UnitedArabEmirates Poland</v>
      </c>
      <c r="EN190" s="9" t="str">
        <f t="shared" si="542"/>
        <v>UnitedArabEmirates Portugal</v>
      </c>
      <c r="EO190" s="9" t="str">
        <f t="shared" si="543"/>
        <v>UnitedArabEmirates Qatar</v>
      </c>
      <c r="EP190" s="9" t="str">
        <f t="shared" si="544"/>
        <v>UnitedArabEmirates Romania</v>
      </c>
      <c r="EQ190" s="9" t="str">
        <f t="shared" si="545"/>
        <v>UnitedArabEmirates Russia</v>
      </c>
      <c r="ER190" s="9" t="str">
        <f t="shared" si="546"/>
        <v>UnitedArabEmirates Rwanda</v>
      </c>
      <c r="ES190" s="9" t="str">
        <f t="shared" si="547"/>
        <v>UnitedArabEmirates SaintKittsandNevis</v>
      </c>
      <c r="ET190" s="9" t="str">
        <f t="shared" si="548"/>
        <v>UnitedArabEmirates SaintLucia</v>
      </c>
      <c r="EU190" s="9" t="str">
        <f t="shared" si="549"/>
        <v>UnitedArabEmirates SaintVincentandtheGrenadines</v>
      </c>
      <c r="EV190" s="9" t="str">
        <f t="shared" si="550"/>
        <v>UnitedArabEmirates Samoa</v>
      </c>
      <c r="EW190" s="9" t="str">
        <f t="shared" si="551"/>
        <v>UnitedArabEmirates SanMarino</v>
      </c>
      <c r="EX190" s="9" t="str">
        <f t="shared" si="552"/>
        <v>UnitedArabEmirates SaoTomeandPrincipe</v>
      </c>
      <c r="EY190" s="9" t="str">
        <f t="shared" si="553"/>
        <v>UnitedArabEmirates SaudiArabia</v>
      </c>
      <c r="EZ190" s="9" t="str">
        <f t="shared" si="554"/>
        <v>UnitedArabEmirates Scotland</v>
      </c>
      <c r="FA190" s="9" t="str">
        <f t="shared" si="555"/>
        <v>UnitedArabEmirates Senegal</v>
      </c>
      <c r="FB190" s="9" t="str">
        <f t="shared" si="556"/>
        <v>UnitedArabEmirates Serbia</v>
      </c>
      <c r="FC190" s="9" t="str">
        <f t="shared" si="557"/>
        <v>UnitedArabEmirates Seychelles</v>
      </c>
      <c r="FD190" s="9" t="str">
        <f t="shared" si="558"/>
        <v>UnitedArabEmirates SierraLeone</v>
      </c>
      <c r="FE190" s="9" t="str">
        <f t="shared" si="559"/>
        <v>UnitedArabEmirates Singapore</v>
      </c>
      <c r="FF190" s="9" t="str">
        <f t="shared" si="560"/>
        <v>UnitedArabEmirates Slovakia</v>
      </c>
      <c r="FG190" s="9" t="str">
        <f t="shared" si="561"/>
        <v>UnitedArabEmirates Slovenia</v>
      </c>
      <c r="FH190" s="9" t="str">
        <f t="shared" si="562"/>
        <v>UnitedArabEmirates SolomonIslands</v>
      </c>
      <c r="FI190" s="9" t="str">
        <f t="shared" si="563"/>
        <v>UnitedArabEmirates Somalia</v>
      </c>
      <c r="FJ190" s="9" t="str">
        <f t="shared" si="564"/>
        <v>UnitedArabEmirates SouthAfrica</v>
      </c>
      <c r="FK190" s="9" t="str">
        <f t="shared" si="565"/>
        <v>UnitedArabEmirates SouthKorea</v>
      </c>
      <c r="FL190" s="9" t="str">
        <f t="shared" si="566"/>
        <v>UnitedArabEmirates SouthSudan</v>
      </c>
      <c r="FM190" s="9" t="str">
        <f t="shared" si="567"/>
        <v>UnitedArabEmirates Spain</v>
      </c>
      <c r="FN190" s="9" t="str">
        <f t="shared" si="568"/>
        <v>UnitedArabEmirates SriLanka</v>
      </c>
      <c r="FO190" s="9" t="str">
        <f t="shared" si="569"/>
        <v>UnitedArabEmirates Sudan</v>
      </c>
      <c r="FP190" s="9" t="str">
        <f t="shared" si="570"/>
        <v>UnitedArabEmirates Suriname</v>
      </c>
      <c r="FQ190" s="9" t="str">
        <f t="shared" si="571"/>
        <v>UnitedArabEmirates Swaziland</v>
      </c>
      <c r="FR190" s="9" t="str">
        <f t="shared" si="572"/>
        <v>UnitedArabEmirates Sweden</v>
      </c>
      <c r="FS190" s="9" t="str">
        <f t="shared" si="573"/>
        <v>UnitedArabEmirates Switzerland</v>
      </c>
      <c r="FT190" s="9" t="str">
        <f t="shared" si="574"/>
        <v>UnitedArabEmirates Syria</v>
      </c>
      <c r="FU190" s="9" t="str">
        <f t="shared" si="575"/>
        <v>UnitedArabEmirates Taiwan</v>
      </c>
      <c r="FV190" s="9" t="str">
        <f t="shared" si="576"/>
        <v>UnitedArabEmirates Tajikistan</v>
      </c>
      <c r="FW190" s="9" t="str">
        <f t="shared" si="577"/>
        <v>UnitedArabEmirates Tanzania</v>
      </c>
      <c r="FX190" s="9" t="str">
        <f t="shared" si="578"/>
        <v>UnitedArabEmirates Thailand</v>
      </c>
      <c r="FY190" s="9" t="str">
        <f t="shared" si="579"/>
        <v>UnitedArabEmirates Togo</v>
      </c>
      <c r="FZ190" s="9" t="str">
        <f t="shared" si="580"/>
        <v>UnitedArabEmirates Tonga</v>
      </c>
      <c r="GA190" s="9" t="str">
        <f t="shared" si="581"/>
        <v>UnitedArabEmirates TrinidadandTobago</v>
      </c>
      <c r="GB190" s="9" t="str">
        <f t="shared" si="582"/>
        <v>UnitedArabEmirates Tunisia</v>
      </c>
      <c r="GC190" s="9" t="str">
        <f t="shared" si="583"/>
        <v>UnitedArabEmirates Turkey</v>
      </c>
      <c r="GD190" s="9" t="str">
        <f t="shared" si="584"/>
        <v>UnitedArabEmirates Turkmenistan</v>
      </c>
      <c r="GE190" s="9" t="str">
        <f t="shared" si="585"/>
        <v>UnitedArabEmirates Tuvalu</v>
      </c>
      <c r="GF190" s="9" t="str">
        <f t="shared" si="586"/>
        <v>UnitedArabEmirates Uganda</v>
      </c>
      <c r="GG190" s="9" t="str">
        <f t="shared" si="587"/>
        <v>UnitedArabEmirates Ukraine</v>
      </c>
      <c r="GH190" s="9" t="str">
        <f t="shared" si="588"/>
        <v>UnitedArabEmirates UnitedArabEmirates</v>
      </c>
      <c r="GI190" s="9" t="str">
        <f t="shared" si="589"/>
        <v>UnitedArabEmirates UnitedKingdom</v>
      </c>
      <c r="GJ190" s="9" t="str">
        <f t="shared" si="590"/>
        <v>UnitedArabEmirates UnitedStates</v>
      </c>
      <c r="GK190" s="9" t="str">
        <f t="shared" si="591"/>
        <v>UnitedArabEmirates Uruguay</v>
      </c>
      <c r="GL190" s="9" t="str">
        <f t="shared" si="592"/>
        <v>UnitedArabEmirates Uzbekistan</v>
      </c>
      <c r="GM190" s="9" t="str">
        <f t="shared" si="593"/>
        <v>UnitedArabEmirates Vanuatu</v>
      </c>
      <c r="GN190" s="9" t="str">
        <f t="shared" si="594"/>
        <v>UnitedArabEmirates VaticanCity</v>
      </c>
      <c r="GO190" s="9" t="str">
        <f t="shared" si="595"/>
        <v>UnitedArabEmirates Venezuela</v>
      </c>
      <c r="GP190" s="9" t="str">
        <f t="shared" si="596"/>
        <v>UnitedArabEmirates Vietnam</v>
      </c>
      <c r="GQ190" s="9" t="str">
        <f t="shared" si="597"/>
        <v>UnitedArabEmirates Wales</v>
      </c>
      <c r="GR190" s="9" t="str">
        <f t="shared" si="598"/>
        <v>UnitedArabEmirates Yemen</v>
      </c>
      <c r="GS190" s="9" t="str">
        <f t="shared" si="599"/>
        <v>UnitedArabEmirates Zambia</v>
      </c>
    </row>
    <row r="191" spans="1:201" ht="16" x14ac:dyDescent="0.2">
      <c r="A191" s="3" t="s">
        <v>589</v>
      </c>
      <c r="B191" s="8" t="str">
        <f t="shared" si="400"/>
        <v>UnitedKingdom Afghanistan</v>
      </c>
      <c r="C191" s="8" t="str">
        <f t="shared" si="401"/>
        <v>UnitedKingdom Albania</v>
      </c>
      <c r="D191" s="8" t="str">
        <f t="shared" si="402"/>
        <v>UnitedKingdom Algeria</v>
      </c>
      <c r="E191" s="8" t="str">
        <f t="shared" si="403"/>
        <v>UnitedKingdom Andorra</v>
      </c>
      <c r="F191" s="8" t="str">
        <f t="shared" si="404"/>
        <v>UnitedKingdom Angola</v>
      </c>
      <c r="G191" s="8" t="str">
        <f t="shared" si="405"/>
        <v>UnitedKingdom AntiguaandBarbuda</v>
      </c>
      <c r="H191" s="8" t="str">
        <f t="shared" si="406"/>
        <v>UnitedKingdom Argentina</v>
      </c>
      <c r="I191" s="8" t="str">
        <f t="shared" si="407"/>
        <v>UnitedKingdom Armenia</v>
      </c>
      <c r="J191" s="8" t="str">
        <f t="shared" si="408"/>
        <v>UnitedKingdom Australia</v>
      </c>
      <c r="K191" s="8" t="str">
        <f t="shared" si="409"/>
        <v>UnitedKingdom Austria</v>
      </c>
      <c r="L191" s="8" t="str">
        <f t="shared" si="410"/>
        <v>UnitedKingdom Azerbaijan</v>
      </c>
      <c r="M191" s="8" t="str">
        <f t="shared" si="411"/>
        <v>UnitedKingdom Bahamas</v>
      </c>
      <c r="N191" s="8" t="str">
        <f t="shared" si="412"/>
        <v>UnitedKingdom Bahrain</v>
      </c>
      <c r="O191" s="9" t="str">
        <f t="shared" si="413"/>
        <v>UnitedKingdom Bangladesh</v>
      </c>
      <c r="P191" s="9" t="str">
        <f t="shared" si="414"/>
        <v>UnitedKingdom Barbados</v>
      </c>
      <c r="Q191" s="9" t="str">
        <f t="shared" si="415"/>
        <v>UnitedKingdom Belarus</v>
      </c>
      <c r="R191" s="9" t="str">
        <f t="shared" si="416"/>
        <v>UnitedKingdom Belgium</v>
      </c>
      <c r="S191" s="9" t="str">
        <f t="shared" si="417"/>
        <v>UnitedKingdom Belize</v>
      </c>
      <c r="T191" s="9" t="str">
        <f t="shared" si="418"/>
        <v>UnitedKingdom Benin</v>
      </c>
      <c r="U191" s="9" t="str">
        <f t="shared" si="419"/>
        <v>UnitedKingdom Bhutan</v>
      </c>
      <c r="V191" s="9" t="str">
        <f t="shared" si="420"/>
        <v>UnitedKingdom Bolivia</v>
      </c>
      <c r="W191" s="9" t="str">
        <f t="shared" si="421"/>
        <v>UnitedKingdom BosniaandHerzegovina</v>
      </c>
      <c r="X191" s="9" t="str">
        <f t="shared" si="422"/>
        <v>UnitedKingdom Botswana</v>
      </c>
      <c r="Y191" s="9" t="str">
        <f t="shared" si="423"/>
        <v>UnitedKingdom Brazil</v>
      </c>
      <c r="Z191" s="9" t="str">
        <f t="shared" si="424"/>
        <v>UnitedKingdom Brunei</v>
      </c>
      <c r="AA191" s="8" t="str">
        <f t="shared" si="425"/>
        <v>UnitedKingdom Bulgaria</v>
      </c>
      <c r="AB191" s="9" t="str">
        <f t="shared" si="426"/>
        <v>UnitedKingdom BurkinaFaso</v>
      </c>
      <c r="AC191" s="9" t="str">
        <f t="shared" si="427"/>
        <v>UnitedKingdom Burundi</v>
      </c>
      <c r="AD191" s="9" t="str">
        <f t="shared" si="428"/>
        <v>UnitedKingdom Cambodia</v>
      </c>
      <c r="AE191" s="9" t="str">
        <f t="shared" si="429"/>
        <v>UnitedKingdom Cameroon</v>
      </c>
      <c r="AF191" s="9" t="str">
        <f t="shared" si="430"/>
        <v>UnitedKingdom Canada</v>
      </c>
      <c r="AG191" s="9" t="str">
        <f t="shared" si="431"/>
        <v>UnitedKingdom CapeVerde</v>
      </c>
      <c r="AH191" s="9" t="str">
        <f t="shared" si="432"/>
        <v>UnitedKingdom CentralAfricanRepublic</v>
      </c>
      <c r="AI191" s="9" t="str">
        <f t="shared" si="433"/>
        <v>UnitedKingdom Chad</v>
      </c>
      <c r="AJ191" s="9" t="str">
        <f t="shared" si="434"/>
        <v>UnitedKingdom Chile</v>
      </c>
      <c r="AK191" s="9" t="str">
        <f t="shared" si="435"/>
        <v>UnitedKingdom China</v>
      </c>
      <c r="AL191" s="9" t="str">
        <f t="shared" si="436"/>
        <v>UnitedKingdom Colombia</v>
      </c>
      <c r="AM191" s="9" t="str">
        <f t="shared" si="437"/>
        <v>UnitedKingdom Comoros</v>
      </c>
      <c r="AN191" s="9" t="str">
        <f t="shared" si="438"/>
        <v>UnitedKingdom Congo_DemocraticRepublicofthe</v>
      </c>
      <c r="AO191" s="9" t="str">
        <f t="shared" si="439"/>
        <v>UnitedKingdom Congo_Republicofthe</v>
      </c>
      <c r="AP191" s="9" t="str">
        <f t="shared" si="440"/>
        <v>UnitedKingdom CostaRica</v>
      </c>
      <c r="AQ191" s="9" t="str">
        <f t="shared" si="441"/>
        <v>UnitedKingdom Coted'Ivoire</v>
      </c>
      <c r="AR191" s="9" t="str">
        <f t="shared" si="442"/>
        <v>UnitedKingdom Croatia</v>
      </c>
      <c r="AS191" s="9" t="str">
        <f t="shared" si="443"/>
        <v>UnitedKingdom Cuba</v>
      </c>
      <c r="AT191" s="9" t="str">
        <f t="shared" si="444"/>
        <v>UnitedKingdom Cyprus</v>
      </c>
      <c r="AU191" s="9" t="str">
        <f t="shared" si="445"/>
        <v>UnitedKingdom CzechRepublic</v>
      </c>
      <c r="AV191" s="9" t="str">
        <f t="shared" si="446"/>
        <v>UnitedKingdom Denmark</v>
      </c>
      <c r="AW191" s="9" t="str">
        <f t="shared" si="447"/>
        <v>UnitedKingdom Djibouti</v>
      </c>
      <c r="AX191" s="9" t="str">
        <f t="shared" si="448"/>
        <v>UnitedKingdom Dominica</v>
      </c>
      <c r="AY191" s="9" t="str">
        <f t="shared" si="449"/>
        <v>UnitedKingdom DominicanRepublic</v>
      </c>
      <c r="AZ191" s="9" t="str">
        <f t="shared" si="450"/>
        <v>UnitedKingdom EastTimor</v>
      </c>
      <c r="BA191" s="9" t="str">
        <f t="shared" si="451"/>
        <v>UnitedKingdom Ecuador</v>
      </c>
      <c r="BB191" s="9" t="str">
        <f t="shared" si="452"/>
        <v>UnitedKingdom Egypt</v>
      </c>
      <c r="BC191" s="9" t="str">
        <f t="shared" si="453"/>
        <v>UnitedKingdom ElSalvador</v>
      </c>
      <c r="BD191" s="9" t="str">
        <f t="shared" si="454"/>
        <v>UnitedKingdom England</v>
      </c>
      <c r="BE191" s="9" t="str">
        <f t="shared" si="455"/>
        <v>UnitedKingdom EquatorialGuinea</v>
      </c>
      <c r="BF191" s="9" t="str">
        <f t="shared" si="456"/>
        <v>UnitedKingdom Eritrea</v>
      </c>
      <c r="BG191" s="9" t="str">
        <f t="shared" si="457"/>
        <v>UnitedKingdom Estonia</v>
      </c>
      <c r="BH191" s="9" t="str">
        <f t="shared" si="458"/>
        <v>UnitedKingdom Ethiopia</v>
      </c>
      <c r="BI191" s="9" t="str">
        <f t="shared" si="459"/>
        <v>UnitedKingdom FederatedStatesofMicronesia</v>
      </c>
      <c r="BJ191" s="9" t="str">
        <f t="shared" si="460"/>
        <v>UnitedKingdom Fiji</v>
      </c>
      <c r="BK191" s="9" t="str">
        <f t="shared" si="461"/>
        <v>UnitedKingdom Finland</v>
      </c>
      <c r="BL191" s="9" t="str">
        <f t="shared" si="462"/>
        <v>UnitedKingdom France</v>
      </c>
      <c r="BM191" s="9" t="str">
        <f t="shared" si="463"/>
        <v>UnitedKingdom FrenchGuiana</v>
      </c>
      <c r="BN191" s="9" t="str">
        <f t="shared" si="464"/>
        <v>UnitedKingdom Gabon</v>
      </c>
      <c r="BO191" s="9" t="str">
        <f t="shared" si="465"/>
        <v>UnitedKingdom Gambia</v>
      </c>
      <c r="BP191" s="9" t="str">
        <f t="shared" si="466"/>
        <v>UnitedKingdom Georgia</v>
      </c>
      <c r="BQ191" s="9" t="str">
        <f t="shared" si="467"/>
        <v>UnitedKingdom Germany</v>
      </c>
      <c r="BR191" s="9" t="str">
        <f t="shared" si="468"/>
        <v>UnitedKingdom Ghana</v>
      </c>
      <c r="BS191" s="9" t="str">
        <f t="shared" si="469"/>
        <v>UnitedKingdom Greece</v>
      </c>
      <c r="BT191" s="9" t="str">
        <f t="shared" si="470"/>
        <v>UnitedKingdom Grenada</v>
      </c>
      <c r="BU191" s="9" t="str">
        <f t="shared" si="471"/>
        <v>UnitedKingdom Guatemala</v>
      </c>
      <c r="BV191" s="9" t="str">
        <f t="shared" si="472"/>
        <v>UnitedKingdom Guinea</v>
      </c>
      <c r="BW191" s="9" t="str">
        <f t="shared" si="473"/>
        <v>UnitedKingdom Guinea-Bissau</v>
      </c>
      <c r="BX191" s="9" t="str">
        <f t="shared" si="474"/>
        <v>UnitedKingdom Guyana</v>
      </c>
      <c r="BY191" s="9" t="str">
        <f t="shared" si="475"/>
        <v>UnitedKingdom Haiti</v>
      </c>
      <c r="BZ191" s="9" t="str">
        <f t="shared" si="476"/>
        <v>UnitedKingdom Honduras</v>
      </c>
      <c r="CA191" s="9" t="str">
        <f t="shared" si="477"/>
        <v>UnitedKingdom Hungary</v>
      </c>
      <c r="CB191" s="9" t="str">
        <f t="shared" si="478"/>
        <v>UnitedKingdom Iceland</v>
      </c>
      <c r="CC191" s="9" t="str">
        <f t="shared" si="479"/>
        <v>UnitedKingdom India</v>
      </c>
      <c r="CD191" s="9" t="str">
        <f t="shared" si="480"/>
        <v>UnitedKingdom Indonesia</v>
      </c>
      <c r="CE191" s="9" t="str">
        <f t="shared" si="481"/>
        <v>UnitedKingdom Iran</v>
      </c>
      <c r="CF191" s="9" t="str">
        <f t="shared" si="482"/>
        <v>UnitedKingdom Iraq</v>
      </c>
      <c r="CG191" s="9" t="str">
        <f t="shared" si="483"/>
        <v>UnitedKingdom Ireland</v>
      </c>
      <c r="CH191" s="9" t="str">
        <f t="shared" si="484"/>
        <v>UnitedKingdom Israel</v>
      </c>
      <c r="CI191" s="9" t="str">
        <f t="shared" si="485"/>
        <v>UnitedKingdom Italy</v>
      </c>
      <c r="CJ191" s="9" t="str">
        <f t="shared" si="486"/>
        <v>UnitedKingdom Jamaica</v>
      </c>
      <c r="CK191" s="9" t="str">
        <f t="shared" si="487"/>
        <v>UnitedKingdom Japan</v>
      </c>
      <c r="CL191" s="9" t="str">
        <f t="shared" si="488"/>
        <v>UnitedKingdom Jordan</v>
      </c>
      <c r="CM191" s="9" t="str">
        <f t="shared" si="489"/>
        <v>UnitedKingdom Kazakhstan</v>
      </c>
      <c r="CN191" s="9" t="str">
        <f t="shared" si="490"/>
        <v>UnitedKingdom Kenya</v>
      </c>
      <c r="CO191" s="9" t="str">
        <f t="shared" si="491"/>
        <v>UnitedKingdom Kiribati</v>
      </c>
      <c r="CP191" s="9" t="str">
        <f t="shared" si="492"/>
        <v>UnitedKingdom Kosovo</v>
      </c>
      <c r="CQ191" s="9" t="str">
        <f t="shared" si="493"/>
        <v>UnitedKingdom Kuwait</v>
      </c>
      <c r="CR191" s="9" t="str">
        <f t="shared" si="494"/>
        <v>UnitedKingdom Kyrgyzstan</v>
      </c>
      <c r="CS191" s="9" t="str">
        <f t="shared" si="495"/>
        <v>UnitedKingdom Laos</v>
      </c>
      <c r="CT191" s="9" t="str">
        <f t="shared" si="496"/>
        <v>UnitedKingdom Latvia</v>
      </c>
      <c r="CU191" s="9" t="str">
        <f t="shared" si="497"/>
        <v>UnitedKingdom Lebanon</v>
      </c>
      <c r="CV191" s="9" t="str">
        <f t="shared" si="498"/>
        <v>UnitedKingdom Lesotho</v>
      </c>
      <c r="CW191" s="9" t="str">
        <f t="shared" si="499"/>
        <v>UnitedKingdom Liberia</v>
      </c>
      <c r="CX191" s="9" t="str">
        <f t="shared" si="500"/>
        <v>UnitedKingdom Libya</v>
      </c>
      <c r="CY191" s="9" t="str">
        <f t="shared" si="501"/>
        <v>UnitedKingdom Liechtenstein</v>
      </c>
      <c r="CZ191" s="9" t="str">
        <f t="shared" si="502"/>
        <v>UnitedKingdom Lithuania</v>
      </c>
      <c r="DA191" s="9" t="str">
        <f t="shared" si="503"/>
        <v>UnitedKingdom Luxembourg</v>
      </c>
      <c r="DB191" s="9" t="str">
        <f t="shared" si="504"/>
        <v>UnitedKingdom Macedonia</v>
      </c>
      <c r="DC191" s="9" t="str">
        <f t="shared" si="505"/>
        <v>UnitedKingdom Madagascar</v>
      </c>
      <c r="DD191" s="9" t="str">
        <f t="shared" si="506"/>
        <v>UnitedKingdom Malawi</v>
      </c>
      <c r="DE191" s="9" t="str">
        <f t="shared" si="507"/>
        <v>UnitedKingdom Malaysia</v>
      </c>
      <c r="DF191" s="9" t="str">
        <f t="shared" si="508"/>
        <v>UnitedKingdom Maldives</v>
      </c>
      <c r="DG191" s="9" t="str">
        <f t="shared" si="509"/>
        <v>UnitedKingdom Mali</v>
      </c>
      <c r="DH191" s="9" t="str">
        <f t="shared" si="510"/>
        <v>UnitedKingdom Malta</v>
      </c>
      <c r="DI191" s="9" t="str">
        <f t="shared" si="511"/>
        <v>UnitedKingdom MarshallIslands</v>
      </c>
      <c r="DJ191" s="9" t="str">
        <f t="shared" si="512"/>
        <v>UnitedKingdom Mauritania</v>
      </c>
      <c r="DK191" s="9" t="str">
        <f t="shared" si="513"/>
        <v>UnitedKingdom Mauritius</v>
      </c>
      <c r="DL191" s="9" t="str">
        <f t="shared" si="514"/>
        <v>UnitedKingdom Mexico</v>
      </c>
      <c r="DM191" s="9" t="str">
        <f t="shared" si="515"/>
        <v>UnitedKingdom Moldova</v>
      </c>
      <c r="DN191" s="9" t="str">
        <f t="shared" si="516"/>
        <v>UnitedKingdom Monaco</v>
      </c>
      <c r="DO191" s="9" t="str">
        <f t="shared" si="517"/>
        <v>UnitedKingdom Mongolia</v>
      </c>
      <c r="DP191" s="9" t="str">
        <f t="shared" si="518"/>
        <v>UnitedKingdom Montenegro</v>
      </c>
      <c r="DQ191" s="9" t="str">
        <f t="shared" si="519"/>
        <v>UnitedKingdom Morocco</v>
      </c>
      <c r="DR191" s="9" t="str">
        <f t="shared" si="520"/>
        <v>UnitedKingdom Mozambique</v>
      </c>
      <c r="DS191" s="9" t="str">
        <f t="shared" si="521"/>
        <v>UnitedKingdom Myanmar(Burma)</v>
      </c>
      <c r="DT191" s="9" t="str">
        <f t="shared" si="522"/>
        <v>UnitedKingdom Namibia</v>
      </c>
      <c r="DU191" s="9" t="str">
        <f t="shared" si="523"/>
        <v>UnitedKingdom Nauru</v>
      </c>
      <c r="DV191" s="9" t="str">
        <f t="shared" si="524"/>
        <v>UnitedKingdom Nepal</v>
      </c>
      <c r="DW191" s="9" t="str">
        <f t="shared" si="525"/>
        <v>UnitedKingdom Netherlands</v>
      </c>
      <c r="DX191" s="9" t="str">
        <f t="shared" si="526"/>
        <v>UnitedKingdom NewZealand</v>
      </c>
      <c r="DY191" s="9" t="str">
        <f t="shared" si="527"/>
        <v>UnitedKingdom Nicaragua</v>
      </c>
      <c r="DZ191" s="9" t="str">
        <f t="shared" si="528"/>
        <v>UnitedKingdom Niger</v>
      </c>
      <c r="EA191" s="9" t="str">
        <f t="shared" si="529"/>
        <v>UnitedKingdom Nigeria</v>
      </c>
      <c r="EB191" s="9" t="str">
        <f t="shared" si="530"/>
        <v>UnitedKingdom NorthKorea</v>
      </c>
      <c r="EC191" s="9" t="str">
        <f t="shared" si="531"/>
        <v>UnitedKingdom NorthernIreland</v>
      </c>
      <c r="ED191" s="9" t="str">
        <f t="shared" si="532"/>
        <v>UnitedKingdom Norway</v>
      </c>
      <c r="EE191" s="9" t="str">
        <f t="shared" si="533"/>
        <v>UnitedKingdom Oman</v>
      </c>
      <c r="EF191" s="9" t="str">
        <f t="shared" si="534"/>
        <v>UnitedKingdom Pakistan</v>
      </c>
      <c r="EG191" s="9" t="str">
        <f t="shared" si="535"/>
        <v>UnitedKingdom Palau</v>
      </c>
      <c r="EH191" s="9" t="str">
        <f t="shared" si="536"/>
        <v>UnitedKingdom Panama</v>
      </c>
      <c r="EI191" s="9" t="str">
        <f t="shared" si="537"/>
        <v>UnitedKingdom PapuaNewGuinea</v>
      </c>
      <c r="EJ191" s="9" t="str">
        <f t="shared" si="538"/>
        <v>UnitedKingdom Paraguay</v>
      </c>
      <c r="EK191" s="9" t="str">
        <f t="shared" si="539"/>
        <v>UnitedKingdom Peru</v>
      </c>
      <c r="EL191" s="9" t="str">
        <f t="shared" si="540"/>
        <v>UnitedKingdom Philippines</v>
      </c>
      <c r="EM191" s="9" t="str">
        <f t="shared" si="541"/>
        <v>UnitedKingdom Poland</v>
      </c>
      <c r="EN191" s="9" t="str">
        <f t="shared" si="542"/>
        <v>UnitedKingdom Portugal</v>
      </c>
      <c r="EO191" s="9" t="str">
        <f t="shared" si="543"/>
        <v>UnitedKingdom Qatar</v>
      </c>
      <c r="EP191" s="9" t="str">
        <f t="shared" si="544"/>
        <v>UnitedKingdom Romania</v>
      </c>
      <c r="EQ191" s="9" t="str">
        <f t="shared" si="545"/>
        <v>UnitedKingdom Russia</v>
      </c>
      <c r="ER191" s="9" t="str">
        <f t="shared" si="546"/>
        <v>UnitedKingdom Rwanda</v>
      </c>
      <c r="ES191" s="9" t="str">
        <f t="shared" si="547"/>
        <v>UnitedKingdom SaintKittsandNevis</v>
      </c>
      <c r="ET191" s="9" t="str">
        <f t="shared" si="548"/>
        <v>UnitedKingdom SaintLucia</v>
      </c>
      <c r="EU191" s="9" t="str">
        <f t="shared" si="549"/>
        <v>UnitedKingdom SaintVincentandtheGrenadines</v>
      </c>
      <c r="EV191" s="9" t="str">
        <f t="shared" si="550"/>
        <v>UnitedKingdom Samoa</v>
      </c>
      <c r="EW191" s="9" t="str">
        <f t="shared" si="551"/>
        <v>UnitedKingdom SanMarino</v>
      </c>
      <c r="EX191" s="9" t="str">
        <f t="shared" si="552"/>
        <v>UnitedKingdom SaoTomeandPrincipe</v>
      </c>
      <c r="EY191" s="9" t="str">
        <f t="shared" si="553"/>
        <v>UnitedKingdom SaudiArabia</v>
      </c>
      <c r="EZ191" s="9" t="str">
        <f t="shared" si="554"/>
        <v>UnitedKingdom Scotland</v>
      </c>
      <c r="FA191" s="9" t="str">
        <f t="shared" si="555"/>
        <v>UnitedKingdom Senegal</v>
      </c>
      <c r="FB191" s="9" t="str">
        <f t="shared" si="556"/>
        <v>UnitedKingdom Serbia</v>
      </c>
      <c r="FC191" s="9" t="str">
        <f t="shared" si="557"/>
        <v>UnitedKingdom Seychelles</v>
      </c>
      <c r="FD191" s="9" t="str">
        <f t="shared" si="558"/>
        <v>UnitedKingdom SierraLeone</v>
      </c>
      <c r="FE191" s="9" t="str">
        <f t="shared" si="559"/>
        <v>UnitedKingdom Singapore</v>
      </c>
      <c r="FF191" s="9" t="str">
        <f t="shared" si="560"/>
        <v>UnitedKingdom Slovakia</v>
      </c>
      <c r="FG191" s="9" t="str">
        <f t="shared" si="561"/>
        <v>UnitedKingdom Slovenia</v>
      </c>
      <c r="FH191" s="9" t="str">
        <f t="shared" si="562"/>
        <v>UnitedKingdom SolomonIslands</v>
      </c>
      <c r="FI191" s="9" t="str">
        <f t="shared" si="563"/>
        <v>UnitedKingdom Somalia</v>
      </c>
      <c r="FJ191" s="9" t="str">
        <f t="shared" si="564"/>
        <v>UnitedKingdom SouthAfrica</v>
      </c>
      <c r="FK191" s="9" t="str">
        <f t="shared" si="565"/>
        <v>UnitedKingdom SouthKorea</v>
      </c>
      <c r="FL191" s="9" t="str">
        <f t="shared" si="566"/>
        <v>UnitedKingdom SouthSudan</v>
      </c>
      <c r="FM191" s="9" t="str">
        <f t="shared" si="567"/>
        <v>UnitedKingdom Spain</v>
      </c>
      <c r="FN191" s="9" t="str">
        <f t="shared" si="568"/>
        <v>UnitedKingdom SriLanka</v>
      </c>
      <c r="FO191" s="9" t="str">
        <f t="shared" si="569"/>
        <v>UnitedKingdom Sudan</v>
      </c>
      <c r="FP191" s="9" t="str">
        <f t="shared" si="570"/>
        <v>UnitedKingdom Suriname</v>
      </c>
      <c r="FQ191" s="9" t="str">
        <f t="shared" si="571"/>
        <v>UnitedKingdom Swaziland</v>
      </c>
      <c r="FR191" s="9" t="str">
        <f t="shared" si="572"/>
        <v>UnitedKingdom Sweden</v>
      </c>
      <c r="FS191" s="9" t="str">
        <f t="shared" si="573"/>
        <v>UnitedKingdom Switzerland</v>
      </c>
      <c r="FT191" s="9" t="str">
        <f t="shared" si="574"/>
        <v>UnitedKingdom Syria</v>
      </c>
      <c r="FU191" s="9" t="str">
        <f t="shared" si="575"/>
        <v>UnitedKingdom Taiwan</v>
      </c>
      <c r="FV191" s="9" t="str">
        <f t="shared" si="576"/>
        <v>UnitedKingdom Tajikistan</v>
      </c>
      <c r="FW191" s="9" t="str">
        <f t="shared" si="577"/>
        <v>UnitedKingdom Tanzania</v>
      </c>
      <c r="FX191" s="9" t="str">
        <f t="shared" si="578"/>
        <v>UnitedKingdom Thailand</v>
      </c>
      <c r="FY191" s="9" t="str">
        <f t="shared" si="579"/>
        <v>UnitedKingdom Togo</v>
      </c>
      <c r="FZ191" s="9" t="str">
        <f t="shared" si="580"/>
        <v>UnitedKingdom Tonga</v>
      </c>
      <c r="GA191" s="9" t="str">
        <f t="shared" si="581"/>
        <v>UnitedKingdom TrinidadandTobago</v>
      </c>
      <c r="GB191" s="9" t="str">
        <f t="shared" si="582"/>
        <v>UnitedKingdom Tunisia</v>
      </c>
      <c r="GC191" s="9" t="str">
        <f t="shared" si="583"/>
        <v>UnitedKingdom Turkey</v>
      </c>
      <c r="GD191" s="9" t="str">
        <f t="shared" si="584"/>
        <v>UnitedKingdom Turkmenistan</v>
      </c>
      <c r="GE191" s="9" t="str">
        <f t="shared" si="585"/>
        <v>UnitedKingdom Tuvalu</v>
      </c>
      <c r="GF191" s="9" t="str">
        <f t="shared" si="586"/>
        <v>UnitedKingdom Uganda</v>
      </c>
      <c r="GG191" s="9" t="str">
        <f t="shared" si="587"/>
        <v>UnitedKingdom Ukraine</v>
      </c>
      <c r="GH191" s="9" t="str">
        <f t="shared" si="588"/>
        <v>UnitedKingdom UnitedArabEmirates</v>
      </c>
      <c r="GI191" s="9" t="str">
        <f t="shared" si="589"/>
        <v>UnitedKingdom UnitedKingdom</v>
      </c>
      <c r="GJ191" s="9" t="str">
        <f t="shared" si="590"/>
        <v>UnitedKingdom UnitedStates</v>
      </c>
      <c r="GK191" s="9" t="str">
        <f t="shared" si="591"/>
        <v>UnitedKingdom Uruguay</v>
      </c>
      <c r="GL191" s="9" t="str">
        <f t="shared" si="592"/>
        <v>UnitedKingdom Uzbekistan</v>
      </c>
      <c r="GM191" s="9" t="str">
        <f t="shared" si="593"/>
        <v>UnitedKingdom Vanuatu</v>
      </c>
      <c r="GN191" s="9" t="str">
        <f t="shared" si="594"/>
        <v>UnitedKingdom VaticanCity</v>
      </c>
      <c r="GO191" s="9" t="str">
        <f t="shared" si="595"/>
        <v>UnitedKingdom Venezuela</v>
      </c>
      <c r="GP191" s="9" t="str">
        <f t="shared" si="596"/>
        <v>UnitedKingdom Vietnam</v>
      </c>
      <c r="GQ191" s="9" t="str">
        <f t="shared" si="597"/>
        <v>UnitedKingdom Wales</v>
      </c>
      <c r="GR191" s="9" t="str">
        <f t="shared" si="598"/>
        <v>UnitedKingdom Yemen</v>
      </c>
      <c r="GS191" s="9" t="str">
        <f t="shared" si="599"/>
        <v>UnitedKingdom Zambia</v>
      </c>
    </row>
    <row r="192" spans="1:201" ht="16" x14ac:dyDescent="0.2">
      <c r="A192" s="3" t="s">
        <v>590</v>
      </c>
      <c r="B192" s="8" t="str">
        <f t="shared" si="400"/>
        <v>UnitedStates Afghanistan</v>
      </c>
      <c r="C192" s="8" t="str">
        <f t="shared" si="401"/>
        <v>UnitedStates Albania</v>
      </c>
      <c r="D192" s="8" t="str">
        <f t="shared" si="402"/>
        <v>UnitedStates Algeria</v>
      </c>
      <c r="E192" s="8" t="str">
        <f t="shared" si="403"/>
        <v>UnitedStates Andorra</v>
      </c>
      <c r="F192" s="8" t="str">
        <f t="shared" si="404"/>
        <v>UnitedStates Angola</v>
      </c>
      <c r="G192" s="8" t="str">
        <f t="shared" si="405"/>
        <v>UnitedStates AntiguaandBarbuda</v>
      </c>
      <c r="H192" s="8" t="str">
        <f t="shared" si="406"/>
        <v>UnitedStates Argentina</v>
      </c>
      <c r="I192" s="8" t="str">
        <f t="shared" si="407"/>
        <v>UnitedStates Armenia</v>
      </c>
      <c r="J192" s="8" t="str">
        <f t="shared" si="408"/>
        <v>UnitedStates Australia</v>
      </c>
      <c r="K192" s="8" t="str">
        <f t="shared" si="409"/>
        <v>UnitedStates Austria</v>
      </c>
      <c r="L192" s="8" t="str">
        <f t="shared" si="410"/>
        <v>UnitedStates Azerbaijan</v>
      </c>
      <c r="M192" s="8" t="str">
        <f t="shared" si="411"/>
        <v>UnitedStates Bahamas</v>
      </c>
      <c r="N192" s="8" t="str">
        <f t="shared" si="412"/>
        <v>UnitedStates Bahrain</v>
      </c>
      <c r="O192" s="9" t="str">
        <f t="shared" si="413"/>
        <v>UnitedStates Bangladesh</v>
      </c>
      <c r="P192" s="9" t="str">
        <f t="shared" si="414"/>
        <v>UnitedStates Barbados</v>
      </c>
      <c r="Q192" s="9" t="str">
        <f t="shared" si="415"/>
        <v>UnitedStates Belarus</v>
      </c>
      <c r="R192" s="9" t="str">
        <f t="shared" si="416"/>
        <v>UnitedStates Belgium</v>
      </c>
      <c r="S192" s="9" t="str">
        <f t="shared" si="417"/>
        <v>UnitedStates Belize</v>
      </c>
      <c r="T192" s="9" t="str">
        <f t="shared" si="418"/>
        <v>UnitedStates Benin</v>
      </c>
      <c r="U192" s="9" t="str">
        <f t="shared" si="419"/>
        <v>UnitedStates Bhutan</v>
      </c>
      <c r="V192" s="9" t="str">
        <f t="shared" si="420"/>
        <v>UnitedStates Bolivia</v>
      </c>
      <c r="W192" s="9" t="str">
        <f t="shared" si="421"/>
        <v>UnitedStates BosniaandHerzegovina</v>
      </c>
      <c r="X192" s="9" t="str">
        <f t="shared" si="422"/>
        <v>UnitedStates Botswana</v>
      </c>
      <c r="Y192" s="9" t="str">
        <f t="shared" si="423"/>
        <v>UnitedStates Brazil</v>
      </c>
      <c r="Z192" s="9" t="str">
        <f t="shared" si="424"/>
        <v>UnitedStates Brunei</v>
      </c>
      <c r="AA192" s="8" t="str">
        <f t="shared" si="425"/>
        <v>UnitedStates Bulgaria</v>
      </c>
      <c r="AB192" s="9" t="str">
        <f t="shared" si="426"/>
        <v>UnitedStates BurkinaFaso</v>
      </c>
      <c r="AC192" s="9" t="str">
        <f t="shared" si="427"/>
        <v>UnitedStates Burundi</v>
      </c>
      <c r="AD192" s="9" t="str">
        <f t="shared" si="428"/>
        <v>UnitedStates Cambodia</v>
      </c>
      <c r="AE192" s="9" t="str">
        <f t="shared" si="429"/>
        <v>UnitedStates Cameroon</v>
      </c>
      <c r="AF192" s="9" t="str">
        <f t="shared" si="430"/>
        <v>UnitedStates Canada</v>
      </c>
      <c r="AG192" s="9" t="str">
        <f t="shared" si="431"/>
        <v>UnitedStates CapeVerde</v>
      </c>
      <c r="AH192" s="9" t="str">
        <f t="shared" si="432"/>
        <v>UnitedStates CentralAfricanRepublic</v>
      </c>
      <c r="AI192" s="9" t="str">
        <f t="shared" si="433"/>
        <v>UnitedStates Chad</v>
      </c>
      <c r="AJ192" s="9" t="str">
        <f t="shared" si="434"/>
        <v>UnitedStates Chile</v>
      </c>
      <c r="AK192" s="9" t="str">
        <f t="shared" si="435"/>
        <v>UnitedStates China</v>
      </c>
      <c r="AL192" s="9" t="str">
        <f t="shared" si="436"/>
        <v>UnitedStates Colombia</v>
      </c>
      <c r="AM192" s="9" t="str">
        <f t="shared" si="437"/>
        <v>UnitedStates Comoros</v>
      </c>
      <c r="AN192" s="9" t="str">
        <f t="shared" si="438"/>
        <v>UnitedStates Congo_DemocraticRepublicofthe</v>
      </c>
      <c r="AO192" s="9" t="str">
        <f t="shared" si="439"/>
        <v>UnitedStates Congo_Republicofthe</v>
      </c>
      <c r="AP192" s="9" t="str">
        <f t="shared" si="440"/>
        <v>UnitedStates CostaRica</v>
      </c>
      <c r="AQ192" s="9" t="str">
        <f t="shared" si="441"/>
        <v>UnitedStates Coted'Ivoire</v>
      </c>
      <c r="AR192" s="9" t="str">
        <f t="shared" si="442"/>
        <v>UnitedStates Croatia</v>
      </c>
      <c r="AS192" s="9" t="str">
        <f t="shared" si="443"/>
        <v>UnitedStates Cuba</v>
      </c>
      <c r="AT192" s="9" t="str">
        <f t="shared" si="444"/>
        <v>UnitedStates Cyprus</v>
      </c>
      <c r="AU192" s="9" t="str">
        <f t="shared" si="445"/>
        <v>UnitedStates CzechRepublic</v>
      </c>
      <c r="AV192" s="9" t="str">
        <f t="shared" si="446"/>
        <v>UnitedStates Denmark</v>
      </c>
      <c r="AW192" s="9" t="str">
        <f t="shared" si="447"/>
        <v>UnitedStates Djibouti</v>
      </c>
      <c r="AX192" s="9" t="str">
        <f t="shared" si="448"/>
        <v>UnitedStates Dominica</v>
      </c>
      <c r="AY192" s="9" t="str">
        <f t="shared" si="449"/>
        <v>UnitedStates DominicanRepublic</v>
      </c>
      <c r="AZ192" s="9" t="str">
        <f t="shared" si="450"/>
        <v>UnitedStates EastTimor</v>
      </c>
      <c r="BA192" s="9" t="str">
        <f t="shared" si="451"/>
        <v>UnitedStates Ecuador</v>
      </c>
      <c r="BB192" s="9" t="str">
        <f t="shared" si="452"/>
        <v>UnitedStates Egypt</v>
      </c>
      <c r="BC192" s="9" t="str">
        <f t="shared" si="453"/>
        <v>UnitedStates ElSalvador</v>
      </c>
      <c r="BD192" s="9" t="str">
        <f t="shared" si="454"/>
        <v>UnitedStates England</v>
      </c>
      <c r="BE192" s="9" t="str">
        <f t="shared" si="455"/>
        <v>UnitedStates EquatorialGuinea</v>
      </c>
      <c r="BF192" s="9" t="str">
        <f t="shared" si="456"/>
        <v>UnitedStates Eritrea</v>
      </c>
      <c r="BG192" s="9" t="str">
        <f t="shared" si="457"/>
        <v>UnitedStates Estonia</v>
      </c>
      <c r="BH192" s="9" t="str">
        <f t="shared" si="458"/>
        <v>UnitedStates Ethiopia</v>
      </c>
      <c r="BI192" s="9" t="str">
        <f t="shared" si="459"/>
        <v>UnitedStates FederatedStatesofMicronesia</v>
      </c>
      <c r="BJ192" s="9" t="str">
        <f t="shared" si="460"/>
        <v>UnitedStates Fiji</v>
      </c>
      <c r="BK192" s="9" t="str">
        <f t="shared" si="461"/>
        <v>UnitedStates Finland</v>
      </c>
      <c r="BL192" s="9" t="str">
        <f t="shared" si="462"/>
        <v>UnitedStates France</v>
      </c>
      <c r="BM192" s="9" t="str">
        <f t="shared" si="463"/>
        <v>UnitedStates FrenchGuiana</v>
      </c>
      <c r="BN192" s="9" t="str">
        <f t="shared" si="464"/>
        <v>UnitedStates Gabon</v>
      </c>
      <c r="BO192" s="9" t="str">
        <f t="shared" si="465"/>
        <v>UnitedStates Gambia</v>
      </c>
      <c r="BP192" s="9" t="str">
        <f t="shared" si="466"/>
        <v>UnitedStates Georgia</v>
      </c>
      <c r="BQ192" s="9" t="str">
        <f t="shared" si="467"/>
        <v>UnitedStates Germany</v>
      </c>
      <c r="BR192" s="9" t="str">
        <f t="shared" si="468"/>
        <v>UnitedStates Ghana</v>
      </c>
      <c r="BS192" s="9" t="str">
        <f t="shared" si="469"/>
        <v>UnitedStates Greece</v>
      </c>
      <c r="BT192" s="9" t="str">
        <f t="shared" si="470"/>
        <v>UnitedStates Grenada</v>
      </c>
      <c r="BU192" s="9" t="str">
        <f t="shared" si="471"/>
        <v>UnitedStates Guatemala</v>
      </c>
      <c r="BV192" s="9" t="str">
        <f t="shared" si="472"/>
        <v>UnitedStates Guinea</v>
      </c>
      <c r="BW192" s="9" t="str">
        <f t="shared" si="473"/>
        <v>UnitedStates Guinea-Bissau</v>
      </c>
      <c r="BX192" s="9" t="str">
        <f t="shared" si="474"/>
        <v>UnitedStates Guyana</v>
      </c>
      <c r="BY192" s="9" t="str">
        <f t="shared" si="475"/>
        <v>UnitedStates Haiti</v>
      </c>
      <c r="BZ192" s="9" t="str">
        <f t="shared" si="476"/>
        <v>UnitedStates Honduras</v>
      </c>
      <c r="CA192" s="9" t="str">
        <f t="shared" si="477"/>
        <v>UnitedStates Hungary</v>
      </c>
      <c r="CB192" s="9" t="str">
        <f t="shared" si="478"/>
        <v>UnitedStates Iceland</v>
      </c>
      <c r="CC192" s="9" t="str">
        <f t="shared" si="479"/>
        <v>UnitedStates India</v>
      </c>
      <c r="CD192" s="9" t="str">
        <f t="shared" si="480"/>
        <v>UnitedStates Indonesia</v>
      </c>
      <c r="CE192" s="9" t="str">
        <f t="shared" si="481"/>
        <v>UnitedStates Iran</v>
      </c>
      <c r="CF192" s="9" t="str">
        <f t="shared" si="482"/>
        <v>UnitedStates Iraq</v>
      </c>
      <c r="CG192" s="9" t="str">
        <f t="shared" si="483"/>
        <v>UnitedStates Ireland</v>
      </c>
      <c r="CH192" s="9" t="str">
        <f t="shared" si="484"/>
        <v>UnitedStates Israel</v>
      </c>
      <c r="CI192" s="9" t="str">
        <f t="shared" si="485"/>
        <v>UnitedStates Italy</v>
      </c>
      <c r="CJ192" s="9" t="str">
        <f t="shared" si="486"/>
        <v>UnitedStates Jamaica</v>
      </c>
      <c r="CK192" s="9" t="str">
        <f t="shared" si="487"/>
        <v>UnitedStates Japan</v>
      </c>
      <c r="CL192" s="9" t="str">
        <f t="shared" si="488"/>
        <v>UnitedStates Jordan</v>
      </c>
      <c r="CM192" s="9" t="str">
        <f t="shared" si="489"/>
        <v>UnitedStates Kazakhstan</v>
      </c>
      <c r="CN192" s="9" t="str">
        <f t="shared" si="490"/>
        <v>UnitedStates Kenya</v>
      </c>
      <c r="CO192" s="9" t="str">
        <f t="shared" si="491"/>
        <v>UnitedStates Kiribati</v>
      </c>
      <c r="CP192" s="9" t="str">
        <f t="shared" si="492"/>
        <v>UnitedStates Kosovo</v>
      </c>
      <c r="CQ192" s="9" t="str">
        <f t="shared" si="493"/>
        <v>UnitedStates Kuwait</v>
      </c>
      <c r="CR192" s="9" t="str">
        <f t="shared" si="494"/>
        <v>UnitedStates Kyrgyzstan</v>
      </c>
      <c r="CS192" s="9" t="str">
        <f t="shared" si="495"/>
        <v>UnitedStates Laos</v>
      </c>
      <c r="CT192" s="9" t="str">
        <f t="shared" si="496"/>
        <v>UnitedStates Latvia</v>
      </c>
      <c r="CU192" s="9" t="str">
        <f t="shared" si="497"/>
        <v>UnitedStates Lebanon</v>
      </c>
      <c r="CV192" s="9" t="str">
        <f t="shared" si="498"/>
        <v>UnitedStates Lesotho</v>
      </c>
      <c r="CW192" s="9" t="str">
        <f t="shared" si="499"/>
        <v>UnitedStates Liberia</v>
      </c>
      <c r="CX192" s="9" t="str">
        <f t="shared" si="500"/>
        <v>UnitedStates Libya</v>
      </c>
      <c r="CY192" s="9" t="str">
        <f t="shared" si="501"/>
        <v>UnitedStates Liechtenstein</v>
      </c>
      <c r="CZ192" s="9" t="str">
        <f t="shared" si="502"/>
        <v>UnitedStates Lithuania</v>
      </c>
      <c r="DA192" s="9" t="str">
        <f t="shared" si="503"/>
        <v>UnitedStates Luxembourg</v>
      </c>
      <c r="DB192" s="9" t="str">
        <f t="shared" si="504"/>
        <v>UnitedStates Macedonia</v>
      </c>
      <c r="DC192" s="9" t="str">
        <f t="shared" si="505"/>
        <v>UnitedStates Madagascar</v>
      </c>
      <c r="DD192" s="9" t="str">
        <f t="shared" si="506"/>
        <v>UnitedStates Malawi</v>
      </c>
      <c r="DE192" s="9" t="str">
        <f t="shared" si="507"/>
        <v>UnitedStates Malaysia</v>
      </c>
      <c r="DF192" s="9" t="str">
        <f t="shared" si="508"/>
        <v>UnitedStates Maldives</v>
      </c>
      <c r="DG192" s="9" t="str">
        <f t="shared" si="509"/>
        <v>UnitedStates Mali</v>
      </c>
      <c r="DH192" s="9" t="str">
        <f t="shared" si="510"/>
        <v>UnitedStates Malta</v>
      </c>
      <c r="DI192" s="9" t="str">
        <f t="shared" si="511"/>
        <v>UnitedStates MarshallIslands</v>
      </c>
      <c r="DJ192" s="9" t="str">
        <f t="shared" si="512"/>
        <v>UnitedStates Mauritania</v>
      </c>
      <c r="DK192" s="9" t="str">
        <f t="shared" si="513"/>
        <v>UnitedStates Mauritius</v>
      </c>
      <c r="DL192" s="9" t="str">
        <f t="shared" si="514"/>
        <v>UnitedStates Mexico</v>
      </c>
      <c r="DM192" s="9" t="str">
        <f t="shared" si="515"/>
        <v>UnitedStates Moldova</v>
      </c>
      <c r="DN192" s="9" t="str">
        <f t="shared" si="516"/>
        <v>UnitedStates Monaco</v>
      </c>
      <c r="DO192" s="9" t="str">
        <f t="shared" si="517"/>
        <v>UnitedStates Mongolia</v>
      </c>
      <c r="DP192" s="9" t="str">
        <f t="shared" si="518"/>
        <v>UnitedStates Montenegro</v>
      </c>
      <c r="DQ192" s="9" t="str">
        <f t="shared" si="519"/>
        <v>UnitedStates Morocco</v>
      </c>
      <c r="DR192" s="9" t="str">
        <f t="shared" si="520"/>
        <v>UnitedStates Mozambique</v>
      </c>
      <c r="DS192" s="9" t="str">
        <f t="shared" si="521"/>
        <v>UnitedStates Myanmar(Burma)</v>
      </c>
      <c r="DT192" s="9" t="str">
        <f t="shared" si="522"/>
        <v>UnitedStates Namibia</v>
      </c>
      <c r="DU192" s="9" t="str">
        <f t="shared" si="523"/>
        <v>UnitedStates Nauru</v>
      </c>
      <c r="DV192" s="9" t="str">
        <f t="shared" si="524"/>
        <v>UnitedStates Nepal</v>
      </c>
      <c r="DW192" s="9" t="str">
        <f t="shared" si="525"/>
        <v>UnitedStates Netherlands</v>
      </c>
      <c r="DX192" s="9" t="str">
        <f t="shared" si="526"/>
        <v>UnitedStates NewZealand</v>
      </c>
      <c r="DY192" s="9" t="str">
        <f t="shared" si="527"/>
        <v>UnitedStates Nicaragua</v>
      </c>
      <c r="DZ192" s="9" t="str">
        <f t="shared" si="528"/>
        <v>UnitedStates Niger</v>
      </c>
      <c r="EA192" s="9" t="str">
        <f t="shared" si="529"/>
        <v>UnitedStates Nigeria</v>
      </c>
      <c r="EB192" s="9" t="str">
        <f t="shared" si="530"/>
        <v>UnitedStates NorthKorea</v>
      </c>
      <c r="EC192" s="9" t="str">
        <f t="shared" si="531"/>
        <v>UnitedStates NorthernIreland</v>
      </c>
      <c r="ED192" s="9" t="str">
        <f t="shared" si="532"/>
        <v>UnitedStates Norway</v>
      </c>
      <c r="EE192" s="9" t="str">
        <f t="shared" si="533"/>
        <v>UnitedStates Oman</v>
      </c>
      <c r="EF192" s="9" t="str">
        <f t="shared" si="534"/>
        <v>UnitedStates Pakistan</v>
      </c>
      <c r="EG192" s="9" t="str">
        <f t="shared" si="535"/>
        <v>UnitedStates Palau</v>
      </c>
      <c r="EH192" s="9" t="str">
        <f t="shared" si="536"/>
        <v>UnitedStates Panama</v>
      </c>
      <c r="EI192" s="9" t="str">
        <f t="shared" si="537"/>
        <v>UnitedStates PapuaNewGuinea</v>
      </c>
      <c r="EJ192" s="9" t="str">
        <f t="shared" si="538"/>
        <v>UnitedStates Paraguay</v>
      </c>
      <c r="EK192" s="9" t="str">
        <f t="shared" si="539"/>
        <v>UnitedStates Peru</v>
      </c>
      <c r="EL192" s="9" t="str">
        <f t="shared" si="540"/>
        <v>UnitedStates Philippines</v>
      </c>
      <c r="EM192" s="9" t="str">
        <f t="shared" si="541"/>
        <v>UnitedStates Poland</v>
      </c>
      <c r="EN192" s="9" t="str">
        <f t="shared" si="542"/>
        <v>UnitedStates Portugal</v>
      </c>
      <c r="EO192" s="9" t="str">
        <f t="shared" si="543"/>
        <v>UnitedStates Qatar</v>
      </c>
      <c r="EP192" s="9" t="str">
        <f t="shared" si="544"/>
        <v>UnitedStates Romania</v>
      </c>
      <c r="EQ192" s="9" t="str">
        <f t="shared" si="545"/>
        <v>UnitedStates Russia</v>
      </c>
      <c r="ER192" s="9" t="str">
        <f t="shared" si="546"/>
        <v>UnitedStates Rwanda</v>
      </c>
      <c r="ES192" s="9" t="str">
        <f t="shared" si="547"/>
        <v>UnitedStates SaintKittsandNevis</v>
      </c>
      <c r="ET192" s="9" t="str">
        <f t="shared" si="548"/>
        <v>UnitedStates SaintLucia</v>
      </c>
      <c r="EU192" s="9" t="str">
        <f t="shared" si="549"/>
        <v>UnitedStates SaintVincentandtheGrenadines</v>
      </c>
      <c r="EV192" s="9" t="str">
        <f t="shared" si="550"/>
        <v>UnitedStates Samoa</v>
      </c>
      <c r="EW192" s="9" t="str">
        <f t="shared" si="551"/>
        <v>UnitedStates SanMarino</v>
      </c>
      <c r="EX192" s="9" t="str">
        <f t="shared" si="552"/>
        <v>UnitedStates SaoTomeandPrincipe</v>
      </c>
      <c r="EY192" s="9" t="str">
        <f t="shared" si="553"/>
        <v>UnitedStates SaudiArabia</v>
      </c>
      <c r="EZ192" s="9" t="str">
        <f t="shared" si="554"/>
        <v>UnitedStates Scotland</v>
      </c>
      <c r="FA192" s="9" t="str">
        <f t="shared" si="555"/>
        <v>UnitedStates Senegal</v>
      </c>
      <c r="FB192" s="9" t="str">
        <f t="shared" si="556"/>
        <v>UnitedStates Serbia</v>
      </c>
      <c r="FC192" s="9" t="str">
        <f t="shared" si="557"/>
        <v>UnitedStates Seychelles</v>
      </c>
      <c r="FD192" s="9" t="str">
        <f t="shared" si="558"/>
        <v>UnitedStates SierraLeone</v>
      </c>
      <c r="FE192" s="9" t="str">
        <f t="shared" si="559"/>
        <v>UnitedStates Singapore</v>
      </c>
      <c r="FF192" s="9" t="str">
        <f t="shared" si="560"/>
        <v>UnitedStates Slovakia</v>
      </c>
      <c r="FG192" s="9" t="str">
        <f t="shared" si="561"/>
        <v>UnitedStates Slovenia</v>
      </c>
      <c r="FH192" s="9" t="str">
        <f t="shared" si="562"/>
        <v>UnitedStates SolomonIslands</v>
      </c>
      <c r="FI192" s="9" t="str">
        <f t="shared" si="563"/>
        <v>UnitedStates Somalia</v>
      </c>
      <c r="FJ192" s="9" t="str">
        <f t="shared" si="564"/>
        <v>UnitedStates SouthAfrica</v>
      </c>
      <c r="FK192" s="9" t="str">
        <f t="shared" si="565"/>
        <v>UnitedStates SouthKorea</v>
      </c>
      <c r="FL192" s="9" t="str">
        <f t="shared" si="566"/>
        <v>UnitedStates SouthSudan</v>
      </c>
      <c r="FM192" s="9" t="str">
        <f t="shared" si="567"/>
        <v>UnitedStates Spain</v>
      </c>
      <c r="FN192" s="9" t="str">
        <f t="shared" si="568"/>
        <v>UnitedStates SriLanka</v>
      </c>
      <c r="FO192" s="9" t="str">
        <f t="shared" si="569"/>
        <v>UnitedStates Sudan</v>
      </c>
      <c r="FP192" s="9" t="str">
        <f t="shared" si="570"/>
        <v>UnitedStates Suriname</v>
      </c>
      <c r="FQ192" s="9" t="str">
        <f t="shared" si="571"/>
        <v>UnitedStates Swaziland</v>
      </c>
      <c r="FR192" s="9" t="str">
        <f t="shared" si="572"/>
        <v>UnitedStates Sweden</v>
      </c>
      <c r="FS192" s="9" t="str">
        <f t="shared" si="573"/>
        <v>UnitedStates Switzerland</v>
      </c>
      <c r="FT192" s="9" t="str">
        <f t="shared" si="574"/>
        <v>UnitedStates Syria</v>
      </c>
      <c r="FU192" s="9" t="str">
        <f t="shared" si="575"/>
        <v>UnitedStates Taiwan</v>
      </c>
      <c r="FV192" s="9" t="str">
        <f t="shared" si="576"/>
        <v>UnitedStates Tajikistan</v>
      </c>
      <c r="FW192" s="9" t="str">
        <f t="shared" si="577"/>
        <v>UnitedStates Tanzania</v>
      </c>
      <c r="FX192" s="9" t="str">
        <f t="shared" si="578"/>
        <v>UnitedStates Thailand</v>
      </c>
      <c r="FY192" s="9" t="str">
        <f t="shared" si="579"/>
        <v>UnitedStates Togo</v>
      </c>
      <c r="FZ192" s="9" t="str">
        <f t="shared" si="580"/>
        <v>UnitedStates Tonga</v>
      </c>
      <c r="GA192" s="9" t="str">
        <f t="shared" si="581"/>
        <v>UnitedStates TrinidadandTobago</v>
      </c>
      <c r="GB192" s="9" t="str">
        <f t="shared" si="582"/>
        <v>UnitedStates Tunisia</v>
      </c>
      <c r="GC192" s="9" t="str">
        <f t="shared" si="583"/>
        <v>UnitedStates Turkey</v>
      </c>
      <c r="GD192" s="9" t="str">
        <f t="shared" si="584"/>
        <v>UnitedStates Turkmenistan</v>
      </c>
      <c r="GE192" s="9" t="str">
        <f t="shared" si="585"/>
        <v>UnitedStates Tuvalu</v>
      </c>
      <c r="GF192" s="9" t="str">
        <f t="shared" si="586"/>
        <v>UnitedStates Uganda</v>
      </c>
      <c r="GG192" s="9" t="str">
        <f t="shared" si="587"/>
        <v>UnitedStates Ukraine</v>
      </c>
      <c r="GH192" s="9" t="str">
        <f t="shared" si="588"/>
        <v>UnitedStates UnitedArabEmirates</v>
      </c>
      <c r="GI192" s="9" t="str">
        <f t="shared" si="589"/>
        <v>UnitedStates UnitedKingdom</v>
      </c>
      <c r="GJ192" s="9" t="str">
        <f t="shared" si="590"/>
        <v>UnitedStates UnitedStates</v>
      </c>
      <c r="GK192" s="9" t="str">
        <f t="shared" si="591"/>
        <v>UnitedStates Uruguay</v>
      </c>
      <c r="GL192" s="9" t="str">
        <f t="shared" si="592"/>
        <v>UnitedStates Uzbekistan</v>
      </c>
      <c r="GM192" s="9" t="str">
        <f t="shared" si="593"/>
        <v>UnitedStates Vanuatu</v>
      </c>
      <c r="GN192" s="9" t="str">
        <f t="shared" si="594"/>
        <v>UnitedStates VaticanCity</v>
      </c>
      <c r="GO192" s="9" t="str">
        <f t="shared" si="595"/>
        <v>UnitedStates Venezuela</v>
      </c>
      <c r="GP192" s="9" t="str">
        <f t="shared" si="596"/>
        <v>UnitedStates Vietnam</v>
      </c>
      <c r="GQ192" s="9" t="str">
        <f t="shared" si="597"/>
        <v>UnitedStates Wales</v>
      </c>
      <c r="GR192" s="9" t="str">
        <f t="shared" si="598"/>
        <v>UnitedStates Yemen</v>
      </c>
      <c r="GS192" s="9" t="str">
        <f t="shared" si="599"/>
        <v>UnitedStates Zambia</v>
      </c>
    </row>
    <row r="193" spans="1:201" ht="16" x14ac:dyDescent="0.2">
      <c r="A193" s="3" t="s">
        <v>591</v>
      </c>
      <c r="B193" s="8" t="str">
        <f t="shared" si="400"/>
        <v>Uruguay Afghanistan</v>
      </c>
      <c r="C193" s="8" t="str">
        <f t="shared" si="401"/>
        <v>Uruguay Albania</v>
      </c>
      <c r="D193" s="8" t="str">
        <f t="shared" si="402"/>
        <v>Uruguay Algeria</v>
      </c>
      <c r="E193" s="8" t="str">
        <f t="shared" si="403"/>
        <v>Uruguay Andorra</v>
      </c>
      <c r="F193" s="8" t="str">
        <f t="shared" si="404"/>
        <v>Uruguay Angola</v>
      </c>
      <c r="G193" s="8" t="str">
        <f t="shared" si="405"/>
        <v>Uruguay AntiguaandBarbuda</v>
      </c>
      <c r="H193" s="8" t="str">
        <f t="shared" si="406"/>
        <v>Uruguay Argentina</v>
      </c>
      <c r="I193" s="8" t="str">
        <f t="shared" si="407"/>
        <v>Uruguay Armenia</v>
      </c>
      <c r="J193" s="8" t="str">
        <f t="shared" si="408"/>
        <v>Uruguay Australia</v>
      </c>
      <c r="K193" s="8" t="str">
        <f t="shared" si="409"/>
        <v>Uruguay Austria</v>
      </c>
      <c r="L193" s="8" t="str">
        <f t="shared" si="410"/>
        <v>Uruguay Azerbaijan</v>
      </c>
      <c r="M193" s="8" t="str">
        <f t="shared" si="411"/>
        <v>Uruguay Bahamas</v>
      </c>
      <c r="N193" s="8" t="str">
        <f t="shared" si="412"/>
        <v>Uruguay Bahrain</v>
      </c>
      <c r="O193" s="9" t="str">
        <f t="shared" si="413"/>
        <v>Uruguay Bangladesh</v>
      </c>
      <c r="P193" s="9" t="str">
        <f t="shared" si="414"/>
        <v>Uruguay Barbados</v>
      </c>
      <c r="Q193" s="9" t="str">
        <f t="shared" si="415"/>
        <v>Uruguay Belarus</v>
      </c>
      <c r="R193" s="9" t="str">
        <f t="shared" si="416"/>
        <v>Uruguay Belgium</v>
      </c>
      <c r="S193" s="9" t="str">
        <f t="shared" si="417"/>
        <v>Uruguay Belize</v>
      </c>
      <c r="T193" s="9" t="str">
        <f t="shared" si="418"/>
        <v>Uruguay Benin</v>
      </c>
      <c r="U193" s="9" t="str">
        <f t="shared" si="419"/>
        <v>Uruguay Bhutan</v>
      </c>
      <c r="V193" s="9" t="str">
        <f t="shared" si="420"/>
        <v>Uruguay Bolivia</v>
      </c>
      <c r="W193" s="9" t="str">
        <f t="shared" si="421"/>
        <v>Uruguay BosniaandHerzegovina</v>
      </c>
      <c r="X193" s="9" t="str">
        <f t="shared" si="422"/>
        <v>Uruguay Botswana</v>
      </c>
      <c r="Y193" s="9" t="str">
        <f t="shared" si="423"/>
        <v>Uruguay Brazil</v>
      </c>
      <c r="Z193" s="9" t="str">
        <f t="shared" si="424"/>
        <v>Uruguay Brunei</v>
      </c>
      <c r="AA193" s="8" t="str">
        <f t="shared" si="425"/>
        <v>Uruguay Bulgaria</v>
      </c>
      <c r="AB193" s="9" t="str">
        <f t="shared" si="426"/>
        <v>Uruguay BurkinaFaso</v>
      </c>
      <c r="AC193" s="9" t="str">
        <f t="shared" si="427"/>
        <v>Uruguay Burundi</v>
      </c>
      <c r="AD193" s="9" t="str">
        <f t="shared" si="428"/>
        <v>Uruguay Cambodia</v>
      </c>
      <c r="AE193" s="9" t="str">
        <f t="shared" si="429"/>
        <v>Uruguay Cameroon</v>
      </c>
      <c r="AF193" s="9" t="str">
        <f t="shared" si="430"/>
        <v>Uruguay Canada</v>
      </c>
      <c r="AG193" s="9" t="str">
        <f t="shared" si="431"/>
        <v>Uruguay CapeVerde</v>
      </c>
      <c r="AH193" s="9" t="str">
        <f t="shared" si="432"/>
        <v>Uruguay CentralAfricanRepublic</v>
      </c>
      <c r="AI193" s="9" t="str">
        <f t="shared" si="433"/>
        <v>Uruguay Chad</v>
      </c>
      <c r="AJ193" s="9" t="str">
        <f t="shared" si="434"/>
        <v>Uruguay Chile</v>
      </c>
      <c r="AK193" s="9" t="str">
        <f t="shared" si="435"/>
        <v>Uruguay China</v>
      </c>
      <c r="AL193" s="9" t="str">
        <f t="shared" si="436"/>
        <v>Uruguay Colombia</v>
      </c>
      <c r="AM193" s="9" t="str">
        <f t="shared" si="437"/>
        <v>Uruguay Comoros</v>
      </c>
      <c r="AN193" s="9" t="str">
        <f t="shared" si="438"/>
        <v>Uruguay Congo_DemocraticRepublicofthe</v>
      </c>
      <c r="AO193" s="9" t="str">
        <f t="shared" si="439"/>
        <v>Uruguay Congo_Republicofthe</v>
      </c>
      <c r="AP193" s="9" t="str">
        <f t="shared" si="440"/>
        <v>Uruguay CostaRica</v>
      </c>
      <c r="AQ193" s="9" t="str">
        <f t="shared" si="441"/>
        <v>Uruguay Coted'Ivoire</v>
      </c>
      <c r="AR193" s="9" t="str">
        <f t="shared" si="442"/>
        <v>Uruguay Croatia</v>
      </c>
      <c r="AS193" s="9" t="str">
        <f t="shared" si="443"/>
        <v>Uruguay Cuba</v>
      </c>
      <c r="AT193" s="9" t="str">
        <f t="shared" si="444"/>
        <v>Uruguay Cyprus</v>
      </c>
      <c r="AU193" s="9" t="str">
        <f t="shared" si="445"/>
        <v>Uruguay CzechRepublic</v>
      </c>
      <c r="AV193" s="9" t="str">
        <f t="shared" si="446"/>
        <v>Uruguay Denmark</v>
      </c>
      <c r="AW193" s="9" t="str">
        <f t="shared" si="447"/>
        <v>Uruguay Djibouti</v>
      </c>
      <c r="AX193" s="9" t="str">
        <f t="shared" si="448"/>
        <v>Uruguay Dominica</v>
      </c>
      <c r="AY193" s="9" t="str">
        <f t="shared" si="449"/>
        <v>Uruguay DominicanRepublic</v>
      </c>
      <c r="AZ193" s="9" t="str">
        <f t="shared" si="450"/>
        <v>Uruguay EastTimor</v>
      </c>
      <c r="BA193" s="9" t="str">
        <f t="shared" si="451"/>
        <v>Uruguay Ecuador</v>
      </c>
      <c r="BB193" s="9" t="str">
        <f t="shared" si="452"/>
        <v>Uruguay Egypt</v>
      </c>
      <c r="BC193" s="9" t="str">
        <f t="shared" si="453"/>
        <v>Uruguay ElSalvador</v>
      </c>
      <c r="BD193" s="9" t="str">
        <f t="shared" si="454"/>
        <v>Uruguay England</v>
      </c>
      <c r="BE193" s="9" t="str">
        <f t="shared" si="455"/>
        <v>Uruguay EquatorialGuinea</v>
      </c>
      <c r="BF193" s="9" t="str">
        <f t="shared" si="456"/>
        <v>Uruguay Eritrea</v>
      </c>
      <c r="BG193" s="9" t="str">
        <f t="shared" si="457"/>
        <v>Uruguay Estonia</v>
      </c>
      <c r="BH193" s="9" t="str">
        <f t="shared" si="458"/>
        <v>Uruguay Ethiopia</v>
      </c>
      <c r="BI193" s="9" t="str">
        <f t="shared" si="459"/>
        <v>Uruguay FederatedStatesofMicronesia</v>
      </c>
      <c r="BJ193" s="9" t="str">
        <f t="shared" si="460"/>
        <v>Uruguay Fiji</v>
      </c>
      <c r="BK193" s="9" t="str">
        <f t="shared" si="461"/>
        <v>Uruguay Finland</v>
      </c>
      <c r="BL193" s="9" t="str">
        <f t="shared" si="462"/>
        <v>Uruguay France</v>
      </c>
      <c r="BM193" s="9" t="str">
        <f t="shared" si="463"/>
        <v>Uruguay FrenchGuiana</v>
      </c>
      <c r="BN193" s="9" t="str">
        <f t="shared" si="464"/>
        <v>Uruguay Gabon</v>
      </c>
      <c r="BO193" s="9" t="str">
        <f t="shared" si="465"/>
        <v>Uruguay Gambia</v>
      </c>
      <c r="BP193" s="9" t="str">
        <f t="shared" si="466"/>
        <v>Uruguay Georgia</v>
      </c>
      <c r="BQ193" s="9" t="str">
        <f t="shared" si="467"/>
        <v>Uruguay Germany</v>
      </c>
      <c r="BR193" s="9" t="str">
        <f t="shared" si="468"/>
        <v>Uruguay Ghana</v>
      </c>
      <c r="BS193" s="9" t="str">
        <f t="shared" si="469"/>
        <v>Uruguay Greece</v>
      </c>
      <c r="BT193" s="9" t="str">
        <f t="shared" si="470"/>
        <v>Uruguay Grenada</v>
      </c>
      <c r="BU193" s="9" t="str">
        <f t="shared" si="471"/>
        <v>Uruguay Guatemala</v>
      </c>
      <c r="BV193" s="9" t="str">
        <f t="shared" si="472"/>
        <v>Uruguay Guinea</v>
      </c>
      <c r="BW193" s="9" t="str">
        <f t="shared" si="473"/>
        <v>Uruguay Guinea-Bissau</v>
      </c>
      <c r="BX193" s="9" t="str">
        <f t="shared" si="474"/>
        <v>Uruguay Guyana</v>
      </c>
      <c r="BY193" s="9" t="str">
        <f t="shared" si="475"/>
        <v>Uruguay Haiti</v>
      </c>
      <c r="BZ193" s="9" t="str">
        <f t="shared" si="476"/>
        <v>Uruguay Honduras</v>
      </c>
      <c r="CA193" s="9" t="str">
        <f t="shared" si="477"/>
        <v>Uruguay Hungary</v>
      </c>
      <c r="CB193" s="9" t="str">
        <f t="shared" si="478"/>
        <v>Uruguay Iceland</v>
      </c>
      <c r="CC193" s="9" t="str">
        <f t="shared" si="479"/>
        <v>Uruguay India</v>
      </c>
      <c r="CD193" s="9" t="str">
        <f t="shared" si="480"/>
        <v>Uruguay Indonesia</v>
      </c>
      <c r="CE193" s="9" t="str">
        <f t="shared" si="481"/>
        <v>Uruguay Iran</v>
      </c>
      <c r="CF193" s="9" t="str">
        <f t="shared" si="482"/>
        <v>Uruguay Iraq</v>
      </c>
      <c r="CG193" s="9" t="str">
        <f t="shared" si="483"/>
        <v>Uruguay Ireland</v>
      </c>
      <c r="CH193" s="9" t="str">
        <f t="shared" si="484"/>
        <v>Uruguay Israel</v>
      </c>
      <c r="CI193" s="9" t="str">
        <f t="shared" si="485"/>
        <v>Uruguay Italy</v>
      </c>
      <c r="CJ193" s="9" t="str">
        <f t="shared" si="486"/>
        <v>Uruguay Jamaica</v>
      </c>
      <c r="CK193" s="9" t="str">
        <f t="shared" si="487"/>
        <v>Uruguay Japan</v>
      </c>
      <c r="CL193" s="9" t="str">
        <f t="shared" si="488"/>
        <v>Uruguay Jordan</v>
      </c>
      <c r="CM193" s="9" t="str">
        <f t="shared" si="489"/>
        <v>Uruguay Kazakhstan</v>
      </c>
      <c r="CN193" s="9" t="str">
        <f t="shared" si="490"/>
        <v>Uruguay Kenya</v>
      </c>
      <c r="CO193" s="9" t="str">
        <f t="shared" si="491"/>
        <v>Uruguay Kiribati</v>
      </c>
      <c r="CP193" s="9" t="str">
        <f t="shared" si="492"/>
        <v>Uruguay Kosovo</v>
      </c>
      <c r="CQ193" s="9" t="str">
        <f t="shared" si="493"/>
        <v>Uruguay Kuwait</v>
      </c>
      <c r="CR193" s="9" t="str">
        <f t="shared" si="494"/>
        <v>Uruguay Kyrgyzstan</v>
      </c>
      <c r="CS193" s="9" t="str">
        <f t="shared" si="495"/>
        <v>Uruguay Laos</v>
      </c>
      <c r="CT193" s="9" t="str">
        <f t="shared" si="496"/>
        <v>Uruguay Latvia</v>
      </c>
      <c r="CU193" s="9" t="str">
        <f t="shared" si="497"/>
        <v>Uruguay Lebanon</v>
      </c>
      <c r="CV193" s="9" t="str">
        <f t="shared" si="498"/>
        <v>Uruguay Lesotho</v>
      </c>
      <c r="CW193" s="9" t="str">
        <f t="shared" si="499"/>
        <v>Uruguay Liberia</v>
      </c>
      <c r="CX193" s="9" t="str">
        <f t="shared" si="500"/>
        <v>Uruguay Libya</v>
      </c>
      <c r="CY193" s="9" t="str">
        <f t="shared" si="501"/>
        <v>Uruguay Liechtenstein</v>
      </c>
      <c r="CZ193" s="9" t="str">
        <f t="shared" si="502"/>
        <v>Uruguay Lithuania</v>
      </c>
      <c r="DA193" s="9" t="str">
        <f t="shared" si="503"/>
        <v>Uruguay Luxembourg</v>
      </c>
      <c r="DB193" s="9" t="str">
        <f t="shared" si="504"/>
        <v>Uruguay Macedonia</v>
      </c>
      <c r="DC193" s="9" t="str">
        <f t="shared" si="505"/>
        <v>Uruguay Madagascar</v>
      </c>
      <c r="DD193" s="9" t="str">
        <f t="shared" si="506"/>
        <v>Uruguay Malawi</v>
      </c>
      <c r="DE193" s="9" t="str">
        <f t="shared" si="507"/>
        <v>Uruguay Malaysia</v>
      </c>
      <c r="DF193" s="9" t="str">
        <f t="shared" si="508"/>
        <v>Uruguay Maldives</v>
      </c>
      <c r="DG193" s="9" t="str">
        <f t="shared" si="509"/>
        <v>Uruguay Mali</v>
      </c>
      <c r="DH193" s="9" t="str">
        <f t="shared" si="510"/>
        <v>Uruguay Malta</v>
      </c>
      <c r="DI193" s="9" t="str">
        <f t="shared" si="511"/>
        <v>Uruguay MarshallIslands</v>
      </c>
      <c r="DJ193" s="9" t="str">
        <f t="shared" si="512"/>
        <v>Uruguay Mauritania</v>
      </c>
      <c r="DK193" s="9" t="str">
        <f t="shared" si="513"/>
        <v>Uruguay Mauritius</v>
      </c>
      <c r="DL193" s="9" t="str">
        <f t="shared" si="514"/>
        <v>Uruguay Mexico</v>
      </c>
      <c r="DM193" s="9" t="str">
        <f t="shared" si="515"/>
        <v>Uruguay Moldova</v>
      </c>
      <c r="DN193" s="9" t="str">
        <f t="shared" si="516"/>
        <v>Uruguay Monaco</v>
      </c>
      <c r="DO193" s="9" t="str">
        <f t="shared" si="517"/>
        <v>Uruguay Mongolia</v>
      </c>
      <c r="DP193" s="9" t="str">
        <f t="shared" si="518"/>
        <v>Uruguay Montenegro</v>
      </c>
      <c r="DQ193" s="9" t="str">
        <f t="shared" si="519"/>
        <v>Uruguay Morocco</v>
      </c>
      <c r="DR193" s="9" t="str">
        <f t="shared" si="520"/>
        <v>Uruguay Mozambique</v>
      </c>
      <c r="DS193" s="9" t="str">
        <f t="shared" si="521"/>
        <v>Uruguay Myanmar(Burma)</v>
      </c>
      <c r="DT193" s="9" t="str">
        <f t="shared" si="522"/>
        <v>Uruguay Namibia</v>
      </c>
      <c r="DU193" s="9" t="str">
        <f t="shared" si="523"/>
        <v>Uruguay Nauru</v>
      </c>
      <c r="DV193" s="9" t="str">
        <f t="shared" si="524"/>
        <v>Uruguay Nepal</v>
      </c>
      <c r="DW193" s="9" t="str">
        <f t="shared" si="525"/>
        <v>Uruguay Netherlands</v>
      </c>
      <c r="DX193" s="9" t="str">
        <f t="shared" si="526"/>
        <v>Uruguay NewZealand</v>
      </c>
      <c r="DY193" s="9" t="str">
        <f t="shared" si="527"/>
        <v>Uruguay Nicaragua</v>
      </c>
      <c r="DZ193" s="9" t="str">
        <f t="shared" si="528"/>
        <v>Uruguay Niger</v>
      </c>
      <c r="EA193" s="9" t="str">
        <f t="shared" si="529"/>
        <v>Uruguay Nigeria</v>
      </c>
      <c r="EB193" s="9" t="str">
        <f t="shared" si="530"/>
        <v>Uruguay NorthKorea</v>
      </c>
      <c r="EC193" s="9" t="str">
        <f t="shared" si="531"/>
        <v>Uruguay NorthernIreland</v>
      </c>
      <c r="ED193" s="9" t="str">
        <f t="shared" si="532"/>
        <v>Uruguay Norway</v>
      </c>
      <c r="EE193" s="9" t="str">
        <f t="shared" si="533"/>
        <v>Uruguay Oman</v>
      </c>
      <c r="EF193" s="9" t="str">
        <f t="shared" si="534"/>
        <v>Uruguay Pakistan</v>
      </c>
      <c r="EG193" s="9" t="str">
        <f t="shared" si="535"/>
        <v>Uruguay Palau</v>
      </c>
      <c r="EH193" s="9" t="str">
        <f t="shared" si="536"/>
        <v>Uruguay Panama</v>
      </c>
      <c r="EI193" s="9" t="str">
        <f t="shared" si="537"/>
        <v>Uruguay PapuaNewGuinea</v>
      </c>
      <c r="EJ193" s="9" t="str">
        <f t="shared" si="538"/>
        <v>Uruguay Paraguay</v>
      </c>
      <c r="EK193" s="9" t="str">
        <f t="shared" si="539"/>
        <v>Uruguay Peru</v>
      </c>
      <c r="EL193" s="9" t="str">
        <f t="shared" si="540"/>
        <v>Uruguay Philippines</v>
      </c>
      <c r="EM193" s="9" t="str">
        <f t="shared" si="541"/>
        <v>Uruguay Poland</v>
      </c>
      <c r="EN193" s="9" t="str">
        <f t="shared" si="542"/>
        <v>Uruguay Portugal</v>
      </c>
      <c r="EO193" s="9" t="str">
        <f t="shared" si="543"/>
        <v>Uruguay Qatar</v>
      </c>
      <c r="EP193" s="9" t="str">
        <f t="shared" si="544"/>
        <v>Uruguay Romania</v>
      </c>
      <c r="EQ193" s="9" t="str">
        <f t="shared" si="545"/>
        <v>Uruguay Russia</v>
      </c>
      <c r="ER193" s="9" t="str">
        <f t="shared" si="546"/>
        <v>Uruguay Rwanda</v>
      </c>
      <c r="ES193" s="9" t="str">
        <f t="shared" si="547"/>
        <v>Uruguay SaintKittsandNevis</v>
      </c>
      <c r="ET193" s="9" t="str">
        <f t="shared" si="548"/>
        <v>Uruguay SaintLucia</v>
      </c>
      <c r="EU193" s="9" t="str">
        <f t="shared" si="549"/>
        <v>Uruguay SaintVincentandtheGrenadines</v>
      </c>
      <c r="EV193" s="9" t="str">
        <f t="shared" si="550"/>
        <v>Uruguay Samoa</v>
      </c>
      <c r="EW193" s="9" t="str">
        <f t="shared" si="551"/>
        <v>Uruguay SanMarino</v>
      </c>
      <c r="EX193" s="9" t="str">
        <f t="shared" si="552"/>
        <v>Uruguay SaoTomeandPrincipe</v>
      </c>
      <c r="EY193" s="9" t="str">
        <f t="shared" si="553"/>
        <v>Uruguay SaudiArabia</v>
      </c>
      <c r="EZ193" s="9" t="str">
        <f t="shared" si="554"/>
        <v>Uruguay Scotland</v>
      </c>
      <c r="FA193" s="9" t="str">
        <f t="shared" si="555"/>
        <v>Uruguay Senegal</v>
      </c>
      <c r="FB193" s="9" t="str">
        <f t="shared" si="556"/>
        <v>Uruguay Serbia</v>
      </c>
      <c r="FC193" s="9" t="str">
        <f t="shared" si="557"/>
        <v>Uruguay Seychelles</v>
      </c>
      <c r="FD193" s="9" t="str">
        <f t="shared" si="558"/>
        <v>Uruguay SierraLeone</v>
      </c>
      <c r="FE193" s="9" t="str">
        <f t="shared" si="559"/>
        <v>Uruguay Singapore</v>
      </c>
      <c r="FF193" s="9" t="str">
        <f t="shared" si="560"/>
        <v>Uruguay Slovakia</v>
      </c>
      <c r="FG193" s="9" t="str">
        <f t="shared" si="561"/>
        <v>Uruguay Slovenia</v>
      </c>
      <c r="FH193" s="9" t="str">
        <f t="shared" si="562"/>
        <v>Uruguay SolomonIslands</v>
      </c>
      <c r="FI193" s="9" t="str">
        <f t="shared" si="563"/>
        <v>Uruguay Somalia</v>
      </c>
      <c r="FJ193" s="9" t="str">
        <f t="shared" si="564"/>
        <v>Uruguay SouthAfrica</v>
      </c>
      <c r="FK193" s="9" t="str">
        <f t="shared" si="565"/>
        <v>Uruguay SouthKorea</v>
      </c>
      <c r="FL193" s="9" t="str">
        <f t="shared" si="566"/>
        <v>Uruguay SouthSudan</v>
      </c>
      <c r="FM193" s="9" t="str">
        <f t="shared" si="567"/>
        <v>Uruguay Spain</v>
      </c>
      <c r="FN193" s="9" t="str">
        <f t="shared" si="568"/>
        <v>Uruguay SriLanka</v>
      </c>
      <c r="FO193" s="9" t="str">
        <f t="shared" si="569"/>
        <v>Uruguay Sudan</v>
      </c>
      <c r="FP193" s="9" t="str">
        <f t="shared" si="570"/>
        <v>Uruguay Suriname</v>
      </c>
      <c r="FQ193" s="9" t="str">
        <f t="shared" si="571"/>
        <v>Uruguay Swaziland</v>
      </c>
      <c r="FR193" s="9" t="str">
        <f t="shared" si="572"/>
        <v>Uruguay Sweden</v>
      </c>
      <c r="FS193" s="9" t="str">
        <f t="shared" si="573"/>
        <v>Uruguay Switzerland</v>
      </c>
      <c r="FT193" s="9" t="str">
        <f t="shared" si="574"/>
        <v>Uruguay Syria</v>
      </c>
      <c r="FU193" s="9" t="str">
        <f t="shared" si="575"/>
        <v>Uruguay Taiwan</v>
      </c>
      <c r="FV193" s="9" t="str">
        <f t="shared" si="576"/>
        <v>Uruguay Tajikistan</v>
      </c>
      <c r="FW193" s="9" t="str">
        <f t="shared" si="577"/>
        <v>Uruguay Tanzania</v>
      </c>
      <c r="FX193" s="9" t="str">
        <f t="shared" si="578"/>
        <v>Uruguay Thailand</v>
      </c>
      <c r="FY193" s="9" t="str">
        <f t="shared" si="579"/>
        <v>Uruguay Togo</v>
      </c>
      <c r="FZ193" s="9" t="str">
        <f t="shared" si="580"/>
        <v>Uruguay Tonga</v>
      </c>
      <c r="GA193" s="9" t="str">
        <f t="shared" si="581"/>
        <v>Uruguay TrinidadandTobago</v>
      </c>
      <c r="GB193" s="9" t="str">
        <f t="shared" si="582"/>
        <v>Uruguay Tunisia</v>
      </c>
      <c r="GC193" s="9" t="str">
        <f t="shared" si="583"/>
        <v>Uruguay Turkey</v>
      </c>
      <c r="GD193" s="9" t="str">
        <f t="shared" si="584"/>
        <v>Uruguay Turkmenistan</v>
      </c>
      <c r="GE193" s="9" t="str">
        <f t="shared" si="585"/>
        <v>Uruguay Tuvalu</v>
      </c>
      <c r="GF193" s="9" t="str">
        <f t="shared" si="586"/>
        <v>Uruguay Uganda</v>
      </c>
      <c r="GG193" s="9" t="str">
        <f t="shared" si="587"/>
        <v>Uruguay Ukraine</v>
      </c>
      <c r="GH193" s="9" t="str">
        <f t="shared" si="588"/>
        <v>Uruguay UnitedArabEmirates</v>
      </c>
      <c r="GI193" s="9" t="str">
        <f t="shared" si="589"/>
        <v>Uruguay UnitedKingdom</v>
      </c>
      <c r="GJ193" s="9" t="str">
        <f t="shared" si="590"/>
        <v>Uruguay UnitedStates</v>
      </c>
      <c r="GK193" s="9" t="str">
        <f t="shared" si="591"/>
        <v>Uruguay Uruguay</v>
      </c>
      <c r="GL193" s="9" t="str">
        <f t="shared" si="592"/>
        <v>Uruguay Uzbekistan</v>
      </c>
      <c r="GM193" s="9" t="str">
        <f t="shared" si="593"/>
        <v>Uruguay Vanuatu</v>
      </c>
      <c r="GN193" s="9" t="str">
        <f t="shared" si="594"/>
        <v>Uruguay VaticanCity</v>
      </c>
      <c r="GO193" s="9" t="str">
        <f t="shared" si="595"/>
        <v>Uruguay Venezuela</v>
      </c>
      <c r="GP193" s="9" t="str">
        <f t="shared" si="596"/>
        <v>Uruguay Vietnam</v>
      </c>
      <c r="GQ193" s="9" t="str">
        <f t="shared" si="597"/>
        <v>Uruguay Wales</v>
      </c>
      <c r="GR193" s="9" t="str">
        <f t="shared" si="598"/>
        <v>Uruguay Yemen</v>
      </c>
      <c r="GS193" s="9" t="str">
        <f t="shared" si="599"/>
        <v>Uruguay Zambia</v>
      </c>
    </row>
    <row r="194" spans="1:201" ht="16" x14ac:dyDescent="0.2">
      <c r="A194" s="3" t="s">
        <v>592</v>
      </c>
      <c r="B194" s="8" t="str">
        <f t="shared" si="400"/>
        <v>Uzbekistan Afghanistan</v>
      </c>
      <c r="C194" s="8" t="str">
        <f t="shared" si="401"/>
        <v>Uzbekistan Albania</v>
      </c>
      <c r="D194" s="8" t="str">
        <f t="shared" si="402"/>
        <v>Uzbekistan Algeria</v>
      </c>
      <c r="E194" s="8" t="str">
        <f t="shared" si="403"/>
        <v>Uzbekistan Andorra</v>
      </c>
      <c r="F194" s="8" t="str">
        <f t="shared" si="404"/>
        <v>Uzbekistan Angola</v>
      </c>
      <c r="G194" s="8" t="str">
        <f t="shared" si="405"/>
        <v>Uzbekistan AntiguaandBarbuda</v>
      </c>
      <c r="H194" s="8" t="str">
        <f t="shared" si="406"/>
        <v>Uzbekistan Argentina</v>
      </c>
      <c r="I194" s="8" t="str">
        <f t="shared" si="407"/>
        <v>Uzbekistan Armenia</v>
      </c>
      <c r="J194" s="8" t="str">
        <f t="shared" si="408"/>
        <v>Uzbekistan Australia</v>
      </c>
      <c r="K194" s="8" t="str">
        <f t="shared" si="409"/>
        <v>Uzbekistan Austria</v>
      </c>
      <c r="L194" s="8" t="str">
        <f t="shared" si="410"/>
        <v>Uzbekistan Azerbaijan</v>
      </c>
      <c r="M194" s="8" t="str">
        <f t="shared" si="411"/>
        <v>Uzbekistan Bahamas</v>
      </c>
      <c r="N194" s="8" t="str">
        <f t="shared" si="412"/>
        <v>Uzbekistan Bahrain</v>
      </c>
      <c r="O194" s="9" t="str">
        <f t="shared" si="413"/>
        <v>Uzbekistan Bangladesh</v>
      </c>
      <c r="P194" s="9" t="str">
        <f t="shared" si="414"/>
        <v>Uzbekistan Barbados</v>
      </c>
      <c r="Q194" s="9" t="str">
        <f t="shared" si="415"/>
        <v>Uzbekistan Belarus</v>
      </c>
      <c r="R194" s="9" t="str">
        <f t="shared" si="416"/>
        <v>Uzbekistan Belgium</v>
      </c>
      <c r="S194" s="9" t="str">
        <f t="shared" si="417"/>
        <v>Uzbekistan Belize</v>
      </c>
      <c r="T194" s="9" t="str">
        <f t="shared" si="418"/>
        <v>Uzbekistan Benin</v>
      </c>
      <c r="U194" s="9" t="str">
        <f t="shared" si="419"/>
        <v>Uzbekistan Bhutan</v>
      </c>
      <c r="V194" s="9" t="str">
        <f t="shared" si="420"/>
        <v>Uzbekistan Bolivia</v>
      </c>
      <c r="W194" s="9" t="str">
        <f t="shared" si="421"/>
        <v>Uzbekistan BosniaandHerzegovina</v>
      </c>
      <c r="X194" s="9" t="str">
        <f t="shared" si="422"/>
        <v>Uzbekistan Botswana</v>
      </c>
      <c r="Y194" s="9" t="str">
        <f t="shared" si="423"/>
        <v>Uzbekistan Brazil</v>
      </c>
      <c r="Z194" s="9" t="str">
        <f t="shared" si="424"/>
        <v>Uzbekistan Brunei</v>
      </c>
      <c r="AA194" s="8" t="str">
        <f t="shared" si="425"/>
        <v>Uzbekistan Bulgaria</v>
      </c>
      <c r="AB194" s="9" t="str">
        <f t="shared" si="426"/>
        <v>Uzbekistan BurkinaFaso</v>
      </c>
      <c r="AC194" s="9" t="str">
        <f t="shared" si="427"/>
        <v>Uzbekistan Burundi</v>
      </c>
      <c r="AD194" s="9" t="str">
        <f t="shared" si="428"/>
        <v>Uzbekistan Cambodia</v>
      </c>
      <c r="AE194" s="9" t="str">
        <f t="shared" si="429"/>
        <v>Uzbekistan Cameroon</v>
      </c>
      <c r="AF194" s="9" t="str">
        <f t="shared" si="430"/>
        <v>Uzbekistan Canada</v>
      </c>
      <c r="AG194" s="9" t="str">
        <f t="shared" si="431"/>
        <v>Uzbekistan CapeVerde</v>
      </c>
      <c r="AH194" s="9" t="str">
        <f t="shared" si="432"/>
        <v>Uzbekistan CentralAfricanRepublic</v>
      </c>
      <c r="AI194" s="9" t="str">
        <f t="shared" si="433"/>
        <v>Uzbekistan Chad</v>
      </c>
      <c r="AJ194" s="9" t="str">
        <f t="shared" si="434"/>
        <v>Uzbekistan Chile</v>
      </c>
      <c r="AK194" s="9" t="str">
        <f t="shared" si="435"/>
        <v>Uzbekistan China</v>
      </c>
      <c r="AL194" s="9" t="str">
        <f t="shared" si="436"/>
        <v>Uzbekistan Colombia</v>
      </c>
      <c r="AM194" s="9" t="str">
        <f t="shared" si="437"/>
        <v>Uzbekistan Comoros</v>
      </c>
      <c r="AN194" s="9" t="str">
        <f t="shared" si="438"/>
        <v>Uzbekistan Congo_DemocraticRepublicofthe</v>
      </c>
      <c r="AO194" s="9" t="str">
        <f t="shared" si="439"/>
        <v>Uzbekistan Congo_Republicofthe</v>
      </c>
      <c r="AP194" s="9" t="str">
        <f t="shared" si="440"/>
        <v>Uzbekistan CostaRica</v>
      </c>
      <c r="AQ194" s="9" t="str">
        <f t="shared" si="441"/>
        <v>Uzbekistan Coted'Ivoire</v>
      </c>
      <c r="AR194" s="9" t="str">
        <f t="shared" si="442"/>
        <v>Uzbekistan Croatia</v>
      </c>
      <c r="AS194" s="9" t="str">
        <f t="shared" si="443"/>
        <v>Uzbekistan Cuba</v>
      </c>
      <c r="AT194" s="9" t="str">
        <f t="shared" si="444"/>
        <v>Uzbekistan Cyprus</v>
      </c>
      <c r="AU194" s="9" t="str">
        <f t="shared" si="445"/>
        <v>Uzbekistan CzechRepublic</v>
      </c>
      <c r="AV194" s="9" t="str">
        <f t="shared" si="446"/>
        <v>Uzbekistan Denmark</v>
      </c>
      <c r="AW194" s="9" t="str">
        <f t="shared" si="447"/>
        <v>Uzbekistan Djibouti</v>
      </c>
      <c r="AX194" s="9" t="str">
        <f t="shared" si="448"/>
        <v>Uzbekistan Dominica</v>
      </c>
      <c r="AY194" s="9" t="str">
        <f t="shared" si="449"/>
        <v>Uzbekistan DominicanRepublic</v>
      </c>
      <c r="AZ194" s="9" t="str">
        <f t="shared" si="450"/>
        <v>Uzbekistan EastTimor</v>
      </c>
      <c r="BA194" s="9" t="str">
        <f t="shared" si="451"/>
        <v>Uzbekistan Ecuador</v>
      </c>
      <c r="BB194" s="9" t="str">
        <f t="shared" si="452"/>
        <v>Uzbekistan Egypt</v>
      </c>
      <c r="BC194" s="9" t="str">
        <f t="shared" si="453"/>
        <v>Uzbekistan ElSalvador</v>
      </c>
      <c r="BD194" s="9" t="str">
        <f t="shared" si="454"/>
        <v>Uzbekistan England</v>
      </c>
      <c r="BE194" s="9" t="str">
        <f t="shared" si="455"/>
        <v>Uzbekistan EquatorialGuinea</v>
      </c>
      <c r="BF194" s="9" t="str">
        <f t="shared" si="456"/>
        <v>Uzbekistan Eritrea</v>
      </c>
      <c r="BG194" s="9" t="str">
        <f t="shared" si="457"/>
        <v>Uzbekistan Estonia</v>
      </c>
      <c r="BH194" s="9" t="str">
        <f t="shared" si="458"/>
        <v>Uzbekistan Ethiopia</v>
      </c>
      <c r="BI194" s="9" t="str">
        <f t="shared" si="459"/>
        <v>Uzbekistan FederatedStatesofMicronesia</v>
      </c>
      <c r="BJ194" s="9" t="str">
        <f t="shared" si="460"/>
        <v>Uzbekistan Fiji</v>
      </c>
      <c r="BK194" s="9" t="str">
        <f t="shared" si="461"/>
        <v>Uzbekistan Finland</v>
      </c>
      <c r="BL194" s="9" t="str">
        <f t="shared" si="462"/>
        <v>Uzbekistan France</v>
      </c>
      <c r="BM194" s="9" t="str">
        <f t="shared" si="463"/>
        <v>Uzbekistan FrenchGuiana</v>
      </c>
      <c r="BN194" s="9" t="str">
        <f t="shared" si="464"/>
        <v>Uzbekistan Gabon</v>
      </c>
      <c r="BO194" s="9" t="str">
        <f t="shared" si="465"/>
        <v>Uzbekistan Gambia</v>
      </c>
      <c r="BP194" s="9" t="str">
        <f t="shared" si="466"/>
        <v>Uzbekistan Georgia</v>
      </c>
      <c r="BQ194" s="9" t="str">
        <f t="shared" si="467"/>
        <v>Uzbekistan Germany</v>
      </c>
      <c r="BR194" s="9" t="str">
        <f t="shared" si="468"/>
        <v>Uzbekistan Ghana</v>
      </c>
      <c r="BS194" s="9" t="str">
        <f t="shared" si="469"/>
        <v>Uzbekistan Greece</v>
      </c>
      <c r="BT194" s="9" t="str">
        <f t="shared" si="470"/>
        <v>Uzbekistan Grenada</v>
      </c>
      <c r="BU194" s="9" t="str">
        <f t="shared" si="471"/>
        <v>Uzbekistan Guatemala</v>
      </c>
      <c r="BV194" s="9" t="str">
        <f t="shared" si="472"/>
        <v>Uzbekistan Guinea</v>
      </c>
      <c r="BW194" s="9" t="str">
        <f t="shared" si="473"/>
        <v>Uzbekistan Guinea-Bissau</v>
      </c>
      <c r="BX194" s="9" t="str">
        <f t="shared" si="474"/>
        <v>Uzbekistan Guyana</v>
      </c>
      <c r="BY194" s="9" t="str">
        <f t="shared" si="475"/>
        <v>Uzbekistan Haiti</v>
      </c>
      <c r="BZ194" s="9" t="str">
        <f t="shared" si="476"/>
        <v>Uzbekistan Honduras</v>
      </c>
      <c r="CA194" s="9" t="str">
        <f t="shared" si="477"/>
        <v>Uzbekistan Hungary</v>
      </c>
      <c r="CB194" s="9" t="str">
        <f t="shared" si="478"/>
        <v>Uzbekistan Iceland</v>
      </c>
      <c r="CC194" s="9" t="str">
        <f t="shared" si="479"/>
        <v>Uzbekistan India</v>
      </c>
      <c r="CD194" s="9" t="str">
        <f t="shared" si="480"/>
        <v>Uzbekistan Indonesia</v>
      </c>
      <c r="CE194" s="9" t="str">
        <f t="shared" si="481"/>
        <v>Uzbekistan Iran</v>
      </c>
      <c r="CF194" s="9" t="str">
        <f t="shared" si="482"/>
        <v>Uzbekistan Iraq</v>
      </c>
      <c r="CG194" s="9" t="str">
        <f t="shared" si="483"/>
        <v>Uzbekistan Ireland</v>
      </c>
      <c r="CH194" s="9" t="str">
        <f t="shared" si="484"/>
        <v>Uzbekistan Israel</v>
      </c>
      <c r="CI194" s="9" t="str">
        <f t="shared" si="485"/>
        <v>Uzbekistan Italy</v>
      </c>
      <c r="CJ194" s="9" t="str">
        <f t="shared" si="486"/>
        <v>Uzbekistan Jamaica</v>
      </c>
      <c r="CK194" s="9" t="str">
        <f t="shared" si="487"/>
        <v>Uzbekistan Japan</v>
      </c>
      <c r="CL194" s="9" t="str">
        <f t="shared" si="488"/>
        <v>Uzbekistan Jordan</v>
      </c>
      <c r="CM194" s="9" t="str">
        <f t="shared" si="489"/>
        <v>Uzbekistan Kazakhstan</v>
      </c>
      <c r="CN194" s="9" t="str">
        <f t="shared" si="490"/>
        <v>Uzbekistan Kenya</v>
      </c>
      <c r="CO194" s="9" t="str">
        <f t="shared" si="491"/>
        <v>Uzbekistan Kiribati</v>
      </c>
      <c r="CP194" s="9" t="str">
        <f t="shared" si="492"/>
        <v>Uzbekistan Kosovo</v>
      </c>
      <c r="CQ194" s="9" t="str">
        <f t="shared" si="493"/>
        <v>Uzbekistan Kuwait</v>
      </c>
      <c r="CR194" s="9" t="str">
        <f t="shared" si="494"/>
        <v>Uzbekistan Kyrgyzstan</v>
      </c>
      <c r="CS194" s="9" t="str">
        <f t="shared" si="495"/>
        <v>Uzbekistan Laos</v>
      </c>
      <c r="CT194" s="9" t="str">
        <f t="shared" si="496"/>
        <v>Uzbekistan Latvia</v>
      </c>
      <c r="CU194" s="9" t="str">
        <f t="shared" si="497"/>
        <v>Uzbekistan Lebanon</v>
      </c>
      <c r="CV194" s="9" t="str">
        <f t="shared" si="498"/>
        <v>Uzbekistan Lesotho</v>
      </c>
      <c r="CW194" s="9" t="str">
        <f t="shared" si="499"/>
        <v>Uzbekistan Liberia</v>
      </c>
      <c r="CX194" s="9" t="str">
        <f t="shared" si="500"/>
        <v>Uzbekistan Libya</v>
      </c>
      <c r="CY194" s="9" t="str">
        <f t="shared" si="501"/>
        <v>Uzbekistan Liechtenstein</v>
      </c>
      <c r="CZ194" s="9" t="str">
        <f t="shared" si="502"/>
        <v>Uzbekistan Lithuania</v>
      </c>
      <c r="DA194" s="9" t="str">
        <f t="shared" si="503"/>
        <v>Uzbekistan Luxembourg</v>
      </c>
      <c r="DB194" s="9" t="str">
        <f t="shared" si="504"/>
        <v>Uzbekistan Macedonia</v>
      </c>
      <c r="DC194" s="9" t="str">
        <f t="shared" si="505"/>
        <v>Uzbekistan Madagascar</v>
      </c>
      <c r="DD194" s="9" t="str">
        <f t="shared" si="506"/>
        <v>Uzbekistan Malawi</v>
      </c>
      <c r="DE194" s="9" t="str">
        <f t="shared" si="507"/>
        <v>Uzbekistan Malaysia</v>
      </c>
      <c r="DF194" s="9" t="str">
        <f t="shared" si="508"/>
        <v>Uzbekistan Maldives</v>
      </c>
      <c r="DG194" s="9" t="str">
        <f t="shared" si="509"/>
        <v>Uzbekistan Mali</v>
      </c>
      <c r="DH194" s="9" t="str">
        <f t="shared" si="510"/>
        <v>Uzbekistan Malta</v>
      </c>
      <c r="DI194" s="9" t="str">
        <f t="shared" si="511"/>
        <v>Uzbekistan MarshallIslands</v>
      </c>
      <c r="DJ194" s="9" t="str">
        <f t="shared" si="512"/>
        <v>Uzbekistan Mauritania</v>
      </c>
      <c r="DK194" s="9" t="str">
        <f t="shared" si="513"/>
        <v>Uzbekistan Mauritius</v>
      </c>
      <c r="DL194" s="9" t="str">
        <f t="shared" si="514"/>
        <v>Uzbekistan Mexico</v>
      </c>
      <c r="DM194" s="9" t="str">
        <f t="shared" si="515"/>
        <v>Uzbekistan Moldova</v>
      </c>
      <c r="DN194" s="9" t="str">
        <f t="shared" si="516"/>
        <v>Uzbekistan Monaco</v>
      </c>
      <c r="DO194" s="9" t="str">
        <f t="shared" si="517"/>
        <v>Uzbekistan Mongolia</v>
      </c>
      <c r="DP194" s="9" t="str">
        <f t="shared" si="518"/>
        <v>Uzbekistan Montenegro</v>
      </c>
      <c r="DQ194" s="9" t="str">
        <f t="shared" si="519"/>
        <v>Uzbekistan Morocco</v>
      </c>
      <c r="DR194" s="9" t="str">
        <f t="shared" si="520"/>
        <v>Uzbekistan Mozambique</v>
      </c>
      <c r="DS194" s="9" t="str">
        <f t="shared" si="521"/>
        <v>Uzbekistan Myanmar(Burma)</v>
      </c>
      <c r="DT194" s="9" t="str">
        <f t="shared" si="522"/>
        <v>Uzbekistan Namibia</v>
      </c>
      <c r="DU194" s="9" t="str">
        <f t="shared" si="523"/>
        <v>Uzbekistan Nauru</v>
      </c>
      <c r="DV194" s="9" t="str">
        <f t="shared" si="524"/>
        <v>Uzbekistan Nepal</v>
      </c>
      <c r="DW194" s="9" t="str">
        <f t="shared" si="525"/>
        <v>Uzbekistan Netherlands</v>
      </c>
      <c r="DX194" s="9" t="str">
        <f t="shared" si="526"/>
        <v>Uzbekistan NewZealand</v>
      </c>
      <c r="DY194" s="9" t="str">
        <f t="shared" si="527"/>
        <v>Uzbekistan Nicaragua</v>
      </c>
      <c r="DZ194" s="9" t="str">
        <f t="shared" si="528"/>
        <v>Uzbekistan Niger</v>
      </c>
      <c r="EA194" s="9" t="str">
        <f t="shared" si="529"/>
        <v>Uzbekistan Nigeria</v>
      </c>
      <c r="EB194" s="9" t="str">
        <f t="shared" si="530"/>
        <v>Uzbekistan NorthKorea</v>
      </c>
      <c r="EC194" s="9" t="str">
        <f t="shared" si="531"/>
        <v>Uzbekistan NorthernIreland</v>
      </c>
      <c r="ED194" s="9" t="str">
        <f t="shared" si="532"/>
        <v>Uzbekistan Norway</v>
      </c>
      <c r="EE194" s="9" t="str">
        <f t="shared" si="533"/>
        <v>Uzbekistan Oman</v>
      </c>
      <c r="EF194" s="9" t="str">
        <f t="shared" si="534"/>
        <v>Uzbekistan Pakistan</v>
      </c>
      <c r="EG194" s="9" t="str">
        <f t="shared" si="535"/>
        <v>Uzbekistan Palau</v>
      </c>
      <c r="EH194" s="9" t="str">
        <f t="shared" si="536"/>
        <v>Uzbekistan Panama</v>
      </c>
      <c r="EI194" s="9" t="str">
        <f t="shared" si="537"/>
        <v>Uzbekistan PapuaNewGuinea</v>
      </c>
      <c r="EJ194" s="9" t="str">
        <f t="shared" si="538"/>
        <v>Uzbekistan Paraguay</v>
      </c>
      <c r="EK194" s="9" t="str">
        <f t="shared" si="539"/>
        <v>Uzbekistan Peru</v>
      </c>
      <c r="EL194" s="9" t="str">
        <f t="shared" si="540"/>
        <v>Uzbekistan Philippines</v>
      </c>
      <c r="EM194" s="9" t="str">
        <f t="shared" si="541"/>
        <v>Uzbekistan Poland</v>
      </c>
      <c r="EN194" s="9" t="str">
        <f t="shared" si="542"/>
        <v>Uzbekistan Portugal</v>
      </c>
      <c r="EO194" s="9" t="str">
        <f t="shared" si="543"/>
        <v>Uzbekistan Qatar</v>
      </c>
      <c r="EP194" s="9" t="str">
        <f t="shared" si="544"/>
        <v>Uzbekistan Romania</v>
      </c>
      <c r="EQ194" s="9" t="str">
        <f t="shared" si="545"/>
        <v>Uzbekistan Russia</v>
      </c>
      <c r="ER194" s="9" t="str">
        <f t="shared" si="546"/>
        <v>Uzbekistan Rwanda</v>
      </c>
      <c r="ES194" s="9" t="str">
        <f t="shared" si="547"/>
        <v>Uzbekistan SaintKittsandNevis</v>
      </c>
      <c r="ET194" s="9" t="str">
        <f t="shared" si="548"/>
        <v>Uzbekistan SaintLucia</v>
      </c>
      <c r="EU194" s="9" t="str">
        <f t="shared" si="549"/>
        <v>Uzbekistan SaintVincentandtheGrenadines</v>
      </c>
      <c r="EV194" s="9" t="str">
        <f t="shared" si="550"/>
        <v>Uzbekistan Samoa</v>
      </c>
      <c r="EW194" s="9" t="str">
        <f t="shared" si="551"/>
        <v>Uzbekistan SanMarino</v>
      </c>
      <c r="EX194" s="9" t="str">
        <f t="shared" si="552"/>
        <v>Uzbekistan SaoTomeandPrincipe</v>
      </c>
      <c r="EY194" s="9" t="str">
        <f t="shared" si="553"/>
        <v>Uzbekistan SaudiArabia</v>
      </c>
      <c r="EZ194" s="9" t="str">
        <f t="shared" si="554"/>
        <v>Uzbekistan Scotland</v>
      </c>
      <c r="FA194" s="9" t="str">
        <f t="shared" si="555"/>
        <v>Uzbekistan Senegal</v>
      </c>
      <c r="FB194" s="9" t="str">
        <f t="shared" si="556"/>
        <v>Uzbekistan Serbia</v>
      </c>
      <c r="FC194" s="9" t="str">
        <f t="shared" si="557"/>
        <v>Uzbekistan Seychelles</v>
      </c>
      <c r="FD194" s="9" t="str">
        <f t="shared" si="558"/>
        <v>Uzbekistan SierraLeone</v>
      </c>
      <c r="FE194" s="9" t="str">
        <f t="shared" si="559"/>
        <v>Uzbekistan Singapore</v>
      </c>
      <c r="FF194" s="9" t="str">
        <f t="shared" si="560"/>
        <v>Uzbekistan Slovakia</v>
      </c>
      <c r="FG194" s="9" t="str">
        <f t="shared" si="561"/>
        <v>Uzbekistan Slovenia</v>
      </c>
      <c r="FH194" s="9" t="str">
        <f t="shared" si="562"/>
        <v>Uzbekistan SolomonIslands</v>
      </c>
      <c r="FI194" s="9" t="str">
        <f t="shared" si="563"/>
        <v>Uzbekistan Somalia</v>
      </c>
      <c r="FJ194" s="9" t="str">
        <f t="shared" si="564"/>
        <v>Uzbekistan SouthAfrica</v>
      </c>
      <c r="FK194" s="9" t="str">
        <f t="shared" si="565"/>
        <v>Uzbekistan SouthKorea</v>
      </c>
      <c r="FL194" s="9" t="str">
        <f t="shared" si="566"/>
        <v>Uzbekistan SouthSudan</v>
      </c>
      <c r="FM194" s="9" t="str">
        <f t="shared" si="567"/>
        <v>Uzbekistan Spain</v>
      </c>
      <c r="FN194" s="9" t="str">
        <f t="shared" si="568"/>
        <v>Uzbekistan SriLanka</v>
      </c>
      <c r="FO194" s="9" t="str">
        <f t="shared" si="569"/>
        <v>Uzbekistan Sudan</v>
      </c>
      <c r="FP194" s="9" t="str">
        <f t="shared" si="570"/>
        <v>Uzbekistan Suriname</v>
      </c>
      <c r="FQ194" s="9" t="str">
        <f t="shared" si="571"/>
        <v>Uzbekistan Swaziland</v>
      </c>
      <c r="FR194" s="9" t="str">
        <f t="shared" si="572"/>
        <v>Uzbekistan Sweden</v>
      </c>
      <c r="FS194" s="9" t="str">
        <f t="shared" si="573"/>
        <v>Uzbekistan Switzerland</v>
      </c>
      <c r="FT194" s="9" t="str">
        <f t="shared" si="574"/>
        <v>Uzbekistan Syria</v>
      </c>
      <c r="FU194" s="9" t="str">
        <f t="shared" si="575"/>
        <v>Uzbekistan Taiwan</v>
      </c>
      <c r="FV194" s="9" t="str">
        <f t="shared" si="576"/>
        <v>Uzbekistan Tajikistan</v>
      </c>
      <c r="FW194" s="9" t="str">
        <f t="shared" si="577"/>
        <v>Uzbekistan Tanzania</v>
      </c>
      <c r="FX194" s="9" t="str">
        <f t="shared" si="578"/>
        <v>Uzbekistan Thailand</v>
      </c>
      <c r="FY194" s="9" t="str">
        <f t="shared" si="579"/>
        <v>Uzbekistan Togo</v>
      </c>
      <c r="FZ194" s="9" t="str">
        <f t="shared" si="580"/>
        <v>Uzbekistan Tonga</v>
      </c>
      <c r="GA194" s="9" t="str">
        <f t="shared" si="581"/>
        <v>Uzbekistan TrinidadandTobago</v>
      </c>
      <c r="GB194" s="9" t="str">
        <f t="shared" si="582"/>
        <v>Uzbekistan Tunisia</v>
      </c>
      <c r="GC194" s="9" t="str">
        <f t="shared" si="583"/>
        <v>Uzbekistan Turkey</v>
      </c>
      <c r="GD194" s="9" t="str">
        <f t="shared" si="584"/>
        <v>Uzbekistan Turkmenistan</v>
      </c>
      <c r="GE194" s="9" t="str">
        <f t="shared" si="585"/>
        <v>Uzbekistan Tuvalu</v>
      </c>
      <c r="GF194" s="9" t="str">
        <f t="shared" si="586"/>
        <v>Uzbekistan Uganda</v>
      </c>
      <c r="GG194" s="9" t="str">
        <f t="shared" si="587"/>
        <v>Uzbekistan Ukraine</v>
      </c>
      <c r="GH194" s="9" t="str">
        <f t="shared" si="588"/>
        <v>Uzbekistan UnitedArabEmirates</v>
      </c>
      <c r="GI194" s="9" t="str">
        <f t="shared" si="589"/>
        <v>Uzbekistan UnitedKingdom</v>
      </c>
      <c r="GJ194" s="9" t="str">
        <f t="shared" si="590"/>
        <v>Uzbekistan UnitedStates</v>
      </c>
      <c r="GK194" s="9" t="str">
        <f t="shared" si="591"/>
        <v>Uzbekistan Uruguay</v>
      </c>
      <c r="GL194" s="9" t="str">
        <f t="shared" si="592"/>
        <v>Uzbekistan Uzbekistan</v>
      </c>
      <c r="GM194" s="9" t="str">
        <f t="shared" si="593"/>
        <v>Uzbekistan Vanuatu</v>
      </c>
      <c r="GN194" s="9" t="str">
        <f t="shared" si="594"/>
        <v>Uzbekistan VaticanCity</v>
      </c>
      <c r="GO194" s="9" t="str">
        <f t="shared" si="595"/>
        <v>Uzbekistan Venezuela</v>
      </c>
      <c r="GP194" s="9" t="str">
        <f t="shared" si="596"/>
        <v>Uzbekistan Vietnam</v>
      </c>
      <c r="GQ194" s="9" t="str">
        <f t="shared" si="597"/>
        <v>Uzbekistan Wales</v>
      </c>
      <c r="GR194" s="9" t="str">
        <f t="shared" si="598"/>
        <v>Uzbekistan Yemen</v>
      </c>
      <c r="GS194" s="9" t="str">
        <f t="shared" si="599"/>
        <v>Uzbekistan Zambia</v>
      </c>
    </row>
    <row r="195" spans="1:201" ht="16" x14ac:dyDescent="0.2">
      <c r="A195" s="3" t="s">
        <v>593</v>
      </c>
      <c r="B195" s="8" t="str">
        <f t="shared" si="400"/>
        <v>Vanuatu Afghanistan</v>
      </c>
      <c r="C195" s="8" t="str">
        <f t="shared" si="401"/>
        <v>Vanuatu Albania</v>
      </c>
      <c r="D195" s="8" t="str">
        <f t="shared" si="402"/>
        <v>Vanuatu Algeria</v>
      </c>
      <c r="E195" s="8" t="str">
        <f t="shared" si="403"/>
        <v>Vanuatu Andorra</v>
      </c>
      <c r="F195" s="8" t="str">
        <f t="shared" si="404"/>
        <v>Vanuatu Angola</v>
      </c>
      <c r="G195" s="8" t="str">
        <f t="shared" si="405"/>
        <v>Vanuatu AntiguaandBarbuda</v>
      </c>
      <c r="H195" s="8" t="str">
        <f t="shared" si="406"/>
        <v>Vanuatu Argentina</v>
      </c>
      <c r="I195" s="8" t="str">
        <f t="shared" si="407"/>
        <v>Vanuatu Armenia</v>
      </c>
      <c r="J195" s="8" t="str">
        <f t="shared" si="408"/>
        <v>Vanuatu Australia</v>
      </c>
      <c r="K195" s="8" t="str">
        <f t="shared" si="409"/>
        <v>Vanuatu Austria</v>
      </c>
      <c r="L195" s="8" t="str">
        <f t="shared" si="410"/>
        <v>Vanuatu Azerbaijan</v>
      </c>
      <c r="M195" s="8" t="str">
        <f t="shared" si="411"/>
        <v>Vanuatu Bahamas</v>
      </c>
      <c r="N195" s="8" t="str">
        <f t="shared" si="412"/>
        <v>Vanuatu Bahrain</v>
      </c>
      <c r="O195" s="9" t="str">
        <f t="shared" si="413"/>
        <v>Vanuatu Bangladesh</v>
      </c>
      <c r="P195" s="9" t="str">
        <f t="shared" si="414"/>
        <v>Vanuatu Barbados</v>
      </c>
      <c r="Q195" s="9" t="str">
        <f t="shared" si="415"/>
        <v>Vanuatu Belarus</v>
      </c>
      <c r="R195" s="9" t="str">
        <f t="shared" si="416"/>
        <v>Vanuatu Belgium</v>
      </c>
      <c r="S195" s="9" t="str">
        <f t="shared" si="417"/>
        <v>Vanuatu Belize</v>
      </c>
      <c r="T195" s="9" t="str">
        <f t="shared" si="418"/>
        <v>Vanuatu Benin</v>
      </c>
      <c r="U195" s="9" t="str">
        <f t="shared" si="419"/>
        <v>Vanuatu Bhutan</v>
      </c>
      <c r="V195" s="9" t="str">
        <f t="shared" si="420"/>
        <v>Vanuatu Bolivia</v>
      </c>
      <c r="W195" s="9" t="str">
        <f t="shared" si="421"/>
        <v>Vanuatu BosniaandHerzegovina</v>
      </c>
      <c r="X195" s="9" t="str">
        <f t="shared" si="422"/>
        <v>Vanuatu Botswana</v>
      </c>
      <c r="Y195" s="9" t="str">
        <f t="shared" si="423"/>
        <v>Vanuatu Brazil</v>
      </c>
      <c r="Z195" s="9" t="str">
        <f t="shared" si="424"/>
        <v>Vanuatu Brunei</v>
      </c>
      <c r="AA195" s="8" t="str">
        <f t="shared" si="425"/>
        <v>Vanuatu Bulgaria</v>
      </c>
      <c r="AB195" s="9" t="str">
        <f t="shared" si="426"/>
        <v>Vanuatu BurkinaFaso</v>
      </c>
      <c r="AC195" s="9" t="str">
        <f t="shared" si="427"/>
        <v>Vanuatu Burundi</v>
      </c>
      <c r="AD195" s="9" t="str">
        <f t="shared" si="428"/>
        <v>Vanuatu Cambodia</v>
      </c>
      <c r="AE195" s="9" t="str">
        <f t="shared" si="429"/>
        <v>Vanuatu Cameroon</v>
      </c>
      <c r="AF195" s="9" t="str">
        <f t="shared" si="430"/>
        <v>Vanuatu Canada</v>
      </c>
      <c r="AG195" s="9" t="str">
        <f t="shared" si="431"/>
        <v>Vanuatu CapeVerde</v>
      </c>
      <c r="AH195" s="9" t="str">
        <f t="shared" si="432"/>
        <v>Vanuatu CentralAfricanRepublic</v>
      </c>
      <c r="AI195" s="9" t="str">
        <f t="shared" si="433"/>
        <v>Vanuatu Chad</v>
      </c>
      <c r="AJ195" s="9" t="str">
        <f t="shared" si="434"/>
        <v>Vanuatu Chile</v>
      </c>
      <c r="AK195" s="9" t="str">
        <f t="shared" si="435"/>
        <v>Vanuatu China</v>
      </c>
      <c r="AL195" s="9" t="str">
        <f t="shared" si="436"/>
        <v>Vanuatu Colombia</v>
      </c>
      <c r="AM195" s="9" t="str">
        <f t="shared" si="437"/>
        <v>Vanuatu Comoros</v>
      </c>
      <c r="AN195" s="9" t="str">
        <f t="shared" si="438"/>
        <v>Vanuatu Congo_DemocraticRepublicofthe</v>
      </c>
      <c r="AO195" s="9" t="str">
        <f t="shared" si="439"/>
        <v>Vanuatu Congo_Republicofthe</v>
      </c>
      <c r="AP195" s="9" t="str">
        <f t="shared" si="440"/>
        <v>Vanuatu CostaRica</v>
      </c>
      <c r="AQ195" s="9" t="str">
        <f t="shared" si="441"/>
        <v>Vanuatu Coted'Ivoire</v>
      </c>
      <c r="AR195" s="9" t="str">
        <f t="shared" si="442"/>
        <v>Vanuatu Croatia</v>
      </c>
      <c r="AS195" s="9" t="str">
        <f t="shared" si="443"/>
        <v>Vanuatu Cuba</v>
      </c>
      <c r="AT195" s="9" t="str">
        <f t="shared" si="444"/>
        <v>Vanuatu Cyprus</v>
      </c>
      <c r="AU195" s="9" t="str">
        <f t="shared" si="445"/>
        <v>Vanuatu CzechRepublic</v>
      </c>
      <c r="AV195" s="9" t="str">
        <f t="shared" si="446"/>
        <v>Vanuatu Denmark</v>
      </c>
      <c r="AW195" s="9" t="str">
        <f t="shared" si="447"/>
        <v>Vanuatu Djibouti</v>
      </c>
      <c r="AX195" s="9" t="str">
        <f t="shared" si="448"/>
        <v>Vanuatu Dominica</v>
      </c>
      <c r="AY195" s="9" t="str">
        <f t="shared" si="449"/>
        <v>Vanuatu DominicanRepublic</v>
      </c>
      <c r="AZ195" s="9" t="str">
        <f t="shared" si="450"/>
        <v>Vanuatu EastTimor</v>
      </c>
      <c r="BA195" s="9" t="str">
        <f t="shared" si="451"/>
        <v>Vanuatu Ecuador</v>
      </c>
      <c r="BB195" s="9" t="str">
        <f t="shared" si="452"/>
        <v>Vanuatu Egypt</v>
      </c>
      <c r="BC195" s="9" t="str">
        <f t="shared" si="453"/>
        <v>Vanuatu ElSalvador</v>
      </c>
      <c r="BD195" s="9" t="str">
        <f t="shared" si="454"/>
        <v>Vanuatu England</v>
      </c>
      <c r="BE195" s="9" t="str">
        <f t="shared" si="455"/>
        <v>Vanuatu EquatorialGuinea</v>
      </c>
      <c r="BF195" s="9" t="str">
        <f t="shared" si="456"/>
        <v>Vanuatu Eritrea</v>
      </c>
      <c r="BG195" s="9" t="str">
        <f t="shared" si="457"/>
        <v>Vanuatu Estonia</v>
      </c>
      <c r="BH195" s="9" t="str">
        <f t="shared" si="458"/>
        <v>Vanuatu Ethiopia</v>
      </c>
      <c r="BI195" s="9" t="str">
        <f t="shared" si="459"/>
        <v>Vanuatu FederatedStatesofMicronesia</v>
      </c>
      <c r="BJ195" s="9" t="str">
        <f t="shared" si="460"/>
        <v>Vanuatu Fiji</v>
      </c>
      <c r="BK195" s="9" t="str">
        <f t="shared" si="461"/>
        <v>Vanuatu Finland</v>
      </c>
      <c r="BL195" s="9" t="str">
        <f t="shared" si="462"/>
        <v>Vanuatu France</v>
      </c>
      <c r="BM195" s="9" t="str">
        <f t="shared" si="463"/>
        <v>Vanuatu FrenchGuiana</v>
      </c>
      <c r="BN195" s="9" t="str">
        <f t="shared" si="464"/>
        <v>Vanuatu Gabon</v>
      </c>
      <c r="BO195" s="9" t="str">
        <f t="shared" si="465"/>
        <v>Vanuatu Gambia</v>
      </c>
      <c r="BP195" s="9" t="str">
        <f t="shared" si="466"/>
        <v>Vanuatu Georgia</v>
      </c>
      <c r="BQ195" s="9" t="str">
        <f t="shared" si="467"/>
        <v>Vanuatu Germany</v>
      </c>
      <c r="BR195" s="9" t="str">
        <f t="shared" si="468"/>
        <v>Vanuatu Ghana</v>
      </c>
      <c r="BS195" s="9" t="str">
        <f t="shared" si="469"/>
        <v>Vanuatu Greece</v>
      </c>
      <c r="BT195" s="9" t="str">
        <f t="shared" si="470"/>
        <v>Vanuatu Grenada</v>
      </c>
      <c r="BU195" s="9" t="str">
        <f t="shared" si="471"/>
        <v>Vanuatu Guatemala</v>
      </c>
      <c r="BV195" s="9" t="str">
        <f t="shared" si="472"/>
        <v>Vanuatu Guinea</v>
      </c>
      <c r="BW195" s="9" t="str">
        <f t="shared" si="473"/>
        <v>Vanuatu Guinea-Bissau</v>
      </c>
      <c r="BX195" s="9" t="str">
        <f t="shared" si="474"/>
        <v>Vanuatu Guyana</v>
      </c>
      <c r="BY195" s="9" t="str">
        <f t="shared" si="475"/>
        <v>Vanuatu Haiti</v>
      </c>
      <c r="BZ195" s="9" t="str">
        <f t="shared" si="476"/>
        <v>Vanuatu Honduras</v>
      </c>
      <c r="CA195" s="9" t="str">
        <f t="shared" si="477"/>
        <v>Vanuatu Hungary</v>
      </c>
      <c r="CB195" s="9" t="str">
        <f t="shared" si="478"/>
        <v>Vanuatu Iceland</v>
      </c>
      <c r="CC195" s="9" t="str">
        <f t="shared" si="479"/>
        <v>Vanuatu India</v>
      </c>
      <c r="CD195" s="9" t="str">
        <f t="shared" si="480"/>
        <v>Vanuatu Indonesia</v>
      </c>
      <c r="CE195" s="9" t="str">
        <f t="shared" si="481"/>
        <v>Vanuatu Iran</v>
      </c>
      <c r="CF195" s="9" t="str">
        <f t="shared" si="482"/>
        <v>Vanuatu Iraq</v>
      </c>
      <c r="CG195" s="9" t="str">
        <f t="shared" si="483"/>
        <v>Vanuatu Ireland</v>
      </c>
      <c r="CH195" s="9" t="str">
        <f t="shared" si="484"/>
        <v>Vanuatu Israel</v>
      </c>
      <c r="CI195" s="9" t="str">
        <f t="shared" si="485"/>
        <v>Vanuatu Italy</v>
      </c>
      <c r="CJ195" s="9" t="str">
        <f t="shared" si="486"/>
        <v>Vanuatu Jamaica</v>
      </c>
      <c r="CK195" s="9" t="str">
        <f t="shared" si="487"/>
        <v>Vanuatu Japan</v>
      </c>
      <c r="CL195" s="9" t="str">
        <f t="shared" si="488"/>
        <v>Vanuatu Jordan</v>
      </c>
      <c r="CM195" s="9" t="str">
        <f t="shared" si="489"/>
        <v>Vanuatu Kazakhstan</v>
      </c>
      <c r="CN195" s="9" t="str">
        <f t="shared" si="490"/>
        <v>Vanuatu Kenya</v>
      </c>
      <c r="CO195" s="9" t="str">
        <f t="shared" si="491"/>
        <v>Vanuatu Kiribati</v>
      </c>
      <c r="CP195" s="9" t="str">
        <f t="shared" si="492"/>
        <v>Vanuatu Kosovo</v>
      </c>
      <c r="CQ195" s="9" t="str">
        <f t="shared" si="493"/>
        <v>Vanuatu Kuwait</v>
      </c>
      <c r="CR195" s="9" t="str">
        <f t="shared" si="494"/>
        <v>Vanuatu Kyrgyzstan</v>
      </c>
      <c r="CS195" s="9" t="str">
        <f t="shared" si="495"/>
        <v>Vanuatu Laos</v>
      </c>
      <c r="CT195" s="9" t="str">
        <f t="shared" si="496"/>
        <v>Vanuatu Latvia</v>
      </c>
      <c r="CU195" s="9" t="str">
        <f t="shared" si="497"/>
        <v>Vanuatu Lebanon</v>
      </c>
      <c r="CV195" s="9" t="str">
        <f t="shared" si="498"/>
        <v>Vanuatu Lesotho</v>
      </c>
      <c r="CW195" s="9" t="str">
        <f t="shared" si="499"/>
        <v>Vanuatu Liberia</v>
      </c>
      <c r="CX195" s="9" t="str">
        <f t="shared" si="500"/>
        <v>Vanuatu Libya</v>
      </c>
      <c r="CY195" s="9" t="str">
        <f t="shared" si="501"/>
        <v>Vanuatu Liechtenstein</v>
      </c>
      <c r="CZ195" s="9" t="str">
        <f t="shared" si="502"/>
        <v>Vanuatu Lithuania</v>
      </c>
      <c r="DA195" s="9" t="str">
        <f t="shared" si="503"/>
        <v>Vanuatu Luxembourg</v>
      </c>
      <c r="DB195" s="9" t="str">
        <f t="shared" si="504"/>
        <v>Vanuatu Macedonia</v>
      </c>
      <c r="DC195" s="9" t="str">
        <f t="shared" si="505"/>
        <v>Vanuatu Madagascar</v>
      </c>
      <c r="DD195" s="9" t="str">
        <f t="shared" si="506"/>
        <v>Vanuatu Malawi</v>
      </c>
      <c r="DE195" s="9" t="str">
        <f t="shared" si="507"/>
        <v>Vanuatu Malaysia</v>
      </c>
      <c r="DF195" s="9" t="str">
        <f t="shared" si="508"/>
        <v>Vanuatu Maldives</v>
      </c>
      <c r="DG195" s="9" t="str">
        <f t="shared" si="509"/>
        <v>Vanuatu Mali</v>
      </c>
      <c r="DH195" s="9" t="str">
        <f t="shared" si="510"/>
        <v>Vanuatu Malta</v>
      </c>
      <c r="DI195" s="9" t="str">
        <f t="shared" si="511"/>
        <v>Vanuatu MarshallIslands</v>
      </c>
      <c r="DJ195" s="9" t="str">
        <f t="shared" si="512"/>
        <v>Vanuatu Mauritania</v>
      </c>
      <c r="DK195" s="9" t="str">
        <f t="shared" si="513"/>
        <v>Vanuatu Mauritius</v>
      </c>
      <c r="DL195" s="9" t="str">
        <f t="shared" si="514"/>
        <v>Vanuatu Mexico</v>
      </c>
      <c r="DM195" s="9" t="str">
        <f t="shared" si="515"/>
        <v>Vanuatu Moldova</v>
      </c>
      <c r="DN195" s="9" t="str">
        <f t="shared" si="516"/>
        <v>Vanuatu Monaco</v>
      </c>
      <c r="DO195" s="9" t="str">
        <f t="shared" si="517"/>
        <v>Vanuatu Mongolia</v>
      </c>
      <c r="DP195" s="9" t="str">
        <f t="shared" si="518"/>
        <v>Vanuatu Montenegro</v>
      </c>
      <c r="DQ195" s="9" t="str">
        <f t="shared" si="519"/>
        <v>Vanuatu Morocco</v>
      </c>
      <c r="DR195" s="9" t="str">
        <f t="shared" si="520"/>
        <v>Vanuatu Mozambique</v>
      </c>
      <c r="DS195" s="9" t="str">
        <f t="shared" si="521"/>
        <v>Vanuatu Myanmar(Burma)</v>
      </c>
      <c r="DT195" s="9" t="str">
        <f t="shared" si="522"/>
        <v>Vanuatu Namibia</v>
      </c>
      <c r="DU195" s="9" t="str">
        <f t="shared" si="523"/>
        <v>Vanuatu Nauru</v>
      </c>
      <c r="DV195" s="9" t="str">
        <f t="shared" si="524"/>
        <v>Vanuatu Nepal</v>
      </c>
      <c r="DW195" s="9" t="str">
        <f t="shared" si="525"/>
        <v>Vanuatu Netherlands</v>
      </c>
      <c r="DX195" s="9" t="str">
        <f t="shared" si="526"/>
        <v>Vanuatu NewZealand</v>
      </c>
      <c r="DY195" s="9" t="str">
        <f t="shared" si="527"/>
        <v>Vanuatu Nicaragua</v>
      </c>
      <c r="DZ195" s="9" t="str">
        <f t="shared" si="528"/>
        <v>Vanuatu Niger</v>
      </c>
      <c r="EA195" s="9" t="str">
        <f t="shared" si="529"/>
        <v>Vanuatu Nigeria</v>
      </c>
      <c r="EB195" s="9" t="str">
        <f t="shared" si="530"/>
        <v>Vanuatu NorthKorea</v>
      </c>
      <c r="EC195" s="9" t="str">
        <f t="shared" si="531"/>
        <v>Vanuatu NorthernIreland</v>
      </c>
      <c r="ED195" s="9" t="str">
        <f t="shared" si="532"/>
        <v>Vanuatu Norway</v>
      </c>
      <c r="EE195" s="9" t="str">
        <f t="shared" si="533"/>
        <v>Vanuatu Oman</v>
      </c>
      <c r="EF195" s="9" t="str">
        <f t="shared" si="534"/>
        <v>Vanuatu Pakistan</v>
      </c>
      <c r="EG195" s="9" t="str">
        <f t="shared" si="535"/>
        <v>Vanuatu Palau</v>
      </c>
      <c r="EH195" s="9" t="str">
        <f t="shared" si="536"/>
        <v>Vanuatu Panama</v>
      </c>
      <c r="EI195" s="9" t="str">
        <f t="shared" si="537"/>
        <v>Vanuatu PapuaNewGuinea</v>
      </c>
      <c r="EJ195" s="9" t="str">
        <f t="shared" si="538"/>
        <v>Vanuatu Paraguay</v>
      </c>
      <c r="EK195" s="9" t="str">
        <f t="shared" si="539"/>
        <v>Vanuatu Peru</v>
      </c>
      <c r="EL195" s="9" t="str">
        <f t="shared" si="540"/>
        <v>Vanuatu Philippines</v>
      </c>
      <c r="EM195" s="9" t="str">
        <f t="shared" si="541"/>
        <v>Vanuatu Poland</v>
      </c>
      <c r="EN195" s="9" t="str">
        <f t="shared" si="542"/>
        <v>Vanuatu Portugal</v>
      </c>
      <c r="EO195" s="9" t="str">
        <f t="shared" si="543"/>
        <v>Vanuatu Qatar</v>
      </c>
      <c r="EP195" s="9" t="str">
        <f t="shared" si="544"/>
        <v>Vanuatu Romania</v>
      </c>
      <c r="EQ195" s="9" t="str">
        <f t="shared" si="545"/>
        <v>Vanuatu Russia</v>
      </c>
      <c r="ER195" s="9" t="str">
        <f t="shared" si="546"/>
        <v>Vanuatu Rwanda</v>
      </c>
      <c r="ES195" s="9" t="str">
        <f t="shared" si="547"/>
        <v>Vanuatu SaintKittsandNevis</v>
      </c>
      <c r="ET195" s="9" t="str">
        <f t="shared" si="548"/>
        <v>Vanuatu SaintLucia</v>
      </c>
      <c r="EU195" s="9" t="str">
        <f t="shared" si="549"/>
        <v>Vanuatu SaintVincentandtheGrenadines</v>
      </c>
      <c r="EV195" s="9" t="str">
        <f t="shared" si="550"/>
        <v>Vanuatu Samoa</v>
      </c>
      <c r="EW195" s="9" t="str">
        <f t="shared" si="551"/>
        <v>Vanuatu SanMarino</v>
      </c>
      <c r="EX195" s="9" t="str">
        <f t="shared" si="552"/>
        <v>Vanuatu SaoTomeandPrincipe</v>
      </c>
      <c r="EY195" s="9" t="str">
        <f t="shared" si="553"/>
        <v>Vanuatu SaudiArabia</v>
      </c>
      <c r="EZ195" s="9" t="str">
        <f t="shared" si="554"/>
        <v>Vanuatu Scotland</v>
      </c>
      <c r="FA195" s="9" t="str">
        <f t="shared" si="555"/>
        <v>Vanuatu Senegal</v>
      </c>
      <c r="FB195" s="9" t="str">
        <f t="shared" si="556"/>
        <v>Vanuatu Serbia</v>
      </c>
      <c r="FC195" s="9" t="str">
        <f t="shared" si="557"/>
        <v>Vanuatu Seychelles</v>
      </c>
      <c r="FD195" s="9" t="str">
        <f t="shared" si="558"/>
        <v>Vanuatu SierraLeone</v>
      </c>
      <c r="FE195" s="9" t="str">
        <f t="shared" si="559"/>
        <v>Vanuatu Singapore</v>
      </c>
      <c r="FF195" s="9" t="str">
        <f t="shared" si="560"/>
        <v>Vanuatu Slovakia</v>
      </c>
      <c r="FG195" s="9" t="str">
        <f t="shared" si="561"/>
        <v>Vanuatu Slovenia</v>
      </c>
      <c r="FH195" s="9" t="str">
        <f t="shared" si="562"/>
        <v>Vanuatu SolomonIslands</v>
      </c>
      <c r="FI195" s="9" t="str">
        <f t="shared" si="563"/>
        <v>Vanuatu Somalia</v>
      </c>
      <c r="FJ195" s="9" t="str">
        <f t="shared" si="564"/>
        <v>Vanuatu SouthAfrica</v>
      </c>
      <c r="FK195" s="9" t="str">
        <f t="shared" si="565"/>
        <v>Vanuatu SouthKorea</v>
      </c>
      <c r="FL195" s="9" t="str">
        <f t="shared" si="566"/>
        <v>Vanuatu SouthSudan</v>
      </c>
      <c r="FM195" s="9" t="str">
        <f t="shared" si="567"/>
        <v>Vanuatu Spain</v>
      </c>
      <c r="FN195" s="9" t="str">
        <f t="shared" si="568"/>
        <v>Vanuatu SriLanka</v>
      </c>
      <c r="FO195" s="9" t="str">
        <f t="shared" si="569"/>
        <v>Vanuatu Sudan</v>
      </c>
      <c r="FP195" s="9" t="str">
        <f t="shared" si="570"/>
        <v>Vanuatu Suriname</v>
      </c>
      <c r="FQ195" s="9" t="str">
        <f t="shared" si="571"/>
        <v>Vanuatu Swaziland</v>
      </c>
      <c r="FR195" s="9" t="str">
        <f t="shared" si="572"/>
        <v>Vanuatu Sweden</v>
      </c>
      <c r="FS195" s="9" t="str">
        <f t="shared" si="573"/>
        <v>Vanuatu Switzerland</v>
      </c>
      <c r="FT195" s="9" t="str">
        <f t="shared" si="574"/>
        <v>Vanuatu Syria</v>
      </c>
      <c r="FU195" s="9" t="str">
        <f t="shared" si="575"/>
        <v>Vanuatu Taiwan</v>
      </c>
      <c r="FV195" s="9" t="str">
        <f t="shared" si="576"/>
        <v>Vanuatu Tajikistan</v>
      </c>
      <c r="FW195" s="9" t="str">
        <f t="shared" si="577"/>
        <v>Vanuatu Tanzania</v>
      </c>
      <c r="FX195" s="9" t="str">
        <f t="shared" si="578"/>
        <v>Vanuatu Thailand</v>
      </c>
      <c r="FY195" s="9" t="str">
        <f t="shared" si="579"/>
        <v>Vanuatu Togo</v>
      </c>
      <c r="FZ195" s="9" t="str">
        <f t="shared" si="580"/>
        <v>Vanuatu Tonga</v>
      </c>
      <c r="GA195" s="9" t="str">
        <f t="shared" si="581"/>
        <v>Vanuatu TrinidadandTobago</v>
      </c>
      <c r="GB195" s="9" t="str">
        <f t="shared" si="582"/>
        <v>Vanuatu Tunisia</v>
      </c>
      <c r="GC195" s="9" t="str">
        <f t="shared" si="583"/>
        <v>Vanuatu Turkey</v>
      </c>
      <c r="GD195" s="9" t="str">
        <f t="shared" si="584"/>
        <v>Vanuatu Turkmenistan</v>
      </c>
      <c r="GE195" s="9" t="str">
        <f t="shared" si="585"/>
        <v>Vanuatu Tuvalu</v>
      </c>
      <c r="GF195" s="9" t="str">
        <f t="shared" si="586"/>
        <v>Vanuatu Uganda</v>
      </c>
      <c r="GG195" s="9" t="str">
        <f t="shared" si="587"/>
        <v>Vanuatu Ukraine</v>
      </c>
      <c r="GH195" s="9" t="str">
        <f t="shared" si="588"/>
        <v>Vanuatu UnitedArabEmirates</v>
      </c>
      <c r="GI195" s="9" t="str">
        <f t="shared" si="589"/>
        <v>Vanuatu UnitedKingdom</v>
      </c>
      <c r="GJ195" s="9" t="str">
        <f t="shared" si="590"/>
        <v>Vanuatu UnitedStates</v>
      </c>
      <c r="GK195" s="9" t="str">
        <f t="shared" si="591"/>
        <v>Vanuatu Uruguay</v>
      </c>
      <c r="GL195" s="9" t="str">
        <f t="shared" si="592"/>
        <v>Vanuatu Uzbekistan</v>
      </c>
      <c r="GM195" s="9" t="str">
        <f t="shared" si="593"/>
        <v>Vanuatu Vanuatu</v>
      </c>
      <c r="GN195" s="9" t="str">
        <f t="shared" si="594"/>
        <v>Vanuatu VaticanCity</v>
      </c>
      <c r="GO195" s="9" t="str">
        <f t="shared" si="595"/>
        <v>Vanuatu Venezuela</v>
      </c>
      <c r="GP195" s="9" t="str">
        <f t="shared" si="596"/>
        <v>Vanuatu Vietnam</v>
      </c>
      <c r="GQ195" s="9" t="str">
        <f t="shared" si="597"/>
        <v>Vanuatu Wales</v>
      </c>
      <c r="GR195" s="9" t="str">
        <f t="shared" si="598"/>
        <v>Vanuatu Yemen</v>
      </c>
      <c r="GS195" s="9" t="str">
        <f t="shared" si="599"/>
        <v>Vanuatu Zambia</v>
      </c>
    </row>
    <row r="196" spans="1:201" ht="16" x14ac:dyDescent="0.2">
      <c r="A196" s="3" t="s">
        <v>594</v>
      </c>
      <c r="B196" s="8" t="str">
        <f t="shared" si="400"/>
        <v>VaticanCity Afghanistan</v>
      </c>
      <c r="C196" s="8" t="str">
        <f t="shared" si="401"/>
        <v>VaticanCity Albania</v>
      </c>
      <c r="D196" s="8" t="str">
        <f t="shared" si="402"/>
        <v>VaticanCity Algeria</v>
      </c>
      <c r="E196" s="8" t="str">
        <f t="shared" si="403"/>
        <v>VaticanCity Andorra</v>
      </c>
      <c r="F196" s="8" t="str">
        <f t="shared" si="404"/>
        <v>VaticanCity Angola</v>
      </c>
      <c r="G196" s="8" t="str">
        <f t="shared" si="405"/>
        <v>VaticanCity AntiguaandBarbuda</v>
      </c>
      <c r="H196" s="8" t="str">
        <f t="shared" si="406"/>
        <v>VaticanCity Argentina</v>
      </c>
      <c r="I196" s="8" t="str">
        <f t="shared" si="407"/>
        <v>VaticanCity Armenia</v>
      </c>
      <c r="J196" s="8" t="str">
        <f t="shared" si="408"/>
        <v>VaticanCity Australia</v>
      </c>
      <c r="K196" s="8" t="str">
        <f t="shared" si="409"/>
        <v>VaticanCity Austria</v>
      </c>
      <c r="L196" s="8" t="str">
        <f t="shared" si="410"/>
        <v>VaticanCity Azerbaijan</v>
      </c>
      <c r="M196" s="8" t="str">
        <f t="shared" si="411"/>
        <v>VaticanCity Bahamas</v>
      </c>
      <c r="N196" s="8" t="str">
        <f t="shared" si="412"/>
        <v>VaticanCity Bahrain</v>
      </c>
      <c r="O196" s="9" t="str">
        <f t="shared" si="413"/>
        <v>VaticanCity Bangladesh</v>
      </c>
      <c r="P196" s="9" t="str">
        <f t="shared" si="414"/>
        <v>VaticanCity Barbados</v>
      </c>
      <c r="Q196" s="9" t="str">
        <f t="shared" si="415"/>
        <v>VaticanCity Belarus</v>
      </c>
      <c r="R196" s="9" t="str">
        <f t="shared" si="416"/>
        <v>VaticanCity Belgium</v>
      </c>
      <c r="S196" s="9" t="str">
        <f t="shared" si="417"/>
        <v>VaticanCity Belize</v>
      </c>
      <c r="T196" s="9" t="str">
        <f t="shared" si="418"/>
        <v>VaticanCity Benin</v>
      </c>
      <c r="U196" s="9" t="str">
        <f t="shared" si="419"/>
        <v>VaticanCity Bhutan</v>
      </c>
      <c r="V196" s="9" t="str">
        <f t="shared" si="420"/>
        <v>VaticanCity Bolivia</v>
      </c>
      <c r="W196" s="9" t="str">
        <f t="shared" si="421"/>
        <v>VaticanCity BosniaandHerzegovina</v>
      </c>
      <c r="X196" s="9" t="str">
        <f t="shared" si="422"/>
        <v>VaticanCity Botswana</v>
      </c>
      <c r="Y196" s="9" t="str">
        <f t="shared" si="423"/>
        <v>VaticanCity Brazil</v>
      </c>
      <c r="Z196" s="9" t="str">
        <f t="shared" si="424"/>
        <v>VaticanCity Brunei</v>
      </c>
      <c r="AA196" s="8" t="str">
        <f t="shared" si="425"/>
        <v>VaticanCity Bulgaria</v>
      </c>
      <c r="AB196" s="9" t="str">
        <f t="shared" si="426"/>
        <v>VaticanCity BurkinaFaso</v>
      </c>
      <c r="AC196" s="9" t="str">
        <f t="shared" si="427"/>
        <v>VaticanCity Burundi</v>
      </c>
      <c r="AD196" s="9" t="str">
        <f t="shared" si="428"/>
        <v>VaticanCity Cambodia</v>
      </c>
      <c r="AE196" s="9" t="str">
        <f t="shared" si="429"/>
        <v>VaticanCity Cameroon</v>
      </c>
      <c r="AF196" s="9" t="str">
        <f t="shared" si="430"/>
        <v>VaticanCity Canada</v>
      </c>
      <c r="AG196" s="9" t="str">
        <f t="shared" si="431"/>
        <v>VaticanCity CapeVerde</v>
      </c>
      <c r="AH196" s="9" t="str">
        <f t="shared" si="432"/>
        <v>VaticanCity CentralAfricanRepublic</v>
      </c>
      <c r="AI196" s="9" t="str">
        <f t="shared" si="433"/>
        <v>VaticanCity Chad</v>
      </c>
      <c r="AJ196" s="9" t="str">
        <f t="shared" si="434"/>
        <v>VaticanCity Chile</v>
      </c>
      <c r="AK196" s="9" t="str">
        <f t="shared" si="435"/>
        <v>VaticanCity China</v>
      </c>
      <c r="AL196" s="9" t="str">
        <f t="shared" si="436"/>
        <v>VaticanCity Colombia</v>
      </c>
      <c r="AM196" s="9" t="str">
        <f t="shared" si="437"/>
        <v>VaticanCity Comoros</v>
      </c>
      <c r="AN196" s="9" t="str">
        <f t="shared" si="438"/>
        <v>VaticanCity Congo_DemocraticRepublicofthe</v>
      </c>
      <c r="AO196" s="9" t="str">
        <f t="shared" si="439"/>
        <v>VaticanCity Congo_Republicofthe</v>
      </c>
      <c r="AP196" s="9" t="str">
        <f t="shared" si="440"/>
        <v>VaticanCity CostaRica</v>
      </c>
      <c r="AQ196" s="9" t="str">
        <f t="shared" si="441"/>
        <v>VaticanCity Coted'Ivoire</v>
      </c>
      <c r="AR196" s="9" t="str">
        <f t="shared" si="442"/>
        <v>VaticanCity Croatia</v>
      </c>
      <c r="AS196" s="9" t="str">
        <f t="shared" si="443"/>
        <v>VaticanCity Cuba</v>
      </c>
      <c r="AT196" s="9" t="str">
        <f t="shared" si="444"/>
        <v>VaticanCity Cyprus</v>
      </c>
      <c r="AU196" s="9" t="str">
        <f t="shared" si="445"/>
        <v>VaticanCity CzechRepublic</v>
      </c>
      <c r="AV196" s="9" t="str">
        <f t="shared" si="446"/>
        <v>VaticanCity Denmark</v>
      </c>
      <c r="AW196" s="9" t="str">
        <f t="shared" si="447"/>
        <v>VaticanCity Djibouti</v>
      </c>
      <c r="AX196" s="9" t="str">
        <f t="shared" si="448"/>
        <v>VaticanCity Dominica</v>
      </c>
      <c r="AY196" s="9" t="str">
        <f t="shared" si="449"/>
        <v>VaticanCity DominicanRepublic</v>
      </c>
      <c r="AZ196" s="9" t="str">
        <f t="shared" si="450"/>
        <v>VaticanCity EastTimor</v>
      </c>
      <c r="BA196" s="9" t="str">
        <f t="shared" si="451"/>
        <v>VaticanCity Ecuador</v>
      </c>
      <c r="BB196" s="9" t="str">
        <f t="shared" si="452"/>
        <v>VaticanCity Egypt</v>
      </c>
      <c r="BC196" s="9" t="str">
        <f t="shared" si="453"/>
        <v>VaticanCity ElSalvador</v>
      </c>
      <c r="BD196" s="9" t="str">
        <f t="shared" si="454"/>
        <v>VaticanCity England</v>
      </c>
      <c r="BE196" s="9" t="str">
        <f t="shared" si="455"/>
        <v>VaticanCity EquatorialGuinea</v>
      </c>
      <c r="BF196" s="9" t="str">
        <f t="shared" si="456"/>
        <v>VaticanCity Eritrea</v>
      </c>
      <c r="BG196" s="9" t="str">
        <f t="shared" si="457"/>
        <v>VaticanCity Estonia</v>
      </c>
      <c r="BH196" s="9" t="str">
        <f t="shared" si="458"/>
        <v>VaticanCity Ethiopia</v>
      </c>
      <c r="BI196" s="9" t="str">
        <f t="shared" si="459"/>
        <v>VaticanCity FederatedStatesofMicronesia</v>
      </c>
      <c r="BJ196" s="9" t="str">
        <f t="shared" si="460"/>
        <v>VaticanCity Fiji</v>
      </c>
      <c r="BK196" s="9" t="str">
        <f t="shared" si="461"/>
        <v>VaticanCity Finland</v>
      </c>
      <c r="BL196" s="9" t="str">
        <f t="shared" si="462"/>
        <v>VaticanCity France</v>
      </c>
      <c r="BM196" s="9" t="str">
        <f t="shared" si="463"/>
        <v>VaticanCity FrenchGuiana</v>
      </c>
      <c r="BN196" s="9" t="str">
        <f t="shared" si="464"/>
        <v>VaticanCity Gabon</v>
      </c>
      <c r="BO196" s="9" t="str">
        <f t="shared" si="465"/>
        <v>VaticanCity Gambia</v>
      </c>
      <c r="BP196" s="9" t="str">
        <f t="shared" si="466"/>
        <v>VaticanCity Georgia</v>
      </c>
      <c r="BQ196" s="9" t="str">
        <f t="shared" si="467"/>
        <v>VaticanCity Germany</v>
      </c>
      <c r="BR196" s="9" t="str">
        <f t="shared" si="468"/>
        <v>VaticanCity Ghana</v>
      </c>
      <c r="BS196" s="9" t="str">
        <f t="shared" si="469"/>
        <v>VaticanCity Greece</v>
      </c>
      <c r="BT196" s="9" t="str">
        <f t="shared" si="470"/>
        <v>VaticanCity Grenada</v>
      </c>
      <c r="BU196" s="9" t="str">
        <f t="shared" si="471"/>
        <v>VaticanCity Guatemala</v>
      </c>
      <c r="BV196" s="9" t="str">
        <f t="shared" si="472"/>
        <v>VaticanCity Guinea</v>
      </c>
      <c r="BW196" s="9" t="str">
        <f t="shared" si="473"/>
        <v>VaticanCity Guinea-Bissau</v>
      </c>
      <c r="BX196" s="9" t="str">
        <f t="shared" si="474"/>
        <v>VaticanCity Guyana</v>
      </c>
      <c r="BY196" s="9" t="str">
        <f t="shared" si="475"/>
        <v>VaticanCity Haiti</v>
      </c>
      <c r="BZ196" s="9" t="str">
        <f t="shared" si="476"/>
        <v>VaticanCity Honduras</v>
      </c>
      <c r="CA196" s="9" t="str">
        <f t="shared" si="477"/>
        <v>VaticanCity Hungary</v>
      </c>
      <c r="CB196" s="9" t="str">
        <f t="shared" si="478"/>
        <v>VaticanCity Iceland</v>
      </c>
      <c r="CC196" s="9" t="str">
        <f t="shared" si="479"/>
        <v>VaticanCity India</v>
      </c>
      <c r="CD196" s="9" t="str">
        <f t="shared" si="480"/>
        <v>VaticanCity Indonesia</v>
      </c>
      <c r="CE196" s="9" t="str">
        <f t="shared" si="481"/>
        <v>VaticanCity Iran</v>
      </c>
      <c r="CF196" s="9" t="str">
        <f t="shared" si="482"/>
        <v>VaticanCity Iraq</v>
      </c>
      <c r="CG196" s="9" t="str">
        <f t="shared" si="483"/>
        <v>VaticanCity Ireland</v>
      </c>
      <c r="CH196" s="9" t="str">
        <f t="shared" si="484"/>
        <v>VaticanCity Israel</v>
      </c>
      <c r="CI196" s="9" t="str">
        <f t="shared" si="485"/>
        <v>VaticanCity Italy</v>
      </c>
      <c r="CJ196" s="9" t="str">
        <f t="shared" si="486"/>
        <v>VaticanCity Jamaica</v>
      </c>
      <c r="CK196" s="9" t="str">
        <f t="shared" si="487"/>
        <v>VaticanCity Japan</v>
      </c>
      <c r="CL196" s="9" t="str">
        <f t="shared" si="488"/>
        <v>VaticanCity Jordan</v>
      </c>
      <c r="CM196" s="9" t="str">
        <f t="shared" si="489"/>
        <v>VaticanCity Kazakhstan</v>
      </c>
      <c r="CN196" s="9" t="str">
        <f t="shared" si="490"/>
        <v>VaticanCity Kenya</v>
      </c>
      <c r="CO196" s="9" t="str">
        <f t="shared" si="491"/>
        <v>VaticanCity Kiribati</v>
      </c>
      <c r="CP196" s="9" t="str">
        <f t="shared" si="492"/>
        <v>VaticanCity Kosovo</v>
      </c>
      <c r="CQ196" s="9" t="str">
        <f t="shared" si="493"/>
        <v>VaticanCity Kuwait</v>
      </c>
      <c r="CR196" s="9" t="str">
        <f t="shared" si="494"/>
        <v>VaticanCity Kyrgyzstan</v>
      </c>
      <c r="CS196" s="9" t="str">
        <f t="shared" si="495"/>
        <v>VaticanCity Laos</v>
      </c>
      <c r="CT196" s="9" t="str">
        <f t="shared" si="496"/>
        <v>VaticanCity Latvia</v>
      </c>
      <c r="CU196" s="9" t="str">
        <f t="shared" si="497"/>
        <v>VaticanCity Lebanon</v>
      </c>
      <c r="CV196" s="9" t="str">
        <f t="shared" si="498"/>
        <v>VaticanCity Lesotho</v>
      </c>
      <c r="CW196" s="9" t="str">
        <f t="shared" si="499"/>
        <v>VaticanCity Liberia</v>
      </c>
      <c r="CX196" s="9" t="str">
        <f t="shared" si="500"/>
        <v>VaticanCity Libya</v>
      </c>
      <c r="CY196" s="9" t="str">
        <f t="shared" si="501"/>
        <v>VaticanCity Liechtenstein</v>
      </c>
      <c r="CZ196" s="9" t="str">
        <f t="shared" si="502"/>
        <v>VaticanCity Lithuania</v>
      </c>
      <c r="DA196" s="9" t="str">
        <f t="shared" si="503"/>
        <v>VaticanCity Luxembourg</v>
      </c>
      <c r="DB196" s="9" t="str">
        <f t="shared" si="504"/>
        <v>VaticanCity Macedonia</v>
      </c>
      <c r="DC196" s="9" t="str">
        <f t="shared" si="505"/>
        <v>VaticanCity Madagascar</v>
      </c>
      <c r="DD196" s="9" t="str">
        <f t="shared" si="506"/>
        <v>VaticanCity Malawi</v>
      </c>
      <c r="DE196" s="9" t="str">
        <f t="shared" si="507"/>
        <v>VaticanCity Malaysia</v>
      </c>
      <c r="DF196" s="9" t="str">
        <f t="shared" si="508"/>
        <v>VaticanCity Maldives</v>
      </c>
      <c r="DG196" s="9" t="str">
        <f t="shared" si="509"/>
        <v>VaticanCity Mali</v>
      </c>
      <c r="DH196" s="9" t="str">
        <f t="shared" si="510"/>
        <v>VaticanCity Malta</v>
      </c>
      <c r="DI196" s="9" t="str">
        <f t="shared" si="511"/>
        <v>VaticanCity MarshallIslands</v>
      </c>
      <c r="DJ196" s="9" t="str">
        <f t="shared" si="512"/>
        <v>VaticanCity Mauritania</v>
      </c>
      <c r="DK196" s="9" t="str">
        <f t="shared" si="513"/>
        <v>VaticanCity Mauritius</v>
      </c>
      <c r="DL196" s="9" t="str">
        <f t="shared" si="514"/>
        <v>VaticanCity Mexico</v>
      </c>
      <c r="DM196" s="9" t="str">
        <f t="shared" si="515"/>
        <v>VaticanCity Moldova</v>
      </c>
      <c r="DN196" s="9" t="str">
        <f t="shared" si="516"/>
        <v>VaticanCity Monaco</v>
      </c>
      <c r="DO196" s="9" t="str">
        <f t="shared" si="517"/>
        <v>VaticanCity Mongolia</v>
      </c>
      <c r="DP196" s="9" t="str">
        <f t="shared" si="518"/>
        <v>VaticanCity Montenegro</v>
      </c>
      <c r="DQ196" s="9" t="str">
        <f t="shared" si="519"/>
        <v>VaticanCity Morocco</v>
      </c>
      <c r="DR196" s="9" t="str">
        <f t="shared" si="520"/>
        <v>VaticanCity Mozambique</v>
      </c>
      <c r="DS196" s="9" t="str">
        <f t="shared" si="521"/>
        <v>VaticanCity Myanmar(Burma)</v>
      </c>
      <c r="DT196" s="9" t="str">
        <f t="shared" si="522"/>
        <v>VaticanCity Namibia</v>
      </c>
      <c r="DU196" s="9" t="str">
        <f t="shared" si="523"/>
        <v>VaticanCity Nauru</v>
      </c>
      <c r="DV196" s="9" t="str">
        <f t="shared" si="524"/>
        <v>VaticanCity Nepal</v>
      </c>
      <c r="DW196" s="9" t="str">
        <f t="shared" si="525"/>
        <v>VaticanCity Netherlands</v>
      </c>
      <c r="DX196" s="9" t="str">
        <f t="shared" si="526"/>
        <v>VaticanCity NewZealand</v>
      </c>
      <c r="DY196" s="9" t="str">
        <f t="shared" si="527"/>
        <v>VaticanCity Nicaragua</v>
      </c>
      <c r="DZ196" s="9" t="str">
        <f t="shared" si="528"/>
        <v>VaticanCity Niger</v>
      </c>
      <c r="EA196" s="9" t="str">
        <f t="shared" si="529"/>
        <v>VaticanCity Nigeria</v>
      </c>
      <c r="EB196" s="9" t="str">
        <f t="shared" si="530"/>
        <v>VaticanCity NorthKorea</v>
      </c>
      <c r="EC196" s="9" t="str">
        <f t="shared" si="531"/>
        <v>VaticanCity NorthernIreland</v>
      </c>
      <c r="ED196" s="9" t="str">
        <f t="shared" si="532"/>
        <v>VaticanCity Norway</v>
      </c>
      <c r="EE196" s="9" t="str">
        <f t="shared" si="533"/>
        <v>VaticanCity Oman</v>
      </c>
      <c r="EF196" s="9" t="str">
        <f t="shared" si="534"/>
        <v>VaticanCity Pakistan</v>
      </c>
      <c r="EG196" s="9" t="str">
        <f t="shared" si="535"/>
        <v>VaticanCity Palau</v>
      </c>
      <c r="EH196" s="9" t="str">
        <f t="shared" si="536"/>
        <v>VaticanCity Panama</v>
      </c>
      <c r="EI196" s="9" t="str">
        <f t="shared" si="537"/>
        <v>VaticanCity PapuaNewGuinea</v>
      </c>
      <c r="EJ196" s="9" t="str">
        <f t="shared" si="538"/>
        <v>VaticanCity Paraguay</v>
      </c>
      <c r="EK196" s="9" t="str">
        <f t="shared" si="539"/>
        <v>VaticanCity Peru</v>
      </c>
      <c r="EL196" s="9" t="str">
        <f t="shared" si="540"/>
        <v>VaticanCity Philippines</v>
      </c>
      <c r="EM196" s="9" t="str">
        <f t="shared" si="541"/>
        <v>VaticanCity Poland</v>
      </c>
      <c r="EN196" s="9" t="str">
        <f t="shared" si="542"/>
        <v>VaticanCity Portugal</v>
      </c>
      <c r="EO196" s="9" t="str">
        <f t="shared" si="543"/>
        <v>VaticanCity Qatar</v>
      </c>
      <c r="EP196" s="9" t="str">
        <f t="shared" si="544"/>
        <v>VaticanCity Romania</v>
      </c>
      <c r="EQ196" s="9" t="str">
        <f t="shared" si="545"/>
        <v>VaticanCity Russia</v>
      </c>
      <c r="ER196" s="9" t="str">
        <f t="shared" si="546"/>
        <v>VaticanCity Rwanda</v>
      </c>
      <c r="ES196" s="9" t="str">
        <f t="shared" si="547"/>
        <v>VaticanCity SaintKittsandNevis</v>
      </c>
      <c r="ET196" s="9" t="str">
        <f t="shared" si="548"/>
        <v>VaticanCity SaintLucia</v>
      </c>
      <c r="EU196" s="9" t="str">
        <f t="shared" si="549"/>
        <v>VaticanCity SaintVincentandtheGrenadines</v>
      </c>
      <c r="EV196" s="9" t="str">
        <f t="shared" si="550"/>
        <v>VaticanCity Samoa</v>
      </c>
      <c r="EW196" s="9" t="str">
        <f t="shared" si="551"/>
        <v>VaticanCity SanMarino</v>
      </c>
      <c r="EX196" s="9" t="str">
        <f t="shared" si="552"/>
        <v>VaticanCity SaoTomeandPrincipe</v>
      </c>
      <c r="EY196" s="9" t="str">
        <f t="shared" si="553"/>
        <v>VaticanCity SaudiArabia</v>
      </c>
      <c r="EZ196" s="9" t="str">
        <f t="shared" si="554"/>
        <v>VaticanCity Scotland</v>
      </c>
      <c r="FA196" s="9" t="str">
        <f t="shared" si="555"/>
        <v>VaticanCity Senegal</v>
      </c>
      <c r="FB196" s="9" t="str">
        <f t="shared" si="556"/>
        <v>VaticanCity Serbia</v>
      </c>
      <c r="FC196" s="9" t="str">
        <f t="shared" si="557"/>
        <v>VaticanCity Seychelles</v>
      </c>
      <c r="FD196" s="9" t="str">
        <f t="shared" si="558"/>
        <v>VaticanCity SierraLeone</v>
      </c>
      <c r="FE196" s="9" t="str">
        <f t="shared" si="559"/>
        <v>VaticanCity Singapore</v>
      </c>
      <c r="FF196" s="9" t="str">
        <f t="shared" si="560"/>
        <v>VaticanCity Slovakia</v>
      </c>
      <c r="FG196" s="9" t="str">
        <f t="shared" si="561"/>
        <v>VaticanCity Slovenia</v>
      </c>
      <c r="FH196" s="9" t="str">
        <f t="shared" si="562"/>
        <v>VaticanCity SolomonIslands</v>
      </c>
      <c r="FI196" s="9" t="str">
        <f t="shared" si="563"/>
        <v>VaticanCity Somalia</v>
      </c>
      <c r="FJ196" s="9" t="str">
        <f t="shared" si="564"/>
        <v>VaticanCity SouthAfrica</v>
      </c>
      <c r="FK196" s="9" t="str">
        <f t="shared" si="565"/>
        <v>VaticanCity SouthKorea</v>
      </c>
      <c r="FL196" s="9" t="str">
        <f t="shared" si="566"/>
        <v>VaticanCity SouthSudan</v>
      </c>
      <c r="FM196" s="9" t="str">
        <f t="shared" si="567"/>
        <v>VaticanCity Spain</v>
      </c>
      <c r="FN196" s="9" t="str">
        <f t="shared" si="568"/>
        <v>VaticanCity SriLanka</v>
      </c>
      <c r="FO196" s="9" t="str">
        <f t="shared" si="569"/>
        <v>VaticanCity Sudan</v>
      </c>
      <c r="FP196" s="9" t="str">
        <f t="shared" si="570"/>
        <v>VaticanCity Suriname</v>
      </c>
      <c r="FQ196" s="9" t="str">
        <f t="shared" si="571"/>
        <v>VaticanCity Swaziland</v>
      </c>
      <c r="FR196" s="9" t="str">
        <f t="shared" si="572"/>
        <v>VaticanCity Sweden</v>
      </c>
      <c r="FS196" s="9" t="str">
        <f t="shared" si="573"/>
        <v>VaticanCity Switzerland</v>
      </c>
      <c r="FT196" s="9" t="str">
        <f t="shared" si="574"/>
        <v>VaticanCity Syria</v>
      </c>
      <c r="FU196" s="9" t="str">
        <f t="shared" si="575"/>
        <v>VaticanCity Taiwan</v>
      </c>
      <c r="FV196" s="9" t="str">
        <f t="shared" si="576"/>
        <v>VaticanCity Tajikistan</v>
      </c>
      <c r="FW196" s="9" t="str">
        <f t="shared" si="577"/>
        <v>VaticanCity Tanzania</v>
      </c>
      <c r="FX196" s="9" t="str">
        <f t="shared" si="578"/>
        <v>VaticanCity Thailand</v>
      </c>
      <c r="FY196" s="9" t="str">
        <f t="shared" si="579"/>
        <v>VaticanCity Togo</v>
      </c>
      <c r="FZ196" s="9" t="str">
        <f t="shared" si="580"/>
        <v>VaticanCity Tonga</v>
      </c>
      <c r="GA196" s="9" t="str">
        <f t="shared" si="581"/>
        <v>VaticanCity TrinidadandTobago</v>
      </c>
      <c r="GB196" s="9" t="str">
        <f t="shared" si="582"/>
        <v>VaticanCity Tunisia</v>
      </c>
      <c r="GC196" s="9" t="str">
        <f t="shared" si="583"/>
        <v>VaticanCity Turkey</v>
      </c>
      <c r="GD196" s="9" t="str">
        <f t="shared" si="584"/>
        <v>VaticanCity Turkmenistan</v>
      </c>
      <c r="GE196" s="9" t="str">
        <f t="shared" si="585"/>
        <v>VaticanCity Tuvalu</v>
      </c>
      <c r="GF196" s="9" t="str">
        <f t="shared" si="586"/>
        <v>VaticanCity Uganda</v>
      </c>
      <c r="GG196" s="9" t="str">
        <f t="shared" si="587"/>
        <v>VaticanCity Ukraine</v>
      </c>
      <c r="GH196" s="9" t="str">
        <f t="shared" si="588"/>
        <v>VaticanCity UnitedArabEmirates</v>
      </c>
      <c r="GI196" s="9" t="str">
        <f t="shared" si="589"/>
        <v>VaticanCity UnitedKingdom</v>
      </c>
      <c r="GJ196" s="9" t="str">
        <f t="shared" si="590"/>
        <v>VaticanCity UnitedStates</v>
      </c>
      <c r="GK196" s="9" t="str">
        <f t="shared" si="591"/>
        <v>VaticanCity Uruguay</v>
      </c>
      <c r="GL196" s="9" t="str">
        <f t="shared" si="592"/>
        <v>VaticanCity Uzbekistan</v>
      </c>
      <c r="GM196" s="9" t="str">
        <f t="shared" si="593"/>
        <v>VaticanCity Vanuatu</v>
      </c>
      <c r="GN196" s="9" t="str">
        <f t="shared" si="594"/>
        <v>VaticanCity VaticanCity</v>
      </c>
      <c r="GO196" s="9" t="str">
        <f t="shared" si="595"/>
        <v>VaticanCity Venezuela</v>
      </c>
      <c r="GP196" s="9" t="str">
        <f t="shared" si="596"/>
        <v>VaticanCity Vietnam</v>
      </c>
      <c r="GQ196" s="9" t="str">
        <f t="shared" si="597"/>
        <v>VaticanCity Wales</v>
      </c>
      <c r="GR196" s="9" t="str">
        <f t="shared" si="598"/>
        <v>VaticanCity Yemen</v>
      </c>
      <c r="GS196" s="9" t="str">
        <f t="shared" si="599"/>
        <v>VaticanCity Zambia</v>
      </c>
    </row>
    <row r="197" spans="1:201" ht="16" x14ac:dyDescent="0.2">
      <c r="A197" s="3" t="s">
        <v>595</v>
      </c>
      <c r="B197" s="8" t="str">
        <f t="shared" ref="B197:B201" si="600">A197&amp;$B$1</f>
        <v>Venezuela Afghanistan</v>
      </c>
      <c r="C197" s="8" t="str">
        <f t="shared" ref="C197:C201" si="601">A197&amp;$C$1</f>
        <v>Venezuela Albania</v>
      </c>
      <c r="D197" s="8" t="str">
        <f t="shared" ref="D197:D201" si="602">A197&amp;$D$1</f>
        <v>Venezuela Algeria</v>
      </c>
      <c r="E197" s="8" t="str">
        <f t="shared" ref="E197:E201" si="603">A197&amp;$E$1</f>
        <v>Venezuela Andorra</v>
      </c>
      <c r="F197" s="8" t="str">
        <f t="shared" ref="F197:F201" si="604">A197&amp;$F$1</f>
        <v>Venezuela Angola</v>
      </c>
      <c r="G197" s="8" t="str">
        <f t="shared" ref="G197:G201" si="605">A197&amp;$G$1</f>
        <v>Venezuela AntiguaandBarbuda</v>
      </c>
      <c r="H197" s="8" t="str">
        <f t="shared" ref="H197:H201" si="606">A197&amp;$H$1</f>
        <v>Venezuela Argentina</v>
      </c>
      <c r="I197" s="8" t="str">
        <f t="shared" ref="I197:I201" si="607">A197&amp;$I$1</f>
        <v>Venezuela Armenia</v>
      </c>
      <c r="J197" s="8" t="str">
        <f t="shared" ref="J197:J201" si="608">A197&amp;$J$1</f>
        <v>Venezuela Australia</v>
      </c>
      <c r="K197" s="8" t="str">
        <f t="shared" ref="K197:K201" si="609">A197&amp;$K$1</f>
        <v>Venezuela Austria</v>
      </c>
      <c r="L197" s="8" t="str">
        <f t="shared" ref="L197:L201" si="610">A197&amp;$L$1</f>
        <v>Venezuela Azerbaijan</v>
      </c>
      <c r="M197" s="8" t="str">
        <f t="shared" ref="M197:M201" si="611">A197&amp;$M$1</f>
        <v>Venezuela Bahamas</v>
      </c>
      <c r="N197" s="8" t="str">
        <f t="shared" ref="N197:N201" si="612">A197&amp;$N$1</f>
        <v>Venezuela Bahrain</v>
      </c>
      <c r="O197" s="9" t="str">
        <f t="shared" ref="O197:O201" si="613">A197&amp;$O$1</f>
        <v>Venezuela Bangladesh</v>
      </c>
      <c r="P197" s="9" t="str">
        <f t="shared" ref="P197:P201" si="614">A197&amp;$P$1</f>
        <v>Venezuela Barbados</v>
      </c>
      <c r="Q197" s="9" t="str">
        <f t="shared" ref="Q197:Q201" si="615">A197&amp;$Q$1</f>
        <v>Venezuela Belarus</v>
      </c>
      <c r="R197" s="9" t="str">
        <f t="shared" ref="R197:R201" si="616">A197&amp;$R$1</f>
        <v>Venezuela Belgium</v>
      </c>
      <c r="S197" s="9" t="str">
        <f t="shared" ref="S197:S201" si="617">A197&amp;$S$1</f>
        <v>Venezuela Belize</v>
      </c>
      <c r="T197" s="9" t="str">
        <f t="shared" ref="T197:T201" si="618">A197&amp;$T$1</f>
        <v>Venezuela Benin</v>
      </c>
      <c r="U197" s="9" t="str">
        <f t="shared" ref="U197:U201" si="619">A197&amp;$U$1</f>
        <v>Venezuela Bhutan</v>
      </c>
      <c r="V197" s="9" t="str">
        <f t="shared" ref="V197:V201" si="620">A197&amp;$V$1</f>
        <v>Venezuela Bolivia</v>
      </c>
      <c r="W197" s="9" t="str">
        <f t="shared" ref="W197:W201" si="621">A197&amp;$W$1</f>
        <v>Venezuela BosniaandHerzegovina</v>
      </c>
      <c r="X197" s="9" t="str">
        <f t="shared" ref="X197:X201" si="622">A197&amp;$X$1</f>
        <v>Venezuela Botswana</v>
      </c>
      <c r="Y197" s="9" t="str">
        <f t="shared" ref="Y197:Y201" si="623">A197&amp;$Y$1</f>
        <v>Venezuela Brazil</v>
      </c>
      <c r="Z197" s="9" t="str">
        <f t="shared" ref="Z197:Z201" si="624">A197&amp;$Z$1</f>
        <v>Venezuela Brunei</v>
      </c>
      <c r="AA197" s="8" t="str">
        <f t="shared" ref="AA197:AA201" si="625">A197&amp;$AA$1</f>
        <v>Venezuela Bulgaria</v>
      </c>
      <c r="AB197" s="9" t="str">
        <f t="shared" ref="AB197:AB201" si="626">A197&amp;$AB$1</f>
        <v>Venezuela BurkinaFaso</v>
      </c>
      <c r="AC197" s="9" t="str">
        <f t="shared" ref="AC197:AC201" si="627">A197&amp;$AC$1</f>
        <v>Venezuela Burundi</v>
      </c>
      <c r="AD197" s="9" t="str">
        <f t="shared" ref="AD197:AD201" si="628">A197&amp;$AD$1</f>
        <v>Venezuela Cambodia</v>
      </c>
      <c r="AE197" s="9" t="str">
        <f t="shared" ref="AE197:AE201" si="629">A197&amp;$AE$1</f>
        <v>Venezuela Cameroon</v>
      </c>
      <c r="AF197" s="9" t="str">
        <f t="shared" ref="AF197:AF201" si="630">A197&amp;$AF$1</f>
        <v>Venezuela Canada</v>
      </c>
      <c r="AG197" s="9" t="str">
        <f t="shared" ref="AG197:AG201" si="631">A197&amp;$AG$1</f>
        <v>Venezuela CapeVerde</v>
      </c>
      <c r="AH197" s="9" t="str">
        <f t="shared" ref="AH197:AH201" si="632">A197&amp;$AH$1</f>
        <v>Venezuela CentralAfricanRepublic</v>
      </c>
      <c r="AI197" s="9" t="str">
        <f t="shared" ref="AI197:AI201" si="633">A197&amp;$AI$1</f>
        <v>Venezuela Chad</v>
      </c>
      <c r="AJ197" s="9" t="str">
        <f t="shared" ref="AJ197:AJ201" si="634">A197&amp;$AJ$1</f>
        <v>Venezuela Chile</v>
      </c>
      <c r="AK197" s="9" t="str">
        <f t="shared" ref="AK197:AK201" si="635">A197&amp;$AK$1</f>
        <v>Venezuela China</v>
      </c>
      <c r="AL197" s="9" t="str">
        <f t="shared" ref="AL197:AL201" si="636">A197&amp;$AL$1</f>
        <v>Venezuela Colombia</v>
      </c>
      <c r="AM197" s="9" t="str">
        <f t="shared" ref="AM197:AM201" si="637">A197&amp;$AM$1</f>
        <v>Venezuela Comoros</v>
      </c>
      <c r="AN197" s="9" t="str">
        <f t="shared" ref="AN197:AN201" si="638">A197&amp;$AN$1</f>
        <v>Venezuela Congo_DemocraticRepublicofthe</v>
      </c>
      <c r="AO197" s="9" t="str">
        <f t="shared" ref="AO197:AO201" si="639">A197&amp;$AO$1</f>
        <v>Venezuela Congo_Republicofthe</v>
      </c>
      <c r="AP197" s="9" t="str">
        <f t="shared" ref="AP197:AP201" si="640">A197&amp;$AP$1</f>
        <v>Venezuela CostaRica</v>
      </c>
      <c r="AQ197" s="9" t="str">
        <f t="shared" ref="AQ197:AQ201" si="641">A197&amp;$AQ$1</f>
        <v>Venezuela Coted'Ivoire</v>
      </c>
      <c r="AR197" s="9" t="str">
        <f t="shared" ref="AR197:AR201" si="642">A197&amp;$AR$1</f>
        <v>Venezuela Croatia</v>
      </c>
      <c r="AS197" s="9" t="str">
        <f t="shared" ref="AS197:AS201" si="643">A197&amp;$AS$1</f>
        <v>Venezuela Cuba</v>
      </c>
      <c r="AT197" s="9" t="str">
        <f t="shared" ref="AT197:AT201" si="644">A197&amp;$AT$1</f>
        <v>Venezuela Cyprus</v>
      </c>
      <c r="AU197" s="9" t="str">
        <f t="shared" ref="AU197:AU201" si="645">A197&amp;$AU$1</f>
        <v>Venezuela CzechRepublic</v>
      </c>
      <c r="AV197" s="9" t="str">
        <f t="shared" ref="AV197:AV201" si="646">A197&amp;$AV$1</f>
        <v>Venezuela Denmark</v>
      </c>
      <c r="AW197" s="9" t="str">
        <f t="shared" ref="AW197:AW201" si="647">A197&amp;$AW$1</f>
        <v>Venezuela Djibouti</v>
      </c>
      <c r="AX197" s="9" t="str">
        <f t="shared" ref="AX197:AX201" si="648">A197&amp;$AX$1</f>
        <v>Venezuela Dominica</v>
      </c>
      <c r="AY197" s="9" t="str">
        <f t="shared" ref="AY197:AY201" si="649">A197&amp;$AY$1</f>
        <v>Venezuela DominicanRepublic</v>
      </c>
      <c r="AZ197" s="9" t="str">
        <f t="shared" ref="AZ197:AZ201" si="650">A197&amp;$AZ$1</f>
        <v>Venezuela EastTimor</v>
      </c>
      <c r="BA197" s="9" t="str">
        <f t="shared" ref="BA197:BA201" si="651">A197&amp;$BA$1</f>
        <v>Venezuela Ecuador</v>
      </c>
      <c r="BB197" s="9" t="str">
        <f t="shared" ref="BB197:BB201" si="652">A197&amp;$BB$1</f>
        <v>Venezuela Egypt</v>
      </c>
      <c r="BC197" s="9" t="str">
        <f t="shared" ref="BC197:BC201" si="653">A197&amp;$BC$1</f>
        <v>Venezuela ElSalvador</v>
      </c>
      <c r="BD197" s="9" t="str">
        <f t="shared" ref="BD197:BD201" si="654">A197&amp;$BD$1</f>
        <v>Venezuela England</v>
      </c>
      <c r="BE197" s="9" t="str">
        <f t="shared" ref="BE197:BE201" si="655">A197&amp;$BE$1</f>
        <v>Venezuela EquatorialGuinea</v>
      </c>
      <c r="BF197" s="9" t="str">
        <f t="shared" ref="BF197:BF201" si="656">A197&amp;$BF$1</f>
        <v>Venezuela Eritrea</v>
      </c>
      <c r="BG197" s="9" t="str">
        <f t="shared" ref="BG197:BG201" si="657">A197&amp;$BG$1</f>
        <v>Venezuela Estonia</v>
      </c>
      <c r="BH197" s="9" t="str">
        <f t="shared" ref="BH197:BH201" si="658">A197&amp;$BH$1</f>
        <v>Venezuela Ethiopia</v>
      </c>
      <c r="BI197" s="9" t="str">
        <f t="shared" ref="BI197:BI201" si="659">A197&amp;$BI$1</f>
        <v>Venezuela FederatedStatesofMicronesia</v>
      </c>
      <c r="BJ197" s="9" t="str">
        <f t="shared" ref="BJ197:BJ201" si="660">A197&amp;$BJ$1</f>
        <v>Venezuela Fiji</v>
      </c>
      <c r="BK197" s="9" t="str">
        <f t="shared" ref="BK197:BK201" si="661">A197&amp;$BK$1</f>
        <v>Venezuela Finland</v>
      </c>
      <c r="BL197" s="9" t="str">
        <f t="shared" ref="BL197:BL201" si="662">A197&amp;$BL$1</f>
        <v>Venezuela France</v>
      </c>
      <c r="BM197" s="9" t="str">
        <f t="shared" ref="BM197:BM201" si="663">A197&amp;$BM$1</f>
        <v>Venezuela FrenchGuiana</v>
      </c>
      <c r="BN197" s="9" t="str">
        <f t="shared" ref="BN197:BN201" si="664">A197&amp;$BN$1</f>
        <v>Venezuela Gabon</v>
      </c>
      <c r="BO197" s="9" t="str">
        <f t="shared" ref="BO197:BO201" si="665">A197&amp;$BO$1</f>
        <v>Venezuela Gambia</v>
      </c>
      <c r="BP197" s="9" t="str">
        <f t="shared" ref="BP197:BP201" si="666">A197&amp;$BP$1</f>
        <v>Venezuela Georgia</v>
      </c>
      <c r="BQ197" s="9" t="str">
        <f t="shared" ref="BQ197:BQ201" si="667">A197&amp;$BQ$1</f>
        <v>Venezuela Germany</v>
      </c>
      <c r="BR197" s="9" t="str">
        <f t="shared" ref="BR197:BR201" si="668">A197&amp;$BR$1</f>
        <v>Venezuela Ghana</v>
      </c>
      <c r="BS197" s="9" t="str">
        <f t="shared" ref="BS197:BS201" si="669">A197&amp;$BS$1</f>
        <v>Venezuela Greece</v>
      </c>
      <c r="BT197" s="9" t="str">
        <f t="shared" ref="BT197:BT201" si="670">A197&amp;$BT$1</f>
        <v>Venezuela Grenada</v>
      </c>
      <c r="BU197" s="9" t="str">
        <f t="shared" ref="BU197:BU201" si="671">A197&amp;$BU$1</f>
        <v>Venezuela Guatemala</v>
      </c>
      <c r="BV197" s="9" t="str">
        <f t="shared" ref="BV197:BV201" si="672">A197&amp;$BV$1</f>
        <v>Venezuela Guinea</v>
      </c>
      <c r="BW197" s="9" t="str">
        <f t="shared" ref="BW197:BW201" si="673">A197&amp;$BW$1</f>
        <v>Venezuela Guinea-Bissau</v>
      </c>
      <c r="BX197" s="9" t="str">
        <f t="shared" ref="BX197:BX201" si="674">A197&amp;$BX$1</f>
        <v>Venezuela Guyana</v>
      </c>
      <c r="BY197" s="9" t="str">
        <f t="shared" ref="BY197:BY201" si="675">A197&amp;$BY$1</f>
        <v>Venezuela Haiti</v>
      </c>
      <c r="BZ197" s="9" t="str">
        <f t="shared" ref="BZ197:BZ201" si="676">A197&amp;$BZ$1</f>
        <v>Venezuela Honduras</v>
      </c>
      <c r="CA197" s="9" t="str">
        <f t="shared" ref="CA197:CA201" si="677">A197&amp;$CA$1</f>
        <v>Venezuela Hungary</v>
      </c>
      <c r="CB197" s="9" t="str">
        <f t="shared" ref="CB197:CB201" si="678">A197&amp;$CB$1</f>
        <v>Venezuela Iceland</v>
      </c>
      <c r="CC197" s="9" t="str">
        <f t="shared" ref="CC197:CC201" si="679">A197&amp;$CC$1</f>
        <v>Venezuela India</v>
      </c>
      <c r="CD197" s="9" t="str">
        <f t="shared" ref="CD197:CD201" si="680">A197&amp;$CD$1</f>
        <v>Venezuela Indonesia</v>
      </c>
      <c r="CE197" s="9" t="str">
        <f t="shared" ref="CE197:CE201" si="681">A197&amp;$CE$1</f>
        <v>Venezuela Iran</v>
      </c>
      <c r="CF197" s="9" t="str">
        <f t="shared" ref="CF197:CF201" si="682">A197&amp;$CF$1</f>
        <v>Venezuela Iraq</v>
      </c>
      <c r="CG197" s="9" t="str">
        <f t="shared" ref="CG197:CG201" si="683">A197&amp;$CG$1</f>
        <v>Venezuela Ireland</v>
      </c>
      <c r="CH197" s="9" t="str">
        <f t="shared" ref="CH197:CH201" si="684">A197&amp;$CH$1</f>
        <v>Venezuela Israel</v>
      </c>
      <c r="CI197" s="9" t="str">
        <f t="shared" ref="CI197:CI201" si="685">A197&amp;$CI$1</f>
        <v>Venezuela Italy</v>
      </c>
      <c r="CJ197" s="9" t="str">
        <f t="shared" ref="CJ197:CJ201" si="686">A197&amp;$CJ$1</f>
        <v>Venezuela Jamaica</v>
      </c>
      <c r="CK197" s="9" t="str">
        <f t="shared" ref="CK197:CK201" si="687">A197&amp;$CK$1</f>
        <v>Venezuela Japan</v>
      </c>
      <c r="CL197" s="9" t="str">
        <f t="shared" ref="CL197:CL201" si="688">A197&amp;$CL$1</f>
        <v>Venezuela Jordan</v>
      </c>
      <c r="CM197" s="9" t="str">
        <f t="shared" ref="CM197:CM201" si="689">A197&amp;$CM$1</f>
        <v>Venezuela Kazakhstan</v>
      </c>
      <c r="CN197" s="9" t="str">
        <f t="shared" ref="CN197:CN201" si="690">A197&amp;$CN$1</f>
        <v>Venezuela Kenya</v>
      </c>
      <c r="CO197" s="9" t="str">
        <f t="shared" ref="CO197:CO201" si="691">A197&amp;$CO$1</f>
        <v>Venezuela Kiribati</v>
      </c>
      <c r="CP197" s="9" t="str">
        <f t="shared" ref="CP197:CP201" si="692">A197&amp;$CP$1</f>
        <v>Venezuela Kosovo</v>
      </c>
      <c r="CQ197" s="9" t="str">
        <f t="shared" ref="CQ197:CQ201" si="693">A197&amp;$CQ$1</f>
        <v>Venezuela Kuwait</v>
      </c>
      <c r="CR197" s="9" t="str">
        <f t="shared" ref="CR197:CR201" si="694">A197&amp;$CR$1</f>
        <v>Venezuela Kyrgyzstan</v>
      </c>
      <c r="CS197" s="9" t="str">
        <f t="shared" ref="CS197:CS201" si="695">A197&amp;$CS$1</f>
        <v>Venezuela Laos</v>
      </c>
      <c r="CT197" s="9" t="str">
        <f t="shared" ref="CT197:CT201" si="696">A197&amp;$CT$1</f>
        <v>Venezuela Latvia</v>
      </c>
      <c r="CU197" s="9" t="str">
        <f t="shared" ref="CU197:CU201" si="697">A197&amp;$CU$1</f>
        <v>Venezuela Lebanon</v>
      </c>
      <c r="CV197" s="9" t="str">
        <f t="shared" ref="CV197:CV201" si="698">A197&amp;$CV$1</f>
        <v>Venezuela Lesotho</v>
      </c>
      <c r="CW197" s="9" t="str">
        <f t="shared" ref="CW197:CW201" si="699">A197&amp;$CW$1</f>
        <v>Venezuela Liberia</v>
      </c>
      <c r="CX197" s="9" t="str">
        <f t="shared" ref="CX197:CX201" si="700">A197&amp;$CX$1</f>
        <v>Venezuela Libya</v>
      </c>
      <c r="CY197" s="9" t="str">
        <f t="shared" ref="CY197:CY201" si="701">A197&amp;$CY$1</f>
        <v>Venezuela Liechtenstein</v>
      </c>
      <c r="CZ197" s="9" t="str">
        <f t="shared" ref="CZ197:CZ201" si="702">A197&amp;$CZ$1</f>
        <v>Venezuela Lithuania</v>
      </c>
      <c r="DA197" s="9" t="str">
        <f t="shared" ref="DA197:DA201" si="703">A197&amp;$DA$1</f>
        <v>Venezuela Luxembourg</v>
      </c>
      <c r="DB197" s="9" t="str">
        <f t="shared" ref="DB197:DB201" si="704">A197&amp;$DB$1</f>
        <v>Venezuela Macedonia</v>
      </c>
      <c r="DC197" s="9" t="str">
        <f t="shared" ref="DC197:DC201" si="705">A197&amp;$DC$1</f>
        <v>Venezuela Madagascar</v>
      </c>
      <c r="DD197" s="9" t="str">
        <f t="shared" ref="DD197:DD201" si="706">A197&amp;$DD$1</f>
        <v>Venezuela Malawi</v>
      </c>
      <c r="DE197" s="9" t="str">
        <f t="shared" ref="DE197:DE201" si="707">A197&amp;$DE$1</f>
        <v>Venezuela Malaysia</v>
      </c>
      <c r="DF197" s="9" t="str">
        <f t="shared" ref="DF197:DF201" si="708">A197&amp;$DF$1</f>
        <v>Venezuela Maldives</v>
      </c>
      <c r="DG197" s="9" t="str">
        <f t="shared" ref="DG197:DG201" si="709">A197&amp;$DG$1</f>
        <v>Venezuela Mali</v>
      </c>
      <c r="DH197" s="9" t="str">
        <f t="shared" ref="DH197:DH201" si="710">A197&amp;$DH$1</f>
        <v>Venezuela Malta</v>
      </c>
      <c r="DI197" s="9" t="str">
        <f t="shared" ref="DI197:DI201" si="711">A197&amp;$DI$1</f>
        <v>Venezuela MarshallIslands</v>
      </c>
      <c r="DJ197" s="9" t="str">
        <f t="shared" ref="DJ197:DJ201" si="712">A197&amp;$DJ$1</f>
        <v>Venezuela Mauritania</v>
      </c>
      <c r="DK197" s="9" t="str">
        <f t="shared" ref="DK197:DK201" si="713">A197&amp;$DK$1</f>
        <v>Venezuela Mauritius</v>
      </c>
      <c r="DL197" s="9" t="str">
        <f t="shared" ref="DL197:DL201" si="714">A197&amp;$DL$1</f>
        <v>Venezuela Mexico</v>
      </c>
      <c r="DM197" s="9" t="str">
        <f t="shared" ref="DM197:DM201" si="715">A197&amp;$DM$1</f>
        <v>Venezuela Moldova</v>
      </c>
      <c r="DN197" s="9" t="str">
        <f t="shared" ref="DN197:DN201" si="716">A197&amp;$DN$1</f>
        <v>Venezuela Monaco</v>
      </c>
      <c r="DO197" s="9" t="str">
        <f t="shared" ref="DO197:DO201" si="717">A197&amp;$DO$1</f>
        <v>Venezuela Mongolia</v>
      </c>
      <c r="DP197" s="9" t="str">
        <f t="shared" ref="DP197:DP201" si="718">A197&amp;$DP$1</f>
        <v>Venezuela Montenegro</v>
      </c>
      <c r="DQ197" s="9" t="str">
        <f t="shared" ref="DQ197:DQ201" si="719">A197&amp;$DQ$1</f>
        <v>Venezuela Morocco</v>
      </c>
      <c r="DR197" s="9" t="str">
        <f t="shared" ref="DR197:DR201" si="720">A197&amp;$DR$1</f>
        <v>Venezuela Mozambique</v>
      </c>
      <c r="DS197" s="9" t="str">
        <f t="shared" ref="DS197:DS201" si="721">A197&amp;$DS$1</f>
        <v>Venezuela Myanmar(Burma)</v>
      </c>
      <c r="DT197" s="9" t="str">
        <f t="shared" ref="DT197:DT201" si="722">A197&amp;$DT$1</f>
        <v>Venezuela Namibia</v>
      </c>
      <c r="DU197" s="9" t="str">
        <f t="shared" ref="DU197:DU201" si="723">A197&amp;$DU$1</f>
        <v>Venezuela Nauru</v>
      </c>
      <c r="DV197" s="9" t="str">
        <f t="shared" ref="DV197:DV201" si="724">A197&amp;$DV$1</f>
        <v>Venezuela Nepal</v>
      </c>
      <c r="DW197" s="9" t="str">
        <f t="shared" ref="DW197:DW201" si="725">A197&amp;$DW$1</f>
        <v>Venezuela Netherlands</v>
      </c>
      <c r="DX197" s="9" t="str">
        <f t="shared" ref="DX197:DX201" si="726">A197&amp;$DX$1</f>
        <v>Venezuela NewZealand</v>
      </c>
      <c r="DY197" s="9" t="str">
        <f t="shared" ref="DY197:DY201" si="727">A197&amp;$DY$1</f>
        <v>Venezuela Nicaragua</v>
      </c>
      <c r="DZ197" s="9" t="str">
        <f t="shared" ref="DZ197:DZ201" si="728">A197&amp;$DZ$1</f>
        <v>Venezuela Niger</v>
      </c>
      <c r="EA197" s="9" t="str">
        <f t="shared" ref="EA197:EA201" si="729">A197&amp;$EA$1</f>
        <v>Venezuela Nigeria</v>
      </c>
      <c r="EB197" s="9" t="str">
        <f t="shared" ref="EB197:EB201" si="730">A197&amp;$EB$1</f>
        <v>Venezuela NorthKorea</v>
      </c>
      <c r="EC197" s="9" t="str">
        <f t="shared" ref="EC197:EC201" si="731">A197&amp;$EC$1</f>
        <v>Venezuela NorthernIreland</v>
      </c>
      <c r="ED197" s="9" t="str">
        <f t="shared" ref="ED197:ED201" si="732">A197&amp;$ED$1</f>
        <v>Venezuela Norway</v>
      </c>
      <c r="EE197" s="9" t="str">
        <f t="shared" ref="EE197:EE201" si="733">A197&amp;$EE$1</f>
        <v>Venezuela Oman</v>
      </c>
      <c r="EF197" s="9" t="str">
        <f t="shared" ref="EF197:EF201" si="734">A197&amp;$EF$1</f>
        <v>Venezuela Pakistan</v>
      </c>
      <c r="EG197" s="9" t="str">
        <f t="shared" ref="EG197:EG201" si="735">A197&amp;$EG$1</f>
        <v>Venezuela Palau</v>
      </c>
      <c r="EH197" s="9" t="str">
        <f t="shared" ref="EH197:EH201" si="736">A197&amp;$EH$1</f>
        <v>Venezuela Panama</v>
      </c>
      <c r="EI197" s="9" t="str">
        <f t="shared" ref="EI197:EI201" si="737">A197&amp;$EI$1</f>
        <v>Venezuela PapuaNewGuinea</v>
      </c>
      <c r="EJ197" s="9" t="str">
        <f t="shared" ref="EJ197:EJ201" si="738">A197&amp;$EJ$1</f>
        <v>Venezuela Paraguay</v>
      </c>
      <c r="EK197" s="9" t="str">
        <f t="shared" ref="EK197:EK201" si="739">A197&amp;$EK$1</f>
        <v>Venezuela Peru</v>
      </c>
      <c r="EL197" s="9" t="str">
        <f t="shared" ref="EL197:EL201" si="740">A197&amp;$EL$1</f>
        <v>Venezuela Philippines</v>
      </c>
      <c r="EM197" s="9" t="str">
        <f t="shared" ref="EM197:EM201" si="741">A197&amp;$EM$1</f>
        <v>Venezuela Poland</v>
      </c>
      <c r="EN197" s="9" t="str">
        <f t="shared" ref="EN197:EN201" si="742">A197&amp;$EN$1</f>
        <v>Venezuela Portugal</v>
      </c>
      <c r="EO197" s="9" t="str">
        <f t="shared" ref="EO197:EO201" si="743">A197&amp;$EO$1</f>
        <v>Venezuela Qatar</v>
      </c>
      <c r="EP197" s="9" t="str">
        <f t="shared" ref="EP197:EP201" si="744">A197&amp;$EP$1</f>
        <v>Venezuela Romania</v>
      </c>
      <c r="EQ197" s="9" t="str">
        <f t="shared" ref="EQ197:EQ201" si="745">A197&amp;$EQ$1</f>
        <v>Venezuela Russia</v>
      </c>
      <c r="ER197" s="9" t="str">
        <f t="shared" ref="ER197:ER201" si="746">A197&amp;$ER$1</f>
        <v>Venezuela Rwanda</v>
      </c>
      <c r="ES197" s="9" t="str">
        <f t="shared" ref="ES197:ES201" si="747">A197&amp;$ES$1</f>
        <v>Venezuela SaintKittsandNevis</v>
      </c>
      <c r="ET197" s="9" t="str">
        <f t="shared" ref="ET197:ET201" si="748">A197&amp;$ET$1</f>
        <v>Venezuela SaintLucia</v>
      </c>
      <c r="EU197" s="9" t="str">
        <f t="shared" ref="EU197:EU201" si="749">A197&amp;$EU$1</f>
        <v>Venezuela SaintVincentandtheGrenadines</v>
      </c>
      <c r="EV197" s="9" t="str">
        <f t="shared" ref="EV197:EV201" si="750">A197&amp;$EV$1</f>
        <v>Venezuela Samoa</v>
      </c>
      <c r="EW197" s="9" t="str">
        <f t="shared" ref="EW197:EW201" si="751">A197&amp;$EW$1</f>
        <v>Venezuela SanMarino</v>
      </c>
      <c r="EX197" s="9" t="str">
        <f t="shared" ref="EX197:EX201" si="752">A197&amp;$EX$1</f>
        <v>Venezuela SaoTomeandPrincipe</v>
      </c>
      <c r="EY197" s="9" t="str">
        <f t="shared" ref="EY197:EY201" si="753">A197&amp;$EY$1</f>
        <v>Venezuela SaudiArabia</v>
      </c>
      <c r="EZ197" s="9" t="str">
        <f t="shared" ref="EZ197:EZ201" si="754">A197&amp;$EZ$1</f>
        <v>Venezuela Scotland</v>
      </c>
      <c r="FA197" s="9" t="str">
        <f t="shared" ref="FA197:FA201" si="755">A197&amp;$FA$1</f>
        <v>Venezuela Senegal</v>
      </c>
      <c r="FB197" s="9" t="str">
        <f t="shared" ref="FB197:FB201" si="756">A197&amp;$FB$1</f>
        <v>Venezuela Serbia</v>
      </c>
      <c r="FC197" s="9" t="str">
        <f t="shared" ref="FC197:FC201" si="757">A197&amp;$FC$1</f>
        <v>Venezuela Seychelles</v>
      </c>
      <c r="FD197" s="9" t="str">
        <f t="shared" ref="FD197:FD201" si="758">A197&amp;$FD$1</f>
        <v>Venezuela SierraLeone</v>
      </c>
      <c r="FE197" s="9" t="str">
        <f t="shared" ref="FE197:FE201" si="759">A197&amp;$FE$1</f>
        <v>Venezuela Singapore</v>
      </c>
      <c r="FF197" s="9" t="str">
        <f t="shared" ref="FF197:FF201" si="760">A197&amp;$FF$1</f>
        <v>Venezuela Slovakia</v>
      </c>
      <c r="FG197" s="9" t="str">
        <f t="shared" ref="FG197:FG201" si="761">A197&amp;$FG$1</f>
        <v>Venezuela Slovenia</v>
      </c>
      <c r="FH197" s="9" t="str">
        <f t="shared" ref="FH197:FH201" si="762">A197&amp;$FH$1</f>
        <v>Venezuela SolomonIslands</v>
      </c>
      <c r="FI197" s="9" t="str">
        <f t="shared" ref="FI197:FI201" si="763">A197&amp;$FI$1</f>
        <v>Venezuela Somalia</v>
      </c>
      <c r="FJ197" s="9" t="str">
        <f t="shared" ref="FJ197:FJ201" si="764">A197&amp;$FJ$1</f>
        <v>Venezuela SouthAfrica</v>
      </c>
      <c r="FK197" s="9" t="str">
        <f t="shared" ref="FK197:FK201" si="765">A197&amp;$FK$1</f>
        <v>Venezuela SouthKorea</v>
      </c>
      <c r="FL197" s="9" t="str">
        <f t="shared" ref="FL197:FL201" si="766">A197&amp;$FL$1</f>
        <v>Venezuela SouthSudan</v>
      </c>
      <c r="FM197" s="9" t="str">
        <f t="shared" ref="FM197:FM201" si="767">A197&amp;$FM$1</f>
        <v>Venezuela Spain</v>
      </c>
      <c r="FN197" s="9" t="str">
        <f t="shared" ref="FN197:FN201" si="768">A197&amp;$FN$1</f>
        <v>Venezuela SriLanka</v>
      </c>
      <c r="FO197" s="9" t="str">
        <f t="shared" ref="FO197:FO201" si="769">A197&amp;$FO$1</f>
        <v>Venezuela Sudan</v>
      </c>
      <c r="FP197" s="9" t="str">
        <f t="shared" ref="FP197:FP201" si="770">A197&amp;$FP$1</f>
        <v>Venezuela Suriname</v>
      </c>
      <c r="FQ197" s="9" t="str">
        <f t="shared" ref="FQ197:FQ201" si="771">A197&amp;$FQ$1</f>
        <v>Venezuela Swaziland</v>
      </c>
      <c r="FR197" s="9" t="str">
        <f t="shared" ref="FR197:FR201" si="772">A197&amp;$FR$1</f>
        <v>Venezuela Sweden</v>
      </c>
      <c r="FS197" s="9" t="str">
        <f t="shared" ref="FS197:FS201" si="773">A197&amp;$FS$1</f>
        <v>Venezuela Switzerland</v>
      </c>
      <c r="FT197" s="9" t="str">
        <f t="shared" ref="FT197:FT201" si="774">A197&amp;$FT$1</f>
        <v>Venezuela Syria</v>
      </c>
      <c r="FU197" s="9" t="str">
        <f t="shared" ref="FU197:FU201" si="775">A197&amp;$FU$1</f>
        <v>Venezuela Taiwan</v>
      </c>
      <c r="FV197" s="9" t="str">
        <f t="shared" ref="FV197:FV201" si="776">A197&amp;$FV$1</f>
        <v>Venezuela Tajikistan</v>
      </c>
      <c r="FW197" s="9" t="str">
        <f t="shared" ref="FW197:FW201" si="777">A197&amp;$FW$1</f>
        <v>Venezuela Tanzania</v>
      </c>
      <c r="FX197" s="9" t="str">
        <f t="shared" ref="FX197:FX201" si="778">A197&amp;$FX$1</f>
        <v>Venezuela Thailand</v>
      </c>
      <c r="FY197" s="9" t="str">
        <f t="shared" ref="FY197:FY201" si="779">A197&amp;$FY$1</f>
        <v>Venezuela Togo</v>
      </c>
      <c r="FZ197" s="9" t="str">
        <f t="shared" ref="FZ197:FZ201" si="780">A197&amp;$FZ$1</f>
        <v>Venezuela Tonga</v>
      </c>
      <c r="GA197" s="9" t="str">
        <f t="shared" ref="GA197:GA201" si="781">A197&amp;$GA$1</f>
        <v>Venezuela TrinidadandTobago</v>
      </c>
      <c r="GB197" s="9" t="str">
        <f t="shared" ref="GB197:GB201" si="782">A197&amp;$GB$1</f>
        <v>Venezuela Tunisia</v>
      </c>
      <c r="GC197" s="9" t="str">
        <f t="shared" ref="GC197:GC201" si="783">A197&amp;$GC$1</f>
        <v>Venezuela Turkey</v>
      </c>
      <c r="GD197" s="9" t="str">
        <f t="shared" ref="GD197:GD201" si="784">A197&amp;$GD$1</f>
        <v>Venezuela Turkmenistan</v>
      </c>
      <c r="GE197" s="9" t="str">
        <f t="shared" ref="GE197:GE201" si="785">A197&amp;$GE$1</f>
        <v>Venezuela Tuvalu</v>
      </c>
      <c r="GF197" s="9" t="str">
        <f t="shared" ref="GF197:GF201" si="786">A197&amp;$GF$1</f>
        <v>Venezuela Uganda</v>
      </c>
      <c r="GG197" s="9" t="str">
        <f t="shared" ref="GG197:GG201" si="787">A197&amp;$GG$1</f>
        <v>Venezuela Ukraine</v>
      </c>
      <c r="GH197" s="9" t="str">
        <f t="shared" ref="GH197:GH201" si="788">A197&amp;$GH$1</f>
        <v>Venezuela UnitedArabEmirates</v>
      </c>
      <c r="GI197" s="9" t="str">
        <f t="shared" ref="GI197:GI201" si="789">A197&amp;$GI$1</f>
        <v>Venezuela UnitedKingdom</v>
      </c>
      <c r="GJ197" s="9" t="str">
        <f t="shared" ref="GJ197:GJ201" si="790">A197&amp;$GJ$1</f>
        <v>Venezuela UnitedStates</v>
      </c>
      <c r="GK197" s="9" t="str">
        <f t="shared" ref="GK197:GK201" si="791">A197&amp;$GK$1</f>
        <v>Venezuela Uruguay</v>
      </c>
      <c r="GL197" s="9" t="str">
        <f t="shared" ref="GL197:GL201" si="792">A197&amp;$GL$1</f>
        <v>Venezuela Uzbekistan</v>
      </c>
      <c r="GM197" s="9" t="str">
        <f t="shared" ref="GM197:GM201" si="793">A197&amp;$GM$1</f>
        <v>Venezuela Vanuatu</v>
      </c>
      <c r="GN197" s="9" t="str">
        <f t="shared" ref="GN197:GN201" si="794">A197&amp;$GN$1</f>
        <v>Venezuela VaticanCity</v>
      </c>
      <c r="GO197" s="9" t="str">
        <f t="shared" ref="GO197:GO201" si="795">A197&amp;$GO$1</f>
        <v>Venezuela Venezuela</v>
      </c>
      <c r="GP197" s="9" t="str">
        <f t="shared" ref="GP197:GP201" si="796">A197&amp;$GP$1</f>
        <v>Venezuela Vietnam</v>
      </c>
      <c r="GQ197" s="9" t="str">
        <f t="shared" ref="GQ197:GQ201" si="797">A197&amp;$GQ$1</f>
        <v>Venezuela Wales</v>
      </c>
      <c r="GR197" s="9" t="str">
        <f t="shared" ref="GR197:GR201" si="798">A197&amp;$GR$1</f>
        <v>Venezuela Yemen</v>
      </c>
      <c r="GS197" s="9" t="str">
        <f t="shared" ref="GS197:GS201" si="799">A197&amp;$GS$1</f>
        <v>Venezuela Zambia</v>
      </c>
    </row>
    <row r="198" spans="1:201" ht="16" x14ac:dyDescent="0.2">
      <c r="A198" s="3" t="s">
        <v>596</v>
      </c>
      <c r="B198" s="8" t="str">
        <f t="shared" si="600"/>
        <v>Vietnam Afghanistan</v>
      </c>
      <c r="C198" s="8" t="str">
        <f t="shared" si="601"/>
        <v>Vietnam Albania</v>
      </c>
      <c r="D198" s="8" t="str">
        <f t="shared" si="602"/>
        <v>Vietnam Algeria</v>
      </c>
      <c r="E198" s="8" t="str">
        <f t="shared" si="603"/>
        <v>Vietnam Andorra</v>
      </c>
      <c r="F198" s="8" t="str">
        <f t="shared" si="604"/>
        <v>Vietnam Angola</v>
      </c>
      <c r="G198" s="8" t="str">
        <f t="shared" si="605"/>
        <v>Vietnam AntiguaandBarbuda</v>
      </c>
      <c r="H198" s="8" t="str">
        <f t="shared" si="606"/>
        <v>Vietnam Argentina</v>
      </c>
      <c r="I198" s="8" t="str">
        <f t="shared" si="607"/>
        <v>Vietnam Armenia</v>
      </c>
      <c r="J198" s="8" t="str">
        <f t="shared" si="608"/>
        <v>Vietnam Australia</v>
      </c>
      <c r="K198" s="8" t="str">
        <f t="shared" si="609"/>
        <v>Vietnam Austria</v>
      </c>
      <c r="L198" s="8" t="str">
        <f t="shared" si="610"/>
        <v>Vietnam Azerbaijan</v>
      </c>
      <c r="M198" s="8" t="str">
        <f t="shared" si="611"/>
        <v>Vietnam Bahamas</v>
      </c>
      <c r="N198" s="8" t="str">
        <f t="shared" si="612"/>
        <v>Vietnam Bahrain</v>
      </c>
      <c r="O198" s="9" t="str">
        <f t="shared" si="613"/>
        <v>Vietnam Bangladesh</v>
      </c>
      <c r="P198" s="9" t="str">
        <f t="shared" si="614"/>
        <v>Vietnam Barbados</v>
      </c>
      <c r="Q198" s="9" t="str">
        <f t="shared" si="615"/>
        <v>Vietnam Belarus</v>
      </c>
      <c r="R198" s="9" t="str">
        <f t="shared" si="616"/>
        <v>Vietnam Belgium</v>
      </c>
      <c r="S198" s="9" t="str">
        <f t="shared" si="617"/>
        <v>Vietnam Belize</v>
      </c>
      <c r="T198" s="9" t="str">
        <f t="shared" si="618"/>
        <v>Vietnam Benin</v>
      </c>
      <c r="U198" s="9" t="str">
        <f t="shared" si="619"/>
        <v>Vietnam Bhutan</v>
      </c>
      <c r="V198" s="9" t="str">
        <f t="shared" si="620"/>
        <v>Vietnam Bolivia</v>
      </c>
      <c r="W198" s="9" t="str">
        <f t="shared" si="621"/>
        <v>Vietnam BosniaandHerzegovina</v>
      </c>
      <c r="X198" s="9" t="str">
        <f t="shared" si="622"/>
        <v>Vietnam Botswana</v>
      </c>
      <c r="Y198" s="9" t="str">
        <f t="shared" si="623"/>
        <v>Vietnam Brazil</v>
      </c>
      <c r="Z198" s="9" t="str">
        <f t="shared" si="624"/>
        <v>Vietnam Brunei</v>
      </c>
      <c r="AA198" s="8" t="str">
        <f t="shared" si="625"/>
        <v>Vietnam Bulgaria</v>
      </c>
      <c r="AB198" s="9" t="str">
        <f t="shared" si="626"/>
        <v>Vietnam BurkinaFaso</v>
      </c>
      <c r="AC198" s="9" t="str">
        <f t="shared" si="627"/>
        <v>Vietnam Burundi</v>
      </c>
      <c r="AD198" s="9" t="str">
        <f t="shared" si="628"/>
        <v>Vietnam Cambodia</v>
      </c>
      <c r="AE198" s="9" t="str">
        <f t="shared" si="629"/>
        <v>Vietnam Cameroon</v>
      </c>
      <c r="AF198" s="9" t="str">
        <f t="shared" si="630"/>
        <v>Vietnam Canada</v>
      </c>
      <c r="AG198" s="9" t="str">
        <f t="shared" si="631"/>
        <v>Vietnam CapeVerde</v>
      </c>
      <c r="AH198" s="9" t="str">
        <f t="shared" si="632"/>
        <v>Vietnam CentralAfricanRepublic</v>
      </c>
      <c r="AI198" s="9" t="str">
        <f t="shared" si="633"/>
        <v>Vietnam Chad</v>
      </c>
      <c r="AJ198" s="9" t="str">
        <f t="shared" si="634"/>
        <v>Vietnam Chile</v>
      </c>
      <c r="AK198" s="9" t="str">
        <f t="shared" si="635"/>
        <v>Vietnam China</v>
      </c>
      <c r="AL198" s="9" t="str">
        <f t="shared" si="636"/>
        <v>Vietnam Colombia</v>
      </c>
      <c r="AM198" s="9" t="str">
        <f t="shared" si="637"/>
        <v>Vietnam Comoros</v>
      </c>
      <c r="AN198" s="9" t="str">
        <f t="shared" si="638"/>
        <v>Vietnam Congo_DemocraticRepublicofthe</v>
      </c>
      <c r="AO198" s="9" t="str">
        <f t="shared" si="639"/>
        <v>Vietnam Congo_Republicofthe</v>
      </c>
      <c r="AP198" s="9" t="str">
        <f t="shared" si="640"/>
        <v>Vietnam CostaRica</v>
      </c>
      <c r="AQ198" s="9" t="str">
        <f t="shared" si="641"/>
        <v>Vietnam Coted'Ivoire</v>
      </c>
      <c r="AR198" s="9" t="str">
        <f t="shared" si="642"/>
        <v>Vietnam Croatia</v>
      </c>
      <c r="AS198" s="9" t="str">
        <f t="shared" si="643"/>
        <v>Vietnam Cuba</v>
      </c>
      <c r="AT198" s="9" t="str">
        <f t="shared" si="644"/>
        <v>Vietnam Cyprus</v>
      </c>
      <c r="AU198" s="9" t="str">
        <f t="shared" si="645"/>
        <v>Vietnam CzechRepublic</v>
      </c>
      <c r="AV198" s="9" t="str">
        <f t="shared" si="646"/>
        <v>Vietnam Denmark</v>
      </c>
      <c r="AW198" s="9" t="str">
        <f t="shared" si="647"/>
        <v>Vietnam Djibouti</v>
      </c>
      <c r="AX198" s="9" t="str">
        <f t="shared" si="648"/>
        <v>Vietnam Dominica</v>
      </c>
      <c r="AY198" s="9" t="str">
        <f t="shared" si="649"/>
        <v>Vietnam DominicanRepublic</v>
      </c>
      <c r="AZ198" s="9" t="str">
        <f t="shared" si="650"/>
        <v>Vietnam EastTimor</v>
      </c>
      <c r="BA198" s="9" t="str">
        <f t="shared" si="651"/>
        <v>Vietnam Ecuador</v>
      </c>
      <c r="BB198" s="9" t="str">
        <f t="shared" si="652"/>
        <v>Vietnam Egypt</v>
      </c>
      <c r="BC198" s="9" t="str">
        <f t="shared" si="653"/>
        <v>Vietnam ElSalvador</v>
      </c>
      <c r="BD198" s="9" t="str">
        <f t="shared" si="654"/>
        <v>Vietnam England</v>
      </c>
      <c r="BE198" s="9" t="str">
        <f t="shared" si="655"/>
        <v>Vietnam EquatorialGuinea</v>
      </c>
      <c r="BF198" s="9" t="str">
        <f t="shared" si="656"/>
        <v>Vietnam Eritrea</v>
      </c>
      <c r="BG198" s="9" t="str">
        <f t="shared" si="657"/>
        <v>Vietnam Estonia</v>
      </c>
      <c r="BH198" s="9" t="str">
        <f t="shared" si="658"/>
        <v>Vietnam Ethiopia</v>
      </c>
      <c r="BI198" s="9" t="str">
        <f t="shared" si="659"/>
        <v>Vietnam FederatedStatesofMicronesia</v>
      </c>
      <c r="BJ198" s="9" t="str">
        <f t="shared" si="660"/>
        <v>Vietnam Fiji</v>
      </c>
      <c r="BK198" s="9" t="str">
        <f t="shared" si="661"/>
        <v>Vietnam Finland</v>
      </c>
      <c r="BL198" s="9" t="str">
        <f t="shared" si="662"/>
        <v>Vietnam France</v>
      </c>
      <c r="BM198" s="9" t="str">
        <f t="shared" si="663"/>
        <v>Vietnam FrenchGuiana</v>
      </c>
      <c r="BN198" s="9" t="str">
        <f t="shared" si="664"/>
        <v>Vietnam Gabon</v>
      </c>
      <c r="BO198" s="9" t="str">
        <f t="shared" si="665"/>
        <v>Vietnam Gambia</v>
      </c>
      <c r="BP198" s="9" t="str">
        <f t="shared" si="666"/>
        <v>Vietnam Georgia</v>
      </c>
      <c r="BQ198" s="9" t="str">
        <f t="shared" si="667"/>
        <v>Vietnam Germany</v>
      </c>
      <c r="BR198" s="9" t="str">
        <f t="shared" si="668"/>
        <v>Vietnam Ghana</v>
      </c>
      <c r="BS198" s="9" t="str">
        <f t="shared" si="669"/>
        <v>Vietnam Greece</v>
      </c>
      <c r="BT198" s="9" t="str">
        <f t="shared" si="670"/>
        <v>Vietnam Grenada</v>
      </c>
      <c r="BU198" s="9" t="str">
        <f t="shared" si="671"/>
        <v>Vietnam Guatemala</v>
      </c>
      <c r="BV198" s="9" t="str">
        <f t="shared" si="672"/>
        <v>Vietnam Guinea</v>
      </c>
      <c r="BW198" s="9" t="str">
        <f t="shared" si="673"/>
        <v>Vietnam Guinea-Bissau</v>
      </c>
      <c r="BX198" s="9" t="str">
        <f t="shared" si="674"/>
        <v>Vietnam Guyana</v>
      </c>
      <c r="BY198" s="9" t="str">
        <f t="shared" si="675"/>
        <v>Vietnam Haiti</v>
      </c>
      <c r="BZ198" s="9" t="str">
        <f t="shared" si="676"/>
        <v>Vietnam Honduras</v>
      </c>
      <c r="CA198" s="9" t="str">
        <f t="shared" si="677"/>
        <v>Vietnam Hungary</v>
      </c>
      <c r="CB198" s="9" t="str">
        <f t="shared" si="678"/>
        <v>Vietnam Iceland</v>
      </c>
      <c r="CC198" s="9" t="str">
        <f t="shared" si="679"/>
        <v>Vietnam India</v>
      </c>
      <c r="CD198" s="9" t="str">
        <f t="shared" si="680"/>
        <v>Vietnam Indonesia</v>
      </c>
      <c r="CE198" s="9" t="str">
        <f t="shared" si="681"/>
        <v>Vietnam Iran</v>
      </c>
      <c r="CF198" s="9" t="str">
        <f t="shared" si="682"/>
        <v>Vietnam Iraq</v>
      </c>
      <c r="CG198" s="9" t="str">
        <f t="shared" si="683"/>
        <v>Vietnam Ireland</v>
      </c>
      <c r="CH198" s="9" t="str">
        <f t="shared" si="684"/>
        <v>Vietnam Israel</v>
      </c>
      <c r="CI198" s="9" t="str">
        <f t="shared" si="685"/>
        <v>Vietnam Italy</v>
      </c>
      <c r="CJ198" s="9" t="str">
        <f t="shared" si="686"/>
        <v>Vietnam Jamaica</v>
      </c>
      <c r="CK198" s="9" t="str">
        <f t="shared" si="687"/>
        <v>Vietnam Japan</v>
      </c>
      <c r="CL198" s="9" t="str">
        <f t="shared" si="688"/>
        <v>Vietnam Jordan</v>
      </c>
      <c r="CM198" s="9" t="str">
        <f t="shared" si="689"/>
        <v>Vietnam Kazakhstan</v>
      </c>
      <c r="CN198" s="9" t="str">
        <f t="shared" si="690"/>
        <v>Vietnam Kenya</v>
      </c>
      <c r="CO198" s="9" t="str">
        <f t="shared" si="691"/>
        <v>Vietnam Kiribati</v>
      </c>
      <c r="CP198" s="9" t="str">
        <f t="shared" si="692"/>
        <v>Vietnam Kosovo</v>
      </c>
      <c r="CQ198" s="9" t="str">
        <f t="shared" si="693"/>
        <v>Vietnam Kuwait</v>
      </c>
      <c r="CR198" s="9" t="str">
        <f t="shared" si="694"/>
        <v>Vietnam Kyrgyzstan</v>
      </c>
      <c r="CS198" s="9" t="str">
        <f t="shared" si="695"/>
        <v>Vietnam Laos</v>
      </c>
      <c r="CT198" s="9" t="str">
        <f t="shared" si="696"/>
        <v>Vietnam Latvia</v>
      </c>
      <c r="CU198" s="9" t="str">
        <f t="shared" si="697"/>
        <v>Vietnam Lebanon</v>
      </c>
      <c r="CV198" s="9" t="str">
        <f t="shared" si="698"/>
        <v>Vietnam Lesotho</v>
      </c>
      <c r="CW198" s="9" t="str">
        <f t="shared" si="699"/>
        <v>Vietnam Liberia</v>
      </c>
      <c r="CX198" s="9" t="str">
        <f t="shared" si="700"/>
        <v>Vietnam Libya</v>
      </c>
      <c r="CY198" s="9" t="str">
        <f t="shared" si="701"/>
        <v>Vietnam Liechtenstein</v>
      </c>
      <c r="CZ198" s="9" t="str">
        <f t="shared" si="702"/>
        <v>Vietnam Lithuania</v>
      </c>
      <c r="DA198" s="9" t="str">
        <f t="shared" si="703"/>
        <v>Vietnam Luxembourg</v>
      </c>
      <c r="DB198" s="9" t="str">
        <f t="shared" si="704"/>
        <v>Vietnam Macedonia</v>
      </c>
      <c r="DC198" s="9" t="str">
        <f t="shared" si="705"/>
        <v>Vietnam Madagascar</v>
      </c>
      <c r="DD198" s="9" t="str">
        <f t="shared" si="706"/>
        <v>Vietnam Malawi</v>
      </c>
      <c r="DE198" s="9" t="str">
        <f t="shared" si="707"/>
        <v>Vietnam Malaysia</v>
      </c>
      <c r="DF198" s="9" t="str">
        <f t="shared" si="708"/>
        <v>Vietnam Maldives</v>
      </c>
      <c r="DG198" s="9" t="str">
        <f t="shared" si="709"/>
        <v>Vietnam Mali</v>
      </c>
      <c r="DH198" s="9" t="str">
        <f t="shared" si="710"/>
        <v>Vietnam Malta</v>
      </c>
      <c r="DI198" s="9" t="str">
        <f t="shared" si="711"/>
        <v>Vietnam MarshallIslands</v>
      </c>
      <c r="DJ198" s="9" t="str">
        <f t="shared" si="712"/>
        <v>Vietnam Mauritania</v>
      </c>
      <c r="DK198" s="9" t="str">
        <f t="shared" si="713"/>
        <v>Vietnam Mauritius</v>
      </c>
      <c r="DL198" s="9" t="str">
        <f t="shared" si="714"/>
        <v>Vietnam Mexico</v>
      </c>
      <c r="DM198" s="9" t="str">
        <f t="shared" si="715"/>
        <v>Vietnam Moldova</v>
      </c>
      <c r="DN198" s="9" t="str">
        <f t="shared" si="716"/>
        <v>Vietnam Monaco</v>
      </c>
      <c r="DO198" s="9" t="str">
        <f t="shared" si="717"/>
        <v>Vietnam Mongolia</v>
      </c>
      <c r="DP198" s="9" t="str">
        <f t="shared" si="718"/>
        <v>Vietnam Montenegro</v>
      </c>
      <c r="DQ198" s="9" t="str">
        <f t="shared" si="719"/>
        <v>Vietnam Morocco</v>
      </c>
      <c r="DR198" s="9" t="str">
        <f t="shared" si="720"/>
        <v>Vietnam Mozambique</v>
      </c>
      <c r="DS198" s="9" t="str">
        <f t="shared" si="721"/>
        <v>Vietnam Myanmar(Burma)</v>
      </c>
      <c r="DT198" s="9" t="str">
        <f t="shared" si="722"/>
        <v>Vietnam Namibia</v>
      </c>
      <c r="DU198" s="9" t="str">
        <f t="shared" si="723"/>
        <v>Vietnam Nauru</v>
      </c>
      <c r="DV198" s="9" t="str">
        <f t="shared" si="724"/>
        <v>Vietnam Nepal</v>
      </c>
      <c r="DW198" s="9" t="str">
        <f t="shared" si="725"/>
        <v>Vietnam Netherlands</v>
      </c>
      <c r="DX198" s="9" t="str">
        <f t="shared" si="726"/>
        <v>Vietnam NewZealand</v>
      </c>
      <c r="DY198" s="9" t="str">
        <f t="shared" si="727"/>
        <v>Vietnam Nicaragua</v>
      </c>
      <c r="DZ198" s="9" t="str">
        <f t="shared" si="728"/>
        <v>Vietnam Niger</v>
      </c>
      <c r="EA198" s="9" t="str">
        <f t="shared" si="729"/>
        <v>Vietnam Nigeria</v>
      </c>
      <c r="EB198" s="9" t="str">
        <f t="shared" si="730"/>
        <v>Vietnam NorthKorea</v>
      </c>
      <c r="EC198" s="9" t="str">
        <f t="shared" si="731"/>
        <v>Vietnam NorthernIreland</v>
      </c>
      <c r="ED198" s="9" t="str">
        <f t="shared" si="732"/>
        <v>Vietnam Norway</v>
      </c>
      <c r="EE198" s="9" t="str">
        <f t="shared" si="733"/>
        <v>Vietnam Oman</v>
      </c>
      <c r="EF198" s="9" t="str">
        <f t="shared" si="734"/>
        <v>Vietnam Pakistan</v>
      </c>
      <c r="EG198" s="9" t="str">
        <f t="shared" si="735"/>
        <v>Vietnam Palau</v>
      </c>
      <c r="EH198" s="9" t="str">
        <f t="shared" si="736"/>
        <v>Vietnam Panama</v>
      </c>
      <c r="EI198" s="9" t="str">
        <f t="shared" si="737"/>
        <v>Vietnam PapuaNewGuinea</v>
      </c>
      <c r="EJ198" s="9" t="str">
        <f t="shared" si="738"/>
        <v>Vietnam Paraguay</v>
      </c>
      <c r="EK198" s="9" t="str">
        <f t="shared" si="739"/>
        <v>Vietnam Peru</v>
      </c>
      <c r="EL198" s="9" t="str">
        <f t="shared" si="740"/>
        <v>Vietnam Philippines</v>
      </c>
      <c r="EM198" s="9" t="str">
        <f t="shared" si="741"/>
        <v>Vietnam Poland</v>
      </c>
      <c r="EN198" s="9" t="str">
        <f t="shared" si="742"/>
        <v>Vietnam Portugal</v>
      </c>
      <c r="EO198" s="9" t="str">
        <f t="shared" si="743"/>
        <v>Vietnam Qatar</v>
      </c>
      <c r="EP198" s="9" t="str">
        <f t="shared" si="744"/>
        <v>Vietnam Romania</v>
      </c>
      <c r="EQ198" s="9" t="str">
        <f t="shared" si="745"/>
        <v>Vietnam Russia</v>
      </c>
      <c r="ER198" s="9" t="str">
        <f t="shared" si="746"/>
        <v>Vietnam Rwanda</v>
      </c>
      <c r="ES198" s="9" t="str">
        <f t="shared" si="747"/>
        <v>Vietnam SaintKittsandNevis</v>
      </c>
      <c r="ET198" s="9" t="str">
        <f t="shared" si="748"/>
        <v>Vietnam SaintLucia</v>
      </c>
      <c r="EU198" s="9" t="str">
        <f t="shared" si="749"/>
        <v>Vietnam SaintVincentandtheGrenadines</v>
      </c>
      <c r="EV198" s="9" t="str">
        <f t="shared" si="750"/>
        <v>Vietnam Samoa</v>
      </c>
      <c r="EW198" s="9" t="str">
        <f t="shared" si="751"/>
        <v>Vietnam SanMarino</v>
      </c>
      <c r="EX198" s="9" t="str">
        <f t="shared" si="752"/>
        <v>Vietnam SaoTomeandPrincipe</v>
      </c>
      <c r="EY198" s="9" t="str">
        <f t="shared" si="753"/>
        <v>Vietnam SaudiArabia</v>
      </c>
      <c r="EZ198" s="9" t="str">
        <f t="shared" si="754"/>
        <v>Vietnam Scotland</v>
      </c>
      <c r="FA198" s="9" t="str">
        <f t="shared" si="755"/>
        <v>Vietnam Senegal</v>
      </c>
      <c r="FB198" s="9" t="str">
        <f t="shared" si="756"/>
        <v>Vietnam Serbia</v>
      </c>
      <c r="FC198" s="9" t="str">
        <f t="shared" si="757"/>
        <v>Vietnam Seychelles</v>
      </c>
      <c r="FD198" s="9" t="str">
        <f t="shared" si="758"/>
        <v>Vietnam SierraLeone</v>
      </c>
      <c r="FE198" s="9" t="str">
        <f t="shared" si="759"/>
        <v>Vietnam Singapore</v>
      </c>
      <c r="FF198" s="9" t="str">
        <f t="shared" si="760"/>
        <v>Vietnam Slovakia</v>
      </c>
      <c r="FG198" s="9" t="str">
        <f t="shared" si="761"/>
        <v>Vietnam Slovenia</v>
      </c>
      <c r="FH198" s="9" t="str">
        <f t="shared" si="762"/>
        <v>Vietnam SolomonIslands</v>
      </c>
      <c r="FI198" s="9" t="str">
        <f t="shared" si="763"/>
        <v>Vietnam Somalia</v>
      </c>
      <c r="FJ198" s="9" t="str">
        <f t="shared" si="764"/>
        <v>Vietnam SouthAfrica</v>
      </c>
      <c r="FK198" s="9" t="str">
        <f t="shared" si="765"/>
        <v>Vietnam SouthKorea</v>
      </c>
      <c r="FL198" s="9" t="str">
        <f t="shared" si="766"/>
        <v>Vietnam SouthSudan</v>
      </c>
      <c r="FM198" s="9" t="str">
        <f t="shared" si="767"/>
        <v>Vietnam Spain</v>
      </c>
      <c r="FN198" s="9" t="str">
        <f t="shared" si="768"/>
        <v>Vietnam SriLanka</v>
      </c>
      <c r="FO198" s="9" t="str">
        <f t="shared" si="769"/>
        <v>Vietnam Sudan</v>
      </c>
      <c r="FP198" s="9" t="str">
        <f t="shared" si="770"/>
        <v>Vietnam Suriname</v>
      </c>
      <c r="FQ198" s="9" t="str">
        <f t="shared" si="771"/>
        <v>Vietnam Swaziland</v>
      </c>
      <c r="FR198" s="9" t="str">
        <f t="shared" si="772"/>
        <v>Vietnam Sweden</v>
      </c>
      <c r="FS198" s="9" t="str">
        <f t="shared" si="773"/>
        <v>Vietnam Switzerland</v>
      </c>
      <c r="FT198" s="9" t="str">
        <f t="shared" si="774"/>
        <v>Vietnam Syria</v>
      </c>
      <c r="FU198" s="9" t="str">
        <f t="shared" si="775"/>
        <v>Vietnam Taiwan</v>
      </c>
      <c r="FV198" s="9" t="str">
        <f t="shared" si="776"/>
        <v>Vietnam Tajikistan</v>
      </c>
      <c r="FW198" s="9" t="str">
        <f t="shared" si="777"/>
        <v>Vietnam Tanzania</v>
      </c>
      <c r="FX198" s="9" t="str">
        <f t="shared" si="778"/>
        <v>Vietnam Thailand</v>
      </c>
      <c r="FY198" s="9" t="str">
        <f t="shared" si="779"/>
        <v>Vietnam Togo</v>
      </c>
      <c r="FZ198" s="9" t="str">
        <f t="shared" si="780"/>
        <v>Vietnam Tonga</v>
      </c>
      <c r="GA198" s="9" t="str">
        <f t="shared" si="781"/>
        <v>Vietnam TrinidadandTobago</v>
      </c>
      <c r="GB198" s="9" t="str">
        <f t="shared" si="782"/>
        <v>Vietnam Tunisia</v>
      </c>
      <c r="GC198" s="9" t="str">
        <f t="shared" si="783"/>
        <v>Vietnam Turkey</v>
      </c>
      <c r="GD198" s="9" t="str">
        <f t="shared" si="784"/>
        <v>Vietnam Turkmenistan</v>
      </c>
      <c r="GE198" s="9" t="str">
        <f t="shared" si="785"/>
        <v>Vietnam Tuvalu</v>
      </c>
      <c r="GF198" s="9" t="str">
        <f t="shared" si="786"/>
        <v>Vietnam Uganda</v>
      </c>
      <c r="GG198" s="9" t="str">
        <f t="shared" si="787"/>
        <v>Vietnam Ukraine</v>
      </c>
      <c r="GH198" s="9" t="str">
        <f t="shared" si="788"/>
        <v>Vietnam UnitedArabEmirates</v>
      </c>
      <c r="GI198" s="9" t="str">
        <f t="shared" si="789"/>
        <v>Vietnam UnitedKingdom</v>
      </c>
      <c r="GJ198" s="9" t="str">
        <f t="shared" si="790"/>
        <v>Vietnam UnitedStates</v>
      </c>
      <c r="GK198" s="9" t="str">
        <f t="shared" si="791"/>
        <v>Vietnam Uruguay</v>
      </c>
      <c r="GL198" s="9" t="str">
        <f t="shared" si="792"/>
        <v>Vietnam Uzbekistan</v>
      </c>
      <c r="GM198" s="9" t="str">
        <f t="shared" si="793"/>
        <v>Vietnam Vanuatu</v>
      </c>
      <c r="GN198" s="9" t="str">
        <f t="shared" si="794"/>
        <v>Vietnam VaticanCity</v>
      </c>
      <c r="GO198" s="9" t="str">
        <f t="shared" si="795"/>
        <v>Vietnam Venezuela</v>
      </c>
      <c r="GP198" s="9" t="str">
        <f t="shared" si="796"/>
        <v>Vietnam Vietnam</v>
      </c>
      <c r="GQ198" s="9" t="str">
        <f t="shared" si="797"/>
        <v>Vietnam Wales</v>
      </c>
      <c r="GR198" s="9" t="str">
        <f t="shared" si="798"/>
        <v>Vietnam Yemen</v>
      </c>
      <c r="GS198" s="9" t="str">
        <f t="shared" si="799"/>
        <v>Vietnam Zambia</v>
      </c>
    </row>
    <row r="199" spans="1:201" ht="16" x14ac:dyDescent="0.2">
      <c r="A199" s="3" t="s">
        <v>597</v>
      </c>
      <c r="B199" s="8" t="str">
        <f t="shared" si="600"/>
        <v>Wales Afghanistan</v>
      </c>
      <c r="C199" s="8" t="str">
        <f t="shared" si="601"/>
        <v>Wales Albania</v>
      </c>
      <c r="D199" s="8" t="str">
        <f t="shared" si="602"/>
        <v>Wales Algeria</v>
      </c>
      <c r="E199" s="8" t="str">
        <f t="shared" si="603"/>
        <v>Wales Andorra</v>
      </c>
      <c r="F199" s="8" t="str">
        <f t="shared" si="604"/>
        <v>Wales Angola</v>
      </c>
      <c r="G199" s="8" t="str">
        <f t="shared" si="605"/>
        <v>Wales AntiguaandBarbuda</v>
      </c>
      <c r="H199" s="8" t="str">
        <f t="shared" si="606"/>
        <v>Wales Argentina</v>
      </c>
      <c r="I199" s="8" t="str">
        <f t="shared" si="607"/>
        <v>Wales Armenia</v>
      </c>
      <c r="J199" s="8" t="str">
        <f t="shared" si="608"/>
        <v>Wales Australia</v>
      </c>
      <c r="K199" s="8" t="str">
        <f t="shared" si="609"/>
        <v>Wales Austria</v>
      </c>
      <c r="L199" s="8" t="str">
        <f t="shared" si="610"/>
        <v>Wales Azerbaijan</v>
      </c>
      <c r="M199" s="8" t="str">
        <f t="shared" si="611"/>
        <v>Wales Bahamas</v>
      </c>
      <c r="N199" s="8" t="str">
        <f t="shared" si="612"/>
        <v>Wales Bahrain</v>
      </c>
      <c r="O199" s="9" t="str">
        <f t="shared" si="613"/>
        <v>Wales Bangladesh</v>
      </c>
      <c r="P199" s="9" t="str">
        <f t="shared" si="614"/>
        <v>Wales Barbados</v>
      </c>
      <c r="Q199" s="9" t="str">
        <f t="shared" si="615"/>
        <v>Wales Belarus</v>
      </c>
      <c r="R199" s="9" t="str">
        <f t="shared" si="616"/>
        <v>Wales Belgium</v>
      </c>
      <c r="S199" s="9" t="str">
        <f t="shared" si="617"/>
        <v>Wales Belize</v>
      </c>
      <c r="T199" s="9" t="str">
        <f t="shared" si="618"/>
        <v>Wales Benin</v>
      </c>
      <c r="U199" s="9" t="str">
        <f t="shared" si="619"/>
        <v>Wales Bhutan</v>
      </c>
      <c r="V199" s="9" t="str">
        <f t="shared" si="620"/>
        <v>Wales Bolivia</v>
      </c>
      <c r="W199" s="9" t="str">
        <f t="shared" si="621"/>
        <v>Wales BosniaandHerzegovina</v>
      </c>
      <c r="X199" s="9" t="str">
        <f t="shared" si="622"/>
        <v>Wales Botswana</v>
      </c>
      <c r="Y199" s="9" t="str">
        <f t="shared" si="623"/>
        <v>Wales Brazil</v>
      </c>
      <c r="Z199" s="9" t="str">
        <f t="shared" si="624"/>
        <v>Wales Brunei</v>
      </c>
      <c r="AA199" s="8" t="str">
        <f t="shared" si="625"/>
        <v>Wales Bulgaria</v>
      </c>
      <c r="AB199" s="9" t="str">
        <f t="shared" si="626"/>
        <v>Wales BurkinaFaso</v>
      </c>
      <c r="AC199" s="9" t="str">
        <f t="shared" si="627"/>
        <v>Wales Burundi</v>
      </c>
      <c r="AD199" s="9" t="str">
        <f t="shared" si="628"/>
        <v>Wales Cambodia</v>
      </c>
      <c r="AE199" s="9" t="str">
        <f t="shared" si="629"/>
        <v>Wales Cameroon</v>
      </c>
      <c r="AF199" s="9" t="str">
        <f t="shared" si="630"/>
        <v>Wales Canada</v>
      </c>
      <c r="AG199" s="9" t="str">
        <f t="shared" si="631"/>
        <v>Wales CapeVerde</v>
      </c>
      <c r="AH199" s="9" t="str">
        <f t="shared" si="632"/>
        <v>Wales CentralAfricanRepublic</v>
      </c>
      <c r="AI199" s="9" t="str">
        <f t="shared" si="633"/>
        <v>Wales Chad</v>
      </c>
      <c r="AJ199" s="9" t="str">
        <f t="shared" si="634"/>
        <v>Wales Chile</v>
      </c>
      <c r="AK199" s="9" t="str">
        <f t="shared" si="635"/>
        <v>Wales China</v>
      </c>
      <c r="AL199" s="9" t="str">
        <f t="shared" si="636"/>
        <v>Wales Colombia</v>
      </c>
      <c r="AM199" s="9" t="str">
        <f t="shared" si="637"/>
        <v>Wales Comoros</v>
      </c>
      <c r="AN199" s="9" t="str">
        <f t="shared" si="638"/>
        <v>Wales Congo_DemocraticRepublicofthe</v>
      </c>
      <c r="AO199" s="9" t="str">
        <f t="shared" si="639"/>
        <v>Wales Congo_Republicofthe</v>
      </c>
      <c r="AP199" s="9" t="str">
        <f t="shared" si="640"/>
        <v>Wales CostaRica</v>
      </c>
      <c r="AQ199" s="9" t="str">
        <f t="shared" si="641"/>
        <v>Wales Coted'Ivoire</v>
      </c>
      <c r="AR199" s="9" t="str">
        <f t="shared" si="642"/>
        <v>Wales Croatia</v>
      </c>
      <c r="AS199" s="9" t="str">
        <f t="shared" si="643"/>
        <v>Wales Cuba</v>
      </c>
      <c r="AT199" s="9" t="str">
        <f t="shared" si="644"/>
        <v>Wales Cyprus</v>
      </c>
      <c r="AU199" s="9" t="str">
        <f t="shared" si="645"/>
        <v>Wales CzechRepublic</v>
      </c>
      <c r="AV199" s="9" t="str">
        <f t="shared" si="646"/>
        <v>Wales Denmark</v>
      </c>
      <c r="AW199" s="9" t="str">
        <f t="shared" si="647"/>
        <v>Wales Djibouti</v>
      </c>
      <c r="AX199" s="9" t="str">
        <f t="shared" si="648"/>
        <v>Wales Dominica</v>
      </c>
      <c r="AY199" s="9" t="str">
        <f t="shared" si="649"/>
        <v>Wales DominicanRepublic</v>
      </c>
      <c r="AZ199" s="9" t="str">
        <f t="shared" si="650"/>
        <v>Wales EastTimor</v>
      </c>
      <c r="BA199" s="9" t="str">
        <f t="shared" si="651"/>
        <v>Wales Ecuador</v>
      </c>
      <c r="BB199" s="9" t="str">
        <f t="shared" si="652"/>
        <v>Wales Egypt</v>
      </c>
      <c r="BC199" s="9" t="str">
        <f t="shared" si="653"/>
        <v>Wales ElSalvador</v>
      </c>
      <c r="BD199" s="9" t="str">
        <f t="shared" si="654"/>
        <v>Wales England</v>
      </c>
      <c r="BE199" s="9" t="str">
        <f t="shared" si="655"/>
        <v>Wales EquatorialGuinea</v>
      </c>
      <c r="BF199" s="9" t="str">
        <f t="shared" si="656"/>
        <v>Wales Eritrea</v>
      </c>
      <c r="BG199" s="9" t="str">
        <f t="shared" si="657"/>
        <v>Wales Estonia</v>
      </c>
      <c r="BH199" s="9" t="str">
        <f t="shared" si="658"/>
        <v>Wales Ethiopia</v>
      </c>
      <c r="BI199" s="9" t="str">
        <f t="shared" si="659"/>
        <v>Wales FederatedStatesofMicronesia</v>
      </c>
      <c r="BJ199" s="9" t="str">
        <f t="shared" si="660"/>
        <v>Wales Fiji</v>
      </c>
      <c r="BK199" s="9" t="str">
        <f t="shared" si="661"/>
        <v>Wales Finland</v>
      </c>
      <c r="BL199" s="9" t="str">
        <f t="shared" si="662"/>
        <v>Wales France</v>
      </c>
      <c r="BM199" s="9" t="str">
        <f t="shared" si="663"/>
        <v>Wales FrenchGuiana</v>
      </c>
      <c r="BN199" s="9" t="str">
        <f t="shared" si="664"/>
        <v>Wales Gabon</v>
      </c>
      <c r="BO199" s="9" t="str">
        <f t="shared" si="665"/>
        <v>Wales Gambia</v>
      </c>
      <c r="BP199" s="9" t="str">
        <f t="shared" si="666"/>
        <v>Wales Georgia</v>
      </c>
      <c r="BQ199" s="9" t="str">
        <f t="shared" si="667"/>
        <v>Wales Germany</v>
      </c>
      <c r="BR199" s="9" t="str">
        <f t="shared" si="668"/>
        <v>Wales Ghana</v>
      </c>
      <c r="BS199" s="9" t="str">
        <f t="shared" si="669"/>
        <v>Wales Greece</v>
      </c>
      <c r="BT199" s="9" t="str">
        <f t="shared" si="670"/>
        <v>Wales Grenada</v>
      </c>
      <c r="BU199" s="9" t="str">
        <f t="shared" si="671"/>
        <v>Wales Guatemala</v>
      </c>
      <c r="BV199" s="9" t="str">
        <f t="shared" si="672"/>
        <v>Wales Guinea</v>
      </c>
      <c r="BW199" s="9" t="str">
        <f t="shared" si="673"/>
        <v>Wales Guinea-Bissau</v>
      </c>
      <c r="BX199" s="9" t="str">
        <f t="shared" si="674"/>
        <v>Wales Guyana</v>
      </c>
      <c r="BY199" s="9" t="str">
        <f t="shared" si="675"/>
        <v>Wales Haiti</v>
      </c>
      <c r="BZ199" s="9" t="str">
        <f t="shared" si="676"/>
        <v>Wales Honduras</v>
      </c>
      <c r="CA199" s="9" t="str">
        <f t="shared" si="677"/>
        <v>Wales Hungary</v>
      </c>
      <c r="CB199" s="9" t="str">
        <f t="shared" si="678"/>
        <v>Wales Iceland</v>
      </c>
      <c r="CC199" s="9" t="str">
        <f t="shared" si="679"/>
        <v>Wales India</v>
      </c>
      <c r="CD199" s="9" t="str">
        <f t="shared" si="680"/>
        <v>Wales Indonesia</v>
      </c>
      <c r="CE199" s="9" t="str">
        <f t="shared" si="681"/>
        <v>Wales Iran</v>
      </c>
      <c r="CF199" s="9" t="str">
        <f t="shared" si="682"/>
        <v>Wales Iraq</v>
      </c>
      <c r="CG199" s="9" t="str">
        <f t="shared" si="683"/>
        <v>Wales Ireland</v>
      </c>
      <c r="CH199" s="9" t="str">
        <f t="shared" si="684"/>
        <v>Wales Israel</v>
      </c>
      <c r="CI199" s="9" t="str">
        <f t="shared" si="685"/>
        <v>Wales Italy</v>
      </c>
      <c r="CJ199" s="9" t="str">
        <f t="shared" si="686"/>
        <v>Wales Jamaica</v>
      </c>
      <c r="CK199" s="9" t="str">
        <f t="shared" si="687"/>
        <v>Wales Japan</v>
      </c>
      <c r="CL199" s="9" t="str">
        <f t="shared" si="688"/>
        <v>Wales Jordan</v>
      </c>
      <c r="CM199" s="9" t="str">
        <f t="shared" si="689"/>
        <v>Wales Kazakhstan</v>
      </c>
      <c r="CN199" s="9" t="str">
        <f t="shared" si="690"/>
        <v>Wales Kenya</v>
      </c>
      <c r="CO199" s="9" t="str">
        <f t="shared" si="691"/>
        <v>Wales Kiribati</v>
      </c>
      <c r="CP199" s="9" t="str">
        <f t="shared" si="692"/>
        <v>Wales Kosovo</v>
      </c>
      <c r="CQ199" s="9" t="str">
        <f t="shared" si="693"/>
        <v>Wales Kuwait</v>
      </c>
      <c r="CR199" s="9" t="str">
        <f t="shared" si="694"/>
        <v>Wales Kyrgyzstan</v>
      </c>
      <c r="CS199" s="9" t="str">
        <f t="shared" si="695"/>
        <v>Wales Laos</v>
      </c>
      <c r="CT199" s="9" t="str">
        <f t="shared" si="696"/>
        <v>Wales Latvia</v>
      </c>
      <c r="CU199" s="9" t="str">
        <f t="shared" si="697"/>
        <v>Wales Lebanon</v>
      </c>
      <c r="CV199" s="9" t="str">
        <f t="shared" si="698"/>
        <v>Wales Lesotho</v>
      </c>
      <c r="CW199" s="9" t="str">
        <f t="shared" si="699"/>
        <v>Wales Liberia</v>
      </c>
      <c r="CX199" s="9" t="str">
        <f t="shared" si="700"/>
        <v>Wales Libya</v>
      </c>
      <c r="CY199" s="9" t="str">
        <f t="shared" si="701"/>
        <v>Wales Liechtenstein</v>
      </c>
      <c r="CZ199" s="9" t="str">
        <f t="shared" si="702"/>
        <v>Wales Lithuania</v>
      </c>
      <c r="DA199" s="9" t="str">
        <f t="shared" si="703"/>
        <v>Wales Luxembourg</v>
      </c>
      <c r="DB199" s="9" t="str">
        <f t="shared" si="704"/>
        <v>Wales Macedonia</v>
      </c>
      <c r="DC199" s="9" t="str">
        <f t="shared" si="705"/>
        <v>Wales Madagascar</v>
      </c>
      <c r="DD199" s="9" t="str">
        <f t="shared" si="706"/>
        <v>Wales Malawi</v>
      </c>
      <c r="DE199" s="9" t="str">
        <f t="shared" si="707"/>
        <v>Wales Malaysia</v>
      </c>
      <c r="DF199" s="9" t="str">
        <f t="shared" si="708"/>
        <v>Wales Maldives</v>
      </c>
      <c r="DG199" s="9" t="str">
        <f t="shared" si="709"/>
        <v>Wales Mali</v>
      </c>
      <c r="DH199" s="9" t="str">
        <f t="shared" si="710"/>
        <v>Wales Malta</v>
      </c>
      <c r="DI199" s="9" t="str">
        <f t="shared" si="711"/>
        <v>Wales MarshallIslands</v>
      </c>
      <c r="DJ199" s="9" t="str">
        <f t="shared" si="712"/>
        <v>Wales Mauritania</v>
      </c>
      <c r="DK199" s="9" t="str">
        <f t="shared" si="713"/>
        <v>Wales Mauritius</v>
      </c>
      <c r="DL199" s="9" t="str">
        <f t="shared" si="714"/>
        <v>Wales Mexico</v>
      </c>
      <c r="DM199" s="9" t="str">
        <f t="shared" si="715"/>
        <v>Wales Moldova</v>
      </c>
      <c r="DN199" s="9" t="str">
        <f t="shared" si="716"/>
        <v>Wales Monaco</v>
      </c>
      <c r="DO199" s="9" t="str">
        <f t="shared" si="717"/>
        <v>Wales Mongolia</v>
      </c>
      <c r="DP199" s="9" t="str">
        <f t="shared" si="718"/>
        <v>Wales Montenegro</v>
      </c>
      <c r="DQ199" s="9" t="str">
        <f t="shared" si="719"/>
        <v>Wales Morocco</v>
      </c>
      <c r="DR199" s="9" t="str">
        <f t="shared" si="720"/>
        <v>Wales Mozambique</v>
      </c>
      <c r="DS199" s="9" t="str">
        <f t="shared" si="721"/>
        <v>Wales Myanmar(Burma)</v>
      </c>
      <c r="DT199" s="9" t="str">
        <f t="shared" si="722"/>
        <v>Wales Namibia</v>
      </c>
      <c r="DU199" s="9" t="str">
        <f t="shared" si="723"/>
        <v>Wales Nauru</v>
      </c>
      <c r="DV199" s="9" t="str">
        <f t="shared" si="724"/>
        <v>Wales Nepal</v>
      </c>
      <c r="DW199" s="9" t="str">
        <f t="shared" si="725"/>
        <v>Wales Netherlands</v>
      </c>
      <c r="DX199" s="9" t="str">
        <f t="shared" si="726"/>
        <v>Wales NewZealand</v>
      </c>
      <c r="DY199" s="9" t="str">
        <f t="shared" si="727"/>
        <v>Wales Nicaragua</v>
      </c>
      <c r="DZ199" s="9" t="str">
        <f t="shared" si="728"/>
        <v>Wales Niger</v>
      </c>
      <c r="EA199" s="9" t="str">
        <f t="shared" si="729"/>
        <v>Wales Nigeria</v>
      </c>
      <c r="EB199" s="9" t="str">
        <f t="shared" si="730"/>
        <v>Wales NorthKorea</v>
      </c>
      <c r="EC199" s="9" t="str">
        <f t="shared" si="731"/>
        <v>Wales NorthernIreland</v>
      </c>
      <c r="ED199" s="9" t="str">
        <f t="shared" si="732"/>
        <v>Wales Norway</v>
      </c>
      <c r="EE199" s="9" t="str">
        <f t="shared" si="733"/>
        <v>Wales Oman</v>
      </c>
      <c r="EF199" s="9" t="str">
        <f t="shared" si="734"/>
        <v>Wales Pakistan</v>
      </c>
      <c r="EG199" s="9" t="str">
        <f t="shared" si="735"/>
        <v>Wales Palau</v>
      </c>
      <c r="EH199" s="9" t="str">
        <f t="shared" si="736"/>
        <v>Wales Panama</v>
      </c>
      <c r="EI199" s="9" t="str">
        <f t="shared" si="737"/>
        <v>Wales PapuaNewGuinea</v>
      </c>
      <c r="EJ199" s="9" t="str">
        <f t="shared" si="738"/>
        <v>Wales Paraguay</v>
      </c>
      <c r="EK199" s="9" t="str">
        <f t="shared" si="739"/>
        <v>Wales Peru</v>
      </c>
      <c r="EL199" s="9" t="str">
        <f t="shared" si="740"/>
        <v>Wales Philippines</v>
      </c>
      <c r="EM199" s="9" t="str">
        <f t="shared" si="741"/>
        <v>Wales Poland</v>
      </c>
      <c r="EN199" s="9" t="str">
        <f t="shared" si="742"/>
        <v>Wales Portugal</v>
      </c>
      <c r="EO199" s="9" t="str">
        <f t="shared" si="743"/>
        <v>Wales Qatar</v>
      </c>
      <c r="EP199" s="9" t="str">
        <f t="shared" si="744"/>
        <v>Wales Romania</v>
      </c>
      <c r="EQ199" s="9" t="str">
        <f t="shared" si="745"/>
        <v>Wales Russia</v>
      </c>
      <c r="ER199" s="9" t="str">
        <f t="shared" si="746"/>
        <v>Wales Rwanda</v>
      </c>
      <c r="ES199" s="9" t="str">
        <f t="shared" si="747"/>
        <v>Wales SaintKittsandNevis</v>
      </c>
      <c r="ET199" s="9" t="str">
        <f t="shared" si="748"/>
        <v>Wales SaintLucia</v>
      </c>
      <c r="EU199" s="9" t="str">
        <f t="shared" si="749"/>
        <v>Wales SaintVincentandtheGrenadines</v>
      </c>
      <c r="EV199" s="9" t="str">
        <f t="shared" si="750"/>
        <v>Wales Samoa</v>
      </c>
      <c r="EW199" s="9" t="str">
        <f t="shared" si="751"/>
        <v>Wales SanMarino</v>
      </c>
      <c r="EX199" s="9" t="str">
        <f t="shared" si="752"/>
        <v>Wales SaoTomeandPrincipe</v>
      </c>
      <c r="EY199" s="9" t="str">
        <f t="shared" si="753"/>
        <v>Wales SaudiArabia</v>
      </c>
      <c r="EZ199" s="9" t="str">
        <f t="shared" si="754"/>
        <v>Wales Scotland</v>
      </c>
      <c r="FA199" s="9" t="str">
        <f t="shared" si="755"/>
        <v>Wales Senegal</v>
      </c>
      <c r="FB199" s="9" t="str">
        <f t="shared" si="756"/>
        <v>Wales Serbia</v>
      </c>
      <c r="FC199" s="9" t="str">
        <f t="shared" si="757"/>
        <v>Wales Seychelles</v>
      </c>
      <c r="FD199" s="9" t="str">
        <f t="shared" si="758"/>
        <v>Wales SierraLeone</v>
      </c>
      <c r="FE199" s="9" t="str">
        <f t="shared" si="759"/>
        <v>Wales Singapore</v>
      </c>
      <c r="FF199" s="9" t="str">
        <f t="shared" si="760"/>
        <v>Wales Slovakia</v>
      </c>
      <c r="FG199" s="9" t="str">
        <f t="shared" si="761"/>
        <v>Wales Slovenia</v>
      </c>
      <c r="FH199" s="9" t="str">
        <f t="shared" si="762"/>
        <v>Wales SolomonIslands</v>
      </c>
      <c r="FI199" s="9" t="str">
        <f t="shared" si="763"/>
        <v>Wales Somalia</v>
      </c>
      <c r="FJ199" s="9" t="str">
        <f t="shared" si="764"/>
        <v>Wales SouthAfrica</v>
      </c>
      <c r="FK199" s="9" t="str">
        <f t="shared" si="765"/>
        <v>Wales SouthKorea</v>
      </c>
      <c r="FL199" s="9" t="str">
        <f t="shared" si="766"/>
        <v>Wales SouthSudan</v>
      </c>
      <c r="FM199" s="9" t="str">
        <f t="shared" si="767"/>
        <v>Wales Spain</v>
      </c>
      <c r="FN199" s="9" t="str">
        <f t="shared" si="768"/>
        <v>Wales SriLanka</v>
      </c>
      <c r="FO199" s="9" t="str">
        <f t="shared" si="769"/>
        <v>Wales Sudan</v>
      </c>
      <c r="FP199" s="9" t="str">
        <f t="shared" si="770"/>
        <v>Wales Suriname</v>
      </c>
      <c r="FQ199" s="9" t="str">
        <f t="shared" si="771"/>
        <v>Wales Swaziland</v>
      </c>
      <c r="FR199" s="9" t="str">
        <f t="shared" si="772"/>
        <v>Wales Sweden</v>
      </c>
      <c r="FS199" s="9" t="str">
        <f t="shared" si="773"/>
        <v>Wales Switzerland</v>
      </c>
      <c r="FT199" s="9" t="str">
        <f t="shared" si="774"/>
        <v>Wales Syria</v>
      </c>
      <c r="FU199" s="9" t="str">
        <f t="shared" si="775"/>
        <v>Wales Taiwan</v>
      </c>
      <c r="FV199" s="9" t="str">
        <f t="shared" si="776"/>
        <v>Wales Tajikistan</v>
      </c>
      <c r="FW199" s="9" t="str">
        <f t="shared" si="777"/>
        <v>Wales Tanzania</v>
      </c>
      <c r="FX199" s="9" t="str">
        <f t="shared" si="778"/>
        <v>Wales Thailand</v>
      </c>
      <c r="FY199" s="9" t="str">
        <f t="shared" si="779"/>
        <v>Wales Togo</v>
      </c>
      <c r="FZ199" s="9" t="str">
        <f t="shared" si="780"/>
        <v>Wales Tonga</v>
      </c>
      <c r="GA199" s="9" t="str">
        <f t="shared" si="781"/>
        <v>Wales TrinidadandTobago</v>
      </c>
      <c r="GB199" s="9" t="str">
        <f t="shared" si="782"/>
        <v>Wales Tunisia</v>
      </c>
      <c r="GC199" s="9" t="str">
        <f t="shared" si="783"/>
        <v>Wales Turkey</v>
      </c>
      <c r="GD199" s="9" t="str">
        <f t="shared" si="784"/>
        <v>Wales Turkmenistan</v>
      </c>
      <c r="GE199" s="9" t="str">
        <f t="shared" si="785"/>
        <v>Wales Tuvalu</v>
      </c>
      <c r="GF199" s="9" t="str">
        <f t="shared" si="786"/>
        <v>Wales Uganda</v>
      </c>
      <c r="GG199" s="9" t="str">
        <f t="shared" si="787"/>
        <v>Wales Ukraine</v>
      </c>
      <c r="GH199" s="9" t="str">
        <f t="shared" si="788"/>
        <v>Wales UnitedArabEmirates</v>
      </c>
      <c r="GI199" s="9" t="str">
        <f t="shared" si="789"/>
        <v>Wales UnitedKingdom</v>
      </c>
      <c r="GJ199" s="9" t="str">
        <f t="shared" si="790"/>
        <v>Wales UnitedStates</v>
      </c>
      <c r="GK199" s="9" t="str">
        <f t="shared" si="791"/>
        <v>Wales Uruguay</v>
      </c>
      <c r="GL199" s="9" t="str">
        <f t="shared" si="792"/>
        <v>Wales Uzbekistan</v>
      </c>
      <c r="GM199" s="9" t="str">
        <f t="shared" si="793"/>
        <v>Wales Vanuatu</v>
      </c>
      <c r="GN199" s="9" t="str">
        <f t="shared" si="794"/>
        <v>Wales VaticanCity</v>
      </c>
      <c r="GO199" s="9" t="str">
        <f t="shared" si="795"/>
        <v>Wales Venezuela</v>
      </c>
      <c r="GP199" s="9" t="str">
        <f t="shared" si="796"/>
        <v>Wales Vietnam</v>
      </c>
      <c r="GQ199" s="9" t="str">
        <f t="shared" si="797"/>
        <v>Wales Wales</v>
      </c>
      <c r="GR199" s="9" t="str">
        <f t="shared" si="798"/>
        <v>Wales Yemen</v>
      </c>
      <c r="GS199" s="9" t="str">
        <f t="shared" si="799"/>
        <v>Wales Zambia</v>
      </c>
    </row>
    <row r="200" spans="1:201" ht="16" x14ac:dyDescent="0.2">
      <c r="A200" s="3" t="s">
        <v>598</v>
      </c>
      <c r="B200" s="8" t="str">
        <f t="shared" si="600"/>
        <v>Yemen Afghanistan</v>
      </c>
      <c r="C200" s="8" t="str">
        <f t="shared" si="601"/>
        <v>Yemen Albania</v>
      </c>
      <c r="D200" s="8" t="str">
        <f t="shared" si="602"/>
        <v>Yemen Algeria</v>
      </c>
      <c r="E200" s="8" t="str">
        <f t="shared" si="603"/>
        <v>Yemen Andorra</v>
      </c>
      <c r="F200" s="8" t="str">
        <f t="shared" si="604"/>
        <v>Yemen Angola</v>
      </c>
      <c r="G200" s="8" t="str">
        <f t="shared" si="605"/>
        <v>Yemen AntiguaandBarbuda</v>
      </c>
      <c r="H200" s="8" t="str">
        <f t="shared" si="606"/>
        <v>Yemen Argentina</v>
      </c>
      <c r="I200" s="8" t="str">
        <f t="shared" si="607"/>
        <v>Yemen Armenia</v>
      </c>
      <c r="J200" s="8" t="str">
        <f t="shared" si="608"/>
        <v>Yemen Australia</v>
      </c>
      <c r="K200" s="8" t="str">
        <f t="shared" si="609"/>
        <v>Yemen Austria</v>
      </c>
      <c r="L200" s="8" t="str">
        <f t="shared" si="610"/>
        <v>Yemen Azerbaijan</v>
      </c>
      <c r="M200" s="8" t="str">
        <f t="shared" si="611"/>
        <v>Yemen Bahamas</v>
      </c>
      <c r="N200" s="8" t="str">
        <f t="shared" si="612"/>
        <v>Yemen Bahrain</v>
      </c>
      <c r="O200" s="9" t="str">
        <f t="shared" si="613"/>
        <v>Yemen Bangladesh</v>
      </c>
      <c r="P200" s="9" t="str">
        <f t="shared" si="614"/>
        <v>Yemen Barbados</v>
      </c>
      <c r="Q200" s="9" t="str">
        <f t="shared" si="615"/>
        <v>Yemen Belarus</v>
      </c>
      <c r="R200" s="9" t="str">
        <f t="shared" si="616"/>
        <v>Yemen Belgium</v>
      </c>
      <c r="S200" s="9" t="str">
        <f t="shared" si="617"/>
        <v>Yemen Belize</v>
      </c>
      <c r="T200" s="9" t="str">
        <f t="shared" si="618"/>
        <v>Yemen Benin</v>
      </c>
      <c r="U200" s="9" t="str">
        <f t="shared" si="619"/>
        <v>Yemen Bhutan</v>
      </c>
      <c r="V200" s="9" t="str">
        <f t="shared" si="620"/>
        <v>Yemen Bolivia</v>
      </c>
      <c r="W200" s="9" t="str">
        <f t="shared" si="621"/>
        <v>Yemen BosniaandHerzegovina</v>
      </c>
      <c r="X200" s="9" t="str">
        <f t="shared" si="622"/>
        <v>Yemen Botswana</v>
      </c>
      <c r="Y200" s="9" t="str">
        <f t="shared" si="623"/>
        <v>Yemen Brazil</v>
      </c>
      <c r="Z200" s="9" t="str">
        <f t="shared" si="624"/>
        <v>Yemen Brunei</v>
      </c>
      <c r="AA200" s="8" t="str">
        <f t="shared" si="625"/>
        <v>Yemen Bulgaria</v>
      </c>
      <c r="AB200" s="9" t="str">
        <f t="shared" si="626"/>
        <v>Yemen BurkinaFaso</v>
      </c>
      <c r="AC200" s="9" t="str">
        <f t="shared" si="627"/>
        <v>Yemen Burundi</v>
      </c>
      <c r="AD200" s="9" t="str">
        <f t="shared" si="628"/>
        <v>Yemen Cambodia</v>
      </c>
      <c r="AE200" s="9" t="str">
        <f t="shared" si="629"/>
        <v>Yemen Cameroon</v>
      </c>
      <c r="AF200" s="9" t="str">
        <f t="shared" si="630"/>
        <v>Yemen Canada</v>
      </c>
      <c r="AG200" s="9" t="str">
        <f t="shared" si="631"/>
        <v>Yemen CapeVerde</v>
      </c>
      <c r="AH200" s="9" t="str">
        <f t="shared" si="632"/>
        <v>Yemen CentralAfricanRepublic</v>
      </c>
      <c r="AI200" s="9" t="str">
        <f t="shared" si="633"/>
        <v>Yemen Chad</v>
      </c>
      <c r="AJ200" s="9" t="str">
        <f t="shared" si="634"/>
        <v>Yemen Chile</v>
      </c>
      <c r="AK200" s="9" t="str">
        <f t="shared" si="635"/>
        <v>Yemen China</v>
      </c>
      <c r="AL200" s="9" t="str">
        <f t="shared" si="636"/>
        <v>Yemen Colombia</v>
      </c>
      <c r="AM200" s="9" t="str">
        <f t="shared" si="637"/>
        <v>Yemen Comoros</v>
      </c>
      <c r="AN200" s="9" t="str">
        <f t="shared" si="638"/>
        <v>Yemen Congo_DemocraticRepublicofthe</v>
      </c>
      <c r="AO200" s="9" t="str">
        <f t="shared" si="639"/>
        <v>Yemen Congo_Republicofthe</v>
      </c>
      <c r="AP200" s="9" t="str">
        <f t="shared" si="640"/>
        <v>Yemen CostaRica</v>
      </c>
      <c r="AQ200" s="9" t="str">
        <f t="shared" si="641"/>
        <v>Yemen Coted'Ivoire</v>
      </c>
      <c r="AR200" s="9" t="str">
        <f t="shared" si="642"/>
        <v>Yemen Croatia</v>
      </c>
      <c r="AS200" s="9" t="str">
        <f t="shared" si="643"/>
        <v>Yemen Cuba</v>
      </c>
      <c r="AT200" s="9" t="str">
        <f t="shared" si="644"/>
        <v>Yemen Cyprus</v>
      </c>
      <c r="AU200" s="9" t="str">
        <f t="shared" si="645"/>
        <v>Yemen CzechRepublic</v>
      </c>
      <c r="AV200" s="9" t="str">
        <f t="shared" si="646"/>
        <v>Yemen Denmark</v>
      </c>
      <c r="AW200" s="9" t="str">
        <f t="shared" si="647"/>
        <v>Yemen Djibouti</v>
      </c>
      <c r="AX200" s="9" t="str">
        <f t="shared" si="648"/>
        <v>Yemen Dominica</v>
      </c>
      <c r="AY200" s="9" t="str">
        <f t="shared" si="649"/>
        <v>Yemen DominicanRepublic</v>
      </c>
      <c r="AZ200" s="9" t="str">
        <f t="shared" si="650"/>
        <v>Yemen EastTimor</v>
      </c>
      <c r="BA200" s="9" t="str">
        <f t="shared" si="651"/>
        <v>Yemen Ecuador</v>
      </c>
      <c r="BB200" s="9" t="str">
        <f t="shared" si="652"/>
        <v>Yemen Egypt</v>
      </c>
      <c r="BC200" s="9" t="str">
        <f t="shared" si="653"/>
        <v>Yemen ElSalvador</v>
      </c>
      <c r="BD200" s="9" t="str">
        <f t="shared" si="654"/>
        <v>Yemen England</v>
      </c>
      <c r="BE200" s="9" t="str">
        <f t="shared" si="655"/>
        <v>Yemen EquatorialGuinea</v>
      </c>
      <c r="BF200" s="9" t="str">
        <f t="shared" si="656"/>
        <v>Yemen Eritrea</v>
      </c>
      <c r="BG200" s="9" t="str">
        <f t="shared" si="657"/>
        <v>Yemen Estonia</v>
      </c>
      <c r="BH200" s="9" t="str">
        <f t="shared" si="658"/>
        <v>Yemen Ethiopia</v>
      </c>
      <c r="BI200" s="9" t="str">
        <f t="shared" si="659"/>
        <v>Yemen FederatedStatesofMicronesia</v>
      </c>
      <c r="BJ200" s="9" t="str">
        <f t="shared" si="660"/>
        <v>Yemen Fiji</v>
      </c>
      <c r="BK200" s="9" t="str">
        <f t="shared" si="661"/>
        <v>Yemen Finland</v>
      </c>
      <c r="BL200" s="9" t="str">
        <f t="shared" si="662"/>
        <v>Yemen France</v>
      </c>
      <c r="BM200" s="9" t="str">
        <f t="shared" si="663"/>
        <v>Yemen FrenchGuiana</v>
      </c>
      <c r="BN200" s="9" t="str">
        <f t="shared" si="664"/>
        <v>Yemen Gabon</v>
      </c>
      <c r="BO200" s="9" t="str">
        <f t="shared" si="665"/>
        <v>Yemen Gambia</v>
      </c>
      <c r="BP200" s="9" t="str">
        <f t="shared" si="666"/>
        <v>Yemen Georgia</v>
      </c>
      <c r="BQ200" s="9" t="str">
        <f t="shared" si="667"/>
        <v>Yemen Germany</v>
      </c>
      <c r="BR200" s="9" t="str">
        <f t="shared" si="668"/>
        <v>Yemen Ghana</v>
      </c>
      <c r="BS200" s="9" t="str">
        <f t="shared" si="669"/>
        <v>Yemen Greece</v>
      </c>
      <c r="BT200" s="9" t="str">
        <f t="shared" si="670"/>
        <v>Yemen Grenada</v>
      </c>
      <c r="BU200" s="9" t="str">
        <f t="shared" si="671"/>
        <v>Yemen Guatemala</v>
      </c>
      <c r="BV200" s="9" t="str">
        <f t="shared" si="672"/>
        <v>Yemen Guinea</v>
      </c>
      <c r="BW200" s="9" t="str">
        <f t="shared" si="673"/>
        <v>Yemen Guinea-Bissau</v>
      </c>
      <c r="BX200" s="9" t="str">
        <f t="shared" si="674"/>
        <v>Yemen Guyana</v>
      </c>
      <c r="BY200" s="9" t="str">
        <f t="shared" si="675"/>
        <v>Yemen Haiti</v>
      </c>
      <c r="BZ200" s="9" t="str">
        <f t="shared" si="676"/>
        <v>Yemen Honduras</v>
      </c>
      <c r="CA200" s="9" t="str">
        <f t="shared" si="677"/>
        <v>Yemen Hungary</v>
      </c>
      <c r="CB200" s="9" t="str">
        <f t="shared" si="678"/>
        <v>Yemen Iceland</v>
      </c>
      <c r="CC200" s="9" t="str">
        <f t="shared" si="679"/>
        <v>Yemen India</v>
      </c>
      <c r="CD200" s="9" t="str">
        <f t="shared" si="680"/>
        <v>Yemen Indonesia</v>
      </c>
      <c r="CE200" s="9" t="str">
        <f t="shared" si="681"/>
        <v>Yemen Iran</v>
      </c>
      <c r="CF200" s="9" t="str">
        <f t="shared" si="682"/>
        <v>Yemen Iraq</v>
      </c>
      <c r="CG200" s="9" t="str">
        <f t="shared" si="683"/>
        <v>Yemen Ireland</v>
      </c>
      <c r="CH200" s="9" t="str">
        <f t="shared" si="684"/>
        <v>Yemen Israel</v>
      </c>
      <c r="CI200" s="9" t="str">
        <f t="shared" si="685"/>
        <v>Yemen Italy</v>
      </c>
      <c r="CJ200" s="9" t="str">
        <f t="shared" si="686"/>
        <v>Yemen Jamaica</v>
      </c>
      <c r="CK200" s="9" t="str">
        <f t="shared" si="687"/>
        <v>Yemen Japan</v>
      </c>
      <c r="CL200" s="9" t="str">
        <f t="shared" si="688"/>
        <v>Yemen Jordan</v>
      </c>
      <c r="CM200" s="9" t="str">
        <f t="shared" si="689"/>
        <v>Yemen Kazakhstan</v>
      </c>
      <c r="CN200" s="9" t="str">
        <f t="shared" si="690"/>
        <v>Yemen Kenya</v>
      </c>
      <c r="CO200" s="9" t="str">
        <f t="shared" si="691"/>
        <v>Yemen Kiribati</v>
      </c>
      <c r="CP200" s="9" t="str">
        <f t="shared" si="692"/>
        <v>Yemen Kosovo</v>
      </c>
      <c r="CQ200" s="9" t="str">
        <f t="shared" si="693"/>
        <v>Yemen Kuwait</v>
      </c>
      <c r="CR200" s="9" t="str">
        <f t="shared" si="694"/>
        <v>Yemen Kyrgyzstan</v>
      </c>
      <c r="CS200" s="9" t="str">
        <f t="shared" si="695"/>
        <v>Yemen Laos</v>
      </c>
      <c r="CT200" s="9" t="str">
        <f t="shared" si="696"/>
        <v>Yemen Latvia</v>
      </c>
      <c r="CU200" s="9" t="str">
        <f t="shared" si="697"/>
        <v>Yemen Lebanon</v>
      </c>
      <c r="CV200" s="9" t="str">
        <f t="shared" si="698"/>
        <v>Yemen Lesotho</v>
      </c>
      <c r="CW200" s="9" t="str">
        <f t="shared" si="699"/>
        <v>Yemen Liberia</v>
      </c>
      <c r="CX200" s="9" t="str">
        <f t="shared" si="700"/>
        <v>Yemen Libya</v>
      </c>
      <c r="CY200" s="9" t="str">
        <f t="shared" si="701"/>
        <v>Yemen Liechtenstein</v>
      </c>
      <c r="CZ200" s="9" t="str">
        <f t="shared" si="702"/>
        <v>Yemen Lithuania</v>
      </c>
      <c r="DA200" s="9" t="str">
        <f t="shared" si="703"/>
        <v>Yemen Luxembourg</v>
      </c>
      <c r="DB200" s="9" t="str">
        <f t="shared" si="704"/>
        <v>Yemen Macedonia</v>
      </c>
      <c r="DC200" s="9" t="str">
        <f t="shared" si="705"/>
        <v>Yemen Madagascar</v>
      </c>
      <c r="DD200" s="9" t="str">
        <f t="shared" si="706"/>
        <v>Yemen Malawi</v>
      </c>
      <c r="DE200" s="9" t="str">
        <f t="shared" si="707"/>
        <v>Yemen Malaysia</v>
      </c>
      <c r="DF200" s="9" t="str">
        <f t="shared" si="708"/>
        <v>Yemen Maldives</v>
      </c>
      <c r="DG200" s="9" t="str">
        <f t="shared" si="709"/>
        <v>Yemen Mali</v>
      </c>
      <c r="DH200" s="9" t="str">
        <f t="shared" si="710"/>
        <v>Yemen Malta</v>
      </c>
      <c r="DI200" s="9" t="str">
        <f t="shared" si="711"/>
        <v>Yemen MarshallIslands</v>
      </c>
      <c r="DJ200" s="9" t="str">
        <f t="shared" si="712"/>
        <v>Yemen Mauritania</v>
      </c>
      <c r="DK200" s="9" t="str">
        <f t="shared" si="713"/>
        <v>Yemen Mauritius</v>
      </c>
      <c r="DL200" s="9" t="str">
        <f t="shared" si="714"/>
        <v>Yemen Mexico</v>
      </c>
      <c r="DM200" s="9" t="str">
        <f t="shared" si="715"/>
        <v>Yemen Moldova</v>
      </c>
      <c r="DN200" s="9" t="str">
        <f t="shared" si="716"/>
        <v>Yemen Monaco</v>
      </c>
      <c r="DO200" s="9" t="str">
        <f t="shared" si="717"/>
        <v>Yemen Mongolia</v>
      </c>
      <c r="DP200" s="9" t="str">
        <f t="shared" si="718"/>
        <v>Yemen Montenegro</v>
      </c>
      <c r="DQ200" s="9" t="str">
        <f t="shared" si="719"/>
        <v>Yemen Morocco</v>
      </c>
      <c r="DR200" s="9" t="str">
        <f t="shared" si="720"/>
        <v>Yemen Mozambique</v>
      </c>
      <c r="DS200" s="9" t="str">
        <f t="shared" si="721"/>
        <v>Yemen Myanmar(Burma)</v>
      </c>
      <c r="DT200" s="9" t="str">
        <f t="shared" si="722"/>
        <v>Yemen Namibia</v>
      </c>
      <c r="DU200" s="9" t="str">
        <f t="shared" si="723"/>
        <v>Yemen Nauru</v>
      </c>
      <c r="DV200" s="9" t="str">
        <f t="shared" si="724"/>
        <v>Yemen Nepal</v>
      </c>
      <c r="DW200" s="9" t="str">
        <f t="shared" si="725"/>
        <v>Yemen Netherlands</v>
      </c>
      <c r="DX200" s="9" t="str">
        <f t="shared" si="726"/>
        <v>Yemen NewZealand</v>
      </c>
      <c r="DY200" s="9" t="str">
        <f t="shared" si="727"/>
        <v>Yemen Nicaragua</v>
      </c>
      <c r="DZ200" s="9" t="str">
        <f t="shared" si="728"/>
        <v>Yemen Niger</v>
      </c>
      <c r="EA200" s="9" t="str">
        <f t="shared" si="729"/>
        <v>Yemen Nigeria</v>
      </c>
      <c r="EB200" s="9" t="str">
        <f t="shared" si="730"/>
        <v>Yemen NorthKorea</v>
      </c>
      <c r="EC200" s="9" t="str">
        <f t="shared" si="731"/>
        <v>Yemen NorthernIreland</v>
      </c>
      <c r="ED200" s="9" t="str">
        <f t="shared" si="732"/>
        <v>Yemen Norway</v>
      </c>
      <c r="EE200" s="9" t="str">
        <f t="shared" si="733"/>
        <v>Yemen Oman</v>
      </c>
      <c r="EF200" s="9" t="str">
        <f t="shared" si="734"/>
        <v>Yemen Pakistan</v>
      </c>
      <c r="EG200" s="9" t="str">
        <f t="shared" si="735"/>
        <v>Yemen Palau</v>
      </c>
      <c r="EH200" s="9" t="str">
        <f t="shared" si="736"/>
        <v>Yemen Panama</v>
      </c>
      <c r="EI200" s="9" t="str">
        <f t="shared" si="737"/>
        <v>Yemen PapuaNewGuinea</v>
      </c>
      <c r="EJ200" s="9" t="str">
        <f t="shared" si="738"/>
        <v>Yemen Paraguay</v>
      </c>
      <c r="EK200" s="9" t="str">
        <f t="shared" si="739"/>
        <v>Yemen Peru</v>
      </c>
      <c r="EL200" s="9" t="str">
        <f t="shared" si="740"/>
        <v>Yemen Philippines</v>
      </c>
      <c r="EM200" s="9" t="str">
        <f t="shared" si="741"/>
        <v>Yemen Poland</v>
      </c>
      <c r="EN200" s="9" t="str">
        <f t="shared" si="742"/>
        <v>Yemen Portugal</v>
      </c>
      <c r="EO200" s="9" t="str">
        <f t="shared" si="743"/>
        <v>Yemen Qatar</v>
      </c>
      <c r="EP200" s="9" t="str">
        <f t="shared" si="744"/>
        <v>Yemen Romania</v>
      </c>
      <c r="EQ200" s="9" t="str">
        <f t="shared" si="745"/>
        <v>Yemen Russia</v>
      </c>
      <c r="ER200" s="9" t="str">
        <f t="shared" si="746"/>
        <v>Yemen Rwanda</v>
      </c>
      <c r="ES200" s="9" t="str">
        <f t="shared" si="747"/>
        <v>Yemen SaintKittsandNevis</v>
      </c>
      <c r="ET200" s="9" t="str">
        <f t="shared" si="748"/>
        <v>Yemen SaintLucia</v>
      </c>
      <c r="EU200" s="9" t="str">
        <f t="shared" si="749"/>
        <v>Yemen SaintVincentandtheGrenadines</v>
      </c>
      <c r="EV200" s="9" t="str">
        <f t="shared" si="750"/>
        <v>Yemen Samoa</v>
      </c>
      <c r="EW200" s="9" t="str">
        <f t="shared" si="751"/>
        <v>Yemen SanMarino</v>
      </c>
      <c r="EX200" s="9" t="str">
        <f t="shared" si="752"/>
        <v>Yemen SaoTomeandPrincipe</v>
      </c>
      <c r="EY200" s="9" t="str">
        <f t="shared" si="753"/>
        <v>Yemen SaudiArabia</v>
      </c>
      <c r="EZ200" s="9" t="str">
        <f t="shared" si="754"/>
        <v>Yemen Scotland</v>
      </c>
      <c r="FA200" s="9" t="str">
        <f t="shared" si="755"/>
        <v>Yemen Senegal</v>
      </c>
      <c r="FB200" s="9" t="str">
        <f t="shared" si="756"/>
        <v>Yemen Serbia</v>
      </c>
      <c r="FC200" s="9" t="str">
        <f t="shared" si="757"/>
        <v>Yemen Seychelles</v>
      </c>
      <c r="FD200" s="9" t="str">
        <f t="shared" si="758"/>
        <v>Yemen SierraLeone</v>
      </c>
      <c r="FE200" s="9" t="str">
        <f t="shared" si="759"/>
        <v>Yemen Singapore</v>
      </c>
      <c r="FF200" s="9" t="str">
        <f t="shared" si="760"/>
        <v>Yemen Slovakia</v>
      </c>
      <c r="FG200" s="9" t="str">
        <f t="shared" si="761"/>
        <v>Yemen Slovenia</v>
      </c>
      <c r="FH200" s="9" t="str">
        <f t="shared" si="762"/>
        <v>Yemen SolomonIslands</v>
      </c>
      <c r="FI200" s="9" t="str">
        <f t="shared" si="763"/>
        <v>Yemen Somalia</v>
      </c>
      <c r="FJ200" s="9" t="str">
        <f t="shared" si="764"/>
        <v>Yemen SouthAfrica</v>
      </c>
      <c r="FK200" s="9" t="str">
        <f t="shared" si="765"/>
        <v>Yemen SouthKorea</v>
      </c>
      <c r="FL200" s="9" t="str">
        <f t="shared" si="766"/>
        <v>Yemen SouthSudan</v>
      </c>
      <c r="FM200" s="9" t="str">
        <f t="shared" si="767"/>
        <v>Yemen Spain</v>
      </c>
      <c r="FN200" s="9" t="str">
        <f t="shared" si="768"/>
        <v>Yemen SriLanka</v>
      </c>
      <c r="FO200" s="9" t="str">
        <f t="shared" si="769"/>
        <v>Yemen Sudan</v>
      </c>
      <c r="FP200" s="9" t="str">
        <f t="shared" si="770"/>
        <v>Yemen Suriname</v>
      </c>
      <c r="FQ200" s="9" t="str">
        <f t="shared" si="771"/>
        <v>Yemen Swaziland</v>
      </c>
      <c r="FR200" s="9" t="str">
        <f t="shared" si="772"/>
        <v>Yemen Sweden</v>
      </c>
      <c r="FS200" s="9" t="str">
        <f t="shared" si="773"/>
        <v>Yemen Switzerland</v>
      </c>
      <c r="FT200" s="9" t="str">
        <f t="shared" si="774"/>
        <v>Yemen Syria</v>
      </c>
      <c r="FU200" s="9" t="str">
        <f t="shared" si="775"/>
        <v>Yemen Taiwan</v>
      </c>
      <c r="FV200" s="9" t="str">
        <f t="shared" si="776"/>
        <v>Yemen Tajikistan</v>
      </c>
      <c r="FW200" s="9" t="str">
        <f t="shared" si="777"/>
        <v>Yemen Tanzania</v>
      </c>
      <c r="FX200" s="9" t="str">
        <f t="shared" si="778"/>
        <v>Yemen Thailand</v>
      </c>
      <c r="FY200" s="9" t="str">
        <f t="shared" si="779"/>
        <v>Yemen Togo</v>
      </c>
      <c r="FZ200" s="9" t="str">
        <f t="shared" si="780"/>
        <v>Yemen Tonga</v>
      </c>
      <c r="GA200" s="9" t="str">
        <f t="shared" si="781"/>
        <v>Yemen TrinidadandTobago</v>
      </c>
      <c r="GB200" s="9" t="str">
        <f t="shared" si="782"/>
        <v>Yemen Tunisia</v>
      </c>
      <c r="GC200" s="9" t="str">
        <f t="shared" si="783"/>
        <v>Yemen Turkey</v>
      </c>
      <c r="GD200" s="9" t="str">
        <f t="shared" si="784"/>
        <v>Yemen Turkmenistan</v>
      </c>
      <c r="GE200" s="9" t="str">
        <f t="shared" si="785"/>
        <v>Yemen Tuvalu</v>
      </c>
      <c r="GF200" s="9" t="str">
        <f t="shared" si="786"/>
        <v>Yemen Uganda</v>
      </c>
      <c r="GG200" s="9" t="str">
        <f t="shared" si="787"/>
        <v>Yemen Ukraine</v>
      </c>
      <c r="GH200" s="9" t="str">
        <f t="shared" si="788"/>
        <v>Yemen UnitedArabEmirates</v>
      </c>
      <c r="GI200" s="9" t="str">
        <f t="shared" si="789"/>
        <v>Yemen UnitedKingdom</v>
      </c>
      <c r="GJ200" s="9" t="str">
        <f t="shared" si="790"/>
        <v>Yemen UnitedStates</v>
      </c>
      <c r="GK200" s="9" t="str">
        <f t="shared" si="791"/>
        <v>Yemen Uruguay</v>
      </c>
      <c r="GL200" s="9" t="str">
        <f t="shared" si="792"/>
        <v>Yemen Uzbekistan</v>
      </c>
      <c r="GM200" s="9" t="str">
        <f t="shared" si="793"/>
        <v>Yemen Vanuatu</v>
      </c>
      <c r="GN200" s="9" t="str">
        <f t="shared" si="794"/>
        <v>Yemen VaticanCity</v>
      </c>
      <c r="GO200" s="9" t="str">
        <f t="shared" si="795"/>
        <v>Yemen Venezuela</v>
      </c>
      <c r="GP200" s="9" t="str">
        <f t="shared" si="796"/>
        <v>Yemen Vietnam</v>
      </c>
      <c r="GQ200" s="9" t="str">
        <f t="shared" si="797"/>
        <v>Yemen Wales</v>
      </c>
      <c r="GR200" s="9" t="str">
        <f t="shared" si="798"/>
        <v>Yemen Yemen</v>
      </c>
      <c r="GS200" s="9" t="str">
        <f t="shared" si="799"/>
        <v>Yemen Zambia</v>
      </c>
    </row>
    <row r="201" spans="1:201" ht="16" x14ac:dyDescent="0.2">
      <c r="A201" s="3" t="s">
        <v>599</v>
      </c>
      <c r="B201" s="8" t="str">
        <f t="shared" si="600"/>
        <v>Zambia Afghanistan</v>
      </c>
      <c r="C201" s="8" t="str">
        <f t="shared" si="601"/>
        <v>Zambia Albania</v>
      </c>
      <c r="D201" s="8" t="str">
        <f t="shared" si="602"/>
        <v>Zambia Algeria</v>
      </c>
      <c r="E201" s="8" t="str">
        <f t="shared" si="603"/>
        <v>Zambia Andorra</v>
      </c>
      <c r="F201" s="8" t="str">
        <f t="shared" si="604"/>
        <v>Zambia Angola</v>
      </c>
      <c r="G201" s="8" t="str">
        <f t="shared" si="605"/>
        <v>Zambia AntiguaandBarbuda</v>
      </c>
      <c r="H201" s="8" t="str">
        <f t="shared" si="606"/>
        <v>Zambia Argentina</v>
      </c>
      <c r="I201" s="8" t="str">
        <f t="shared" si="607"/>
        <v>Zambia Armenia</v>
      </c>
      <c r="J201" s="8" t="str">
        <f t="shared" si="608"/>
        <v>Zambia Australia</v>
      </c>
      <c r="K201" s="8" t="str">
        <f t="shared" si="609"/>
        <v>Zambia Austria</v>
      </c>
      <c r="L201" s="8" t="str">
        <f t="shared" si="610"/>
        <v>Zambia Azerbaijan</v>
      </c>
      <c r="M201" s="8" t="str">
        <f t="shared" si="611"/>
        <v>Zambia Bahamas</v>
      </c>
      <c r="N201" s="8" t="str">
        <f t="shared" si="612"/>
        <v>Zambia Bahrain</v>
      </c>
      <c r="O201" s="9" t="str">
        <f t="shared" si="613"/>
        <v>Zambia Bangladesh</v>
      </c>
      <c r="P201" s="9" t="str">
        <f t="shared" si="614"/>
        <v>Zambia Barbados</v>
      </c>
      <c r="Q201" s="9" t="str">
        <f t="shared" si="615"/>
        <v>Zambia Belarus</v>
      </c>
      <c r="R201" s="9" t="str">
        <f t="shared" si="616"/>
        <v>Zambia Belgium</v>
      </c>
      <c r="S201" s="9" t="str">
        <f t="shared" si="617"/>
        <v>Zambia Belize</v>
      </c>
      <c r="T201" s="9" t="str">
        <f t="shared" si="618"/>
        <v>Zambia Benin</v>
      </c>
      <c r="U201" s="9" t="str">
        <f t="shared" si="619"/>
        <v>Zambia Bhutan</v>
      </c>
      <c r="V201" s="9" t="str">
        <f t="shared" si="620"/>
        <v>Zambia Bolivia</v>
      </c>
      <c r="W201" s="9" t="str">
        <f t="shared" si="621"/>
        <v>Zambia BosniaandHerzegovina</v>
      </c>
      <c r="X201" s="9" t="str">
        <f t="shared" si="622"/>
        <v>Zambia Botswana</v>
      </c>
      <c r="Y201" s="9" t="str">
        <f t="shared" si="623"/>
        <v>Zambia Brazil</v>
      </c>
      <c r="Z201" s="9" t="str">
        <f t="shared" si="624"/>
        <v>Zambia Brunei</v>
      </c>
      <c r="AA201" s="8" t="str">
        <f t="shared" si="625"/>
        <v>Zambia Bulgaria</v>
      </c>
      <c r="AB201" s="9" t="str">
        <f t="shared" si="626"/>
        <v>Zambia BurkinaFaso</v>
      </c>
      <c r="AC201" s="9" t="str">
        <f t="shared" si="627"/>
        <v>Zambia Burundi</v>
      </c>
      <c r="AD201" s="9" t="str">
        <f t="shared" si="628"/>
        <v>Zambia Cambodia</v>
      </c>
      <c r="AE201" s="9" t="str">
        <f t="shared" si="629"/>
        <v>Zambia Cameroon</v>
      </c>
      <c r="AF201" s="9" t="str">
        <f t="shared" si="630"/>
        <v>Zambia Canada</v>
      </c>
      <c r="AG201" s="9" t="str">
        <f t="shared" si="631"/>
        <v>Zambia CapeVerde</v>
      </c>
      <c r="AH201" s="9" t="str">
        <f t="shared" si="632"/>
        <v>Zambia CentralAfricanRepublic</v>
      </c>
      <c r="AI201" s="9" t="str">
        <f t="shared" si="633"/>
        <v>Zambia Chad</v>
      </c>
      <c r="AJ201" s="9" t="str">
        <f t="shared" si="634"/>
        <v>Zambia Chile</v>
      </c>
      <c r="AK201" s="9" t="str">
        <f t="shared" si="635"/>
        <v>Zambia China</v>
      </c>
      <c r="AL201" s="9" t="str">
        <f t="shared" si="636"/>
        <v>Zambia Colombia</v>
      </c>
      <c r="AM201" s="9" t="str">
        <f t="shared" si="637"/>
        <v>Zambia Comoros</v>
      </c>
      <c r="AN201" s="9" t="str">
        <f t="shared" si="638"/>
        <v>Zambia Congo_DemocraticRepublicofthe</v>
      </c>
      <c r="AO201" s="9" t="str">
        <f t="shared" si="639"/>
        <v>Zambia Congo_Republicofthe</v>
      </c>
      <c r="AP201" s="9" t="str">
        <f t="shared" si="640"/>
        <v>Zambia CostaRica</v>
      </c>
      <c r="AQ201" s="9" t="str">
        <f t="shared" si="641"/>
        <v>Zambia Coted'Ivoire</v>
      </c>
      <c r="AR201" s="9" t="str">
        <f t="shared" si="642"/>
        <v>Zambia Croatia</v>
      </c>
      <c r="AS201" s="9" t="str">
        <f t="shared" si="643"/>
        <v>Zambia Cuba</v>
      </c>
      <c r="AT201" s="9" t="str">
        <f t="shared" si="644"/>
        <v>Zambia Cyprus</v>
      </c>
      <c r="AU201" s="9" t="str">
        <f t="shared" si="645"/>
        <v>Zambia CzechRepublic</v>
      </c>
      <c r="AV201" s="9" t="str">
        <f t="shared" si="646"/>
        <v>Zambia Denmark</v>
      </c>
      <c r="AW201" s="9" t="str">
        <f t="shared" si="647"/>
        <v>Zambia Djibouti</v>
      </c>
      <c r="AX201" s="9" t="str">
        <f t="shared" si="648"/>
        <v>Zambia Dominica</v>
      </c>
      <c r="AY201" s="9" t="str">
        <f t="shared" si="649"/>
        <v>Zambia DominicanRepublic</v>
      </c>
      <c r="AZ201" s="9" t="str">
        <f t="shared" si="650"/>
        <v>Zambia EastTimor</v>
      </c>
      <c r="BA201" s="9" t="str">
        <f t="shared" si="651"/>
        <v>Zambia Ecuador</v>
      </c>
      <c r="BB201" s="9" t="str">
        <f t="shared" si="652"/>
        <v>Zambia Egypt</v>
      </c>
      <c r="BC201" s="9" t="str">
        <f t="shared" si="653"/>
        <v>Zambia ElSalvador</v>
      </c>
      <c r="BD201" s="9" t="str">
        <f t="shared" si="654"/>
        <v>Zambia England</v>
      </c>
      <c r="BE201" s="9" t="str">
        <f t="shared" si="655"/>
        <v>Zambia EquatorialGuinea</v>
      </c>
      <c r="BF201" s="9" t="str">
        <f t="shared" si="656"/>
        <v>Zambia Eritrea</v>
      </c>
      <c r="BG201" s="9" t="str">
        <f t="shared" si="657"/>
        <v>Zambia Estonia</v>
      </c>
      <c r="BH201" s="9" t="str">
        <f t="shared" si="658"/>
        <v>Zambia Ethiopia</v>
      </c>
      <c r="BI201" s="9" t="str">
        <f t="shared" si="659"/>
        <v>Zambia FederatedStatesofMicronesia</v>
      </c>
      <c r="BJ201" s="9" t="str">
        <f t="shared" si="660"/>
        <v>Zambia Fiji</v>
      </c>
      <c r="BK201" s="9" t="str">
        <f t="shared" si="661"/>
        <v>Zambia Finland</v>
      </c>
      <c r="BL201" s="9" t="str">
        <f t="shared" si="662"/>
        <v>Zambia France</v>
      </c>
      <c r="BM201" s="9" t="str">
        <f t="shared" si="663"/>
        <v>Zambia FrenchGuiana</v>
      </c>
      <c r="BN201" s="9" t="str">
        <f t="shared" si="664"/>
        <v>Zambia Gabon</v>
      </c>
      <c r="BO201" s="9" t="str">
        <f t="shared" si="665"/>
        <v>Zambia Gambia</v>
      </c>
      <c r="BP201" s="9" t="str">
        <f t="shared" si="666"/>
        <v>Zambia Georgia</v>
      </c>
      <c r="BQ201" s="9" t="str">
        <f t="shared" si="667"/>
        <v>Zambia Germany</v>
      </c>
      <c r="BR201" s="9" t="str">
        <f t="shared" si="668"/>
        <v>Zambia Ghana</v>
      </c>
      <c r="BS201" s="9" t="str">
        <f t="shared" si="669"/>
        <v>Zambia Greece</v>
      </c>
      <c r="BT201" s="9" t="str">
        <f t="shared" si="670"/>
        <v>Zambia Grenada</v>
      </c>
      <c r="BU201" s="9" t="str">
        <f t="shared" si="671"/>
        <v>Zambia Guatemala</v>
      </c>
      <c r="BV201" s="9" t="str">
        <f t="shared" si="672"/>
        <v>Zambia Guinea</v>
      </c>
      <c r="BW201" s="9" t="str">
        <f t="shared" si="673"/>
        <v>Zambia Guinea-Bissau</v>
      </c>
      <c r="BX201" s="9" t="str">
        <f t="shared" si="674"/>
        <v>Zambia Guyana</v>
      </c>
      <c r="BY201" s="9" t="str">
        <f t="shared" si="675"/>
        <v>Zambia Haiti</v>
      </c>
      <c r="BZ201" s="9" t="str">
        <f t="shared" si="676"/>
        <v>Zambia Honduras</v>
      </c>
      <c r="CA201" s="9" t="str">
        <f t="shared" si="677"/>
        <v>Zambia Hungary</v>
      </c>
      <c r="CB201" s="9" t="str">
        <f t="shared" si="678"/>
        <v>Zambia Iceland</v>
      </c>
      <c r="CC201" s="9" t="str">
        <f t="shared" si="679"/>
        <v>Zambia India</v>
      </c>
      <c r="CD201" s="9" t="str">
        <f t="shared" si="680"/>
        <v>Zambia Indonesia</v>
      </c>
      <c r="CE201" s="9" t="str">
        <f t="shared" si="681"/>
        <v>Zambia Iran</v>
      </c>
      <c r="CF201" s="9" t="str">
        <f t="shared" si="682"/>
        <v>Zambia Iraq</v>
      </c>
      <c r="CG201" s="9" t="str">
        <f t="shared" si="683"/>
        <v>Zambia Ireland</v>
      </c>
      <c r="CH201" s="9" t="str">
        <f t="shared" si="684"/>
        <v>Zambia Israel</v>
      </c>
      <c r="CI201" s="9" t="str">
        <f t="shared" si="685"/>
        <v>Zambia Italy</v>
      </c>
      <c r="CJ201" s="9" t="str">
        <f t="shared" si="686"/>
        <v>Zambia Jamaica</v>
      </c>
      <c r="CK201" s="9" t="str">
        <f t="shared" si="687"/>
        <v>Zambia Japan</v>
      </c>
      <c r="CL201" s="9" t="str">
        <f t="shared" si="688"/>
        <v>Zambia Jordan</v>
      </c>
      <c r="CM201" s="9" t="str">
        <f t="shared" si="689"/>
        <v>Zambia Kazakhstan</v>
      </c>
      <c r="CN201" s="9" t="str">
        <f t="shared" si="690"/>
        <v>Zambia Kenya</v>
      </c>
      <c r="CO201" s="9" t="str">
        <f t="shared" si="691"/>
        <v>Zambia Kiribati</v>
      </c>
      <c r="CP201" s="9" t="str">
        <f t="shared" si="692"/>
        <v>Zambia Kosovo</v>
      </c>
      <c r="CQ201" s="9" t="str">
        <f t="shared" si="693"/>
        <v>Zambia Kuwait</v>
      </c>
      <c r="CR201" s="9" t="str">
        <f t="shared" si="694"/>
        <v>Zambia Kyrgyzstan</v>
      </c>
      <c r="CS201" s="9" t="str">
        <f t="shared" si="695"/>
        <v>Zambia Laos</v>
      </c>
      <c r="CT201" s="9" t="str">
        <f t="shared" si="696"/>
        <v>Zambia Latvia</v>
      </c>
      <c r="CU201" s="9" t="str">
        <f t="shared" si="697"/>
        <v>Zambia Lebanon</v>
      </c>
      <c r="CV201" s="9" t="str">
        <f t="shared" si="698"/>
        <v>Zambia Lesotho</v>
      </c>
      <c r="CW201" s="9" t="str">
        <f t="shared" si="699"/>
        <v>Zambia Liberia</v>
      </c>
      <c r="CX201" s="9" t="str">
        <f t="shared" si="700"/>
        <v>Zambia Libya</v>
      </c>
      <c r="CY201" s="9" t="str">
        <f t="shared" si="701"/>
        <v>Zambia Liechtenstein</v>
      </c>
      <c r="CZ201" s="9" t="str">
        <f t="shared" si="702"/>
        <v>Zambia Lithuania</v>
      </c>
      <c r="DA201" s="9" t="str">
        <f t="shared" si="703"/>
        <v>Zambia Luxembourg</v>
      </c>
      <c r="DB201" s="9" t="str">
        <f t="shared" si="704"/>
        <v>Zambia Macedonia</v>
      </c>
      <c r="DC201" s="9" t="str">
        <f t="shared" si="705"/>
        <v>Zambia Madagascar</v>
      </c>
      <c r="DD201" s="9" t="str">
        <f t="shared" si="706"/>
        <v>Zambia Malawi</v>
      </c>
      <c r="DE201" s="9" t="str">
        <f t="shared" si="707"/>
        <v>Zambia Malaysia</v>
      </c>
      <c r="DF201" s="9" t="str">
        <f t="shared" si="708"/>
        <v>Zambia Maldives</v>
      </c>
      <c r="DG201" s="9" t="str">
        <f t="shared" si="709"/>
        <v>Zambia Mali</v>
      </c>
      <c r="DH201" s="9" t="str">
        <f t="shared" si="710"/>
        <v>Zambia Malta</v>
      </c>
      <c r="DI201" s="9" t="str">
        <f t="shared" si="711"/>
        <v>Zambia MarshallIslands</v>
      </c>
      <c r="DJ201" s="9" t="str">
        <f t="shared" si="712"/>
        <v>Zambia Mauritania</v>
      </c>
      <c r="DK201" s="9" t="str">
        <f t="shared" si="713"/>
        <v>Zambia Mauritius</v>
      </c>
      <c r="DL201" s="9" t="str">
        <f t="shared" si="714"/>
        <v>Zambia Mexico</v>
      </c>
      <c r="DM201" s="9" t="str">
        <f t="shared" si="715"/>
        <v>Zambia Moldova</v>
      </c>
      <c r="DN201" s="9" t="str">
        <f t="shared" si="716"/>
        <v>Zambia Monaco</v>
      </c>
      <c r="DO201" s="9" t="str">
        <f t="shared" si="717"/>
        <v>Zambia Mongolia</v>
      </c>
      <c r="DP201" s="9" t="str">
        <f t="shared" si="718"/>
        <v>Zambia Montenegro</v>
      </c>
      <c r="DQ201" s="9" t="str">
        <f t="shared" si="719"/>
        <v>Zambia Morocco</v>
      </c>
      <c r="DR201" s="9" t="str">
        <f t="shared" si="720"/>
        <v>Zambia Mozambique</v>
      </c>
      <c r="DS201" s="9" t="str">
        <f t="shared" si="721"/>
        <v>Zambia Myanmar(Burma)</v>
      </c>
      <c r="DT201" s="9" t="str">
        <f t="shared" si="722"/>
        <v>Zambia Namibia</v>
      </c>
      <c r="DU201" s="9" t="str">
        <f t="shared" si="723"/>
        <v>Zambia Nauru</v>
      </c>
      <c r="DV201" s="9" t="str">
        <f t="shared" si="724"/>
        <v>Zambia Nepal</v>
      </c>
      <c r="DW201" s="9" t="str">
        <f t="shared" si="725"/>
        <v>Zambia Netherlands</v>
      </c>
      <c r="DX201" s="9" t="str">
        <f t="shared" si="726"/>
        <v>Zambia NewZealand</v>
      </c>
      <c r="DY201" s="9" t="str">
        <f t="shared" si="727"/>
        <v>Zambia Nicaragua</v>
      </c>
      <c r="DZ201" s="9" t="str">
        <f t="shared" si="728"/>
        <v>Zambia Niger</v>
      </c>
      <c r="EA201" s="9" t="str">
        <f t="shared" si="729"/>
        <v>Zambia Nigeria</v>
      </c>
      <c r="EB201" s="9" t="str">
        <f t="shared" si="730"/>
        <v>Zambia NorthKorea</v>
      </c>
      <c r="EC201" s="9" t="str">
        <f t="shared" si="731"/>
        <v>Zambia NorthernIreland</v>
      </c>
      <c r="ED201" s="9" t="str">
        <f t="shared" si="732"/>
        <v>Zambia Norway</v>
      </c>
      <c r="EE201" s="9" t="str">
        <f t="shared" si="733"/>
        <v>Zambia Oman</v>
      </c>
      <c r="EF201" s="9" t="str">
        <f t="shared" si="734"/>
        <v>Zambia Pakistan</v>
      </c>
      <c r="EG201" s="9" t="str">
        <f t="shared" si="735"/>
        <v>Zambia Palau</v>
      </c>
      <c r="EH201" s="9" t="str">
        <f t="shared" si="736"/>
        <v>Zambia Panama</v>
      </c>
      <c r="EI201" s="9" t="str">
        <f t="shared" si="737"/>
        <v>Zambia PapuaNewGuinea</v>
      </c>
      <c r="EJ201" s="9" t="str">
        <f t="shared" si="738"/>
        <v>Zambia Paraguay</v>
      </c>
      <c r="EK201" s="9" t="str">
        <f t="shared" si="739"/>
        <v>Zambia Peru</v>
      </c>
      <c r="EL201" s="9" t="str">
        <f t="shared" si="740"/>
        <v>Zambia Philippines</v>
      </c>
      <c r="EM201" s="9" t="str">
        <f t="shared" si="741"/>
        <v>Zambia Poland</v>
      </c>
      <c r="EN201" s="9" t="str">
        <f t="shared" si="742"/>
        <v>Zambia Portugal</v>
      </c>
      <c r="EO201" s="9" t="str">
        <f t="shared" si="743"/>
        <v>Zambia Qatar</v>
      </c>
      <c r="EP201" s="9" t="str">
        <f t="shared" si="744"/>
        <v>Zambia Romania</v>
      </c>
      <c r="EQ201" s="9" t="str">
        <f t="shared" si="745"/>
        <v>Zambia Russia</v>
      </c>
      <c r="ER201" s="9" t="str">
        <f t="shared" si="746"/>
        <v>Zambia Rwanda</v>
      </c>
      <c r="ES201" s="9" t="str">
        <f t="shared" si="747"/>
        <v>Zambia SaintKittsandNevis</v>
      </c>
      <c r="ET201" s="9" t="str">
        <f t="shared" si="748"/>
        <v>Zambia SaintLucia</v>
      </c>
      <c r="EU201" s="9" t="str">
        <f t="shared" si="749"/>
        <v>Zambia SaintVincentandtheGrenadines</v>
      </c>
      <c r="EV201" s="9" t="str">
        <f t="shared" si="750"/>
        <v>Zambia Samoa</v>
      </c>
      <c r="EW201" s="9" t="str">
        <f t="shared" si="751"/>
        <v>Zambia SanMarino</v>
      </c>
      <c r="EX201" s="9" t="str">
        <f t="shared" si="752"/>
        <v>Zambia SaoTomeandPrincipe</v>
      </c>
      <c r="EY201" s="9" t="str">
        <f t="shared" si="753"/>
        <v>Zambia SaudiArabia</v>
      </c>
      <c r="EZ201" s="9" t="str">
        <f t="shared" si="754"/>
        <v>Zambia Scotland</v>
      </c>
      <c r="FA201" s="9" t="str">
        <f t="shared" si="755"/>
        <v>Zambia Senegal</v>
      </c>
      <c r="FB201" s="9" t="str">
        <f t="shared" si="756"/>
        <v>Zambia Serbia</v>
      </c>
      <c r="FC201" s="9" t="str">
        <f t="shared" si="757"/>
        <v>Zambia Seychelles</v>
      </c>
      <c r="FD201" s="9" t="str">
        <f t="shared" si="758"/>
        <v>Zambia SierraLeone</v>
      </c>
      <c r="FE201" s="9" t="str">
        <f t="shared" si="759"/>
        <v>Zambia Singapore</v>
      </c>
      <c r="FF201" s="9" t="str">
        <f t="shared" si="760"/>
        <v>Zambia Slovakia</v>
      </c>
      <c r="FG201" s="9" t="str">
        <f t="shared" si="761"/>
        <v>Zambia Slovenia</v>
      </c>
      <c r="FH201" s="9" t="str">
        <f t="shared" si="762"/>
        <v>Zambia SolomonIslands</v>
      </c>
      <c r="FI201" s="9" t="str">
        <f t="shared" si="763"/>
        <v>Zambia Somalia</v>
      </c>
      <c r="FJ201" s="9" t="str">
        <f t="shared" si="764"/>
        <v>Zambia SouthAfrica</v>
      </c>
      <c r="FK201" s="9" t="str">
        <f t="shared" si="765"/>
        <v>Zambia SouthKorea</v>
      </c>
      <c r="FL201" s="9" t="str">
        <f t="shared" si="766"/>
        <v>Zambia SouthSudan</v>
      </c>
      <c r="FM201" s="9" t="str">
        <f t="shared" si="767"/>
        <v>Zambia Spain</v>
      </c>
      <c r="FN201" s="9" t="str">
        <f t="shared" si="768"/>
        <v>Zambia SriLanka</v>
      </c>
      <c r="FO201" s="9" t="str">
        <f t="shared" si="769"/>
        <v>Zambia Sudan</v>
      </c>
      <c r="FP201" s="9" t="str">
        <f t="shared" si="770"/>
        <v>Zambia Suriname</v>
      </c>
      <c r="FQ201" s="9" t="str">
        <f t="shared" si="771"/>
        <v>Zambia Swaziland</v>
      </c>
      <c r="FR201" s="9" t="str">
        <f t="shared" si="772"/>
        <v>Zambia Sweden</v>
      </c>
      <c r="FS201" s="9" t="str">
        <f t="shared" si="773"/>
        <v>Zambia Switzerland</v>
      </c>
      <c r="FT201" s="9" t="str">
        <f t="shared" si="774"/>
        <v>Zambia Syria</v>
      </c>
      <c r="FU201" s="9" t="str">
        <f t="shared" si="775"/>
        <v>Zambia Taiwan</v>
      </c>
      <c r="FV201" s="9" t="str">
        <f t="shared" si="776"/>
        <v>Zambia Tajikistan</v>
      </c>
      <c r="FW201" s="9" t="str">
        <f t="shared" si="777"/>
        <v>Zambia Tanzania</v>
      </c>
      <c r="FX201" s="9" t="str">
        <f t="shared" si="778"/>
        <v>Zambia Thailand</v>
      </c>
      <c r="FY201" s="9" t="str">
        <f t="shared" si="779"/>
        <v>Zambia Togo</v>
      </c>
      <c r="FZ201" s="9" t="str">
        <f t="shared" si="780"/>
        <v>Zambia Tonga</v>
      </c>
      <c r="GA201" s="9" t="str">
        <f t="shared" si="781"/>
        <v>Zambia TrinidadandTobago</v>
      </c>
      <c r="GB201" s="9" t="str">
        <f t="shared" si="782"/>
        <v>Zambia Tunisia</v>
      </c>
      <c r="GC201" s="9" t="str">
        <f t="shared" si="783"/>
        <v>Zambia Turkey</v>
      </c>
      <c r="GD201" s="9" t="str">
        <f t="shared" si="784"/>
        <v>Zambia Turkmenistan</v>
      </c>
      <c r="GE201" s="9" t="str">
        <f t="shared" si="785"/>
        <v>Zambia Tuvalu</v>
      </c>
      <c r="GF201" s="9" t="str">
        <f t="shared" si="786"/>
        <v>Zambia Uganda</v>
      </c>
      <c r="GG201" s="9" t="str">
        <f t="shared" si="787"/>
        <v>Zambia Ukraine</v>
      </c>
      <c r="GH201" s="9" t="str">
        <f t="shared" si="788"/>
        <v>Zambia UnitedArabEmirates</v>
      </c>
      <c r="GI201" s="9" t="str">
        <f t="shared" si="789"/>
        <v>Zambia UnitedKingdom</v>
      </c>
      <c r="GJ201" s="9" t="str">
        <f t="shared" si="790"/>
        <v>Zambia UnitedStates</v>
      </c>
      <c r="GK201" s="9" t="str">
        <f t="shared" si="791"/>
        <v>Zambia Uruguay</v>
      </c>
      <c r="GL201" s="9" t="str">
        <f t="shared" si="792"/>
        <v>Zambia Uzbekistan</v>
      </c>
      <c r="GM201" s="9" t="str">
        <f t="shared" si="793"/>
        <v>Zambia Vanuatu</v>
      </c>
      <c r="GN201" s="9" t="str">
        <f t="shared" si="794"/>
        <v>Zambia VaticanCity</v>
      </c>
      <c r="GO201" s="9" t="str">
        <f t="shared" si="795"/>
        <v>Zambia Venezuela</v>
      </c>
      <c r="GP201" s="9" t="str">
        <f t="shared" si="796"/>
        <v>Zambia Vietnam</v>
      </c>
      <c r="GQ201" s="9" t="str">
        <f t="shared" si="797"/>
        <v>Zambia Wales</v>
      </c>
      <c r="GR201" s="9" t="str">
        <f t="shared" si="798"/>
        <v>Zambia Yemen</v>
      </c>
      <c r="GS201" s="9" t="str">
        <f t="shared" si="799"/>
        <v>Zambia Zambia</v>
      </c>
    </row>
    <row r="202" spans="1:201" ht="16" x14ac:dyDescent="0.2">
      <c r="A202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</row>
    <row r="203" spans="1:201" ht="16" x14ac:dyDescent="0.2">
      <c r="A203" t="s">
        <v>602</v>
      </c>
      <c r="B203" s="5" t="s">
        <v>605</v>
      </c>
      <c r="C203" t="s">
        <v>606</v>
      </c>
      <c r="E203" t="s">
        <v>604</v>
      </c>
      <c r="F203">
        <v>1</v>
      </c>
      <c r="G203" t="s">
        <v>603</v>
      </c>
      <c r="H203" s="7" t="str">
        <f>G203&amp;A203&amp;E203&amp;B203&amp;C203&amp;B203&amp;F203</f>
        <v>=A2&amp;$B$1</v>
      </c>
      <c r="I203" s="7" t="str">
        <f>A2&amp;$B$1</f>
        <v>Afghanistan Afghanistan</v>
      </c>
    </row>
    <row r="204" spans="1:201" ht="16" x14ac:dyDescent="0.2">
      <c r="A204" t="s">
        <v>601</v>
      </c>
      <c r="B204" s="5" t="s">
        <v>605</v>
      </c>
      <c r="C204" t="s">
        <v>607</v>
      </c>
      <c r="E204" t="s">
        <v>604</v>
      </c>
      <c r="F204">
        <v>1</v>
      </c>
      <c r="G204" t="s">
        <v>603</v>
      </c>
      <c r="H204" s="7" t="str">
        <f t="shared" ref="H204:H227" si="800">G204&amp;A204&amp;E204&amp;B204&amp;C204&amp;B204&amp;F204</f>
        <v>=A2&amp;$C$1</v>
      </c>
      <c r="I204" s="7" t="str">
        <f>A2&amp;$C$1</f>
        <v>Afghanistan Albania</v>
      </c>
    </row>
    <row r="205" spans="1:201" ht="16" x14ac:dyDescent="0.2">
      <c r="A205" t="s">
        <v>601</v>
      </c>
      <c r="B205" s="5" t="s">
        <v>605</v>
      </c>
      <c r="C205" t="s">
        <v>608</v>
      </c>
      <c r="E205" t="s">
        <v>604</v>
      </c>
      <c r="F205">
        <v>1</v>
      </c>
      <c r="G205" t="s">
        <v>603</v>
      </c>
      <c r="H205" s="7" t="str">
        <f t="shared" si="800"/>
        <v>=A2&amp;$D$1</v>
      </c>
      <c r="I205" s="7" t="str">
        <f>A2&amp;$D$1</f>
        <v>Afghanistan Algeria</v>
      </c>
    </row>
    <row r="206" spans="1:201" ht="16" x14ac:dyDescent="0.2">
      <c r="A206" t="s">
        <v>601</v>
      </c>
      <c r="B206" s="5" t="s">
        <v>605</v>
      </c>
      <c r="C206" t="s">
        <v>610</v>
      </c>
      <c r="E206" t="s">
        <v>604</v>
      </c>
      <c r="F206">
        <v>1</v>
      </c>
      <c r="G206" t="s">
        <v>603</v>
      </c>
      <c r="H206" s="7" t="str">
        <f t="shared" si="800"/>
        <v>=A2&amp;$E$1</v>
      </c>
      <c r="I206" s="7" t="str">
        <f>A2&amp;$E$1</f>
        <v>Afghanistan Andorra</v>
      </c>
    </row>
    <row r="207" spans="1:201" ht="16" x14ac:dyDescent="0.2">
      <c r="A207" t="s">
        <v>601</v>
      </c>
      <c r="B207" s="5" t="s">
        <v>605</v>
      </c>
      <c r="C207" t="s">
        <v>611</v>
      </c>
      <c r="E207" t="s">
        <v>604</v>
      </c>
      <c r="F207">
        <v>1</v>
      </c>
      <c r="G207" t="s">
        <v>603</v>
      </c>
      <c r="H207" s="7" t="str">
        <f t="shared" si="800"/>
        <v>=A2&amp;$F$1</v>
      </c>
      <c r="I207" s="7" t="str">
        <f>A2&amp;$F$1</f>
        <v>Afghanistan Angola</v>
      </c>
    </row>
    <row r="208" spans="1:201" ht="16" x14ac:dyDescent="0.2">
      <c r="A208" t="s">
        <v>601</v>
      </c>
      <c r="B208" s="5" t="s">
        <v>605</v>
      </c>
      <c r="C208" t="s">
        <v>612</v>
      </c>
      <c r="E208" t="s">
        <v>604</v>
      </c>
      <c r="F208">
        <v>1</v>
      </c>
      <c r="G208" t="s">
        <v>603</v>
      </c>
      <c r="H208" s="7" t="str">
        <f t="shared" si="800"/>
        <v>=A2&amp;$G$1</v>
      </c>
      <c r="I208" s="7" t="str">
        <f>A2&amp;$G$1</f>
        <v>Afghanistan AntiguaandBarbuda</v>
      </c>
    </row>
    <row r="209" spans="1:9" ht="16" x14ac:dyDescent="0.2">
      <c r="A209" t="s">
        <v>601</v>
      </c>
      <c r="B209" s="5" t="s">
        <v>605</v>
      </c>
      <c r="C209" t="s">
        <v>613</v>
      </c>
      <c r="E209" t="s">
        <v>604</v>
      </c>
      <c r="F209">
        <v>1</v>
      </c>
      <c r="G209" t="s">
        <v>603</v>
      </c>
      <c r="H209" s="7" t="str">
        <f t="shared" si="800"/>
        <v>=A2&amp;$H$1</v>
      </c>
      <c r="I209" s="7" t="str">
        <f>A2&amp;$H$1</f>
        <v>Afghanistan Argentina</v>
      </c>
    </row>
    <row r="210" spans="1:9" ht="16" x14ac:dyDescent="0.2">
      <c r="A210" t="s">
        <v>601</v>
      </c>
      <c r="B210" s="5" t="s">
        <v>605</v>
      </c>
      <c r="C210" t="s">
        <v>614</v>
      </c>
      <c r="E210" t="s">
        <v>604</v>
      </c>
      <c r="F210">
        <v>1</v>
      </c>
      <c r="G210" t="s">
        <v>603</v>
      </c>
      <c r="H210" s="7" t="str">
        <f t="shared" si="800"/>
        <v>=A2&amp;$I$1</v>
      </c>
      <c r="I210" s="7" t="str">
        <f>A2&amp;$I$1</f>
        <v>Afghanistan Armenia</v>
      </c>
    </row>
    <row r="211" spans="1:9" ht="16" x14ac:dyDescent="0.2">
      <c r="A211" t="s">
        <v>601</v>
      </c>
      <c r="B211" s="5" t="s">
        <v>605</v>
      </c>
      <c r="C211" t="s">
        <v>615</v>
      </c>
      <c r="E211" t="s">
        <v>604</v>
      </c>
      <c r="F211">
        <v>1</v>
      </c>
      <c r="G211" t="s">
        <v>603</v>
      </c>
      <c r="H211" s="7" t="str">
        <f t="shared" si="800"/>
        <v>=A2&amp;$J$1</v>
      </c>
      <c r="I211" s="7" t="str">
        <f>A2&amp;$J$1</f>
        <v>Afghanistan Australia</v>
      </c>
    </row>
    <row r="212" spans="1:9" ht="16" x14ac:dyDescent="0.2">
      <c r="A212" t="s">
        <v>601</v>
      </c>
      <c r="B212" s="5" t="s">
        <v>605</v>
      </c>
      <c r="C212" t="s">
        <v>616</v>
      </c>
      <c r="E212" t="s">
        <v>604</v>
      </c>
      <c r="F212">
        <v>1</v>
      </c>
      <c r="G212" t="s">
        <v>603</v>
      </c>
      <c r="H212" s="7" t="str">
        <f t="shared" si="800"/>
        <v>=A2&amp;$K$1</v>
      </c>
      <c r="I212" s="7" t="str">
        <f>A2&amp;$K$1</f>
        <v>Afghanistan Austria</v>
      </c>
    </row>
    <row r="213" spans="1:9" ht="16" x14ac:dyDescent="0.2">
      <c r="A213" t="s">
        <v>601</v>
      </c>
      <c r="B213" s="5" t="s">
        <v>605</v>
      </c>
      <c r="C213" t="s">
        <v>617</v>
      </c>
      <c r="E213" t="s">
        <v>604</v>
      </c>
      <c r="F213">
        <v>1</v>
      </c>
      <c r="G213" t="s">
        <v>603</v>
      </c>
      <c r="H213" s="7" t="str">
        <f t="shared" si="800"/>
        <v>=A2&amp;$L$1</v>
      </c>
      <c r="I213" s="7" t="str">
        <f>A2&amp;$L$1</f>
        <v>Afghanistan Azerbaijan</v>
      </c>
    </row>
    <row r="214" spans="1:9" ht="16" x14ac:dyDescent="0.2">
      <c r="A214" t="s">
        <v>601</v>
      </c>
      <c r="B214" s="5" t="s">
        <v>605</v>
      </c>
      <c r="C214" t="s">
        <v>618</v>
      </c>
      <c r="E214" t="s">
        <v>604</v>
      </c>
      <c r="F214">
        <v>1</v>
      </c>
      <c r="G214" t="s">
        <v>603</v>
      </c>
      <c r="H214" s="7" t="str">
        <f t="shared" si="800"/>
        <v>=A2&amp;$M$1</v>
      </c>
      <c r="I214" s="7" t="str">
        <f>A2&amp;$M$1</f>
        <v>Afghanistan Bahamas</v>
      </c>
    </row>
    <row r="215" spans="1:9" ht="16" x14ac:dyDescent="0.2">
      <c r="A215" t="s">
        <v>601</v>
      </c>
      <c r="B215" s="5" t="s">
        <v>605</v>
      </c>
      <c r="C215" t="s">
        <v>619</v>
      </c>
      <c r="E215" t="s">
        <v>604</v>
      </c>
      <c r="F215">
        <v>1</v>
      </c>
      <c r="G215" t="s">
        <v>603</v>
      </c>
      <c r="H215" s="7" t="str">
        <f t="shared" si="800"/>
        <v>=A2&amp;$N$1</v>
      </c>
      <c r="I215" s="7" t="str">
        <f>A2&amp;$N$1</f>
        <v>Afghanistan Bahrain</v>
      </c>
    </row>
    <row r="216" spans="1:9" ht="16" x14ac:dyDescent="0.2">
      <c r="A216" t="s">
        <v>601</v>
      </c>
      <c r="B216" s="5" t="s">
        <v>605</v>
      </c>
      <c r="C216" t="s">
        <v>620</v>
      </c>
      <c r="E216" t="s">
        <v>604</v>
      </c>
      <c r="F216">
        <v>1</v>
      </c>
      <c r="G216" t="s">
        <v>603</v>
      </c>
      <c r="H216" s="7" t="str">
        <f t="shared" si="800"/>
        <v>=A2&amp;$O$1</v>
      </c>
      <c r="I216" s="7" t="str">
        <f>A2&amp;$O$1</f>
        <v>Afghanistan Bangladesh</v>
      </c>
    </row>
    <row r="217" spans="1:9" ht="16" x14ac:dyDescent="0.2">
      <c r="A217" t="s">
        <v>601</v>
      </c>
      <c r="B217" s="5" t="s">
        <v>605</v>
      </c>
      <c r="C217" t="s">
        <v>621</v>
      </c>
      <c r="E217" t="s">
        <v>604</v>
      </c>
      <c r="F217">
        <v>1</v>
      </c>
      <c r="G217" t="s">
        <v>603</v>
      </c>
      <c r="H217" s="7" t="str">
        <f t="shared" si="800"/>
        <v>=A2&amp;$P$1</v>
      </c>
      <c r="I217" s="7" t="str">
        <f>A2&amp;$P$1</f>
        <v>Afghanistan Barbados</v>
      </c>
    </row>
    <row r="218" spans="1:9" ht="16" x14ac:dyDescent="0.2">
      <c r="A218" t="s">
        <v>601</v>
      </c>
      <c r="B218" s="5" t="s">
        <v>605</v>
      </c>
      <c r="C218" t="s">
        <v>622</v>
      </c>
      <c r="E218" t="s">
        <v>604</v>
      </c>
      <c r="F218">
        <v>1</v>
      </c>
      <c r="G218" t="s">
        <v>603</v>
      </c>
      <c r="H218" s="7" t="str">
        <f t="shared" si="800"/>
        <v>=A2&amp;$Q$1</v>
      </c>
      <c r="I218" s="7" t="str">
        <f>A2&amp;$Q$1</f>
        <v>Afghanistan Belarus</v>
      </c>
    </row>
    <row r="219" spans="1:9" ht="16" x14ac:dyDescent="0.2">
      <c r="A219" t="s">
        <v>601</v>
      </c>
      <c r="B219" s="5" t="s">
        <v>605</v>
      </c>
      <c r="C219" t="s">
        <v>623</v>
      </c>
      <c r="E219" t="s">
        <v>604</v>
      </c>
      <c r="F219">
        <v>1</v>
      </c>
      <c r="G219" t="s">
        <v>603</v>
      </c>
      <c r="H219" s="7" t="str">
        <f t="shared" si="800"/>
        <v>=A2&amp;$R$1</v>
      </c>
      <c r="I219" s="7" t="str">
        <f>A2&amp;$R$1</f>
        <v>Afghanistan Belgium</v>
      </c>
    </row>
    <row r="220" spans="1:9" ht="16" x14ac:dyDescent="0.2">
      <c r="A220" t="s">
        <v>601</v>
      </c>
      <c r="B220" s="5" t="s">
        <v>605</v>
      </c>
      <c r="C220" t="s">
        <v>624</v>
      </c>
      <c r="E220" t="s">
        <v>604</v>
      </c>
      <c r="F220">
        <v>1</v>
      </c>
      <c r="G220" t="s">
        <v>603</v>
      </c>
      <c r="H220" s="7" t="str">
        <f t="shared" si="800"/>
        <v>=A2&amp;$S$1</v>
      </c>
      <c r="I220" s="7" t="str">
        <f>A2&amp;$S$1</f>
        <v>Afghanistan Belize</v>
      </c>
    </row>
    <row r="221" spans="1:9" ht="16" x14ac:dyDescent="0.2">
      <c r="A221" t="s">
        <v>601</v>
      </c>
      <c r="B221" s="5" t="s">
        <v>605</v>
      </c>
      <c r="C221" t="s">
        <v>625</v>
      </c>
      <c r="E221" t="s">
        <v>604</v>
      </c>
      <c r="F221">
        <v>1</v>
      </c>
      <c r="G221" t="s">
        <v>603</v>
      </c>
      <c r="H221" s="7" t="str">
        <f t="shared" si="800"/>
        <v>=A2&amp;$T$1</v>
      </c>
      <c r="I221" s="7" t="str">
        <f>A2&amp;$T$1</f>
        <v>Afghanistan Benin</v>
      </c>
    </row>
    <row r="222" spans="1:9" ht="16" x14ac:dyDescent="0.2">
      <c r="A222" t="s">
        <v>601</v>
      </c>
      <c r="B222" s="5" t="s">
        <v>605</v>
      </c>
      <c r="C222" t="s">
        <v>626</v>
      </c>
      <c r="E222" t="s">
        <v>604</v>
      </c>
      <c r="F222">
        <v>1</v>
      </c>
      <c r="G222" t="s">
        <v>603</v>
      </c>
      <c r="H222" s="7" t="str">
        <f t="shared" si="800"/>
        <v>=A2&amp;$U$1</v>
      </c>
      <c r="I222" s="7" t="str">
        <f>A2&amp;$U$1</f>
        <v>Afghanistan Bhutan</v>
      </c>
    </row>
    <row r="223" spans="1:9" ht="16" x14ac:dyDescent="0.2">
      <c r="A223" t="s">
        <v>601</v>
      </c>
      <c r="B223" s="5" t="s">
        <v>605</v>
      </c>
      <c r="C223" t="s">
        <v>627</v>
      </c>
      <c r="E223" t="s">
        <v>604</v>
      </c>
      <c r="F223">
        <v>1</v>
      </c>
      <c r="G223" t="s">
        <v>603</v>
      </c>
      <c r="H223" s="7" t="str">
        <f t="shared" si="800"/>
        <v>=A2&amp;$V$1</v>
      </c>
      <c r="I223" s="7" t="str">
        <f>A2&amp;$V$1</f>
        <v>Afghanistan Bolivia</v>
      </c>
    </row>
    <row r="224" spans="1:9" ht="16" x14ac:dyDescent="0.2">
      <c r="A224" t="s">
        <v>601</v>
      </c>
      <c r="B224" s="5" t="s">
        <v>605</v>
      </c>
      <c r="C224" t="s">
        <v>628</v>
      </c>
      <c r="E224" t="s">
        <v>604</v>
      </c>
      <c r="F224">
        <v>1</v>
      </c>
      <c r="G224" t="s">
        <v>603</v>
      </c>
      <c r="H224" s="7" t="str">
        <f t="shared" si="800"/>
        <v>=A2&amp;$W$1</v>
      </c>
      <c r="I224" s="7" t="str">
        <f>A2&amp;$W$1</f>
        <v>Afghanistan BosniaandHerzegovina</v>
      </c>
    </row>
    <row r="225" spans="1:9" ht="16" x14ac:dyDescent="0.2">
      <c r="A225" t="s">
        <v>601</v>
      </c>
      <c r="B225" s="5" t="s">
        <v>605</v>
      </c>
      <c r="C225" t="s">
        <v>629</v>
      </c>
      <c r="E225" t="s">
        <v>604</v>
      </c>
      <c r="F225">
        <v>1</v>
      </c>
      <c r="G225" t="s">
        <v>603</v>
      </c>
      <c r="H225" s="7" t="str">
        <f t="shared" si="800"/>
        <v>=A2&amp;$X$1</v>
      </c>
      <c r="I225" s="7" t="str">
        <f>A2&amp;$X$1</f>
        <v>Afghanistan Botswana</v>
      </c>
    </row>
    <row r="226" spans="1:9" ht="16" x14ac:dyDescent="0.2">
      <c r="A226" t="s">
        <v>601</v>
      </c>
      <c r="B226" s="5" t="s">
        <v>605</v>
      </c>
      <c r="C226" t="s">
        <v>630</v>
      </c>
      <c r="E226" t="s">
        <v>604</v>
      </c>
      <c r="F226">
        <v>1</v>
      </c>
      <c r="G226" t="s">
        <v>603</v>
      </c>
      <c r="H226" s="7" t="str">
        <f t="shared" si="800"/>
        <v>=A2&amp;$Y$1</v>
      </c>
      <c r="I226" s="7" t="str">
        <f>A2&amp;$Y$1</f>
        <v>Afghanistan Brazil</v>
      </c>
    </row>
    <row r="227" spans="1:9" ht="16" x14ac:dyDescent="0.2">
      <c r="A227" t="s">
        <v>601</v>
      </c>
      <c r="B227" s="5" t="s">
        <v>605</v>
      </c>
      <c r="C227" t="s">
        <v>631</v>
      </c>
      <c r="E227" t="s">
        <v>604</v>
      </c>
      <c r="F227">
        <v>1</v>
      </c>
      <c r="G227" t="s">
        <v>603</v>
      </c>
      <c r="H227" s="7" t="str">
        <f t="shared" si="800"/>
        <v>=A2&amp;$Z$1</v>
      </c>
      <c r="I227" s="7" t="str">
        <f>A2&amp;$Z$1</f>
        <v>Afghanistan Brunei</v>
      </c>
    </row>
    <row r="228" spans="1:9" ht="16" x14ac:dyDescent="0.2">
      <c r="A228" t="s">
        <v>601</v>
      </c>
      <c r="B228" s="5" t="s">
        <v>605</v>
      </c>
      <c r="C228" t="s">
        <v>609</v>
      </c>
      <c r="D228" t="s">
        <v>609</v>
      </c>
      <c r="E228" t="s">
        <v>604</v>
      </c>
      <c r="F228">
        <v>1</v>
      </c>
      <c r="G228" t="s">
        <v>603</v>
      </c>
      <c r="H228" s="7" t="str">
        <f>G228&amp;A228&amp;E228&amp;B228&amp;C228&amp;D228&amp;B228&amp;F228</f>
        <v>=A2&amp;$AA$1</v>
      </c>
      <c r="I228" s="7" t="str">
        <f>A2&amp;$AA$1</f>
        <v>Afghanistan Bulgaria</v>
      </c>
    </row>
    <row r="229" spans="1:9" ht="16" x14ac:dyDescent="0.2">
      <c r="A229" t="s">
        <v>601</v>
      </c>
      <c r="B229" s="5" t="s">
        <v>605</v>
      </c>
      <c r="C229" t="s">
        <v>609</v>
      </c>
      <c r="D229" t="s">
        <v>606</v>
      </c>
      <c r="E229" t="s">
        <v>604</v>
      </c>
      <c r="F229">
        <v>1</v>
      </c>
      <c r="G229" t="s">
        <v>603</v>
      </c>
      <c r="H229" s="7" t="str">
        <f t="shared" ref="H229:H292" si="801">G229&amp;A229&amp;E229&amp;B229&amp;C229&amp;D229&amp;B229&amp;F229</f>
        <v>=A2&amp;$AB$1</v>
      </c>
      <c r="I229" s="7" t="str">
        <f>A2&amp;$AB$1</f>
        <v>Afghanistan BurkinaFaso</v>
      </c>
    </row>
    <row r="230" spans="1:9" ht="16" x14ac:dyDescent="0.2">
      <c r="A230" t="s">
        <v>601</v>
      </c>
      <c r="B230" s="5" t="s">
        <v>605</v>
      </c>
      <c r="C230" t="s">
        <v>609</v>
      </c>
      <c r="D230" t="s">
        <v>607</v>
      </c>
      <c r="E230" t="s">
        <v>604</v>
      </c>
      <c r="F230">
        <v>1</v>
      </c>
      <c r="G230" t="s">
        <v>603</v>
      </c>
      <c r="H230" s="7" t="str">
        <f t="shared" si="801"/>
        <v>=A2&amp;$AC$1</v>
      </c>
      <c r="I230" s="7" t="str">
        <f>A2&amp;$AC$1</f>
        <v>Afghanistan Burundi</v>
      </c>
    </row>
    <row r="231" spans="1:9" ht="16" x14ac:dyDescent="0.2">
      <c r="A231" t="s">
        <v>601</v>
      </c>
      <c r="B231" s="5" t="s">
        <v>605</v>
      </c>
      <c r="C231" t="s">
        <v>609</v>
      </c>
      <c r="D231" t="s">
        <v>608</v>
      </c>
      <c r="E231" t="s">
        <v>604</v>
      </c>
      <c r="F231">
        <v>1</v>
      </c>
      <c r="G231" t="s">
        <v>603</v>
      </c>
      <c r="H231" s="7" t="str">
        <f t="shared" si="801"/>
        <v>=A2&amp;$AD$1</v>
      </c>
      <c r="I231" s="7" t="str">
        <f>A2&amp;$AD$1</f>
        <v>Afghanistan Cambodia</v>
      </c>
    </row>
    <row r="232" spans="1:9" ht="16" x14ac:dyDescent="0.2">
      <c r="A232" t="s">
        <v>601</v>
      </c>
      <c r="B232" s="5" t="s">
        <v>605</v>
      </c>
      <c r="C232" t="s">
        <v>609</v>
      </c>
      <c r="D232" t="s">
        <v>610</v>
      </c>
      <c r="E232" t="s">
        <v>604</v>
      </c>
      <c r="F232">
        <v>1</v>
      </c>
      <c r="G232" t="s">
        <v>603</v>
      </c>
      <c r="H232" s="7" t="str">
        <f t="shared" si="801"/>
        <v>=A2&amp;$AE$1</v>
      </c>
      <c r="I232" s="7" t="str">
        <f>A2&amp;$AE$1</f>
        <v>Afghanistan Cameroon</v>
      </c>
    </row>
    <row r="233" spans="1:9" ht="16" x14ac:dyDescent="0.2">
      <c r="A233" t="s">
        <v>601</v>
      </c>
      <c r="B233" s="5" t="s">
        <v>605</v>
      </c>
      <c r="C233" t="s">
        <v>609</v>
      </c>
      <c r="D233" t="s">
        <v>611</v>
      </c>
      <c r="E233" t="s">
        <v>604</v>
      </c>
      <c r="F233">
        <v>1</v>
      </c>
      <c r="G233" t="s">
        <v>603</v>
      </c>
      <c r="H233" s="7" t="str">
        <f t="shared" si="801"/>
        <v>=A2&amp;$AF$1</v>
      </c>
      <c r="I233" s="7" t="str">
        <f>A2&amp;$AF$1</f>
        <v>Afghanistan Canada</v>
      </c>
    </row>
    <row r="234" spans="1:9" ht="16" x14ac:dyDescent="0.2">
      <c r="A234" t="s">
        <v>601</v>
      </c>
      <c r="B234" s="5" t="s">
        <v>605</v>
      </c>
      <c r="C234" t="s">
        <v>609</v>
      </c>
      <c r="D234" t="s">
        <v>612</v>
      </c>
      <c r="E234" t="s">
        <v>604</v>
      </c>
      <c r="F234">
        <v>1</v>
      </c>
      <c r="G234" t="s">
        <v>603</v>
      </c>
      <c r="H234" s="7" t="str">
        <f t="shared" si="801"/>
        <v>=A2&amp;$AG$1</v>
      </c>
      <c r="I234" s="7" t="str">
        <f>A2&amp;$AG$1</f>
        <v>Afghanistan CapeVerde</v>
      </c>
    </row>
    <row r="235" spans="1:9" ht="16" x14ac:dyDescent="0.2">
      <c r="A235" t="s">
        <v>601</v>
      </c>
      <c r="B235" s="5" t="s">
        <v>605</v>
      </c>
      <c r="C235" t="s">
        <v>609</v>
      </c>
      <c r="D235" t="s">
        <v>613</v>
      </c>
      <c r="E235" t="s">
        <v>604</v>
      </c>
      <c r="F235">
        <v>1</v>
      </c>
      <c r="G235" t="s">
        <v>603</v>
      </c>
      <c r="H235" s="7" t="str">
        <f t="shared" si="801"/>
        <v>=A2&amp;$AH$1</v>
      </c>
      <c r="I235" s="7" t="str">
        <f>A2&amp;$AH$1</f>
        <v>Afghanistan CentralAfricanRepublic</v>
      </c>
    </row>
    <row r="236" spans="1:9" ht="16" x14ac:dyDescent="0.2">
      <c r="A236" t="s">
        <v>601</v>
      </c>
      <c r="B236" s="5" t="s">
        <v>605</v>
      </c>
      <c r="C236" t="s">
        <v>609</v>
      </c>
      <c r="D236" t="s">
        <v>614</v>
      </c>
      <c r="E236" t="s">
        <v>604</v>
      </c>
      <c r="F236">
        <v>1</v>
      </c>
      <c r="G236" t="s">
        <v>603</v>
      </c>
      <c r="H236" s="7" t="str">
        <f t="shared" si="801"/>
        <v>=A2&amp;$AI$1</v>
      </c>
      <c r="I236" s="7" t="str">
        <f>A2&amp;$AI$1</f>
        <v>Afghanistan Chad</v>
      </c>
    </row>
    <row r="237" spans="1:9" ht="16" x14ac:dyDescent="0.2">
      <c r="A237" t="s">
        <v>601</v>
      </c>
      <c r="B237" s="5" t="s">
        <v>605</v>
      </c>
      <c r="C237" t="s">
        <v>609</v>
      </c>
      <c r="D237" t="s">
        <v>615</v>
      </c>
      <c r="E237" t="s">
        <v>604</v>
      </c>
      <c r="F237">
        <v>1</v>
      </c>
      <c r="G237" t="s">
        <v>603</v>
      </c>
      <c r="H237" s="7" t="str">
        <f t="shared" si="801"/>
        <v>=A2&amp;$AJ$1</v>
      </c>
      <c r="I237" s="7" t="str">
        <f>A2&amp;$AJ$1</f>
        <v>Afghanistan Chile</v>
      </c>
    </row>
    <row r="238" spans="1:9" ht="16" x14ac:dyDescent="0.2">
      <c r="A238" t="s">
        <v>601</v>
      </c>
      <c r="B238" s="5" t="s">
        <v>605</v>
      </c>
      <c r="C238" t="s">
        <v>609</v>
      </c>
      <c r="D238" t="s">
        <v>616</v>
      </c>
      <c r="E238" t="s">
        <v>604</v>
      </c>
      <c r="F238">
        <v>1</v>
      </c>
      <c r="G238" t="s">
        <v>603</v>
      </c>
      <c r="H238" s="7" t="str">
        <f t="shared" si="801"/>
        <v>=A2&amp;$AK$1</v>
      </c>
      <c r="I238" s="7" t="str">
        <f>A2&amp;$AK$1</f>
        <v>Afghanistan China</v>
      </c>
    </row>
    <row r="239" spans="1:9" ht="16" x14ac:dyDescent="0.2">
      <c r="A239" t="s">
        <v>601</v>
      </c>
      <c r="B239" s="5" t="s">
        <v>605</v>
      </c>
      <c r="C239" t="s">
        <v>609</v>
      </c>
      <c r="D239" t="s">
        <v>617</v>
      </c>
      <c r="E239" t="s">
        <v>604</v>
      </c>
      <c r="F239">
        <v>1</v>
      </c>
      <c r="G239" t="s">
        <v>603</v>
      </c>
      <c r="H239" s="7" t="str">
        <f t="shared" si="801"/>
        <v>=A2&amp;$AL$1</v>
      </c>
      <c r="I239" s="7" t="str">
        <f>A2&amp;$AL$1</f>
        <v>Afghanistan Colombia</v>
      </c>
    </row>
    <row r="240" spans="1:9" ht="16" x14ac:dyDescent="0.2">
      <c r="A240" t="s">
        <v>601</v>
      </c>
      <c r="B240" s="5" t="s">
        <v>605</v>
      </c>
      <c r="C240" t="s">
        <v>609</v>
      </c>
      <c r="D240" t="s">
        <v>618</v>
      </c>
      <c r="E240" t="s">
        <v>604</v>
      </c>
      <c r="F240">
        <v>1</v>
      </c>
      <c r="G240" t="s">
        <v>603</v>
      </c>
      <c r="H240" s="7" t="str">
        <f t="shared" si="801"/>
        <v>=A2&amp;$AM$1</v>
      </c>
      <c r="I240" s="7" t="str">
        <f>A2&amp;$AM$1</f>
        <v>Afghanistan Comoros</v>
      </c>
    </row>
    <row r="241" spans="1:9" ht="16" x14ac:dyDescent="0.2">
      <c r="A241" t="s">
        <v>601</v>
      </c>
      <c r="B241" s="5" t="s">
        <v>605</v>
      </c>
      <c r="C241" t="s">
        <v>609</v>
      </c>
      <c r="D241" t="s">
        <v>619</v>
      </c>
      <c r="E241" t="s">
        <v>604</v>
      </c>
      <c r="F241">
        <v>1</v>
      </c>
      <c r="G241" t="s">
        <v>603</v>
      </c>
      <c r="H241" s="7" t="str">
        <f t="shared" si="801"/>
        <v>=A2&amp;$AN$1</v>
      </c>
      <c r="I241" s="7" t="str">
        <f>A2&amp;$AN$1</f>
        <v>Afghanistan Congo_DemocraticRepublicofthe</v>
      </c>
    </row>
    <row r="242" spans="1:9" ht="16" x14ac:dyDescent="0.2">
      <c r="A242" t="s">
        <v>601</v>
      </c>
      <c r="B242" s="5" t="s">
        <v>605</v>
      </c>
      <c r="C242" t="s">
        <v>609</v>
      </c>
      <c r="D242" t="s">
        <v>620</v>
      </c>
      <c r="E242" t="s">
        <v>604</v>
      </c>
      <c r="F242">
        <v>1</v>
      </c>
      <c r="G242" t="s">
        <v>603</v>
      </c>
      <c r="H242" s="7" t="str">
        <f t="shared" si="801"/>
        <v>=A2&amp;$AO$1</v>
      </c>
      <c r="I242" s="7" t="str">
        <f>A2&amp;$AO$1</f>
        <v>Afghanistan Congo_Republicofthe</v>
      </c>
    </row>
    <row r="243" spans="1:9" ht="16" x14ac:dyDescent="0.2">
      <c r="A243" t="s">
        <v>601</v>
      </c>
      <c r="B243" s="5" t="s">
        <v>605</v>
      </c>
      <c r="C243" t="s">
        <v>609</v>
      </c>
      <c r="D243" t="s">
        <v>621</v>
      </c>
      <c r="E243" t="s">
        <v>604</v>
      </c>
      <c r="F243">
        <v>1</v>
      </c>
      <c r="G243" t="s">
        <v>603</v>
      </c>
      <c r="H243" s="7" t="str">
        <f t="shared" si="801"/>
        <v>=A2&amp;$AP$1</v>
      </c>
      <c r="I243" s="7" t="str">
        <f>A2&amp;$AP$1</f>
        <v>Afghanistan CostaRica</v>
      </c>
    </row>
    <row r="244" spans="1:9" ht="16" x14ac:dyDescent="0.2">
      <c r="A244" t="s">
        <v>601</v>
      </c>
      <c r="B244" s="5" t="s">
        <v>605</v>
      </c>
      <c r="C244" t="s">
        <v>609</v>
      </c>
      <c r="D244" t="s">
        <v>622</v>
      </c>
      <c r="E244" t="s">
        <v>604</v>
      </c>
      <c r="F244">
        <v>1</v>
      </c>
      <c r="G244" t="s">
        <v>603</v>
      </c>
      <c r="H244" s="7" t="str">
        <f t="shared" si="801"/>
        <v>=A2&amp;$AQ$1</v>
      </c>
      <c r="I244" s="7" t="str">
        <f>A2&amp;$AQ$1</f>
        <v>Afghanistan Coted'Ivoire</v>
      </c>
    </row>
    <row r="245" spans="1:9" ht="16" x14ac:dyDescent="0.2">
      <c r="A245" t="s">
        <v>601</v>
      </c>
      <c r="B245" s="5" t="s">
        <v>605</v>
      </c>
      <c r="C245" t="s">
        <v>609</v>
      </c>
      <c r="D245" t="s">
        <v>623</v>
      </c>
      <c r="E245" t="s">
        <v>604</v>
      </c>
      <c r="F245">
        <v>1</v>
      </c>
      <c r="G245" t="s">
        <v>603</v>
      </c>
      <c r="H245" s="7" t="str">
        <f t="shared" si="801"/>
        <v>=A2&amp;$AR$1</v>
      </c>
      <c r="I245" s="7" t="str">
        <f>A2&amp;$AR$1</f>
        <v>Afghanistan Croatia</v>
      </c>
    </row>
    <row r="246" spans="1:9" ht="16" x14ac:dyDescent="0.2">
      <c r="A246" t="s">
        <v>601</v>
      </c>
      <c r="B246" s="5" t="s">
        <v>605</v>
      </c>
      <c r="C246" t="s">
        <v>609</v>
      </c>
      <c r="D246" t="s">
        <v>624</v>
      </c>
      <c r="E246" t="s">
        <v>604</v>
      </c>
      <c r="F246">
        <v>1</v>
      </c>
      <c r="G246" t="s">
        <v>603</v>
      </c>
      <c r="H246" s="7" t="str">
        <f t="shared" si="801"/>
        <v>=A2&amp;$AS$1</v>
      </c>
      <c r="I246" s="7" t="str">
        <f>A2&amp;$AS$1</f>
        <v>Afghanistan Cuba</v>
      </c>
    </row>
    <row r="247" spans="1:9" ht="16" x14ac:dyDescent="0.2">
      <c r="A247" t="s">
        <v>601</v>
      </c>
      <c r="B247" s="5" t="s">
        <v>605</v>
      </c>
      <c r="C247" t="s">
        <v>609</v>
      </c>
      <c r="D247" t="s">
        <v>625</v>
      </c>
      <c r="E247" t="s">
        <v>604</v>
      </c>
      <c r="F247">
        <v>1</v>
      </c>
      <c r="G247" t="s">
        <v>603</v>
      </c>
      <c r="H247" s="7" t="str">
        <f t="shared" si="801"/>
        <v>=A2&amp;$AT$1</v>
      </c>
      <c r="I247" s="7" t="str">
        <f>A2&amp;$AT$1</f>
        <v>Afghanistan Cyprus</v>
      </c>
    </row>
    <row r="248" spans="1:9" ht="16" x14ac:dyDescent="0.2">
      <c r="A248" t="s">
        <v>601</v>
      </c>
      <c r="B248" s="5" t="s">
        <v>605</v>
      </c>
      <c r="C248" t="s">
        <v>609</v>
      </c>
      <c r="D248" t="s">
        <v>626</v>
      </c>
      <c r="E248" t="s">
        <v>604</v>
      </c>
      <c r="F248">
        <v>1</v>
      </c>
      <c r="G248" t="s">
        <v>603</v>
      </c>
      <c r="H248" s="7" t="str">
        <f t="shared" si="801"/>
        <v>=A2&amp;$AU$1</v>
      </c>
      <c r="I248" s="7" t="str">
        <f>A2&amp;$AU$1</f>
        <v>Afghanistan CzechRepublic</v>
      </c>
    </row>
    <row r="249" spans="1:9" ht="16" x14ac:dyDescent="0.2">
      <c r="A249" t="s">
        <v>601</v>
      </c>
      <c r="B249" s="5" t="s">
        <v>605</v>
      </c>
      <c r="C249" t="s">
        <v>609</v>
      </c>
      <c r="D249" t="s">
        <v>627</v>
      </c>
      <c r="E249" t="s">
        <v>604</v>
      </c>
      <c r="F249">
        <v>1</v>
      </c>
      <c r="G249" t="s">
        <v>603</v>
      </c>
      <c r="H249" s="7" t="str">
        <f t="shared" si="801"/>
        <v>=A2&amp;$AV$1</v>
      </c>
      <c r="I249" s="7" t="str">
        <f>A2&amp;$AV$1</f>
        <v>Afghanistan Denmark</v>
      </c>
    </row>
    <row r="250" spans="1:9" ht="16" x14ac:dyDescent="0.2">
      <c r="A250" t="s">
        <v>601</v>
      </c>
      <c r="B250" s="5" t="s">
        <v>605</v>
      </c>
      <c r="C250" t="s">
        <v>609</v>
      </c>
      <c r="D250" t="s">
        <v>628</v>
      </c>
      <c r="E250" t="s">
        <v>604</v>
      </c>
      <c r="F250">
        <v>1</v>
      </c>
      <c r="G250" t="s">
        <v>603</v>
      </c>
      <c r="H250" s="7" t="str">
        <f t="shared" si="801"/>
        <v>=A2&amp;$AW$1</v>
      </c>
      <c r="I250" s="7" t="str">
        <f>A2&amp;$AW$1</f>
        <v>Afghanistan Djibouti</v>
      </c>
    </row>
    <row r="251" spans="1:9" ht="16" x14ac:dyDescent="0.2">
      <c r="A251" t="s">
        <v>601</v>
      </c>
      <c r="B251" s="5" t="s">
        <v>605</v>
      </c>
      <c r="C251" t="s">
        <v>609</v>
      </c>
      <c r="D251" t="s">
        <v>629</v>
      </c>
      <c r="E251" t="s">
        <v>604</v>
      </c>
      <c r="F251">
        <v>1</v>
      </c>
      <c r="G251" t="s">
        <v>603</v>
      </c>
      <c r="H251" s="7" t="str">
        <f t="shared" si="801"/>
        <v>=A2&amp;$AX$1</v>
      </c>
      <c r="I251" s="7" t="str">
        <f>A2&amp;$AX$1</f>
        <v>Afghanistan Dominica</v>
      </c>
    </row>
    <row r="252" spans="1:9" ht="16" x14ac:dyDescent="0.2">
      <c r="A252" t="s">
        <v>601</v>
      </c>
      <c r="B252" s="5" t="s">
        <v>605</v>
      </c>
      <c r="C252" t="s">
        <v>609</v>
      </c>
      <c r="D252" t="s">
        <v>630</v>
      </c>
      <c r="E252" t="s">
        <v>604</v>
      </c>
      <c r="F252">
        <v>1</v>
      </c>
      <c r="G252" t="s">
        <v>603</v>
      </c>
      <c r="H252" s="7" t="str">
        <f t="shared" si="801"/>
        <v>=A2&amp;$AY$1</v>
      </c>
      <c r="I252" s="7" t="str">
        <f>A2&amp;$AY$1</f>
        <v>Afghanistan DominicanRepublic</v>
      </c>
    </row>
    <row r="253" spans="1:9" ht="16" x14ac:dyDescent="0.2">
      <c r="A253" t="s">
        <v>601</v>
      </c>
      <c r="B253" s="5" t="s">
        <v>605</v>
      </c>
      <c r="C253" t="s">
        <v>609</v>
      </c>
      <c r="D253" t="s">
        <v>631</v>
      </c>
      <c r="E253" t="s">
        <v>604</v>
      </c>
      <c r="F253">
        <v>1</v>
      </c>
      <c r="G253" t="s">
        <v>603</v>
      </c>
      <c r="H253" s="7" t="str">
        <f t="shared" si="801"/>
        <v>=A2&amp;$AZ$1</v>
      </c>
      <c r="I253" s="7" t="str">
        <f>A2&amp;$AZ$1</f>
        <v>Afghanistan EastTimor</v>
      </c>
    </row>
    <row r="254" spans="1:9" ht="16" x14ac:dyDescent="0.2">
      <c r="A254" t="s">
        <v>601</v>
      </c>
      <c r="B254" s="5" t="s">
        <v>605</v>
      </c>
      <c r="C254" t="s">
        <v>606</v>
      </c>
      <c r="D254" t="s">
        <v>609</v>
      </c>
      <c r="E254" t="s">
        <v>604</v>
      </c>
      <c r="F254">
        <v>1</v>
      </c>
      <c r="G254" t="s">
        <v>603</v>
      </c>
      <c r="H254" s="7" t="str">
        <f t="shared" si="801"/>
        <v>=A2&amp;$BA$1</v>
      </c>
      <c r="I254" s="7" t="str">
        <f>A2&amp;$BA$1</f>
        <v>Afghanistan Ecuador</v>
      </c>
    </row>
    <row r="255" spans="1:9" ht="16" x14ac:dyDescent="0.2">
      <c r="A255" t="s">
        <v>601</v>
      </c>
      <c r="B255" s="5" t="s">
        <v>605</v>
      </c>
      <c r="C255" t="s">
        <v>606</v>
      </c>
      <c r="D255" t="s">
        <v>606</v>
      </c>
      <c r="E255" t="s">
        <v>604</v>
      </c>
      <c r="F255">
        <v>1</v>
      </c>
      <c r="G255" t="s">
        <v>603</v>
      </c>
      <c r="H255" s="7" t="str">
        <f t="shared" si="801"/>
        <v>=A2&amp;$BB$1</v>
      </c>
      <c r="I255" s="7" t="str">
        <f>A2&amp;$BB$1</f>
        <v>Afghanistan Egypt</v>
      </c>
    </row>
    <row r="256" spans="1:9" ht="16" x14ac:dyDescent="0.2">
      <c r="A256" t="s">
        <v>601</v>
      </c>
      <c r="B256" s="5" t="s">
        <v>605</v>
      </c>
      <c r="C256" t="s">
        <v>606</v>
      </c>
      <c r="D256" t="s">
        <v>607</v>
      </c>
      <c r="E256" t="s">
        <v>604</v>
      </c>
      <c r="F256">
        <v>1</v>
      </c>
      <c r="G256" t="s">
        <v>603</v>
      </c>
      <c r="H256" s="7" t="str">
        <f t="shared" si="801"/>
        <v>=A2&amp;$BC$1</v>
      </c>
      <c r="I256" s="7" t="str">
        <f>A2&amp;$BC$1</f>
        <v>Afghanistan ElSalvador</v>
      </c>
    </row>
    <row r="257" spans="1:9" ht="16" x14ac:dyDescent="0.2">
      <c r="A257" t="s">
        <v>601</v>
      </c>
      <c r="B257" s="5" t="s">
        <v>605</v>
      </c>
      <c r="C257" t="s">
        <v>606</v>
      </c>
      <c r="D257" t="s">
        <v>608</v>
      </c>
      <c r="E257" t="s">
        <v>604</v>
      </c>
      <c r="F257">
        <v>1</v>
      </c>
      <c r="G257" t="s">
        <v>603</v>
      </c>
      <c r="H257" s="7" t="str">
        <f t="shared" si="801"/>
        <v>=A2&amp;$BD$1</v>
      </c>
      <c r="I257" s="7" t="str">
        <f>A2&amp;$BD$1</f>
        <v>Afghanistan England</v>
      </c>
    </row>
    <row r="258" spans="1:9" ht="16" x14ac:dyDescent="0.2">
      <c r="A258" t="s">
        <v>601</v>
      </c>
      <c r="B258" s="5" t="s">
        <v>605</v>
      </c>
      <c r="C258" t="s">
        <v>606</v>
      </c>
      <c r="D258" t="s">
        <v>610</v>
      </c>
      <c r="E258" t="s">
        <v>604</v>
      </c>
      <c r="F258">
        <v>1</v>
      </c>
      <c r="G258" t="s">
        <v>603</v>
      </c>
      <c r="H258" s="7" t="str">
        <f t="shared" si="801"/>
        <v>=A2&amp;$BE$1</v>
      </c>
      <c r="I258" s="7" t="str">
        <f>A2&amp;$BE$1</f>
        <v>Afghanistan EquatorialGuinea</v>
      </c>
    </row>
    <row r="259" spans="1:9" ht="16" x14ac:dyDescent="0.2">
      <c r="A259" t="s">
        <v>601</v>
      </c>
      <c r="B259" s="5" t="s">
        <v>605</v>
      </c>
      <c r="C259" t="s">
        <v>606</v>
      </c>
      <c r="D259" t="s">
        <v>611</v>
      </c>
      <c r="E259" t="s">
        <v>604</v>
      </c>
      <c r="F259">
        <v>1</v>
      </c>
      <c r="G259" t="s">
        <v>603</v>
      </c>
      <c r="H259" s="7" t="str">
        <f t="shared" si="801"/>
        <v>=A2&amp;$BF$1</v>
      </c>
      <c r="I259" s="7" t="str">
        <f>A2&amp;$BF$1</f>
        <v>Afghanistan Eritrea</v>
      </c>
    </row>
    <row r="260" spans="1:9" ht="16" x14ac:dyDescent="0.2">
      <c r="A260" t="s">
        <v>601</v>
      </c>
      <c r="B260" s="5" t="s">
        <v>605</v>
      </c>
      <c r="C260" t="s">
        <v>606</v>
      </c>
      <c r="D260" t="s">
        <v>612</v>
      </c>
      <c r="E260" t="s">
        <v>604</v>
      </c>
      <c r="F260">
        <v>1</v>
      </c>
      <c r="G260" t="s">
        <v>603</v>
      </c>
      <c r="H260" s="7" t="str">
        <f t="shared" si="801"/>
        <v>=A2&amp;$BG$1</v>
      </c>
      <c r="I260" s="7" t="str">
        <f>A2&amp;$BG$1</f>
        <v>Afghanistan Estonia</v>
      </c>
    </row>
    <row r="261" spans="1:9" ht="16" x14ac:dyDescent="0.2">
      <c r="A261" t="s">
        <v>601</v>
      </c>
      <c r="B261" s="5" t="s">
        <v>605</v>
      </c>
      <c r="C261" t="s">
        <v>606</v>
      </c>
      <c r="D261" t="s">
        <v>613</v>
      </c>
      <c r="E261" t="s">
        <v>604</v>
      </c>
      <c r="F261">
        <v>1</v>
      </c>
      <c r="G261" t="s">
        <v>603</v>
      </c>
      <c r="H261" s="7" t="str">
        <f t="shared" si="801"/>
        <v>=A2&amp;$BH$1</v>
      </c>
      <c r="I261" s="7" t="str">
        <f>A2&amp;$BH$1</f>
        <v>Afghanistan Ethiopia</v>
      </c>
    </row>
    <row r="262" spans="1:9" ht="16" x14ac:dyDescent="0.2">
      <c r="A262" t="s">
        <v>601</v>
      </c>
      <c r="B262" s="5" t="s">
        <v>605</v>
      </c>
      <c r="C262" t="s">
        <v>606</v>
      </c>
      <c r="D262" t="s">
        <v>614</v>
      </c>
      <c r="E262" t="s">
        <v>604</v>
      </c>
      <c r="F262">
        <v>1</v>
      </c>
      <c r="G262" t="s">
        <v>603</v>
      </c>
      <c r="H262" s="7" t="str">
        <f t="shared" si="801"/>
        <v>=A2&amp;$BI$1</v>
      </c>
      <c r="I262" s="7" t="str">
        <f>A2&amp;$BI$1</f>
        <v>Afghanistan FederatedStatesofMicronesia</v>
      </c>
    </row>
    <row r="263" spans="1:9" ht="16" x14ac:dyDescent="0.2">
      <c r="A263" t="s">
        <v>601</v>
      </c>
      <c r="B263" s="5" t="s">
        <v>605</v>
      </c>
      <c r="C263" t="s">
        <v>606</v>
      </c>
      <c r="D263" t="s">
        <v>615</v>
      </c>
      <c r="E263" t="s">
        <v>604</v>
      </c>
      <c r="F263">
        <v>1</v>
      </c>
      <c r="G263" t="s">
        <v>603</v>
      </c>
      <c r="H263" s="7" t="str">
        <f t="shared" si="801"/>
        <v>=A2&amp;$BJ$1</v>
      </c>
      <c r="I263" s="7" t="str">
        <f>A2&amp;$BJ$1</f>
        <v>Afghanistan Fiji</v>
      </c>
    </row>
    <row r="264" spans="1:9" ht="16" x14ac:dyDescent="0.2">
      <c r="A264" t="s">
        <v>601</v>
      </c>
      <c r="B264" s="5" t="s">
        <v>605</v>
      </c>
      <c r="C264" t="s">
        <v>606</v>
      </c>
      <c r="D264" t="s">
        <v>616</v>
      </c>
      <c r="E264" t="s">
        <v>604</v>
      </c>
      <c r="F264">
        <v>1</v>
      </c>
      <c r="G264" t="s">
        <v>603</v>
      </c>
      <c r="H264" s="7" t="str">
        <f t="shared" si="801"/>
        <v>=A2&amp;$BK$1</v>
      </c>
      <c r="I264" s="7" t="str">
        <f>A2&amp;$BK$1</f>
        <v>Afghanistan Finland</v>
      </c>
    </row>
    <row r="265" spans="1:9" ht="16" x14ac:dyDescent="0.2">
      <c r="A265" t="s">
        <v>601</v>
      </c>
      <c r="B265" s="5" t="s">
        <v>605</v>
      </c>
      <c r="C265" t="s">
        <v>606</v>
      </c>
      <c r="D265" t="s">
        <v>617</v>
      </c>
      <c r="E265" t="s">
        <v>604</v>
      </c>
      <c r="F265">
        <v>1</v>
      </c>
      <c r="G265" t="s">
        <v>603</v>
      </c>
      <c r="H265" s="7" t="str">
        <f t="shared" si="801"/>
        <v>=A2&amp;$BL$1</v>
      </c>
      <c r="I265" s="7" t="str">
        <f>A2&amp;$BL$1</f>
        <v>Afghanistan France</v>
      </c>
    </row>
    <row r="266" spans="1:9" ht="16" x14ac:dyDescent="0.2">
      <c r="A266" t="s">
        <v>601</v>
      </c>
      <c r="B266" s="5" t="s">
        <v>605</v>
      </c>
      <c r="C266" t="s">
        <v>606</v>
      </c>
      <c r="D266" t="s">
        <v>618</v>
      </c>
      <c r="E266" t="s">
        <v>604</v>
      </c>
      <c r="F266">
        <v>1</v>
      </c>
      <c r="G266" t="s">
        <v>603</v>
      </c>
      <c r="H266" s="7" t="str">
        <f t="shared" si="801"/>
        <v>=A2&amp;$BM$1</v>
      </c>
      <c r="I266" s="7" t="str">
        <f>A2&amp;$BM$1</f>
        <v>Afghanistan FrenchGuiana</v>
      </c>
    </row>
    <row r="267" spans="1:9" ht="16" x14ac:dyDescent="0.2">
      <c r="A267" t="s">
        <v>601</v>
      </c>
      <c r="B267" s="5" t="s">
        <v>605</v>
      </c>
      <c r="C267" t="s">
        <v>606</v>
      </c>
      <c r="D267" t="s">
        <v>619</v>
      </c>
      <c r="E267" t="s">
        <v>604</v>
      </c>
      <c r="F267">
        <v>1</v>
      </c>
      <c r="G267" t="s">
        <v>603</v>
      </c>
      <c r="H267" s="7" t="str">
        <f t="shared" si="801"/>
        <v>=A2&amp;$BN$1</v>
      </c>
      <c r="I267" s="7" t="str">
        <f>A2&amp;$BN$1</f>
        <v>Afghanistan Gabon</v>
      </c>
    </row>
    <row r="268" spans="1:9" ht="16" x14ac:dyDescent="0.2">
      <c r="A268" t="s">
        <v>601</v>
      </c>
      <c r="B268" s="5" t="s">
        <v>605</v>
      </c>
      <c r="C268" t="s">
        <v>606</v>
      </c>
      <c r="D268" t="s">
        <v>620</v>
      </c>
      <c r="E268" t="s">
        <v>604</v>
      </c>
      <c r="F268">
        <v>1</v>
      </c>
      <c r="G268" t="s">
        <v>603</v>
      </c>
      <c r="H268" s="7" t="str">
        <f t="shared" si="801"/>
        <v>=A2&amp;$BO$1</v>
      </c>
      <c r="I268" s="7" t="str">
        <f>A2&amp;$BO$1</f>
        <v>Afghanistan Gambia</v>
      </c>
    </row>
    <row r="269" spans="1:9" ht="16" x14ac:dyDescent="0.2">
      <c r="A269" t="s">
        <v>601</v>
      </c>
      <c r="B269" s="5" t="s">
        <v>605</v>
      </c>
      <c r="C269" t="s">
        <v>606</v>
      </c>
      <c r="D269" t="s">
        <v>621</v>
      </c>
      <c r="E269" t="s">
        <v>604</v>
      </c>
      <c r="F269">
        <v>1</v>
      </c>
      <c r="G269" t="s">
        <v>603</v>
      </c>
      <c r="H269" s="7" t="str">
        <f t="shared" si="801"/>
        <v>=A2&amp;$BP$1</v>
      </c>
      <c r="I269" s="7" t="str">
        <f>A2&amp;$BP$1</f>
        <v>Afghanistan Georgia</v>
      </c>
    </row>
    <row r="270" spans="1:9" ht="16" x14ac:dyDescent="0.2">
      <c r="A270" t="s">
        <v>601</v>
      </c>
      <c r="B270" s="5" t="s">
        <v>605</v>
      </c>
      <c r="C270" t="s">
        <v>606</v>
      </c>
      <c r="D270" t="s">
        <v>622</v>
      </c>
      <c r="E270" t="s">
        <v>604</v>
      </c>
      <c r="F270">
        <v>1</v>
      </c>
      <c r="G270" t="s">
        <v>603</v>
      </c>
      <c r="H270" s="7" t="str">
        <f t="shared" si="801"/>
        <v>=A2&amp;$BQ$1</v>
      </c>
      <c r="I270" s="7" t="str">
        <f>A2&amp;$BQ$1</f>
        <v>Afghanistan Germany</v>
      </c>
    </row>
    <row r="271" spans="1:9" ht="16" x14ac:dyDescent="0.2">
      <c r="A271" t="s">
        <v>601</v>
      </c>
      <c r="B271" s="5" t="s">
        <v>605</v>
      </c>
      <c r="C271" t="s">
        <v>606</v>
      </c>
      <c r="D271" t="s">
        <v>623</v>
      </c>
      <c r="E271" t="s">
        <v>604</v>
      </c>
      <c r="F271">
        <v>1</v>
      </c>
      <c r="G271" t="s">
        <v>603</v>
      </c>
      <c r="H271" s="7" t="str">
        <f t="shared" si="801"/>
        <v>=A2&amp;$BR$1</v>
      </c>
      <c r="I271" s="7" t="str">
        <f>A2&amp;$BR$1</f>
        <v>Afghanistan Ghana</v>
      </c>
    </row>
    <row r="272" spans="1:9" ht="16" x14ac:dyDescent="0.2">
      <c r="A272" t="s">
        <v>601</v>
      </c>
      <c r="B272" s="5" t="s">
        <v>605</v>
      </c>
      <c r="C272" t="s">
        <v>606</v>
      </c>
      <c r="D272" t="s">
        <v>624</v>
      </c>
      <c r="E272" t="s">
        <v>604</v>
      </c>
      <c r="F272">
        <v>1</v>
      </c>
      <c r="G272" t="s">
        <v>603</v>
      </c>
      <c r="H272" s="7" t="str">
        <f t="shared" si="801"/>
        <v>=A2&amp;$BS$1</v>
      </c>
      <c r="I272" s="7" t="str">
        <f>A2&amp;$BS$1</f>
        <v>Afghanistan Greece</v>
      </c>
    </row>
    <row r="273" spans="1:9" ht="16" x14ac:dyDescent="0.2">
      <c r="A273" t="s">
        <v>601</v>
      </c>
      <c r="B273" s="5" t="s">
        <v>605</v>
      </c>
      <c r="C273" t="s">
        <v>606</v>
      </c>
      <c r="D273" t="s">
        <v>625</v>
      </c>
      <c r="E273" t="s">
        <v>604</v>
      </c>
      <c r="F273">
        <v>1</v>
      </c>
      <c r="G273" t="s">
        <v>603</v>
      </c>
      <c r="H273" s="7" t="str">
        <f t="shared" si="801"/>
        <v>=A2&amp;$BT$1</v>
      </c>
      <c r="I273" s="7" t="str">
        <f>A2&amp;$BT$1</f>
        <v>Afghanistan Grenada</v>
      </c>
    </row>
    <row r="274" spans="1:9" ht="16" x14ac:dyDescent="0.2">
      <c r="A274" t="s">
        <v>601</v>
      </c>
      <c r="B274" s="5" t="s">
        <v>605</v>
      </c>
      <c r="C274" t="s">
        <v>606</v>
      </c>
      <c r="D274" t="s">
        <v>626</v>
      </c>
      <c r="E274" t="s">
        <v>604</v>
      </c>
      <c r="F274">
        <v>1</v>
      </c>
      <c r="G274" t="s">
        <v>603</v>
      </c>
      <c r="H274" s="7" t="str">
        <f t="shared" si="801"/>
        <v>=A2&amp;$BU$1</v>
      </c>
      <c r="I274" s="7" t="str">
        <f>A2&amp;$BU$1</f>
        <v>Afghanistan Guatemala</v>
      </c>
    </row>
    <row r="275" spans="1:9" ht="16" x14ac:dyDescent="0.2">
      <c r="A275" t="s">
        <v>601</v>
      </c>
      <c r="B275" s="5" t="s">
        <v>605</v>
      </c>
      <c r="C275" t="s">
        <v>606</v>
      </c>
      <c r="D275" t="s">
        <v>627</v>
      </c>
      <c r="E275" t="s">
        <v>604</v>
      </c>
      <c r="F275">
        <v>1</v>
      </c>
      <c r="G275" t="s">
        <v>603</v>
      </c>
      <c r="H275" s="7" t="str">
        <f t="shared" si="801"/>
        <v>=A2&amp;$BV$1</v>
      </c>
      <c r="I275" s="7" t="str">
        <f>A2&amp;$BV$1</f>
        <v>Afghanistan Guinea</v>
      </c>
    </row>
    <row r="276" spans="1:9" ht="16" x14ac:dyDescent="0.2">
      <c r="A276" t="s">
        <v>601</v>
      </c>
      <c r="B276" s="5" t="s">
        <v>605</v>
      </c>
      <c r="C276" t="s">
        <v>606</v>
      </c>
      <c r="D276" t="s">
        <v>628</v>
      </c>
      <c r="E276" t="s">
        <v>604</v>
      </c>
      <c r="F276">
        <v>1</v>
      </c>
      <c r="G276" t="s">
        <v>603</v>
      </c>
      <c r="H276" s="7" t="str">
        <f t="shared" si="801"/>
        <v>=A2&amp;$BW$1</v>
      </c>
      <c r="I276" s="7" t="str">
        <f>A2&amp;$BW$1</f>
        <v>Afghanistan Guinea-Bissau</v>
      </c>
    </row>
    <row r="277" spans="1:9" ht="16" x14ac:dyDescent="0.2">
      <c r="A277" t="s">
        <v>601</v>
      </c>
      <c r="B277" s="5" t="s">
        <v>605</v>
      </c>
      <c r="C277" t="s">
        <v>606</v>
      </c>
      <c r="D277" t="s">
        <v>629</v>
      </c>
      <c r="E277" t="s">
        <v>604</v>
      </c>
      <c r="F277">
        <v>1</v>
      </c>
      <c r="G277" t="s">
        <v>603</v>
      </c>
      <c r="H277" s="7" t="str">
        <f t="shared" si="801"/>
        <v>=A2&amp;$BX$1</v>
      </c>
      <c r="I277" s="7" t="str">
        <f>A2&amp;$BX$1</f>
        <v>Afghanistan Guyana</v>
      </c>
    </row>
    <row r="278" spans="1:9" ht="16" x14ac:dyDescent="0.2">
      <c r="A278" t="s">
        <v>601</v>
      </c>
      <c r="B278" s="5" t="s">
        <v>605</v>
      </c>
      <c r="C278" t="s">
        <v>606</v>
      </c>
      <c r="D278" t="s">
        <v>630</v>
      </c>
      <c r="E278" t="s">
        <v>604</v>
      </c>
      <c r="F278">
        <v>1</v>
      </c>
      <c r="G278" t="s">
        <v>603</v>
      </c>
      <c r="H278" s="7" t="str">
        <f t="shared" si="801"/>
        <v>=A2&amp;$BY$1</v>
      </c>
      <c r="I278" s="7" t="str">
        <f>A2&amp;$BY$1</f>
        <v>Afghanistan Haiti</v>
      </c>
    </row>
    <row r="279" spans="1:9" ht="16" x14ac:dyDescent="0.2">
      <c r="A279" t="s">
        <v>601</v>
      </c>
      <c r="B279" s="5" t="s">
        <v>605</v>
      </c>
      <c r="C279" t="s">
        <v>606</v>
      </c>
      <c r="D279" t="s">
        <v>631</v>
      </c>
      <c r="E279" t="s">
        <v>604</v>
      </c>
      <c r="F279">
        <v>1</v>
      </c>
      <c r="G279" t="s">
        <v>603</v>
      </c>
      <c r="H279" s="7" t="str">
        <f t="shared" si="801"/>
        <v>=A2&amp;$BZ$1</v>
      </c>
      <c r="I279" s="7" t="str">
        <f>A2&amp;$BZ$1</f>
        <v>Afghanistan Honduras</v>
      </c>
    </row>
    <row r="280" spans="1:9" ht="16" x14ac:dyDescent="0.2">
      <c r="A280" t="s">
        <v>601</v>
      </c>
      <c r="B280" s="5" t="s">
        <v>605</v>
      </c>
      <c r="C280" t="s">
        <v>607</v>
      </c>
      <c r="D280" t="s">
        <v>609</v>
      </c>
      <c r="E280" t="s">
        <v>604</v>
      </c>
      <c r="F280">
        <v>1</v>
      </c>
      <c r="G280" t="s">
        <v>603</v>
      </c>
      <c r="H280" s="7" t="str">
        <f t="shared" si="801"/>
        <v>=A2&amp;$CA$1</v>
      </c>
      <c r="I280" s="7" t="str">
        <f>A2&amp;$CA$1</f>
        <v>Afghanistan Hungary</v>
      </c>
    </row>
    <row r="281" spans="1:9" ht="16" x14ac:dyDescent="0.2">
      <c r="A281" t="s">
        <v>601</v>
      </c>
      <c r="B281" s="5" t="s">
        <v>605</v>
      </c>
      <c r="C281" t="s">
        <v>607</v>
      </c>
      <c r="D281" t="s">
        <v>606</v>
      </c>
      <c r="E281" t="s">
        <v>604</v>
      </c>
      <c r="F281">
        <v>1</v>
      </c>
      <c r="G281" t="s">
        <v>603</v>
      </c>
      <c r="H281" s="7" t="str">
        <f t="shared" si="801"/>
        <v>=A2&amp;$CB$1</v>
      </c>
      <c r="I281" s="7" t="str">
        <f>A2&amp;$CB$1</f>
        <v>Afghanistan Iceland</v>
      </c>
    </row>
    <row r="282" spans="1:9" ht="16" x14ac:dyDescent="0.2">
      <c r="A282" t="s">
        <v>601</v>
      </c>
      <c r="B282" s="5" t="s">
        <v>605</v>
      </c>
      <c r="C282" t="s">
        <v>607</v>
      </c>
      <c r="D282" t="s">
        <v>607</v>
      </c>
      <c r="E282" t="s">
        <v>604</v>
      </c>
      <c r="F282">
        <v>1</v>
      </c>
      <c r="G282" t="s">
        <v>603</v>
      </c>
      <c r="H282" s="7" t="str">
        <f t="shared" si="801"/>
        <v>=A2&amp;$CC$1</v>
      </c>
      <c r="I282" s="7" t="str">
        <f>A2&amp;$CC$1</f>
        <v>Afghanistan India</v>
      </c>
    </row>
    <row r="283" spans="1:9" ht="16" x14ac:dyDescent="0.2">
      <c r="A283" t="s">
        <v>601</v>
      </c>
      <c r="B283" s="5" t="s">
        <v>605</v>
      </c>
      <c r="C283" t="s">
        <v>607</v>
      </c>
      <c r="D283" t="s">
        <v>608</v>
      </c>
      <c r="E283" t="s">
        <v>604</v>
      </c>
      <c r="F283">
        <v>1</v>
      </c>
      <c r="G283" t="s">
        <v>603</v>
      </c>
      <c r="H283" s="7" t="str">
        <f t="shared" si="801"/>
        <v>=A2&amp;$CD$1</v>
      </c>
      <c r="I283" s="7" t="str">
        <f>A2&amp;$CD$1</f>
        <v>Afghanistan Indonesia</v>
      </c>
    </row>
    <row r="284" spans="1:9" ht="16" x14ac:dyDescent="0.2">
      <c r="A284" t="s">
        <v>601</v>
      </c>
      <c r="B284" s="5" t="s">
        <v>605</v>
      </c>
      <c r="C284" t="s">
        <v>607</v>
      </c>
      <c r="D284" t="s">
        <v>610</v>
      </c>
      <c r="E284" t="s">
        <v>604</v>
      </c>
      <c r="F284">
        <v>1</v>
      </c>
      <c r="G284" t="s">
        <v>603</v>
      </c>
      <c r="H284" s="7" t="str">
        <f t="shared" si="801"/>
        <v>=A2&amp;$CE$1</v>
      </c>
      <c r="I284" s="7" t="str">
        <f>A2&amp;$CE$1</f>
        <v>Afghanistan Iran</v>
      </c>
    </row>
    <row r="285" spans="1:9" ht="16" x14ac:dyDescent="0.2">
      <c r="A285" t="s">
        <v>601</v>
      </c>
      <c r="B285" s="5" t="s">
        <v>605</v>
      </c>
      <c r="C285" t="s">
        <v>607</v>
      </c>
      <c r="D285" t="s">
        <v>611</v>
      </c>
      <c r="E285" t="s">
        <v>604</v>
      </c>
      <c r="F285">
        <v>1</v>
      </c>
      <c r="G285" t="s">
        <v>603</v>
      </c>
      <c r="H285" s="7" t="str">
        <f t="shared" si="801"/>
        <v>=A2&amp;$CF$1</v>
      </c>
      <c r="I285" s="7" t="str">
        <f>A2&amp;$CF$1</f>
        <v>Afghanistan Iraq</v>
      </c>
    </row>
    <row r="286" spans="1:9" ht="16" x14ac:dyDescent="0.2">
      <c r="A286" t="s">
        <v>601</v>
      </c>
      <c r="B286" s="5" t="s">
        <v>605</v>
      </c>
      <c r="C286" t="s">
        <v>607</v>
      </c>
      <c r="D286" t="s">
        <v>612</v>
      </c>
      <c r="E286" t="s">
        <v>604</v>
      </c>
      <c r="F286">
        <v>1</v>
      </c>
      <c r="G286" t="s">
        <v>603</v>
      </c>
      <c r="H286" s="7" t="str">
        <f t="shared" si="801"/>
        <v>=A2&amp;$CG$1</v>
      </c>
      <c r="I286" s="7" t="str">
        <f>A2&amp;$CG$1</f>
        <v>Afghanistan Ireland</v>
      </c>
    </row>
    <row r="287" spans="1:9" ht="16" x14ac:dyDescent="0.2">
      <c r="A287" t="s">
        <v>601</v>
      </c>
      <c r="B287" s="5" t="s">
        <v>605</v>
      </c>
      <c r="C287" t="s">
        <v>607</v>
      </c>
      <c r="D287" t="s">
        <v>613</v>
      </c>
      <c r="E287" t="s">
        <v>604</v>
      </c>
      <c r="F287">
        <v>1</v>
      </c>
      <c r="G287" t="s">
        <v>603</v>
      </c>
      <c r="H287" s="7" t="str">
        <f t="shared" si="801"/>
        <v>=A2&amp;$CH$1</v>
      </c>
      <c r="I287" s="7" t="str">
        <f>A2&amp;$CH$1</f>
        <v>Afghanistan Israel</v>
      </c>
    </row>
    <row r="288" spans="1:9" ht="16" x14ac:dyDescent="0.2">
      <c r="A288" t="s">
        <v>601</v>
      </c>
      <c r="B288" s="5" t="s">
        <v>605</v>
      </c>
      <c r="C288" t="s">
        <v>607</v>
      </c>
      <c r="D288" t="s">
        <v>614</v>
      </c>
      <c r="E288" t="s">
        <v>604</v>
      </c>
      <c r="F288">
        <v>1</v>
      </c>
      <c r="G288" t="s">
        <v>603</v>
      </c>
      <c r="H288" s="7" t="str">
        <f t="shared" si="801"/>
        <v>=A2&amp;$CI$1</v>
      </c>
      <c r="I288" s="7" t="str">
        <f>A2&amp;$CI$1</f>
        <v>Afghanistan Italy</v>
      </c>
    </row>
    <row r="289" spans="1:9" ht="16" x14ac:dyDescent="0.2">
      <c r="A289" t="s">
        <v>601</v>
      </c>
      <c r="B289" s="5" t="s">
        <v>605</v>
      </c>
      <c r="C289" t="s">
        <v>607</v>
      </c>
      <c r="D289" t="s">
        <v>615</v>
      </c>
      <c r="E289" t="s">
        <v>604</v>
      </c>
      <c r="F289">
        <v>1</v>
      </c>
      <c r="G289" t="s">
        <v>603</v>
      </c>
      <c r="H289" s="7" t="str">
        <f t="shared" si="801"/>
        <v>=A2&amp;$CJ$1</v>
      </c>
      <c r="I289" s="7" t="str">
        <f>A2&amp;$CJ$1</f>
        <v>Afghanistan Jamaica</v>
      </c>
    </row>
    <row r="290" spans="1:9" ht="16" x14ac:dyDescent="0.2">
      <c r="A290" t="s">
        <v>601</v>
      </c>
      <c r="B290" s="5" t="s">
        <v>605</v>
      </c>
      <c r="C290" t="s">
        <v>607</v>
      </c>
      <c r="D290" t="s">
        <v>616</v>
      </c>
      <c r="E290" t="s">
        <v>604</v>
      </c>
      <c r="F290">
        <v>1</v>
      </c>
      <c r="G290" t="s">
        <v>603</v>
      </c>
      <c r="H290" s="7" t="str">
        <f t="shared" si="801"/>
        <v>=A2&amp;$CK$1</v>
      </c>
      <c r="I290" s="7" t="str">
        <f>A2&amp;$CK$1</f>
        <v>Afghanistan Japan</v>
      </c>
    </row>
    <row r="291" spans="1:9" ht="16" x14ac:dyDescent="0.2">
      <c r="A291" t="s">
        <v>601</v>
      </c>
      <c r="B291" s="5" t="s">
        <v>605</v>
      </c>
      <c r="C291" t="s">
        <v>607</v>
      </c>
      <c r="D291" t="s">
        <v>617</v>
      </c>
      <c r="E291" t="s">
        <v>604</v>
      </c>
      <c r="F291">
        <v>1</v>
      </c>
      <c r="G291" t="s">
        <v>603</v>
      </c>
      <c r="H291" s="7" t="str">
        <f t="shared" si="801"/>
        <v>=A2&amp;$CL$1</v>
      </c>
      <c r="I291" s="7" t="str">
        <f>A2&amp;$CL$1</f>
        <v>Afghanistan Jordan</v>
      </c>
    </row>
    <row r="292" spans="1:9" ht="16" x14ac:dyDescent="0.2">
      <c r="A292" t="s">
        <v>601</v>
      </c>
      <c r="B292" s="5" t="s">
        <v>605</v>
      </c>
      <c r="C292" t="s">
        <v>607</v>
      </c>
      <c r="D292" t="s">
        <v>618</v>
      </c>
      <c r="E292" t="s">
        <v>604</v>
      </c>
      <c r="F292">
        <v>1</v>
      </c>
      <c r="G292" t="s">
        <v>603</v>
      </c>
      <c r="H292" s="7" t="str">
        <f t="shared" si="801"/>
        <v>=A2&amp;$CM$1</v>
      </c>
      <c r="I292" s="7" t="str">
        <f>A2&amp;$CM$1</f>
        <v>Afghanistan Kazakhstan</v>
      </c>
    </row>
    <row r="293" spans="1:9" ht="16" x14ac:dyDescent="0.2">
      <c r="A293" t="s">
        <v>601</v>
      </c>
      <c r="B293" s="5" t="s">
        <v>605</v>
      </c>
      <c r="C293" t="s">
        <v>607</v>
      </c>
      <c r="D293" t="s">
        <v>619</v>
      </c>
      <c r="E293" t="s">
        <v>604</v>
      </c>
      <c r="F293">
        <v>1</v>
      </c>
      <c r="G293" t="s">
        <v>603</v>
      </c>
      <c r="H293" s="7" t="str">
        <f t="shared" ref="H293:H356" si="802">G293&amp;A293&amp;E293&amp;B293&amp;C293&amp;D293&amp;B293&amp;F293</f>
        <v>=A2&amp;$CN$1</v>
      </c>
      <c r="I293" s="7" t="str">
        <f>A2&amp;$CN$1</f>
        <v>Afghanistan Kenya</v>
      </c>
    </row>
    <row r="294" spans="1:9" ht="16" x14ac:dyDescent="0.2">
      <c r="A294" t="s">
        <v>601</v>
      </c>
      <c r="B294" s="5" t="s">
        <v>605</v>
      </c>
      <c r="C294" t="s">
        <v>607</v>
      </c>
      <c r="D294" t="s">
        <v>620</v>
      </c>
      <c r="E294" t="s">
        <v>604</v>
      </c>
      <c r="F294">
        <v>1</v>
      </c>
      <c r="G294" t="s">
        <v>603</v>
      </c>
      <c r="H294" s="7" t="str">
        <f t="shared" si="802"/>
        <v>=A2&amp;$CO$1</v>
      </c>
      <c r="I294" s="7" t="str">
        <f>A2&amp;$CO$1</f>
        <v>Afghanistan Kiribati</v>
      </c>
    </row>
    <row r="295" spans="1:9" ht="16" x14ac:dyDescent="0.2">
      <c r="A295" t="s">
        <v>601</v>
      </c>
      <c r="B295" s="5" t="s">
        <v>605</v>
      </c>
      <c r="C295" t="s">
        <v>607</v>
      </c>
      <c r="D295" t="s">
        <v>621</v>
      </c>
      <c r="E295" t="s">
        <v>604</v>
      </c>
      <c r="F295">
        <v>1</v>
      </c>
      <c r="G295" t="s">
        <v>603</v>
      </c>
      <c r="H295" s="7" t="str">
        <f t="shared" si="802"/>
        <v>=A2&amp;$CP$1</v>
      </c>
      <c r="I295" s="7" t="str">
        <f>A2&amp;$CP$1</f>
        <v>Afghanistan Kosovo</v>
      </c>
    </row>
    <row r="296" spans="1:9" ht="16" x14ac:dyDescent="0.2">
      <c r="A296" t="s">
        <v>601</v>
      </c>
      <c r="B296" s="5" t="s">
        <v>605</v>
      </c>
      <c r="C296" t="s">
        <v>607</v>
      </c>
      <c r="D296" t="s">
        <v>622</v>
      </c>
      <c r="E296" t="s">
        <v>604</v>
      </c>
      <c r="F296">
        <v>1</v>
      </c>
      <c r="G296" t="s">
        <v>603</v>
      </c>
      <c r="H296" s="7" t="str">
        <f t="shared" si="802"/>
        <v>=A2&amp;$CQ$1</v>
      </c>
      <c r="I296" s="7" t="str">
        <f>A2&amp;$CQ$1</f>
        <v>Afghanistan Kuwait</v>
      </c>
    </row>
    <row r="297" spans="1:9" ht="16" x14ac:dyDescent="0.2">
      <c r="A297" t="s">
        <v>601</v>
      </c>
      <c r="B297" s="5" t="s">
        <v>605</v>
      </c>
      <c r="C297" t="s">
        <v>607</v>
      </c>
      <c r="D297" t="s">
        <v>623</v>
      </c>
      <c r="E297" t="s">
        <v>604</v>
      </c>
      <c r="F297">
        <v>1</v>
      </c>
      <c r="G297" t="s">
        <v>603</v>
      </c>
      <c r="H297" s="7" t="str">
        <f t="shared" si="802"/>
        <v>=A2&amp;$CR$1</v>
      </c>
      <c r="I297" s="7" t="str">
        <f>A2&amp;$CR$1</f>
        <v>Afghanistan Kyrgyzstan</v>
      </c>
    </row>
    <row r="298" spans="1:9" ht="16" x14ac:dyDescent="0.2">
      <c r="A298" t="s">
        <v>601</v>
      </c>
      <c r="B298" s="5" t="s">
        <v>605</v>
      </c>
      <c r="C298" t="s">
        <v>607</v>
      </c>
      <c r="D298" t="s">
        <v>624</v>
      </c>
      <c r="E298" t="s">
        <v>604</v>
      </c>
      <c r="F298">
        <v>1</v>
      </c>
      <c r="G298" t="s">
        <v>603</v>
      </c>
      <c r="H298" s="7" t="str">
        <f t="shared" si="802"/>
        <v>=A2&amp;$CS$1</v>
      </c>
      <c r="I298" s="7" t="str">
        <f>A2&amp;$CS$1</f>
        <v>Afghanistan Laos</v>
      </c>
    </row>
    <row r="299" spans="1:9" ht="16" x14ac:dyDescent="0.2">
      <c r="A299" t="s">
        <v>601</v>
      </c>
      <c r="B299" s="5" t="s">
        <v>605</v>
      </c>
      <c r="C299" t="s">
        <v>607</v>
      </c>
      <c r="D299" t="s">
        <v>625</v>
      </c>
      <c r="E299" t="s">
        <v>604</v>
      </c>
      <c r="F299">
        <v>1</v>
      </c>
      <c r="G299" t="s">
        <v>603</v>
      </c>
      <c r="H299" s="7" t="str">
        <f t="shared" si="802"/>
        <v>=A2&amp;$CT$1</v>
      </c>
      <c r="I299" s="7" t="str">
        <f>A2&amp;$CT$1</f>
        <v>Afghanistan Latvia</v>
      </c>
    </row>
    <row r="300" spans="1:9" ht="16" x14ac:dyDescent="0.2">
      <c r="A300" t="s">
        <v>601</v>
      </c>
      <c r="B300" s="5" t="s">
        <v>605</v>
      </c>
      <c r="C300" t="s">
        <v>607</v>
      </c>
      <c r="D300" t="s">
        <v>626</v>
      </c>
      <c r="E300" t="s">
        <v>604</v>
      </c>
      <c r="F300">
        <v>1</v>
      </c>
      <c r="G300" t="s">
        <v>603</v>
      </c>
      <c r="H300" s="7" t="str">
        <f t="shared" si="802"/>
        <v>=A2&amp;$CU$1</v>
      </c>
      <c r="I300" s="7" t="str">
        <f>A2&amp;$CU$1</f>
        <v>Afghanistan Lebanon</v>
      </c>
    </row>
    <row r="301" spans="1:9" ht="16" x14ac:dyDescent="0.2">
      <c r="A301" t="s">
        <v>601</v>
      </c>
      <c r="B301" s="5" t="s">
        <v>605</v>
      </c>
      <c r="C301" t="s">
        <v>607</v>
      </c>
      <c r="D301" t="s">
        <v>627</v>
      </c>
      <c r="E301" t="s">
        <v>604</v>
      </c>
      <c r="F301">
        <v>1</v>
      </c>
      <c r="G301" t="s">
        <v>603</v>
      </c>
      <c r="H301" s="7" t="str">
        <f t="shared" si="802"/>
        <v>=A2&amp;$CV$1</v>
      </c>
      <c r="I301" s="7" t="str">
        <f>A2&amp;$CV$1</f>
        <v>Afghanistan Lesotho</v>
      </c>
    </row>
    <row r="302" spans="1:9" ht="16" x14ac:dyDescent="0.2">
      <c r="A302" t="s">
        <v>601</v>
      </c>
      <c r="B302" s="5" t="s">
        <v>605</v>
      </c>
      <c r="C302" t="s">
        <v>607</v>
      </c>
      <c r="D302" t="s">
        <v>628</v>
      </c>
      <c r="E302" t="s">
        <v>604</v>
      </c>
      <c r="F302">
        <v>1</v>
      </c>
      <c r="G302" t="s">
        <v>603</v>
      </c>
      <c r="H302" s="7" t="str">
        <f t="shared" si="802"/>
        <v>=A2&amp;$CW$1</v>
      </c>
      <c r="I302" s="7" t="str">
        <f>A2&amp;$CW$1</f>
        <v>Afghanistan Liberia</v>
      </c>
    </row>
    <row r="303" spans="1:9" ht="16" x14ac:dyDescent="0.2">
      <c r="A303" t="s">
        <v>601</v>
      </c>
      <c r="B303" s="5" t="s">
        <v>605</v>
      </c>
      <c r="C303" t="s">
        <v>607</v>
      </c>
      <c r="D303" t="s">
        <v>629</v>
      </c>
      <c r="E303" t="s">
        <v>604</v>
      </c>
      <c r="F303">
        <v>1</v>
      </c>
      <c r="G303" t="s">
        <v>603</v>
      </c>
      <c r="H303" s="7" t="str">
        <f t="shared" si="802"/>
        <v>=A2&amp;$CX$1</v>
      </c>
      <c r="I303" s="7" t="str">
        <f>A2&amp;$CX$1</f>
        <v>Afghanistan Libya</v>
      </c>
    </row>
    <row r="304" spans="1:9" ht="16" x14ac:dyDescent="0.2">
      <c r="A304" t="s">
        <v>601</v>
      </c>
      <c r="B304" s="5" t="s">
        <v>605</v>
      </c>
      <c r="C304" t="s">
        <v>607</v>
      </c>
      <c r="D304" t="s">
        <v>630</v>
      </c>
      <c r="E304" t="s">
        <v>604</v>
      </c>
      <c r="F304">
        <v>1</v>
      </c>
      <c r="G304" t="s">
        <v>603</v>
      </c>
      <c r="H304" s="7" t="str">
        <f t="shared" si="802"/>
        <v>=A2&amp;$CY$1</v>
      </c>
      <c r="I304" s="7" t="str">
        <f>A2&amp;$CY$1</f>
        <v>Afghanistan Liechtenstein</v>
      </c>
    </row>
    <row r="305" spans="1:9" ht="16" x14ac:dyDescent="0.2">
      <c r="A305" t="s">
        <v>601</v>
      </c>
      <c r="B305" s="5" t="s">
        <v>605</v>
      </c>
      <c r="C305" t="s">
        <v>607</v>
      </c>
      <c r="D305" t="s">
        <v>631</v>
      </c>
      <c r="E305" t="s">
        <v>604</v>
      </c>
      <c r="F305">
        <v>1</v>
      </c>
      <c r="G305" t="s">
        <v>603</v>
      </c>
      <c r="H305" s="7" t="str">
        <f t="shared" si="802"/>
        <v>=A2&amp;$CZ$1</v>
      </c>
      <c r="I305" s="7" t="str">
        <f>A2&amp;$CZ$1</f>
        <v>Afghanistan Lithuania</v>
      </c>
    </row>
    <row r="306" spans="1:9" ht="16" x14ac:dyDescent="0.2">
      <c r="A306" t="s">
        <v>601</v>
      </c>
      <c r="B306" s="5" t="s">
        <v>605</v>
      </c>
      <c r="C306" t="s">
        <v>608</v>
      </c>
      <c r="D306" t="s">
        <v>609</v>
      </c>
      <c r="E306" t="s">
        <v>604</v>
      </c>
      <c r="F306">
        <v>1</v>
      </c>
      <c r="G306" t="s">
        <v>603</v>
      </c>
      <c r="H306" s="7" t="str">
        <f t="shared" si="802"/>
        <v>=A2&amp;$DA$1</v>
      </c>
      <c r="I306" s="7" t="str">
        <f>A2&amp;$DA$1</f>
        <v>Afghanistan Luxembourg</v>
      </c>
    </row>
    <row r="307" spans="1:9" ht="16" x14ac:dyDescent="0.2">
      <c r="A307" t="s">
        <v>601</v>
      </c>
      <c r="B307" s="5" t="s">
        <v>605</v>
      </c>
      <c r="C307" t="s">
        <v>608</v>
      </c>
      <c r="D307" t="s">
        <v>606</v>
      </c>
      <c r="E307" t="s">
        <v>604</v>
      </c>
      <c r="F307">
        <v>1</v>
      </c>
      <c r="G307" t="s">
        <v>603</v>
      </c>
      <c r="H307" s="7" t="str">
        <f t="shared" si="802"/>
        <v>=A2&amp;$DB$1</v>
      </c>
      <c r="I307" s="7" t="str">
        <f>A2&amp;$DB$1</f>
        <v>Afghanistan Macedonia</v>
      </c>
    </row>
    <row r="308" spans="1:9" ht="16" x14ac:dyDescent="0.2">
      <c r="A308" t="s">
        <v>601</v>
      </c>
      <c r="B308" s="5" t="s">
        <v>605</v>
      </c>
      <c r="C308" t="s">
        <v>608</v>
      </c>
      <c r="D308" t="s">
        <v>607</v>
      </c>
      <c r="E308" t="s">
        <v>604</v>
      </c>
      <c r="F308">
        <v>1</v>
      </c>
      <c r="G308" t="s">
        <v>603</v>
      </c>
      <c r="H308" s="7" t="str">
        <f t="shared" si="802"/>
        <v>=A2&amp;$DC$1</v>
      </c>
      <c r="I308" s="7" t="str">
        <f>A2&amp;$DC$1</f>
        <v>Afghanistan Madagascar</v>
      </c>
    </row>
    <row r="309" spans="1:9" ht="16" x14ac:dyDescent="0.2">
      <c r="A309" t="s">
        <v>601</v>
      </c>
      <c r="B309" s="5" t="s">
        <v>605</v>
      </c>
      <c r="C309" t="s">
        <v>608</v>
      </c>
      <c r="D309" t="s">
        <v>608</v>
      </c>
      <c r="E309" t="s">
        <v>604</v>
      </c>
      <c r="F309">
        <v>1</v>
      </c>
      <c r="G309" t="s">
        <v>603</v>
      </c>
      <c r="H309" s="7" t="str">
        <f t="shared" si="802"/>
        <v>=A2&amp;$DD$1</v>
      </c>
      <c r="I309" s="7" t="str">
        <f>A2&amp;$DD$1</f>
        <v>Afghanistan Malawi</v>
      </c>
    </row>
    <row r="310" spans="1:9" ht="16" x14ac:dyDescent="0.2">
      <c r="A310" t="s">
        <v>601</v>
      </c>
      <c r="B310" s="5" t="s">
        <v>605</v>
      </c>
      <c r="C310" t="s">
        <v>608</v>
      </c>
      <c r="D310" t="s">
        <v>610</v>
      </c>
      <c r="E310" t="s">
        <v>604</v>
      </c>
      <c r="F310">
        <v>1</v>
      </c>
      <c r="G310" t="s">
        <v>603</v>
      </c>
      <c r="H310" s="7" t="str">
        <f t="shared" si="802"/>
        <v>=A2&amp;$DE$1</v>
      </c>
      <c r="I310" s="7" t="str">
        <f>A2&amp;$DE$1</f>
        <v>Afghanistan Malaysia</v>
      </c>
    </row>
    <row r="311" spans="1:9" ht="16" x14ac:dyDescent="0.2">
      <c r="A311" t="s">
        <v>601</v>
      </c>
      <c r="B311" s="5" t="s">
        <v>605</v>
      </c>
      <c r="C311" t="s">
        <v>608</v>
      </c>
      <c r="D311" t="s">
        <v>611</v>
      </c>
      <c r="E311" t="s">
        <v>604</v>
      </c>
      <c r="F311">
        <v>1</v>
      </c>
      <c r="G311" t="s">
        <v>603</v>
      </c>
      <c r="H311" s="7" t="str">
        <f t="shared" si="802"/>
        <v>=A2&amp;$DF$1</v>
      </c>
      <c r="I311" s="7" t="str">
        <f>A2&amp;$DF$1</f>
        <v>Afghanistan Maldives</v>
      </c>
    </row>
    <row r="312" spans="1:9" ht="16" x14ac:dyDescent="0.2">
      <c r="A312" t="s">
        <v>601</v>
      </c>
      <c r="B312" s="5" t="s">
        <v>605</v>
      </c>
      <c r="C312" t="s">
        <v>608</v>
      </c>
      <c r="D312" t="s">
        <v>612</v>
      </c>
      <c r="E312" t="s">
        <v>604</v>
      </c>
      <c r="F312">
        <v>1</v>
      </c>
      <c r="G312" t="s">
        <v>603</v>
      </c>
      <c r="H312" s="7" t="str">
        <f t="shared" si="802"/>
        <v>=A2&amp;$DG$1</v>
      </c>
      <c r="I312" s="7" t="str">
        <f>A2&amp;$DG$1</f>
        <v>Afghanistan Mali</v>
      </c>
    </row>
    <row r="313" spans="1:9" ht="16" x14ac:dyDescent="0.2">
      <c r="A313" t="s">
        <v>601</v>
      </c>
      <c r="B313" s="5" t="s">
        <v>605</v>
      </c>
      <c r="C313" t="s">
        <v>608</v>
      </c>
      <c r="D313" t="s">
        <v>613</v>
      </c>
      <c r="E313" t="s">
        <v>604</v>
      </c>
      <c r="F313">
        <v>1</v>
      </c>
      <c r="G313" t="s">
        <v>603</v>
      </c>
      <c r="H313" s="7" t="str">
        <f t="shared" si="802"/>
        <v>=A2&amp;$DH$1</v>
      </c>
      <c r="I313" s="7" t="str">
        <f>A2&amp;$DH$1</f>
        <v>Afghanistan Malta</v>
      </c>
    </row>
    <row r="314" spans="1:9" ht="16" x14ac:dyDescent="0.2">
      <c r="A314" t="s">
        <v>601</v>
      </c>
      <c r="B314" s="5" t="s">
        <v>605</v>
      </c>
      <c r="C314" t="s">
        <v>608</v>
      </c>
      <c r="D314" t="s">
        <v>614</v>
      </c>
      <c r="E314" t="s">
        <v>604</v>
      </c>
      <c r="F314">
        <v>1</v>
      </c>
      <c r="G314" t="s">
        <v>603</v>
      </c>
      <c r="H314" s="7" t="str">
        <f t="shared" si="802"/>
        <v>=A2&amp;$DI$1</v>
      </c>
      <c r="I314" s="7" t="str">
        <f>A2&amp;$DI$1</f>
        <v>Afghanistan MarshallIslands</v>
      </c>
    </row>
    <row r="315" spans="1:9" ht="16" x14ac:dyDescent="0.2">
      <c r="A315" t="s">
        <v>601</v>
      </c>
      <c r="B315" s="5" t="s">
        <v>605</v>
      </c>
      <c r="C315" t="s">
        <v>608</v>
      </c>
      <c r="D315" t="s">
        <v>615</v>
      </c>
      <c r="E315" t="s">
        <v>604</v>
      </c>
      <c r="F315">
        <v>1</v>
      </c>
      <c r="G315" t="s">
        <v>603</v>
      </c>
      <c r="H315" s="7" t="str">
        <f t="shared" si="802"/>
        <v>=A2&amp;$DJ$1</v>
      </c>
      <c r="I315" s="7" t="str">
        <f>A2&amp;$DJ$1</f>
        <v>Afghanistan Mauritania</v>
      </c>
    </row>
    <row r="316" spans="1:9" ht="16" x14ac:dyDescent="0.2">
      <c r="A316" t="s">
        <v>601</v>
      </c>
      <c r="B316" s="5" t="s">
        <v>605</v>
      </c>
      <c r="C316" t="s">
        <v>608</v>
      </c>
      <c r="D316" t="s">
        <v>616</v>
      </c>
      <c r="E316" t="s">
        <v>604</v>
      </c>
      <c r="F316">
        <v>1</v>
      </c>
      <c r="G316" t="s">
        <v>603</v>
      </c>
      <c r="H316" s="7" t="str">
        <f t="shared" si="802"/>
        <v>=A2&amp;$DK$1</v>
      </c>
      <c r="I316" s="7" t="str">
        <f>A2&amp;$DK$1</f>
        <v>Afghanistan Mauritius</v>
      </c>
    </row>
    <row r="317" spans="1:9" ht="16" x14ac:dyDescent="0.2">
      <c r="A317" t="s">
        <v>601</v>
      </c>
      <c r="B317" s="5" t="s">
        <v>605</v>
      </c>
      <c r="C317" t="s">
        <v>608</v>
      </c>
      <c r="D317" t="s">
        <v>617</v>
      </c>
      <c r="E317" t="s">
        <v>604</v>
      </c>
      <c r="F317">
        <v>1</v>
      </c>
      <c r="G317" t="s">
        <v>603</v>
      </c>
      <c r="H317" s="7" t="str">
        <f t="shared" si="802"/>
        <v>=A2&amp;$DL$1</v>
      </c>
      <c r="I317" s="7" t="str">
        <f>A2&amp;$DL$1</f>
        <v>Afghanistan Mexico</v>
      </c>
    </row>
    <row r="318" spans="1:9" ht="16" x14ac:dyDescent="0.2">
      <c r="A318" t="s">
        <v>601</v>
      </c>
      <c r="B318" s="5" t="s">
        <v>605</v>
      </c>
      <c r="C318" t="s">
        <v>608</v>
      </c>
      <c r="D318" t="s">
        <v>618</v>
      </c>
      <c r="E318" t="s">
        <v>604</v>
      </c>
      <c r="F318">
        <v>1</v>
      </c>
      <c r="G318" t="s">
        <v>603</v>
      </c>
      <c r="H318" s="7" t="str">
        <f t="shared" si="802"/>
        <v>=A2&amp;$DM$1</v>
      </c>
      <c r="I318" s="7" t="str">
        <f>A2&amp;$DM$1</f>
        <v>Afghanistan Moldova</v>
      </c>
    </row>
    <row r="319" spans="1:9" ht="16" x14ac:dyDescent="0.2">
      <c r="A319" t="s">
        <v>601</v>
      </c>
      <c r="B319" s="5" t="s">
        <v>605</v>
      </c>
      <c r="C319" t="s">
        <v>608</v>
      </c>
      <c r="D319" t="s">
        <v>619</v>
      </c>
      <c r="E319" t="s">
        <v>604</v>
      </c>
      <c r="F319">
        <v>1</v>
      </c>
      <c r="G319" t="s">
        <v>603</v>
      </c>
      <c r="H319" s="7" t="str">
        <f t="shared" si="802"/>
        <v>=A2&amp;$DN$1</v>
      </c>
      <c r="I319" s="7" t="str">
        <f>A2&amp;$DN$1</f>
        <v>Afghanistan Monaco</v>
      </c>
    </row>
    <row r="320" spans="1:9" ht="16" x14ac:dyDescent="0.2">
      <c r="A320" t="s">
        <v>601</v>
      </c>
      <c r="B320" s="5" t="s">
        <v>605</v>
      </c>
      <c r="C320" t="s">
        <v>608</v>
      </c>
      <c r="D320" t="s">
        <v>620</v>
      </c>
      <c r="E320" t="s">
        <v>604</v>
      </c>
      <c r="F320">
        <v>1</v>
      </c>
      <c r="G320" t="s">
        <v>603</v>
      </c>
      <c r="H320" s="7" t="str">
        <f t="shared" si="802"/>
        <v>=A2&amp;$DO$1</v>
      </c>
      <c r="I320" s="7" t="str">
        <f>A2&amp;$DO$1</f>
        <v>Afghanistan Mongolia</v>
      </c>
    </row>
    <row r="321" spans="1:9" ht="16" x14ac:dyDescent="0.2">
      <c r="A321" t="s">
        <v>601</v>
      </c>
      <c r="B321" s="5" t="s">
        <v>605</v>
      </c>
      <c r="C321" t="s">
        <v>608</v>
      </c>
      <c r="D321" t="s">
        <v>621</v>
      </c>
      <c r="E321" t="s">
        <v>604</v>
      </c>
      <c r="F321">
        <v>1</v>
      </c>
      <c r="G321" t="s">
        <v>603</v>
      </c>
      <c r="H321" s="7" t="str">
        <f t="shared" si="802"/>
        <v>=A2&amp;$DP$1</v>
      </c>
      <c r="I321" s="7" t="str">
        <f>A2&amp;$DP$1</f>
        <v>Afghanistan Montenegro</v>
      </c>
    </row>
    <row r="322" spans="1:9" ht="16" x14ac:dyDescent="0.2">
      <c r="A322" t="s">
        <v>601</v>
      </c>
      <c r="B322" s="5" t="s">
        <v>605</v>
      </c>
      <c r="C322" t="s">
        <v>608</v>
      </c>
      <c r="D322" t="s">
        <v>622</v>
      </c>
      <c r="E322" t="s">
        <v>604</v>
      </c>
      <c r="F322">
        <v>1</v>
      </c>
      <c r="G322" t="s">
        <v>603</v>
      </c>
      <c r="H322" s="7" t="str">
        <f t="shared" si="802"/>
        <v>=A2&amp;$DQ$1</v>
      </c>
      <c r="I322" s="7" t="str">
        <f>A2&amp;$DQ$1</f>
        <v>Afghanistan Morocco</v>
      </c>
    </row>
    <row r="323" spans="1:9" ht="16" x14ac:dyDescent="0.2">
      <c r="A323" t="s">
        <v>601</v>
      </c>
      <c r="B323" s="5" t="s">
        <v>605</v>
      </c>
      <c r="C323" t="s">
        <v>608</v>
      </c>
      <c r="D323" t="s">
        <v>623</v>
      </c>
      <c r="E323" t="s">
        <v>604</v>
      </c>
      <c r="F323">
        <v>1</v>
      </c>
      <c r="G323" t="s">
        <v>603</v>
      </c>
      <c r="H323" s="7" t="str">
        <f t="shared" si="802"/>
        <v>=A2&amp;$DR$1</v>
      </c>
      <c r="I323" s="7" t="str">
        <f>A2&amp;$DR$1</f>
        <v>Afghanistan Mozambique</v>
      </c>
    </row>
    <row r="324" spans="1:9" ht="16" x14ac:dyDescent="0.2">
      <c r="A324" t="s">
        <v>601</v>
      </c>
      <c r="B324" s="5" t="s">
        <v>605</v>
      </c>
      <c r="C324" t="s">
        <v>608</v>
      </c>
      <c r="D324" t="s">
        <v>624</v>
      </c>
      <c r="E324" t="s">
        <v>604</v>
      </c>
      <c r="F324">
        <v>1</v>
      </c>
      <c r="G324" t="s">
        <v>603</v>
      </c>
      <c r="H324" s="7" t="str">
        <f t="shared" si="802"/>
        <v>=A2&amp;$DS$1</v>
      </c>
      <c r="I324" s="7" t="str">
        <f>A2&amp;$DS$1</f>
        <v>Afghanistan Myanmar(Burma)</v>
      </c>
    </row>
    <row r="325" spans="1:9" ht="16" x14ac:dyDescent="0.2">
      <c r="A325" t="s">
        <v>601</v>
      </c>
      <c r="B325" s="5" t="s">
        <v>605</v>
      </c>
      <c r="C325" t="s">
        <v>608</v>
      </c>
      <c r="D325" t="s">
        <v>625</v>
      </c>
      <c r="E325" t="s">
        <v>604</v>
      </c>
      <c r="F325">
        <v>1</v>
      </c>
      <c r="G325" t="s">
        <v>603</v>
      </c>
      <c r="H325" s="7" t="str">
        <f t="shared" si="802"/>
        <v>=A2&amp;$DT$1</v>
      </c>
      <c r="I325" s="7" t="str">
        <f>A2&amp;$DT$1</f>
        <v>Afghanistan Namibia</v>
      </c>
    </row>
    <row r="326" spans="1:9" ht="16" x14ac:dyDescent="0.2">
      <c r="A326" t="s">
        <v>601</v>
      </c>
      <c r="B326" s="5" t="s">
        <v>605</v>
      </c>
      <c r="C326" t="s">
        <v>608</v>
      </c>
      <c r="D326" t="s">
        <v>626</v>
      </c>
      <c r="E326" t="s">
        <v>604</v>
      </c>
      <c r="F326">
        <v>1</v>
      </c>
      <c r="G326" t="s">
        <v>603</v>
      </c>
      <c r="H326" s="7" t="str">
        <f t="shared" si="802"/>
        <v>=A2&amp;$DU$1</v>
      </c>
      <c r="I326" s="7" t="str">
        <f>A2&amp;$DU$1</f>
        <v>Afghanistan Nauru</v>
      </c>
    </row>
    <row r="327" spans="1:9" ht="16" x14ac:dyDescent="0.2">
      <c r="A327" t="s">
        <v>601</v>
      </c>
      <c r="B327" s="5" t="s">
        <v>605</v>
      </c>
      <c r="C327" t="s">
        <v>608</v>
      </c>
      <c r="D327" t="s">
        <v>627</v>
      </c>
      <c r="E327" t="s">
        <v>604</v>
      </c>
      <c r="F327">
        <v>1</v>
      </c>
      <c r="G327" t="s">
        <v>603</v>
      </c>
      <c r="H327" s="7" t="str">
        <f t="shared" si="802"/>
        <v>=A2&amp;$DV$1</v>
      </c>
      <c r="I327" s="7" t="str">
        <f>A2&amp;$DV$1</f>
        <v>Afghanistan Nepal</v>
      </c>
    </row>
    <row r="328" spans="1:9" ht="16" x14ac:dyDescent="0.2">
      <c r="A328" t="s">
        <v>601</v>
      </c>
      <c r="B328" s="5" t="s">
        <v>605</v>
      </c>
      <c r="C328" t="s">
        <v>608</v>
      </c>
      <c r="D328" t="s">
        <v>628</v>
      </c>
      <c r="E328" t="s">
        <v>604</v>
      </c>
      <c r="F328">
        <v>1</v>
      </c>
      <c r="G328" t="s">
        <v>603</v>
      </c>
      <c r="H328" s="7" t="str">
        <f t="shared" si="802"/>
        <v>=A2&amp;$DW$1</v>
      </c>
      <c r="I328" s="7" t="str">
        <f>A2&amp;$DW$1</f>
        <v>Afghanistan Netherlands</v>
      </c>
    </row>
    <row r="329" spans="1:9" ht="16" x14ac:dyDescent="0.2">
      <c r="A329" t="s">
        <v>601</v>
      </c>
      <c r="B329" s="5" t="s">
        <v>605</v>
      </c>
      <c r="C329" t="s">
        <v>608</v>
      </c>
      <c r="D329" t="s">
        <v>629</v>
      </c>
      <c r="E329" t="s">
        <v>604</v>
      </c>
      <c r="F329">
        <v>1</v>
      </c>
      <c r="G329" t="s">
        <v>603</v>
      </c>
      <c r="H329" s="7" t="str">
        <f t="shared" si="802"/>
        <v>=A2&amp;$DX$1</v>
      </c>
      <c r="I329" s="7" t="str">
        <f>A2&amp;$DX$1</f>
        <v>Afghanistan NewZealand</v>
      </c>
    </row>
    <row r="330" spans="1:9" ht="16" x14ac:dyDescent="0.2">
      <c r="A330" t="s">
        <v>601</v>
      </c>
      <c r="B330" s="5" t="s">
        <v>605</v>
      </c>
      <c r="C330" t="s">
        <v>608</v>
      </c>
      <c r="D330" t="s">
        <v>630</v>
      </c>
      <c r="E330" t="s">
        <v>604</v>
      </c>
      <c r="F330">
        <v>1</v>
      </c>
      <c r="G330" t="s">
        <v>603</v>
      </c>
      <c r="H330" s="7" t="str">
        <f t="shared" si="802"/>
        <v>=A2&amp;$DY$1</v>
      </c>
      <c r="I330" s="7" t="str">
        <f>A2&amp;$DY$1</f>
        <v>Afghanistan Nicaragua</v>
      </c>
    </row>
    <row r="331" spans="1:9" ht="16" x14ac:dyDescent="0.2">
      <c r="A331" t="s">
        <v>601</v>
      </c>
      <c r="B331" s="5" t="s">
        <v>605</v>
      </c>
      <c r="C331" t="s">
        <v>608</v>
      </c>
      <c r="D331" t="s">
        <v>631</v>
      </c>
      <c r="E331" t="s">
        <v>604</v>
      </c>
      <c r="F331">
        <v>1</v>
      </c>
      <c r="G331" t="s">
        <v>603</v>
      </c>
      <c r="H331" s="7" t="str">
        <f t="shared" si="802"/>
        <v>=A2&amp;$DZ$1</v>
      </c>
      <c r="I331" s="7" t="str">
        <f>A2&amp;$DZ$1</f>
        <v>Afghanistan Niger</v>
      </c>
    </row>
    <row r="332" spans="1:9" ht="16" x14ac:dyDescent="0.2">
      <c r="A332" t="s">
        <v>601</v>
      </c>
      <c r="B332" s="5" t="s">
        <v>605</v>
      </c>
      <c r="C332" t="s">
        <v>610</v>
      </c>
      <c r="D332" t="s">
        <v>609</v>
      </c>
      <c r="E332" t="s">
        <v>604</v>
      </c>
      <c r="F332">
        <v>1</v>
      </c>
      <c r="G332" t="s">
        <v>603</v>
      </c>
      <c r="H332" s="7" t="str">
        <f t="shared" si="802"/>
        <v>=A2&amp;$EA$1</v>
      </c>
      <c r="I332" s="7" t="str">
        <f>A2&amp;$EA$1</f>
        <v>Afghanistan Nigeria</v>
      </c>
    </row>
    <row r="333" spans="1:9" ht="16" x14ac:dyDescent="0.2">
      <c r="A333" t="s">
        <v>601</v>
      </c>
      <c r="B333" s="5" t="s">
        <v>605</v>
      </c>
      <c r="C333" t="s">
        <v>610</v>
      </c>
      <c r="D333" t="s">
        <v>606</v>
      </c>
      <c r="E333" t="s">
        <v>604</v>
      </c>
      <c r="F333">
        <v>1</v>
      </c>
      <c r="G333" t="s">
        <v>603</v>
      </c>
      <c r="H333" s="7" t="str">
        <f t="shared" si="802"/>
        <v>=A2&amp;$EB$1</v>
      </c>
      <c r="I333" s="7" t="str">
        <f>A2&amp;$EB$1</f>
        <v>Afghanistan NorthKorea</v>
      </c>
    </row>
    <row r="334" spans="1:9" ht="16" x14ac:dyDescent="0.2">
      <c r="A334" t="s">
        <v>601</v>
      </c>
      <c r="B334" s="5" t="s">
        <v>605</v>
      </c>
      <c r="C334" t="s">
        <v>610</v>
      </c>
      <c r="D334" t="s">
        <v>607</v>
      </c>
      <c r="E334" t="s">
        <v>604</v>
      </c>
      <c r="F334">
        <v>1</v>
      </c>
      <c r="G334" t="s">
        <v>603</v>
      </c>
      <c r="H334" s="7" t="str">
        <f t="shared" si="802"/>
        <v>=A2&amp;$EC$1</v>
      </c>
      <c r="I334" s="7" t="str">
        <f>A2&amp;$EC$1</f>
        <v>Afghanistan NorthernIreland</v>
      </c>
    </row>
    <row r="335" spans="1:9" ht="16" x14ac:dyDescent="0.2">
      <c r="A335" t="s">
        <v>601</v>
      </c>
      <c r="B335" s="5" t="s">
        <v>605</v>
      </c>
      <c r="C335" t="s">
        <v>610</v>
      </c>
      <c r="D335" t="s">
        <v>608</v>
      </c>
      <c r="E335" t="s">
        <v>604</v>
      </c>
      <c r="F335">
        <v>1</v>
      </c>
      <c r="G335" t="s">
        <v>603</v>
      </c>
      <c r="H335" s="7" t="str">
        <f t="shared" si="802"/>
        <v>=A2&amp;$ED$1</v>
      </c>
      <c r="I335" s="7" t="str">
        <f>A2&amp;$ED$1</f>
        <v>Afghanistan Norway</v>
      </c>
    </row>
    <row r="336" spans="1:9" ht="16" x14ac:dyDescent="0.2">
      <c r="A336" t="s">
        <v>601</v>
      </c>
      <c r="B336" s="5" t="s">
        <v>605</v>
      </c>
      <c r="C336" t="s">
        <v>610</v>
      </c>
      <c r="D336" t="s">
        <v>610</v>
      </c>
      <c r="E336" t="s">
        <v>604</v>
      </c>
      <c r="F336">
        <v>1</v>
      </c>
      <c r="G336" t="s">
        <v>603</v>
      </c>
      <c r="H336" s="7" t="str">
        <f t="shared" si="802"/>
        <v>=A2&amp;$EE$1</v>
      </c>
      <c r="I336" s="7" t="str">
        <f>A2&amp;$EE$1</f>
        <v>Afghanistan Oman</v>
      </c>
    </row>
    <row r="337" spans="1:9" ht="16" x14ac:dyDescent="0.2">
      <c r="A337" t="s">
        <v>601</v>
      </c>
      <c r="B337" s="5" t="s">
        <v>605</v>
      </c>
      <c r="C337" t="s">
        <v>610</v>
      </c>
      <c r="D337" t="s">
        <v>611</v>
      </c>
      <c r="E337" t="s">
        <v>604</v>
      </c>
      <c r="F337">
        <v>1</v>
      </c>
      <c r="G337" t="s">
        <v>603</v>
      </c>
      <c r="H337" s="7" t="str">
        <f t="shared" si="802"/>
        <v>=A2&amp;$EF$1</v>
      </c>
      <c r="I337" s="7" t="str">
        <f>A2&amp;$EF$1</f>
        <v>Afghanistan Pakistan</v>
      </c>
    </row>
    <row r="338" spans="1:9" ht="16" x14ac:dyDescent="0.2">
      <c r="A338" t="s">
        <v>601</v>
      </c>
      <c r="B338" s="5" t="s">
        <v>605</v>
      </c>
      <c r="C338" t="s">
        <v>610</v>
      </c>
      <c r="D338" t="s">
        <v>612</v>
      </c>
      <c r="E338" t="s">
        <v>604</v>
      </c>
      <c r="F338">
        <v>1</v>
      </c>
      <c r="G338" t="s">
        <v>603</v>
      </c>
      <c r="H338" s="7" t="str">
        <f t="shared" si="802"/>
        <v>=A2&amp;$EG$1</v>
      </c>
      <c r="I338" s="7" t="str">
        <f>A2&amp;$EG$1</f>
        <v>Afghanistan Palau</v>
      </c>
    </row>
    <row r="339" spans="1:9" ht="16" x14ac:dyDescent="0.2">
      <c r="A339" t="s">
        <v>601</v>
      </c>
      <c r="B339" s="5" t="s">
        <v>605</v>
      </c>
      <c r="C339" t="s">
        <v>610</v>
      </c>
      <c r="D339" t="s">
        <v>613</v>
      </c>
      <c r="E339" t="s">
        <v>604</v>
      </c>
      <c r="F339">
        <v>1</v>
      </c>
      <c r="G339" t="s">
        <v>603</v>
      </c>
      <c r="H339" s="7" t="str">
        <f t="shared" si="802"/>
        <v>=A2&amp;$EH$1</v>
      </c>
      <c r="I339" s="7" t="str">
        <f>A2&amp;$EH$1</f>
        <v>Afghanistan Panama</v>
      </c>
    </row>
    <row r="340" spans="1:9" ht="16" x14ac:dyDescent="0.2">
      <c r="A340" t="s">
        <v>601</v>
      </c>
      <c r="B340" s="5" t="s">
        <v>605</v>
      </c>
      <c r="C340" t="s">
        <v>610</v>
      </c>
      <c r="D340" t="s">
        <v>614</v>
      </c>
      <c r="E340" t="s">
        <v>604</v>
      </c>
      <c r="F340">
        <v>1</v>
      </c>
      <c r="G340" t="s">
        <v>603</v>
      </c>
      <c r="H340" s="7" t="str">
        <f t="shared" si="802"/>
        <v>=A2&amp;$EI$1</v>
      </c>
      <c r="I340" s="7" t="str">
        <f>A2&amp;$EI$1</f>
        <v>Afghanistan PapuaNewGuinea</v>
      </c>
    </row>
    <row r="341" spans="1:9" ht="16" x14ac:dyDescent="0.2">
      <c r="A341" t="s">
        <v>601</v>
      </c>
      <c r="B341" s="5" t="s">
        <v>605</v>
      </c>
      <c r="C341" t="s">
        <v>610</v>
      </c>
      <c r="D341" t="s">
        <v>615</v>
      </c>
      <c r="E341" t="s">
        <v>604</v>
      </c>
      <c r="F341">
        <v>1</v>
      </c>
      <c r="G341" t="s">
        <v>603</v>
      </c>
      <c r="H341" s="7" t="str">
        <f t="shared" si="802"/>
        <v>=A2&amp;$EJ$1</v>
      </c>
      <c r="I341" s="7" t="str">
        <f>A2&amp;$EJ$1</f>
        <v>Afghanistan Paraguay</v>
      </c>
    </row>
    <row r="342" spans="1:9" ht="16" x14ac:dyDescent="0.2">
      <c r="A342" t="s">
        <v>601</v>
      </c>
      <c r="B342" s="5" t="s">
        <v>605</v>
      </c>
      <c r="C342" t="s">
        <v>610</v>
      </c>
      <c r="D342" t="s">
        <v>616</v>
      </c>
      <c r="E342" t="s">
        <v>604</v>
      </c>
      <c r="F342">
        <v>1</v>
      </c>
      <c r="G342" t="s">
        <v>603</v>
      </c>
      <c r="H342" s="7" t="str">
        <f t="shared" si="802"/>
        <v>=A2&amp;$EK$1</v>
      </c>
      <c r="I342" s="7" t="str">
        <f>A2&amp;$EK$1</f>
        <v>Afghanistan Peru</v>
      </c>
    </row>
    <row r="343" spans="1:9" ht="16" x14ac:dyDescent="0.2">
      <c r="A343" t="s">
        <v>601</v>
      </c>
      <c r="B343" s="5" t="s">
        <v>605</v>
      </c>
      <c r="C343" t="s">
        <v>610</v>
      </c>
      <c r="D343" t="s">
        <v>617</v>
      </c>
      <c r="E343" t="s">
        <v>604</v>
      </c>
      <c r="F343">
        <v>1</v>
      </c>
      <c r="G343" t="s">
        <v>603</v>
      </c>
      <c r="H343" s="7" t="str">
        <f t="shared" si="802"/>
        <v>=A2&amp;$EL$1</v>
      </c>
      <c r="I343" s="7" t="str">
        <f>A2&amp;$EL$1</f>
        <v>Afghanistan Philippines</v>
      </c>
    </row>
    <row r="344" spans="1:9" ht="16" x14ac:dyDescent="0.2">
      <c r="A344" t="s">
        <v>601</v>
      </c>
      <c r="B344" s="5" t="s">
        <v>605</v>
      </c>
      <c r="C344" t="s">
        <v>610</v>
      </c>
      <c r="D344" t="s">
        <v>618</v>
      </c>
      <c r="E344" t="s">
        <v>604</v>
      </c>
      <c r="F344">
        <v>1</v>
      </c>
      <c r="G344" t="s">
        <v>603</v>
      </c>
      <c r="H344" s="7" t="str">
        <f t="shared" si="802"/>
        <v>=A2&amp;$EM$1</v>
      </c>
      <c r="I344" s="7" t="str">
        <f>A2&amp;$EM$1</f>
        <v>Afghanistan Poland</v>
      </c>
    </row>
    <row r="345" spans="1:9" ht="16" x14ac:dyDescent="0.2">
      <c r="A345" t="s">
        <v>601</v>
      </c>
      <c r="B345" s="5" t="s">
        <v>605</v>
      </c>
      <c r="C345" t="s">
        <v>610</v>
      </c>
      <c r="D345" t="s">
        <v>619</v>
      </c>
      <c r="E345" t="s">
        <v>604</v>
      </c>
      <c r="F345">
        <v>1</v>
      </c>
      <c r="G345" t="s">
        <v>603</v>
      </c>
      <c r="H345" s="7" t="str">
        <f t="shared" si="802"/>
        <v>=A2&amp;$EN$1</v>
      </c>
      <c r="I345" s="7" t="str">
        <f>A2&amp;$EN$1</f>
        <v>Afghanistan Portugal</v>
      </c>
    </row>
    <row r="346" spans="1:9" ht="16" x14ac:dyDescent="0.2">
      <c r="A346" t="s">
        <v>601</v>
      </c>
      <c r="B346" s="5" t="s">
        <v>605</v>
      </c>
      <c r="C346" t="s">
        <v>610</v>
      </c>
      <c r="D346" t="s">
        <v>620</v>
      </c>
      <c r="E346" t="s">
        <v>604</v>
      </c>
      <c r="F346">
        <v>1</v>
      </c>
      <c r="G346" t="s">
        <v>603</v>
      </c>
      <c r="H346" s="7" t="str">
        <f t="shared" si="802"/>
        <v>=A2&amp;$EO$1</v>
      </c>
      <c r="I346" s="7" t="str">
        <f>A2&amp;$EO$1</f>
        <v>Afghanistan Qatar</v>
      </c>
    </row>
    <row r="347" spans="1:9" ht="16" x14ac:dyDescent="0.2">
      <c r="A347" t="s">
        <v>601</v>
      </c>
      <c r="B347" s="5" t="s">
        <v>605</v>
      </c>
      <c r="C347" t="s">
        <v>610</v>
      </c>
      <c r="D347" t="s">
        <v>621</v>
      </c>
      <c r="E347" t="s">
        <v>604</v>
      </c>
      <c r="F347">
        <v>1</v>
      </c>
      <c r="G347" t="s">
        <v>603</v>
      </c>
      <c r="H347" s="7" t="str">
        <f t="shared" si="802"/>
        <v>=A2&amp;$EP$1</v>
      </c>
      <c r="I347" s="7" t="str">
        <f>A2&amp;$EP$1</f>
        <v>Afghanistan Romania</v>
      </c>
    </row>
    <row r="348" spans="1:9" ht="16" x14ac:dyDescent="0.2">
      <c r="A348" t="s">
        <v>601</v>
      </c>
      <c r="B348" s="5" t="s">
        <v>605</v>
      </c>
      <c r="C348" t="s">
        <v>610</v>
      </c>
      <c r="D348" t="s">
        <v>622</v>
      </c>
      <c r="E348" t="s">
        <v>604</v>
      </c>
      <c r="F348">
        <v>1</v>
      </c>
      <c r="G348" t="s">
        <v>603</v>
      </c>
      <c r="H348" s="7" t="str">
        <f t="shared" si="802"/>
        <v>=A2&amp;$EQ$1</v>
      </c>
      <c r="I348" s="7" t="str">
        <f>A2&amp;$EQ$1</f>
        <v>Afghanistan Russia</v>
      </c>
    </row>
    <row r="349" spans="1:9" ht="16" x14ac:dyDescent="0.2">
      <c r="A349" t="s">
        <v>601</v>
      </c>
      <c r="B349" s="5" t="s">
        <v>605</v>
      </c>
      <c r="C349" t="s">
        <v>610</v>
      </c>
      <c r="D349" t="s">
        <v>623</v>
      </c>
      <c r="E349" t="s">
        <v>604</v>
      </c>
      <c r="F349">
        <v>1</v>
      </c>
      <c r="G349" t="s">
        <v>603</v>
      </c>
      <c r="H349" s="7" t="str">
        <f t="shared" si="802"/>
        <v>=A2&amp;$ER$1</v>
      </c>
      <c r="I349" s="7" t="str">
        <f>A2&amp;$ER$1</f>
        <v>Afghanistan Rwanda</v>
      </c>
    </row>
    <row r="350" spans="1:9" ht="16" x14ac:dyDescent="0.2">
      <c r="A350" t="s">
        <v>601</v>
      </c>
      <c r="B350" s="5" t="s">
        <v>605</v>
      </c>
      <c r="C350" t="s">
        <v>610</v>
      </c>
      <c r="D350" t="s">
        <v>624</v>
      </c>
      <c r="E350" t="s">
        <v>604</v>
      </c>
      <c r="F350">
        <v>1</v>
      </c>
      <c r="G350" t="s">
        <v>603</v>
      </c>
      <c r="H350" s="7" t="str">
        <f t="shared" si="802"/>
        <v>=A2&amp;$ES$1</v>
      </c>
      <c r="I350" s="7" t="str">
        <f>A2&amp;$ES$1</f>
        <v>Afghanistan SaintKittsandNevis</v>
      </c>
    </row>
    <row r="351" spans="1:9" ht="16" x14ac:dyDescent="0.2">
      <c r="A351" t="s">
        <v>601</v>
      </c>
      <c r="B351" s="5" t="s">
        <v>605</v>
      </c>
      <c r="C351" t="s">
        <v>610</v>
      </c>
      <c r="D351" t="s">
        <v>625</v>
      </c>
      <c r="E351" t="s">
        <v>604</v>
      </c>
      <c r="F351">
        <v>1</v>
      </c>
      <c r="G351" t="s">
        <v>603</v>
      </c>
      <c r="H351" s="7" t="str">
        <f t="shared" si="802"/>
        <v>=A2&amp;$ET$1</v>
      </c>
      <c r="I351" s="7" t="str">
        <f>A2&amp;$ET$1</f>
        <v>Afghanistan SaintLucia</v>
      </c>
    </row>
    <row r="352" spans="1:9" ht="16" x14ac:dyDescent="0.2">
      <c r="A352" t="s">
        <v>601</v>
      </c>
      <c r="B352" s="5" t="s">
        <v>605</v>
      </c>
      <c r="C352" t="s">
        <v>610</v>
      </c>
      <c r="D352" t="s">
        <v>626</v>
      </c>
      <c r="E352" t="s">
        <v>604</v>
      </c>
      <c r="F352">
        <v>1</v>
      </c>
      <c r="G352" t="s">
        <v>603</v>
      </c>
      <c r="H352" s="7" t="str">
        <f t="shared" si="802"/>
        <v>=A2&amp;$EU$1</v>
      </c>
      <c r="I352" s="7" t="str">
        <f>A2&amp;$EU$1</f>
        <v>Afghanistan SaintVincentandtheGrenadines</v>
      </c>
    </row>
    <row r="353" spans="1:9" ht="16" x14ac:dyDescent="0.2">
      <c r="A353" t="s">
        <v>601</v>
      </c>
      <c r="B353" s="5" t="s">
        <v>605</v>
      </c>
      <c r="C353" t="s">
        <v>610</v>
      </c>
      <c r="D353" t="s">
        <v>627</v>
      </c>
      <c r="E353" t="s">
        <v>604</v>
      </c>
      <c r="F353">
        <v>1</v>
      </c>
      <c r="G353" t="s">
        <v>603</v>
      </c>
      <c r="H353" s="7" t="str">
        <f t="shared" si="802"/>
        <v>=A2&amp;$EV$1</v>
      </c>
      <c r="I353" s="7" t="str">
        <f>A2&amp;$EV$1</f>
        <v>Afghanistan Samoa</v>
      </c>
    </row>
    <row r="354" spans="1:9" ht="16" x14ac:dyDescent="0.2">
      <c r="A354" t="s">
        <v>601</v>
      </c>
      <c r="B354" s="5" t="s">
        <v>605</v>
      </c>
      <c r="C354" t="s">
        <v>610</v>
      </c>
      <c r="D354" t="s">
        <v>628</v>
      </c>
      <c r="E354" t="s">
        <v>604</v>
      </c>
      <c r="F354">
        <v>1</v>
      </c>
      <c r="G354" t="s">
        <v>603</v>
      </c>
      <c r="H354" s="7" t="str">
        <f t="shared" si="802"/>
        <v>=A2&amp;$EW$1</v>
      </c>
      <c r="I354" s="7" t="str">
        <f>A2&amp;$EW$1</f>
        <v>Afghanistan SanMarino</v>
      </c>
    </row>
    <row r="355" spans="1:9" ht="16" x14ac:dyDescent="0.2">
      <c r="A355" t="s">
        <v>601</v>
      </c>
      <c r="B355" s="5" t="s">
        <v>605</v>
      </c>
      <c r="C355" t="s">
        <v>610</v>
      </c>
      <c r="D355" t="s">
        <v>629</v>
      </c>
      <c r="E355" t="s">
        <v>604</v>
      </c>
      <c r="F355">
        <v>1</v>
      </c>
      <c r="G355" t="s">
        <v>603</v>
      </c>
      <c r="H355" s="7" t="str">
        <f t="shared" si="802"/>
        <v>=A2&amp;$EX$1</v>
      </c>
      <c r="I355" s="7" t="str">
        <f>A2&amp;$EX$1</f>
        <v>Afghanistan SaoTomeandPrincipe</v>
      </c>
    </row>
    <row r="356" spans="1:9" ht="16" x14ac:dyDescent="0.2">
      <c r="A356" t="s">
        <v>601</v>
      </c>
      <c r="B356" s="5" t="s">
        <v>605</v>
      </c>
      <c r="C356" t="s">
        <v>610</v>
      </c>
      <c r="D356" t="s">
        <v>630</v>
      </c>
      <c r="E356" t="s">
        <v>604</v>
      </c>
      <c r="F356">
        <v>1</v>
      </c>
      <c r="G356" t="s">
        <v>603</v>
      </c>
      <c r="H356" s="7" t="str">
        <f t="shared" si="802"/>
        <v>=A2&amp;$EY$1</v>
      </c>
      <c r="I356" s="7" t="str">
        <f>A2&amp;$EY$1</f>
        <v>Afghanistan SaudiArabia</v>
      </c>
    </row>
    <row r="357" spans="1:9" ht="16" x14ac:dyDescent="0.2">
      <c r="A357" t="s">
        <v>601</v>
      </c>
      <c r="B357" s="5" t="s">
        <v>605</v>
      </c>
      <c r="C357" t="s">
        <v>610</v>
      </c>
      <c r="D357" t="s">
        <v>631</v>
      </c>
      <c r="E357" t="s">
        <v>604</v>
      </c>
      <c r="F357">
        <v>1</v>
      </c>
      <c r="G357" t="s">
        <v>603</v>
      </c>
      <c r="H357" s="7" t="str">
        <f t="shared" ref="H357:H402" si="803">G357&amp;A357&amp;E357&amp;B357&amp;C357&amp;D357&amp;B357&amp;F357</f>
        <v>=A2&amp;$EZ$1</v>
      </c>
      <c r="I357" s="7" t="str">
        <f>A2&amp;$EZ$1</f>
        <v>Afghanistan Scotland</v>
      </c>
    </row>
    <row r="358" spans="1:9" ht="16" x14ac:dyDescent="0.2">
      <c r="A358" t="s">
        <v>601</v>
      </c>
      <c r="B358" s="5" t="s">
        <v>605</v>
      </c>
      <c r="C358" t="s">
        <v>611</v>
      </c>
      <c r="D358" t="s">
        <v>609</v>
      </c>
      <c r="E358" t="s">
        <v>604</v>
      </c>
      <c r="F358">
        <v>1</v>
      </c>
      <c r="G358" t="s">
        <v>603</v>
      </c>
      <c r="H358" s="7" t="str">
        <f t="shared" si="803"/>
        <v>=A2&amp;$FA$1</v>
      </c>
      <c r="I358" s="7" t="str">
        <f>A2&amp;$FA$1</f>
        <v>Afghanistan Senegal</v>
      </c>
    </row>
    <row r="359" spans="1:9" ht="16" x14ac:dyDescent="0.2">
      <c r="A359" t="s">
        <v>601</v>
      </c>
      <c r="B359" s="5" t="s">
        <v>605</v>
      </c>
      <c r="C359" t="s">
        <v>611</v>
      </c>
      <c r="D359" t="s">
        <v>606</v>
      </c>
      <c r="E359" t="s">
        <v>604</v>
      </c>
      <c r="F359">
        <v>1</v>
      </c>
      <c r="G359" t="s">
        <v>603</v>
      </c>
      <c r="H359" s="7" t="str">
        <f t="shared" si="803"/>
        <v>=A2&amp;$FB$1</v>
      </c>
      <c r="I359" s="7" t="str">
        <f>A2&amp;$FB$1</f>
        <v>Afghanistan Serbia</v>
      </c>
    </row>
    <row r="360" spans="1:9" ht="16" x14ac:dyDescent="0.2">
      <c r="A360" t="s">
        <v>601</v>
      </c>
      <c r="B360" s="5" t="s">
        <v>605</v>
      </c>
      <c r="C360" t="s">
        <v>611</v>
      </c>
      <c r="D360" t="s">
        <v>607</v>
      </c>
      <c r="E360" t="s">
        <v>604</v>
      </c>
      <c r="F360">
        <v>1</v>
      </c>
      <c r="G360" t="s">
        <v>603</v>
      </c>
      <c r="H360" s="7" t="str">
        <f t="shared" si="803"/>
        <v>=A2&amp;$FC$1</v>
      </c>
      <c r="I360" s="7" t="str">
        <f>A2&amp;$FC$1</f>
        <v>Afghanistan Seychelles</v>
      </c>
    </row>
    <row r="361" spans="1:9" ht="16" x14ac:dyDescent="0.2">
      <c r="A361" t="s">
        <v>601</v>
      </c>
      <c r="B361" s="5" t="s">
        <v>605</v>
      </c>
      <c r="C361" t="s">
        <v>611</v>
      </c>
      <c r="D361" t="s">
        <v>608</v>
      </c>
      <c r="E361" t="s">
        <v>604</v>
      </c>
      <c r="F361">
        <v>1</v>
      </c>
      <c r="G361" t="s">
        <v>603</v>
      </c>
      <c r="H361" s="7" t="str">
        <f t="shared" si="803"/>
        <v>=A2&amp;$FD$1</v>
      </c>
      <c r="I361" s="7" t="str">
        <f>A2&amp;$FD$1</f>
        <v>Afghanistan SierraLeone</v>
      </c>
    </row>
    <row r="362" spans="1:9" ht="16" x14ac:dyDescent="0.2">
      <c r="A362" t="s">
        <v>601</v>
      </c>
      <c r="B362" s="5" t="s">
        <v>605</v>
      </c>
      <c r="C362" t="s">
        <v>611</v>
      </c>
      <c r="D362" t="s">
        <v>610</v>
      </c>
      <c r="E362" t="s">
        <v>604</v>
      </c>
      <c r="F362">
        <v>1</v>
      </c>
      <c r="G362" t="s">
        <v>603</v>
      </c>
      <c r="H362" s="7" t="str">
        <f t="shared" si="803"/>
        <v>=A2&amp;$FE$1</v>
      </c>
      <c r="I362" s="7" t="str">
        <f>A2&amp;$FE$1</f>
        <v>Afghanistan Singapore</v>
      </c>
    </row>
    <row r="363" spans="1:9" ht="16" x14ac:dyDescent="0.2">
      <c r="A363" t="s">
        <v>601</v>
      </c>
      <c r="B363" s="5" t="s">
        <v>605</v>
      </c>
      <c r="C363" t="s">
        <v>611</v>
      </c>
      <c r="D363" t="s">
        <v>611</v>
      </c>
      <c r="E363" t="s">
        <v>604</v>
      </c>
      <c r="F363">
        <v>1</v>
      </c>
      <c r="G363" t="s">
        <v>603</v>
      </c>
      <c r="H363" s="7" t="str">
        <f t="shared" si="803"/>
        <v>=A2&amp;$FF$1</v>
      </c>
      <c r="I363" s="7" t="str">
        <f>A2&amp;$FF$1</f>
        <v>Afghanistan Slovakia</v>
      </c>
    </row>
    <row r="364" spans="1:9" ht="16" x14ac:dyDescent="0.2">
      <c r="A364" t="s">
        <v>601</v>
      </c>
      <c r="B364" s="5" t="s">
        <v>605</v>
      </c>
      <c r="C364" t="s">
        <v>611</v>
      </c>
      <c r="D364" t="s">
        <v>612</v>
      </c>
      <c r="E364" t="s">
        <v>604</v>
      </c>
      <c r="F364">
        <v>1</v>
      </c>
      <c r="G364" t="s">
        <v>603</v>
      </c>
      <c r="H364" s="7" t="str">
        <f t="shared" si="803"/>
        <v>=A2&amp;$FG$1</v>
      </c>
      <c r="I364" s="7" t="str">
        <f>A2&amp;$FG$1</f>
        <v>Afghanistan Slovenia</v>
      </c>
    </row>
    <row r="365" spans="1:9" ht="16" x14ac:dyDescent="0.2">
      <c r="A365" t="s">
        <v>601</v>
      </c>
      <c r="B365" s="5" t="s">
        <v>605</v>
      </c>
      <c r="C365" t="s">
        <v>611</v>
      </c>
      <c r="D365" t="s">
        <v>613</v>
      </c>
      <c r="E365" t="s">
        <v>604</v>
      </c>
      <c r="F365">
        <v>1</v>
      </c>
      <c r="G365" t="s">
        <v>603</v>
      </c>
      <c r="H365" s="7" t="str">
        <f t="shared" si="803"/>
        <v>=A2&amp;$FH$1</v>
      </c>
      <c r="I365" s="7" t="str">
        <f>A2&amp;$FH$1</f>
        <v>Afghanistan SolomonIslands</v>
      </c>
    </row>
    <row r="366" spans="1:9" ht="16" x14ac:dyDescent="0.2">
      <c r="A366" t="s">
        <v>601</v>
      </c>
      <c r="B366" s="5" t="s">
        <v>605</v>
      </c>
      <c r="C366" t="s">
        <v>611</v>
      </c>
      <c r="D366" t="s">
        <v>614</v>
      </c>
      <c r="E366" t="s">
        <v>604</v>
      </c>
      <c r="F366">
        <v>1</v>
      </c>
      <c r="G366" t="s">
        <v>603</v>
      </c>
      <c r="H366" s="7" t="str">
        <f t="shared" si="803"/>
        <v>=A2&amp;$FI$1</v>
      </c>
      <c r="I366" s="7" t="str">
        <f>A2&amp;$FI$1</f>
        <v>Afghanistan Somalia</v>
      </c>
    </row>
    <row r="367" spans="1:9" ht="16" x14ac:dyDescent="0.2">
      <c r="A367" t="s">
        <v>601</v>
      </c>
      <c r="B367" s="5" t="s">
        <v>605</v>
      </c>
      <c r="C367" t="s">
        <v>611</v>
      </c>
      <c r="D367" t="s">
        <v>615</v>
      </c>
      <c r="E367" t="s">
        <v>604</v>
      </c>
      <c r="F367">
        <v>1</v>
      </c>
      <c r="G367" t="s">
        <v>603</v>
      </c>
      <c r="H367" s="7" t="str">
        <f t="shared" si="803"/>
        <v>=A2&amp;$FJ$1</v>
      </c>
      <c r="I367" s="7" t="str">
        <f>A2&amp;$FJ$1</f>
        <v>Afghanistan SouthAfrica</v>
      </c>
    </row>
    <row r="368" spans="1:9" ht="16" x14ac:dyDescent="0.2">
      <c r="A368" t="s">
        <v>601</v>
      </c>
      <c r="B368" s="5" t="s">
        <v>605</v>
      </c>
      <c r="C368" t="s">
        <v>611</v>
      </c>
      <c r="D368" t="s">
        <v>616</v>
      </c>
      <c r="E368" t="s">
        <v>604</v>
      </c>
      <c r="F368">
        <v>1</v>
      </c>
      <c r="G368" t="s">
        <v>603</v>
      </c>
      <c r="H368" s="7" t="str">
        <f t="shared" si="803"/>
        <v>=A2&amp;$FK$1</v>
      </c>
      <c r="I368" s="7" t="str">
        <f>A2&amp;$FK$1</f>
        <v>Afghanistan SouthKorea</v>
      </c>
    </row>
    <row r="369" spans="1:9" ht="16" x14ac:dyDescent="0.2">
      <c r="A369" t="s">
        <v>601</v>
      </c>
      <c r="B369" s="5" t="s">
        <v>605</v>
      </c>
      <c r="C369" t="s">
        <v>611</v>
      </c>
      <c r="D369" t="s">
        <v>617</v>
      </c>
      <c r="E369" t="s">
        <v>604</v>
      </c>
      <c r="F369">
        <v>1</v>
      </c>
      <c r="G369" t="s">
        <v>603</v>
      </c>
      <c r="H369" s="7" t="str">
        <f t="shared" si="803"/>
        <v>=A2&amp;$FL$1</v>
      </c>
      <c r="I369" s="7" t="str">
        <f>A2&amp;$FL$1</f>
        <v>Afghanistan SouthSudan</v>
      </c>
    </row>
    <row r="370" spans="1:9" ht="16" x14ac:dyDescent="0.2">
      <c r="A370" t="s">
        <v>601</v>
      </c>
      <c r="B370" s="5" t="s">
        <v>605</v>
      </c>
      <c r="C370" t="s">
        <v>611</v>
      </c>
      <c r="D370" t="s">
        <v>618</v>
      </c>
      <c r="E370" t="s">
        <v>604</v>
      </c>
      <c r="F370">
        <v>1</v>
      </c>
      <c r="G370" t="s">
        <v>603</v>
      </c>
      <c r="H370" s="7" t="str">
        <f t="shared" si="803"/>
        <v>=A2&amp;$FM$1</v>
      </c>
      <c r="I370" s="7" t="str">
        <f>A2&amp;$FM$1</f>
        <v>Afghanistan Spain</v>
      </c>
    </row>
    <row r="371" spans="1:9" ht="16" x14ac:dyDescent="0.2">
      <c r="A371" t="s">
        <v>601</v>
      </c>
      <c r="B371" s="5" t="s">
        <v>605</v>
      </c>
      <c r="C371" t="s">
        <v>611</v>
      </c>
      <c r="D371" t="s">
        <v>619</v>
      </c>
      <c r="E371" t="s">
        <v>604</v>
      </c>
      <c r="F371">
        <v>1</v>
      </c>
      <c r="G371" t="s">
        <v>603</v>
      </c>
      <c r="H371" s="7" t="str">
        <f t="shared" si="803"/>
        <v>=A2&amp;$FN$1</v>
      </c>
      <c r="I371" s="7" t="str">
        <f>A2&amp;$FN$1</f>
        <v>Afghanistan SriLanka</v>
      </c>
    </row>
    <row r="372" spans="1:9" ht="16" x14ac:dyDescent="0.2">
      <c r="A372" t="s">
        <v>601</v>
      </c>
      <c r="B372" s="5" t="s">
        <v>605</v>
      </c>
      <c r="C372" t="s">
        <v>611</v>
      </c>
      <c r="D372" t="s">
        <v>620</v>
      </c>
      <c r="E372" t="s">
        <v>604</v>
      </c>
      <c r="F372">
        <v>1</v>
      </c>
      <c r="G372" t="s">
        <v>603</v>
      </c>
      <c r="H372" s="7" t="str">
        <f t="shared" si="803"/>
        <v>=A2&amp;$FO$1</v>
      </c>
      <c r="I372" s="7" t="str">
        <f>A2&amp;$FO$1</f>
        <v>Afghanistan Sudan</v>
      </c>
    </row>
    <row r="373" spans="1:9" ht="16" x14ac:dyDescent="0.2">
      <c r="A373" t="s">
        <v>601</v>
      </c>
      <c r="B373" s="5" t="s">
        <v>605</v>
      </c>
      <c r="C373" t="s">
        <v>611</v>
      </c>
      <c r="D373" t="s">
        <v>621</v>
      </c>
      <c r="E373" t="s">
        <v>604</v>
      </c>
      <c r="F373">
        <v>1</v>
      </c>
      <c r="G373" t="s">
        <v>603</v>
      </c>
      <c r="H373" s="7" t="str">
        <f t="shared" si="803"/>
        <v>=A2&amp;$FP$1</v>
      </c>
      <c r="I373" s="7" t="str">
        <f>A2&amp;$FP$1</f>
        <v>Afghanistan Suriname</v>
      </c>
    </row>
    <row r="374" spans="1:9" ht="16" x14ac:dyDescent="0.2">
      <c r="A374" t="s">
        <v>601</v>
      </c>
      <c r="B374" s="5" t="s">
        <v>605</v>
      </c>
      <c r="C374" t="s">
        <v>611</v>
      </c>
      <c r="D374" t="s">
        <v>622</v>
      </c>
      <c r="E374" t="s">
        <v>604</v>
      </c>
      <c r="F374">
        <v>1</v>
      </c>
      <c r="G374" t="s">
        <v>603</v>
      </c>
      <c r="H374" s="7" t="str">
        <f t="shared" si="803"/>
        <v>=A2&amp;$FQ$1</v>
      </c>
      <c r="I374" s="7" t="str">
        <f>A2&amp;$FQ$1</f>
        <v>Afghanistan Swaziland</v>
      </c>
    </row>
    <row r="375" spans="1:9" ht="16" x14ac:dyDescent="0.2">
      <c r="A375" t="s">
        <v>601</v>
      </c>
      <c r="B375" s="5" t="s">
        <v>605</v>
      </c>
      <c r="C375" t="s">
        <v>611</v>
      </c>
      <c r="D375" t="s">
        <v>623</v>
      </c>
      <c r="E375" t="s">
        <v>604</v>
      </c>
      <c r="F375">
        <v>1</v>
      </c>
      <c r="G375" t="s">
        <v>603</v>
      </c>
      <c r="H375" s="7" t="str">
        <f t="shared" si="803"/>
        <v>=A2&amp;$FR$1</v>
      </c>
      <c r="I375" s="7" t="str">
        <f>A2&amp;$FR$1</f>
        <v>Afghanistan Sweden</v>
      </c>
    </row>
    <row r="376" spans="1:9" ht="16" x14ac:dyDescent="0.2">
      <c r="A376" t="s">
        <v>601</v>
      </c>
      <c r="B376" s="5" t="s">
        <v>605</v>
      </c>
      <c r="C376" t="s">
        <v>611</v>
      </c>
      <c r="D376" t="s">
        <v>624</v>
      </c>
      <c r="E376" t="s">
        <v>604</v>
      </c>
      <c r="F376">
        <v>1</v>
      </c>
      <c r="G376" t="s">
        <v>603</v>
      </c>
      <c r="H376" s="7" t="str">
        <f t="shared" si="803"/>
        <v>=A2&amp;$FS$1</v>
      </c>
      <c r="I376" s="7" t="str">
        <f>A2&amp;$FS$1</f>
        <v>Afghanistan Switzerland</v>
      </c>
    </row>
    <row r="377" spans="1:9" ht="16" x14ac:dyDescent="0.2">
      <c r="A377" t="s">
        <v>601</v>
      </c>
      <c r="B377" s="5" t="s">
        <v>605</v>
      </c>
      <c r="C377" t="s">
        <v>611</v>
      </c>
      <c r="D377" t="s">
        <v>625</v>
      </c>
      <c r="E377" t="s">
        <v>604</v>
      </c>
      <c r="F377">
        <v>1</v>
      </c>
      <c r="G377" t="s">
        <v>603</v>
      </c>
      <c r="H377" s="7" t="str">
        <f t="shared" si="803"/>
        <v>=A2&amp;$FT$1</v>
      </c>
      <c r="I377" s="7" t="str">
        <f>A2&amp;$FT$1</f>
        <v>Afghanistan Syria</v>
      </c>
    </row>
    <row r="378" spans="1:9" ht="16" x14ac:dyDescent="0.2">
      <c r="A378" t="s">
        <v>601</v>
      </c>
      <c r="B378" s="5" t="s">
        <v>605</v>
      </c>
      <c r="C378" t="s">
        <v>611</v>
      </c>
      <c r="D378" t="s">
        <v>626</v>
      </c>
      <c r="E378" t="s">
        <v>604</v>
      </c>
      <c r="F378">
        <v>1</v>
      </c>
      <c r="G378" t="s">
        <v>603</v>
      </c>
      <c r="H378" s="7" t="str">
        <f t="shared" si="803"/>
        <v>=A2&amp;$FU$1</v>
      </c>
      <c r="I378" s="7" t="str">
        <f>A2&amp;$FU$1</f>
        <v>Afghanistan Taiwan</v>
      </c>
    </row>
    <row r="379" spans="1:9" ht="16" x14ac:dyDescent="0.2">
      <c r="A379" t="s">
        <v>601</v>
      </c>
      <c r="B379" s="5" t="s">
        <v>605</v>
      </c>
      <c r="C379" t="s">
        <v>611</v>
      </c>
      <c r="D379" t="s">
        <v>627</v>
      </c>
      <c r="E379" t="s">
        <v>604</v>
      </c>
      <c r="F379">
        <v>1</v>
      </c>
      <c r="G379" t="s">
        <v>603</v>
      </c>
      <c r="H379" s="7" t="str">
        <f t="shared" si="803"/>
        <v>=A2&amp;$FV$1</v>
      </c>
      <c r="I379" s="7" t="str">
        <f>A2&amp;$FV$1</f>
        <v>Afghanistan Tajikistan</v>
      </c>
    </row>
    <row r="380" spans="1:9" ht="16" x14ac:dyDescent="0.2">
      <c r="A380" t="s">
        <v>601</v>
      </c>
      <c r="B380" s="5" t="s">
        <v>605</v>
      </c>
      <c r="C380" t="s">
        <v>611</v>
      </c>
      <c r="D380" t="s">
        <v>628</v>
      </c>
      <c r="E380" t="s">
        <v>604</v>
      </c>
      <c r="F380">
        <v>1</v>
      </c>
      <c r="G380" t="s">
        <v>603</v>
      </c>
      <c r="H380" s="7" t="str">
        <f t="shared" si="803"/>
        <v>=A2&amp;$FW$1</v>
      </c>
      <c r="I380" s="7" t="str">
        <f>A2&amp;$FW$1</f>
        <v>Afghanistan Tanzania</v>
      </c>
    </row>
    <row r="381" spans="1:9" ht="16" x14ac:dyDescent="0.2">
      <c r="A381" t="s">
        <v>601</v>
      </c>
      <c r="B381" s="5" t="s">
        <v>605</v>
      </c>
      <c r="C381" t="s">
        <v>611</v>
      </c>
      <c r="D381" t="s">
        <v>629</v>
      </c>
      <c r="E381" t="s">
        <v>604</v>
      </c>
      <c r="F381">
        <v>1</v>
      </c>
      <c r="G381" t="s">
        <v>603</v>
      </c>
      <c r="H381" s="7" t="str">
        <f t="shared" si="803"/>
        <v>=A2&amp;$FX$1</v>
      </c>
      <c r="I381" s="7" t="str">
        <f>A2&amp;$FX$1</f>
        <v>Afghanistan Thailand</v>
      </c>
    </row>
    <row r="382" spans="1:9" ht="16" x14ac:dyDescent="0.2">
      <c r="A382" t="s">
        <v>601</v>
      </c>
      <c r="B382" s="5" t="s">
        <v>605</v>
      </c>
      <c r="C382" t="s">
        <v>611</v>
      </c>
      <c r="D382" t="s">
        <v>630</v>
      </c>
      <c r="E382" t="s">
        <v>604</v>
      </c>
      <c r="F382">
        <v>1</v>
      </c>
      <c r="G382" t="s">
        <v>603</v>
      </c>
      <c r="H382" s="7" t="str">
        <f t="shared" si="803"/>
        <v>=A2&amp;$FY$1</v>
      </c>
      <c r="I382" s="7" t="str">
        <f>A2&amp;$FY$1</f>
        <v>Afghanistan Togo</v>
      </c>
    </row>
    <row r="383" spans="1:9" ht="16" x14ac:dyDescent="0.2">
      <c r="A383" t="s">
        <v>601</v>
      </c>
      <c r="B383" s="5" t="s">
        <v>605</v>
      </c>
      <c r="C383" t="s">
        <v>611</v>
      </c>
      <c r="D383" t="s">
        <v>631</v>
      </c>
      <c r="E383" t="s">
        <v>604</v>
      </c>
      <c r="F383">
        <v>1</v>
      </c>
      <c r="G383" t="s">
        <v>603</v>
      </c>
      <c r="H383" s="7" t="str">
        <f t="shared" si="803"/>
        <v>=A2&amp;$FZ$1</v>
      </c>
      <c r="I383" s="7" t="str">
        <f>A2&amp;$FZ$1</f>
        <v>Afghanistan Tonga</v>
      </c>
    </row>
    <row r="384" spans="1:9" ht="16" x14ac:dyDescent="0.2">
      <c r="A384" t="s">
        <v>601</v>
      </c>
      <c r="B384" s="5" t="s">
        <v>605</v>
      </c>
      <c r="C384" t="s">
        <v>612</v>
      </c>
      <c r="D384" t="s">
        <v>609</v>
      </c>
      <c r="E384" t="s">
        <v>604</v>
      </c>
      <c r="F384">
        <v>1</v>
      </c>
      <c r="G384" t="s">
        <v>603</v>
      </c>
      <c r="H384" s="7" t="str">
        <f t="shared" si="803"/>
        <v>=A2&amp;$GA$1</v>
      </c>
      <c r="I384" s="7" t="str">
        <f>A2&amp;$GA$1</f>
        <v>Afghanistan TrinidadandTobago</v>
      </c>
    </row>
    <row r="385" spans="1:9" ht="16" x14ac:dyDescent="0.2">
      <c r="A385" t="s">
        <v>601</v>
      </c>
      <c r="B385" s="5" t="s">
        <v>605</v>
      </c>
      <c r="C385" t="s">
        <v>612</v>
      </c>
      <c r="D385" t="s">
        <v>606</v>
      </c>
      <c r="E385" t="s">
        <v>604</v>
      </c>
      <c r="F385">
        <v>1</v>
      </c>
      <c r="G385" t="s">
        <v>603</v>
      </c>
      <c r="H385" s="7" t="str">
        <f t="shared" si="803"/>
        <v>=A2&amp;$GB$1</v>
      </c>
      <c r="I385" s="7" t="str">
        <f>A2&amp;$GB$1</f>
        <v>Afghanistan Tunisia</v>
      </c>
    </row>
    <row r="386" spans="1:9" ht="16" x14ac:dyDescent="0.2">
      <c r="A386" t="s">
        <v>601</v>
      </c>
      <c r="B386" s="5" t="s">
        <v>605</v>
      </c>
      <c r="C386" t="s">
        <v>612</v>
      </c>
      <c r="D386" t="s">
        <v>607</v>
      </c>
      <c r="E386" t="s">
        <v>604</v>
      </c>
      <c r="F386">
        <v>1</v>
      </c>
      <c r="G386" t="s">
        <v>603</v>
      </c>
      <c r="H386" s="7" t="str">
        <f t="shared" si="803"/>
        <v>=A2&amp;$GC$1</v>
      </c>
      <c r="I386" s="7" t="str">
        <f>A2&amp;$GC$1</f>
        <v>Afghanistan Turkey</v>
      </c>
    </row>
    <row r="387" spans="1:9" ht="16" x14ac:dyDescent="0.2">
      <c r="A387" t="s">
        <v>601</v>
      </c>
      <c r="B387" s="5" t="s">
        <v>605</v>
      </c>
      <c r="C387" t="s">
        <v>612</v>
      </c>
      <c r="D387" t="s">
        <v>608</v>
      </c>
      <c r="E387" t="s">
        <v>604</v>
      </c>
      <c r="F387">
        <v>1</v>
      </c>
      <c r="G387" t="s">
        <v>603</v>
      </c>
      <c r="H387" s="7" t="str">
        <f t="shared" si="803"/>
        <v>=A2&amp;$GD$1</v>
      </c>
      <c r="I387" s="7" t="str">
        <f>A2&amp;$GD$1</f>
        <v>Afghanistan Turkmenistan</v>
      </c>
    </row>
    <row r="388" spans="1:9" ht="16" x14ac:dyDescent="0.2">
      <c r="A388" t="s">
        <v>601</v>
      </c>
      <c r="B388" s="5" t="s">
        <v>605</v>
      </c>
      <c r="C388" t="s">
        <v>612</v>
      </c>
      <c r="D388" t="s">
        <v>610</v>
      </c>
      <c r="E388" t="s">
        <v>604</v>
      </c>
      <c r="F388">
        <v>1</v>
      </c>
      <c r="G388" t="s">
        <v>603</v>
      </c>
      <c r="H388" s="7" t="str">
        <f t="shared" si="803"/>
        <v>=A2&amp;$GE$1</v>
      </c>
      <c r="I388" s="7" t="str">
        <f>A2&amp;$GE$1</f>
        <v>Afghanistan Tuvalu</v>
      </c>
    </row>
    <row r="389" spans="1:9" ht="16" x14ac:dyDescent="0.2">
      <c r="A389" t="s">
        <v>601</v>
      </c>
      <c r="B389" s="5" t="s">
        <v>605</v>
      </c>
      <c r="C389" t="s">
        <v>612</v>
      </c>
      <c r="D389" t="s">
        <v>611</v>
      </c>
      <c r="E389" t="s">
        <v>604</v>
      </c>
      <c r="F389">
        <v>1</v>
      </c>
      <c r="G389" t="s">
        <v>603</v>
      </c>
      <c r="H389" s="7" t="str">
        <f t="shared" si="803"/>
        <v>=A2&amp;$GF$1</v>
      </c>
      <c r="I389" s="7" t="str">
        <f>A2&amp;$GF$1</f>
        <v>Afghanistan Uganda</v>
      </c>
    </row>
    <row r="390" spans="1:9" ht="16" x14ac:dyDescent="0.2">
      <c r="A390" t="s">
        <v>601</v>
      </c>
      <c r="B390" s="5" t="s">
        <v>605</v>
      </c>
      <c r="C390" t="s">
        <v>612</v>
      </c>
      <c r="D390" t="s">
        <v>612</v>
      </c>
      <c r="E390" t="s">
        <v>604</v>
      </c>
      <c r="F390">
        <v>1</v>
      </c>
      <c r="G390" t="s">
        <v>603</v>
      </c>
      <c r="H390" s="7" t="str">
        <f t="shared" si="803"/>
        <v>=A2&amp;$GG$1</v>
      </c>
      <c r="I390" s="7" t="str">
        <f>A2&amp;$GG$1</f>
        <v>Afghanistan Ukraine</v>
      </c>
    </row>
    <row r="391" spans="1:9" ht="16" x14ac:dyDescent="0.2">
      <c r="A391" t="s">
        <v>601</v>
      </c>
      <c r="B391" s="5" t="s">
        <v>605</v>
      </c>
      <c r="C391" t="s">
        <v>612</v>
      </c>
      <c r="D391" t="s">
        <v>613</v>
      </c>
      <c r="E391" t="s">
        <v>604</v>
      </c>
      <c r="F391">
        <v>1</v>
      </c>
      <c r="G391" t="s">
        <v>603</v>
      </c>
      <c r="H391" s="7" t="str">
        <f t="shared" si="803"/>
        <v>=A2&amp;$GH$1</v>
      </c>
      <c r="I391" s="7" t="str">
        <f>A2&amp;$GH$1</f>
        <v>Afghanistan UnitedArabEmirates</v>
      </c>
    </row>
    <row r="392" spans="1:9" ht="16" x14ac:dyDescent="0.2">
      <c r="A392" t="s">
        <v>601</v>
      </c>
      <c r="B392" s="5" t="s">
        <v>605</v>
      </c>
      <c r="C392" t="s">
        <v>612</v>
      </c>
      <c r="D392" t="s">
        <v>614</v>
      </c>
      <c r="E392" t="s">
        <v>604</v>
      </c>
      <c r="F392">
        <v>1</v>
      </c>
      <c r="G392" t="s">
        <v>603</v>
      </c>
      <c r="H392" s="7" t="str">
        <f t="shared" si="803"/>
        <v>=A2&amp;$GI$1</v>
      </c>
      <c r="I392" s="7" t="str">
        <f>A2&amp;$GI$1</f>
        <v>Afghanistan UnitedKingdom</v>
      </c>
    </row>
    <row r="393" spans="1:9" ht="16" x14ac:dyDescent="0.2">
      <c r="A393" t="s">
        <v>601</v>
      </c>
      <c r="B393" s="5" t="s">
        <v>605</v>
      </c>
      <c r="C393" t="s">
        <v>612</v>
      </c>
      <c r="D393" t="s">
        <v>615</v>
      </c>
      <c r="E393" t="s">
        <v>604</v>
      </c>
      <c r="F393">
        <v>1</v>
      </c>
      <c r="G393" t="s">
        <v>603</v>
      </c>
      <c r="H393" s="7" t="str">
        <f t="shared" si="803"/>
        <v>=A2&amp;$GJ$1</v>
      </c>
      <c r="I393" s="7" t="str">
        <f>A2&amp;$GJ$1</f>
        <v>Afghanistan UnitedStates</v>
      </c>
    </row>
    <row r="394" spans="1:9" ht="16" x14ac:dyDescent="0.2">
      <c r="A394" t="s">
        <v>601</v>
      </c>
      <c r="B394" s="5" t="s">
        <v>605</v>
      </c>
      <c r="C394" t="s">
        <v>612</v>
      </c>
      <c r="D394" t="s">
        <v>616</v>
      </c>
      <c r="E394" t="s">
        <v>604</v>
      </c>
      <c r="F394">
        <v>1</v>
      </c>
      <c r="G394" t="s">
        <v>603</v>
      </c>
      <c r="H394" s="7" t="str">
        <f t="shared" si="803"/>
        <v>=A2&amp;$GK$1</v>
      </c>
      <c r="I394" s="7" t="str">
        <f>A2&amp;$GK$1</f>
        <v>Afghanistan Uruguay</v>
      </c>
    </row>
    <row r="395" spans="1:9" ht="16" x14ac:dyDescent="0.2">
      <c r="A395" t="s">
        <v>601</v>
      </c>
      <c r="B395" s="5" t="s">
        <v>605</v>
      </c>
      <c r="C395" t="s">
        <v>612</v>
      </c>
      <c r="D395" t="s">
        <v>617</v>
      </c>
      <c r="E395" t="s">
        <v>604</v>
      </c>
      <c r="F395">
        <v>1</v>
      </c>
      <c r="G395" t="s">
        <v>603</v>
      </c>
      <c r="H395" s="7" t="str">
        <f t="shared" si="803"/>
        <v>=A2&amp;$GL$1</v>
      </c>
      <c r="I395" s="7" t="str">
        <f>A2&amp;$GL$1</f>
        <v>Afghanistan Uzbekistan</v>
      </c>
    </row>
    <row r="396" spans="1:9" ht="16" x14ac:dyDescent="0.2">
      <c r="A396" t="s">
        <v>601</v>
      </c>
      <c r="B396" s="5" t="s">
        <v>605</v>
      </c>
      <c r="C396" t="s">
        <v>612</v>
      </c>
      <c r="D396" t="s">
        <v>618</v>
      </c>
      <c r="E396" t="s">
        <v>604</v>
      </c>
      <c r="F396">
        <v>1</v>
      </c>
      <c r="G396" t="s">
        <v>603</v>
      </c>
      <c r="H396" s="7" t="str">
        <f t="shared" si="803"/>
        <v>=A2&amp;$GM$1</v>
      </c>
      <c r="I396" s="7" t="str">
        <f>A2&amp;$GM$1</f>
        <v>Afghanistan Vanuatu</v>
      </c>
    </row>
    <row r="397" spans="1:9" ht="16" x14ac:dyDescent="0.2">
      <c r="A397" t="s">
        <v>601</v>
      </c>
      <c r="B397" s="5" t="s">
        <v>605</v>
      </c>
      <c r="C397" t="s">
        <v>612</v>
      </c>
      <c r="D397" t="s">
        <v>619</v>
      </c>
      <c r="E397" t="s">
        <v>604</v>
      </c>
      <c r="F397">
        <v>1</v>
      </c>
      <c r="G397" t="s">
        <v>603</v>
      </c>
      <c r="H397" s="7" t="str">
        <f t="shared" si="803"/>
        <v>=A2&amp;$GN$1</v>
      </c>
      <c r="I397" s="7" t="str">
        <f>A2&amp;$GN$1</f>
        <v>Afghanistan VaticanCity</v>
      </c>
    </row>
    <row r="398" spans="1:9" ht="16" x14ac:dyDescent="0.2">
      <c r="A398" t="s">
        <v>601</v>
      </c>
      <c r="B398" s="5" t="s">
        <v>605</v>
      </c>
      <c r="C398" t="s">
        <v>612</v>
      </c>
      <c r="D398" t="s">
        <v>620</v>
      </c>
      <c r="E398" t="s">
        <v>604</v>
      </c>
      <c r="F398">
        <v>1</v>
      </c>
      <c r="G398" t="s">
        <v>603</v>
      </c>
      <c r="H398" s="7" t="str">
        <f t="shared" si="803"/>
        <v>=A2&amp;$GO$1</v>
      </c>
      <c r="I398" s="7" t="str">
        <f>A2&amp;$GO$1</f>
        <v>Afghanistan Venezuela</v>
      </c>
    </row>
    <row r="399" spans="1:9" ht="16" x14ac:dyDescent="0.2">
      <c r="A399" t="s">
        <v>601</v>
      </c>
      <c r="B399" s="5" t="s">
        <v>605</v>
      </c>
      <c r="C399" t="s">
        <v>612</v>
      </c>
      <c r="D399" t="s">
        <v>621</v>
      </c>
      <c r="E399" t="s">
        <v>604</v>
      </c>
      <c r="F399">
        <v>1</v>
      </c>
      <c r="G399" t="s">
        <v>603</v>
      </c>
      <c r="H399" s="7" t="str">
        <f t="shared" si="803"/>
        <v>=A2&amp;$GP$1</v>
      </c>
      <c r="I399" s="7" t="str">
        <f>A2&amp;$GP$1</f>
        <v>Afghanistan Vietnam</v>
      </c>
    </row>
    <row r="400" spans="1:9" ht="16" x14ac:dyDescent="0.2">
      <c r="A400" t="s">
        <v>601</v>
      </c>
      <c r="B400" s="5" t="s">
        <v>605</v>
      </c>
      <c r="C400" t="s">
        <v>612</v>
      </c>
      <c r="D400" t="s">
        <v>622</v>
      </c>
      <c r="E400" t="s">
        <v>604</v>
      </c>
      <c r="F400">
        <v>1</v>
      </c>
      <c r="G400" t="s">
        <v>603</v>
      </c>
      <c r="H400" s="7" t="str">
        <f t="shared" si="803"/>
        <v>=A2&amp;$GQ$1</v>
      </c>
      <c r="I400" s="7" t="str">
        <f>A2&amp;$GQ$1</f>
        <v>Afghanistan Wales</v>
      </c>
    </row>
    <row r="401" spans="1:9" ht="16" x14ac:dyDescent="0.2">
      <c r="A401" t="s">
        <v>601</v>
      </c>
      <c r="B401" s="5" t="s">
        <v>605</v>
      </c>
      <c r="C401" t="s">
        <v>612</v>
      </c>
      <c r="D401" t="s">
        <v>623</v>
      </c>
      <c r="E401" t="s">
        <v>604</v>
      </c>
      <c r="F401">
        <v>1</v>
      </c>
      <c r="G401" t="s">
        <v>603</v>
      </c>
      <c r="H401" s="7" t="str">
        <f t="shared" si="803"/>
        <v>=A2&amp;$GR$1</v>
      </c>
      <c r="I401" s="7" t="str">
        <f>A2&amp;$GR$1</f>
        <v>Afghanistan Yemen</v>
      </c>
    </row>
    <row r="402" spans="1:9" ht="16" x14ac:dyDescent="0.2">
      <c r="A402" t="s">
        <v>601</v>
      </c>
      <c r="B402" s="5" t="s">
        <v>605</v>
      </c>
      <c r="C402" t="s">
        <v>633</v>
      </c>
      <c r="D402" t="s">
        <v>632</v>
      </c>
      <c r="E402" t="s">
        <v>604</v>
      </c>
      <c r="F402">
        <v>1</v>
      </c>
      <c r="G402" t="s">
        <v>603</v>
      </c>
      <c r="H402" s="7" t="str">
        <f t="shared" si="803"/>
        <v>=A2&amp;$GS$1</v>
      </c>
      <c r="I402" s="7" t="str">
        <f>A2&amp;$GS$1</f>
        <v>Afghanistan Zambia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S402"/>
  <sheetViews>
    <sheetView zoomScale="91" zoomScaleNormal="85" workbookViewId="0">
      <selection activeCell="D4" sqref="D4"/>
    </sheetView>
  </sheetViews>
  <sheetFormatPr baseColWidth="10" defaultColWidth="8.83203125" defaultRowHeight="15" x14ac:dyDescent="0.2"/>
  <cols>
    <col min="1" max="1" width="30.83203125" style="2" bestFit="1" customWidth="1"/>
    <col min="2" max="2" width="37.5" bestFit="1" customWidth="1"/>
    <col min="3" max="3" width="33.6640625" bestFit="1" customWidth="1"/>
    <col min="4" max="4" width="33.33203125" bestFit="1" customWidth="1"/>
    <col min="5" max="5" width="34.33203125" bestFit="1" customWidth="1"/>
    <col min="6" max="6" width="33.33203125" bestFit="1" customWidth="1"/>
    <col min="7" max="7" width="43.6640625" bestFit="1" customWidth="1"/>
    <col min="8" max="8" width="35.6640625" bestFit="1" customWidth="1"/>
    <col min="9" max="9" width="37.5" bestFit="1" customWidth="1"/>
    <col min="10" max="10" width="34.83203125" bestFit="1" customWidth="1"/>
    <col min="11" max="11" width="33.5" bestFit="1" customWidth="1"/>
    <col min="12" max="12" width="36.1640625" bestFit="1" customWidth="1"/>
    <col min="13" max="13" width="35.1640625" bestFit="1" customWidth="1"/>
    <col min="14" max="14" width="33.6640625" bestFit="1" customWidth="1"/>
    <col min="15" max="15" width="41.33203125" bestFit="1" customWidth="1"/>
    <col min="16" max="16" width="39.5" bestFit="1" customWidth="1"/>
    <col min="17" max="17" width="37.1640625" bestFit="1" customWidth="1"/>
    <col min="18" max="18" width="38.1640625" bestFit="1" customWidth="1"/>
    <col min="19" max="19" width="36.1640625" bestFit="1" customWidth="1"/>
    <col min="20" max="20" width="35.6640625" bestFit="1" customWidth="1"/>
    <col min="21" max="21" width="37.1640625" bestFit="1" customWidth="1"/>
    <col min="22" max="22" width="36.6640625" bestFit="1" customWidth="1"/>
    <col min="23" max="23" width="51.6640625" bestFit="1" customWidth="1"/>
    <col min="24" max="24" width="39.6640625" bestFit="1" customWidth="1"/>
    <col min="25" max="25" width="35.6640625" bestFit="1" customWidth="1"/>
    <col min="26" max="26" width="36.5" bestFit="1" customWidth="1"/>
    <col min="27" max="27" width="34.1640625" bestFit="1" customWidth="1"/>
    <col min="28" max="28" width="41.6640625" bestFit="1" customWidth="1"/>
    <col min="29" max="29" width="37.6640625" bestFit="1" customWidth="1"/>
    <col min="30" max="30" width="40.33203125" bestFit="1" customWidth="1"/>
    <col min="31" max="31" width="40.5" bestFit="1" customWidth="1"/>
    <col min="32" max="32" width="37.83203125" bestFit="1" customWidth="1"/>
    <col min="33" max="33" width="41" bestFit="1" customWidth="1"/>
    <col min="34" max="34" width="51.33203125" bestFit="1" customWidth="1"/>
    <col min="35" max="35" width="35.6640625" bestFit="1" customWidth="1"/>
    <col min="36" max="36" width="35.1640625" bestFit="1" customWidth="1"/>
    <col min="37" max="37" width="35.83203125" bestFit="1" customWidth="1"/>
    <col min="38" max="38" width="39.6640625" bestFit="1" customWidth="1"/>
    <col min="39" max="39" width="39.1640625" bestFit="1" customWidth="1"/>
    <col min="40" max="40" width="60.6640625" bestFit="1" customWidth="1"/>
    <col min="41" max="41" width="50.33203125" bestFit="1" customWidth="1"/>
    <col min="42" max="42" width="39.6640625" bestFit="1" customWidth="1"/>
    <col min="43" max="43" width="41.83203125" bestFit="1" customWidth="1"/>
    <col min="44" max="44" width="37.5" bestFit="1" customWidth="1"/>
    <col min="45" max="45" width="35.6640625" bestFit="1" customWidth="1"/>
    <col min="46" max="46" width="37" bestFit="1" customWidth="1"/>
    <col min="47" max="47" width="44.1640625" bestFit="1" customWidth="1"/>
    <col min="48" max="48" width="39.1640625" bestFit="1" customWidth="1"/>
    <col min="49" max="49" width="37.83203125" bestFit="1" customWidth="1"/>
    <col min="50" max="50" width="39.33203125" bestFit="1" customWidth="1"/>
    <col min="51" max="51" width="48.1640625" bestFit="1" customWidth="1"/>
    <col min="52" max="52" width="40" bestFit="1" customWidth="1"/>
    <col min="53" max="53" width="38.33203125" bestFit="1" customWidth="1"/>
    <col min="54" max="54" width="36.1640625" bestFit="1" customWidth="1"/>
    <col min="55" max="55" width="40.33203125" bestFit="1" customWidth="1"/>
    <col min="56" max="56" width="38.1640625" bestFit="1" customWidth="1"/>
    <col min="57" max="57" width="46.33203125" bestFit="1" customWidth="1"/>
    <col min="58" max="58" width="36.6640625" bestFit="1" customWidth="1"/>
    <col min="59" max="59" width="37.5" bestFit="1" customWidth="1"/>
    <col min="60" max="60" width="38.1640625" bestFit="1" customWidth="1"/>
    <col min="61" max="61" width="57.1640625" bestFit="1" customWidth="1"/>
    <col min="62" max="62" width="33.1640625" bestFit="1" customWidth="1"/>
    <col min="63" max="63" width="37.1640625" bestFit="1" customWidth="1"/>
    <col min="64" max="64" width="36.83203125" bestFit="1" customWidth="1"/>
    <col min="65" max="65" width="43.1640625" bestFit="1" customWidth="1"/>
    <col min="66" max="66" width="37" bestFit="1" customWidth="1"/>
    <col min="67" max="67" width="38" bestFit="1" customWidth="1"/>
    <col min="68" max="68" width="38.1640625" bestFit="1" customWidth="1"/>
    <col min="69" max="69" width="39.1640625" bestFit="1" customWidth="1"/>
    <col min="70" max="70" width="36.6640625" bestFit="1" customWidth="1"/>
    <col min="71" max="71" width="37.1640625" bestFit="1" customWidth="1"/>
    <col min="72" max="72" width="38.6640625" bestFit="1" customWidth="1"/>
    <col min="73" max="73" width="40.6640625" bestFit="1" customWidth="1"/>
    <col min="74" max="74" width="37.1640625" bestFit="1" customWidth="1"/>
    <col min="75" max="75" width="43.6640625" bestFit="1" customWidth="1"/>
    <col min="76" max="76" width="37.6640625" bestFit="1" customWidth="1"/>
    <col min="77" max="77" width="35" bestFit="1" customWidth="1"/>
    <col min="78" max="78" width="39.6640625" bestFit="1" customWidth="1"/>
    <col min="79" max="79" width="38.5" bestFit="1" customWidth="1"/>
    <col min="80" max="80" width="37.5" bestFit="1" customWidth="1"/>
    <col min="81" max="81" width="35.33203125" bestFit="1" customWidth="1"/>
    <col min="82" max="82" width="39.6640625" bestFit="1" customWidth="1"/>
    <col min="83" max="83" width="34.33203125" bestFit="1" customWidth="1"/>
    <col min="84" max="84" width="34.5" bestFit="1" customWidth="1"/>
    <col min="85" max="85" width="37.1640625" bestFit="1" customWidth="1"/>
    <col min="86" max="86" width="35.6640625" bestFit="1" customWidth="1"/>
    <col min="87" max="87" width="34.6640625" bestFit="1" customWidth="1"/>
    <col min="88" max="88" width="38.1640625" bestFit="1" customWidth="1"/>
    <col min="89" max="89" width="36.1640625" bestFit="1" customWidth="1"/>
    <col min="90" max="90" width="37" bestFit="1" customWidth="1"/>
    <col min="91" max="91" width="41" bestFit="1" customWidth="1"/>
    <col min="92" max="92" width="36.33203125" bestFit="1" customWidth="1"/>
    <col min="93" max="93" width="37" bestFit="1" customWidth="1"/>
    <col min="94" max="94" width="37.6640625" bestFit="1" customWidth="1"/>
    <col min="95" max="95" width="36.83203125" bestFit="1" customWidth="1"/>
    <col min="96" max="96" width="40.6640625" bestFit="1" customWidth="1"/>
    <col min="97" max="97" width="35.1640625" bestFit="1" customWidth="1"/>
    <col min="98" max="98" width="36.1640625" bestFit="1" customWidth="1"/>
    <col min="99" max="99" width="38.83203125" bestFit="1" customWidth="1"/>
    <col min="100" max="100" width="38.1640625" bestFit="1" customWidth="1"/>
    <col min="101" max="101" width="36.83203125" bestFit="1" customWidth="1"/>
    <col min="102" max="102" width="35.6640625" bestFit="1" customWidth="1"/>
    <col min="103" max="103" width="42.6640625" bestFit="1" customWidth="1"/>
    <col min="104" max="104" width="39" bestFit="1" customWidth="1"/>
    <col min="105" max="105" width="42.5" bestFit="1" customWidth="1"/>
    <col min="106" max="106" width="41" bestFit="1" customWidth="1"/>
    <col min="107" max="107" width="42.1640625" bestFit="1" customWidth="1"/>
    <col min="108" max="108" width="37.1640625" bestFit="1" customWidth="1"/>
    <col min="109" max="109" width="38.6640625" bestFit="1" customWidth="1"/>
    <col min="110" max="110" width="38.83203125" bestFit="1" customWidth="1"/>
    <col min="111" max="111" width="34.6640625" bestFit="1" customWidth="1"/>
    <col min="112" max="112" width="36.1640625" bestFit="1" customWidth="1"/>
    <col min="113" max="113" width="44.5" bestFit="1" customWidth="1"/>
    <col min="114" max="114" width="40.5" bestFit="1" customWidth="1"/>
    <col min="115" max="115" width="39.1640625" bestFit="1" customWidth="1"/>
    <col min="116" max="116" width="37.5" bestFit="1" customWidth="1"/>
    <col min="117" max="117" width="39" bestFit="1" customWidth="1"/>
    <col min="118" max="118" width="38.33203125" bestFit="1" customWidth="1"/>
    <col min="119" max="119" width="39.5" bestFit="1" customWidth="1"/>
    <col min="120" max="120" width="42.1640625" bestFit="1" customWidth="1"/>
    <col min="121" max="121" width="39.1640625" bestFit="1" customWidth="1"/>
    <col min="122" max="122" width="43" bestFit="1" customWidth="1"/>
    <col min="123" max="123" width="46.5" bestFit="1" customWidth="1"/>
    <col min="124" max="124" width="38.5" bestFit="1" customWidth="1"/>
    <col min="125" max="125" width="36.5" bestFit="1" customWidth="1"/>
    <col min="126" max="126" width="36.33203125" bestFit="1" customWidth="1"/>
    <col min="127" max="127" width="41.83203125" bestFit="1" customWidth="1"/>
    <col min="128" max="128" width="42.5" bestFit="1" customWidth="1"/>
    <col min="129" max="129" width="40.1640625" bestFit="1" customWidth="1"/>
    <col min="130" max="130" width="35.83203125" bestFit="1" customWidth="1"/>
    <col min="131" max="131" width="37.5" bestFit="1" customWidth="1"/>
    <col min="132" max="132" width="41.5" bestFit="1" customWidth="1"/>
    <col min="133" max="133" width="45.33203125" bestFit="1" customWidth="1"/>
    <col min="134" max="134" width="38" bestFit="1" customWidth="1"/>
    <col min="135" max="135" width="36.5" bestFit="1" customWidth="1"/>
    <col min="136" max="136" width="38.1640625" bestFit="1" customWidth="1"/>
    <col min="137" max="137" width="35.6640625" bestFit="1" customWidth="1"/>
    <col min="138" max="138" width="38.1640625" bestFit="1" customWidth="1"/>
    <col min="139" max="139" width="47" bestFit="1" customWidth="1"/>
    <col min="140" max="140" width="39.33203125" bestFit="1" customWidth="1"/>
    <col min="141" max="141" width="35" bestFit="1" customWidth="1"/>
    <col min="142" max="142" width="40.33203125" bestFit="1" customWidth="1"/>
    <col min="143" max="143" width="37.1640625" bestFit="1" customWidth="1"/>
    <col min="144" max="144" width="38.5" bestFit="1" customWidth="1"/>
    <col min="145" max="145" width="36.1640625" bestFit="1" customWidth="1"/>
    <col min="146" max="146" width="39" bestFit="1" customWidth="1"/>
    <col min="147" max="147" width="36.5" bestFit="1" customWidth="1"/>
    <col min="148" max="148" width="38.1640625" bestFit="1" customWidth="1"/>
    <col min="149" max="149" width="47.33203125" bestFit="1" customWidth="1"/>
    <col min="150" max="150" width="40" bestFit="1" customWidth="1"/>
    <col min="151" max="151" width="58.5" bestFit="1" customWidth="1"/>
    <col min="152" max="152" width="37.1640625" bestFit="1" customWidth="1"/>
    <col min="153" max="153" width="40.6640625" bestFit="1" customWidth="1"/>
    <col min="154" max="154" width="50.1640625" bestFit="1" customWidth="1"/>
    <col min="155" max="155" width="41.83203125" bestFit="1" customWidth="1"/>
    <col min="156" max="156" width="38.83203125" bestFit="1" customWidth="1"/>
    <col min="157" max="157" width="38.1640625" bestFit="1" customWidth="1"/>
    <col min="158" max="158" width="36.6640625" bestFit="1" customWidth="1"/>
    <col min="159" max="159" width="40.1640625" bestFit="1" customWidth="1"/>
    <col min="160" max="160" width="41.6640625" bestFit="1" customWidth="1"/>
    <col min="161" max="161" width="40.1640625" bestFit="1" customWidth="1"/>
    <col min="162" max="162" width="38.1640625" bestFit="1" customWidth="1"/>
    <col min="163" max="163" width="38.33203125" bestFit="1" customWidth="1"/>
    <col min="164" max="164" width="45.1640625" bestFit="1" customWidth="1"/>
    <col min="165" max="165" width="38.1640625" bestFit="1" customWidth="1"/>
    <col min="166" max="166" width="41.33203125" bestFit="1" customWidth="1"/>
    <col min="167" max="167" width="41.5" bestFit="1" customWidth="1"/>
    <col min="168" max="168" width="41.83203125" bestFit="1" customWidth="1"/>
    <col min="169" max="169" width="35.83203125" bestFit="1" customWidth="1"/>
    <col min="170" max="170" width="38.33203125" bestFit="1" customWidth="1"/>
    <col min="171" max="171" width="36.6640625" bestFit="1" customWidth="1"/>
    <col min="172" max="172" width="39.33203125" bestFit="1" customWidth="1"/>
    <col min="173" max="173" width="40" bestFit="1" customWidth="1"/>
    <col min="174" max="174" width="38.1640625" bestFit="1" customWidth="1"/>
    <col min="175" max="175" width="41.33203125" bestFit="1" customWidth="1"/>
    <col min="176" max="176" width="35.1640625" bestFit="1" customWidth="1"/>
    <col min="177" max="177" width="37.1640625" bestFit="1" customWidth="1"/>
    <col min="178" max="178" width="39.1640625" bestFit="1" customWidth="1"/>
    <col min="179" max="179" width="39" bestFit="1" customWidth="1"/>
    <col min="180" max="180" width="38.5" bestFit="1" customWidth="1"/>
    <col min="181" max="181" width="35.6640625" bestFit="1" customWidth="1"/>
    <col min="182" max="182" width="36.6640625" bestFit="1" customWidth="1"/>
    <col min="183" max="183" width="49" bestFit="1" customWidth="1"/>
    <col min="184" max="184" width="37" bestFit="1" customWidth="1"/>
    <col min="185" max="185" width="36.83203125" bestFit="1" customWidth="1"/>
    <col min="186" max="186" width="43" bestFit="1" customWidth="1"/>
    <col min="187" max="187" width="36.6640625" bestFit="1" customWidth="1"/>
    <col min="188" max="188" width="38.1640625" bestFit="1" customWidth="1"/>
    <col min="189" max="189" width="37.6640625" bestFit="1" customWidth="1"/>
    <col min="190" max="190" width="49.1640625" bestFit="1" customWidth="1"/>
    <col min="191" max="191" width="45.1640625" bestFit="1" customWidth="1"/>
    <col min="192" max="192" width="42.5" bestFit="1" customWidth="1"/>
    <col min="193" max="193" width="38.5" bestFit="1" customWidth="1"/>
    <col min="194" max="194" width="40.6640625" bestFit="1" customWidth="1"/>
    <col min="195" max="195" width="38.33203125" bestFit="1" customWidth="1"/>
    <col min="196" max="196" width="40.83203125" bestFit="1" customWidth="1"/>
    <col min="197" max="197" width="40.1640625" bestFit="1" customWidth="1"/>
    <col min="198" max="198" width="38.33203125" bestFit="1" customWidth="1"/>
    <col min="199" max="199" width="36.33203125" bestFit="1" customWidth="1"/>
    <col min="200" max="200" width="37.1640625" bestFit="1" customWidth="1"/>
    <col min="201" max="201" width="37.83203125" bestFit="1" customWidth="1"/>
  </cols>
  <sheetData>
    <row r="1" spans="1:201" s="2" customFormat="1" x14ac:dyDescent="0.2">
      <c r="A1" s="4" t="s">
        <v>600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3" t="s">
        <v>121</v>
      </c>
      <c r="DS1" s="3" t="s">
        <v>122</v>
      </c>
      <c r="DT1" s="3" t="s">
        <v>123</v>
      </c>
      <c r="DU1" s="3" t="s">
        <v>124</v>
      </c>
      <c r="DV1" s="3" t="s">
        <v>125</v>
      </c>
      <c r="DW1" s="3" t="s">
        <v>126</v>
      </c>
      <c r="DX1" s="3" t="s">
        <v>127</v>
      </c>
      <c r="DY1" s="3" t="s">
        <v>128</v>
      </c>
      <c r="DZ1" s="3" t="s">
        <v>129</v>
      </c>
      <c r="EA1" s="3" t="s">
        <v>130</v>
      </c>
      <c r="EB1" s="3" t="s">
        <v>131</v>
      </c>
      <c r="EC1" s="3" t="s">
        <v>132</v>
      </c>
      <c r="ED1" s="3" t="s">
        <v>133</v>
      </c>
      <c r="EE1" s="3" t="s">
        <v>134</v>
      </c>
      <c r="EF1" s="3" t="s">
        <v>135</v>
      </c>
      <c r="EG1" s="3" t="s">
        <v>136</v>
      </c>
      <c r="EH1" s="3" t="s">
        <v>137</v>
      </c>
      <c r="EI1" s="3" t="s">
        <v>138</v>
      </c>
      <c r="EJ1" s="3" t="s">
        <v>139</v>
      </c>
      <c r="EK1" s="3" t="s">
        <v>140</v>
      </c>
      <c r="EL1" s="3" t="s">
        <v>141</v>
      </c>
      <c r="EM1" s="3" t="s">
        <v>142</v>
      </c>
      <c r="EN1" s="3" t="s">
        <v>143</v>
      </c>
      <c r="EO1" s="3" t="s">
        <v>144</v>
      </c>
      <c r="EP1" s="3" t="s">
        <v>145</v>
      </c>
      <c r="EQ1" s="3" t="s">
        <v>146</v>
      </c>
      <c r="ER1" s="3" t="s">
        <v>147</v>
      </c>
      <c r="ES1" s="3" t="s">
        <v>148</v>
      </c>
      <c r="ET1" s="3" t="s">
        <v>149</v>
      </c>
      <c r="EU1" s="3" t="s">
        <v>150</v>
      </c>
      <c r="EV1" s="3" t="s">
        <v>151</v>
      </c>
      <c r="EW1" s="3" t="s">
        <v>152</v>
      </c>
      <c r="EX1" s="3" t="s">
        <v>153</v>
      </c>
      <c r="EY1" s="3" t="s">
        <v>154</v>
      </c>
      <c r="EZ1" s="3" t="s">
        <v>155</v>
      </c>
      <c r="FA1" s="3" t="s">
        <v>156</v>
      </c>
      <c r="FB1" s="3" t="s">
        <v>157</v>
      </c>
      <c r="FC1" s="3" t="s">
        <v>158</v>
      </c>
      <c r="FD1" s="3" t="s">
        <v>159</v>
      </c>
      <c r="FE1" s="3" t="s">
        <v>160</v>
      </c>
      <c r="FF1" s="3" t="s">
        <v>161</v>
      </c>
      <c r="FG1" s="3" t="s">
        <v>162</v>
      </c>
      <c r="FH1" s="3" t="s">
        <v>163</v>
      </c>
      <c r="FI1" s="3" t="s">
        <v>164</v>
      </c>
      <c r="FJ1" s="3" t="s">
        <v>165</v>
      </c>
      <c r="FK1" s="3" t="s">
        <v>166</v>
      </c>
      <c r="FL1" s="3" t="s">
        <v>167</v>
      </c>
      <c r="FM1" s="3" t="s">
        <v>168</v>
      </c>
      <c r="FN1" s="3" t="s">
        <v>169</v>
      </c>
      <c r="FO1" s="3" t="s">
        <v>170</v>
      </c>
      <c r="FP1" s="3" t="s">
        <v>171</v>
      </c>
      <c r="FQ1" s="3" t="s">
        <v>172</v>
      </c>
      <c r="FR1" s="3" t="s">
        <v>173</v>
      </c>
      <c r="FS1" s="3" t="s">
        <v>174</v>
      </c>
      <c r="FT1" s="3" t="s">
        <v>175</v>
      </c>
      <c r="FU1" s="3" t="s">
        <v>176</v>
      </c>
      <c r="FV1" s="3" t="s">
        <v>177</v>
      </c>
      <c r="FW1" s="3" t="s">
        <v>178</v>
      </c>
      <c r="FX1" s="3" t="s">
        <v>179</v>
      </c>
      <c r="FY1" s="3" t="s">
        <v>180</v>
      </c>
      <c r="FZ1" s="3" t="s">
        <v>181</v>
      </c>
      <c r="GA1" s="3" t="s">
        <v>182</v>
      </c>
      <c r="GB1" s="3" t="s">
        <v>183</v>
      </c>
      <c r="GC1" s="3" t="s">
        <v>184</v>
      </c>
      <c r="GD1" s="3" t="s">
        <v>185</v>
      </c>
      <c r="GE1" s="3" t="s">
        <v>186</v>
      </c>
      <c r="GF1" s="3" t="s">
        <v>187</v>
      </c>
      <c r="GG1" s="3" t="s">
        <v>188</v>
      </c>
      <c r="GH1" s="3" t="s">
        <v>189</v>
      </c>
      <c r="GI1" s="3" t="s">
        <v>190</v>
      </c>
      <c r="GJ1" s="3" t="s">
        <v>191</v>
      </c>
      <c r="GK1" s="3" t="s">
        <v>192</v>
      </c>
      <c r="GL1" s="3" t="s">
        <v>193</v>
      </c>
      <c r="GM1" s="3" t="s">
        <v>194</v>
      </c>
      <c r="GN1" s="3" t="s">
        <v>195</v>
      </c>
      <c r="GO1" s="3" t="s">
        <v>196</v>
      </c>
      <c r="GP1" s="3" t="s">
        <v>197</v>
      </c>
      <c r="GQ1" s="3" t="s">
        <v>198</v>
      </c>
      <c r="GR1" s="3" t="s">
        <v>199</v>
      </c>
      <c r="GS1" s="3" t="s">
        <v>200</v>
      </c>
    </row>
    <row r="2" spans="1:201" ht="16" x14ac:dyDescent="0.2">
      <c r="A2" s="3" t="s">
        <v>400</v>
      </c>
      <c r="B2" s="8"/>
      <c r="C2" s="8" t="s">
        <v>201</v>
      </c>
      <c r="D2" s="8" t="s">
        <v>635</v>
      </c>
      <c r="E2" s="8" t="s">
        <v>636</v>
      </c>
      <c r="F2" s="8" t="s">
        <v>637</v>
      </c>
      <c r="G2" s="8" t="s">
        <v>638</v>
      </c>
      <c r="H2" s="8" t="s">
        <v>639</v>
      </c>
      <c r="I2" s="8" t="s">
        <v>640</v>
      </c>
      <c r="J2" s="8" t="s">
        <v>641</v>
      </c>
      <c r="K2" s="8" t="s">
        <v>642</v>
      </c>
      <c r="L2" s="8" t="s">
        <v>643</v>
      </c>
      <c r="M2" s="8" t="s">
        <v>644</v>
      </c>
      <c r="N2" s="8" t="s">
        <v>645</v>
      </c>
      <c r="O2" s="9" t="s">
        <v>646</v>
      </c>
      <c r="P2" s="9" t="s">
        <v>634</v>
      </c>
      <c r="Q2" s="9" t="s">
        <v>647</v>
      </c>
      <c r="R2" s="9" t="s">
        <v>648</v>
      </c>
      <c r="S2" s="9" t="s">
        <v>649</v>
      </c>
      <c r="T2" s="9" t="s">
        <v>650</v>
      </c>
      <c r="U2" s="9" t="s">
        <v>651</v>
      </c>
      <c r="V2" s="9" t="s">
        <v>652</v>
      </c>
      <c r="W2" s="9" t="s">
        <v>653</v>
      </c>
      <c r="X2" s="9" t="s">
        <v>654</v>
      </c>
      <c r="Y2" s="9" t="s">
        <v>655</v>
      </c>
      <c r="Z2" s="9" t="s">
        <v>656</v>
      </c>
      <c r="AA2" s="8" t="s">
        <v>657</v>
      </c>
      <c r="AB2" s="9" t="s">
        <v>658</v>
      </c>
      <c r="AC2" s="9" t="s">
        <v>659</v>
      </c>
      <c r="AD2" s="9" t="s">
        <v>660</v>
      </c>
      <c r="AE2" s="9" t="s">
        <v>661</v>
      </c>
      <c r="AF2" s="9" t="s">
        <v>662</v>
      </c>
      <c r="AG2" s="9" t="s">
        <v>663</v>
      </c>
      <c r="AH2" s="9" t="s">
        <v>664</v>
      </c>
      <c r="AI2" s="9" t="s">
        <v>665</v>
      </c>
      <c r="AJ2" s="9" t="s">
        <v>666</v>
      </c>
      <c r="AK2" s="9" t="s">
        <v>667</v>
      </c>
      <c r="AL2" s="9" t="s">
        <v>668</v>
      </c>
      <c r="AM2" s="9" t="s">
        <v>669</v>
      </c>
      <c r="AN2" s="9" t="s">
        <v>670</v>
      </c>
      <c r="AO2" s="9" t="s">
        <v>671</v>
      </c>
      <c r="AP2" s="9" t="s">
        <v>672</v>
      </c>
      <c r="AQ2" s="9" t="s">
        <v>673</v>
      </c>
      <c r="AR2" s="9" t="s">
        <v>674</v>
      </c>
      <c r="AS2" s="9" t="s">
        <v>675</v>
      </c>
      <c r="AT2" s="9" t="s">
        <v>676</v>
      </c>
      <c r="AU2" s="9" t="s">
        <v>677</v>
      </c>
      <c r="AV2" s="9" t="s">
        <v>678</v>
      </c>
      <c r="AW2" s="9" t="s">
        <v>679</v>
      </c>
      <c r="AX2" s="9" t="s">
        <v>680</v>
      </c>
      <c r="AY2" s="9" t="s">
        <v>681</v>
      </c>
      <c r="AZ2" s="9" t="s">
        <v>682</v>
      </c>
      <c r="BA2" s="9" t="s">
        <v>683</v>
      </c>
      <c r="BB2" s="9" t="s">
        <v>684</v>
      </c>
      <c r="BC2" s="9" t="s">
        <v>685</v>
      </c>
      <c r="BD2" s="9" t="s">
        <v>686</v>
      </c>
      <c r="BE2" s="9" t="s">
        <v>687</v>
      </c>
      <c r="BF2" s="9" t="s">
        <v>688</v>
      </c>
      <c r="BG2" s="9" t="s">
        <v>689</v>
      </c>
      <c r="BH2" s="9" t="s">
        <v>690</v>
      </c>
      <c r="BI2" s="9" t="s">
        <v>691</v>
      </c>
      <c r="BJ2" s="9" t="s">
        <v>692</v>
      </c>
      <c r="BK2" s="9" t="s">
        <v>693</v>
      </c>
      <c r="BL2" s="9" t="s">
        <v>694</v>
      </c>
      <c r="BM2" s="9" t="s">
        <v>695</v>
      </c>
      <c r="BN2" s="9" t="s">
        <v>696</v>
      </c>
      <c r="BO2" s="9" t="s">
        <v>697</v>
      </c>
      <c r="BP2" s="9" t="s">
        <v>698</v>
      </c>
      <c r="BQ2" s="9" t="s">
        <v>699</v>
      </c>
      <c r="BR2" s="9" t="s">
        <v>700</v>
      </c>
      <c r="BS2" s="9" t="s">
        <v>701</v>
      </c>
      <c r="BT2" s="9" t="s">
        <v>702</v>
      </c>
      <c r="BU2" s="9" t="s">
        <v>703</v>
      </c>
      <c r="BV2" s="9" t="s">
        <v>704</v>
      </c>
      <c r="BW2" s="9" t="s">
        <v>705</v>
      </c>
      <c r="BX2" s="9" t="s">
        <v>706</v>
      </c>
      <c r="BY2" s="9" t="s">
        <v>707</v>
      </c>
      <c r="BZ2" s="9" t="s">
        <v>708</v>
      </c>
      <c r="CA2" s="9" t="s">
        <v>709</v>
      </c>
      <c r="CB2" s="9" t="s">
        <v>710</v>
      </c>
      <c r="CC2" s="9" t="s">
        <v>711</v>
      </c>
      <c r="CD2" s="9" t="s">
        <v>712</v>
      </c>
      <c r="CE2" s="9" t="s">
        <v>713</v>
      </c>
      <c r="CF2" s="9" t="s">
        <v>714</v>
      </c>
      <c r="CG2" s="9" t="s">
        <v>715</v>
      </c>
      <c r="CH2" s="9" t="s">
        <v>716</v>
      </c>
      <c r="CI2" s="9" t="s">
        <v>717</v>
      </c>
      <c r="CJ2" s="9" t="s">
        <v>718</v>
      </c>
      <c r="CK2" s="9" t="s">
        <v>719</v>
      </c>
      <c r="CL2" s="9" t="s">
        <v>720</v>
      </c>
      <c r="CM2" s="9" t="s">
        <v>721</v>
      </c>
      <c r="CN2" s="9" t="s">
        <v>722</v>
      </c>
      <c r="CO2" s="9" t="s">
        <v>723</v>
      </c>
      <c r="CP2" s="9" t="s">
        <v>724</v>
      </c>
      <c r="CQ2" s="9" t="s">
        <v>725</v>
      </c>
      <c r="CR2" s="9" t="s">
        <v>726</v>
      </c>
      <c r="CS2" s="9" t="s">
        <v>727</v>
      </c>
      <c r="CT2" s="9" t="s">
        <v>728</v>
      </c>
      <c r="CU2" s="9" t="s">
        <v>729</v>
      </c>
      <c r="CV2" s="9" t="s">
        <v>730</v>
      </c>
      <c r="CW2" s="9" t="s">
        <v>731</v>
      </c>
      <c r="CX2" s="9" t="s">
        <v>732</v>
      </c>
      <c r="CY2" s="9" t="s">
        <v>733</v>
      </c>
      <c r="CZ2" s="9" t="s">
        <v>734</v>
      </c>
      <c r="DA2" s="9" t="s">
        <v>735</v>
      </c>
      <c r="DB2" s="9" t="s">
        <v>736</v>
      </c>
      <c r="DC2" s="9" t="s">
        <v>737</v>
      </c>
      <c r="DD2" s="9" t="s">
        <v>738</v>
      </c>
      <c r="DE2" s="9" t="s">
        <v>739</v>
      </c>
      <c r="DF2" s="9" t="s">
        <v>740</v>
      </c>
      <c r="DG2" s="9" t="s">
        <v>741</v>
      </c>
      <c r="DH2" s="9" t="s">
        <v>742</v>
      </c>
      <c r="DI2" s="9" t="s">
        <v>743</v>
      </c>
      <c r="DJ2" s="9" t="s">
        <v>744</v>
      </c>
      <c r="DK2" s="9" t="s">
        <v>745</v>
      </c>
      <c r="DL2" s="9" t="s">
        <v>746</v>
      </c>
      <c r="DM2" s="9" t="s">
        <v>747</v>
      </c>
      <c r="DN2" s="9" t="s">
        <v>748</v>
      </c>
      <c r="DO2" s="9" t="s">
        <v>749</v>
      </c>
      <c r="DP2" s="9" t="s">
        <v>750</v>
      </c>
      <c r="DQ2" s="9" t="s">
        <v>751</v>
      </c>
      <c r="DR2" s="9" t="s">
        <v>752</v>
      </c>
      <c r="DS2" s="9" t="s">
        <v>753</v>
      </c>
      <c r="DT2" s="9" t="s">
        <v>754</v>
      </c>
      <c r="DU2" s="9" t="s">
        <v>755</v>
      </c>
      <c r="DV2" s="9" t="s">
        <v>756</v>
      </c>
      <c r="DW2" s="9" t="s">
        <v>757</v>
      </c>
      <c r="DX2" s="9" t="s">
        <v>758</v>
      </c>
      <c r="DY2" s="9" t="s">
        <v>759</v>
      </c>
      <c r="DZ2" s="9" t="s">
        <v>760</v>
      </c>
      <c r="EA2" s="9" t="s">
        <v>761</v>
      </c>
      <c r="EB2" s="9" t="s">
        <v>762</v>
      </c>
      <c r="EC2" s="9" t="s">
        <v>763</v>
      </c>
      <c r="ED2" s="9" t="s">
        <v>764</v>
      </c>
      <c r="EE2" s="9" t="s">
        <v>765</v>
      </c>
      <c r="EF2" s="9" t="s">
        <v>766</v>
      </c>
      <c r="EG2" s="9" t="s">
        <v>767</v>
      </c>
      <c r="EH2" s="9" t="s">
        <v>768</v>
      </c>
      <c r="EI2" s="9" t="s">
        <v>769</v>
      </c>
      <c r="EJ2" s="9" t="s">
        <v>770</v>
      </c>
      <c r="EK2" s="9" t="s">
        <v>771</v>
      </c>
      <c r="EL2" s="9" t="s">
        <v>772</v>
      </c>
      <c r="EM2" s="9" t="s">
        <v>773</v>
      </c>
      <c r="EN2" s="9" t="s">
        <v>774</v>
      </c>
      <c r="EO2" s="9" t="s">
        <v>775</v>
      </c>
      <c r="EP2" s="9" t="s">
        <v>776</v>
      </c>
      <c r="EQ2" s="9" t="s">
        <v>777</v>
      </c>
      <c r="ER2" s="9" t="s">
        <v>778</v>
      </c>
      <c r="ES2" s="9" t="s">
        <v>779</v>
      </c>
      <c r="ET2" s="9" t="s">
        <v>780</v>
      </c>
      <c r="EU2" s="9" t="s">
        <v>781</v>
      </c>
      <c r="EV2" s="9" t="s">
        <v>782</v>
      </c>
      <c r="EW2" s="9" t="s">
        <v>783</v>
      </c>
      <c r="EX2" s="9" t="s">
        <v>784</v>
      </c>
      <c r="EY2" s="9" t="s">
        <v>785</v>
      </c>
      <c r="EZ2" s="9" t="s">
        <v>786</v>
      </c>
      <c r="FA2" s="9" t="s">
        <v>787</v>
      </c>
      <c r="FB2" s="9" t="s">
        <v>788</v>
      </c>
      <c r="FC2" s="9" t="s">
        <v>789</v>
      </c>
      <c r="FD2" s="9" t="s">
        <v>790</v>
      </c>
      <c r="FE2" s="9" t="s">
        <v>791</v>
      </c>
      <c r="FF2" s="9" t="s">
        <v>792</v>
      </c>
      <c r="FG2" s="9" t="s">
        <v>793</v>
      </c>
      <c r="FH2" s="9" t="s">
        <v>794</v>
      </c>
      <c r="FI2" s="9" t="s">
        <v>795</v>
      </c>
      <c r="FJ2" s="9" t="s">
        <v>796</v>
      </c>
      <c r="FK2" s="9" t="s">
        <v>797</v>
      </c>
      <c r="FL2" s="9" t="s">
        <v>798</v>
      </c>
      <c r="FM2" s="9" t="s">
        <v>799</v>
      </c>
      <c r="FN2" s="9" t="s">
        <v>800</v>
      </c>
      <c r="FO2" s="9" t="s">
        <v>801</v>
      </c>
      <c r="FP2" s="9" t="s">
        <v>802</v>
      </c>
      <c r="FQ2" s="9" t="s">
        <v>803</v>
      </c>
      <c r="FR2" s="9" t="s">
        <v>804</v>
      </c>
      <c r="FS2" s="9" t="s">
        <v>805</v>
      </c>
      <c r="FT2" s="9" t="s">
        <v>806</v>
      </c>
      <c r="FU2" s="9" t="s">
        <v>807</v>
      </c>
      <c r="FV2" s="9" t="s">
        <v>808</v>
      </c>
      <c r="FW2" s="9" t="s">
        <v>809</v>
      </c>
      <c r="FX2" s="9" t="s">
        <v>810</v>
      </c>
      <c r="FY2" s="9" t="s">
        <v>811</v>
      </c>
      <c r="FZ2" s="9" t="s">
        <v>812</v>
      </c>
      <c r="GA2" s="9" t="s">
        <v>813</v>
      </c>
      <c r="GB2" s="9" t="s">
        <v>814</v>
      </c>
      <c r="GC2" s="9" t="s">
        <v>815</v>
      </c>
      <c r="GD2" s="9" t="s">
        <v>816</v>
      </c>
      <c r="GE2" s="9" t="s">
        <v>817</v>
      </c>
      <c r="GF2" s="9" t="s">
        <v>818</v>
      </c>
      <c r="GG2" s="9" t="s">
        <v>819</v>
      </c>
      <c r="GH2" s="9" t="s">
        <v>820</v>
      </c>
      <c r="GI2" s="9" t="s">
        <v>821</v>
      </c>
      <c r="GJ2" s="9" t="s">
        <v>822</v>
      </c>
      <c r="GK2" s="9" t="s">
        <v>823</v>
      </c>
      <c r="GL2" s="9" t="s">
        <v>824</v>
      </c>
      <c r="GM2" s="9" t="s">
        <v>825</v>
      </c>
      <c r="GN2" s="9" t="s">
        <v>826</v>
      </c>
      <c r="GO2" s="9" t="s">
        <v>827</v>
      </c>
      <c r="GP2" s="9" t="s">
        <v>828</v>
      </c>
      <c r="GQ2" s="9" t="s">
        <v>829</v>
      </c>
      <c r="GR2" s="9" t="s">
        <v>830</v>
      </c>
      <c r="GS2" s="9" t="s">
        <v>831</v>
      </c>
    </row>
    <row r="3" spans="1:201" ht="16" x14ac:dyDescent="0.2">
      <c r="A3" s="3" t="s">
        <v>401</v>
      </c>
      <c r="B3" s="8" t="s">
        <v>832</v>
      </c>
      <c r="C3" s="8"/>
      <c r="D3" s="8" t="s">
        <v>202</v>
      </c>
      <c r="E3" s="8" t="s">
        <v>833</v>
      </c>
      <c r="F3" s="8" t="s">
        <v>834</v>
      </c>
      <c r="G3" s="8" t="s">
        <v>835</v>
      </c>
      <c r="H3" s="8" t="s">
        <v>836</v>
      </c>
      <c r="I3" s="8" t="s">
        <v>837</v>
      </c>
      <c r="J3" s="8" t="s">
        <v>838</v>
      </c>
      <c r="K3" s="8" t="s">
        <v>839</v>
      </c>
      <c r="L3" s="8" t="s">
        <v>840</v>
      </c>
      <c r="M3" s="8" t="s">
        <v>841</v>
      </c>
      <c r="N3" s="8" t="s">
        <v>842</v>
      </c>
      <c r="O3" s="9" t="s">
        <v>843</v>
      </c>
      <c r="P3" s="9" t="s">
        <v>844</v>
      </c>
      <c r="Q3" s="9" t="s">
        <v>845</v>
      </c>
      <c r="R3" s="9" t="s">
        <v>846</v>
      </c>
      <c r="S3" s="9" t="s">
        <v>847</v>
      </c>
      <c r="T3" s="9" t="s">
        <v>848</v>
      </c>
      <c r="U3" s="9" t="s">
        <v>849</v>
      </c>
      <c r="V3" s="9" t="s">
        <v>850</v>
      </c>
      <c r="W3" s="9" t="s">
        <v>851</v>
      </c>
      <c r="X3" s="9" t="s">
        <v>852</v>
      </c>
      <c r="Y3" s="9" t="s">
        <v>853</v>
      </c>
      <c r="Z3" s="9" t="s">
        <v>854</v>
      </c>
      <c r="AA3" s="8" t="s">
        <v>855</v>
      </c>
      <c r="AB3" s="9" t="s">
        <v>856</v>
      </c>
      <c r="AC3" s="9" t="s">
        <v>857</v>
      </c>
      <c r="AD3" s="9" t="s">
        <v>858</v>
      </c>
      <c r="AE3" s="9" t="s">
        <v>859</v>
      </c>
      <c r="AF3" s="9" t="s">
        <v>860</v>
      </c>
      <c r="AG3" s="9" t="s">
        <v>861</v>
      </c>
      <c r="AH3" s="9" t="s">
        <v>862</v>
      </c>
      <c r="AI3" s="9" t="s">
        <v>863</v>
      </c>
      <c r="AJ3" s="9" t="s">
        <v>864</v>
      </c>
      <c r="AK3" s="9" t="s">
        <v>865</v>
      </c>
      <c r="AL3" s="9" t="s">
        <v>866</v>
      </c>
      <c r="AM3" s="9" t="s">
        <v>867</v>
      </c>
      <c r="AN3" s="9" t="s">
        <v>868</v>
      </c>
      <c r="AO3" s="9" t="s">
        <v>869</v>
      </c>
      <c r="AP3" s="9" t="s">
        <v>870</v>
      </c>
      <c r="AQ3" s="9" t="s">
        <v>871</v>
      </c>
      <c r="AR3" s="9" t="s">
        <v>872</v>
      </c>
      <c r="AS3" s="9" t="s">
        <v>873</v>
      </c>
      <c r="AT3" s="9" t="s">
        <v>874</v>
      </c>
      <c r="AU3" s="9" t="s">
        <v>875</v>
      </c>
      <c r="AV3" s="9" t="s">
        <v>876</v>
      </c>
      <c r="AW3" s="9" t="s">
        <v>877</v>
      </c>
      <c r="AX3" s="9" t="s">
        <v>878</v>
      </c>
      <c r="AY3" s="9" t="s">
        <v>879</v>
      </c>
      <c r="AZ3" s="9" t="s">
        <v>880</v>
      </c>
      <c r="BA3" s="9" t="s">
        <v>881</v>
      </c>
      <c r="BB3" s="9" t="s">
        <v>882</v>
      </c>
      <c r="BC3" s="9" t="s">
        <v>883</v>
      </c>
      <c r="BD3" s="9" t="s">
        <v>884</v>
      </c>
      <c r="BE3" s="9" t="s">
        <v>885</v>
      </c>
      <c r="BF3" s="9" t="s">
        <v>886</v>
      </c>
      <c r="BG3" s="9" t="s">
        <v>887</v>
      </c>
      <c r="BH3" s="9" t="s">
        <v>888</v>
      </c>
      <c r="BI3" s="9" t="s">
        <v>889</v>
      </c>
      <c r="BJ3" s="9" t="s">
        <v>890</v>
      </c>
      <c r="BK3" s="9" t="s">
        <v>891</v>
      </c>
      <c r="BL3" s="9" t="s">
        <v>892</v>
      </c>
      <c r="BM3" s="9" t="s">
        <v>893</v>
      </c>
      <c r="BN3" s="9" t="s">
        <v>894</v>
      </c>
      <c r="BO3" s="9" t="s">
        <v>895</v>
      </c>
      <c r="BP3" s="9" t="s">
        <v>896</v>
      </c>
      <c r="BQ3" s="9" t="s">
        <v>897</v>
      </c>
      <c r="BR3" s="9" t="s">
        <v>898</v>
      </c>
      <c r="BS3" s="9" t="s">
        <v>899</v>
      </c>
      <c r="BT3" s="9" t="s">
        <v>900</v>
      </c>
      <c r="BU3" s="9" t="s">
        <v>901</v>
      </c>
      <c r="BV3" s="9" t="s">
        <v>902</v>
      </c>
      <c r="BW3" s="9" t="s">
        <v>903</v>
      </c>
      <c r="BX3" s="9" t="s">
        <v>904</v>
      </c>
      <c r="BY3" s="9" t="s">
        <v>905</v>
      </c>
      <c r="BZ3" s="9" t="s">
        <v>906</v>
      </c>
      <c r="CA3" s="9" t="s">
        <v>907</v>
      </c>
      <c r="CB3" s="9" t="s">
        <v>908</v>
      </c>
      <c r="CC3" s="9" t="s">
        <v>909</v>
      </c>
      <c r="CD3" s="9" t="s">
        <v>910</v>
      </c>
      <c r="CE3" s="9" t="s">
        <v>911</v>
      </c>
      <c r="CF3" s="9" t="s">
        <v>912</v>
      </c>
      <c r="CG3" s="9" t="s">
        <v>913</v>
      </c>
      <c r="CH3" s="9" t="s">
        <v>914</v>
      </c>
      <c r="CI3" s="9" t="s">
        <v>915</v>
      </c>
      <c r="CJ3" s="9" t="s">
        <v>916</v>
      </c>
      <c r="CK3" s="9" t="s">
        <v>917</v>
      </c>
      <c r="CL3" s="9" t="s">
        <v>918</v>
      </c>
      <c r="CM3" s="9" t="s">
        <v>919</v>
      </c>
      <c r="CN3" s="9" t="s">
        <v>920</v>
      </c>
      <c r="CO3" s="9" t="s">
        <v>921</v>
      </c>
      <c r="CP3" s="9" t="s">
        <v>922</v>
      </c>
      <c r="CQ3" s="9" t="s">
        <v>923</v>
      </c>
      <c r="CR3" s="9" t="s">
        <v>924</v>
      </c>
      <c r="CS3" s="9" t="s">
        <v>925</v>
      </c>
      <c r="CT3" s="9" t="s">
        <v>926</v>
      </c>
      <c r="CU3" s="9" t="s">
        <v>927</v>
      </c>
      <c r="CV3" s="9" t="s">
        <v>928</v>
      </c>
      <c r="CW3" s="9" t="s">
        <v>929</v>
      </c>
      <c r="CX3" s="9" t="s">
        <v>930</v>
      </c>
      <c r="CY3" s="9" t="s">
        <v>931</v>
      </c>
      <c r="CZ3" s="9" t="s">
        <v>932</v>
      </c>
      <c r="DA3" s="9" t="s">
        <v>933</v>
      </c>
      <c r="DB3" s="9" t="s">
        <v>934</v>
      </c>
      <c r="DC3" s="9" t="s">
        <v>935</v>
      </c>
      <c r="DD3" s="9" t="s">
        <v>936</v>
      </c>
      <c r="DE3" s="9" t="s">
        <v>937</v>
      </c>
      <c r="DF3" s="9" t="s">
        <v>938</v>
      </c>
      <c r="DG3" s="9" t="s">
        <v>939</v>
      </c>
      <c r="DH3" s="9" t="s">
        <v>940</v>
      </c>
      <c r="DI3" s="9" t="s">
        <v>941</v>
      </c>
      <c r="DJ3" s="9" t="s">
        <v>942</v>
      </c>
      <c r="DK3" s="9" t="s">
        <v>943</v>
      </c>
      <c r="DL3" s="9" t="s">
        <v>944</v>
      </c>
      <c r="DM3" s="9" t="s">
        <v>945</v>
      </c>
      <c r="DN3" s="9" t="s">
        <v>946</v>
      </c>
      <c r="DO3" s="9" t="s">
        <v>947</v>
      </c>
      <c r="DP3" s="9" t="s">
        <v>948</v>
      </c>
      <c r="DQ3" s="9" t="s">
        <v>949</v>
      </c>
      <c r="DR3" s="9" t="s">
        <v>950</v>
      </c>
      <c r="DS3" s="9" t="s">
        <v>951</v>
      </c>
      <c r="DT3" s="9" t="s">
        <v>952</v>
      </c>
      <c r="DU3" s="9" t="s">
        <v>953</v>
      </c>
      <c r="DV3" s="9" t="s">
        <v>954</v>
      </c>
      <c r="DW3" s="9" t="s">
        <v>955</v>
      </c>
      <c r="DX3" s="9" t="s">
        <v>956</v>
      </c>
      <c r="DY3" s="9" t="s">
        <v>957</v>
      </c>
      <c r="DZ3" s="9" t="s">
        <v>958</v>
      </c>
      <c r="EA3" s="9" t="s">
        <v>959</v>
      </c>
      <c r="EB3" s="9" t="s">
        <v>960</v>
      </c>
      <c r="EC3" s="9" t="s">
        <v>961</v>
      </c>
      <c r="ED3" s="9" t="s">
        <v>962</v>
      </c>
      <c r="EE3" s="9" t="s">
        <v>963</v>
      </c>
      <c r="EF3" s="9" t="s">
        <v>964</v>
      </c>
      <c r="EG3" s="9" t="s">
        <v>965</v>
      </c>
      <c r="EH3" s="9" t="s">
        <v>966</v>
      </c>
      <c r="EI3" s="9" t="s">
        <v>967</v>
      </c>
      <c r="EJ3" s="9" t="s">
        <v>968</v>
      </c>
      <c r="EK3" s="9" t="s">
        <v>969</v>
      </c>
      <c r="EL3" s="9" t="s">
        <v>970</v>
      </c>
      <c r="EM3" s="9" t="s">
        <v>971</v>
      </c>
      <c r="EN3" s="9" t="s">
        <v>972</v>
      </c>
      <c r="EO3" s="9" t="s">
        <v>973</v>
      </c>
      <c r="EP3" s="9" t="s">
        <v>974</v>
      </c>
      <c r="EQ3" s="9" t="s">
        <v>975</v>
      </c>
      <c r="ER3" s="9" t="s">
        <v>976</v>
      </c>
      <c r="ES3" s="9" t="s">
        <v>977</v>
      </c>
      <c r="ET3" s="9" t="s">
        <v>978</v>
      </c>
      <c r="EU3" s="9" t="s">
        <v>979</v>
      </c>
      <c r="EV3" s="9" t="s">
        <v>980</v>
      </c>
      <c r="EW3" s="9" t="s">
        <v>981</v>
      </c>
      <c r="EX3" s="9" t="s">
        <v>982</v>
      </c>
      <c r="EY3" s="9" t="s">
        <v>983</v>
      </c>
      <c r="EZ3" s="9" t="s">
        <v>984</v>
      </c>
      <c r="FA3" s="9" t="s">
        <v>985</v>
      </c>
      <c r="FB3" s="9" t="s">
        <v>986</v>
      </c>
      <c r="FC3" s="9" t="s">
        <v>987</v>
      </c>
      <c r="FD3" s="9" t="s">
        <v>988</v>
      </c>
      <c r="FE3" s="9" t="s">
        <v>989</v>
      </c>
      <c r="FF3" s="9" t="s">
        <v>990</v>
      </c>
      <c r="FG3" s="9" t="s">
        <v>991</v>
      </c>
      <c r="FH3" s="9" t="s">
        <v>992</v>
      </c>
      <c r="FI3" s="9" t="s">
        <v>993</v>
      </c>
      <c r="FJ3" s="9" t="s">
        <v>994</v>
      </c>
      <c r="FK3" s="9" t="s">
        <v>995</v>
      </c>
      <c r="FL3" s="9" t="s">
        <v>996</v>
      </c>
      <c r="FM3" s="9" t="s">
        <v>997</v>
      </c>
      <c r="FN3" s="9" t="s">
        <v>998</v>
      </c>
      <c r="FO3" s="9" t="s">
        <v>999</v>
      </c>
      <c r="FP3" s="9" t="s">
        <v>1000</v>
      </c>
      <c r="FQ3" s="9" t="s">
        <v>1001</v>
      </c>
      <c r="FR3" s="9" t="s">
        <v>1002</v>
      </c>
      <c r="FS3" s="9" t="s">
        <v>1003</v>
      </c>
      <c r="FT3" s="9" t="s">
        <v>1004</v>
      </c>
      <c r="FU3" s="9" t="s">
        <v>1005</v>
      </c>
      <c r="FV3" s="9" t="s">
        <v>1006</v>
      </c>
      <c r="FW3" s="9" t="s">
        <v>1007</v>
      </c>
      <c r="FX3" s="9" t="s">
        <v>1008</v>
      </c>
      <c r="FY3" s="9" t="s">
        <v>1009</v>
      </c>
      <c r="FZ3" s="9" t="s">
        <v>1010</v>
      </c>
      <c r="GA3" s="9" t="s">
        <v>1011</v>
      </c>
      <c r="GB3" s="9" t="s">
        <v>1012</v>
      </c>
      <c r="GC3" s="9" t="s">
        <v>1013</v>
      </c>
      <c r="GD3" s="9" t="s">
        <v>1014</v>
      </c>
      <c r="GE3" s="9" t="s">
        <v>1015</v>
      </c>
      <c r="GF3" s="9" t="s">
        <v>1016</v>
      </c>
      <c r="GG3" s="9" t="s">
        <v>1017</v>
      </c>
      <c r="GH3" s="9" t="s">
        <v>1018</v>
      </c>
      <c r="GI3" s="9" t="s">
        <v>1019</v>
      </c>
      <c r="GJ3" s="9" t="s">
        <v>1020</v>
      </c>
      <c r="GK3" s="9" t="s">
        <v>1021</v>
      </c>
      <c r="GL3" s="9" t="s">
        <v>1022</v>
      </c>
      <c r="GM3" s="9" t="s">
        <v>1023</v>
      </c>
      <c r="GN3" s="9" t="s">
        <v>1024</v>
      </c>
      <c r="GO3" s="9" t="s">
        <v>1025</v>
      </c>
      <c r="GP3" s="9" t="s">
        <v>1026</v>
      </c>
      <c r="GQ3" s="9" t="s">
        <v>1027</v>
      </c>
      <c r="GR3" s="9" t="s">
        <v>1028</v>
      </c>
      <c r="GS3" s="9" t="s">
        <v>1029</v>
      </c>
    </row>
    <row r="4" spans="1:201" ht="16" x14ac:dyDescent="0.2">
      <c r="A4" s="3" t="s">
        <v>402</v>
      </c>
      <c r="B4" s="8" t="s">
        <v>1030</v>
      </c>
      <c r="C4" s="8" t="s">
        <v>1031</v>
      </c>
      <c r="D4" s="8"/>
      <c r="E4" s="8" t="s">
        <v>203</v>
      </c>
      <c r="F4" s="8" t="s">
        <v>1032</v>
      </c>
      <c r="G4" s="8" t="s">
        <v>1033</v>
      </c>
      <c r="H4" s="8" t="s">
        <v>1034</v>
      </c>
      <c r="I4" s="8" t="s">
        <v>1035</v>
      </c>
      <c r="J4" s="8" t="s">
        <v>1036</v>
      </c>
      <c r="K4" s="8" t="s">
        <v>1037</v>
      </c>
      <c r="L4" s="8" t="s">
        <v>1038</v>
      </c>
      <c r="M4" s="8" t="s">
        <v>1039</v>
      </c>
      <c r="N4" s="8" t="s">
        <v>1040</v>
      </c>
      <c r="O4" s="9" t="s">
        <v>1041</v>
      </c>
      <c r="P4" s="9" t="s">
        <v>1042</v>
      </c>
      <c r="Q4" s="9" t="s">
        <v>1043</v>
      </c>
      <c r="R4" s="9" t="s">
        <v>1044</v>
      </c>
      <c r="S4" s="9" t="s">
        <v>1045</v>
      </c>
      <c r="T4" s="9" t="s">
        <v>1046</v>
      </c>
      <c r="U4" s="9" t="s">
        <v>1047</v>
      </c>
      <c r="V4" s="9" t="s">
        <v>1048</v>
      </c>
      <c r="W4" s="9" t="s">
        <v>1049</v>
      </c>
      <c r="X4" s="9" t="s">
        <v>1050</v>
      </c>
      <c r="Y4" s="9" t="s">
        <v>1051</v>
      </c>
      <c r="Z4" s="9" t="s">
        <v>1052</v>
      </c>
      <c r="AA4" s="8" t="s">
        <v>1053</v>
      </c>
      <c r="AB4" s="9" t="s">
        <v>1054</v>
      </c>
      <c r="AC4" s="9" t="s">
        <v>1055</v>
      </c>
      <c r="AD4" s="9" t="s">
        <v>1056</v>
      </c>
      <c r="AE4" s="9" t="s">
        <v>1057</v>
      </c>
      <c r="AF4" s="9" t="s">
        <v>1058</v>
      </c>
      <c r="AG4" s="9" t="s">
        <v>1059</v>
      </c>
      <c r="AH4" s="9" t="s">
        <v>1060</v>
      </c>
      <c r="AI4" s="9" t="s">
        <v>1061</v>
      </c>
      <c r="AJ4" s="9" t="s">
        <v>1062</v>
      </c>
      <c r="AK4" s="9" t="s">
        <v>1063</v>
      </c>
      <c r="AL4" s="9" t="s">
        <v>1064</v>
      </c>
      <c r="AM4" s="9" t="s">
        <v>1065</v>
      </c>
      <c r="AN4" s="9" t="s">
        <v>1066</v>
      </c>
      <c r="AO4" s="9" t="s">
        <v>1067</v>
      </c>
      <c r="AP4" s="9" t="s">
        <v>1068</v>
      </c>
      <c r="AQ4" s="9" t="s">
        <v>1069</v>
      </c>
      <c r="AR4" s="9" t="s">
        <v>1070</v>
      </c>
      <c r="AS4" s="9" t="s">
        <v>1071</v>
      </c>
      <c r="AT4" s="9" t="s">
        <v>1072</v>
      </c>
      <c r="AU4" s="9" t="s">
        <v>1073</v>
      </c>
      <c r="AV4" s="9" t="s">
        <v>1074</v>
      </c>
      <c r="AW4" s="9" t="s">
        <v>1075</v>
      </c>
      <c r="AX4" s="9" t="s">
        <v>1076</v>
      </c>
      <c r="AY4" s="9" t="s">
        <v>1077</v>
      </c>
      <c r="AZ4" s="9" t="s">
        <v>1078</v>
      </c>
      <c r="BA4" s="9" t="s">
        <v>1079</v>
      </c>
      <c r="BB4" s="9" t="s">
        <v>1080</v>
      </c>
      <c r="BC4" s="9" t="s">
        <v>1081</v>
      </c>
      <c r="BD4" s="9" t="s">
        <v>1082</v>
      </c>
      <c r="BE4" s="9" t="s">
        <v>1083</v>
      </c>
      <c r="BF4" s="9" t="s">
        <v>1084</v>
      </c>
      <c r="BG4" s="9" t="s">
        <v>1085</v>
      </c>
      <c r="BH4" s="9" t="s">
        <v>1086</v>
      </c>
      <c r="BI4" s="9" t="s">
        <v>1087</v>
      </c>
      <c r="BJ4" s="9" t="s">
        <v>1088</v>
      </c>
      <c r="BK4" s="9" t="s">
        <v>1089</v>
      </c>
      <c r="BL4" s="9" t="s">
        <v>1090</v>
      </c>
      <c r="BM4" s="9" t="s">
        <v>1091</v>
      </c>
      <c r="BN4" s="9" t="s">
        <v>1092</v>
      </c>
      <c r="BO4" s="9" t="s">
        <v>1093</v>
      </c>
      <c r="BP4" s="9" t="s">
        <v>1094</v>
      </c>
      <c r="BQ4" s="9" t="s">
        <v>1095</v>
      </c>
      <c r="BR4" s="9" t="s">
        <v>1096</v>
      </c>
      <c r="BS4" s="9" t="s">
        <v>1097</v>
      </c>
      <c r="BT4" s="9" t="s">
        <v>1098</v>
      </c>
      <c r="BU4" s="9" t="s">
        <v>1099</v>
      </c>
      <c r="BV4" s="9" t="s">
        <v>1100</v>
      </c>
      <c r="BW4" s="9" t="s">
        <v>1101</v>
      </c>
      <c r="BX4" s="9" t="s">
        <v>1102</v>
      </c>
      <c r="BY4" s="9" t="s">
        <v>1103</v>
      </c>
      <c r="BZ4" s="9" t="s">
        <v>1104</v>
      </c>
      <c r="CA4" s="9" t="s">
        <v>1105</v>
      </c>
      <c r="CB4" s="9" t="s">
        <v>1106</v>
      </c>
      <c r="CC4" s="9" t="s">
        <v>1107</v>
      </c>
      <c r="CD4" s="9" t="s">
        <v>1108</v>
      </c>
      <c r="CE4" s="9" t="s">
        <v>1109</v>
      </c>
      <c r="CF4" s="9" t="s">
        <v>1110</v>
      </c>
      <c r="CG4" s="9" t="s">
        <v>1111</v>
      </c>
      <c r="CH4" s="9" t="s">
        <v>1112</v>
      </c>
      <c r="CI4" s="9" t="s">
        <v>1113</v>
      </c>
      <c r="CJ4" s="9" t="s">
        <v>1114</v>
      </c>
      <c r="CK4" s="9" t="s">
        <v>1115</v>
      </c>
      <c r="CL4" s="9" t="s">
        <v>1116</v>
      </c>
      <c r="CM4" s="9" t="s">
        <v>1117</v>
      </c>
      <c r="CN4" s="9" t="s">
        <v>1118</v>
      </c>
      <c r="CO4" s="9" t="s">
        <v>1119</v>
      </c>
      <c r="CP4" s="9" t="s">
        <v>1120</v>
      </c>
      <c r="CQ4" s="9" t="s">
        <v>1121</v>
      </c>
      <c r="CR4" s="9" t="s">
        <v>1122</v>
      </c>
      <c r="CS4" s="9" t="s">
        <v>1123</v>
      </c>
      <c r="CT4" s="9" t="s">
        <v>1124</v>
      </c>
      <c r="CU4" s="9" t="s">
        <v>1125</v>
      </c>
      <c r="CV4" s="9" t="s">
        <v>1126</v>
      </c>
      <c r="CW4" s="9" t="s">
        <v>1127</v>
      </c>
      <c r="CX4" s="9" t="s">
        <v>1128</v>
      </c>
      <c r="CY4" s="9" t="s">
        <v>1129</v>
      </c>
      <c r="CZ4" s="9" t="s">
        <v>1130</v>
      </c>
      <c r="DA4" s="9" t="s">
        <v>1131</v>
      </c>
      <c r="DB4" s="9" t="s">
        <v>1132</v>
      </c>
      <c r="DC4" s="9" t="s">
        <v>1133</v>
      </c>
      <c r="DD4" s="9" t="s">
        <v>1134</v>
      </c>
      <c r="DE4" s="9" t="s">
        <v>1135</v>
      </c>
      <c r="DF4" s="9" t="s">
        <v>1136</v>
      </c>
      <c r="DG4" s="9" t="s">
        <v>1137</v>
      </c>
      <c r="DH4" s="9" t="s">
        <v>1138</v>
      </c>
      <c r="DI4" s="9" t="s">
        <v>1139</v>
      </c>
      <c r="DJ4" s="9" t="s">
        <v>1140</v>
      </c>
      <c r="DK4" s="9" t="s">
        <v>1141</v>
      </c>
      <c r="DL4" s="9" t="s">
        <v>1142</v>
      </c>
      <c r="DM4" s="9" t="s">
        <v>1143</v>
      </c>
      <c r="DN4" s="9" t="s">
        <v>1144</v>
      </c>
      <c r="DO4" s="9" t="s">
        <v>1145</v>
      </c>
      <c r="DP4" s="9" t="s">
        <v>1146</v>
      </c>
      <c r="DQ4" s="9" t="s">
        <v>1147</v>
      </c>
      <c r="DR4" s="9" t="s">
        <v>1148</v>
      </c>
      <c r="DS4" s="9" t="s">
        <v>1149</v>
      </c>
      <c r="DT4" s="9" t="s">
        <v>1150</v>
      </c>
      <c r="DU4" s="9" t="s">
        <v>1151</v>
      </c>
      <c r="DV4" s="9" t="s">
        <v>1152</v>
      </c>
      <c r="DW4" s="9" t="s">
        <v>1153</v>
      </c>
      <c r="DX4" s="9" t="s">
        <v>1154</v>
      </c>
      <c r="DY4" s="9" t="s">
        <v>1155</v>
      </c>
      <c r="DZ4" s="9" t="s">
        <v>1156</v>
      </c>
      <c r="EA4" s="9" t="s">
        <v>1157</v>
      </c>
      <c r="EB4" s="9" t="s">
        <v>1158</v>
      </c>
      <c r="EC4" s="9" t="s">
        <v>1159</v>
      </c>
      <c r="ED4" s="9" t="s">
        <v>1160</v>
      </c>
      <c r="EE4" s="9" t="s">
        <v>1161</v>
      </c>
      <c r="EF4" s="9" t="s">
        <v>1162</v>
      </c>
      <c r="EG4" s="9" t="s">
        <v>1163</v>
      </c>
      <c r="EH4" s="9" t="s">
        <v>1164</v>
      </c>
      <c r="EI4" s="9" t="s">
        <v>1165</v>
      </c>
      <c r="EJ4" s="9" t="s">
        <v>1166</v>
      </c>
      <c r="EK4" s="9" t="s">
        <v>1167</v>
      </c>
      <c r="EL4" s="9" t="s">
        <v>1168</v>
      </c>
      <c r="EM4" s="9" t="s">
        <v>1169</v>
      </c>
      <c r="EN4" s="9" t="s">
        <v>1170</v>
      </c>
      <c r="EO4" s="9" t="s">
        <v>1171</v>
      </c>
      <c r="EP4" s="9" t="s">
        <v>1172</v>
      </c>
      <c r="EQ4" s="9" t="s">
        <v>1173</v>
      </c>
      <c r="ER4" s="9" t="s">
        <v>1174</v>
      </c>
      <c r="ES4" s="9" t="s">
        <v>1175</v>
      </c>
      <c r="ET4" s="9" t="s">
        <v>1176</v>
      </c>
      <c r="EU4" s="9" t="s">
        <v>1177</v>
      </c>
      <c r="EV4" s="9" t="s">
        <v>1178</v>
      </c>
      <c r="EW4" s="9" t="s">
        <v>1179</v>
      </c>
      <c r="EX4" s="9" t="s">
        <v>1180</v>
      </c>
      <c r="EY4" s="9" t="s">
        <v>1181</v>
      </c>
      <c r="EZ4" s="9" t="s">
        <v>1182</v>
      </c>
      <c r="FA4" s="9" t="s">
        <v>1183</v>
      </c>
      <c r="FB4" s="9" t="s">
        <v>1184</v>
      </c>
      <c r="FC4" s="9" t="s">
        <v>1185</v>
      </c>
      <c r="FD4" s="9" t="s">
        <v>1186</v>
      </c>
      <c r="FE4" s="9" t="s">
        <v>1187</v>
      </c>
      <c r="FF4" s="9" t="s">
        <v>1188</v>
      </c>
      <c r="FG4" s="9" t="s">
        <v>1189</v>
      </c>
      <c r="FH4" s="9" t="s">
        <v>1190</v>
      </c>
      <c r="FI4" s="9" t="s">
        <v>1191</v>
      </c>
      <c r="FJ4" s="9" t="s">
        <v>1192</v>
      </c>
      <c r="FK4" s="9" t="s">
        <v>1193</v>
      </c>
      <c r="FL4" s="9" t="s">
        <v>1194</v>
      </c>
      <c r="FM4" s="9" t="s">
        <v>1195</v>
      </c>
      <c r="FN4" s="9" t="s">
        <v>1196</v>
      </c>
      <c r="FO4" s="9" t="s">
        <v>1197</v>
      </c>
      <c r="FP4" s="9" t="s">
        <v>1198</v>
      </c>
      <c r="FQ4" s="9" t="s">
        <v>1199</v>
      </c>
      <c r="FR4" s="9" t="s">
        <v>1200</v>
      </c>
      <c r="FS4" s="9" t="s">
        <v>1201</v>
      </c>
      <c r="FT4" s="9" t="s">
        <v>1202</v>
      </c>
      <c r="FU4" s="9" t="s">
        <v>1203</v>
      </c>
      <c r="FV4" s="9" t="s">
        <v>1204</v>
      </c>
      <c r="FW4" s="9" t="s">
        <v>1205</v>
      </c>
      <c r="FX4" s="9" t="s">
        <v>1206</v>
      </c>
      <c r="FY4" s="9" t="s">
        <v>1207</v>
      </c>
      <c r="FZ4" s="9" t="s">
        <v>1208</v>
      </c>
      <c r="GA4" s="9" t="s">
        <v>1209</v>
      </c>
      <c r="GB4" s="9" t="s">
        <v>1210</v>
      </c>
      <c r="GC4" s="9" t="s">
        <v>1211</v>
      </c>
      <c r="GD4" s="9" t="s">
        <v>1212</v>
      </c>
      <c r="GE4" s="9" t="s">
        <v>1213</v>
      </c>
      <c r="GF4" s="9" t="s">
        <v>1214</v>
      </c>
      <c r="GG4" s="9" t="s">
        <v>1215</v>
      </c>
      <c r="GH4" s="9" t="s">
        <v>1216</v>
      </c>
      <c r="GI4" s="9" t="s">
        <v>1217</v>
      </c>
      <c r="GJ4" s="9" t="s">
        <v>1218</v>
      </c>
      <c r="GK4" s="9" t="s">
        <v>1219</v>
      </c>
      <c r="GL4" s="9" t="s">
        <v>1220</v>
      </c>
      <c r="GM4" s="9" t="s">
        <v>1221</v>
      </c>
      <c r="GN4" s="9" t="s">
        <v>1222</v>
      </c>
      <c r="GO4" s="9" t="s">
        <v>1223</v>
      </c>
      <c r="GP4" s="9" t="s">
        <v>1224</v>
      </c>
      <c r="GQ4" s="9" t="s">
        <v>1225</v>
      </c>
      <c r="GR4" s="9" t="s">
        <v>1226</v>
      </c>
      <c r="GS4" s="9" t="s">
        <v>1227</v>
      </c>
    </row>
    <row r="5" spans="1:201" ht="16" x14ac:dyDescent="0.2">
      <c r="A5" s="3" t="s">
        <v>403</v>
      </c>
      <c r="B5" s="8" t="s">
        <v>1228</v>
      </c>
      <c r="C5" s="8" t="s">
        <v>1229</v>
      </c>
      <c r="D5" s="8" t="s">
        <v>1230</v>
      </c>
      <c r="E5" s="8"/>
      <c r="F5" s="8" t="s">
        <v>204</v>
      </c>
      <c r="G5" s="8" t="s">
        <v>1231</v>
      </c>
      <c r="H5" s="8" t="s">
        <v>1232</v>
      </c>
      <c r="I5" s="8" t="s">
        <v>1233</v>
      </c>
      <c r="J5" s="8" t="s">
        <v>1234</v>
      </c>
      <c r="K5" s="8" t="s">
        <v>1235</v>
      </c>
      <c r="L5" s="8" t="s">
        <v>1236</v>
      </c>
      <c r="M5" s="8" t="s">
        <v>1237</v>
      </c>
      <c r="N5" s="8" t="s">
        <v>1238</v>
      </c>
      <c r="O5" s="9" t="s">
        <v>1239</v>
      </c>
      <c r="P5" s="9" t="s">
        <v>1240</v>
      </c>
      <c r="Q5" s="9" t="s">
        <v>1241</v>
      </c>
      <c r="R5" s="9" t="s">
        <v>1242</v>
      </c>
      <c r="S5" s="9" t="s">
        <v>1243</v>
      </c>
      <c r="T5" s="9" t="s">
        <v>1244</v>
      </c>
      <c r="U5" s="9" t="s">
        <v>1245</v>
      </c>
      <c r="V5" s="9" t="s">
        <v>1246</v>
      </c>
      <c r="W5" s="9" t="s">
        <v>1247</v>
      </c>
      <c r="X5" s="9" t="s">
        <v>1248</v>
      </c>
      <c r="Y5" s="9" t="s">
        <v>1249</v>
      </c>
      <c r="Z5" s="9" t="s">
        <v>1250</v>
      </c>
      <c r="AA5" s="8" t="s">
        <v>1251</v>
      </c>
      <c r="AB5" s="9" t="s">
        <v>1252</v>
      </c>
      <c r="AC5" s="9" t="s">
        <v>1253</v>
      </c>
      <c r="AD5" s="9" t="s">
        <v>1254</v>
      </c>
      <c r="AE5" s="9" t="s">
        <v>1255</v>
      </c>
      <c r="AF5" s="9" t="s">
        <v>1256</v>
      </c>
      <c r="AG5" s="9" t="s">
        <v>1257</v>
      </c>
      <c r="AH5" s="9" t="s">
        <v>1258</v>
      </c>
      <c r="AI5" s="9" t="s">
        <v>1259</v>
      </c>
      <c r="AJ5" s="9" t="s">
        <v>1260</v>
      </c>
      <c r="AK5" s="9" t="s">
        <v>1261</v>
      </c>
      <c r="AL5" s="9" t="s">
        <v>1262</v>
      </c>
      <c r="AM5" s="9" t="s">
        <v>1263</v>
      </c>
      <c r="AN5" s="9" t="s">
        <v>1264</v>
      </c>
      <c r="AO5" s="9" t="s">
        <v>1265</v>
      </c>
      <c r="AP5" s="9" t="s">
        <v>1266</v>
      </c>
      <c r="AQ5" s="9" t="s">
        <v>1267</v>
      </c>
      <c r="AR5" s="9" t="s">
        <v>1268</v>
      </c>
      <c r="AS5" s="9" t="s">
        <v>1269</v>
      </c>
      <c r="AT5" s="9" t="s">
        <v>1270</v>
      </c>
      <c r="AU5" s="9" t="s">
        <v>1271</v>
      </c>
      <c r="AV5" s="9" t="s">
        <v>1272</v>
      </c>
      <c r="AW5" s="9" t="s">
        <v>1273</v>
      </c>
      <c r="AX5" s="9" t="s">
        <v>1274</v>
      </c>
      <c r="AY5" s="9" t="s">
        <v>1275</v>
      </c>
      <c r="AZ5" s="9" t="s">
        <v>1276</v>
      </c>
      <c r="BA5" s="9" t="s">
        <v>1277</v>
      </c>
      <c r="BB5" s="9" t="s">
        <v>1278</v>
      </c>
      <c r="BC5" s="9" t="s">
        <v>1279</v>
      </c>
      <c r="BD5" s="9" t="s">
        <v>1280</v>
      </c>
      <c r="BE5" s="9" t="s">
        <v>1281</v>
      </c>
      <c r="BF5" s="9" t="s">
        <v>1282</v>
      </c>
      <c r="BG5" s="9" t="s">
        <v>1283</v>
      </c>
      <c r="BH5" s="9" t="s">
        <v>1284</v>
      </c>
      <c r="BI5" s="9" t="s">
        <v>1285</v>
      </c>
      <c r="BJ5" s="9" t="s">
        <v>1286</v>
      </c>
      <c r="BK5" s="9" t="s">
        <v>1287</v>
      </c>
      <c r="BL5" s="9" t="s">
        <v>1288</v>
      </c>
      <c r="BM5" s="9" t="s">
        <v>1289</v>
      </c>
      <c r="BN5" s="9" t="s">
        <v>1290</v>
      </c>
      <c r="BO5" s="9" t="s">
        <v>1291</v>
      </c>
      <c r="BP5" s="9" t="s">
        <v>1292</v>
      </c>
      <c r="BQ5" s="9" t="s">
        <v>1293</v>
      </c>
      <c r="BR5" s="9" t="s">
        <v>1294</v>
      </c>
      <c r="BS5" s="9" t="s">
        <v>1295</v>
      </c>
      <c r="BT5" s="9" t="s">
        <v>1296</v>
      </c>
      <c r="BU5" s="9" t="s">
        <v>1297</v>
      </c>
      <c r="BV5" s="9" t="s">
        <v>1298</v>
      </c>
      <c r="BW5" s="9" t="s">
        <v>1299</v>
      </c>
      <c r="BX5" s="9" t="s">
        <v>1300</v>
      </c>
      <c r="BY5" s="9" t="s">
        <v>1301</v>
      </c>
      <c r="BZ5" s="9" t="s">
        <v>1302</v>
      </c>
      <c r="CA5" s="9" t="s">
        <v>1303</v>
      </c>
      <c r="CB5" s="9" t="s">
        <v>1304</v>
      </c>
      <c r="CC5" s="9" t="s">
        <v>1305</v>
      </c>
      <c r="CD5" s="9" t="s">
        <v>1306</v>
      </c>
      <c r="CE5" s="9" t="s">
        <v>1307</v>
      </c>
      <c r="CF5" s="9" t="s">
        <v>1308</v>
      </c>
      <c r="CG5" s="9" t="s">
        <v>1309</v>
      </c>
      <c r="CH5" s="9" t="s">
        <v>1310</v>
      </c>
      <c r="CI5" s="9" t="s">
        <v>1311</v>
      </c>
      <c r="CJ5" s="9" t="s">
        <v>1312</v>
      </c>
      <c r="CK5" s="9" t="s">
        <v>1313</v>
      </c>
      <c r="CL5" s="9" t="s">
        <v>1314</v>
      </c>
      <c r="CM5" s="9" t="s">
        <v>1315</v>
      </c>
      <c r="CN5" s="9" t="s">
        <v>1316</v>
      </c>
      <c r="CO5" s="9" t="s">
        <v>1317</v>
      </c>
      <c r="CP5" s="9" t="s">
        <v>1318</v>
      </c>
      <c r="CQ5" s="9" t="s">
        <v>1319</v>
      </c>
      <c r="CR5" s="9" t="s">
        <v>1320</v>
      </c>
      <c r="CS5" s="9" t="s">
        <v>1321</v>
      </c>
      <c r="CT5" s="9" t="s">
        <v>1322</v>
      </c>
      <c r="CU5" s="9" t="s">
        <v>1323</v>
      </c>
      <c r="CV5" s="9" t="s">
        <v>1324</v>
      </c>
      <c r="CW5" s="9" t="s">
        <v>1325</v>
      </c>
      <c r="CX5" s="9" t="s">
        <v>1326</v>
      </c>
      <c r="CY5" s="9" t="s">
        <v>1327</v>
      </c>
      <c r="CZ5" s="9" t="s">
        <v>1328</v>
      </c>
      <c r="DA5" s="9" t="s">
        <v>1329</v>
      </c>
      <c r="DB5" s="9" t="s">
        <v>1330</v>
      </c>
      <c r="DC5" s="9" t="s">
        <v>1331</v>
      </c>
      <c r="DD5" s="9" t="s">
        <v>1332</v>
      </c>
      <c r="DE5" s="9" t="s">
        <v>1333</v>
      </c>
      <c r="DF5" s="9" t="s">
        <v>1334</v>
      </c>
      <c r="DG5" s="9" t="s">
        <v>1335</v>
      </c>
      <c r="DH5" s="9" t="s">
        <v>1336</v>
      </c>
      <c r="DI5" s="9" t="s">
        <v>1337</v>
      </c>
      <c r="DJ5" s="9" t="s">
        <v>1338</v>
      </c>
      <c r="DK5" s="9" t="s">
        <v>1339</v>
      </c>
      <c r="DL5" s="9" t="s">
        <v>1340</v>
      </c>
      <c r="DM5" s="9" t="s">
        <v>1341</v>
      </c>
      <c r="DN5" s="9" t="s">
        <v>1342</v>
      </c>
      <c r="DO5" s="9" t="s">
        <v>1343</v>
      </c>
      <c r="DP5" s="9" t="s">
        <v>1344</v>
      </c>
      <c r="DQ5" s="9" t="s">
        <v>1345</v>
      </c>
      <c r="DR5" s="9" t="s">
        <v>1346</v>
      </c>
      <c r="DS5" s="9" t="s">
        <v>1347</v>
      </c>
      <c r="DT5" s="9" t="s">
        <v>1348</v>
      </c>
      <c r="DU5" s="9" t="s">
        <v>1349</v>
      </c>
      <c r="DV5" s="9" t="s">
        <v>1350</v>
      </c>
      <c r="DW5" s="9" t="s">
        <v>1351</v>
      </c>
      <c r="DX5" s="9" t="s">
        <v>1352</v>
      </c>
      <c r="DY5" s="9" t="s">
        <v>1353</v>
      </c>
      <c r="DZ5" s="9" t="s">
        <v>1354</v>
      </c>
      <c r="EA5" s="9" t="s">
        <v>1355</v>
      </c>
      <c r="EB5" s="9" t="s">
        <v>1356</v>
      </c>
      <c r="EC5" s="9" t="s">
        <v>1357</v>
      </c>
      <c r="ED5" s="9" t="s">
        <v>1358</v>
      </c>
      <c r="EE5" s="9" t="s">
        <v>1359</v>
      </c>
      <c r="EF5" s="9" t="s">
        <v>1360</v>
      </c>
      <c r="EG5" s="9" t="s">
        <v>1361</v>
      </c>
      <c r="EH5" s="9" t="s">
        <v>1362</v>
      </c>
      <c r="EI5" s="9" t="s">
        <v>1363</v>
      </c>
      <c r="EJ5" s="9" t="s">
        <v>1364</v>
      </c>
      <c r="EK5" s="9" t="s">
        <v>1365</v>
      </c>
      <c r="EL5" s="9" t="s">
        <v>1366</v>
      </c>
      <c r="EM5" s="9" t="s">
        <v>1367</v>
      </c>
      <c r="EN5" s="9" t="s">
        <v>1368</v>
      </c>
      <c r="EO5" s="9" t="s">
        <v>1369</v>
      </c>
      <c r="EP5" s="9" t="s">
        <v>1370</v>
      </c>
      <c r="EQ5" s="9" t="s">
        <v>1371</v>
      </c>
      <c r="ER5" s="9" t="s">
        <v>1372</v>
      </c>
      <c r="ES5" s="9" t="s">
        <v>1373</v>
      </c>
      <c r="ET5" s="9" t="s">
        <v>1374</v>
      </c>
      <c r="EU5" s="9" t="s">
        <v>1375</v>
      </c>
      <c r="EV5" s="9" t="s">
        <v>1376</v>
      </c>
      <c r="EW5" s="9" t="s">
        <v>1377</v>
      </c>
      <c r="EX5" s="9" t="s">
        <v>1378</v>
      </c>
      <c r="EY5" s="9" t="s">
        <v>1379</v>
      </c>
      <c r="EZ5" s="9" t="s">
        <v>1380</v>
      </c>
      <c r="FA5" s="9" t="s">
        <v>1381</v>
      </c>
      <c r="FB5" s="9" t="s">
        <v>1382</v>
      </c>
      <c r="FC5" s="9" t="s">
        <v>1383</v>
      </c>
      <c r="FD5" s="9" t="s">
        <v>1384</v>
      </c>
      <c r="FE5" s="9" t="s">
        <v>1385</v>
      </c>
      <c r="FF5" s="9" t="s">
        <v>1386</v>
      </c>
      <c r="FG5" s="9" t="s">
        <v>1387</v>
      </c>
      <c r="FH5" s="9" t="s">
        <v>1388</v>
      </c>
      <c r="FI5" s="9" t="s">
        <v>1389</v>
      </c>
      <c r="FJ5" s="9" t="s">
        <v>1390</v>
      </c>
      <c r="FK5" s="9" t="s">
        <v>1391</v>
      </c>
      <c r="FL5" s="9" t="s">
        <v>1392</v>
      </c>
      <c r="FM5" s="9" t="s">
        <v>1393</v>
      </c>
      <c r="FN5" s="9" t="s">
        <v>1394</v>
      </c>
      <c r="FO5" s="9" t="s">
        <v>1395</v>
      </c>
      <c r="FP5" s="9" t="s">
        <v>1396</v>
      </c>
      <c r="FQ5" s="9" t="s">
        <v>1397</v>
      </c>
      <c r="FR5" s="9" t="s">
        <v>1398</v>
      </c>
      <c r="FS5" s="9" t="s">
        <v>1399</v>
      </c>
      <c r="FT5" s="9" t="s">
        <v>1400</v>
      </c>
      <c r="FU5" s="9" t="s">
        <v>1401</v>
      </c>
      <c r="FV5" s="9" t="s">
        <v>1402</v>
      </c>
      <c r="FW5" s="9" t="s">
        <v>1403</v>
      </c>
      <c r="FX5" s="9" t="s">
        <v>1404</v>
      </c>
      <c r="FY5" s="9" t="s">
        <v>1405</v>
      </c>
      <c r="FZ5" s="9" t="s">
        <v>1406</v>
      </c>
      <c r="GA5" s="9" t="s">
        <v>1407</v>
      </c>
      <c r="GB5" s="9" t="s">
        <v>1408</v>
      </c>
      <c r="GC5" s="9" t="s">
        <v>1409</v>
      </c>
      <c r="GD5" s="9" t="s">
        <v>1410</v>
      </c>
      <c r="GE5" s="9" t="s">
        <v>1411</v>
      </c>
      <c r="GF5" s="9" t="s">
        <v>1412</v>
      </c>
      <c r="GG5" s="9" t="s">
        <v>1413</v>
      </c>
      <c r="GH5" s="9" t="s">
        <v>1414</v>
      </c>
      <c r="GI5" s="9" t="s">
        <v>1415</v>
      </c>
      <c r="GJ5" s="9" t="s">
        <v>1416</v>
      </c>
      <c r="GK5" s="9" t="s">
        <v>1417</v>
      </c>
      <c r="GL5" s="9" t="s">
        <v>1418</v>
      </c>
      <c r="GM5" s="9" t="s">
        <v>1419</v>
      </c>
      <c r="GN5" s="9" t="s">
        <v>1420</v>
      </c>
      <c r="GO5" s="9" t="s">
        <v>1421</v>
      </c>
      <c r="GP5" s="9" t="s">
        <v>1422</v>
      </c>
      <c r="GQ5" s="9" t="s">
        <v>1423</v>
      </c>
      <c r="GR5" s="9" t="s">
        <v>1424</v>
      </c>
      <c r="GS5" s="9" t="s">
        <v>1425</v>
      </c>
    </row>
    <row r="6" spans="1:201" ht="16" x14ac:dyDescent="0.2">
      <c r="A6" s="3" t="s">
        <v>404</v>
      </c>
      <c r="B6" s="8" t="s">
        <v>1426</v>
      </c>
      <c r="C6" s="8" t="s">
        <v>1427</v>
      </c>
      <c r="D6" s="8" t="s">
        <v>1428</v>
      </c>
      <c r="E6" s="8" t="s">
        <v>1429</v>
      </c>
      <c r="F6" s="8"/>
      <c r="G6" s="8" t="s">
        <v>205</v>
      </c>
      <c r="H6" s="8" t="s">
        <v>1430</v>
      </c>
      <c r="I6" s="8" t="s">
        <v>1431</v>
      </c>
      <c r="J6" s="8" t="s">
        <v>1432</v>
      </c>
      <c r="K6" s="8" t="s">
        <v>1433</v>
      </c>
      <c r="L6" s="8" t="s">
        <v>1434</v>
      </c>
      <c r="M6" s="8" t="s">
        <v>1435</v>
      </c>
      <c r="N6" s="8" t="s">
        <v>1436</v>
      </c>
      <c r="O6" s="9" t="s">
        <v>1437</v>
      </c>
      <c r="P6" s="9" t="s">
        <v>1438</v>
      </c>
      <c r="Q6" s="9" t="s">
        <v>1439</v>
      </c>
      <c r="R6" s="9" t="s">
        <v>1440</v>
      </c>
      <c r="S6" s="9" t="s">
        <v>1441</v>
      </c>
      <c r="T6" s="9" t="s">
        <v>1442</v>
      </c>
      <c r="U6" s="9" t="s">
        <v>1443</v>
      </c>
      <c r="V6" s="9" t="s">
        <v>1444</v>
      </c>
      <c r="W6" s="9" t="s">
        <v>1445</v>
      </c>
      <c r="X6" s="9" t="s">
        <v>1446</v>
      </c>
      <c r="Y6" s="9" t="s">
        <v>1447</v>
      </c>
      <c r="Z6" s="9" t="s">
        <v>1448</v>
      </c>
      <c r="AA6" s="8" t="s">
        <v>1449</v>
      </c>
      <c r="AB6" s="9" t="s">
        <v>1450</v>
      </c>
      <c r="AC6" s="9" t="s">
        <v>1451</v>
      </c>
      <c r="AD6" s="9" t="s">
        <v>1452</v>
      </c>
      <c r="AE6" s="9" t="s">
        <v>1453</v>
      </c>
      <c r="AF6" s="9" t="s">
        <v>1454</v>
      </c>
      <c r="AG6" s="9" t="s">
        <v>1455</v>
      </c>
      <c r="AH6" s="9" t="s">
        <v>1456</v>
      </c>
      <c r="AI6" s="9" t="s">
        <v>1457</v>
      </c>
      <c r="AJ6" s="9" t="s">
        <v>1458</v>
      </c>
      <c r="AK6" s="9" t="s">
        <v>1459</v>
      </c>
      <c r="AL6" s="9" t="s">
        <v>1460</v>
      </c>
      <c r="AM6" s="9" t="s">
        <v>1461</v>
      </c>
      <c r="AN6" s="9" t="s">
        <v>1462</v>
      </c>
      <c r="AO6" s="9" t="s">
        <v>1463</v>
      </c>
      <c r="AP6" s="9" t="s">
        <v>1464</v>
      </c>
      <c r="AQ6" s="9" t="s">
        <v>1465</v>
      </c>
      <c r="AR6" s="9" t="s">
        <v>1466</v>
      </c>
      <c r="AS6" s="9" t="s">
        <v>1467</v>
      </c>
      <c r="AT6" s="9" t="s">
        <v>1468</v>
      </c>
      <c r="AU6" s="9" t="s">
        <v>1469</v>
      </c>
      <c r="AV6" s="9" t="s">
        <v>1470</v>
      </c>
      <c r="AW6" s="9" t="s">
        <v>1471</v>
      </c>
      <c r="AX6" s="9" t="s">
        <v>1472</v>
      </c>
      <c r="AY6" s="9" t="s">
        <v>1473</v>
      </c>
      <c r="AZ6" s="9" t="s">
        <v>1474</v>
      </c>
      <c r="BA6" s="9" t="s">
        <v>1475</v>
      </c>
      <c r="BB6" s="9" t="s">
        <v>1476</v>
      </c>
      <c r="BC6" s="9" t="s">
        <v>1477</v>
      </c>
      <c r="BD6" s="9" t="s">
        <v>1478</v>
      </c>
      <c r="BE6" s="9" t="s">
        <v>1479</v>
      </c>
      <c r="BF6" s="9" t="s">
        <v>1480</v>
      </c>
      <c r="BG6" s="9" t="s">
        <v>1481</v>
      </c>
      <c r="BH6" s="9" t="s">
        <v>1482</v>
      </c>
      <c r="BI6" s="9" t="s">
        <v>1483</v>
      </c>
      <c r="BJ6" s="9" t="s">
        <v>1484</v>
      </c>
      <c r="BK6" s="9" t="s">
        <v>1485</v>
      </c>
      <c r="BL6" s="9" t="s">
        <v>1486</v>
      </c>
      <c r="BM6" s="9" t="s">
        <v>1487</v>
      </c>
      <c r="BN6" s="9" t="s">
        <v>1488</v>
      </c>
      <c r="BO6" s="9" t="s">
        <v>1489</v>
      </c>
      <c r="BP6" s="9" t="s">
        <v>1490</v>
      </c>
      <c r="BQ6" s="9" t="s">
        <v>1491</v>
      </c>
      <c r="BR6" s="9" t="s">
        <v>1492</v>
      </c>
      <c r="BS6" s="9" t="s">
        <v>1493</v>
      </c>
      <c r="BT6" s="9" t="s">
        <v>1494</v>
      </c>
      <c r="BU6" s="9" t="s">
        <v>1495</v>
      </c>
      <c r="BV6" s="9" t="s">
        <v>1496</v>
      </c>
      <c r="BW6" s="9" t="s">
        <v>1497</v>
      </c>
      <c r="BX6" s="9" t="s">
        <v>1498</v>
      </c>
      <c r="BY6" s="9" t="s">
        <v>1499</v>
      </c>
      <c r="BZ6" s="9" t="s">
        <v>1500</v>
      </c>
      <c r="CA6" s="9" t="s">
        <v>1501</v>
      </c>
      <c r="CB6" s="9" t="s">
        <v>1502</v>
      </c>
      <c r="CC6" s="9" t="s">
        <v>1503</v>
      </c>
      <c r="CD6" s="9" t="s">
        <v>1504</v>
      </c>
      <c r="CE6" s="9" t="s">
        <v>1505</v>
      </c>
      <c r="CF6" s="9" t="s">
        <v>1506</v>
      </c>
      <c r="CG6" s="9" t="s">
        <v>1507</v>
      </c>
      <c r="CH6" s="9" t="s">
        <v>1508</v>
      </c>
      <c r="CI6" s="9" t="s">
        <v>1509</v>
      </c>
      <c r="CJ6" s="9" t="s">
        <v>1510</v>
      </c>
      <c r="CK6" s="9" t="s">
        <v>1511</v>
      </c>
      <c r="CL6" s="9" t="s">
        <v>1512</v>
      </c>
      <c r="CM6" s="9" t="s">
        <v>1513</v>
      </c>
      <c r="CN6" s="9" t="s">
        <v>1514</v>
      </c>
      <c r="CO6" s="9" t="s">
        <v>1515</v>
      </c>
      <c r="CP6" s="9" t="s">
        <v>1516</v>
      </c>
      <c r="CQ6" s="9" t="s">
        <v>1517</v>
      </c>
      <c r="CR6" s="9" t="s">
        <v>1518</v>
      </c>
      <c r="CS6" s="9" t="s">
        <v>1519</v>
      </c>
      <c r="CT6" s="9" t="s">
        <v>1520</v>
      </c>
      <c r="CU6" s="9" t="s">
        <v>1521</v>
      </c>
      <c r="CV6" s="9" t="s">
        <v>1522</v>
      </c>
      <c r="CW6" s="9" t="s">
        <v>1523</v>
      </c>
      <c r="CX6" s="9" t="s">
        <v>1524</v>
      </c>
      <c r="CY6" s="9" t="s">
        <v>1525</v>
      </c>
      <c r="CZ6" s="9" t="s">
        <v>1526</v>
      </c>
      <c r="DA6" s="9" t="s">
        <v>1527</v>
      </c>
      <c r="DB6" s="9" t="s">
        <v>1528</v>
      </c>
      <c r="DC6" s="9" t="s">
        <v>1529</v>
      </c>
      <c r="DD6" s="9" t="s">
        <v>1530</v>
      </c>
      <c r="DE6" s="9" t="s">
        <v>1531</v>
      </c>
      <c r="DF6" s="9" t="s">
        <v>1532</v>
      </c>
      <c r="DG6" s="9" t="s">
        <v>1533</v>
      </c>
      <c r="DH6" s="9" t="s">
        <v>1534</v>
      </c>
      <c r="DI6" s="9" t="s">
        <v>1535</v>
      </c>
      <c r="DJ6" s="9" t="s">
        <v>1536</v>
      </c>
      <c r="DK6" s="9" t="s">
        <v>1537</v>
      </c>
      <c r="DL6" s="9" t="s">
        <v>1538</v>
      </c>
      <c r="DM6" s="9" t="s">
        <v>1539</v>
      </c>
      <c r="DN6" s="9" t="s">
        <v>1540</v>
      </c>
      <c r="DO6" s="9" t="s">
        <v>1541</v>
      </c>
      <c r="DP6" s="9" t="s">
        <v>1542</v>
      </c>
      <c r="DQ6" s="9" t="s">
        <v>1543</v>
      </c>
      <c r="DR6" s="9" t="s">
        <v>1544</v>
      </c>
      <c r="DS6" s="9" t="s">
        <v>1545</v>
      </c>
      <c r="DT6" s="9" t="s">
        <v>1546</v>
      </c>
      <c r="DU6" s="9" t="s">
        <v>1547</v>
      </c>
      <c r="DV6" s="9" t="s">
        <v>1548</v>
      </c>
      <c r="DW6" s="9" t="s">
        <v>1549</v>
      </c>
      <c r="DX6" s="9" t="s">
        <v>1550</v>
      </c>
      <c r="DY6" s="9" t="s">
        <v>1551</v>
      </c>
      <c r="DZ6" s="9" t="s">
        <v>1552</v>
      </c>
      <c r="EA6" s="9" t="s">
        <v>1553</v>
      </c>
      <c r="EB6" s="9" t="s">
        <v>1554</v>
      </c>
      <c r="EC6" s="9" t="s">
        <v>1555</v>
      </c>
      <c r="ED6" s="9" t="s">
        <v>1556</v>
      </c>
      <c r="EE6" s="9" t="s">
        <v>1557</v>
      </c>
      <c r="EF6" s="9" t="s">
        <v>1558</v>
      </c>
      <c r="EG6" s="9" t="s">
        <v>1559</v>
      </c>
      <c r="EH6" s="9" t="s">
        <v>1560</v>
      </c>
      <c r="EI6" s="9" t="s">
        <v>1561</v>
      </c>
      <c r="EJ6" s="9" t="s">
        <v>1562</v>
      </c>
      <c r="EK6" s="9" t="s">
        <v>1563</v>
      </c>
      <c r="EL6" s="9" t="s">
        <v>1564</v>
      </c>
      <c r="EM6" s="9" t="s">
        <v>1565</v>
      </c>
      <c r="EN6" s="9" t="s">
        <v>1566</v>
      </c>
      <c r="EO6" s="9" t="s">
        <v>1567</v>
      </c>
      <c r="EP6" s="9" t="s">
        <v>1568</v>
      </c>
      <c r="EQ6" s="9" t="s">
        <v>1569</v>
      </c>
      <c r="ER6" s="9" t="s">
        <v>1570</v>
      </c>
      <c r="ES6" s="9" t="s">
        <v>1571</v>
      </c>
      <c r="ET6" s="9" t="s">
        <v>1572</v>
      </c>
      <c r="EU6" s="9" t="s">
        <v>1573</v>
      </c>
      <c r="EV6" s="9" t="s">
        <v>1574</v>
      </c>
      <c r="EW6" s="9" t="s">
        <v>1575</v>
      </c>
      <c r="EX6" s="9" t="s">
        <v>1576</v>
      </c>
      <c r="EY6" s="9" t="s">
        <v>1577</v>
      </c>
      <c r="EZ6" s="9" t="s">
        <v>1578</v>
      </c>
      <c r="FA6" s="9" t="s">
        <v>1579</v>
      </c>
      <c r="FB6" s="9" t="s">
        <v>1580</v>
      </c>
      <c r="FC6" s="9" t="s">
        <v>1581</v>
      </c>
      <c r="FD6" s="9" t="s">
        <v>1582</v>
      </c>
      <c r="FE6" s="9" t="s">
        <v>1583</v>
      </c>
      <c r="FF6" s="9" t="s">
        <v>1584</v>
      </c>
      <c r="FG6" s="9" t="s">
        <v>1585</v>
      </c>
      <c r="FH6" s="9" t="s">
        <v>1586</v>
      </c>
      <c r="FI6" s="9" t="s">
        <v>1587</v>
      </c>
      <c r="FJ6" s="9" t="s">
        <v>1588</v>
      </c>
      <c r="FK6" s="9" t="s">
        <v>1589</v>
      </c>
      <c r="FL6" s="9" t="s">
        <v>1590</v>
      </c>
      <c r="FM6" s="9" t="s">
        <v>1591</v>
      </c>
      <c r="FN6" s="9" t="s">
        <v>1592</v>
      </c>
      <c r="FO6" s="9" t="s">
        <v>1593</v>
      </c>
      <c r="FP6" s="9" t="s">
        <v>1594</v>
      </c>
      <c r="FQ6" s="9" t="s">
        <v>1595</v>
      </c>
      <c r="FR6" s="9" t="s">
        <v>1596</v>
      </c>
      <c r="FS6" s="9" t="s">
        <v>1597</v>
      </c>
      <c r="FT6" s="9" t="s">
        <v>1598</v>
      </c>
      <c r="FU6" s="9" t="s">
        <v>1599</v>
      </c>
      <c r="FV6" s="9" t="s">
        <v>1600</v>
      </c>
      <c r="FW6" s="9" t="s">
        <v>1601</v>
      </c>
      <c r="FX6" s="9" t="s">
        <v>1602</v>
      </c>
      <c r="FY6" s="9" t="s">
        <v>1603</v>
      </c>
      <c r="FZ6" s="9" t="s">
        <v>1604</v>
      </c>
      <c r="GA6" s="9" t="s">
        <v>1605</v>
      </c>
      <c r="GB6" s="9" t="s">
        <v>1606</v>
      </c>
      <c r="GC6" s="9" t="s">
        <v>1607</v>
      </c>
      <c r="GD6" s="9" t="s">
        <v>1608</v>
      </c>
      <c r="GE6" s="9" t="s">
        <v>1609</v>
      </c>
      <c r="GF6" s="9" t="s">
        <v>1610</v>
      </c>
      <c r="GG6" s="9" t="s">
        <v>1611</v>
      </c>
      <c r="GH6" s="9" t="s">
        <v>1612</v>
      </c>
      <c r="GI6" s="9" t="s">
        <v>1613</v>
      </c>
      <c r="GJ6" s="9" t="s">
        <v>1614</v>
      </c>
      <c r="GK6" s="9" t="s">
        <v>1615</v>
      </c>
      <c r="GL6" s="9" t="s">
        <v>1616</v>
      </c>
      <c r="GM6" s="9" t="s">
        <v>1617</v>
      </c>
      <c r="GN6" s="9" t="s">
        <v>1618</v>
      </c>
      <c r="GO6" s="9" t="s">
        <v>1619</v>
      </c>
      <c r="GP6" s="9" t="s">
        <v>1620</v>
      </c>
      <c r="GQ6" s="9" t="s">
        <v>1621</v>
      </c>
      <c r="GR6" s="9" t="s">
        <v>1622</v>
      </c>
      <c r="GS6" s="9" t="s">
        <v>1623</v>
      </c>
    </row>
    <row r="7" spans="1:201" ht="16" x14ac:dyDescent="0.2">
      <c r="A7" s="3" t="s">
        <v>405</v>
      </c>
      <c r="B7" s="8" t="s">
        <v>1624</v>
      </c>
      <c r="C7" s="8" t="s">
        <v>1625</v>
      </c>
      <c r="D7" s="8" t="s">
        <v>1626</v>
      </c>
      <c r="E7" s="8" t="s">
        <v>1627</v>
      </c>
      <c r="F7" s="8" t="s">
        <v>1628</v>
      </c>
      <c r="G7" s="8"/>
      <c r="H7" s="8" t="s">
        <v>206</v>
      </c>
      <c r="I7" s="8" t="s">
        <v>1629</v>
      </c>
      <c r="J7" s="8" t="s">
        <v>1630</v>
      </c>
      <c r="K7" s="8" t="s">
        <v>1631</v>
      </c>
      <c r="L7" s="8" t="s">
        <v>1632</v>
      </c>
      <c r="M7" s="8" t="s">
        <v>1633</v>
      </c>
      <c r="N7" s="8" t="s">
        <v>1634</v>
      </c>
      <c r="O7" s="9" t="s">
        <v>1635</v>
      </c>
      <c r="P7" s="9" t="s">
        <v>1636</v>
      </c>
      <c r="Q7" s="9" t="s">
        <v>1637</v>
      </c>
      <c r="R7" s="9" t="s">
        <v>1638</v>
      </c>
      <c r="S7" s="9" t="s">
        <v>1639</v>
      </c>
      <c r="T7" s="9" t="s">
        <v>1640</v>
      </c>
      <c r="U7" s="9" t="s">
        <v>1641</v>
      </c>
      <c r="V7" s="9" t="s">
        <v>1642</v>
      </c>
      <c r="W7" s="9" t="s">
        <v>1643</v>
      </c>
      <c r="X7" s="9" t="s">
        <v>1644</v>
      </c>
      <c r="Y7" s="9" t="s">
        <v>1645</v>
      </c>
      <c r="Z7" s="9" t="s">
        <v>1646</v>
      </c>
      <c r="AA7" s="8" t="s">
        <v>1647</v>
      </c>
      <c r="AB7" s="9" t="s">
        <v>1648</v>
      </c>
      <c r="AC7" s="9" t="s">
        <v>1649</v>
      </c>
      <c r="AD7" s="9" t="s">
        <v>1650</v>
      </c>
      <c r="AE7" s="9" t="s">
        <v>1651</v>
      </c>
      <c r="AF7" s="9" t="s">
        <v>1652</v>
      </c>
      <c r="AG7" s="9" t="s">
        <v>1653</v>
      </c>
      <c r="AH7" s="9" t="s">
        <v>1654</v>
      </c>
      <c r="AI7" s="9" t="s">
        <v>1655</v>
      </c>
      <c r="AJ7" s="9" t="s">
        <v>1656</v>
      </c>
      <c r="AK7" s="9" t="s">
        <v>1657</v>
      </c>
      <c r="AL7" s="9" t="s">
        <v>1658</v>
      </c>
      <c r="AM7" s="9" t="s">
        <v>1659</v>
      </c>
      <c r="AN7" s="9" t="s">
        <v>1660</v>
      </c>
      <c r="AO7" s="9" t="s">
        <v>1661</v>
      </c>
      <c r="AP7" s="9" t="s">
        <v>1662</v>
      </c>
      <c r="AQ7" s="9" t="s">
        <v>1663</v>
      </c>
      <c r="AR7" s="9" t="s">
        <v>1664</v>
      </c>
      <c r="AS7" s="9" t="s">
        <v>1665</v>
      </c>
      <c r="AT7" s="9" t="s">
        <v>1666</v>
      </c>
      <c r="AU7" s="9" t="s">
        <v>1667</v>
      </c>
      <c r="AV7" s="9" t="s">
        <v>1668</v>
      </c>
      <c r="AW7" s="9" t="s">
        <v>1669</v>
      </c>
      <c r="AX7" s="9" t="s">
        <v>1670</v>
      </c>
      <c r="AY7" s="9" t="s">
        <v>1671</v>
      </c>
      <c r="AZ7" s="9" t="s">
        <v>1672</v>
      </c>
      <c r="BA7" s="9" t="s">
        <v>1673</v>
      </c>
      <c r="BB7" s="9" t="s">
        <v>1674</v>
      </c>
      <c r="BC7" s="9" t="s">
        <v>1675</v>
      </c>
      <c r="BD7" s="9" t="s">
        <v>1676</v>
      </c>
      <c r="BE7" s="9" t="s">
        <v>1677</v>
      </c>
      <c r="BF7" s="9" t="s">
        <v>1678</v>
      </c>
      <c r="BG7" s="9" t="s">
        <v>1679</v>
      </c>
      <c r="BH7" s="9" t="s">
        <v>1680</v>
      </c>
      <c r="BI7" s="9" t="s">
        <v>1681</v>
      </c>
      <c r="BJ7" s="9" t="s">
        <v>1682</v>
      </c>
      <c r="BK7" s="9" t="s">
        <v>1683</v>
      </c>
      <c r="BL7" s="9" t="s">
        <v>1684</v>
      </c>
      <c r="BM7" s="9" t="s">
        <v>1685</v>
      </c>
      <c r="BN7" s="9" t="s">
        <v>1686</v>
      </c>
      <c r="BO7" s="9" t="s">
        <v>1687</v>
      </c>
      <c r="BP7" s="9" t="s">
        <v>1688</v>
      </c>
      <c r="BQ7" s="9" t="s">
        <v>1689</v>
      </c>
      <c r="BR7" s="9" t="s">
        <v>1690</v>
      </c>
      <c r="BS7" s="9" t="s">
        <v>1691</v>
      </c>
      <c r="BT7" s="9" t="s">
        <v>1692</v>
      </c>
      <c r="BU7" s="9" t="s">
        <v>1693</v>
      </c>
      <c r="BV7" s="9" t="s">
        <v>1694</v>
      </c>
      <c r="BW7" s="9" t="s">
        <v>1695</v>
      </c>
      <c r="BX7" s="9" t="s">
        <v>1696</v>
      </c>
      <c r="BY7" s="9" t="s">
        <v>1697</v>
      </c>
      <c r="BZ7" s="9" t="s">
        <v>1698</v>
      </c>
      <c r="CA7" s="9" t="s">
        <v>1699</v>
      </c>
      <c r="CB7" s="9" t="s">
        <v>1700</v>
      </c>
      <c r="CC7" s="9" t="s">
        <v>1701</v>
      </c>
      <c r="CD7" s="9" t="s">
        <v>1702</v>
      </c>
      <c r="CE7" s="9" t="s">
        <v>1703</v>
      </c>
      <c r="CF7" s="9" t="s">
        <v>1704</v>
      </c>
      <c r="CG7" s="9" t="s">
        <v>1705</v>
      </c>
      <c r="CH7" s="9" t="s">
        <v>1706</v>
      </c>
      <c r="CI7" s="9" t="s">
        <v>1707</v>
      </c>
      <c r="CJ7" s="9" t="s">
        <v>1708</v>
      </c>
      <c r="CK7" s="9" t="s">
        <v>1709</v>
      </c>
      <c r="CL7" s="9" t="s">
        <v>1710</v>
      </c>
      <c r="CM7" s="9" t="s">
        <v>1711</v>
      </c>
      <c r="CN7" s="9" t="s">
        <v>1712</v>
      </c>
      <c r="CO7" s="9" t="s">
        <v>1713</v>
      </c>
      <c r="CP7" s="9" t="s">
        <v>1714</v>
      </c>
      <c r="CQ7" s="9" t="s">
        <v>1715</v>
      </c>
      <c r="CR7" s="9" t="s">
        <v>1716</v>
      </c>
      <c r="CS7" s="9" t="s">
        <v>1717</v>
      </c>
      <c r="CT7" s="9" t="s">
        <v>1718</v>
      </c>
      <c r="CU7" s="9" t="s">
        <v>1719</v>
      </c>
      <c r="CV7" s="9" t="s">
        <v>1720</v>
      </c>
      <c r="CW7" s="9" t="s">
        <v>1721</v>
      </c>
      <c r="CX7" s="9" t="s">
        <v>1722</v>
      </c>
      <c r="CY7" s="9" t="s">
        <v>1723</v>
      </c>
      <c r="CZ7" s="9" t="s">
        <v>1724</v>
      </c>
      <c r="DA7" s="9" t="s">
        <v>1725</v>
      </c>
      <c r="DB7" s="9" t="s">
        <v>1726</v>
      </c>
      <c r="DC7" s="9" t="s">
        <v>1727</v>
      </c>
      <c r="DD7" s="9" t="s">
        <v>1728</v>
      </c>
      <c r="DE7" s="9" t="s">
        <v>1729</v>
      </c>
      <c r="DF7" s="9" t="s">
        <v>1730</v>
      </c>
      <c r="DG7" s="9" t="s">
        <v>1731</v>
      </c>
      <c r="DH7" s="9" t="s">
        <v>1732</v>
      </c>
      <c r="DI7" s="9" t="s">
        <v>1733</v>
      </c>
      <c r="DJ7" s="9" t="s">
        <v>1734</v>
      </c>
      <c r="DK7" s="9" t="s">
        <v>1735</v>
      </c>
      <c r="DL7" s="9" t="s">
        <v>1736</v>
      </c>
      <c r="DM7" s="9" t="s">
        <v>1737</v>
      </c>
      <c r="DN7" s="9" t="s">
        <v>1738</v>
      </c>
      <c r="DO7" s="9" t="s">
        <v>1739</v>
      </c>
      <c r="DP7" s="9" t="s">
        <v>1740</v>
      </c>
      <c r="DQ7" s="9" t="s">
        <v>1741</v>
      </c>
      <c r="DR7" s="9" t="s">
        <v>1742</v>
      </c>
      <c r="DS7" s="9" t="s">
        <v>1743</v>
      </c>
      <c r="DT7" s="9" t="s">
        <v>1744</v>
      </c>
      <c r="DU7" s="9" t="s">
        <v>1745</v>
      </c>
      <c r="DV7" s="9" t="s">
        <v>1746</v>
      </c>
      <c r="DW7" s="9" t="s">
        <v>1747</v>
      </c>
      <c r="DX7" s="9" t="s">
        <v>1748</v>
      </c>
      <c r="DY7" s="9" t="s">
        <v>1749</v>
      </c>
      <c r="DZ7" s="9" t="s">
        <v>1750</v>
      </c>
      <c r="EA7" s="9" t="s">
        <v>1751</v>
      </c>
      <c r="EB7" s="9" t="s">
        <v>1752</v>
      </c>
      <c r="EC7" s="9" t="s">
        <v>1753</v>
      </c>
      <c r="ED7" s="9" t="s">
        <v>1754</v>
      </c>
      <c r="EE7" s="9" t="s">
        <v>1755</v>
      </c>
      <c r="EF7" s="9" t="s">
        <v>1756</v>
      </c>
      <c r="EG7" s="9" t="s">
        <v>1757</v>
      </c>
      <c r="EH7" s="9" t="s">
        <v>1758</v>
      </c>
      <c r="EI7" s="9" t="s">
        <v>1759</v>
      </c>
      <c r="EJ7" s="9" t="s">
        <v>1760</v>
      </c>
      <c r="EK7" s="9" t="s">
        <v>1761</v>
      </c>
      <c r="EL7" s="9" t="s">
        <v>1762</v>
      </c>
      <c r="EM7" s="9" t="s">
        <v>1763</v>
      </c>
      <c r="EN7" s="9" t="s">
        <v>1764</v>
      </c>
      <c r="EO7" s="9" t="s">
        <v>1765</v>
      </c>
      <c r="EP7" s="9" t="s">
        <v>1766</v>
      </c>
      <c r="EQ7" s="9" t="s">
        <v>1767</v>
      </c>
      <c r="ER7" s="9" t="s">
        <v>1768</v>
      </c>
      <c r="ES7" s="9" t="s">
        <v>1769</v>
      </c>
      <c r="ET7" s="9" t="s">
        <v>1770</v>
      </c>
      <c r="EU7" s="9" t="s">
        <v>1771</v>
      </c>
      <c r="EV7" s="9" t="s">
        <v>1772</v>
      </c>
      <c r="EW7" s="9" t="s">
        <v>1773</v>
      </c>
      <c r="EX7" s="9" t="s">
        <v>1774</v>
      </c>
      <c r="EY7" s="9" t="s">
        <v>1775</v>
      </c>
      <c r="EZ7" s="9" t="s">
        <v>1776</v>
      </c>
      <c r="FA7" s="9" t="s">
        <v>1777</v>
      </c>
      <c r="FB7" s="9" t="s">
        <v>1778</v>
      </c>
      <c r="FC7" s="9" t="s">
        <v>1779</v>
      </c>
      <c r="FD7" s="9" t="s">
        <v>1780</v>
      </c>
      <c r="FE7" s="9" t="s">
        <v>1781</v>
      </c>
      <c r="FF7" s="9" t="s">
        <v>1782</v>
      </c>
      <c r="FG7" s="9" t="s">
        <v>1783</v>
      </c>
      <c r="FH7" s="9" t="s">
        <v>1784</v>
      </c>
      <c r="FI7" s="9" t="s">
        <v>1785</v>
      </c>
      <c r="FJ7" s="9" t="s">
        <v>1786</v>
      </c>
      <c r="FK7" s="9" t="s">
        <v>1787</v>
      </c>
      <c r="FL7" s="9" t="s">
        <v>1788</v>
      </c>
      <c r="FM7" s="9" t="s">
        <v>1789</v>
      </c>
      <c r="FN7" s="9" t="s">
        <v>1790</v>
      </c>
      <c r="FO7" s="9" t="s">
        <v>1791</v>
      </c>
      <c r="FP7" s="9" t="s">
        <v>1792</v>
      </c>
      <c r="FQ7" s="9" t="s">
        <v>1793</v>
      </c>
      <c r="FR7" s="9" t="s">
        <v>1794</v>
      </c>
      <c r="FS7" s="9" t="s">
        <v>1795</v>
      </c>
      <c r="FT7" s="9" t="s">
        <v>1796</v>
      </c>
      <c r="FU7" s="9" t="s">
        <v>1797</v>
      </c>
      <c r="FV7" s="9" t="s">
        <v>1798</v>
      </c>
      <c r="FW7" s="9" t="s">
        <v>1799</v>
      </c>
      <c r="FX7" s="9" t="s">
        <v>1800</v>
      </c>
      <c r="FY7" s="9" t="s">
        <v>1801</v>
      </c>
      <c r="FZ7" s="9" t="s">
        <v>1802</v>
      </c>
      <c r="GA7" s="9" t="s">
        <v>1803</v>
      </c>
      <c r="GB7" s="9" t="s">
        <v>1804</v>
      </c>
      <c r="GC7" s="9" t="s">
        <v>1805</v>
      </c>
      <c r="GD7" s="9" t="s">
        <v>1806</v>
      </c>
      <c r="GE7" s="9" t="s">
        <v>1807</v>
      </c>
      <c r="GF7" s="9" t="s">
        <v>1808</v>
      </c>
      <c r="GG7" s="9" t="s">
        <v>1809</v>
      </c>
      <c r="GH7" s="9" t="s">
        <v>1810</v>
      </c>
      <c r="GI7" s="9" t="s">
        <v>1811</v>
      </c>
      <c r="GJ7" s="9" t="s">
        <v>1812</v>
      </c>
      <c r="GK7" s="9" t="s">
        <v>1813</v>
      </c>
      <c r="GL7" s="9" t="s">
        <v>1814</v>
      </c>
      <c r="GM7" s="9" t="s">
        <v>1815</v>
      </c>
      <c r="GN7" s="9" t="s">
        <v>1816</v>
      </c>
      <c r="GO7" s="9" t="s">
        <v>1817</v>
      </c>
      <c r="GP7" s="9" t="s">
        <v>1818</v>
      </c>
      <c r="GQ7" s="9" t="s">
        <v>1819</v>
      </c>
      <c r="GR7" s="9" t="s">
        <v>1820</v>
      </c>
      <c r="GS7" s="9" t="s">
        <v>1821</v>
      </c>
    </row>
    <row r="8" spans="1:201" ht="16" x14ac:dyDescent="0.2">
      <c r="A8" s="3" t="s">
        <v>406</v>
      </c>
      <c r="B8" s="8" t="s">
        <v>1822</v>
      </c>
      <c r="C8" s="8" t="s">
        <v>1823</v>
      </c>
      <c r="D8" s="8" t="s">
        <v>1824</v>
      </c>
      <c r="E8" s="8" t="s">
        <v>1825</v>
      </c>
      <c r="F8" s="8" t="s">
        <v>1826</v>
      </c>
      <c r="G8" s="8" t="s">
        <v>1827</v>
      </c>
      <c r="H8" s="8"/>
      <c r="I8" s="8" t="s">
        <v>207</v>
      </c>
      <c r="J8" s="8" t="s">
        <v>1828</v>
      </c>
      <c r="K8" s="8" t="s">
        <v>1829</v>
      </c>
      <c r="L8" s="8" t="s">
        <v>1830</v>
      </c>
      <c r="M8" s="8" t="s">
        <v>1831</v>
      </c>
      <c r="N8" s="8" t="s">
        <v>1832</v>
      </c>
      <c r="O8" s="9" t="s">
        <v>1833</v>
      </c>
      <c r="P8" s="9" t="s">
        <v>1834</v>
      </c>
      <c r="Q8" s="9" t="s">
        <v>1835</v>
      </c>
      <c r="R8" s="9" t="s">
        <v>1836</v>
      </c>
      <c r="S8" s="9" t="s">
        <v>1837</v>
      </c>
      <c r="T8" s="9" t="s">
        <v>1838</v>
      </c>
      <c r="U8" s="9" t="s">
        <v>1839</v>
      </c>
      <c r="V8" s="9" t="s">
        <v>1840</v>
      </c>
      <c r="W8" s="9" t="s">
        <v>1841</v>
      </c>
      <c r="X8" s="9" t="s">
        <v>1842</v>
      </c>
      <c r="Y8" s="9" t="s">
        <v>1843</v>
      </c>
      <c r="Z8" s="9" t="s">
        <v>1844</v>
      </c>
      <c r="AA8" s="8" t="s">
        <v>1845</v>
      </c>
      <c r="AB8" s="9" t="s">
        <v>1846</v>
      </c>
      <c r="AC8" s="9" t="s">
        <v>1847</v>
      </c>
      <c r="AD8" s="9" t="s">
        <v>1848</v>
      </c>
      <c r="AE8" s="9" t="s">
        <v>1849</v>
      </c>
      <c r="AF8" s="9" t="s">
        <v>1850</v>
      </c>
      <c r="AG8" s="9" t="s">
        <v>1851</v>
      </c>
      <c r="AH8" s="9" t="s">
        <v>1852</v>
      </c>
      <c r="AI8" s="9" t="s">
        <v>1853</v>
      </c>
      <c r="AJ8" s="9" t="s">
        <v>1854</v>
      </c>
      <c r="AK8" s="9" t="s">
        <v>1855</v>
      </c>
      <c r="AL8" s="9" t="s">
        <v>1856</v>
      </c>
      <c r="AM8" s="9" t="s">
        <v>1857</v>
      </c>
      <c r="AN8" s="9" t="s">
        <v>1858</v>
      </c>
      <c r="AO8" s="9" t="s">
        <v>1859</v>
      </c>
      <c r="AP8" s="9" t="s">
        <v>1860</v>
      </c>
      <c r="AQ8" s="9" t="s">
        <v>1861</v>
      </c>
      <c r="AR8" s="9" t="s">
        <v>1862</v>
      </c>
      <c r="AS8" s="9" t="s">
        <v>1863</v>
      </c>
      <c r="AT8" s="9" t="s">
        <v>1864</v>
      </c>
      <c r="AU8" s="9" t="s">
        <v>1865</v>
      </c>
      <c r="AV8" s="9" t="s">
        <v>1866</v>
      </c>
      <c r="AW8" s="9" t="s">
        <v>1867</v>
      </c>
      <c r="AX8" s="9" t="s">
        <v>1868</v>
      </c>
      <c r="AY8" s="9" t="s">
        <v>1869</v>
      </c>
      <c r="AZ8" s="9" t="s">
        <v>1870</v>
      </c>
      <c r="BA8" s="9" t="s">
        <v>1871</v>
      </c>
      <c r="BB8" s="9" t="s">
        <v>1872</v>
      </c>
      <c r="BC8" s="9" t="s">
        <v>1873</v>
      </c>
      <c r="BD8" s="9" t="s">
        <v>1874</v>
      </c>
      <c r="BE8" s="9" t="s">
        <v>1875</v>
      </c>
      <c r="BF8" s="9" t="s">
        <v>1876</v>
      </c>
      <c r="BG8" s="9" t="s">
        <v>1877</v>
      </c>
      <c r="BH8" s="9" t="s">
        <v>1878</v>
      </c>
      <c r="BI8" s="9" t="s">
        <v>1879</v>
      </c>
      <c r="BJ8" s="9" t="s">
        <v>1880</v>
      </c>
      <c r="BK8" s="9" t="s">
        <v>1881</v>
      </c>
      <c r="BL8" s="9" t="s">
        <v>1882</v>
      </c>
      <c r="BM8" s="9" t="s">
        <v>1883</v>
      </c>
      <c r="BN8" s="9" t="s">
        <v>1884</v>
      </c>
      <c r="BO8" s="9" t="s">
        <v>1885</v>
      </c>
      <c r="BP8" s="9" t="s">
        <v>1886</v>
      </c>
      <c r="BQ8" s="9" t="s">
        <v>1887</v>
      </c>
      <c r="BR8" s="9" t="s">
        <v>1888</v>
      </c>
      <c r="BS8" s="9" t="s">
        <v>1889</v>
      </c>
      <c r="BT8" s="9" t="s">
        <v>1890</v>
      </c>
      <c r="BU8" s="9" t="s">
        <v>1891</v>
      </c>
      <c r="BV8" s="9" t="s">
        <v>1892</v>
      </c>
      <c r="BW8" s="9" t="s">
        <v>1893</v>
      </c>
      <c r="BX8" s="9" t="s">
        <v>1894</v>
      </c>
      <c r="BY8" s="9" t="s">
        <v>1895</v>
      </c>
      <c r="BZ8" s="9" t="s">
        <v>1896</v>
      </c>
      <c r="CA8" s="9" t="s">
        <v>1897</v>
      </c>
      <c r="CB8" s="9" t="s">
        <v>1898</v>
      </c>
      <c r="CC8" s="9" t="s">
        <v>1899</v>
      </c>
      <c r="CD8" s="9" t="s">
        <v>1900</v>
      </c>
      <c r="CE8" s="9" t="s">
        <v>1901</v>
      </c>
      <c r="CF8" s="9" t="s">
        <v>1902</v>
      </c>
      <c r="CG8" s="9" t="s">
        <v>1903</v>
      </c>
      <c r="CH8" s="9" t="s">
        <v>1904</v>
      </c>
      <c r="CI8" s="9" t="s">
        <v>1905</v>
      </c>
      <c r="CJ8" s="9" t="s">
        <v>1906</v>
      </c>
      <c r="CK8" s="9" t="s">
        <v>1907</v>
      </c>
      <c r="CL8" s="9" t="s">
        <v>1908</v>
      </c>
      <c r="CM8" s="9" t="s">
        <v>1909</v>
      </c>
      <c r="CN8" s="9" t="s">
        <v>1910</v>
      </c>
      <c r="CO8" s="9" t="s">
        <v>1911</v>
      </c>
      <c r="CP8" s="9" t="s">
        <v>1912</v>
      </c>
      <c r="CQ8" s="9" t="s">
        <v>1913</v>
      </c>
      <c r="CR8" s="9" t="s">
        <v>1914</v>
      </c>
      <c r="CS8" s="9" t="s">
        <v>1915</v>
      </c>
      <c r="CT8" s="9" t="s">
        <v>1916</v>
      </c>
      <c r="CU8" s="9" t="s">
        <v>1917</v>
      </c>
      <c r="CV8" s="9" t="s">
        <v>1918</v>
      </c>
      <c r="CW8" s="9" t="s">
        <v>1919</v>
      </c>
      <c r="CX8" s="9" t="s">
        <v>1920</v>
      </c>
      <c r="CY8" s="9" t="s">
        <v>1921</v>
      </c>
      <c r="CZ8" s="9" t="s">
        <v>1922</v>
      </c>
      <c r="DA8" s="9" t="s">
        <v>1923</v>
      </c>
      <c r="DB8" s="9" t="s">
        <v>1924</v>
      </c>
      <c r="DC8" s="9" t="s">
        <v>1925</v>
      </c>
      <c r="DD8" s="9" t="s">
        <v>1926</v>
      </c>
      <c r="DE8" s="9" t="s">
        <v>1927</v>
      </c>
      <c r="DF8" s="9" t="s">
        <v>1928</v>
      </c>
      <c r="DG8" s="9" t="s">
        <v>1929</v>
      </c>
      <c r="DH8" s="9" t="s">
        <v>1930</v>
      </c>
      <c r="DI8" s="9" t="s">
        <v>1931</v>
      </c>
      <c r="DJ8" s="9" t="s">
        <v>1932</v>
      </c>
      <c r="DK8" s="9" t="s">
        <v>1933</v>
      </c>
      <c r="DL8" s="9" t="s">
        <v>1934</v>
      </c>
      <c r="DM8" s="9" t="s">
        <v>1935</v>
      </c>
      <c r="DN8" s="9" t="s">
        <v>1936</v>
      </c>
      <c r="DO8" s="9" t="s">
        <v>1937</v>
      </c>
      <c r="DP8" s="9" t="s">
        <v>1938</v>
      </c>
      <c r="DQ8" s="9" t="s">
        <v>1939</v>
      </c>
      <c r="DR8" s="9" t="s">
        <v>1940</v>
      </c>
      <c r="DS8" s="9" t="s">
        <v>1941</v>
      </c>
      <c r="DT8" s="9" t="s">
        <v>1942</v>
      </c>
      <c r="DU8" s="9" t="s">
        <v>1943</v>
      </c>
      <c r="DV8" s="9" t="s">
        <v>1944</v>
      </c>
      <c r="DW8" s="9" t="s">
        <v>1945</v>
      </c>
      <c r="DX8" s="9" t="s">
        <v>1946</v>
      </c>
      <c r="DY8" s="9" t="s">
        <v>1947</v>
      </c>
      <c r="DZ8" s="9" t="s">
        <v>1948</v>
      </c>
      <c r="EA8" s="9" t="s">
        <v>1949</v>
      </c>
      <c r="EB8" s="9" t="s">
        <v>1950</v>
      </c>
      <c r="EC8" s="9" t="s">
        <v>1951</v>
      </c>
      <c r="ED8" s="9" t="s">
        <v>1952</v>
      </c>
      <c r="EE8" s="9" t="s">
        <v>1953</v>
      </c>
      <c r="EF8" s="9" t="s">
        <v>1954</v>
      </c>
      <c r="EG8" s="9" t="s">
        <v>1955</v>
      </c>
      <c r="EH8" s="9" t="s">
        <v>1956</v>
      </c>
      <c r="EI8" s="9" t="s">
        <v>1957</v>
      </c>
      <c r="EJ8" s="9" t="s">
        <v>1958</v>
      </c>
      <c r="EK8" s="9" t="s">
        <v>1959</v>
      </c>
      <c r="EL8" s="9" t="s">
        <v>1960</v>
      </c>
      <c r="EM8" s="9" t="s">
        <v>1961</v>
      </c>
      <c r="EN8" s="9" t="s">
        <v>1962</v>
      </c>
      <c r="EO8" s="9" t="s">
        <v>1963</v>
      </c>
      <c r="EP8" s="9" t="s">
        <v>1964</v>
      </c>
      <c r="EQ8" s="9" t="s">
        <v>1965</v>
      </c>
      <c r="ER8" s="9" t="s">
        <v>1966</v>
      </c>
      <c r="ES8" s="9" t="s">
        <v>1967</v>
      </c>
      <c r="ET8" s="9" t="s">
        <v>1968</v>
      </c>
      <c r="EU8" s="9" t="s">
        <v>1969</v>
      </c>
      <c r="EV8" s="9" t="s">
        <v>1970</v>
      </c>
      <c r="EW8" s="9" t="s">
        <v>1971</v>
      </c>
      <c r="EX8" s="9" t="s">
        <v>1972</v>
      </c>
      <c r="EY8" s="9" t="s">
        <v>1973</v>
      </c>
      <c r="EZ8" s="9" t="s">
        <v>1974</v>
      </c>
      <c r="FA8" s="9" t="s">
        <v>1975</v>
      </c>
      <c r="FB8" s="9" t="s">
        <v>1976</v>
      </c>
      <c r="FC8" s="9" t="s">
        <v>1977</v>
      </c>
      <c r="FD8" s="9" t="s">
        <v>1978</v>
      </c>
      <c r="FE8" s="9" t="s">
        <v>1979</v>
      </c>
      <c r="FF8" s="9" t="s">
        <v>1980</v>
      </c>
      <c r="FG8" s="9" t="s">
        <v>1981</v>
      </c>
      <c r="FH8" s="9" t="s">
        <v>1982</v>
      </c>
      <c r="FI8" s="9" t="s">
        <v>1983</v>
      </c>
      <c r="FJ8" s="9" t="s">
        <v>1984</v>
      </c>
      <c r="FK8" s="9" t="s">
        <v>1985</v>
      </c>
      <c r="FL8" s="9" t="s">
        <v>1986</v>
      </c>
      <c r="FM8" s="9" t="s">
        <v>1987</v>
      </c>
      <c r="FN8" s="9" t="s">
        <v>1988</v>
      </c>
      <c r="FO8" s="9" t="s">
        <v>1989</v>
      </c>
      <c r="FP8" s="9" t="s">
        <v>1990</v>
      </c>
      <c r="FQ8" s="9" t="s">
        <v>1991</v>
      </c>
      <c r="FR8" s="9" t="s">
        <v>1992</v>
      </c>
      <c r="FS8" s="9" t="s">
        <v>1993</v>
      </c>
      <c r="FT8" s="9" t="s">
        <v>1994</v>
      </c>
      <c r="FU8" s="9" t="s">
        <v>1995</v>
      </c>
      <c r="FV8" s="9" t="s">
        <v>1996</v>
      </c>
      <c r="FW8" s="9" t="s">
        <v>1997</v>
      </c>
      <c r="FX8" s="9" t="s">
        <v>1998</v>
      </c>
      <c r="FY8" s="9" t="s">
        <v>1999</v>
      </c>
      <c r="FZ8" s="9" t="s">
        <v>2000</v>
      </c>
      <c r="GA8" s="9" t="s">
        <v>2001</v>
      </c>
      <c r="GB8" s="9" t="s">
        <v>2002</v>
      </c>
      <c r="GC8" s="9" t="s">
        <v>2003</v>
      </c>
      <c r="GD8" s="9" t="s">
        <v>2004</v>
      </c>
      <c r="GE8" s="9" t="s">
        <v>2005</v>
      </c>
      <c r="GF8" s="9" t="s">
        <v>2006</v>
      </c>
      <c r="GG8" s="9" t="s">
        <v>2007</v>
      </c>
      <c r="GH8" s="9" t="s">
        <v>2008</v>
      </c>
      <c r="GI8" s="9" t="s">
        <v>2009</v>
      </c>
      <c r="GJ8" s="9" t="s">
        <v>2010</v>
      </c>
      <c r="GK8" s="9" t="s">
        <v>2011</v>
      </c>
      <c r="GL8" s="9" t="s">
        <v>2012</v>
      </c>
      <c r="GM8" s="9" t="s">
        <v>2013</v>
      </c>
      <c r="GN8" s="9" t="s">
        <v>2014</v>
      </c>
      <c r="GO8" s="9" t="s">
        <v>2015</v>
      </c>
      <c r="GP8" s="9" t="s">
        <v>2016</v>
      </c>
      <c r="GQ8" s="9" t="s">
        <v>2017</v>
      </c>
      <c r="GR8" s="9" t="s">
        <v>2018</v>
      </c>
      <c r="GS8" s="9" t="s">
        <v>2019</v>
      </c>
    </row>
    <row r="9" spans="1:201" ht="16" x14ac:dyDescent="0.2">
      <c r="A9" s="3" t="s">
        <v>407</v>
      </c>
      <c r="B9" s="8" t="s">
        <v>2020</v>
      </c>
      <c r="C9" s="8" t="s">
        <v>2021</v>
      </c>
      <c r="D9" s="8" t="s">
        <v>2022</v>
      </c>
      <c r="E9" s="8" t="s">
        <v>2023</v>
      </c>
      <c r="F9" s="8" t="s">
        <v>2024</v>
      </c>
      <c r="G9" s="8" t="s">
        <v>2025</v>
      </c>
      <c r="H9" s="8" t="s">
        <v>2026</v>
      </c>
      <c r="I9" s="8"/>
      <c r="J9" s="8" t="s">
        <v>208</v>
      </c>
      <c r="K9" s="8" t="s">
        <v>2027</v>
      </c>
      <c r="L9" s="8" t="s">
        <v>2028</v>
      </c>
      <c r="M9" s="8" t="s">
        <v>2029</v>
      </c>
      <c r="N9" s="8" t="s">
        <v>2030</v>
      </c>
      <c r="O9" s="9" t="s">
        <v>2031</v>
      </c>
      <c r="P9" s="9" t="s">
        <v>2032</v>
      </c>
      <c r="Q9" s="9" t="s">
        <v>2033</v>
      </c>
      <c r="R9" s="9" t="s">
        <v>2034</v>
      </c>
      <c r="S9" s="9" t="s">
        <v>2035</v>
      </c>
      <c r="T9" s="9" t="s">
        <v>2036</v>
      </c>
      <c r="U9" s="9" t="s">
        <v>2037</v>
      </c>
      <c r="V9" s="9" t="s">
        <v>2038</v>
      </c>
      <c r="W9" s="9" t="s">
        <v>2039</v>
      </c>
      <c r="X9" s="9" t="s">
        <v>2040</v>
      </c>
      <c r="Y9" s="9" t="s">
        <v>2041</v>
      </c>
      <c r="Z9" s="9" t="s">
        <v>2042</v>
      </c>
      <c r="AA9" s="8" t="s">
        <v>2043</v>
      </c>
      <c r="AB9" s="9" t="s">
        <v>2044</v>
      </c>
      <c r="AC9" s="9" t="s">
        <v>2045</v>
      </c>
      <c r="AD9" s="9" t="s">
        <v>2046</v>
      </c>
      <c r="AE9" s="9" t="s">
        <v>2047</v>
      </c>
      <c r="AF9" s="9" t="s">
        <v>2048</v>
      </c>
      <c r="AG9" s="9" t="s">
        <v>2049</v>
      </c>
      <c r="AH9" s="9" t="s">
        <v>2050</v>
      </c>
      <c r="AI9" s="9" t="s">
        <v>2051</v>
      </c>
      <c r="AJ9" s="9" t="s">
        <v>2052</v>
      </c>
      <c r="AK9" s="9" t="s">
        <v>2053</v>
      </c>
      <c r="AL9" s="9" t="s">
        <v>2054</v>
      </c>
      <c r="AM9" s="9" t="s">
        <v>2055</v>
      </c>
      <c r="AN9" s="9" t="s">
        <v>2056</v>
      </c>
      <c r="AO9" s="9" t="s">
        <v>2057</v>
      </c>
      <c r="AP9" s="9" t="s">
        <v>2058</v>
      </c>
      <c r="AQ9" s="9" t="s">
        <v>2059</v>
      </c>
      <c r="AR9" s="9" t="s">
        <v>2060</v>
      </c>
      <c r="AS9" s="9" t="s">
        <v>2061</v>
      </c>
      <c r="AT9" s="9" t="s">
        <v>2062</v>
      </c>
      <c r="AU9" s="9" t="s">
        <v>2063</v>
      </c>
      <c r="AV9" s="9" t="s">
        <v>2064</v>
      </c>
      <c r="AW9" s="9" t="s">
        <v>2065</v>
      </c>
      <c r="AX9" s="9" t="s">
        <v>2066</v>
      </c>
      <c r="AY9" s="9" t="s">
        <v>2067</v>
      </c>
      <c r="AZ9" s="9" t="s">
        <v>2068</v>
      </c>
      <c r="BA9" s="9" t="s">
        <v>2069</v>
      </c>
      <c r="BB9" s="9" t="s">
        <v>2070</v>
      </c>
      <c r="BC9" s="9" t="s">
        <v>2071</v>
      </c>
      <c r="BD9" s="9" t="s">
        <v>2072</v>
      </c>
      <c r="BE9" s="9" t="s">
        <v>2073</v>
      </c>
      <c r="BF9" s="9" t="s">
        <v>2074</v>
      </c>
      <c r="BG9" s="9" t="s">
        <v>2075</v>
      </c>
      <c r="BH9" s="9" t="s">
        <v>2076</v>
      </c>
      <c r="BI9" s="9" t="s">
        <v>2077</v>
      </c>
      <c r="BJ9" s="9" t="s">
        <v>2078</v>
      </c>
      <c r="BK9" s="9" t="s">
        <v>2079</v>
      </c>
      <c r="BL9" s="9" t="s">
        <v>2080</v>
      </c>
      <c r="BM9" s="9" t="s">
        <v>2081</v>
      </c>
      <c r="BN9" s="9" t="s">
        <v>2082</v>
      </c>
      <c r="BO9" s="9" t="s">
        <v>2083</v>
      </c>
      <c r="BP9" s="9" t="s">
        <v>2084</v>
      </c>
      <c r="BQ9" s="9" t="s">
        <v>2085</v>
      </c>
      <c r="BR9" s="9" t="s">
        <v>2086</v>
      </c>
      <c r="BS9" s="9" t="s">
        <v>2087</v>
      </c>
      <c r="BT9" s="9" t="s">
        <v>2088</v>
      </c>
      <c r="BU9" s="9" t="s">
        <v>2089</v>
      </c>
      <c r="BV9" s="9" t="s">
        <v>2090</v>
      </c>
      <c r="BW9" s="9" t="s">
        <v>2091</v>
      </c>
      <c r="BX9" s="9" t="s">
        <v>2092</v>
      </c>
      <c r="BY9" s="9" t="s">
        <v>2093</v>
      </c>
      <c r="BZ9" s="9" t="s">
        <v>2094</v>
      </c>
      <c r="CA9" s="9" t="s">
        <v>2095</v>
      </c>
      <c r="CB9" s="9" t="s">
        <v>2096</v>
      </c>
      <c r="CC9" s="9" t="s">
        <v>2097</v>
      </c>
      <c r="CD9" s="9" t="s">
        <v>2098</v>
      </c>
      <c r="CE9" s="9" t="s">
        <v>2099</v>
      </c>
      <c r="CF9" s="9" t="s">
        <v>2100</v>
      </c>
      <c r="CG9" s="9" t="s">
        <v>2101</v>
      </c>
      <c r="CH9" s="9" t="s">
        <v>2102</v>
      </c>
      <c r="CI9" s="9" t="s">
        <v>2103</v>
      </c>
      <c r="CJ9" s="9" t="s">
        <v>2104</v>
      </c>
      <c r="CK9" s="9" t="s">
        <v>2105</v>
      </c>
      <c r="CL9" s="9" t="s">
        <v>2106</v>
      </c>
      <c r="CM9" s="9" t="s">
        <v>2107</v>
      </c>
      <c r="CN9" s="9" t="s">
        <v>2108</v>
      </c>
      <c r="CO9" s="9" t="s">
        <v>2109</v>
      </c>
      <c r="CP9" s="9" t="s">
        <v>2110</v>
      </c>
      <c r="CQ9" s="9" t="s">
        <v>2111</v>
      </c>
      <c r="CR9" s="9" t="s">
        <v>2112</v>
      </c>
      <c r="CS9" s="9" t="s">
        <v>2113</v>
      </c>
      <c r="CT9" s="9" t="s">
        <v>2114</v>
      </c>
      <c r="CU9" s="9" t="s">
        <v>2115</v>
      </c>
      <c r="CV9" s="9" t="s">
        <v>2116</v>
      </c>
      <c r="CW9" s="9" t="s">
        <v>2117</v>
      </c>
      <c r="CX9" s="9" t="s">
        <v>2118</v>
      </c>
      <c r="CY9" s="9" t="s">
        <v>2119</v>
      </c>
      <c r="CZ9" s="9" t="s">
        <v>2120</v>
      </c>
      <c r="DA9" s="9" t="s">
        <v>2121</v>
      </c>
      <c r="DB9" s="9" t="s">
        <v>2122</v>
      </c>
      <c r="DC9" s="9" t="s">
        <v>2123</v>
      </c>
      <c r="DD9" s="9" t="s">
        <v>2124</v>
      </c>
      <c r="DE9" s="9" t="s">
        <v>2125</v>
      </c>
      <c r="DF9" s="9" t="s">
        <v>2126</v>
      </c>
      <c r="DG9" s="9" t="s">
        <v>2127</v>
      </c>
      <c r="DH9" s="9" t="s">
        <v>2128</v>
      </c>
      <c r="DI9" s="9" t="s">
        <v>2129</v>
      </c>
      <c r="DJ9" s="9" t="s">
        <v>2130</v>
      </c>
      <c r="DK9" s="9" t="s">
        <v>2131</v>
      </c>
      <c r="DL9" s="9" t="s">
        <v>2132</v>
      </c>
      <c r="DM9" s="9" t="s">
        <v>2133</v>
      </c>
      <c r="DN9" s="9" t="s">
        <v>2134</v>
      </c>
      <c r="DO9" s="9" t="s">
        <v>2135</v>
      </c>
      <c r="DP9" s="9" t="s">
        <v>2136</v>
      </c>
      <c r="DQ9" s="9" t="s">
        <v>2137</v>
      </c>
      <c r="DR9" s="9" t="s">
        <v>2138</v>
      </c>
      <c r="DS9" s="9" t="s">
        <v>2139</v>
      </c>
      <c r="DT9" s="9" t="s">
        <v>2140</v>
      </c>
      <c r="DU9" s="9" t="s">
        <v>2141</v>
      </c>
      <c r="DV9" s="9" t="s">
        <v>2142</v>
      </c>
      <c r="DW9" s="9" t="s">
        <v>2143</v>
      </c>
      <c r="DX9" s="9" t="s">
        <v>2144</v>
      </c>
      <c r="DY9" s="9" t="s">
        <v>2145</v>
      </c>
      <c r="DZ9" s="9" t="s">
        <v>2146</v>
      </c>
      <c r="EA9" s="9" t="s">
        <v>2147</v>
      </c>
      <c r="EB9" s="9" t="s">
        <v>2148</v>
      </c>
      <c r="EC9" s="9" t="s">
        <v>2149</v>
      </c>
      <c r="ED9" s="9" t="s">
        <v>2150</v>
      </c>
      <c r="EE9" s="9" t="s">
        <v>2151</v>
      </c>
      <c r="EF9" s="9" t="s">
        <v>2152</v>
      </c>
      <c r="EG9" s="9" t="s">
        <v>2153</v>
      </c>
      <c r="EH9" s="9" t="s">
        <v>2154</v>
      </c>
      <c r="EI9" s="9" t="s">
        <v>2155</v>
      </c>
      <c r="EJ9" s="9" t="s">
        <v>2156</v>
      </c>
      <c r="EK9" s="9" t="s">
        <v>2157</v>
      </c>
      <c r="EL9" s="9" t="s">
        <v>2158</v>
      </c>
      <c r="EM9" s="9" t="s">
        <v>2159</v>
      </c>
      <c r="EN9" s="9" t="s">
        <v>2160</v>
      </c>
      <c r="EO9" s="9" t="s">
        <v>2161</v>
      </c>
      <c r="EP9" s="9" t="s">
        <v>2162</v>
      </c>
      <c r="EQ9" s="9" t="s">
        <v>2163</v>
      </c>
      <c r="ER9" s="9" t="s">
        <v>2164</v>
      </c>
      <c r="ES9" s="9" t="s">
        <v>2165</v>
      </c>
      <c r="ET9" s="9" t="s">
        <v>2166</v>
      </c>
      <c r="EU9" s="9" t="s">
        <v>2167</v>
      </c>
      <c r="EV9" s="9" t="s">
        <v>2168</v>
      </c>
      <c r="EW9" s="9" t="s">
        <v>2169</v>
      </c>
      <c r="EX9" s="9" t="s">
        <v>2170</v>
      </c>
      <c r="EY9" s="9" t="s">
        <v>2171</v>
      </c>
      <c r="EZ9" s="9" t="s">
        <v>2172</v>
      </c>
      <c r="FA9" s="9" t="s">
        <v>2173</v>
      </c>
      <c r="FB9" s="9" t="s">
        <v>2174</v>
      </c>
      <c r="FC9" s="9" t="s">
        <v>2175</v>
      </c>
      <c r="FD9" s="9" t="s">
        <v>2176</v>
      </c>
      <c r="FE9" s="9" t="s">
        <v>2177</v>
      </c>
      <c r="FF9" s="9" t="s">
        <v>2178</v>
      </c>
      <c r="FG9" s="9" t="s">
        <v>2179</v>
      </c>
      <c r="FH9" s="9" t="s">
        <v>2180</v>
      </c>
      <c r="FI9" s="9" t="s">
        <v>2181</v>
      </c>
      <c r="FJ9" s="9" t="s">
        <v>2182</v>
      </c>
      <c r="FK9" s="9" t="s">
        <v>2183</v>
      </c>
      <c r="FL9" s="9" t="s">
        <v>2184</v>
      </c>
      <c r="FM9" s="9" t="s">
        <v>2185</v>
      </c>
      <c r="FN9" s="9" t="s">
        <v>2186</v>
      </c>
      <c r="FO9" s="9" t="s">
        <v>2187</v>
      </c>
      <c r="FP9" s="9" t="s">
        <v>2188</v>
      </c>
      <c r="FQ9" s="9" t="s">
        <v>2189</v>
      </c>
      <c r="FR9" s="9" t="s">
        <v>2190</v>
      </c>
      <c r="FS9" s="9" t="s">
        <v>2191</v>
      </c>
      <c r="FT9" s="9" t="s">
        <v>2192</v>
      </c>
      <c r="FU9" s="9" t="s">
        <v>2193</v>
      </c>
      <c r="FV9" s="9" t="s">
        <v>2194</v>
      </c>
      <c r="FW9" s="9" t="s">
        <v>2195</v>
      </c>
      <c r="FX9" s="9" t="s">
        <v>2196</v>
      </c>
      <c r="FY9" s="9" t="s">
        <v>2197</v>
      </c>
      <c r="FZ9" s="9" t="s">
        <v>2198</v>
      </c>
      <c r="GA9" s="9" t="s">
        <v>2199</v>
      </c>
      <c r="GB9" s="9" t="s">
        <v>2200</v>
      </c>
      <c r="GC9" s="9" t="s">
        <v>2201</v>
      </c>
      <c r="GD9" s="9" t="s">
        <v>2202</v>
      </c>
      <c r="GE9" s="9" t="s">
        <v>2203</v>
      </c>
      <c r="GF9" s="9" t="s">
        <v>2204</v>
      </c>
      <c r="GG9" s="9" t="s">
        <v>2205</v>
      </c>
      <c r="GH9" s="9" t="s">
        <v>2206</v>
      </c>
      <c r="GI9" s="9" t="s">
        <v>2207</v>
      </c>
      <c r="GJ9" s="9" t="s">
        <v>2208</v>
      </c>
      <c r="GK9" s="9" t="s">
        <v>2209</v>
      </c>
      <c r="GL9" s="9" t="s">
        <v>2210</v>
      </c>
      <c r="GM9" s="9" t="s">
        <v>2211</v>
      </c>
      <c r="GN9" s="9" t="s">
        <v>2212</v>
      </c>
      <c r="GO9" s="9" t="s">
        <v>2213</v>
      </c>
      <c r="GP9" s="9" t="s">
        <v>2214</v>
      </c>
      <c r="GQ9" s="9" t="s">
        <v>2215</v>
      </c>
      <c r="GR9" s="9" t="s">
        <v>2216</v>
      </c>
      <c r="GS9" s="9" t="s">
        <v>2217</v>
      </c>
    </row>
    <row r="10" spans="1:201" ht="16" x14ac:dyDescent="0.2">
      <c r="A10" s="3" t="s">
        <v>408</v>
      </c>
      <c r="B10" s="8" t="s">
        <v>2218</v>
      </c>
      <c r="C10" s="8" t="s">
        <v>2219</v>
      </c>
      <c r="D10" s="8" t="s">
        <v>2220</v>
      </c>
      <c r="E10" s="8" t="s">
        <v>2221</v>
      </c>
      <c r="F10" s="8" t="s">
        <v>2222</v>
      </c>
      <c r="G10" s="8" t="s">
        <v>2223</v>
      </c>
      <c r="H10" s="8" t="s">
        <v>2224</v>
      </c>
      <c r="I10" s="8" t="s">
        <v>2225</v>
      </c>
      <c r="J10" s="8"/>
      <c r="K10" s="8" t="s">
        <v>209</v>
      </c>
      <c r="L10" s="8" t="s">
        <v>2226</v>
      </c>
      <c r="M10" s="8" t="s">
        <v>2227</v>
      </c>
      <c r="N10" s="8" t="s">
        <v>2228</v>
      </c>
      <c r="O10" s="9" t="s">
        <v>2229</v>
      </c>
      <c r="P10" s="9" t="s">
        <v>2230</v>
      </c>
      <c r="Q10" s="9" t="s">
        <v>2231</v>
      </c>
      <c r="R10" s="9" t="s">
        <v>2232</v>
      </c>
      <c r="S10" s="9" t="s">
        <v>2233</v>
      </c>
      <c r="T10" s="9" t="s">
        <v>2234</v>
      </c>
      <c r="U10" s="9" t="s">
        <v>2235</v>
      </c>
      <c r="V10" s="9" t="s">
        <v>2236</v>
      </c>
      <c r="W10" s="9" t="s">
        <v>2237</v>
      </c>
      <c r="X10" s="9" t="s">
        <v>2238</v>
      </c>
      <c r="Y10" s="9" t="s">
        <v>2239</v>
      </c>
      <c r="Z10" s="9" t="s">
        <v>2240</v>
      </c>
      <c r="AA10" s="8" t="s">
        <v>2241</v>
      </c>
      <c r="AB10" s="9" t="s">
        <v>2242</v>
      </c>
      <c r="AC10" s="9" t="s">
        <v>2243</v>
      </c>
      <c r="AD10" s="9" t="s">
        <v>2244</v>
      </c>
      <c r="AE10" s="9" t="s">
        <v>2245</v>
      </c>
      <c r="AF10" s="9" t="s">
        <v>2246</v>
      </c>
      <c r="AG10" s="9" t="s">
        <v>2247</v>
      </c>
      <c r="AH10" s="9" t="s">
        <v>2248</v>
      </c>
      <c r="AI10" s="9" t="s">
        <v>2249</v>
      </c>
      <c r="AJ10" s="9" t="s">
        <v>2250</v>
      </c>
      <c r="AK10" s="9" t="s">
        <v>2251</v>
      </c>
      <c r="AL10" s="9" t="s">
        <v>2252</v>
      </c>
      <c r="AM10" s="9" t="s">
        <v>2253</v>
      </c>
      <c r="AN10" s="9" t="s">
        <v>2254</v>
      </c>
      <c r="AO10" s="9" t="s">
        <v>2255</v>
      </c>
      <c r="AP10" s="9" t="s">
        <v>2256</v>
      </c>
      <c r="AQ10" s="9" t="s">
        <v>2257</v>
      </c>
      <c r="AR10" s="9" t="s">
        <v>2258</v>
      </c>
      <c r="AS10" s="9" t="s">
        <v>2259</v>
      </c>
      <c r="AT10" s="9" t="s">
        <v>2260</v>
      </c>
      <c r="AU10" s="9" t="s">
        <v>2261</v>
      </c>
      <c r="AV10" s="9" t="s">
        <v>2262</v>
      </c>
      <c r="AW10" s="9" t="s">
        <v>2263</v>
      </c>
      <c r="AX10" s="9" t="s">
        <v>2264</v>
      </c>
      <c r="AY10" s="9" t="s">
        <v>2265</v>
      </c>
      <c r="AZ10" s="9" t="s">
        <v>2266</v>
      </c>
      <c r="BA10" s="9" t="s">
        <v>2267</v>
      </c>
      <c r="BB10" s="9" t="s">
        <v>2268</v>
      </c>
      <c r="BC10" s="9" t="s">
        <v>2269</v>
      </c>
      <c r="BD10" s="9" t="s">
        <v>2270</v>
      </c>
      <c r="BE10" s="9" t="s">
        <v>2271</v>
      </c>
      <c r="BF10" s="9" t="s">
        <v>2272</v>
      </c>
      <c r="BG10" s="9" t="s">
        <v>2273</v>
      </c>
      <c r="BH10" s="9" t="s">
        <v>2274</v>
      </c>
      <c r="BI10" s="9" t="s">
        <v>2275</v>
      </c>
      <c r="BJ10" s="9" t="s">
        <v>2276</v>
      </c>
      <c r="BK10" s="9" t="s">
        <v>2277</v>
      </c>
      <c r="BL10" s="9" t="s">
        <v>2278</v>
      </c>
      <c r="BM10" s="9" t="s">
        <v>2279</v>
      </c>
      <c r="BN10" s="9" t="s">
        <v>2280</v>
      </c>
      <c r="BO10" s="9" t="s">
        <v>2281</v>
      </c>
      <c r="BP10" s="9" t="s">
        <v>2282</v>
      </c>
      <c r="BQ10" s="9" t="s">
        <v>2283</v>
      </c>
      <c r="BR10" s="9" t="s">
        <v>2284</v>
      </c>
      <c r="BS10" s="9" t="s">
        <v>2285</v>
      </c>
      <c r="BT10" s="9" t="s">
        <v>2286</v>
      </c>
      <c r="BU10" s="9" t="s">
        <v>2287</v>
      </c>
      <c r="BV10" s="9" t="s">
        <v>2288</v>
      </c>
      <c r="BW10" s="9" t="s">
        <v>2289</v>
      </c>
      <c r="BX10" s="9" t="s">
        <v>2290</v>
      </c>
      <c r="BY10" s="9" t="s">
        <v>2291</v>
      </c>
      <c r="BZ10" s="9" t="s">
        <v>2292</v>
      </c>
      <c r="CA10" s="9" t="s">
        <v>2293</v>
      </c>
      <c r="CB10" s="9" t="s">
        <v>2294</v>
      </c>
      <c r="CC10" s="9" t="s">
        <v>2295</v>
      </c>
      <c r="CD10" s="9" t="s">
        <v>2296</v>
      </c>
      <c r="CE10" s="9" t="s">
        <v>2297</v>
      </c>
      <c r="CF10" s="9" t="s">
        <v>2298</v>
      </c>
      <c r="CG10" s="9" t="s">
        <v>2299</v>
      </c>
      <c r="CH10" s="9" t="s">
        <v>2300</v>
      </c>
      <c r="CI10" s="9" t="s">
        <v>2301</v>
      </c>
      <c r="CJ10" s="9" t="s">
        <v>2302</v>
      </c>
      <c r="CK10" s="9" t="s">
        <v>2303</v>
      </c>
      <c r="CL10" s="9" t="s">
        <v>2304</v>
      </c>
      <c r="CM10" s="9" t="s">
        <v>2305</v>
      </c>
      <c r="CN10" s="9" t="s">
        <v>2306</v>
      </c>
      <c r="CO10" s="9" t="s">
        <v>2307</v>
      </c>
      <c r="CP10" s="9" t="s">
        <v>2308</v>
      </c>
      <c r="CQ10" s="9" t="s">
        <v>2309</v>
      </c>
      <c r="CR10" s="9" t="s">
        <v>2310</v>
      </c>
      <c r="CS10" s="9" t="s">
        <v>2311</v>
      </c>
      <c r="CT10" s="9" t="s">
        <v>2312</v>
      </c>
      <c r="CU10" s="9" t="s">
        <v>2313</v>
      </c>
      <c r="CV10" s="9" t="s">
        <v>2314</v>
      </c>
      <c r="CW10" s="9" t="s">
        <v>2315</v>
      </c>
      <c r="CX10" s="9" t="s">
        <v>2316</v>
      </c>
      <c r="CY10" s="9" t="s">
        <v>2317</v>
      </c>
      <c r="CZ10" s="9" t="s">
        <v>2318</v>
      </c>
      <c r="DA10" s="9" t="s">
        <v>2319</v>
      </c>
      <c r="DB10" s="9" t="s">
        <v>2320</v>
      </c>
      <c r="DC10" s="9" t="s">
        <v>2321</v>
      </c>
      <c r="DD10" s="9" t="s">
        <v>2322</v>
      </c>
      <c r="DE10" s="9" t="s">
        <v>2323</v>
      </c>
      <c r="DF10" s="9" t="s">
        <v>2324</v>
      </c>
      <c r="DG10" s="9" t="s">
        <v>2325</v>
      </c>
      <c r="DH10" s="9" t="s">
        <v>2326</v>
      </c>
      <c r="DI10" s="9" t="s">
        <v>2327</v>
      </c>
      <c r="DJ10" s="9" t="s">
        <v>2328</v>
      </c>
      <c r="DK10" s="9" t="s">
        <v>2329</v>
      </c>
      <c r="DL10" s="9" t="s">
        <v>2330</v>
      </c>
      <c r="DM10" s="9" t="s">
        <v>2331</v>
      </c>
      <c r="DN10" s="9" t="s">
        <v>2332</v>
      </c>
      <c r="DO10" s="9" t="s">
        <v>2333</v>
      </c>
      <c r="DP10" s="9" t="s">
        <v>2334</v>
      </c>
      <c r="DQ10" s="9" t="s">
        <v>2335</v>
      </c>
      <c r="DR10" s="9" t="s">
        <v>2336</v>
      </c>
      <c r="DS10" s="9" t="s">
        <v>2337</v>
      </c>
      <c r="DT10" s="9" t="s">
        <v>2338</v>
      </c>
      <c r="DU10" s="9" t="s">
        <v>2339</v>
      </c>
      <c r="DV10" s="9" t="s">
        <v>2340</v>
      </c>
      <c r="DW10" s="9" t="s">
        <v>2341</v>
      </c>
      <c r="DX10" s="9" t="s">
        <v>2342</v>
      </c>
      <c r="DY10" s="9" t="s">
        <v>2343</v>
      </c>
      <c r="DZ10" s="9" t="s">
        <v>2344</v>
      </c>
      <c r="EA10" s="9" t="s">
        <v>2345</v>
      </c>
      <c r="EB10" s="9" t="s">
        <v>2346</v>
      </c>
      <c r="EC10" s="9" t="s">
        <v>2347</v>
      </c>
      <c r="ED10" s="9" t="s">
        <v>2348</v>
      </c>
      <c r="EE10" s="9" t="s">
        <v>2349</v>
      </c>
      <c r="EF10" s="9" t="s">
        <v>2350</v>
      </c>
      <c r="EG10" s="9" t="s">
        <v>2351</v>
      </c>
      <c r="EH10" s="9" t="s">
        <v>2352</v>
      </c>
      <c r="EI10" s="9" t="s">
        <v>2353</v>
      </c>
      <c r="EJ10" s="9" t="s">
        <v>2354</v>
      </c>
      <c r="EK10" s="9" t="s">
        <v>2355</v>
      </c>
      <c r="EL10" s="9" t="s">
        <v>2356</v>
      </c>
      <c r="EM10" s="9" t="s">
        <v>2357</v>
      </c>
      <c r="EN10" s="9" t="s">
        <v>2358</v>
      </c>
      <c r="EO10" s="9" t="s">
        <v>2359</v>
      </c>
      <c r="EP10" s="9" t="s">
        <v>2360</v>
      </c>
      <c r="EQ10" s="9" t="s">
        <v>2361</v>
      </c>
      <c r="ER10" s="9" t="s">
        <v>2362</v>
      </c>
      <c r="ES10" s="9" t="s">
        <v>2363</v>
      </c>
      <c r="ET10" s="9" t="s">
        <v>2364</v>
      </c>
      <c r="EU10" s="9" t="s">
        <v>2365</v>
      </c>
      <c r="EV10" s="9" t="s">
        <v>2366</v>
      </c>
      <c r="EW10" s="9" t="s">
        <v>2367</v>
      </c>
      <c r="EX10" s="9" t="s">
        <v>2368</v>
      </c>
      <c r="EY10" s="9" t="s">
        <v>2369</v>
      </c>
      <c r="EZ10" s="9" t="s">
        <v>2370</v>
      </c>
      <c r="FA10" s="9" t="s">
        <v>2371</v>
      </c>
      <c r="FB10" s="9" t="s">
        <v>2372</v>
      </c>
      <c r="FC10" s="9" t="s">
        <v>2373</v>
      </c>
      <c r="FD10" s="9" t="s">
        <v>2374</v>
      </c>
      <c r="FE10" s="9" t="s">
        <v>2375</v>
      </c>
      <c r="FF10" s="9" t="s">
        <v>2376</v>
      </c>
      <c r="FG10" s="9" t="s">
        <v>2377</v>
      </c>
      <c r="FH10" s="9" t="s">
        <v>2378</v>
      </c>
      <c r="FI10" s="9" t="s">
        <v>2379</v>
      </c>
      <c r="FJ10" s="9" t="s">
        <v>2380</v>
      </c>
      <c r="FK10" s="9" t="s">
        <v>2381</v>
      </c>
      <c r="FL10" s="9" t="s">
        <v>2382</v>
      </c>
      <c r="FM10" s="9" t="s">
        <v>2383</v>
      </c>
      <c r="FN10" s="9" t="s">
        <v>2384</v>
      </c>
      <c r="FO10" s="9" t="s">
        <v>2385</v>
      </c>
      <c r="FP10" s="9" t="s">
        <v>2386</v>
      </c>
      <c r="FQ10" s="9" t="s">
        <v>2387</v>
      </c>
      <c r="FR10" s="9" t="s">
        <v>2388</v>
      </c>
      <c r="FS10" s="9" t="s">
        <v>2389</v>
      </c>
      <c r="FT10" s="9" t="s">
        <v>2390</v>
      </c>
      <c r="FU10" s="9" t="s">
        <v>2391</v>
      </c>
      <c r="FV10" s="9" t="s">
        <v>2392</v>
      </c>
      <c r="FW10" s="9" t="s">
        <v>2393</v>
      </c>
      <c r="FX10" s="9" t="s">
        <v>2394</v>
      </c>
      <c r="FY10" s="9" t="s">
        <v>2395</v>
      </c>
      <c r="FZ10" s="9" t="s">
        <v>2396</v>
      </c>
      <c r="GA10" s="9" t="s">
        <v>2397</v>
      </c>
      <c r="GB10" s="9" t="s">
        <v>2398</v>
      </c>
      <c r="GC10" s="9" t="s">
        <v>2399</v>
      </c>
      <c r="GD10" s="9" t="s">
        <v>2400</v>
      </c>
      <c r="GE10" s="9" t="s">
        <v>2401</v>
      </c>
      <c r="GF10" s="9" t="s">
        <v>2402</v>
      </c>
      <c r="GG10" s="9" t="s">
        <v>2403</v>
      </c>
      <c r="GH10" s="9" t="s">
        <v>2404</v>
      </c>
      <c r="GI10" s="9" t="s">
        <v>2405</v>
      </c>
      <c r="GJ10" s="9" t="s">
        <v>2406</v>
      </c>
      <c r="GK10" s="9" t="s">
        <v>2407</v>
      </c>
      <c r="GL10" s="9" t="s">
        <v>2408</v>
      </c>
      <c r="GM10" s="9" t="s">
        <v>2409</v>
      </c>
      <c r="GN10" s="9" t="s">
        <v>2410</v>
      </c>
      <c r="GO10" s="9" t="s">
        <v>2411</v>
      </c>
      <c r="GP10" s="9" t="s">
        <v>2412</v>
      </c>
      <c r="GQ10" s="9" t="s">
        <v>2413</v>
      </c>
      <c r="GR10" s="9" t="s">
        <v>2414</v>
      </c>
      <c r="GS10" s="9" t="s">
        <v>2415</v>
      </c>
    </row>
    <row r="11" spans="1:201" ht="16" x14ac:dyDescent="0.2">
      <c r="A11" s="3" t="s">
        <v>409</v>
      </c>
      <c r="B11" s="8" t="s">
        <v>2416</v>
      </c>
      <c r="C11" s="8" t="s">
        <v>2417</v>
      </c>
      <c r="D11" s="8" t="s">
        <v>2418</v>
      </c>
      <c r="E11" s="8" t="s">
        <v>2419</v>
      </c>
      <c r="F11" s="8" t="s">
        <v>2420</v>
      </c>
      <c r="G11" s="8" t="s">
        <v>2421</v>
      </c>
      <c r="H11" s="8" t="s">
        <v>2422</v>
      </c>
      <c r="I11" s="8" t="s">
        <v>2423</v>
      </c>
      <c r="J11" s="8" t="s">
        <v>2424</v>
      </c>
      <c r="K11" s="8"/>
      <c r="L11" s="8" t="s">
        <v>210</v>
      </c>
      <c r="M11" s="8" t="s">
        <v>2425</v>
      </c>
      <c r="N11" s="8" t="s">
        <v>2426</v>
      </c>
      <c r="O11" s="9" t="s">
        <v>2427</v>
      </c>
      <c r="P11" s="9" t="s">
        <v>2428</v>
      </c>
      <c r="Q11" s="9" t="s">
        <v>2429</v>
      </c>
      <c r="R11" s="9" t="s">
        <v>2430</v>
      </c>
      <c r="S11" s="9" t="s">
        <v>2431</v>
      </c>
      <c r="T11" s="9" t="s">
        <v>2432</v>
      </c>
      <c r="U11" s="9" t="s">
        <v>2433</v>
      </c>
      <c r="V11" s="9" t="s">
        <v>2434</v>
      </c>
      <c r="W11" s="9" t="s">
        <v>2435</v>
      </c>
      <c r="X11" s="9" t="s">
        <v>2436</v>
      </c>
      <c r="Y11" s="9" t="s">
        <v>2437</v>
      </c>
      <c r="Z11" s="9" t="s">
        <v>2438</v>
      </c>
      <c r="AA11" s="8" t="s">
        <v>2439</v>
      </c>
      <c r="AB11" s="9" t="s">
        <v>2440</v>
      </c>
      <c r="AC11" s="9" t="s">
        <v>2441</v>
      </c>
      <c r="AD11" s="9" t="s">
        <v>2442</v>
      </c>
      <c r="AE11" s="9" t="s">
        <v>2443</v>
      </c>
      <c r="AF11" s="9" t="s">
        <v>2444</v>
      </c>
      <c r="AG11" s="9" t="s">
        <v>2445</v>
      </c>
      <c r="AH11" s="9" t="s">
        <v>2446</v>
      </c>
      <c r="AI11" s="9" t="s">
        <v>2447</v>
      </c>
      <c r="AJ11" s="9" t="s">
        <v>2448</v>
      </c>
      <c r="AK11" s="9" t="s">
        <v>2449</v>
      </c>
      <c r="AL11" s="9" t="s">
        <v>2450</v>
      </c>
      <c r="AM11" s="9" t="s">
        <v>2451</v>
      </c>
      <c r="AN11" s="9" t="s">
        <v>2452</v>
      </c>
      <c r="AO11" s="9" t="s">
        <v>2453</v>
      </c>
      <c r="AP11" s="9" t="s">
        <v>2454</v>
      </c>
      <c r="AQ11" s="9" t="s">
        <v>2455</v>
      </c>
      <c r="AR11" s="9" t="s">
        <v>2456</v>
      </c>
      <c r="AS11" s="9" t="s">
        <v>2457</v>
      </c>
      <c r="AT11" s="9" t="s">
        <v>2458</v>
      </c>
      <c r="AU11" s="9" t="s">
        <v>2459</v>
      </c>
      <c r="AV11" s="9" t="s">
        <v>2460</v>
      </c>
      <c r="AW11" s="9" t="s">
        <v>2461</v>
      </c>
      <c r="AX11" s="9" t="s">
        <v>2462</v>
      </c>
      <c r="AY11" s="9" t="s">
        <v>2463</v>
      </c>
      <c r="AZ11" s="9" t="s">
        <v>2464</v>
      </c>
      <c r="BA11" s="9" t="s">
        <v>2465</v>
      </c>
      <c r="BB11" s="9" t="s">
        <v>2466</v>
      </c>
      <c r="BC11" s="9" t="s">
        <v>2467</v>
      </c>
      <c r="BD11" s="9" t="s">
        <v>2468</v>
      </c>
      <c r="BE11" s="9" t="s">
        <v>2469</v>
      </c>
      <c r="BF11" s="9" t="s">
        <v>2470</v>
      </c>
      <c r="BG11" s="9" t="s">
        <v>2471</v>
      </c>
      <c r="BH11" s="9" t="s">
        <v>2472</v>
      </c>
      <c r="BI11" s="9" t="s">
        <v>2473</v>
      </c>
      <c r="BJ11" s="9" t="s">
        <v>2474</v>
      </c>
      <c r="BK11" s="9" t="s">
        <v>2475</v>
      </c>
      <c r="BL11" s="9" t="s">
        <v>2476</v>
      </c>
      <c r="BM11" s="9" t="s">
        <v>2477</v>
      </c>
      <c r="BN11" s="9" t="s">
        <v>2478</v>
      </c>
      <c r="BO11" s="9" t="s">
        <v>2479</v>
      </c>
      <c r="BP11" s="9" t="s">
        <v>2480</v>
      </c>
      <c r="BQ11" s="9" t="s">
        <v>2481</v>
      </c>
      <c r="BR11" s="9" t="s">
        <v>2482</v>
      </c>
      <c r="BS11" s="9" t="s">
        <v>2483</v>
      </c>
      <c r="BT11" s="9" t="s">
        <v>2484</v>
      </c>
      <c r="BU11" s="9" t="s">
        <v>2485</v>
      </c>
      <c r="BV11" s="9" t="s">
        <v>2486</v>
      </c>
      <c r="BW11" s="9" t="s">
        <v>2487</v>
      </c>
      <c r="BX11" s="9" t="s">
        <v>2488</v>
      </c>
      <c r="BY11" s="9" t="s">
        <v>2489</v>
      </c>
      <c r="BZ11" s="9" t="s">
        <v>2490</v>
      </c>
      <c r="CA11" s="9" t="s">
        <v>2491</v>
      </c>
      <c r="CB11" s="9" t="s">
        <v>2492</v>
      </c>
      <c r="CC11" s="9" t="s">
        <v>2493</v>
      </c>
      <c r="CD11" s="9" t="s">
        <v>2494</v>
      </c>
      <c r="CE11" s="9" t="s">
        <v>2495</v>
      </c>
      <c r="CF11" s="9" t="s">
        <v>2496</v>
      </c>
      <c r="CG11" s="9" t="s">
        <v>2497</v>
      </c>
      <c r="CH11" s="9" t="s">
        <v>2498</v>
      </c>
      <c r="CI11" s="9" t="s">
        <v>2499</v>
      </c>
      <c r="CJ11" s="9" t="s">
        <v>2500</v>
      </c>
      <c r="CK11" s="9" t="s">
        <v>2501</v>
      </c>
      <c r="CL11" s="9" t="s">
        <v>2502</v>
      </c>
      <c r="CM11" s="9" t="s">
        <v>2503</v>
      </c>
      <c r="CN11" s="9" t="s">
        <v>2504</v>
      </c>
      <c r="CO11" s="9" t="s">
        <v>2505</v>
      </c>
      <c r="CP11" s="9" t="s">
        <v>2506</v>
      </c>
      <c r="CQ11" s="9" t="s">
        <v>2507</v>
      </c>
      <c r="CR11" s="9" t="s">
        <v>2508</v>
      </c>
      <c r="CS11" s="9" t="s">
        <v>2509</v>
      </c>
      <c r="CT11" s="9" t="s">
        <v>2510</v>
      </c>
      <c r="CU11" s="9" t="s">
        <v>2511</v>
      </c>
      <c r="CV11" s="9" t="s">
        <v>2512</v>
      </c>
      <c r="CW11" s="9" t="s">
        <v>2513</v>
      </c>
      <c r="CX11" s="9" t="s">
        <v>2514</v>
      </c>
      <c r="CY11" s="9" t="s">
        <v>2515</v>
      </c>
      <c r="CZ11" s="9" t="s">
        <v>2516</v>
      </c>
      <c r="DA11" s="9" t="s">
        <v>2517</v>
      </c>
      <c r="DB11" s="9" t="s">
        <v>2518</v>
      </c>
      <c r="DC11" s="9" t="s">
        <v>2519</v>
      </c>
      <c r="DD11" s="9" t="s">
        <v>2520</v>
      </c>
      <c r="DE11" s="9" t="s">
        <v>2521</v>
      </c>
      <c r="DF11" s="9" t="s">
        <v>2522</v>
      </c>
      <c r="DG11" s="9" t="s">
        <v>2523</v>
      </c>
      <c r="DH11" s="9" t="s">
        <v>2524</v>
      </c>
      <c r="DI11" s="9" t="s">
        <v>2525</v>
      </c>
      <c r="DJ11" s="9" t="s">
        <v>2526</v>
      </c>
      <c r="DK11" s="9" t="s">
        <v>2527</v>
      </c>
      <c r="DL11" s="9" t="s">
        <v>2528</v>
      </c>
      <c r="DM11" s="9" t="s">
        <v>2529</v>
      </c>
      <c r="DN11" s="9" t="s">
        <v>2530</v>
      </c>
      <c r="DO11" s="9" t="s">
        <v>2531</v>
      </c>
      <c r="DP11" s="9" t="s">
        <v>2532</v>
      </c>
      <c r="DQ11" s="9" t="s">
        <v>2533</v>
      </c>
      <c r="DR11" s="9" t="s">
        <v>2534</v>
      </c>
      <c r="DS11" s="9" t="s">
        <v>2535</v>
      </c>
      <c r="DT11" s="9" t="s">
        <v>2536</v>
      </c>
      <c r="DU11" s="9" t="s">
        <v>2537</v>
      </c>
      <c r="DV11" s="9" t="s">
        <v>2538</v>
      </c>
      <c r="DW11" s="9" t="s">
        <v>2539</v>
      </c>
      <c r="DX11" s="9" t="s">
        <v>2540</v>
      </c>
      <c r="DY11" s="9" t="s">
        <v>2541</v>
      </c>
      <c r="DZ11" s="9" t="s">
        <v>2542</v>
      </c>
      <c r="EA11" s="9" t="s">
        <v>2543</v>
      </c>
      <c r="EB11" s="9" t="s">
        <v>2544</v>
      </c>
      <c r="EC11" s="9" t="s">
        <v>2545</v>
      </c>
      <c r="ED11" s="9" t="s">
        <v>2546</v>
      </c>
      <c r="EE11" s="9" t="s">
        <v>2547</v>
      </c>
      <c r="EF11" s="9" t="s">
        <v>2548</v>
      </c>
      <c r="EG11" s="9" t="s">
        <v>2549</v>
      </c>
      <c r="EH11" s="9" t="s">
        <v>2550</v>
      </c>
      <c r="EI11" s="9" t="s">
        <v>2551</v>
      </c>
      <c r="EJ11" s="9" t="s">
        <v>2552</v>
      </c>
      <c r="EK11" s="9" t="s">
        <v>2553</v>
      </c>
      <c r="EL11" s="9" t="s">
        <v>2554</v>
      </c>
      <c r="EM11" s="9" t="s">
        <v>2555</v>
      </c>
      <c r="EN11" s="9" t="s">
        <v>2556</v>
      </c>
      <c r="EO11" s="9" t="s">
        <v>2557</v>
      </c>
      <c r="EP11" s="9" t="s">
        <v>2558</v>
      </c>
      <c r="EQ11" s="9" t="s">
        <v>2559</v>
      </c>
      <c r="ER11" s="9" t="s">
        <v>2560</v>
      </c>
      <c r="ES11" s="9" t="s">
        <v>2561</v>
      </c>
      <c r="ET11" s="9" t="s">
        <v>2562</v>
      </c>
      <c r="EU11" s="9" t="s">
        <v>2563</v>
      </c>
      <c r="EV11" s="9" t="s">
        <v>2564</v>
      </c>
      <c r="EW11" s="9" t="s">
        <v>2565</v>
      </c>
      <c r="EX11" s="9" t="s">
        <v>2566</v>
      </c>
      <c r="EY11" s="9" t="s">
        <v>2567</v>
      </c>
      <c r="EZ11" s="9" t="s">
        <v>2568</v>
      </c>
      <c r="FA11" s="9" t="s">
        <v>2569</v>
      </c>
      <c r="FB11" s="9" t="s">
        <v>2570</v>
      </c>
      <c r="FC11" s="9" t="s">
        <v>2571</v>
      </c>
      <c r="FD11" s="9" t="s">
        <v>2572</v>
      </c>
      <c r="FE11" s="9" t="s">
        <v>2573</v>
      </c>
      <c r="FF11" s="9" t="s">
        <v>2574</v>
      </c>
      <c r="FG11" s="9" t="s">
        <v>2575</v>
      </c>
      <c r="FH11" s="9" t="s">
        <v>2576</v>
      </c>
      <c r="FI11" s="9" t="s">
        <v>2577</v>
      </c>
      <c r="FJ11" s="9" t="s">
        <v>2578</v>
      </c>
      <c r="FK11" s="9" t="s">
        <v>2579</v>
      </c>
      <c r="FL11" s="9" t="s">
        <v>2580</v>
      </c>
      <c r="FM11" s="9" t="s">
        <v>2581</v>
      </c>
      <c r="FN11" s="9" t="s">
        <v>2582</v>
      </c>
      <c r="FO11" s="9" t="s">
        <v>2583</v>
      </c>
      <c r="FP11" s="9" t="s">
        <v>2584</v>
      </c>
      <c r="FQ11" s="9" t="s">
        <v>2585</v>
      </c>
      <c r="FR11" s="9" t="s">
        <v>2586</v>
      </c>
      <c r="FS11" s="9" t="s">
        <v>2587</v>
      </c>
      <c r="FT11" s="9" t="s">
        <v>2588</v>
      </c>
      <c r="FU11" s="9" t="s">
        <v>2589</v>
      </c>
      <c r="FV11" s="9" t="s">
        <v>2590</v>
      </c>
      <c r="FW11" s="9" t="s">
        <v>2591</v>
      </c>
      <c r="FX11" s="9" t="s">
        <v>2592</v>
      </c>
      <c r="FY11" s="9" t="s">
        <v>2593</v>
      </c>
      <c r="FZ11" s="9" t="s">
        <v>2594</v>
      </c>
      <c r="GA11" s="9" t="s">
        <v>2595</v>
      </c>
      <c r="GB11" s="9" t="s">
        <v>2596</v>
      </c>
      <c r="GC11" s="9" t="s">
        <v>2597</v>
      </c>
      <c r="GD11" s="9" t="s">
        <v>2598</v>
      </c>
      <c r="GE11" s="9" t="s">
        <v>2599</v>
      </c>
      <c r="GF11" s="9" t="s">
        <v>2600</v>
      </c>
      <c r="GG11" s="9" t="s">
        <v>2601</v>
      </c>
      <c r="GH11" s="9" t="s">
        <v>2602</v>
      </c>
      <c r="GI11" s="9" t="s">
        <v>2603</v>
      </c>
      <c r="GJ11" s="9" t="s">
        <v>2604</v>
      </c>
      <c r="GK11" s="9" t="s">
        <v>2605</v>
      </c>
      <c r="GL11" s="9" t="s">
        <v>2606</v>
      </c>
      <c r="GM11" s="9" t="s">
        <v>2607</v>
      </c>
      <c r="GN11" s="9" t="s">
        <v>2608</v>
      </c>
      <c r="GO11" s="9" t="s">
        <v>2609</v>
      </c>
      <c r="GP11" s="9" t="s">
        <v>2610</v>
      </c>
      <c r="GQ11" s="9" t="s">
        <v>2611</v>
      </c>
      <c r="GR11" s="9" t="s">
        <v>2612</v>
      </c>
      <c r="GS11" s="9" t="s">
        <v>2613</v>
      </c>
    </row>
    <row r="12" spans="1:201" ht="16" x14ac:dyDescent="0.2">
      <c r="A12" s="3" t="s">
        <v>410</v>
      </c>
      <c r="B12" s="8" t="s">
        <v>2614</v>
      </c>
      <c r="C12" s="8" t="s">
        <v>2615</v>
      </c>
      <c r="D12" s="8" t="s">
        <v>2616</v>
      </c>
      <c r="E12" s="8" t="s">
        <v>2617</v>
      </c>
      <c r="F12" s="8" t="s">
        <v>2618</v>
      </c>
      <c r="G12" s="8" t="s">
        <v>2619</v>
      </c>
      <c r="H12" s="8" t="s">
        <v>2620</v>
      </c>
      <c r="I12" s="8" t="s">
        <v>2621</v>
      </c>
      <c r="J12" s="8" t="s">
        <v>2622</v>
      </c>
      <c r="K12" s="8" t="s">
        <v>2623</v>
      </c>
      <c r="L12" s="8"/>
      <c r="M12" s="8" t="s">
        <v>211</v>
      </c>
      <c r="N12" s="8" t="s">
        <v>2624</v>
      </c>
      <c r="O12" s="9" t="s">
        <v>2625</v>
      </c>
      <c r="P12" s="9" t="s">
        <v>2626</v>
      </c>
      <c r="Q12" s="9" t="s">
        <v>2627</v>
      </c>
      <c r="R12" s="9" t="s">
        <v>2628</v>
      </c>
      <c r="S12" s="9" t="s">
        <v>2629</v>
      </c>
      <c r="T12" s="9" t="s">
        <v>2630</v>
      </c>
      <c r="U12" s="9" t="s">
        <v>2631</v>
      </c>
      <c r="V12" s="9" t="s">
        <v>2632</v>
      </c>
      <c r="W12" s="9" t="s">
        <v>2633</v>
      </c>
      <c r="X12" s="9" t="s">
        <v>2634</v>
      </c>
      <c r="Y12" s="9" t="s">
        <v>2635</v>
      </c>
      <c r="Z12" s="9" t="s">
        <v>2636</v>
      </c>
      <c r="AA12" s="8" t="s">
        <v>2637</v>
      </c>
      <c r="AB12" s="9" t="s">
        <v>2638</v>
      </c>
      <c r="AC12" s="9" t="s">
        <v>2639</v>
      </c>
      <c r="AD12" s="9" t="s">
        <v>2640</v>
      </c>
      <c r="AE12" s="9" t="s">
        <v>2641</v>
      </c>
      <c r="AF12" s="9" t="s">
        <v>2642</v>
      </c>
      <c r="AG12" s="9" t="s">
        <v>2643</v>
      </c>
      <c r="AH12" s="9" t="s">
        <v>2644</v>
      </c>
      <c r="AI12" s="9" t="s">
        <v>2645</v>
      </c>
      <c r="AJ12" s="9" t="s">
        <v>2646</v>
      </c>
      <c r="AK12" s="9" t="s">
        <v>2647</v>
      </c>
      <c r="AL12" s="9" t="s">
        <v>2648</v>
      </c>
      <c r="AM12" s="9" t="s">
        <v>2649</v>
      </c>
      <c r="AN12" s="9" t="s">
        <v>2650</v>
      </c>
      <c r="AO12" s="9" t="s">
        <v>2651</v>
      </c>
      <c r="AP12" s="9" t="s">
        <v>2652</v>
      </c>
      <c r="AQ12" s="9" t="s">
        <v>2653</v>
      </c>
      <c r="AR12" s="9" t="s">
        <v>2654</v>
      </c>
      <c r="AS12" s="9" t="s">
        <v>2655</v>
      </c>
      <c r="AT12" s="9" t="s">
        <v>2656</v>
      </c>
      <c r="AU12" s="9" t="s">
        <v>2657</v>
      </c>
      <c r="AV12" s="9" t="s">
        <v>2658</v>
      </c>
      <c r="AW12" s="9" t="s">
        <v>2659</v>
      </c>
      <c r="AX12" s="9" t="s">
        <v>2660</v>
      </c>
      <c r="AY12" s="9" t="s">
        <v>2661</v>
      </c>
      <c r="AZ12" s="9" t="s">
        <v>2662</v>
      </c>
      <c r="BA12" s="9" t="s">
        <v>2663</v>
      </c>
      <c r="BB12" s="9" t="s">
        <v>2664</v>
      </c>
      <c r="BC12" s="9" t="s">
        <v>2665</v>
      </c>
      <c r="BD12" s="9" t="s">
        <v>2666</v>
      </c>
      <c r="BE12" s="9" t="s">
        <v>2667</v>
      </c>
      <c r="BF12" s="9" t="s">
        <v>2668</v>
      </c>
      <c r="BG12" s="9" t="s">
        <v>2669</v>
      </c>
      <c r="BH12" s="9" t="s">
        <v>2670</v>
      </c>
      <c r="BI12" s="9" t="s">
        <v>2671</v>
      </c>
      <c r="BJ12" s="9" t="s">
        <v>2672</v>
      </c>
      <c r="BK12" s="9" t="s">
        <v>2673</v>
      </c>
      <c r="BL12" s="9" t="s">
        <v>2674</v>
      </c>
      <c r="BM12" s="9" t="s">
        <v>2675</v>
      </c>
      <c r="BN12" s="9" t="s">
        <v>2676</v>
      </c>
      <c r="BO12" s="9" t="s">
        <v>2677</v>
      </c>
      <c r="BP12" s="9" t="s">
        <v>2678</v>
      </c>
      <c r="BQ12" s="9" t="s">
        <v>2679</v>
      </c>
      <c r="BR12" s="9" t="s">
        <v>2680</v>
      </c>
      <c r="BS12" s="9" t="s">
        <v>2681</v>
      </c>
      <c r="BT12" s="9" t="s">
        <v>2682</v>
      </c>
      <c r="BU12" s="9" t="s">
        <v>2683</v>
      </c>
      <c r="BV12" s="9" t="s">
        <v>2684</v>
      </c>
      <c r="BW12" s="9" t="s">
        <v>2685</v>
      </c>
      <c r="BX12" s="9" t="s">
        <v>2686</v>
      </c>
      <c r="BY12" s="9" t="s">
        <v>2687</v>
      </c>
      <c r="BZ12" s="9" t="s">
        <v>2688</v>
      </c>
      <c r="CA12" s="9" t="s">
        <v>2689</v>
      </c>
      <c r="CB12" s="9" t="s">
        <v>2690</v>
      </c>
      <c r="CC12" s="9" t="s">
        <v>2691</v>
      </c>
      <c r="CD12" s="9" t="s">
        <v>2692</v>
      </c>
      <c r="CE12" s="9" t="s">
        <v>2693</v>
      </c>
      <c r="CF12" s="9" t="s">
        <v>2694</v>
      </c>
      <c r="CG12" s="9" t="s">
        <v>2695</v>
      </c>
      <c r="CH12" s="9" t="s">
        <v>2696</v>
      </c>
      <c r="CI12" s="9" t="s">
        <v>2697</v>
      </c>
      <c r="CJ12" s="9" t="s">
        <v>2698</v>
      </c>
      <c r="CK12" s="9" t="s">
        <v>2699</v>
      </c>
      <c r="CL12" s="9" t="s">
        <v>2700</v>
      </c>
      <c r="CM12" s="9" t="s">
        <v>2701</v>
      </c>
      <c r="CN12" s="9" t="s">
        <v>2702</v>
      </c>
      <c r="CO12" s="9" t="s">
        <v>2703</v>
      </c>
      <c r="CP12" s="9" t="s">
        <v>2704</v>
      </c>
      <c r="CQ12" s="9" t="s">
        <v>2705</v>
      </c>
      <c r="CR12" s="9" t="s">
        <v>2706</v>
      </c>
      <c r="CS12" s="9" t="s">
        <v>2707</v>
      </c>
      <c r="CT12" s="9" t="s">
        <v>2708</v>
      </c>
      <c r="CU12" s="9" t="s">
        <v>2709</v>
      </c>
      <c r="CV12" s="9" t="s">
        <v>2710</v>
      </c>
      <c r="CW12" s="9" t="s">
        <v>2711</v>
      </c>
      <c r="CX12" s="9" t="s">
        <v>2712</v>
      </c>
      <c r="CY12" s="9" t="s">
        <v>2713</v>
      </c>
      <c r="CZ12" s="9" t="s">
        <v>2714</v>
      </c>
      <c r="DA12" s="9" t="s">
        <v>2715</v>
      </c>
      <c r="DB12" s="9" t="s">
        <v>2716</v>
      </c>
      <c r="DC12" s="9" t="s">
        <v>2717</v>
      </c>
      <c r="DD12" s="9" t="s">
        <v>2718</v>
      </c>
      <c r="DE12" s="9" t="s">
        <v>2719</v>
      </c>
      <c r="DF12" s="9" t="s">
        <v>2720</v>
      </c>
      <c r="DG12" s="9" t="s">
        <v>2721</v>
      </c>
      <c r="DH12" s="9" t="s">
        <v>2722</v>
      </c>
      <c r="DI12" s="9" t="s">
        <v>2723</v>
      </c>
      <c r="DJ12" s="9" t="s">
        <v>2724</v>
      </c>
      <c r="DK12" s="9" t="s">
        <v>2725</v>
      </c>
      <c r="DL12" s="9" t="s">
        <v>2726</v>
      </c>
      <c r="DM12" s="9" t="s">
        <v>2727</v>
      </c>
      <c r="DN12" s="9" t="s">
        <v>2728</v>
      </c>
      <c r="DO12" s="9" t="s">
        <v>2729</v>
      </c>
      <c r="DP12" s="9" t="s">
        <v>2730</v>
      </c>
      <c r="DQ12" s="9" t="s">
        <v>2731</v>
      </c>
      <c r="DR12" s="9" t="s">
        <v>2732</v>
      </c>
      <c r="DS12" s="9" t="s">
        <v>2733</v>
      </c>
      <c r="DT12" s="9" t="s">
        <v>2734</v>
      </c>
      <c r="DU12" s="9" t="s">
        <v>2735</v>
      </c>
      <c r="DV12" s="9" t="s">
        <v>2736</v>
      </c>
      <c r="DW12" s="9" t="s">
        <v>2737</v>
      </c>
      <c r="DX12" s="9" t="s">
        <v>2738</v>
      </c>
      <c r="DY12" s="9" t="s">
        <v>2739</v>
      </c>
      <c r="DZ12" s="9" t="s">
        <v>2740</v>
      </c>
      <c r="EA12" s="9" t="s">
        <v>2741</v>
      </c>
      <c r="EB12" s="9" t="s">
        <v>2742</v>
      </c>
      <c r="EC12" s="9" t="s">
        <v>2743</v>
      </c>
      <c r="ED12" s="9" t="s">
        <v>2744</v>
      </c>
      <c r="EE12" s="9" t="s">
        <v>2745</v>
      </c>
      <c r="EF12" s="9" t="s">
        <v>2746</v>
      </c>
      <c r="EG12" s="9" t="s">
        <v>2747</v>
      </c>
      <c r="EH12" s="9" t="s">
        <v>2748</v>
      </c>
      <c r="EI12" s="9" t="s">
        <v>2749</v>
      </c>
      <c r="EJ12" s="9" t="s">
        <v>2750</v>
      </c>
      <c r="EK12" s="9" t="s">
        <v>2751</v>
      </c>
      <c r="EL12" s="9" t="s">
        <v>2752</v>
      </c>
      <c r="EM12" s="9" t="s">
        <v>2753</v>
      </c>
      <c r="EN12" s="9" t="s">
        <v>2754</v>
      </c>
      <c r="EO12" s="9" t="s">
        <v>2755</v>
      </c>
      <c r="EP12" s="9" t="s">
        <v>2756</v>
      </c>
      <c r="EQ12" s="9" t="s">
        <v>2757</v>
      </c>
      <c r="ER12" s="9" t="s">
        <v>2758</v>
      </c>
      <c r="ES12" s="9" t="s">
        <v>2759</v>
      </c>
      <c r="ET12" s="9" t="s">
        <v>2760</v>
      </c>
      <c r="EU12" s="9" t="s">
        <v>2761</v>
      </c>
      <c r="EV12" s="9" t="s">
        <v>2762</v>
      </c>
      <c r="EW12" s="9" t="s">
        <v>2763</v>
      </c>
      <c r="EX12" s="9" t="s">
        <v>2764</v>
      </c>
      <c r="EY12" s="9" t="s">
        <v>2765</v>
      </c>
      <c r="EZ12" s="9" t="s">
        <v>2766</v>
      </c>
      <c r="FA12" s="9" t="s">
        <v>2767</v>
      </c>
      <c r="FB12" s="9" t="s">
        <v>2768</v>
      </c>
      <c r="FC12" s="9" t="s">
        <v>2769</v>
      </c>
      <c r="FD12" s="9" t="s">
        <v>2770</v>
      </c>
      <c r="FE12" s="9" t="s">
        <v>2771</v>
      </c>
      <c r="FF12" s="9" t="s">
        <v>2772</v>
      </c>
      <c r="FG12" s="9" t="s">
        <v>2773</v>
      </c>
      <c r="FH12" s="9" t="s">
        <v>2774</v>
      </c>
      <c r="FI12" s="9" t="s">
        <v>2775</v>
      </c>
      <c r="FJ12" s="9" t="s">
        <v>2776</v>
      </c>
      <c r="FK12" s="9" t="s">
        <v>2777</v>
      </c>
      <c r="FL12" s="9" t="s">
        <v>2778</v>
      </c>
      <c r="FM12" s="9" t="s">
        <v>2779</v>
      </c>
      <c r="FN12" s="9" t="s">
        <v>2780</v>
      </c>
      <c r="FO12" s="9" t="s">
        <v>2781</v>
      </c>
      <c r="FP12" s="9" t="s">
        <v>2782</v>
      </c>
      <c r="FQ12" s="9" t="s">
        <v>2783</v>
      </c>
      <c r="FR12" s="9" t="s">
        <v>2784</v>
      </c>
      <c r="FS12" s="9" t="s">
        <v>2785</v>
      </c>
      <c r="FT12" s="9" t="s">
        <v>2786</v>
      </c>
      <c r="FU12" s="9" t="s">
        <v>2787</v>
      </c>
      <c r="FV12" s="9" t="s">
        <v>2788</v>
      </c>
      <c r="FW12" s="9" t="s">
        <v>2789</v>
      </c>
      <c r="FX12" s="9" t="s">
        <v>2790</v>
      </c>
      <c r="FY12" s="9" t="s">
        <v>2791</v>
      </c>
      <c r="FZ12" s="9" t="s">
        <v>2792</v>
      </c>
      <c r="GA12" s="9" t="s">
        <v>2793</v>
      </c>
      <c r="GB12" s="9" t="s">
        <v>2794</v>
      </c>
      <c r="GC12" s="9" t="s">
        <v>2795</v>
      </c>
      <c r="GD12" s="9" t="s">
        <v>2796</v>
      </c>
      <c r="GE12" s="9" t="s">
        <v>2797</v>
      </c>
      <c r="GF12" s="9" t="s">
        <v>2798</v>
      </c>
      <c r="GG12" s="9" t="s">
        <v>2799</v>
      </c>
      <c r="GH12" s="9" t="s">
        <v>2800</v>
      </c>
      <c r="GI12" s="9" t="s">
        <v>2801</v>
      </c>
      <c r="GJ12" s="9" t="s">
        <v>2802</v>
      </c>
      <c r="GK12" s="9" t="s">
        <v>2803</v>
      </c>
      <c r="GL12" s="9" t="s">
        <v>2804</v>
      </c>
      <c r="GM12" s="9" t="s">
        <v>2805</v>
      </c>
      <c r="GN12" s="9" t="s">
        <v>2806</v>
      </c>
      <c r="GO12" s="9" t="s">
        <v>2807</v>
      </c>
      <c r="GP12" s="9" t="s">
        <v>2808</v>
      </c>
      <c r="GQ12" s="9" t="s">
        <v>2809</v>
      </c>
      <c r="GR12" s="9" t="s">
        <v>2810</v>
      </c>
      <c r="GS12" s="9" t="s">
        <v>2811</v>
      </c>
    </row>
    <row r="13" spans="1:201" ht="16" x14ac:dyDescent="0.2">
      <c r="A13" s="3" t="s">
        <v>411</v>
      </c>
      <c r="B13" s="8" t="s">
        <v>2812</v>
      </c>
      <c r="C13" s="8" t="s">
        <v>2813</v>
      </c>
      <c r="D13" s="8" t="s">
        <v>2814</v>
      </c>
      <c r="E13" s="8" t="s">
        <v>2815</v>
      </c>
      <c r="F13" s="8" t="s">
        <v>2816</v>
      </c>
      <c r="G13" s="8" t="s">
        <v>2817</v>
      </c>
      <c r="H13" s="8" t="s">
        <v>2818</v>
      </c>
      <c r="I13" s="8" t="s">
        <v>2819</v>
      </c>
      <c r="J13" s="8" t="s">
        <v>2820</v>
      </c>
      <c r="K13" s="8" t="s">
        <v>2821</v>
      </c>
      <c r="L13" s="8" t="s">
        <v>2822</v>
      </c>
      <c r="M13" s="8"/>
      <c r="N13" s="8" t="s">
        <v>212</v>
      </c>
      <c r="O13" s="9" t="s">
        <v>2823</v>
      </c>
      <c r="P13" s="9" t="s">
        <v>2824</v>
      </c>
      <c r="Q13" s="9" t="s">
        <v>2825</v>
      </c>
      <c r="R13" s="9" t="s">
        <v>2826</v>
      </c>
      <c r="S13" s="9" t="s">
        <v>2827</v>
      </c>
      <c r="T13" s="9" t="s">
        <v>2828</v>
      </c>
      <c r="U13" s="9" t="s">
        <v>2829</v>
      </c>
      <c r="V13" s="9" t="s">
        <v>2830</v>
      </c>
      <c r="W13" s="9" t="s">
        <v>2831</v>
      </c>
      <c r="X13" s="9" t="s">
        <v>2832</v>
      </c>
      <c r="Y13" s="9" t="s">
        <v>2833</v>
      </c>
      <c r="Z13" s="9" t="s">
        <v>2834</v>
      </c>
      <c r="AA13" s="8" t="s">
        <v>2835</v>
      </c>
      <c r="AB13" s="9" t="s">
        <v>2836</v>
      </c>
      <c r="AC13" s="9" t="s">
        <v>2837</v>
      </c>
      <c r="AD13" s="9" t="s">
        <v>2838</v>
      </c>
      <c r="AE13" s="9" t="s">
        <v>2839</v>
      </c>
      <c r="AF13" s="9" t="s">
        <v>2840</v>
      </c>
      <c r="AG13" s="9" t="s">
        <v>2841</v>
      </c>
      <c r="AH13" s="9" t="s">
        <v>2842</v>
      </c>
      <c r="AI13" s="9" t="s">
        <v>2843</v>
      </c>
      <c r="AJ13" s="9" t="s">
        <v>2844</v>
      </c>
      <c r="AK13" s="9" t="s">
        <v>2845</v>
      </c>
      <c r="AL13" s="9" t="s">
        <v>2846</v>
      </c>
      <c r="AM13" s="9" t="s">
        <v>2847</v>
      </c>
      <c r="AN13" s="9" t="s">
        <v>2848</v>
      </c>
      <c r="AO13" s="9" t="s">
        <v>2849</v>
      </c>
      <c r="AP13" s="9" t="s">
        <v>2850</v>
      </c>
      <c r="AQ13" s="9" t="s">
        <v>2851</v>
      </c>
      <c r="AR13" s="9" t="s">
        <v>2852</v>
      </c>
      <c r="AS13" s="9" t="s">
        <v>2853</v>
      </c>
      <c r="AT13" s="9" t="s">
        <v>2854</v>
      </c>
      <c r="AU13" s="9" t="s">
        <v>2855</v>
      </c>
      <c r="AV13" s="9" t="s">
        <v>2856</v>
      </c>
      <c r="AW13" s="9" t="s">
        <v>2857</v>
      </c>
      <c r="AX13" s="9" t="s">
        <v>2858</v>
      </c>
      <c r="AY13" s="9" t="s">
        <v>2859</v>
      </c>
      <c r="AZ13" s="9" t="s">
        <v>2860</v>
      </c>
      <c r="BA13" s="9" t="s">
        <v>2861</v>
      </c>
      <c r="BB13" s="9" t="s">
        <v>2862</v>
      </c>
      <c r="BC13" s="9" t="s">
        <v>2863</v>
      </c>
      <c r="BD13" s="9" t="s">
        <v>2864</v>
      </c>
      <c r="BE13" s="9" t="s">
        <v>2865</v>
      </c>
      <c r="BF13" s="9" t="s">
        <v>2866</v>
      </c>
      <c r="BG13" s="9" t="s">
        <v>2867</v>
      </c>
      <c r="BH13" s="9" t="s">
        <v>2868</v>
      </c>
      <c r="BI13" s="9" t="s">
        <v>2869</v>
      </c>
      <c r="BJ13" s="9" t="s">
        <v>2870</v>
      </c>
      <c r="BK13" s="9" t="s">
        <v>2871</v>
      </c>
      <c r="BL13" s="9" t="s">
        <v>2872</v>
      </c>
      <c r="BM13" s="9" t="s">
        <v>2873</v>
      </c>
      <c r="BN13" s="9" t="s">
        <v>2874</v>
      </c>
      <c r="BO13" s="9" t="s">
        <v>2875</v>
      </c>
      <c r="BP13" s="9" t="s">
        <v>2876</v>
      </c>
      <c r="BQ13" s="9" t="s">
        <v>2877</v>
      </c>
      <c r="BR13" s="9" t="s">
        <v>2878</v>
      </c>
      <c r="BS13" s="9" t="s">
        <v>2879</v>
      </c>
      <c r="BT13" s="9" t="s">
        <v>2880</v>
      </c>
      <c r="BU13" s="9" t="s">
        <v>2881</v>
      </c>
      <c r="BV13" s="9" t="s">
        <v>2882</v>
      </c>
      <c r="BW13" s="9" t="s">
        <v>2883</v>
      </c>
      <c r="BX13" s="9" t="s">
        <v>2884</v>
      </c>
      <c r="BY13" s="9" t="s">
        <v>2885</v>
      </c>
      <c r="BZ13" s="9" t="s">
        <v>2886</v>
      </c>
      <c r="CA13" s="9" t="s">
        <v>2887</v>
      </c>
      <c r="CB13" s="9" t="s">
        <v>2888</v>
      </c>
      <c r="CC13" s="9" t="s">
        <v>2889</v>
      </c>
      <c r="CD13" s="9" t="s">
        <v>2890</v>
      </c>
      <c r="CE13" s="9" t="s">
        <v>2891</v>
      </c>
      <c r="CF13" s="9" t="s">
        <v>2892</v>
      </c>
      <c r="CG13" s="9" t="s">
        <v>2893</v>
      </c>
      <c r="CH13" s="9" t="s">
        <v>2894</v>
      </c>
      <c r="CI13" s="9" t="s">
        <v>2895</v>
      </c>
      <c r="CJ13" s="9" t="s">
        <v>2896</v>
      </c>
      <c r="CK13" s="9" t="s">
        <v>2897</v>
      </c>
      <c r="CL13" s="9" t="s">
        <v>2898</v>
      </c>
      <c r="CM13" s="9" t="s">
        <v>2899</v>
      </c>
      <c r="CN13" s="9" t="s">
        <v>2900</v>
      </c>
      <c r="CO13" s="9" t="s">
        <v>2901</v>
      </c>
      <c r="CP13" s="9" t="s">
        <v>2902</v>
      </c>
      <c r="CQ13" s="9" t="s">
        <v>2903</v>
      </c>
      <c r="CR13" s="9" t="s">
        <v>2904</v>
      </c>
      <c r="CS13" s="9" t="s">
        <v>2905</v>
      </c>
      <c r="CT13" s="9" t="s">
        <v>2906</v>
      </c>
      <c r="CU13" s="9" t="s">
        <v>2907</v>
      </c>
      <c r="CV13" s="9" t="s">
        <v>2908</v>
      </c>
      <c r="CW13" s="9" t="s">
        <v>2909</v>
      </c>
      <c r="CX13" s="9" t="s">
        <v>2910</v>
      </c>
      <c r="CY13" s="9" t="s">
        <v>2911</v>
      </c>
      <c r="CZ13" s="9" t="s">
        <v>2912</v>
      </c>
      <c r="DA13" s="9" t="s">
        <v>2913</v>
      </c>
      <c r="DB13" s="9" t="s">
        <v>2914</v>
      </c>
      <c r="DC13" s="9" t="s">
        <v>2915</v>
      </c>
      <c r="DD13" s="9" t="s">
        <v>2916</v>
      </c>
      <c r="DE13" s="9" t="s">
        <v>2917</v>
      </c>
      <c r="DF13" s="9" t="s">
        <v>2918</v>
      </c>
      <c r="DG13" s="9" t="s">
        <v>2919</v>
      </c>
      <c r="DH13" s="9" t="s">
        <v>2920</v>
      </c>
      <c r="DI13" s="9" t="s">
        <v>2921</v>
      </c>
      <c r="DJ13" s="9" t="s">
        <v>2922</v>
      </c>
      <c r="DK13" s="9" t="s">
        <v>2923</v>
      </c>
      <c r="DL13" s="9" t="s">
        <v>2924</v>
      </c>
      <c r="DM13" s="9" t="s">
        <v>2925</v>
      </c>
      <c r="DN13" s="9" t="s">
        <v>2926</v>
      </c>
      <c r="DO13" s="9" t="s">
        <v>2927</v>
      </c>
      <c r="DP13" s="9" t="s">
        <v>2928</v>
      </c>
      <c r="DQ13" s="9" t="s">
        <v>2929</v>
      </c>
      <c r="DR13" s="9" t="s">
        <v>2930</v>
      </c>
      <c r="DS13" s="9" t="s">
        <v>2931</v>
      </c>
      <c r="DT13" s="9" t="s">
        <v>2932</v>
      </c>
      <c r="DU13" s="9" t="s">
        <v>2933</v>
      </c>
      <c r="DV13" s="9" t="s">
        <v>2934</v>
      </c>
      <c r="DW13" s="9" t="s">
        <v>2935</v>
      </c>
      <c r="DX13" s="9" t="s">
        <v>2936</v>
      </c>
      <c r="DY13" s="9" t="s">
        <v>2937</v>
      </c>
      <c r="DZ13" s="9" t="s">
        <v>2938</v>
      </c>
      <c r="EA13" s="9" t="s">
        <v>2939</v>
      </c>
      <c r="EB13" s="9" t="s">
        <v>2940</v>
      </c>
      <c r="EC13" s="9" t="s">
        <v>2941</v>
      </c>
      <c r="ED13" s="9" t="s">
        <v>2942</v>
      </c>
      <c r="EE13" s="9" t="s">
        <v>2943</v>
      </c>
      <c r="EF13" s="9" t="s">
        <v>2944</v>
      </c>
      <c r="EG13" s="9" t="s">
        <v>2945</v>
      </c>
      <c r="EH13" s="9" t="s">
        <v>2946</v>
      </c>
      <c r="EI13" s="9" t="s">
        <v>2947</v>
      </c>
      <c r="EJ13" s="9" t="s">
        <v>2948</v>
      </c>
      <c r="EK13" s="9" t="s">
        <v>2949</v>
      </c>
      <c r="EL13" s="9" t="s">
        <v>2950</v>
      </c>
      <c r="EM13" s="9" t="s">
        <v>2951</v>
      </c>
      <c r="EN13" s="9" t="s">
        <v>2952</v>
      </c>
      <c r="EO13" s="9" t="s">
        <v>2953</v>
      </c>
      <c r="EP13" s="9" t="s">
        <v>2954</v>
      </c>
      <c r="EQ13" s="9" t="s">
        <v>2955</v>
      </c>
      <c r="ER13" s="9" t="s">
        <v>2956</v>
      </c>
      <c r="ES13" s="9" t="s">
        <v>2957</v>
      </c>
      <c r="ET13" s="9" t="s">
        <v>2958</v>
      </c>
      <c r="EU13" s="9" t="s">
        <v>2959</v>
      </c>
      <c r="EV13" s="9" t="s">
        <v>2960</v>
      </c>
      <c r="EW13" s="9" t="s">
        <v>2961</v>
      </c>
      <c r="EX13" s="9" t="s">
        <v>2962</v>
      </c>
      <c r="EY13" s="9" t="s">
        <v>2963</v>
      </c>
      <c r="EZ13" s="9" t="s">
        <v>2964</v>
      </c>
      <c r="FA13" s="9" t="s">
        <v>2965</v>
      </c>
      <c r="FB13" s="9" t="s">
        <v>2966</v>
      </c>
      <c r="FC13" s="9" t="s">
        <v>2967</v>
      </c>
      <c r="FD13" s="9" t="s">
        <v>2968</v>
      </c>
      <c r="FE13" s="9" t="s">
        <v>2969</v>
      </c>
      <c r="FF13" s="9" t="s">
        <v>2970</v>
      </c>
      <c r="FG13" s="9" t="s">
        <v>2971</v>
      </c>
      <c r="FH13" s="9" t="s">
        <v>2972</v>
      </c>
      <c r="FI13" s="9" t="s">
        <v>2973</v>
      </c>
      <c r="FJ13" s="9" t="s">
        <v>2974</v>
      </c>
      <c r="FK13" s="9" t="s">
        <v>2975</v>
      </c>
      <c r="FL13" s="9" t="s">
        <v>2976</v>
      </c>
      <c r="FM13" s="9" t="s">
        <v>2977</v>
      </c>
      <c r="FN13" s="9" t="s">
        <v>2978</v>
      </c>
      <c r="FO13" s="9" t="s">
        <v>2979</v>
      </c>
      <c r="FP13" s="9" t="s">
        <v>2980</v>
      </c>
      <c r="FQ13" s="9" t="s">
        <v>2981</v>
      </c>
      <c r="FR13" s="9" t="s">
        <v>2982</v>
      </c>
      <c r="FS13" s="9" t="s">
        <v>2983</v>
      </c>
      <c r="FT13" s="9" t="s">
        <v>2984</v>
      </c>
      <c r="FU13" s="9" t="s">
        <v>2985</v>
      </c>
      <c r="FV13" s="9" t="s">
        <v>2986</v>
      </c>
      <c r="FW13" s="9" t="s">
        <v>2987</v>
      </c>
      <c r="FX13" s="9" t="s">
        <v>2988</v>
      </c>
      <c r="FY13" s="9" t="s">
        <v>2989</v>
      </c>
      <c r="FZ13" s="9" t="s">
        <v>2990</v>
      </c>
      <c r="GA13" s="9" t="s">
        <v>2991</v>
      </c>
      <c r="GB13" s="9" t="s">
        <v>2992</v>
      </c>
      <c r="GC13" s="9" t="s">
        <v>2993</v>
      </c>
      <c r="GD13" s="9" t="s">
        <v>2994</v>
      </c>
      <c r="GE13" s="9" t="s">
        <v>2995</v>
      </c>
      <c r="GF13" s="9" t="s">
        <v>2996</v>
      </c>
      <c r="GG13" s="9" t="s">
        <v>2997</v>
      </c>
      <c r="GH13" s="9" t="s">
        <v>2998</v>
      </c>
      <c r="GI13" s="9" t="s">
        <v>2999</v>
      </c>
      <c r="GJ13" s="9" t="s">
        <v>3000</v>
      </c>
      <c r="GK13" s="9" t="s">
        <v>3001</v>
      </c>
      <c r="GL13" s="9" t="s">
        <v>3002</v>
      </c>
      <c r="GM13" s="9" t="s">
        <v>3003</v>
      </c>
      <c r="GN13" s="9" t="s">
        <v>3004</v>
      </c>
      <c r="GO13" s="9" t="s">
        <v>3005</v>
      </c>
      <c r="GP13" s="9" t="s">
        <v>3006</v>
      </c>
      <c r="GQ13" s="9" t="s">
        <v>3007</v>
      </c>
      <c r="GR13" s="9" t="s">
        <v>3008</v>
      </c>
      <c r="GS13" s="9" t="s">
        <v>3009</v>
      </c>
    </row>
    <row r="14" spans="1:201" ht="16" x14ac:dyDescent="0.2">
      <c r="A14" s="3" t="s">
        <v>412</v>
      </c>
      <c r="B14" s="8" t="s">
        <v>3010</v>
      </c>
      <c r="C14" s="8" t="s">
        <v>3011</v>
      </c>
      <c r="D14" s="8" t="s">
        <v>3012</v>
      </c>
      <c r="E14" s="8" t="s">
        <v>3013</v>
      </c>
      <c r="F14" s="8" t="s">
        <v>3014</v>
      </c>
      <c r="G14" s="8" t="s">
        <v>3015</v>
      </c>
      <c r="H14" s="8" t="s">
        <v>3016</v>
      </c>
      <c r="I14" s="8" t="s">
        <v>3017</v>
      </c>
      <c r="J14" s="8" t="s">
        <v>3018</v>
      </c>
      <c r="K14" s="8" t="s">
        <v>3019</v>
      </c>
      <c r="L14" s="8" t="s">
        <v>3020</v>
      </c>
      <c r="M14" s="8" t="s">
        <v>3021</v>
      </c>
      <c r="N14" s="8"/>
      <c r="O14" s="9" t="s">
        <v>213</v>
      </c>
      <c r="P14" s="9" t="s">
        <v>3022</v>
      </c>
      <c r="Q14" s="9" t="s">
        <v>3023</v>
      </c>
      <c r="R14" s="9" t="s">
        <v>3024</v>
      </c>
      <c r="S14" s="9" t="s">
        <v>3025</v>
      </c>
      <c r="T14" s="9" t="s">
        <v>3026</v>
      </c>
      <c r="U14" s="9" t="s">
        <v>3027</v>
      </c>
      <c r="V14" s="9" t="s">
        <v>3028</v>
      </c>
      <c r="W14" s="9" t="s">
        <v>3029</v>
      </c>
      <c r="X14" s="9" t="s">
        <v>3030</v>
      </c>
      <c r="Y14" s="9" t="s">
        <v>3031</v>
      </c>
      <c r="Z14" s="9" t="s">
        <v>3032</v>
      </c>
      <c r="AA14" s="8" t="s">
        <v>3033</v>
      </c>
      <c r="AB14" s="9" t="s">
        <v>3034</v>
      </c>
      <c r="AC14" s="9" t="s">
        <v>3035</v>
      </c>
      <c r="AD14" s="9" t="s">
        <v>3036</v>
      </c>
      <c r="AE14" s="9" t="s">
        <v>3037</v>
      </c>
      <c r="AF14" s="9" t="s">
        <v>3038</v>
      </c>
      <c r="AG14" s="9" t="s">
        <v>3039</v>
      </c>
      <c r="AH14" s="9" t="s">
        <v>3040</v>
      </c>
      <c r="AI14" s="9" t="s">
        <v>3041</v>
      </c>
      <c r="AJ14" s="9" t="s">
        <v>3042</v>
      </c>
      <c r="AK14" s="9" t="s">
        <v>3043</v>
      </c>
      <c r="AL14" s="9" t="s">
        <v>3044</v>
      </c>
      <c r="AM14" s="9" t="s">
        <v>3045</v>
      </c>
      <c r="AN14" s="9" t="s">
        <v>3046</v>
      </c>
      <c r="AO14" s="9" t="s">
        <v>3047</v>
      </c>
      <c r="AP14" s="9" t="s">
        <v>3048</v>
      </c>
      <c r="AQ14" s="9" t="s">
        <v>3049</v>
      </c>
      <c r="AR14" s="9" t="s">
        <v>3050</v>
      </c>
      <c r="AS14" s="9" t="s">
        <v>3051</v>
      </c>
      <c r="AT14" s="9" t="s">
        <v>3052</v>
      </c>
      <c r="AU14" s="9" t="s">
        <v>3053</v>
      </c>
      <c r="AV14" s="9" t="s">
        <v>3054</v>
      </c>
      <c r="AW14" s="9" t="s">
        <v>3055</v>
      </c>
      <c r="AX14" s="9" t="s">
        <v>3056</v>
      </c>
      <c r="AY14" s="9" t="s">
        <v>3057</v>
      </c>
      <c r="AZ14" s="9" t="s">
        <v>3058</v>
      </c>
      <c r="BA14" s="9" t="s">
        <v>3059</v>
      </c>
      <c r="BB14" s="9" t="s">
        <v>3060</v>
      </c>
      <c r="BC14" s="9" t="s">
        <v>3061</v>
      </c>
      <c r="BD14" s="9" t="s">
        <v>3062</v>
      </c>
      <c r="BE14" s="9" t="s">
        <v>3063</v>
      </c>
      <c r="BF14" s="9" t="s">
        <v>3064</v>
      </c>
      <c r="BG14" s="9" t="s">
        <v>3065</v>
      </c>
      <c r="BH14" s="9" t="s">
        <v>3066</v>
      </c>
      <c r="BI14" s="9" t="s">
        <v>3067</v>
      </c>
      <c r="BJ14" s="9" t="s">
        <v>3068</v>
      </c>
      <c r="BK14" s="9" t="s">
        <v>3069</v>
      </c>
      <c r="BL14" s="9" t="s">
        <v>3070</v>
      </c>
      <c r="BM14" s="9" t="s">
        <v>3071</v>
      </c>
      <c r="BN14" s="9" t="s">
        <v>3072</v>
      </c>
      <c r="BO14" s="9" t="s">
        <v>3073</v>
      </c>
      <c r="BP14" s="9" t="s">
        <v>3074</v>
      </c>
      <c r="BQ14" s="9" t="s">
        <v>3075</v>
      </c>
      <c r="BR14" s="9" t="s">
        <v>3076</v>
      </c>
      <c r="BS14" s="9" t="s">
        <v>3077</v>
      </c>
      <c r="BT14" s="9" t="s">
        <v>3078</v>
      </c>
      <c r="BU14" s="9" t="s">
        <v>3079</v>
      </c>
      <c r="BV14" s="9" t="s">
        <v>3080</v>
      </c>
      <c r="BW14" s="9" t="s">
        <v>3081</v>
      </c>
      <c r="BX14" s="9" t="s">
        <v>3082</v>
      </c>
      <c r="BY14" s="9" t="s">
        <v>3083</v>
      </c>
      <c r="BZ14" s="9" t="s">
        <v>3084</v>
      </c>
      <c r="CA14" s="9" t="s">
        <v>3085</v>
      </c>
      <c r="CB14" s="9" t="s">
        <v>3086</v>
      </c>
      <c r="CC14" s="9" t="s">
        <v>3087</v>
      </c>
      <c r="CD14" s="9" t="s">
        <v>3088</v>
      </c>
      <c r="CE14" s="9" t="s">
        <v>3089</v>
      </c>
      <c r="CF14" s="9" t="s">
        <v>3090</v>
      </c>
      <c r="CG14" s="9" t="s">
        <v>3091</v>
      </c>
      <c r="CH14" s="9" t="s">
        <v>3092</v>
      </c>
      <c r="CI14" s="9" t="s">
        <v>3093</v>
      </c>
      <c r="CJ14" s="9" t="s">
        <v>3094</v>
      </c>
      <c r="CK14" s="9" t="s">
        <v>3095</v>
      </c>
      <c r="CL14" s="9" t="s">
        <v>3096</v>
      </c>
      <c r="CM14" s="9" t="s">
        <v>3097</v>
      </c>
      <c r="CN14" s="9" t="s">
        <v>3098</v>
      </c>
      <c r="CO14" s="9" t="s">
        <v>3099</v>
      </c>
      <c r="CP14" s="9" t="s">
        <v>3100</v>
      </c>
      <c r="CQ14" s="9" t="s">
        <v>3101</v>
      </c>
      <c r="CR14" s="9" t="s">
        <v>3102</v>
      </c>
      <c r="CS14" s="9" t="s">
        <v>3103</v>
      </c>
      <c r="CT14" s="9" t="s">
        <v>3104</v>
      </c>
      <c r="CU14" s="9" t="s">
        <v>3105</v>
      </c>
      <c r="CV14" s="9" t="s">
        <v>3106</v>
      </c>
      <c r="CW14" s="9" t="s">
        <v>3107</v>
      </c>
      <c r="CX14" s="9" t="s">
        <v>3108</v>
      </c>
      <c r="CY14" s="9" t="s">
        <v>3109</v>
      </c>
      <c r="CZ14" s="9" t="s">
        <v>3110</v>
      </c>
      <c r="DA14" s="9" t="s">
        <v>3111</v>
      </c>
      <c r="DB14" s="9" t="s">
        <v>3112</v>
      </c>
      <c r="DC14" s="9" t="s">
        <v>3113</v>
      </c>
      <c r="DD14" s="9" t="s">
        <v>3114</v>
      </c>
      <c r="DE14" s="9" t="s">
        <v>3115</v>
      </c>
      <c r="DF14" s="9" t="s">
        <v>3116</v>
      </c>
      <c r="DG14" s="9" t="s">
        <v>3117</v>
      </c>
      <c r="DH14" s="9" t="s">
        <v>3118</v>
      </c>
      <c r="DI14" s="9" t="s">
        <v>3119</v>
      </c>
      <c r="DJ14" s="9" t="s">
        <v>3120</v>
      </c>
      <c r="DK14" s="9" t="s">
        <v>3121</v>
      </c>
      <c r="DL14" s="9" t="s">
        <v>3122</v>
      </c>
      <c r="DM14" s="9" t="s">
        <v>3123</v>
      </c>
      <c r="DN14" s="9" t="s">
        <v>3124</v>
      </c>
      <c r="DO14" s="9" t="s">
        <v>3125</v>
      </c>
      <c r="DP14" s="9" t="s">
        <v>3126</v>
      </c>
      <c r="DQ14" s="9" t="s">
        <v>3127</v>
      </c>
      <c r="DR14" s="9" t="s">
        <v>3128</v>
      </c>
      <c r="DS14" s="9" t="s">
        <v>3129</v>
      </c>
      <c r="DT14" s="9" t="s">
        <v>3130</v>
      </c>
      <c r="DU14" s="9" t="s">
        <v>3131</v>
      </c>
      <c r="DV14" s="9" t="s">
        <v>3132</v>
      </c>
      <c r="DW14" s="9" t="s">
        <v>3133</v>
      </c>
      <c r="DX14" s="9" t="s">
        <v>3134</v>
      </c>
      <c r="DY14" s="9" t="s">
        <v>3135</v>
      </c>
      <c r="DZ14" s="9" t="s">
        <v>3136</v>
      </c>
      <c r="EA14" s="9" t="s">
        <v>3137</v>
      </c>
      <c r="EB14" s="9" t="s">
        <v>3138</v>
      </c>
      <c r="EC14" s="9" t="s">
        <v>3139</v>
      </c>
      <c r="ED14" s="9" t="s">
        <v>3140</v>
      </c>
      <c r="EE14" s="9" t="s">
        <v>3141</v>
      </c>
      <c r="EF14" s="9" t="s">
        <v>3142</v>
      </c>
      <c r="EG14" s="9" t="s">
        <v>3143</v>
      </c>
      <c r="EH14" s="9" t="s">
        <v>3144</v>
      </c>
      <c r="EI14" s="9" t="s">
        <v>3145</v>
      </c>
      <c r="EJ14" s="9" t="s">
        <v>3146</v>
      </c>
      <c r="EK14" s="9" t="s">
        <v>3147</v>
      </c>
      <c r="EL14" s="9" t="s">
        <v>3148</v>
      </c>
      <c r="EM14" s="9" t="s">
        <v>3149</v>
      </c>
      <c r="EN14" s="9" t="s">
        <v>3150</v>
      </c>
      <c r="EO14" s="9" t="s">
        <v>3151</v>
      </c>
      <c r="EP14" s="9" t="s">
        <v>3152</v>
      </c>
      <c r="EQ14" s="9" t="s">
        <v>3153</v>
      </c>
      <c r="ER14" s="9" t="s">
        <v>3154</v>
      </c>
      <c r="ES14" s="9" t="s">
        <v>3155</v>
      </c>
      <c r="ET14" s="9" t="s">
        <v>3156</v>
      </c>
      <c r="EU14" s="9" t="s">
        <v>3157</v>
      </c>
      <c r="EV14" s="9" t="s">
        <v>3158</v>
      </c>
      <c r="EW14" s="9" t="s">
        <v>3159</v>
      </c>
      <c r="EX14" s="9" t="s">
        <v>3160</v>
      </c>
      <c r="EY14" s="9" t="s">
        <v>3161</v>
      </c>
      <c r="EZ14" s="9" t="s">
        <v>3162</v>
      </c>
      <c r="FA14" s="9" t="s">
        <v>3163</v>
      </c>
      <c r="FB14" s="9" t="s">
        <v>3164</v>
      </c>
      <c r="FC14" s="9" t="s">
        <v>3165</v>
      </c>
      <c r="FD14" s="9" t="s">
        <v>3166</v>
      </c>
      <c r="FE14" s="9" t="s">
        <v>3167</v>
      </c>
      <c r="FF14" s="9" t="s">
        <v>3168</v>
      </c>
      <c r="FG14" s="9" t="s">
        <v>3169</v>
      </c>
      <c r="FH14" s="9" t="s">
        <v>3170</v>
      </c>
      <c r="FI14" s="9" t="s">
        <v>3171</v>
      </c>
      <c r="FJ14" s="9" t="s">
        <v>3172</v>
      </c>
      <c r="FK14" s="9" t="s">
        <v>3173</v>
      </c>
      <c r="FL14" s="9" t="s">
        <v>3174</v>
      </c>
      <c r="FM14" s="9" t="s">
        <v>3175</v>
      </c>
      <c r="FN14" s="9" t="s">
        <v>3176</v>
      </c>
      <c r="FO14" s="9" t="s">
        <v>3177</v>
      </c>
      <c r="FP14" s="9" t="s">
        <v>3178</v>
      </c>
      <c r="FQ14" s="9" t="s">
        <v>3179</v>
      </c>
      <c r="FR14" s="9" t="s">
        <v>3180</v>
      </c>
      <c r="FS14" s="9" t="s">
        <v>3181</v>
      </c>
      <c r="FT14" s="9" t="s">
        <v>3182</v>
      </c>
      <c r="FU14" s="9" t="s">
        <v>3183</v>
      </c>
      <c r="FV14" s="9" t="s">
        <v>3184</v>
      </c>
      <c r="FW14" s="9" t="s">
        <v>3185</v>
      </c>
      <c r="FX14" s="9" t="s">
        <v>3186</v>
      </c>
      <c r="FY14" s="9" t="s">
        <v>3187</v>
      </c>
      <c r="FZ14" s="9" t="s">
        <v>3188</v>
      </c>
      <c r="GA14" s="9" t="s">
        <v>3189</v>
      </c>
      <c r="GB14" s="9" t="s">
        <v>3190</v>
      </c>
      <c r="GC14" s="9" t="s">
        <v>3191</v>
      </c>
      <c r="GD14" s="9" t="s">
        <v>3192</v>
      </c>
      <c r="GE14" s="9" t="s">
        <v>3193</v>
      </c>
      <c r="GF14" s="9" t="s">
        <v>3194</v>
      </c>
      <c r="GG14" s="9" t="s">
        <v>3195</v>
      </c>
      <c r="GH14" s="9" t="s">
        <v>3196</v>
      </c>
      <c r="GI14" s="9" t="s">
        <v>3197</v>
      </c>
      <c r="GJ14" s="9" t="s">
        <v>3198</v>
      </c>
      <c r="GK14" s="9" t="s">
        <v>3199</v>
      </c>
      <c r="GL14" s="9" t="s">
        <v>3200</v>
      </c>
      <c r="GM14" s="9" t="s">
        <v>3201</v>
      </c>
      <c r="GN14" s="9" t="s">
        <v>3202</v>
      </c>
      <c r="GO14" s="9" t="s">
        <v>3203</v>
      </c>
      <c r="GP14" s="9" t="s">
        <v>3204</v>
      </c>
      <c r="GQ14" s="9" t="s">
        <v>3205</v>
      </c>
      <c r="GR14" s="9" t="s">
        <v>3206</v>
      </c>
      <c r="GS14" s="9" t="s">
        <v>3207</v>
      </c>
    </row>
    <row r="15" spans="1:201" ht="16" x14ac:dyDescent="0.2">
      <c r="A15" s="3" t="s">
        <v>413</v>
      </c>
      <c r="B15" s="8" t="s">
        <v>3208</v>
      </c>
      <c r="C15" s="8" t="s">
        <v>3209</v>
      </c>
      <c r="D15" s="8" t="s">
        <v>3210</v>
      </c>
      <c r="E15" s="8" t="s">
        <v>3211</v>
      </c>
      <c r="F15" s="8" t="s">
        <v>3212</v>
      </c>
      <c r="G15" s="8" t="s">
        <v>3213</v>
      </c>
      <c r="H15" s="8" t="s">
        <v>3214</v>
      </c>
      <c r="I15" s="8" t="s">
        <v>3215</v>
      </c>
      <c r="J15" s="8" t="s">
        <v>3216</v>
      </c>
      <c r="K15" s="8" t="s">
        <v>3217</v>
      </c>
      <c r="L15" s="8" t="s">
        <v>3218</v>
      </c>
      <c r="M15" s="8" t="s">
        <v>3219</v>
      </c>
      <c r="N15" s="8" t="s">
        <v>3220</v>
      </c>
      <c r="O15" s="9"/>
      <c r="P15" s="9" t="s">
        <v>214</v>
      </c>
      <c r="Q15" s="9" t="s">
        <v>3221</v>
      </c>
      <c r="R15" s="9" t="s">
        <v>3222</v>
      </c>
      <c r="S15" s="9" t="s">
        <v>3223</v>
      </c>
      <c r="T15" s="9" t="s">
        <v>3224</v>
      </c>
      <c r="U15" s="9" t="s">
        <v>3225</v>
      </c>
      <c r="V15" s="9" t="s">
        <v>3226</v>
      </c>
      <c r="W15" s="9" t="s">
        <v>3227</v>
      </c>
      <c r="X15" s="9" t="s">
        <v>3228</v>
      </c>
      <c r="Y15" s="9" t="s">
        <v>3229</v>
      </c>
      <c r="Z15" s="9" t="s">
        <v>3230</v>
      </c>
      <c r="AA15" s="8" t="s">
        <v>3231</v>
      </c>
      <c r="AB15" s="9" t="s">
        <v>3232</v>
      </c>
      <c r="AC15" s="9" t="s">
        <v>3233</v>
      </c>
      <c r="AD15" s="9" t="s">
        <v>3234</v>
      </c>
      <c r="AE15" s="9" t="s">
        <v>3235</v>
      </c>
      <c r="AF15" s="9" t="s">
        <v>3236</v>
      </c>
      <c r="AG15" s="9" t="s">
        <v>3237</v>
      </c>
      <c r="AH15" s="9" t="s">
        <v>3238</v>
      </c>
      <c r="AI15" s="9" t="s">
        <v>3239</v>
      </c>
      <c r="AJ15" s="9" t="s">
        <v>3240</v>
      </c>
      <c r="AK15" s="9" t="s">
        <v>3241</v>
      </c>
      <c r="AL15" s="9" t="s">
        <v>3242</v>
      </c>
      <c r="AM15" s="9" t="s">
        <v>3243</v>
      </c>
      <c r="AN15" s="9" t="s">
        <v>3244</v>
      </c>
      <c r="AO15" s="9" t="s">
        <v>3245</v>
      </c>
      <c r="AP15" s="9" t="s">
        <v>3246</v>
      </c>
      <c r="AQ15" s="9" t="s">
        <v>3247</v>
      </c>
      <c r="AR15" s="9" t="s">
        <v>3248</v>
      </c>
      <c r="AS15" s="9" t="s">
        <v>3249</v>
      </c>
      <c r="AT15" s="9" t="s">
        <v>3250</v>
      </c>
      <c r="AU15" s="9" t="s">
        <v>3251</v>
      </c>
      <c r="AV15" s="9" t="s">
        <v>3252</v>
      </c>
      <c r="AW15" s="9" t="s">
        <v>3253</v>
      </c>
      <c r="AX15" s="9" t="s">
        <v>3254</v>
      </c>
      <c r="AY15" s="9" t="s">
        <v>3255</v>
      </c>
      <c r="AZ15" s="9" t="s">
        <v>3256</v>
      </c>
      <c r="BA15" s="9" t="s">
        <v>3257</v>
      </c>
      <c r="BB15" s="9" t="s">
        <v>3258</v>
      </c>
      <c r="BC15" s="9" t="s">
        <v>3259</v>
      </c>
      <c r="BD15" s="9" t="s">
        <v>3260</v>
      </c>
      <c r="BE15" s="9" t="s">
        <v>3261</v>
      </c>
      <c r="BF15" s="9" t="s">
        <v>3262</v>
      </c>
      <c r="BG15" s="9" t="s">
        <v>3263</v>
      </c>
      <c r="BH15" s="9" t="s">
        <v>3264</v>
      </c>
      <c r="BI15" s="9" t="s">
        <v>3265</v>
      </c>
      <c r="BJ15" s="9" t="s">
        <v>3266</v>
      </c>
      <c r="BK15" s="9" t="s">
        <v>3267</v>
      </c>
      <c r="BL15" s="9" t="s">
        <v>3268</v>
      </c>
      <c r="BM15" s="9" t="s">
        <v>3269</v>
      </c>
      <c r="BN15" s="9" t="s">
        <v>3270</v>
      </c>
      <c r="BO15" s="9" t="s">
        <v>3271</v>
      </c>
      <c r="BP15" s="9" t="s">
        <v>3272</v>
      </c>
      <c r="BQ15" s="9" t="s">
        <v>3273</v>
      </c>
      <c r="BR15" s="9" t="s">
        <v>3274</v>
      </c>
      <c r="BS15" s="9" t="s">
        <v>3275</v>
      </c>
      <c r="BT15" s="9" t="s">
        <v>3276</v>
      </c>
      <c r="BU15" s="9" t="s">
        <v>3277</v>
      </c>
      <c r="BV15" s="9" t="s">
        <v>3278</v>
      </c>
      <c r="BW15" s="9" t="s">
        <v>3279</v>
      </c>
      <c r="BX15" s="9" t="s">
        <v>3280</v>
      </c>
      <c r="BY15" s="9" t="s">
        <v>3281</v>
      </c>
      <c r="BZ15" s="9" t="s">
        <v>3282</v>
      </c>
      <c r="CA15" s="9" t="s">
        <v>3283</v>
      </c>
      <c r="CB15" s="9" t="s">
        <v>3284</v>
      </c>
      <c r="CC15" s="9" t="s">
        <v>3285</v>
      </c>
      <c r="CD15" s="9" t="s">
        <v>3286</v>
      </c>
      <c r="CE15" s="9" t="s">
        <v>3287</v>
      </c>
      <c r="CF15" s="9" t="s">
        <v>3288</v>
      </c>
      <c r="CG15" s="9" t="s">
        <v>3289</v>
      </c>
      <c r="CH15" s="9" t="s">
        <v>3290</v>
      </c>
      <c r="CI15" s="9" t="s">
        <v>3291</v>
      </c>
      <c r="CJ15" s="9" t="s">
        <v>3292</v>
      </c>
      <c r="CK15" s="9" t="s">
        <v>3293</v>
      </c>
      <c r="CL15" s="9" t="s">
        <v>3294</v>
      </c>
      <c r="CM15" s="9" t="s">
        <v>3295</v>
      </c>
      <c r="CN15" s="9" t="s">
        <v>3296</v>
      </c>
      <c r="CO15" s="9" t="s">
        <v>3297</v>
      </c>
      <c r="CP15" s="9" t="s">
        <v>3298</v>
      </c>
      <c r="CQ15" s="9" t="s">
        <v>3299</v>
      </c>
      <c r="CR15" s="9" t="s">
        <v>3300</v>
      </c>
      <c r="CS15" s="9" t="s">
        <v>3301</v>
      </c>
      <c r="CT15" s="9" t="s">
        <v>3302</v>
      </c>
      <c r="CU15" s="9" t="s">
        <v>3303</v>
      </c>
      <c r="CV15" s="9" t="s">
        <v>3304</v>
      </c>
      <c r="CW15" s="9" t="s">
        <v>3305</v>
      </c>
      <c r="CX15" s="9" t="s">
        <v>3306</v>
      </c>
      <c r="CY15" s="9" t="s">
        <v>3307</v>
      </c>
      <c r="CZ15" s="9" t="s">
        <v>3308</v>
      </c>
      <c r="DA15" s="9" t="s">
        <v>3309</v>
      </c>
      <c r="DB15" s="9" t="s">
        <v>3310</v>
      </c>
      <c r="DC15" s="9" t="s">
        <v>3311</v>
      </c>
      <c r="DD15" s="9" t="s">
        <v>3312</v>
      </c>
      <c r="DE15" s="9" t="s">
        <v>3313</v>
      </c>
      <c r="DF15" s="9" t="s">
        <v>3314</v>
      </c>
      <c r="DG15" s="9" t="s">
        <v>3315</v>
      </c>
      <c r="DH15" s="9" t="s">
        <v>3316</v>
      </c>
      <c r="DI15" s="9" t="s">
        <v>3317</v>
      </c>
      <c r="DJ15" s="9" t="s">
        <v>3318</v>
      </c>
      <c r="DK15" s="9" t="s">
        <v>3319</v>
      </c>
      <c r="DL15" s="9" t="s">
        <v>3320</v>
      </c>
      <c r="DM15" s="9" t="s">
        <v>3321</v>
      </c>
      <c r="DN15" s="9" t="s">
        <v>3322</v>
      </c>
      <c r="DO15" s="9" t="s">
        <v>3323</v>
      </c>
      <c r="DP15" s="9" t="s">
        <v>3324</v>
      </c>
      <c r="DQ15" s="9" t="s">
        <v>3325</v>
      </c>
      <c r="DR15" s="9" t="s">
        <v>3326</v>
      </c>
      <c r="DS15" s="9" t="s">
        <v>3327</v>
      </c>
      <c r="DT15" s="9" t="s">
        <v>3328</v>
      </c>
      <c r="DU15" s="9" t="s">
        <v>3329</v>
      </c>
      <c r="DV15" s="9" t="s">
        <v>3330</v>
      </c>
      <c r="DW15" s="9" t="s">
        <v>3331</v>
      </c>
      <c r="DX15" s="9" t="s">
        <v>3332</v>
      </c>
      <c r="DY15" s="9" t="s">
        <v>3333</v>
      </c>
      <c r="DZ15" s="9" t="s">
        <v>3334</v>
      </c>
      <c r="EA15" s="9" t="s">
        <v>3335</v>
      </c>
      <c r="EB15" s="9" t="s">
        <v>3336</v>
      </c>
      <c r="EC15" s="9" t="s">
        <v>3337</v>
      </c>
      <c r="ED15" s="9" t="s">
        <v>3338</v>
      </c>
      <c r="EE15" s="9" t="s">
        <v>3339</v>
      </c>
      <c r="EF15" s="9" t="s">
        <v>3340</v>
      </c>
      <c r="EG15" s="9" t="s">
        <v>3341</v>
      </c>
      <c r="EH15" s="9" t="s">
        <v>3342</v>
      </c>
      <c r="EI15" s="9" t="s">
        <v>3343</v>
      </c>
      <c r="EJ15" s="9" t="s">
        <v>3344</v>
      </c>
      <c r="EK15" s="9" t="s">
        <v>3345</v>
      </c>
      <c r="EL15" s="9" t="s">
        <v>3346</v>
      </c>
      <c r="EM15" s="9" t="s">
        <v>3347</v>
      </c>
      <c r="EN15" s="9" t="s">
        <v>3348</v>
      </c>
      <c r="EO15" s="9" t="s">
        <v>3349</v>
      </c>
      <c r="EP15" s="9" t="s">
        <v>3350</v>
      </c>
      <c r="EQ15" s="9" t="s">
        <v>3351</v>
      </c>
      <c r="ER15" s="9" t="s">
        <v>3352</v>
      </c>
      <c r="ES15" s="9" t="s">
        <v>3353</v>
      </c>
      <c r="ET15" s="9" t="s">
        <v>3354</v>
      </c>
      <c r="EU15" s="9" t="s">
        <v>3355</v>
      </c>
      <c r="EV15" s="9" t="s">
        <v>3356</v>
      </c>
      <c r="EW15" s="9" t="s">
        <v>3357</v>
      </c>
      <c r="EX15" s="9" t="s">
        <v>3358</v>
      </c>
      <c r="EY15" s="9" t="s">
        <v>3359</v>
      </c>
      <c r="EZ15" s="9" t="s">
        <v>3360</v>
      </c>
      <c r="FA15" s="9" t="s">
        <v>3361</v>
      </c>
      <c r="FB15" s="9" t="s">
        <v>3362</v>
      </c>
      <c r="FC15" s="9" t="s">
        <v>3363</v>
      </c>
      <c r="FD15" s="9" t="s">
        <v>3364</v>
      </c>
      <c r="FE15" s="9" t="s">
        <v>3365</v>
      </c>
      <c r="FF15" s="9" t="s">
        <v>3366</v>
      </c>
      <c r="FG15" s="9" t="s">
        <v>3367</v>
      </c>
      <c r="FH15" s="9" t="s">
        <v>3368</v>
      </c>
      <c r="FI15" s="9" t="s">
        <v>3369</v>
      </c>
      <c r="FJ15" s="9" t="s">
        <v>3370</v>
      </c>
      <c r="FK15" s="9" t="s">
        <v>3371</v>
      </c>
      <c r="FL15" s="9" t="s">
        <v>3372</v>
      </c>
      <c r="FM15" s="9" t="s">
        <v>3373</v>
      </c>
      <c r="FN15" s="9" t="s">
        <v>3374</v>
      </c>
      <c r="FO15" s="9" t="s">
        <v>3375</v>
      </c>
      <c r="FP15" s="9" t="s">
        <v>3376</v>
      </c>
      <c r="FQ15" s="9" t="s">
        <v>3377</v>
      </c>
      <c r="FR15" s="9" t="s">
        <v>3378</v>
      </c>
      <c r="FS15" s="9" t="s">
        <v>3379</v>
      </c>
      <c r="FT15" s="9" t="s">
        <v>3380</v>
      </c>
      <c r="FU15" s="9" t="s">
        <v>3381</v>
      </c>
      <c r="FV15" s="9" t="s">
        <v>3382</v>
      </c>
      <c r="FW15" s="9" t="s">
        <v>3383</v>
      </c>
      <c r="FX15" s="9" t="s">
        <v>3384</v>
      </c>
      <c r="FY15" s="9" t="s">
        <v>3385</v>
      </c>
      <c r="FZ15" s="9" t="s">
        <v>3386</v>
      </c>
      <c r="GA15" s="9" t="s">
        <v>3387</v>
      </c>
      <c r="GB15" s="9" t="s">
        <v>3388</v>
      </c>
      <c r="GC15" s="9" t="s">
        <v>3389</v>
      </c>
      <c r="GD15" s="9" t="s">
        <v>3390</v>
      </c>
      <c r="GE15" s="9" t="s">
        <v>3391</v>
      </c>
      <c r="GF15" s="9" t="s">
        <v>3392</v>
      </c>
      <c r="GG15" s="9" t="s">
        <v>3393</v>
      </c>
      <c r="GH15" s="9" t="s">
        <v>3394</v>
      </c>
      <c r="GI15" s="9" t="s">
        <v>3395</v>
      </c>
      <c r="GJ15" s="9" t="s">
        <v>3396</v>
      </c>
      <c r="GK15" s="9" t="s">
        <v>3397</v>
      </c>
      <c r="GL15" s="9" t="s">
        <v>3398</v>
      </c>
      <c r="GM15" s="9" t="s">
        <v>3399</v>
      </c>
      <c r="GN15" s="9" t="s">
        <v>3400</v>
      </c>
      <c r="GO15" s="9" t="s">
        <v>3401</v>
      </c>
      <c r="GP15" s="9" t="s">
        <v>3402</v>
      </c>
      <c r="GQ15" s="9" t="s">
        <v>3403</v>
      </c>
      <c r="GR15" s="9" t="s">
        <v>3404</v>
      </c>
      <c r="GS15" s="9" t="s">
        <v>3405</v>
      </c>
    </row>
    <row r="16" spans="1:201" ht="16" x14ac:dyDescent="0.2">
      <c r="A16" s="3" t="s">
        <v>414</v>
      </c>
      <c r="B16" s="8" t="s">
        <v>3406</v>
      </c>
      <c r="C16" s="8" t="s">
        <v>3407</v>
      </c>
      <c r="D16" s="8" t="s">
        <v>3408</v>
      </c>
      <c r="E16" s="8" t="s">
        <v>3409</v>
      </c>
      <c r="F16" s="8" t="s">
        <v>3410</v>
      </c>
      <c r="G16" s="8" t="s">
        <v>3411</v>
      </c>
      <c r="H16" s="8" t="s">
        <v>3412</v>
      </c>
      <c r="I16" s="8" t="s">
        <v>3413</v>
      </c>
      <c r="J16" s="8" t="s">
        <v>3414</v>
      </c>
      <c r="K16" s="8" t="s">
        <v>3415</v>
      </c>
      <c r="L16" s="8" t="s">
        <v>3416</v>
      </c>
      <c r="M16" s="8" t="s">
        <v>3417</v>
      </c>
      <c r="N16" s="8" t="s">
        <v>3418</v>
      </c>
      <c r="O16" s="9" t="s">
        <v>3419</v>
      </c>
      <c r="P16" s="9"/>
      <c r="Q16" s="9" t="s">
        <v>215</v>
      </c>
      <c r="R16" s="9" t="s">
        <v>3420</v>
      </c>
      <c r="S16" s="9" t="s">
        <v>3421</v>
      </c>
      <c r="T16" s="9" t="s">
        <v>3422</v>
      </c>
      <c r="U16" s="9" t="s">
        <v>3423</v>
      </c>
      <c r="V16" s="9" t="s">
        <v>3424</v>
      </c>
      <c r="W16" s="9" t="s">
        <v>3425</v>
      </c>
      <c r="X16" s="9" t="s">
        <v>3426</v>
      </c>
      <c r="Y16" s="9" t="s">
        <v>3427</v>
      </c>
      <c r="Z16" s="9" t="s">
        <v>3428</v>
      </c>
      <c r="AA16" s="8" t="s">
        <v>3429</v>
      </c>
      <c r="AB16" s="9" t="s">
        <v>3430</v>
      </c>
      <c r="AC16" s="9" t="s">
        <v>3431</v>
      </c>
      <c r="AD16" s="9" t="s">
        <v>3432</v>
      </c>
      <c r="AE16" s="9" t="s">
        <v>3433</v>
      </c>
      <c r="AF16" s="9" t="s">
        <v>3434</v>
      </c>
      <c r="AG16" s="9" t="s">
        <v>3435</v>
      </c>
      <c r="AH16" s="9" t="s">
        <v>3436</v>
      </c>
      <c r="AI16" s="9" t="s">
        <v>3437</v>
      </c>
      <c r="AJ16" s="9" t="s">
        <v>3438</v>
      </c>
      <c r="AK16" s="9" t="s">
        <v>3439</v>
      </c>
      <c r="AL16" s="9" t="s">
        <v>3440</v>
      </c>
      <c r="AM16" s="9" t="s">
        <v>3441</v>
      </c>
      <c r="AN16" s="9" t="s">
        <v>3442</v>
      </c>
      <c r="AO16" s="9" t="s">
        <v>3443</v>
      </c>
      <c r="AP16" s="9" t="s">
        <v>3444</v>
      </c>
      <c r="AQ16" s="9" t="s">
        <v>3445</v>
      </c>
      <c r="AR16" s="9" t="s">
        <v>3446</v>
      </c>
      <c r="AS16" s="9" t="s">
        <v>3447</v>
      </c>
      <c r="AT16" s="9" t="s">
        <v>3448</v>
      </c>
      <c r="AU16" s="9" t="s">
        <v>3449</v>
      </c>
      <c r="AV16" s="9" t="s">
        <v>3450</v>
      </c>
      <c r="AW16" s="9" t="s">
        <v>3451</v>
      </c>
      <c r="AX16" s="9" t="s">
        <v>3452</v>
      </c>
      <c r="AY16" s="9" t="s">
        <v>3453</v>
      </c>
      <c r="AZ16" s="9" t="s">
        <v>3454</v>
      </c>
      <c r="BA16" s="9" t="s">
        <v>3455</v>
      </c>
      <c r="BB16" s="9" t="s">
        <v>3456</v>
      </c>
      <c r="BC16" s="9" t="s">
        <v>3457</v>
      </c>
      <c r="BD16" s="9" t="s">
        <v>3458</v>
      </c>
      <c r="BE16" s="9" t="s">
        <v>3459</v>
      </c>
      <c r="BF16" s="9" t="s">
        <v>3460</v>
      </c>
      <c r="BG16" s="9" t="s">
        <v>3461</v>
      </c>
      <c r="BH16" s="9" t="s">
        <v>3462</v>
      </c>
      <c r="BI16" s="9" t="s">
        <v>3463</v>
      </c>
      <c r="BJ16" s="9" t="s">
        <v>3464</v>
      </c>
      <c r="BK16" s="9" t="s">
        <v>3465</v>
      </c>
      <c r="BL16" s="9" t="s">
        <v>3466</v>
      </c>
      <c r="BM16" s="9" t="s">
        <v>3467</v>
      </c>
      <c r="BN16" s="9" t="s">
        <v>3468</v>
      </c>
      <c r="BO16" s="9" t="s">
        <v>3469</v>
      </c>
      <c r="BP16" s="9" t="s">
        <v>3470</v>
      </c>
      <c r="BQ16" s="9" t="s">
        <v>3471</v>
      </c>
      <c r="BR16" s="9" t="s">
        <v>3472</v>
      </c>
      <c r="BS16" s="9" t="s">
        <v>3473</v>
      </c>
      <c r="BT16" s="9" t="s">
        <v>3474</v>
      </c>
      <c r="BU16" s="9" t="s">
        <v>3475</v>
      </c>
      <c r="BV16" s="9" t="s">
        <v>3476</v>
      </c>
      <c r="BW16" s="9" t="s">
        <v>3477</v>
      </c>
      <c r="BX16" s="9" t="s">
        <v>3478</v>
      </c>
      <c r="BY16" s="9" t="s">
        <v>3479</v>
      </c>
      <c r="BZ16" s="9" t="s">
        <v>3480</v>
      </c>
      <c r="CA16" s="9" t="s">
        <v>3481</v>
      </c>
      <c r="CB16" s="9" t="s">
        <v>3482</v>
      </c>
      <c r="CC16" s="9" t="s">
        <v>3483</v>
      </c>
      <c r="CD16" s="9" t="s">
        <v>3484</v>
      </c>
      <c r="CE16" s="9" t="s">
        <v>3485</v>
      </c>
      <c r="CF16" s="9" t="s">
        <v>3486</v>
      </c>
      <c r="CG16" s="9" t="s">
        <v>3487</v>
      </c>
      <c r="CH16" s="9" t="s">
        <v>3488</v>
      </c>
      <c r="CI16" s="9" t="s">
        <v>3489</v>
      </c>
      <c r="CJ16" s="9" t="s">
        <v>3490</v>
      </c>
      <c r="CK16" s="9" t="s">
        <v>3491</v>
      </c>
      <c r="CL16" s="9" t="s">
        <v>3492</v>
      </c>
      <c r="CM16" s="9" t="s">
        <v>3493</v>
      </c>
      <c r="CN16" s="9" t="s">
        <v>3494</v>
      </c>
      <c r="CO16" s="9" t="s">
        <v>3495</v>
      </c>
      <c r="CP16" s="9" t="s">
        <v>3496</v>
      </c>
      <c r="CQ16" s="9" t="s">
        <v>3497</v>
      </c>
      <c r="CR16" s="9" t="s">
        <v>3498</v>
      </c>
      <c r="CS16" s="9" t="s">
        <v>3499</v>
      </c>
      <c r="CT16" s="9" t="s">
        <v>3500</v>
      </c>
      <c r="CU16" s="9" t="s">
        <v>3501</v>
      </c>
      <c r="CV16" s="9" t="s">
        <v>3502</v>
      </c>
      <c r="CW16" s="9" t="s">
        <v>3503</v>
      </c>
      <c r="CX16" s="9" t="s">
        <v>3504</v>
      </c>
      <c r="CY16" s="9" t="s">
        <v>3505</v>
      </c>
      <c r="CZ16" s="9" t="s">
        <v>3506</v>
      </c>
      <c r="DA16" s="9" t="s">
        <v>3507</v>
      </c>
      <c r="DB16" s="9" t="s">
        <v>3508</v>
      </c>
      <c r="DC16" s="9" t="s">
        <v>3509</v>
      </c>
      <c r="DD16" s="9" t="s">
        <v>3510</v>
      </c>
      <c r="DE16" s="9" t="s">
        <v>3511</v>
      </c>
      <c r="DF16" s="9" t="s">
        <v>3512</v>
      </c>
      <c r="DG16" s="9" t="s">
        <v>3513</v>
      </c>
      <c r="DH16" s="9" t="s">
        <v>3514</v>
      </c>
      <c r="DI16" s="9" t="s">
        <v>3515</v>
      </c>
      <c r="DJ16" s="9" t="s">
        <v>3516</v>
      </c>
      <c r="DK16" s="9" t="s">
        <v>3517</v>
      </c>
      <c r="DL16" s="9" t="s">
        <v>3518</v>
      </c>
      <c r="DM16" s="9" t="s">
        <v>3519</v>
      </c>
      <c r="DN16" s="9" t="s">
        <v>3520</v>
      </c>
      <c r="DO16" s="9" t="s">
        <v>3521</v>
      </c>
      <c r="DP16" s="9" t="s">
        <v>3522</v>
      </c>
      <c r="DQ16" s="9" t="s">
        <v>3523</v>
      </c>
      <c r="DR16" s="9" t="s">
        <v>3524</v>
      </c>
      <c r="DS16" s="9" t="s">
        <v>3525</v>
      </c>
      <c r="DT16" s="9" t="s">
        <v>3526</v>
      </c>
      <c r="DU16" s="9" t="s">
        <v>3527</v>
      </c>
      <c r="DV16" s="9" t="s">
        <v>3528</v>
      </c>
      <c r="DW16" s="9" t="s">
        <v>3529</v>
      </c>
      <c r="DX16" s="9" t="s">
        <v>3530</v>
      </c>
      <c r="DY16" s="9" t="s">
        <v>3531</v>
      </c>
      <c r="DZ16" s="9" t="s">
        <v>3532</v>
      </c>
      <c r="EA16" s="9" t="s">
        <v>3533</v>
      </c>
      <c r="EB16" s="9" t="s">
        <v>3534</v>
      </c>
      <c r="EC16" s="9" t="s">
        <v>3535</v>
      </c>
      <c r="ED16" s="9" t="s">
        <v>3536</v>
      </c>
      <c r="EE16" s="9" t="s">
        <v>3537</v>
      </c>
      <c r="EF16" s="9" t="s">
        <v>3538</v>
      </c>
      <c r="EG16" s="9" t="s">
        <v>3539</v>
      </c>
      <c r="EH16" s="9" t="s">
        <v>3540</v>
      </c>
      <c r="EI16" s="9" t="s">
        <v>3541</v>
      </c>
      <c r="EJ16" s="9" t="s">
        <v>3542</v>
      </c>
      <c r="EK16" s="9" t="s">
        <v>3543</v>
      </c>
      <c r="EL16" s="9" t="s">
        <v>3544</v>
      </c>
      <c r="EM16" s="9" t="s">
        <v>3545</v>
      </c>
      <c r="EN16" s="9" t="s">
        <v>3546</v>
      </c>
      <c r="EO16" s="9" t="s">
        <v>3547</v>
      </c>
      <c r="EP16" s="9" t="s">
        <v>3548</v>
      </c>
      <c r="EQ16" s="9" t="s">
        <v>3549</v>
      </c>
      <c r="ER16" s="9" t="s">
        <v>3550</v>
      </c>
      <c r="ES16" s="9" t="s">
        <v>3551</v>
      </c>
      <c r="ET16" s="9" t="s">
        <v>3552</v>
      </c>
      <c r="EU16" s="9" t="s">
        <v>3553</v>
      </c>
      <c r="EV16" s="9" t="s">
        <v>3554</v>
      </c>
      <c r="EW16" s="9" t="s">
        <v>3555</v>
      </c>
      <c r="EX16" s="9" t="s">
        <v>3556</v>
      </c>
      <c r="EY16" s="9" t="s">
        <v>3557</v>
      </c>
      <c r="EZ16" s="9" t="s">
        <v>3558</v>
      </c>
      <c r="FA16" s="9" t="s">
        <v>3559</v>
      </c>
      <c r="FB16" s="9" t="s">
        <v>3560</v>
      </c>
      <c r="FC16" s="9" t="s">
        <v>3561</v>
      </c>
      <c r="FD16" s="9" t="s">
        <v>3562</v>
      </c>
      <c r="FE16" s="9" t="s">
        <v>3563</v>
      </c>
      <c r="FF16" s="9" t="s">
        <v>3564</v>
      </c>
      <c r="FG16" s="9" t="s">
        <v>3565</v>
      </c>
      <c r="FH16" s="9" t="s">
        <v>3566</v>
      </c>
      <c r="FI16" s="9" t="s">
        <v>3567</v>
      </c>
      <c r="FJ16" s="9" t="s">
        <v>3568</v>
      </c>
      <c r="FK16" s="9" t="s">
        <v>3569</v>
      </c>
      <c r="FL16" s="9" t="s">
        <v>3570</v>
      </c>
      <c r="FM16" s="9" t="s">
        <v>3571</v>
      </c>
      <c r="FN16" s="9" t="s">
        <v>3572</v>
      </c>
      <c r="FO16" s="9" t="s">
        <v>3573</v>
      </c>
      <c r="FP16" s="9" t="s">
        <v>3574</v>
      </c>
      <c r="FQ16" s="9" t="s">
        <v>3575</v>
      </c>
      <c r="FR16" s="9" t="s">
        <v>3576</v>
      </c>
      <c r="FS16" s="9" t="s">
        <v>3577</v>
      </c>
      <c r="FT16" s="9" t="s">
        <v>3578</v>
      </c>
      <c r="FU16" s="9" t="s">
        <v>3579</v>
      </c>
      <c r="FV16" s="9" t="s">
        <v>3580</v>
      </c>
      <c r="FW16" s="9" t="s">
        <v>3581</v>
      </c>
      <c r="FX16" s="9" t="s">
        <v>3582</v>
      </c>
      <c r="FY16" s="9" t="s">
        <v>3583</v>
      </c>
      <c r="FZ16" s="9" t="s">
        <v>3584</v>
      </c>
      <c r="GA16" s="9" t="s">
        <v>3585</v>
      </c>
      <c r="GB16" s="9" t="s">
        <v>3586</v>
      </c>
      <c r="GC16" s="9" t="s">
        <v>3587</v>
      </c>
      <c r="GD16" s="9" t="s">
        <v>3588</v>
      </c>
      <c r="GE16" s="9" t="s">
        <v>3589</v>
      </c>
      <c r="GF16" s="9" t="s">
        <v>3590</v>
      </c>
      <c r="GG16" s="9" t="s">
        <v>3591</v>
      </c>
      <c r="GH16" s="9" t="s">
        <v>3592</v>
      </c>
      <c r="GI16" s="9" t="s">
        <v>3593</v>
      </c>
      <c r="GJ16" s="9" t="s">
        <v>3594</v>
      </c>
      <c r="GK16" s="9" t="s">
        <v>3595</v>
      </c>
      <c r="GL16" s="9" t="s">
        <v>3596</v>
      </c>
      <c r="GM16" s="9" t="s">
        <v>3597</v>
      </c>
      <c r="GN16" s="9" t="s">
        <v>3598</v>
      </c>
      <c r="GO16" s="9" t="s">
        <v>3599</v>
      </c>
      <c r="GP16" s="9" t="s">
        <v>3600</v>
      </c>
      <c r="GQ16" s="9" t="s">
        <v>3601</v>
      </c>
      <c r="GR16" s="9" t="s">
        <v>3602</v>
      </c>
      <c r="GS16" s="9" t="s">
        <v>3603</v>
      </c>
    </row>
    <row r="17" spans="1:201" ht="16" x14ac:dyDescent="0.2">
      <c r="A17" s="3" t="s">
        <v>415</v>
      </c>
      <c r="B17" s="8" t="s">
        <v>3604</v>
      </c>
      <c r="C17" s="8" t="s">
        <v>3605</v>
      </c>
      <c r="D17" s="8" t="s">
        <v>3606</v>
      </c>
      <c r="E17" s="8" t="s">
        <v>3607</v>
      </c>
      <c r="F17" s="8" t="s">
        <v>3608</v>
      </c>
      <c r="G17" s="8" t="s">
        <v>3609</v>
      </c>
      <c r="H17" s="8" t="s">
        <v>3610</v>
      </c>
      <c r="I17" s="8" t="s">
        <v>3611</v>
      </c>
      <c r="J17" s="8" t="s">
        <v>3612</v>
      </c>
      <c r="K17" s="8" t="s">
        <v>3613</v>
      </c>
      <c r="L17" s="8" t="s">
        <v>3614</v>
      </c>
      <c r="M17" s="8" t="s">
        <v>3615</v>
      </c>
      <c r="N17" s="8" t="s">
        <v>3616</v>
      </c>
      <c r="O17" s="9" t="s">
        <v>3617</v>
      </c>
      <c r="P17" s="9" t="s">
        <v>3618</v>
      </c>
      <c r="Q17" s="9"/>
      <c r="R17" s="9" t="s">
        <v>216</v>
      </c>
      <c r="S17" s="9" t="s">
        <v>3619</v>
      </c>
      <c r="T17" s="9" t="s">
        <v>3620</v>
      </c>
      <c r="U17" s="9" t="s">
        <v>3621</v>
      </c>
      <c r="V17" s="9" t="s">
        <v>3622</v>
      </c>
      <c r="W17" s="9" t="s">
        <v>3623</v>
      </c>
      <c r="X17" s="9" t="s">
        <v>3624</v>
      </c>
      <c r="Y17" s="9" t="s">
        <v>3625</v>
      </c>
      <c r="Z17" s="9" t="s">
        <v>3626</v>
      </c>
      <c r="AA17" s="8" t="s">
        <v>3627</v>
      </c>
      <c r="AB17" s="9" t="s">
        <v>3628</v>
      </c>
      <c r="AC17" s="9" t="s">
        <v>3629</v>
      </c>
      <c r="AD17" s="9" t="s">
        <v>3630</v>
      </c>
      <c r="AE17" s="9" t="s">
        <v>3631</v>
      </c>
      <c r="AF17" s="9" t="s">
        <v>3632</v>
      </c>
      <c r="AG17" s="9" t="s">
        <v>3633</v>
      </c>
      <c r="AH17" s="9" t="s">
        <v>3634</v>
      </c>
      <c r="AI17" s="9" t="s">
        <v>3635</v>
      </c>
      <c r="AJ17" s="9" t="s">
        <v>3636</v>
      </c>
      <c r="AK17" s="9" t="s">
        <v>3637</v>
      </c>
      <c r="AL17" s="9" t="s">
        <v>3638</v>
      </c>
      <c r="AM17" s="9" t="s">
        <v>3639</v>
      </c>
      <c r="AN17" s="9" t="s">
        <v>3640</v>
      </c>
      <c r="AO17" s="9" t="s">
        <v>3641</v>
      </c>
      <c r="AP17" s="9" t="s">
        <v>3642</v>
      </c>
      <c r="AQ17" s="9" t="s">
        <v>3643</v>
      </c>
      <c r="AR17" s="9" t="s">
        <v>3644</v>
      </c>
      <c r="AS17" s="9" t="s">
        <v>3645</v>
      </c>
      <c r="AT17" s="9" t="s">
        <v>3646</v>
      </c>
      <c r="AU17" s="9" t="s">
        <v>3647</v>
      </c>
      <c r="AV17" s="9" t="s">
        <v>3648</v>
      </c>
      <c r="AW17" s="9" t="s">
        <v>3649</v>
      </c>
      <c r="AX17" s="9" t="s">
        <v>3650</v>
      </c>
      <c r="AY17" s="9" t="s">
        <v>3651</v>
      </c>
      <c r="AZ17" s="9" t="s">
        <v>3652</v>
      </c>
      <c r="BA17" s="9" t="s">
        <v>3653</v>
      </c>
      <c r="BB17" s="9" t="s">
        <v>3654</v>
      </c>
      <c r="BC17" s="9" t="s">
        <v>3655</v>
      </c>
      <c r="BD17" s="9" t="s">
        <v>3656</v>
      </c>
      <c r="BE17" s="9" t="s">
        <v>3657</v>
      </c>
      <c r="BF17" s="9" t="s">
        <v>3658</v>
      </c>
      <c r="BG17" s="9" t="s">
        <v>3659</v>
      </c>
      <c r="BH17" s="9" t="s">
        <v>3660</v>
      </c>
      <c r="BI17" s="9" t="s">
        <v>3661</v>
      </c>
      <c r="BJ17" s="9" t="s">
        <v>3662</v>
      </c>
      <c r="BK17" s="9" t="s">
        <v>3663</v>
      </c>
      <c r="BL17" s="9" t="s">
        <v>3664</v>
      </c>
      <c r="BM17" s="9" t="s">
        <v>3665</v>
      </c>
      <c r="BN17" s="9" t="s">
        <v>3666</v>
      </c>
      <c r="BO17" s="9" t="s">
        <v>3667</v>
      </c>
      <c r="BP17" s="9" t="s">
        <v>3668</v>
      </c>
      <c r="BQ17" s="9" t="s">
        <v>3669</v>
      </c>
      <c r="BR17" s="9" t="s">
        <v>3670</v>
      </c>
      <c r="BS17" s="9" t="s">
        <v>3671</v>
      </c>
      <c r="BT17" s="9" t="s">
        <v>3672</v>
      </c>
      <c r="BU17" s="9" t="s">
        <v>3673</v>
      </c>
      <c r="BV17" s="9" t="s">
        <v>3674</v>
      </c>
      <c r="BW17" s="9" t="s">
        <v>3675</v>
      </c>
      <c r="BX17" s="9" t="s">
        <v>3676</v>
      </c>
      <c r="BY17" s="9" t="s">
        <v>3677</v>
      </c>
      <c r="BZ17" s="9" t="s">
        <v>3678</v>
      </c>
      <c r="CA17" s="9" t="s">
        <v>3679</v>
      </c>
      <c r="CB17" s="9" t="s">
        <v>3680</v>
      </c>
      <c r="CC17" s="9" t="s">
        <v>3681</v>
      </c>
      <c r="CD17" s="9" t="s">
        <v>3682</v>
      </c>
      <c r="CE17" s="9" t="s">
        <v>3683</v>
      </c>
      <c r="CF17" s="9" t="s">
        <v>3684</v>
      </c>
      <c r="CG17" s="9" t="s">
        <v>3685</v>
      </c>
      <c r="CH17" s="9" t="s">
        <v>3686</v>
      </c>
      <c r="CI17" s="9" t="s">
        <v>3687</v>
      </c>
      <c r="CJ17" s="9" t="s">
        <v>3688</v>
      </c>
      <c r="CK17" s="9" t="s">
        <v>3689</v>
      </c>
      <c r="CL17" s="9" t="s">
        <v>3690</v>
      </c>
      <c r="CM17" s="9" t="s">
        <v>3691</v>
      </c>
      <c r="CN17" s="9" t="s">
        <v>3692</v>
      </c>
      <c r="CO17" s="9" t="s">
        <v>3693</v>
      </c>
      <c r="CP17" s="9" t="s">
        <v>3694</v>
      </c>
      <c r="CQ17" s="9" t="s">
        <v>3695</v>
      </c>
      <c r="CR17" s="9" t="s">
        <v>3696</v>
      </c>
      <c r="CS17" s="9" t="s">
        <v>3697</v>
      </c>
      <c r="CT17" s="9" t="s">
        <v>3698</v>
      </c>
      <c r="CU17" s="9" t="s">
        <v>3699</v>
      </c>
      <c r="CV17" s="9" t="s">
        <v>3700</v>
      </c>
      <c r="CW17" s="9" t="s">
        <v>3701</v>
      </c>
      <c r="CX17" s="9" t="s">
        <v>3702</v>
      </c>
      <c r="CY17" s="9" t="s">
        <v>3703</v>
      </c>
      <c r="CZ17" s="9" t="s">
        <v>3704</v>
      </c>
      <c r="DA17" s="9" t="s">
        <v>3705</v>
      </c>
      <c r="DB17" s="9" t="s">
        <v>3706</v>
      </c>
      <c r="DC17" s="9" t="s">
        <v>3707</v>
      </c>
      <c r="DD17" s="9" t="s">
        <v>3708</v>
      </c>
      <c r="DE17" s="9" t="s">
        <v>3709</v>
      </c>
      <c r="DF17" s="9" t="s">
        <v>3710</v>
      </c>
      <c r="DG17" s="9" t="s">
        <v>3711</v>
      </c>
      <c r="DH17" s="9" t="s">
        <v>3712</v>
      </c>
      <c r="DI17" s="9" t="s">
        <v>3713</v>
      </c>
      <c r="DJ17" s="9" t="s">
        <v>3714</v>
      </c>
      <c r="DK17" s="9" t="s">
        <v>3715</v>
      </c>
      <c r="DL17" s="9" t="s">
        <v>3716</v>
      </c>
      <c r="DM17" s="9" t="s">
        <v>3717</v>
      </c>
      <c r="DN17" s="9" t="s">
        <v>3718</v>
      </c>
      <c r="DO17" s="9" t="s">
        <v>3719</v>
      </c>
      <c r="DP17" s="9" t="s">
        <v>3720</v>
      </c>
      <c r="DQ17" s="9" t="s">
        <v>3721</v>
      </c>
      <c r="DR17" s="9" t="s">
        <v>3722</v>
      </c>
      <c r="DS17" s="9" t="s">
        <v>3723</v>
      </c>
      <c r="DT17" s="9" t="s">
        <v>3724</v>
      </c>
      <c r="DU17" s="9" t="s">
        <v>3725</v>
      </c>
      <c r="DV17" s="9" t="s">
        <v>3726</v>
      </c>
      <c r="DW17" s="9" t="s">
        <v>3727</v>
      </c>
      <c r="DX17" s="9" t="s">
        <v>3728</v>
      </c>
      <c r="DY17" s="9" t="s">
        <v>3729</v>
      </c>
      <c r="DZ17" s="9" t="s">
        <v>3730</v>
      </c>
      <c r="EA17" s="9" t="s">
        <v>3731</v>
      </c>
      <c r="EB17" s="9" t="s">
        <v>3732</v>
      </c>
      <c r="EC17" s="9" t="s">
        <v>3733</v>
      </c>
      <c r="ED17" s="9" t="s">
        <v>3734</v>
      </c>
      <c r="EE17" s="9" t="s">
        <v>3735</v>
      </c>
      <c r="EF17" s="9" t="s">
        <v>3736</v>
      </c>
      <c r="EG17" s="9" t="s">
        <v>3737</v>
      </c>
      <c r="EH17" s="9" t="s">
        <v>3738</v>
      </c>
      <c r="EI17" s="9" t="s">
        <v>3739</v>
      </c>
      <c r="EJ17" s="9" t="s">
        <v>3740</v>
      </c>
      <c r="EK17" s="9" t="s">
        <v>3741</v>
      </c>
      <c r="EL17" s="9" t="s">
        <v>3742</v>
      </c>
      <c r="EM17" s="9" t="s">
        <v>3743</v>
      </c>
      <c r="EN17" s="9" t="s">
        <v>3744</v>
      </c>
      <c r="EO17" s="9" t="s">
        <v>3745</v>
      </c>
      <c r="EP17" s="9" t="s">
        <v>3746</v>
      </c>
      <c r="EQ17" s="9" t="s">
        <v>3747</v>
      </c>
      <c r="ER17" s="9" t="s">
        <v>3748</v>
      </c>
      <c r="ES17" s="9" t="s">
        <v>3749</v>
      </c>
      <c r="ET17" s="9" t="s">
        <v>3750</v>
      </c>
      <c r="EU17" s="9" t="s">
        <v>3751</v>
      </c>
      <c r="EV17" s="9" t="s">
        <v>3752</v>
      </c>
      <c r="EW17" s="9" t="s">
        <v>3753</v>
      </c>
      <c r="EX17" s="9" t="s">
        <v>3754</v>
      </c>
      <c r="EY17" s="9" t="s">
        <v>3755</v>
      </c>
      <c r="EZ17" s="9" t="s">
        <v>3756</v>
      </c>
      <c r="FA17" s="9" t="s">
        <v>3757</v>
      </c>
      <c r="FB17" s="9" t="s">
        <v>3758</v>
      </c>
      <c r="FC17" s="9" t="s">
        <v>3759</v>
      </c>
      <c r="FD17" s="9" t="s">
        <v>3760</v>
      </c>
      <c r="FE17" s="9" t="s">
        <v>3761</v>
      </c>
      <c r="FF17" s="9" t="s">
        <v>3762</v>
      </c>
      <c r="FG17" s="9" t="s">
        <v>3763</v>
      </c>
      <c r="FH17" s="9" t="s">
        <v>3764</v>
      </c>
      <c r="FI17" s="9" t="s">
        <v>3765</v>
      </c>
      <c r="FJ17" s="9" t="s">
        <v>3766</v>
      </c>
      <c r="FK17" s="9" t="s">
        <v>3767</v>
      </c>
      <c r="FL17" s="9" t="s">
        <v>3768</v>
      </c>
      <c r="FM17" s="9" t="s">
        <v>3769</v>
      </c>
      <c r="FN17" s="9" t="s">
        <v>3770</v>
      </c>
      <c r="FO17" s="9" t="s">
        <v>3771</v>
      </c>
      <c r="FP17" s="9" t="s">
        <v>3772</v>
      </c>
      <c r="FQ17" s="9" t="s">
        <v>3773</v>
      </c>
      <c r="FR17" s="9" t="s">
        <v>3774</v>
      </c>
      <c r="FS17" s="9" t="s">
        <v>3775</v>
      </c>
      <c r="FT17" s="9" t="s">
        <v>3776</v>
      </c>
      <c r="FU17" s="9" t="s">
        <v>3777</v>
      </c>
      <c r="FV17" s="9" t="s">
        <v>3778</v>
      </c>
      <c r="FW17" s="9" t="s">
        <v>3779</v>
      </c>
      <c r="FX17" s="9" t="s">
        <v>3780</v>
      </c>
      <c r="FY17" s="9" t="s">
        <v>3781</v>
      </c>
      <c r="FZ17" s="9" t="s">
        <v>3782</v>
      </c>
      <c r="GA17" s="9" t="s">
        <v>3783</v>
      </c>
      <c r="GB17" s="9" t="s">
        <v>3784</v>
      </c>
      <c r="GC17" s="9" t="s">
        <v>3785</v>
      </c>
      <c r="GD17" s="9" t="s">
        <v>3786</v>
      </c>
      <c r="GE17" s="9" t="s">
        <v>3787</v>
      </c>
      <c r="GF17" s="9" t="s">
        <v>3788</v>
      </c>
      <c r="GG17" s="9" t="s">
        <v>3789</v>
      </c>
      <c r="GH17" s="9" t="s">
        <v>3790</v>
      </c>
      <c r="GI17" s="9" t="s">
        <v>3791</v>
      </c>
      <c r="GJ17" s="9" t="s">
        <v>3792</v>
      </c>
      <c r="GK17" s="9" t="s">
        <v>3793</v>
      </c>
      <c r="GL17" s="9" t="s">
        <v>3794</v>
      </c>
      <c r="GM17" s="9" t="s">
        <v>3795</v>
      </c>
      <c r="GN17" s="9" t="s">
        <v>3796</v>
      </c>
      <c r="GO17" s="9" t="s">
        <v>3797</v>
      </c>
      <c r="GP17" s="9" t="s">
        <v>3798</v>
      </c>
      <c r="GQ17" s="9" t="s">
        <v>3799</v>
      </c>
      <c r="GR17" s="9" t="s">
        <v>3800</v>
      </c>
      <c r="GS17" s="9" t="s">
        <v>3801</v>
      </c>
    </row>
    <row r="18" spans="1:201" ht="16" x14ac:dyDescent="0.2">
      <c r="A18" s="3" t="s">
        <v>416</v>
      </c>
      <c r="B18" s="8" t="s">
        <v>3802</v>
      </c>
      <c r="C18" s="8" t="s">
        <v>3803</v>
      </c>
      <c r="D18" s="8" t="s">
        <v>3804</v>
      </c>
      <c r="E18" s="8" t="s">
        <v>3805</v>
      </c>
      <c r="F18" s="8" t="s">
        <v>3806</v>
      </c>
      <c r="G18" s="8" t="s">
        <v>3807</v>
      </c>
      <c r="H18" s="8" t="s">
        <v>3808</v>
      </c>
      <c r="I18" s="8" t="s">
        <v>3809</v>
      </c>
      <c r="J18" s="8" t="s">
        <v>3810</v>
      </c>
      <c r="K18" s="8" t="s">
        <v>3811</v>
      </c>
      <c r="L18" s="8" t="s">
        <v>3812</v>
      </c>
      <c r="M18" s="8" t="s">
        <v>3813</v>
      </c>
      <c r="N18" s="8" t="s">
        <v>3814</v>
      </c>
      <c r="O18" s="9" t="s">
        <v>3815</v>
      </c>
      <c r="P18" s="9" t="s">
        <v>3816</v>
      </c>
      <c r="Q18" s="9" t="s">
        <v>3817</v>
      </c>
      <c r="R18" s="9"/>
      <c r="S18" s="9" t="s">
        <v>217</v>
      </c>
      <c r="T18" s="9" t="s">
        <v>3818</v>
      </c>
      <c r="U18" s="9" t="s">
        <v>3819</v>
      </c>
      <c r="V18" s="9" t="s">
        <v>3820</v>
      </c>
      <c r="W18" s="9" t="s">
        <v>3821</v>
      </c>
      <c r="X18" s="9" t="s">
        <v>3822</v>
      </c>
      <c r="Y18" s="9" t="s">
        <v>3823</v>
      </c>
      <c r="Z18" s="9" t="s">
        <v>3824</v>
      </c>
      <c r="AA18" s="8" t="s">
        <v>3825</v>
      </c>
      <c r="AB18" s="9" t="s">
        <v>3826</v>
      </c>
      <c r="AC18" s="9" t="s">
        <v>3827</v>
      </c>
      <c r="AD18" s="9" t="s">
        <v>3828</v>
      </c>
      <c r="AE18" s="9" t="s">
        <v>3829</v>
      </c>
      <c r="AF18" s="9" t="s">
        <v>3830</v>
      </c>
      <c r="AG18" s="9" t="s">
        <v>3831</v>
      </c>
      <c r="AH18" s="9" t="s">
        <v>3832</v>
      </c>
      <c r="AI18" s="9" t="s">
        <v>3833</v>
      </c>
      <c r="AJ18" s="9" t="s">
        <v>3834</v>
      </c>
      <c r="AK18" s="9" t="s">
        <v>3835</v>
      </c>
      <c r="AL18" s="9" t="s">
        <v>3836</v>
      </c>
      <c r="AM18" s="9" t="s">
        <v>3837</v>
      </c>
      <c r="AN18" s="9" t="s">
        <v>3838</v>
      </c>
      <c r="AO18" s="9" t="s">
        <v>3839</v>
      </c>
      <c r="AP18" s="9" t="s">
        <v>3840</v>
      </c>
      <c r="AQ18" s="9" t="s">
        <v>3841</v>
      </c>
      <c r="AR18" s="9" t="s">
        <v>3842</v>
      </c>
      <c r="AS18" s="9" t="s">
        <v>3843</v>
      </c>
      <c r="AT18" s="9" t="s">
        <v>3844</v>
      </c>
      <c r="AU18" s="9" t="s">
        <v>3845</v>
      </c>
      <c r="AV18" s="9" t="s">
        <v>3846</v>
      </c>
      <c r="AW18" s="9" t="s">
        <v>3847</v>
      </c>
      <c r="AX18" s="9" t="s">
        <v>3848</v>
      </c>
      <c r="AY18" s="9" t="s">
        <v>3849</v>
      </c>
      <c r="AZ18" s="9" t="s">
        <v>3850</v>
      </c>
      <c r="BA18" s="9" t="s">
        <v>3851</v>
      </c>
      <c r="BB18" s="9" t="s">
        <v>3852</v>
      </c>
      <c r="BC18" s="9" t="s">
        <v>3853</v>
      </c>
      <c r="BD18" s="9" t="s">
        <v>3854</v>
      </c>
      <c r="BE18" s="9" t="s">
        <v>3855</v>
      </c>
      <c r="BF18" s="9" t="s">
        <v>3856</v>
      </c>
      <c r="BG18" s="9" t="s">
        <v>3857</v>
      </c>
      <c r="BH18" s="9" t="s">
        <v>3858</v>
      </c>
      <c r="BI18" s="9" t="s">
        <v>3859</v>
      </c>
      <c r="BJ18" s="9" t="s">
        <v>3860</v>
      </c>
      <c r="BK18" s="9" t="s">
        <v>3861</v>
      </c>
      <c r="BL18" s="9" t="s">
        <v>3862</v>
      </c>
      <c r="BM18" s="9" t="s">
        <v>3863</v>
      </c>
      <c r="BN18" s="9" t="s">
        <v>3864</v>
      </c>
      <c r="BO18" s="9" t="s">
        <v>3865</v>
      </c>
      <c r="BP18" s="9" t="s">
        <v>3866</v>
      </c>
      <c r="BQ18" s="9" t="s">
        <v>3867</v>
      </c>
      <c r="BR18" s="9" t="s">
        <v>3868</v>
      </c>
      <c r="BS18" s="9" t="s">
        <v>3869</v>
      </c>
      <c r="BT18" s="9" t="s">
        <v>3870</v>
      </c>
      <c r="BU18" s="9" t="s">
        <v>3871</v>
      </c>
      <c r="BV18" s="9" t="s">
        <v>3872</v>
      </c>
      <c r="BW18" s="9" t="s">
        <v>3873</v>
      </c>
      <c r="BX18" s="9" t="s">
        <v>3874</v>
      </c>
      <c r="BY18" s="9" t="s">
        <v>3875</v>
      </c>
      <c r="BZ18" s="9" t="s">
        <v>3876</v>
      </c>
      <c r="CA18" s="9" t="s">
        <v>3877</v>
      </c>
      <c r="CB18" s="9" t="s">
        <v>3878</v>
      </c>
      <c r="CC18" s="9" t="s">
        <v>3879</v>
      </c>
      <c r="CD18" s="9" t="s">
        <v>3880</v>
      </c>
      <c r="CE18" s="9" t="s">
        <v>3881</v>
      </c>
      <c r="CF18" s="9" t="s">
        <v>3882</v>
      </c>
      <c r="CG18" s="9" t="s">
        <v>3883</v>
      </c>
      <c r="CH18" s="9" t="s">
        <v>3884</v>
      </c>
      <c r="CI18" s="9" t="s">
        <v>3885</v>
      </c>
      <c r="CJ18" s="9" t="s">
        <v>3886</v>
      </c>
      <c r="CK18" s="9" t="s">
        <v>3887</v>
      </c>
      <c r="CL18" s="9" t="s">
        <v>3888</v>
      </c>
      <c r="CM18" s="9" t="s">
        <v>3889</v>
      </c>
      <c r="CN18" s="9" t="s">
        <v>3890</v>
      </c>
      <c r="CO18" s="9" t="s">
        <v>3891</v>
      </c>
      <c r="CP18" s="9" t="s">
        <v>3892</v>
      </c>
      <c r="CQ18" s="9" t="s">
        <v>3893</v>
      </c>
      <c r="CR18" s="9" t="s">
        <v>3894</v>
      </c>
      <c r="CS18" s="9" t="s">
        <v>3895</v>
      </c>
      <c r="CT18" s="9" t="s">
        <v>3896</v>
      </c>
      <c r="CU18" s="9" t="s">
        <v>3897</v>
      </c>
      <c r="CV18" s="9" t="s">
        <v>3898</v>
      </c>
      <c r="CW18" s="9" t="s">
        <v>3899</v>
      </c>
      <c r="CX18" s="9" t="s">
        <v>3900</v>
      </c>
      <c r="CY18" s="9" t="s">
        <v>3901</v>
      </c>
      <c r="CZ18" s="9" t="s">
        <v>3902</v>
      </c>
      <c r="DA18" s="9" t="s">
        <v>3903</v>
      </c>
      <c r="DB18" s="9" t="s">
        <v>3904</v>
      </c>
      <c r="DC18" s="9" t="s">
        <v>3905</v>
      </c>
      <c r="DD18" s="9" t="s">
        <v>3906</v>
      </c>
      <c r="DE18" s="9" t="s">
        <v>3907</v>
      </c>
      <c r="DF18" s="9" t="s">
        <v>3908</v>
      </c>
      <c r="DG18" s="9" t="s">
        <v>3909</v>
      </c>
      <c r="DH18" s="9" t="s">
        <v>3910</v>
      </c>
      <c r="DI18" s="9" t="s">
        <v>3911</v>
      </c>
      <c r="DJ18" s="9" t="s">
        <v>3912</v>
      </c>
      <c r="DK18" s="9" t="s">
        <v>3913</v>
      </c>
      <c r="DL18" s="9" t="s">
        <v>3914</v>
      </c>
      <c r="DM18" s="9" t="s">
        <v>3915</v>
      </c>
      <c r="DN18" s="9" t="s">
        <v>3916</v>
      </c>
      <c r="DO18" s="9" t="s">
        <v>3917</v>
      </c>
      <c r="DP18" s="9" t="s">
        <v>3918</v>
      </c>
      <c r="DQ18" s="9" t="s">
        <v>3919</v>
      </c>
      <c r="DR18" s="9" t="s">
        <v>3920</v>
      </c>
      <c r="DS18" s="9" t="s">
        <v>3921</v>
      </c>
      <c r="DT18" s="9" t="s">
        <v>3922</v>
      </c>
      <c r="DU18" s="9" t="s">
        <v>3923</v>
      </c>
      <c r="DV18" s="9" t="s">
        <v>3924</v>
      </c>
      <c r="DW18" s="9" t="s">
        <v>3925</v>
      </c>
      <c r="DX18" s="9" t="s">
        <v>3926</v>
      </c>
      <c r="DY18" s="9" t="s">
        <v>3927</v>
      </c>
      <c r="DZ18" s="9" t="s">
        <v>3928</v>
      </c>
      <c r="EA18" s="9" t="s">
        <v>3929</v>
      </c>
      <c r="EB18" s="9" t="s">
        <v>3930</v>
      </c>
      <c r="EC18" s="9" t="s">
        <v>3931</v>
      </c>
      <c r="ED18" s="9" t="s">
        <v>3932</v>
      </c>
      <c r="EE18" s="9" t="s">
        <v>3933</v>
      </c>
      <c r="EF18" s="9" t="s">
        <v>3934</v>
      </c>
      <c r="EG18" s="9" t="s">
        <v>3935</v>
      </c>
      <c r="EH18" s="9" t="s">
        <v>3936</v>
      </c>
      <c r="EI18" s="9" t="s">
        <v>3937</v>
      </c>
      <c r="EJ18" s="9" t="s">
        <v>3938</v>
      </c>
      <c r="EK18" s="9" t="s">
        <v>3939</v>
      </c>
      <c r="EL18" s="9" t="s">
        <v>3940</v>
      </c>
      <c r="EM18" s="9" t="s">
        <v>3941</v>
      </c>
      <c r="EN18" s="9" t="s">
        <v>3942</v>
      </c>
      <c r="EO18" s="9" t="s">
        <v>3943</v>
      </c>
      <c r="EP18" s="9" t="s">
        <v>3944</v>
      </c>
      <c r="EQ18" s="9" t="s">
        <v>3945</v>
      </c>
      <c r="ER18" s="9" t="s">
        <v>3946</v>
      </c>
      <c r="ES18" s="9" t="s">
        <v>3947</v>
      </c>
      <c r="ET18" s="9" t="s">
        <v>3948</v>
      </c>
      <c r="EU18" s="9" t="s">
        <v>3949</v>
      </c>
      <c r="EV18" s="9" t="s">
        <v>3950</v>
      </c>
      <c r="EW18" s="9" t="s">
        <v>3951</v>
      </c>
      <c r="EX18" s="9" t="s">
        <v>3952</v>
      </c>
      <c r="EY18" s="9" t="s">
        <v>3953</v>
      </c>
      <c r="EZ18" s="9" t="s">
        <v>3954</v>
      </c>
      <c r="FA18" s="9" t="s">
        <v>3955</v>
      </c>
      <c r="FB18" s="9" t="s">
        <v>3956</v>
      </c>
      <c r="FC18" s="9" t="s">
        <v>3957</v>
      </c>
      <c r="FD18" s="9" t="s">
        <v>3958</v>
      </c>
      <c r="FE18" s="9" t="s">
        <v>3959</v>
      </c>
      <c r="FF18" s="9" t="s">
        <v>3960</v>
      </c>
      <c r="FG18" s="9" t="s">
        <v>3961</v>
      </c>
      <c r="FH18" s="9" t="s">
        <v>3962</v>
      </c>
      <c r="FI18" s="9" t="s">
        <v>3963</v>
      </c>
      <c r="FJ18" s="9" t="s">
        <v>3964</v>
      </c>
      <c r="FK18" s="9" t="s">
        <v>3965</v>
      </c>
      <c r="FL18" s="9" t="s">
        <v>3966</v>
      </c>
      <c r="FM18" s="9" t="s">
        <v>3967</v>
      </c>
      <c r="FN18" s="9" t="s">
        <v>3968</v>
      </c>
      <c r="FO18" s="9" t="s">
        <v>3969</v>
      </c>
      <c r="FP18" s="9" t="s">
        <v>3970</v>
      </c>
      <c r="FQ18" s="9" t="s">
        <v>3971</v>
      </c>
      <c r="FR18" s="9" t="s">
        <v>3972</v>
      </c>
      <c r="FS18" s="9" t="s">
        <v>3973</v>
      </c>
      <c r="FT18" s="9" t="s">
        <v>3974</v>
      </c>
      <c r="FU18" s="9" t="s">
        <v>3975</v>
      </c>
      <c r="FV18" s="9" t="s">
        <v>3976</v>
      </c>
      <c r="FW18" s="9" t="s">
        <v>3977</v>
      </c>
      <c r="FX18" s="9" t="s">
        <v>3978</v>
      </c>
      <c r="FY18" s="9" t="s">
        <v>3979</v>
      </c>
      <c r="FZ18" s="9" t="s">
        <v>3980</v>
      </c>
      <c r="GA18" s="9" t="s">
        <v>3981</v>
      </c>
      <c r="GB18" s="9" t="s">
        <v>3982</v>
      </c>
      <c r="GC18" s="9" t="s">
        <v>3983</v>
      </c>
      <c r="GD18" s="9" t="s">
        <v>3984</v>
      </c>
      <c r="GE18" s="9" t="s">
        <v>3985</v>
      </c>
      <c r="GF18" s="9" t="s">
        <v>3986</v>
      </c>
      <c r="GG18" s="9" t="s">
        <v>3987</v>
      </c>
      <c r="GH18" s="9" t="s">
        <v>3988</v>
      </c>
      <c r="GI18" s="9" t="s">
        <v>3989</v>
      </c>
      <c r="GJ18" s="9" t="s">
        <v>3990</v>
      </c>
      <c r="GK18" s="9" t="s">
        <v>3991</v>
      </c>
      <c r="GL18" s="9" t="s">
        <v>3992</v>
      </c>
      <c r="GM18" s="9" t="s">
        <v>3993</v>
      </c>
      <c r="GN18" s="9" t="s">
        <v>3994</v>
      </c>
      <c r="GO18" s="9" t="s">
        <v>3995</v>
      </c>
      <c r="GP18" s="9" t="s">
        <v>3996</v>
      </c>
      <c r="GQ18" s="9" t="s">
        <v>3997</v>
      </c>
      <c r="GR18" s="9" t="s">
        <v>3998</v>
      </c>
      <c r="GS18" s="9" t="s">
        <v>3999</v>
      </c>
    </row>
    <row r="19" spans="1:201" ht="16" x14ac:dyDescent="0.2">
      <c r="A19" s="3" t="s">
        <v>417</v>
      </c>
      <c r="B19" s="8" t="s">
        <v>4000</v>
      </c>
      <c r="C19" s="8" t="s">
        <v>4001</v>
      </c>
      <c r="D19" s="8" t="s">
        <v>4002</v>
      </c>
      <c r="E19" s="8" t="s">
        <v>4003</v>
      </c>
      <c r="F19" s="8" t="s">
        <v>4004</v>
      </c>
      <c r="G19" s="8" t="s">
        <v>4005</v>
      </c>
      <c r="H19" s="8" t="s">
        <v>4006</v>
      </c>
      <c r="I19" s="8" t="s">
        <v>4007</v>
      </c>
      <c r="J19" s="8" t="s">
        <v>4008</v>
      </c>
      <c r="K19" s="8" t="s">
        <v>4009</v>
      </c>
      <c r="L19" s="8" t="s">
        <v>4010</v>
      </c>
      <c r="M19" s="8" t="s">
        <v>4011</v>
      </c>
      <c r="N19" s="8" t="s">
        <v>4012</v>
      </c>
      <c r="O19" s="9" t="s">
        <v>4013</v>
      </c>
      <c r="P19" s="9" t="s">
        <v>4014</v>
      </c>
      <c r="Q19" s="9" t="s">
        <v>4015</v>
      </c>
      <c r="R19" s="9" t="s">
        <v>4016</v>
      </c>
      <c r="S19" s="9"/>
      <c r="T19" s="9" t="s">
        <v>218</v>
      </c>
      <c r="U19" s="9" t="s">
        <v>4017</v>
      </c>
      <c r="V19" s="9" t="s">
        <v>4018</v>
      </c>
      <c r="W19" s="9" t="s">
        <v>4019</v>
      </c>
      <c r="X19" s="9" t="s">
        <v>4020</v>
      </c>
      <c r="Y19" s="9" t="s">
        <v>4021</v>
      </c>
      <c r="Z19" s="9" t="s">
        <v>4022</v>
      </c>
      <c r="AA19" s="8" t="s">
        <v>4023</v>
      </c>
      <c r="AB19" s="9" t="s">
        <v>4024</v>
      </c>
      <c r="AC19" s="9" t="s">
        <v>4025</v>
      </c>
      <c r="AD19" s="9" t="s">
        <v>4026</v>
      </c>
      <c r="AE19" s="9" t="s">
        <v>4027</v>
      </c>
      <c r="AF19" s="9" t="s">
        <v>4028</v>
      </c>
      <c r="AG19" s="9" t="s">
        <v>4029</v>
      </c>
      <c r="AH19" s="9" t="s">
        <v>4030</v>
      </c>
      <c r="AI19" s="9" t="s">
        <v>4031</v>
      </c>
      <c r="AJ19" s="9" t="s">
        <v>4032</v>
      </c>
      <c r="AK19" s="9" t="s">
        <v>4033</v>
      </c>
      <c r="AL19" s="9" t="s">
        <v>4034</v>
      </c>
      <c r="AM19" s="9" t="s">
        <v>4035</v>
      </c>
      <c r="AN19" s="9" t="s">
        <v>4036</v>
      </c>
      <c r="AO19" s="9" t="s">
        <v>4037</v>
      </c>
      <c r="AP19" s="9" t="s">
        <v>4038</v>
      </c>
      <c r="AQ19" s="9" t="s">
        <v>4039</v>
      </c>
      <c r="AR19" s="9" t="s">
        <v>4040</v>
      </c>
      <c r="AS19" s="9" t="s">
        <v>4041</v>
      </c>
      <c r="AT19" s="9" t="s">
        <v>4042</v>
      </c>
      <c r="AU19" s="9" t="s">
        <v>4043</v>
      </c>
      <c r="AV19" s="9" t="s">
        <v>4044</v>
      </c>
      <c r="AW19" s="9" t="s">
        <v>4045</v>
      </c>
      <c r="AX19" s="9" t="s">
        <v>4046</v>
      </c>
      <c r="AY19" s="9" t="s">
        <v>4047</v>
      </c>
      <c r="AZ19" s="9" t="s">
        <v>4048</v>
      </c>
      <c r="BA19" s="9" t="s">
        <v>4049</v>
      </c>
      <c r="BB19" s="9" t="s">
        <v>4050</v>
      </c>
      <c r="BC19" s="9" t="s">
        <v>4051</v>
      </c>
      <c r="BD19" s="9" t="s">
        <v>4052</v>
      </c>
      <c r="BE19" s="9" t="s">
        <v>4053</v>
      </c>
      <c r="BF19" s="9" t="s">
        <v>4054</v>
      </c>
      <c r="BG19" s="9" t="s">
        <v>4055</v>
      </c>
      <c r="BH19" s="9" t="s">
        <v>4056</v>
      </c>
      <c r="BI19" s="9" t="s">
        <v>4057</v>
      </c>
      <c r="BJ19" s="9" t="s">
        <v>4058</v>
      </c>
      <c r="BK19" s="9" t="s">
        <v>4059</v>
      </c>
      <c r="BL19" s="9" t="s">
        <v>4060</v>
      </c>
      <c r="BM19" s="9" t="s">
        <v>4061</v>
      </c>
      <c r="BN19" s="9" t="s">
        <v>4062</v>
      </c>
      <c r="BO19" s="9" t="s">
        <v>4063</v>
      </c>
      <c r="BP19" s="9" t="s">
        <v>4064</v>
      </c>
      <c r="BQ19" s="9" t="s">
        <v>4065</v>
      </c>
      <c r="BR19" s="9" t="s">
        <v>4066</v>
      </c>
      <c r="BS19" s="9" t="s">
        <v>4067</v>
      </c>
      <c r="BT19" s="9" t="s">
        <v>4068</v>
      </c>
      <c r="BU19" s="9" t="s">
        <v>4069</v>
      </c>
      <c r="BV19" s="9" t="s">
        <v>4070</v>
      </c>
      <c r="BW19" s="9" t="s">
        <v>4071</v>
      </c>
      <c r="BX19" s="9" t="s">
        <v>4072</v>
      </c>
      <c r="BY19" s="9" t="s">
        <v>4073</v>
      </c>
      <c r="BZ19" s="9" t="s">
        <v>4074</v>
      </c>
      <c r="CA19" s="9" t="s">
        <v>4075</v>
      </c>
      <c r="CB19" s="9" t="s">
        <v>4076</v>
      </c>
      <c r="CC19" s="9" t="s">
        <v>4077</v>
      </c>
      <c r="CD19" s="9" t="s">
        <v>4078</v>
      </c>
      <c r="CE19" s="9" t="s">
        <v>4079</v>
      </c>
      <c r="CF19" s="9" t="s">
        <v>4080</v>
      </c>
      <c r="CG19" s="9" t="s">
        <v>4081</v>
      </c>
      <c r="CH19" s="9" t="s">
        <v>4082</v>
      </c>
      <c r="CI19" s="9" t="s">
        <v>4083</v>
      </c>
      <c r="CJ19" s="9" t="s">
        <v>4084</v>
      </c>
      <c r="CK19" s="9" t="s">
        <v>4085</v>
      </c>
      <c r="CL19" s="9" t="s">
        <v>4086</v>
      </c>
      <c r="CM19" s="9" t="s">
        <v>4087</v>
      </c>
      <c r="CN19" s="9" t="s">
        <v>4088</v>
      </c>
      <c r="CO19" s="9" t="s">
        <v>4089</v>
      </c>
      <c r="CP19" s="9" t="s">
        <v>4090</v>
      </c>
      <c r="CQ19" s="9" t="s">
        <v>4091</v>
      </c>
      <c r="CR19" s="9" t="s">
        <v>4092</v>
      </c>
      <c r="CS19" s="9" t="s">
        <v>4093</v>
      </c>
      <c r="CT19" s="9" t="s">
        <v>4094</v>
      </c>
      <c r="CU19" s="9" t="s">
        <v>4095</v>
      </c>
      <c r="CV19" s="9" t="s">
        <v>4096</v>
      </c>
      <c r="CW19" s="9" t="s">
        <v>4097</v>
      </c>
      <c r="CX19" s="9" t="s">
        <v>4098</v>
      </c>
      <c r="CY19" s="9" t="s">
        <v>4099</v>
      </c>
      <c r="CZ19" s="9" t="s">
        <v>4100</v>
      </c>
      <c r="DA19" s="9" t="s">
        <v>4101</v>
      </c>
      <c r="DB19" s="9" t="s">
        <v>4102</v>
      </c>
      <c r="DC19" s="9" t="s">
        <v>4103</v>
      </c>
      <c r="DD19" s="9" t="s">
        <v>4104</v>
      </c>
      <c r="DE19" s="9" t="s">
        <v>4105</v>
      </c>
      <c r="DF19" s="9" t="s">
        <v>4106</v>
      </c>
      <c r="DG19" s="9" t="s">
        <v>4107</v>
      </c>
      <c r="DH19" s="9" t="s">
        <v>4108</v>
      </c>
      <c r="DI19" s="9" t="s">
        <v>4109</v>
      </c>
      <c r="DJ19" s="9" t="s">
        <v>4110</v>
      </c>
      <c r="DK19" s="9" t="s">
        <v>4111</v>
      </c>
      <c r="DL19" s="9" t="s">
        <v>4112</v>
      </c>
      <c r="DM19" s="9" t="s">
        <v>4113</v>
      </c>
      <c r="DN19" s="9" t="s">
        <v>4114</v>
      </c>
      <c r="DO19" s="9" t="s">
        <v>4115</v>
      </c>
      <c r="DP19" s="9" t="s">
        <v>4116</v>
      </c>
      <c r="DQ19" s="9" t="s">
        <v>4117</v>
      </c>
      <c r="DR19" s="9" t="s">
        <v>4118</v>
      </c>
      <c r="DS19" s="9" t="s">
        <v>4119</v>
      </c>
      <c r="DT19" s="9" t="s">
        <v>4120</v>
      </c>
      <c r="DU19" s="9" t="s">
        <v>4121</v>
      </c>
      <c r="DV19" s="9" t="s">
        <v>4122</v>
      </c>
      <c r="DW19" s="9" t="s">
        <v>4123</v>
      </c>
      <c r="DX19" s="9" t="s">
        <v>4124</v>
      </c>
      <c r="DY19" s="9" t="s">
        <v>4125</v>
      </c>
      <c r="DZ19" s="9" t="s">
        <v>4126</v>
      </c>
      <c r="EA19" s="9" t="s">
        <v>4127</v>
      </c>
      <c r="EB19" s="9" t="s">
        <v>4128</v>
      </c>
      <c r="EC19" s="9" t="s">
        <v>4129</v>
      </c>
      <c r="ED19" s="9" t="s">
        <v>4130</v>
      </c>
      <c r="EE19" s="9" t="s">
        <v>4131</v>
      </c>
      <c r="EF19" s="9" t="s">
        <v>4132</v>
      </c>
      <c r="EG19" s="9" t="s">
        <v>4133</v>
      </c>
      <c r="EH19" s="9" t="s">
        <v>4134</v>
      </c>
      <c r="EI19" s="9" t="s">
        <v>4135</v>
      </c>
      <c r="EJ19" s="9" t="s">
        <v>4136</v>
      </c>
      <c r="EK19" s="9" t="s">
        <v>4137</v>
      </c>
      <c r="EL19" s="9" t="s">
        <v>4138</v>
      </c>
      <c r="EM19" s="9" t="s">
        <v>4139</v>
      </c>
      <c r="EN19" s="9" t="s">
        <v>4140</v>
      </c>
      <c r="EO19" s="9" t="s">
        <v>4141</v>
      </c>
      <c r="EP19" s="9" t="s">
        <v>4142</v>
      </c>
      <c r="EQ19" s="9" t="s">
        <v>4143</v>
      </c>
      <c r="ER19" s="9" t="s">
        <v>4144</v>
      </c>
      <c r="ES19" s="9" t="s">
        <v>4145</v>
      </c>
      <c r="ET19" s="9" t="s">
        <v>4146</v>
      </c>
      <c r="EU19" s="9" t="s">
        <v>4147</v>
      </c>
      <c r="EV19" s="9" t="s">
        <v>4148</v>
      </c>
      <c r="EW19" s="9" t="s">
        <v>4149</v>
      </c>
      <c r="EX19" s="9" t="s">
        <v>4150</v>
      </c>
      <c r="EY19" s="9" t="s">
        <v>4151</v>
      </c>
      <c r="EZ19" s="9" t="s">
        <v>4152</v>
      </c>
      <c r="FA19" s="9" t="s">
        <v>4153</v>
      </c>
      <c r="FB19" s="9" t="s">
        <v>4154</v>
      </c>
      <c r="FC19" s="9" t="s">
        <v>4155</v>
      </c>
      <c r="FD19" s="9" t="s">
        <v>4156</v>
      </c>
      <c r="FE19" s="9" t="s">
        <v>4157</v>
      </c>
      <c r="FF19" s="9" t="s">
        <v>4158</v>
      </c>
      <c r="FG19" s="9" t="s">
        <v>4159</v>
      </c>
      <c r="FH19" s="9" t="s">
        <v>4160</v>
      </c>
      <c r="FI19" s="9" t="s">
        <v>4161</v>
      </c>
      <c r="FJ19" s="9" t="s">
        <v>4162</v>
      </c>
      <c r="FK19" s="9" t="s">
        <v>4163</v>
      </c>
      <c r="FL19" s="9" t="s">
        <v>4164</v>
      </c>
      <c r="FM19" s="9" t="s">
        <v>4165</v>
      </c>
      <c r="FN19" s="9" t="s">
        <v>4166</v>
      </c>
      <c r="FO19" s="9" t="s">
        <v>4167</v>
      </c>
      <c r="FP19" s="9" t="s">
        <v>4168</v>
      </c>
      <c r="FQ19" s="9" t="s">
        <v>4169</v>
      </c>
      <c r="FR19" s="9" t="s">
        <v>4170</v>
      </c>
      <c r="FS19" s="9" t="s">
        <v>4171</v>
      </c>
      <c r="FT19" s="9" t="s">
        <v>4172</v>
      </c>
      <c r="FU19" s="9" t="s">
        <v>4173</v>
      </c>
      <c r="FV19" s="9" t="s">
        <v>4174</v>
      </c>
      <c r="FW19" s="9" t="s">
        <v>4175</v>
      </c>
      <c r="FX19" s="9" t="s">
        <v>4176</v>
      </c>
      <c r="FY19" s="9" t="s">
        <v>4177</v>
      </c>
      <c r="FZ19" s="9" t="s">
        <v>4178</v>
      </c>
      <c r="GA19" s="9" t="s">
        <v>4179</v>
      </c>
      <c r="GB19" s="9" t="s">
        <v>4180</v>
      </c>
      <c r="GC19" s="9" t="s">
        <v>4181</v>
      </c>
      <c r="GD19" s="9" t="s">
        <v>4182</v>
      </c>
      <c r="GE19" s="9" t="s">
        <v>4183</v>
      </c>
      <c r="GF19" s="9" t="s">
        <v>4184</v>
      </c>
      <c r="GG19" s="9" t="s">
        <v>4185</v>
      </c>
      <c r="GH19" s="9" t="s">
        <v>4186</v>
      </c>
      <c r="GI19" s="9" t="s">
        <v>4187</v>
      </c>
      <c r="GJ19" s="9" t="s">
        <v>4188</v>
      </c>
      <c r="GK19" s="9" t="s">
        <v>4189</v>
      </c>
      <c r="GL19" s="9" t="s">
        <v>4190</v>
      </c>
      <c r="GM19" s="9" t="s">
        <v>4191</v>
      </c>
      <c r="GN19" s="9" t="s">
        <v>4192</v>
      </c>
      <c r="GO19" s="9" t="s">
        <v>4193</v>
      </c>
      <c r="GP19" s="9" t="s">
        <v>4194</v>
      </c>
      <c r="GQ19" s="9" t="s">
        <v>4195</v>
      </c>
      <c r="GR19" s="9" t="s">
        <v>4196</v>
      </c>
      <c r="GS19" s="9" t="s">
        <v>4197</v>
      </c>
    </row>
    <row r="20" spans="1:201" ht="16" x14ac:dyDescent="0.2">
      <c r="A20" s="3" t="s">
        <v>418</v>
      </c>
      <c r="B20" s="8" t="s">
        <v>4198</v>
      </c>
      <c r="C20" s="8" t="s">
        <v>4199</v>
      </c>
      <c r="D20" s="8" t="s">
        <v>4200</v>
      </c>
      <c r="E20" s="8" t="s">
        <v>4201</v>
      </c>
      <c r="F20" s="8" t="s">
        <v>4202</v>
      </c>
      <c r="G20" s="8" t="s">
        <v>4203</v>
      </c>
      <c r="H20" s="8" t="s">
        <v>4204</v>
      </c>
      <c r="I20" s="8" t="s">
        <v>4205</v>
      </c>
      <c r="J20" s="8" t="s">
        <v>4206</v>
      </c>
      <c r="K20" s="8" t="s">
        <v>4207</v>
      </c>
      <c r="L20" s="8" t="s">
        <v>4208</v>
      </c>
      <c r="M20" s="8" t="s">
        <v>4209</v>
      </c>
      <c r="N20" s="8" t="s">
        <v>4210</v>
      </c>
      <c r="O20" s="9" t="s">
        <v>4211</v>
      </c>
      <c r="P20" s="9" t="s">
        <v>4212</v>
      </c>
      <c r="Q20" s="9" t="s">
        <v>4213</v>
      </c>
      <c r="R20" s="9" t="s">
        <v>4214</v>
      </c>
      <c r="S20" s="9" t="s">
        <v>4215</v>
      </c>
      <c r="T20" s="9"/>
      <c r="U20" s="9" t="s">
        <v>219</v>
      </c>
      <c r="V20" s="9" t="s">
        <v>4216</v>
      </c>
      <c r="W20" s="9" t="s">
        <v>4217</v>
      </c>
      <c r="X20" s="9" t="s">
        <v>4218</v>
      </c>
      <c r="Y20" s="9" t="s">
        <v>4219</v>
      </c>
      <c r="Z20" s="9" t="s">
        <v>4220</v>
      </c>
      <c r="AA20" s="8" t="s">
        <v>4221</v>
      </c>
      <c r="AB20" s="9" t="s">
        <v>4222</v>
      </c>
      <c r="AC20" s="9" t="s">
        <v>4223</v>
      </c>
      <c r="AD20" s="9" t="s">
        <v>4224</v>
      </c>
      <c r="AE20" s="9" t="s">
        <v>4225</v>
      </c>
      <c r="AF20" s="9" t="s">
        <v>4226</v>
      </c>
      <c r="AG20" s="9" t="s">
        <v>4227</v>
      </c>
      <c r="AH20" s="9" t="s">
        <v>4228</v>
      </c>
      <c r="AI20" s="9" t="s">
        <v>4229</v>
      </c>
      <c r="AJ20" s="9" t="s">
        <v>4230</v>
      </c>
      <c r="AK20" s="9" t="s">
        <v>4231</v>
      </c>
      <c r="AL20" s="9" t="s">
        <v>4232</v>
      </c>
      <c r="AM20" s="9" t="s">
        <v>4233</v>
      </c>
      <c r="AN20" s="9" t="s">
        <v>4234</v>
      </c>
      <c r="AO20" s="9" t="s">
        <v>4235</v>
      </c>
      <c r="AP20" s="9" t="s">
        <v>4236</v>
      </c>
      <c r="AQ20" s="9" t="s">
        <v>4237</v>
      </c>
      <c r="AR20" s="9" t="s">
        <v>4238</v>
      </c>
      <c r="AS20" s="9" t="s">
        <v>4239</v>
      </c>
      <c r="AT20" s="9" t="s">
        <v>4240</v>
      </c>
      <c r="AU20" s="9" t="s">
        <v>4241</v>
      </c>
      <c r="AV20" s="9" t="s">
        <v>4242</v>
      </c>
      <c r="AW20" s="9" t="s">
        <v>4243</v>
      </c>
      <c r="AX20" s="9" t="s">
        <v>4244</v>
      </c>
      <c r="AY20" s="9" t="s">
        <v>4245</v>
      </c>
      <c r="AZ20" s="9" t="s">
        <v>4246</v>
      </c>
      <c r="BA20" s="9" t="s">
        <v>4247</v>
      </c>
      <c r="BB20" s="9" t="s">
        <v>4248</v>
      </c>
      <c r="BC20" s="9" t="s">
        <v>4249</v>
      </c>
      <c r="BD20" s="9" t="s">
        <v>4250</v>
      </c>
      <c r="BE20" s="9" t="s">
        <v>4251</v>
      </c>
      <c r="BF20" s="9" t="s">
        <v>4252</v>
      </c>
      <c r="BG20" s="9" t="s">
        <v>4253</v>
      </c>
      <c r="BH20" s="9" t="s">
        <v>4254</v>
      </c>
      <c r="BI20" s="9" t="s">
        <v>4255</v>
      </c>
      <c r="BJ20" s="9" t="s">
        <v>4256</v>
      </c>
      <c r="BK20" s="9" t="s">
        <v>4257</v>
      </c>
      <c r="BL20" s="9" t="s">
        <v>4258</v>
      </c>
      <c r="BM20" s="9" t="s">
        <v>4259</v>
      </c>
      <c r="BN20" s="9" t="s">
        <v>4260</v>
      </c>
      <c r="BO20" s="9" t="s">
        <v>4261</v>
      </c>
      <c r="BP20" s="9" t="s">
        <v>4262</v>
      </c>
      <c r="BQ20" s="9" t="s">
        <v>4263</v>
      </c>
      <c r="BR20" s="9" t="s">
        <v>4264</v>
      </c>
      <c r="BS20" s="9" t="s">
        <v>4265</v>
      </c>
      <c r="BT20" s="9" t="s">
        <v>4266</v>
      </c>
      <c r="BU20" s="9" t="s">
        <v>4267</v>
      </c>
      <c r="BV20" s="9" t="s">
        <v>4268</v>
      </c>
      <c r="BW20" s="9" t="s">
        <v>4269</v>
      </c>
      <c r="BX20" s="9" t="s">
        <v>4270</v>
      </c>
      <c r="BY20" s="9" t="s">
        <v>4271</v>
      </c>
      <c r="BZ20" s="9" t="s">
        <v>4272</v>
      </c>
      <c r="CA20" s="9" t="s">
        <v>4273</v>
      </c>
      <c r="CB20" s="9" t="s">
        <v>4274</v>
      </c>
      <c r="CC20" s="9" t="s">
        <v>4275</v>
      </c>
      <c r="CD20" s="9" t="s">
        <v>4276</v>
      </c>
      <c r="CE20" s="9" t="s">
        <v>4277</v>
      </c>
      <c r="CF20" s="9" t="s">
        <v>4278</v>
      </c>
      <c r="CG20" s="9" t="s">
        <v>4279</v>
      </c>
      <c r="CH20" s="9" t="s">
        <v>4280</v>
      </c>
      <c r="CI20" s="9" t="s">
        <v>4281</v>
      </c>
      <c r="CJ20" s="9" t="s">
        <v>4282</v>
      </c>
      <c r="CK20" s="9" t="s">
        <v>4283</v>
      </c>
      <c r="CL20" s="9" t="s">
        <v>4284</v>
      </c>
      <c r="CM20" s="9" t="s">
        <v>4285</v>
      </c>
      <c r="CN20" s="9" t="s">
        <v>4286</v>
      </c>
      <c r="CO20" s="9" t="s">
        <v>4287</v>
      </c>
      <c r="CP20" s="9" t="s">
        <v>4288</v>
      </c>
      <c r="CQ20" s="9" t="s">
        <v>4289</v>
      </c>
      <c r="CR20" s="9" t="s">
        <v>4290</v>
      </c>
      <c r="CS20" s="9" t="s">
        <v>4291</v>
      </c>
      <c r="CT20" s="9" t="s">
        <v>4292</v>
      </c>
      <c r="CU20" s="9" t="s">
        <v>4293</v>
      </c>
      <c r="CV20" s="9" t="s">
        <v>4294</v>
      </c>
      <c r="CW20" s="9" t="s">
        <v>4295</v>
      </c>
      <c r="CX20" s="9" t="s">
        <v>4296</v>
      </c>
      <c r="CY20" s="9" t="s">
        <v>4297</v>
      </c>
      <c r="CZ20" s="9" t="s">
        <v>4298</v>
      </c>
      <c r="DA20" s="9" t="s">
        <v>4299</v>
      </c>
      <c r="DB20" s="9" t="s">
        <v>4300</v>
      </c>
      <c r="DC20" s="9" t="s">
        <v>4301</v>
      </c>
      <c r="DD20" s="9" t="s">
        <v>4302</v>
      </c>
      <c r="DE20" s="9" t="s">
        <v>4303</v>
      </c>
      <c r="DF20" s="9" t="s">
        <v>4304</v>
      </c>
      <c r="DG20" s="9" t="s">
        <v>4305</v>
      </c>
      <c r="DH20" s="9" t="s">
        <v>4306</v>
      </c>
      <c r="DI20" s="9" t="s">
        <v>4307</v>
      </c>
      <c r="DJ20" s="9" t="s">
        <v>4308</v>
      </c>
      <c r="DK20" s="9" t="s">
        <v>4309</v>
      </c>
      <c r="DL20" s="9" t="s">
        <v>4310</v>
      </c>
      <c r="DM20" s="9" t="s">
        <v>4311</v>
      </c>
      <c r="DN20" s="9" t="s">
        <v>4312</v>
      </c>
      <c r="DO20" s="9" t="s">
        <v>4313</v>
      </c>
      <c r="DP20" s="9" t="s">
        <v>4314</v>
      </c>
      <c r="DQ20" s="9" t="s">
        <v>4315</v>
      </c>
      <c r="DR20" s="9" t="s">
        <v>4316</v>
      </c>
      <c r="DS20" s="9" t="s">
        <v>4317</v>
      </c>
      <c r="DT20" s="9" t="s">
        <v>4318</v>
      </c>
      <c r="DU20" s="9" t="s">
        <v>4319</v>
      </c>
      <c r="DV20" s="9" t="s">
        <v>4320</v>
      </c>
      <c r="DW20" s="9" t="s">
        <v>4321</v>
      </c>
      <c r="DX20" s="9" t="s">
        <v>4322</v>
      </c>
      <c r="DY20" s="9" t="s">
        <v>4323</v>
      </c>
      <c r="DZ20" s="9" t="s">
        <v>4324</v>
      </c>
      <c r="EA20" s="9" t="s">
        <v>4325</v>
      </c>
      <c r="EB20" s="9" t="s">
        <v>4326</v>
      </c>
      <c r="EC20" s="9" t="s">
        <v>4327</v>
      </c>
      <c r="ED20" s="9" t="s">
        <v>4328</v>
      </c>
      <c r="EE20" s="9" t="s">
        <v>4329</v>
      </c>
      <c r="EF20" s="9" t="s">
        <v>4330</v>
      </c>
      <c r="EG20" s="9" t="s">
        <v>4331</v>
      </c>
      <c r="EH20" s="9" t="s">
        <v>4332</v>
      </c>
      <c r="EI20" s="9" t="s">
        <v>4333</v>
      </c>
      <c r="EJ20" s="9" t="s">
        <v>4334</v>
      </c>
      <c r="EK20" s="9" t="s">
        <v>4335</v>
      </c>
      <c r="EL20" s="9" t="s">
        <v>4336</v>
      </c>
      <c r="EM20" s="9" t="s">
        <v>4337</v>
      </c>
      <c r="EN20" s="9" t="s">
        <v>4338</v>
      </c>
      <c r="EO20" s="9" t="s">
        <v>4339</v>
      </c>
      <c r="EP20" s="9" t="s">
        <v>4340</v>
      </c>
      <c r="EQ20" s="9" t="s">
        <v>4341</v>
      </c>
      <c r="ER20" s="9" t="s">
        <v>4342</v>
      </c>
      <c r="ES20" s="9" t="s">
        <v>4343</v>
      </c>
      <c r="ET20" s="9" t="s">
        <v>4344</v>
      </c>
      <c r="EU20" s="9" t="s">
        <v>4345</v>
      </c>
      <c r="EV20" s="9" t="s">
        <v>4346</v>
      </c>
      <c r="EW20" s="9" t="s">
        <v>4347</v>
      </c>
      <c r="EX20" s="9" t="s">
        <v>4348</v>
      </c>
      <c r="EY20" s="9" t="s">
        <v>4349</v>
      </c>
      <c r="EZ20" s="9" t="s">
        <v>4350</v>
      </c>
      <c r="FA20" s="9" t="s">
        <v>4351</v>
      </c>
      <c r="FB20" s="9" t="s">
        <v>4352</v>
      </c>
      <c r="FC20" s="9" t="s">
        <v>4353</v>
      </c>
      <c r="FD20" s="9" t="s">
        <v>4354</v>
      </c>
      <c r="FE20" s="9" t="s">
        <v>4355</v>
      </c>
      <c r="FF20" s="9" t="s">
        <v>4356</v>
      </c>
      <c r="FG20" s="9" t="s">
        <v>4357</v>
      </c>
      <c r="FH20" s="9" t="s">
        <v>4358</v>
      </c>
      <c r="FI20" s="9" t="s">
        <v>4359</v>
      </c>
      <c r="FJ20" s="9" t="s">
        <v>4360</v>
      </c>
      <c r="FK20" s="9" t="s">
        <v>4361</v>
      </c>
      <c r="FL20" s="9" t="s">
        <v>4362</v>
      </c>
      <c r="FM20" s="9" t="s">
        <v>4363</v>
      </c>
      <c r="FN20" s="9" t="s">
        <v>4364</v>
      </c>
      <c r="FO20" s="9" t="s">
        <v>4365</v>
      </c>
      <c r="FP20" s="9" t="s">
        <v>4366</v>
      </c>
      <c r="FQ20" s="9" t="s">
        <v>4367</v>
      </c>
      <c r="FR20" s="9" t="s">
        <v>4368</v>
      </c>
      <c r="FS20" s="9" t="s">
        <v>4369</v>
      </c>
      <c r="FT20" s="9" t="s">
        <v>4370</v>
      </c>
      <c r="FU20" s="9" t="s">
        <v>4371</v>
      </c>
      <c r="FV20" s="9" t="s">
        <v>4372</v>
      </c>
      <c r="FW20" s="9" t="s">
        <v>4373</v>
      </c>
      <c r="FX20" s="9" t="s">
        <v>4374</v>
      </c>
      <c r="FY20" s="9" t="s">
        <v>4375</v>
      </c>
      <c r="FZ20" s="9" t="s">
        <v>4376</v>
      </c>
      <c r="GA20" s="9" t="s">
        <v>4377</v>
      </c>
      <c r="GB20" s="9" t="s">
        <v>4378</v>
      </c>
      <c r="GC20" s="9" t="s">
        <v>4379</v>
      </c>
      <c r="GD20" s="9" t="s">
        <v>4380</v>
      </c>
      <c r="GE20" s="9" t="s">
        <v>4381</v>
      </c>
      <c r="GF20" s="9" t="s">
        <v>4382</v>
      </c>
      <c r="GG20" s="9" t="s">
        <v>4383</v>
      </c>
      <c r="GH20" s="9" t="s">
        <v>4384</v>
      </c>
      <c r="GI20" s="9" t="s">
        <v>4385</v>
      </c>
      <c r="GJ20" s="9" t="s">
        <v>4386</v>
      </c>
      <c r="GK20" s="9" t="s">
        <v>4387</v>
      </c>
      <c r="GL20" s="9" t="s">
        <v>4388</v>
      </c>
      <c r="GM20" s="9" t="s">
        <v>4389</v>
      </c>
      <c r="GN20" s="9" t="s">
        <v>4390</v>
      </c>
      <c r="GO20" s="9" t="s">
        <v>4391</v>
      </c>
      <c r="GP20" s="9" t="s">
        <v>4392</v>
      </c>
      <c r="GQ20" s="9" t="s">
        <v>4393</v>
      </c>
      <c r="GR20" s="9" t="s">
        <v>4394</v>
      </c>
      <c r="GS20" s="9" t="s">
        <v>4395</v>
      </c>
    </row>
    <row r="21" spans="1:201" ht="16" x14ac:dyDescent="0.2">
      <c r="A21" s="3" t="s">
        <v>419</v>
      </c>
      <c r="B21" s="8" t="s">
        <v>4396</v>
      </c>
      <c r="C21" s="8" t="s">
        <v>4397</v>
      </c>
      <c r="D21" s="8" t="s">
        <v>4398</v>
      </c>
      <c r="E21" s="8" t="s">
        <v>4399</v>
      </c>
      <c r="F21" s="8" t="s">
        <v>4400</v>
      </c>
      <c r="G21" s="8" t="s">
        <v>4401</v>
      </c>
      <c r="H21" s="8" t="s">
        <v>4402</v>
      </c>
      <c r="I21" s="8" t="s">
        <v>4403</v>
      </c>
      <c r="J21" s="8" t="s">
        <v>4404</v>
      </c>
      <c r="K21" s="8" t="s">
        <v>4405</v>
      </c>
      <c r="L21" s="8" t="s">
        <v>4406</v>
      </c>
      <c r="M21" s="8" t="s">
        <v>4407</v>
      </c>
      <c r="N21" s="8" t="s">
        <v>4408</v>
      </c>
      <c r="O21" s="9" t="s">
        <v>4409</v>
      </c>
      <c r="P21" s="9" t="s">
        <v>4410</v>
      </c>
      <c r="Q21" s="9" t="s">
        <v>4411</v>
      </c>
      <c r="R21" s="9" t="s">
        <v>4412</v>
      </c>
      <c r="S21" s="9" t="s">
        <v>4413</v>
      </c>
      <c r="T21" s="9" t="s">
        <v>4414</v>
      </c>
      <c r="U21" s="9"/>
      <c r="V21" s="9" t="s">
        <v>220</v>
      </c>
      <c r="W21" s="9" t="s">
        <v>4415</v>
      </c>
      <c r="X21" s="9" t="s">
        <v>4416</v>
      </c>
      <c r="Y21" s="9" t="s">
        <v>4417</v>
      </c>
      <c r="Z21" s="9" t="s">
        <v>4418</v>
      </c>
      <c r="AA21" s="8" t="s">
        <v>4419</v>
      </c>
      <c r="AB21" s="9" t="s">
        <v>4420</v>
      </c>
      <c r="AC21" s="9" t="s">
        <v>4421</v>
      </c>
      <c r="AD21" s="9" t="s">
        <v>4422</v>
      </c>
      <c r="AE21" s="9" t="s">
        <v>4423</v>
      </c>
      <c r="AF21" s="9" t="s">
        <v>4424</v>
      </c>
      <c r="AG21" s="9" t="s">
        <v>4425</v>
      </c>
      <c r="AH21" s="9" t="s">
        <v>4426</v>
      </c>
      <c r="AI21" s="9" t="s">
        <v>4427</v>
      </c>
      <c r="AJ21" s="9" t="s">
        <v>4428</v>
      </c>
      <c r="AK21" s="9" t="s">
        <v>4429</v>
      </c>
      <c r="AL21" s="9" t="s">
        <v>4430</v>
      </c>
      <c r="AM21" s="9" t="s">
        <v>4431</v>
      </c>
      <c r="AN21" s="9" t="s">
        <v>4432</v>
      </c>
      <c r="AO21" s="9" t="s">
        <v>4433</v>
      </c>
      <c r="AP21" s="9" t="s">
        <v>4434</v>
      </c>
      <c r="AQ21" s="9" t="s">
        <v>4435</v>
      </c>
      <c r="AR21" s="9" t="s">
        <v>4436</v>
      </c>
      <c r="AS21" s="9" t="s">
        <v>4437</v>
      </c>
      <c r="AT21" s="9" t="s">
        <v>4438</v>
      </c>
      <c r="AU21" s="9" t="s">
        <v>4439</v>
      </c>
      <c r="AV21" s="9" t="s">
        <v>4440</v>
      </c>
      <c r="AW21" s="9" t="s">
        <v>4441</v>
      </c>
      <c r="AX21" s="9" t="s">
        <v>4442</v>
      </c>
      <c r="AY21" s="9" t="s">
        <v>4443</v>
      </c>
      <c r="AZ21" s="9" t="s">
        <v>4444</v>
      </c>
      <c r="BA21" s="9" t="s">
        <v>4445</v>
      </c>
      <c r="BB21" s="9" t="s">
        <v>4446</v>
      </c>
      <c r="BC21" s="9" t="s">
        <v>4447</v>
      </c>
      <c r="BD21" s="9" t="s">
        <v>4448</v>
      </c>
      <c r="BE21" s="9" t="s">
        <v>4449</v>
      </c>
      <c r="BF21" s="9" t="s">
        <v>4450</v>
      </c>
      <c r="BG21" s="9" t="s">
        <v>4451</v>
      </c>
      <c r="BH21" s="9" t="s">
        <v>4452</v>
      </c>
      <c r="BI21" s="9" t="s">
        <v>4453</v>
      </c>
      <c r="BJ21" s="9" t="s">
        <v>4454</v>
      </c>
      <c r="BK21" s="9" t="s">
        <v>4455</v>
      </c>
      <c r="BL21" s="9" t="s">
        <v>4456</v>
      </c>
      <c r="BM21" s="9" t="s">
        <v>4457</v>
      </c>
      <c r="BN21" s="9" t="s">
        <v>4458</v>
      </c>
      <c r="BO21" s="9" t="s">
        <v>4459</v>
      </c>
      <c r="BP21" s="9" t="s">
        <v>4460</v>
      </c>
      <c r="BQ21" s="9" t="s">
        <v>4461</v>
      </c>
      <c r="BR21" s="9" t="s">
        <v>4462</v>
      </c>
      <c r="BS21" s="9" t="s">
        <v>4463</v>
      </c>
      <c r="BT21" s="9" t="s">
        <v>4464</v>
      </c>
      <c r="BU21" s="9" t="s">
        <v>4465</v>
      </c>
      <c r="BV21" s="9" t="s">
        <v>4466</v>
      </c>
      <c r="BW21" s="9" t="s">
        <v>4467</v>
      </c>
      <c r="BX21" s="9" t="s">
        <v>4468</v>
      </c>
      <c r="BY21" s="9" t="s">
        <v>4469</v>
      </c>
      <c r="BZ21" s="9" t="s">
        <v>4470</v>
      </c>
      <c r="CA21" s="9" t="s">
        <v>4471</v>
      </c>
      <c r="CB21" s="9" t="s">
        <v>4472</v>
      </c>
      <c r="CC21" s="9" t="s">
        <v>4473</v>
      </c>
      <c r="CD21" s="9" t="s">
        <v>4474</v>
      </c>
      <c r="CE21" s="9" t="s">
        <v>4475</v>
      </c>
      <c r="CF21" s="9" t="s">
        <v>4476</v>
      </c>
      <c r="CG21" s="9" t="s">
        <v>4477</v>
      </c>
      <c r="CH21" s="9" t="s">
        <v>4478</v>
      </c>
      <c r="CI21" s="9" t="s">
        <v>4479</v>
      </c>
      <c r="CJ21" s="9" t="s">
        <v>4480</v>
      </c>
      <c r="CK21" s="9" t="s">
        <v>4481</v>
      </c>
      <c r="CL21" s="9" t="s">
        <v>4482</v>
      </c>
      <c r="CM21" s="9" t="s">
        <v>4483</v>
      </c>
      <c r="CN21" s="9" t="s">
        <v>4484</v>
      </c>
      <c r="CO21" s="9" t="s">
        <v>4485</v>
      </c>
      <c r="CP21" s="9" t="s">
        <v>4486</v>
      </c>
      <c r="CQ21" s="9" t="s">
        <v>4487</v>
      </c>
      <c r="CR21" s="9" t="s">
        <v>4488</v>
      </c>
      <c r="CS21" s="9" t="s">
        <v>4489</v>
      </c>
      <c r="CT21" s="9" t="s">
        <v>4490</v>
      </c>
      <c r="CU21" s="9" t="s">
        <v>4491</v>
      </c>
      <c r="CV21" s="9" t="s">
        <v>4492</v>
      </c>
      <c r="CW21" s="9" t="s">
        <v>4493</v>
      </c>
      <c r="CX21" s="9" t="s">
        <v>4494</v>
      </c>
      <c r="CY21" s="9" t="s">
        <v>4495</v>
      </c>
      <c r="CZ21" s="9" t="s">
        <v>4496</v>
      </c>
      <c r="DA21" s="9" t="s">
        <v>4497</v>
      </c>
      <c r="DB21" s="9" t="s">
        <v>4498</v>
      </c>
      <c r="DC21" s="9" t="s">
        <v>4499</v>
      </c>
      <c r="DD21" s="9" t="s">
        <v>4500</v>
      </c>
      <c r="DE21" s="9" t="s">
        <v>4501</v>
      </c>
      <c r="DF21" s="9" t="s">
        <v>4502</v>
      </c>
      <c r="DG21" s="9" t="s">
        <v>4503</v>
      </c>
      <c r="DH21" s="9" t="s">
        <v>4504</v>
      </c>
      <c r="DI21" s="9" t="s">
        <v>4505</v>
      </c>
      <c r="DJ21" s="9" t="s">
        <v>4506</v>
      </c>
      <c r="DK21" s="9" t="s">
        <v>4507</v>
      </c>
      <c r="DL21" s="9" t="s">
        <v>4508</v>
      </c>
      <c r="DM21" s="9" t="s">
        <v>4509</v>
      </c>
      <c r="DN21" s="9" t="s">
        <v>4510</v>
      </c>
      <c r="DO21" s="9" t="s">
        <v>4511</v>
      </c>
      <c r="DP21" s="9" t="s">
        <v>4512</v>
      </c>
      <c r="DQ21" s="9" t="s">
        <v>4513</v>
      </c>
      <c r="DR21" s="9" t="s">
        <v>4514</v>
      </c>
      <c r="DS21" s="9" t="s">
        <v>4515</v>
      </c>
      <c r="DT21" s="9" t="s">
        <v>4516</v>
      </c>
      <c r="DU21" s="9" t="s">
        <v>4517</v>
      </c>
      <c r="DV21" s="9" t="s">
        <v>4518</v>
      </c>
      <c r="DW21" s="9" t="s">
        <v>4519</v>
      </c>
      <c r="DX21" s="9" t="s">
        <v>4520</v>
      </c>
      <c r="DY21" s="9" t="s">
        <v>4521</v>
      </c>
      <c r="DZ21" s="9" t="s">
        <v>4522</v>
      </c>
      <c r="EA21" s="9" t="s">
        <v>4523</v>
      </c>
      <c r="EB21" s="9" t="s">
        <v>4524</v>
      </c>
      <c r="EC21" s="9" t="s">
        <v>4525</v>
      </c>
      <c r="ED21" s="9" t="s">
        <v>4526</v>
      </c>
      <c r="EE21" s="9" t="s">
        <v>4527</v>
      </c>
      <c r="EF21" s="9" t="s">
        <v>4528</v>
      </c>
      <c r="EG21" s="9" t="s">
        <v>4529</v>
      </c>
      <c r="EH21" s="9" t="s">
        <v>4530</v>
      </c>
      <c r="EI21" s="9" t="s">
        <v>4531</v>
      </c>
      <c r="EJ21" s="9" t="s">
        <v>4532</v>
      </c>
      <c r="EK21" s="9" t="s">
        <v>4533</v>
      </c>
      <c r="EL21" s="9" t="s">
        <v>4534</v>
      </c>
      <c r="EM21" s="9" t="s">
        <v>4535</v>
      </c>
      <c r="EN21" s="9" t="s">
        <v>4536</v>
      </c>
      <c r="EO21" s="9" t="s">
        <v>4537</v>
      </c>
      <c r="EP21" s="9" t="s">
        <v>4538</v>
      </c>
      <c r="EQ21" s="9" t="s">
        <v>4539</v>
      </c>
      <c r="ER21" s="9" t="s">
        <v>4540</v>
      </c>
      <c r="ES21" s="9" t="s">
        <v>4541</v>
      </c>
      <c r="ET21" s="9" t="s">
        <v>4542</v>
      </c>
      <c r="EU21" s="9" t="s">
        <v>4543</v>
      </c>
      <c r="EV21" s="9" t="s">
        <v>4544</v>
      </c>
      <c r="EW21" s="9" t="s">
        <v>4545</v>
      </c>
      <c r="EX21" s="9" t="s">
        <v>4546</v>
      </c>
      <c r="EY21" s="9" t="s">
        <v>4547</v>
      </c>
      <c r="EZ21" s="9" t="s">
        <v>4548</v>
      </c>
      <c r="FA21" s="9" t="s">
        <v>4549</v>
      </c>
      <c r="FB21" s="9" t="s">
        <v>4550</v>
      </c>
      <c r="FC21" s="9" t="s">
        <v>4551</v>
      </c>
      <c r="FD21" s="9" t="s">
        <v>4552</v>
      </c>
      <c r="FE21" s="9" t="s">
        <v>4553</v>
      </c>
      <c r="FF21" s="9" t="s">
        <v>4554</v>
      </c>
      <c r="FG21" s="9" t="s">
        <v>4555</v>
      </c>
      <c r="FH21" s="9" t="s">
        <v>4556</v>
      </c>
      <c r="FI21" s="9" t="s">
        <v>4557</v>
      </c>
      <c r="FJ21" s="9" t="s">
        <v>4558</v>
      </c>
      <c r="FK21" s="9" t="s">
        <v>4559</v>
      </c>
      <c r="FL21" s="9" t="s">
        <v>4560</v>
      </c>
      <c r="FM21" s="9" t="s">
        <v>4561</v>
      </c>
      <c r="FN21" s="9" t="s">
        <v>4562</v>
      </c>
      <c r="FO21" s="9" t="s">
        <v>4563</v>
      </c>
      <c r="FP21" s="9" t="s">
        <v>4564</v>
      </c>
      <c r="FQ21" s="9" t="s">
        <v>4565</v>
      </c>
      <c r="FR21" s="9" t="s">
        <v>4566</v>
      </c>
      <c r="FS21" s="9" t="s">
        <v>4567</v>
      </c>
      <c r="FT21" s="9" t="s">
        <v>4568</v>
      </c>
      <c r="FU21" s="9" t="s">
        <v>4569</v>
      </c>
      <c r="FV21" s="9" t="s">
        <v>4570</v>
      </c>
      <c r="FW21" s="9" t="s">
        <v>4571</v>
      </c>
      <c r="FX21" s="9" t="s">
        <v>4572</v>
      </c>
      <c r="FY21" s="9" t="s">
        <v>4573</v>
      </c>
      <c r="FZ21" s="9" t="s">
        <v>4574</v>
      </c>
      <c r="GA21" s="9" t="s">
        <v>4575</v>
      </c>
      <c r="GB21" s="9" t="s">
        <v>4576</v>
      </c>
      <c r="GC21" s="9" t="s">
        <v>4577</v>
      </c>
      <c r="GD21" s="9" t="s">
        <v>4578</v>
      </c>
      <c r="GE21" s="9" t="s">
        <v>4579</v>
      </c>
      <c r="GF21" s="9" t="s">
        <v>4580</v>
      </c>
      <c r="GG21" s="9" t="s">
        <v>4581</v>
      </c>
      <c r="GH21" s="9" t="s">
        <v>4582</v>
      </c>
      <c r="GI21" s="9" t="s">
        <v>4583</v>
      </c>
      <c r="GJ21" s="9" t="s">
        <v>4584</v>
      </c>
      <c r="GK21" s="9" t="s">
        <v>4585</v>
      </c>
      <c r="GL21" s="9" t="s">
        <v>4586</v>
      </c>
      <c r="GM21" s="9" t="s">
        <v>4587</v>
      </c>
      <c r="GN21" s="9" t="s">
        <v>4588</v>
      </c>
      <c r="GO21" s="9" t="s">
        <v>4589</v>
      </c>
      <c r="GP21" s="9" t="s">
        <v>4590</v>
      </c>
      <c r="GQ21" s="9" t="s">
        <v>4591</v>
      </c>
      <c r="GR21" s="9" t="s">
        <v>4592</v>
      </c>
      <c r="GS21" s="9" t="s">
        <v>4593</v>
      </c>
    </row>
    <row r="22" spans="1:201" ht="16" x14ac:dyDescent="0.2">
      <c r="A22" s="3" t="s">
        <v>420</v>
      </c>
      <c r="B22" s="8" t="s">
        <v>4594</v>
      </c>
      <c r="C22" s="8" t="s">
        <v>4595</v>
      </c>
      <c r="D22" s="8" t="s">
        <v>4596</v>
      </c>
      <c r="E22" s="8" t="s">
        <v>4597</v>
      </c>
      <c r="F22" s="8" t="s">
        <v>4598</v>
      </c>
      <c r="G22" s="8" t="s">
        <v>4599</v>
      </c>
      <c r="H22" s="8" t="s">
        <v>4600</v>
      </c>
      <c r="I22" s="8" t="s">
        <v>4601</v>
      </c>
      <c r="J22" s="8" t="s">
        <v>4602</v>
      </c>
      <c r="K22" s="8" t="s">
        <v>4603</v>
      </c>
      <c r="L22" s="8" t="s">
        <v>4604</v>
      </c>
      <c r="M22" s="8" t="s">
        <v>4605</v>
      </c>
      <c r="N22" s="8" t="s">
        <v>4606</v>
      </c>
      <c r="O22" s="9" t="s">
        <v>4607</v>
      </c>
      <c r="P22" s="9" t="s">
        <v>4608</v>
      </c>
      <c r="Q22" s="9" t="s">
        <v>4609</v>
      </c>
      <c r="R22" s="9" t="s">
        <v>4610</v>
      </c>
      <c r="S22" s="9" t="s">
        <v>4611</v>
      </c>
      <c r="T22" s="9" t="s">
        <v>4612</v>
      </c>
      <c r="U22" s="9" t="s">
        <v>4613</v>
      </c>
      <c r="V22" s="9"/>
      <c r="W22" s="9" t="s">
        <v>221</v>
      </c>
      <c r="X22" s="9" t="s">
        <v>4614</v>
      </c>
      <c r="Y22" s="9" t="s">
        <v>4615</v>
      </c>
      <c r="Z22" s="9" t="s">
        <v>4616</v>
      </c>
      <c r="AA22" s="8" t="s">
        <v>4617</v>
      </c>
      <c r="AB22" s="9" t="s">
        <v>4618</v>
      </c>
      <c r="AC22" s="9" t="s">
        <v>4619</v>
      </c>
      <c r="AD22" s="9" t="s">
        <v>4620</v>
      </c>
      <c r="AE22" s="9" t="s">
        <v>4621</v>
      </c>
      <c r="AF22" s="9" t="s">
        <v>4622</v>
      </c>
      <c r="AG22" s="9" t="s">
        <v>4623</v>
      </c>
      <c r="AH22" s="9" t="s">
        <v>4624</v>
      </c>
      <c r="AI22" s="9" t="s">
        <v>4625</v>
      </c>
      <c r="AJ22" s="9" t="s">
        <v>4626</v>
      </c>
      <c r="AK22" s="9" t="s">
        <v>4627</v>
      </c>
      <c r="AL22" s="9" t="s">
        <v>4628</v>
      </c>
      <c r="AM22" s="9" t="s">
        <v>4629</v>
      </c>
      <c r="AN22" s="9" t="s">
        <v>4630</v>
      </c>
      <c r="AO22" s="9" t="s">
        <v>4631</v>
      </c>
      <c r="AP22" s="9" t="s">
        <v>4632</v>
      </c>
      <c r="AQ22" s="9" t="s">
        <v>4633</v>
      </c>
      <c r="AR22" s="9" t="s">
        <v>4634</v>
      </c>
      <c r="AS22" s="9" t="s">
        <v>4635</v>
      </c>
      <c r="AT22" s="9" t="s">
        <v>4636</v>
      </c>
      <c r="AU22" s="9" t="s">
        <v>4637</v>
      </c>
      <c r="AV22" s="9" t="s">
        <v>4638</v>
      </c>
      <c r="AW22" s="9" t="s">
        <v>4639</v>
      </c>
      <c r="AX22" s="9" t="s">
        <v>4640</v>
      </c>
      <c r="AY22" s="9" t="s">
        <v>4641</v>
      </c>
      <c r="AZ22" s="9" t="s">
        <v>4642</v>
      </c>
      <c r="BA22" s="9" t="s">
        <v>4643</v>
      </c>
      <c r="BB22" s="9" t="s">
        <v>4644</v>
      </c>
      <c r="BC22" s="9" t="s">
        <v>4645</v>
      </c>
      <c r="BD22" s="9" t="s">
        <v>4646</v>
      </c>
      <c r="BE22" s="9" t="s">
        <v>4647</v>
      </c>
      <c r="BF22" s="9" t="s">
        <v>4648</v>
      </c>
      <c r="BG22" s="9" t="s">
        <v>4649</v>
      </c>
      <c r="BH22" s="9" t="s">
        <v>4650</v>
      </c>
      <c r="BI22" s="9" t="s">
        <v>4651</v>
      </c>
      <c r="BJ22" s="9" t="s">
        <v>4652</v>
      </c>
      <c r="BK22" s="9" t="s">
        <v>4653</v>
      </c>
      <c r="BL22" s="9" t="s">
        <v>4654</v>
      </c>
      <c r="BM22" s="9" t="s">
        <v>4655</v>
      </c>
      <c r="BN22" s="9" t="s">
        <v>4656</v>
      </c>
      <c r="BO22" s="9" t="s">
        <v>4657</v>
      </c>
      <c r="BP22" s="9" t="s">
        <v>4658</v>
      </c>
      <c r="BQ22" s="9" t="s">
        <v>4659</v>
      </c>
      <c r="BR22" s="9" t="s">
        <v>4660</v>
      </c>
      <c r="BS22" s="9" t="s">
        <v>4661</v>
      </c>
      <c r="BT22" s="9" t="s">
        <v>4662</v>
      </c>
      <c r="BU22" s="9" t="s">
        <v>4663</v>
      </c>
      <c r="BV22" s="9" t="s">
        <v>4664</v>
      </c>
      <c r="BW22" s="9" t="s">
        <v>4665</v>
      </c>
      <c r="BX22" s="9" t="s">
        <v>4666</v>
      </c>
      <c r="BY22" s="9" t="s">
        <v>4667</v>
      </c>
      <c r="BZ22" s="9" t="s">
        <v>4668</v>
      </c>
      <c r="CA22" s="9" t="s">
        <v>4669</v>
      </c>
      <c r="CB22" s="9" t="s">
        <v>4670</v>
      </c>
      <c r="CC22" s="9" t="s">
        <v>4671</v>
      </c>
      <c r="CD22" s="9" t="s">
        <v>4672</v>
      </c>
      <c r="CE22" s="9" t="s">
        <v>4673</v>
      </c>
      <c r="CF22" s="9" t="s">
        <v>4674</v>
      </c>
      <c r="CG22" s="9" t="s">
        <v>4675</v>
      </c>
      <c r="CH22" s="9" t="s">
        <v>4676</v>
      </c>
      <c r="CI22" s="9" t="s">
        <v>4677</v>
      </c>
      <c r="CJ22" s="9" t="s">
        <v>4678</v>
      </c>
      <c r="CK22" s="9" t="s">
        <v>4679</v>
      </c>
      <c r="CL22" s="9" t="s">
        <v>4680</v>
      </c>
      <c r="CM22" s="9" t="s">
        <v>4681</v>
      </c>
      <c r="CN22" s="9" t="s">
        <v>4682</v>
      </c>
      <c r="CO22" s="9" t="s">
        <v>4683</v>
      </c>
      <c r="CP22" s="9" t="s">
        <v>4684</v>
      </c>
      <c r="CQ22" s="9" t="s">
        <v>4685</v>
      </c>
      <c r="CR22" s="9" t="s">
        <v>4686</v>
      </c>
      <c r="CS22" s="9" t="s">
        <v>4687</v>
      </c>
      <c r="CT22" s="9" t="s">
        <v>4688</v>
      </c>
      <c r="CU22" s="9" t="s">
        <v>4689</v>
      </c>
      <c r="CV22" s="9" t="s">
        <v>4690</v>
      </c>
      <c r="CW22" s="9" t="s">
        <v>4691</v>
      </c>
      <c r="CX22" s="9" t="s">
        <v>4692</v>
      </c>
      <c r="CY22" s="9" t="s">
        <v>4693</v>
      </c>
      <c r="CZ22" s="9" t="s">
        <v>4694</v>
      </c>
      <c r="DA22" s="9" t="s">
        <v>4695</v>
      </c>
      <c r="DB22" s="9" t="s">
        <v>4696</v>
      </c>
      <c r="DC22" s="9" t="s">
        <v>4697</v>
      </c>
      <c r="DD22" s="9" t="s">
        <v>4698</v>
      </c>
      <c r="DE22" s="9" t="s">
        <v>4699</v>
      </c>
      <c r="DF22" s="9" t="s">
        <v>4700</v>
      </c>
      <c r="DG22" s="9" t="s">
        <v>4701</v>
      </c>
      <c r="DH22" s="9" t="s">
        <v>4702</v>
      </c>
      <c r="DI22" s="9" t="s">
        <v>4703</v>
      </c>
      <c r="DJ22" s="9" t="s">
        <v>4704</v>
      </c>
      <c r="DK22" s="9" t="s">
        <v>4705</v>
      </c>
      <c r="DL22" s="9" t="s">
        <v>4706</v>
      </c>
      <c r="DM22" s="9" t="s">
        <v>4707</v>
      </c>
      <c r="DN22" s="9" t="s">
        <v>4708</v>
      </c>
      <c r="DO22" s="9" t="s">
        <v>4709</v>
      </c>
      <c r="DP22" s="9" t="s">
        <v>4710</v>
      </c>
      <c r="DQ22" s="9" t="s">
        <v>4711</v>
      </c>
      <c r="DR22" s="9" t="s">
        <v>4712</v>
      </c>
      <c r="DS22" s="9" t="s">
        <v>4713</v>
      </c>
      <c r="DT22" s="9" t="s">
        <v>4714</v>
      </c>
      <c r="DU22" s="9" t="s">
        <v>4715</v>
      </c>
      <c r="DV22" s="9" t="s">
        <v>4716</v>
      </c>
      <c r="DW22" s="9" t="s">
        <v>4717</v>
      </c>
      <c r="DX22" s="9" t="s">
        <v>4718</v>
      </c>
      <c r="DY22" s="9" t="s">
        <v>4719</v>
      </c>
      <c r="DZ22" s="9" t="s">
        <v>4720</v>
      </c>
      <c r="EA22" s="9" t="s">
        <v>4721</v>
      </c>
      <c r="EB22" s="9" t="s">
        <v>4722</v>
      </c>
      <c r="EC22" s="9" t="s">
        <v>4723</v>
      </c>
      <c r="ED22" s="9" t="s">
        <v>4724</v>
      </c>
      <c r="EE22" s="9" t="s">
        <v>4725</v>
      </c>
      <c r="EF22" s="9" t="s">
        <v>4726</v>
      </c>
      <c r="EG22" s="9" t="s">
        <v>4727</v>
      </c>
      <c r="EH22" s="9" t="s">
        <v>4728</v>
      </c>
      <c r="EI22" s="9" t="s">
        <v>4729</v>
      </c>
      <c r="EJ22" s="9" t="s">
        <v>4730</v>
      </c>
      <c r="EK22" s="9" t="s">
        <v>4731</v>
      </c>
      <c r="EL22" s="9" t="s">
        <v>4732</v>
      </c>
      <c r="EM22" s="9" t="s">
        <v>4733</v>
      </c>
      <c r="EN22" s="9" t="s">
        <v>4734</v>
      </c>
      <c r="EO22" s="9" t="s">
        <v>4735</v>
      </c>
      <c r="EP22" s="9" t="s">
        <v>4736</v>
      </c>
      <c r="EQ22" s="9" t="s">
        <v>4737</v>
      </c>
      <c r="ER22" s="9" t="s">
        <v>4738</v>
      </c>
      <c r="ES22" s="9" t="s">
        <v>4739</v>
      </c>
      <c r="ET22" s="9" t="s">
        <v>4740</v>
      </c>
      <c r="EU22" s="9" t="s">
        <v>4741</v>
      </c>
      <c r="EV22" s="9" t="s">
        <v>4742</v>
      </c>
      <c r="EW22" s="9" t="s">
        <v>4743</v>
      </c>
      <c r="EX22" s="9" t="s">
        <v>4744</v>
      </c>
      <c r="EY22" s="9" t="s">
        <v>4745</v>
      </c>
      <c r="EZ22" s="9" t="s">
        <v>4746</v>
      </c>
      <c r="FA22" s="9" t="s">
        <v>4747</v>
      </c>
      <c r="FB22" s="9" t="s">
        <v>4748</v>
      </c>
      <c r="FC22" s="9" t="s">
        <v>4749</v>
      </c>
      <c r="FD22" s="9" t="s">
        <v>4750</v>
      </c>
      <c r="FE22" s="9" t="s">
        <v>4751</v>
      </c>
      <c r="FF22" s="9" t="s">
        <v>4752</v>
      </c>
      <c r="FG22" s="9" t="s">
        <v>4753</v>
      </c>
      <c r="FH22" s="9" t="s">
        <v>4754</v>
      </c>
      <c r="FI22" s="9" t="s">
        <v>4755</v>
      </c>
      <c r="FJ22" s="9" t="s">
        <v>4756</v>
      </c>
      <c r="FK22" s="9" t="s">
        <v>4757</v>
      </c>
      <c r="FL22" s="9" t="s">
        <v>4758</v>
      </c>
      <c r="FM22" s="9" t="s">
        <v>4759</v>
      </c>
      <c r="FN22" s="9" t="s">
        <v>4760</v>
      </c>
      <c r="FO22" s="9" t="s">
        <v>4761</v>
      </c>
      <c r="FP22" s="9" t="s">
        <v>4762</v>
      </c>
      <c r="FQ22" s="9" t="s">
        <v>4763</v>
      </c>
      <c r="FR22" s="9" t="s">
        <v>4764</v>
      </c>
      <c r="FS22" s="9" t="s">
        <v>4765</v>
      </c>
      <c r="FT22" s="9" t="s">
        <v>4766</v>
      </c>
      <c r="FU22" s="9" t="s">
        <v>4767</v>
      </c>
      <c r="FV22" s="9" t="s">
        <v>4768</v>
      </c>
      <c r="FW22" s="9" t="s">
        <v>4769</v>
      </c>
      <c r="FX22" s="9" t="s">
        <v>4770</v>
      </c>
      <c r="FY22" s="9" t="s">
        <v>4771</v>
      </c>
      <c r="FZ22" s="9" t="s">
        <v>4772</v>
      </c>
      <c r="GA22" s="9" t="s">
        <v>4773</v>
      </c>
      <c r="GB22" s="9" t="s">
        <v>4774</v>
      </c>
      <c r="GC22" s="9" t="s">
        <v>4775</v>
      </c>
      <c r="GD22" s="9" t="s">
        <v>4776</v>
      </c>
      <c r="GE22" s="9" t="s">
        <v>4777</v>
      </c>
      <c r="GF22" s="9" t="s">
        <v>4778</v>
      </c>
      <c r="GG22" s="9" t="s">
        <v>4779</v>
      </c>
      <c r="GH22" s="9" t="s">
        <v>4780</v>
      </c>
      <c r="GI22" s="9" t="s">
        <v>4781</v>
      </c>
      <c r="GJ22" s="9" t="s">
        <v>4782</v>
      </c>
      <c r="GK22" s="9" t="s">
        <v>4783</v>
      </c>
      <c r="GL22" s="9" t="s">
        <v>4784</v>
      </c>
      <c r="GM22" s="9" t="s">
        <v>4785</v>
      </c>
      <c r="GN22" s="9" t="s">
        <v>4786</v>
      </c>
      <c r="GO22" s="9" t="s">
        <v>4787</v>
      </c>
      <c r="GP22" s="9" t="s">
        <v>4788</v>
      </c>
      <c r="GQ22" s="9" t="s">
        <v>4789</v>
      </c>
      <c r="GR22" s="9" t="s">
        <v>4790</v>
      </c>
      <c r="GS22" s="9" t="s">
        <v>4791</v>
      </c>
    </row>
    <row r="23" spans="1:201" ht="16" x14ac:dyDescent="0.2">
      <c r="A23" s="3" t="s">
        <v>421</v>
      </c>
      <c r="B23" s="8" t="s">
        <v>4792</v>
      </c>
      <c r="C23" s="8" t="s">
        <v>4793</v>
      </c>
      <c r="D23" s="8" t="s">
        <v>4794</v>
      </c>
      <c r="E23" s="8" t="s">
        <v>4795</v>
      </c>
      <c r="F23" s="8" t="s">
        <v>4796</v>
      </c>
      <c r="G23" s="8" t="s">
        <v>4797</v>
      </c>
      <c r="H23" s="8" t="s">
        <v>4798</v>
      </c>
      <c r="I23" s="8" t="s">
        <v>4799</v>
      </c>
      <c r="J23" s="8" t="s">
        <v>4800</v>
      </c>
      <c r="K23" s="8" t="s">
        <v>4801</v>
      </c>
      <c r="L23" s="8" t="s">
        <v>4802</v>
      </c>
      <c r="M23" s="8" t="s">
        <v>4803</v>
      </c>
      <c r="N23" s="8" t="s">
        <v>4804</v>
      </c>
      <c r="O23" s="9" t="s">
        <v>4805</v>
      </c>
      <c r="P23" s="9" t="s">
        <v>4806</v>
      </c>
      <c r="Q23" s="9" t="s">
        <v>4807</v>
      </c>
      <c r="R23" s="9" t="s">
        <v>4808</v>
      </c>
      <c r="S23" s="9" t="s">
        <v>4809</v>
      </c>
      <c r="T23" s="9" t="s">
        <v>4810</v>
      </c>
      <c r="U23" s="9" t="s">
        <v>4811</v>
      </c>
      <c r="V23" s="9" t="s">
        <v>4812</v>
      </c>
      <c r="W23" s="9"/>
      <c r="X23" s="9" t="s">
        <v>222</v>
      </c>
      <c r="Y23" s="9" t="s">
        <v>4813</v>
      </c>
      <c r="Z23" s="9" t="s">
        <v>4814</v>
      </c>
      <c r="AA23" s="8" t="s">
        <v>4815</v>
      </c>
      <c r="AB23" s="9" t="s">
        <v>4816</v>
      </c>
      <c r="AC23" s="9" t="s">
        <v>4817</v>
      </c>
      <c r="AD23" s="9" t="s">
        <v>4818</v>
      </c>
      <c r="AE23" s="9" t="s">
        <v>4819</v>
      </c>
      <c r="AF23" s="9" t="s">
        <v>4820</v>
      </c>
      <c r="AG23" s="9" t="s">
        <v>4821</v>
      </c>
      <c r="AH23" s="9" t="s">
        <v>4822</v>
      </c>
      <c r="AI23" s="9" t="s">
        <v>4823</v>
      </c>
      <c r="AJ23" s="9" t="s">
        <v>4824</v>
      </c>
      <c r="AK23" s="9" t="s">
        <v>4825</v>
      </c>
      <c r="AL23" s="9" t="s">
        <v>4826</v>
      </c>
      <c r="AM23" s="9" t="s">
        <v>4827</v>
      </c>
      <c r="AN23" s="9" t="s">
        <v>4828</v>
      </c>
      <c r="AO23" s="9" t="s">
        <v>4829</v>
      </c>
      <c r="AP23" s="9" t="s">
        <v>4830</v>
      </c>
      <c r="AQ23" s="9" t="s">
        <v>4831</v>
      </c>
      <c r="AR23" s="9" t="s">
        <v>4832</v>
      </c>
      <c r="AS23" s="9" t="s">
        <v>4833</v>
      </c>
      <c r="AT23" s="9" t="s">
        <v>4834</v>
      </c>
      <c r="AU23" s="9" t="s">
        <v>4835</v>
      </c>
      <c r="AV23" s="9" t="s">
        <v>4836</v>
      </c>
      <c r="AW23" s="9" t="s">
        <v>4837</v>
      </c>
      <c r="AX23" s="9" t="s">
        <v>4838</v>
      </c>
      <c r="AY23" s="9" t="s">
        <v>4839</v>
      </c>
      <c r="AZ23" s="9" t="s">
        <v>4840</v>
      </c>
      <c r="BA23" s="9" t="s">
        <v>4841</v>
      </c>
      <c r="BB23" s="9" t="s">
        <v>4842</v>
      </c>
      <c r="BC23" s="9" t="s">
        <v>4843</v>
      </c>
      <c r="BD23" s="9" t="s">
        <v>4844</v>
      </c>
      <c r="BE23" s="9" t="s">
        <v>4845</v>
      </c>
      <c r="BF23" s="9" t="s">
        <v>4846</v>
      </c>
      <c r="BG23" s="9" t="s">
        <v>4847</v>
      </c>
      <c r="BH23" s="9" t="s">
        <v>4848</v>
      </c>
      <c r="BI23" s="9" t="s">
        <v>4849</v>
      </c>
      <c r="BJ23" s="9" t="s">
        <v>4850</v>
      </c>
      <c r="BK23" s="9" t="s">
        <v>4851</v>
      </c>
      <c r="BL23" s="9" t="s">
        <v>4852</v>
      </c>
      <c r="BM23" s="9" t="s">
        <v>4853</v>
      </c>
      <c r="BN23" s="9" t="s">
        <v>4854</v>
      </c>
      <c r="BO23" s="9" t="s">
        <v>4855</v>
      </c>
      <c r="BP23" s="9" t="s">
        <v>4856</v>
      </c>
      <c r="BQ23" s="9" t="s">
        <v>4857</v>
      </c>
      <c r="BR23" s="9" t="s">
        <v>4858</v>
      </c>
      <c r="BS23" s="9" t="s">
        <v>4859</v>
      </c>
      <c r="BT23" s="9" t="s">
        <v>4860</v>
      </c>
      <c r="BU23" s="9" t="s">
        <v>4861</v>
      </c>
      <c r="BV23" s="9" t="s">
        <v>4862</v>
      </c>
      <c r="BW23" s="9" t="s">
        <v>4863</v>
      </c>
      <c r="BX23" s="9" t="s">
        <v>4864</v>
      </c>
      <c r="BY23" s="9" t="s">
        <v>4865</v>
      </c>
      <c r="BZ23" s="9" t="s">
        <v>4866</v>
      </c>
      <c r="CA23" s="9" t="s">
        <v>4867</v>
      </c>
      <c r="CB23" s="9" t="s">
        <v>4868</v>
      </c>
      <c r="CC23" s="9" t="s">
        <v>4869</v>
      </c>
      <c r="CD23" s="9" t="s">
        <v>4870</v>
      </c>
      <c r="CE23" s="9" t="s">
        <v>4871</v>
      </c>
      <c r="CF23" s="9" t="s">
        <v>4872</v>
      </c>
      <c r="CG23" s="9" t="s">
        <v>4873</v>
      </c>
      <c r="CH23" s="9" t="s">
        <v>4874</v>
      </c>
      <c r="CI23" s="9" t="s">
        <v>4875</v>
      </c>
      <c r="CJ23" s="9" t="s">
        <v>4876</v>
      </c>
      <c r="CK23" s="9" t="s">
        <v>4877</v>
      </c>
      <c r="CL23" s="9" t="s">
        <v>4878</v>
      </c>
      <c r="CM23" s="9" t="s">
        <v>4879</v>
      </c>
      <c r="CN23" s="9" t="s">
        <v>4880</v>
      </c>
      <c r="CO23" s="9" t="s">
        <v>4881</v>
      </c>
      <c r="CP23" s="9" t="s">
        <v>4882</v>
      </c>
      <c r="CQ23" s="9" t="s">
        <v>4883</v>
      </c>
      <c r="CR23" s="9" t="s">
        <v>4884</v>
      </c>
      <c r="CS23" s="9" t="s">
        <v>4885</v>
      </c>
      <c r="CT23" s="9" t="s">
        <v>4886</v>
      </c>
      <c r="CU23" s="9" t="s">
        <v>4887</v>
      </c>
      <c r="CV23" s="9" t="s">
        <v>4888</v>
      </c>
      <c r="CW23" s="9" t="s">
        <v>4889</v>
      </c>
      <c r="CX23" s="9" t="s">
        <v>4890</v>
      </c>
      <c r="CY23" s="9" t="s">
        <v>4891</v>
      </c>
      <c r="CZ23" s="9" t="s">
        <v>4892</v>
      </c>
      <c r="DA23" s="9" t="s">
        <v>4893</v>
      </c>
      <c r="DB23" s="9" t="s">
        <v>4894</v>
      </c>
      <c r="DC23" s="9" t="s">
        <v>4895</v>
      </c>
      <c r="DD23" s="9" t="s">
        <v>4896</v>
      </c>
      <c r="DE23" s="9" t="s">
        <v>4897</v>
      </c>
      <c r="DF23" s="9" t="s">
        <v>4898</v>
      </c>
      <c r="DG23" s="9" t="s">
        <v>4899</v>
      </c>
      <c r="DH23" s="9" t="s">
        <v>4900</v>
      </c>
      <c r="DI23" s="9" t="s">
        <v>4901</v>
      </c>
      <c r="DJ23" s="9" t="s">
        <v>4902</v>
      </c>
      <c r="DK23" s="9" t="s">
        <v>4903</v>
      </c>
      <c r="DL23" s="9" t="s">
        <v>4904</v>
      </c>
      <c r="DM23" s="9" t="s">
        <v>4905</v>
      </c>
      <c r="DN23" s="9" t="s">
        <v>4906</v>
      </c>
      <c r="DO23" s="9" t="s">
        <v>4907</v>
      </c>
      <c r="DP23" s="9" t="s">
        <v>4908</v>
      </c>
      <c r="DQ23" s="9" t="s">
        <v>4909</v>
      </c>
      <c r="DR23" s="9" t="s">
        <v>4910</v>
      </c>
      <c r="DS23" s="9" t="s">
        <v>4911</v>
      </c>
      <c r="DT23" s="9" t="s">
        <v>4912</v>
      </c>
      <c r="DU23" s="9" t="s">
        <v>4913</v>
      </c>
      <c r="DV23" s="9" t="s">
        <v>4914</v>
      </c>
      <c r="DW23" s="9" t="s">
        <v>4915</v>
      </c>
      <c r="DX23" s="9" t="s">
        <v>4916</v>
      </c>
      <c r="DY23" s="9" t="s">
        <v>4917</v>
      </c>
      <c r="DZ23" s="9" t="s">
        <v>4918</v>
      </c>
      <c r="EA23" s="9" t="s">
        <v>4919</v>
      </c>
      <c r="EB23" s="9" t="s">
        <v>4920</v>
      </c>
      <c r="EC23" s="9" t="s">
        <v>4921</v>
      </c>
      <c r="ED23" s="9" t="s">
        <v>4922</v>
      </c>
      <c r="EE23" s="9" t="s">
        <v>4923</v>
      </c>
      <c r="EF23" s="9" t="s">
        <v>4924</v>
      </c>
      <c r="EG23" s="9" t="s">
        <v>4925</v>
      </c>
      <c r="EH23" s="9" t="s">
        <v>4926</v>
      </c>
      <c r="EI23" s="9" t="s">
        <v>4927</v>
      </c>
      <c r="EJ23" s="9" t="s">
        <v>4928</v>
      </c>
      <c r="EK23" s="9" t="s">
        <v>4929</v>
      </c>
      <c r="EL23" s="9" t="s">
        <v>4930</v>
      </c>
      <c r="EM23" s="9" t="s">
        <v>4931</v>
      </c>
      <c r="EN23" s="9" t="s">
        <v>4932</v>
      </c>
      <c r="EO23" s="9" t="s">
        <v>4933</v>
      </c>
      <c r="EP23" s="9" t="s">
        <v>4934</v>
      </c>
      <c r="EQ23" s="9" t="s">
        <v>4935</v>
      </c>
      <c r="ER23" s="9" t="s">
        <v>4936</v>
      </c>
      <c r="ES23" s="9" t="s">
        <v>4937</v>
      </c>
      <c r="ET23" s="9" t="s">
        <v>4938</v>
      </c>
      <c r="EU23" s="9" t="s">
        <v>4939</v>
      </c>
      <c r="EV23" s="9" t="s">
        <v>4940</v>
      </c>
      <c r="EW23" s="9" t="s">
        <v>4941</v>
      </c>
      <c r="EX23" s="9" t="s">
        <v>4942</v>
      </c>
      <c r="EY23" s="9" t="s">
        <v>4943</v>
      </c>
      <c r="EZ23" s="9" t="s">
        <v>4944</v>
      </c>
      <c r="FA23" s="9" t="s">
        <v>4945</v>
      </c>
      <c r="FB23" s="9" t="s">
        <v>4946</v>
      </c>
      <c r="FC23" s="9" t="s">
        <v>4947</v>
      </c>
      <c r="FD23" s="9" t="s">
        <v>4948</v>
      </c>
      <c r="FE23" s="9" t="s">
        <v>4949</v>
      </c>
      <c r="FF23" s="9" t="s">
        <v>4950</v>
      </c>
      <c r="FG23" s="9" t="s">
        <v>4951</v>
      </c>
      <c r="FH23" s="9" t="s">
        <v>4952</v>
      </c>
      <c r="FI23" s="9" t="s">
        <v>4953</v>
      </c>
      <c r="FJ23" s="9" t="s">
        <v>4954</v>
      </c>
      <c r="FK23" s="9" t="s">
        <v>4955</v>
      </c>
      <c r="FL23" s="9" t="s">
        <v>4956</v>
      </c>
      <c r="FM23" s="9" t="s">
        <v>4957</v>
      </c>
      <c r="FN23" s="9" t="s">
        <v>4958</v>
      </c>
      <c r="FO23" s="9" t="s">
        <v>4959</v>
      </c>
      <c r="FP23" s="9" t="s">
        <v>4960</v>
      </c>
      <c r="FQ23" s="9" t="s">
        <v>4961</v>
      </c>
      <c r="FR23" s="9" t="s">
        <v>4962</v>
      </c>
      <c r="FS23" s="9" t="s">
        <v>4963</v>
      </c>
      <c r="FT23" s="9" t="s">
        <v>4964</v>
      </c>
      <c r="FU23" s="9" t="s">
        <v>4965</v>
      </c>
      <c r="FV23" s="9" t="s">
        <v>4966</v>
      </c>
      <c r="FW23" s="9" t="s">
        <v>4967</v>
      </c>
      <c r="FX23" s="9" t="s">
        <v>4968</v>
      </c>
      <c r="FY23" s="9" t="s">
        <v>4969</v>
      </c>
      <c r="FZ23" s="9" t="s">
        <v>4970</v>
      </c>
      <c r="GA23" s="9" t="s">
        <v>4971</v>
      </c>
      <c r="GB23" s="9" t="s">
        <v>4972</v>
      </c>
      <c r="GC23" s="9" t="s">
        <v>4973</v>
      </c>
      <c r="GD23" s="9" t="s">
        <v>4974</v>
      </c>
      <c r="GE23" s="9" t="s">
        <v>4975</v>
      </c>
      <c r="GF23" s="9" t="s">
        <v>4976</v>
      </c>
      <c r="GG23" s="9" t="s">
        <v>4977</v>
      </c>
      <c r="GH23" s="9" t="s">
        <v>4978</v>
      </c>
      <c r="GI23" s="9" t="s">
        <v>4979</v>
      </c>
      <c r="GJ23" s="9" t="s">
        <v>4980</v>
      </c>
      <c r="GK23" s="9" t="s">
        <v>4981</v>
      </c>
      <c r="GL23" s="9" t="s">
        <v>4982</v>
      </c>
      <c r="GM23" s="9" t="s">
        <v>4983</v>
      </c>
      <c r="GN23" s="9" t="s">
        <v>4984</v>
      </c>
      <c r="GO23" s="9" t="s">
        <v>4985</v>
      </c>
      <c r="GP23" s="9" t="s">
        <v>4986</v>
      </c>
      <c r="GQ23" s="9" t="s">
        <v>4987</v>
      </c>
      <c r="GR23" s="9" t="s">
        <v>4988</v>
      </c>
      <c r="GS23" s="9" t="s">
        <v>4989</v>
      </c>
    </row>
    <row r="24" spans="1:201" ht="16" x14ac:dyDescent="0.2">
      <c r="A24" s="3" t="s">
        <v>422</v>
      </c>
      <c r="B24" s="8" t="s">
        <v>4990</v>
      </c>
      <c r="C24" s="8" t="s">
        <v>4991</v>
      </c>
      <c r="D24" s="8" t="s">
        <v>4992</v>
      </c>
      <c r="E24" s="8" t="s">
        <v>4993</v>
      </c>
      <c r="F24" s="8" t="s">
        <v>4994</v>
      </c>
      <c r="G24" s="8" t="s">
        <v>4995</v>
      </c>
      <c r="H24" s="8" t="s">
        <v>4996</v>
      </c>
      <c r="I24" s="8" t="s">
        <v>4997</v>
      </c>
      <c r="J24" s="8" t="s">
        <v>4998</v>
      </c>
      <c r="K24" s="8" t="s">
        <v>4999</v>
      </c>
      <c r="L24" s="8" t="s">
        <v>5000</v>
      </c>
      <c r="M24" s="8" t="s">
        <v>5001</v>
      </c>
      <c r="N24" s="8" t="s">
        <v>5002</v>
      </c>
      <c r="O24" s="9" t="s">
        <v>5003</v>
      </c>
      <c r="P24" s="9" t="s">
        <v>5004</v>
      </c>
      <c r="Q24" s="9" t="s">
        <v>5005</v>
      </c>
      <c r="R24" s="9" t="s">
        <v>5006</v>
      </c>
      <c r="S24" s="9" t="s">
        <v>5007</v>
      </c>
      <c r="T24" s="9" t="s">
        <v>5008</v>
      </c>
      <c r="U24" s="9" t="s">
        <v>5009</v>
      </c>
      <c r="V24" s="9" t="s">
        <v>5010</v>
      </c>
      <c r="W24" s="9" t="s">
        <v>5011</v>
      </c>
      <c r="X24" s="9"/>
      <c r="Y24" s="9" t="s">
        <v>223</v>
      </c>
      <c r="Z24" s="9" t="s">
        <v>5012</v>
      </c>
      <c r="AA24" s="8" t="s">
        <v>5013</v>
      </c>
      <c r="AB24" s="9" t="s">
        <v>5014</v>
      </c>
      <c r="AC24" s="9" t="s">
        <v>5015</v>
      </c>
      <c r="AD24" s="9" t="s">
        <v>5016</v>
      </c>
      <c r="AE24" s="9" t="s">
        <v>5017</v>
      </c>
      <c r="AF24" s="9" t="s">
        <v>5018</v>
      </c>
      <c r="AG24" s="9" t="s">
        <v>5019</v>
      </c>
      <c r="AH24" s="9" t="s">
        <v>5020</v>
      </c>
      <c r="AI24" s="9" t="s">
        <v>5021</v>
      </c>
      <c r="AJ24" s="9" t="s">
        <v>5022</v>
      </c>
      <c r="AK24" s="9" t="s">
        <v>5023</v>
      </c>
      <c r="AL24" s="9" t="s">
        <v>5024</v>
      </c>
      <c r="AM24" s="9" t="s">
        <v>5025</v>
      </c>
      <c r="AN24" s="9" t="s">
        <v>5026</v>
      </c>
      <c r="AO24" s="9" t="s">
        <v>5027</v>
      </c>
      <c r="AP24" s="9" t="s">
        <v>5028</v>
      </c>
      <c r="AQ24" s="9" t="s">
        <v>5029</v>
      </c>
      <c r="AR24" s="9" t="s">
        <v>5030</v>
      </c>
      <c r="AS24" s="9" t="s">
        <v>5031</v>
      </c>
      <c r="AT24" s="9" t="s">
        <v>5032</v>
      </c>
      <c r="AU24" s="9" t="s">
        <v>5033</v>
      </c>
      <c r="AV24" s="9" t="s">
        <v>5034</v>
      </c>
      <c r="AW24" s="9" t="s">
        <v>5035</v>
      </c>
      <c r="AX24" s="9" t="s">
        <v>5036</v>
      </c>
      <c r="AY24" s="9" t="s">
        <v>5037</v>
      </c>
      <c r="AZ24" s="9" t="s">
        <v>5038</v>
      </c>
      <c r="BA24" s="9" t="s">
        <v>5039</v>
      </c>
      <c r="BB24" s="9" t="s">
        <v>5040</v>
      </c>
      <c r="BC24" s="9" t="s">
        <v>5041</v>
      </c>
      <c r="BD24" s="9" t="s">
        <v>5042</v>
      </c>
      <c r="BE24" s="9" t="s">
        <v>5043</v>
      </c>
      <c r="BF24" s="9" t="s">
        <v>5044</v>
      </c>
      <c r="BG24" s="9" t="s">
        <v>5045</v>
      </c>
      <c r="BH24" s="9" t="s">
        <v>5046</v>
      </c>
      <c r="BI24" s="9" t="s">
        <v>5047</v>
      </c>
      <c r="BJ24" s="9" t="s">
        <v>5048</v>
      </c>
      <c r="BK24" s="9" t="s">
        <v>5049</v>
      </c>
      <c r="BL24" s="9" t="s">
        <v>5050</v>
      </c>
      <c r="BM24" s="9" t="s">
        <v>5051</v>
      </c>
      <c r="BN24" s="9" t="s">
        <v>5052</v>
      </c>
      <c r="BO24" s="9" t="s">
        <v>5053</v>
      </c>
      <c r="BP24" s="9" t="s">
        <v>5054</v>
      </c>
      <c r="BQ24" s="9" t="s">
        <v>5055</v>
      </c>
      <c r="BR24" s="9" t="s">
        <v>5056</v>
      </c>
      <c r="BS24" s="9" t="s">
        <v>5057</v>
      </c>
      <c r="BT24" s="9" t="s">
        <v>5058</v>
      </c>
      <c r="BU24" s="9" t="s">
        <v>5059</v>
      </c>
      <c r="BV24" s="9" t="s">
        <v>5060</v>
      </c>
      <c r="BW24" s="9" t="s">
        <v>5061</v>
      </c>
      <c r="BX24" s="9" t="s">
        <v>5062</v>
      </c>
      <c r="BY24" s="9" t="s">
        <v>5063</v>
      </c>
      <c r="BZ24" s="9" t="s">
        <v>5064</v>
      </c>
      <c r="CA24" s="9" t="s">
        <v>5065</v>
      </c>
      <c r="CB24" s="9" t="s">
        <v>5066</v>
      </c>
      <c r="CC24" s="9" t="s">
        <v>5067</v>
      </c>
      <c r="CD24" s="9" t="s">
        <v>5068</v>
      </c>
      <c r="CE24" s="9" t="s">
        <v>5069</v>
      </c>
      <c r="CF24" s="9" t="s">
        <v>5070</v>
      </c>
      <c r="CG24" s="9" t="s">
        <v>5071</v>
      </c>
      <c r="CH24" s="9" t="s">
        <v>5072</v>
      </c>
      <c r="CI24" s="9" t="s">
        <v>5073</v>
      </c>
      <c r="CJ24" s="9" t="s">
        <v>5074</v>
      </c>
      <c r="CK24" s="9" t="s">
        <v>5075</v>
      </c>
      <c r="CL24" s="9" t="s">
        <v>5076</v>
      </c>
      <c r="CM24" s="9" t="s">
        <v>5077</v>
      </c>
      <c r="CN24" s="9" t="s">
        <v>5078</v>
      </c>
      <c r="CO24" s="9" t="s">
        <v>5079</v>
      </c>
      <c r="CP24" s="9" t="s">
        <v>5080</v>
      </c>
      <c r="CQ24" s="9" t="s">
        <v>5081</v>
      </c>
      <c r="CR24" s="9" t="s">
        <v>5082</v>
      </c>
      <c r="CS24" s="9" t="s">
        <v>5083</v>
      </c>
      <c r="CT24" s="9" t="s">
        <v>5084</v>
      </c>
      <c r="CU24" s="9" t="s">
        <v>5085</v>
      </c>
      <c r="CV24" s="9" t="s">
        <v>5086</v>
      </c>
      <c r="CW24" s="9" t="s">
        <v>5087</v>
      </c>
      <c r="CX24" s="9" t="s">
        <v>5088</v>
      </c>
      <c r="CY24" s="9" t="s">
        <v>5089</v>
      </c>
      <c r="CZ24" s="9" t="s">
        <v>5090</v>
      </c>
      <c r="DA24" s="9" t="s">
        <v>5091</v>
      </c>
      <c r="DB24" s="9" t="s">
        <v>5092</v>
      </c>
      <c r="DC24" s="9" t="s">
        <v>5093</v>
      </c>
      <c r="DD24" s="9" t="s">
        <v>5094</v>
      </c>
      <c r="DE24" s="9" t="s">
        <v>5095</v>
      </c>
      <c r="DF24" s="9" t="s">
        <v>5096</v>
      </c>
      <c r="DG24" s="9" t="s">
        <v>5097</v>
      </c>
      <c r="DH24" s="9" t="s">
        <v>5098</v>
      </c>
      <c r="DI24" s="9" t="s">
        <v>5099</v>
      </c>
      <c r="DJ24" s="9" t="s">
        <v>5100</v>
      </c>
      <c r="DK24" s="9" t="s">
        <v>5101</v>
      </c>
      <c r="DL24" s="9" t="s">
        <v>5102</v>
      </c>
      <c r="DM24" s="9" t="s">
        <v>5103</v>
      </c>
      <c r="DN24" s="9" t="s">
        <v>5104</v>
      </c>
      <c r="DO24" s="9" t="s">
        <v>5105</v>
      </c>
      <c r="DP24" s="9" t="s">
        <v>5106</v>
      </c>
      <c r="DQ24" s="9" t="s">
        <v>5107</v>
      </c>
      <c r="DR24" s="9" t="s">
        <v>5108</v>
      </c>
      <c r="DS24" s="9" t="s">
        <v>5109</v>
      </c>
      <c r="DT24" s="9" t="s">
        <v>5110</v>
      </c>
      <c r="DU24" s="9" t="s">
        <v>5111</v>
      </c>
      <c r="DV24" s="9" t="s">
        <v>5112</v>
      </c>
      <c r="DW24" s="9" t="s">
        <v>5113</v>
      </c>
      <c r="DX24" s="9" t="s">
        <v>5114</v>
      </c>
      <c r="DY24" s="9" t="s">
        <v>5115</v>
      </c>
      <c r="DZ24" s="9" t="s">
        <v>5116</v>
      </c>
      <c r="EA24" s="9" t="s">
        <v>5117</v>
      </c>
      <c r="EB24" s="9" t="s">
        <v>5118</v>
      </c>
      <c r="EC24" s="9" t="s">
        <v>5119</v>
      </c>
      <c r="ED24" s="9" t="s">
        <v>5120</v>
      </c>
      <c r="EE24" s="9" t="s">
        <v>5121</v>
      </c>
      <c r="EF24" s="9" t="s">
        <v>5122</v>
      </c>
      <c r="EG24" s="9" t="s">
        <v>5123</v>
      </c>
      <c r="EH24" s="9" t="s">
        <v>5124</v>
      </c>
      <c r="EI24" s="9" t="s">
        <v>5125</v>
      </c>
      <c r="EJ24" s="9" t="s">
        <v>5126</v>
      </c>
      <c r="EK24" s="9" t="s">
        <v>5127</v>
      </c>
      <c r="EL24" s="9" t="s">
        <v>5128</v>
      </c>
      <c r="EM24" s="9" t="s">
        <v>5129</v>
      </c>
      <c r="EN24" s="9" t="s">
        <v>5130</v>
      </c>
      <c r="EO24" s="9" t="s">
        <v>5131</v>
      </c>
      <c r="EP24" s="9" t="s">
        <v>5132</v>
      </c>
      <c r="EQ24" s="9" t="s">
        <v>5133</v>
      </c>
      <c r="ER24" s="9" t="s">
        <v>5134</v>
      </c>
      <c r="ES24" s="9" t="s">
        <v>5135</v>
      </c>
      <c r="ET24" s="9" t="s">
        <v>5136</v>
      </c>
      <c r="EU24" s="9" t="s">
        <v>5137</v>
      </c>
      <c r="EV24" s="9" t="s">
        <v>5138</v>
      </c>
      <c r="EW24" s="9" t="s">
        <v>5139</v>
      </c>
      <c r="EX24" s="9" t="s">
        <v>5140</v>
      </c>
      <c r="EY24" s="9" t="s">
        <v>5141</v>
      </c>
      <c r="EZ24" s="9" t="s">
        <v>5142</v>
      </c>
      <c r="FA24" s="9" t="s">
        <v>5143</v>
      </c>
      <c r="FB24" s="9" t="s">
        <v>5144</v>
      </c>
      <c r="FC24" s="9" t="s">
        <v>5145</v>
      </c>
      <c r="FD24" s="9" t="s">
        <v>5146</v>
      </c>
      <c r="FE24" s="9" t="s">
        <v>5147</v>
      </c>
      <c r="FF24" s="9" t="s">
        <v>5148</v>
      </c>
      <c r="FG24" s="9" t="s">
        <v>5149</v>
      </c>
      <c r="FH24" s="9" t="s">
        <v>5150</v>
      </c>
      <c r="FI24" s="9" t="s">
        <v>5151</v>
      </c>
      <c r="FJ24" s="9" t="s">
        <v>5152</v>
      </c>
      <c r="FK24" s="9" t="s">
        <v>5153</v>
      </c>
      <c r="FL24" s="9" t="s">
        <v>5154</v>
      </c>
      <c r="FM24" s="9" t="s">
        <v>5155</v>
      </c>
      <c r="FN24" s="9" t="s">
        <v>5156</v>
      </c>
      <c r="FO24" s="9" t="s">
        <v>5157</v>
      </c>
      <c r="FP24" s="9" t="s">
        <v>5158</v>
      </c>
      <c r="FQ24" s="9" t="s">
        <v>5159</v>
      </c>
      <c r="FR24" s="9" t="s">
        <v>5160</v>
      </c>
      <c r="FS24" s="9" t="s">
        <v>5161</v>
      </c>
      <c r="FT24" s="9" t="s">
        <v>5162</v>
      </c>
      <c r="FU24" s="9" t="s">
        <v>5163</v>
      </c>
      <c r="FV24" s="9" t="s">
        <v>5164</v>
      </c>
      <c r="FW24" s="9" t="s">
        <v>5165</v>
      </c>
      <c r="FX24" s="9" t="s">
        <v>5166</v>
      </c>
      <c r="FY24" s="9" t="s">
        <v>5167</v>
      </c>
      <c r="FZ24" s="9" t="s">
        <v>5168</v>
      </c>
      <c r="GA24" s="9" t="s">
        <v>5169</v>
      </c>
      <c r="GB24" s="9" t="s">
        <v>5170</v>
      </c>
      <c r="GC24" s="9" t="s">
        <v>5171</v>
      </c>
      <c r="GD24" s="9" t="s">
        <v>5172</v>
      </c>
      <c r="GE24" s="9" t="s">
        <v>5173</v>
      </c>
      <c r="GF24" s="9" t="s">
        <v>5174</v>
      </c>
      <c r="GG24" s="9" t="s">
        <v>5175</v>
      </c>
      <c r="GH24" s="9" t="s">
        <v>5176</v>
      </c>
      <c r="GI24" s="9" t="s">
        <v>5177</v>
      </c>
      <c r="GJ24" s="9" t="s">
        <v>5178</v>
      </c>
      <c r="GK24" s="9" t="s">
        <v>5179</v>
      </c>
      <c r="GL24" s="9" t="s">
        <v>5180</v>
      </c>
      <c r="GM24" s="9" t="s">
        <v>5181</v>
      </c>
      <c r="GN24" s="9" t="s">
        <v>5182</v>
      </c>
      <c r="GO24" s="9" t="s">
        <v>5183</v>
      </c>
      <c r="GP24" s="9" t="s">
        <v>5184</v>
      </c>
      <c r="GQ24" s="9" t="s">
        <v>5185</v>
      </c>
      <c r="GR24" s="9" t="s">
        <v>5186</v>
      </c>
      <c r="GS24" s="9" t="s">
        <v>5187</v>
      </c>
    </row>
    <row r="25" spans="1:201" ht="16" x14ac:dyDescent="0.2">
      <c r="A25" s="3" t="s">
        <v>423</v>
      </c>
      <c r="B25" s="8" t="s">
        <v>5188</v>
      </c>
      <c r="C25" s="8" t="s">
        <v>5189</v>
      </c>
      <c r="D25" s="8" t="s">
        <v>5190</v>
      </c>
      <c r="E25" s="8" t="s">
        <v>5191</v>
      </c>
      <c r="F25" s="8" t="s">
        <v>5192</v>
      </c>
      <c r="G25" s="8" t="s">
        <v>5193</v>
      </c>
      <c r="H25" s="8" t="s">
        <v>5194</v>
      </c>
      <c r="I25" s="8" t="s">
        <v>5195</v>
      </c>
      <c r="J25" s="8" t="s">
        <v>5196</v>
      </c>
      <c r="K25" s="8" t="s">
        <v>5197</v>
      </c>
      <c r="L25" s="8" t="s">
        <v>5198</v>
      </c>
      <c r="M25" s="8" t="s">
        <v>5199</v>
      </c>
      <c r="N25" s="8" t="s">
        <v>5200</v>
      </c>
      <c r="O25" s="9" t="s">
        <v>5201</v>
      </c>
      <c r="P25" s="9" t="s">
        <v>5202</v>
      </c>
      <c r="Q25" s="9" t="s">
        <v>5203</v>
      </c>
      <c r="R25" s="9" t="s">
        <v>5204</v>
      </c>
      <c r="S25" s="9" t="s">
        <v>5205</v>
      </c>
      <c r="T25" s="9" t="s">
        <v>5206</v>
      </c>
      <c r="U25" s="9" t="s">
        <v>5207</v>
      </c>
      <c r="V25" s="9" t="s">
        <v>5208</v>
      </c>
      <c r="W25" s="9" t="s">
        <v>5209</v>
      </c>
      <c r="X25" s="9" t="s">
        <v>5210</v>
      </c>
      <c r="Y25" s="9"/>
      <c r="Z25" s="9" t="s">
        <v>224</v>
      </c>
      <c r="AA25" s="8" t="s">
        <v>5211</v>
      </c>
      <c r="AB25" s="9" t="s">
        <v>5212</v>
      </c>
      <c r="AC25" s="9" t="s">
        <v>5213</v>
      </c>
      <c r="AD25" s="9" t="s">
        <v>5214</v>
      </c>
      <c r="AE25" s="9" t="s">
        <v>5215</v>
      </c>
      <c r="AF25" s="9" t="s">
        <v>5216</v>
      </c>
      <c r="AG25" s="9" t="s">
        <v>5217</v>
      </c>
      <c r="AH25" s="9" t="s">
        <v>5218</v>
      </c>
      <c r="AI25" s="9" t="s">
        <v>5219</v>
      </c>
      <c r="AJ25" s="9" t="s">
        <v>5220</v>
      </c>
      <c r="AK25" s="9" t="s">
        <v>5221</v>
      </c>
      <c r="AL25" s="9" t="s">
        <v>5222</v>
      </c>
      <c r="AM25" s="9" t="s">
        <v>5223</v>
      </c>
      <c r="AN25" s="9" t="s">
        <v>5224</v>
      </c>
      <c r="AO25" s="9" t="s">
        <v>5225</v>
      </c>
      <c r="AP25" s="9" t="s">
        <v>5226</v>
      </c>
      <c r="AQ25" s="9" t="s">
        <v>5227</v>
      </c>
      <c r="AR25" s="9" t="s">
        <v>5228</v>
      </c>
      <c r="AS25" s="9" t="s">
        <v>5229</v>
      </c>
      <c r="AT25" s="9" t="s">
        <v>5230</v>
      </c>
      <c r="AU25" s="9" t="s">
        <v>5231</v>
      </c>
      <c r="AV25" s="9" t="s">
        <v>5232</v>
      </c>
      <c r="AW25" s="9" t="s">
        <v>5233</v>
      </c>
      <c r="AX25" s="9" t="s">
        <v>5234</v>
      </c>
      <c r="AY25" s="9" t="s">
        <v>5235</v>
      </c>
      <c r="AZ25" s="9" t="s">
        <v>5236</v>
      </c>
      <c r="BA25" s="9" t="s">
        <v>5237</v>
      </c>
      <c r="BB25" s="9" t="s">
        <v>5238</v>
      </c>
      <c r="BC25" s="9" t="s">
        <v>5239</v>
      </c>
      <c r="BD25" s="9" t="s">
        <v>5240</v>
      </c>
      <c r="BE25" s="9" t="s">
        <v>5241</v>
      </c>
      <c r="BF25" s="9" t="s">
        <v>5242</v>
      </c>
      <c r="BG25" s="9" t="s">
        <v>5243</v>
      </c>
      <c r="BH25" s="9" t="s">
        <v>5244</v>
      </c>
      <c r="BI25" s="9" t="s">
        <v>5245</v>
      </c>
      <c r="BJ25" s="9" t="s">
        <v>5246</v>
      </c>
      <c r="BK25" s="9" t="s">
        <v>5247</v>
      </c>
      <c r="BL25" s="9" t="s">
        <v>5248</v>
      </c>
      <c r="BM25" s="9" t="s">
        <v>5249</v>
      </c>
      <c r="BN25" s="9" t="s">
        <v>5250</v>
      </c>
      <c r="BO25" s="9" t="s">
        <v>5251</v>
      </c>
      <c r="BP25" s="9" t="s">
        <v>5252</v>
      </c>
      <c r="BQ25" s="9" t="s">
        <v>5253</v>
      </c>
      <c r="BR25" s="9" t="s">
        <v>5254</v>
      </c>
      <c r="BS25" s="9" t="s">
        <v>5255</v>
      </c>
      <c r="BT25" s="9" t="s">
        <v>5256</v>
      </c>
      <c r="BU25" s="9" t="s">
        <v>5257</v>
      </c>
      <c r="BV25" s="9" t="s">
        <v>5258</v>
      </c>
      <c r="BW25" s="9" t="s">
        <v>5259</v>
      </c>
      <c r="BX25" s="9" t="s">
        <v>5260</v>
      </c>
      <c r="BY25" s="9" t="s">
        <v>5261</v>
      </c>
      <c r="BZ25" s="9" t="s">
        <v>5262</v>
      </c>
      <c r="CA25" s="9" t="s">
        <v>5263</v>
      </c>
      <c r="CB25" s="9" t="s">
        <v>5264</v>
      </c>
      <c r="CC25" s="9" t="s">
        <v>5265</v>
      </c>
      <c r="CD25" s="9" t="s">
        <v>5266</v>
      </c>
      <c r="CE25" s="9" t="s">
        <v>5267</v>
      </c>
      <c r="CF25" s="9" t="s">
        <v>5268</v>
      </c>
      <c r="CG25" s="9" t="s">
        <v>5269</v>
      </c>
      <c r="CH25" s="9" t="s">
        <v>5270</v>
      </c>
      <c r="CI25" s="9" t="s">
        <v>5271</v>
      </c>
      <c r="CJ25" s="9" t="s">
        <v>5272</v>
      </c>
      <c r="CK25" s="9" t="s">
        <v>5273</v>
      </c>
      <c r="CL25" s="9" t="s">
        <v>5274</v>
      </c>
      <c r="CM25" s="9" t="s">
        <v>5275</v>
      </c>
      <c r="CN25" s="9" t="s">
        <v>5276</v>
      </c>
      <c r="CO25" s="9" t="s">
        <v>5277</v>
      </c>
      <c r="CP25" s="9" t="s">
        <v>5278</v>
      </c>
      <c r="CQ25" s="9" t="s">
        <v>5279</v>
      </c>
      <c r="CR25" s="9" t="s">
        <v>5280</v>
      </c>
      <c r="CS25" s="9" t="s">
        <v>5281</v>
      </c>
      <c r="CT25" s="9" t="s">
        <v>5282</v>
      </c>
      <c r="CU25" s="9" t="s">
        <v>5283</v>
      </c>
      <c r="CV25" s="9" t="s">
        <v>5284</v>
      </c>
      <c r="CW25" s="9" t="s">
        <v>5285</v>
      </c>
      <c r="CX25" s="9" t="s">
        <v>5286</v>
      </c>
      <c r="CY25" s="9" t="s">
        <v>5287</v>
      </c>
      <c r="CZ25" s="9" t="s">
        <v>5288</v>
      </c>
      <c r="DA25" s="9" t="s">
        <v>5289</v>
      </c>
      <c r="DB25" s="9" t="s">
        <v>5290</v>
      </c>
      <c r="DC25" s="9" t="s">
        <v>5291</v>
      </c>
      <c r="DD25" s="9" t="s">
        <v>5292</v>
      </c>
      <c r="DE25" s="9" t="s">
        <v>5293</v>
      </c>
      <c r="DF25" s="9" t="s">
        <v>5294</v>
      </c>
      <c r="DG25" s="9" t="s">
        <v>5295</v>
      </c>
      <c r="DH25" s="9" t="s">
        <v>5296</v>
      </c>
      <c r="DI25" s="9" t="s">
        <v>5297</v>
      </c>
      <c r="DJ25" s="9" t="s">
        <v>5298</v>
      </c>
      <c r="DK25" s="9" t="s">
        <v>5299</v>
      </c>
      <c r="DL25" s="9" t="s">
        <v>5300</v>
      </c>
      <c r="DM25" s="9" t="s">
        <v>5301</v>
      </c>
      <c r="DN25" s="9" t="s">
        <v>5302</v>
      </c>
      <c r="DO25" s="9" t="s">
        <v>5303</v>
      </c>
      <c r="DP25" s="9" t="s">
        <v>5304</v>
      </c>
      <c r="DQ25" s="9" t="s">
        <v>5305</v>
      </c>
      <c r="DR25" s="9" t="s">
        <v>5306</v>
      </c>
      <c r="DS25" s="9" t="s">
        <v>5307</v>
      </c>
      <c r="DT25" s="9" t="s">
        <v>5308</v>
      </c>
      <c r="DU25" s="9" t="s">
        <v>5309</v>
      </c>
      <c r="DV25" s="9" t="s">
        <v>5310</v>
      </c>
      <c r="DW25" s="9" t="s">
        <v>5311</v>
      </c>
      <c r="DX25" s="9" t="s">
        <v>5312</v>
      </c>
      <c r="DY25" s="9" t="s">
        <v>5313</v>
      </c>
      <c r="DZ25" s="9" t="s">
        <v>5314</v>
      </c>
      <c r="EA25" s="9" t="s">
        <v>5315</v>
      </c>
      <c r="EB25" s="9" t="s">
        <v>5316</v>
      </c>
      <c r="EC25" s="9" t="s">
        <v>5317</v>
      </c>
      <c r="ED25" s="9" t="s">
        <v>5318</v>
      </c>
      <c r="EE25" s="9" t="s">
        <v>5319</v>
      </c>
      <c r="EF25" s="9" t="s">
        <v>5320</v>
      </c>
      <c r="EG25" s="9" t="s">
        <v>5321</v>
      </c>
      <c r="EH25" s="9" t="s">
        <v>5322</v>
      </c>
      <c r="EI25" s="9" t="s">
        <v>5323</v>
      </c>
      <c r="EJ25" s="9" t="s">
        <v>5324</v>
      </c>
      <c r="EK25" s="9" t="s">
        <v>5325</v>
      </c>
      <c r="EL25" s="9" t="s">
        <v>5326</v>
      </c>
      <c r="EM25" s="9" t="s">
        <v>5327</v>
      </c>
      <c r="EN25" s="9" t="s">
        <v>5328</v>
      </c>
      <c r="EO25" s="9" t="s">
        <v>5329</v>
      </c>
      <c r="EP25" s="9" t="s">
        <v>5330</v>
      </c>
      <c r="EQ25" s="9" t="s">
        <v>5331</v>
      </c>
      <c r="ER25" s="9" t="s">
        <v>5332</v>
      </c>
      <c r="ES25" s="9" t="s">
        <v>5333</v>
      </c>
      <c r="ET25" s="9" t="s">
        <v>5334</v>
      </c>
      <c r="EU25" s="9" t="s">
        <v>5335</v>
      </c>
      <c r="EV25" s="9" t="s">
        <v>5336</v>
      </c>
      <c r="EW25" s="9" t="s">
        <v>5337</v>
      </c>
      <c r="EX25" s="9" t="s">
        <v>5338</v>
      </c>
      <c r="EY25" s="9" t="s">
        <v>5339</v>
      </c>
      <c r="EZ25" s="9" t="s">
        <v>5340</v>
      </c>
      <c r="FA25" s="9" t="s">
        <v>5341</v>
      </c>
      <c r="FB25" s="9" t="s">
        <v>5342</v>
      </c>
      <c r="FC25" s="9" t="s">
        <v>5343</v>
      </c>
      <c r="FD25" s="9" t="s">
        <v>5344</v>
      </c>
      <c r="FE25" s="9" t="s">
        <v>5345</v>
      </c>
      <c r="FF25" s="9" t="s">
        <v>5346</v>
      </c>
      <c r="FG25" s="9" t="s">
        <v>5347</v>
      </c>
      <c r="FH25" s="9" t="s">
        <v>5348</v>
      </c>
      <c r="FI25" s="9" t="s">
        <v>5349</v>
      </c>
      <c r="FJ25" s="9" t="s">
        <v>5350</v>
      </c>
      <c r="FK25" s="9" t="s">
        <v>5351</v>
      </c>
      <c r="FL25" s="9" t="s">
        <v>5352</v>
      </c>
      <c r="FM25" s="9" t="s">
        <v>5353</v>
      </c>
      <c r="FN25" s="9" t="s">
        <v>5354</v>
      </c>
      <c r="FO25" s="9" t="s">
        <v>5355</v>
      </c>
      <c r="FP25" s="9" t="s">
        <v>5356</v>
      </c>
      <c r="FQ25" s="9" t="s">
        <v>5357</v>
      </c>
      <c r="FR25" s="9" t="s">
        <v>5358</v>
      </c>
      <c r="FS25" s="9" t="s">
        <v>5359</v>
      </c>
      <c r="FT25" s="9" t="s">
        <v>5360</v>
      </c>
      <c r="FU25" s="9" t="s">
        <v>5361</v>
      </c>
      <c r="FV25" s="9" t="s">
        <v>5362</v>
      </c>
      <c r="FW25" s="9" t="s">
        <v>5363</v>
      </c>
      <c r="FX25" s="9" t="s">
        <v>5364</v>
      </c>
      <c r="FY25" s="9" t="s">
        <v>5365</v>
      </c>
      <c r="FZ25" s="9" t="s">
        <v>5366</v>
      </c>
      <c r="GA25" s="9" t="s">
        <v>5367</v>
      </c>
      <c r="GB25" s="9" t="s">
        <v>5368</v>
      </c>
      <c r="GC25" s="9" t="s">
        <v>5369</v>
      </c>
      <c r="GD25" s="9" t="s">
        <v>5370</v>
      </c>
      <c r="GE25" s="9" t="s">
        <v>5371</v>
      </c>
      <c r="GF25" s="9" t="s">
        <v>5372</v>
      </c>
      <c r="GG25" s="9" t="s">
        <v>5373</v>
      </c>
      <c r="GH25" s="9" t="s">
        <v>5374</v>
      </c>
      <c r="GI25" s="9" t="s">
        <v>5375</v>
      </c>
      <c r="GJ25" s="9" t="s">
        <v>5376</v>
      </c>
      <c r="GK25" s="9" t="s">
        <v>5377</v>
      </c>
      <c r="GL25" s="9" t="s">
        <v>5378</v>
      </c>
      <c r="GM25" s="9" t="s">
        <v>5379</v>
      </c>
      <c r="GN25" s="9" t="s">
        <v>5380</v>
      </c>
      <c r="GO25" s="9" t="s">
        <v>5381</v>
      </c>
      <c r="GP25" s="9" t="s">
        <v>5382</v>
      </c>
      <c r="GQ25" s="9" t="s">
        <v>5383</v>
      </c>
      <c r="GR25" s="9" t="s">
        <v>5384</v>
      </c>
      <c r="GS25" s="9" t="s">
        <v>5385</v>
      </c>
    </row>
    <row r="26" spans="1:201" ht="16" x14ac:dyDescent="0.2">
      <c r="A26" s="3" t="s">
        <v>424</v>
      </c>
      <c r="B26" s="8" t="s">
        <v>5386</v>
      </c>
      <c r="C26" s="8" t="s">
        <v>5387</v>
      </c>
      <c r="D26" s="8" t="s">
        <v>5388</v>
      </c>
      <c r="E26" s="8" t="s">
        <v>5389</v>
      </c>
      <c r="F26" s="8" t="s">
        <v>5390</v>
      </c>
      <c r="G26" s="8" t="s">
        <v>5391</v>
      </c>
      <c r="H26" s="8" t="s">
        <v>5392</v>
      </c>
      <c r="I26" s="8" t="s">
        <v>5393</v>
      </c>
      <c r="J26" s="8" t="s">
        <v>5394</v>
      </c>
      <c r="K26" s="8" t="s">
        <v>5395</v>
      </c>
      <c r="L26" s="8" t="s">
        <v>5396</v>
      </c>
      <c r="M26" s="8" t="s">
        <v>5397</v>
      </c>
      <c r="N26" s="8" t="s">
        <v>5398</v>
      </c>
      <c r="O26" s="9" t="s">
        <v>5399</v>
      </c>
      <c r="P26" s="9" t="s">
        <v>5400</v>
      </c>
      <c r="Q26" s="9" t="s">
        <v>5401</v>
      </c>
      <c r="R26" s="9" t="s">
        <v>5402</v>
      </c>
      <c r="S26" s="9" t="s">
        <v>5403</v>
      </c>
      <c r="T26" s="9" t="s">
        <v>5404</v>
      </c>
      <c r="U26" s="9" t="s">
        <v>5405</v>
      </c>
      <c r="V26" s="9" t="s">
        <v>5406</v>
      </c>
      <c r="W26" s="9" t="s">
        <v>5407</v>
      </c>
      <c r="X26" s="9" t="s">
        <v>5408</v>
      </c>
      <c r="Y26" s="9" t="s">
        <v>5409</v>
      </c>
      <c r="Z26" s="9"/>
      <c r="AA26" s="8" t="s">
        <v>225</v>
      </c>
      <c r="AB26" s="9" t="s">
        <v>5410</v>
      </c>
      <c r="AC26" s="9" t="s">
        <v>5411</v>
      </c>
      <c r="AD26" s="9" t="s">
        <v>5412</v>
      </c>
      <c r="AE26" s="9" t="s">
        <v>5413</v>
      </c>
      <c r="AF26" s="9" t="s">
        <v>5414</v>
      </c>
      <c r="AG26" s="9" t="s">
        <v>5415</v>
      </c>
      <c r="AH26" s="9" t="s">
        <v>5416</v>
      </c>
      <c r="AI26" s="9" t="s">
        <v>5417</v>
      </c>
      <c r="AJ26" s="9" t="s">
        <v>5418</v>
      </c>
      <c r="AK26" s="9" t="s">
        <v>5419</v>
      </c>
      <c r="AL26" s="9" t="s">
        <v>5420</v>
      </c>
      <c r="AM26" s="9" t="s">
        <v>5421</v>
      </c>
      <c r="AN26" s="9" t="s">
        <v>5422</v>
      </c>
      <c r="AO26" s="9" t="s">
        <v>5423</v>
      </c>
      <c r="AP26" s="9" t="s">
        <v>5424</v>
      </c>
      <c r="AQ26" s="9" t="s">
        <v>5425</v>
      </c>
      <c r="AR26" s="9" t="s">
        <v>5426</v>
      </c>
      <c r="AS26" s="9" t="s">
        <v>5427</v>
      </c>
      <c r="AT26" s="9" t="s">
        <v>5428</v>
      </c>
      <c r="AU26" s="9" t="s">
        <v>5429</v>
      </c>
      <c r="AV26" s="9" t="s">
        <v>5430</v>
      </c>
      <c r="AW26" s="9" t="s">
        <v>5431</v>
      </c>
      <c r="AX26" s="9" t="s">
        <v>5432</v>
      </c>
      <c r="AY26" s="9" t="s">
        <v>5433</v>
      </c>
      <c r="AZ26" s="9" t="s">
        <v>5434</v>
      </c>
      <c r="BA26" s="9" t="s">
        <v>5435</v>
      </c>
      <c r="BB26" s="9" t="s">
        <v>5436</v>
      </c>
      <c r="BC26" s="9" t="s">
        <v>5437</v>
      </c>
      <c r="BD26" s="9" t="s">
        <v>5438</v>
      </c>
      <c r="BE26" s="9" t="s">
        <v>5439</v>
      </c>
      <c r="BF26" s="9" t="s">
        <v>5440</v>
      </c>
      <c r="BG26" s="9" t="s">
        <v>5441</v>
      </c>
      <c r="BH26" s="9" t="s">
        <v>5442</v>
      </c>
      <c r="BI26" s="9" t="s">
        <v>5443</v>
      </c>
      <c r="BJ26" s="9" t="s">
        <v>5444</v>
      </c>
      <c r="BK26" s="9" t="s">
        <v>5445</v>
      </c>
      <c r="BL26" s="9" t="s">
        <v>5446</v>
      </c>
      <c r="BM26" s="9" t="s">
        <v>5447</v>
      </c>
      <c r="BN26" s="9" t="s">
        <v>5448</v>
      </c>
      <c r="BO26" s="9" t="s">
        <v>5449</v>
      </c>
      <c r="BP26" s="9" t="s">
        <v>5450</v>
      </c>
      <c r="BQ26" s="9" t="s">
        <v>5451</v>
      </c>
      <c r="BR26" s="9" t="s">
        <v>5452</v>
      </c>
      <c r="BS26" s="9" t="s">
        <v>5453</v>
      </c>
      <c r="BT26" s="9" t="s">
        <v>5454</v>
      </c>
      <c r="BU26" s="9" t="s">
        <v>5455</v>
      </c>
      <c r="BV26" s="9" t="s">
        <v>5456</v>
      </c>
      <c r="BW26" s="9" t="s">
        <v>5457</v>
      </c>
      <c r="BX26" s="9" t="s">
        <v>5458</v>
      </c>
      <c r="BY26" s="9" t="s">
        <v>5459</v>
      </c>
      <c r="BZ26" s="9" t="s">
        <v>5460</v>
      </c>
      <c r="CA26" s="9" t="s">
        <v>5461</v>
      </c>
      <c r="CB26" s="9" t="s">
        <v>5462</v>
      </c>
      <c r="CC26" s="9" t="s">
        <v>5463</v>
      </c>
      <c r="CD26" s="9" t="s">
        <v>5464</v>
      </c>
      <c r="CE26" s="9" t="s">
        <v>5465</v>
      </c>
      <c r="CF26" s="9" t="s">
        <v>5466</v>
      </c>
      <c r="CG26" s="9" t="s">
        <v>5467</v>
      </c>
      <c r="CH26" s="9" t="s">
        <v>5468</v>
      </c>
      <c r="CI26" s="9" t="s">
        <v>5469</v>
      </c>
      <c r="CJ26" s="9" t="s">
        <v>5470</v>
      </c>
      <c r="CK26" s="9" t="s">
        <v>5471</v>
      </c>
      <c r="CL26" s="9" t="s">
        <v>5472</v>
      </c>
      <c r="CM26" s="9" t="s">
        <v>5473</v>
      </c>
      <c r="CN26" s="9" t="s">
        <v>5474</v>
      </c>
      <c r="CO26" s="9" t="s">
        <v>5475</v>
      </c>
      <c r="CP26" s="9" t="s">
        <v>5476</v>
      </c>
      <c r="CQ26" s="9" t="s">
        <v>5477</v>
      </c>
      <c r="CR26" s="9" t="s">
        <v>5478</v>
      </c>
      <c r="CS26" s="9" t="s">
        <v>5479</v>
      </c>
      <c r="CT26" s="9" t="s">
        <v>5480</v>
      </c>
      <c r="CU26" s="9" t="s">
        <v>5481</v>
      </c>
      <c r="CV26" s="9" t="s">
        <v>5482</v>
      </c>
      <c r="CW26" s="9" t="s">
        <v>5483</v>
      </c>
      <c r="CX26" s="9" t="s">
        <v>5484</v>
      </c>
      <c r="CY26" s="9" t="s">
        <v>5485</v>
      </c>
      <c r="CZ26" s="9" t="s">
        <v>5486</v>
      </c>
      <c r="DA26" s="9" t="s">
        <v>5487</v>
      </c>
      <c r="DB26" s="9" t="s">
        <v>5488</v>
      </c>
      <c r="DC26" s="9" t="s">
        <v>5489</v>
      </c>
      <c r="DD26" s="9" t="s">
        <v>5490</v>
      </c>
      <c r="DE26" s="9" t="s">
        <v>5491</v>
      </c>
      <c r="DF26" s="9" t="s">
        <v>5492</v>
      </c>
      <c r="DG26" s="9" t="s">
        <v>5493</v>
      </c>
      <c r="DH26" s="9" t="s">
        <v>5494</v>
      </c>
      <c r="DI26" s="9" t="s">
        <v>5495</v>
      </c>
      <c r="DJ26" s="9" t="s">
        <v>5496</v>
      </c>
      <c r="DK26" s="9" t="s">
        <v>5497</v>
      </c>
      <c r="DL26" s="9" t="s">
        <v>5498</v>
      </c>
      <c r="DM26" s="9" t="s">
        <v>5499</v>
      </c>
      <c r="DN26" s="9" t="s">
        <v>5500</v>
      </c>
      <c r="DO26" s="9" t="s">
        <v>5501</v>
      </c>
      <c r="DP26" s="9" t="s">
        <v>5502</v>
      </c>
      <c r="DQ26" s="9" t="s">
        <v>5503</v>
      </c>
      <c r="DR26" s="9" t="s">
        <v>5504</v>
      </c>
      <c r="DS26" s="9" t="s">
        <v>5505</v>
      </c>
      <c r="DT26" s="9" t="s">
        <v>5506</v>
      </c>
      <c r="DU26" s="9" t="s">
        <v>5507</v>
      </c>
      <c r="DV26" s="9" t="s">
        <v>5508</v>
      </c>
      <c r="DW26" s="9" t="s">
        <v>5509</v>
      </c>
      <c r="DX26" s="9" t="s">
        <v>5510</v>
      </c>
      <c r="DY26" s="9" t="s">
        <v>5511</v>
      </c>
      <c r="DZ26" s="9" t="s">
        <v>5512</v>
      </c>
      <c r="EA26" s="9" t="s">
        <v>5513</v>
      </c>
      <c r="EB26" s="9" t="s">
        <v>5514</v>
      </c>
      <c r="EC26" s="9" t="s">
        <v>5515</v>
      </c>
      <c r="ED26" s="9" t="s">
        <v>5516</v>
      </c>
      <c r="EE26" s="9" t="s">
        <v>5517</v>
      </c>
      <c r="EF26" s="9" t="s">
        <v>5518</v>
      </c>
      <c r="EG26" s="9" t="s">
        <v>5519</v>
      </c>
      <c r="EH26" s="9" t="s">
        <v>5520</v>
      </c>
      <c r="EI26" s="9" t="s">
        <v>5521</v>
      </c>
      <c r="EJ26" s="9" t="s">
        <v>5522</v>
      </c>
      <c r="EK26" s="9" t="s">
        <v>5523</v>
      </c>
      <c r="EL26" s="9" t="s">
        <v>5524</v>
      </c>
      <c r="EM26" s="9" t="s">
        <v>5525</v>
      </c>
      <c r="EN26" s="9" t="s">
        <v>5526</v>
      </c>
      <c r="EO26" s="9" t="s">
        <v>5527</v>
      </c>
      <c r="EP26" s="9" t="s">
        <v>5528</v>
      </c>
      <c r="EQ26" s="9" t="s">
        <v>5529</v>
      </c>
      <c r="ER26" s="9" t="s">
        <v>5530</v>
      </c>
      <c r="ES26" s="9" t="s">
        <v>5531</v>
      </c>
      <c r="ET26" s="9" t="s">
        <v>5532</v>
      </c>
      <c r="EU26" s="9" t="s">
        <v>5533</v>
      </c>
      <c r="EV26" s="9" t="s">
        <v>5534</v>
      </c>
      <c r="EW26" s="9" t="s">
        <v>5535</v>
      </c>
      <c r="EX26" s="9" t="s">
        <v>5536</v>
      </c>
      <c r="EY26" s="9" t="s">
        <v>5537</v>
      </c>
      <c r="EZ26" s="9" t="s">
        <v>5538</v>
      </c>
      <c r="FA26" s="9" t="s">
        <v>5539</v>
      </c>
      <c r="FB26" s="9" t="s">
        <v>5540</v>
      </c>
      <c r="FC26" s="9" t="s">
        <v>5541</v>
      </c>
      <c r="FD26" s="9" t="s">
        <v>5542</v>
      </c>
      <c r="FE26" s="9" t="s">
        <v>5543</v>
      </c>
      <c r="FF26" s="9" t="s">
        <v>5544</v>
      </c>
      <c r="FG26" s="9" t="s">
        <v>5545</v>
      </c>
      <c r="FH26" s="9" t="s">
        <v>5546</v>
      </c>
      <c r="FI26" s="9" t="s">
        <v>5547</v>
      </c>
      <c r="FJ26" s="9" t="s">
        <v>5548</v>
      </c>
      <c r="FK26" s="9" t="s">
        <v>5549</v>
      </c>
      <c r="FL26" s="9" t="s">
        <v>5550</v>
      </c>
      <c r="FM26" s="9" t="s">
        <v>5551</v>
      </c>
      <c r="FN26" s="9" t="s">
        <v>5552</v>
      </c>
      <c r="FO26" s="9" t="s">
        <v>5553</v>
      </c>
      <c r="FP26" s="9" t="s">
        <v>5554</v>
      </c>
      <c r="FQ26" s="9" t="s">
        <v>5555</v>
      </c>
      <c r="FR26" s="9" t="s">
        <v>5556</v>
      </c>
      <c r="FS26" s="9" t="s">
        <v>5557</v>
      </c>
      <c r="FT26" s="9" t="s">
        <v>5558</v>
      </c>
      <c r="FU26" s="9" t="s">
        <v>5559</v>
      </c>
      <c r="FV26" s="9" t="s">
        <v>5560</v>
      </c>
      <c r="FW26" s="9" t="s">
        <v>5561</v>
      </c>
      <c r="FX26" s="9" t="s">
        <v>5562</v>
      </c>
      <c r="FY26" s="9" t="s">
        <v>5563</v>
      </c>
      <c r="FZ26" s="9" t="s">
        <v>5564</v>
      </c>
      <c r="GA26" s="9" t="s">
        <v>5565</v>
      </c>
      <c r="GB26" s="9" t="s">
        <v>5566</v>
      </c>
      <c r="GC26" s="9" t="s">
        <v>5567</v>
      </c>
      <c r="GD26" s="9" t="s">
        <v>5568</v>
      </c>
      <c r="GE26" s="9" t="s">
        <v>5569</v>
      </c>
      <c r="GF26" s="9" t="s">
        <v>5570</v>
      </c>
      <c r="GG26" s="9" t="s">
        <v>5571</v>
      </c>
      <c r="GH26" s="9" t="s">
        <v>5572</v>
      </c>
      <c r="GI26" s="9" t="s">
        <v>5573</v>
      </c>
      <c r="GJ26" s="9" t="s">
        <v>5574</v>
      </c>
      <c r="GK26" s="9" t="s">
        <v>5575</v>
      </c>
      <c r="GL26" s="9" t="s">
        <v>5576</v>
      </c>
      <c r="GM26" s="9" t="s">
        <v>5577</v>
      </c>
      <c r="GN26" s="9" t="s">
        <v>5578</v>
      </c>
      <c r="GO26" s="9" t="s">
        <v>5579</v>
      </c>
      <c r="GP26" s="9" t="s">
        <v>5580</v>
      </c>
      <c r="GQ26" s="9" t="s">
        <v>5581</v>
      </c>
      <c r="GR26" s="9" t="s">
        <v>5582</v>
      </c>
      <c r="GS26" s="9" t="s">
        <v>5583</v>
      </c>
    </row>
    <row r="27" spans="1:201" ht="16" x14ac:dyDescent="0.2">
      <c r="A27" s="3" t="s">
        <v>425</v>
      </c>
      <c r="B27" s="8" t="s">
        <v>5584</v>
      </c>
      <c r="C27" s="8" t="s">
        <v>5585</v>
      </c>
      <c r="D27" s="8" t="s">
        <v>5586</v>
      </c>
      <c r="E27" s="8" t="s">
        <v>5587</v>
      </c>
      <c r="F27" s="8" t="s">
        <v>5588</v>
      </c>
      <c r="G27" s="8" t="s">
        <v>5589</v>
      </c>
      <c r="H27" s="8" t="s">
        <v>5590</v>
      </c>
      <c r="I27" s="8" t="s">
        <v>5591</v>
      </c>
      <c r="J27" s="8" t="s">
        <v>5592</v>
      </c>
      <c r="K27" s="8" t="s">
        <v>5593</v>
      </c>
      <c r="L27" s="8" t="s">
        <v>5594</v>
      </c>
      <c r="M27" s="8" t="s">
        <v>5595</v>
      </c>
      <c r="N27" s="8" t="s">
        <v>5596</v>
      </c>
      <c r="O27" s="9" t="s">
        <v>5597</v>
      </c>
      <c r="P27" s="9" t="s">
        <v>5598</v>
      </c>
      <c r="Q27" s="9" t="s">
        <v>5599</v>
      </c>
      <c r="R27" s="9" t="s">
        <v>5600</v>
      </c>
      <c r="S27" s="9" t="s">
        <v>5601</v>
      </c>
      <c r="T27" s="9" t="s">
        <v>5602</v>
      </c>
      <c r="U27" s="9" t="s">
        <v>5603</v>
      </c>
      <c r="V27" s="9" t="s">
        <v>5604</v>
      </c>
      <c r="W27" s="9" t="s">
        <v>5605</v>
      </c>
      <c r="X27" s="9" t="s">
        <v>5606</v>
      </c>
      <c r="Y27" s="9" t="s">
        <v>5607</v>
      </c>
      <c r="Z27" s="9" t="s">
        <v>5608</v>
      </c>
      <c r="AA27" s="8"/>
      <c r="AB27" s="9" t="s">
        <v>226</v>
      </c>
      <c r="AC27" s="9" t="s">
        <v>5609</v>
      </c>
      <c r="AD27" s="9" t="s">
        <v>5610</v>
      </c>
      <c r="AE27" s="9" t="s">
        <v>5611</v>
      </c>
      <c r="AF27" s="9" t="s">
        <v>5612</v>
      </c>
      <c r="AG27" s="9" t="s">
        <v>5613</v>
      </c>
      <c r="AH27" s="9" t="s">
        <v>5614</v>
      </c>
      <c r="AI27" s="9" t="s">
        <v>5615</v>
      </c>
      <c r="AJ27" s="9" t="s">
        <v>5616</v>
      </c>
      <c r="AK27" s="9" t="s">
        <v>5617</v>
      </c>
      <c r="AL27" s="9" t="s">
        <v>5618</v>
      </c>
      <c r="AM27" s="9" t="s">
        <v>5619</v>
      </c>
      <c r="AN27" s="9" t="s">
        <v>5620</v>
      </c>
      <c r="AO27" s="9" t="s">
        <v>5621</v>
      </c>
      <c r="AP27" s="9" t="s">
        <v>5622</v>
      </c>
      <c r="AQ27" s="9" t="s">
        <v>5623</v>
      </c>
      <c r="AR27" s="9" t="s">
        <v>5624</v>
      </c>
      <c r="AS27" s="9" t="s">
        <v>5625</v>
      </c>
      <c r="AT27" s="9" t="s">
        <v>5626</v>
      </c>
      <c r="AU27" s="9" t="s">
        <v>5627</v>
      </c>
      <c r="AV27" s="9" t="s">
        <v>5628</v>
      </c>
      <c r="AW27" s="9" t="s">
        <v>5629</v>
      </c>
      <c r="AX27" s="9" t="s">
        <v>5630</v>
      </c>
      <c r="AY27" s="9" t="s">
        <v>5631</v>
      </c>
      <c r="AZ27" s="9" t="s">
        <v>5632</v>
      </c>
      <c r="BA27" s="9" t="s">
        <v>5633</v>
      </c>
      <c r="BB27" s="9" t="s">
        <v>5634</v>
      </c>
      <c r="BC27" s="9" t="s">
        <v>5635</v>
      </c>
      <c r="BD27" s="9" t="s">
        <v>5636</v>
      </c>
      <c r="BE27" s="9" t="s">
        <v>5637</v>
      </c>
      <c r="BF27" s="9" t="s">
        <v>5638</v>
      </c>
      <c r="BG27" s="9" t="s">
        <v>5639</v>
      </c>
      <c r="BH27" s="9" t="s">
        <v>5640</v>
      </c>
      <c r="BI27" s="9" t="s">
        <v>5641</v>
      </c>
      <c r="BJ27" s="9" t="s">
        <v>5642</v>
      </c>
      <c r="BK27" s="9" t="s">
        <v>5643</v>
      </c>
      <c r="BL27" s="9" t="s">
        <v>5644</v>
      </c>
      <c r="BM27" s="9" t="s">
        <v>5645</v>
      </c>
      <c r="BN27" s="9" t="s">
        <v>5646</v>
      </c>
      <c r="BO27" s="9" t="s">
        <v>5647</v>
      </c>
      <c r="BP27" s="9" t="s">
        <v>5648</v>
      </c>
      <c r="BQ27" s="9" t="s">
        <v>5649</v>
      </c>
      <c r="BR27" s="9" t="s">
        <v>5650</v>
      </c>
      <c r="BS27" s="9" t="s">
        <v>5651</v>
      </c>
      <c r="BT27" s="9" t="s">
        <v>5652</v>
      </c>
      <c r="BU27" s="9" t="s">
        <v>5653</v>
      </c>
      <c r="BV27" s="9" t="s">
        <v>5654</v>
      </c>
      <c r="BW27" s="9" t="s">
        <v>5655</v>
      </c>
      <c r="BX27" s="9" t="s">
        <v>5656</v>
      </c>
      <c r="BY27" s="9" t="s">
        <v>5657</v>
      </c>
      <c r="BZ27" s="9" t="s">
        <v>5658</v>
      </c>
      <c r="CA27" s="9" t="s">
        <v>5659</v>
      </c>
      <c r="CB27" s="9" t="s">
        <v>5660</v>
      </c>
      <c r="CC27" s="9" t="s">
        <v>5661</v>
      </c>
      <c r="CD27" s="9" t="s">
        <v>5662</v>
      </c>
      <c r="CE27" s="9" t="s">
        <v>5663</v>
      </c>
      <c r="CF27" s="9" t="s">
        <v>5664</v>
      </c>
      <c r="CG27" s="9" t="s">
        <v>5665</v>
      </c>
      <c r="CH27" s="9" t="s">
        <v>5666</v>
      </c>
      <c r="CI27" s="9" t="s">
        <v>5667</v>
      </c>
      <c r="CJ27" s="9" t="s">
        <v>5668</v>
      </c>
      <c r="CK27" s="9" t="s">
        <v>5669</v>
      </c>
      <c r="CL27" s="9" t="s">
        <v>5670</v>
      </c>
      <c r="CM27" s="9" t="s">
        <v>5671</v>
      </c>
      <c r="CN27" s="9" t="s">
        <v>5672</v>
      </c>
      <c r="CO27" s="9" t="s">
        <v>5673</v>
      </c>
      <c r="CP27" s="9" t="s">
        <v>5674</v>
      </c>
      <c r="CQ27" s="9" t="s">
        <v>5675</v>
      </c>
      <c r="CR27" s="9" t="s">
        <v>5676</v>
      </c>
      <c r="CS27" s="9" t="s">
        <v>5677</v>
      </c>
      <c r="CT27" s="9" t="s">
        <v>5678</v>
      </c>
      <c r="CU27" s="9" t="s">
        <v>5679</v>
      </c>
      <c r="CV27" s="9" t="s">
        <v>5680</v>
      </c>
      <c r="CW27" s="9" t="s">
        <v>5681</v>
      </c>
      <c r="CX27" s="9" t="s">
        <v>5682</v>
      </c>
      <c r="CY27" s="9" t="s">
        <v>5683</v>
      </c>
      <c r="CZ27" s="9" t="s">
        <v>5684</v>
      </c>
      <c r="DA27" s="9" t="s">
        <v>5685</v>
      </c>
      <c r="DB27" s="9" t="s">
        <v>5686</v>
      </c>
      <c r="DC27" s="9" t="s">
        <v>5687</v>
      </c>
      <c r="DD27" s="9" t="s">
        <v>5688</v>
      </c>
      <c r="DE27" s="9" t="s">
        <v>5689</v>
      </c>
      <c r="DF27" s="9" t="s">
        <v>5690</v>
      </c>
      <c r="DG27" s="9" t="s">
        <v>5691</v>
      </c>
      <c r="DH27" s="9" t="s">
        <v>5692</v>
      </c>
      <c r="DI27" s="9" t="s">
        <v>5693</v>
      </c>
      <c r="DJ27" s="9" t="s">
        <v>5694</v>
      </c>
      <c r="DK27" s="9" t="s">
        <v>5695</v>
      </c>
      <c r="DL27" s="9" t="s">
        <v>5696</v>
      </c>
      <c r="DM27" s="9" t="s">
        <v>5697</v>
      </c>
      <c r="DN27" s="9" t="s">
        <v>5698</v>
      </c>
      <c r="DO27" s="9" t="s">
        <v>5699</v>
      </c>
      <c r="DP27" s="9" t="s">
        <v>5700</v>
      </c>
      <c r="DQ27" s="9" t="s">
        <v>5701</v>
      </c>
      <c r="DR27" s="9" t="s">
        <v>5702</v>
      </c>
      <c r="DS27" s="9" t="s">
        <v>5703</v>
      </c>
      <c r="DT27" s="9" t="s">
        <v>5704</v>
      </c>
      <c r="DU27" s="9" t="s">
        <v>5705</v>
      </c>
      <c r="DV27" s="9" t="s">
        <v>5706</v>
      </c>
      <c r="DW27" s="9" t="s">
        <v>5707</v>
      </c>
      <c r="DX27" s="9" t="s">
        <v>5708</v>
      </c>
      <c r="DY27" s="9" t="s">
        <v>5709</v>
      </c>
      <c r="DZ27" s="9" t="s">
        <v>5710</v>
      </c>
      <c r="EA27" s="9" t="s">
        <v>5711</v>
      </c>
      <c r="EB27" s="9" t="s">
        <v>5712</v>
      </c>
      <c r="EC27" s="9" t="s">
        <v>5713</v>
      </c>
      <c r="ED27" s="9" t="s">
        <v>5714</v>
      </c>
      <c r="EE27" s="9" t="s">
        <v>5715</v>
      </c>
      <c r="EF27" s="9" t="s">
        <v>5716</v>
      </c>
      <c r="EG27" s="9" t="s">
        <v>5717</v>
      </c>
      <c r="EH27" s="9" t="s">
        <v>5718</v>
      </c>
      <c r="EI27" s="9" t="s">
        <v>5719</v>
      </c>
      <c r="EJ27" s="9" t="s">
        <v>5720</v>
      </c>
      <c r="EK27" s="9" t="s">
        <v>5721</v>
      </c>
      <c r="EL27" s="9" t="s">
        <v>5722</v>
      </c>
      <c r="EM27" s="9" t="s">
        <v>5723</v>
      </c>
      <c r="EN27" s="9" t="s">
        <v>5724</v>
      </c>
      <c r="EO27" s="9" t="s">
        <v>5725</v>
      </c>
      <c r="EP27" s="9" t="s">
        <v>5726</v>
      </c>
      <c r="EQ27" s="9" t="s">
        <v>5727</v>
      </c>
      <c r="ER27" s="9" t="s">
        <v>5728</v>
      </c>
      <c r="ES27" s="9" t="s">
        <v>5729</v>
      </c>
      <c r="ET27" s="9" t="s">
        <v>5730</v>
      </c>
      <c r="EU27" s="9" t="s">
        <v>5731</v>
      </c>
      <c r="EV27" s="9" t="s">
        <v>5732</v>
      </c>
      <c r="EW27" s="9" t="s">
        <v>5733</v>
      </c>
      <c r="EX27" s="9" t="s">
        <v>5734</v>
      </c>
      <c r="EY27" s="9" t="s">
        <v>5735</v>
      </c>
      <c r="EZ27" s="9" t="s">
        <v>5736</v>
      </c>
      <c r="FA27" s="9" t="s">
        <v>5737</v>
      </c>
      <c r="FB27" s="9" t="s">
        <v>5738</v>
      </c>
      <c r="FC27" s="9" t="s">
        <v>5739</v>
      </c>
      <c r="FD27" s="9" t="s">
        <v>5740</v>
      </c>
      <c r="FE27" s="9" t="s">
        <v>5741</v>
      </c>
      <c r="FF27" s="9" t="s">
        <v>5742</v>
      </c>
      <c r="FG27" s="9" t="s">
        <v>5743</v>
      </c>
      <c r="FH27" s="9" t="s">
        <v>5744</v>
      </c>
      <c r="FI27" s="9" t="s">
        <v>5745</v>
      </c>
      <c r="FJ27" s="9" t="s">
        <v>5746</v>
      </c>
      <c r="FK27" s="9" t="s">
        <v>5747</v>
      </c>
      <c r="FL27" s="9" t="s">
        <v>5748</v>
      </c>
      <c r="FM27" s="9" t="s">
        <v>5749</v>
      </c>
      <c r="FN27" s="9" t="s">
        <v>5750</v>
      </c>
      <c r="FO27" s="9" t="s">
        <v>5751</v>
      </c>
      <c r="FP27" s="9" t="s">
        <v>5752</v>
      </c>
      <c r="FQ27" s="9" t="s">
        <v>5753</v>
      </c>
      <c r="FR27" s="9" t="s">
        <v>5754</v>
      </c>
      <c r="FS27" s="9" t="s">
        <v>5755</v>
      </c>
      <c r="FT27" s="9" t="s">
        <v>5756</v>
      </c>
      <c r="FU27" s="9" t="s">
        <v>5757</v>
      </c>
      <c r="FV27" s="9" t="s">
        <v>5758</v>
      </c>
      <c r="FW27" s="9" t="s">
        <v>5759</v>
      </c>
      <c r="FX27" s="9" t="s">
        <v>5760</v>
      </c>
      <c r="FY27" s="9" t="s">
        <v>5761</v>
      </c>
      <c r="FZ27" s="9" t="s">
        <v>5762</v>
      </c>
      <c r="GA27" s="9" t="s">
        <v>5763</v>
      </c>
      <c r="GB27" s="9" t="s">
        <v>5764</v>
      </c>
      <c r="GC27" s="9" t="s">
        <v>5765</v>
      </c>
      <c r="GD27" s="9" t="s">
        <v>5766</v>
      </c>
      <c r="GE27" s="9" t="s">
        <v>5767</v>
      </c>
      <c r="GF27" s="9" t="s">
        <v>5768</v>
      </c>
      <c r="GG27" s="9" t="s">
        <v>5769</v>
      </c>
      <c r="GH27" s="9" t="s">
        <v>5770</v>
      </c>
      <c r="GI27" s="9" t="s">
        <v>5771</v>
      </c>
      <c r="GJ27" s="9" t="s">
        <v>5772</v>
      </c>
      <c r="GK27" s="9" t="s">
        <v>5773</v>
      </c>
      <c r="GL27" s="9" t="s">
        <v>5774</v>
      </c>
      <c r="GM27" s="9" t="s">
        <v>5775</v>
      </c>
      <c r="GN27" s="9" t="s">
        <v>5776</v>
      </c>
      <c r="GO27" s="9" t="s">
        <v>5777</v>
      </c>
      <c r="GP27" s="9" t="s">
        <v>5778</v>
      </c>
      <c r="GQ27" s="9" t="s">
        <v>5779</v>
      </c>
      <c r="GR27" s="9" t="s">
        <v>5780</v>
      </c>
      <c r="GS27" s="9" t="s">
        <v>5781</v>
      </c>
    </row>
    <row r="28" spans="1:201" ht="16" x14ac:dyDescent="0.2">
      <c r="A28" s="3" t="s">
        <v>426</v>
      </c>
      <c r="B28" s="8" t="s">
        <v>5782</v>
      </c>
      <c r="C28" s="8" t="s">
        <v>5783</v>
      </c>
      <c r="D28" s="8" t="s">
        <v>5784</v>
      </c>
      <c r="E28" s="8" t="s">
        <v>5785</v>
      </c>
      <c r="F28" s="8" t="s">
        <v>5786</v>
      </c>
      <c r="G28" s="8" t="s">
        <v>5787</v>
      </c>
      <c r="H28" s="8" t="s">
        <v>5788</v>
      </c>
      <c r="I28" s="8" t="s">
        <v>5789</v>
      </c>
      <c r="J28" s="8" t="s">
        <v>5790</v>
      </c>
      <c r="K28" s="8" t="s">
        <v>5791</v>
      </c>
      <c r="L28" s="8" t="s">
        <v>5792</v>
      </c>
      <c r="M28" s="8" t="s">
        <v>5793</v>
      </c>
      <c r="N28" s="8" t="s">
        <v>5794</v>
      </c>
      <c r="O28" s="9" t="s">
        <v>5795</v>
      </c>
      <c r="P28" s="9" t="s">
        <v>5796</v>
      </c>
      <c r="Q28" s="9" t="s">
        <v>5797</v>
      </c>
      <c r="R28" s="9" t="s">
        <v>5798</v>
      </c>
      <c r="S28" s="9" t="s">
        <v>5799</v>
      </c>
      <c r="T28" s="9" t="s">
        <v>5800</v>
      </c>
      <c r="U28" s="9" t="s">
        <v>5801</v>
      </c>
      <c r="V28" s="9" t="s">
        <v>5802</v>
      </c>
      <c r="W28" s="9" t="s">
        <v>5803</v>
      </c>
      <c r="X28" s="9" t="s">
        <v>5804</v>
      </c>
      <c r="Y28" s="9" t="s">
        <v>5805</v>
      </c>
      <c r="Z28" s="9" t="s">
        <v>5806</v>
      </c>
      <c r="AA28" s="8" t="s">
        <v>5807</v>
      </c>
      <c r="AB28" s="9"/>
      <c r="AC28" s="9" t="s">
        <v>227</v>
      </c>
      <c r="AD28" s="9" t="s">
        <v>5808</v>
      </c>
      <c r="AE28" s="9" t="s">
        <v>5809</v>
      </c>
      <c r="AF28" s="9" t="s">
        <v>5810</v>
      </c>
      <c r="AG28" s="9" t="s">
        <v>5811</v>
      </c>
      <c r="AH28" s="9" t="s">
        <v>5812</v>
      </c>
      <c r="AI28" s="9" t="s">
        <v>5813</v>
      </c>
      <c r="AJ28" s="9" t="s">
        <v>5814</v>
      </c>
      <c r="AK28" s="9" t="s">
        <v>5815</v>
      </c>
      <c r="AL28" s="9" t="s">
        <v>5816</v>
      </c>
      <c r="AM28" s="9" t="s">
        <v>5817</v>
      </c>
      <c r="AN28" s="9" t="s">
        <v>5818</v>
      </c>
      <c r="AO28" s="9" t="s">
        <v>5819</v>
      </c>
      <c r="AP28" s="9" t="s">
        <v>5820</v>
      </c>
      <c r="AQ28" s="9" t="s">
        <v>5821</v>
      </c>
      <c r="AR28" s="9" t="s">
        <v>5822</v>
      </c>
      <c r="AS28" s="9" t="s">
        <v>5823</v>
      </c>
      <c r="AT28" s="9" t="s">
        <v>5824</v>
      </c>
      <c r="AU28" s="9" t="s">
        <v>5825</v>
      </c>
      <c r="AV28" s="9" t="s">
        <v>5826</v>
      </c>
      <c r="AW28" s="9" t="s">
        <v>5827</v>
      </c>
      <c r="AX28" s="9" t="s">
        <v>5828</v>
      </c>
      <c r="AY28" s="9" t="s">
        <v>5829</v>
      </c>
      <c r="AZ28" s="9" t="s">
        <v>5830</v>
      </c>
      <c r="BA28" s="9" t="s">
        <v>5831</v>
      </c>
      <c r="BB28" s="9" t="s">
        <v>5832</v>
      </c>
      <c r="BC28" s="9" t="s">
        <v>5833</v>
      </c>
      <c r="BD28" s="9" t="s">
        <v>5834</v>
      </c>
      <c r="BE28" s="9" t="s">
        <v>5835</v>
      </c>
      <c r="BF28" s="9" t="s">
        <v>5836</v>
      </c>
      <c r="BG28" s="9" t="s">
        <v>5837</v>
      </c>
      <c r="BH28" s="9" t="s">
        <v>5838</v>
      </c>
      <c r="BI28" s="9" t="s">
        <v>5839</v>
      </c>
      <c r="BJ28" s="9" t="s">
        <v>5840</v>
      </c>
      <c r="BK28" s="9" t="s">
        <v>5841</v>
      </c>
      <c r="BL28" s="9" t="s">
        <v>5842</v>
      </c>
      <c r="BM28" s="9" t="s">
        <v>5843</v>
      </c>
      <c r="BN28" s="9" t="s">
        <v>5844</v>
      </c>
      <c r="BO28" s="9" t="s">
        <v>5845</v>
      </c>
      <c r="BP28" s="9" t="s">
        <v>5846</v>
      </c>
      <c r="BQ28" s="9" t="s">
        <v>5847</v>
      </c>
      <c r="BR28" s="9" t="s">
        <v>5848</v>
      </c>
      <c r="BS28" s="9" t="s">
        <v>5849</v>
      </c>
      <c r="BT28" s="9" t="s">
        <v>5850</v>
      </c>
      <c r="BU28" s="9" t="s">
        <v>5851</v>
      </c>
      <c r="BV28" s="9" t="s">
        <v>5852</v>
      </c>
      <c r="BW28" s="9" t="s">
        <v>5853</v>
      </c>
      <c r="BX28" s="9" t="s">
        <v>5854</v>
      </c>
      <c r="BY28" s="9" t="s">
        <v>5855</v>
      </c>
      <c r="BZ28" s="9" t="s">
        <v>5856</v>
      </c>
      <c r="CA28" s="9" t="s">
        <v>5857</v>
      </c>
      <c r="CB28" s="9" t="s">
        <v>5858</v>
      </c>
      <c r="CC28" s="9" t="s">
        <v>5859</v>
      </c>
      <c r="CD28" s="9" t="s">
        <v>5860</v>
      </c>
      <c r="CE28" s="9" t="s">
        <v>5861</v>
      </c>
      <c r="CF28" s="9" t="s">
        <v>5862</v>
      </c>
      <c r="CG28" s="9" t="s">
        <v>5863</v>
      </c>
      <c r="CH28" s="9" t="s">
        <v>5864</v>
      </c>
      <c r="CI28" s="9" t="s">
        <v>5865</v>
      </c>
      <c r="CJ28" s="9" t="s">
        <v>5866</v>
      </c>
      <c r="CK28" s="9" t="s">
        <v>5867</v>
      </c>
      <c r="CL28" s="9" t="s">
        <v>5868</v>
      </c>
      <c r="CM28" s="9" t="s">
        <v>5869</v>
      </c>
      <c r="CN28" s="9" t="s">
        <v>5870</v>
      </c>
      <c r="CO28" s="9" t="s">
        <v>5871</v>
      </c>
      <c r="CP28" s="9" t="s">
        <v>5872</v>
      </c>
      <c r="CQ28" s="9" t="s">
        <v>5873</v>
      </c>
      <c r="CR28" s="9" t="s">
        <v>5874</v>
      </c>
      <c r="CS28" s="9" t="s">
        <v>5875</v>
      </c>
      <c r="CT28" s="9" t="s">
        <v>5876</v>
      </c>
      <c r="CU28" s="9" t="s">
        <v>5877</v>
      </c>
      <c r="CV28" s="9" t="s">
        <v>5878</v>
      </c>
      <c r="CW28" s="9" t="s">
        <v>5879</v>
      </c>
      <c r="CX28" s="9" t="s">
        <v>5880</v>
      </c>
      <c r="CY28" s="9" t="s">
        <v>5881</v>
      </c>
      <c r="CZ28" s="9" t="s">
        <v>5882</v>
      </c>
      <c r="DA28" s="9" t="s">
        <v>5883</v>
      </c>
      <c r="DB28" s="9" t="s">
        <v>5884</v>
      </c>
      <c r="DC28" s="9" t="s">
        <v>5885</v>
      </c>
      <c r="DD28" s="9" t="s">
        <v>5886</v>
      </c>
      <c r="DE28" s="9" t="s">
        <v>5887</v>
      </c>
      <c r="DF28" s="9" t="s">
        <v>5888</v>
      </c>
      <c r="DG28" s="9" t="s">
        <v>5889</v>
      </c>
      <c r="DH28" s="9" t="s">
        <v>5890</v>
      </c>
      <c r="DI28" s="9" t="s">
        <v>5891</v>
      </c>
      <c r="DJ28" s="9" t="s">
        <v>5892</v>
      </c>
      <c r="DK28" s="9" t="s">
        <v>5893</v>
      </c>
      <c r="DL28" s="9" t="s">
        <v>5894</v>
      </c>
      <c r="DM28" s="9" t="s">
        <v>5895</v>
      </c>
      <c r="DN28" s="9" t="s">
        <v>5896</v>
      </c>
      <c r="DO28" s="9" t="s">
        <v>5897</v>
      </c>
      <c r="DP28" s="9" t="s">
        <v>5898</v>
      </c>
      <c r="DQ28" s="9" t="s">
        <v>5899</v>
      </c>
      <c r="DR28" s="9" t="s">
        <v>5900</v>
      </c>
      <c r="DS28" s="9" t="s">
        <v>5901</v>
      </c>
      <c r="DT28" s="9" t="s">
        <v>5902</v>
      </c>
      <c r="DU28" s="9" t="s">
        <v>5903</v>
      </c>
      <c r="DV28" s="9" t="s">
        <v>5904</v>
      </c>
      <c r="DW28" s="9" t="s">
        <v>5905</v>
      </c>
      <c r="DX28" s="9" t="s">
        <v>5906</v>
      </c>
      <c r="DY28" s="9" t="s">
        <v>5907</v>
      </c>
      <c r="DZ28" s="9" t="s">
        <v>5908</v>
      </c>
      <c r="EA28" s="9" t="s">
        <v>5909</v>
      </c>
      <c r="EB28" s="9" t="s">
        <v>5910</v>
      </c>
      <c r="EC28" s="9" t="s">
        <v>5911</v>
      </c>
      <c r="ED28" s="9" t="s">
        <v>5912</v>
      </c>
      <c r="EE28" s="9" t="s">
        <v>5913</v>
      </c>
      <c r="EF28" s="9" t="s">
        <v>5914</v>
      </c>
      <c r="EG28" s="9" t="s">
        <v>5915</v>
      </c>
      <c r="EH28" s="9" t="s">
        <v>5916</v>
      </c>
      <c r="EI28" s="9" t="s">
        <v>5917</v>
      </c>
      <c r="EJ28" s="9" t="s">
        <v>5918</v>
      </c>
      <c r="EK28" s="9" t="s">
        <v>5919</v>
      </c>
      <c r="EL28" s="9" t="s">
        <v>5920</v>
      </c>
      <c r="EM28" s="9" t="s">
        <v>5921</v>
      </c>
      <c r="EN28" s="9" t="s">
        <v>5922</v>
      </c>
      <c r="EO28" s="9" t="s">
        <v>5923</v>
      </c>
      <c r="EP28" s="9" t="s">
        <v>5924</v>
      </c>
      <c r="EQ28" s="9" t="s">
        <v>5925</v>
      </c>
      <c r="ER28" s="9" t="s">
        <v>5926</v>
      </c>
      <c r="ES28" s="9" t="s">
        <v>5927</v>
      </c>
      <c r="ET28" s="9" t="s">
        <v>5928</v>
      </c>
      <c r="EU28" s="9" t="s">
        <v>5929</v>
      </c>
      <c r="EV28" s="9" t="s">
        <v>5930</v>
      </c>
      <c r="EW28" s="9" t="s">
        <v>5931</v>
      </c>
      <c r="EX28" s="9" t="s">
        <v>5932</v>
      </c>
      <c r="EY28" s="9" t="s">
        <v>5933</v>
      </c>
      <c r="EZ28" s="9" t="s">
        <v>5934</v>
      </c>
      <c r="FA28" s="9" t="s">
        <v>5935</v>
      </c>
      <c r="FB28" s="9" t="s">
        <v>5936</v>
      </c>
      <c r="FC28" s="9" t="s">
        <v>5937</v>
      </c>
      <c r="FD28" s="9" t="s">
        <v>5938</v>
      </c>
      <c r="FE28" s="9" t="s">
        <v>5939</v>
      </c>
      <c r="FF28" s="9" t="s">
        <v>5940</v>
      </c>
      <c r="FG28" s="9" t="s">
        <v>5941</v>
      </c>
      <c r="FH28" s="9" t="s">
        <v>5942</v>
      </c>
      <c r="FI28" s="9" t="s">
        <v>5943</v>
      </c>
      <c r="FJ28" s="9" t="s">
        <v>5944</v>
      </c>
      <c r="FK28" s="9" t="s">
        <v>5945</v>
      </c>
      <c r="FL28" s="9" t="s">
        <v>5946</v>
      </c>
      <c r="FM28" s="9" t="s">
        <v>5947</v>
      </c>
      <c r="FN28" s="9" t="s">
        <v>5948</v>
      </c>
      <c r="FO28" s="9" t="s">
        <v>5949</v>
      </c>
      <c r="FP28" s="9" t="s">
        <v>5950</v>
      </c>
      <c r="FQ28" s="9" t="s">
        <v>5951</v>
      </c>
      <c r="FR28" s="9" t="s">
        <v>5952</v>
      </c>
      <c r="FS28" s="9" t="s">
        <v>5953</v>
      </c>
      <c r="FT28" s="9" t="s">
        <v>5954</v>
      </c>
      <c r="FU28" s="9" t="s">
        <v>5955</v>
      </c>
      <c r="FV28" s="9" t="s">
        <v>5956</v>
      </c>
      <c r="FW28" s="9" t="s">
        <v>5957</v>
      </c>
      <c r="FX28" s="9" t="s">
        <v>5958</v>
      </c>
      <c r="FY28" s="9" t="s">
        <v>5959</v>
      </c>
      <c r="FZ28" s="9" t="s">
        <v>5960</v>
      </c>
      <c r="GA28" s="9" t="s">
        <v>5961</v>
      </c>
      <c r="GB28" s="9" t="s">
        <v>5962</v>
      </c>
      <c r="GC28" s="9" t="s">
        <v>5963</v>
      </c>
      <c r="GD28" s="9" t="s">
        <v>5964</v>
      </c>
      <c r="GE28" s="9" t="s">
        <v>5965</v>
      </c>
      <c r="GF28" s="9" t="s">
        <v>5966</v>
      </c>
      <c r="GG28" s="9" t="s">
        <v>5967</v>
      </c>
      <c r="GH28" s="9" t="s">
        <v>5968</v>
      </c>
      <c r="GI28" s="9" t="s">
        <v>5969</v>
      </c>
      <c r="GJ28" s="9" t="s">
        <v>5970</v>
      </c>
      <c r="GK28" s="9" t="s">
        <v>5971</v>
      </c>
      <c r="GL28" s="9" t="s">
        <v>5972</v>
      </c>
      <c r="GM28" s="9" t="s">
        <v>5973</v>
      </c>
      <c r="GN28" s="9" t="s">
        <v>5974</v>
      </c>
      <c r="GO28" s="9" t="s">
        <v>5975</v>
      </c>
      <c r="GP28" s="9" t="s">
        <v>5976</v>
      </c>
      <c r="GQ28" s="9" t="s">
        <v>5977</v>
      </c>
      <c r="GR28" s="9" t="s">
        <v>5978</v>
      </c>
      <c r="GS28" s="9" t="s">
        <v>5979</v>
      </c>
    </row>
    <row r="29" spans="1:201" ht="16" x14ac:dyDescent="0.2">
      <c r="A29" s="3" t="s">
        <v>427</v>
      </c>
      <c r="B29" s="8" t="s">
        <v>5980</v>
      </c>
      <c r="C29" s="8" t="s">
        <v>5981</v>
      </c>
      <c r="D29" s="8" t="s">
        <v>5982</v>
      </c>
      <c r="E29" s="8" t="s">
        <v>5983</v>
      </c>
      <c r="F29" s="8" t="s">
        <v>5984</v>
      </c>
      <c r="G29" s="8" t="s">
        <v>5985</v>
      </c>
      <c r="H29" s="8" t="s">
        <v>5986</v>
      </c>
      <c r="I29" s="8" t="s">
        <v>5987</v>
      </c>
      <c r="J29" s="8" t="s">
        <v>5988</v>
      </c>
      <c r="K29" s="8" t="s">
        <v>5989</v>
      </c>
      <c r="L29" s="8" t="s">
        <v>5990</v>
      </c>
      <c r="M29" s="8" t="s">
        <v>5991</v>
      </c>
      <c r="N29" s="8" t="s">
        <v>5992</v>
      </c>
      <c r="O29" s="9" t="s">
        <v>5993</v>
      </c>
      <c r="P29" s="9" t="s">
        <v>5994</v>
      </c>
      <c r="Q29" s="9" t="s">
        <v>5995</v>
      </c>
      <c r="R29" s="9" t="s">
        <v>5996</v>
      </c>
      <c r="S29" s="9" t="s">
        <v>5997</v>
      </c>
      <c r="T29" s="9" t="s">
        <v>5998</v>
      </c>
      <c r="U29" s="9" t="s">
        <v>5999</v>
      </c>
      <c r="V29" s="9" t="s">
        <v>6000</v>
      </c>
      <c r="W29" s="9" t="s">
        <v>6001</v>
      </c>
      <c r="X29" s="9" t="s">
        <v>6002</v>
      </c>
      <c r="Y29" s="9" t="s">
        <v>6003</v>
      </c>
      <c r="Z29" s="9" t="s">
        <v>6004</v>
      </c>
      <c r="AA29" s="8" t="s">
        <v>6005</v>
      </c>
      <c r="AB29" s="9" t="s">
        <v>6006</v>
      </c>
      <c r="AC29" s="9"/>
      <c r="AD29" s="9" t="s">
        <v>228</v>
      </c>
      <c r="AE29" s="9" t="s">
        <v>6007</v>
      </c>
      <c r="AF29" s="9" t="s">
        <v>6008</v>
      </c>
      <c r="AG29" s="9" t="s">
        <v>6009</v>
      </c>
      <c r="AH29" s="9" t="s">
        <v>6010</v>
      </c>
      <c r="AI29" s="9" t="s">
        <v>6011</v>
      </c>
      <c r="AJ29" s="9" t="s">
        <v>6012</v>
      </c>
      <c r="AK29" s="9" t="s">
        <v>6013</v>
      </c>
      <c r="AL29" s="9" t="s">
        <v>6014</v>
      </c>
      <c r="AM29" s="9" t="s">
        <v>6015</v>
      </c>
      <c r="AN29" s="9" t="s">
        <v>6016</v>
      </c>
      <c r="AO29" s="9" t="s">
        <v>6017</v>
      </c>
      <c r="AP29" s="9" t="s">
        <v>6018</v>
      </c>
      <c r="AQ29" s="9" t="s">
        <v>6019</v>
      </c>
      <c r="AR29" s="9" t="s">
        <v>6020</v>
      </c>
      <c r="AS29" s="9" t="s">
        <v>6021</v>
      </c>
      <c r="AT29" s="9" t="s">
        <v>6022</v>
      </c>
      <c r="AU29" s="9" t="s">
        <v>6023</v>
      </c>
      <c r="AV29" s="9" t="s">
        <v>6024</v>
      </c>
      <c r="AW29" s="9" t="s">
        <v>6025</v>
      </c>
      <c r="AX29" s="9" t="s">
        <v>6026</v>
      </c>
      <c r="AY29" s="9" t="s">
        <v>6027</v>
      </c>
      <c r="AZ29" s="9" t="s">
        <v>6028</v>
      </c>
      <c r="BA29" s="9" t="s">
        <v>6029</v>
      </c>
      <c r="BB29" s="9" t="s">
        <v>6030</v>
      </c>
      <c r="BC29" s="9" t="s">
        <v>6031</v>
      </c>
      <c r="BD29" s="9" t="s">
        <v>6032</v>
      </c>
      <c r="BE29" s="9" t="s">
        <v>6033</v>
      </c>
      <c r="BF29" s="9" t="s">
        <v>6034</v>
      </c>
      <c r="BG29" s="9" t="s">
        <v>6035</v>
      </c>
      <c r="BH29" s="9" t="s">
        <v>6036</v>
      </c>
      <c r="BI29" s="9" t="s">
        <v>6037</v>
      </c>
      <c r="BJ29" s="9" t="s">
        <v>6038</v>
      </c>
      <c r="BK29" s="9" t="s">
        <v>6039</v>
      </c>
      <c r="BL29" s="9" t="s">
        <v>6040</v>
      </c>
      <c r="BM29" s="9" t="s">
        <v>6041</v>
      </c>
      <c r="BN29" s="9" t="s">
        <v>6042</v>
      </c>
      <c r="BO29" s="9" t="s">
        <v>6043</v>
      </c>
      <c r="BP29" s="9" t="s">
        <v>6044</v>
      </c>
      <c r="BQ29" s="9" t="s">
        <v>6045</v>
      </c>
      <c r="BR29" s="9" t="s">
        <v>6046</v>
      </c>
      <c r="BS29" s="9" t="s">
        <v>6047</v>
      </c>
      <c r="BT29" s="9" t="s">
        <v>6048</v>
      </c>
      <c r="BU29" s="9" t="s">
        <v>6049</v>
      </c>
      <c r="BV29" s="9" t="s">
        <v>6050</v>
      </c>
      <c r="BW29" s="9" t="s">
        <v>6051</v>
      </c>
      <c r="BX29" s="9" t="s">
        <v>6052</v>
      </c>
      <c r="BY29" s="9" t="s">
        <v>6053</v>
      </c>
      <c r="BZ29" s="9" t="s">
        <v>6054</v>
      </c>
      <c r="CA29" s="9" t="s">
        <v>6055</v>
      </c>
      <c r="CB29" s="9" t="s">
        <v>6056</v>
      </c>
      <c r="CC29" s="9" t="s">
        <v>6057</v>
      </c>
      <c r="CD29" s="9" t="s">
        <v>6058</v>
      </c>
      <c r="CE29" s="9" t="s">
        <v>6059</v>
      </c>
      <c r="CF29" s="9" t="s">
        <v>6060</v>
      </c>
      <c r="CG29" s="9" t="s">
        <v>6061</v>
      </c>
      <c r="CH29" s="9" t="s">
        <v>6062</v>
      </c>
      <c r="CI29" s="9" t="s">
        <v>6063</v>
      </c>
      <c r="CJ29" s="9" t="s">
        <v>6064</v>
      </c>
      <c r="CK29" s="9" t="s">
        <v>6065</v>
      </c>
      <c r="CL29" s="9" t="s">
        <v>6066</v>
      </c>
      <c r="CM29" s="9" t="s">
        <v>6067</v>
      </c>
      <c r="CN29" s="9" t="s">
        <v>6068</v>
      </c>
      <c r="CO29" s="9" t="s">
        <v>6069</v>
      </c>
      <c r="CP29" s="9" t="s">
        <v>6070</v>
      </c>
      <c r="CQ29" s="9" t="s">
        <v>6071</v>
      </c>
      <c r="CR29" s="9" t="s">
        <v>6072</v>
      </c>
      <c r="CS29" s="9" t="s">
        <v>6073</v>
      </c>
      <c r="CT29" s="9" t="s">
        <v>6074</v>
      </c>
      <c r="CU29" s="9" t="s">
        <v>6075</v>
      </c>
      <c r="CV29" s="9" t="s">
        <v>6076</v>
      </c>
      <c r="CW29" s="9" t="s">
        <v>6077</v>
      </c>
      <c r="CX29" s="9" t="s">
        <v>6078</v>
      </c>
      <c r="CY29" s="9" t="s">
        <v>6079</v>
      </c>
      <c r="CZ29" s="9" t="s">
        <v>6080</v>
      </c>
      <c r="DA29" s="9" t="s">
        <v>6081</v>
      </c>
      <c r="DB29" s="9" t="s">
        <v>6082</v>
      </c>
      <c r="DC29" s="9" t="s">
        <v>6083</v>
      </c>
      <c r="DD29" s="9" t="s">
        <v>6084</v>
      </c>
      <c r="DE29" s="9" t="s">
        <v>6085</v>
      </c>
      <c r="DF29" s="9" t="s">
        <v>6086</v>
      </c>
      <c r="DG29" s="9" t="s">
        <v>6087</v>
      </c>
      <c r="DH29" s="9" t="s">
        <v>6088</v>
      </c>
      <c r="DI29" s="9" t="s">
        <v>6089</v>
      </c>
      <c r="DJ29" s="9" t="s">
        <v>6090</v>
      </c>
      <c r="DK29" s="9" t="s">
        <v>6091</v>
      </c>
      <c r="DL29" s="9" t="s">
        <v>6092</v>
      </c>
      <c r="DM29" s="9" t="s">
        <v>6093</v>
      </c>
      <c r="DN29" s="9" t="s">
        <v>6094</v>
      </c>
      <c r="DO29" s="9" t="s">
        <v>6095</v>
      </c>
      <c r="DP29" s="9" t="s">
        <v>6096</v>
      </c>
      <c r="DQ29" s="9" t="s">
        <v>6097</v>
      </c>
      <c r="DR29" s="9" t="s">
        <v>6098</v>
      </c>
      <c r="DS29" s="9" t="s">
        <v>6099</v>
      </c>
      <c r="DT29" s="9" t="s">
        <v>6100</v>
      </c>
      <c r="DU29" s="9" t="s">
        <v>6101</v>
      </c>
      <c r="DV29" s="9" t="s">
        <v>6102</v>
      </c>
      <c r="DW29" s="9" t="s">
        <v>6103</v>
      </c>
      <c r="DX29" s="9" t="s">
        <v>6104</v>
      </c>
      <c r="DY29" s="9" t="s">
        <v>6105</v>
      </c>
      <c r="DZ29" s="9" t="s">
        <v>6106</v>
      </c>
      <c r="EA29" s="9" t="s">
        <v>6107</v>
      </c>
      <c r="EB29" s="9" t="s">
        <v>6108</v>
      </c>
      <c r="EC29" s="9" t="s">
        <v>6109</v>
      </c>
      <c r="ED29" s="9" t="s">
        <v>6110</v>
      </c>
      <c r="EE29" s="9" t="s">
        <v>6111</v>
      </c>
      <c r="EF29" s="9" t="s">
        <v>6112</v>
      </c>
      <c r="EG29" s="9" t="s">
        <v>6113</v>
      </c>
      <c r="EH29" s="9" t="s">
        <v>6114</v>
      </c>
      <c r="EI29" s="9" t="s">
        <v>6115</v>
      </c>
      <c r="EJ29" s="9" t="s">
        <v>6116</v>
      </c>
      <c r="EK29" s="9" t="s">
        <v>6117</v>
      </c>
      <c r="EL29" s="9" t="s">
        <v>6118</v>
      </c>
      <c r="EM29" s="9" t="s">
        <v>6119</v>
      </c>
      <c r="EN29" s="9" t="s">
        <v>6120</v>
      </c>
      <c r="EO29" s="9" t="s">
        <v>6121</v>
      </c>
      <c r="EP29" s="9" t="s">
        <v>6122</v>
      </c>
      <c r="EQ29" s="9" t="s">
        <v>6123</v>
      </c>
      <c r="ER29" s="9" t="s">
        <v>6124</v>
      </c>
      <c r="ES29" s="9" t="s">
        <v>6125</v>
      </c>
      <c r="ET29" s="9" t="s">
        <v>6126</v>
      </c>
      <c r="EU29" s="9" t="s">
        <v>6127</v>
      </c>
      <c r="EV29" s="9" t="s">
        <v>6128</v>
      </c>
      <c r="EW29" s="9" t="s">
        <v>6129</v>
      </c>
      <c r="EX29" s="9" t="s">
        <v>6130</v>
      </c>
      <c r="EY29" s="9" t="s">
        <v>6131</v>
      </c>
      <c r="EZ29" s="9" t="s">
        <v>6132</v>
      </c>
      <c r="FA29" s="9" t="s">
        <v>6133</v>
      </c>
      <c r="FB29" s="9" t="s">
        <v>6134</v>
      </c>
      <c r="FC29" s="9" t="s">
        <v>6135</v>
      </c>
      <c r="FD29" s="9" t="s">
        <v>6136</v>
      </c>
      <c r="FE29" s="9" t="s">
        <v>6137</v>
      </c>
      <c r="FF29" s="9" t="s">
        <v>6138</v>
      </c>
      <c r="FG29" s="9" t="s">
        <v>6139</v>
      </c>
      <c r="FH29" s="9" t="s">
        <v>6140</v>
      </c>
      <c r="FI29" s="9" t="s">
        <v>6141</v>
      </c>
      <c r="FJ29" s="9" t="s">
        <v>6142</v>
      </c>
      <c r="FK29" s="9" t="s">
        <v>6143</v>
      </c>
      <c r="FL29" s="9" t="s">
        <v>6144</v>
      </c>
      <c r="FM29" s="9" t="s">
        <v>6145</v>
      </c>
      <c r="FN29" s="9" t="s">
        <v>6146</v>
      </c>
      <c r="FO29" s="9" t="s">
        <v>6147</v>
      </c>
      <c r="FP29" s="9" t="s">
        <v>6148</v>
      </c>
      <c r="FQ29" s="9" t="s">
        <v>6149</v>
      </c>
      <c r="FR29" s="9" t="s">
        <v>6150</v>
      </c>
      <c r="FS29" s="9" t="s">
        <v>6151</v>
      </c>
      <c r="FT29" s="9" t="s">
        <v>6152</v>
      </c>
      <c r="FU29" s="9" t="s">
        <v>6153</v>
      </c>
      <c r="FV29" s="9" t="s">
        <v>6154</v>
      </c>
      <c r="FW29" s="9" t="s">
        <v>6155</v>
      </c>
      <c r="FX29" s="9" t="s">
        <v>6156</v>
      </c>
      <c r="FY29" s="9" t="s">
        <v>6157</v>
      </c>
      <c r="FZ29" s="9" t="s">
        <v>6158</v>
      </c>
      <c r="GA29" s="9" t="s">
        <v>6159</v>
      </c>
      <c r="GB29" s="9" t="s">
        <v>6160</v>
      </c>
      <c r="GC29" s="9" t="s">
        <v>6161</v>
      </c>
      <c r="GD29" s="9" t="s">
        <v>6162</v>
      </c>
      <c r="GE29" s="9" t="s">
        <v>6163</v>
      </c>
      <c r="GF29" s="9" t="s">
        <v>6164</v>
      </c>
      <c r="GG29" s="9" t="s">
        <v>6165</v>
      </c>
      <c r="GH29" s="9" t="s">
        <v>6166</v>
      </c>
      <c r="GI29" s="9" t="s">
        <v>6167</v>
      </c>
      <c r="GJ29" s="9" t="s">
        <v>6168</v>
      </c>
      <c r="GK29" s="9" t="s">
        <v>6169</v>
      </c>
      <c r="GL29" s="9" t="s">
        <v>6170</v>
      </c>
      <c r="GM29" s="9" t="s">
        <v>6171</v>
      </c>
      <c r="GN29" s="9" t="s">
        <v>6172</v>
      </c>
      <c r="GO29" s="9" t="s">
        <v>6173</v>
      </c>
      <c r="GP29" s="9" t="s">
        <v>6174</v>
      </c>
      <c r="GQ29" s="9" t="s">
        <v>6175</v>
      </c>
      <c r="GR29" s="9" t="s">
        <v>6176</v>
      </c>
      <c r="GS29" s="9" t="s">
        <v>6177</v>
      </c>
    </row>
    <row r="30" spans="1:201" ht="16" x14ac:dyDescent="0.2">
      <c r="A30" s="3" t="s">
        <v>428</v>
      </c>
      <c r="B30" s="8" t="s">
        <v>6178</v>
      </c>
      <c r="C30" s="8" t="s">
        <v>6179</v>
      </c>
      <c r="D30" s="8" t="s">
        <v>6180</v>
      </c>
      <c r="E30" s="8" t="s">
        <v>6181</v>
      </c>
      <c r="F30" s="8" t="s">
        <v>6182</v>
      </c>
      <c r="G30" s="8" t="s">
        <v>6183</v>
      </c>
      <c r="H30" s="8" t="s">
        <v>6184</v>
      </c>
      <c r="I30" s="8" t="s">
        <v>6185</v>
      </c>
      <c r="J30" s="8" t="s">
        <v>6186</v>
      </c>
      <c r="K30" s="8" t="s">
        <v>6187</v>
      </c>
      <c r="L30" s="8" t="s">
        <v>6188</v>
      </c>
      <c r="M30" s="8" t="s">
        <v>6189</v>
      </c>
      <c r="N30" s="8" t="s">
        <v>6190</v>
      </c>
      <c r="O30" s="9" t="s">
        <v>6191</v>
      </c>
      <c r="P30" s="9" t="s">
        <v>6192</v>
      </c>
      <c r="Q30" s="9" t="s">
        <v>6193</v>
      </c>
      <c r="R30" s="9" t="s">
        <v>6194</v>
      </c>
      <c r="S30" s="9" t="s">
        <v>6195</v>
      </c>
      <c r="T30" s="9" t="s">
        <v>6196</v>
      </c>
      <c r="U30" s="9" t="s">
        <v>6197</v>
      </c>
      <c r="V30" s="9" t="s">
        <v>6198</v>
      </c>
      <c r="W30" s="9" t="s">
        <v>6199</v>
      </c>
      <c r="X30" s="9" t="s">
        <v>6200</v>
      </c>
      <c r="Y30" s="9" t="s">
        <v>6201</v>
      </c>
      <c r="Z30" s="9" t="s">
        <v>6202</v>
      </c>
      <c r="AA30" s="8" t="s">
        <v>6203</v>
      </c>
      <c r="AB30" s="9" t="s">
        <v>6204</v>
      </c>
      <c r="AC30" s="9" t="s">
        <v>6205</v>
      </c>
      <c r="AD30" s="9"/>
      <c r="AE30" s="9" t="s">
        <v>229</v>
      </c>
      <c r="AF30" s="9" t="s">
        <v>6206</v>
      </c>
      <c r="AG30" s="9" t="s">
        <v>6207</v>
      </c>
      <c r="AH30" s="9" t="s">
        <v>6208</v>
      </c>
      <c r="AI30" s="9" t="s">
        <v>6209</v>
      </c>
      <c r="AJ30" s="9" t="s">
        <v>6210</v>
      </c>
      <c r="AK30" s="9" t="s">
        <v>6211</v>
      </c>
      <c r="AL30" s="9" t="s">
        <v>6212</v>
      </c>
      <c r="AM30" s="9" t="s">
        <v>6213</v>
      </c>
      <c r="AN30" s="9" t="s">
        <v>6214</v>
      </c>
      <c r="AO30" s="9" t="s">
        <v>6215</v>
      </c>
      <c r="AP30" s="9" t="s">
        <v>6216</v>
      </c>
      <c r="AQ30" s="9" t="s">
        <v>6217</v>
      </c>
      <c r="AR30" s="9" t="s">
        <v>6218</v>
      </c>
      <c r="AS30" s="9" t="s">
        <v>6219</v>
      </c>
      <c r="AT30" s="9" t="s">
        <v>6220</v>
      </c>
      <c r="AU30" s="9" t="s">
        <v>6221</v>
      </c>
      <c r="AV30" s="9" t="s">
        <v>6222</v>
      </c>
      <c r="AW30" s="9" t="s">
        <v>6223</v>
      </c>
      <c r="AX30" s="9" t="s">
        <v>6224</v>
      </c>
      <c r="AY30" s="9" t="s">
        <v>6225</v>
      </c>
      <c r="AZ30" s="9" t="s">
        <v>6226</v>
      </c>
      <c r="BA30" s="9" t="s">
        <v>6227</v>
      </c>
      <c r="BB30" s="9" t="s">
        <v>6228</v>
      </c>
      <c r="BC30" s="9" t="s">
        <v>6229</v>
      </c>
      <c r="BD30" s="9" t="s">
        <v>6230</v>
      </c>
      <c r="BE30" s="9" t="s">
        <v>6231</v>
      </c>
      <c r="BF30" s="9" t="s">
        <v>6232</v>
      </c>
      <c r="BG30" s="9" t="s">
        <v>6233</v>
      </c>
      <c r="BH30" s="9" t="s">
        <v>6234</v>
      </c>
      <c r="BI30" s="9" t="s">
        <v>6235</v>
      </c>
      <c r="BJ30" s="9" t="s">
        <v>6236</v>
      </c>
      <c r="BK30" s="9" t="s">
        <v>6237</v>
      </c>
      <c r="BL30" s="9" t="s">
        <v>6238</v>
      </c>
      <c r="BM30" s="9" t="s">
        <v>6239</v>
      </c>
      <c r="BN30" s="9" t="s">
        <v>6240</v>
      </c>
      <c r="BO30" s="9" t="s">
        <v>6241</v>
      </c>
      <c r="BP30" s="9" t="s">
        <v>6242</v>
      </c>
      <c r="BQ30" s="9" t="s">
        <v>6243</v>
      </c>
      <c r="BR30" s="9" t="s">
        <v>6244</v>
      </c>
      <c r="BS30" s="9" t="s">
        <v>6245</v>
      </c>
      <c r="BT30" s="9" t="s">
        <v>6246</v>
      </c>
      <c r="BU30" s="9" t="s">
        <v>6247</v>
      </c>
      <c r="BV30" s="9" t="s">
        <v>6248</v>
      </c>
      <c r="BW30" s="9" t="s">
        <v>6249</v>
      </c>
      <c r="BX30" s="9" t="s">
        <v>6250</v>
      </c>
      <c r="BY30" s="9" t="s">
        <v>6251</v>
      </c>
      <c r="BZ30" s="9" t="s">
        <v>6252</v>
      </c>
      <c r="CA30" s="9" t="s">
        <v>6253</v>
      </c>
      <c r="CB30" s="9" t="s">
        <v>6254</v>
      </c>
      <c r="CC30" s="9" t="s">
        <v>6255</v>
      </c>
      <c r="CD30" s="9" t="s">
        <v>6256</v>
      </c>
      <c r="CE30" s="9" t="s">
        <v>6257</v>
      </c>
      <c r="CF30" s="9" t="s">
        <v>6258</v>
      </c>
      <c r="CG30" s="9" t="s">
        <v>6259</v>
      </c>
      <c r="CH30" s="9" t="s">
        <v>6260</v>
      </c>
      <c r="CI30" s="9" t="s">
        <v>6261</v>
      </c>
      <c r="CJ30" s="9" t="s">
        <v>6262</v>
      </c>
      <c r="CK30" s="9" t="s">
        <v>6263</v>
      </c>
      <c r="CL30" s="9" t="s">
        <v>6264</v>
      </c>
      <c r="CM30" s="9" t="s">
        <v>6265</v>
      </c>
      <c r="CN30" s="9" t="s">
        <v>6266</v>
      </c>
      <c r="CO30" s="9" t="s">
        <v>6267</v>
      </c>
      <c r="CP30" s="9" t="s">
        <v>6268</v>
      </c>
      <c r="CQ30" s="9" t="s">
        <v>6269</v>
      </c>
      <c r="CR30" s="9" t="s">
        <v>6270</v>
      </c>
      <c r="CS30" s="9" t="s">
        <v>6271</v>
      </c>
      <c r="CT30" s="9" t="s">
        <v>6272</v>
      </c>
      <c r="CU30" s="9" t="s">
        <v>6273</v>
      </c>
      <c r="CV30" s="9" t="s">
        <v>6274</v>
      </c>
      <c r="CW30" s="9" t="s">
        <v>6275</v>
      </c>
      <c r="CX30" s="9" t="s">
        <v>6276</v>
      </c>
      <c r="CY30" s="9" t="s">
        <v>6277</v>
      </c>
      <c r="CZ30" s="9" t="s">
        <v>6278</v>
      </c>
      <c r="DA30" s="9" t="s">
        <v>6279</v>
      </c>
      <c r="DB30" s="9" t="s">
        <v>6280</v>
      </c>
      <c r="DC30" s="9" t="s">
        <v>6281</v>
      </c>
      <c r="DD30" s="9" t="s">
        <v>6282</v>
      </c>
      <c r="DE30" s="9" t="s">
        <v>6283</v>
      </c>
      <c r="DF30" s="9" t="s">
        <v>6284</v>
      </c>
      <c r="DG30" s="9" t="s">
        <v>6285</v>
      </c>
      <c r="DH30" s="9" t="s">
        <v>6286</v>
      </c>
      <c r="DI30" s="9" t="s">
        <v>6287</v>
      </c>
      <c r="DJ30" s="9" t="s">
        <v>6288</v>
      </c>
      <c r="DK30" s="9" t="s">
        <v>6289</v>
      </c>
      <c r="DL30" s="9" t="s">
        <v>6290</v>
      </c>
      <c r="DM30" s="9" t="s">
        <v>6291</v>
      </c>
      <c r="DN30" s="9" t="s">
        <v>6292</v>
      </c>
      <c r="DO30" s="9" t="s">
        <v>6293</v>
      </c>
      <c r="DP30" s="9" t="s">
        <v>6294</v>
      </c>
      <c r="DQ30" s="9" t="s">
        <v>6295</v>
      </c>
      <c r="DR30" s="9" t="s">
        <v>6296</v>
      </c>
      <c r="DS30" s="9" t="s">
        <v>6297</v>
      </c>
      <c r="DT30" s="9" t="s">
        <v>6298</v>
      </c>
      <c r="DU30" s="9" t="s">
        <v>6299</v>
      </c>
      <c r="DV30" s="9" t="s">
        <v>6300</v>
      </c>
      <c r="DW30" s="9" t="s">
        <v>6301</v>
      </c>
      <c r="DX30" s="9" t="s">
        <v>6302</v>
      </c>
      <c r="DY30" s="9" t="s">
        <v>6303</v>
      </c>
      <c r="DZ30" s="9" t="s">
        <v>6304</v>
      </c>
      <c r="EA30" s="9" t="s">
        <v>6305</v>
      </c>
      <c r="EB30" s="9" t="s">
        <v>6306</v>
      </c>
      <c r="EC30" s="9" t="s">
        <v>6307</v>
      </c>
      <c r="ED30" s="9" t="s">
        <v>6308</v>
      </c>
      <c r="EE30" s="9" t="s">
        <v>6309</v>
      </c>
      <c r="EF30" s="9" t="s">
        <v>6310</v>
      </c>
      <c r="EG30" s="9" t="s">
        <v>6311</v>
      </c>
      <c r="EH30" s="9" t="s">
        <v>6312</v>
      </c>
      <c r="EI30" s="9" t="s">
        <v>6313</v>
      </c>
      <c r="EJ30" s="9" t="s">
        <v>6314</v>
      </c>
      <c r="EK30" s="9" t="s">
        <v>6315</v>
      </c>
      <c r="EL30" s="9" t="s">
        <v>6316</v>
      </c>
      <c r="EM30" s="9" t="s">
        <v>6317</v>
      </c>
      <c r="EN30" s="9" t="s">
        <v>6318</v>
      </c>
      <c r="EO30" s="9" t="s">
        <v>6319</v>
      </c>
      <c r="EP30" s="9" t="s">
        <v>6320</v>
      </c>
      <c r="EQ30" s="9" t="s">
        <v>6321</v>
      </c>
      <c r="ER30" s="9" t="s">
        <v>6322</v>
      </c>
      <c r="ES30" s="9" t="s">
        <v>6323</v>
      </c>
      <c r="ET30" s="9" t="s">
        <v>6324</v>
      </c>
      <c r="EU30" s="9" t="s">
        <v>6325</v>
      </c>
      <c r="EV30" s="9" t="s">
        <v>6326</v>
      </c>
      <c r="EW30" s="9" t="s">
        <v>6327</v>
      </c>
      <c r="EX30" s="9" t="s">
        <v>6328</v>
      </c>
      <c r="EY30" s="9" t="s">
        <v>6329</v>
      </c>
      <c r="EZ30" s="9" t="s">
        <v>6330</v>
      </c>
      <c r="FA30" s="9" t="s">
        <v>6331</v>
      </c>
      <c r="FB30" s="9" t="s">
        <v>6332</v>
      </c>
      <c r="FC30" s="9" t="s">
        <v>6333</v>
      </c>
      <c r="FD30" s="9" t="s">
        <v>6334</v>
      </c>
      <c r="FE30" s="9" t="s">
        <v>6335</v>
      </c>
      <c r="FF30" s="9" t="s">
        <v>6336</v>
      </c>
      <c r="FG30" s="9" t="s">
        <v>6337</v>
      </c>
      <c r="FH30" s="9" t="s">
        <v>6338</v>
      </c>
      <c r="FI30" s="9" t="s">
        <v>6339</v>
      </c>
      <c r="FJ30" s="9" t="s">
        <v>6340</v>
      </c>
      <c r="FK30" s="9" t="s">
        <v>6341</v>
      </c>
      <c r="FL30" s="9" t="s">
        <v>6342</v>
      </c>
      <c r="FM30" s="9" t="s">
        <v>6343</v>
      </c>
      <c r="FN30" s="9" t="s">
        <v>6344</v>
      </c>
      <c r="FO30" s="9" t="s">
        <v>6345</v>
      </c>
      <c r="FP30" s="9" t="s">
        <v>6346</v>
      </c>
      <c r="FQ30" s="9" t="s">
        <v>6347</v>
      </c>
      <c r="FR30" s="9" t="s">
        <v>6348</v>
      </c>
      <c r="FS30" s="9" t="s">
        <v>6349</v>
      </c>
      <c r="FT30" s="9" t="s">
        <v>6350</v>
      </c>
      <c r="FU30" s="9" t="s">
        <v>6351</v>
      </c>
      <c r="FV30" s="9" t="s">
        <v>6352</v>
      </c>
      <c r="FW30" s="9" t="s">
        <v>6353</v>
      </c>
      <c r="FX30" s="9" t="s">
        <v>6354</v>
      </c>
      <c r="FY30" s="9" t="s">
        <v>6355</v>
      </c>
      <c r="FZ30" s="9" t="s">
        <v>6356</v>
      </c>
      <c r="GA30" s="9" t="s">
        <v>6357</v>
      </c>
      <c r="GB30" s="9" t="s">
        <v>6358</v>
      </c>
      <c r="GC30" s="9" t="s">
        <v>6359</v>
      </c>
      <c r="GD30" s="9" t="s">
        <v>6360</v>
      </c>
      <c r="GE30" s="9" t="s">
        <v>6361</v>
      </c>
      <c r="GF30" s="9" t="s">
        <v>6362</v>
      </c>
      <c r="GG30" s="9" t="s">
        <v>6363</v>
      </c>
      <c r="GH30" s="9" t="s">
        <v>6364</v>
      </c>
      <c r="GI30" s="9" t="s">
        <v>6365</v>
      </c>
      <c r="GJ30" s="9" t="s">
        <v>6366</v>
      </c>
      <c r="GK30" s="9" t="s">
        <v>6367</v>
      </c>
      <c r="GL30" s="9" t="s">
        <v>6368</v>
      </c>
      <c r="GM30" s="9" t="s">
        <v>6369</v>
      </c>
      <c r="GN30" s="9" t="s">
        <v>6370</v>
      </c>
      <c r="GO30" s="9" t="s">
        <v>6371</v>
      </c>
      <c r="GP30" s="9" t="s">
        <v>6372</v>
      </c>
      <c r="GQ30" s="9" t="s">
        <v>6373</v>
      </c>
      <c r="GR30" s="9" t="s">
        <v>6374</v>
      </c>
      <c r="GS30" s="9" t="s">
        <v>6375</v>
      </c>
    </row>
    <row r="31" spans="1:201" ht="16" x14ac:dyDescent="0.2">
      <c r="A31" s="3" t="s">
        <v>429</v>
      </c>
      <c r="B31" s="8" t="s">
        <v>6376</v>
      </c>
      <c r="C31" s="8" t="s">
        <v>6377</v>
      </c>
      <c r="D31" s="8" t="s">
        <v>6378</v>
      </c>
      <c r="E31" s="8" t="s">
        <v>6379</v>
      </c>
      <c r="F31" s="8" t="s">
        <v>6380</v>
      </c>
      <c r="G31" s="8" t="s">
        <v>6381</v>
      </c>
      <c r="H31" s="8" t="s">
        <v>6382</v>
      </c>
      <c r="I31" s="8" t="s">
        <v>6383</v>
      </c>
      <c r="J31" s="8" t="s">
        <v>6384</v>
      </c>
      <c r="K31" s="8" t="s">
        <v>6385</v>
      </c>
      <c r="L31" s="8" t="s">
        <v>6386</v>
      </c>
      <c r="M31" s="8" t="s">
        <v>6387</v>
      </c>
      <c r="N31" s="8" t="s">
        <v>6388</v>
      </c>
      <c r="O31" s="9" t="s">
        <v>6389</v>
      </c>
      <c r="P31" s="9" t="s">
        <v>6390</v>
      </c>
      <c r="Q31" s="9" t="s">
        <v>6391</v>
      </c>
      <c r="R31" s="9" t="s">
        <v>6392</v>
      </c>
      <c r="S31" s="9" t="s">
        <v>6393</v>
      </c>
      <c r="T31" s="9" t="s">
        <v>6394</v>
      </c>
      <c r="U31" s="9" t="s">
        <v>6395</v>
      </c>
      <c r="V31" s="9" t="s">
        <v>6396</v>
      </c>
      <c r="W31" s="9" t="s">
        <v>6397</v>
      </c>
      <c r="X31" s="9" t="s">
        <v>6398</v>
      </c>
      <c r="Y31" s="9" t="s">
        <v>6399</v>
      </c>
      <c r="Z31" s="9" t="s">
        <v>6400</v>
      </c>
      <c r="AA31" s="8" t="s">
        <v>6401</v>
      </c>
      <c r="AB31" s="9" t="s">
        <v>6402</v>
      </c>
      <c r="AC31" s="9" t="s">
        <v>6403</v>
      </c>
      <c r="AD31" s="9" t="s">
        <v>6404</v>
      </c>
      <c r="AE31" s="9"/>
      <c r="AF31" s="9" t="s">
        <v>230</v>
      </c>
      <c r="AG31" s="9" t="s">
        <v>6405</v>
      </c>
      <c r="AH31" s="9" t="s">
        <v>6406</v>
      </c>
      <c r="AI31" s="9" t="s">
        <v>6407</v>
      </c>
      <c r="AJ31" s="9" t="s">
        <v>6408</v>
      </c>
      <c r="AK31" s="9" t="s">
        <v>6409</v>
      </c>
      <c r="AL31" s="9" t="s">
        <v>6410</v>
      </c>
      <c r="AM31" s="9" t="s">
        <v>6411</v>
      </c>
      <c r="AN31" s="9" t="s">
        <v>6412</v>
      </c>
      <c r="AO31" s="9" t="s">
        <v>6413</v>
      </c>
      <c r="AP31" s="9" t="s">
        <v>6414</v>
      </c>
      <c r="AQ31" s="9" t="s">
        <v>6415</v>
      </c>
      <c r="AR31" s="9" t="s">
        <v>6416</v>
      </c>
      <c r="AS31" s="9" t="s">
        <v>6417</v>
      </c>
      <c r="AT31" s="9" t="s">
        <v>6418</v>
      </c>
      <c r="AU31" s="9" t="s">
        <v>6419</v>
      </c>
      <c r="AV31" s="9" t="s">
        <v>6420</v>
      </c>
      <c r="AW31" s="9" t="s">
        <v>6421</v>
      </c>
      <c r="AX31" s="9" t="s">
        <v>6422</v>
      </c>
      <c r="AY31" s="9" t="s">
        <v>6423</v>
      </c>
      <c r="AZ31" s="9" t="s">
        <v>6424</v>
      </c>
      <c r="BA31" s="9" t="s">
        <v>6425</v>
      </c>
      <c r="BB31" s="9" t="s">
        <v>6426</v>
      </c>
      <c r="BC31" s="9" t="s">
        <v>6427</v>
      </c>
      <c r="BD31" s="9" t="s">
        <v>6428</v>
      </c>
      <c r="BE31" s="9" t="s">
        <v>6429</v>
      </c>
      <c r="BF31" s="9" t="s">
        <v>6430</v>
      </c>
      <c r="BG31" s="9" t="s">
        <v>6431</v>
      </c>
      <c r="BH31" s="9" t="s">
        <v>6432</v>
      </c>
      <c r="BI31" s="9" t="s">
        <v>6433</v>
      </c>
      <c r="BJ31" s="9" t="s">
        <v>6434</v>
      </c>
      <c r="BK31" s="9" t="s">
        <v>6435</v>
      </c>
      <c r="BL31" s="9" t="s">
        <v>6436</v>
      </c>
      <c r="BM31" s="9" t="s">
        <v>6437</v>
      </c>
      <c r="BN31" s="9" t="s">
        <v>6438</v>
      </c>
      <c r="BO31" s="9" t="s">
        <v>6439</v>
      </c>
      <c r="BP31" s="9" t="s">
        <v>6440</v>
      </c>
      <c r="BQ31" s="9" t="s">
        <v>6441</v>
      </c>
      <c r="BR31" s="9" t="s">
        <v>6442</v>
      </c>
      <c r="BS31" s="9" t="s">
        <v>6443</v>
      </c>
      <c r="BT31" s="9" t="s">
        <v>6444</v>
      </c>
      <c r="BU31" s="9" t="s">
        <v>6445</v>
      </c>
      <c r="BV31" s="9" t="s">
        <v>6446</v>
      </c>
      <c r="BW31" s="9" t="s">
        <v>6447</v>
      </c>
      <c r="BX31" s="9" t="s">
        <v>6448</v>
      </c>
      <c r="BY31" s="9" t="s">
        <v>6449</v>
      </c>
      <c r="BZ31" s="9" t="s">
        <v>6450</v>
      </c>
      <c r="CA31" s="9" t="s">
        <v>6451</v>
      </c>
      <c r="CB31" s="9" t="s">
        <v>6452</v>
      </c>
      <c r="CC31" s="9" t="s">
        <v>6453</v>
      </c>
      <c r="CD31" s="9" t="s">
        <v>6454</v>
      </c>
      <c r="CE31" s="9" t="s">
        <v>6455</v>
      </c>
      <c r="CF31" s="9" t="s">
        <v>6456</v>
      </c>
      <c r="CG31" s="9" t="s">
        <v>6457</v>
      </c>
      <c r="CH31" s="9" t="s">
        <v>6458</v>
      </c>
      <c r="CI31" s="9" t="s">
        <v>6459</v>
      </c>
      <c r="CJ31" s="9" t="s">
        <v>6460</v>
      </c>
      <c r="CK31" s="9" t="s">
        <v>6461</v>
      </c>
      <c r="CL31" s="9" t="s">
        <v>6462</v>
      </c>
      <c r="CM31" s="9" t="s">
        <v>6463</v>
      </c>
      <c r="CN31" s="9" t="s">
        <v>6464</v>
      </c>
      <c r="CO31" s="9" t="s">
        <v>6465</v>
      </c>
      <c r="CP31" s="9" t="s">
        <v>6466</v>
      </c>
      <c r="CQ31" s="9" t="s">
        <v>6467</v>
      </c>
      <c r="CR31" s="9" t="s">
        <v>6468</v>
      </c>
      <c r="CS31" s="9" t="s">
        <v>6469</v>
      </c>
      <c r="CT31" s="9" t="s">
        <v>6470</v>
      </c>
      <c r="CU31" s="9" t="s">
        <v>6471</v>
      </c>
      <c r="CV31" s="9" t="s">
        <v>6472</v>
      </c>
      <c r="CW31" s="9" t="s">
        <v>6473</v>
      </c>
      <c r="CX31" s="9" t="s">
        <v>6474</v>
      </c>
      <c r="CY31" s="9" t="s">
        <v>6475</v>
      </c>
      <c r="CZ31" s="9" t="s">
        <v>6476</v>
      </c>
      <c r="DA31" s="9" t="s">
        <v>6477</v>
      </c>
      <c r="DB31" s="9" t="s">
        <v>6478</v>
      </c>
      <c r="DC31" s="9" t="s">
        <v>6479</v>
      </c>
      <c r="DD31" s="9" t="s">
        <v>6480</v>
      </c>
      <c r="DE31" s="9" t="s">
        <v>6481</v>
      </c>
      <c r="DF31" s="9" t="s">
        <v>6482</v>
      </c>
      <c r="DG31" s="9" t="s">
        <v>6483</v>
      </c>
      <c r="DH31" s="9" t="s">
        <v>6484</v>
      </c>
      <c r="DI31" s="9" t="s">
        <v>6485</v>
      </c>
      <c r="DJ31" s="9" t="s">
        <v>6486</v>
      </c>
      <c r="DK31" s="9" t="s">
        <v>6487</v>
      </c>
      <c r="DL31" s="9" t="s">
        <v>6488</v>
      </c>
      <c r="DM31" s="9" t="s">
        <v>6489</v>
      </c>
      <c r="DN31" s="9" t="s">
        <v>6490</v>
      </c>
      <c r="DO31" s="9" t="s">
        <v>6491</v>
      </c>
      <c r="DP31" s="9" t="s">
        <v>6492</v>
      </c>
      <c r="DQ31" s="9" t="s">
        <v>6493</v>
      </c>
      <c r="DR31" s="9" t="s">
        <v>6494</v>
      </c>
      <c r="DS31" s="9" t="s">
        <v>6495</v>
      </c>
      <c r="DT31" s="9" t="s">
        <v>6496</v>
      </c>
      <c r="DU31" s="9" t="s">
        <v>6497</v>
      </c>
      <c r="DV31" s="9" t="s">
        <v>6498</v>
      </c>
      <c r="DW31" s="9" t="s">
        <v>6499</v>
      </c>
      <c r="DX31" s="9" t="s">
        <v>6500</v>
      </c>
      <c r="DY31" s="9" t="s">
        <v>6501</v>
      </c>
      <c r="DZ31" s="9" t="s">
        <v>6502</v>
      </c>
      <c r="EA31" s="9" t="s">
        <v>6503</v>
      </c>
      <c r="EB31" s="9" t="s">
        <v>6504</v>
      </c>
      <c r="EC31" s="9" t="s">
        <v>6505</v>
      </c>
      <c r="ED31" s="9" t="s">
        <v>6506</v>
      </c>
      <c r="EE31" s="9" t="s">
        <v>6507</v>
      </c>
      <c r="EF31" s="9" t="s">
        <v>6508</v>
      </c>
      <c r="EG31" s="9" t="s">
        <v>6509</v>
      </c>
      <c r="EH31" s="9" t="s">
        <v>6510</v>
      </c>
      <c r="EI31" s="9" t="s">
        <v>6511</v>
      </c>
      <c r="EJ31" s="9" t="s">
        <v>6512</v>
      </c>
      <c r="EK31" s="9" t="s">
        <v>6513</v>
      </c>
      <c r="EL31" s="9" t="s">
        <v>6514</v>
      </c>
      <c r="EM31" s="9" t="s">
        <v>6515</v>
      </c>
      <c r="EN31" s="9" t="s">
        <v>6516</v>
      </c>
      <c r="EO31" s="9" t="s">
        <v>6517</v>
      </c>
      <c r="EP31" s="9" t="s">
        <v>6518</v>
      </c>
      <c r="EQ31" s="9" t="s">
        <v>6519</v>
      </c>
      <c r="ER31" s="9" t="s">
        <v>6520</v>
      </c>
      <c r="ES31" s="9" t="s">
        <v>6521</v>
      </c>
      <c r="ET31" s="9" t="s">
        <v>6522</v>
      </c>
      <c r="EU31" s="9" t="s">
        <v>6523</v>
      </c>
      <c r="EV31" s="9" t="s">
        <v>6524</v>
      </c>
      <c r="EW31" s="9" t="s">
        <v>6525</v>
      </c>
      <c r="EX31" s="9" t="s">
        <v>6526</v>
      </c>
      <c r="EY31" s="9" t="s">
        <v>6527</v>
      </c>
      <c r="EZ31" s="9" t="s">
        <v>6528</v>
      </c>
      <c r="FA31" s="9" t="s">
        <v>6529</v>
      </c>
      <c r="FB31" s="9" t="s">
        <v>6530</v>
      </c>
      <c r="FC31" s="9" t="s">
        <v>6531</v>
      </c>
      <c r="FD31" s="9" t="s">
        <v>6532</v>
      </c>
      <c r="FE31" s="9" t="s">
        <v>6533</v>
      </c>
      <c r="FF31" s="9" t="s">
        <v>6534</v>
      </c>
      <c r="FG31" s="9" t="s">
        <v>6535</v>
      </c>
      <c r="FH31" s="9" t="s">
        <v>6536</v>
      </c>
      <c r="FI31" s="9" t="s">
        <v>6537</v>
      </c>
      <c r="FJ31" s="9" t="s">
        <v>6538</v>
      </c>
      <c r="FK31" s="9" t="s">
        <v>6539</v>
      </c>
      <c r="FL31" s="9" t="s">
        <v>6540</v>
      </c>
      <c r="FM31" s="9" t="s">
        <v>6541</v>
      </c>
      <c r="FN31" s="9" t="s">
        <v>6542</v>
      </c>
      <c r="FO31" s="9" t="s">
        <v>6543</v>
      </c>
      <c r="FP31" s="9" t="s">
        <v>6544</v>
      </c>
      <c r="FQ31" s="9" t="s">
        <v>6545</v>
      </c>
      <c r="FR31" s="9" t="s">
        <v>6546</v>
      </c>
      <c r="FS31" s="9" t="s">
        <v>6547</v>
      </c>
      <c r="FT31" s="9" t="s">
        <v>6548</v>
      </c>
      <c r="FU31" s="9" t="s">
        <v>6549</v>
      </c>
      <c r="FV31" s="9" t="s">
        <v>6550</v>
      </c>
      <c r="FW31" s="9" t="s">
        <v>6551</v>
      </c>
      <c r="FX31" s="9" t="s">
        <v>6552</v>
      </c>
      <c r="FY31" s="9" t="s">
        <v>6553</v>
      </c>
      <c r="FZ31" s="9" t="s">
        <v>6554</v>
      </c>
      <c r="GA31" s="9" t="s">
        <v>6555</v>
      </c>
      <c r="GB31" s="9" t="s">
        <v>6556</v>
      </c>
      <c r="GC31" s="9" t="s">
        <v>6557</v>
      </c>
      <c r="GD31" s="9" t="s">
        <v>6558</v>
      </c>
      <c r="GE31" s="9" t="s">
        <v>6559</v>
      </c>
      <c r="GF31" s="9" t="s">
        <v>6560</v>
      </c>
      <c r="GG31" s="9" t="s">
        <v>6561</v>
      </c>
      <c r="GH31" s="9" t="s">
        <v>6562</v>
      </c>
      <c r="GI31" s="9" t="s">
        <v>6563</v>
      </c>
      <c r="GJ31" s="9" t="s">
        <v>6564</v>
      </c>
      <c r="GK31" s="9" t="s">
        <v>6565</v>
      </c>
      <c r="GL31" s="9" t="s">
        <v>6566</v>
      </c>
      <c r="GM31" s="9" t="s">
        <v>6567</v>
      </c>
      <c r="GN31" s="9" t="s">
        <v>6568</v>
      </c>
      <c r="GO31" s="9" t="s">
        <v>6569</v>
      </c>
      <c r="GP31" s="9" t="s">
        <v>6570</v>
      </c>
      <c r="GQ31" s="9" t="s">
        <v>6571</v>
      </c>
      <c r="GR31" s="9" t="s">
        <v>6572</v>
      </c>
      <c r="GS31" s="9" t="s">
        <v>6573</v>
      </c>
    </row>
    <row r="32" spans="1:201" ht="16" x14ac:dyDescent="0.2">
      <c r="A32" s="3" t="s">
        <v>430</v>
      </c>
      <c r="B32" s="8" t="s">
        <v>6574</v>
      </c>
      <c r="C32" s="8" t="s">
        <v>6575</v>
      </c>
      <c r="D32" s="8" t="s">
        <v>6576</v>
      </c>
      <c r="E32" s="8" t="s">
        <v>6577</v>
      </c>
      <c r="F32" s="8" t="s">
        <v>6578</v>
      </c>
      <c r="G32" s="8" t="s">
        <v>6579</v>
      </c>
      <c r="H32" s="8" t="s">
        <v>6580</v>
      </c>
      <c r="I32" s="8" t="s">
        <v>6581</v>
      </c>
      <c r="J32" s="8" t="s">
        <v>6582</v>
      </c>
      <c r="K32" s="8" t="s">
        <v>6583</v>
      </c>
      <c r="L32" s="8" t="s">
        <v>6584</v>
      </c>
      <c r="M32" s="8" t="s">
        <v>6585</v>
      </c>
      <c r="N32" s="8" t="s">
        <v>6586</v>
      </c>
      <c r="O32" s="9" t="s">
        <v>6587</v>
      </c>
      <c r="P32" s="9" t="s">
        <v>6588</v>
      </c>
      <c r="Q32" s="9" t="s">
        <v>6589</v>
      </c>
      <c r="R32" s="9" t="s">
        <v>6590</v>
      </c>
      <c r="S32" s="9" t="s">
        <v>6591</v>
      </c>
      <c r="T32" s="9" t="s">
        <v>6592</v>
      </c>
      <c r="U32" s="9" t="s">
        <v>6593</v>
      </c>
      <c r="V32" s="9" t="s">
        <v>6594</v>
      </c>
      <c r="W32" s="9" t="s">
        <v>6595</v>
      </c>
      <c r="X32" s="9" t="s">
        <v>6596</v>
      </c>
      <c r="Y32" s="9" t="s">
        <v>6597</v>
      </c>
      <c r="Z32" s="9" t="s">
        <v>6598</v>
      </c>
      <c r="AA32" s="8" t="s">
        <v>6599</v>
      </c>
      <c r="AB32" s="9" t="s">
        <v>6600</v>
      </c>
      <c r="AC32" s="9" t="s">
        <v>6601</v>
      </c>
      <c r="AD32" s="9" t="s">
        <v>6602</v>
      </c>
      <c r="AE32" s="9" t="s">
        <v>6603</v>
      </c>
      <c r="AF32" s="9"/>
      <c r="AG32" s="9" t="s">
        <v>231</v>
      </c>
      <c r="AH32" s="9" t="s">
        <v>6604</v>
      </c>
      <c r="AI32" s="9" t="s">
        <v>6605</v>
      </c>
      <c r="AJ32" s="9" t="s">
        <v>6606</v>
      </c>
      <c r="AK32" s="9" t="s">
        <v>6607</v>
      </c>
      <c r="AL32" s="9" t="s">
        <v>6608</v>
      </c>
      <c r="AM32" s="9" t="s">
        <v>6609</v>
      </c>
      <c r="AN32" s="9" t="s">
        <v>6610</v>
      </c>
      <c r="AO32" s="9" t="s">
        <v>6611</v>
      </c>
      <c r="AP32" s="9" t="s">
        <v>6612</v>
      </c>
      <c r="AQ32" s="9" t="s">
        <v>6613</v>
      </c>
      <c r="AR32" s="9" t="s">
        <v>6614</v>
      </c>
      <c r="AS32" s="9" t="s">
        <v>6615</v>
      </c>
      <c r="AT32" s="9" t="s">
        <v>6616</v>
      </c>
      <c r="AU32" s="9" t="s">
        <v>6617</v>
      </c>
      <c r="AV32" s="9" t="s">
        <v>6618</v>
      </c>
      <c r="AW32" s="9" t="s">
        <v>6619</v>
      </c>
      <c r="AX32" s="9" t="s">
        <v>6620</v>
      </c>
      <c r="AY32" s="9" t="s">
        <v>6621</v>
      </c>
      <c r="AZ32" s="9" t="s">
        <v>6622</v>
      </c>
      <c r="BA32" s="9" t="s">
        <v>6623</v>
      </c>
      <c r="BB32" s="9" t="s">
        <v>6624</v>
      </c>
      <c r="BC32" s="9" t="s">
        <v>6625</v>
      </c>
      <c r="BD32" s="9" t="s">
        <v>6626</v>
      </c>
      <c r="BE32" s="9" t="s">
        <v>6627</v>
      </c>
      <c r="BF32" s="9" t="s">
        <v>6628</v>
      </c>
      <c r="BG32" s="9" t="s">
        <v>6629</v>
      </c>
      <c r="BH32" s="9" t="s">
        <v>6630</v>
      </c>
      <c r="BI32" s="9" t="s">
        <v>6631</v>
      </c>
      <c r="BJ32" s="9" t="s">
        <v>6632</v>
      </c>
      <c r="BK32" s="9" t="s">
        <v>6633</v>
      </c>
      <c r="BL32" s="9" t="s">
        <v>6634</v>
      </c>
      <c r="BM32" s="9" t="s">
        <v>6635</v>
      </c>
      <c r="BN32" s="9" t="s">
        <v>6636</v>
      </c>
      <c r="BO32" s="9" t="s">
        <v>6637</v>
      </c>
      <c r="BP32" s="9" t="s">
        <v>6638</v>
      </c>
      <c r="BQ32" s="9" t="s">
        <v>6639</v>
      </c>
      <c r="BR32" s="9" t="s">
        <v>6640</v>
      </c>
      <c r="BS32" s="9" t="s">
        <v>6641</v>
      </c>
      <c r="BT32" s="9" t="s">
        <v>6642</v>
      </c>
      <c r="BU32" s="9" t="s">
        <v>6643</v>
      </c>
      <c r="BV32" s="9" t="s">
        <v>6644</v>
      </c>
      <c r="BW32" s="9" t="s">
        <v>6645</v>
      </c>
      <c r="BX32" s="9" t="s">
        <v>6646</v>
      </c>
      <c r="BY32" s="9" t="s">
        <v>6647</v>
      </c>
      <c r="BZ32" s="9" t="s">
        <v>6648</v>
      </c>
      <c r="CA32" s="9" t="s">
        <v>6649</v>
      </c>
      <c r="CB32" s="9" t="s">
        <v>6650</v>
      </c>
      <c r="CC32" s="9" t="s">
        <v>6651</v>
      </c>
      <c r="CD32" s="9" t="s">
        <v>6652</v>
      </c>
      <c r="CE32" s="9" t="s">
        <v>6653</v>
      </c>
      <c r="CF32" s="9" t="s">
        <v>6654</v>
      </c>
      <c r="CG32" s="9" t="s">
        <v>6655</v>
      </c>
      <c r="CH32" s="9" t="s">
        <v>6656</v>
      </c>
      <c r="CI32" s="9" t="s">
        <v>6657</v>
      </c>
      <c r="CJ32" s="9" t="s">
        <v>6658</v>
      </c>
      <c r="CK32" s="9" t="s">
        <v>6659</v>
      </c>
      <c r="CL32" s="9" t="s">
        <v>6660</v>
      </c>
      <c r="CM32" s="9" t="s">
        <v>6661</v>
      </c>
      <c r="CN32" s="9" t="s">
        <v>6662</v>
      </c>
      <c r="CO32" s="9" t="s">
        <v>6663</v>
      </c>
      <c r="CP32" s="9" t="s">
        <v>6664</v>
      </c>
      <c r="CQ32" s="9" t="s">
        <v>6665</v>
      </c>
      <c r="CR32" s="9" t="s">
        <v>6666</v>
      </c>
      <c r="CS32" s="9" t="s">
        <v>6667</v>
      </c>
      <c r="CT32" s="9" t="s">
        <v>6668</v>
      </c>
      <c r="CU32" s="9" t="s">
        <v>6669</v>
      </c>
      <c r="CV32" s="9" t="s">
        <v>6670</v>
      </c>
      <c r="CW32" s="9" t="s">
        <v>6671</v>
      </c>
      <c r="CX32" s="9" t="s">
        <v>6672</v>
      </c>
      <c r="CY32" s="9" t="s">
        <v>6673</v>
      </c>
      <c r="CZ32" s="9" t="s">
        <v>6674</v>
      </c>
      <c r="DA32" s="9" t="s">
        <v>6675</v>
      </c>
      <c r="DB32" s="9" t="s">
        <v>6676</v>
      </c>
      <c r="DC32" s="9" t="s">
        <v>6677</v>
      </c>
      <c r="DD32" s="9" t="s">
        <v>6678</v>
      </c>
      <c r="DE32" s="9" t="s">
        <v>6679</v>
      </c>
      <c r="DF32" s="9" t="s">
        <v>6680</v>
      </c>
      <c r="DG32" s="9" t="s">
        <v>6681</v>
      </c>
      <c r="DH32" s="9" t="s">
        <v>6682</v>
      </c>
      <c r="DI32" s="9" t="s">
        <v>6683</v>
      </c>
      <c r="DJ32" s="9" t="s">
        <v>6684</v>
      </c>
      <c r="DK32" s="9" t="s">
        <v>6685</v>
      </c>
      <c r="DL32" s="9" t="s">
        <v>6686</v>
      </c>
      <c r="DM32" s="9" t="s">
        <v>6687</v>
      </c>
      <c r="DN32" s="9" t="s">
        <v>6688</v>
      </c>
      <c r="DO32" s="9" t="s">
        <v>6689</v>
      </c>
      <c r="DP32" s="9" t="s">
        <v>6690</v>
      </c>
      <c r="DQ32" s="9" t="s">
        <v>6691</v>
      </c>
      <c r="DR32" s="9" t="s">
        <v>6692</v>
      </c>
      <c r="DS32" s="9" t="s">
        <v>6693</v>
      </c>
      <c r="DT32" s="9" t="s">
        <v>6694</v>
      </c>
      <c r="DU32" s="9" t="s">
        <v>6695</v>
      </c>
      <c r="DV32" s="9" t="s">
        <v>6696</v>
      </c>
      <c r="DW32" s="9" t="s">
        <v>6697</v>
      </c>
      <c r="DX32" s="9" t="s">
        <v>6698</v>
      </c>
      <c r="DY32" s="9" t="s">
        <v>6699</v>
      </c>
      <c r="DZ32" s="9" t="s">
        <v>6700</v>
      </c>
      <c r="EA32" s="9" t="s">
        <v>6701</v>
      </c>
      <c r="EB32" s="9" t="s">
        <v>6702</v>
      </c>
      <c r="EC32" s="9" t="s">
        <v>6703</v>
      </c>
      <c r="ED32" s="9" t="s">
        <v>6704</v>
      </c>
      <c r="EE32" s="9" t="s">
        <v>6705</v>
      </c>
      <c r="EF32" s="9" t="s">
        <v>6706</v>
      </c>
      <c r="EG32" s="9" t="s">
        <v>6707</v>
      </c>
      <c r="EH32" s="9" t="s">
        <v>6708</v>
      </c>
      <c r="EI32" s="9" t="s">
        <v>6709</v>
      </c>
      <c r="EJ32" s="9" t="s">
        <v>6710</v>
      </c>
      <c r="EK32" s="9" t="s">
        <v>6711</v>
      </c>
      <c r="EL32" s="9" t="s">
        <v>6712</v>
      </c>
      <c r="EM32" s="9" t="s">
        <v>6713</v>
      </c>
      <c r="EN32" s="9" t="s">
        <v>6714</v>
      </c>
      <c r="EO32" s="9" t="s">
        <v>6715</v>
      </c>
      <c r="EP32" s="9" t="s">
        <v>6716</v>
      </c>
      <c r="EQ32" s="9" t="s">
        <v>6717</v>
      </c>
      <c r="ER32" s="9" t="s">
        <v>6718</v>
      </c>
      <c r="ES32" s="9" t="s">
        <v>6719</v>
      </c>
      <c r="ET32" s="9" t="s">
        <v>6720</v>
      </c>
      <c r="EU32" s="9" t="s">
        <v>6721</v>
      </c>
      <c r="EV32" s="9" t="s">
        <v>6722</v>
      </c>
      <c r="EW32" s="9" t="s">
        <v>6723</v>
      </c>
      <c r="EX32" s="9" t="s">
        <v>6724</v>
      </c>
      <c r="EY32" s="9" t="s">
        <v>6725</v>
      </c>
      <c r="EZ32" s="9" t="s">
        <v>6726</v>
      </c>
      <c r="FA32" s="9" t="s">
        <v>6727</v>
      </c>
      <c r="FB32" s="9" t="s">
        <v>6728</v>
      </c>
      <c r="FC32" s="9" t="s">
        <v>6729</v>
      </c>
      <c r="FD32" s="9" t="s">
        <v>6730</v>
      </c>
      <c r="FE32" s="9" t="s">
        <v>6731</v>
      </c>
      <c r="FF32" s="9" t="s">
        <v>6732</v>
      </c>
      <c r="FG32" s="9" t="s">
        <v>6733</v>
      </c>
      <c r="FH32" s="9" t="s">
        <v>6734</v>
      </c>
      <c r="FI32" s="9" t="s">
        <v>6735</v>
      </c>
      <c r="FJ32" s="9" t="s">
        <v>6736</v>
      </c>
      <c r="FK32" s="9" t="s">
        <v>6737</v>
      </c>
      <c r="FL32" s="9" t="s">
        <v>6738</v>
      </c>
      <c r="FM32" s="9" t="s">
        <v>6739</v>
      </c>
      <c r="FN32" s="9" t="s">
        <v>6740</v>
      </c>
      <c r="FO32" s="9" t="s">
        <v>6741</v>
      </c>
      <c r="FP32" s="9" t="s">
        <v>6742</v>
      </c>
      <c r="FQ32" s="9" t="s">
        <v>6743</v>
      </c>
      <c r="FR32" s="9" t="s">
        <v>6744</v>
      </c>
      <c r="FS32" s="9" t="s">
        <v>6745</v>
      </c>
      <c r="FT32" s="9" t="s">
        <v>6746</v>
      </c>
      <c r="FU32" s="9" t="s">
        <v>6747</v>
      </c>
      <c r="FV32" s="9" t="s">
        <v>6748</v>
      </c>
      <c r="FW32" s="9" t="s">
        <v>6749</v>
      </c>
      <c r="FX32" s="9" t="s">
        <v>6750</v>
      </c>
      <c r="FY32" s="9" t="s">
        <v>6751</v>
      </c>
      <c r="FZ32" s="9" t="s">
        <v>6752</v>
      </c>
      <c r="GA32" s="9" t="s">
        <v>6753</v>
      </c>
      <c r="GB32" s="9" t="s">
        <v>6754</v>
      </c>
      <c r="GC32" s="9" t="s">
        <v>6755</v>
      </c>
      <c r="GD32" s="9" t="s">
        <v>6756</v>
      </c>
      <c r="GE32" s="9" t="s">
        <v>6757</v>
      </c>
      <c r="GF32" s="9" t="s">
        <v>6758</v>
      </c>
      <c r="GG32" s="9" t="s">
        <v>6759</v>
      </c>
      <c r="GH32" s="9" t="s">
        <v>6760</v>
      </c>
      <c r="GI32" s="9" t="s">
        <v>6761</v>
      </c>
      <c r="GJ32" s="9" t="s">
        <v>6762</v>
      </c>
      <c r="GK32" s="9" t="s">
        <v>6763</v>
      </c>
      <c r="GL32" s="9" t="s">
        <v>6764</v>
      </c>
      <c r="GM32" s="9" t="s">
        <v>6765</v>
      </c>
      <c r="GN32" s="9" t="s">
        <v>6766</v>
      </c>
      <c r="GO32" s="9" t="s">
        <v>6767</v>
      </c>
      <c r="GP32" s="9" t="s">
        <v>6768</v>
      </c>
      <c r="GQ32" s="9" t="s">
        <v>6769</v>
      </c>
      <c r="GR32" s="9" t="s">
        <v>6770</v>
      </c>
      <c r="GS32" s="9" t="s">
        <v>6771</v>
      </c>
    </row>
    <row r="33" spans="1:201" ht="16" x14ac:dyDescent="0.2">
      <c r="A33" s="3" t="s">
        <v>431</v>
      </c>
      <c r="B33" s="8" t="s">
        <v>6772</v>
      </c>
      <c r="C33" s="8" t="s">
        <v>6773</v>
      </c>
      <c r="D33" s="8" t="s">
        <v>6774</v>
      </c>
      <c r="E33" s="8" t="s">
        <v>6775</v>
      </c>
      <c r="F33" s="8" t="s">
        <v>6776</v>
      </c>
      <c r="G33" s="8" t="s">
        <v>6777</v>
      </c>
      <c r="H33" s="8" t="s">
        <v>6778</v>
      </c>
      <c r="I33" s="8" t="s">
        <v>6779</v>
      </c>
      <c r="J33" s="8" t="s">
        <v>6780</v>
      </c>
      <c r="K33" s="8" t="s">
        <v>6781</v>
      </c>
      <c r="L33" s="8" t="s">
        <v>6782</v>
      </c>
      <c r="M33" s="8" t="s">
        <v>6783</v>
      </c>
      <c r="N33" s="8" t="s">
        <v>6784</v>
      </c>
      <c r="O33" s="9" t="s">
        <v>6785</v>
      </c>
      <c r="P33" s="9" t="s">
        <v>6786</v>
      </c>
      <c r="Q33" s="9" t="s">
        <v>6787</v>
      </c>
      <c r="R33" s="9" t="s">
        <v>6788</v>
      </c>
      <c r="S33" s="9" t="s">
        <v>6789</v>
      </c>
      <c r="T33" s="9" t="s">
        <v>6790</v>
      </c>
      <c r="U33" s="9" t="s">
        <v>6791</v>
      </c>
      <c r="V33" s="9" t="s">
        <v>6792</v>
      </c>
      <c r="W33" s="9" t="s">
        <v>6793</v>
      </c>
      <c r="X33" s="9" t="s">
        <v>6794</v>
      </c>
      <c r="Y33" s="9" t="s">
        <v>6795</v>
      </c>
      <c r="Z33" s="9" t="s">
        <v>6796</v>
      </c>
      <c r="AA33" s="8" t="s">
        <v>6797</v>
      </c>
      <c r="AB33" s="9" t="s">
        <v>6798</v>
      </c>
      <c r="AC33" s="9" t="s">
        <v>6799</v>
      </c>
      <c r="AD33" s="9" t="s">
        <v>6800</v>
      </c>
      <c r="AE33" s="9" t="s">
        <v>6801</v>
      </c>
      <c r="AF33" s="9" t="s">
        <v>6802</v>
      </c>
      <c r="AG33" s="9"/>
      <c r="AH33" s="9" t="s">
        <v>232</v>
      </c>
      <c r="AI33" s="9" t="s">
        <v>6803</v>
      </c>
      <c r="AJ33" s="9" t="s">
        <v>6804</v>
      </c>
      <c r="AK33" s="9" t="s">
        <v>6805</v>
      </c>
      <c r="AL33" s="9" t="s">
        <v>6806</v>
      </c>
      <c r="AM33" s="9" t="s">
        <v>6807</v>
      </c>
      <c r="AN33" s="9" t="s">
        <v>6808</v>
      </c>
      <c r="AO33" s="9" t="s">
        <v>6809</v>
      </c>
      <c r="AP33" s="9" t="s">
        <v>6810</v>
      </c>
      <c r="AQ33" s="9" t="s">
        <v>6811</v>
      </c>
      <c r="AR33" s="9" t="s">
        <v>6812</v>
      </c>
      <c r="AS33" s="9" t="s">
        <v>6813</v>
      </c>
      <c r="AT33" s="9" t="s">
        <v>6814</v>
      </c>
      <c r="AU33" s="9" t="s">
        <v>6815</v>
      </c>
      <c r="AV33" s="9" t="s">
        <v>6816</v>
      </c>
      <c r="AW33" s="9" t="s">
        <v>6817</v>
      </c>
      <c r="AX33" s="9" t="s">
        <v>6818</v>
      </c>
      <c r="AY33" s="9" t="s">
        <v>6819</v>
      </c>
      <c r="AZ33" s="9" t="s">
        <v>6820</v>
      </c>
      <c r="BA33" s="9" t="s">
        <v>6821</v>
      </c>
      <c r="BB33" s="9" t="s">
        <v>6822</v>
      </c>
      <c r="BC33" s="9" t="s">
        <v>6823</v>
      </c>
      <c r="BD33" s="9" t="s">
        <v>6824</v>
      </c>
      <c r="BE33" s="9" t="s">
        <v>6825</v>
      </c>
      <c r="BF33" s="9" t="s">
        <v>6826</v>
      </c>
      <c r="BG33" s="9" t="s">
        <v>6827</v>
      </c>
      <c r="BH33" s="9" t="s">
        <v>6828</v>
      </c>
      <c r="BI33" s="9" t="s">
        <v>6829</v>
      </c>
      <c r="BJ33" s="9" t="s">
        <v>6830</v>
      </c>
      <c r="BK33" s="9" t="s">
        <v>6831</v>
      </c>
      <c r="BL33" s="9" t="s">
        <v>6832</v>
      </c>
      <c r="BM33" s="9" t="s">
        <v>6833</v>
      </c>
      <c r="BN33" s="9" t="s">
        <v>6834</v>
      </c>
      <c r="BO33" s="9" t="s">
        <v>6835</v>
      </c>
      <c r="BP33" s="9" t="s">
        <v>6836</v>
      </c>
      <c r="BQ33" s="9" t="s">
        <v>6837</v>
      </c>
      <c r="BR33" s="9" t="s">
        <v>6838</v>
      </c>
      <c r="BS33" s="9" t="s">
        <v>6839</v>
      </c>
      <c r="BT33" s="9" t="s">
        <v>6840</v>
      </c>
      <c r="BU33" s="9" t="s">
        <v>6841</v>
      </c>
      <c r="BV33" s="9" t="s">
        <v>6842</v>
      </c>
      <c r="BW33" s="9" t="s">
        <v>6843</v>
      </c>
      <c r="BX33" s="9" t="s">
        <v>6844</v>
      </c>
      <c r="BY33" s="9" t="s">
        <v>6845</v>
      </c>
      <c r="BZ33" s="9" t="s">
        <v>6846</v>
      </c>
      <c r="CA33" s="9" t="s">
        <v>6847</v>
      </c>
      <c r="CB33" s="9" t="s">
        <v>6848</v>
      </c>
      <c r="CC33" s="9" t="s">
        <v>6849</v>
      </c>
      <c r="CD33" s="9" t="s">
        <v>6850</v>
      </c>
      <c r="CE33" s="9" t="s">
        <v>6851</v>
      </c>
      <c r="CF33" s="9" t="s">
        <v>6852</v>
      </c>
      <c r="CG33" s="9" t="s">
        <v>6853</v>
      </c>
      <c r="CH33" s="9" t="s">
        <v>6854</v>
      </c>
      <c r="CI33" s="9" t="s">
        <v>6855</v>
      </c>
      <c r="CJ33" s="9" t="s">
        <v>6856</v>
      </c>
      <c r="CK33" s="9" t="s">
        <v>6857</v>
      </c>
      <c r="CL33" s="9" t="s">
        <v>6858</v>
      </c>
      <c r="CM33" s="9" t="s">
        <v>6859</v>
      </c>
      <c r="CN33" s="9" t="s">
        <v>6860</v>
      </c>
      <c r="CO33" s="9" t="s">
        <v>6861</v>
      </c>
      <c r="CP33" s="9" t="s">
        <v>6862</v>
      </c>
      <c r="CQ33" s="9" t="s">
        <v>6863</v>
      </c>
      <c r="CR33" s="9" t="s">
        <v>6864</v>
      </c>
      <c r="CS33" s="9" t="s">
        <v>6865</v>
      </c>
      <c r="CT33" s="9" t="s">
        <v>6866</v>
      </c>
      <c r="CU33" s="9" t="s">
        <v>6867</v>
      </c>
      <c r="CV33" s="9" t="s">
        <v>6868</v>
      </c>
      <c r="CW33" s="9" t="s">
        <v>6869</v>
      </c>
      <c r="CX33" s="9" t="s">
        <v>6870</v>
      </c>
      <c r="CY33" s="9" t="s">
        <v>6871</v>
      </c>
      <c r="CZ33" s="9" t="s">
        <v>6872</v>
      </c>
      <c r="DA33" s="9" t="s">
        <v>6873</v>
      </c>
      <c r="DB33" s="9" t="s">
        <v>6874</v>
      </c>
      <c r="DC33" s="9" t="s">
        <v>6875</v>
      </c>
      <c r="DD33" s="9" t="s">
        <v>6876</v>
      </c>
      <c r="DE33" s="9" t="s">
        <v>6877</v>
      </c>
      <c r="DF33" s="9" t="s">
        <v>6878</v>
      </c>
      <c r="DG33" s="9" t="s">
        <v>6879</v>
      </c>
      <c r="DH33" s="9" t="s">
        <v>6880</v>
      </c>
      <c r="DI33" s="9" t="s">
        <v>6881</v>
      </c>
      <c r="DJ33" s="9" t="s">
        <v>6882</v>
      </c>
      <c r="DK33" s="9" t="s">
        <v>6883</v>
      </c>
      <c r="DL33" s="9" t="s">
        <v>6884</v>
      </c>
      <c r="DM33" s="9" t="s">
        <v>6885</v>
      </c>
      <c r="DN33" s="9" t="s">
        <v>6886</v>
      </c>
      <c r="DO33" s="9" t="s">
        <v>6887</v>
      </c>
      <c r="DP33" s="9" t="s">
        <v>6888</v>
      </c>
      <c r="DQ33" s="9" t="s">
        <v>6889</v>
      </c>
      <c r="DR33" s="9" t="s">
        <v>6890</v>
      </c>
      <c r="DS33" s="9" t="s">
        <v>6891</v>
      </c>
      <c r="DT33" s="9" t="s">
        <v>6892</v>
      </c>
      <c r="DU33" s="9" t="s">
        <v>6893</v>
      </c>
      <c r="DV33" s="9" t="s">
        <v>6894</v>
      </c>
      <c r="DW33" s="9" t="s">
        <v>6895</v>
      </c>
      <c r="DX33" s="9" t="s">
        <v>6896</v>
      </c>
      <c r="DY33" s="9" t="s">
        <v>6897</v>
      </c>
      <c r="DZ33" s="9" t="s">
        <v>6898</v>
      </c>
      <c r="EA33" s="9" t="s">
        <v>6899</v>
      </c>
      <c r="EB33" s="9" t="s">
        <v>6900</v>
      </c>
      <c r="EC33" s="9" t="s">
        <v>6901</v>
      </c>
      <c r="ED33" s="9" t="s">
        <v>6902</v>
      </c>
      <c r="EE33" s="9" t="s">
        <v>6903</v>
      </c>
      <c r="EF33" s="9" t="s">
        <v>6904</v>
      </c>
      <c r="EG33" s="9" t="s">
        <v>6905</v>
      </c>
      <c r="EH33" s="9" t="s">
        <v>6906</v>
      </c>
      <c r="EI33" s="9" t="s">
        <v>6907</v>
      </c>
      <c r="EJ33" s="9" t="s">
        <v>6908</v>
      </c>
      <c r="EK33" s="9" t="s">
        <v>6909</v>
      </c>
      <c r="EL33" s="9" t="s">
        <v>6910</v>
      </c>
      <c r="EM33" s="9" t="s">
        <v>6911</v>
      </c>
      <c r="EN33" s="9" t="s">
        <v>6912</v>
      </c>
      <c r="EO33" s="9" t="s">
        <v>6913</v>
      </c>
      <c r="EP33" s="9" t="s">
        <v>6914</v>
      </c>
      <c r="EQ33" s="9" t="s">
        <v>6915</v>
      </c>
      <c r="ER33" s="9" t="s">
        <v>6916</v>
      </c>
      <c r="ES33" s="9" t="s">
        <v>6917</v>
      </c>
      <c r="ET33" s="9" t="s">
        <v>6918</v>
      </c>
      <c r="EU33" s="9" t="s">
        <v>6919</v>
      </c>
      <c r="EV33" s="9" t="s">
        <v>6920</v>
      </c>
      <c r="EW33" s="9" t="s">
        <v>6921</v>
      </c>
      <c r="EX33" s="9" t="s">
        <v>6922</v>
      </c>
      <c r="EY33" s="9" t="s">
        <v>6923</v>
      </c>
      <c r="EZ33" s="9" t="s">
        <v>6924</v>
      </c>
      <c r="FA33" s="9" t="s">
        <v>6925</v>
      </c>
      <c r="FB33" s="9" t="s">
        <v>6926</v>
      </c>
      <c r="FC33" s="9" t="s">
        <v>6927</v>
      </c>
      <c r="FD33" s="9" t="s">
        <v>6928</v>
      </c>
      <c r="FE33" s="9" t="s">
        <v>6929</v>
      </c>
      <c r="FF33" s="9" t="s">
        <v>6930</v>
      </c>
      <c r="FG33" s="9" t="s">
        <v>6931</v>
      </c>
      <c r="FH33" s="9" t="s">
        <v>6932</v>
      </c>
      <c r="FI33" s="9" t="s">
        <v>6933</v>
      </c>
      <c r="FJ33" s="9" t="s">
        <v>6934</v>
      </c>
      <c r="FK33" s="9" t="s">
        <v>6935</v>
      </c>
      <c r="FL33" s="9" t="s">
        <v>6936</v>
      </c>
      <c r="FM33" s="9" t="s">
        <v>6937</v>
      </c>
      <c r="FN33" s="9" t="s">
        <v>6938</v>
      </c>
      <c r="FO33" s="9" t="s">
        <v>6939</v>
      </c>
      <c r="FP33" s="9" t="s">
        <v>6940</v>
      </c>
      <c r="FQ33" s="9" t="s">
        <v>6941</v>
      </c>
      <c r="FR33" s="9" t="s">
        <v>6942</v>
      </c>
      <c r="FS33" s="9" t="s">
        <v>6943</v>
      </c>
      <c r="FT33" s="9" t="s">
        <v>6944</v>
      </c>
      <c r="FU33" s="9" t="s">
        <v>6945</v>
      </c>
      <c r="FV33" s="9" t="s">
        <v>6946</v>
      </c>
      <c r="FW33" s="9" t="s">
        <v>6947</v>
      </c>
      <c r="FX33" s="9" t="s">
        <v>6948</v>
      </c>
      <c r="FY33" s="9" t="s">
        <v>6949</v>
      </c>
      <c r="FZ33" s="9" t="s">
        <v>6950</v>
      </c>
      <c r="GA33" s="9" t="s">
        <v>6951</v>
      </c>
      <c r="GB33" s="9" t="s">
        <v>6952</v>
      </c>
      <c r="GC33" s="9" t="s">
        <v>6953</v>
      </c>
      <c r="GD33" s="9" t="s">
        <v>6954</v>
      </c>
      <c r="GE33" s="9" t="s">
        <v>6955</v>
      </c>
      <c r="GF33" s="9" t="s">
        <v>6956</v>
      </c>
      <c r="GG33" s="9" t="s">
        <v>6957</v>
      </c>
      <c r="GH33" s="9" t="s">
        <v>6958</v>
      </c>
      <c r="GI33" s="9" t="s">
        <v>6959</v>
      </c>
      <c r="GJ33" s="9" t="s">
        <v>6960</v>
      </c>
      <c r="GK33" s="9" t="s">
        <v>6961</v>
      </c>
      <c r="GL33" s="9" t="s">
        <v>6962</v>
      </c>
      <c r="GM33" s="9" t="s">
        <v>6963</v>
      </c>
      <c r="GN33" s="9" t="s">
        <v>6964</v>
      </c>
      <c r="GO33" s="9" t="s">
        <v>6965</v>
      </c>
      <c r="GP33" s="9" t="s">
        <v>6966</v>
      </c>
      <c r="GQ33" s="9" t="s">
        <v>6967</v>
      </c>
      <c r="GR33" s="9" t="s">
        <v>6968</v>
      </c>
      <c r="GS33" s="9" t="s">
        <v>6969</v>
      </c>
    </row>
    <row r="34" spans="1:201" ht="16" x14ac:dyDescent="0.2">
      <c r="A34" s="3" t="s">
        <v>432</v>
      </c>
      <c r="B34" s="8" t="s">
        <v>6970</v>
      </c>
      <c r="C34" s="8" t="s">
        <v>6971</v>
      </c>
      <c r="D34" s="8" t="s">
        <v>6972</v>
      </c>
      <c r="E34" s="8" t="s">
        <v>6973</v>
      </c>
      <c r="F34" s="8" t="s">
        <v>6974</v>
      </c>
      <c r="G34" s="8" t="s">
        <v>6975</v>
      </c>
      <c r="H34" s="8" t="s">
        <v>6976</v>
      </c>
      <c r="I34" s="8" t="s">
        <v>6977</v>
      </c>
      <c r="J34" s="8" t="s">
        <v>6978</v>
      </c>
      <c r="K34" s="8" t="s">
        <v>6979</v>
      </c>
      <c r="L34" s="8" t="s">
        <v>6980</v>
      </c>
      <c r="M34" s="8" t="s">
        <v>6981</v>
      </c>
      <c r="N34" s="8" t="s">
        <v>6982</v>
      </c>
      <c r="O34" s="9" t="s">
        <v>6983</v>
      </c>
      <c r="P34" s="9" t="s">
        <v>6984</v>
      </c>
      <c r="Q34" s="9" t="s">
        <v>6985</v>
      </c>
      <c r="R34" s="9" t="s">
        <v>6986</v>
      </c>
      <c r="S34" s="9" t="s">
        <v>6987</v>
      </c>
      <c r="T34" s="9" t="s">
        <v>6988</v>
      </c>
      <c r="U34" s="9" t="s">
        <v>6989</v>
      </c>
      <c r="V34" s="9" t="s">
        <v>6990</v>
      </c>
      <c r="W34" s="9" t="s">
        <v>6991</v>
      </c>
      <c r="X34" s="9" t="s">
        <v>6992</v>
      </c>
      <c r="Y34" s="9" t="s">
        <v>6993</v>
      </c>
      <c r="Z34" s="9" t="s">
        <v>6994</v>
      </c>
      <c r="AA34" s="8" t="s">
        <v>6995</v>
      </c>
      <c r="AB34" s="9" t="s">
        <v>6996</v>
      </c>
      <c r="AC34" s="9" t="s">
        <v>6997</v>
      </c>
      <c r="AD34" s="9" t="s">
        <v>6998</v>
      </c>
      <c r="AE34" s="9" t="s">
        <v>6999</v>
      </c>
      <c r="AF34" s="9" t="s">
        <v>7000</v>
      </c>
      <c r="AG34" s="9" t="s">
        <v>7001</v>
      </c>
      <c r="AH34" s="9"/>
      <c r="AI34" s="9" t="s">
        <v>233</v>
      </c>
      <c r="AJ34" s="9" t="s">
        <v>7002</v>
      </c>
      <c r="AK34" s="9" t="s">
        <v>7003</v>
      </c>
      <c r="AL34" s="9" t="s">
        <v>7004</v>
      </c>
      <c r="AM34" s="9" t="s">
        <v>7005</v>
      </c>
      <c r="AN34" s="9" t="s">
        <v>7006</v>
      </c>
      <c r="AO34" s="9" t="s">
        <v>7007</v>
      </c>
      <c r="AP34" s="9" t="s">
        <v>7008</v>
      </c>
      <c r="AQ34" s="9" t="s">
        <v>7009</v>
      </c>
      <c r="AR34" s="9" t="s">
        <v>7010</v>
      </c>
      <c r="AS34" s="9" t="s">
        <v>7011</v>
      </c>
      <c r="AT34" s="9" t="s">
        <v>7012</v>
      </c>
      <c r="AU34" s="9" t="s">
        <v>7013</v>
      </c>
      <c r="AV34" s="9" t="s">
        <v>7014</v>
      </c>
      <c r="AW34" s="9" t="s">
        <v>7015</v>
      </c>
      <c r="AX34" s="9" t="s">
        <v>7016</v>
      </c>
      <c r="AY34" s="9" t="s">
        <v>7017</v>
      </c>
      <c r="AZ34" s="9" t="s">
        <v>7018</v>
      </c>
      <c r="BA34" s="9" t="s">
        <v>7019</v>
      </c>
      <c r="BB34" s="9" t="s">
        <v>7020</v>
      </c>
      <c r="BC34" s="9" t="s">
        <v>7021</v>
      </c>
      <c r="BD34" s="9" t="s">
        <v>7022</v>
      </c>
      <c r="BE34" s="9" t="s">
        <v>7023</v>
      </c>
      <c r="BF34" s="9" t="s">
        <v>7024</v>
      </c>
      <c r="BG34" s="9" t="s">
        <v>7025</v>
      </c>
      <c r="BH34" s="9" t="s">
        <v>7026</v>
      </c>
      <c r="BI34" s="9" t="s">
        <v>7027</v>
      </c>
      <c r="BJ34" s="9" t="s">
        <v>7028</v>
      </c>
      <c r="BK34" s="9" t="s">
        <v>7029</v>
      </c>
      <c r="BL34" s="9" t="s">
        <v>7030</v>
      </c>
      <c r="BM34" s="9" t="s">
        <v>7031</v>
      </c>
      <c r="BN34" s="9" t="s">
        <v>7032</v>
      </c>
      <c r="BO34" s="9" t="s">
        <v>7033</v>
      </c>
      <c r="BP34" s="9" t="s">
        <v>7034</v>
      </c>
      <c r="BQ34" s="9" t="s">
        <v>7035</v>
      </c>
      <c r="BR34" s="9" t="s">
        <v>7036</v>
      </c>
      <c r="BS34" s="9" t="s">
        <v>7037</v>
      </c>
      <c r="BT34" s="9" t="s">
        <v>7038</v>
      </c>
      <c r="BU34" s="9" t="s">
        <v>7039</v>
      </c>
      <c r="BV34" s="9" t="s">
        <v>7040</v>
      </c>
      <c r="BW34" s="9" t="s">
        <v>7041</v>
      </c>
      <c r="BX34" s="9" t="s">
        <v>7042</v>
      </c>
      <c r="BY34" s="9" t="s">
        <v>7043</v>
      </c>
      <c r="BZ34" s="9" t="s">
        <v>7044</v>
      </c>
      <c r="CA34" s="9" t="s">
        <v>7045</v>
      </c>
      <c r="CB34" s="9" t="s">
        <v>7046</v>
      </c>
      <c r="CC34" s="9" t="s">
        <v>7047</v>
      </c>
      <c r="CD34" s="9" t="s">
        <v>7048</v>
      </c>
      <c r="CE34" s="9" t="s">
        <v>7049</v>
      </c>
      <c r="CF34" s="9" t="s">
        <v>7050</v>
      </c>
      <c r="CG34" s="9" t="s">
        <v>7051</v>
      </c>
      <c r="CH34" s="9" t="s">
        <v>7052</v>
      </c>
      <c r="CI34" s="9" t="s">
        <v>7053</v>
      </c>
      <c r="CJ34" s="9" t="s">
        <v>7054</v>
      </c>
      <c r="CK34" s="9" t="s">
        <v>7055</v>
      </c>
      <c r="CL34" s="9" t="s">
        <v>7056</v>
      </c>
      <c r="CM34" s="9" t="s">
        <v>7057</v>
      </c>
      <c r="CN34" s="9" t="s">
        <v>7058</v>
      </c>
      <c r="CO34" s="9" t="s">
        <v>7059</v>
      </c>
      <c r="CP34" s="9" t="s">
        <v>7060</v>
      </c>
      <c r="CQ34" s="9" t="s">
        <v>7061</v>
      </c>
      <c r="CR34" s="9" t="s">
        <v>7062</v>
      </c>
      <c r="CS34" s="9" t="s">
        <v>7063</v>
      </c>
      <c r="CT34" s="9" t="s">
        <v>7064</v>
      </c>
      <c r="CU34" s="9" t="s">
        <v>7065</v>
      </c>
      <c r="CV34" s="9" t="s">
        <v>7066</v>
      </c>
      <c r="CW34" s="9" t="s">
        <v>7067</v>
      </c>
      <c r="CX34" s="9" t="s">
        <v>7068</v>
      </c>
      <c r="CY34" s="9" t="s">
        <v>7069</v>
      </c>
      <c r="CZ34" s="9" t="s">
        <v>7070</v>
      </c>
      <c r="DA34" s="9" t="s">
        <v>7071</v>
      </c>
      <c r="DB34" s="9" t="s">
        <v>7072</v>
      </c>
      <c r="DC34" s="9" t="s">
        <v>7073</v>
      </c>
      <c r="DD34" s="9" t="s">
        <v>7074</v>
      </c>
      <c r="DE34" s="9" t="s">
        <v>7075</v>
      </c>
      <c r="DF34" s="9" t="s">
        <v>7076</v>
      </c>
      <c r="DG34" s="9" t="s">
        <v>7077</v>
      </c>
      <c r="DH34" s="9" t="s">
        <v>7078</v>
      </c>
      <c r="DI34" s="9" t="s">
        <v>7079</v>
      </c>
      <c r="DJ34" s="9" t="s">
        <v>7080</v>
      </c>
      <c r="DK34" s="9" t="s">
        <v>7081</v>
      </c>
      <c r="DL34" s="9" t="s">
        <v>7082</v>
      </c>
      <c r="DM34" s="9" t="s">
        <v>7083</v>
      </c>
      <c r="DN34" s="9" t="s">
        <v>7084</v>
      </c>
      <c r="DO34" s="9" t="s">
        <v>7085</v>
      </c>
      <c r="DP34" s="9" t="s">
        <v>7086</v>
      </c>
      <c r="DQ34" s="9" t="s">
        <v>7087</v>
      </c>
      <c r="DR34" s="9" t="s">
        <v>7088</v>
      </c>
      <c r="DS34" s="9" t="s">
        <v>7089</v>
      </c>
      <c r="DT34" s="9" t="s">
        <v>7090</v>
      </c>
      <c r="DU34" s="9" t="s">
        <v>7091</v>
      </c>
      <c r="DV34" s="9" t="s">
        <v>7092</v>
      </c>
      <c r="DW34" s="9" t="s">
        <v>7093</v>
      </c>
      <c r="DX34" s="9" t="s">
        <v>7094</v>
      </c>
      <c r="DY34" s="9" t="s">
        <v>7095</v>
      </c>
      <c r="DZ34" s="9" t="s">
        <v>7096</v>
      </c>
      <c r="EA34" s="9" t="s">
        <v>7097</v>
      </c>
      <c r="EB34" s="9" t="s">
        <v>7098</v>
      </c>
      <c r="EC34" s="9" t="s">
        <v>7099</v>
      </c>
      <c r="ED34" s="9" t="s">
        <v>7100</v>
      </c>
      <c r="EE34" s="9" t="s">
        <v>7101</v>
      </c>
      <c r="EF34" s="9" t="s">
        <v>7102</v>
      </c>
      <c r="EG34" s="9" t="s">
        <v>7103</v>
      </c>
      <c r="EH34" s="9" t="s">
        <v>7104</v>
      </c>
      <c r="EI34" s="9" t="s">
        <v>7105</v>
      </c>
      <c r="EJ34" s="9" t="s">
        <v>7106</v>
      </c>
      <c r="EK34" s="9" t="s">
        <v>7107</v>
      </c>
      <c r="EL34" s="9" t="s">
        <v>7108</v>
      </c>
      <c r="EM34" s="9" t="s">
        <v>7109</v>
      </c>
      <c r="EN34" s="9" t="s">
        <v>7110</v>
      </c>
      <c r="EO34" s="9" t="s">
        <v>7111</v>
      </c>
      <c r="EP34" s="9" t="s">
        <v>7112</v>
      </c>
      <c r="EQ34" s="9" t="s">
        <v>7113</v>
      </c>
      <c r="ER34" s="9" t="s">
        <v>7114</v>
      </c>
      <c r="ES34" s="9" t="s">
        <v>7115</v>
      </c>
      <c r="ET34" s="9" t="s">
        <v>7116</v>
      </c>
      <c r="EU34" s="9" t="s">
        <v>7117</v>
      </c>
      <c r="EV34" s="9" t="s">
        <v>7118</v>
      </c>
      <c r="EW34" s="9" t="s">
        <v>7119</v>
      </c>
      <c r="EX34" s="9" t="s">
        <v>7120</v>
      </c>
      <c r="EY34" s="9" t="s">
        <v>7121</v>
      </c>
      <c r="EZ34" s="9" t="s">
        <v>7122</v>
      </c>
      <c r="FA34" s="9" t="s">
        <v>7123</v>
      </c>
      <c r="FB34" s="9" t="s">
        <v>7124</v>
      </c>
      <c r="FC34" s="9" t="s">
        <v>7125</v>
      </c>
      <c r="FD34" s="9" t="s">
        <v>7126</v>
      </c>
      <c r="FE34" s="9" t="s">
        <v>7127</v>
      </c>
      <c r="FF34" s="9" t="s">
        <v>7128</v>
      </c>
      <c r="FG34" s="9" t="s">
        <v>7129</v>
      </c>
      <c r="FH34" s="9" t="s">
        <v>7130</v>
      </c>
      <c r="FI34" s="9" t="s">
        <v>7131</v>
      </c>
      <c r="FJ34" s="9" t="s">
        <v>7132</v>
      </c>
      <c r="FK34" s="9" t="s">
        <v>7133</v>
      </c>
      <c r="FL34" s="9" t="s">
        <v>7134</v>
      </c>
      <c r="FM34" s="9" t="s">
        <v>7135</v>
      </c>
      <c r="FN34" s="9" t="s">
        <v>7136</v>
      </c>
      <c r="FO34" s="9" t="s">
        <v>7137</v>
      </c>
      <c r="FP34" s="9" t="s">
        <v>7138</v>
      </c>
      <c r="FQ34" s="9" t="s">
        <v>7139</v>
      </c>
      <c r="FR34" s="9" t="s">
        <v>7140</v>
      </c>
      <c r="FS34" s="9" t="s">
        <v>7141</v>
      </c>
      <c r="FT34" s="9" t="s">
        <v>7142</v>
      </c>
      <c r="FU34" s="9" t="s">
        <v>7143</v>
      </c>
      <c r="FV34" s="9" t="s">
        <v>7144</v>
      </c>
      <c r="FW34" s="9" t="s">
        <v>7145</v>
      </c>
      <c r="FX34" s="9" t="s">
        <v>7146</v>
      </c>
      <c r="FY34" s="9" t="s">
        <v>7147</v>
      </c>
      <c r="FZ34" s="9" t="s">
        <v>7148</v>
      </c>
      <c r="GA34" s="9" t="s">
        <v>7149</v>
      </c>
      <c r="GB34" s="9" t="s">
        <v>7150</v>
      </c>
      <c r="GC34" s="9" t="s">
        <v>7151</v>
      </c>
      <c r="GD34" s="9" t="s">
        <v>7152</v>
      </c>
      <c r="GE34" s="9" t="s">
        <v>7153</v>
      </c>
      <c r="GF34" s="9" t="s">
        <v>7154</v>
      </c>
      <c r="GG34" s="9" t="s">
        <v>7155</v>
      </c>
      <c r="GH34" s="9" t="s">
        <v>7156</v>
      </c>
      <c r="GI34" s="9" t="s">
        <v>7157</v>
      </c>
      <c r="GJ34" s="9" t="s">
        <v>7158</v>
      </c>
      <c r="GK34" s="9" t="s">
        <v>7159</v>
      </c>
      <c r="GL34" s="9" t="s">
        <v>7160</v>
      </c>
      <c r="GM34" s="9" t="s">
        <v>7161</v>
      </c>
      <c r="GN34" s="9" t="s">
        <v>7162</v>
      </c>
      <c r="GO34" s="9" t="s">
        <v>7163</v>
      </c>
      <c r="GP34" s="9" t="s">
        <v>7164</v>
      </c>
      <c r="GQ34" s="9" t="s">
        <v>7165</v>
      </c>
      <c r="GR34" s="9" t="s">
        <v>7166</v>
      </c>
      <c r="GS34" s="9" t="s">
        <v>7167</v>
      </c>
    </row>
    <row r="35" spans="1:201" ht="16" x14ac:dyDescent="0.2">
      <c r="A35" s="3" t="s">
        <v>433</v>
      </c>
      <c r="B35" s="8" t="s">
        <v>7168</v>
      </c>
      <c r="C35" s="8" t="s">
        <v>7169</v>
      </c>
      <c r="D35" s="8" t="s">
        <v>7170</v>
      </c>
      <c r="E35" s="8" t="s">
        <v>7171</v>
      </c>
      <c r="F35" s="8" t="s">
        <v>7172</v>
      </c>
      <c r="G35" s="8" t="s">
        <v>7173</v>
      </c>
      <c r="H35" s="8" t="s">
        <v>7174</v>
      </c>
      <c r="I35" s="8" t="s">
        <v>7175</v>
      </c>
      <c r="J35" s="8" t="s">
        <v>7176</v>
      </c>
      <c r="K35" s="8" t="s">
        <v>7177</v>
      </c>
      <c r="L35" s="8" t="s">
        <v>7178</v>
      </c>
      <c r="M35" s="8" t="s">
        <v>7179</v>
      </c>
      <c r="N35" s="8" t="s">
        <v>7180</v>
      </c>
      <c r="O35" s="9" t="s">
        <v>7181</v>
      </c>
      <c r="P35" s="9" t="s">
        <v>7182</v>
      </c>
      <c r="Q35" s="9" t="s">
        <v>7183</v>
      </c>
      <c r="R35" s="9" t="s">
        <v>7184</v>
      </c>
      <c r="S35" s="9" t="s">
        <v>7185</v>
      </c>
      <c r="T35" s="9" t="s">
        <v>7186</v>
      </c>
      <c r="U35" s="9" t="s">
        <v>7187</v>
      </c>
      <c r="V35" s="9" t="s">
        <v>7188</v>
      </c>
      <c r="W35" s="9" t="s">
        <v>7189</v>
      </c>
      <c r="X35" s="9" t="s">
        <v>7190</v>
      </c>
      <c r="Y35" s="9" t="s">
        <v>7191</v>
      </c>
      <c r="Z35" s="9" t="s">
        <v>7192</v>
      </c>
      <c r="AA35" s="8" t="s">
        <v>7193</v>
      </c>
      <c r="AB35" s="9" t="s">
        <v>7194</v>
      </c>
      <c r="AC35" s="9" t="s">
        <v>7195</v>
      </c>
      <c r="AD35" s="9" t="s">
        <v>7196</v>
      </c>
      <c r="AE35" s="9" t="s">
        <v>7197</v>
      </c>
      <c r="AF35" s="9" t="s">
        <v>7198</v>
      </c>
      <c r="AG35" s="9" t="s">
        <v>7199</v>
      </c>
      <c r="AH35" s="9" t="s">
        <v>7200</v>
      </c>
      <c r="AI35" s="9"/>
      <c r="AJ35" s="9" t="s">
        <v>234</v>
      </c>
      <c r="AK35" s="9" t="s">
        <v>7201</v>
      </c>
      <c r="AL35" s="9" t="s">
        <v>7202</v>
      </c>
      <c r="AM35" s="9" t="s">
        <v>7203</v>
      </c>
      <c r="AN35" s="9" t="s">
        <v>7204</v>
      </c>
      <c r="AO35" s="9" t="s">
        <v>7205</v>
      </c>
      <c r="AP35" s="9" t="s">
        <v>7206</v>
      </c>
      <c r="AQ35" s="9" t="s">
        <v>7207</v>
      </c>
      <c r="AR35" s="9" t="s">
        <v>7208</v>
      </c>
      <c r="AS35" s="9" t="s">
        <v>7209</v>
      </c>
      <c r="AT35" s="9" t="s">
        <v>7210</v>
      </c>
      <c r="AU35" s="9" t="s">
        <v>7211</v>
      </c>
      <c r="AV35" s="9" t="s">
        <v>7212</v>
      </c>
      <c r="AW35" s="9" t="s">
        <v>7213</v>
      </c>
      <c r="AX35" s="9" t="s">
        <v>7214</v>
      </c>
      <c r="AY35" s="9" t="s">
        <v>7215</v>
      </c>
      <c r="AZ35" s="9" t="s">
        <v>7216</v>
      </c>
      <c r="BA35" s="9" t="s">
        <v>7217</v>
      </c>
      <c r="BB35" s="9" t="s">
        <v>7218</v>
      </c>
      <c r="BC35" s="9" t="s">
        <v>7219</v>
      </c>
      <c r="BD35" s="9" t="s">
        <v>7220</v>
      </c>
      <c r="BE35" s="9" t="s">
        <v>7221</v>
      </c>
      <c r="BF35" s="9" t="s">
        <v>7222</v>
      </c>
      <c r="BG35" s="9" t="s">
        <v>7223</v>
      </c>
      <c r="BH35" s="9" t="s">
        <v>7224</v>
      </c>
      <c r="BI35" s="9" t="s">
        <v>7225</v>
      </c>
      <c r="BJ35" s="9" t="s">
        <v>7226</v>
      </c>
      <c r="BK35" s="9" t="s">
        <v>7227</v>
      </c>
      <c r="BL35" s="9" t="s">
        <v>7228</v>
      </c>
      <c r="BM35" s="9" t="s">
        <v>7229</v>
      </c>
      <c r="BN35" s="9" t="s">
        <v>7230</v>
      </c>
      <c r="BO35" s="9" t="s">
        <v>7231</v>
      </c>
      <c r="BP35" s="9" t="s">
        <v>7232</v>
      </c>
      <c r="BQ35" s="9" t="s">
        <v>7233</v>
      </c>
      <c r="BR35" s="9" t="s">
        <v>7234</v>
      </c>
      <c r="BS35" s="9" t="s">
        <v>7235</v>
      </c>
      <c r="BT35" s="9" t="s">
        <v>7236</v>
      </c>
      <c r="BU35" s="9" t="s">
        <v>7237</v>
      </c>
      <c r="BV35" s="9" t="s">
        <v>7238</v>
      </c>
      <c r="BW35" s="9" t="s">
        <v>7239</v>
      </c>
      <c r="BX35" s="9" t="s">
        <v>7240</v>
      </c>
      <c r="BY35" s="9" t="s">
        <v>7241</v>
      </c>
      <c r="BZ35" s="9" t="s">
        <v>7242</v>
      </c>
      <c r="CA35" s="9" t="s">
        <v>7243</v>
      </c>
      <c r="CB35" s="9" t="s">
        <v>7244</v>
      </c>
      <c r="CC35" s="9" t="s">
        <v>7245</v>
      </c>
      <c r="CD35" s="9" t="s">
        <v>7246</v>
      </c>
      <c r="CE35" s="9" t="s">
        <v>7247</v>
      </c>
      <c r="CF35" s="9" t="s">
        <v>7248</v>
      </c>
      <c r="CG35" s="9" t="s">
        <v>7249</v>
      </c>
      <c r="CH35" s="9" t="s">
        <v>7250</v>
      </c>
      <c r="CI35" s="9" t="s">
        <v>7251</v>
      </c>
      <c r="CJ35" s="9" t="s">
        <v>7252</v>
      </c>
      <c r="CK35" s="9" t="s">
        <v>7253</v>
      </c>
      <c r="CL35" s="9" t="s">
        <v>7254</v>
      </c>
      <c r="CM35" s="9" t="s">
        <v>7255</v>
      </c>
      <c r="CN35" s="9" t="s">
        <v>7256</v>
      </c>
      <c r="CO35" s="9" t="s">
        <v>7257</v>
      </c>
      <c r="CP35" s="9" t="s">
        <v>7258</v>
      </c>
      <c r="CQ35" s="9" t="s">
        <v>7259</v>
      </c>
      <c r="CR35" s="9" t="s">
        <v>7260</v>
      </c>
      <c r="CS35" s="9" t="s">
        <v>7261</v>
      </c>
      <c r="CT35" s="9" t="s">
        <v>7262</v>
      </c>
      <c r="CU35" s="9" t="s">
        <v>7263</v>
      </c>
      <c r="CV35" s="9" t="s">
        <v>7264</v>
      </c>
      <c r="CW35" s="9" t="s">
        <v>7265</v>
      </c>
      <c r="CX35" s="9" t="s">
        <v>7266</v>
      </c>
      <c r="CY35" s="9" t="s">
        <v>7267</v>
      </c>
      <c r="CZ35" s="9" t="s">
        <v>7268</v>
      </c>
      <c r="DA35" s="9" t="s">
        <v>7269</v>
      </c>
      <c r="DB35" s="9" t="s">
        <v>7270</v>
      </c>
      <c r="DC35" s="9" t="s">
        <v>7271</v>
      </c>
      <c r="DD35" s="9" t="s">
        <v>7272</v>
      </c>
      <c r="DE35" s="9" t="s">
        <v>7273</v>
      </c>
      <c r="DF35" s="9" t="s">
        <v>7274</v>
      </c>
      <c r="DG35" s="9" t="s">
        <v>7275</v>
      </c>
      <c r="DH35" s="9" t="s">
        <v>7276</v>
      </c>
      <c r="DI35" s="9" t="s">
        <v>7277</v>
      </c>
      <c r="DJ35" s="9" t="s">
        <v>7278</v>
      </c>
      <c r="DK35" s="9" t="s">
        <v>7279</v>
      </c>
      <c r="DL35" s="9" t="s">
        <v>7280</v>
      </c>
      <c r="DM35" s="9" t="s">
        <v>7281</v>
      </c>
      <c r="DN35" s="9" t="s">
        <v>7282</v>
      </c>
      <c r="DO35" s="9" t="s">
        <v>7283</v>
      </c>
      <c r="DP35" s="9" t="s">
        <v>7284</v>
      </c>
      <c r="DQ35" s="9" t="s">
        <v>7285</v>
      </c>
      <c r="DR35" s="9" t="s">
        <v>7286</v>
      </c>
      <c r="DS35" s="9" t="s">
        <v>7287</v>
      </c>
      <c r="DT35" s="9" t="s">
        <v>7288</v>
      </c>
      <c r="DU35" s="9" t="s">
        <v>7289</v>
      </c>
      <c r="DV35" s="9" t="s">
        <v>7290</v>
      </c>
      <c r="DW35" s="9" t="s">
        <v>7291</v>
      </c>
      <c r="DX35" s="9" t="s">
        <v>7292</v>
      </c>
      <c r="DY35" s="9" t="s">
        <v>7293</v>
      </c>
      <c r="DZ35" s="9" t="s">
        <v>7294</v>
      </c>
      <c r="EA35" s="9" t="s">
        <v>7295</v>
      </c>
      <c r="EB35" s="9" t="s">
        <v>7296</v>
      </c>
      <c r="EC35" s="9" t="s">
        <v>7297</v>
      </c>
      <c r="ED35" s="9" t="s">
        <v>7298</v>
      </c>
      <c r="EE35" s="9" t="s">
        <v>7299</v>
      </c>
      <c r="EF35" s="9" t="s">
        <v>7300</v>
      </c>
      <c r="EG35" s="9" t="s">
        <v>7301</v>
      </c>
      <c r="EH35" s="9" t="s">
        <v>7302</v>
      </c>
      <c r="EI35" s="9" t="s">
        <v>7303</v>
      </c>
      <c r="EJ35" s="9" t="s">
        <v>7304</v>
      </c>
      <c r="EK35" s="9" t="s">
        <v>7305</v>
      </c>
      <c r="EL35" s="9" t="s">
        <v>7306</v>
      </c>
      <c r="EM35" s="9" t="s">
        <v>7307</v>
      </c>
      <c r="EN35" s="9" t="s">
        <v>7308</v>
      </c>
      <c r="EO35" s="9" t="s">
        <v>7309</v>
      </c>
      <c r="EP35" s="9" t="s">
        <v>7310</v>
      </c>
      <c r="EQ35" s="9" t="s">
        <v>7311</v>
      </c>
      <c r="ER35" s="9" t="s">
        <v>7312</v>
      </c>
      <c r="ES35" s="9" t="s">
        <v>7313</v>
      </c>
      <c r="ET35" s="9" t="s">
        <v>7314</v>
      </c>
      <c r="EU35" s="9" t="s">
        <v>7315</v>
      </c>
      <c r="EV35" s="9" t="s">
        <v>7316</v>
      </c>
      <c r="EW35" s="9" t="s">
        <v>7317</v>
      </c>
      <c r="EX35" s="9" t="s">
        <v>7318</v>
      </c>
      <c r="EY35" s="9" t="s">
        <v>7319</v>
      </c>
      <c r="EZ35" s="9" t="s">
        <v>7320</v>
      </c>
      <c r="FA35" s="9" t="s">
        <v>7321</v>
      </c>
      <c r="FB35" s="9" t="s">
        <v>7322</v>
      </c>
      <c r="FC35" s="9" t="s">
        <v>7323</v>
      </c>
      <c r="FD35" s="9" t="s">
        <v>7324</v>
      </c>
      <c r="FE35" s="9" t="s">
        <v>7325</v>
      </c>
      <c r="FF35" s="9" t="s">
        <v>7326</v>
      </c>
      <c r="FG35" s="9" t="s">
        <v>7327</v>
      </c>
      <c r="FH35" s="9" t="s">
        <v>7328</v>
      </c>
      <c r="FI35" s="9" t="s">
        <v>7329</v>
      </c>
      <c r="FJ35" s="9" t="s">
        <v>7330</v>
      </c>
      <c r="FK35" s="9" t="s">
        <v>7331</v>
      </c>
      <c r="FL35" s="9" t="s">
        <v>7332</v>
      </c>
      <c r="FM35" s="9" t="s">
        <v>7333</v>
      </c>
      <c r="FN35" s="9" t="s">
        <v>7334</v>
      </c>
      <c r="FO35" s="9" t="s">
        <v>7335</v>
      </c>
      <c r="FP35" s="9" t="s">
        <v>7336</v>
      </c>
      <c r="FQ35" s="9" t="s">
        <v>7337</v>
      </c>
      <c r="FR35" s="9" t="s">
        <v>7338</v>
      </c>
      <c r="FS35" s="9" t="s">
        <v>7339</v>
      </c>
      <c r="FT35" s="9" t="s">
        <v>7340</v>
      </c>
      <c r="FU35" s="9" t="s">
        <v>7341</v>
      </c>
      <c r="FV35" s="9" t="s">
        <v>7342</v>
      </c>
      <c r="FW35" s="9" t="s">
        <v>7343</v>
      </c>
      <c r="FX35" s="9" t="s">
        <v>7344</v>
      </c>
      <c r="FY35" s="9" t="s">
        <v>7345</v>
      </c>
      <c r="FZ35" s="9" t="s">
        <v>7346</v>
      </c>
      <c r="GA35" s="9" t="s">
        <v>7347</v>
      </c>
      <c r="GB35" s="9" t="s">
        <v>7348</v>
      </c>
      <c r="GC35" s="9" t="s">
        <v>7349</v>
      </c>
      <c r="GD35" s="9" t="s">
        <v>7350</v>
      </c>
      <c r="GE35" s="9" t="s">
        <v>7351</v>
      </c>
      <c r="GF35" s="9" t="s">
        <v>7352</v>
      </c>
      <c r="GG35" s="9" t="s">
        <v>7353</v>
      </c>
      <c r="GH35" s="9" t="s">
        <v>7354</v>
      </c>
      <c r="GI35" s="9" t="s">
        <v>7355</v>
      </c>
      <c r="GJ35" s="9" t="s">
        <v>7356</v>
      </c>
      <c r="GK35" s="9" t="s">
        <v>7357</v>
      </c>
      <c r="GL35" s="9" t="s">
        <v>7358</v>
      </c>
      <c r="GM35" s="9" t="s">
        <v>7359</v>
      </c>
      <c r="GN35" s="9" t="s">
        <v>7360</v>
      </c>
      <c r="GO35" s="9" t="s">
        <v>7361</v>
      </c>
      <c r="GP35" s="9" t="s">
        <v>7362</v>
      </c>
      <c r="GQ35" s="9" t="s">
        <v>7363</v>
      </c>
      <c r="GR35" s="9" t="s">
        <v>7364</v>
      </c>
      <c r="GS35" s="9" t="s">
        <v>7365</v>
      </c>
    </row>
    <row r="36" spans="1:201" ht="16" x14ac:dyDescent="0.2">
      <c r="A36" s="3" t="s">
        <v>434</v>
      </c>
      <c r="B36" s="8" t="s">
        <v>7366</v>
      </c>
      <c r="C36" s="8" t="s">
        <v>7367</v>
      </c>
      <c r="D36" s="8" t="s">
        <v>7368</v>
      </c>
      <c r="E36" s="8" t="s">
        <v>7369</v>
      </c>
      <c r="F36" s="8" t="s">
        <v>7370</v>
      </c>
      <c r="G36" s="8" t="s">
        <v>7371</v>
      </c>
      <c r="H36" s="8" t="s">
        <v>7372</v>
      </c>
      <c r="I36" s="8" t="s">
        <v>7373</v>
      </c>
      <c r="J36" s="8" t="s">
        <v>7374</v>
      </c>
      <c r="K36" s="8" t="s">
        <v>7375</v>
      </c>
      <c r="L36" s="8" t="s">
        <v>7376</v>
      </c>
      <c r="M36" s="8" t="s">
        <v>7377</v>
      </c>
      <c r="N36" s="8" t="s">
        <v>7378</v>
      </c>
      <c r="O36" s="9" t="s">
        <v>7379</v>
      </c>
      <c r="P36" s="9" t="s">
        <v>7380</v>
      </c>
      <c r="Q36" s="9" t="s">
        <v>7381</v>
      </c>
      <c r="R36" s="9" t="s">
        <v>7382</v>
      </c>
      <c r="S36" s="9" t="s">
        <v>7383</v>
      </c>
      <c r="T36" s="9" t="s">
        <v>7384</v>
      </c>
      <c r="U36" s="9" t="s">
        <v>7385</v>
      </c>
      <c r="V36" s="9" t="s">
        <v>7386</v>
      </c>
      <c r="W36" s="9" t="s">
        <v>7387</v>
      </c>
      <c r="X36" s="9" t="s">
        <v>7388</v>
      </c>
      <c r="Y36" s="9" t="s">
        <v>7389</v>
      </c>
      <c r="Z36" s="9" t="s">
        <v>7390</v>
      </c>
      <c r="AA36" s="8" t="s">
        <v>7391</v>
      </c>
      <c r="AB36" s="9" t="s">
        <v>7392</v>
      </c>
      <c r="AC36" s="9" t="s">
        <v>7393</v>
      </c>
      <c r="AD36" s="9" t="s">
        <v>7394</v>
      </c>
      <c r="AE36" s="9" t="s">
        <v>7395</v>
      </c>
      <c r="AF36" s="9" t="s">
        <v>7396</v>
      </c>
      <c r="AG36" s="9" t="s">
        <v>7397</v>
      </c>
      <c r="AH36" s="9" t="s">
        <v>7398</v>
      </c>
      <c r="AI36" s="9" t="s">
        <v>7399</v>
      </c>
      <c r="AJ36" s="9"/>
      <c r="AK36" s="9" t="s">
        <v>235</v>
      </c>
      <c r="AL36" s="9" t="s">
        <v>7400</v>
      </c>
      <c r="AM36" s="9" t="s">
        <v>7401</v>
      </c>
      <c r="AN36" s="9" t="s">
        <v>7402</v>
      </c>
      <c r="AO36" s="9" t="s">
        <v>7403</v>
      </c>
      <c r="AP36" s="9" t="s">
        <v>7404</v>
      </c>
      <c r="AQ36" s="9" t="s">
        <v>7405</v>
      </c>
      <c r="AR36" s="9" t="s">
        <v>7406</v>
      </c>
      <c r="AS36" s="9" t="s">
        <v>7407</v>
      </c>
      <c r="AT36" s="9" t="s">
        <v>7408</v>
      </c>
      <c r="AU36" s="9" t="s">
        <v>7409</v>
      </c>
      <c r="AV36" s="9" t="s">
        <v>7410</v>
      </c>
      <c r="AW36" s="9" t="s">
        <v>7411</v>
      </c>
      <c r="AX36" s="9" t="s">
        <v>7412</v>
      </c>
      <c r="AY36" s="9" t="s">
        <v>7413</v>
      </c>
      <c r="AZ36" s="9" t="s">
        <v>7414</v>
      </c>
      <c r="BA36" s="9" t="s">
        <v>7415</v>
      </c>
      <c r="BB36" s="9" t="s">
        <v>7416</v>
      </c>
      <c r="BC36" s="9" t="s">
        <v>7417</v>
      </c>
      <c r="BD36" s="9" t="s">
        <v>7418</v>
      </c>
      <c r="BE36" s="9" t="s">
        <v>7419</v>
      </c>
      <c r="BF36" s="9" t="s">
        <v>7420</v>
      </c>
      <c r="BG36" s="9" t="s">
        <v>7421</v>
      </c>
      <c r="BH36" s="9" t="s">
        <v>7422</v>
      </c>
      <c r="BI36" s="9" t="s">
        <v>7423</v>
      </c>
      <c r="BJ36" s="9" t="s">
        <v>7424</v>
      </c>
      <c r="BK36" s="9" t="s">
        <v>7425</v>
      </c>
      <c r="BL36" s="9" t="s">
        <v>7426</v>
      </c>
      <c r="BM36" s="9" t="s">
        <v>7427</v>
      </c>
      <c r="BN36" s="9" t="s">
        <v>7428</v>
      </c>
      <c r="BO36" s="9" t="s">
        <v>7429</v>
      </c>
      <c r="BP36" s="9" t="s">
        <v>7430</v>
      </c>
      <c r="BQ36" s="9" t="s">
        <v>7431</v>
      </c>
      <c r="BR36" s="9" t="s">
        <v>7432</v>
      </c>
      <c r="BS36" s="9" t="s">
        <v>7433</v>
      </c>
      <c r="BT36" s="9" t="s">
        <v>7434</v>
      </c>
      <c r="BU36" s="9" t="s">
        <v>7435</v>
      </c>
      <c r="BV36" s="9" t="s">
        <v>7436</v>
      </c>
      <c r="BW36" s="9" t="s">
        <v>7437</v>
      </c>
      <c r="BX36" s="9" t="s">
        <v>7438</v>
      </c>
      <c r="BY36" s="9" t="s">
        <v>7439</v>
      </c>
      <c r="BZ36" s="9" t="s">
        <v>7440</v>
      </c>
      <c r="CA36" s="9" t="s">
        <v>7441</v>
      </c>
      <c r="CB36" s="9" t="s">
        <v>7442</v>
      </c>
      <c r="CC36" s="9" t="s">
        <v>7443</v>
      </c>
      <c r="CD36" s="9" t="s">
        <v>7444</v>
      </c>
      <c r="CE36" s="9" t="s">
        <v>7445</v>
      </c>
      <c r="CF36" s="9" t="s">
        <v>7446</v>
      </c>
      <c r="CG36" s="9" t="s">
        <v>7447</v>
      </c>
      <c r="CH36" s="9" t="s">
        <v>7448</v>
      </c>
      <c r="CI36" s="9" t="s">
        <v>7449</v>
      </c>
      <c r="CJ36" s="9" t="s">
        <v>7450</v>
      </c>
      <c r="CK36" s="9" t="s">
        <v>7451</v>
      </c>
      <c r="CL36" s="9" t="s">
        <v>7452</v>
      </c>
      <c r="CM36" s="9" t="s">
        <v>7453</v>
      </c>
      <c r="CN36" s="9" t="s">
        <v>7454</v>
      </c>
      <c r="CO36" s="9" t="s">
        <v>7455</v>
      </c>
      <c r="CP36" s="9" t="s">
        <v>7456</v>
      </c>
      <c r="CQ36" s="9" t="s">
        <v>7457</v>
      </c>
      <c r="CR36" s="9" t="s">
        <v>7458</v>
      </c>
      <c r="CS36" s="9" t="s">
        <v>7459</v>
      </c>
      <c r="CT36" s="9" t="s">
        <v>7460</v>
      </c>
      <c r="CU36" s="9" t="s">
        <v>7461</v>
      </c>
      <c r="CV36" s="9" t="s">
        <v>7462</v>
      </c>
      <c r="CW36" s="9" t="s">
        <v>7463</v>
      </c>
      <c r="CX36" s="9" t="s">
        <v>7464</v>
      </c>
      <c r="CY36" s="9" t="s">
        <v>7465</v>
      </c>
      <c r="CZ36" s="9" t="s">
        <v>7466</v>
      </c>
      <c r="DA36" s="9" t="s">
        <v>7467</v>
      </c>
      <c r="DB36" s="9" t="s">
        <v>7468</v>
      </c>
      <c r="DC36" s="9" t="s">
        <v>7469</v>
      </c>
      <c r="DD36" s="9" t="s">
        <v>7470</v>
      </c>
      <c r="DE36" s="9" t="s">
        <v>7471</v>
      </c>
      <c r="DF36" s="9" t="s">
        <v>7472</v>
      </c>
      <c r="DG36" s="9" t="s">
        <v>7473</v>
      </c>
      <c r="DH36" s="9" t="s">
        <v>7474</v>
      </c>
      <c r="DI36" s="9" t="s">
        <v>7475</v>
      </c>
      <c r="DJ36" s="9" t="s">
        <v>7476</v>
      </c>
      <c r="DK36" s="9" t="s">
        <v>7477</v>
      </c>
      <c r="DL36" s="9" t="s">
        <v>7478</v>
      </c>
      <c r="DM36" s="9" t="s">
        <v>7479</v>
      </c>
      <c r="DN36" s="9" t="s">
        <v>7480</v>
      </c>
      <c r="DO36" s="9" t="s">
        <v>7481</v>
      </c>
      <c r="DP36" s="9" t="s">
        <v>7482</v>
      </c>
      <c r="DQ36" s="9" t="s">
        <v>7483</v>
      </c>
      <c r="DR36" s="9" t="s">
        <v>7484</v>
      </c>
      <c r="DS36" s="9" t="s">
        <v>7485</v>
      </c>
      <c r="DT36" s="9" t="s">
        <v>7486</v>
      </c>
      <c r="DU36" s="9" t="s">
        <v>7487</v>
      </c>
      <c r="DV36" s="9" t="s">
        <v>7488</v>
      </c>
      <c r="DW36" s="9" t="s">
        <v>7489</v>
      </c>
      <c r="DX36" s="9" t="s">
        <v>7490</v>
      </c>
      <c r="DY36" s="9" t="s">
        <v>7491</v>
      </c>
      <c r="DZ36" s="9" t="s">
        <v>7492</v>
      </c>
      <c r="EA36" s="9" t="s">
        <v>7493</v>
      </c>
      <c r="EB36" s="9" t="s">
        <v>7494</v>
      </c>
      <c r="EC36" s="9" t="s">
        <v>7495</v>
      </c>
      <c r="ED36" s="9" t="s">
        <v>7496</v>
      </c>
      <c r="EE36" s="9" t="s">
        <v>7497</v>
      </c>
      <c r="EF36" s="9" t="s">
        <v>7498</v>
      </c>
      <c r="EG36" s="9" t="s">
        <v>7499</v>
      </c>
      <c r="EH36" s="9" t="s">
        <v>7500</v>
      </c>
      <c r="EI36" s="9" t="s">
        <v>7501</v>
      </c>
      <c r="EJ36" s="9" t="s">
        <v>7502</v>
      </c>
      <c r="EK36" s="9" t="s">
        <v>7503</v>
      </c>
      <c r="EL36" s="9" t="s">
        <v>7504</v>
      </c>
      <c r="EM36" s="9" t="s">
        <v>7505</v>
      </c>
      <c r="EN36" s="9" t="s">
        <v>7506</v>
      </c>
      <c r="EO36" s="9" t="s">
        <v>7507</v>
      </c>
      <c r="EP36" s="9" t="s">
        <v>7508</v>
      </c>
      <c r="EQ36" s="9" t="s">
        <v>7509</v>
      </c>
      <c r="ER36" s="9" t="s">
        <v>7510</v>
      </c>
      <c r="ES36" s="9" t="s">
        <v>7511</v>
      </c>
      <c r="ET36" s="9" t="s">
        <v>7512</v>
      </c>
      <c r="EU36" s="9" t="s">
        <v>7513</v>
      </c>
      <c r="EV36" s="9" t="s">
        <v>7514</v>
      </c>
      <c r="EW36" s="9" t="s">
        <v>7515</v>
      </c>
      <c r="EX36" s="9" t="s">
        <v>7516</v>
      </c>
      <c r="EY36" s="9" t="s">
        <v>7517</v>
      </c>
      <c r="EZ36" s="9" t="s">
        <v>7518</v>
      </c>
      <c r="FA36" s="9" t="s">
        <v>7519</v>
      </c>
      <c r="FB36" s="9" t="s">
        <v>7520</v>
      </c>
      <c r="FC36" s="9" t="s">
        <v>7521</v>
      </c>
      <c r="FD36" s="9" t="s">
        <v>7522</v>
      </c>
      <c r="FE36" s="9" t="s">
        <v>7523</v>
      </c>
      <c r="FF36" s="9" t="s">
        <v>7524</v>
      </c>
      <c r="FG36" s="9" t="s">
        <v>7525</v>
      </c>
      <c r="FH36" s="9" t="s">
        <v>7526</v>
      </c>
      <c r="FI36" s="9" t="s">
        <v>7527</v>
      </c>
      <c r="FJ36" s="9" t="s">
        <v>7528</v>
      </c>
      <c r="FK36" s="9" t="s">
        <v>7529</v>
      </c>
      <c r="FL36" s="9" t="s">
        <v>7530</v>
      </c>
      <c r="FM36" s="9" t="s">
        <v>7531</v>
      </c>
      <c r="FN36" s="9" t="s">
        <v>7532</v>
      </c>
      <c r="FO36" s="9" t="s">
        <v>7533</v>
      </c>
      <c r="FP36" s="9" t="s">
        <v>7534</v>
      </c>
      <c r="FQ36" s="9" t="s">
        <v>7535</v>
      </c>
      <c r="FR36" s="9" t="s">
        <v>7536</v>
      </c>
      <c r="FS36" s="9" t="s">
        <v>7537</v>
      </c>
      <c r="FT36" s="9" t="s">
        <v>7538</v>
      </c>
      <c r="FU36" s="9" t="s">
        <v>7539</v>
      </c>
      <c r="FV36" s="9" t="s">
        <v>7540</v>
      </c>
      <c r="FW36" s="9" t="s">
        <v>7541</v>
      </c>
      <c r="FX36" s="9" t="s">
        <v>7542</v>
      </c>
      <c r="FY36" s="9" t="s">
        <v>7543</v>
      </c>
      <c r="FZ36" s="9" t="s">
        <v>7544</v>
      </c>
      <c r="GA36" s="9" t="s">
        <v>7545</v>
      </c>
      <c r="GB36" s="9" t="s">
        <v>7546</v>
      </c>
      <c r="GC36" s="9" t="s">
        <v>7547</v>
      </c>
      <c r="GD36" s="9" t="s">
        <v>7548</v>
      </c>
      <c r="GE36" s="9" t="s">
        <v>7549</v>
      </c>
      <c r="GF36" s="9" t="s">
        <v>7550</v>
      </c>
      <c r="GG36" s="9" t="s">
        <v>7551</v>
      </c>
      <c r="GH36" s="9" t="s">
        <v>7552</v>
      </c>
      <c r="GI36" s="9" t="s">
        <v>7553</v>
      </c>
      <c r="GJ36" s="9" t="s">
        <v>7554</v>
      </c>
      <c r="GK36" s="9" t="s">
        <v>7555</v>
      </c>
      <c r="GL36" s="9" t="s">
        <v>7556</v>
      </c>
      <c r="GM36" s="9" t="s">
        <v>7557</v>
      </c>
      <c r="GN36" s="9" t="s">
        <v>7558</v>
      </c>
      <c r="GO36" s="9" t="s">
        <v>7559</v>
      </c>
      <c r="GP36" s="9" t="s">
        <v>7560</v>
      </c>
      <c r="GQ36" s="9" t="s">
        <v>7561</v>
      </c>
      <c r="GR36" s="9" t="s">
        <v>7562</v>
      </c>
      <c r="GS36" s="9" t="s">
        <v>7563</v>
      </c>
    </row>
    <row r="37" spans="1:201" ht="16" x14ac:dyDescent="0.2">
      <c r="A37" s="3" t="s">
        <v>435</v>
      </c>
      <c r="B37" s="8" t="s">
        <v>7564</v>
      </c>
      <c r="C37" s="8" t="s">
        <v>7565</v>
      </c>
      <c r="D37" s="8" t="s">
        <v>7566</v>
      </c>
      <c r="E37" s="8" t="s">
        <v>7567</v>
      </c>
      <c r="F37" s="8" t="s">
        <v>7568</v>
      </c>
      <c r="G37" s="8" t="s">
        <v>7569</v>
      </c>
      <c r="H37" s="8" t="s">
        <v>7570</v>
      </c>
      <c r="I37" s="8" t="s">
        <v>7571</v>
      </c>
      <c r="J37" s="8" t="s">
        <v>7572</v>
      </c>
      <c r="K37" s="8" t="s">
        <v>7573</v>
      </c>
      <c r="L37" s="8" t="s">
        <v>7574</v>
      </c>
      <c r="M37" s="8" t="s">
        <v>7575</v>
      </c>
      <c r="N37" s="8" t="s">
        <v>7576</v>
      </c>
      <c r="O37" s="9" t="s">
        <v>7577</v>
      </c>
      <c r="P37" s="9" t="s">
        <v>7578</v>
      </c>
      <c r="Q37" s="9" t="s">
        <v>7579</v>
      </c>
      <c r="R37" s="9" t="s">
        <v>7580</v>
      </c>
      <c r="S37" s="9" t="s">
        <v>7581</v>
      </c>
      <c r="T37" s="9" t="s">
        <v>7582</v>
      </c>
      <c r="U37" s="9" t="s">
        <v>7583</v>
      </c>
      <c r="V37" s="9" t="s">
        <v>7584</v>
      </c>
      <c r="W37" s="9" t="s">
        <v>7585</v>
      </c>
      <c r="X37" s="9" t="s">
        <v>7586</v>
      </c>
      <c r="Y37" s="9" t="s">
        <v>7587</v>
      </c>
      <c r="Z37" s="9" t="s">
        <v>7588</v>
      </c>
      <c r="AA37" s="8" t="s">
        <v>7589</v>
      </c>
      <c r="AB37" s="9" t="s">
        <v>7590</v>
      </c>
      <c r="AC37" s="9" t="s">
        <v>7591</v>
      </c>
      <c r="AD37" s="9" t="s">
        <v>7592</v>
      </c>
      <c r="AE37" s="9" t="s">
        <v>7593</v>
      </c>
      <c r="AF37" s="9" t="s">
        <v>7594</v>
      </c>
      <c r="AG37" s="9" t="s">
        <v>7595</v>
      </c>
      <c r="AH37" s="9" t="s">
        <v>7596</v>
      </c>
      <c r="AI37" s="9" t="s">
        <v>7597</v>
      </c>
      <c r="AJ37" s="9" t="s">
        <v>7598</v>
      </c>
      <c r="AK37" s="9"/>
      <c r="AL37" s="9" t="s">
        <v>236</v>
      </c>
      <c r="AM37" s="9" t="s">
        <v>7599</v>
      </c>
      <c r="AN37" s="9" t="s">
        <v>7600</v>
      </c>
      <c r="AO37" s="9" t="s">
        <v>7601</v>
      </c>
      <c r="AP37" s="9" t="s">
        <v>7602</v>
      </c>
      <c r="AQ37" s="9" t="s">
        <v>7603</v>
      </c>
      <c r="AR37" s="9" t="s">
        <v>7604</v>
      </c>
      <c r="AS37" s="9" t="s">
        <v>7605</v>
      </c>
      <c r="AT37" s="9" t="s">
        <v>7606</v>
      </c>
      <c r="AU37" s="9" t="s">
        <v>7607</v>
      </c>
      <c r="AV37" s="9" t="s">
        <v>7608</v>
      </c>
      <c r="AW37" s="9" t="s">
        <v>7609</v>
      </c>
      <c r="AX37" s="9" t="s">
        <v>7610</v>
      </c>
      <c r="AY37" s="9" t="s">
        <v>7611</v>
      </c>
      <c r="AZ37" s="9" t="s">
        <v>7612</v>
      </c>
      <c r="BA37" s="9" t="s">
        <v>7613</v>
      </c>
      <c r="BB37" s="9" t="s">
        <v>7614</v>
      </c>
      <c r="BC37" s="9" t="s">
        <v>7615</v>
      </c>
      <c r="BD37" s="9" t="s">
        <v>7616</v>
      </c>
      <c r="BE37" s="9" t="s">
        <v>7617</v>
      </c>
      <c r="BF37" s="9" t="s">
        <v>7618</v>
      </c>
      <c r="BG37" s="9" t="s">
        <v>7619</v>
      </c>
      <c r="BH37" s="9" t="s">
        <v>7620</v>
      </c>
      <c r="BI37" s="9" t="s">
        <v>7621</v>
      </c>
      <c r="BJ37" s="9" t="s">
        <v>7622</v>
      </c>
      <c r="BK37" s="9" t="s">
        <v>7623</v>
      </c>
      <c r="BL37" s="9" t="s">
        <v>7624</v>
      </c>
      <c r="BM37" s="9" t="s">
        <v>7625</v>
      </c>
      <c r="BN37" s="9" t="s">
        <v>7626</v>
      </c>
      <c r="BO37" s="9" t="s">
        <v>7627</v>
      </c>
      <c r="BP37" s="9" t="s">
        <v>7628</v>
      </c>
      <c r="BQ37" s="9" t="s">
        <v>7629</v>
      </c>
      <c r="BR37" s="9" t="s">
        <v>7630</v>
      </c>
      <c r="BS37" s="9" t="s">
        <v>7631</v>
      </c>
      <c r="BT37" s="9" t="s">
        <v>7632</v>
      </c>
      <c r="BU37" s="9" t="s">
        <v>7633</v>
      </c>
      <c r="BV37" s="9" t="s">
        <v>7634</v>
      </c>
      <c r="BW37" s="9" t="s">
        <v>7635</v>
      </c>
      <c r="BX37" s="9" t="s">
        <v>7636</v>
      </c>
      <c r="BY37" s="9" t="s">
        <v>7637</v>
      </c>
      <c r="BZ37" s="9" t="s">
        <v>7638</v>
      </c>
      <c r="CA37" s="9" t="s">
        <v>7639</v>
      </c>
      <c r="CB37" s="9" t="s">
        <v>7640</v>
      </c>
      <c r="CC37" s="9" t="s">
        <v>7641</v>
      </c>
      <c r="CD37" s="9" t="s">
        <v>7642</v>
      </c>
      <c r="CE37" s="9" t="s">
        <v>7643</v>
      </c>
      <c r="CF37" s="9" t="s">
        <v>7644</v>
      </c>
      <c r="CG37" s="9" t="s">
        <v>7645</v>
      </c>
      <c r="CH37" s="9" t="s">
        <v>7646</v>
      </c>
      <c r="CI37" s="9" t="s">
        <v>7647</v>
      </c>
      <c r="CJ37" s="9" t="s">
        <v>7648</v>
      </c>
      <c r="CK37" s="9" t="s">
        <v>7649</v>
      </c>
      <c r="CL37" s="9" t="s">
        <v>7650</v>
      </c>
      <c r="CM37" s="9" t="s">
        <v>7651</v>
      </c>
      <c r="CN37" s="9" t="s">
        <v>7652</v>
      </c>
      <c r="CO37" s="9" t="s">
        <v>7653</v>
      </c>
      <c r="CP37" s="9" t="s">
        <v>7654</v>
      </c>
      <c r="CQ37" s="9" t="s">
        <v>7655</v>
      </c>
      <c r="CR37" s="9" t="s">
        <v>7656</v>
      </c>
      <c r="CS37" s="9" t="s">
        <v>7657</v>
      </c>
      <c r="CT37" s="9" t="s">
        <v>7658</v>
      </c>
      <c r="CU37" s="9" t="s">
        <v>7659</v>
      </c>
      <c r="CV37" s="9" t="s">
        <v>7660</v>
      </c>
      <c r="CW37" s="9" t="s">
        <v>7661</v>
      </c>
      <c r="CX37" s="9" t="s">
        <v>7662</v>
      </c>
      <c r="CY37" s="9" t="s">
        <v>7663</v>
      </c>
      <c r="CZ37" s="9" t="s">
        <v>7664</v>
      </c>
      <c r="DA37" s="9" t="s">
        <v>7665</v>
      </c>
      <c r="DB37" s="9" t="s">
        <v>7666</v>
      </c>
      <c r="DC37" s="9" t="s">
        <v>7667</v>
      </c>
      <c r="DD37" s="9" t="s">
        <v>7668</v>
      </c>
      <c r="DE37" s="9" t="s">
        <v>7669</v>
      </c>
      <c r="DF37" s="9" t="s">
        <v>7670</v>
      </c>
      <c r="DG37" s="9" t="s">
        <v>7671</v>
      </c>
      <c r="DH37" s="9" t="s">
        <v>7672</v>
      </c>
      <c r="DI37" s="9" t="s">
        <v>7673</v>
      </c>
      <c r="DJ37" s="9" t="s">
        <v>7674</v>
      </c>
      <c r="DK37" s="9" t="s">
        <v>7675</v>
      </c>
      <c r="DL37" s="9" t="s">
        <v>7676</v>
      </c>
      <c r="DM37" s="9" t="s">
        <v>7677</v>
      </c>
      <c r="DN37" s="9" t="s">
        <v>7678</v>
      </c>
      <c r="DO37" s="9" t="s">
        <v>7679</v>
      </c>
      <c r="DP37" s="9" t="s">
        <v>7680</v>
      </c>
      <c r="DQ37" s="9" t="s">
        <v>7681</v>
      </c>
      <c r="DR37" s="9" t="s">
        <v>7682</v>
      </c>
      <c r="DS37" s="9" t="s">
        <v>7683</v>
      </c>
      <c r="DT37" s="9" t="s">
        <v>7684</v>
      </c>
      <c r="DU37" s="9" t="s">
        <v>7685</v>
      </c>
      <c r="DV37" s="9" t="s">
        <v>7686</v>
      </c>
      <c r="DW37" s="9" t="s">
        <v>7687</v>
      </c>
      <c r="DX37" s="9" t="s">
        <v>7688</v>
      </c>
      <c r="DY37" s="9" t="s">
        <v>7689</v>
      </c>
      <c r="DZ37" s="9" t="s">
        <v>7690</v>
      </c>
      <c r="EA37" s="9" t="s">
        <v>7691</v>
      </c>
      <c r="EB37" s="9" t="s">
        <v>7692</v>
      </c>
      <c r="EC37" s="9" t="s">
        <v>7693</v>
      </c>
      <c r="ED37" s="9" t="s">
        <v>7694</v>
      </c>
      <c r="EE37" s="9" t="s">
        <v>7695</v>
      </c>
      <c r="EF37" s="9" t="s">
        <v>7696</v>
      </c>
      <c r="EG37" s="9" t="s">
        <v>7697</v>
      </c>
      <c r="EH37" s="9" t="s">
        <v>7698</v>
      </c>
      <c r="EI37" s="9" t="s">
        <v>7699</v>
      </c>
      <c r="EJ37" s="9" t="s">
        <v>7700</v>
      </c>
      <c r="EK37" s="9" t="s">
        <v>7701</v>
      </c>
      <c r="EL37" s="9" t="s">
        <v>7702</v>
      </c>
      <c r="EM37" s="9" t="s">
        <v>7703</v>
      </c>
      <c r="EN37" s="9" t="s">
        <v>7704</v>
      </c>
      <c r="EO37" s="9" t="s">
        <v>7705</v>
      </c>
      <c r="EP37" s="9" t="s">
        <v>7706</v>
      </c>
      <c r="EQ37" s="9" t="s">
        <v>7707</v>
      </c>
      <c r="ER37" s="9" t="s">
        <v>7708</v>
      </c>
      <c r="ES37" s="9" t="s">
        <v>7709</v>
      </c>
      <c r="ET37" s="9" t="s">
        <v>7710</v>
      </c>
      <c r="EU37" s="9" t="s">
        <v>7711</v>
      </c>
      <c r="EV37" s="9" t="s">
        <v>7712</v>
      </c>
      <c r="EW37" s="9" t="s">
        <v>7713</v>
      </c>
      <c r="EX37" s="9" t="s">
        <v>7714</v>
      </c>
      <c r="EY37" s="9" t="s">
        <v>7715</v>
      </c>
      <c r="EZ37" s="9" t="s">
        <v>7716</v>
      </c>
      <c r="FA37" s="9" t="s">
        <v>7717</v>
      </c>
      <c r="FB37" s="9" t="s">
        <v>7718</v>
      </c>
      <c r="FC37" s="9" t="s">
        <v>7719</v>
      </c>
      <c r="FD37" s="9" t="s">
        <v>7720</v>
      </c>
      <c r="FE37" s="9" t="s">
        <v>7721</v>
      </c>
      <c r="FF37" s="9" t="s">
        <v>7722</v>
      </c>
      <c r="FG37" s="9" t="s">
        <v>7723</v>
      </c>
      <c r="FH37" s="9" t="s">
        <v>7724</v>
      </c>
      <c r="FI37" s="9" t="s">
        <v>7725</v>
      </c>
      <c r="FJ37" s="9" t="s">
        <v>7726</v>
      </c>
      <c r="FK37" s="9" t="s">
        <v>7727</v>
      </c>
      <c r="FL37" s="9" t="s">
        <v>7728</v>
      </c>
      <c r="FM37" s="9" t="s">
        <v>7729</v>
      </c>
      <c r="FN37" s="9" t="s">
        <v>7730</v>
      </c>
      <c r="FO37" s="9" t="s">
        <v>7731</v>
      </c>
      <c r="FP37" s="9" t="s">
        <v>7732</v>
      </c>
      <c r="FQ37" s="9" t="s">
        <v>7733</v>
      </c>
      <c r="FR37" s="9" t="s">
        <v>7734</v>
      </c>
      <c r="FS37" s="9" t="s">
        <v>7735</v>
      </c>
      <c r="FT37" s="9" t="s">
        <v>7736</v>
      </c>
      <c r="FU37" s="9" t="s">
        <v>7737</v>
      </c>
      <c r="FV37" s="9" t="s">
        <v>7738</v>
      </c>
      <c r="FW37" s="9" t="s">
        <v>7739</v>
      </c>
      <c r="FX37" s="9" t="s">
        <v>7740</v>
      </c>
      <c r="FY37" s="9" t="s">
        <v>7741</v>
      </c>
      <c r="FZ37" s="9" t="s">
        <v>7742</v>
      </c>
      <c r="GA37" s="9" t="s">
        <v>7743</v>
      </c>
      <c r="GB37" s="9" t="s">
        <v>7744</v>
      </c>
      <c r="GC37" s="9" t="s">
        <v>7745</v>
      </c>
      <c r="GD37" s="9" t="s">
        <v>7746</v>
      </c>
      <c r="GE37" s="9" t="s">
        <v>7747</v>
      </c>
      <c r="GF37" s="9" t="s">
        <v>7748</v>
      </c>
      <c r="GG37" s="9" t="s">
        <v>7749</v>
      </c>
      <c r="GH37" s="9" t="s">
        <v>7750</v>
      </c>
      <c r="GI37" s="9" t="s">
        <v>7751</v>
      </c>
      <c r="GJ37" s="9" t="s">
        <v>7752</v>
      </c>
      <c r="GK37" s="9" t="s">
        <v>7753</v>
      </c>
      <c r="GL37" s="9" t="s">
        <v>7754</v>
      </c>
      <c r="GM37" s="9" t="s">
        <v>7755</v>
      </c>
      <c r="GN37" s="9" t="s">
        <v>7756</v>
      </c>
      <c r="GO37" s="9" t="s">
        <v>7757</v>
      </c>
      <c r="GP37" s="9" t="s">
        <v>7758</v>
      </c>
      <c r="GQ37" s="9" t="s">
        <v>7759</v>
      </c>
      <c r="GR37" s="9" t="s">
        <v>7760</v>
      </c>
      <c r="GS37" s="9" t="s">
        <v>7761</v>
      </c>
    </row>
    <row r="38" spans="1:201" ht="16" x14ac:dyDescent="0.2">
      <c r="A38" s="3" t="s">
        <v>436</v>
      </c>
      <c r="B38" s="8" t="s">
        <v>7762</v>
      </c>
      <c r="C38" s="8" t="s">
        <v>7763</v>
      </c>
      <c r="D38" s="8" t="s">
        <v>7764</v>
      </c>
      <c r="E38" s="8" t="s">
        <v>7765</v>
      </c>
      <c r="F38" s="8" t="s">
        <v>7766</v>
      </c>
      <c r="G38" s="8" t="s">
        <v>7767</v>
      </c>
      <c r="H38" s="8" t="s">
        <v>7768</v>
      </c>
      <c r="I38" s="8" t="s">
        <v>7769</v>
      </c>
      <c r="J38" s="8" t="s">
        <v>7770</v>
      </c>
      <c r="K38" s="8" t="s">
        <v>7771</v>
      </c>
      <c r="L38" s="8" t="s">
        <v>7772</v>
      </c>
      <c r="M38" s="8" t="s">
        <v>7773</v>
      </c>
      <c r="N38" s="8" t="s">
        <v>7774</v>
      </c>
      <c r="O38" s="9" t="s">
        <v>7775</v>
      </c>
      <c r="P38" s="9" t="s">
        <v>7776</v>
      </c>
      <c r="Q38" s="9" t="s">
        <v>7777</v>
      </c>
      <c r="R38" s="9" t="s">
        <v>7778</v>
      </c>
      <c r="S38" s="9" t="s">
        <v>7779</v>
      </c>
      <c r="T38" s="9" t="s">
        <v>7780</v>
      </c>
      <c r="U38" s="9" t="s">
        <v>7781</v>
      </c>
      <c r="V38" s="9" t="s">
        <v>7782</v>
      </c>
      <c r="W38" s="9" t="s">
        <v>7783</v>
      </c>
      <c r="X38" s="9" t="s">
        <v>7784</v>
      </c>
      <c r="Y38" s="9" t="s">
        <v>7785</v>
      </c>
      <c r="Z38" s="9" t="s">
        <v>7786</v>
      </c>
      <c r="AA38" s="8" t="s">
        <v>7787</v>
      </c>
      <c r="AB38" s="9" t="s">
        <v>7788</v>
      </c>
      <c r="AC38" s="9" t="s">
        <v>7789</v>
      </c>
      <c r="AD38" s="9" t="s">
        <v>7790</v>
      </c>
      <c r="AE38" s="9" t="s">
        <v>7791</v>
      </c>
      <c r="AF38" s="9" t="s">
        <v>7792</v>
      </c>
      <c r="AG38" s="9" t="s">
        <v>7793</v>
      </c>
      <c r="AH38" s="9" t="s">
        <v>7794</v>
      </c>
      <c r="AI38" s="9" t="s">
        <v>7795</v>
      </c>
      <c r="AJ38" s="9" t="s">
        <v>7796</v>
      </c>
      <c r="AK38" s="9" t="s">
        <v>7797</v>
      </c>
      <c r="AL38" s="9"/>
      <c r="AM38" s="9" t="s">
        <v>237</v>
      </c>
      <c r="AN38" s="9" t="s">
        <v>7798</v>
      </c>
      <c r="AO38" s="9" t="s">
        <v>7799</v>
      </c>
      <c r="AP38" s="9" t="s">
        <v>7800</v>
      </c>
      <c r="AQ38" s="9" t="s">
        <v>7801</v>
      </c>
      <c r="AR38" s="9" t="s">
        <v>7802</v>
      </c>
      <c r="AS38" s="9" t="s">
        <v>7803</v>
      </c>
      <c r="AT38" s="9" t="s">
        <v>7804</v>
      </c>
      <c r="AU38" s="9" t="s">
        <v>7805</v>
      </c>
      <c r="AV38" s="9" t="s">
        <v>7806</v>
      </c>
      <c r="AW38" s="9" t="s">
        <v>7807</v>
      </c>
      <c r="AX38" s="9" t="s">
        <v>7808</v>
      </c>
      <c r="AY38" s="9" t="s">
        <v>7809</v>
      </c>
      <c r="AZ38" s="9" t="s">
        <v>7810</v>
      </c>
      <c r="BA38" s="9" t="s">
        <v>7811</v>
      </c>
      <c r="BB38" s="9" t="s">
        <v>7812</v>
      </c>
      <c r="BC38" s="9" t="s">
        <v>7813</v>
      </c>
      <c r="BD38" s="9" t="s">
        <v>7814</v>
      </c>
      <c r="BE38" s="9" t="s">
        <v>7815</v>
      </c>
      <c r="BF38" s="9" t="s">
        <v>7816</v>
      </c>
      <c r="BG38" s="9" t="s">
        <v>7817</v>
      </c>
      <c r="BH38" s="9" t="s">
        <v>7818</v>
      </c>
      <c r="BI38" s="9" t="s">
        <v>7819</v>
      </c>
      <c r="BJ38" s="9" t="s">
        <v>7820</v>
      </c>
      <c r="BK38" s="9" t="s">
        <v>7821</v>
      </c>
      <c r="BL38" s="9" t="s">
        <v>7822</v>
      </c>
      <c r="BM38" s="9" t="s">
        <v>7823</v>
      </c>
      <c r="BN38" s="9" t="s">
        <v>7824</v>
      </c>
      <c r="BO38" s="9" t="s">
        <v>7825</v>
      </c>
      <c r="BP38" s="9" t="s">
        <v>7826</v>
      </c>
      <c r="BQ38" s="9" t="s">
        <v>7827</v>
      </c>
      <c r="BR38" s="9" t="s">
        <v>7828</v>
      </c>
      <c r="BS38" s="9" t="s">
        <v>7829</v>
      </c>
      <c r="BT38" s="9" t="s">
        <v>7830</v>
      </c>
      <c r="BU38" s="9" t="s">
        <v>7831</v>
      </c>
      <c r="BV38" s="9" t="s">
        <v>7832</v>
      </c>
      <c r="BW38" s="9" t="s">
        <v>7833</v>
      </c>
      <c r="BX38" s="9" t="s">
        <v>7834</v>
      </c>
      <c r="BY38" s="9" t="s">
        <v>7835</v>
      </c>
      <c r="BZ38" s="9" t="s">
        <v>7836</v>
      </c>
      <c r="CA38" s="9" t="s">
        <v>7837</v>
      </c>
      <c r="CB38" s="9" t="s">
        <v>7838</v>
      </c>
      <c r="CC38" s="9" t="s">
        <v>7839</v>
      </c>
      <c r="CD38" s="9" t="s">
        <v>7840</v>
      </c>
      <c r="CE38" s="9" t="s">
        <v>7841</v>
      </c>
      <c r="CF38" s="9" t="s">
        <v>7842</v>
      </c>
      <c r="CG38" s="9" t="s">
        <v>7843</v>
      </c>
      <c r="CH38" s="9" t="s">
        <v>7844</v>
      </c>
      <c r="CI38" s="9" t="s">
        <v>7845</v>
      </c>
      <c r="CJ38" s="9" t="s">
        <v>7846</v>
      </c>
      <c r="CK38" s="9" t="s">
        <v>7847</v>
      </c>
      <c r="CL38" s="9" t="s">
        <v>7848</v>
      </c>
      <c r="CM38" s="9" t="s">
        <v>7849</v>
      </c>
      <c r="CN38" s="9" t="s">
        <v>7850</v>
      </c>
      <c r="CO38" s="9" t="s">
        <v>7851</v>
      </c>
      <c r="CP38" s="9" t="s">
        <v>7852</v>
      </c>
      <c r="CQ38" s="9" t="s">
        <v>7853</v>
      </c>
      <c r="CR38" s="9" t="s">
        <v>7854</v>
      </c>
      <c r="CS38" s="9" t="s">
        <v>7855</v>
      </c>
      <c r="CT38" s="9" t="s">
        <v>7856</v>
      </c>
      <c r="CU38" s="9" t="s">
        <v>7857</v>
      </c>
      <c r="CV38" s="9" t="s">
        <v>7858</v>
      </c>
      <c r="CW38" s="9" t="s">
        <v>7859</v>
      </c>
      <c r="CX38" s="9" t="s">
        <v>7860</v>
      </c>
      <c r="CY38" s="9" t="s">
        <v>7861</v>
      </c>
      <c r="CZ38" s="9" t="s">
        <v>7862</v>
      </c>
      <c r="DA38" s="9" t="s">
        <v>7863</v>
      </c>
      <c r="DB38" s="9" t="s">
        <v>7864</v>
      </c>
      <c r="DC38" s="9" t="s">
        <v>7865</v>
      </c>
      <c r="DD38" s="9" t="s">
        <v>7866</v>
      </c>
      <c r="DE38" s="9" t="s">
        <v>7867</v>
      </c>
      <c r="DF38" s="9" t="s">
        <v>7868</v>
      </c>
      <c r="DG38" s="9" t="s">
        <v>7869</v>
      </c>
      <c r="DH38" s="9" t="s">
        <v>7870</v>
      </c>
      <c r="DI38" s="9" t="s">
        <v>7871</v>
      </c>
      <c r="DJ38" s="9" t="s">
        <v>7872</v>
      </c>
      <c r="DK38" s="9" t="s">
        <v>7873</v>
      </c>
      <c r="DL38" s="9" t="s">
        <v>7874</v>
      </c>
      <c r="DM38" s="9" t="s">
        <v>7875</v>
      </c>
      <c r="DN38" s="9" t="s">
        <v>7876</v>
      </c>
      <c r="DO38" s="9" t="s">
        <v>7877</v>
      </c>
      <c r="DP38" s="9" t="s">
        <v>7878</v>
      </c>
      <c r="DQ38" s="9" t="s">
        <v>7879</v>
      </c>
      <c r="DR38" s="9" t="s">
        <v>7880</v>
      </c>
      <c r="DS38" s="9" t="s">
        <v>7881</v>
      </c>
      <c r="DT38" s="9" t="s">
        <v>7882</v>
      </c>
      <c r="DU38" s="9" t="s">
        <v>7883</v>
      </c>
      <c r="DV38" s="9" t="s">
        <v>7884</v>
      </c>
      <c r="DW38" s="9" t="s">
        <v>7885</v>
      </c>
      <c r="DX38" s="9" t="s">
        <v>7886</v>
      </c>
      <c r="DY38" s="9" t="s">
        <v>7887</v>
      </c>
      <c r="DZ38" s="9" t="s">
        <v>7888</v>
      </c>
      <c r="EA38" s="9" t="s">
        <v>7889</v>
      </c>
      <c r="EB38" s="9" t="s">
        <v>7890</v>
      </c>
      <c r="EC38" s="9" t="s">
        <v>7891</v>
      </c>
      <c r="ED38" s="9" t="s">
        <v>7892</v>
      </c>
      <c r="EE38" s="9" t="s">
        <v>7893</v>
      </c>
      <c r="EF38" s="9" t="s">
        <v>7894</v>
      </c>
      <c r="EG38" s="9" t="s">
        <v>7895</v>
      </c>
      <c r="EH38" s="9" t="s">
        <v>7896</v>
      </c>
      <c r="EI38" s="9" t="s">
        <v>7897</v>
      </c>
      <c r="EJ38" s="9" t="s">
        <v>7898</v>
      </c>
      <c r="EK38" s="9" t="s">
        <v>7899</v>
      </c>
      <c r="EL38" s="9" t="s">
        <v>7900</v>
      </c>
      <c r="EM38" s="9" t="s">
        <v>7901</v>
      </c>
      <c r="EN38" s="9" t="s">
        <v>7902</v>
      </c>
      <c r="EO38" s="9" t="s">
        <v>7903</v>
      </c>
      <c r="EP38" s="9" t="s">
        <v>7904</v>
      </c>
      <c r="EQ38" s="9" t="s">
        <v>7905</v>
      </c>
      <c r="ER38" s="9" t="s">
        <v>7906</v>
      </c>
      <c r="ES38" s="9" t="s">
        <v>7907</v>
      </c>
      <c r="ET38" s="9" t="s">
        <v>7908</v>
      </c>
      <c r="EU38" s="9" t="s">
        <v>7909</v>
      </c>
      <c r="EV38" s="9" t="s">
        <v>7910</v>
      </c>
      <c r="EW38" s="9" t="s">
        <v>7911</v>
      </c>
      <c r="EX38" s="9" t="s">
        <v>7912</v>
      </c>
      <c r="EY38" s="9" t="s">
        <v>7913</v>
      </c>
      <c r="EZ38" s="9" t="s">
        <v>7914</v>
      </c>
      <c r="FA38" s="9" t="s">
        <v>7915</v>
      </c>
      <c r="FB38" s="9" t="s">
        <v>7916</v>
      </c>
      <c r="FC38" s="9" t="s">
        <v>7917</v>
      </c>
      <c r="FD38" s="9" t="s">
        <v>7918</v>
      </c>
      <c r="FE38" s="9" t="s">
        <v>7919</v>
      </c>
      <c r="FF38" s="9" t="s">
        <v>7920</v>
      </c>
      <c r="FG38" s="9" t="s">
        <v>7921</v>
      </c>
      <c r="FH38" s="9" t="s">
        <v>7922</v>
      </c>
      <c r="FI38" s="9" t="s">
        <v>7923</v>
      </c>
      <c r="FJ38" s="9" t="s">
        <v>7924</v>
      </c>
      <c r="FK38" s="9" t="s">
        <v>7925</v>
      </c>
      <c r="FL38" s="9" t="s">
        <v>7926</v>
      </c>
      <c r="FM38" s="9" t="s">
        <v>7927</v>
      </c>
      <c r="FN38" s="9" t="s">
        <v>7928</v>
      </c>
      <c r="FO38" s="9" t="s">
        <v>7929</v>
      </c>
      <c r="FP38" s="9" t="s">
        <v>7930</v>
      </c>
      <c r="FQ38" s="9" t="s">
        <v>7931</v>
      </c>
      <c r="FR38" s="9" t="s">
        <v>7932</v>
      </c>
      <c r="FS38" s="9" t="s">
        <v>7933</v>
      </c>
      <c r="FT38" s="9" t="s">
        <v>7934</v>
      </c>
      <c r="FU38" s="9" t="s">
        <v>7935</v>
      </c>
      <c r="FV38" s="9" t="s">
        <v>7936</v>
      </c>
      <c r="FW38" s="9" t="s">
        <v>7937</v>
      </c>
      <c r="FX38" s="9" t="s">
        <v>7938</v>
      </c>
      <c r="FY38" s="9" t="s">
        <v>7939</v>
      </c>
      <c r="FZ38" s="9" t="s">
        <v>7940</v>
      </c>
      <c r="GA38" s="9" t="s">
        <v>7941</v>
      </c>
      <c r="GB38" s="9" t="s">
        <v>7942</v>
      </c>
      <c r="GC38" s="9" t="s">
        <v>7943</v>
      </c>
      <c r="GD38" s="9" t="s">
        <v>7944</v>
      </c>
      <c r="GE38" s="9" t="s">
        <v>7945</v>
      </c>
      <c r="GF38" s="9" t="s">
        <v>7946</v>
      </c>
      <c r="GG38" s="9" t="s">
        <v>7947</v>
      </c>
      <c r="GH38" s="9" t="s">
        <v>7948</v>
      </c>
      <c r="GI38" s="9" t="s">
        <v>7949</v>
      </c>
      <c r="GJ38" s="9" t="s">
        <v>7950</v>
      </c>
      <c r="GK38" s="9" t="s">
        <v>7951</v>
      </c>
      <c r="GL38" s="9" t="s">
        <v>7952</v>
      </c>
      <c r="GM38" s="9" t="s">
        <v>7953</v>
      </c>
      <c r="GN38" s="9" t="s">
        <v>7954</v>
      </c>
      <c r="GO38" s="9" t="s">
        <v>7955</v>
      </c>
      <c r="GP38" s="9" t="s">
        <v>7956</v>
      </c>
      <c r="GQ38" s="9" t="s">
        <v>7957</v>
      </c>
      <c r="GR38" s="9" t="s">
        <v>7958</v>
      </c>
      <c r="GS38" s="9" t="s">
        <v>7959</v>
      </c>
    </row>
    <row r="39" spans="1:201" ht="16" x14ac:dyDescent="0.2">
      <c r="A39" s="3" t="s">
        <v>437</v>
      </c>
      <c r="B39" s="8" t="s">
        <v>7960</v>
      </c>
      <c r="C39" s="8" t="s">
        <v>7961</v>
      </c>
      <c r="D39" s="8" t="s">
        <v>7962</v>
      </c>
      <c r="E39" s="8" t="s">
        <v>7963</v>
      </c>
      <c r="F39" s="8" t="s">
        <v>7964</v>
      </c>
      <c r="G39" s="8" t="s">
        <v>7965</v>
      </c>
      <c r="H39" s="8" t="s">
        <v>7966</v>
      </c>
      <c r="I39" s="8" t="s">
        <v>7967</v>
      </c>
      <c r="J39" s="8" t="s">
        <v>7968</v>
      </c>
      <c r="K39" s="8" t="s">
        <v>7969</v>
      </c>
      <c r="L39" s="8" t="s">
        <v>7970</v>
      </c>
      <c r="M39" s="8" t="s">
        <v>7971</v>
      </c>
      <c r="N39" s="8" t="s">
        <v>7972</v>
      </c>
      <c r="O39" s="9" t="s">
        <v>7973</v>
      </c>
      <c r="P39" s="9" t="s">
        <v>7974</v>
      </c>
      <c r="Q39" s="9" t="s">
        <v>7975</v>
      </c>
      <c r="R39" s="9" t="s">
        <v>7976</v>
      </c>
      <c r="S39" s="9" t="s">
        <v>7977</v>
      </c>
      <c r="T39" s="9" t="s">
        <v>7978</v>
      </c>
      <c r="U39" s="9" t="s">
        <v>7979</v>
      </c>
      <c r="V39" s="9" t="s">
        <v>7980</v>
      </c>
      <c r="W39" s="9" t="s">
        <v>7981</v>
      </c>
      <c r="X39" s="9" t="s">
        <v>7982</v>
      </c>
      <c r="Y39" s="9" t="s">
        <v>7983</v>
      </c>
      <c r="Z39" s="9" t="s">
        <v>7984</v>
      </c>
      <c r="AA39" s="8" t="s">
        <v>7985</v>
      </c>
      <c r="AB39" s="9" t="s">
        <v>7986</v>
      </c>
      <c r="AC39" s="9" t="s">
        <v>7987</v>
      </c>
      <c r="AD39" s="9" t="s">
        <v>7988</v>
      </c>
      <c r="AE39" s="9" t="s">
        <v>7989</v>
      </c>
      <c r="AF39" s="9" t="s">
        <v>7990</v>
      </c>
      <c r="AG39" s="9" t="s">
        <v>7991</v>
      </c>
      <c r="AH39" s="9" t="s">
        <v>7992</v>
      </c>
      <c r="AI39" s="9" t="s">
        <v>7993</v>
      </c>
      <c r="AJ39" s="9" t="s">
        <v>7994</v>
      </c>
      <c r="AK39" s="9" t="s">
        <v>7995</v>
      </c>
      <c r="AL39" s="9" t="s">
        <v>7996</v>
      </c>
      <c r="AM39" s="9"/>
      <c r="AN39" s="9" t="s">
        <v>238</v>
      </c>
      <c r="AO39" s="9" t="s">
        <v>7997</v>
      </c>
      <c r="AP39" s="9" t="s">
        <v>7998</v>
      </c>
      <c r="AQ39" s="9" t="s">
        <v>7999</v>
      </c>
      <c r="AR39" s="9" t="s">
        <v>8000</v>
      </c>
      <c r="AS39" s="9" t="s">
        <v>8001</v>
      </c>
      <c r="AT39" s="9" t="s">
        <v>8002</v>
      </c>
      <c r="AU39" s="9" t="s">
        <v>8003</v>
      </c>
      <c r="AV39" s="9" t="s">
        <v>8004</v>
      </c>
      <c r="AW39" s="9" t="s">
        <v>8005</v>
      </c>
      <c r="AX39" s="9" t="s">
        <v>8006</v>
      </c>
      <c r="AY39" s="9" t="s">
        <v>8007</v>
      </c>
      <c r="AZ39" s="9" t="s">
        <v>8008</v>
      </c>
      <c r="BA39" s="9" t="s">
        <v>8009</v>
      </c>
      <c r="BB39" s="9" t="s">
        <v>8010</v>
      </c>
      <c r="BC39" s="9" t="s">
        <v>8011</v>
      </c>
      <c r="BD39" s="9" t="s">
        <v>8012</v>
      </c>
      <c r="BE39" s="9" t="s">
        <v>8013</v>
      </c>
      <c r="BF39" s="9" t="s">
        <v>8014</v>
      </c>
      <c r="BG39" s="9" t="s">
        <v>8015</v>
      </c>
      <c r="BH39" s="9" t="s">
        <v>8016</v>
      </c>
      <c r="BI39" s="9" t="s">
        <v>8017</v>
      </c>
      <c r="BJ39" s="9" t="s">
        <v>8018</v>
      </c>
      <c r="BK39" s="9" t="s">
        <v>8019</v>
      </c>
      <c r="BL39" s="9" t="s">
        <v>8020</v>
      </c>
      <c r="BM39" s="9" t="s">
        <v>8021</v>
      </c>
      <c r="BN39" s="9" t="s">
        <v>8022</v>
      </c>
      <c r="BO39" s="9" t="s">
        <v>8023</v>
      </c>
      <c r="BP39" s="9" t="s">
        <v>8024</v>
      </c>
      <c r="BQ39" s="9" t="s">
        <v>8025</v>
      </c>
      <c r="BR39" s="9" t="s">
        <v>8026</v>
      </c>
      <c r="BS39" s="9" t="s">
        <v>8027</v>
      </c>
      <c r="BT39" s="9" t="s">
        <v>8028</v>
      </c>
      <c r="BU39" s="9" t="s">
        <v>8029</v>
      </c>
      <c r="BV39" s="9" t="s">
        <v>8030</v>
      </c>
      <c r="BW39" s="9" t="s">
        <v>8031</v>
      </c>
      <c r="BX39" s="9" t="s">
        <v>8032</v>
      </c>
      <c r="BY39" s="9" t="s">
        <v>8033</v>
      </c>
      <c r="BZ39" s="9" t="s">
        <v>8034</v>
      </c>
      <c r="CA39" s="9" t="s">
        <v>8035</v>
      </c>
      <c r="CB39" s="9" t="s">
        <v>8036</v>
      </c>
      <c r="CC39" s="9" t="s">
        <v>8037</v>
      </c>
      <c r="CD39" s="9" t="s">
        <v>8038</v>
      </c>
      <c r="CE39" s="9" t="s">
        <v>8039</v>
      </c>
      <c r="CF39" s="9" t="s">
        <v>8040</v>
      </c>
      <c r="CG39" s="9" t="s">
        <v>8041</v>
      </c>
      <c r="CH39" s="9" t="s">
        <v>8042</v>
      </c>
      <c r="CI39" s="9" t="s">
        <v>8043</v>
      </c>
      <c r="CJ39" s="9" t="s">
        <v>8044</v>
      </c>
      <c r="CK39" s="9" t="s">
        <v>8045</v>
      </c>
      <c r="CL39" s="9" t="s">
        <v>8046</v>
      </c>
      <c r="CM39" s="9" t="s">
        <v>8047</v>
      </c>
      <c r="CN39" s="9" t="s">
        <v>8048</v>
      </c>
      <c r="CO39" s="9" t="s">
        <v>8049</v>
      </c>
      <c r="CP39" s="9" t="s">
        <v>8050</v>
      </c>
      <c r="CQ39" s="9" t="s">
        <v>8051</v>
      </c>
      <c r="CR39" s="9" t="s">
        <v>8052</v>
      </c>
      <c r="CS39" s="9" t="s">
        <v>8053</v>
      </c>
      <c r="CT39" s="9" t="s">
        <v>8054</v>
      </c>
      <c r="CU39" s="9" t="s">
        <v>8055</v>
      </c>
      <c r="CV39" s="9" t="s">
        <v>8056</v>
      </c>
      <c r="CW39" s="9" t="s">
        <v>8057</v>
      </c>
      <c r="CX39" s="9" t="s">
        <v>8058</v>
      </c>
      <c r="CY39" s="9" t="s">
        <v>8059</v>
      </c>
      <c r="CZ39" s="9" t="s">
        <v>8060</v>
      </c>
      <c r="DA39" s="9" t="s">
        <v>8061</v>
      </c>
      <c r="DB39" s="9" t="s">
        <v>8062</v>
      </c>
      <c r="DC39" s="9" t="s">
        <v>8063</v>
      </c>
      <c r="DD39" s="9" t="s">
        <v>8064</v>
      </c>
      <c r="DE39" s="9" t="s">
        <v>8065</v>
      </c>
      <c r="DF39" s="9" t="s">
        <v>8066</v>
      </c>
      <c r="DG39" s="9" t="s">
        <v>8067</v>
      </c>
      <c r="DH39" s="9" t="s">
        <v>8068</v>
      </c>
      <c r="DI39" s="9" t="s">
        <v>8069</v>
      </c>
      <c r="DJ39" s="9" t="s">
        <v>8070</v>
      </c>
      <c r="DK39" s="9" t="s">
        <v>8071</v>
      </c>
      <c r="DL39" s="9" t="s">
        <v>8072</v>
      </c>
      <c r="DM39" s="9" t="s">
        <v>8073</v>
      </c>
      <c r="DN39" s="9" t="s">
        <v>8074</v>
      </c>
      <c r="DO39" s="9" t="s">
        <v>8075</v>
      </c>
      <c r="DP39" s="9" t="s">
        <v>8076</v>
      </c>
      <c r="DQ39" s="9" t="s">
        <v>8077</v>
      </c>
      <c r="DR39" s="9" t="s">
        <v>8078</v>
      </c>
      <c r="DS39" s="9" t="s">
        <v>8079</v>
      </c>
      <c r="DT39" s="9" t="s">
        <v>8080</v>
      </c>
      <c r="DU39" s="9" t="s">
        <v>8081</v>
      </c>
      <c r="DV39" s="9" t="s">
        <v>8082</v>
      </c>
      <c r="DW39" s="9" t="s">
        <v>8083</v>
      </c>
      <c r="DX39" s="9" t="s">
        <v>8084</v>
      </c>
      <c r="DY39" s="9" t="s">
        <v>8085</v>
      </c>
      <c r="DZ39" s="9" t="s">
        <v>8086</v>
      </c>
      <c r="EA39" s="9" t="s">
        <v>8087</v>
      </c>
      <c r="EB39" s="9" t="s">
        <v>8088</v>
      </c>
      <c r="EC39" s="9" t="s">
        <v>8089</v>
      </c>
      <c r="ED39" s="9" t="s">
        <v>8090</v>
      </c>
      <c r="EE39" s="9" t="s">
        <v>8091</v>
      </c>
      <c r="EF39" s="9" t="s">
        <v>8092</v>
      </c>
      <c r="EG39" s="9" t="s">
        <v>8093</v>
      </c>
      <c r="EH39" s="9" t="s">
        <v>8094</v>
      </c>
      <c r="EI39" s="9" t="s">
        <v>8095</v>
      </c>
      <c r="EJ39" s="9" t="s">
        <v>8096</v>
      </c>
      <c r="EK39" s="9" t="s">
        <v>8097</v>
      </c>
      <c r="EL39" s="9" t="s">
        <v>8098</v>
      </c>
      <c r="EM39" s="9" t="s">
        <v>8099</v>
      </c>
      <c r="EN39" s="9" t="s">
        <v>8100</v>
      </c>
      <c r="EO39" s="9" t="s">
        <v>8101</v>
      </c>
      <c r="EP39" s="9" t="s">
        <v>8102</v>
      </c>
      <c r="EQ39" s="9" t="s">
        <v>8103</v>
      </c>
      <c r="ER39" s="9" t="s">
        <v>8104</v>
      </c>
      <c r="ES39" s="9" t="s">
        <v>8105</v>
      </c>
      <c r="ET39" s="9" t="s">
        <v>8106</v>
      </c>
      <c r="EU39" s="9" t="s">
        <v>8107</v>
      </c>
      <c r="EV39" s="9" t="s">
        <v>8108</v>
      </c>
      <c r="EW39" s="9" t="s">
        <v>8109</v>
      </c>
      <c r="EX39" s="9" t="s">
        <v>8110</v>
      </c>
      <c r="EY39" s="9" t="s">
        <v>8111</v>
      </c>
      <c r="EZ39" s="9" t="s">
        <v>8112</v>
      </c>
      <c r="FA39" s="9" t="s">
        <v>8113</v>
      </c>
      <c r="FB39" s="9" t="s">
        <v>8114</v>
      </c>
      <c r="FC39" s="9" t="s">
        <v>8115</v>
      </c>
      <c r="FD39" s="9" t="s">
        <v>8116</v>
      </c>
      <c r="FE39" s="9" t="s">
        <v>8117</v>
      </c>
      <c r="FF39" s="9" t="s">
        <v>8118</v>
      </c>
      <c r="FG39" s="9" t="s">
        <v>8119</v>
      </c>
      <c r="FH39" s="9" t="s">
        <v>8120</v>
      </c>
      <c r="FI39" s="9" t="s">
        <v>8121</v>
      </c>
      <c r="FJ39" s="9" t="s">
        <v>8122</v>
      </c>
      <c r="FK39" s="9" t="s">
        <v>8123</v>
      </c>
      <c r="FL39" s="9" t="s">
        <v>8124</v>
      </c>
      <c r="FM39" s="9" t="s">
        <v>8125</v>
      </c>
      <c r="FN39" s="9" t="s">
        <v>8126</v>
      </c>
      <c r="FO39" s="9" t="s">
        <v>8127</v>
      </c>
      <c r="FP39" s="9" t="s">
        <v>8128</v>
      </c>
      <c r="FQ39" s="9" t="s">
        <v>8129</v>
      </c>
      <c r="FR39" s="9" t="s">
        <v>8130</v>
      </c>
      <c r="FS39" s="9" t="s">
        <v>8131</v>
      </c>
      <c r="FT39" s="9" t="s">
        <v>8132</v>
      </c>
      <c r="FU39" s="9" t="s">
        <v>8133</v>
      </c>
      <c r="FV39" s="9" t="s">
        <v>8134</v>
      </c>
      <c r="FW39" s="9" t="s">
        <v>8135</v>
      </c>
      <c r="FX39" s="9" t="s">
        <v>8136</v>
      </c>
      <c r="FY39" s="9" t="s">
        <v>8137</v>
      </c>
      <c r="FZ39" s="9" t="s">
        <v>8138</v>
      </c>
      <c r="GA39" s="9" t="s">
        <v>8139</v>
      </c>
      <c r="GB39" s="9" t="s">
        <v>8140</v>
      </c>
      <c r="GC39" s="9" t="s">
        <v>8141</v>
      </c>
      <c r="GD39" s="9" t="s">
        <v>8142</v>
      </c>
      <c r="GE39" s="9" t="s">
        <v>8143</v>
      </c>
      <c r="GF39" s="9" t="s">
        <v>8144</v>
      </c>
      <c r="GG39" s="9" t="s">
        <v>8145</v>
      </c>
      <c r="GH39" s="9" t="s">
        <v>8146</v>
      </c>
      <c r="GI39" s="9" t="s">
        <v>8147</v>
      </c>
      <c r="GJ39" s="9" t="s">
        <v>8148</v>
      </c>
      <c r="GK39" s="9" t="s">
        <v>8149</v>
      </c>
      <c r="GL39" s="9" t="s">
        <v>8150</v>
      </c>
      <c r="GM39" s="9" t="s">
        <v>8151</v>
      </c>
      <c r="GN39" s="9" t="s">
        <v>8152</v>
      </c>
      <c r="GO39" s="9" t="s">
        <v>8153</v>
      </c>
      <c r="GP39" s="9" t="s">
        <v>8154</v>
      </c>
      <c r="GQ39" s="9" t="s">
        <v>8155</v>
      </c>
      <c r="GR39" s="9" t="s">
        <v>8156</v>
      </c>
      <c r="GS39" s="9" t="s">
        <v>8157</v>
      </c>
    </row>
    <row r="40" spans="1:201" ht="16" x14ac:dyDescent="0.2">
      <c r="A40" s="3" t="s">
        <v>438</v>
      </c>
      <c r="B40" s="8" t="s">
        <v>8158</v>
      </c>
      <c r="C40" s="8" t="s">
        <v>8159</v>
      </c>
      <c r="D40" s="8" t="s">
        <v>8160</v>
      </c>
      <c r="E40" s="8" t="s">
        <v>8161</v>
      </c>
      <c r="F40" s="8" t="s">
        <v>8162</v>
      </c>
      <c r="G40" s="8" t="s">
        <v>8163</v>
      </c>
      <c r="H40" s="8" t="s">
        <v>8164</v>
      </c>
      <c r="I40" s="8" t="s">
        <v>8165</v>
      </c>
      <c r="J40" s="8" t="s">
        <v>8166</v>
      </c>
      <c r="K40" s="8" t="s">
        <v>8167</v>
      </c>
      <c r="L40" s="8" t="s">
        <v>8168</v>
      </c>
      <c r="M40" s="8" t="s">
        <v>8169</v>
      </c>
      <c r="N40" s="8" t="s">
        <v>8170</v>
      </c>
      <c r="O40" s="9" t="s">
        <v>8171</v>
      </c>
      <c r="P40" s="9" t="s">
        <v>8172</v>
      </c>
      <c r="Q40" s="9" t="s">
        <v>8173</v>
      </c>
      <c r="R40" s="9" t="s">
        <v>8174</v>
      </c>
      <c r="S40" s="9" t="s">
        <v>8175</v>
      </c>
      <c r="T40" s="9" t="s">
        <v>8176</v>
      </c>
      <c r="U40" s="9" t="s">
        <v>8177</v>
      </c>
      <c r="V40" s="9" t="s">
        <v>8178</v>
      </c>
      <c r="W40" s="9" t="s">
        <v>8179</v>
      </c>
      <c r="X40" s="9" t="s">
        <v>8180</v>
      </c>
      <c r="Y40" s="9" t="s">
        <v>8181</v>
      </c>
      <c r="Z40" s="9" t="s">
        <v>8182</v>
      </c>
      <c r="AA40" s="8" t="s">
        <v>8183</v>
      </c>
      <c r="AB40" s="9" t="s">
        <v>8184</v>
      </c>
      <c r="AC40" s="9" t="s">
        <v>8185</v>
      </c>
      <c r="AD40" s="9" t="s">
        <v>8186</v>
      </c>
      <c r="AE40" s="9" t="s">
        <v>8187</v>
      </c>
      <c r="AF40" s="9" t="s">
        <v>8188</v>
      </c>
      <c r="AG40" s="9" t="s">
        <v>8189</v>
      </c>
      <c r="AH40" s="9" t="s">
        <v>8190</v>
      </c>
      <c r="AI40" s="9" t="s">
        <v>8191</v>
      </c>
      <c r="AJ40" s="9" t="s">
        <v>8192</v>
      </c>
      <c r="AK40" s="9" t="s">
        <v>8193</v>
      </c>
      <c r="AL40" s="9" t="s">
        <v>8194</v>
      </c>
      <c r="AM40" s="9" t="s">
        <v>8195</v>
      </c>
      <c r="AN40" s="9"/>
      <c r="AO40" s="9" t="s">
        <v>239</v>
      </c>
      <c r="AP40" s="9" t="s">
        <v>8196</v>
      </c>
      <c r="AQ40" s="9" t="s">
        <v>8197</v>
      </c>
      <c r="AR40" s="9" t="s">
        <v>8198</v>
      </c>
      <c r="AS40" s="9" t="s">
        <v>8199</v>
      </c>
      <c r="AT40" s="9" t="s">
        <v>8200</v>
      </c>
      <c r="AU40" s="9" t="s">
        <v>8201</v>
      </c>
      <c r="AV40" s="9" t="s">
        <v>8202</v>
      </c>
      <c r="AW40" s="9" t="s">
        <v>8203</v>
      </c>
      <c r="AX40" s="9" t="s">
        <v>8204</v>
      </c>
      <c r="AY40" s="9" t="s">
        <v>8205</v>
      </c>
      <c r="AZ40" s="9" t="s">
        <v>8206</v>
      </c>
      <c r="BA40" s="9" t="s">
        <v>8207</v>
      </c>
      <c r="BB40" s="9" t="s">
        <v>8208</v>
      </c>
      <c r="BC40" s="9" t="s">
        <v>8209</v>
      </c>
      <c r="BD40" s="9" t="s">
        <v>8210</v>
      </c>
      <c r="BE40" s="9" t="s">
        <v>8211</v>
      </c>
      <c r="BF40" s="9" t="s">
        <v>8212</v>
      </c>
      <c r="BG40" s="9" t="s">
        <v>8213</v>
      </c>
      <c r="BH40" s="9" t="s">
        <v>8214</v>
      </c>
      <c r="BI40" s="9" t="s">
        <v>8215</v>
      </c>
      <c r="BJ40" s="9" t="s">
        <v>8216</v>
      </c>
      <c r="BK40" s="9" t="s">
        <v>8217</v>
      </c>
      <c r="BL40" s="9" t="s">
        <v>8218</v>
      </c>
      <c r="BM40" s="9" t="s">
        <v>8219</v>
      </c>
      <c r="BN40" s="9" t="s">
        <v>8220</v>
      </c>
      <c r="BO40" s="9" t="s">
        <v>8221</v>
      </c>
      <c r="BP40" s="9" t="s">
        <v>8222</v>
      </c>
      <c r="BQ40" s="9" t="s">
        <v>8223</v>
      </c>
      <c r="BR40" s="9" t="s">
        <v>8224</v>
      </c>
      <c r="BS40" s="9" t="s">
        <v>8225</v>
      </c>
      <c r="BT40" s="9" t="s">
        <v>8226</v>
      </c>
      <c r="BU40" s="9" t="s">
        <v>8227</v>
      </c>
      <c r="BV40" s="9" t="s">
        <v>8228</v>
      </c>
      <c r="BW40" s="9" t="s">
        <v>8229</v>
      </c>
      <c r="BX40" s="9" t="s">
        <v>8230</v>
      </c>
      <c r="BY40" s="9" t="s">
        <v>8231</v>
      </c>
      <c r="BZ40" s="9" t="s">
        <v>8232</v>
      </c>
      <c r="CA40" s="9" t="s">
        <v>8233</v>
      </c>
      <c r="CB40" s="9" t="s">
        <v>8234</v>
      </c>
      <c r="CC40" s="9" t="s">
        <v>8235</v>
      </c>
      <c r="CD40" s="9" t="s">
        <v>8236</v>
      </c>
      <c r="CE40" s="9" t="s">
        <v>8237</v>
      </c>
      <c r="CF40" s="9" t="s">
        <v>8238</v>
      </c>
      <c r="CG40" s="9" t="s">
        <v>8239</v>
      </c>
      <c r="CH40" s="9" t="s">
        <v>8240</v>
      </c>
      <c r="CI40" s="9" t="s">
        <v>8241</v>
      </c>
      <c r="CJ40" s="9" t="s">
        <v>8242</v>
      </c>
      <c r="CK40" s="9" t="s">
        <v>8243</v>
      </c>
      <c r="CL40" s="9" t="s">
        <v>8244</v>
      </c>
      <c r="CM40" s="9" t="s">
        <v>8245</v>
      </c>
      <c r="CN40" s="9" t="s">
        <v>8246</v>
      </c>
      <c r="CO40" s="9" t="s">
        <v>8247</v>
      </c>
      <c r="CP40" s="9" t="s">
        <v>8248</v>
      </c>
      <c r="CQ40" s="9" t="s">
        <v>8249</v>
      </c>
      <c r="CR40" s="9" t="s">
        <v>8250</v>
      </c>
      <c r="CS40" s="9" t="s">
        <v>8251</v>
      </c>
      <c r="CT40" s="9" t="s">
        <v>8252</v>
      </c>
      <c r="CU40" s="9" t="s">
        <v>8253</v>
      </c>
      <c r="CV40" s="9" t="s">
        <v>8254</v>
      </c>
      <c r="CW40" s="9" t="s">
        <v>8255</v>
      </c>
      <c r="CX40" s="9" t="s">
        <v>8256</v>
      </c>
      <c r="CY40" s="9" t="s">
        <v>8257</v>
      </c>
      <c r="CZ40" s="9" t="s">
        <v>8258</v>
      </c>
      <c r="DA40" s="9" t="s">
        <v>8259</v>
      </c>
      <c r="DB40" s="9" t="s">
        <v>8260</v>
      </c>
      <c r="DC40" s="9" t="s">
        <v>8261</v>
      </c>
      <c r="DD40" s="9" t="s">
        <v>8262</v>
      </c>
      <c r="DE40" s="9" t="s">
        <v>8263</v>
      </c>
      <c r="DF40" s="9" t="s">
        <v>8264</v>
      </c>
      <c r="DG40" s="9" t="s">
        <v>8265</v>
      </c>
      <c r="DH40" s="9" t="s">
        <v>8266</v>
      </c>
      <c r="DI40" s="9" t="s">
        <v>8267</v>
      </c>
      <c r="DJ40" s="9" t="s">
        <v>8268</v>
      </c>
      <c r="DK40" s="9" t="s">
        <v>8269</v>
      </c>
      <c r="DL40" s="9" t="s">
        <v>8270</v>
      </c>
      <c r="DM40" s="9" t="s">
        <v>8271</v>
      </c>
      <c r="DN40" s="9" t="s">
        <v>8272</v>
      </c>
      <c r="DO40" s="9" t="s">
        <v>8273</v>
      </c>
      <c r="DP40" s="9" t="s">
        <v>8274</v>
      </c>
      <c r="DQ40" s="9" t="s">
        <v>8275</v>
      </c>
      <c r="DR40" s="9" t="s">
        <v>8276</v>
      </c>
      <c r="DS40" s="9" t="s">
        <v>8277</v>
      </c>
      <c r="DT40" s="9" t="s">
        <v>8278</v>
      </c>
      <c r="DU40" s="9" t="s">
        <v>8279</v>
      </c>
      <c r="DV40" s="9" t="s">
        <v>8280</v>
      </c>
      <c r="DW40" s="9" t="s">
        <v>8281</v>
      </c>
      <c r="DX40" s="9" t="s">
        <v>8282</v>
      </c>
      <c r="DY40" s="9" t="s">
        <v>8283</v>
      </c>
      <c r="DZ40" s="9" t="s">
        <v>8284</v>
      </c>
      <c r="EA40" s="9" t="s">
        <v>8285</v>
      </c>
      <c r="EB40" s="9" t="s">
        <v>8286</v>
      </c>
      <c r="EC40" s="9" t="s">
        <v>8287</v>
      </c>
      <c r="ED40" s="9" t="s">
        <v>8288</v>
      </c>
      <c r="EE40" s="9" t="s">
        <v>8289</v>
      </c>
      <c r="EF40" s="9" t="s">
        <v>8290</v>
      </c>
      <c r="EG40" s="9" t="s">
        <v>8291</v>
      </c>
      <c r="EH40" s="9" t="s">
        <v>8292</v>
      </c>
      <c r="EI40" s="9" t="s">
        <v>8293</v>
      </c>
      <c r="EJ40" s="9" t="s">
        <v>8294</v>
      </c>
      <c r="EK40" s="9" t="s">
        <v>8295</v>
      </c>
      <c r="EL40" s="9" t="s">
        <v>8296</v>
      </c>
      <c r="EM40" s="9" t="s">
        <v>8297</v>
      </c>
      <c r="EN40" s="9" t="s">
        <v>8298</v>
      </c>
      <c r="EO40" s="9" t="s">
        <v>8299</v>
      </c>
      <c r="EP40" s="9" t="s">
        <v>8300</v>
      </c>
      <c r="EQ40" s="9" t="s">
        <v>8301</v>
      </c>
      <c r="ER40" s="9" t="s">
        <v>8302</v>
      </c>
      <c r="ES40" s="9" t="s">
        <v>8303</v>
      </c>
      <c r="ET40" s="9" t="s">
        <v>8304</v>
      </c>
      <c r="EU40" s="9" t="s">
        <v>8305</v>
      </c>
      <c r="EV40" s="9" t="s">
        <v>8306</v>
      </c>
      <c r="EW40" s="9" t="s">
        <v>8307</v>
      </c>
      <c r="EX40" s="9" t="s">
        <v>8308</v>
      </c>
      <c r="EY40" s="9" t="s">
        <v>8309</v>
      </c>
      <c r="EZ40" s="9" t="s">
        <v>8310</v>
      </c>
      <c r="FA40" s="9" t="s">
        <v>8311</v>
      </c>
      <c r="FB40" s="9" t="s">
        <v>8312</v>
      </c>
      <c r="FC40" s="9" t="s">
        <v>8313</v>
      </c>
      <c r="FD40" s="9" t="s">
        <v>8314</v>
      </c>
      <c r="FE40" s="9" t="s">
        <v>8315</v>
      </c>
      <c r="FF40" s="9" t="s">
        <v>8316</v>
      </c>
      <c r="FG40" s="9" t="s">
        <v>8317</v>
      </c>
      <c r="FH40" s="9" t="s">
        <v>8318</v>
      </c>
      <c r="FI40" s="9" t="s">
        <v>8319</v>
      </c>
      <c r="FJ40" s="9" t="s">
        <v>8320</v>
      </c>
      <c r="FK40" s="9" t="s">
        <v>8321</v>
      </c>
      <c r="FL40" s="9" t="s">
        <v>8322</v>
      </c>
      <c r="FM40" s="9" t="s">
        <v>8323</v>
      </c>
      <c r="FN40" s="9" t="s">
        <v>8324</v>
      </c>
      <c r="FO40" s="9" t="s">
        <v>8325</v>
      </c>
      <c r="FP40" s="9" t="s">
        <v>8326</v>
      </c>
      <c r="FQ40" s="9" t="s">
        <v>8327</v>
      </c>
      <c r="FR40" s="9" t="s">
        <v>8328</v>
      </c>
      <c r="FS40" s="9" t="s">
        <v>8329</v>
      </c>
      <c r="FT40" s="9" t="s">
        <v>8330</v>
      </c>
      <c r="FU40" s="9" t="s">
        <v>8331</v>
      </c>
      <c r="FV40" s="9" t="s">
        <v>8332</v>
      </c>
      <c r="FW40" s="9" t="s">
        <v>8333</v>
      </c>
      <c r="FX40" s="9" t="s">
        <v>8334</v>
      </c>
      <c r="FY40" s="9" t="s">
        <v>8335</v>
      </c>
      <c r="FZ40" s="9" t="s">
        <v>8336</v>
      </c>
      <c r="GA40" s="9" t="s">
        <v>8337</v>
      </c>
      <c r="GB40" s="9" t="s">
        <v>8338</v>
      </c>
      <c r="GC40" s="9" t="s">
        <v>8339</v>
      </c>
      <c r="GD40" s="9" t="s">
        <v>8340</v>
      </c>
      <c r="GE40" s="9" t="s">
        <v>8341</v>
      </c>
      <c r="GF40" s="9" t="s">
        <v>8342</v>
      </c>
      <c r="GG40" s="9" t="s">
        <v>8343</v>
      </c>
      <c r="GH40" s="9" t="s">
        <v>8344</v>
      </c>
      <c r="GI40" s="9" t="s">
        <v>8345</v>
      </c>
      <c r="GJ40" s="9" t="s">
        <v>8346</v>
      </c>
      <c r="GK40" s="9" t="s">
        <v>8347</v>
      </c>
      <c r="GL40" s="9" t="s">
        <v>8348</v>
      </c>
      <c r="GM40" s="9" t="s">
        <v>8349</v>
      </c>
      <c r="GN40" s="9" t="s">
        <v>8350</v>
      </c>
      <c r="GO40" s="9" t="s">
        <v>8351</v>
      </c>
      <c r="GP40" s="9" t="s">
        <v>8352</v>
      </c>
      <c r="GQ40" s="9" t="s">
        <v>8353</v>
      </c>
      <c r="GR40" s="9" t="s">
        <v>8354</v>
      </c>
      <c r="GS40" s="9" t="s">
        <v>8355</v>
      </c>
    </row>
    <row r="41" spans="1:201" ht="16" x14ac:dyDescent="0.2">
      <c r="A41" s="3" t="s">
        <v>439</v>
      </c>
      <c r="B41" s="8" t="s">
        <v>8356</v>
      </c>
      <c r="C41" s="8" t="s">
        <v>8357</v>
      </c>
      <c r="D41" s="8" t="s">
        <v>8358</v>
      </c>
      <c r="E41" s="8" t="s">
        <v>8359</v>
      </c>
      <c r="F41" s="8" t="s">
        <v>8360</v>
      </c>
      <c r="G41" s="8" t="s">
        <v>8361</v>
      </c>
      <c r="H41" s="8" t="s">
        <v>8362</v>
      </c>
      <c r="I41" s="8" t="s">
        <v>8363</v>
      </c>
      <c r="J41" s="8" t="s">
        <v>8364</v>
      </c>
      <c r="K41" s="8" t="s">
        <v>8365</v>
      </c>
      <c r="L41" s="8" t="s">
        <v>8366</v>
      </c>
      <c r="M41" s="8" t="s">
        <v>8367</v>
      </c>
      <c r="N41" s="8" t="s">
        <v>8368</v>
      </c>
      <c r="O41" s="9" t="s">
        <v>8369</v>
      </c>
      <c r="P41" s="9" t="s">
        <v>8370</v>
      </c>
      <c r="Q41" s="9" t="s">
        <v>8371</v>
      </c>
      <c r="R41" s="9" t="s">
        <v>8372</v>
      </c>
      <c r="S41" s="9" t="s">
        <v>8373</v>
      </c>
      <c r="T41" s="9" t="s">
        <v>8374</v>
      </c>
      <c r="U41" s="9" t="s">
        <v>8375</v>
      </c>
      <c r="V41" s="9" t="s">
        <v>8376</v>
      </c>
      <c r="W41" s="9" t="s">
        <v>8377</v>
      </c>
      <c r="X41" s="9" t="s">
        <v>8378</v>
      </c>
      <c r="Y41" s="9" t="s">
        <v>8379</v>
      </c>
      <c r="Z41" s="9" t="s">
        <v>8380</v>
      </c>
      <c r="AA41" s="8" t="s">
        <v>8381</v>
      </c>
      <c r="AB41" s="9" t="s">
        <v>8382</v>
      </c>
      <c r="AC41" s="9" t="s">
        <v>8383</v>
      </c>
      <c r="AD41" s="9" t="s">
        <v>8384</v>
      </c>
      <c r="AE41" s="9" t="s">
        <v>8385</v>
      </c>
      <c r="AF41" s="9" t="s">
        <v>8386</v>
      </c>
      <c r="AG41" s="9" t="s">
        <v>8387</v>
      </c>
      <c r="AH41" s="9" t="s">
        <v>8388</v>
      </c>
      <c r="AI41" s="9" t="s">
        <v>8389</v>
      </c>
      <c r="AJ41" s="9" t="s">
        <v>8390</v>
      </c>
      <c r="AK41" s="9" t="s">
        <v>8391</v>
      </c>
      <c r="AL41" s="9" t="s">
        <v>8392</v>
      </c>
      <c r="AM41" s="9" t="s">
        <v>8393</v>
      </c>
      <c r="AN41" s="9" t="s">
        <v>8394</v>
      </c>
      <c r="AO41" s="9"/>
      <c r="AP41" s="9" t="s">
        <v>240</v>
      </c>
      <c r="AQ41" s="9" t="s">
        <v>8395</v>
      </c>
      <c r="AR41" s="9" t="s">
        <v>8396</v>
      </c>
      <c r="AS41" s="9" t="s">
        <v>8397</v>
      </c>
      <c r="AT41" s="9" t="s">
        <v>8398</v>
      </c>
      <c r="AU41" s="9" t="s">
        <v>8399</v>
      </c>
      <c r="AV41" s="9" t="s">
        <v>8400</v>
      </c>
      <c r="AW41" s="9" t="s">
        <v>8401</v>
      </c>
      <c r="AX41" s="9" t="s">
        <v>8402</v>
      </c>
      <c r="AY41" s="9" t="s">
        <v>8403</v>
      </c>
      <c r="AZ41" s="9" t="s">
        <v>8404</v>
      </c>
      <c r="BA41" s="9" t="s">
        <v>8405</v>
      </c>
      <c r="BB41" s="9" t="s">
        <v>8406</v>
      </c>
      <c r="BC41" s="9" t="s">
        <v>8407</v>
      </c>
      <c r="BD41" s="9" t="s">
        <v>8408</v>
      </c>
      <c r="BE41" s="9" t="s">
        <v>8409</v>
      </c>
      <c r="BF41" s="9" t="s">
        <v>8410</v>
      </c>
      <c r="BG41" s="9" t="s">
        <v>8411</v>
      </c>
      <c r="BH41" s="9" t="s">
        <v>8412</v>
      </c>
      <c r="BI41" s="9" t="s">
        <v>8413</v>
      </c>
      <c r="BJ41" s="9" t="s">
        <v>8414</v>
      </c>
      <c r="BK41" s="9" t="s">
        <v>8415</v>
      </c>
      <c r="BL41" s="9" t="s">
        <v>8416</v>
      </c>
      <c r="BM41" s="9" t="s">
        <v>8417</v>
      </c>
      <c r="BN41" s="9" t="s">
        <v>8418</v>
      </c>
      <c r="BO41" s="9" t="s">
        <v>8419</v>
      </c>
      <c r="BP41" s="9" t="s">
        <v>8420</v>
      </c>
      <c r="BQ41" s="9" t="s">
        <v>8421</v>
      </c>
      <c r="BR41" s="9" t="s">
        <v>8422</v>
      </c>
      <c r="BS41" s="9" t="s">
        <v>8423</v>
      </c>
      <c r="BT41" s="9" t="s">
        <v>8424</v>
      </c>
      <c r="BU41" s="9" t="s">
        <v>8425</v>
      </c>
      <c r="BV41" s="9" t="s">
        <v>8426</v>
      </c>
      <c r="BW41" s="9" t="s">
        <v>8427</v>
      </c>
      <c r="BX41" s="9" t="s">
        <v>8428</v>
      </c>
      <c r="BY41" s="9" t="s">
        <v>8429</v>
      </c>
      <c r="BZ41" s="9" t="s">
        <v>8430</v>
      </c>
      <c r="CA41" s="9" t="s">
        <v>8431</v>
      </c>
      <c r="CB41" s="9" t="s">
        <v>8432</v>
      </c>
      <c r="CC41" s="9" t="s">
        <v>8433</v>
      </c>
      <c r="CD41" s="9" t="s">
        <v>8434</v>
      </c>
      <c r="CE41" s="9" t="s">
        <v>8435</v>
      </c>
      <c r="CF41" s="9" t="s">
        <v>8436</v>
      </c>
      <c r="CG41" s="9" t="s">
        <v>8437</v>
      </c>
      <c r="CH41" s="9" t="s">
        <v>8438</v>
      </c>
      <c r="CI41" s="9" t="s">
        <v>8439</v>
      </c>
      <c r="CJ41" s="9" t="s">
        <v>8440</v>
      </c>
      <c r="CK41" s="9" t="s">
        <v>8441</v>
      </c>
      <c r="CL41" s="9" t="s">
        <v>8442</v>
      </c>
      <c r="CM41" s="9" t="s">
        <v>8443</v>
      </c>
      <c r="CN41" s="9" t="s">
        <v>8444</v>
      </c>
      <c r="CO41" s="9" t="s">
        <v>8445</v>
      </c>
      <c r="CP41" s="9" t="s">
        <v>8446</v>
      </c>
      <c r="CQ41" s="9" t="s">
        <v>8447</v>
      </c>
      <c r="CR41" s="9" t="s">
        <v>8448</v>
      </c>
      <c r="CS41" s="9" t="s">
        <v>8449</v>
      </c>
      <c r="CT41" s="9" t="s">
        <v>8450</v>
      </c>
      <c r="CU41" s="9" t="s">
        <v>8451</v>
      </c>
      <c r="CV41" s="9" t="s">
        <v>8452</v>
      </c>
      <c r="CW41" s="9" t="s">
        <v>8453</v>
      </c>
      <c r="CX41" s="9" t="s">
        <v>8454</v>
      </c>
      <c r="CY41" s="9" t="s">
        <v>8455</v>
      </c>
      <c r="CZ41" s="9" t="s">
        <v>8456</v>
      </c>
      <c r="DA41" s="9" t="s">
        <v>8457</v>
      </c>
      <c r="DB41" s="9" t="s">
        <v>8458</v>
      </c>
      <c r="DC41" s="9" t="s">
        <v>8459</v>
      </c>
      <c r="DD41" s="9" t="s">
        <v>8460</v>
      </c>
      <c r="DE41" s="9" t="s">
        <v>8461</v>
      </c>
      <c r="DF41" s="9" t="s">
        <v>8462</v>
      </c>
      <c r="DG41" s="9" t="s">
        <v>8463</v>
      </c>
      <c r="DH41" s="9" t="s">
        <v>8464</v>
      </c>
      <c r="DI41" s="9" t="s">
        <v>8465</v>
      </c>
      <c r="DJ41" s="9" t="s">
        <v>8466</v>
      </c>
      <c r="DK41" s="9" t="s">
        <v>8467</v>
      </c>
      <c r="DL41" s="9" t="s">
        <v>8468</v>
      </c>
      <c r="DM41" s="9" t="s">
        <v>8469</v>
      </c>
      <c r="DN41" s="9" t="s">
        <v>8470</v>
      </c>
      <c r="DO41" s="9" t="s">
        <v>8471</v>
      </c>
      <c r="DP41" s="9" t="s">
        <v>8472</v>
      </c>
      <c r="DQ41" s="9" t="s">
        <v>8473</v>
      </c>
      <c r="DR41" s="9" t="s">
        <v>8474</v>
      </c>
      <c r="DS41" s="9" t="s">
        <v>8475</v>
      </c>
      <c r="DT41" s="9" t="s">
        <v>8476</v>
      </c>
      <c r="DU41" s="9" t="s">
        <v>8477</v>
      </c>
      <c r="DV41" s="9" t="s">
        <v>8478</v>
      </c>
      <c r="DW41" s="9" t="s">
        <v>8479</v>
      </c>
      <c r="DX41" s="9" t="s">
        <v>8480</v>
      </c>
      <c r="DY41" s="9" t="s">
        <v>8481</v>
      </c>
      <c r="DZ41" s="9" t="s">
        <v>8482</v>
      </c>
      <c r="EA41" s="9" t="s">
        <v>8483</v>
      </c>
      <c r="EB41" s="9" t="s">
        <v>8484</v>
      </c>
      <c r="EC41" s="9" t="s">
        <v>8485</v>
      </c>
      <c r="ED41" s="9" t="s">
        <v>8486</v>
      </c>
      <c r="EE41" s="9" t="s">
        <v>8487</v>
      </c>
      <c r="EF41" s="9" t="s">
        <v>8488</v>
      </c>
      <c r="EG41" s="9" t="s">
        <v>8489</v>
      </c>
      <c r="EH41" s="9" t="s">
        <v>8490</v>
      </c>
      <c r="EI41" s="9" t="s">
        <v>8491</v>
      </c>
      <c r="EJ41" s="9" t="s">
        <v>8492</v>
      </c>
      <c r="EK41" s="9" t="s">
        <v>8493</v>
      </c>
      <c r="EL41" s="9" t="s">
        <v>8494</v>
      </c>
      <c r="EM41" s="9" t="s">
        <v>8495</v>
      </c>
      <c r="EN41" s="9" t="s">
        <v>8496</v>
      </c>
      <c r="EO41" s="9" t="s">
        <v>8497</v>
      </c>
      <c r="EP41" s="9" t="s">
        <v>8498</v>
      </c>
      <c r="EQ41" s="9" t="s">
        <v>8499</v>
      </c>
      <c r="ER41" s="9" t="s">
        <v>8500</v>
      </c>
      <c r="ES41" s="9" t="s">
        <v>8501</v>
      </c>
      <c r="ET41" s="9" t="s">
        <v>8502</v>
      </c>
      <c r="EU41" s="9" t="s">
        <v>8503</v>
      </c>
      <c r="EV41" s="9" t="s">
        <v>8504</v>
      </c>
      <c r="EW41" s="9" t="s">
        <v>8505</v>
      </c>
      <c r="EX41" s="9" t="s">
        <v>8506</v>
      </c>
      <c r="EY41" s="9" t="s">
        <v>8507</v>
      </c>
      <c r="EZ41" s="9" t="s">
        <v>8508</v>
      </c>
      <c r="FA41" s="9" t="s">
        <v>8509</v>
      </c>
      <c r="FB41" s="9" t="s">
        <v>8510</v>
      </c>
      <c r="FC41" s="9" t="s">
        <v>8511</v>
      </c>
      <c r="FD41" s="9" t="s">
        <v>8512</v>
      </c>
      <c r="FE41" s="9" t="s">
        <v>8513</v>
      </c>
      <c r="FF41" s="9" t="s">
        <v>8514</v>
      </c>
      <c r="FG41" s="9" t="s">
        <v>8515</v>
      </c>
      <c r="FH41" s="9" t="s">
        <v>8516</v>
      </c>
      <c r="FI41" s="9" t="s">
        <v>8517</v>
      </c>
      <c r="FJ41" s="9" t="s">
        <v>8518</v>
      </c>
      <c r="FK41" s="9" t="s">
        <v>8519</v>
      </c>
      <c r="FL41" s="9" t="s">
        <v>8520</v>
      </c>
      <c r="FM41" s="9" t="s">
        <v>8521</v>
      </c>
      <c r="FN41" s="9" t="s">
        <v>8522</v>
      </c>
      <c r="FO41" s="9" t="s">
        <v>8523</v>
      </c>
      <c r="FP41" s="9" t="s">
        <v>8524</v>
      </c>
      <c r="FQ41" s="9" t="s">
        <v>8525</v>
      </c>
      <c r="FR41" s="9" t="s">
        <v>8526</v>
      </c>
      <c r="FS41" s="9" t="s">
        <v>8527</v>
      </c>
      <c r="FT41" s="9" t="s">
        <v>8528</v>
      </c>
      <c r="FU41" s="9" t="s">
        <v>8529</v>
      </c>
      <c r="FV41" s="9" t="s">
        <v>8530</v>
      </c>
      <c r="FW41" s="9" t="s">
        <v>8531</v>
      </c>
      <c r="FX41" s="9" t="s">
        <v>8532</v>
      </c>
      <c r="FY41" s="9" t="s">
        <v>8533</v>
      </c>
      <c r="FZ41" s="9" t="s">
        <v>8534</v>
      </c>
      <c r="GA41" s="9" t="s">
        <v>8535</v>
      </c>
      <c r="GB41" s="9" t="s">
        <v>8536</v>
      </c>
      <c r="GC41" s="9" t="s">
        <v>8537</v>
      </c>
      <c r="GD41" s="9" t="s">
        <v>8538</v>
      </c>
      <c r="GE41" s="9" t="s">
        <v>8539</v>
      </c>
      <c r="GF41" s="9" t="s">
        <v>8540</v>
      </c>
      <c r="GG41" s="9" t="s">
        <v>8541</v>
      </c>
      <c r="GH41" s="9" t="s">
        <v>8542</v>
      </c>
      <c r="GI41" s="9" t="s">
        <v>8543</v>
      </c>
      <c r="GJ41" s="9" t="s">
        <v>8544</v>
      </c>
      <c r="GK41" s="9" t="s">
        <v>8545</v>
      </c>
      <c r="GL41" s="9" t="s">
        <v>8546</v>
      </c>
      <c r="GM41" s="9" t="s">
        <v>8547</v>
      </c>
      <c r="GN41" s="9" t="s">
        <v>8548</v>
      </c>
      <c r="GO41" s="9" t="s">
        <v>8549</v>
      </c>
      <c r="GP41" s="9" t="s">
        <v>8550</v>
      </c>
      <c r="GQ41" s="9" t="s">
        <v>8551</v>
      </c>
      <c r="GR41" s="9" t="s">
        <v>8552</v>
      </c>
      <c r="GS41" s="9" t="s">
        <v>8553</v>
      </c>
    </row>
    <row r="42" spans="1:201" ht="16" x14ac:dyDescent="0.2">
      <c r="A42" s="3" t="s">
        <v>440</v>
      </c>
      <c r="B42" s="8" t="s">
        <v>8554</v>
      </c>
      <c r="C42" s="8" t="s">
        <v>8555</v>
      </c>
      <c r="D42" s="8" t="s">
        <v>8556</v>
      </c>
      <c r="E42" s="8" t="s">
        <v>8557</v>
      </c>
      <c r="F42" s="8" t="s">
        <v>8558</v>
      </c>
      <c r="G42" s="8" t="s">
        <v>8559</v>
      </c>
      <c r="H42" s="8" t="s">
        <v>8560</v>
      </c>
      <c r="I42" s="8" t="s">
        <v>8561</v>
      </c>
      <c r="J42" s="8" t="s">
        <v>8562</v>
      </c>
      <c r="K42" s="8" t="s">
        <v>8563</v>
      </c>
      <c r="L42" s="8" t="s">
        <v>8564</v>
      </c>
      <c r="M42" s="8" t="s">
        <v>8565</v>
      </c>
      <c r="N42" s="8" t="s">
        <v>8566</v>
      </c>
      <c r="O42" s="9" t="s">
        <v>8567</v>
      </c>
      <c r="P42" s="9" t="s">
        <v>8568</v>
      </c>
      <c r="Q42" s="9" t="s">
        <v>8569</v>
      </c>
      <c r="R42" s="9" t="s">
        <v>8570</v>
      </c>
      <c r="S42" s="9" t="s">
        <v>8571</v>
      </c>
      <c r="T42" s="9" t="s">
        <v>8572</v>
      </c>
      <c r="U42" s="9" t="s">
        <v>8573</v>
      </c>
      <c r="V42" s="9" t="s">
        <v>8574</v>
      </c>
      <c r="W42" s="9" t="s">
        <v>8575</v>
      </c>
      <c r="X42" s="9" t="s">
        <v>8576</v>
      </c>
      <c r="Y42" s="9" t="s">
        <v>8577</v>
      </c>
      <c r="Z42" s="9" t="s">
        <v>8578</v>
      </c>
      <c r="AA42" s="8" t="s">
        <v>8579</v>
      </c>
      <c r="AB42" s="9" t="s">
        <v>8580</v>
      </c>
      <c r="AC42" s="9" t="s">
        <v>8581</v>
      </c>
      <c r="AD42" s="9" t="s">
        <v>8582</v>
      </c>
      <c r="AE42" s="9" t="s">
        <v>8583</v>
      </c>
      <c r="AF42" s="9" t="s">
        <v>8584</v>
      </c>
      <c r="AG42" s="9" t="s">
        <v>8585</v>
      </c>
      <c r="AH42" s="9" t="s">
        <v>8586</v>
      </c>
      <c r="AI42" s="9" t="s">
        <v>8587</v>
      </c>
      <c r="AJ42" s="9" t="s">
        <v>8588</v>
      </c>
      <c r="AK42" s="9" t="s">
        <v>8589</v>
      </c>
      <c r="AL42" s="9" t="s">
        <v>8590</v>
      </c>
      <c r="AM42" s="9" t="s">
        <v>8591</v>
      </c>
      <c r="AN42" s="9" t="s">
        <v>8592</v>
      </c>
      <c r="AO42" s="9" t="s">
        <v>8593</v>
      </c>
      <c r="AP42" s="9"/>
      <c r="AQ42" s="9" t="s">
        <v>241</v>
      </c>
      <c r="AR42" s="9" t="s">
        <v>8594</v>
      </c>
      <c r="AS42" s="9" t="s">
        <v>8595</v>
      </c>
      <c r="AT42" s="9" t="s">
        <v>8596</v>
      </c>
      <c r="AU42" s="9" t="s">
        <v>8597</v>
      </c>
      <c r="AV42" s="9" t="s">
        <v>8598</v>
      </c>
      <c r="AW42" s="9" t="s">
        <v>8599</v>
      </c>
      <c r="AX42" s="9" t="s">
        <v>8600</v>
      </c>
      <c r="AY42" s="9" t="s">
        <v>8601</v>
      </c>
      <c r="AZ42" s="9" t="s">
        <v>8602</v>
      </c>
      <c r="BA42" s="9" t="s">
        <v>8603</v>
      </c>
      <c r="BB42" s="9" t="s">
        <v>8604</v>
      </c>
      <c r="BC42" s="9" t="s">
        <v>8605</v>
      </c>
      <c r="BD42" s="9" t="s">
        <v>8606</v>
      </c>
      <c r="BE42" s="9" t="s">
        <v>8607</v>
      </c>
      <c r="BF42" s="9" t="s">
        <v>8608</v>
      </c>
      <c r="BG42" s="9" t="s">
        <v>8609</v>
      </c>
      <c r="BH42" s="9" t="s">
        <v>8610</v>
      </c>
      <c r="BI42" s="9" t="s">
        <v>8611</v>
      </c>
      <c r="BJ42" s="9" t="s">
        <v>8612</v>
      </c>
      <c r="BK42" s="9" t="s">
        <v>8613</v>
      </c>
      <c r="BL42" s="9" t="s">
        <v>8614</v>
      </c>
      <c r="BM42" s="9" t="s">
        <v>8615</v>
      </c>
      <c r="BN42" s="9" t="s">
        <v>8616</v>
      </c>
      <c r="BO42" s="9" t="s">
        <v>8617</v>
      </c>
      <c r="BP42" s="9" t="s">
        <v>8618</v>
      </c>
      <c r="BQ42" s="9" t="s">
        <v>8619</v>
      </c>
      <c r="BR42" s="9" t="s">
        <v>8620</v>
      </c>
      <c r="BS42" s="9" t="s">
        <v>8621</v>
      </c>
      <c r="BT42" s="9" t="s">
        <v>8622</v>
      </c>
      <c r="BU42" s="9" t="s">
        <v>8623</v>
      </c>
      <c r="BV42" s="9" t="s">
        <v>8624</v>
      </c>
      <c r="BW42" s="9" t="s">
        <v>8625</v>
      </c>
      <c r="BX42" s="9" t="s">
        <v>8626</v>
      </c>
      <c r="BY42" s="9" t="s">
        <v>8627</v>
      </c>
      <c r="BZ42" s="9" t="s">
        <v>8628</v>
      </c>
      <c r="CA42" s="9" t="s">
        <v>8629</v>
      </c>
      <c r="CB42" s="9" t="s">
        <v>8630</v>
      </c>
      <c r="CC42" s="9" t="s">
        <v>8631</v>
      </c>
      <c r="CD42" s="9" t="s">
        <v>8632</v>
      </c>
      <c r="CE42" s="9" t="s">
        <v>8633</v>
      </c>
      <c r="CF42" s="9" t="s">
        <v>8634</v>
      </c>
      <c r="CG42" s="9" t="s">
        <v>8635</v>
      </c>
      <c r="CH42" s="9" t="s">
        <v>8636</v>
      </c>
      <c r="CI42" s="9" t="s">
        <v>8637</v>
      </c>
      <c r="CJ42" s="9" t="s">
        <v>8638</v>
      </c>
      <c r="CK42" s="9" t="s">
        <v>8639</v>
      </c>
      <c r="CL42" s="9" t="s">
        <v>8640</v>
      </c>
      <c r="CM42" s="9" t="s">
        <v>8641</v>
      </c>
      <c r="CN42" s="9" t="s">
        <v>8642</v>
      </c>
      <c r="CO42" s="9" t="s">
        <v>8643</v>
      </c>
      <c r="CP42" s="9" t="s">
        <v>8644</v>
      </c>
      <c r="CQ42" s="9" t="s">
        <v>8645</v>
      </c>
      <c r="CR42" s="9" t="s">
        <v>8646</v>
      </c>
      <c r="CS42" s="9" t="s">
        <v>8647</v>
      </c>
      <c r="CT42" s="9" t="s">
        <v>8648</v>
      </c>
      <c r="CU42" s="9" t="s">
        <v>8649</v>
      </c>
      <c r="CV42" s="9" t="s">
        <v>8650</v>
      </c>
      <c r="CW42" s="9" t="s">
        <v>8651</v>
      </c>
      <c r="CX42" s="9" t="s">
        <v>8652</v>
      </c>
      <c r="CY42" s="9" t="s">
        <v>8653</v>
      </c>
      <c r="CZ42" s="9" t="s">
        <v>8654</v>
      </c>
      <c r="DA42" s="9" t="s">
        <v>8655</v>
      </c>
      <c r="DB42" s="9" t="s">
        <v>8656</v>
      </c>
      <c r="DC42" s="9" t="s">
        <v>8657</v>
      </c>
      <c r="DD42" s="9" t="s">
        <v>8658</v>
      </c>
      <c r="DE42" s="9" t="s">
        <v>8659</v>
      </c>
      <c r="DF42" s="9" t="s">
        <v>8660</v>
      </c>
      <c r="DG42" s="9" t="s">
        <v>8661</v>
      </c>
      <c r="DH42" s="9" t="s">
        <v>8662</v>
      </c>
      <c r="DI42" s="9" t="s">
        <v>8663</v>
      </c>
      <c r="DJ42" s="9" t="s">
        <v>8664</v>
      </c>
      <c r="DK42" s="9" t="s">
        <v>8665</v>
      </c>
      <c r="DL42" s="9" t="s">
        <v>8666</v>
      </c>
      <c r="DM42" s="9" t="s">
        <v>8667</v>
      </c>
      <c r="DN42" s="9" t="s">
        <v>8668</v>
      </c>
      <c r="DO42" s="9" t="s">
        <v>8669</v>
      </c>
      <c r="DP42" s="9" t="s">
        <v>8670</v>
      </c>
      <c r="DQ42" s="9" t="s">
        <v>8671</v>
      </c>
      <c r="DR42" s="9" t="s">
        <v>8672</v>
      </c>
      <c r="DS42" s="9" t="s">
        <v>8673</v>
      </c>
      <c r="DT42" s="9" t="s">
        <v>8674</v>
      </c>
      <c r="DU42" s="9" t="s">
        <v>8675</v>
      </c>
      <c r="DV42" s="9" t="s">
        <v>8676</v>
      </c>
      <c r="DW42" s="9" t="s">
        <v>8677</v>
      </c>
      <c r="DX42" s="9" t="s">
        <v>8678</v>
      </c>
      <c r="DY42" s="9" t="s">
        <v>8679</v>
      </c>
      <c r="DZ42" s="9" t="s">
        <v>8680</v>
      </c>
      <c r="EA42" s="9" t="s">
        <v>8681</v>
      </c>
      <c r="EB42" s="9" t="s">
        <v>8682</v>
      </c>
      <c r="EC42" s="9" t="s">
        <v>8683</v>
      </c>
      <c r="ED42" s="9" t="s">
        <v>8684</v>
      </c>
      <c r="EE42" s="9" t="s">
        <v>8685</v>
      </c>
      <c r="EF42" s="9" t="s">
        <v>8686</v>
      </c>
      <c r="EG42" s="9" t="s">
        <v>8687</v>
      </c>
      <c r="EH42" s="9" t="s">
        <v>8688</v>
      </c>
      <c r="EI42" s="9" t="s">
        <v>8689</v>
      </c>
      <c r="EJ42" s="9" t="s">
        <v>8690</v>
      </c>
      <c r="EK42" s="9" t="s">
        <v>8691</v>
      </c>
      <c r="EL42" s="9" t="s">
        <v>8692</v>
      </c>
      <c r="EM42" s="9" t="s">
        <v>8693</v>
      </c>
      <c r="EN42" s="9" t="s">
        <v>8694</v>
      </c>
      <c r="EO42" s="9" t="s">
        <v>8695</v>
      </c>
      <c r="EP42" s="9" t="s">
        <v>8696</v>
      </c>
      <c r="EQ42" s="9" t="s">
        <v>8697</v>
      </c>
      <c r="ER42" s="9" t="s">
        <v>8698</v>
      </c>
      <c r="ES42" s="9" t="s">
        <v>8699</v>
      </c>
      <c r="ET42" s="9" t="s">
        <v>8700</v>
      </c>
      <c r="EU42" s="9" t="s">
        <v>8701</v>
      </c>
      <c r="EV42" s="9" t="s">
        <v>8702</v>
      </c>
      <c r="EW42" s="9" t="s">
        <v>8703</v>
      </c>
      <c r="EX42" s="9" t="s">
        <v>8704</v>
      </c>
      <c r="EY42" s="9" t="s">
        <v>8705</v>
      </c>
      <c r="EZ42" s="9" t="s">
        <v>8706</v>
      </c>
      <c r="FA42" s="9" t="s">
        <v>8707</v>
      </c>
      <c r="FB42" s="9" t="s">
        <v>8708</v>
      </c>
      <c r="FC42" s="9" t="s">
        <v>8709</v>
      </c>
      <c r="FD42" s="9" t="s">
        <v>8710</v>
      </c>
      <c r="FE42" s="9" t="s">
        <v>8711</v>
      </c>
      <c r="FF42" s="9" t="s">
        <v>8712</v>
      </c>
      <c r="FG42" s="9" t="s">
        <v>8713</v>
      </c>
      <c r="FH42" s="9" t="s">
        <v>8714</v>
      </c>
      <c r="FI42" s="9" t="s">
        <v>8715</v>
      </c>
      <c r="FJ42" s="9" t="s">
        <v>8716</v>
      </c>
      <c r="FK42" s="9" t="s">
        <v>8717</v>
      </c>
      <c r="FL42" s="9" t="s">
        <v>8718</v>
      </c>
      <c r="FM42" s="9" t="s">
        <v>8719</v>
      </c>
      <c r="FN42" s="9" t="s">
        <v>8720</v>
      </c>
      <c r="FO42" s="9" t="s">
        <v>8721</v>
      </c>
      <c r="FP42" s="9" t="s">
        <v>8722</v>
      </c>
      <c r="FQ42" s="9" t="s">
        <v>8723</v>
      </c>
      <c r="FR42" s="9" t="s">
        <v>8724</v>
      </c>
      <c r="FS42" s="9" t="s">
        <v>8725</v>
      </c>
      <c r="FT42" s="9" t="s">
        <v>8726</v>
      </c>
      <c r="FU42" s="9" t="s">
        <v>8727</v>
      </c>
      <c r="FV42" s="9" t="s">
        <v>8728</v>
      </c>
      <c r="FW42" s="9" t="s">
        <v>8729</v>
      </c>
      <c r="FX42" s="9" t="s">
        <v>8730</v>
      </c>
      <c r="FY42" s="9" t="s">
        <v>8731</v>
      </c>
      <c r="FZ42" s="9" t="s">
        <v>8732</v>
      </c>
      <c r="GA42" s="9" t="s">
        <v>8733</v>
      </c>
      <c r="GB42" s="9" t="s">
        <v>8734</v>
      </c>
      <c r="GC42" s="9" t="s">
        <v>8735</v>
      </c>
      <c r="GD42" s="9" t="s">
        <v>8736</v>
      </c>
      <c r="GE42" s="9" t="s">
        <v>8737</v>
      </c>
      <c r="GF42" s="9" t="s">
        <v>8738</v>
      </c>
      <c r="GG42" s="9" t="s">
        <v>8739</v>
      </c>
      <c r="GH42" s="9" t="s">
        <v>8740</v>
      </c>
      <c r="GI42" s="9" t="s">
        <v>8741</v>
      </c>
      <c r="GJ42" s="9" t="s">
        <v>8742</v>
      </c>
      <c r="GK42" s="9" t="s">
        <v>8743</v>
      </c>
      <c r="GL42" s="9" t="s">
        <v>8744</v>
      </c>
      <c r="GM42" s="9" t="s">
        <v>8745</v>
      </c>
      <c r="GN42" s="9" t="s">
        <v>8746</v>
      </c>
      <c r="GO42" s="9" t="s">
        <v>8747</v>
      </c>
      <c r="GP42" s="9" t="s">
        <v>8748</v>
      </c>
      <c r="GQ42" s="9" t="s">
        <v>8749</v>
      </c>
      <c r="GR42" s="9" t="s">
        <v>8750</v>
      </c>
      <c r="GS42" s="9" t="s">
        <v>8751</v>
      </c>
    </row>
    <row r="43" spans="1:201" ht="16" x14ac:dyDescent="0.2">
      <c r="A43" s="3" t="s">
        <v>441</v>
      </c>
      <c r="B43" s="8" t="s">
        <v>8752</v>
      </c>
      <c r="C43" s="8" t="s">
        <v>8753</v>
      </c>
      <c r="D43" s="8" t="s">
        <v>8754</v>
      </c>
      <c r="E43" s="8" t="s">
        <v>8755</v>
      </c>
      <c r="F43" s="8" t="s">
        <v>8756</v>
      </c>
      <c r="G43" s="8" t="s">
        <v>8757</v>
      </c>
      <c r="H43" s="8" t="s">
        <v>8758</v>
      </c>
      <c r="I43" s="8" t="s">
        <v>8759</v>
      </c>
      <c r="J43" s="8" t="s">
        <v>8760</v>
      </c>
      <c r="K43" s="8" t="s">
        <v>8761</v>
      </c>
      <c r="L43" s="8" t="s">
        <v>8762</v>
      </c>
      <c r="M43" s="8" t="s">
        <v>8763</v>
      </c>
      <c r="N43" s="8" t="s">
        <v>8764</v>
      </c>
      <c r="O43" s="9" t="s">
        <v>8765</v>
      </c>
      <c r="P43" s="9" t="s">
        <v>8766</v>
      </c>
      <c r="Q43" s="9" t="s">
        <v>8767</v>
      </c>
      <c r="R43" s="9" t="s">
        <v>8768</v>
      </c>
      <c r="S43" s="9" t="s">
        <v>8769</v>
      </c>
      <c r="T43" s="9" t="s">
        <v>8770</v>
      </c>
      <c r="U43" s="9" t="s">
        <v>8771</v>
      </c>
      <c r="V43" s="9" t="s">
        <v>8772</v>
      </c>
      <c r="W43" s="9" t="s">
        <v>8773</v>
      </c>
      <c r="X43" s="9" t="s">
        <v>8774</v>
      </c>
      <c r="Y43" s="9" t="s">
        <v>8775</v>
      </c>
      <c r="Z43" s="9" t="s">
        <v>8776</v>
      </c>
      <c r="AA43" s="8" t="s">
        <v>8777</v>
      </c>
      <c r="AB43" s="9" t="s">
        <v>8778</v>
      </c>
      <c r="AC43" s="9" t="s">
        <v>8779</v>
      </c>
      <c r="AD43" s="9" t="s">
        <v>8780</v>
      </c>
      <c r="AE43" s="9" t="s">
        <v>8781</v>
      </c>
      <c r="AF43" s="9" t="s">
        <v>8782</v>
      </c>
      <c r="AG43" s="9" t="s">
        <v>8783</v>
      </c>
      <c r="AH43" s="9" t="s">
        <v>8784</v>
      </c>
      <c r="AI43" s="9" t="s">
        <v>8785</v>
      </c>
      <c r="AJ43" s="9" t="s">
        <v>8786</v>
      </c>
      <c r="AK43" s="9" t="s">
        <v>8787</v>
      </c>
      <c r="AL43" s="9" t="s">
        <v>8788</v>
      </c>
      <c r="AM43" s="9" t="s">
        <v>8789</v>
      </c>
      <c r="AN43" s="9" t="s">
        <v>8790</v>
      </c>
      <c r="AO43" s="9" t="s">
        <v>8791</v>
      </c>
      <c r="AP43" s="9" t="s">
        <v>8792</v>
      </c>
      <c r="AQ43" s="9"/>
      <c r="AR43" s="9" t="s">
        <v>242</v>
      </c>
      <c r="AS43" s="9" t="s">
        <v>8793</v>
      </c>
      <c r="AT43" s="9" t="s">
        <v>8794</v>
      </c>
      <c r="AU43" s="9" t="s">
        <v>8795</v>
      </c>
      <c r="AV43" s="9" t="s">
        <v>8796</v>
      </c>
      <c r="AW43" s="9" t="s">
        <v>8797</v>
      </c>
      <c r="AX43" s="9" t="s">
        <v>8798</v>
      </c>
      <c r="AY43" s="9" t="s">
        <v>8799</v>
      </c>
      <c r="AZ43" s="9" t="s">
        <v>8800</v>
      </c>
      <c r="BA43" s="9" t="s">
        <v>8801</v>
      </c>
      <c r="BB43" s="9" t="s">
        <v>8802</v>
      </c>
      <c r="BC43" s="9" t="s">
        <v>8803</v>
      </c>
      <c r="BD43" s="9" t="s">
        <v>8804</v>
      </c>
      <c r="BE43" s="9" t="s">
        <v>8805</v>
      </c>
      <c r="BF43" s="9" t="s">
        <v>8806</v>
      </c>
      <c r="BG43" s="9" t="s">
        <v>8807</v>
      </c>
      <c r="BH43" s="9" t="s">
        <v>8808</v>
      </c>
      <c r="BI43" s="9" t="s">
        <v>8809</v>
      </c>
      <c r="BJ43" s="9" t="s">
        <v>8810</v>
      </c>
      <c r="BK43" s="9" t="s">
        <v>8811</v>
      </c>
      <c r="BL43" s="9" t="s">
        <v>8812</v>
      </c>
      <c r="BM43" s="9" t="s">
        <v>8813</v>
      </c>
      <c r="BN43" s="9" t="s">
        <v>8814</v>
      </c>
      <c r="BO43" s="9" t="s">
        <v>8815</v>
      </c>
      <c r="BP43" s="9" t="s">
        <v>8816</v>
      </c>
      <c r="BQ43" s="9" t="s">
        <v>8817</v>
      </c>
      <c r="BR43" s="9" t="s">
        <v>8818</v>
      </c>
      <c r="BS43" s="9" t="s">
        <v>8819</v>
      </c>
      <c r="BT43" s="9" t="s">
        <v>8820</v>
      </c>
      <c r="BU43" s="9" t="s">
        <v>8821</v>
      </c>
      <c r="BV43" s="9" t="s">
        <v>8822</v>
      </c>
      <c r="BW43" s="9" t="s">
        <v>8823</v>
      </c>
      <c r="BX43" s="9" t="s">
        <v>8824</v>
      </c>
      <c r="BY43" s="9" t="s">
        <v>8825</v>
      </c>
      <c r="BZ43" s="9" t="s">
        <v>8826</v>
      </c>
      <c r="CA43" s="9" t="s">
        <v>8827</v>
      </c>
      <c r="CB43" s="9" t="s">
        <v>8828</v>
      </c>
      <c r="CC43" s="9" t="s">
        <v>8829</v>
      </c>
      <c r="CD43" s="9" t="s">
        <v>8830</v>
      </c>
      <c r="CE43" s="9" t="s">
        <v>8831</v>
      </c>
      <c r="CF43" s="9" t="s">
        <v>8832</v>
      </c>
      <c r="CG43" s="9" t="s">
        <v>8833</v>
      </c>
      <c r="CH43" s="9" t="s">
        <v>8834</v>
      </c>
      <c r="CI43" s="9" t="s">
        <v>8835</v>
      </c>
      <c r="CJ43" s="9" t="s">
        <v>8836</v>
      </c>
      <c r="CK43" s="9" t="s">
        <v>8837</v>
      </c>
      <c r="CL43" s="9" t="s">
        <v>8838</v>
      </c>
      <c r="CM43" s="9" t="s">
        <v>8839</v>
      </c>
      <c r="CN43" s="9" t="s">
        <v>8840</v>
      </c>
      <c r="CO43" s="9" t="s">
        <v>8841</v>
      </c>
      <c r="CP43" s="9" t="s">
        <v>8842</v>
      </c>
      <c r="CQ43" s="9" t="s">
        <v>8843</v>
      </c>
      <c r="CR43" s="9" t="s">
        <v>8844</v>
      </c>
      <c r="CS43" s="9" t="s">
        <v>8845</v>
      </c>
      <c r="CT43" s="9" t="s">
        <v>8846</v>
      </c>
      <c r="CU43" s="9" t="s">
        <v>8847</v>
      </c>
      <c r="CV43" s="9" t="s">
        <v>8848</v>
      </c>
      <c r="CW43" s="9" t="s">
        <v>8849</v>
      </c>
      <c r="CX43" s="9" t="s">
        <v>8850</v>
      </c>
      <c r="CY43" s="9" t="s">
        <v>8851</v>
      </c>
      <c r="CZ43" s="9" t="s">
        <v>8852</v>
      </c>
      <c r="DA43" s="9" t="s">
        <v>8853</v>
      </c>
      <c r="DB43" s="9" t="s">
        <v>8854</v>
      </c>
      <c r="DC43" s="9" t="s">
        <v>8855</v>
      </c>
      <c r="DD43" s="9" t="s">
        <v>8856</v>
      </c>
      <c r="DE43" s="9" t="s">
        <v>8857</v>
      </c>
      <c r="DF43" s="9" t="s">
        <v>8858</v>
      </c>
      <c r="DG43" s="9" t="s">
        <v>8859</v>
      </c>
      <c r="DH43" s="9" t="s">
        <v>8860</v>
      </c>
      <c r="DI43" s="9" t="s">
        <v>8861</v>
      </c>
      <c r="DJ43" s="9" t="s">
        <v>8862</v>
      </c>
      <c r="DK43" s="9" t="s">
        <v>8863</v>
      </c>
      <c r="DL43" s="9" t="s">
        <v>8864</v>
      </c>
      <c r="DM43" s="9" t="s">
        <v>8865</v>
      </c>
      <c r="DN43" s="9" t="s">
        <v>8866</v>
      </c>
      <c r="DO43" s="9" t="s">
        <v>8867</v>
      </c>
      <c r="DP43" s="9" t="s">
        <v>8868</v>
      </c>
      <c r="DQ43" s="9" t="s">
        <v>8869</v>
      </c>
      <c r="DR43" s="9" t="s">
        <v>8870</v>
      </c>
      <c r="DS43" s="9" t="s">
        <v>8871</v>
      </c>
      <c r="DT43" s="9" t="s">
        <v>8872</v>
      </c>
      <c r="DU43" s="9" t="s">
        <v>8873</v>
      </c>
      <c r="DV43" s="9" t="s">
        <v>8874</v>
      </c>
      <c r="DW43" s="9" t="s">
        <v>8875</v>
      </c>
      <c r="DX43" s="9" t="s">
        <v>8876</v>
      </c>
      <c r="DY43" s="9" t="s">
        <v>8877</v>
      </c>
      <c r="DZ43" s="9" t="s">
        <v>8878</v>
      </c>
      <c r="EA43" s="9" t="s">
        <v>8879</v>
      </c>
      <c r="EB43" s="9" t="s">
        <v>8880</v>
      </c>
      <c r="EC43" s="9" t="s">
        <v>8881</v>
      </c>
      <c r="ED43" s="9" t="s">
        <v>8882</v>
      </c>
      <c r="EE43" s="9" t="s">
        <v>8883</v>
      </c>
      <c r="EF43" s="9" t="s">
        <v>8884</v>
      </c>
      <c r="EG43" s="9" t="s">
        <v>8885</v>
      </c>
      <c r="EH43" s="9" t="s">
        <v>8886</v>
      </c>
      <c r="EI43" s="9" t="s">
        <v>8887</v>
      </c>
      <c r="EJ43" s="9" t="s">
        <v>8888</v>
      </c>
      <c r="EK43" s="9" t="s">
        <v>8889</v>
      </c>
      <c r="EL43" s="9" t="s">
        <v>8890</v>
      </c>
      <c r="EM43" s="9" t="s">
        <v>8891</v>
      </c>
      <c r="EN43" s="9" t="s">
        <v>8892</v>
      </c>
      <c r="EO43" s="9" t="s">
        <v>8893</v>
      </c>
      <c r="EP43" s="9" t="s">
        <v>8894</v>
      </c>
      <c r="EQ43" s="9" t="s">
        <v>8895</v>
      </c>
      <c r="ER43" s="9" t="s">
        <v>8896</v>
      </c>
      <c r="ES43" s="9" t="s">
        <v>8897</v>
      </c>
      <c r="ET43" s="9" t="s">
        <v>8898</v>
      </c>
      <c r="EU43" s="9" t="s">
        <v>8899</v>
      </c>
      <c r="EV43" s="9" t="s">
        <v>8900</v>
      </c>
      <c r="EW43" s="9" t="s">
        <v>8901</v>
      </c>
      <c r="EX43" s="9" t="s">
        <v>8902</v>
      </c>
      <c r="EY43" s="9" t="s">
        <v>8903</v>
      </c>
      <c r="EZ43" s="9" t="s">
        <v>8904</v>
      </c>
      <c r="FA43" s="9" t="s">
        <v>8905</v>
      </c>
      <c r="FB43" s="9" t="s">
        <v>8906</v>
      </c>
      <c r="FC43" s="9" t="s">
        <v>8907</v>
      </c>
      <c r="FD43" s="9" t="s">
        <v>8908</v>
      </c>
      <c r="FE43" s="9" t="s">
        <v>8909</v>
      </c>
      <c r="FF43" s="9" t="s">
        <v>8910</v>
      </c>
      <c r="FG43" s="9" t="s">
        <v>8911</v>
      </c>
      <c r="FH43" s="9" t="s">
        <v>8912</v>
      </c>
      <c r="FI43" s="9" t="s">
        <v>8913</v>
      </c>
      <c r="FJ43" s="9" t="s">
        <v>8914</v>
      </c>
      <c r="FK43" s="9" t="s">
        <v>8915</v>
      </c>
      <c r="FL43" s="9" t="s">
        <v>8916</v>
      </c>
      <c r="FM43" s="9" t="s">
        <v>8917</v>
      </c>
      <c r="FN43" s="9" t="s">
        <v>8918</v>
      </c>
      <c r="FO43" s="9" t="s">
        <v>8919</v>
      </c>
      <c r="FP43" s="9" t="s">
        <v>8920</v>
      </c>
      <c r="FQ43" s="9" t="s">
        <v>8921</v>
      </c>
      <c r="FR43" s="9" t="s">
        <v>8922</v>
      </c>
      <c r="FS43" s="9" t="s">
        <v>8923</v>
      </c>
      <c r="FT43" s="9" t="s">
        <v>8924</v>
      </c>
      <c r="FU43" s="9" t="s">
        <v>8925</v>
      </c>
      <c r="FV43" s="9" t="s">
        <v>8926</v>
      </c>
      <c r="FW43" s="9" t="s">
        <v>8927</v>
      </c>
      <c r="FX43" s="9" t="s">
        <v>8928</v>
      </c>
      <c r="FY43" s="9" t="s">
        <v>8929</v>
      </c>
      <c r="FZ43" s="9" t="s">
        <v>8930</v>
      </c>
      <c r="GA43" s="9" t="s">
        <v>8931</v>
      </c>
      <c r="GB43" s="9" t="s">
        <v>8932</v>
      </c>
      <c r="GC43" s="9" t="s">
        <v>8933</v>
      </c>
      <c r="GD43" s="9" t="s">
        <v>8934</v>
      </c>
      <c r="GE43" s="9" t="s">
        <v>8935</v>
      </c>
      <c r="GF43" s="9" t="s">
        <v>8936</v>
      </c>
      <c r="GG43" s="9" t="s">
        <v>8937</v>
      </c>
      <c r="GH43" s="9" t="s">
        <v>8938</v>
      </c>
      <c r="GI43" s="9" t="s">
        <v>8939</v>
      </c>
      <c r="GJ43" s="9" t="s">
        <v>8940</v>
      </c>
      <c r="GK43" s="9" t="s">
        <v>8941</v>
      </c>
      <c r="GL43" s="9" t="s">
        <v>8942</v>
      </c>
      <c r="GM43" s="9" t="s">
        <v>8943</v>
      </c>
      <c r="GN43" s="9" t="s">
        <v>8944</v>
      </c>
      <c r="GO43" s="9" t="s">
        <v>8945</v>
      </c>
      <c r="GP43" s="9" t="s">
        <v>8946</v>
      </c>
      <c r="GQ43" s="9" t="s">
        <v>8947</v>
      </c>
      <c r="GR43" s="9" t="s">
        <v>8948</v>
      </c>
      <c r="GS43" s="9" t="s">
        <v>8949</v>
      </c>
    </row>
    <row r="44" spans="1:201" ht="16" x14ac:dyDescent="0.2">
      <c r="A44" s="3" t="s">
        <v>442</v>
      </c>
      <c r="B44" s="8" t="s">
        <v>8950</v>
      </c>
      <c r="C44" s="8" t="s">
        <v>8951</v>
      </c>
      <c r="D44" s="8" t="s">
        <v>8952</v>
      </c>
      <c r="E44" s="8" t="s">
        <v>8953</v>
      </c>
      <c r="F44" s="8" t="s">
        <v>8954</v>
      </c>
      <c r="G44" s="8" t="s">
        <v>8955</v>
      </c>
      <c r="H44" s="8" t="s">
        <v>8956</v>
      </c>
      <c r="I44" s="8" t="s">
        <v>8957</v>
      </c>
      <c r="J44" s="8" t="s">
        <v>8958</v>
      </c>
      <c r="K44" s="8" t="s">
        <v>8959</v>
      </c>
      <c r="L44" s="8" t="s">
        <v>8960</v>
      </c>
      <c r="M44" s="8" t="s">
        <v>8961</v>
      </c>
      <c r="N44" s="8" t="s">
        <v>8962</v>
      </c>
      <c r="O44" s="9" t="s">
        <v>8963</v>
      </c>
      <c r="P44" s="9" t="s">
        <v>8964</v>
      </c>
      <c r="Q44" s="9" t="s">
        <v>8965</v>
      </c>
      <c r="R44" s="9" t="s">
        <v>8966</v>
      </c>
      <c r="S44" s="9" t="s">
        <v>8967</v>
      </c>
      <c r="T44" s="9" t="s">
        <v>8968</v>
      </c>
      <c r="U44" s="9" t="s">
        <v>8969</v>
      </c>
      <c r="V44" s="9" t="s">
        <v>8970</v>
      </c>
      <c r="W44" s="9" t="s">
        <v>8971</v>
      </c>
      <c r="X44" s="9" t="s">
        <v>8972</v>
      </c>
      <c r="Y44" s="9" t="s">
        <v>8973</v>
      </c>
      <c r="Z44" s="9" t="s">
        <v>8974</v>
      </c>
      <c r="AA44" s="8" t="s">
        <v>8975</v>
      </c>
      <c r="AB44" s="9" t="s">
        <v>8976</v>
      </c>
      <c r="AC44" s="9" t="s">
        <v>8977</v>
      </c>
      <c r="AD44" s="9" t="s">
        <v>8978</v>
      </c>
      <c r="AE44" s="9" t="s">
        <v>8979</v>
      </c>
      <c r="AF44" s="9" t="s">
        <v>8980</v>
      </c>
      <c r="AG44" s="9" t="s">
        <v>8981</v>
      </c>
      <c r="AH44" s="9" t="s">
        <v>8982</v>
      </c>
      <c r="AI44" s="9" t="s">
        <v>8983</v>
      </c>
      <c r="AJ44" s="9" t="s">
        <v>8984</v>
      </c>
      <c r="AK44" s="9" t="s">
        <v>8985</v>
      </c>
      <c r="AL44" s="9" t="s">
        <v>8986</v>
      </c>
      <c r="AM44" s="9" t="s">
        <v>8987</v>
      </c>
      <c r="AN44" s="9" t="s">
        <v>8988</v>
      </c>
      <c r="AO44" s="9" t="s">
        <v>8989</v>
      </c>
      <c r="AP44" s="9" t="s">
        <v>8990</v>
      </c>
      <c r="AQ44" s="9" t="s">
        <v>8991</v>
      </c>
      <c r="AR44" s="9"/>
      <c r="AS44" s="9" t="s">
        <v>243</v>
      </c>
      <c r="AT44" s="9" t="s">
        <v>8992</v>
      </c>
      <c r="AU44" s="9" t="s">
        <v>8993</v>
      </c>
      <c r="AV44" s="9" t="s">
        <v>8994</v>
      </c>
      <c r="AW44" s="9" t="s">
        <v>8995</v>
      </c>
      <c r="AX44" s="9" t="s">
        <v>8996</v>
      </c>
      <c r="AY44" s="9" t="s">
        <v>8997</v>
      </c>
      <c r="AZ44" s="9" t="s">
        <v>8998</v>
      </c>
      <c r="BA44" s="9" t="s">
        <v>8999</v>
      </c>
      <c r="BB44" s="9" t="s">
        <v>9000</v>
      </c>
      <c r="BC44" s="9" t="s">
        <v>9001</v>
      </c>
      <c r="BD44" s="9" t="s">
        <v>9002</v>
      </c>
      <c r="BE44" s="9" t="s">
        <v>9003</v>
      </c>
      <c r="BF44" s="9" t="s">
        <v>9004</v>
      </c>
      <c r="BG44" s="9" t="s">
        <v>9005</v>
      </c>
      <c r="BH44" s="9" t="s">
        <v>9006</v>
      </c>
      <c r="BI44" s="9" t="s">
        <v>9007</v>
      </c>
      <c r="BJ44" s="9" t="s">
        <v>9008</v>
      </c>
      <c r="BK44" s="9" t="s">
        <v>9009</v>
      </c>
      <c r="BL44" s="9" t="s">
        <v>9010</v>
      </c>
      <c r="BM44" s="9" t="s">
        <v>9011</v>
      </c>
      <c r="BN44" s="9" t="s">
        <v>9012</v>
      </c>
      <c r="BO44" s="9" t="s">
        <v>9013</v>
      </c>
      <c r="BP44" s="9" t="s">
        <v>9014</v>
      </c>
      <c r="BQ44" s="9" t="s">
        <v>9015</v>
      </c>
      <c r="BR44" s="9" t="s">
        <v>9016</v>
      </c>
      <c r="BS44" s="9" t="s">
        <v>9017</v>
      </c>
      <c r="BT44" s="9" t="s">
        <v>9018</v>
      </c>
      <c r="BU44" s="9" t="s">
        <v>9019</v>
      </c>
      <c r="BV44" s="9" t="s">
        <v>9020</v>
      </c>
      <c r="BW44" s="9" t="s">
        <v>9021</v>
      </c>
      <c r="BX44" s="9" t="s">
        <v>9022</v>
      </c>
      <c r="BY44" s="9" t="s">
        <v>9023</v>
      </c>
      <c r="BZ44" s="9" t="s">
        <v>9024</v>
      </c>
      <c r="CA44" s="9" t="s">
        <v>9025</v>
      </c>
      <c r="CB44" s="9" t="s">
        <v>9026</v>
      </c>
      <c r="CC44" s="9" t="s">
        <v>9027</v>
      </c>
      <c r="CD44" s="9" t="s">
        <v>9028</v>
      </c>
      <c r="CE44" s="9" t="s">
        <v>9029</v>
      </c>
      <c r="CF44" s="9" t="s">
        <v>9030</v>
      </c>
      <c r="CG44" s="9" t="s">
        <v>9031</v>
      </c>
      <c r="CH44" s="9" t="s">
        <v>9032</v>
      </c>
      <c r="CI44" s="9" t="s">
        <v>9033</v>
      </c>
      <c r="CJ44" s="9" t="s">
        <v>9034</v>
      </c>
      <c r="CK44" s="9" t="s">
        <v>9035</v>
      </c>
      <c r="CL44" s="9" t="s">
        <v>9036</v>
      </c>
      <c r="CM44" s="9" t="s">
        <v>9037</v>
      </c>
      <c r="CN44" s="9" t="s">
        <v>9038</v>
      </c>
      <c r="CO44" s="9" t="s">
        <v>9039</v>
      </c>
      <c r="CP44" s="9" t="s">
        <v>9040</v>
      </c>
      <c r="CQ44" s="9" t="s">
        <v>9041</v>
      </c>
      <c r="CR44" s="9" t="s">
        <v>9042</v>
      </c>
      <c r="CS44" s="9" t="s">
        <v>9043</v>
      </c>
      <c r="CT44" s="9" t="s">
        <v>9044</v>
      </c>
      <c r="CU44" s="9" t="s">
        <v>9045</v>
      </c>
      <c r="CV44" s="9" t="s">
        <v>9046</v>
      </c>
      <c r="CW44" s="9" t="s">
        <v>9047</v>
      </c>
      <c r="CX44" s="9" t="s">
        <v>9048</v>
      </c>
      <c r="CY44" s="9" t="s">
        <v>9049</v>
      </c>
      <c r="CZ44" s="9" t="s">
        <v>9050</v>
      </c>
      <c r="DA44" s="9" t="s">
        <v>9051</v>
      </c>
      <c r="DB44" s="9" t="s">
        <v>9052</v>
      </c>
      <c r="DC44" s="9" t="s">
        <v>9053</v>
      </c>
      <c r="DD44" s="9" t="s">
        <v>9054</v>
      </c>
      <c r="DE44" s="9" t="s">
        <v>9055</v>
      </c>
      <c r="DF44" s="9" t="s">
        <v>9056</v>
      </c>
      <c r="DG44" s="9" t="s">
        <v>9057</v>
      </c>
      <c r="DH44" s="9" t="s">
        <v>9058</v>
      </c>
      <c r="DI44" s="9" t="s">
        <v>9059</v>
      </c>
      <c r="DJ44" s="9" t="s">
        <v>9060</v>
      </c>
      <c r="DK44" s="9" t="s">
        <v>9061</v>
      </c>
      <c r="DL44" s="9" t="s">
        <v>9062</v>
      </c>
      <c r="DM44" s="9" t="s">
        <v>9063</v>
      </c>
      <c r="DN44" s="9" t="s">
        <v>9064</v>
      </c>
      <c r="DO44" s="9" t="s">
        <v>9065</v>
      </c>
      <c r="DP44" s="9" t="s">
        <v>9066</v>
      </c>
      <c r="DQ44" s="9" t="s">
        <v>9067</v>
      </c>
      <c r="DR44" s="9" t="s">
        <v>9068</v>
      </c>
      <c r="DS44" s="9" t="s">
        <v>9069</v>
      </c>
      <c r="DT44" s="9" t="s">
        <v>9070</v>
      </c>
      <c r="DU44" s="9" t="s">
        <v>9071</v>
      </c>
      <c r="DV44" s="9" t="s">
        <v>9072</v>
      </c>
      <c r="DW44" s="9" t="s">
        <v>9073</v>
      </c>
      <c r="DX44" s="9" t="s">
        <v>9074</v>
      </c>
      <c r="DY44" s="9" t="s">
        <v>9075</v>
      </c>
      <c r="DZ44" s="9" t="s">
        <v>9076</v>
      </c>
      <c r="EA44" s="9" t="s">
        <v>9077</v>
      </c>
      <c r="EB44" s="9" t="s">
        <v>9078</v>
      </c>
      <c r="EC44" s="9" t="s">
        <v>9079</v>
      </c>
      <c r="ED44" s="9" t="s">
        <v>9080</v>
      </c>
      <c r="EE44" s="9" t="s">
        <v>9081</v>
      </c>
      <c r="EF44" s="9" t="s">
        <v>9082</v>
      </c>
      <c r="EG44" s="9" t="s">
        <v>9083</v>
      </c>
      <c r="EH44" s="9" t="s">
        <v>9084</v>
      </c>
      <c r="EI44" s="9" t="s">
        <v>9085</v>
      </c>
      <c r="EJ44" s="9" t="s">
        <v>9086</v>
      </c>
      <c r="EK44" s="9" t="s">
        <v>9087</v>
      </c>
      <c r="EL44" s="9" t="s">
        <v>9088</v>
      </c>
      <c r="EM44" s="9" t="s">
        <v>9089</v>
      </c>
      <c r="EN44" s="9" t="s">
        <v>9090</v>
      </c>
      <c r="EO44" s="9" t="s">
        <v>9091</v>
      </c>
      <c r="EP44" s="9" t="s">
        <v>9092</v>
      </c>
      <c r="EQ44" s="9" t="s">
        <v>9093</v>
      </c>
      <c r="ER44" s="9" t="s">
        <v>9094</v>
      </c>
      <c r="ES44" s="9" t="s">
        <v>9095</v>
      </c>
      <c r="ET44" s="9" t="s">
        <v>9096</v>
      </c>
      <c r="EU44" s="9" t="s">
        <v>9097</v>
      </c>
      <c r="EV44" s="9" t="s">
        <v>9098</v>
      </c>
      <c r="EW44" s="9" t="s">
        <v>9099</v>
      </c>
      <c r="EX44" s="9" t="s">
        <v>9100</v>
      </c>
      <c r="EY44" s="9" t="s">
        <v>9101</v>
      </c>
      <c r="EZ44" s="9" t="s">
        <v>9102</v>
      </c>
      <c r="FA44" s="9" t="s">
        <v>9103</v>
      </c>
      <c r="FB44" s="9" t="s">
        <v>9104</v>
      </c>
      <c r="FC44" s="9" t="s">
        <v>9105</v>
      </c>
      <c r="FD44" s="9" t="s">
        <v>9106</v>
      </c>
      <c r="FE44" s="9" t="s">
        <v>9107</v>
      </c>
      <c r="FF44" s="9" t="s">
        <v>9108</v>
      </c>
      <c r="FG44" s="9" t="s">
        <v>9109</v>
      </c>
      <c r="FH44" s="9" t="s">
        <v>9110</v>
      </c>
      <c r="FI44" s="9" t="s">
        <v>9111</v>
      </c>
      <c r="FJ44" s="9" t="s">
        <v>9112</v>
      </c>
      <c r="FK44" s="9" t="s">
        <v>9113</v>
      </c>
      <c r="FL44" s="9" t="s">
        <v>9114</v>
      </c>
      <c r="FM44" s="9" t="s">
        <v>9115</v>
      </c>
      <c r="FN44" s="9" t="s">
        <v>9116</v>
      </c>
      <c r="FO44" s="9" t="s">
        <v>9117</v>
      </c>
      <c r="FP44" s="9" t="s">
        <v>9118</v>
      </c>
      <c r="FQ44" s="9" t="s">
        <v>9119</v>
      </c>
      <c r="FR44" s="9" t="s">
        <v>9120</v>
      </c>
      <c r="FS44" s="9" t="s">
        <v>9121</v>
      </c>
      <c r="FT44" s="9" t="s">
        <v>9122</v>
      </c>
      <c r="FU44" s="9" t="s">
        <v>9123</v>
      </c>
      <c r="FV44" s="9" t="s">
        <v>9124</v>
      </c>
      <c r="FW44" s="9" t="s">
        <v>9125</v>
      </c>
      <c r="FX44" s="9" t="s">
        <v>9126</v>
      </c>
      <c r="FY44" s="9" t="s">
        <v>9127</v>
      </c>
      <c r="FZ44" s="9" t="s">
        <v>9128</v>
      </c>
      <c r="GA44" s="9" t="s">
        <v>9129</v>
      </c>
      <c r="GB44" s="9" t="s">
        <v>9130</v>
      </c>
      <c r="GC44" s="9" t="s">
        <v>9131</v>
      </c>
      <c r="GD44" s="9" t="s">
        <v>9132</v>
      </c>
      <c r="GE44" s="9" t="s">
        <v>9133</v>
      </c>
      <c r="GF44" s="9" t="s">
        <v>9134</v>
      </c>
      <c r="GG44" s="9" t="s">
        <v>9135</v>
      </c>
      <c r="GH44" s="9" t="s">
        <v>9136</v>
      </c>
      <c r="GI44" s="9" t="s">
        <v>9137</v>
      </c>
      <c r="GJ44" s="9" t="s">
        <v>9138</v>
      </c>
      <c r="GK44" s="9" t="s">
        <v>9139</v>
      </c>
      <c r="GL44" s="9" t="s">
        <v>9140</v>
      </c>
      <c r="GM44" s="9" t="s">
        <v>9141</v>
      </c>
      <c r="GN44" s="9" t="s">
        <v>9142</v>
      </c>
      <c r="GO44" s="9" t="s">
        <v>9143</v>
      </c>
      <c r="GP44" s="9" t="s">
        <v>9144</v>
      </c>
      <c r="GQ44" s="9" t="s">
        <v>9145</v>
      </c>
      <c r="GR44" s="9" t="s">
        <v>9146</v>
      </c>
      <c r="GS44" s="9" t="s">
        <v>9147</v>
      </c>
    </row>
    <row r="45" spans="1:201" ht="16" x14ac:dyDescent="0.2">
      <c r="A45" s="3" t="s">
        <v>443</v>
      </c>
      <c r="B45" s="8" t="s">
        <v>9148</v>
      </c>
      <c r="C45" s="8" t="s">
        <v>9149</v>
      </c>
      <c r="D45" s="8" t="s">
        <v>9150</v>
      </c>
      <c r="E45" s="8" t="s">
        <v>9151</v>
      </c>
      <c r="F45" s="8" t="s">
        <v>9152</v>
      </c>
      <c r="G45" s="8" t="s">
        <v>9153</v>
      </c>
      <c r="H45" s="8" t="s">
        <v>9154</v>
      </c>
      <c r="I45" s="8" t="s">
        <v>9155</v>
      </c>
      <c r="J45" s="8" t="s">
        <v>9156</v>
      </c>
      <c r="K45" s="8" t="s">
        <v>9157</v>
      </c>
      <c r="L45" s="8" t="s">
        <v>9158</v>
      </c>
      <c r="M45" s="8" t="s">
        <v>9159</v>
      </c>
      <c r="N45" s="8" t="s">
        <v>9160</v>
      </c>
      <c r="O45" s="9" t="s">
        <v>9161</v>
      </c>
      <c r="P45" s="9" t="s">
        <v>9162</v>
      </c>
      <c r="Q45" s="9" t="s">
        <v>9163</v>
      </c>
      <c r="R45" s="9" t="s">
        <v>9164</v>
      </c>
      <c r="S45" s="9" t="s">
        <v>9165</v>
      </c>
      <c r="T45" s="9" t="s">
        <v>9166</v>
      </c>
      <c r="U45" s="9" t="s">
        <v>9167</v>
      </c>
      <c r="V45" s="9" t="s">
        <v>9168</v>
      </c>
      <c r="W45" s="9" t="s">
        <v>9169</v>
      </c>
      <c r="X45" s="9" t="s">
        <v>9170</v>
      </c>
      <c r="Y45" s="9" t="s">
        <v>9171</v>
      </c>
      <c r="Z45" s="9" t="s">
        <v>9172</v>
      </c>
      <c r="AA45" s="8" t="s">
        <v>9173</v>
      </c>
      <c r="AB45" s="9" t="s">
        <v>9174</v>
      </c>
      <c r="AC45" s="9" t="s">
        <v>9175</v>
      </c>
      <c r="AD45" s="9" t="s">
        <v>9176</v>
      </c>
      <c r="AE45" s="9" t="s">
        <v>9177</v>
      </c>
      <c r="AF45" s="9" t="s">
        <v>9178</v>
      </c>
      <c r="AG45" s="9" t="s">
        <v>9179</v>
      </c>
      <c r="AH45" s="9" t="s">
        <v>9180</v>
      </c>
      <c r="AI45" s="9" t="s">
        <v>9181</v>
      </c>
      <c r="AJ45" s="9" t="s">
        <v>9182</v>
      </c>
      <c r="AK45" s="9" t="s">
        <v>9183</v>
      </c>
      <c r="AL45" s="9" t="s">
        <v>9184</v>
      </c>
      <c r="AM45" s="9" t="s">
        <v>9185</v>
      </c>
      <c r="AN45" s="9" t="s">
        <v>9186</v>
      </c>
      <c r="AO45" s="9" t="s">
        <v>9187</v>
      </c>
      <c r="AP45" s="9" t="s">
        <v>9188</v>
      </c>
      <c r="AQ45" s="9" t="s">
        <v>9189</v>
      </c>
      <c r="AR45" s="9" t="s">
        <v>9190</v>
      </c>
      <c r="AS45" s="9"/>
      <c r="AT45" s="9" t="s">
        <v>244</v>
      </c>
      <c r="AU45" s="9" t="s">
        <v>9191</v>
      </c>
      <c r="AV45" s="9" t="s">
        <v>9192</v>
      </c>
      <c r="AW45" s="9" t="s">
        <v>9193</v>
      </c>
      <c r="AX45" s="9" t="s">
        <v>9194</v>
      </c>
      <c r="AY45" s="9" t="s">
        <v>9195</v>
      </c>
      <c r="AZ45" s="9" t="s">
        <v>9196</v>
      </c>
      <c r="BA45" s="9" t="s">
        <v>9197</v>
      </c>
      <c r="BB45" s="9" t="s">
        <v>9198</v>
      </c>
      <c r="BC45" s="9" t="s">
        <v>9199</v>
      </c>
      <c r="BD45" s="9" t="s">
        <v>9200</v>
      </c>
      <c r="BE45" s="9" t="s">
        <v>9201</v>
      </c>
      <c r="BF45" s="9" t="s">
        <v>9202</v>
      </c>
      <c r="BG45" s="9" t="s">
        <v>9203</v>
      </c>
      <c r="BH45" s="9" t="s">
        <v>9204</v>
      </c>
      <c r="BI45" s="9" t="s">
        <v>9205</v>
      </c>
      <c r="BJ45" s="9" t="s">
        <v>9206</v>
      </c>
      <c r="BK45" s="9" t="s">
        <v>9207</v>
      </c>
      <c r="BL45" s="9" t="s">
        <v>9208</v>
      </c>
      <c r="BM45" s="9" t="s">
        <v>9209</v>
      </c>
      <c r="BN45" s="9" t="s">
        <v>9210</v>
      </c>
      <c r="BO45" s="9" t="s">
        <v>9211</v>
      </c>
      <c r="BP45" s="9" t="s">
        <v>9212</v>
      </c>
      <c r="BQ45" s="9" t="s">
        <v>9213</v>
      </c>
      <c r="BR45" s="9" t="s">
        <v>9214</v>
      </c>
      <c r="BS45" s="9" t="s">
        <v>9215</v>
      </c>
      <c r="BT45" s="9" t="s">
        <v>9216</v>
      </c>
      <c r="BU45" s="9" t="s">
        <v>9217</v>
      </c>
      <c r="BV45" s="9" t="s">
        <v>9218</v>
      </c>
      <c r="BW45" s="9" t="s">
        <v>9219</v>
      </c>
      <c r="BX45" s="9" t="s">
        <v>9220</v>
      </c>
      <c r="BY45" s="9" t="s">
        <v>9221</v>
      </c>
      <c r="BZ45" s="9" t="s">
        <v>9222</v>
      </c>
      <c r="CA45" s="9" t="s">
        <v>9223</v>
      </c>
      <c r="CB45" s="9" t="s">
        <v>9224</v>
      </c>
      <c r="CC45" s="9" t="s">
        <v>9225</v>
      </c>
      <c r="CD45" s="9" t="s">
        <v>9226</v>
      </c>
      <c r="CE45" s="9" t="s">
        <v>9227</v>
      </c>
      <c r="CF45" s="9" t="s">
        <v>9228</v>
      </c>
      <c r="CG45" s="9" t="s">
        <v>9229</v>
      </c>
      <c r="CH45" s="9" t="s">
        <v>9230</v>
      </c>
      <c r="CI45" s="9" t="s">
        <v>9231</v>
      </c>
      <c r="CJ45" s="9" t="s">
        <v>9232</v>
      </c>
      <c r="CK45" s="9" t="s">
        <v>9233</v>
      </c>
      <c r="CL45" s="9" t="s">
        <v>9234</v>
      </c>
      <c r="CM45" s="9" t="s">
        <v>9235</v>
      </c>
      <c r="CN45" s="9" t="s">
        <v>9236</v>
      </c>
      <c r="CO45" s="9" t="s">
        <v>9237</v>
      </c>
      <c r="CP45" s="9" t="s">
        <v>9238</v>
      </c>
      <c r="CQ45" s="9" t="s">
        <v>9239</v>
      </c>
      <c r="CR45" s="9" t="s">
        <v>9240</v>
      </c>
      <c r="CS45" s="9" t="s">
        <v>9241</v>
      </c>
      <c r="CT45" s="9" t="s">
        <v>9242</v>
      </c>
      <c r="CU45" s="9" t="s">
        <v>9243</v>
      </c>
      <c r="CV45" s="9" t="s">
        <v>9244</v>
      </c>
      <c r="CW45" s="9" t="s">
        <v>9245</v>
      </c>
      <c r="CX45" s="9" t="s">
        <v>9246</v>
      </c>
      <c r="CY45" s="9" t="s">
        <v>9247</v>
      </c>
      <c r="CZ45" s="9" t="s">
        <v>9248</v>
      </c>
      <c r="DA45" s="9" t="s">
        <v>9249</v>
      </c>
      <c r="DB45" s="9" t="s">
        <v>9250</v>
      </c>
      <c r="DC45" s="9" t="s">
        <v>9251</v>
      </c>
      <c r="DD45" s="9" t="s">
        <v>9252</v>
      </c>
      <c r="DE45" s="9" t="s">
        <v>9253</v>
      </c>
      <c r="DF45" s="9" t="s">
        <v>9254</v>
      </c>
      <c r="DG45" s="9" t="s">
        <v>9255</v>
      </c>
      <c r="DH45" s="9" t="s">
        <v>9256</v>
      </c>
      <c r="DI45" s="9" t="s">
        <v>9257</v>
      </c>
      <c r="DJ45" s="9" t="s">
        <v>9258</v>
      </c>
      <c r="DK45" s="9" t="s">
        <v>9259</v>
      </c>
      <c r="DL45" s="9" t="s">
        <v>9260</v>
      </c>
      <c r="DM45" s="9" t="s">
        <v>9261</v>
      </c>
      <c r="DN45" s="9" t="s">
        <v>9262</v>
      </c>
      <c r="DO45" s="9" t="s">
        <v>9263</v>
      </c>
      <c r="DP45" s="9" t="s">
        <v>9264</v>
      </c>
      <c r="DQ45" s="9" t="s">
        <v>9265</v>
      </c>
      <c r="DR45" s="9" t="s">
        <v>9266</v>
      </c>
      <c r="DS45" s="9" t="s">
        <v>9267</v>
      </c>
      <c r="DT45" s="9" t="s">
        <v>9268</v>
      </c>
      <c r="DU45" s="9" t="s">
        <v>9269</v>
      </c>
      <c r="DV45" s="9" t="s">
        <v>9270</v>
      </c>
      <c r="DW45" s="9" t="s">
        <v>9271</v>
      </c>
      <c r="DX45" s="9" t="s">
        <v>9272</v>
      </c>
      <c r="DY45" s="9" t="s">
        <v>9273</v>
      </c>
      <c r="DZ45" s="9" t="s">
        <v>9274</v>
      </c>
      <c r="EA45" s="9" t="s">
        <v>9275</v>
      </c>
      <c r="EB45" s="9" t="s">
        <v>9276</v>
      </c>
      <c r="EC45" s="9" t="s">
        <v>9277</v>
      </c>
      <c r="ED45" s="9" t="s">
        <v>9278</v>
      </c>
      <c r="EE45" s="9" t="s">
        <v>9279</v>
      </c>
      <c r="EF45" s="9" t="s">
        <v>9280</v>
      </c>
      <c r="EG45" s="9" t="s">
        <v>9281</v>
      </c>
      <c r="EH45" s="9" t="s">
        <v>9282</v>
      </c>
      <c r="EI45" s="9" t="s">
        <v>9283</v>
      </c>
      <c r="EJ45" s="9" t="s">
        <v>9284</v>
      </c>
      <c r="EK45" s="9" t="s">
        <v>9285</v>
      </c>
      <c r="EL45" s="9" t="s">
        <v>9286</v>
      </c>
      <c r="EM45" s="9" t="s">
        <v>9287</v>
      </c>
      <c r="EN45" s="9" t="s">
        <v>9288</v>
      </c>
      <c r="EO45" s="9" t="s">
        <v>9289</v>
      </c>
      <c r="EP45" s="9" t="s">
        <v>9290</v>
      </c>
      <c r="EQ45" s="9" t="s">
        <v>9291</v>
      </c>
      <c r="ER45" s="9" t="s">
        <v>9292</v>
      </c>
      <c r="ES45" s="9" t="s">
        <v>9293</v>
      </c>
      <c r="ET45" s="9" t="s">
        <v>9294</v>
      </c>
      <c r="EU45" s="9" t="s">
        <v>9295</v>
      </c>
      <c r="EV45" s="9" t="s">
        <v>9296</v>
      </c>
      <c r="EW45" s="9" t="s">
        <v>9297</v>
      </c>
      <c r="EX45" s="9" t="s">
        <v>9298</v>
      </c>
      <c r="EY45" s="9" t="s">
        <v>9299</v>
      </c>
      <c r="EZ45" s="9" t="s">
        <v>9300</v>
      </c>
      <c r="FA45" s="9" t="s">
        <v>9301</v>
      </c>
      <c r="FB45" s="9" t="s">
        <v>9302</v>
      </c>
      <c r="FC45" s="9" t="s">
        <v>9303</v>
      </c>
      <c r="FD45" s="9" t="s">
        <v>9304</v>
      </c>
      <c r="FE45" s="9" t="s">
        <v>9305</v>
      </c>
      <c r="FF45" s="9" t="s">
        <v>9306</v>
      </c>
      <c r="FG45" s="9" t="s">
        <v>9307</v>
      </c>
      <c r="FH45" s="9" t="s">
        <v>9308</v>
      </c>
      <c r="FI45" s="9" t="s">
        <v>9309</v>
      </c>
      <c r="FJ45" s="9" t="s">
        <v>9310</v>
      </c>
      <c r="FK45" s="9" t="s">
        <v>9311</v>
      </c>
      <c r="FL45" s="9" t="s">
        <v>9312</v>
      </c>
      <c r="FM45" s="9" t="s">
        <v>9313</v>
      </c>
      <c r="FN45" s="9" t="s">
        <v>9314</v>
      </c>
      <c r="FO45" s="9" t="s">
        <v>9315</v>
      </c>
      <c r="FP45" s="9" t="s">
        <v>9316</v>
      </c>
      <c r="FQ45" s="9" t="s">
        <v>9317</v>
      </c>
      <c r="FR45" s="9" t="s">
        <v>9318</v>
      </c>
      <c r="FS45" s="9" t="s">
        <v>9319</v>
      </c>
      <c r="FT45" s="9" t="s">
        <v>9320</v>
      </c>
      <c r="FU45" s="9" t="s">
        <v>9321</v>
      </c>
      <c r="FV45" s="9" t="s">
        <v>9322</v>
      </c>
      <c r="FW45" s="9" t="s">
        <v>9323</v>
      </c>
      <c r="FX45" s="9" t="s">
        <v>9324</v>
      </c>
      <c r="FY45" s="9" t="s">
        <v>9325</v>
      </c>
      <c r="FZ45" s="9" t="s">
        <v>9326</v>
      </c>
      <c r="GA45" s="9" t="s">
        <v>9327</v>
      </c>
      <c r="GB45" s="9" t="s">
        <v>9328</v>
      </c>
      <c r="GC45" s="9" t="s">
        <v>9329</v>
      </c>
      <c r="GD45" s="9" t="s">
        <v>9330</v>
      </c>
      <c r="GE45" s="9" t="s">
        <v>9331</v>
      </c>
      <c r="GF45" s="9" t="s">
        <v>9332</v>
      </c>
      <c r="GG45" s="9" t="s">
        <v>9333</v>
      </c>
      <c r="GH45" s="9" t="s">
        <v>9334</v>
      </c>
      <c r="GI45" s="9" t="s">
        <v>9335</v>
      </c>
      <c r="GJ45" s="9" t="s">
        <v>9336</v>
      </c>
      <c r="GK45" s="9" t="s">
        <v>9337</v>
      </c>
      <c r="GL45" s="9" t="s">
        <v>9338</v>
      </c>
      <c r="GM45" s="9" t="s">
        <v>9339</v>
      </c>
      <c r="GN45" s="9" t="s">
        <v>9340</v>
      </c>
      <c r="GO45" s="9" t="s">
        <v>9341</v>
      </c>
      <c r="GP45" s="9" t="s">
        <v>9342</v>
      </c>
      <c r="GQ45" s="9" t="s">
        <v>9343</v>
      </c>
      <c r="GR45" s="9" t="s">
        <v>9344</v>
      </c>
      <c r="GS45" s="9" t="s">
        <v>9345</v>
      </c>
    </row>
    <row r="46" spans="1:201" ht="16" x14ac:dyDescent="0.2">
      <c r="A46" s="3" t="s">
        <v>444</v>
      </c>
      <c r="B46" s="8" t="s">
        <v>9346</v>
      </c>
      <c r="C46" s="8" t="s">
        <v>9347</v>
      </c>
      <c r="D46" s="8" t="s">
        <v>9348</v>
      </c>
      <c r="E46" s="8" t="s">
        <v>9349</v>
      </c>
      <c r="F46" s="8" t="s">
        <v>9350</v>
      </c>
      <c r="G46" s="8" t="s">
        <v>9351</v>
      </c>
      <c r="H46" s="8" t="s">
        <v>9352</v>
      </c>
      <c r="I46" s="8" t="s">
        <v>9353</v>
      </c>
      <c r="J46" s="8" t="s">
        <v>9354</v>
      </c>
      <c r="K46" s="8" t="s">
        <v>9355</v>
      </c>
      <c r="L46" s="8" t="s">
        <v>9356</v>
      </c>
      <c r="M46" s="8" t="s">
        <v>9357</v>
      </c>
      <c r="N46" s="8" t="s">
        <v>9358</v>
      </c>
      <c r="O46" s="9" t="s">
        <v>9359</v>
      </c>
      <c r="P46" s="9" t="s">
        <v>9360</v>
      </c>
      <c r="Q46" s="9" t="s">
        <v>9361</v>
      </c>
      <c r="R46" s="9" t="s">
        <v>9362</v>
      </c>
      <c r="S46" s="9" t="s">
        <v>9363</v>
      </c>
      <c r="T46" s="9" t="s">
        <v>9364</v>
      </c>
      <c r="U46" s="9" t="s">
        <v>9365</v>
      </c>
      <c r="V46" s="9" t="s">
        <v>9366</v>
      </c>
      <c r="W46" s="9" t="s">
        <v>9367</v>
      </c>
      <c r="X46" s="9" t="s">
        <v>9368</v>
      </c>
      <c r="Y46" s="9" t="s">
        <v>9369</v>
      </c>
      <c r="Z46" s="9" t="s">
        <v>9370</v>
      </c>
      <c r="AA46" s="8" t="s">
        <v>9371</v>
      </c>
      <c r="AB46" s="9" t="s">
        <v>9372</v>
      </c>
      <c r="AC46" s="9" t="s">
        <v>9373</v>
      </c>
      <c r="AD46" s="9" t="s">
        <v>9374</v>
      </c>
      <c r="AE46" s="9" t="s">
        <v>9375</v>
      </c>
      <c r="AF46" s="9" t="s">
        <v>9376</v>
      </c>
      <c r="AG46" s="9" t="s">
        <v>9377</v>
      </c>
      <c r="AH46" s="9" t="s">
        <v>9378</v>
      </c>
      <c r="AI46" s="9" t="s">
        <v>9379</v>
      </c>
      <c r="AJ46" s="9" t="s">
        <v>9380</v>
      </c>
      <c r="AK46" s="9" t="s">
        <v>9381</v>
      </c>
      <c r="AL46" s="9" t="s">
        <v>9382</v>
      </c>
      <c r="AM46" s="9" t="s">
        <v>9383</v>
      </c>
      <c r="AN46" s="9" t="s">
        <v>9384</v>
      </c>
      <c r="AO46" s="9" t="s">
        <v>9385</v>
      </c>
      <c r="AP46" s="9" t="s">
        <v>9386</v>
      </c>
      <c r="AQ46" s="9" t="s">
        <v>9387</v>
      </c>
      <c r="AR46" s="9" t="s">
        <v>9388</v>
      </c>
      <c r="AS46" s="9" t="s">
        <v>9389</v>
      </c>
      <c r="AT46" s="9"/>
      <c r="AU46" s="9" t="s">
        <v>245</v>
      </c>
      <c r="AV46" s="9" t="s">
        <v>9390</v>
      </c>
      <c r="AW46" s="9" t="s">
        <v>9391</v>
      </c>
      <c r="AX46" s="9" t="s">
        <v>9392</v>
      </c>
      <c r="AY46" s="9" t="s">
        <v>9393</v>
      </c>
      <c r="AZ46" s="9" t="s">
        <v>9394</v>
      </c>
      <c r="BA46" s="9" t="s">
        <v>9395</v>
      </c>
      <c r="BB46" s="9" t="s">
        <v>9396</v>
      </c>
      <c r="BC46" s="9" t="s">
        <v>9397</v>
      </c>
      <c r="BD46" s="9" t="s">
        <v>9398</v>
      </c>
      <c r="BE46" s="9" t="s">
        <v>9399</v>
      </c>
      <c r="BF46" s="9" t="s">
        <v>9400</v>
      </c>
      <c r="BG46" s="9" t="s">
        <v>9401</v>
      </c>
      <c r="BH46" s="9" t="s">
        <v>9402</v>
      </c>
      <c r="BI46" s="9" t="s">
        <v>9403</v>
      </c>
      <c r="BJ46" s="9" t="s">
        <v>9404</v>
      </c>
      <c r="BK46" s="9" t="s">
        <v>9405</v>
      </c>
      <c r="BL46" s="9" t="s">
        <v>9406</v>
      </c>
      <c r="BM46" s="9" t="s">
        <v>9407</v>
      </c>
      <c r="BN46" s="9" t="s">
        <v>9408</v>
      </c>
      <c r="BO46" s="9" t="s">
        <v>9409</v>
      </c>
      <c r="BP46" s="9" t="s">
        <v>9410</v>
      </c>
      <c r="BQ46" s="9" t="s">
        <v>9411</v>
      </c>
      <c r="BR46" s="9" t="s">
        <v>9412</v>
      </c>
      <c r="BS46" s="9" t="s">
        <v>9413</v>
      </c>
      <c r="BT46" s="9" t="s">
        <v>9414</v>
      </c>
      <c r="BU46" s="9" t="s">
        <v>9415</v>
      </c>
      <c r="BV46" s="9" t="s">
        <v>9416</v>
      </c>
      <c r="BW46" s="9" t="s">
        <v>9417</v>
      </c>
      <c r="BX46" s="9" t="s">
        <v>9418</v>
      </c>
      <c r="BY46" s="9" t="s">
        <v>9419</v>
      </c>
      <c r="BZ46" s="9" t="s">
        <v>9420</v>
      </c>
      <c r="CA46" s="9" t="s">
        <v>9421</v>
      </c>
      <c r="CB46" s="9" t="s">
        <v>9422</v>
      </c>
      <c r="CC46" s="9" t="s">
        <v>9423</v>
      </c>
      <c r="CD46" s="9" t="s">
        <v>9424</v>
      </c>
      <c r="CE46" s="9" t="s">
        <v>9425</v>
      </c>
      <c r="CF46" s="9" t="s">
        <v>9426</v>
      </c>
      <c r="CG46" s="9" t="s">
        <v>9427</v>
      </c>
      <c r="CH46" s="9" t="s">
        <v>9428</v>
      </c>
      <c r="CI46" s="9" t="s">
        <v>9429</v>
      </c>
      <c r="CJ46" s="9" t="s">
        <v>9430</v>
      </c>
      <c r="CK46" s="9" t="s">
        <v>9431</v>
      </c>
      <c r="CL46" s="9" t="s">
        <v>9432</v>
      </c>
      <c r="CM46" s="9" t="s">
        <v>9433</v>
      </c>
      <c r="CN46" s="9" t="s">
        <v>9434</v>
      </c>
      <c r="CO46" s="9" t="s">
        <v>9435</v>
      </c>
      <c r="CP46" s="9" t="s">
        <v>9436</v>
      </c>
      <c r="CQ46" s="9" t="s">
        <v>9437</v>
      </c>
      <c r="CR46" s="9" t="s">
        <v>9438</v>
      </c>
      <c r="CS46" s="9" t="s">
        <v>9439</v>
      </c>
      <c r="CT46" s="9" t="s">
        <v>9440</v>
      </c>
      <c r="CU46" s="9" t="s">
        <v>9441</v>
      </c>
      <c r="CV46" s="9" t="s">
        <v>9442</v>
      </c>
      <c r="CW46" s="9" t="s">
        <v>9443</v>
      </c>
      <c r="CX46" s="9" t="s">
        <v>9444</v>
      </c>
      <c r="CY46" s="9" t="s">
        <v>9445</v>
      </c>
      <c r="CZ46" s="9" t="s">
        <v>9446</v>
      </c>
      <c r="DA46" s="9" t="s">
        <v>9447</v>
      </c>
      <c r="DB46" s="9" t="s">
        <v>9448</v>
      </c>
      <c r="DC46" s="9" t="s">
        <v>9449</v>
      </c>
      <c r="DD46" s="9" t="s">
        <v>9450</v>
      </c>
      <c r="DE46" s="9" t="s">
        <v>9451</v>
      </c>
      <c r="DF46" s="9" t="s">
        <v>9452</v>
      </c>
      <c r="DG46" s="9" t="s">
        <v>9453</v>
      </c>
      <c r="DH46" s="9" t="s">
        <v>9454</v>
      </c>
      <c r="DI46" s="9" t="s">
        <v>9455</v>
      </c>
      <c r="DJ46" s="9" t="s">
        <v>9456</v>
      </c>
      <c r="DK46" s="9" t="s">
        <v>9457</v>
      </c>
      <c r="DL46" s="9" t="s">
        <v>9458</v>
      </c>
      <c r="DM46" s="9" t="s">
        <v>9459</v>
      </c>
      <c r="DN46" s="9" t="s">
        <v>9460</v>
      </c>
      <c r="DO46" s="9" t="s">
        <v>9461</v>
      </c>
      <c r="DP46" s="9" t="s">
        <v>9462</v>
      </c>
      <c r="DQ46" s="9" t="s">
        <v>9463</v>
      </c>
      <c r="DR46" s="9" t="s">
        <v>9464</v>
      </c>
      <c r="DS46" s="9" t="s">
        <v>9465</v>
      </c>
      <c r="DT46" s="9" t="s">
        <v>9466</v>
      </c>
      <c r="DU46" s="9" t="s">
        <v>9467</v>
      </c>
      <c r="DV46" s="9" t="s">
        <v>9468</v>
      </c>
      <c r="DW46" s="9" t="s">
        <v>9469</v>
      </c>
      <c r="DX46" s="9" t="s">
        <v>9470</v>
      </c>
      <c r="DY46" s="9" t="s">
        <v>9471</v>
      </c>
      <c r="DZ46" s="9" t="s">
        <v>9472</v>
      </c>
      <c r="EA46" s="9" t="s">
        <v>9473</v>
      </c>
      <c r="EB46" s="9" t="s">
        <v>9474</v>
      </c>
      <c r="EC46" s="9" t="s">
        <v>9475</v>
      </c>
      <c r="ED46" s="9" t="s">
        <v>9476</v>
      </c>
      <c r="EE46" s="9" t="s">
        <v>9477</v>
      </c>
      <c r="EF46" s="9" t="s">
        <v>9478</v>
      </c>
      <c r="EG46" s="9" t="s">
        <v>9479</v>
      </c>
      <c r="EH46" s="9" t="s">
        <v>9480</v>
      </c>
      <c r="EI46" s="9" t="s">
        <v>9481</v>
      </c>
      <c r="EJ46" s="9" t="s">
        <v>9482</v>
      </c>
      <c r="EK46" s="9" t="s">
        <v>9483</v>
      </c>
      <c r="EL46" s="9" t="s">
        <v>9484</v>
      </c>
      <c r="EM46" s="9" t="s">
        <v>9485</v>
      </c>
      <c r="EN46" s="9" t="s">
        <v>9486</v>
      </c>
      <c r="EO46" s="9" t="s">
        <v>9487</v>
      </c>
      <c r="EP46" s="9" t="s">
        <v>9488</v>
      </c>
      <c r="EQ46" s="9" t="s">
        <v>9489</v>
      </c>
      <c r="ER46" s="9" t="s">
        <v>9490</v>
      </c>
      <c r="ES46" s="9" t="s">
        <v>9491</v>
      </c>
      <c r="ET46" s="9" t="s">
        <v>9492</v>
      </c>
      <c r="EU46" s="9" t="s">
        <v>9493</v>
      </c>
      <c r="EV46" s="9" t="s">
        <v>9494</v>
      </c>
      <c r="EW46" s="9" t="s">
        <v>9495</v>
      </c>
      <c r="EX46" s="9" t="s">
        <v>9496</v>
      </c>
      <c r="EY46" s="9" t="s">
        <v>9497</v>
      </c>
      <c r="EZ46" s="9" t="s">
        <v>9498</v>
      </c>
      <c r="FA46" s="9" t="s">
        <v>9499</v>
      </c>
      <c r="FB46" s="9" t="s">
        <v>9500</v>
      </c>
      <c r="FC46" s="9" t="s">
        <v>9501</v>
      </c>
      <c r="FD46" s="9" t="s">
        <v>9502</v>
      </c>
      <c r="FE46" s="9" t="s">
        <v>9503</v>
      </c>
      <c r="FF46" s="9" t="s">
        <v>9504</v>
      </c>
      <c r="FG46" s="9" t="s">
        <v>9505</v>
      </c>
      <c r="FH46" s="9" t="s">
        <v>9506</v>
      </c>
      <c r="FI46" s="9" t="s">
        <v>9507</v>
      </c>
      <c r="FJ46" s="9" t="s">
        <v>9508</v>
      </c>
      <c r="FK46" s="9" t="s">
        <v>9509</v>
      </c>
      <c r="FL46" s="9" t="s">
        <v>9510</v>
      </c>
      <c r="FM46" s="9" t="s">
        <v>9511</v>
      </c>
      <c r="FN46" s="9" t="s">
        <v>9512</v>
      </c>
      <c r="FO46" s="9" t="s">
        <v>9513</v>
      </c>
      <c r="FP46" s="9" t="s">
        <v>9514</v>
      </c>
      <c r="FQ46" s="9" t="s">
        <v>9515</v>
      </c>
      <c r="FR46" s="9" t="s">
        <v>9516</v>
      </c>
      <c r="FS46" s="9" t="s">
        <v>9517</v>
      </c>
      <c r="FT46" s="9" t="s">
        <v>9518</v>
      </c>
      <c r="FU46" s="9" t="s">
        <v>9519</v>
      </c>
      <c r="FV46" s="9" t="s">
        <v>9520</v>
      </c>
      <c r="FW46" s="9" t="s">
        <v>9521</v>
      </c>
      <c r="FX46" s="9" t="s">
        <v>9522</v>
      </c>
      <c r="FY46" s="9" t="s">
        <v>9523</v>
      </c>
      <c r="FZ46" s="9" t="s">
        <v>9524</v>
      </c>
      <c r="GA46" s="9" t="s">
        <v>9525</v>
      </c>
      <c r="GB46" s="9" t="s">
        <v>9526</v>
      </c>
      <c r="GC46" s="9" t="s">
        <v>9527</v>
      </c>
      <c r="GD46" s="9" t="s">
        <v>9528</v>
      </c>
      <c r="GE46" s="9" t="s">
        <v>9529</v>
      </c>
      <c r="GF46" s="9" t="s">
        <v>9530</v>
      </c>
      <c r="GG46" s="9" t="s">
        <v>9531</v>
      </c>
      <c r="GH46" s="9" t="s">
        <v>9532</v>
      </c>
      <c r="GI46" s="9" t="s">
        <v>9533</v>
      </c>
      <c r="GJ46" s="9" t="s">
        <v>9534</v>
      </c>
      <c r="GK46" s="9" t="s">
        <v>9535</v>
      </c>
      <c r="GL46" s="9" t="s">
        <v>9536</v>
      </c>
      <c r="GM46" s="9" t="s">
        <v>9537</v>
      </c>
      <c r="GN46" s="9" t="s">
        <v>9538</v>
      </c>
      <c r="GO46" s="9" t="s">
        <v>9539</v>
      </c>
      <c r="GP46" s="9" t="s">
        <v>9540</v>
      </c>
      <c r="GQ46" s="9" t="s">
        <v>9541</v>
      </c>
      <c r="GR46" s="9" t="s">
        <v>9542</v>
      </c>
      <c r="GS46" s="9" t="s">
        <v>9543</v>
      </c>
    </row>
    <row r="47" spans="1:201" ht="16" x14ac:dyDescent="0.2">
      <c r="A47" s="3" t="s">
        <v>445</v>
      </c>
      <c r="B47" s="8" t="s">
        <v>9544</v>
      </c>
      <c r="C47" s="8" t="s">
        <v>9545</v>
      </c>
      <c r="D47" s="8" t="s">
        <v>9546</v>
      </c>
      <c r="E47" s="8" t="s">
        <v>9547</v>
      </c>
      <c r="F47" s="8" t="s">
        <v>9548</v>
      </c>
      <c r="G47" s="8" t="s">
        <v>9549</v>
      </c>
      <c r="H47" s="8" t="s">
        <v>9550</v>
      </c>
      <c r="I47" s="8" t="s">
        <v>9551</v>
      </c>
      <c r="J47" s="8" t="s">
        <v>9552</v>
      </c>
      <c r="K47" s="8" t="s">
        <v>9553</v>
      </c>
      <c r="L47" s="8" t="s">
        <v>9554</v>
      </c>
      <c r="M47" s="8" t="s">
        <v>9555</v>
      </c>
      <c r="N47" s="8" t="s">
        <v>9556</v>
      </c>
      <c r="O47" s="9" t="s">
        <v>9557</v>
      </c>
      <c r="P47" s="9" t="s">
        <v>9558</v>
      </c>
      <c r="Q47" s="9" t="s">
        <v>9559</v>
      </c>
      <c r="R47" s="9" t="s">
        <v>9560</v>
      </c>
      <c r="S47" s="9" t="s">
        <v>9561</v>
      </c>
      <c r="T47" s="9" t="s">
        <v>9562</v>
      </c>
      <c r="U47" s="9" t="s">
        <v>9563</v>
      </c>
      <c r="V47" s="9" t="s">
        <v>9564</v>
      </c>
      <c r="W47" s="9" t="s">
        <v>9565</v>
      </c>
      <c r="X47" s="9" t="s">
        <v>9566</v>
      </c>
      <c r="Y47" s="9" t="s">
        <v>9567</v>
      </c>
      <c r="Z47" s="9" t="s">
        <v>9568</v>
      </c>
      <c r="AA47" s="8" t="s">
        <v>9569</v>
      </c>
      <c r="AB47" s="9" t="s">
        <v>9570</v>
      </c>
      <c r="AC47" s="9" t="s">
        <v>9571</v>
      </c>
      <c r="AD47" s="9" t="s">
        <v>9572</v>
      </c>
      <c r="AE47" s="9" t="s">
        <v>9573</v>
      </c>
      <c r="AF47" s="9" t="s">
        <v>9574</v>
      </c>
      <c r="AG47" s="9" t="s">
        <v>9575</v>
      </c>
      <c r="AH47" s="9" t="s">
        <v>9576</v>
      </c>
      <c r="AI47" s="9" t="s">
        <v>9577</v>
      </c>
      <c r="AJ47" s="9" t="s">
        <v>9578</v>
      </c>
      <c r="AK47" s="9" t="s">
        <v>9579</v>
      </c>
      <c r="AL47" s="9" t="s">
        <v>9580</v>
      </c>
      <c r="AM47" s="9" t="s">
        <v>9581</v>
      </c>
      <c r="AN47" s="9" t="s">
        <v>9582</v>
      </c>
      <c r="AO47" s="9" t="s">
        <v>9583</v>
      </c>
      <c r="AP47" s="9" t="s">
        <v>9584</v>
      </c>
      <c r="AQ47" s="9" t="s">
        <v>9585</v>
      </c>
      <c r="AR47" s="9" t="s">
        <v>9586</v>
      </c>
      <c r="AS47" s="9" t="s">
        <v>9587</v>
      </c>
      <c r="AT47" s="9" t="s">
        <v>9588</v>
      </c>
      <c r="AU47" s="9"/>
      <c r="AV47" s="9" t="s">
        <v>246</v>
      </c>
      <c r="AW47" s="9" t="s">
        <v>9589</v>
      </c>
      <c r="AX47" s="9" t="s">
        <v>9590</v>
      </c>
      <c r="AY47" s="9" t="s">
        <v>9591</v>
      </c>
      <c r="AZ47" s="9" t="s">
        <v>9592</v>
      </c>
      <c r="BA47" s="9" t="s">
        <v>9593</v>
      </c>
      <c r="BB47" s="9" t="s">
        <v>9594</v>
      </c>
      <c r="BC47" s="9" t="s">
        <v>9595</v>
      </c>
      <c r="BD47" s="9" t="s">
        <v>9596</v>
      </c>
      <c r="BE47" s="9" t="s">
        <v>9597</v>
      </c>
      <c r="BF47" s="9" t="s">
        <v>9598</v>
      </c>
      <c r="BG47" s="9" t="s">
        <v>9599</v>
      </c>
      <c r="BH47" s="9" t="s">
        <v>9600</v>
      </c>
      <c r="BI47" s="9" t="s">
        <v>9601</v>
      </c>
      <c r="BJ47" s="9" t="s">
        <v>9602</v>
      </c>
      <c r="BK47" s="9" t="s">
        <v>9603</v>
      </c>
      <c r="BL47" s="9" t="s">
        <v>9604</v>
      </c>
      <c r="BM47" s="9" t="s">
        <v>9605</v>
      </c>
      <c r="BN47" s="9" t="s">
        <v>9606</v>
      </c>
      <c r="BO47" s="9" t="s">
        <v>9607</v>
      </c>
      <c r="BP47" s="9" t="s">
        <v>9608</v>
      </c>
      <c r="BQ47" s="9" t="s">
        <v>9609</v>
      </c>
      <c r="BR47" s="9" t="s">
        <v>9610</v>
      </c>
      <c r="BS47" s="9" t="s">
        <v>9611</v>
      </c>
      <c r="BT47" s="9" t="s">
        <v>9612</v>
      </c>
      <c r="BU47" s="9" t="s">
        <v>9613</v>
      </c>
      <c r="BV47" s="9" t="s">
        <v>9614</v>
      </c>
      <c r="BW47" s="9" t="s">
        <v>9615</v>
      </c>
      <c r="BX47" s="9" t="s">
        <v>9616</v>
      </c>
      <c r="BY47" s="9" t="s">
        <v>9617</v>
      </c>
      <c r="BZ47" s="9" t="s">
        <v>9618</v>
      </c>
      <c r="CA47" s="9" t="s">
        <v>9619</v>
      </c>
      <c r="CB47" s="9" t="s">
        <v>9620</v>
      </c>
      <c r="CC47" s="9" t="s">
        <v>9621</v>
      </c>
      <c r="CD47" s="9" t="s">
        <v>9622</v>
      </c>
      <c r="CE47" s="9" t="s">
        <v>9623</v>
      </c>
      <c r="CF47" s="9" t="s">
        <v>9624</v>
      </c>
      <c r="CG47" s="9" t="s">
        <v>9625</v>
      </c>
      <c r="CH47" s="9" t="s">
        <v>9626</v>
      </c>
      <c r="CI47" s="9" t="s">
        <v>9627</v>
      </c>
      <c r="CJ47" s="9" t="s">
        <v>9628</v>
      </c>
      <c r="CK47" s="9" t="s">
        <v>9629</v>
      </c>
      <c r="CL47" s="9" t="s">
        <v>9630</v>
      </c>
      <c r="CM47" s="9" t="s">
        <v>9631</v>
      </c>
      <c r="CN47" s="9" t="s">
        <v>9632</v>
      </c>
      <c r="CO47" s="9" t="s">
        <v>9633</v>
      </c>
      <c r="CP47" s="9" t="s">
        <v>9634</v>
      </c>
      <c r="CQ47" s="9" t="s">
        <v>9635</v>
      </c>
      <c r="CR47" s="9" t="s">
        <v>9636</v>
      </c>
      <c r="CS47" s="9" t="s">
        <v>9637</v>
      </c>
      <c r="CT47" s="9" t="s">
        <v>9638</v>
      </c>
      <c r="CU47" s="9" t="s">
        <v>9639</v>
      </c>
      <c r="CV47" s="9" t="s">
        <v>9640</v>
      </c>
      <c r="CW47" s="9" t="s">
        <v>9641</v>
      </c>
      <c r="CX47" s="9" t="s">
        <v>9642</v>
      </c>
      <c r="CY47" s="9" t="s">
        <v>9643</v>
      </c>
      <c r="CZ47" s="9" t="s">
        <v>9644</v>
      </c>
      <c r="DA47" s="9" t="s">
        <v>9645</v>
      </c>
      <c r="DB47" s="9" t="s">
        <v>9646</v>
      </c>
      <c r="DC47" s="9" t="s">
        <v>9647</v>
      </c>
      <c r="DD47" s="9" t="s">
        <v>9648</v>
      </c>
      <c r="DE47" s="9" t="s">
        <v>9649</v>
      </c>
      <c r="DF47" s="9" t="s">
        <v>9650</v>
      </c>
      <c r="DG47" s="9" t="s">
        <v>9651</v>
      </c>
      <c r="DH47" s="9" t="s">
        <v>9652</v>
      </c>
      <c r="DI47" s="9" t="s">
        <v>9653</v>
      </c>
      <c r="DJ47" s="9" t="s">
        <v>9654</v>
      </c>
      <c r="DK47" s="9" t="s">
        <v>9655</v>
      </c>
      <c r="DL47" s="9" t="s">
        <v>9656</v>
      </c>
      <c r="DM47" s="9" t="s">
        <v>9657</v>
      </c>
      <c r="DN47" s="9" t="s">
        <v>9658</v>
      </c>
      <c r="DO47" s="9" t="s">
        <v>9659</v>
      </c>
      <c r="DP47" s="9" t="s">
        <v>9660</v>
      </c>
      <c r="DQ47" s="9" t="s">
        <v>9661</v>
      </c>
      <c r="DR47" s="9" t="s">
        <v>9662</v>
      </c>
      <c r="DS47" s="9" t="s">
        <v>9663</v>
      </c>
      <c r="DT47" s="9" t="s">
        <v>9664</v>
      </c>
      <c r="DU47" s="9" t="s">
        <v>9665</v>
      </c>
      <c r="DV47" s="9" t="s">
        <v>9666</v>
      </c>
      <c r="DW47" s="9" t="s">
        <v>9667</v>
      </c>
      <c r="DX47" s="9" t="s">
        <v>9668</v>
      </c>
      <c r="DY47" s="9" t="s">
        <v>9669</v>
      </c>
      <c r="DZ47" s="9" t="s">
        <v>9670</v>
      </c>
      <c r="EA47" s="9" t="s">
        <v>9671</v>
      </c>
      <c r="EB47" s="9" t="s">
        <v>9672</v>
      </c>
      <c r="EC47" s="9" t="s">
        <v>9673</v>
      </c>
      <c r="ED47" s="9" t="s">
        <v>9674</v>
      </c>
      <c r="EE47" s="9" t="s">
        <v>9675</v>
      </c>
      <c r="EF47" s="9" t="s">
        <v>9676</v>
      </c>
      <c r="EG47" s="9" t="s">
        <v>9677</v>
      </c>
      <c r="EH47" s="9" t="s">
        <v>9678</v>
      </c>
      <c r="EI47" s="9" t="s">
        <v>9679</v>
      </c>
      <c r="EJ47" s="9" t="s">
        <v>9680</v>
      </c>
      <c r="EK47" s="9" t="s">
        <v>9681</v>
      </c>
      <c r="EL47" s="9" t="s">
        <v>9682</v>
      </c>
      <c r="EM47" s="9" t="s">
        <v>9683</v>
      </c>
      <c r="EN47" s="9" t="s">
        <v>9684</v>
      </c>
      <c r="EO47" s="9" t="s">
        <v>9685</v>
      </c>
      <c r="EP47" s="9" t="s">
        <v>9686</v>
      </c>
      <c r="EQ47" s="9" t="s">
        <v>9687</v>
      </c>
      <c r="ER47" s="9" t="s">
        <v>9688</v>
      </c>
      <c r="ES47" s="9" t="s">
        <v>9689</v>
      </c>
      <c r="ET47" s="9" t="s">
        <v>9690</v>
      </c>
      <c r="EU47" s="9" t="s">
        <v>9691</v>
      </c>
      <c r="EV47" s="9" t="s">
        <v>9692</v>
      </c>
      <c r="EW47" s="9" t="s">
        <v>9693</v>
      </c>
      <c r="EX47" s="9" t="s">
        <v>9694</v>
      </c>
      <c r="EY47" s="9" t="s">
        <v>9695</v>
      </c>
      <c r="EZ47" s="9" t="s">
        <v>9696</v>
      </c>
      <c r="FA47" s="9" t="s">
        <v>9697</v>
      </c>
      <c r="FB47" s="9" t="s">
        <v>9698</v>
      </c>
      <c r="FC47" s="9" t="s">
        <v>9699</v>
      </c>
      <c r="FD47" s="9" t="s">
        <v>9700</v>
      </c>
      <c r="FE47" s="9" t="s">
        <v>9701</v>
      </c>
      <c r="FF47" s="9" t="s">
        <v>9702</v>
      </c>
      <c r="FG47" s="9" t="s">
        <v>9703</v>
      </c>
      <c r="FH47" s="9" t="s">
        <v>9704</v>
      </c>
      <c r="FI47" s="9" t="s">
        <v>9705</v>
      </c>
      <c r="FJ47" s="9" t="s">
        <v>9706</v>
      </c>
      <c r="FK47" s="9" t="s">
        <v>9707</v>
      </c>
      <c r="FL47" s="9" t="s">
        <v>9708</v>
      </c>
      <c r="FM47" s="9" t="s">
        <v>9709</v>
      </c>
      <c r="FN47" s="9" t="s">
        <v>9710</v>
      </c>
      <c r="FO47" s="9" t="s">
        <v>9711</v>
      </c>
      <c r="FP47" s="9" t="s">
        <v>9712</v>
      </c>
      <c r="FQ47" s="9" t="s">
        <v>9713</v>
      </c>
      <c r="FR47" s="9" t="s">
        <v>9714</v>
      </c>
      <c r="FS47" s="9" t="s">
        <v>9715</v>
      </c>
      <c r="FT47" s="9" t="s">
        <v>9716</v>
      </c>
      <c r="FU47" s="9" t="s">
        <v>9717</v>
      </c>
      <c r="FV47" s="9" t="s">
        <v>9718</v>
      </c>
      <c r="FW47" s="9" t="s">
        <v>9719</v>
      </c>
      <c r="FX47" s="9" t="s">
        <v>9720</v>
      </c>
      <c r="FY47" s="9" t="s">
        <v>9721</v>
      </c>
      <c r="FZ47" s="9" t="s">
        <v>9722</v>
      </c>
      <c r="GA47" s="9" t="s">
        <v>9723</v>
      </c>
      <c r="GB47" s="9" t="s">
        <v>9724</v>
      </c>
      <c r="GC47" s="9" t="s">
        <v>9725</v>
      </c>
      <c r="GD47" s="9" t="s">
        <v>9726</v>
      </c>
      <c r="GE47" s="9" t="s">
        <v>9727</v>
      </c>
      <c r="GF47" s="9" t="s">
        <v>9728</v>
      </c>
      <c r="GG47" s="9" t="s">
        <v>9729</v>
      </c>
      <c r="GH47" s="9" t="s">
        <v>9730</v>
      </c>
      <c r="GI47" s="9" t="s">
        <v>9731</v>
      </c>
      <c r="GJ47" s="9" t="s">
        <v>9732</v>
      </c>
      <c r="GK47" s="9" t="s">
        <v>9733</v>
      </c>
      <c r="GL47" s="9" t="s">
        <v>9734</v>
      </c>
      <c r="GM47" s="9" t="s">
        <v>9735</v>
      </c>
      <c r="GN47" s="9" t="s">
        <v>9736</v>
      </c>
      <c r="GO47" s="9" t="s">
        <v>9737</v>
      </c>
      <c r="GP47" s="9" t="s">
        <v>9738</v>
      </c>
      <c r="GQ47" s="9" t="s">
        <v>9739</v>
      </c>
      <c r="GR47" s="9" t="s">
        <v>9740</v>
      </c>
      <c r="GS47" s="9" t="s">
        <v>9741</v>
      </c>
    </row>
    <row r="48" spans="1:201" ht="16" x14ac:dyDescent="0.2">
      <c r="A48" s="3" t="s">
        <v>446</v>
      </c>
      <c r="B48" s="8" t="s">
        <v>9742</v>
      </c>
      <c r="C48" s="8" t="s">
        <v>9743</v>
      </c>
      <c r="D48" s="8" t="s">
        <v>9744</v>
      </c>
      <c r="E48" s="8" t="s">
        <v>9745</v>
      </c>
      <c r="F48" s="8" t="s">
        <v>9746</v>
      </c>
      <c r="G48" s="8" t="s">
        <v>9747</v>
      </c>
      <c r="H48" s="8" t="s">
        <v>9748</v>
      </c>
      <c r="I48" s="8" t="s">
        <v>9749</v>
      </c>
      <c r="J48" s="8" t="s">
        <v>9750</v>
      </c>
      <c r="K48" s="8" t="s">
        <v>9751</v>
      </c>
      <c r="L48" s="8" t="s">
        <v>9752</v>
      </c>
      <c r="M48" s="8" t="s">
        <v>9753</v>
      </c>
      <c r="N48" s="8" t="s">
        <v>9754</v>
      </c>
      <c r="O48" s="9" t="s">
        <v>9755</v>
      </c>
      <c r="P48" s="9" t="s">
        <v>9756</v>
      </c>
      <c r="Q48" s="9" t="s">
        <v>9757</v>
      </c>
      <c r="R48" s="9" t="s">
        <v>9758</v>
      </c>
      <c r="S48" s="9" t="s">
        <v>9759</v>
      </c>
      <c r="T48" s="9" t="s">
        <v>9760</v>
      </c>
      <c r="U48" s="9" t="s">
        <v>9761</v>
      </c>
      <c r="V48" s="9" t="s">
        <v>9762</v>
      </c>
      <c r="W48" s="9" t="s">
        <v>9763</v>
      </c>
      <c r="X48" s="9" t="s">
        <v>9764</v>
      </c>
      <c r="Y48" s="9" t="s">
        <v>9765</v>
      </c>
      <c r="Z48" s="9" t="s">
        <v>9766</v>
      </c>
      <c r="AA48" s="8" t="s">
        <v>9767</v>
      </c>
      <c r="AB48" s="9" t="s">
        <v>9768</v>
      </c>
      <c r="AC48" s="9" t="s">
        <v>9769</v>
      </c>
      <c r="AD48" s="9" t="s">
        <v>9770</v>
      </c>
      <c r="AE48" s="9" t="s">
        <v>9771</v>
      </c>
      <c r="AF48" s="9" t="s">
        <v>9772</v>
      </c>
      <c r="AG48" s="9" t="s">
        <v>9773</v>
      </c>
      <c r="AH48" s="9" t="s">
        <v>9774</v>
      </c>
      <c r="AI48" s="9" t="s">
        <v>9775</v>
      </c>
      <c r="AJ48" s="9" t="s">
        <v>9776</v>
      </c>
      <c r="AK48" s="9" t="s">
        <v>9777</v>
      </c>
      <c r="AL48" s="9" t="s">
        <v>9778</v>
      </c>
      <c r="AM48" s="9" t="s">
        <v>9779</v>
      </c>
      <c r="AN48" s="9" t="s">
        <v>9780</v>
      </c>
      <c r="AO48" s="9" t="s">
        <v>9781</v>
      </c>
      <c r="AP48" s="9" t="s">
        <v>9782</v>
      </c>
      <c r="AQ48" s="9" t="s">
        <v>9783</v>
      </c>
      <c r="AR48" s="9" t="s">
        <v>9784</v>
      </c>
      <c r="AS48" s="9" t="s">
        <v>9785</v>
      </c>
      <c r="AT48" s="9" t="s">
        <v>9786</v>
      </c>
      <c r="AU48" s="9" t="s">
        <v>9787</v>
      </c>
      <c r="AV48" s="9"/>
      <c r="AW48" s="9" t="s">
        <v>247</v>
      </c>
      <c r="AX48" s="9" t="s">
        <v>9788</v>
      </c>
      <c r="AY48" s="9" t="s">
        <v>9789</v>
      </c>
      <c r="AZ48" s="9" t="s">
        <v>9790</v>
      </c>
      <c r="BA48" s="9" t="s">
        <v>9791</v>
      </c>
      <c r="BB48" s="9" t="s">
        <v>9792</v>
      </c>
      <c r="BC48" s="9" t="s">
        <v>9793</v>
      </c>
      <c r="BD48" s="9" t="s">
        <v>9794</v>
      </c>
      <c r="BE48" s="9" t="s">
        <v>9795</v>
      </c>
      <c r="BF48" s="9" t="s">
        <v>9796</v>
      </c>
      <c r="BG48" s="9" t="s">
        <v>9797</v>
      </c>
      <c r="BH48" s="9" t="s">
        <v>9798</v>
      </c>
      <c r="BI48" s="9" t="s">
        <v>9799</v>
      </c>
      <c r="BJ48" s="9" t="s">
        <v>9800</v>
      </c>
      <c r="BK48" s="9" t="s">
        <v>9801</v>
      </c>
      <c r="BL48" s="9" t="s">
        <v>9802</v>
      </c>
      <c r="BM48" s="9" t="s">
        <v>9803</v>
      </c>
      <c r="BN48" s="9" t="s">
        <v>9804</v>
      </c>
      <c r="BO48" s="9" t="s">
        <v>9805</v>
      </c>
      <c r="BP48" s="9" t="s">
        <v>9806</v>
      </c>
      <c r="BQ48" s="9" t="s">
        <v>9807</v>
      </c>
      <c r="BR48" s="9" t="s">
        <v>9808</v>
      </c>
      <c r="BS48" s="9" t="s">
        <v>9809</v>
      </c>
      <c r="BT48" s="9" t="s">
        <v>9810</v>
      </c>
      <c r="BU48" s="9" t="s">
        <v>9811</v>
      </c>
      <c r="BV48" s="9" t="s">
        <v>9812</v>
      </c>
      <c r="BW48" s="9" t="s">
        <v>9813</v>
      </c>
      <c r="BX48" s="9" t="s">
        <v>9814</v>
      </c>
      <c r="BY48" s="9" t="s">
        <v>9815</v>
      </c>
      <c r="BZ48" s="9" t="s">
        <v>9816</v>
      </c>
      <c r="CA48" s="9" t="s">
        <v>9817</v>
      </c>
      <c r="CB48" s="9" t="s">
        <v>9818</v>
      </c>
      <c r="CC48" s="9" t="s">
        <v>9819</v>
      </c>
      <c r="CD48" s="9" t="s">
        <v>9820</v>
      </c>
      <c r="CE48" s="9" t="s">
        <v>9821</v>
      </c>
      <c r="CF48" s="9" t="s">
        <v>9822</v>
      </c>
      <c r="CG48" s="9" t="s">
        <v>9823</v>
      </c>
      <c r="CH48" s="9" t="s">
        <v>9824</v>
      </c>
      <c r="CI48" s="9" t="s">
        <v>9825</v>
      </c>
      <c r="CJ48" s="9" t="s">
        <v>9826</v>
      </c>
      <c r="CK48" s="9" t="s">
        <v>9827</v>
      </c>
      <c r="CL48" s="9" t="s">
        <v>9828</v>
      </c>
      <c r="CM48" s="9" t="s">
        <v>9829</v>
      </c>
      <c r="CN48" s="9" t="s">
        <v>9830</v>
      </c>
      <c r="CO48" s="9" t="s">
        <v>9831</v>
      </c>
      <c r="CP48" s="9" t="s">
        <v>9832</v>
      </c>
      <c r="CQ48" s="9" t="s">
        <v>9833</v>
      </c>
      <c r="CR48" s="9" t="s">
        <v>9834</v>
      </c>
      <c r="CS48" s="9" t="s">
        <v>9835</v>
      </c>
      <c r="CT48" s="9" t="s">
        <v>9836</v>
      </c>
      <c r="CU48" s="9" t="s">
        <v>9837</v>
      </c>
      <c r="CV48" s="9" t="s">
        <v>9838</v>
      </c>
      <c r="CW48" s="9" t="s">
        <v>9839</v>
      </c>
      <c r="CX48" s="9" t="s">
        <v>9840</v>
      </c>
      <c r="CY48" s="9" t="s">
        <v>9841</v>
      </c>
      <c r="CZ48" s="9" t="s">
        <v>9842</v>
      </c>
      <c r="DA48" s="9" t="s">
        <v>9843</v>
      </c>
      <c r="DB48" s="9" t="s">
        <v>9844</v>
      </c>
      <c r="DC48" s="9" t="s">
        <v>9845</v>
      </c>
      <c r="DD48" s="9" t="s">
        <v>9846</v>
      </c>
      <c r="DE48" s="9" t="s">
        <v>9847</v>
      </c>
      <c r="DF48" s="9" t="s">
        <v>9848</v>
      </c>
      <c r="DG48" s="9" t="s">
        <v>9849</v>
      </c>
      <c r="DH48" s="9" t="s">
        <v>9850</v>
      </c>
      <c r="DI48" s="9" t="s">
        <v>9851</v>
      </c>
      <c r="DJ48" s="9" t="s">
        <v>9852</v>
      </c>
      <c r="DK48" s="9" t="s">
        <v>9853</v>
      </c>
      <c r="DL48" s="9" t="s">
        <v>9854</v>
      </c>
      <c r="DM48" s="9" t="s">
        <v>9855</v>
      </c>
      <c r="DN48" s="9" t="s">
        <v>9856</v>
      </c>
      <c r="DO48" s="9" t="s">
        <v>9857</v>
      </c>
      <c r="DP48" s="9" t="s">
        <v>9858</v>
      </c>
      <c r="DQ48" s="9" t="s">
        <v>9859</v>
      </c>
      <c r="DR48" s="9" t="s">
        <v>9860</v>
      </c>
      <c r="DS48" s="9" t="s">
        <v>9861</v>
      </c>
      <c r="DT48" s="9" t="s">
        <v>9862</v>
      </c>
      <c r="DU48" s="9" t="s">
        <v>9863</v>
      </c>
      <c r="DV48" s="9" t="s">
        <v>9864</v>
      </c>
      <c r="DW48" s="9" t="s">
        <v>9865</v>
      </c>
      <c r="DX48" s="9" t="s">
        <v>9866</v>
      </c>
      <c r="DY48" s="9" t="s">
        <v>9867</v>
      </c>
      <c r="DZ48" s="9" t="s">
        <v>9868</v>
      </c>
      <c r="EA48" s="9" t="s">
        <v>9869</v>
      </c>
      <c r="EB48" s="9" t="s">
        <v>9870</v>
      </c>
      <c r="EC48" s="9" t="s">
        <v>9871</v>
      </c>
      <c r="ED48" s="9" t="s">
        <v>9872</v>
      </c>
      <c r="EE48" s="9" t="s">
        <v>9873</v>
      </c>
      <c r="EF48" s="9" t="s">
        <v>9874</v>
      </c>
      <c r="EG48" s="9" t="s">
        <v>9875</v>
      </c>
      <c r="EH48" s="9" t="s">
        <v>9876</v>
      </c>
      <c r="EI48" s="9" t="s">
        <v>9877</v>
      </c>
      <c r="EJ48" s="9" t="s">
        <v>9878</v>
      </c>
      <c r="EK48" s="9" t="s">
        <v>9879</v>
      </c>
      <c r="EL48" s="9" t="s">
        <v>9880</v>
      </c>
      <c r="EM48" s="9" t="s">
        <v>9881</v>
      </c>
      <c r="EN48" s="9" t="s">
        <v>9882</v>
      </c>
      <c r="EO48" s="9" t="s">
        <v>9883</v>
      </c>
      <c r="EP48" s="9" t="s">
        <v>9884</v>
      </c>
      <c r="EQ48" s="9" t="s">
        <v>9885</v>
      </c>
      <c r="ER48" s="9" t="s">
        <v>9886</v>
      </c>
      <c r="ES48" s="9" t="s">
        <v>9887</v>
      </c>
      <c r="ET48" s="9" t="s">
        <v>9888</v>
      </c>
      <c r="EU48" s="9" t="s">
        <v>9889</v>
      </c>
      <c r="EV48" s="9" t="s">
        <v>9890</v>
      </c>
      <c r="EW48" s="9" t="s">
        <v>9891</v>
      </c>
      <c r="EX48" s="9" t="s">
        <v>9892</v>
      </c>
      <c r="EY48" s="9" t="s">
        <v>9893</v>
      </c>
      <c r="EZ48" s="9" t="s">
        <v>9894</v>
      </c>
      <c r="FA48" s="9" t="s">
        <v>9895</v>
      </c>
      <c r="FB48" s="9" t="s">
        <v>9896</v>
      </c>
      <c r="FC48" s="9" t="s">
        <v>9897</v>
      </c>
      <c r="FD48" s="9" t="s">
        <v>9898</v>
      </c>
      <c r="FE48" s="9" t="s">
        <v>9899</v>
      </c>
      <c r="FF48" s="9" t="s">
        <v>9900</v>
      </c>
      <c r="FG48" s="9" t="s">
        <v>9901</v>
      </c>
      <c r="FH48" s="9" t="s">
        <v>9902</v>
      </c>
      <c r="FI48" s="9" t="s">
        <v>9903</v>
      </c>
      <c r="FJ48" s="9" t="s">
        <v>9904</v>
      </c>
      <c r="FK48" s="9" t="s">
        <v>9905</v>
      </c>
      <c r="FL48" s="9" t="s">
        <v>9906</v>
      </c>
      <c r="FM48" s="9" t="s">
        <v>9907</v>
      </c>
      <c r="FN48" s="9" t="s">
        <v>9908</v>
      </c>
      <c r="FO48" s="9" t="s">
        <v>9909</v>
      </c>
      <c r="FP48" s="9" t="s">
        <v>9910</v>
      </c>
      <c r="FQ48" s="9" t="s">
        <v>9911</v>
      </c>
      <c r="FR48" s="9" t="s">
        <v>9912</v>
      </c>
      <c r="FS48" s="9" t="s">
        <v>9913</v>
      </c>
      <c r="FT48" s="9" t="s">
        <v>9914</v>
      </c>
      <c r="FU48" s="9" t="s">
        <v>9915</v>
      </c>
      <c r="FV48" s="9" t="s">
        <v>9916</v>
      </c>
      <c r="FW48" s="9" t="s">
        <v>9917</v>
      </c>
      <c r="FX48" s="9" t="s">
        <v>9918</v>
      </c>
      <c r="FY48" s="9" t="s">
        <v>9919</v>
      </c>
      <c r="FZ48" s="9" t="s">
        <v>9920</v>
      </c>
      <c r="GA48" s="9" t="s">
        <v>9921</v>
      </c>
      <c r="GB48" s="9" t="s">
        <v>9922</v>
      </c>
      <c r="GC48" s="9" t="s">
        <v>9923</v>
      </c>
      <c r="GD48" s="9" t="s">
        <v>9924</v>
      </c>
      <c r="GE48" s="9" t="s">
        <v>9925</v>
      </c>
      <c r="GF48" s="9" t="s">
        <v>9926</v>
      </c>
      <c r="GG48" s="9" t="s">
        <v>9927</v>
      </c>
      <c r="GH48" s="9" t="s">
        <v>9928</v>
      </c>
      <c r="GI48" s="9" t="s">
        <v>9929</v>
      </c>
      <c r="GJ48" s="9" t="s">
        <v>9930</v>
      </c>
      <c r="GK48" s="9" t="s">
        <v>9931</v>
      </c>
      <c r="GL48" s="9" t="s">
        <v>9932</v>
      </c>
      <c r="GM48" s="9" t="s">
        <v>9933</v>
      </c>
      <c r="GN48" s="9" t="s">
        <v>9934</v>
      </c>
      <c r="GO48" s="9" t="s">
        <v>9935</v>
      </c>
      <c r="GP48" s="9" t="s">
        <v>9936</v>
      </c>
      <c r="GQ48" s="9" t="s">
        <v>9937</v>
      </c>
      <c r="GR48" s="9" t="s">
        <v>9938</v>
      </c>
      <c r="GS48" s="9" t="s">
        <v>9939</v>
      </c>
    </row>
    <row r="49" spans="1:201" ht="16" x14ac:dyDescent="0.2">
      <c r="A49" s="3" t="s">
        <v>447</v>
      </c>
      <c r="B49" s="8" t="s">
        <v>9940</v>
      </c>
      <c r="C49" s="8" t="s">
        <v>9941</v>
      </c>
      <c r="D49" s="8" t="s">
        <v>9942</v>
      </c>
      <c r="E49" s="8" t="s">
        <v>9943</v>
      </c>
      <c r="F49" s="8" t="s">
        <v>9944</v>
      </c>
      <c r="G49" s="8" t="s">
        <v>9945</v>
      </c>
      <c r="H49" s="8" t="s">
        <v>9946</v>
      </c>
      <c r="I49" s="8" t="s">
        <v>9947</v>
      </c>
      <c r="J49" s="8" t="s">
        <v>9948</v>
      </c>
      <c r="K49" s="8" t="s">
        <v>9949</v>
      </c>
      <c r="L49" s="8" t="s">
        <v>9950</v>
      </c>
      <c r="M49" s="8" t="s">
        <v>9951</v>
      </c>
      <c r="N49" s="8" t="s">
        <v>9952</v>
      </c>
      <c r="O49" s="9" t="s">
        <v>9953</v>
      </c>
      <c r="P49" s="9" t="s">
        <v>9954</v>
      </c>
      <c r="Q49" s="9" t="s">
        <v>9955</v>
      </c>
      <c r="R49" s="9" t="s">
        <v>9956</v>
      </c>
      <c r="S49" s="9" t="s">
        <v>9957</v>
      </c>
      <c r="T49" s="9" t="s">
        <v>9958</v>
      </c>
      <c r="U49" s="9" t="s">
        <v>9959</v>
      </c>
      <c r="V49" s="9" t="s">
        <v>9960</v>
      </c>
      <c r="W49" s="9" t="s">
        <v>9961</v>
      </c>
      <c r="X49" s="9" t="s">
        <v>9962</v>
      </c>
      <c r="Y49" s="9" t="s">
        <v>9963</v>
      </c>
      <c r="Z49" s="9" t="s">
        <v>9964</v>
      </c>
      <c r="AA49" s="8" t="s">
        <v>9965</v>
      </c>
      <c r="AB49" s="9" t="s">
        <v>9966</v>
      </c>
      <c r="AC49" s="9" t="s">
        <v>9967</v>
      </c>
      <c r="AD49" s="9" t="s">
        <v>9968</v>
      </c>
      <c r="AE49" s="9" t="s">
        <v>9969</v>
      </c>
      <c r="AF49" s="9" t="s">
        <v>9970</v>
      </c>
      <c r="AG49" s="9" t="s">
        <v>9971</v>
      </c>
      <c r="AH49" s="9" t="s">
        <v>9972</v>
      </c>
      <c r="AI49" s="9" t="s">
        <v>9973</v>
      </c>
      <c r="AJ49" s="9" t="s">
        <v>9974</v>
      </c>
      <c r="AK49" s="9" t="s">
        <v>9975</v>
      </c>
      <c r="AL49" s="9" t="s">
        <v>9976</v>
      </c>
      <c r="AM49" s="9" t="s">
        <v>9977</v>
      </c>
      <c r="AN49" s="9" t="s">
        <v>9978</v>
      </c>
      <c r="AO49" s="9" t="s">
        <v>9979</v>
      </c>
      <c r="AP49" s="9" t="s">
        <v>9980</v>
      </c>
      <c r="AQ49" s="9" t="s">
        <v>9981</v>
      </c>
      <c r="AR49" s="9" t="s">
        <v>9982</v>
      </c>
      <c r="AS49" s="9" t="s">
        <v>9983</v>
      </c>
      <c r="AT49" s="9" t="s">
        <v>9984</v>
      </c>
      <c r="AU49" s="9" t="s">
        <v>9985</v>
      </c>
      <c r="AV49" s="9" t="s">
        <v>9986</v>
      </c>
      <c r="AW49" s="9"/>
      <c r="AX49" s="9" t="s">
        <v>248</v>
      </c>
      <c r="AY49" s="9" t="s">
        <v>9987</v>
      </c>
      <c r="AZ49" s="9" t="s">
        <v>9988</v>
      </c>
      <c r="BA49" s="9" t="s">
        <v>9989</v>
      </c>
      <c r="BB49" s="9" t="s">
        <v>9990</v>
      </c>
      <c r="BC49" s="9" t="s">
        <v>9991</v>
      </c>
      <c r="BD49" s="9" t="s">
        <v>9992</v>
      </c>
      <c r="BE49" s="9" t="s">
        <v>9993</v>
      </c>
      <c r="BF49" s="9" t="s">
        <v>9994</v>
      </c>
      <c r="BG49" s="9" t="s">
        <v>9995</v>
      </c>
      <c r="BH49" s="9" t="s">
        <v>9996</v>
      </c>
      <c r="BI49" s="9" t="s">
        <v>9997</v>
      </c>
      <c r="BJ49" s="9" t="s">
        <v>9998</v>
      </c>
      <c r="BK49" s="9" t="s">
        <v>9999</v>
      </c>
      <c r="BL49" s="9" t="s">
        <v>10000</v>
      </c>
      <c r="BM49" s="9" t="s">
        <v>10001</v>
      </c>
      <c r="BN49" s="9" t="s">
        <v>10002</v>
      </c>
      <c r="BO49" s="9" t="s">
        <v>10003</v>
      </c>
      <c r="BP49" s="9" t="s">
        <v>10004</v>
      </c>
      <c r="BQ49" s="9" t="s">
        <v>10005</v>
      </c>
      <c r="BR49" s="9" t="s">
        <v>10006</v>
      </c>
      <c r="BS49" s="9" t="s">
        <v>10007</v>
      </c>
      <c r="BT49" s="9" t="s">
        <v>10008</v>
      </c>
      <c r="BU49" s="9" t="s">
        <v>10009</v>
      </c>
      <c r="BV49" s="9" t="s">
        <v>10010</v>
      </c>
      <c r="BW49" s="9" t="s">
        <v>10011</v>
      </c>
      <c r="BX49" s="9" t="s">
        <v>10012</v>
      </c>
      <c r="BY49" s="9" t="s">
        <v>10013</v>
      </c>
      <c r="BZ49" s="9" t="s">
        <v>10014</v>
      </c>
      <c r="CA49" s="9" t="s">
        <v>10015</v>
      </c>
      <c r="CB49" s="9" t="s">
        <v>10016</v>
      </c>
      <c r="CC49" s="9" t="s">
        <v>10017</v>
      </c>
      <c r="CD49" s="9" t="s">
        <v>10018</v>
      </c>
      <c r="CE49" s="9" t="s">
        <v>10019</v>
      </c>
      <c r="CF49" s="9" t="s">
        <v>10020</v>
      </c>
      <c r="CG49" s="9" t="s">
        <v>10021</v>
      </c>
      <c r="CH49" s="9" t="s">
        <v>10022</v>
      </c>
      <c r="CI49" s="9" t="s">
        <v>10023</v>
      </c>
      <c r="CJ49" s="9" t="s">
        <v>10024</v>
      </c>
      <c r="CK49" s="9" t="s">
        <v>10025</v>
      </c>
      <c r="CL49" s="9" t="s">
        <v>10026</v>
      </c>
      <c r="CM49" s="9" t="s">
        <v>10027</v>
      </c>
      <c r="CN49" s="9" t="s">
        <v>10028</v>
      </c>
      <c r="CO49" s="9" t="s">
        <v>10029</v>
      </c>
      <c r="CP49" s="9" t="s">
        <v>10030</v>
      </c>
      <c r="CQ49" s="9" t="s">
        <v>10031</v>
      </c>
      <c r="CR49" s="9" t="s">
        <v>10032</v>
      </c>
      <c r="CS49" s="9" t="s">
        <v>10033</v>
      </c>
      <c r="CT49" s="9" t="s">
        <v>10034</v>
      </c>
      <c r="CU49" s="9" t="s">
        <v>10035</v>
      </c>
      <c r="CV49" s="9" t="s">
        <v>10036</v>
      </c>
      <c r="CW49" s="9" t="s">
        <v>10037</v>
      </c>
      <c r="CX49" s="9" t="s">
        <v>10038</v>
      </c>
      <c r="CY49" s="9" t="s">
        <v>10039</v>
      </c>
      <c r="CZ49" s="9" t="s">
        <v>10040</v>
      </c>
      <c r="DA49" s="9" t="s">
        <v>10041</v>
      </c>
      <c r="DB49" s="9" t="s">
        <v>10042</v>
      </c>
      <c r="DC49" s="9" t="s">
        <v>10043</v>
      </c>
      <c r="DD49" s="9" t="s">
        <v>10044</v>
      </c>
      <c r="DE49" s="9" t="s">
        <v>10045</v>
      </c>
      <c r="DF49" s="9" t="s">
        <v>10046</v>
      </c>
      <c r="DG49" s="9" t="s">
        <v>10047</v>
      </c>
      <c r="DH49" s="9" t="s">
        <v>10048</v>
      </c>
      <c r="DI49" s="9" t="s">
        <v>10049</v>
      </c>
      <c r="DJ49" s="9" t="s">
        <v>10050</v>
      </c>
      <c r="DK49" s="9" t="s">
        <v>10051</v>
      </c>
      <c r="DL49" s="9" t="s">
        <v>10052</v>
      </c>
      <c r="DM49" s="9" t="s">
        <v>10053</v>
      </c>
      <c r="DN49" s="9" t="s">
        <v>10054</v>
      </c>
      <c r="DO49" s="9" t="s">
        <v>10055</v>
      </c>
      <c r="DP49" s="9" t="s">
        <v>10056</v>
      </c>
      <c r="DQ49" s="9" t="s">
        <v>10057</v>
      </c>
      <c r="DR49" s="9" t="s">
        <v>10058</v>
      </c>
      <c r="DS49" s="9" t="s">
        <v>10059</v>
      </c>
      <c r="DT49" s="9" t="s">
        <v>10060</v>
      </c>
      <c r="DU49" s="9" t="s">
        <v>10061</v>
      </c>
      <c r="DV49" s="9" t="s">
        <v>10062</v>
      </c>
      <c r="DW49" s="9" t="s">
        <v>10063</v>
      </c>
      <c r="DX49" s="9" t="s">
        <v>10064</v>
      </c>
      <c r="DY49" s="9" t="s">
        <v>10065</v>
      </c>
      <c r="DZ49" s="9" t="s">
        <v>10066</v>
      </c>
      <c r="EA49" s="9" t="s">
        <v>10067</v>
      </c>
      <c r="EB49" s="9" t="s">
        <v>10068</v>
      </c>
      <c r="EC49" s="9" t="s">
        <v>10069</v>
      </c>
      <c r="ED49" s="9" t="s">
        <v>10070</v>
      </c>
      <c r="EE49" s="9" t="s">
        <v>10071</v>
      </c>
      <c r="EF49" s="9" t="s">
        <v>10072</v>
      </c>
      <c r="EG49" s="9" t="s">
        <v>10073</v>
      </c>
      <c r="EH49" s="9" t="s">
        <v>10074</v>
      </c>
      <c r="EI49" s="9" t="s">
        <v>10075</v>
      </c>
      <c r="EJ49" s="9" t="s">
        <v>10076</v>
      </c>
      <c r="EK49" s="9" t="s">
        <v>10077</v>
      </c>
      <c r="EL49" s="9" t="s">
        <v>10078</v>
      </c>
      <c r="EM49" s="9" t="s">
        <v>10079</v>
      </c>
      <c r="EN49" s="9" t="s">
        <v>10080</v>
      </c>
      <c r="EO49" s="9" t="s">
        <v>10081</v>
      </c>
      <c r="EP49" s="9" t="s">
        <v>10082</v>
      </c>
      <c r="EQ49" s="9" t="s">
        <v>10083</v>
      </c>
      <c r="ER49" s="9" t="s">
        <v>10084</v>
      </c>
      <c r="ES49" s="9" t="s">
        <v>10085</v>
      </c>
      <c r="ET49" s="9" t="s">
        <v>10086</v>
      </c>
      <c r="EU49" s="9" t="s">
        <v>10087</v>
      </c>
      <c r="EV49" s="9" t="s">
        <v>10088</v>
      </c>
      <c r="EW49" s="9" t="s">
        <v>10089</v>
      </c>
      <c r="EX49" s="9" t="s">
        <v>10090</v>
      </c>
      <c r="EY49" s="9" t="s">
        <v>10091</v>
      </c>
      <c r="EZ49" s="9" t="s">
        <v>10092</v>
      </c>
      <c r="FA49" s="9" t="s">
        <v>10093</v>
      </c>
      <c r="FB49" s="9" t="s">
        <v>10094</v>
      </c>
      <c r="FC49" s="9" t="s">
        <v>10095</v>
      </c>
      <c r="FD49" s="9" t="s">
        <v>10096</v>
      </c>
      <c r="FE49" s="9" t="s">
        <v>10097</v>
      </c>
      <c r="FF49" s="9" t="s">
        <v>10098</v>
      </c>
      <c r="FG49" s="9" t="s">
        <v>10099</v>
      </c>
      <c r="FH49" s="9" t="s">
        <v>10100</v>
      </c>
      <c r="FI49" s="9" t="s">
        <v>10101</v>
      </c>
      <c r="FJ49" s="9" t="s">
        <v>10102</v>
      </c>
      <c r="FK49" s="9" t="s">
        <v>10103</v>
      </c>
      <c r="FL49" s="9" t="s">
        <v>10104</v>
      </c>
      <c r="FM49" s="9" t="s">
        <v>10105</v>
      </c>
      <c r="FN49" s="9" t="s">
        <v>10106</v>
      </c>
      <c r="FO49" s="9" t="s">
        <v>10107</v>
      </c>
      <c r="FP49" s="9" t="s">
        <v>10108</v>
      </c>
      <c r="FQ49" s="9" t="s">
        <v>10109</v>
      </c>
      <c r="FR49" s="9" t="s">
        <v>10110</v>
      </c>
      <c r="FS49" s="9" t="s">
        <v>10111</v>
      </c>
      <c r="FT49" s="9" t="s">
        <v>10112</v>
      </c>
      <c r="FU49" s="9" t="s">
        <v>10113</v>
      </c>
      <c r="FV49" s="9" t="s">
        <v>10114</v>
      </c>
      <c r="FW49" s="9" t="s">
        <v>10115</v>
      </c>
      <c r="FX49" s="9" t="s">
        <v>10116</v>
      </c>
      <c r="FY49" s="9" t="s">
        <v>10117</v>
      </c>
      <c r="FZ49" s="9" t="s">
        <v>10118</v>
      </c>
      <c r="GA49" s="9" t="s">
        <v>10119</v>
      </c>
      <c r="GB49" s="9" t="s">
        <v>10120</v>
      </c>
      <c r="GC49" s="9" t="s">
        <v>10121</v>
      </c>
      <c r="GD49" s="9" t="s">
        <v>10122</v>
      </c>
      <c r="GE49" s="9" t="s">
        <v>10123</v>
      </c>
      <c r="GF49" s="9" t="s">
        <v>10124</v>
      </c>
      <c r="GG49" s="9" t="s">
        <v>10125</v>
      </c>
      <c r="GH49" s="9" t="s">
        <v>10126</v>
      </c>
      <c r="GI49" s="9" t="s">
        <v>10127</v>
      </c>
      <c r="GJ49" s="9" t="s">
        <v>10128</v>
      </c>
      <c r="GK49" s="9" t="s">
        <v>10129</v>
      </c>
      <c r="GL49" s="9" t="s">
        <v>10130</v>
      </c>
      <c r="GM49" s="9" t="s">
        <v>10131</v>
      </c>
      <c r="GN49" s="9" t="s">
        <v>10132</v>
      </c>
      <c r="GO49" s="9" t="s">
        <v>10133</v>
      </c>
      <c r="GP49" s="9" t="s">
        <v>10134</v>
      </c>
      <c r="GQ49" s="9" t="s">
        <v>10135</v>
      </c>
      <c r="GR49" s="9" t="s">
        <v>10136</v>
      </c>
      <c r="GS49" s="9" t="s">
        <v>10137</v>
      </c>
    </row>
    <row r="50" spans="1:201" ht="16" x14ac:dyDescent="0.2">
      <c r="A50" s="3" t="s">
        <v>448</v>
      </c>
      <c r="B50" s="8" t="s">
        <v>10138</v>
      </c>
      <c r="C50" s="8" t="s">
        <v>10139</v>
      </c>
      <c r="D50" s="8" t="s">
        <v>10140</v>
      </c>
      <c r="E50" s="8" t="s">
        <v>10141</v>
      </c>
      <c r="F50" s="8" t="s">
        <v>10142</v>
      </c>
      <c r="G50" s="8" t="s">
        <v>10143</v>
      </c>
      <c r="H50" s="8" t="s">
        <v>10144</v>
      </c>
      <c r="I50" s="8" t="s">
        <v>10145</v>
      </c>
      <c r="J50" s="8" t="s">
        <v>10146</v>
      </c>
      <c r="K50" s="8" t="s">
        <v>10147</v>
      </c>
      <c r="L50" s="8" t="s">
        <v>10148</v>
      </c>
      <c r="M50" s="8" t="s">
        <v>10149</v>
      </c>
      <c r="N50" s="8" t="s">
        <v>10150</v>
      </c>
      <c r="O50" s="9" t="s">
        <v>10151</v>
      </c>
      <c r="P50" s="9" t="s">
        <v>10152</v>
      </c>
      <c r="Q50" s="9" t="s">
        <v>10153</v>
      </c>
      <c r="R50" s="9" t="s">
        <v>10154</v>
      </c>
      <c r="S50" s="9" t="s">
        <v>10155</v>
      </c>
      <c r="T50" s="9" t="s">
        <v>10156</v>
      </c>
      <c r="U50" s="9" t="s">
        <v>10157</v>
      </c>
      <c r="V50" s="9" t="s">
        <v>10158</v>
      </c>
      <c r="W50" s="9" t="s">
        <v>10159</v>
      </c>
      <c r="X50" s="9" t="s">
        <v>10160</v>
      </c>
      <c r="Y50" s="9" t="s">
        <v>10161</v>
      </c>
      <c r="Z50" s="9" t="s">
        <v>10162</v>
      </c>
      <c r="AA50" s="8" t="s">
        <v>10163</v>
      </c>
      <c r="AB50" s="9" t="s">
        <v>10164</v>
      </c>
      <c r="AC50" s="9" t="s">
        <v>10165</v>
      </c>
      <c r="AD50" s="9" t="s">
        <v>10166</v>
      </c>
      <c r="AE50" s="9" t="s">
        <v>10167</v>
      </c>
      <c r="AF50" s="9" t="s">
        <v>10168</v>
      </c>
      <c r="AG50" s="9" t="s">
        <v>10169</v>
      </c>
      <c r="AH50" s="9" t="s">
        <v>10170</v>
      </c>
      <c r="AI50" s="9" t="s">
        <v>10171</v>
      </c>
      <c r="AJ50" s="9" t="s">
        <v>10172</v>
      </c>
      <c r="AK50" s="9" t="s">
        <v>10173</v>
      </c>
      <c r="AL50" s="9" t="s">
        <v>10174</v>
      </c>
      <c r="AM50" s="9" t="s">
        <v>10175</v>
      </c>
      <c r="AN50" s="9" t="s">
        <v>10176</v>
      </c>
      <c r="AO50" s="9" t="s">
        <v>10177</v>
      </c>
      <c r="AP50" s="9" t="s">
        <v>10178</v>
      </c>
      <c r="AQ50" s="9" t="s">
        <v>10179</v>
      </c>
      <c r="AR50" s="9" t="s">
        <v>10180</v>
      </c>
      <c r="AS50" s="9" t="s">
        <v>10181</v>
      </c>
      <c r="AT50" s="9" t="s">
        <v>10182</v>
      </c>
      <c r="AU50" s="9" t="s">
        <v>10183</v>
      </c>
      <c r="AV50" s="9" t="s">
        <v>10184</v>
      </c>
      <c r="AW50" s="9" t="s">
        <v>10185</v>
      </c>
      <c r="AX50" s="9"/>
      <c r="AY50" s="9" t="s">
        <v>249</v>
      </c>
      <c r="AZ50" s="9" t="s">
        <v>10186</v>
      </c>
      <c r="BA50" s="9" t="s">
        <v>10187</v>
      </c>
      <c r="BB50" s="9" t="s">
        <v>10188</v>
      </c>
      <c r="BC50" s="9" t="s">
        <v>10189</v>
      </c>
      <c r="BD50" s="9" t="s">
        <v>10190</v>
      </c>
      <c r="BE50" s="9" t="s">
        <v>10191</v>
      </c>
      <c r="BF50" s="9" t="s">
        <v>10192</v>
      </c>
      <c r="BG50" s="9" t="s">
        <v>10193</v>
      </c>
      <c r="BH50" s="9" t="s">
        <v>10194</v>
      </c>
      <c r="BI50" s="9" t="s">
        <v>10195</v>
      </c>
      <c r="BJ50" s="9" t="s">
        <v>10196</v>
      </c>
      <c r="BK50" s="9" t="s">
        <v>10197</v>
      </c>
      <c r="BL50" s="9" t="s">
        <v>10198</v>
      </c>
      <c r="BM50" s="9" t="s">
        <v>10199</v>
      </c>
      <c r="BN50" s="9" t="s">
        <v>10200</v>
      </c>
      <c r="BO50" s="9" t="s">
        <v>10201</v>
      </c>
      <c r="BP50" s="9" t="s">
        <v>10202</v>
      </c>
      <c r="BQ50" s="9" t="s">
        <v>10203</v>
      </c>
      <c r="BR50" s="9" t="s">
        <v>10204</v>
      </c>
      <c r="BS50" s="9" t="s">
        <v>10205</v>
      </c>
      <c r="BT50" s="9" t="s">
        <v>10206</v>
      </c>
      <c r="BU50" s="9" t="s">
        <v>10207</v>
      </c>
      <c r="BV50" s="9" t="s">
        <v>10208</v>
      </c>
      <c r="BW50" s="9" t="s">
        <v>10209</v>
      </c>
      <c r="BX50" s="9" t="s">
        <v>10210</v>
      </c>
      <c r="BY50" s="9" t="s">
        <v>10211</v>
      </c>
      <c r="BZ50" s="9" t="s">
        <v>10212</v>
      </c>
      <c r="CA50" s="9" t="s">
        <v>10213</v>
      </c>
      <c r="CB50" s="9" t="s">
        <v>10214</v>
      </c>
      <c r="CC50" s="9" t="s">
        <v>10215</v>
      </c>
      <c r="CD50" s="9" t="s">
        <v>10216</v>
      </c>
      <c r="CE50" s="9" t="s">
        <v>10217</v>
      </c>
      <c r="CF50" s="9" t="s">
        <v>10218</v>
      </c>
      <c r="CG50" s="9" t="s">
        <v>10219</v>
      </c>
      <c r="CH50" s="9" t="s">
        <v>10220</v>
      </c>
      <c r="CI50" s="9" t="s">
        <v>10221</v>
      </c>
      <c r="CJ50" s="9" t="s">
        <v>10222</v>
      </c>
      <c r="CK50" s="9" t="s">
        <v>10223</v>
      </c>
      <c r="CL50" s="9" t="s">
        <v>10224</v>
      </c>
      <c r="CM50" s="9" t="s">
        <v>10225</v>
      </c>
      <c r="CN50" s="9" t="s">
        <v>10226</v>
      </c>
      <c r="CO50" s="9" t="s">
        <v>10227</v>
      </c>
      <c r="CP50" s="9" t="s">
        <v>10228</v>
      </c>
      <c r="CQ50" s="9" t="s">
        <v>10229</v>
      </c>
      <c r="CR50" s="9" t="s">
        <v>10230</v>
      </c>
      <c r="CS50" s="9" t="s">
        <v>10231</v>
      </c>
      <c r="CT50" s="9" t="s">
        <v>10232</v>
      </c>
      <c r="CU50" s="9" t="s">
        <v>10233</v>
      </c>
      <c r="CV50" s="9" t="s">
        <v>10234</v>
      </c>
      <c r="CW50" s="9" t="s">
        <v>10235</v>
      </c>
      <c r="CX50" s="9" t="s">
        <v>10236</v>
      </c>
      <c r="CY50" s="9" t="s">
        <v>10237</v>
      </c>
      <c r="CZ50" s="9" t="s">
        <v>10238</v>
      </c>
      <c r="DA50" s="9" t="s">
        <v>10239</v>
      </c>
      <c r="DB50" s="9" t="s">
        <v>10240</v>
      </c>
      <c r="DC50" s="9" t="s">
        <v>10241</v>
      </c>
      <c r="DD50" s="9" t="s">
        <v>10242</v>
      </c>
      <c r="DE50" s="9" t="s">
        <v>10243</v>
      </c>
      <c r="DF50" s="9" t="s">
        <v>10244</v>
      </c>
      <c r="DG50" s="9" t="s">
        <v>10245</v>
      </c>
      <c r="DH50" s="9" t="s">
        <v>10246</v>
      </c>
      <c r="DI50" s="9" t="s">
        <v>10247</v>
      </c>
      <c r="DJ50" s="9" t="s">
        <v>10248</v>
      </c>
      <c r="DK50" s="9" t="s">
        <v>10249</v>
      </c>
      <c r="DL50" s="9" t="s">
        <v>10250</v>
      </c>
      <c r="DM50" s="9" t="s">
        <v>10251</v>
      </c>
      <c r="DN50" s="9" t="s">
        <v>10252</v>
      </c>
      <c r="DO50" s="9" t="s">
        <v>10253</v>
      </c>
      <c r="DP50" s="9" t="s">
        <v>10254</v>
      </c>
      <c r="DQ50" s="9" t="s">
        <v>10255</v>
      </c>
      <c r="DR50" s="9" t="s">
        <v>10256</v>
      </c>
      <c r="DS50" s="9" t="s">
        <v>10257</v>
      </c>
      <c r="DT50" s="9" t="s">
        <v>10258</v>
      </c>
      <c r="DU50" s="9" t="s">
        <v>10259</v>
      </c>
      <c r="DV50" s="9" t="s">
        <v>10260</v>
      </c>
      <c r="DW50" s="9" t="s">
        <v>10261</v>
      </c>
      <c r="DX50" s="9" t="s">
        <v>10262</v>
      </c>
      <c r="DY50" s="9" t="s">
        <v>10263</v>
      </c>
      <c r="DZ50" s="9" t="s">
        <v>10264</v>
      </c>
      <c r="EA50" s="9" t="s">
        <v>10265</v>
      </c>
      <c r="EB50" s="9" t="s">
        <v>10266</v>
      </c>
      <c r="EC50" s="9" t="s">
        <v>10267</v>
      </c>
      <c r="ED50" s="9" t="s">
        <v>10268</v>
      </c>
      <c r="EE50" s="9" t="s">
        <v>10269</v>
      </c>
      <c r="EF50" s="9" t="s">
        <v>10270</v>
      </c>
      <c r="EG50" s="9" t="s">
        <v>10271</v>
      </c>
      <c r="EH50" s="9" t="s">
        <v>10272</v>
      </c>
      <c r="EI50" s="9" t="s">
        <v>10273</v>
      </c>
      <c r="EJ50" s="9" t="s">
        <v>10274</v>
      </c>
      <c r="EK50" s="9" t="s">
        <v>10275</v>
      </c>
      <c r="EL50" s="9" t="s">
        <v>10276</v>
      </c>
      <c r="EM50" s="9" t="s">
        <v>10277</v>
      </c>
      <c r="EN50" s="9" t="s">
        <v>10278</v>
      </c>
      <c r="EO50" s="9" t="s">
        <v>10279</v>
      </c>
      <c r="EP50" s="9" t="s">
        <v>10280</v>
      </c>
      <c r="EQ50" s="9" t="s">
        <v>10281</v>
      </c>
      <c r="ER50" s="9" t="s">
        <v>10282</v>
      </c>
      <c r="ES50" s="9" t="s">
        <v>10283</v>
      </c>
      <c r="ET50" s="9" t="s">
        <v>10284</v>
      </c>
      <c r="EU50" s="9" t="s">
        <v>10285</v>
      </c>
      <c r="EV50" s="9" t="s">
        <v>10286</v>
      </c>
      <c r="EW50" s="9" t="s">
        <v>10287</v>
      </c>
      <c r="EX50" s="9" t="s">
        <v>10288</v>
      </c>
      <c r="EY50" s="9" t="s">
        <v>10289</v>
      </c>
      <c r="EZ50" s="9" t="s">
        <v>10290</v>
      </c>
      <c r="FA50" s="9" t="s">
        <v>10291</v>
      </c>
      <c r="FB50" s="9" t="s">
        <v>10292</v>
      </c>
      <c r="FC50" s="9" t="s">
        <v>10293</v>
      </c>
      <c r="FD50" s="9" t="s">
        <v>10294</v>
      </c>
      <c r="FE50" s="9" t="s">
        <v>10295</v>
      </c>
      <c r="FF50" s="9" t="s">
        <v>10296</v>
      </c>
      <c r="FG50" s="9" t="s">
        <v>10297</v>
      </c>
      <c r="FH50" s="9" t="s">
        <v>10298</v>
      </c>
      <c r="FI50" s="9" t="s">
        <v>10299</v>
      </c>
      <c r="FJ50" s="9" t="s">
        <v>10300</v>
      </c>
      <c r="FK50" s="9" t="s">
        <v>10301</v>
      </c>
      <c r="FL50" s="9" t="s">
        <v>10302</v>
      </c>
      <c r="FM50" s="9" t="s">
        <v>10303</v>
      </c>
      <c r="FN50" s="9" t="s">
        <v>10304</v>
      </c>
      <c r="FO50" s="9" t="s">
        <v>10305</v>
      </c>
      <c r="FP50" s="9" t="s">
        <v>10306</v>
      </c>
      <c r="FQ50" s="9" t="s">
        <v>10307</v>
      </c>
      <c r="FR50" s="9" t="s">
        <v>10308</v>
      </c>
      <c r="FS50" s="9" t="s">
        <v>10309</v>
      </c>
      <c r="FT50" s="9" t="s">
        <v>10310</v>
      </c>
      <c r="FU50" s="9" t="s">
        <v>10311</v>
      </c>
      <c r="FV50" s="9" t="s">
        <v>10312</v>
      </c>
      <c r="FW50" s="9" t="s">
        <v>10313</v>
      </c>
      <c r="FX50" s="9" t="s">
        <v>10314</v>
      </c>
      <c r="FY50" s="9" t="s">
        <v>10315</v>
      </c>
      <c r="FZ50" s="9" t="s">
        <v>10316</v>
      </c>
      <c r="GA50" s="9" t="s">
        <v>10317</v>
      </c>
      <c r="GB50" s="9" t="s">
        <v>10318</v>
      </c>
      <c r="GC50" s="9" t="s">
        <v>10319</v>
      </c>
      <c r="GD50" s="9" t="s">
        <v>10320</v>
      </c>
      <c r="GE50" s="9" t="s">
        <v>10321</v>
      </c>
      <c r="GF50" s="9" t="s">
        <v>10322</v>
      </c>
      <c r="GG50" s="9" t="s">
        <v>10323</v>
      </c>
      <c r="GH50" s="9" t="s">
        <v>10324</v>
      </c>
      <c r="GI50" s="9" t="s">
        <v>10325</v>
      </c>
      <c r="GJ50" s="9" t="s">
        <v>10326</v>
      </c>
      <c r="GK50" s="9" t="s">
        <v>10327</v>
      </c>
      <c r="GL50" s="9" t="s">
        <v>10328</v>
      </c>
      <c r="GM50" s="9" t="s">
        <v>10329</v>
      </c>
      <c r="GN50" s="9" t="s">
        <v>10330</v>
      </c>
      <c r="GO50" s="9" t="s">
        <v>10331</v>
      </c>
      <c r="GP50" s="9" t="s">
        <v>10332</v>
      </c>
      <c r="GQ50" s="9" t="s">
        <v>10333</v>
      </c>
      <c r="GR50" s="9" t="s">
        <v>10334</v>
      </c>
      <c r="GS50" s="9" t="s">
        <v>10335</v>
      </c>
    </row>
    <row r="51" spans="1:201" ht="16" x14ac:dyDescent="0.2">
      <c r="A51" s="3" t="s">
        <v>449</v>
      </c>
      <c r="B51" s="8" t="s">
        <v>10336</v>
      </c>
      <c r="C51" s="8" t="s">
        <v>10337</v>
      </c>
      <c r="D51" s="8" t="s">
        <v>10338</v>
      </c>
      <c r="E51" s="8" t="s">
        <v>10339</v>
      </c>
      <c r="F51" s="8" t="s">
        <v>10340</v>
      </c>
      <c r="G51" s="8" t="s">
        <v>10341</v>
      </c>
      <c r="H51" s="8" t="s">
        <v>10342</v>
      </c>
      <c r="I51" s="8" t="s">
        <v>10343</v>
      </c>
      <c r="J51" s="8" t="s">
        <v>10344</v>
      </c>
      <c r="K51" s="8" t="s">
        <v>10345</v>
      </c>
      <c r="L51" s="8" t="s">
        <v>10346</v>
      </c>
      <c r="M51" s="8" t="s">
        <v>10347</v>
      </c>
      <c r="N51" s="8" t="s">
        <v>10348</v>
      </c>
      <c r="O51" s="9" t="s">
        <v>10349</v>
      </c>
      <c r="P51" s="9" t="s">
        <v>10350</v>
      </c>
      <c r="Q51" s="9" t="s">
        <v>10351</v>
      </c>
      <c r="R51" s="9" t="s">
        <v>10352</v>
      </c>
      <c r="S51" s="9" t="s">
        <v>10353</v>
      </c>
      <c r="T51" s="9" t="s">
        <v>10354</v>
      </c>
      <c r="U51" s="9" t="s">
        <v>10355</v>
      </c>
      <c r="V51" s="9" t="s">
        <v>10356</v>
      </c>
      <c r="W51" s="9" t="s">
        <v>10357</v>
      </c>
      <c r="X51" s="9" t="s">
        <v>10358</v>
      </c>
      <c r="Y51" s="9" t="s">
        <v>10359</v>
      </c>
      <c r="Z51" s="9" t="s">
        <v>10360</v>
      </c>
      <c r="AA51" s="8" t="s">
        <v>10361</v>
      </c>
      <c r="AB51" s="9" t="s">
        <v>10362</v>
      </c>
      <c r="AC51" s="9" t="s">
        <v>10363</v>
      </c>
      <c r="AD51" s="9" t="s">
        <v>10364</v>
      </c>
      <c r="AE51" s="9" t="s">
        <v>10365</v>
      </c>
      <c r="AF51" s="9" t="s">
        <v>10366</v>
      </c>
      <c r="AG51" s="9" t="s">
        <v>10367</v>
      </c>
      <c r="AH51" s="9" t="s">
        <v>10368</v>
      </c>
      <c r="AI51" s="9" t="s">
        <v>10369</v>
      </c>
      <c r="AJ51" s="9" t="s">
        <v>10370</v>
      </c>
      <c r="AK51" s="9" t="s">
        <v>10371</v>
      </c>
      <c r="AL51" s="9" t="s">
        <v>10372</v>
      </c>
      <c r="AM51" s="9" t="s">
        <v>10373</v>
      </c>
      <c r="AN51" s="9" t="s">
        <v>10374</v>
      </c>
      <c r="AO51" s="9" t="s">
        <v>10375</v>
      </c>
      <c r="AP51" s="9" t="s">
        <v>10376</v>
      </c>
      <c r="AQ51" s="9" t="s">
        <v>10377</v>
      </c>
      <c r="AR51" s="9" t="s">
        <v>10378</v>
      </c>
      <c r="AS51" s="9" t="s">
        <v>10379</v>
      </c>
      <c r="AT51" s="9" t="s">
        <v>10380</v>
      </c>
      <c r="AU51" s="9" t="s">
        <v>10381</v>
      </c>
      <c r="AV51" s="9" t="s">
        <v>10382</v>
      </c>
      <c r="AW51" s="9" t="s">
        <v>10383</v>
      </c>
      <c r="AX51" s="9" t="s">
        <v>10384</v>
      </c>
      <c r="AY51" s="9"/>
      <c r="AZ51" s="9" t="s">
        <v>250</v>
      </c>
      <c r="BA51" s="9" t="s">
        <v>10385</v>
      </c>
      <c r="BB51" s="9" t="s">
        <v>10386</v>
      </c>
      <c r="BC51" s="9" t="s">
        <v>10387</v>
      </c>
      <c r="BD51" s="9" t="s">
        <v>10388</v>
      </c>
      <c r="BE51" s="9" t="s">
        <v>10389</v>
      </c>
      <c r="BF51" s="9" t="s">
        <v>10390</v>
      </c>
      <c r="BG51" s="9" t="s">
        <v>10391</v>
      </c>
      <c r="BH51" s="9" t="s">
        <v>10392</v>
      </c>
      <c r="BI51" s="9" t="s">
        <v>10393</v>
      </c>
      <c r="BJ51" s="9" t="s">
        <v>10394</v>
      </c>
      <c r="BK51" s="9" t="s">
        <v>10395</v>
      </c>
      <c r="BL51" s="9" t="s">
        <v>10396</v>
      </c>
      <c r="BM51" s="9" t="s">
        <v>10397</v>
      </c>
      <c r="BN51" s="9" t="s">
        <v>10398</v>
      </c>
      <c r="BO51" s="9" t="s">
        <v>10399</v>
      </c>
      <c r="BP51" s="9" t="s">
        <v>10400</v>
      </c>
      <c r="BQ51" s="9" t="s">
        <v>10401</v>
      </c>
      <c r="BR51" s="9" t="s">
        <v>10402</v>
      </c>
      <c r="BS51" s="9" t="s">
        <v>10403</v>
      </c>
      <c r="BT51" s="9" t="s">
        <v>10404</v>
      </c>
      <c r="BU51" s="9" t="s">
        <v>10405</v>
      </c>
      <c r="BV51" s="9" t="s">
        <v>10406</v>
      </c>
      <c r="BW51" s="9" t="s">
        <v>10407</v>
      </c>
      <c r="BX51" s="9" t="s">
        <v>10408</v>
      </c>
      <c r="BY51" s="9" t="s">
        <v>10409</v>
      </c>
      <c r="BZ51" s="9" t="s">
        <v>10410</v>
      </c>
      <c r="CA51" s="9" t="s">
        <v>10411</v>
      </c>
      <c r="CB51" s="9" t="s">
        <v>10412</v>
      </c>
      <c r="CC51" s="9" t="s">
        <v>10413</v>
      </c>
      <c r="CD51" s="9" t="s">
        <v>10414</v>
      </c>
      <c r="CE51" s="9" t="s">
        <v>10415</v>
      </c>
      <c r="CF51" s="9" t="s">
        <v>10416</v>
      </c>
      <c r="CG51" s="9" t="s">
        <v>10417</v>
      </c>
      <c r="CH51" s="9" t="s">
        <v>10418</v>
      </c>
      <c r="CI51" s="9" t="s">
        <v>10419</v>
      </c>
      <c r="CJ51" s="9" t="s">
        <v>10420</v>
      </c>
      <c r="CK51" s="9" t="s">
        <v>10421</v>
      </c>
      <c r="CL51" s="9" t="s">
        <v>10422</v>
      </c>
      <c r="CM51" s="9" t="s">
        <v>10423</v>
      </c>
      <c r="CN51" s="9" t="s">
        <v>10424</v>
      </c>
      <c r="CO51" s="9" t="s">
        <v>10425</v>
      </c>
      <c r="CP51" s="9" t="s">
        <v>10426</v>
      </c>
      <c r="CQ51" s="9" t="s">
        <v>10427</v>
      </c>
      <c r="CR51" s="9" t="s">
        <v>10428</v>
      </c>
      <c r="CS51" s="9" t="s">
        <v>10429</v>
      </c>
      <c r="CT51" s="9" t="s">
        <v>10430</v>
      </c>
      <c r="CU51" s="9" t="s">
        <v>10431</v>
      </c>
      <c r="CV51" s="9" t="s">
        <v>10432</v>
      </c>
      <c r="CW51" s="9" t="s">
        <v>10433</v>
      </c>
      <c r="CX51" s="9" t="s">
        <v>10434</v>
      </c>
      <c r="CY51" s="9" t="s">
        <v>10435</v>
      </c>
      <c r="CZ51" s="9" t="s">
        <v>10436</v>
      </c>
      <c r="DA51" s="9" t="s">
        <v>10437</v>
      </c>
      <c r="DB51" s="9" t="s">
        <v>10438</v>
      </c>
      <c r="DC51" s="9" t="s">
        <v>10439</v>
      </c>
      <c r="DD51" s="9" t="s">
        <v>10440</v>
      </c>
      <c r="DE51" s="9" t="s">
        <v>10441</v>
      </c>
      <c r="DF51" s="9" t="s">
        <v>10442</v>
      </c>
      <c r="DG51" s="9" t="s">
        <v>10443</v>
      </c>
      <c r="DH51" s="9" t="s">
        <v>10444</v>
      </c>
      <c r="DI51" s="9" t="s">
        <v>10445</v>
      </c>
      <c r="DJ51" s="9" t="s">
        <v>10446</v>
      </c>
      <c r="DK51" s="9" t="s">
        <v>10447</v>
      </c>
      <c r="DL51" s="9" t="s">
        <v>10448</v>
      </c>
      <c r="DM51" s="9" t="s">
        <v>10449</v>
      </c>
      <c r="DN51" s="9" t="s">
        <v>10450</v>
      </c>
      <c r="DO51" s="9" t="s">
        <v>10451</v>
      </c>
      <c r="DP51" s="9" t="s">
        <v>10452</v>
      </c>
      <c r="DQ51" s="9" t="s">
        <v>10453</v>
      </c>
      <c r="DR51" s="9" t="s">
        <v>10454</v>
      </c>
      <c r="DS51" s="9" t="s">
        <v>10455</v>
      </c>
      <c r="DT51" s="9" t="s">
        <v>10456</v>
      </c>
      <c r="DU51" s="9" t="s">
        <v>10457</v>
      </c>
      <c r="DV51" s="9" t="s">
        <v>10458</v>
      </c>
      <c r="DW51" s="9" t="s">
        <v>10459</v>
      </c>
      <c r="DX51" s="9" t="s">
        <v>10460</v>
      </c>
      <c r="DY51" s="9" t="s">
        <v>10461</v>
      </c>
      <c r="DZ51" s="9" t="s">
        <v>10462</v>
      </c>
      <c r="EA51" s="9" t="s">
        <v>10463</v>
      </c>
      <c r="EB51" s="9" t="s">
        <v>10464</v>
      </c>
      <c r="EC51" s="9" t="s">
        <v>10465</v>
      </c>
      <c r="ED51" s="9" t="s">
        <v>10466</v>
      </c>
      <c r="EE51" s="9" t="s">
        <v>10467</v>
      </c>
      <c r="EF51" s="9" t="s">
        <v>10468</v>
      </c>
      <c r="EG51" s="9" t="s">
        <v>10469</v>
      </c>
      <c r="EH51" s="9" t="s">
        <v>10470</v>
      </c>
      <c r="EI51" s="9" t="s">
        <v>10471</v>
      </c>
      <c r="EJ51" s="9" t="s">
        <v>10472</v>
      </c>
      <c r="EK51" s="9" t="s">
        <v>10473</v>
      </c>
      <c r="EL51" s="9" t="s">
        <v>10474</v>
      </c>
      <c r="EM51" s="9" t="s">
        <v>10475</v>
      </c>
      <c r="EN51" s="9" t="s">
        <v>10476</v>
      </c>
      <c r="EO51" s="9" t="s">
        <v>10477</v>
      </c>
      <c r="EP51" s="9" t="s">
        <v>10478</v>
      </c>
      <c r="EQ51" s="9" t="s">
        <v>10479</v>
      </c>
      <c r="ER51" s="9" t="s">
        <v>10480</v>
      </c>
      <c r="ES51" s="9" t="s">
        <v>10481</v>
      </c>
      <c r="ET51" s="9" t="s">
        <v>10482</v>
      </c>
      <c r="EU51" s="9" t="s">
        <v>10483</v>
      </c>
      <c r="EV51" s="9" t="s">
        <v>10484</v>
      </c>
      <c r="EW51" s="9" t="s">
        <v>10485</v>
      </c>
      <c r="EX51" s="9" t="s">
        <v>10486</v>
      </c>
      <c r="EY51" s="9" t="s">
        <v>10487</v>
      </c>
      <c r="EZ51" s="9" t="s">
        <v>10488</v>
      </c>
      <c r="FA51" s="9" t="s">
        <v>10489</v>
      </c>
      <c r="FB51" s="9" t="s">
        <v>10490</v>
      </c>
      <c r="FC51" s="9" t="s">
        <v>10491</v>
      </c>
      <c r="FD51" s="9" t="s">
        <v>10492</v>
      </c>
      <c r="FE51" s="9" t="s">
        <v>10493</v>
      </c>
      <c r="FF51" s="9" t="s">
        <v>10494</v>
      </c>
      <c r="FG51" s="9" t="s">
        <v>10495</v>
      </c>
      <c r="FH51" s="9" t="s">
        <v>10496</v>
      </c>
      <c r="FI51" s="9" t="s">
        <v>10497</v>
      </c>
      <c r="FJ51" s="9" t="s">
        <v>10498</v>
      </c>
      <c r="FK51" s="9" t="s">
        <v>10499</v>
      </c>
      <c r="FL51" s="9" t="s">
        <v>10500</v>
      </c>
      <c r="FM51" s="9" t="s">
        <v>10501</v>
      </c>
      <c r="FN51" s="9" t="s">
        <v>10502</v>
      </c>
      <c r="FO51" s="9" t="s">
        <v>10503</v>
      </c>
      <c r="FP51" s="9" t="s">
        <v>10504</v>
      </c>
      <c r="FQ51" s="9" t="s">
        <v>10505</v>
      </c>
      <c r="FR51" s="9" t="s">
        <v>10506</v>
      </c>
      <c r="FS51" s="9" t="s">
        <v>10507</v>
      </c>
      <c r="FT51" s="9" t="s">
        <v>10508</v>
      </c>
      <c r="FU51" s="9" t="s">
        <v>10509</v>
      </c>
      <c r="FV51" s="9" t="s">
        <v>10510</v>
      </c>
      <c r="FW51" s="9" t="s">
        <v>10511</v>
      </c>
      <c r="FX51" s="9" t="s">
        <v>10512</v>
      </c>
      <c r="FY51" s="9" t="s">
        <v>10513</v>
      </c>
      <c r="FZ51" s="9" t="s">
        <v>10514</v>
      </c>
      <c r="GA51" s="9" t="s">
        <v>10515</v>
      </c>
      <c r="GB51" s="9" t="s">
        <v>10516</v>
      </c>
      <c r="GC51" s="9" t="s">
        <v>10517</v>
      </c>
      <c r="GD51" s="9" t="s">
        <v>10518</v>
      </c>
      <c r="GE51" s="9" t="s">
        <v>10519</v>
      </c>
      <c r="GF51" s="9" t="s">
        <v>10520</v>
      </c>
      <c r="GG51" s="9" t="s">
        <v>10521</v>
      </c>
      <c r="GH51" s="9" t="s">
        <v>10522</v>
      </c>
      <c r="GI51" s="9" t="s">
        <v>10523</v>
      </c>
      <c r="GJ51" s="9" t="s">
        <v>10524</v>
      </c>
      <c r="GK51" s="9" t="s">
        <v>10525</v>
      </c>
      <c r="GL51" s="9" t="s">
        <v>10526</v>
      </c>
      <c r="GM51" s="9" t="s">
        <v>10527</v>
      </c>
      <c r="GN51" s="9" t="s">
        <v>10528</v>
      </c>
      <c r="GO51" s="9" t="s">
        <v>10529</v>
      </c>
      <c r="GP51" s="9" t="s">
        <v>10530</v>
      </c>
      <c r="GQ51" s="9" t="s">
        <v>10531</v>
      </c>
      <c r="GR51" s="9" t="s">
        <v>10532</v>
      </c>
      <c r="GS51" s="9" t="s">
        <v>10533</v>
      </c>
    </row>
    <row r="52" spans="1:201" ht="16" x14ac:dyDescent="0.2">
      <c r="A52" s="3" t="s">
        <v>450</v>
      </c>
      <c r="B52" s="8" t="s">
        <v>10534</v>
      </c>
      <c r="C52" s="8" t="s">
        <v>10535</v>
      </c>
      <c r="D52" s="8" t="s">
        <v>10536</v>
      </c>
      <c r="E52" s="8" t="s">
        <v>10537</v>
      </c>
      <c r="F52" s="8" t="s">
        <v>10538</v>
      </c>
      <c r="G52" s="8" t="s">
        <v>10539</v>
      </c>
      <c r="H52" s="8" t="s">
        <v>10540</v>
      </c>
      <c r="I52" s="8" t="s">
        <v>10541</v>
      </c>
      <c r="J52" s="8" t="s">
        <v>10542</v>
      </c>
      <c r="K52" s="8" t="s">
        <v>10543</v>
      </c>
      <c r="L52" s="8" t="s">
        <v>10544</v>
      </c>
      <c r="M52" s="8" t="s">
        <v>10545</v>
      </c>
      <c r="N52" s="8" t="s">
        <v>10546</v>
      </c>
      <c r="O52" s="9" t="s">
        <v>10547</v>
      </c>
      <c r="P52" s="9" t="s">
        <v>10548</v>
      </c>
      <c r="Q52" s="9" t="s">
        <v>10549</v>
      </c>
      <c r="R52" s="9" t="s">
        <v>10550</v>
      </c>
      <c r="S52" s="9" t="s">
        <v>10551</v>
      </c>
      <c r="T52" s="9" t="s">
        <v>10552</v>
      </c>
      <c r="U52" s="9" t="s">
        <v>10553</v>
      </c>
      <c r="V52" s="9" t="s">
        <v>10554</v>
      </c>
      <c r="W52" s="9" t="s">
        <v>10555</v>
      </c>
      <c r="X52" s="9" t="s">
        <v>10556</v>
      </c>
      <c r="Y52" s="9" t="s">
        <v>10557</v>
      </c>
      <c r="Z52" s="9" t="s">
        <v>10558</v>
      </c>
      <c r="AA52" s="8" t="s">
        <v>10559</v>
      </c>
      <c r="AB52" s="9" t="s">
        <v>10560</v>
      </c>
      <c r="AC52" s="9" t="s">
        <v>10561</v>
      </c>
      <c r="AD52" s="9" t="s">
        <v>10562</v>
      </c>
      <c r="AE52" s="9" t="s">
        <v>10563</v>
      </c>
      <c r="AF52" s="9" t="s">
        <v>10564</v>
      </c>
      <c r="AG52" s="9" t="s">
        <v>10565</v>
      </c>
      <c r="AH52" s="9" t="s">
        <v>10566</v>
      </c>
      <c r="AI52" s="9" t="s">
        <v>10567</v>
      </c>
      <c r="AJ52" s="9" t="s">
        <v>10568</v>
      </c>
      <c r="AK52" s="9" t="s">
        <v>10569</v>
      </c>
      <c r="AL52" s="9" t="s">
        <v>10570</v>
      </c>
      <c r="AM52" s="9" t="s">
        <v>10571</v>
      </c>
      <c r="AN52" s="9" t="s">
        <v>10572</v>
      </c>
      <c r="AO52" s="9" t="s">
        <v>10573</v>
      </c>
      <c r="AP52" s="9" t="s">
        <v>10574</v>
      </c>
      <c r="AQ52" s="9" t="s">
        <v>10575</v>
      </c>
      <c r="AR52" s="9" t="s">
        <v>10576</v>
      </c>
      <c r="AS52" s="9" t="s">
        <v>10577</v>
      </c>
      <c r="AT52" s="9" t="s">
        <v>10578</v>
      </c>
      <c r="AU52" s="9" t="s">
        <v>10579</v>
      </c>
      <c r="AV52" s="9" t="s">
        <v>10580</v>
      </c>
      <c r="AW52" s="9" t="s">
        <v>10581</v>
      </c>
      <c r="AX52" s="9" t="s">
        <v>10582</v>
      </c>
      <c r="AY52" s="9" t="s">
        <v>10583</v>
      </c>
      <c r="AZ52" s="9"/>
      <c r="BA52" s="9" t="s">
        <v>251</v>
      </c>
      <c r="BB52" s="9" t="s">
        <v>10584</v>
      </c>
      <c r="BC52" s="9" t="s">
        <v>10585</v>
      </c>
      <c r="BD52" s="9" t="s">
        <v>10586</v>
      </c>
      <c r="BE52" s="9" t="s">
        <v>10587</v>
      </c>
      <c r="BF52" s="9" t="s">
        <v>10588</v>
      </c>
      <c r="BG52" s="9" t="s">
        <v>10589</v>
      </c>
      <c r="BH52" s="9" t="s">
        <v>10590</v>
      </c>
      <c r="BI52" s="9" t="s">
        <v>10591</v>
      </c>
      <c r="BJ52" s="9" t="s">
        <v>10592</v>
      </c>
      <c r="BK52" s="9" t="s">
        <v>10593</v>
      </c>
      <c r="BL52" s="9" t="s">
        <v>10594</v>
      </c>
      <c r="BM52" s="9" t="s">
        <v>10595</v>
      </c>
      <c r="BN52" s="9" t="s">
        <v>10596</v>
      </c>
      <c r="BO52" s="9" t="s">
        <v>10597</v>
      </c>
      <c r="BP52" s="9" t="s">
        <v>10598</v>
      </c>
      <c r="BQ52" s="9" t="s">
        <v>10599</v>
      </c>
      <c r="BR52" s="9" t="s">
        <v>10600</v>
      </c>
      <c r="BS52" s="9" t="s">
        <v>10601</v>
      </c>
      <c r="BT52" s="9" t="s">
        <v>10602</v>
      </c>
      <c r="BU52" s="9" t="s">
        <v>10603</v>
      </c>
      <c r="BV52" s="9" t="s">
        <v>10604</v>
      </c>
      <c r="BW52" s="9" t="s">
        <v>10605</v>
      </c>
      <c r="BX52" s="9" t="s">
        <v>10606</v>
      </c>
      <c r="BY52" s="9" t="s">
        <v>10607</v>
      </c>
      <c r="BZ52" s="9" t="s">
        <v>10608</v>
      </c>
      <c r="CA52" s="9" t="s">
        <v>10609</v>
      </c>
      <c r="CB52" s="9" t="s">
        <v>10610</v>
      </c>
      <c r="CC52" s="9" t="s">
        <v>10611</v>
      </c>
      <c r="CD52" s="9" t="s">
        <v>10612</v>
      </c>
      <c r="CE52" s="9" t="s">
        <v>10613</v>
      </c>
      <c r="CF52" s="9" t="s">
        <v>10614</v>
      </c>
      <c r="CG52" s="9" t="s">
        <v>10615</v>
      </c>
      <c r="CH52" s="9" t="s">
        <v>10616</v>
      </c>
      <c r="CI52" s="9" t="s">
        <v>10617</v>
      </c>
      <c r="CJ52" s="9" t="s">
        <v>10618</v>
      </c>
      <c r="CK52" s="9" t="s">
        <v>10619</v>
      </c>
      <c r="CL52" s="9" t="s">
        <v>10620</v>
      </c>
      <c r="CM52" s="9" t="s">
        <v>10621</v>
      </c>
      <c r="CN52" s="9" t="s">
        <v>10622</v>
      </c>
      <c r="CO52" s="9" t="s">
        <v>10623</v>
      </c>
      <c r="CP52" s="9" t="s">
        <v>10624</v>
      </c>
      <c r="CQ52" s="9" t="s">
        <v>10625</v>
      </c>
      <c r="CR52" s="9" t="s">
        <v>10626</v>
      </c>
      <c r="CS52" s="9" t="s">
        <v>10627</v>
      </c>
      <c r="CT52" s="9" t="s">
        <v>10628</v>
      </c>
      <c r="CU52" s="9" t="s">
        <v>10629</v>
      </c>
      <c r="CV52" s="9" t="s">
        <v>10630</v>
      </c>
      <c r="CW52" s="9" t="s">
        <v>10631</v>
      </c>
      <c r="CX52" s="9" t="s">
        <v>10632</v>
      </c>
      <c r="CY52" s="9" t="s">
        <v>10633</v>
      </c>
      <c r="CZ52" s="9" t="s">
        <v>10634</v>
      </c>
      <c r="DA52" s="9" t="s">
        <v>10635</v>
      </c>
      <c r="DB52" s="9" t="s">
        <v>10636</v>
      </c>
      <c r="DC52" s="9" t="s">
        <v>10637</v>
      </c>
      <c r="DD52" s="9" t="s">
        <v>10638</v>
      </c>
      <c r="DE52" s="9" t="s">
        <v>10639</v>
      </c>
      <c r="DF52" s="9" t="s">
        <v>10640</v>
      </c>
      <c r="DG52" s="9" t="s">
        <v>10641</v>
      </c>
      <c r="DH52" s="9" t="s">
        <v>10642</v>
      </c>
      <c r="DI52" s="9" t="s">
        <v>10643</v>
      </c>
      <c r="DJ52" s="9" t="s">
        <v>10644</v>
      </c>
      <c r="DK52" s="9" t="s">
        <v>10645</v>
      </c>
      <c r="DL52" s="9" t="s">
        <v>10646</v>
      </c>
      <c r="DM52" s="9" t="s">
        <v>10647</v>
      </c>
      <c r="DN52" s="9" t="s">
        <v>10648</v>
      </c>
      <c r="DO52" s="9" t="s">
        <v>10649</v>
      </c>
      <c r="DP52" s="9" t="s">
        <v>10650</v>
      </c>
      <c r="DQ52" s="9" t="s">
        <v>10651</v>
      </c>
      <c r="DR52" s="9" t="s">
        <v>10652</v>
      </c>
      <c r="DS52" s="9" t="s">
        <v>10653</v>
      </c>
      <c r="DT52" s="9" t="s">
        <v>10654</v>
      </c>
      <c r="DU52" s="9" t="s">
        <v>10655</v>
      </c>
      <c r="DV52" s="9" t="s">
        <v>10656</v>
      </c>
      <c r="DW52" s="9" t="s">
        <v>10657</v>
      </c>
      <c r="DX52" s="9" t="s">
        <v>10658</v>
      </c>
      <c r="DY52" s="9" t="s">
        <v>10659</v>
      </c>
      <c r="DZ52" s="9" t="s">
        <v>10660</v>
      </c>
      <c r="EA52" s="9" t="s">
        <v>10661</v>
      </c>
      <c r="EB52" s="9" t="s">
        <v>10662</v>
      </c>
      <c r="EC52" s="9" t="s">
        <v>10663</v>
      </c>
      <c r="ED52" s="9" t="s">
        <v>10664</v>
      </c>
      <c r="EE52" s="9" t="s">
        <v>10665</v>
      </c>
      <c r="EF52" s="9" t="s">
        <v>10666</v>
      </c>
      <c r="EG52" s="9" t="s">
        <v>10667</v>
      </c>
      <c r="EH52" s="9" t="s">
        <v>10668</v>
      </c>
      <c r="EI52" s="9" t="s">
        <v>10669</v>
      </c>
      <c r="EJ52" s="9" t="s">
        <v>10670</v>
      </c>
      <c r="EK52" s="9" t="s">
        <v>10671</v>
      </c>
      <c r="EL52" s="9" t="s">
        <v>10672</v>
      </c>
      <c r="EM52" s="9" t="s">
        <v>10673</v>
      </c>
      <c r="EN52" s="9" t="s">
        <v>10674</v>
      </c>
      <c r="EO52" s="9" t="s">
        <v>10675</v>
      </c>
      <c r="EP52" s="9" t="s">
        <v>10676</v>
      </c>
      <c r="EQ52" s="9" t="s">
        <v>10677</v>
      </c>
      <c r="ER52" s="9" t="s">
        <v>10678</v>
      </c>
      <c r="ES52" s="9" t="s">
        <v>10679</v>
      </c>
      <c r="ET52" s="9" t="s">
        <v>10680</v>
      </c>
      <c r="EU52" s="9" t="s">
        <v>10681</v>
      </c>
      <c r="EV52" s="9" t="s">
        <v>10682</v>
      </c>
      <c r="EW52" s="9" t="s">
        <v>10683</v>
      </c>
      <c r="EX52" s="9" t="s">
        <v>10684</v>
      </c>
      <c r="EY52" s="9" t="s">
        <v>10685</v>
      </c>
      <c r="EZ52" s="9" t="s">
        <v>10686</v>
      </c>
      <c r="FA52" s="9" t="s">
        <v>10687</v>
      </c>
      <c r="FB52" s="9" t="s">
        <v>10688</v>
      </c>
      <c r="FC52" s="9" t="s">
        <v>10689</v>
      </c>
      <c r="FD52" s="9" t="s">
        <v>10690</v>
      </c>
      <c r="FE52" s="9" t="s">
        <v>10691</v>
      </c>
      <c r="FF52" s="9" t="s">
        <v>10692</v>
      </c>
      <c r="FG52" s="9" t="s">
        <v>10693</v>
      </c>
      <c r="FH52" s="9" t="s">
        <v>10694</v>
      </c>
      <c r="FI52" s="9" t="s">
        <v>10695</v>
      </c>
      <c r="FJ52" s="9" t="s">
        <v>10696</v>
      </c>
      <c r="FK52" s="9" t="s">
        <v>10697</v>
      </c>
      <c r="FL52" s="9" t="s">
        <v>10698</v>
      </c>
      <c r="FM52" s="9" t="s">
        <v>10699</v>
      </c>
      <c r="FN52" s="9" t="s">
        <v>10700</v>
      </c>
      <c r="FO52" s="9" t="s">
        <v>10701</v>
      </c>
      <c r="FP52" s="9" t="s">
        <v>10702</v>
      </c>
      <c r="FQ52" s="9" t="s">
        <v>10703</v>
      </c>
      <c r="FR52" s="9" t="s">
        <v>10704</v>
      </c>
      <c r="FS52" s="9" t="s">
        <v>10705</v>
      </c>
      <c r="FT52" s="9" t="s">
        <v>10706</v>
      </c>
      <c r="FU52" s="9" t="s">
        <v>10707</v>
      </c>
      <c r="FV52" s="9" t="s">
        <v>10708</v>
      </c>
      <c r="FW52" s="9" t="s">
        <v>10709</v>
      </c>
      <c r="FX52" s="9" t="s">
        <v>10710</v>
      </c>
      <c r="FY52" s="9" t="s">
        <v>10711</v>
      </c>
      <c r="FZ52" s="9" t="s">
        <v>10712</v>
      </c>
      <c r="GA52" s="9" t="s">
        <v>10713</v>
      </c>
      <c r="GB52" s="9" t="s">
        <v>10714</v>
      </c>
      <c r="GC52" s="9" t="s">
        <v>10715</v>
      </c>
      <c r="GD52" s="9" t="s">
        <v>10716</v>
      </c>
      <c r="GE52" s="9" t="s">
        <v>10717</v>
      </c>
      <c r="GF52" s="9" t="s">
        <v>10718</v>
      </c>
      <c r="GG52" s="9" t="s">
        <v>10719</v>
      </c>
      <c r="GH52" s="9" t="s">
        <v>10720</v>
      </c>
      <c r="GI52" s="9" t="s">
        <v>10721</v>
      </c>
      <c r="GJ52" s="9" t="s">
        <v>10722</v>
      </c>
      <c r="GK52" s="9" t="s">
        <v>10723</v>
      </c>
      <c r="GL52" s="9" t="s">
        <v>10724</v>
      </c>
      <c r="GM52" s="9" t="s">
        <v>10725</v>
      </c>
      <c r="GN52" s="9" t="s">
        <v>10726</v>
      </c>
      <c r="GO52" s="9" t="s">
        <v>10727</v>
      </c>
      <c r="GP52" s="9" t="s">
        <v>10728</v>
      </c>
      <c r="GQ52" s="9" t="s">
        <v>10729</v>
      </c>
      <c r="GR52" s="9" t="s">
        <v>10730</v>
      </c>
      <c r="GS52" s="9" t="s">
        <v>10731</v>
      </c>
    </row>
    <row r="53" spans="1:201" ht="16" x14ac:dyDescent="0.2">
      <c r="A53" s="3" t="s">
        <v>451</v>
      </c>
      <c r="B53" s="8" t="s">
        <v>10732</v>
      </c>
      <c r="C53" s="8" t="s">
        <v>10733</v>
      </c>
      <c r="D53" s="8" t="s">
        <v>10734</v>
      </c>
      <c r="E53" s="8" t="s">
        <v>10735</v>
      </c>
      <c r="F53" s="8" t="s">
        <v>10736</v>
      </c>
      <c r="G53" s="8" t="s">
        <v>10737</v>
      </c>
      <c r="H53" s="8" t="s">
        <v>10738</v>
      </c>
      <c r="I53" s="8" t="s">
        <v>10739</v>
      </c>
      <c r="J53" s="8" t="s">
        <v>10740</v>
      </c>
      <c r="K53" s="8" t="s">
        <v>10741</v>
      </c>
      <c r="L53" s="8" t="s">
        <v>10742</v>
      </c>
      <c r="M53" s="8" t="s">
        <v>10743</v>
      </c>
      <c r="N53" s="8" t="s">
        <v>10744</v>
      </c>
      <c r="O53" s="9" t="s">
        <v>10745</v>
      </c>
      <c r="P53" s="9" t="s">
        <v>10746</v>
      </c>
      <c r="Q53" s="9" t="s">
        <v>10747</v>
      </c>
      <c r="R53" s="9" t="s">
        <v>10748</v>
      </c>
      <c r="S53" s="9" t="s">
        <v>10749</v>
      </c>
      <c r="T53" s="9" t="s">
        <v>10750</v>
      </c>
      <c r="U53" s="9" t="s">
        <v>10751</v>
      </c>
      <c r="V53" s="9" t="s">
        <v>10752</v>
      </c>
      <c r="W53" s="9" t="s">
        <v>10753</v>
      </c>
      <c r="X53" s="9" t="s">
        <v>10754</v>
      </c>
      <c r="Y53" s="9" t="s">
        <v>10755</v>
      </c>
      <c r="Z53" s="9" t="s">
        <v>10756</v>
      </c>
      <c r="AA53" s="8" t="s">
        <v>10757</v>
      </c>
      <c r="AB53" s="9" t="s">
        <v>10758</v>
      </c>
      <c r="AC53" s="9" t="s">
        <v>10759</v>
      </c>
      <c r="AD53" s="9" t="s">
        <v>10760</v>
      </c>
      <c r="AE53" s="9" t="s">
        <v>10761</v>
      </c>
      <c r="AF53" s="9" t="s">
        <v>10762</v>
      </c>
      <c r="AG53" s="9" t="s">
        <v>10763</v>
      </c>
      <c r="AH53" s="9" t="s">
        <v>10764</v>
      </c>
      <c r="AI53" s="9" t="s">
        <v>10765</v>
      </c>
      <c r="AJ53" s="9" t="s">
        <v>10766</v>
      </c>
      <c r="AK53" s="9" t="s">
        <v>10767</v>
      </c>
      <c r="AL53" s="9" t="s">
        <v>10768</v>
      </c>
      <c r="AM53" s="9" t="s">
        <v>10769</v>
      </c>
      <c r="AN53" s="9" t="s">
        <v>10770</v>
      </c>
      <c r="AO53" s="9" t="s">
        <v>10771</v>
      </c>
      <c r="AP53" s="9" t="s">
        <v>10772</v>
      </c>
      <c r="AQ53" s="9" t="s">
        <v>10773</v>
      </c>
      <c r="AR53" s="9" t="s">
        <v>10774</v>
      </c>
      <c r="AS53" s="9" t="s">
        <v>10775</v>
      </c>
      <c r="AT53" s="9" t="s">
        <v>10776</v>
      </c>
      <c r="AU53" s="9" t="s">
        <v>10777</v>
      </c>
      <c r="AV53" s="9" t="s">
        <v>10778</v>
      </c>
      <c r="AW53" s="9" t="s">
        <v>10779</v>
      </c>
      <c r="AX53" s="9" t="s">
        <v>10780</v>
      </c>
      <c r="AY53" s="9" t="s">
        <v>10781</v>
      </c>
      <c r="AZ53" s="9" t="s">
        <v>10782</v>
      </c>
      <c r="BA53" s="9"/>
      <c r="BB53" s="9" t="s">
        <v>252</v>
      </c>
      <c r="BC53" s="9" t="s">
        <v>10783</v>
      </c>
      <c r="BD53" s="9" t="s">
        <v>10784</v>
      </c>
      <c r="BE53" s="9" t="s">
        <v>10785</v>
      </c>
      <c r="BF53" s="9" t="s">
        <v>10786</v>
      </c>
      <c r="BG53" s="9" t="s">
        <v>10787</v>
      </c>
      <c r="BH53" s="9" t="s">
        <v>10788</v>
      </c>
      <c r="BI53" s="9" t="s">
        <v>10789</v>
      </c>
      <c r="BJ53" s="9" t="s">
        <v>10790</v>
      </c>
      <c r="BK53" s="9" t="s">
        <v>10791</v>
      </c>
      <c r="BL53" s="9" t="s">
        <v>10792</v>
      </c>
      <c r="BM53" s="9" t="s">
        <v>10793</v>
      </c>
      <c r="BN53" s="9" t="s">
        <v>10794</v>
      </c>
      <c r="BO53" s="9" t="s">
        <v>10795</v>
      </c>
      <c r="BP53" s="9" t="s">
        <v>10796</v>
      </c>
      <c r="BQ53" s="9" t="s">
        <v>10797</v>
      </c>
      <c r="BR53" s="9" t="s">
        <v>10798</v>
      </c>
      <c r="BS53" s="9" t="s">
        <v>10799</v>
      </c>
      <c r="BT53" s="9" t="s">
        <v>10800</v>
      </c>
      <c r="BU53" s="9" t="s">
        <v>10801</v>
      </c>
      <c r="BV53" s="9" t="s">
        <v>10802</v>
      </c>
      <c r="BW53" s="9" t="s">
        <v>10803</v>
      </c>
      <c r="BX53" s="9" t="s">
        <v>10804</v>
      </c>
      <c r="BY53" s="9" t="s">
        <v>10805</v>
      </c>
      <c r="BZ53" s="9" t="s">
        <v>10806</v>
      </c>
      <c r="CA53" s="9" t="s">
        <v>10807</v>
      </c>
      <c r="CB53" s="9" t="s">
        <v>10808</v>
      </c>
      <c r="CC53" s="9" t="s">
        <v>10809</v>
      </c>
      <c r="CD53" s="9" t="s">
        <v>10810</v>
      </c>
      <c r="CE53" s="9" t="s">
        <v>10811</v>
      </c>
      <c r="CF53" s="9" t="s">
        <v>10812</v>
      </c>
      <c r="CG53" s="9" t="s">
        <v>10813</v>
      </c>
      <c r="CH53" s="9" t="s">
        <v>10814</v>
      </c>
      <c r="CI53" s="9" t="s">
        <v>10815</v>
      </c>
      <c r="CJ53" s="9" t="s">
        <v>10816</v>
      </c>
      <c r="CK53" s="9" t="s">
        <v>10817</v>
      </c>
      <c r="CL53" s="9" t="s">
        <v>10818</v>
      </c>
      <c r="CM53" s="9" t="s">
        <v>10819</v>
      </c>
      <c r="CN53" s="9" t="s">
        <v>10820</v>
      </c>
      <c r="CO53" s="9" t="s">
        <v>10821</v>
      </c>
      <c r="CP53" s="9" t="s">
        <v>10822</v>
      </c>
      <c r="CQ53" s="9" t="s">
        <v>10823</v>
      </c>
      <c r="CR53" s="9" t="s">
        <v>10824</v>
      </c>
      <c r="CS53" s="9" t="s">
        <v>10825</v>
      </c>
      <c r="CT53" s="9" t="s">
        <v>10826</v>
      </c>
      <c r="CU53" s="9" t="s">
        <v>10827</v>
      </c>
      <c r="CV53" s="9" t="s">
        <v>10828</v>
      </c>
      <c r="CW53" s="9" t="s">
        <v>10829</v>
      </c>
      <c r="CX53" s="9" t="s">
        <v>10830</v>
      </c>
      <c r="CY53" s="9" t="s">
        <v>10831</v>
      </c>
      <c r="CZ53" s="9" t="s">
        <v>10832</v>
      </c>
      <c r="DA53" s="9" t="s">
        <v>10833</v>
      </c>
      <c r="DB53" s="9" t="s">
        <v>10834</v>
      </c>
      <c r="DC53" s="9" t="s">
        <v>10835</v>
      </c>
      <c r="DD53" s="9" t="s">
        <v>10836</v>
      </c>
      <c r="DE53" s="9" t="s">
        <v>10837</v>
      </c>
      <c r="DF53" s="9" t="s">
        <v>10838</v>
      </c>
      <c r="DG53" s="9" t="s">
        <v>10839</v>
      </c>
      <c r="DH53" s="9" t="s">
        <v>10840</v>
      </c>
      <c r="DI53" s="9" t="s">
        <v>10841</v>
      </c>
      <c r="DJ53" s="9" t="s">
        <v>10842</v>
      </c>
      <c r="DK53" s="9" t="s">
        <v>10843</v>
      </c>
      <c r="DL53" s="9" t="s">
        <v>10844</v>
      </c>
      <c r="DM53" s="9" t="s">
        <v>10845</v>
      </c>
      <c r="DN53" s="9" t="s">
        <v>10846</v>
      </c>
      <c r="DO53" s="9" t="s">
        <v>10847</v>
      </c>
      <c r="DP53" s="9" t="s">
        <v>10848</v>
      </c>
      <c r="DQ53" s="9" t="s">
        <v>10849</v>
      </c>
      <c r="DR53" s="9" t="s">
        <v>10850</v>
      </c>
      <c r="DS53" s="9" t="s">
        <v>10851</v>
      </c>
      <c r="DT53" s="9" t="s">
        <v>10852</v>
      </c>
      <c r="DU53" s="9" t="s">
        <v>10853</v>
      </c>
      <c r="DV53" s="9" t="s">
        <v>10854</v>
      </c>
      <c r="DW53" s="9" t="s">
        <v>10855</v>
      </c>
      <c r="DX53" s="9" t="s">
        <v>10856</v>
      </c>
      <c r="DY53" s="9" t="s">
        <v>10857</v>
      </c>
      <c r="DZ53" s="9" t="s">
        <v>10858</v>
      </c>
      <c r="EA53" s="9" t="s">
        <v>10859</v>
      </c>
      <c r="EB53" s="9" t="s">
        <v>10860</v>
      </c>
      <c r="EC53" s="9" t="s">
        <v>10861</v>
      </c>
      <c r="ED53" s="9" t="s">
        <v>10862</v>
      </c>
      <c r="EE53" s="9" t="s">
        <v>10863</v>
      </c>
      <c r="EF53" s="9" t="s">
        <v>10864</v>
      </c>
      <c r="EG53" s="9" t="s">
        <v>10865</v>
      </c>
      <c r="EH53" s="9" t="s">
        <v>10866</v>
      </c>
      <c r="EI53" s="9" t="s">
        <v>10867</v>
      </c>
      <c r="EJ53" s="9" t="s">
        <v>10868</v>
      </c>
      <c r="EK53" s="9" t="s">
        <v>10869</v>
      </c>
      <c r="EL53" s="9" t="s">
        <v>10870</v>
      </c>
      <c r="EM53" s="9" t="s">
        <v>10871</v>
      </c>
      <c r="EN53" s="9" t="s">
        <v>10872</v>
      </c>
      <c r="EO53" s="9" t="s">
        <v>10873</v>
      </c>
      <c r="EP53" s="9" t="s">
        <v>10874</v>
      </c>
      <c r="EQ53" s="9" t="s">
        <v>10875</v>
      </c>
      <c r="ER53" s="9" t="s">
        <v>10876</v>
      </c>
      <c r="ES53" s="9" t="s">
        <v>10877</v>
      </c>
      <c r="ET53" s="9" t="s">
        <v>10878</v>
      </c>
      <c r="EU53" s="9" t="s">
        <v>10879</v>
      </c>
      <c r="EV53" s="9" t="s">
        <v>10880</v>
      </c>
      <c r="EW53" s="9" t="s">
        <v>10881</v>
      </c>
      <c r="EX53" s="9" t="s">
        <v>10882</v>
      </c>
      <c r="EY53" s="9" t="s">
        <v>10883</v>
      </c>
      <c r="EZ53" s="9" t="s">
        <v>10884</v>
      </c>
      <c r="FA53" s="9" t="s">
        <v>10885</v>
      </c>
      <c r="FB53" s="9" t="s">
        <v>10886</v>
      </c>
      <c r="FC53" s="9" t="s">
        <v>10887</v>
      </c>
      <c r="FD53" s="9" t="s">
        <v>10888</v>
      </c>
      <c r="FE53" s="9" t="s">
        <v>10889</v>
      </c>
      <c r="FF53" s="9" t="s">
        <v>10890</v>
      </c>
      <c r="FG53" s="9" t="s">
        <v>10891</v>
      </c>
      <c r="FH53" s="9" t="s">
        <v>10892</v>
      </c>
      <c r="FI53" s="9" t="s">
        <v>10893</v>
      </c>
      <c r="FJ53" s="9" t="s">
        <v>10894</v>
      </c>
      <c r="FK53" s="9" t="s">
        <v>10895</v>
      </c>
      <c r="FL53" s="9" t="s">
        <v>10896</v>
      </c>
      <c r="FM53" s="9" t="s">
        <v>10897</v>
      </c>
      <c r="FN53" s="9" t="s">
        <v>10898</v>
      </c>
      <c r="FO53" s="9" t="s">
        <v>10899</v>
      </c>
      <c r="FP53" s="9" t="s">
        <v>10900</v>
      </c>
      <c r="FQ53" s="9" t="s">
        <v>10901</v>
      </c>
      <c r="FR53" s="9" t="s">
        <v>10902</v>
      </c>
      <c r="FS53" s="9" t="s">
        <v>10903</v>
      </c>
      <c r="FT53" s="9" t="s">
        <v>10904</v>
      </c>
      <c r="FU53" s="9" t="s">
        <v>10905</v>
      </c>
      <c r="FV53" s="9" t="s">
        <v>10906</v>
      </c>
      <c r="FW53" s="9" t="s">
        <v>10907</v>
      </c>
      <c r="FX53" s="9" t="s">
        <v>10908</v>
      </c>
      <c r="FY53" s="9" t="s">
        <v>10909</v>
      </c>
      <c r="FZ53" s="9" t="s">
        <v>10910</v>
      </c>
      <c r="GA53" s="9" t="s">
        <v>10911</v>
      </c>
      <c r="GB53" s="9" t="s">
        <v>10912</v>
      </c>
      <c r="GC53" s="9" t="s">
        <v>10913</v>
      </c>
      <c r="GD53" s="9" t="s">
        <v>10914</v>
      </c>
      <c r="GE53" s="9" t="s">
        <v>10915</v>
      </c>
      <c r="GF53" s="9" t="s">
        <v>10916</v>
      </c>
      <c r="GG53" s="9" t="s">
        <v>10917</v>
      </c>
      <c r="GH53" s="9" t="s">
        <v>10918</v>
      </c>
      <c r="GI53" s="9" t="s">
        <v>10919</v>
      </c>
      <c r="GJ53" s="9" t="s">
        <v>10920</v>
      </c>
      <c r="GK53" s="9" t="s">
        <v>10921</v>
      </c>
      <c r="GL53" s="9" t="s">
        <v>10922</v>
      </c>
      <c r="GM53" s="9" t="s">
        <v>10923</v>
      </c>
      <c r="GN53" s="9" t="s">
        <v>10924</v>
      </c>
      <c r="GO53" s="9" t="s">
        <v>10925</v>
      </c>
      <c r="GP53" s="9" t="s">
        <v>10926</v>
      </c>
      <c r="GQ53" s="9" t="s">
        <v>10927</v>
      </c>
      <c r="GR53" s="9" t="s">
        <v>10928</v>
      </c>
      <c r="GS53" s="9" t="s">
        <v>10929</v>
      </c>
    </row>
    <row r="54" spans="1:201" ht="16" x14ac:dyDescent="0.2">
      <c r="A54" s="3" t="s">
        <v>452</v>
      </c>
      <c r="B54" s="8" t="s">
        <v>10930</v>
      </c>
      <c r="C54" s="8" t="s">
        <v>10931</v>
      </c>
      <c r="D54" s="8" t="s">
        <v>10932</v>
      </c>
      <c r="E54" s="8" t="s">
        <v>10933</v>
      </c>
      <c r="F54" s="8" t="s">
        <v>10934</v>
      </c>
      <c r="G54" s="8" t="s">
        <v>10935</v>
      </c>
      <c r="H54" s="8" t="s">
        <v>10936</v>
      </c>
      <c r="I54" s="8" t="s">
        <v>10937</v>
      </c>
      <c r="J54" s="8" t="s">
        <v>10938</v>
      </c>
      <c r="K54" s="8" t="s">
        <v>10939</v>
      </c>
      <c r="L54" s="8" t="s">
        <v>10940</v>
      </c>
      <c r="M54" s="8" t="s">
        <v>10941</v>
      </c>
      <c r="N54" s="8" t="s">
        <v>10942</v>
      </c>
      <c r="O54" s="9" t="s">
        <v>10943</v>
      </c>
      <c r="P54" s="9" t="s">
        <v>10944</v>
      </c>
      <c r="Q54" s="9" t="s">
        <v>10945</v>
      </c>
      <c r="R54" s="9" t="s">
        <v>10946</v>
      </c>
      <c r="S54" s="9" t="s">
        <v>10947</v>
      </c>
      <c r="T54" s="9" t="s">
        <v>10948</v>
      </c>
      <c r="U54" s="9" t="s">
        <v>10949</v>
      </c>
      <c r="V54" s="9" t="s">
        <v>10950</v>
      </c>
      <c r="W54" s="9" t="s">
        <v>10951</v>
      </c>
      <c r="X54" s="9" t="s">
        <v>10952</v>
      </c>
      <c r="Y54" s="9" t="s">
        <v>10953</v>
      </c>
      <c r="Z54" s="9" t="s">
        <v>10954</v>
      </c>
      <c r="AA54" s="8" t="s">
        <v>10955</v>
      </c>
      <c r="AB54" s="9" t="s">
        <v>10956</v>
      </c>
      <c r="AC54" s="9" t="s">
        <v>10957</v>
      </c>
      <c r="AD54" s="9" t="s">
        <v>10958</v>
      </c>
      <c r="AE54" s="9" t="s">
        <v>10959</v>
      </c>
      <c r="AF54" s="9" t="s">
        <v>10960</v>
      </c>
      <c r="AG54" s="9" t="s">
        <v>10961</v>
      </c>
      <c r="AH54" s="9" t="s">
        <v>10962</v>
      </c>
      <c r="AI54" s="9" t="s">
        <v>10963</v>
      </c>
      <c r="AJ54" s="9" t="s">
        <v>10964</v>
      </c>
      <c r="AK54" s="9" t="s">
        <v>10965</v>
      </c>
      <c r="AL54" s="9" t="s">
        <v>10966</v>
      </c>
      <c r="AM54" s="9" t="s">
        <v>10967</v>
      </c>
      <c r="AN54" s="9" t="s">
        <v>10968</v>
      </c>
      <c r="AO54" s="9" t="s">
        <v>10969</v>
      </c>
      <c r="AP54" s="9" t="s">
        <v>10970</v>
      </c>
      <c r="AQ54" s="9" t="s">
        <v>10971</v>
      </c>
      <c r="AR54" s="9" t="s">
        <v>10972</v>
      </c>
      <c r="AS54" s="9" t="s">
        <v>10973</v>
      </c>
      <c r="AT54" s="9" t="s">
        <v>10974</v>
      </c>
      <c r="AU54" s="9" t="s">
        <v>10975</v>
      </c>
      <c r="AV54" s="9" t="s">
        <v>10976</v>
      </c>
      <c r="AW54" s="9" t="s">
        <v>10977</v>
      </c>
      <c r="AX54" s="9" t="s">
        <v>10978</v>
      </c>
      <c r="AY54" s="9" t="s">
        <v>10979</v>
      </c>
      <c r="AZ54" s="9" t="s">
        <v>10980</v>
      </c>
      <c r="BA54" s="9" t="s">
        <v>10981</v>
      </c>
      <c r="BB54" s="9"/>
      <c r="BC54" s="9" t="s">
        <v>253</v>
      </c>
      <c r="BD54" s="9" t="s">
        <v>10982</v>
      </c>
      <c r="BE54" s="9" t="s">
        <v>10983</v>
      </c>
      <c r="BF54" s="9" t="s">
        <v>10984</v>
      </c>
      <c r="BG54" s="9" t="s">
        <v>10985</v>
      </c>
      <c r="BH54" s="9" t="s">
        <v>10986</v>
      </c>
      <c r="BI54" s="9" t="s">
        <v>10987</v>
      </c>
      <c r="BJ54" s="9" t="s">
        <v>10988</v>
      </c>
      <c r="BK54" s="9" t="s">
        <v>10989</v>
      </c>
      <c r="BL54" s="9" t="s">
        <v>10990</v>
      </c>
      <c r="BM54" s="9" t="s">
        <v>10991</v>
      </c>
      <c r="BN54" s="9" t="s">
        <v>10992</v>
      </c>
      <c r="BO54" s="9" t="s">
        <v>10993</v>
      </c>
      <c r="BP54" s="9" t="s">
        <v>10994</v>
      </c>
      <c r="BQ54" s="9" t="s">
        <v>10995</v>
      </c>
      <c r="BR54" s="9" t="s">
        <v>10996</v>
      </c>
      <c r="BS54" s="9" t="s">
        <v>10997</v>
      </c>
      <c r="BT54" s="9" t="s">
        <v>10998</v>
      </c>
      <c r="BU54" s="9" t="s">
        <v>10999</v>
      </c>
      <c r="BV54" s="9" t="s">
        <v>11000</v>
      </c>
      <c r="BW54" s="9" t="s">
        <v>11001</v>
      </c>
      <c r="BX54" s="9" t="s">
        <v>11002</v>
      </c>
      <c r="BY54" s="9" t="s">
        <v>11003</v>
      </c>
      <c r="BZ54" s="9" t="s">
        <v>11004</v>
      </c>
      <c r="CA54" s="9" t="s">
        <v>11005</v>
      </c>
      <c r="CB54" s="9" t="s">
        <v>11006</v>
      </c>
      <c r="CC54" s="9" t="s">
        <v>11007</v>
      </c>
      <c r="CD54" s="9" t="s">
        <v>11008</v>
      </c>
      <c r="CE54" s="9" t="s">
        <v>11009</v>
      </c>
      <c r="CF54" s="9" t="s">
        <v>11010</v>
      </c>
      <c r="CG54" s="9" t="s">
        <v>11011</v>
      </c>
      <c r="CH54" s="9" t="s">
        <v>11012</v>
      </c>
      <c r="CI54" s="9" t="s">
        <v>11013</v>
      </c>
      <c r="CJ54" s="9" t="s">
        <v>11014</v>
      </c>
      <c r="CK54" s="9" t="s">
        <v>11015</v>
      </c>
      <c r="CL54" s="9" t="s">
        <v>11016</v>
      </c>
      <c r="CM54" s="9" t="s">
        <v>11017</v>
      </c>
      <c r="CN54" s="9" t="s">
        <v>11018</v>
      </c>
      <c r="CO54" s="9" t="s">
        <v>11019</v>
      </c>
      <c r="CP54" s="9" t="s">
        <v>11020</v>
      </c>
      <c r="CQ54" s="9" t="s">
        <v>11021</v>
      </c>
      <c r="CR54" s="9" t="s">
        <v>11022</v>
      </c>
      <c r="CS54" s="9" t="s">
        <v>11023</v>
      </c>
      <c r="CT54" s="9" t="s">
        <v>11024</v>
      </c>
      <c r="CU54" s="9" t="s">
        <v>11025</v>
      </c>
      <c r="CV54" s="9" t="s">
        <v>11026</v>
      </c>
      <c r="CW54" s="9" t="s">
        <v>11027</v>
      </c>
      <c r="CX54" s="9" t="s">
        <v>11028</v>
      </c>
      <c r="CY54" s="9" t="s">
        <v>11029</v>
      </c>
      <c r="CZ54" s="9" t="s">
        <v>11030</v>
      </c>
      <c r="DA54" s="9" t="s">
        <v>11031</v>
      </c>
      <c r="DB54" s="9" t="s">
        <v>11032</v>
      </c>
      <c r="DC54" s="9" t="s">
        <v>11033</v>
      </c>
      <c r="DD54" s="9" t="s">
        <v>11034</v>
      </c>
      <c r="DE54" s="9" t="s">
        <v>11035</v>
      </c>
      <c r="DF54" s="9" t="s">
        <v>11036</v>
      </c>
      <c r="DG54" s="9" t="s">
        <v>11037</v>
      </c>
      <c r="DH54" s="9" t="s">
        <v>11038</v>
      </c>
      <c r="DI54" s="9" t="s">
        <v>11039</v>
      </c>
      <c r="DJ54" s="9" t="s">
        <v>11040</v>
      </c>
      <c r="DK54" s="9" t="s">
        <v>11041</v>
      </c>
      <c r="DL54" s="9" t="s">
        <v>11042</v>
      </c>
      <c r="DM54" s="9" t="s">
        <v>11043</v>
      </c>
      <c r="DN54" s="9" t="s">
        <v>11044</v>
      </c>
      <c r="DO54" s="9" t="s">
        <v>11045</v>
      </c>
      <c r="DP54" s="9" t="s">
        <v>11046</v>
      </c>
      <c r="DQ54" s="9" t="s">
        <v>11047</v>
      </c>
      <c r="DR54" s="9" t="s">
        <v>11048</v>
      </c>
      <c r="DS54" s="9" t="s">
        <v>11049</v>
      </c>
      <c r="DT54" s="9" t="s">
        <v>11050</v>
      </c>
      <c r="DU54" s="9" t="s">
        <v>11051</v>
      </c>
      <c r="DV54" s="9" t="s">
        <v>11052</v>
      </c>
      <c r="DW54" s="9" t="s">
        <v>11053</v>
      </c>
      <c r="DX54" s="9" t="s">
        <v>11054</v>
      </c>
      <c r="DY54" s="9" t="s">
        <v>11055</v>
      </c>
      <c r="DZ54" s="9" t="s">
        <v>11056</v>
      </c>
      <c r="EA54" s="9" t="s">
        <v>11057</v>
      </c>
      <c r="EB54" s="9" t="s">
        <v>11058</v>
      </c>
      <c r="EC54" s="9" t="s">
        <v>11059</v>
      </c>
      <c r="ED54" s="9" t="s">
        <v>11060</v>
      </c>
      <c r="EE54" s="9" t="s">
        <v>11061</v>
      </c>
      <c r="EF54" s="9" t="s">
        <v>11062</v>
      </c>
      <c r="EG54" s="9" t="s">
        <v>11063</v>
      </c>
      <c r="EH54" s="9" t="s">
        <v>11064</v>
      </c>
      <c r="EI54" s="9" t="s">
        <v>11065</v>
      </c>
      <c r="EJ54" s="9" t="s">
        <v>11066</v>
      </c>
      <c r="EK54" s="9" t="s">
        <v>11067</v>
      </c>
      <c r="EL54" s="9" t="s">
        <v>11068</v>
      </c>
      <c r="EM54" s="9" t="s">
        <v>11069</v>
      </c>
      <c r="EN54" s="9" t="s">
        <v>11070</v>
      </c>
      <c r="EO54" s="9" t="s">
        <v>11071</v>
      </c>
      <c r="EP54" s="9" t="s">
        <v>11072</v>
      </c>
      <c r="EQ54" s="9" t="s">
        <v>11073</v>
      </c>
      <c r="ER54" s="9" t="s">
        <v>11074</v>
      </c>
      <c r="ES54" s="9" t="s">
        <v>11075</v>
      </c>
      <c r="ET54" s="9" t="s">
        <v>11076</v>
      </c>
      <c r="EU54" s="9" t="s">
        <v>11077</v>
      </c>
      <c r="EV54" s="9" t="s">
        <v>11078</v>
      </c>
      <c r="EW54" s="9" t="s">
        <v>11079</v>
      </c>
      <c r="EX54" s="9" t="s">
        <v>11080</v>
      </c>
      <c r="EY54" s="9" t="s">
        <v>11081</v>
      </c>
      <c r="EZ54" s="9" t="s">
        <v>11082</v>
      </c>
      <c r="FA54" s="9" t="s">
        <v>11083</v>
      </c>
      <c r="FB54" s="9" t="s">
        <v>11084</v>
      </c>
      <c r="FC54" s="9" t="s">
        <v>11085</v>
      </c>
      <c r="FD54" s="9" t="s">
        <v>11086</v>
      </c>
      <c r="FE54" s="9" t="s">
        <v>11087</v>
      </c>
      <c r="FF54" s="9" t="s">
        <v>11088</v>
      </c>
      <c r="FG54" s="9" t="s">
        <v>11089</v>
      </c>
      <c r="FH54" s="9" t="s">
        <v>11090</v>
      </c>
      <c r="FI54" s="9" t="s">
        <v>11091</v>
      </c>
      <c r="FJ54" s="9" t="s">
        <v>11092</v>
      </c>
      <c r="FK54" s="9" t="s">
        <v>11093</v>
      </c>
      <c r="FL54" s="9" t="s">
        <v>11094</v>
      </c>
      <c r="FM54" s="9" t="s">
        <v>11095</v>
      </c>
      <c r="FN54" s="9" t="s">
        <v>11096</v>
      </c>
      <c r="FO54" s="9" t="s">
        <v>11097</v>
      </c>
      <c r="FP54" s="9" t="s">
        <v>11098</v>
      </c>
      <c r="FQ54" s="9" t="s">
        <v>11099</v>
      </c>
      <c r="FR54" s="9" t="s">
        <v>11100</v>
      </c>
      <c r="FS54" s="9" t="s">
        <v>11101</v>
      </c>
      <c r="FT54" s="9" t="s">
        <v>11102</v>
      </c>
      <c r="FU54" s="9" t="s">
        <v>11103</v>
      </c>
      <c r="FV54" s="9" t="s">
        <v>11104</v>
      </c>
      <c r="FW54" s="9" t="s">
        <v>11105</v>
      </c>
      <c r="FX54" s="9" t="s">
        <v>11106</v>
      </c>
      <c r="FY54" s="9" t="s">
        <v>11107</v>
      </c>
      <c r="FZ54" s="9" t="s">
        <v>11108</v>
      </c>
      <c r="GA54" s="9" t="s">
        <v>11109</v>
      </c>
      <c r="GB54" s="9" t="s">
        <v>11110</v>
      </c>
      <c r="GC54" s="9" t="s">
        <v>11111</v>
      </c>
      <c r="GD54" s="9" t="s">
        <v>11112</v>
      </c>
      <c r="GE54" s="9" t="s">
        <v>11113</v>
      </c>
      <c r="GF54" s="9" t="s">
        <v>11114</v>
      </c>
      <c r="GG54" s="9" t="s">
        <v>11115</v>
      </c>
      <c r="GH54" s="9" t="s">
        <v>11116</v>
      </c>
      <c r="GI54" s="9" t="s">
        <v>11117</v>
      </c>
      <c r="GJ54" s="9" t="s">
        <v>11118</v>
      </c>
      <c r="GK54" s="9" t="s">
        <v>11119</v>
      </c>
      <c r="GL54" s="9" t="s">
        <v>11120</v>
      </c>
      <c r="GM54" s="9" t="s">
        <v>11121</v>
      </c>
      <c r="GN54" s="9" t="s">
        <v>11122</v>
      </c>
      <c r="GO54" s="9" t="s">
        <v>11123</v>
      </c>
      <c r="GP54" s="9" t="s">
        <v>11124</v>
      </c>
      <c r="GQ54" s="9" t="s">
        <v>11125</v>
      </c>
      <c r="GR54" s="9" t="s">
        <v>11126</v>
      </c>
      <c r="GS54" s="9" t="s">
        <v>11127</v>
      </c>
    </row>
    <row r="55" spans="1:201" ht="16" x14ac:dyDescent="0.2">
      <c r="A55" s="3" t="s">
        <v>453</v>
      </c>
      <c r="B55" s="8" t="s">
        <v>11128</v>
      </c>
      <c r="C55" s="8" t="s">
        <v>11129</v>
      </c>
      <c r="D55" s="8" t="s">
        <v>11130</v>
      </c>
      <c r="E55" s="8" t="s">
        <v>11131</v>
      </c>
      <c r="F55" s="8" t="s">
        <v>11132</v>
      </c>
      <c r="G55" s="8" t="s">
        <v>11133</v>
      </c>
      <c r="H55" s="8" t="s">
        <v>11134</v>
      </c>
      <c r="I55" s="8" t="s">
        <v>11135</v>
      </c>
      <c r="J55" s="8" t="s">
        <v>11136</v>
      </c>
      <c r="K55" s="8" t="s">
        <v>11137</v>
      </c>
      <c r="L55" s="8" t="s">
        <v>11138</v>
      </c>
      <c r="M55" s="8" t="s">
        <v>11139</v>
      </c>
      <c r="N55" s="8" t="s">
        <v>11140</v>
      </c>
      <c r="O55" s="9" t="s">
        <v>11141</v>
      </c>
      <c r="P55" s="9" t="s">
        <v>11142</v>
      </c>
      <c r="Q55" s="9" t="s">
        <v>11143</v>
      </c>
      <c r="R55" s="9" t="s">
        <v>11144</v>
      </c>
      <c r="S55" s="9" t="s">
        <v>11145</v>
      </c>
      <c r="T55" s="9" t="s">
        <v>11146</v>
      </c>
      <c r="U55" s="9" t="s">
        <v>11147</v>
      </c>
      <c r="V55" s="9" t="s">
        <v>11148</v>
      </c>
      <c r="W55" s="9" t="s">
        <v>11149</v>
      </c>
      <c r="X55" s="9" t="s">
        <v>11150</v>
      </c>
      <c r="Y55" s="9" t="s">
        <v>11151</v>
      </c>
      <c r="Z55" s="9" t="s">
        <v>11152</v>
      </c>
      <c r="AA55" s="8" t="s">
        <v>11153</v>
      </c>
      <c r="AB55" s="9" t="s">
        <v>11154</v>
      </c>
      <c r="AC55" s="9" t="s">
        <v>11155</v>
      </c>
      <c r="AD55" s="9" t="s">
        <v>11156</v>
      </c>
      <c r="AE55" s="9" t="s">
        <v>11157</v>
      </c>
      <c r="AF55" s="9" t="s">
        <v>11158</v>
      </c>
      <c r="AG55" s="9" t="s">
        <v>11159</v>
      </c>
      <c r="AH55" s="9" t="s">
        <v>11160</v>
      </c>
      <c r="AI55" s="9" t="s">
        <v>11161</v>
      </c>
      <c r="AJ55" s="9" t="s">
        <v>11162</v>
      </c>
      <c r="AK55" s="9" t="s">
        <v>11163</v>
      </c>
      <c r="AL55" s="9" t="s">
        <v>11164</v>
      </c>
      <c r="AM55" s="9" t="s">
        <v>11165</v>
      </c>
      <c r="AN55" s="9" t="s">
        <v>11166</v>
      </c>
      <c r="AO55" s="9" t="s">
        <v>11167</v>
      </c>
      <c r="AP55" s="9" t="s">
        <v>11168</v>
      </c>
      <c r="AQ55" s="9" t="s">
        <v>11169</v>
      </c>
      <c r="AR55" s="9" t="s">
        <v>11170</v>
      </c>
      <c r="AS55" s="9" t="s">
        <v>11171</v>
      </c>
      <c r="AT55" s="9" t="s">
        <v>11172</v>
      </c>
      <c r="AU55" s="9" t="s">
        <v>11173</v>
      </c>
      <c r="AV55" s="9" t="s">
        <v>11174</v>
      </c>
      <c r="AW55" s="9" t="s">
        <v>11175</v>
      </c>
      <c r="AX55" s="9" t="s">
        <v>11176</v>
      </c>
      <c r="AY55" s="9" t="s">
        <v>11177</v>
      </c>
      <c r="AZ55" s="9" t="s">
        <v>11178</v>
      </c>
      <c r="BA55" s="9" t="s">
        <v>11179</v>
      </c>
      <c r="BB55" s="9" t="s">
        <v>11180</v>
      </c>
      <c r="BC55" s="9"/>
      <c r="BD55" s="9" t="s">
        <v>254</v>
      </c>
      <c r="BE55" s="9" t="s">
        <v>11181</v>
      </c>
      <c r="BF55" s="9" t="s">
        <v>11182</v>
      </c>
      <c r="BG55" s="9" t="s">
        <v>11183</v>
      </c>
      <c r="BH55" s="9" t="s">
        <v>11184</v>
      </c>
      <c r="BI55" s="9" t="s">
        <v>11185</v>
      </c>
      <c r="BJ55" s="9" t="s">
        <v>11186</v>
      </c>
      <c r="BK55" s="9" t="s">
        <v>11187</v>
      </c>
      <c r="BL55" s="9" t="s">
        <v>11188</v>
      </c>
      <c r="BM55" s="9" t="s">
        <v>11189</v>
      </c>
      <c r="BN55" s="9" t="s">
        <v>11190</v>
      </c>
      <c r="BO55" s="9" t="s">
        <v>11191</v>
      </c>
      <c r="BP55" s="9" t="s">
        <v>11192</v>
      </c>
      <c r="BQ55" s="9" t="s">
        <v>11193</v>
      </c>
      <c r="BR55" s="9" t="s">
        <v>11194</v>
      </c>
      <c r="BS55" s="9" t="s">
        <v>11195</v>
      </c>
      <c r="BT55" s="9" t="s">
        <v>11196</v>
      </c>
      <c r="BU55" s="9" t="s">
        <v>11197</v>
      </c>
      <c r="BV55" s="9" t="s">
        <v>11198</v>
      </c>
      <c r="BW55" s="9" t="s">
        <v>11199</v>
      </c>
      <c r="BX55" s="9" t="s">
        <v>11200</v>
      </c>
      <c r="BY55" s="9" t="s">
        <v>11201</v>
      </c>
      <c r="BZ55" s="9" t="s">
        <v>11202</v>
      </c>
      <c r="CA55" s="9" t="s">
        <v>11203</v>
      </c>
      <c r="CB55" s="9" t="s">
        <v>11204</v>
      </c>
      <c r="CC55" s="9" t="s">
        <v>11205</v>
      </c>
      <c r="CD55" s="9" t="s">
        <v>11206</v>
      </c>
      <c r="CE55" s="9" t="s">
        <v>11207</v>
      </c>
      <c r="CF55" s="9" t="s">
        <v>11208</v>
      </c>
      <c r="CG55" s="9" t="s">
        <v>11209</v>
      </c>
      <c r="CH55" s="9" t="s">
        <v>11210</v>
      </c>
      <c r="CI55" s="9" t="s">
        <v>11211</v>
      </c>
      <c r="CJ55" s="9" t="s">
        <v>11212</v>
      </c>
      <c r="CK55" s="9" t="s">
        <v>11213</v>
      </c>
      <c r="CL55" s="9" t="s">
        <v>11214</v>
      </c>
      <c r="CM55" s="9" t="s">
        <v>11215</v>
      </c>
      <c r="CN55" s="9" t="s">
        <v>11216</v>
      </c>
      <c r="CO55" s="9" t="s">
        <v>11217</v>
      </c>
      <c r="CP55" s="9" t="s">
        <v>11218</v>
      </c>
      <c r="CQ55" s="9" t="s">
        <v>11219</v>
      </c>
      <c r="CR55" s="9" t="s">
        <v>11220</v>
      </c>
      <c r="CS55" s="9" t="s">
        <v>11221</v>
      </c>
      <c r="CT55" s="9" t="s">
        <v>11222</v>
      </c>
      <c r="CU55" s="9" t="s">
        <v>11223</v>
      </c>
      <c r="CV55" s="9" t="s">
        <v>11224</v>
      </c>
      <c r="CW55" s="9" t="s">
        <v>11225</v>
      </c>
      <c r="CX55" s="9" t="s">
        <v>11226</v>
      </c>
      <c r="CY55" s="9" t="s">
        <v>11227</v>
      </c>
      <c r="CZ55" s="9" t="s">
        <v>11228</v>
      </c>
      <c r="DA55" s="9" t="s">
        <v>11229</v>
      </c>
      <c r="DB55" s="9" t="s">
        <v>11230</v>
      </c>
      <c r="DC55" s="9" t="s">
        <v>11231</v>
      </c>
      <c r="DD55" s="9" t="s">
        <v>11232</v>
      </c>
      <c r="DE55" s="9" t="s">
        <v>11233</v>
      </c>
      <c r="DF55" s="9" t="s">
        <v>11234</v>
      </c>
      <c r="DG55" s="9" t="s">
        <v>11235</v>
      </c>
      <c r="DH55" s="9" t="s">
        <v>11236</v>
      </c>
      <c r="DI55" s="9" t="s">
        <v>11237</v>
      </c>
      <c r="DJ55" s="9" t="s">
        <v>11238</v>
      </c>
      <c r="DK55" s="9" t="s">
        <v>11239</v>
      </c>
      <c r="DL55" s="9" t="s">
        <v>11240</v>
      </c>
      <c r="DM55" s="9" t="s">
        <v>11241</v>
      </c>
      <c r="DN55" s="9" t="s">
        <v>11242</v>
      </c>
      <c r="DO55" s="9" t="s">
        <v>11243</v>
      </c>
      <c r="DP55" s="9" t="s">
        <v>11244</v>
      </c>
      <c r="DQ55" s="9" t="s">
        <v>11245</v>
      </c>
      <c r="DR55" s="9" t="s">
        <v>11246</v>
      </c>
      <c r="DS55" s="9" t="s">
        <v>11247</v>
      </c>
      <c r="DT55" s="9" t="s">
        <v>11248</v>
      </c>
      <c r="DU55" s="9" t="s">
        <v>11249</v>
      </c>
      <c r="DV55" s="9" t="s">
        <v>11250</v>
      </c>
      <c r="DW55" s="9" t="s">
        <v>11251</v>
      </c>
      <c r="DX55" s="9" t="s">
        <v>11252</v>
      </c>
      <c r="DY55" s="9" t="s">
        <v>11253</v>
      </c>
      <c r="DZ55" s="9" t="s">
        <v>11254</v>
      </c>
      <c r="EA55" s="9" t="s">
        <v>11255</v>
      </c>
      <c r="EB55" s="9" t="s">
        <v>11256</v>
      </c>
      <c r="EC55" s="9" t="s">
        <v>11257</v>
      </c>
      <c r="ED55" s="9" t="s">
        <v>11258</v>
      </c>
      <c r="EE55" s="9" t="s">
        <v>11259</v>
      </c>
      <c r="EF55" s="9" t="s">
        <v>11260</v>
      </c>
      <c r="EG55" s="9" t="s">
        <v>11261</v>
      </c>
      <c r="EH55" s="9" t="s">
        <v>11262</v>
      </c>
      <c r="EI55" s="9" t="s">
        <v>11263</v>
      </c>
      <c r="EJ55" s="9" t="s">
        <v>11264</v>
      </c>
      <c r="EK55" s="9" t="s">
        <v>11265</v>
      </c>
      <c r="EL55" s="9" t="s">
        <v>11266</v>
      </c>
      <c r="EM55" s="9" t="s">
        <v>11267</v>
      </c>
      <c r="EN55" s="9" t="s">
        <v>11268</v>
      </c>
      <c r="EO55" s="9" t="s">
        <v>11269</v>
      </c>
      <c r="EP55" s="9" t="s">
        <v>11270</v>
      </c>
      <c r="EQ55" s="9" t="s">
        <v>11271</v>
      </c>
      <c r="ER55" s="9" t="s">
        <v>11272</v>
      </c>
      <c r="ES55" s="9" t="s">
        <v>11273</v>
      </c>
      <c r="ET55" s="9" t="s">
        <v>11274</v>
      </c>
      <c r="EU55" s="9" t="s">
        <v>11275</v>
      </c>
      <c r="EV55" s="9" t="s">
        <v>11276</v>
      </c>
      <c r="EW55" s="9" t="s">
        <v>11277</v>
      </c>
      <c r="EX55" s="9" t="s">
        <v>11278</v>
      </c>
      <c r="EY55" s="9" t="s">
        <v>11279</v>
      </c>
      <c r="EZ55" s="9" t="s">
        <v>11280</v>
      </c>
      <c r="FA55" s="9" t="s">
        <v>11281</v>
      </c>
      <c r="FB55" s="9" t="s">
        <v>11282</v>
      </c>
      <c r="FC55" s="9" t="s">
        <v>11283</v>
      </c>
      <c r="FD55" s="9" t="s">
        <v>11284</v>
      </c>
      <c r="FE55" s="9" t="s">
        <v>11285</v>
      </c>
      <c r="FF55" s="9" t="s">
        <v>11286</v>
      </c>
      <c r="FG55" s="9" t="s">
        <v>11287</v>
      </c>
      <c r="FH55" s="9" t="s">
        <v>11288</v>
      </c>
      <c r="FI55" s="9" t="s">
        <v>11289</v>
      </c>
      <c r="FJ55" s="9" t="s">
        <v>11290</v>
      </c>
      <c r="FK55" s="9" t="s">
        <v>11291</v>
      </c>
      <c r="FL55" s="9" t="s">
        <v>11292</v>
      </c>
      <c r="FM55" s="9" t="s">
        <v>11293</v>
      </c>
      <c r="FN55" s="9" t="s">
        <v>11294</v>
      </c>
      <c r="FO55" s="9" t="s">
        <v>11295</v>
      </c>
      <c r="FP55" s="9" t="s">
        <v>11296</v>
      </c>
      <c r="FQ55" s="9" t="s">
        <v>11297</v>
      </c>
      <c r="FR55" s="9" t="s">
        <v>11298</v>
      </c>
      <c r="FS55" s="9" t="s">
        <v>11299</v>
      </c>
      <c r="FT55" s="9" t="s">
        <v>11300</v>
      </c>
      <c r="FU55" s="9" t="s">
        <v>11301</v>
      </c>
      <c r="FV55" s="9" t="s">
        <v>11302</v>
      </c>
      <c r="FW55" s="9" t="s">
        <v>11303</v>
      </c>
      <c r="FX55" s="9" t="s">
        <v>11304</v>
      </c>
      <c r="FY55" s="9" t="s">
        <v>11305</v>
      </c>
      <c r="FZ55" s="9" t="s">
        <v>11306</v>
      </c>
      <c r="GA55" s="9" t="s">
        <v>11307</v>
      </c>
      <c r="GB55" s="9" t="s">
        <v>11308</v>
      </c>
      <c r="GC55" s="9" t="s">
        <v>11309</v>
      </c>
      <c r="GD55" s="9" t="s">
        <v>11310</v>
      </c>
      <c r="GE55" s="9" t="s">
        <v>11311</v>
      </c>
      <c r="GF55" s="9" t="s">
        <v>11312</v>
      </c>
      <c r="GG55" s="9" t="s">
        <v>11313</v>
      </c>
      <c r="GH55" s="9" t="s">
        <v>11314</v>
      </c>
      <c r="GI55" s="9" t="s">
        <v>11315</v>
      </c>
      <c r="GJ55" s="9" t="s">
        <v>11316</v>
      </c>
      <c r="GK55" s="9" t="s">
        <v>11317</v>
      </c>
      <c r="GL55" s="9" t="s">
        <v>11318</v>
      </c>
      <c r="GM55" s="9" t="s">
        <v>11319</v>
      </c>
      <c r="GN55" s="9" t="s">
        <v>11320</v>
      </c>
      <c r="GO55" s="9" t="s">
        <v>11321</v>
      </c>
      <c r="GP55" s="9" t="s">
        <v>11322</v>
      </c>
      <c r="GQ55" s="9" t="s">
        <v>11323</v>
      </c>
      <c r="GR55" s="9" t="s">
        <v>11324</v>
      </c>
      <c r="GS55" s="9" t="s">
        <v>11325</v>
      </c>
    </row>
    <row r="56" spans="1:201" ht="16" x14ac:dyDescent="0.2">
      <c r="A56" s="3" t="s">
        <v>454</v>
      </c>
      <c r="B56" s="8" t="s">
        <v>11326</v>
      </c>
      <c r="C56" s="8" t="s">
        <v>11327</v>
      </c>
      <c r="D56" s="8" t="s">
        <v>11328</v>
      </c>
      <c r="E56" s="8" t="s">
        <v>11329</v>
      </c>
      <c r="F56" s="8" t="s">
        <v>11330</v>
      </c>
      <c r="G56" s="8" t="s">
        <v>11331</v>
      </c>
      <c r="H56" s="8" t="s">
        <v>11332</v>
      </c>
      <c r="I56" s="8" t="s">
        <v>11333</v>
      </c>
      <c r="J56" s="8" t="s">
        <v>11334</v>
      </c>
      <c r="K56" s="8" t="s">
        <v>11335</v>
      </c>
      <c r="L56" s="8" t="s">
        <v>11336</v>
      </c>
      <c r="M56" s="8" t="s">
        <v>11337</v>
      </c>
      <c r="N56" s="8" t="s">
        <v>11338</v>
      </c>
      <c r="O56" s="9" t="s">
        <v>11339</v>
      </c>
      <c r="P56" s="9" t="s">
        <v>11340</v>
      </c>
      <c r="Q56" s="9" t="s">
        <v>11341</v>
      </c>
      <c r="R56" s="9" t="s">
        <v>11342</v>
      </c>
      <c r="S56" s="9" t="s">
        <v>11343</v>
      </c>
      <c r="T56" s="9" t="s">
        <v>11344</v>
      </c>
      <c r="U56" s="9" t="s">
        <v>11345</v>
      </c>
      <c r="V56" s="9" t="s">
        <v>11346</v>
      </c>
      <c r="W56" s="9" t="s">
        <v>11347</v>
      </c>
      <c r="X56" s="9" t="s">
        <v>11348</v>
      </c>
      <c r="Y56" s="9" t="s">
        <v>11349</v>
      </c>
      <c r="Z56" s="9" t="s">
        <v>11350</v>
      </c>
      <c r="AA56" s="8" t="s">
        <v>11351</v>
      </c>
      <c r="AB56" s="9" t="s">
        <v>11352</v>
      </c>
      <c r="AC56" s="9" t="s">
        <v>11353</v>
      </c>
      <c r="AD56" s="9" t="s">
        <v>11354</v>
      </c>
      <c r="AE56" s="9" t="s">
        <v>11355</v>
      </c>
      <c r="AF56" s="9" t="s">
        <v>11356</v>
      </c>
      <c r="AG56" s="9" t="s">
        <v>11357</v>
      </c>
      <c r="AH56" s="9" t="s">
        <v>11358</v>
      </c>
      <c r="AI56" s="9" t="s">
        <v>11359</v>
      </c>
      <c r="AJ56" s="9" t="s">
        <v>11360</v>
      </c>
      <c r="AK56" s="9" t="s">
        <v>11361</v>
      </c>
      <c r="AL56" s="9" t="s">
        <v>11362</v>
      </c>
      <c r="AM56" s="9" t="s">
        <v>11363</v>
      </c>
      <c r="AN56" s="9" t="s">
        <v>11364</v>
      </c>
      <c r="AO56" s="9" t="s">
        <v>11365</v>
      </c>
      <c r="AP56" s="9" t="s">
        <v>11366</v>
      </c>
      <c r="AQ56" s="9" t="s">
        <v>11367</v>
      </c>
      <c r="AR56" s="9" t="s">
        <v>11368</v>
      </c>
      <c r="AS56" s="9" t="s">
        <v>11369</v>
      </c>
      <c r="AT56" s="9" t="s">
        <v>11370</v>
      </c>
      <c r="AU56" s="9" t="s">
        <v>11371</v>
      </c>
      <c r="AV56" s="9" t="s">
        <v>11372</v>
      </c>
      <c r="AW56" s="9" t="s">
        <v>11373</v>
      </c>
      <c r="AX56" s="9" t="s">
        <v>11374</v>
      </c>
      <c r="AY56" s="9" t="s">
        <v>11375</v>
      </c>
      <c r="AZ56" s="9" t="s">
        <v>11376</v>
      </c>
      <c r="BA56" s="9" t="s">
        <v>11377</v>
      </c>
      <c r="BB56" s="9" t="s">
        <v>11378</v>
      </c>
      <c r="BC56" s="9" t="s">
        <v>11379</v>
      </c>
      <c r="BD56" s="9"/>
      <c r="BE56" s="9" t="s">
        <v>255</v>
      </c>
      <c r="BF56" s="9" t="s">
        <v>11380</v>
      </c>
      <c r="BG56" s="9" t="s">
        <v>11381</v>
      </c>
      <c r="BH56" s="9" t="s">
        <v>11382</v>
      </c>
      <c r="BI56" s="9" t="s">
        <v>11383</v>
      </c>
      <c r="BJ56" s="9" t="s">
        <v>11384</v>
      </c>
      <c r="BK56" s="9" t="s">
        <v>11385</v>
      </c>
      <c r="BL56" s="9" t="s">
        <v>11386</v>
      </c>
      <c r="BM56" s="9" t="s">
        <v>11387</v>
      </c>
      <c r="BN56" s="9" t="s">
        <v>11388</v>
      </c>
      <c r="BO56" s="9" t="s">
        <v>11389</v>
      </c>
      <c r="BP56" s="9" t="s">
        <v>11390</v>
      </c>
      <c r="BQ56" s="9" t="s">
        <v>11391</v>
      </c>
      <c r="BR56" s="9" t="s">
        <v>11392</v>
      </c>
      <c r="BS56" s="9" t="s">
        <v>11393</v>
      </c>
      <c r="BT56" s="9" t="s">
        <v>11394</v>
      </c>
      <c r="BU56" s="9" t="s">
        <v>11395</v>
      </c>
      <c r="BV56" s="9" t="s">
        <v>11396</v>
      </c>
      <c r="BW56" s="9" t="s">
        <v>11397</v>
      </c>
      <c r="BX56" s="9" t="s">
        <v>11398</v>
      </c>
      <c r="BY56" s="9" t="s">
        <v>11399</v>
      </c>
      <c r="BZ56" s="9" t="s">
        <v>11400</v>
      </c>
      <c r="CA56" s="9" t="s">
        <v>11401</v>
      </c>
      <c r="CB56" s="9" t="s">
        <v>11402</v>
      </c>
      <c r="CC56" s="9" t="s">
        <v>11403</v>
      </c>
      <c r="CD56" s="9" t="s">
        <v>11404</v>
      </c>
      <c r="CE56" s="9" t="s">
        <v>11405</v>
      </c>
      <c r="CF56" s="9" t="s">
        <v>11406</v>
      </c>
      <c r="CG56" s="9" t="s">
        <v>11407</v>
      </c>
      <c r="CH56" s="9" t="s">
        <v>11408</v>
      </c>
      <c r="CI56" s="9" t="s">
        <v>11409</v>
      </c>
      <c r="CJ56" s="9" t="s">
        <v>11410</v>
      </c>
      <c r="CK56" s="9" t="s">
        <v>11411</v>
      </c>
      <c r="CL56" s="9" t="s">
        <v>11412</v>
      </c>
      <c r="CM56" s="9" t="s">
        <v>11413</v>
      </c>
      <c r="CN56" s="9" t="s">
        <v>11414</v>
      </c>
      <c r="CO56" s="9" t="s">
        <v>11415</v>
      </c>
      <c r="CP56" s="9" t="s">
        <v>11416</v>
      </c>
      <c r="CQ56" s="9" t="s">
        <v>11417</v>
      </c>
      <c r="CR56" s="9" t="s">
        <v>11418</v>
      </c>
      <c r="CS56" s="9" t="s">
        <v>11419</v>
      </c>
      <c r="CT56" s="9" t="s">
        <v>11420</v>
      </c>
      <c r="CU56" s="9" t="s">
        <v>11421</v>
      </c>
      <c r="CV56" s="9" t="s">
        <v>11422</v>
      </c>
      <c r="CW56" s="9" t="s">
        <v>11423</v>
      </c>
      <c r="CX56" s="9" t="s">
        <v>11424</v>
      </c>
      <c r="CY56" s="9" t="s">
        <v>11425</v>
      </c>
      <c r="CZ56" s="9" t="s">
        <v>11426</v>
      </c>
      <c r="DA56" s="9" t="s">
        <v>11427</v>
      </c>
      <c r="DB56" s="9" t="s">
        <v>11428</v>
      </c>
      <c r="DC56" s="9" t="s">
        <v>11429</v>
      </c>
      <c r="DD56" s="9" t="s">
        <v>11430</v>
      </c>
      <c r="DE56" s="9" t="s">
        <v>11431</v>
      </c>
      <c r="DF56" s="9" t="s">
        <v>11432</v>
      </c>
      <c r="DG56" s="9" t="s">
        <v>11433</v>
      </c>
      <c r="DH56" s="9" t="s">
        <v>11434</v>
      </c>
      <c r="DI56" s="9" t="s">
        <v>11435</v>
      </c>
      <c r="DJ56" s="9" t="s">
        <v>11436</v>
      </c>
      <c r="DK56" s="9" t="s">
        <v>11437</v>
      </c>
      <c r="DL56" s="9" t="s">
        <v>11438</v>
      </c>
      <c r="DM56" s="9" t="s">
        <v>11439</v>
      </c>
      <c r="DN56" s="9" t="s">
        <v>11440</v>
      </c>
      <c r="DO56" s="9" t="s">
        <v>11441</v>
      </c>
      <c r="DP56" s="9" t="s">
        <v>11442</v>
      </c>
      <c r="DQ56" s="9" t="s">
        <v>11443</v>
      </c>
      <c r="DR56" s="9" t="s">
        <v>11444</v>
      </c>
      <c r="DS56" s="9" t="s">
        <v>11445</v>
      </c>
      <c r="DT56" s="9" t="s">
        <v>11446</v>
      </c>
      <c r="DU56" s="9" t="s">
        <v>11447</v>
      </c>
      <c r="DV56" s="9" t="s">
        <v>11448</v>
      </c>
      <c r="DW56" s="9" t="s">
        <v>11449</v>
      </c>
      <c r="DX56" s="9" t="s">
        <v>11450</v>
      </c>
      <c r="DY56" s="9" t="s">
        <v>11451</v>
      </c>
      <c r="DZ56" s="9" t="s">
        <v>11452</v>
      </c>
      <c r="EA56" s="9" t="s">
        <v>11453</v>
      </c>
      <c r="EB56" s="9" t="s">
        <v>11454</v>
      </c>
      <c r="EC56" s="9" t="s">
        <v>11455</v>
      </c>
      <c r="ED56" s="9" t="s">
        <v>11456</v>
      </c>
      <c r="EE56" s="9" t="s">
        <v>11457</v>
      </c>
      <c r="EF56" s="9" t="s">
        <v>11458</v>
      </c>
      <c r="EG56" s="9" t="s">
        <v>11459</v>
      </c>
      <c r="EH56" s="9" t="s">
        <v>11460</v>
      </c>
      <c r="EI56" s="9" t="s">
        <v>11461</v>
      </c>
      <c r="EJ56" s="9" t="s">
        <v>11462</v>
      </c>
      <c r="EK56" s="9" t="s">
        <v>11463</v>
      </c>
      <c r="EL56" s="9" t="s">
        <v>11464</v>
      </c>
      <c r="EM56" s="9" t="s">
        <v>11465</v>
      </c>
      <c r="EN56" s="9" t="s">
        <v>11466</v>
      </c>
      <c r="EO56" s="9" t="s">
        <v>11467</v>
      </c>
      <c r="EP56" s="9" t="s">
        <v>11468</v>
      </c>
      <c r="EQ56" s="9" t="s">
        <v>11469</v>
      </c>
      <c r="ER56" s="9" t="s">
        <v>11470</v>
      </c>
      <c r="ES56" s="9" t="s">
        <v>11471</v>
      </c>
      <c r="ET56" s="9" t="s">
        <v>11472</v>
      </c>
      <c r="EU56" s="9" t="s">
        <v>11473</v>
      </c>
      <c r="EV56" s="9" t="s">
        <v>11474</v>
      </c>
      <c r="EW56" s="9" t="s">
        <v>11475</v>
      </c>
      <c r="EX56" s="9" t="s">
        <v>11476</v>
      </c>
      <c r="EY56" s="9" t="s">
        <v>11477</v>
      </c>
      <c r="EZ56" s="9" t="s">
        <v>11478</v>
      </c>
      <c r="FA56" s="9" t="s">
        <v>11479</v>
      </c>
      <c r="FB56" s="9" t="s">
        <v>11480</v>
      </c>
      <c r="FC56" s="9" t="s">
        <v>11481</v>
      </c>
      <c r="FD56" s="9" t="s">
        <v>11482</v>
      </c>
      <c r="FE56" s="9" t="s">
        <v>11483</v>
      </c>
      <c r="FF56" s="9" t="s">
        <v>11484</v>
      </c>
      <c r="FG56" s="9" t="s">
        <v>11485</v>
      </c>
      <c r="FH56" s="9" t="s">
        <v>11486</v>
      </c>
      <c r="FI56" s="9" t="s">
        <v>11487</v>
      </c>
      <c r="FJ56" s="9" t="s">
        <v>11488</v>
      </c>
      <c r="FK56" s="9" t="s">
        <v>11489</v>
      </c>
      <c r="FL56" s="9" t="s">
        <v>11490</v>
      </c>
      <c r="FM56" s="9" t="s">
        <v>11491</v>
      </c>
      <c r="FN56" s="9" t="s">
        <v>11492</v>
      </c>
      <c r="FO56" s="9" t="s">
        <v>11493</v>
      </c>
      <c r="FP56" s="9" t="s">
        <v>11494</v>
      </c>
      <c r="FQ56" s="9" t="s">
        <v>11495</v>
      </c>
      <c r="FR56" s="9" t="s">
        <v>11496</v>
      </c>
      <c r="FS56" s="9" t="s">
        <v>11497</v>
      </c>
      <c r="FT56" s="9" t="s">
        <v>11498</v>
      </c>
      <c r="FU56" s="9" t="s">
        <v>11499</v>
      </c>
      <c r="FV56" s="9" t="s">
        <v>11500</v>
      </c>
      <c r="FW56" s="9" t="s">
        <v>11501</v>
      </c>
      <c r="FX56" s="9" t="s">
        <v>11502</v>
      </c>
      <c r="FY56" s="9" t="s">
        <v>11503</v>
      </c>
      <c r="FZ56" s="9" t="s">
        <v>11504</v>
      </c>
      <c r="GA56" s="9" t="s">
        <v>11505</v>
      </c>
      <c r="GB56" s="9" t="s">
        <v>11506</v>
      </c>
      <c r="GC56" s="9" t="s">
        <v>11507</v>
      </c>
      <c r="GD56" s="9" t="s">
        <v>11508</v>
      </c>
      <c r="GE56" s="9" t="s">
        <v>11509</v>
      </c>
      <c r="GF56" s="9" t="s">
        <v>11510</v>
      </c>
      <c r="GG56" s="9" t="s">
        <v>11511</v>
      </c>
      <c r="GH56" s="9" t="s">
        <v>11512</v>
      </c>
      <c r="GI56" s="9" t="s">
        <v>11513</v>
      </c>
      <c r="GJ56" s="9" t="s">
        <v>11514</v>
      </c>
      <c r="GK56" s="9" t="s">
        <v>11515</v>
      </c>
      <c r="GL56" s="9" t="s">
        <v>11516</v>
      </c>
      <c r="GM56" s="9" t="s">
        <v>11517</v>
      </c>
      <c r="GN56" s="9" t="s">
        <v>11518</v>
      </c>
      <c r="GO56" s="9" t="s">
        <v>11519</v>
      </c>
      <c r="GP56" s="9" t="s">
        <v>11520</v>
      </c>
      <c r="GQ56" s="9" t="s">
        <v>11521</v>
      </c>
      <c r="GR56" s="9" t="s">
        <v>11522</v>
      </c>
      <c r="GS56" s="9" t="s">
        <v>11523</v>
      </c>
    </row>
    <row r="57" spans="1:201" ht="16" x14ac:dyDescent="0.2">
      <c r="A57" s="3" t="s">
        <v>455</v>
      </c>
      <c r="B57" s="8" t="s">
        <v>11524</v>
      </c>
      <c r="C57" s="8" t="s">
        <v>11525</v>
      </c>
      <c r="D57" s="8" t="s">
        <v>11526</v>
      </c>
      <c r="E57" s="8" t="s">
        <v>11527</v>
      </c>
      <c r="F57" s="8" t="s">
        <v>11528</v>
      </c>
      <c r="G57" s="8" t="s">
        <v>11529</v>
      </c>
      <c r="H57" s="8" t="s">
        <v>11530</v>
      </c>
      <c r="I57" s="8" t="s">
        <v>11531</v>
      </c>
      <c r="J57" s="8" t="s">
        <v>11532</v>
      </c>
      <c r="K57" s="8" t="s">
        <v>11533</v>
      </c>
      <c r="L57" s="8" t="s">
        <v>11534</v>
      </c>
      <c r="M57" s="8" t="s">
        <v>11535</v>
      </c>
      <c r="N57" s="8" t="s">
        <v>11536</v>
      </c>
      <c r="O57" s="9" t="s">
        <v>11537</v>
      </c>
      <c r="P57" s="9" t="s">
        <v>11538</v>
      </c>
      <c r="Q57" s="9" t="s">
        <v>11539</v>
      </c>
      <c r="R57" s="9" t="s">
        <v>11540</v>
      </c>
      <c r="S57" s="9" t="s">
        <v>11541</v>
      </c>
      <c r="T57" s="9" t="s">
        <v>11542</v>
      </c>
      <c r="U57" s="9" t="s">
        <v>11543</v>
      </c>
      <c r="V57" s="9" t="s">
        <v>11544</v>
      </c>
      <c r="W57" s="9" t="s">
        <v>11545</v>
      </c>
      <c r="X57" s="9" t="s">
        <v>11546</v>
      </c>
      <c r="Y57" s="9" t="s">
        <v>11547</v>
      </c>
      <c r="Z57" s="9" t="s">
        <v>11548</v>
      </c>
      <c r="AA57" s="8" t="s">
        <v>11549</v>
      </c>
      <c r="AB57" s="9" t="s">
        <v>11550</v>
      </c>
      <c r="AC57" s="9" t="s">
        <v>11551</v>
      </c>
      <c r="AD57" s="9" t="s">
        <v>11552</v>
      </c>
      <c r="AE57" s="9" t="s">
        <v>11553</v>
      </c>
      <c r="AF57" s="9" t="s">
        <v>11554</v>
      </c>
      <c r="AG57" s="9" t="s">
        <v>11555</v>
      </c>
      <c r="AH57" s="9" t="s">
        <v>11556</v>
      </c>
      <c r="AI57" s="9" t="s">
        <v>11557</v>
      </c>
      <c r="AJ57" s="9" t="s">
        <v>11558</v>
      </c>
      <c r="AK57" s="9" t="s">
        <v>11559</v>
      </c>
      <c r="AL57" s="9" t="s">
        <v>11560</v>
      </c>
      <c r="AM57" s="9" t="s">
        <v>11561</v>
      </c>
      <c r="AN57" s="9" t="s">
        <v>11562</v>
      </c>
      <c r="AO57" s="9" t="s">
        <v>11563</v>
      </c>
      <c r="AP57" s="9" t="s">
        <v>11564</v>
      </c>
      <c r="AQ57" s="9" t="s">
        <v>11565</v>
      </c>
      <c r="AR57" s="9" t="s">
        <v>11566</v>
      </c>
      <c r="AS57" s="9" t="s">
        <v>11567</v>
      </c>
      <c r="AT57" s="9" t="s">
        <v>11568</v>
      </c>
      <c r="AU57" s="9" t="s">
        <v>11569</v>
      </c>
      <c r="AV57" s="9" t="s">
        <v>11570</v>
      </c>
      <c r="AW57" s="9" t="s">
        <v>11571</v>
      </c>
      <c r="AX57" s="9" t="s">
        <v>11572</v>
      </c>
      <c r="AY57" s="9" t="s">
        <v>11573</v>
      </c>
      <c r="AZ57" s="9" t="s">
        <v>11574</v>
      </c>
      <c r="BA57" s="9" t="s">
        <v>11575</v>
      </c>
      <c r="BB57" s="9" t="s">
        <v>11576</v>
      </c>
      <c r="BC57" s="9" t="s">
        <v>11577</v>
      </c>
      <c r="BD57" s="9" t="s">
        <v>11578</v>
      </c>
      <c r="BE57" s="9"/>
      <c r="BF57" s="9" t="s">
        <v>256</v>
      </c>
      <c r="BG57" s="9" t="s">
        <v>11579</v>
      </c>
      <c r="BH57" s="9" t="s">
        <v>11580</v>
      </c>
      <c r="BI57" s="9" t="s">
        <v>11581</v>
      </c>
      <c r="BJ57" s="9" t="s">
        <v>11582</v>
      </c>
      <c r="BK57" s="9" t="s">
        <v>11583</v>
      </c>
      <c r="BL57" s="9" t="s">
        <v>11584</v>
      </c>
      <c r="BM57" s="9" t="s">
        <v>11585</v>
      </c>
      <c r="BN57" s="9" t="s">
        <v>11586</v>
      </c>
      <c r="BO57" s="9" t="s">
        <v>11587</v>
      </c>
      <c r="BP57" s="9" t="s">
        <v>11588</v>
      </c>
      <c r="BQ57" s="9" t="s">
        <v>11589</v>
      </c>
      <c r="BR57" s="9" t="s">
        <v>11590</v>
      </c>
      <c r="BS57" s="9" t="s">
        <v>11591</v>
      </c>
      <c r="BT57" s="9" t="s">
        <v>11592</v>
      </c>
      <c r="BU57" s="9" t="s">
        <v>11593</v>
      </c>
      <c r="BV57" s="9" t="s">
        <v>11594</v>
      </c>
      <c r="BW57" s="9" t="s">
        <v>11595</v>
      </c>
      <c r="BX57" s="9" t="s">
        <v>11596</v>
      </c>
      <c r="BY57" s="9" t="s">
        <v>11597</v>
      </c>
      <c r="BZ57" s="9" t="s">
        <v>11598</v>
      </c>
      <c r="CA57" s="9" t="s">
        <v>11599</v>
      </c>
      <c r="CB57" s="9" t="s">
        <v>11600</v>
      </c>
      <c r="CC57" s="9" t="s">
        <v>11601</v>
      </c>
      <c r="CD57" s="9" t="s">
        <v>11602</v>
      </c>
      <c r="CE57" s="9" t="s">
        <v>11603</v>
      </c>
      <c r="CF57" s="9" t="s">
        <v>11604</v>
      </c>
      <c r="CG57" s="9" t="s">
        <v>11605</v>
      </c>
      <c r="CH57" s="9" t="s">
        <v>11606</v>
      </c>
      <c r="CI57" s="9" t="s">
        <v>11607</v>
      </c>
      <c r="CJ57" s="9" t="s">
        <v>11608</v>
      </c>
      <c r="CK57" s="9" t="s">
        <v>11609</v>
      </c>
      <c r="CL57" s="9" t="s">
        <v>11610</v>
      </c>
      <c r="CM57" s="9" t="s">
        <v>11611</v>
      </c>
      <c r="CN57" s="9" t="s">
        <v>11612</v>
      </c>
      <c r="CO57" s="9" t="s">
        <v>11613</v>
      </c>
      <c r="CP57" s="9" t="s">
        <v>11614</v>
      </c>
      <c r="CQ57" s="9" t="s">
        <v>11615</v>
      </c>
      <c r="CR57" s="9" t="s">
        <v>11616</v>
      </c>
      <c r="CS57" s="9" t="s">
        <v>11617</v>
      </c>
      <c r="CT57" s="9" t="s">
        <v>11618</v>
      </c>
      <c r="CU57" s="9" t="s">
        <v>11619</v>
      </c>
      <c r="CV57" s="9" t="s">
        <v>11620</v>
      </c>
      <c r="CW57" s="9" t="s">
        <v>11621</v>
      </c>
      <c r="CX57" s="9" t="s">
        <v>11622</v>
      </c>
      <c r="CY57" s="9" t="s">
        <v>11623</v>
      </c>
      <c r="CZ57" s="9" t="s">
        <v>11624</v>
      </c>
      <c r="DA57" s="9" t="s">
        <v>11625</v>
      </c>
      <c r="DB57" s="9" t="s">
        <v>11626</v>
      </c>
      <c r="DC57" s="9" t="s">
        <v>11627</v>
      </c>
      <c r="DD57" s="9" t="s">
        <v>11628</v>
      </c>
      <c r="DE57" s="9" t="s">
        <v>11629</v>
      </c>
      <c r="DF57" s="9" t="s">
        <v>11630</v>
      </c>
      <c r="DG57" s="9" t="s">
        <v>11631</v>
      </c>
      <c r="DH57" s="9" t="s">
        <v>11632</v>
      </c>
      <c r="DI57" s="9" t="s">
        <v>11633</v>
      </c>
      <c r="DJ57" s="9" t="s">
        <v>11634</v>
      </c>
      <c r="DK57" s="9" t="s">
        <v>11635</v>
      </c>
      <c r="DL57" s="9" t="s">
        <v>11636</v>
      </c>
      <c r="DM57" s="9" t="s">
        <v>11637</v>
      </c>
      <c r="DN57" s="9" t="s">
        <v>11638</v>
      </c>
      <c r="DO57" s="9" t="s">
        <v>11639</v>
      </c>
      <c r="DP57" s="9" t="s">
        <v>11640</v>
      </c>
      <c r="DQ57" s="9" t="s">
        <v>11641</v>
      </c>
      <c r="DR57" s="9" t="s">
        <v>11642</v>
      </c>
      <c r="DS57" s="9" t="s">
        <v>11643</v>
      </c>
      <c r="DT57" s="9" t="s">
        <v>11644</v>
      </c>
      <c r="DU57" s="9" t="s">
        <v>11645</v>
      </c>
      <c r="DV57" s="9" t="s">
        <v>11646</v>
      </c>
      <c r="DW57" s="9" t="s">
        <v>11647</v>
      </c>
      <c r="DX57" s="9" t="s">
        <v>11648</v>
      </c>
      <c r="DY57" s="9" t="s">
        <v>11649</v>
      </c>
      <c r="DZ57" s="9" t="s">
        <v>11650</v>
      </c>
      <c r="EA57" s="9" t="s">
        <v>11651</v>
      </c>
      <c r="EB57" s="9" t="s">
        <v>11652</v>
      </c>
      <c r="EC57" s="9" t="s">
        <v>11653</v>
      </c>
      <c r="ED57" s="9" t="s">
        <v>11654</v>
      </c>
      <c r="EE57" s="9" t="s">
        <v>11655</v>
      </c>
      <c r="EF57" s="9" t="s">
        <v>11656</v>
      </c>
      <c r="EG57" s="9" t="s">
        <v>11657</v>
      </c>
      <c r="EH57" s="9" t="s">
        <v>11658</v>
      </c>
      <c r="EI57" s="9" t="s">
        <v>11659</v>
      </c>
      <c r="EJ57" s="9" t="s">
        <v>11660</v>
      </c>
      <c r="EK57" s="9" t="s">
        <v>11661</v>
      </c>
      <c r="EL57" s="9" t="s">
        <v>11662</v>
      </c>
      <c r="EM57" s="9" t="s">
        <v>11663</v>
      </c>
      <c r="EN57" s="9" t="s">
        <v>11664</v>
      </c>
      <c r="EO57" s="9" t="s">
        <v>11665</v>
      </c>
      <c r="EP57" s="9" t="s">
        <v>11666</v>
      </c>
      <c r="EQ57" s="9" t="s">
        <v>11667</v>
      </c>
      <c r="ER57" s="9" t="s">
        <v>11668</v>
      </c>
      <c r="ES57" s="9" t="s">
        <v>11669</v>
      </c>
      <c r="ET57" s="9" t="s">
        <v>11670</v>
      </c>
      <c r="EU57" s="9" t="s">
        <v>11671</v>
      </c>
      <c r="EV57" s="9" t="s">
        <v>11672</v>
      </c>
      <c r="EW57" s="9" t="s">
        <v>11673</v>
      </c>
      <c r="EX57" s="9" t="s">
        <v>11674</v>
      </c>
      <c r="EY57" s="9" t="s">
        <v>11675</v>
      </c>
      <c r="EZ57" s="9" t="s">
        <v>11676</v>
      </c>
      <c r="FA57" s="9" t="s">
        <v>11677</v>
      </c>
      <c r="FB57" s="9" t="s">
        <v>11678</v>
      </c>
      <c r="FC57" s="9" t="s">
        <v>11679</v>
      </c>
      <c r="FD57" s="9" t="s">
        <v>11680</v>
      </c>
      <c r="FE57" s="9" t="s">
        <v>11681</v>
      </c>
      <c r="FF57" s="9" t="s">
        <v>11682</v>
      </c>
      <c r="FG57" s="9" t="s">
        <v>11683</v>
      </c>
      <c r="FH57" s="9" t="s">
        <v>11684</v>
      </c>
      <c r="FI57" s="9" t="s">
        <v>11685</v>
      </c>
      <c r="FJ57" s="9" t="s">
        <v>11686</v>
      </c>
      <c r="FK57" s="9" t="s">
        <v>11687</v>
      </c>
      <c r="FL57" s="9" t="s">
        <v>11688</v>
      </c>
      <c r="FM57" s="9" t="s">
        <v>11689</v>
      </c>
      <c r="FN57" s="9" t="s">
        <v>11690</v>
      </c>
      <c r="FO57" s="9" t="s">
        <v>11691</v>
      </c>
      <c r="FP57" s="9" t="s">
        <v>11692</v>
      </c>
      <c r="FQ57" s="9" t="s">
        <v>11693</v>
      </c>
      <c r="FR57" s="9" t="s">
        <v>11694</v>
      </c>
      <c r="FS57" s="9" t="s">
        <v>11695</v>
      </c>
      <c r="FT57" s="9" t="s">
        <v>11696</v>
      </c>
      <c r="FU57" s="9" t="s">
        <v>11697</v>
      </c>
      <c r="FV57" s="9" t="s">
        <v>11698</v>
      </c>
      <c r="FW57" s="9" t="s">
        <v>11699</v>
      </c>
      <c r="FX57" s="9" t="s">
        <v>11700</v>
      </c>
      <c r="FY57" s="9" t="s">
        <v>11701</v>
      </c>
      <c r="FZ57" s="9" t="s">
        <v>11702</v>
      </c>
      <c r="GA57" s="9" t="s">
        <v>11703</v>
      </c>
      <c r="GB57" s="9" t="s">
        <v>11704</v>
      </c>
      <c r="GC57" s="9" t="s">
        <v>11705</v>
      </c>
      <c r="GD57" s="9" t="s">
        <v>11706</v>
      </c>
      <c r="GE57" s="9" t="s">
        <v>11707</v>
      </c>
      <c r="GF57" s="9" t="s">
        <v>11708</v>
      </c>
      <c r="GG57" s="9" t="s">
        <v>11709</v>
      </c>
      <c r="GH57" s="9" t="s">
        <v>11710</v>
      </c>
      <c r="GI57" s="9" t="s">
        <v>11711</v>
      </c>
      <c r="GJ57" s="9" t="s">
        <v>11712</v>
      </c>
      <c r="GK57" s="9" t="s">
        <v>11713</v>
      </c>
      <c r="GL57" s="9" t="s">
        <v>11714</v>
      </c>
      <c r="GM57" s="9" t="s">
        <v>11715</v>
      </c>
      <c r="GN57" s="9" t="s">
        <v>11716</v>
      </c>
      <c r="GO57" s="9" t="s">
        <v>11717</v>
      </c>
      <c r="GP57" s="9" t="s">
        <v>11718</v>
      </c>
      <c r="GQ57" s="9" t="s">
        <v>11719</v>
      </c>
      <c r="GR57" s="9" t="s">
        <v>11720</v>
      </c>
      <c r="GS57" s="9" t="s">
        <v>11721</v>
      </c>
    </row>
    <row r="58" spans="1:201" ht="16" x14ac:dyDescent="0.2">
      <c r="A58" s="3" t="s">
        <v>456</v>
      </c>
      <c r="B58" s="8" t="s">
        <v>11722</v>
      </c>
      <c r="C58" s="8" t="s">
        <v>11723</v>
      </c>
      <c r="D58" s="8" t="s">
        <v>11724</v>
      </c>
      <c r="E58" s="8" t="s">
        <v>11725</v>
      </c>
      <c r="F58" s="8" t="s">
        <v>11726</v>
      </c>
      <c r="G58" s="8" t="s">
        <v>11727</v>
      </c>
      <c r="H58" s="8" t="s">
        <v>11728</v>
      </c>
      <c r="I58" s="8" t="s">
        <v>11729</v>
      </c>
      <c r="J58" s="8" t="s">
        <v>11730</v>
      </c>
      <c r="K58" s="8" t="s">
        <v>11731</v>
      </c>
      <c r="L58" s="8" t="s">
        <v>11732</v>
      </c>
      <c r="M58" s="8" t="s">
        <v>11733</v>
      </c>
      <c r="N58" s="8" t="s">
        <v>11734</v>
      </c>
      <c r="O58" s="9" t="s">
        <v>11735</v>
      </c>
      <c r="P58" s="9" t="s">
        <v>11736</v>
      </c>
      <c r="Q58" s="9" t="s">
        <v>11737</v>
      </c>
      <c r="R58" s="9" t="s">
        <v>11738</v>
      </c>
      <c r="S58" s="9" t="s">
        <v>11739</v>
      </c>
      <c r="T58" s="9" t="s">
        <v>11740</v>
      </c>
      <c r="U58" s="9" t="s">
        <v>11741</v>
      </c>
      <c r="V58" s="9" t="s">
        <v>11742</v>
      </c>
      <c r="W58" s="9" t="s">
        <v>11743</v>
      </c>
      <c r="X58" s="9" t="s">
        <v>11744</v>
      </c>
      <c r="Y58" s="9" t="s">
        <v>11745</v>
      </c>
      <c r="Z58" s="9" t="s">
        <v>11746</v>
      </c>
      <c r="AA58" s="8" t="s">
        <v>11747</v>
      </c>
      <c r="AB58" s="9" t="s">
        <v>11748</v>
      </c>
      <c r="AC58" s="9" t="s">
        <v>11749</v>
      </c>
      <c r="AD58" s="9" t="s">
        <v>11750</v>
      </c>
      <c r="AE58" s="9" t="s">
        <v>11751</v>
      </c>
      <c r="AF58" s="9" t="s">
        <v>11752</v>
      </c>
      <c r="AG58" s="9" t="s">
        <v>11753</v>
      </c>
      <c r="AH58" s="9" t="s">
        <v>11754</v>
      </c>
      <c r="AI58" s="9" t="s">
        <v>11755</v>
      </c>
      <c r="AJ58" s="9" t="s">
        <v>11756</v>
      </c>
      <c r="AK58" s="9" t="s">
        <v>11757</v>
      </c>
      <c r="AL58" s="9" t="s">
        <v>11758</v>
      </c>
      <c r="AM58" s="9" t="s">
        <v>11759</v>
      </c>
      <c r="AN58" s="9" t="s">
        <v>11760</v>
      </c>
      <c r="AO58" s="9" t="s">
        <v>11761</v>
      </c>
      <c r="AP58" s="9" t="s">
        <v>11762</v>
      </c>
      <c r="AQ58" s="9" t="s">
        <v>11763</v>
      </c>
      <c r="AR58" s="9" t="s">
        <v>11764</v>
      </c>
      <c r="AS58" s="9" t="s">
        <v>11765</v>
      </c>
      <c r="AT58" s="9" t="s">
        <v>11766</v>
      </c>
      <c r="AU58" s="9" t="s">
        <v>11767</v>
      </c>
      <c r="AV58" s="9" t="s">
        <v>11768</v>
      </c>
      <c r="AW58" s="9" t="s">
        <v>11769</v>
      </c>
      <c r="AX58" s="9" t="s">
        <v>11770</v>
      </c>
      <c r="AY58" s="9" t="s">
        <v>11771</v>
      </c>
      <c r="AZ58" s="9" t="s">
        <v>11772</v>
      </c>
      <c r="BA58" s="9" t="s">
        <v>11773</v>
      </c>
      <c r="BB58" s="9" t="s">
        <v>11774</v>
      </c>
      <c r="BC58" s="9" t="s">
        <v>11775</v>
      </c>
      <c r="BD58" s="9" t="s">
        <v>11776</v>
      </c>
      <c r="BE58" s="9" t="s">
        <v>11777</v>
      </c>
      <c r="BF58" s="9"/>
      <c r="BG58" s="9" t="s">
        <v>257</v>
      </c>
      <c r="BH58" s="9" t="s">
        <v>11778</v>
      </c>
      <c r="BI58" s="9" t="s">
        <v>11779</v>
      </c>
      <c r="BJ58" s="9" t="s">
        <v>11780</v>
      </c>
      <c r="BK58" s="9" t="s">
        <v>11781</v>
      </c>
      <c r="BL58" s="9" t="s">
        <v>11782</v>
      </c>
      <c r="BM58" s="9" t="s">
        <v>11783</v>
      </c>
      <c r="BN58" s="9" t="s">
        <v>11784</v>
      </c>
      <c r="BO58" s="9" t="s">
        <v>11785</v>
      </c>
      <c r="BP58" s="9" t="s">
        <v>11786</v>
      </c>
      <c r="BQ58" s="9" t="s">
        <v>11787</v>
      </c>
      <c r="BR58" s="9" t="s">
        <v>11788</v>
      </c>
      <c r="BS58" s="9" t="s">
        <v>11789</v>
      </c>
      <c r="BT58" s="9" t="s">
        <v>11790</v>
      </c>
      <c r="BU58" s="9" t="s">
        <v>11791</v>
      </c>
      <c r="BV58" s="9" t="s">
        <v>11792</v>
      </c>
      <c r="BW58" s="9" t="s">
        <v>11793</v>
      </c>
      <c r="BX58" s="9" t="s">
        <v>11794</v>
      </c>
      <c r="BY58" s="9" t="s">
        <v>11795</v>
      </c>
      <c r="BZ58" s="9" t="s">
        <v>11796</v>
      </c>
      <c r="CA58" s="9" t="s">
        <v>11797</v>
      </c>
      <c r="CB58" s="9" t="s">
        <v>11798</v>
      </c>
      <c r="CC58" s="9" t="s">
        <v>11799</v>
      </c>
      <c r="CD58" s="9" t="s">
        <v>11800</v>
      </c>
      <c r="CE58" s="9" t="s">
        <v>11801</v>
      </c>
      <c r="CF58" s="9" t="s">
        <v>11802</v>
      </c>
      <c r="CG58" s="9" t="s">
        <v>11803</v>
      </c>
      <c r="CH58" s="9" t="s">
        <v>11804</v>
      </c>
      <c r="CI58" s="9" t="s">
        <v>11805</v>
      </c>
      <c r="CJ58" s="9" t="s">
        <v>11806</v>
      </c>
      <c r="CK58" s="9" t="s">
        <v>11807</v>
      </c>
      <c r="CL58" s="9" t="s">
        <v>11808</v>
      </c>
      <c r="CM58" s="9" t="s">
        <v>11809</v>
      </c>
      <c r="CN58" s="9" t="s">
        <v>11810</v>
      </c>
      <c r="CO58" s="9" t="s">
        <v>11811</v>
      </c>
      <c r="CP58" s="9" t="s">
        <v>11812</v>
      </c>
      <c r="CQ58" s="9" t="s">
        <v>11813</v>
      </c>
      <c r="CR58" s="9" t="s">
        <v>11814</v>
      </c>
      <c r="CS58" s="9" t="s">
        <v>11815</v>
      </c>
      <c r="CT58" s="9" t="s">
        <v>11816</v>
      </c>
      <c r="CU58" s="9" t="s">
        <v>11817</v>
      </c>
      <c r="CV58" s="9" t="s">
        <v>11818</v>
      </c>
      <c r="CW58" s="9" t="s">
        <v>11819</v>
      </c>
      <c r="CX58" s="9" t="s">
        <v>11820</v>
      </c>
      <c r="CY58" s="9" t="s">
        <v>11821</v>
      </c>
      <c r="CZ58" s="9" t="s">
        <v>11822</v>
      </c>
      <c r="DA58" s="9" t="s">
        <v>11823</v>
      </c>
      <c r="DB58" s="9" t="s">
        <v>11824</v>
      </c>
      <c r="DC58" s="9" t="s">
        <v>11825</v>
      </c>
      <c r="DD58" s="9" t="s">
        <v>11826</v>
      </c>
      <c r="DE58" s="9" t="s">
        <v>11827</v>
      </c>
      <c r="DF58" s="9" t="s">
        <v>11828</v>
      </c>
      <c r="DG58" s="9" t="s">
        <v>11829</v>
      </c>
      <c r="DH58" s="9" t="s">
        <v>11830</v>
      </c>
      <c r="DI58" s="9" t="s">
        <v>11831</v>
      </c>
      <c r="DJ58" s="9" t="s">
        <v>11832</v>
      </c>
      <c r="DK58" s="9" t="s">
        <v>11833</v>
      </c>
      <c r="DL58" s="9" t="s">
        <v>11834</v>
      </c>
      <c r="DM58" s="9" t="s">
        <v>11835</v>
      </c>
      <c r="DN58" s="9" t="s">
        <v>11836</v>
      </c>
      <c r="DO58" s="9" t="s">
        <v>11837</v>
      </c>
      <c r="DP58" s="9" t="s">
        <v>11838</v>
      </c>
      <c r="DQ58" s="9" t="s">
        <v>11839</v>
      </c>
      <c r="DR58" s="9" t="s">
        <v>11840</v>
      </c>
      <c r="DS58" s="9" t="s">
        <v>11841</v>
      </c>
      <c r="DT58" s="9" t="s">
        <v>11842</v>
      </c>
      <c r="DU58" s="9" t="s">
        <v>11843</v>
      </c>
      <c r="DV58" s="9" t="s">
        <v>11844</v>
      </c>
      <c r="DW58" s="9" t="s">
        <v>11845</v>
      </c>
      <c r="DX58" s="9" t="s">
        <v>11846</v>
      </c>
      <c r="DY58" s="9" t="s">
        <v>11847</v>
      </c>
      <c r="DZ58" s="9" t="s">
        <v>11848</v>
      </c>
      <c r="EA58" s="9" t="s">
        <v>11849</v>
      </c>
      <c r="EB58" s="9" t="s">
        <v>11850</v>
      </c>
      <c r="EC58" s="9" t="s">
        <v>11851</v>
      </c>
      <c r="ED58" s="9" t="s">
        <v>11852</v>
      </c>
      <c r="EE58" s="9" t="s">
        <v>11853</v>
      </c>
      <c r="EF58" s="9" t="s">
        <v>11854</v>
      </c>
      <c r="EG58" s="9" t="s">
        <v>11855</v>
      </c>
      <c r="EH58" s="9" t="s">
        <v>11856</v>
      </c>
      <c r="EI58" s="9" t="s">
        <v>11857</v>
      </c>
      <c r="EJ58" s="9" t="s">
        <v>11858</v>
      </c>
      <c r="EK58" s="9" t="s">
        <v>11859</v>
      </c>
      <c r="EL58" s="9" t="s">
        <v>11860</v>
      </c>
      <c r="EM58" s="9" t="s">
        <v>11861</v>
      </c>
      <c r="EN58" s="9" t="s">
        <v>11862</v>
      </c>
      <c r="EO58" s="9" t="s">
        <v>11863</v>
      </c>
      <c r="EP58" s="9" t="s">
        <v>11864</v>
      </c>
      <c r="EQ58" s="9" t="s">
        <v>11865</v>
      </c>
      <c r="ER58" s="9" t="s">
        <v>11866</v>
      </c>
      <c r="ES58" s="9" t="s">
        <v>11867</v>
      </c>
      <c r="ET58" s="9" t="s">
        <v>11868</v>
      </c>
      <c r="EU58" s="9" t="s">
        <v>11869</v>
      </c>
      <c r="EV58" s="9" t="s">
        <v>11870</v>
      </c>
      <c r="EW58" s="9" t="s">
        <v>11871</v>
      </c>
      <c r="EX58" s="9" t="s">
        <v>11872</v>
      </c>
      <c r="EY58" s="9" t="s">
        <v>11873</v>
      </c>
      <c r="EZ58" s="9" t="s">
        <v>11874</v>
      </c>
      <c r="FA58" s="9" t="s">
        <v>11875</v>
      </c>
      <c r="FB58" s="9" t="s">
        <v>11876</v>
      </c>
      <c r="FC58" s="9" t="s">
        <v>11877</v>
      </c>
      <c r="FD58" s="9" t="s">
        <v>11878</v>
      </c>
      <c r="FE58" s="9" t="s">
        <v>11879</v>
      </c>
      <c r="FF58" s="9" t="s">
        <v>11880</v>
      </c>
      <c r="FG58" s="9" t="s">
        <v>11881</v>
      </c>
      <c r="FH58" s="9" t="s">
        <v>11882</v>
      </c>
      <c r="FI58" s="9" t="s">
        <v>11883</v>
      </c>
      <c r="FJ58" s="9" t="s">
        <v>11884</v>
      </c>
      <c r="FK58" s="9" t="s">
        <v>11885</v>
      </c>
      <c r="FL58" s="9" t="s">
        <v>11886</v>
      </c>
      <c r="FM58" s="9" t="s">
        <v>11887</v>
      </c>
      <c r="FN58" s="9" t="s">
        <v>11888</v>
      </c>
      <c r="FO58" s="9" t="s">
        <v>11889</v>
      </c>
      <c r="FP58" s="9" t="s">
        <v>11890</v>
      </c>
      <c r="FQ58" s="9" t="s">
        <v>11891</v>
      </c>
      <c r="FR58" s="9" t="s">
        <v>11892</v>
      </c>
      <c r="FS58" s="9" t="s">
        <v>11893</v>
      </c>
      <c r="FT58" s="9" t="s">
        <v>11894</v>
      </c>
      <c r="FU58" s="9" t="s">
        <v>11895</v>
      </c>
      <c r="FV58" s="9" t="s">
        <v>11896</v>
      </c>
      <c r="FW58" s="9" t="s">
        <v>11897</v>
      </c>
      <c r="FX58" s="9" t="s">
        <v>11898</v>
      </c>
      <c r="FY58" s="9" t="s">
        <v>11899</v>
      </c>
      <c r="FZ58" s="9" t="s">
        <v>11900</v>
      </c>
      <c r="GA58" s="9" t="s">
        <v>11901</v>
      </c>
      <c r="GB58" s="9" t="s">
        <v>11902</v>
      </c>
      <c r="GC58" s="9" t="s">
        <v>11903</v>
      </c>
      <c r="GD58" s="9" t="s">
        <v>11904</v>
      </c>
      <c r="GE58" s="9" t="s">
        <v>11905</v>
      </c>
      <c r="GF58" s="9" t="s">
        <v>11906</v>
      </c>
      <c r="GG58" s="9" t="s">
        <v>11907</v>
      </c>
      <c r="GH58" s="9" t="s">
        <v>11908</v>
      </c>
      <c r="GI58" s="9" t="s">
        <v>11909</v>
      </c>
      <c r="GJ58" s="9" t="s">
        <v>11910</v>
      </c>
      <c r="GK58" s="9" t="s">
        <v>11911</v>
      </c>
      <c r="GL58" s="9" t="s">
        <v>11912</v>
      </c>
      <c r="GM58" s="9" t="s">
        <v>11913</v>
      </c>
      <c r="GN58" s="9" t="s">
        <v>11914</v>
      </c>
      <c r="GO58" s="9" t="s">
        <v>11915</v>
      </c>
      <c r="GP58" s="9" t="s">
        <v>11916</v>
      </c>
      <c r="GQ58" s="9" t="s">
        <v>11917</v>
      </c>
      <c r="GR58" s="9" t="s">
        <v>11918</v>
      </c>
      <c r="GS58" s="9" t="s">
        <v>11919</v>
      </c>
    </row>
    <row r="59" spans="1:201" ht="16" x14ac:dyDescent="0.2">
      <c r="A59" s="3" t="s">
        <v>457</v>
      </c>
      <c r="B59" s="8" t="s">
        <v>11920</v>
      </c>
      <c r="C59" s="8" t="s">
        <v>11921</v>
      </c>
      <c r="D59" s="8" t="s">
        <v>11922</v>
      </c>
      <c r="E59" s="8" t="s">
        <v>11923</v>
      </c>
      <c r="F59" s="8" t="s">
        <v>11924</v>
      </c>
      <c r="G59" s="8" t="s">
        <v>11925</v>
      </c>
      <c r="H59" s="8" t="s">
        <v>11926</v>
      </c>
      <c r="I59" s="8" t="s">
        <v>11927</v>
      </c>
      <c r="J59" s="8" t="s">
        <v>11928</v>
      </c>
      <c r="K59" s="8" t="s">
        <v>11929</v>
      </c>
      <c r="L59" s="8" t="s">
        <v>11930</v>
      </c>
      <c r="M59" s="8" t="s">
        <v>11931</v>
      </c>
      <c r="N59" s="8" t="s">
        <v>11932</v>
      </c>
      <c r="O59" s="9" t="s">
        <v>11933</v>
      </c>
      <c r="P59" s="9" t="s">
        <v>11934</v>
      </c>
      <c r="Q59" s="9" t="s">
        <v>11935</v>
      </c>
      <c r="R59" s="9" t="s">
        <v>11936</v>
      </c>
      <c r="S59" s="9" t="s">
        <v>11937</v>
      </c>
      <c r="T59" s="9" t="s">
        <v>11938</v>
      </c>
      <c r="U59" s="9" t="s">
        <v>11939</v>
      </c>
      <c r="V59" s="9" t="s">
        <v>11940</v>
      </c>
      <c r="W59" s="9" t="s">
        <v>11941</v>
      </c>
      <c r="X59" s="9" t="s">
        <v>11942</v>
      </c>
      <c r="Y59" s="9" t="s">
        <v>11943</v>
      </c>
      <c r="Z59" s="9" t="s">
        <v>11944</v>
      </c>
      <c r="AA59" s="8" t="s">
        <v>11945</v>
      </c>
      <c r="AB59" s="9" t="s">
        <v>11946</v>
      </c>
      <c r="AC59" s="9" t="s">
        <v>11947</v>
      </c>
      <c r="AD59" s="9" t="s">
        <v>11948</v>
      </c>
      <c r="AE59" s="9" t="s">
        <v>11949</v>
      </c>
      <c r="AF59" s="9" t="s">
        <v>11950</v>
      </c>
      <c r="AG59" s="9" t="s">
        <v>11951</v>
      </c>
      <c r="AH59" s="9" t="s">
        <v>11952</v>
      </c>
      <c r="AI59" s="9" t="s">
        <v>11953</v>
      </c>
      <c r="AJ59" s="9" t="s">
        <v>11954</v>
      </c>
      <c r="AK59" s="9" t="s">
        <v>11955</v>
      </c>
      <c r="AL59" s="9" t="s">
        <v>11956</v>
      </c>
      <c r="AM59" s="9" t="s">
        <v>11957</v>
      </c>
      <c r="AN59" s="9" t="s">
        <v>11958</v>
      </c>
      <c r="AO59" s="9" t="s">
        <v>11959</v>
      </c>
      <c r="AP59" s="9" t="s">
        <v>11960</v>
      </c>
      <c r="AQ59" s="9" t="s">
        <v>11961</v>
      </c>
      <c r="AR59" s="9" t="s">
        <v>11962</v>
      </c>
      <c r="AS59" s="9" t="s">
        <v>11963</v>
      </c>
      <c r="AT59" s="9" t="s">
        <v>11964</v>
      </c>
      <c r="AU59" s="9" t="s">
        <v>11965</v>
      </c>
      <c r="AV59" s="9" t="s">
        <v>11966</v>
      </c>
      <c r="AW59" s="9" t="s">
        <v>11967</v>
      </c>
      <c r="AX59" s="9" t="s">
        <v>11968</v>
      </c>
      <c r="AY59" s="9" t="s">
        <v>11969</v>
      </c>
      <c r="AZ59" s="9" t="s">
        <v>11970</v>
      </c>
      <c r="BA59" s="9" t="s">
        <v>11971</v>
      </c>
      <c r="BB59" s="9" t="s">
        <v>11972</v>
      </c>
      <c r="BC59" s="9" t="s">
        <v>11973</v>
      </c>
      <c r="BD59" s="9" t="s">
        <v>11974</v>
      </c>
      <c r="BE59" s="9" t="s">
        <v>11975</v>
      </c>
      <c r="BF59" s="9" t="s">
        <v>11976</v>
      </c>
      <c r="BG59" s="9"/>
      <c r="BH59" s="9" t="s">
        <v>258</v>
      </c>
      <c r="BI59" s="9" t="s">
        <v>11977</v>
      </c>
      <c r="BJ59" s="9" t="s">
        <v>11978</v>
      </c>
      <c r="BK59" s="9" t="s">
        <v>11979</v>
      </c>
      <c r="BL59" s="9" t="s">
        <v>11980</v>
      </c>
      <c r="BM59" s="9" t="s">
        <v>11981</v>
      </c>
      <c r="BN59" s="9" t="s">
        <v>11982</v>
      </c>
      <c r="BO59" s="9" t="s">
        <v>11983</v>
      </c>
      <c r="BP59" s="9" t="s">
        <v>11984</v>
      </c>
      <c r="BQ59" s="9" t="s">
        <v>11985</v>
      </c>
      <c r="BR59" s="9" t="s">
        <v>11986</v>
      </c>
      <c r="BS59" s="9" t="s">
        <v>11987</v>
      </c>
      <c r="BT59" s="9" t="s">
        <v>11988</v>
      </c>
      <c r="BU59" s="9" t="s">
        <v>11989</v>
      </c>
      <c r="BV59" s="9" t="s">
        <v>11990</v>
      </c>
      <c r="BW59" s="9" t="s">
        <v>11991</v>
      </c>
      <c r="BX59" s="9" t="s">
        <v>11992</v>
      </c>
      <c r="BY59" s="9" t="s">
        <v>11993</v>
      </c>
      <c r="BZ59" s="9" t="s">
        <v>11994</v>
      </c>
      <c r="CA59" s="9" t="s">
        <v>11995</v>
      </c>
      <c r="CB59" s="9" t="s">
        <v>11996</v>
      </c>
      <c r="CC59" s="9" t="s">
        <v>11997</v>
      </c>
      <c r="CD59" s="9" t="s">
        <v>11998</v>
      </c>
      <c r="CE59" s="9" t="s">
        <v>11999</v>
      </c>
      <c r="CF59" s="9" t="s">
        <v>12000</v>
      </c>
      <c r="CG59" s="9" t="s">
        <v>12001</v>
      </c>
      <c r="CH59" s="9" t="s">
        <v>12002</v>
      </c>
      <c r="CI59" s="9" t="s">
        <v>12003</v>
      </c>
      <c r="CJ59" s="9" t="s">
        <v>12004</v>
      </c>
      <c r="CK59" s="9" t="s">
        <v>12005</v>
      </c>
      <c r="CL59" s="9" t="s">
        <v>12006</v>
      </c>
      <c r="CM59" s="9" t="s">
        <v>12007</v>
      </c>
      <c r="CN59" s="9" t="s">
        <v>12008</v>
      </c>
      <c r="CO59" s="9" t="s">
        <v>12009</v>
      </c>
      <c r="CP59" s="9" t="s">
        <v>12010</v>
      </c>
      <c r="CQ59" s="9" t="s">
        <v>12011</v>
      </c>
      <c r="CR59" s="9" t="s">
        <v>12012</v>
      </c>
      <c r="CS59" s="9" t="s">
        <v>12013</v>
      </c>
      <c r="CT59" s="9" t="s">
        <v>12014</v>
      </c>
      <c r="CU59" s="9" t="s">
        <v>12015</v>
      </c>
      <c r="CV59" s="9" t="s">
        <v>12016</v>
      </c>
      <c r="CW59" s="9" t="s">
        <v>12017</v>
      </c>
      <c r="CX59" s="9" t="s">
        <v>12018</v>
      </c>
      <c r="CY59" s="9" t="s">
        <v>12019</v>
      </c>
      <c r="CZ59" s="9" t="s">
        <v>12020</v>
      </c>
      <c r="DA59" s="9" t="s">
        <v>12021</v>
      </c>
      <c r="DB59" s="9" t="s">
        <v>12022</v>
      </c>
      <c r="DC59" s="9" t="s">
        <v>12023</v>
      </c>
      <c r="DD59" s="9" t="s">
        <v>12024</v>
      </c>
      <c r="DE59" s="9" t="s">
        <v>12025</v>
      </c>
      <c r="DF59" s="9" t="s">
        <v>12026</v>
      </c>
      <c r="DG59" s="9" t="s">
        <v>12027</v>
      </c>
      <c r="DH59" s="9" t="s">
        <v>12028</v>
      </c>
      <c r="DI59" s="9" t="s">
        <v>12029</v>
      </c>
      <c r="DJ59" s="9" t="s">
        <v>12030</v>
      </c>
      <c r="DK59" s="9" t="s">
        <v>12031</v>
      </c>
      <c r="DL59" s="9" t="s">
        <v>12032</v>
      </c>
      <c r="DM59" s="9" t="s">
        <v>12033</v>
      </c>
      <c r="DN59" s="9" t="s">
        <v>12034</v>
      </c>
      <c r="DO59" s="9" t="s">
        <v>12035</v>
      </c>
      <c r="DP59" s="9" t="s">
        <v>12036</v>
      </c>
      <c r="DQ59" s="9" t="s">
        <v>12037</v>
      </c>
      <c r="DR59" s="9" t="s">
        <v>12038</v>
      </c>
      <c r="DS59" s="9" t="s">
        <v>12039</v>
      </c>
      <c r="DT59" s="9" t="s">
        <v>12040</v>
      </c>
      <c r="DU59" s="9" t="s">
        <v>12041</v>
      </c>
      <c r="DV59" s="9" t="s">
        <v>12042</v>
      </c>
      <c r="DW59" s="9" t="s">
        <v>12043</v>
      </c>
      <c r="DX59" s="9" t="s">
        <v>12044</v>
      </c>
      <c r="DY59" s="9" t="s">
        <v>12045</v>
      </c>
      <c r="DZ59" s="9" t="s">
        <v>12046</v>
      </c>
      <c r="EA59" s="9" t="s">
        <v>12047</v>
      </c>
      <c r="EB59" s="9" t="s">
        <v>12048</v>
      </c>
      <c r="EC59" s="9" t="s">
        <v>12049</v>
      </c>
      <c r="ED59" s="9" t="s">
        <v>12050</v>
      </c>
      <c r="EE59" s="9" t="s">
        <v>12051</v>
      </c>
      <c r="EF59" s="9" t="s">
        <v>12052</v>
      </c>
      <c r="EG59" s="9" t="s">
        <v>12053</v>
      </c>
      <c r="EH59" s="9" t="s">
        <v>12054</v>
      </c>
      <c r="EI59" s="9" t="s">
        <v>12055</v>
      </c>
      <c r="EJ59" s="9" t="s">
        <v>12056</v>
      </c>
      <c r="EK59" s="9" t="s">
        <v>12057</v>
      </c>
      <c r="EL59" s="9" t="s">
        <v>12058</v>
      </c>
      <c r="EM59" s="9" t="s">
        <v>12059</v>
      </c>
      <c r="EN59" s="9" t="s">
        <v>12060</v>
      </c>
      <c r="EO59" s="9" t="s">
        <v>12061</v>
      </c>
      <c r="EP59" s="9" t="s">
        <v>12062</v>
      </c>
      <c r="EQ59" s="9" t="s">
        <v>12063</v>
      </c>
      <c r="ER59" s="9" t="s">
        <v>12064</v>
      </c>
      <c r="ES59" s="9" t="s">
        <v>12065</v>
      </c>
      <c r="ET59" s="9" t="s">
        <v>12066</v>
      </c>
      <c r="EU59" s="9" t="s">
        <v>12067</v>
      </c>
      <c r="EV59" s="9" t="s">
        <v>12068</v>
      </c>
      <c r="EW59" s="9" t="s">
        <v>12069</v>
      </c>
      <c r="EX59" s="9" t="s">
        <v>12070</v>
      </c>
      <c r="EY59" s="9" t="s">
        <v>12071</v>
      </c>
      <c r="EZ59" s="9" t="s">
        <v>12072</v>
      </c>
      <c r="FA59" s="9" t="s">
        <v>12073</v>
      </c>
      <c r="FB59" s="9" t="s">
        <v>12074</v>
      </c>
      <c r="FC59" s="9" t="s">
        <v>12075</v>
      </c>
      <c r="FD59" s="9" t="s">
        <v>12076</v>
      </c>
      <c r="FE59" s="9" t="s">
        <v>12077</v>
      </c>
      <c r="FF59" s="9" t="s">
        <v>12078</v>
      </c>
      <c r="FG59" s="9" t="s">
        <v>12079</v>
      </c>
      <c r="FH59" s="9" t="s">
        <v>12080</v>
      </c>
      <c r="FI59" s="9" t="s">
        <v>12081</v>
      </c>
      <c r="FJ59" s="9" t="s">
        <v>12082</v>
      </c>
      <c r="FK59" s="9" t="s">
        <v>12083</v>
      </c>
      <c r="FL59" s="9" t="s">
        <v>12084</v>
      </c>
      <c r="FM59" s="9" t="s">
        <v>12085</v>
      </c>
      <c r="FN59" s="9" t="s">
        <v>12086</v>
      </c>
      <c r="FO59" s="9" t="s">
        <v>12087</v>
      </c>
      <c r="FP59" s="9" t="s">
        <v>12088</v>
      </c>
      <c r="FQ59" s="9" t="s">
        <v>12089</v>
      </c>
      <c r="FR59" s="9" t="s">
        <v>12090</v>
      </c>
      <c r="FS59" s="9" t="s">
        <v>12091</v>
      </c>
      <c r="FT59" s="9" t="s">
        <v>12092</v>
      </c>
      <c r="FU59" s="9" t="s">
        <v>12093</v>
      </c>
      <c r="FV59" s="9" t="s">
        <v>12094</v>
      </c>
      <c r="FW59" s="9" t="s">
        <v>12095</v>
      </c>
      <c r="FX59" s="9" t="s">
        <v>12096</v>
      </c>
      <c r="FY59" s="9" t="s">
        <v>12097</v>
      </c>
      <c r="FZ59" s="9" t="s">
        <v>12098</v>
      </c>
      <c r="GA59" s="9" t="s">
        <v>12099</v>
      </c>
      <c r="GB59" s="9" t="s">
        <v>12100</v>
      </c>
      <c r="GC59" s="9" t="s">
        <v>12101</v>
      </c>
      <c r="GD59" s="9" t="s">
        <v>12102</v>
      </c>
      <c r="GE59" s="9" t="s">
        <v>12103</v>
      </c>
      <c r="GF59" s="9" t="s">
        <v>12104</v>
      </c>
      <c r="GG59" s="9" t="s">
        <v>12105</v>
      </c>
      <c r="GH59" s="9" t="s">
        <v>12106</v>
      </c>
      <c r="GI59" s="9" t="s">
        <v>12107</v>
      </c>
      <c r="GJ59" s="9" t="s">
        <v>12108</v>
      </c>
      <c r="GK59" s="9" t="s">
        <v>12109</v>
      </c>
      <c r="GL59" s="9" t="s">
        <v>12110</v>
      </c>
      <c r="GM59" s="9" t="s">
        <v>12111</v>
      </c>
      <c r="GN59" s="9" t="s">
        <v>12112</v>
      </c>
      <c r="GO59" s="9" t="s">
        <v>12113</v>
      </c>
      <c r="GP59" s="9" t="s">
        <v>12114</v>
      </c>
      <c r="GQ59" s="9" t="s">
        <v>12115</v>
      </c>
      <c r="GR59" s="9" t="s">
        <v>12116</v>
      </c>
      <c r="GS59" s="9" t="s">
        <v>12117</v>
      </c>
    </row>
    <row r="60" spans="1:201" ht="16" x14ac:dyDescent="0.2">
      <c r="A60" s="3" t="s">
        <v>458</v>
      </c>
      <c r="B60" s="8" t="s">
        <v>12118</v>
      </c>
      <c r="C60" s="8" t="s">
        <v>12119</v>
      </c>
      <c r="D60" s="8" t="s">
        <v>12120</v>
      </c>
      <c r="E60" s="8" t="s">
        <v>12121</v>
      </c>
      <c r="F60" s="8" t="s">
        <v>12122</v>
      </c>
      <c r="G60" s="8" t="s">
        <v>12123</v>
      </c>
      <c r="H60" s="8" t="s">
        <v>12124</v>
      </c>
      <c r="I60" s="8" t="s">
        <v>12125</v>
      </c>
      <c r="J60" s="8" t="s">
        <v>12126</v>
      </c>
      <c r="K60" s="8" t="s">
        <v>12127</v>
      </c>
      <c r="L60" s="8" t="s">
        <v>12128</v>
      </c>
      <c r="M60" s="8" t="s">
        <v>12129</v>
      </c>
      <c r="N60" s="8" t="s">
        <v>12130</v>
      </c>
      <c r="O60" s="9" t="s">
        <v>12131</v>
      </c>
      <c r="P60" s="9" t="s">
        <v>12132</v>
      </c>
      <c r="Q60" s="9" t="s">
        <v>12133</v>
      </c>
      <c r="R60" s="9" t="s">
        <v>12134</v>
      </c>
      <c r="S60" s="9" t="s">
        <v>12135</v>
      </c>
      <c r="T60" s="9" t="s">
        <v>12136</v>
      </c>
      <c r="U60" s="9" t="s">
        <v>12137</v>
      </c>
      <c r="V60" s="9" t="s">
        <v>12138</v>
      </c>
      <c r="W60" s="9" t="s">
        <v>12139</v>
      </c>
      <c r="X60" s="9" t="s">
        <v>12140</v>
      </c>
      <c r="Y60" s="9" t="s">
        <v>12141</v>
      </c>
      <c r="Z60" s="9" t="s">
        <v>12142</v>
      </c>
      <c r="AA60" s="8" t="s">
        <v>12143</v>
      </c>
      <c r="AB60" s="9" t="s">
        <v>12144</v>
      </c>
      <c r="AC60" s="9" t="s">
        <v>12145</v>
      </c>
      <c r="AD60" s="9" t="s">
        <v>12146</v>
      </c>
      <c r="AE60" s="9" t="s">
        <v>12147</v>
      </c>
      <c r="AF60" s="9" t="s">
        <v>12148</v>
      </c>
      <c r="AG60" s="9" t="s">
        <v>12149</v>
      </c>
      <c r="AH60" s="9" t="s">
        <v>12150</v>
      </c>
      <c r="AI60" s="9" t="s">
        <v>12151</v>
      </c>
      <c r="AJ60" s="9" t="s">
        <v>12152</v>
      </c>
      <c r="AK60" s="9" t="s">
        <v>12153</v>
      </c>
      <c r="AL60" s="9" t="s">
        <v>12154</v>
      </c>
      <c r="AM60" s="9" t="s">
        <v>12155</v>
      </c>
      <c r="AN60" s="9" t="s">
        <v>12156</v>
      </c>
      <c r="AO60" s="9" t="s">
        <v>12157</v>
      </c>
      <c r="AP60" s="9" t="s">
        <v>12158</v>
      </c>
      <c r="AQ60" s="9" t="s">
        <v>12159</v>
      </c>
      <c r="AR60" s="9" t="s">
        <v>12160</v>
      </c>
      <c r="AS60" s="9" t="s">
        <v>12161</v>
      </c>
      <c r="AT60" s="9" t="s">
        <v>12162</v>
      </c>
      <c r="AU60" s="9" t="s">
        <v>12163</v>
      </c>
      <c r="AV60" s="9" t="s">
        <v>12164</v>
      </c>
      <c r="AW60" s="9" t="s">
        <v>12165</v>
      </c>
      <c r="AX60" s="9" t="s">
        <v>12166</v>
      </c>
      <c r="AY60" s="9" t="s">
        <v>12167</v>
      </c>
      <c r="AZ60" s="9" t="s">
        <v>12168</v>
      </c>
      <c r="BA60" s="9" t="s">
        <v>12169</v>
      </c>
      <c r="BB60" s="9" t="s">
        <v>12170</v>
      </c>
      <c r="BC60" s="9" t="s">
        <v>12171</v>
      </c>
      <c r="BD60" s="9" t="s">
        <v>12172</v>
      </c>
      <c r="BE60" s="9" t="s">
        <v>12173</v>
      </c>
      <c r="BF60" s="9" t="s">
        <v>12174</v>
      </c>
      <c r="BG60" s="9" t="s">
        <v>12175</v>
      </c>
      <c r="BH60" s="9"/>
      <c r="BI60" s="9" t="s">
        <v>259</v>
      </c>
      <c r="BJ60" s="9" t="s">
        <v>12176</v>
      </c>
      <c r="BK60" s="9" t="s">
        <v>12177</v>
      </c>
      <c r="BL60" s="9" t="s">
        <v>12178</v>
      </c>
      <c r="BM60" s="9" t="s">
        <v>12179</v>
      </c>
      <c r="BN60" s="9" t="s">
        <v>12180</v>
      </c>
      <c r="BO60" s="9" t="s">
        <v>12181</v>
      </c>
      <c r="BP60" s="9" t="s">
        <v>12182</v>
      </c>
      <c r="BQ60" s="9" t="s">
        <v>12183</v>
      </c>
      <c r="BR60" s="9" t="s">
        <v>12184</v>
      </c>
      <c r="BS60" s="9" t="s">
        <v>12185</v>
      </c>
      <c r="BT60" s="9" t="s">
        <v>12186</v>
      </c>
      <c r="BU60" s="9" t="s">
        <v>12187</v>
      </c>
      <c r="BV60" s="9" t="s">
        <v>12188</v>
      </c>
      <c r="BW60" s="9" t="s">
        <v>12189</v>
      </c>
      <c r="BX60" s="9" t="s">
        <v>12190</v>
      </c>
      <c r="BY60" s="9" t="s">
        <v>12191</v>
      </c>
      <c r="BZ60" s="9" t="s">
        <v>12192</v>
      </c>
      <c r="CA60" s="9" t="s">
        <v>12193</v>
      </c>
      <c r="CB60" s="9" t="s">
        <v>12194</v>
      </c>
      <c r="CC60" s="9" t="s">
        <v>12195</v>
      </c>
      <c r="CD60" s="9" t="s">
        <v>12196</v>
      </c>
      <c r="CE60" s="9" t="s">
        <v>12197</v>
      </c>
      <c r="CF60" s="9" t="s">
        <v>12198</v>
      </c>
      <c r="CG60" s="9" t="s">
        <v>12199</v>
      </c>
      <c r="CH60" s="9" t="s">
        <v>12200</v>
      </c>
      <c r="CI60" s="9" t="s">
        <v>12201</v>
      </c>
      <c r="CJ60" s="9" t="s">
        <v>12202</v>
      </c>
      <c r="CK60" s="9" t="s">
        <v>12203</v>
      </c>
      <c r="CL60" s="9" t="s">
        <v>12204</v>
      </c>
      <c r="CM60" s="9" t="s">
        <v>12205</v>
      </c>
      <c r="CN60" s="9" t="s">
        <v>12206</v>
      </c>
      <c r="CO60" s="9" t="s">
        <v>12207</v>
      </c>
      <c r="CP60" s="9" t="s">
        <v>12208</v>
      </c>
      <c r="CQ60" s="9" t="s">
        <v>12209</v>
      </c>
      <c r="CR60" s="9" t="s">
        <v>12210</v>
      </c>
      <c r="CS60" s="9" t="s">
        <v>12211</v>
      </c>
      <c r="CT60" s="9" t="s">
        <v>12212</v>
      </c>
      <c r="CU60" s="9" t="s">
        <v>12213</v>
      </c>
      <c r="CV60" s="9" t="s">
        <v>12214</v>
      </c>
      <c r="CW60" s="9" t="s">
        <v>12215</v>
      </c>
      <c r="CX60" s="9" t="s">
        <v>12216</v>
      </c>
      <c r="CY60" s="9" t="s">
        <v>12217</v>
      </c>
      <c r="CZ60" s="9" t="s">
        <v>12218</v>
      </c>
      <c r="DA60" s="9" t="s">
        <v>12219</v>
      </c>
      <c r="DB60" s="9" t="s">
        <v>12220</v>
      </c>
      <c r="DC60" s="9" t="s">
        <v>12221</v>
      </c>
      <c r="DD60" s="9" t="s">
        <v>12222</v>
      </c>
      <c r="DE60" s="9" t="s">
        <v>12223</v>
      </c>
      <c r="DF60" s="9" t="s">
        <v>12224</v>
      </c>
      <c r="DG60" s="9" t="s">
        <v>12225</v>
      </c>
      <c r="DH60" s="9" t="s">
        <v>12226</v>
      </c>
      <c r="DI60" s="9" t="s">
        <v>12227</v>
      </c>
      <c r="DJ60" s="9" t="s">
        <v>12228</v>
      </c>
      <c r="DK60" s="9" t="s">
        <v>12229</v>
      </c>
      <c r="DL60" s="9" t="s">
        <v>12230</v>
      </c>
      <c r="DM60" s="9" t="s">
        <v>12231</v>
      </c>
      <c r="DN60" s="9" t="s">
        <v>12232</v>
      </c>
      <c r="DO60" s="9" t="s">
        <v>12233</v>
      </c>
      <c r="DP60" s="9" t="s">
        <v>12234</v>
      </c>
      <c r="DQ60" s="9" t="s">
        <v>12235</v>
      </c>
      <c r="DR60" s="9" t="s">
        <v>12236</v>
      </c>
      <c r="DS60" s="9" t="s">
        <v>12237</v>
      </c>
      <c r="DT60" s="9" t="s">
        <v>12238</v>
      </c>
      <c r="DU60" s="9" t="s">
        <v>12239</v>
      </c>
      <c r="DV60" s="9" t="s">
        <v>12240</v>
      </c>
      <c r="DW60" s="9" t="s">
        <v>12241</v>
      </c>
      <c r="DX60" s="9" t="s">
        <v>12242</v>
      </c>
      <c r="DY60" s="9" t="s">
        <v>12243</v>
      </c>
      <c r="DZ60" s="9" t="s">
        <v>12244</v>
      </c>
      <c r="EA60" s="9" t="s">
        <v>12245</v>
      </c>
      <c r="EB60" s="9" t="s">
        <v>12246</v>
      </c>
      <c r="EC60" s="9" t="s">
        <v>12247</v>
      </c>
      <c r="ED60" s="9" t="s">
        <v>12248</v>
      </c>
      <c r="EE60" s="9" t="s">
        <v>12249</v>
      </c>
      <c r="EF60" s="9" t="s">
        <v>12250</v>
      </c>
      <c r="EG60" s="9" t="s">
        <v>12251</v>
      </c>
      <c r="EH60" s="9" t="s">
        <v>12252</v>
      </c>
      <c r="EI60" s="9" t="s">
        <v>12253</v>
      </c>
      <c r="EJ60" s="9" t="s">
        <v>12254</v>
      </c>
      <c r="EK60" s="9" t="s">
        <v>12255</v>
      </c>
      <c r="EL60" s="9" t="s">
        <v>12256</v>
      </c>
      <c r="EM60" s="9" t="s">
        <v>12257</v>
      </c>
      <c r="EN60" s="9" t="s">
        <v>12258</v>
      </c>
      <c r="EO60" s="9" t="s">
        <v>12259</v>
      </c>
      <c r="EP60" s="9" t="s">
        <v>12260</v>
      </c>
      <c r="EQ60" s="9" t="s">
        <v>12261</v>
      </c>
      <c r="ER60" s="9" t="s">
        <v>12262</v>
      </c>
      <c r="ES60" s="9" t="s">
        <v>12263</v>
      </c>
      <c r="ET60" s="9" t="s">
        <v>12264</v>
      </c>
      <c r="EU60" s="9" t="s">
        <v>12265</v>
      </c>
      <c r="EV60" s="9" t="s">
        <v>12266</v>
      </c>
      <c r="EW60" s="9" t="s">
        <v>12267</v>
      </c>
      <c r="EX60" s="9" t="s">
        <v>12268</v>
      </c>
      <c r="EY60" s="9" t="s">
        <v>12269</v>
      </c>
      <c r="EZ60" s="9" t="s">
        <v>12270</v>
      </c>
      <c r="FA60" s="9" t="s">
        <v>12271</v>
      </c>
      <c r="FB60" s="9" t="s">
        <v>12272</v>
      </c>
      <c r="FC60" s="9" t="s">
        <v>12273</v>
      </c>
      <c r="FD60" s="9" t="s">
        <v>12274</v>
      </c>
      <c r="FE60" s="9" t="s">
        <v>12275</v>
      </c>
      <c r="FF60" s="9" t="s">
        <v>12276</v>
      </c>
      <c r="FG60" s="9" t="s">
        <v>12277</v>
      </c>
      <c r="FH60" s="9" t="s">
        <v>12278</v>
      </c>
      <c r="FI60" s="9" t="s">
        <v>12279</v>
      </c>
      <c r="FJ60" s="9" t="s">
        <v>12280</v>
      </c>
      <c r="FK60" s="9" t="s">
        <v>12281</v>
      </c>
      <c r="FL60" s="9" t="s">
        <v>12282</v>
      </c>
      <c r="FM60" s="9" t="s">
        <v>12283</v>
      </c>
      <c r="FN60" s="9" t="s">
        <v>12284</v>
      </c>
      <c r="FO60" s="9" t="s">
        <v>12285</v>
      </c>
      <c r="FP60" s="9" t="s">
        <v>12286</v>
      </c>
      <c r="FQ60" s="9" t="s">
        <v>12287</v>
      </c>
      <c r="FR60" s="9" t="s">
        <v>12288</v>
      </c>
      <c r="FS60" s="9" t="s">
        <v>12289</v>
      </c>
      <c r="FT60" s="9" t="s">
        <v>12290</v>
      </c>
      <c r="FU60" s="9" t="s">
        <v>12291</v>
      </c>
      <c r="FV60" s="9" t="s">
        <v>12292</v>
      </c>
      <c r="FW60" s="9" t="s">
        <v>12293</v>
      </c>
      <c r="FX60" s="9" t="s">
        <v>12294</v>
      </c>
      <c r="FY60" s="9" t="s">
        <v>12295</v>
      </c>
      <c r="FZ60" s="9" t="s">
        <v>12296</v>
      </c>
      <c r="GA60" s="9" t="s">
        <v>12297</v>
      </c>
      <c r="GB60" s="9" t="s">
        <v>12298</v>
      </c>
      <c r="GC60" s="9" t="s">
        <v>12299</v>
      </c>
      <c r="GD60" s="9" t="s">
        <v>12300</v>
      </c>
      <c r="GE60" s="9" t="s">
        <v>12301</v>
      </c>
      <c r="GF60" s="9" t="s">
        <v>12302</v>
      </c>
      <c r="GG60" s="9" t="s">
        <v>12303</v>
      </c>
      <c r="GH60" s="9" t="s">
        <v>12304</v>
      </c>
      <c r="GI60" s="9" t="s">
        <v>12305</v>
      </c>
      <c r="GJ60" s="9" t="s">
        <v>12306</v>
      </c>
      <c r="GK60" s="9" t="s">
        <v>12307</v>
      </c>
      <c r="GL60" s="9" t="s">
        <v>12308</v>
      </c>
      <c r="GM60" s="9" t="s">
        <v>12309</v>
      </c>
      <c r="GN60" s="9" t="s">
        <v>12310</v>
      </c>
      <c r="GO60" s="9" t="s">
        <v>12311</v>
      </c>
      <c r="GP60" s="9" t="s">
        <v>12312</v>
      </c>
      <c r="GQ60" s="9" t="s">
        <v>12313</v>
      </c>
      <c r="GR60" s="9" t="s">
        <v>12314</v>
      </c>
      <c r="GS60" s="9" t="s">
        <v>12315</v>
      </c>
    </row>
    <row r="61" spans="1:201" ht="16" x14ac:dyDescent="0.2">
      <c r="A61" s="3" t="s">
        <v>459</v>
      </c>
      <c r="B61" s="8" t="s">
        <v>12316</v>
      </c>
      <c r="C61" s="8" t="s">
        <v>12317</v>
      </c>
      <c r="D61" s="8" t="s">
        <v>12318</v>
      </c>
      <c r="E61" s="8" t="s">
        <v>12319</v>
      </c>
      <c r="F61" s="8" t="s">
        <v>12320</v>
      </c>
      <c r="G61" s="8" t="s">
        <v>12321</v>
      </c>
      <c r="H61" s="8" t="s">
        <v>12322</v>
      </c>
      <c r="I61" s="8" t="s">
        <v>12323</v>
      </c>
      <c r="J61" s="8" t="s">
        <v>12324</v>
      </c>
      <c r="K61" s="8" t="s">
        <v>12325</v>
      </c>
      <c r="L61" s="8" t="s">
        <v>12326</v>
      </c>
      <c r="M61" s="8" t="s">
        <v>12327</v>
      </c>
      <c r="N61" s="8" t="s">
        <v>12328</v>
      </c>
      <c r="O61" s="9" t="s">
        <v>12329</v>
      </c>
      <c r="P61" s="9" t="s">
        <v>12330</v>
      </c>
      <c r="Q61" s="9" t="s">
        <v>12331</v>
      </c>
      <c r="R61" s="9" t="s">
        <v>12332</v>
      </c>
      <c r="S61" s="9" t="s">
        <v>12333</v>
      </c>
      <c r="T61" s="9" t="s">
        <v>12334</v>
      </c>
      <c r="U61" s="9" t="s">
        <v>12335</v>
      </c>
      <c r="V61" s="9" t="s">
        <v>12336</v>
      </c>
      <c r="W61" s="9" t="s">
        <v>12337</v>
      </c>
      <c r="X61" s="9" t="s">
        <v>12338</v>
      </c>
      <c r="Y61" s="9" t="s">
        <v>12339</v>
      </c>
      <c r="Z61" s="9" t="s">
        <v>12340</v>
      </c>
      <c r="AA61" s="8" t="s">
        <v>12341</v>
      </c>
      <c r="AB61" s="9" t="s">
        <v>12342</v>
      </c>
      <c r="AC61" s="9" t="s">
        <v>12343</v>
      </c>
      <c r="AD61" s="9" t="s">
        <v>12344</v>
      </c>
      <c r="AE61" s="9" t="s">
        <v>12345</v>
      </c>
      <c r="AF61" s="9" t="s">
        <v>12346</v>
      </c>
      <c r="AG61" s="9" t="s">
        <v>12347</v>
      </c>
      <c r="AH61" s="9" t="s">
        <v>12348</v>
      </c>
      <c r="AI61" s="9" t="s">
        <v>12349</v>
      </c>
      <c r="AJ61" s="9" t="s">
        <v>12350</v>
      </c>
      <c r="AK61" s="9" t="s">
        <v>12351</v>
      </c>
      <c r="AL61" s="9" t="s">
        <v>12352</v>
      </c>
      <c r="AM61" s="9" t="s">
        <v>12353</v>
      </c>
      <c r="AN61" s="9" t="s">
        <v>12354</v>
      </c>
      <c r="AO61" s="9" t="s">
        <v>12355</v>
      </c>
      <c r="AP61" s="9" t="s">
        <v>12356</v>
      </c>
      <c r="AQ61" s="9" t="s">
        <v>12357</v>
      </c>
      <c r="AR61" s="9" t="s">
        <v>12358</v>
      </c>
      <c r="AS61" s="9" t="s">
        <v>12359</v>
      </c>
      <c r="AT61" s="9" t="s">
        <v>12360</v>
      </c>
      <c r="AU61" s="9" t="s">
        <v>12361</v>
      </c>
      <c r="AV61" s="9" t="s">
        <v>12362</v>
      </c>
      <c r="AW61" s="9" t="s">
        <v>12363</v>
      </c>
      <c r="AX61" s="9" t="s">
        <v>12364</v>
      </c>
      <c r="AY61" s="9" t="s">
        <v>12365</v>
      </c>
      <c r="AZ61" s="9" t="s">
        <v>12366</v>
      </c>
      <c r="BA61" s="9" t="s">
        <v>12367</v>
      </c>
      <c r="BB61" s="9" t="s">
        <v>12368</v>
      </c>
      <c r="BC61" s="9" t="s">
        <v>12369</v>
      </c>
      <c r="BD61" s="9" t="s">
        <v>12370</v>
      </c>
      <c r="BE61" s="9" t="s">
        <v>12371</v>
      </c>
      <c r="BF61" s="9" t="s">
        <v>12372</v>
      </c>
      <c r="BG61" s="9" t="s">
        <v>12373</v>
      </c>
      <c r="BH61" s="9" t="s">
        <v>12374</v>
      </c>
      <c r="BI61" s="9"/>
      <c r="BJ61" s="9" t="s">
        <v>260</v>
      </c>
      <c r="BK61" s="9" t="s">
        <v>12375</v>
      </c>
      <c r="BL61" s="9" t="s">
        <v>12376</v>
      </c>
      <c r="BM61" s="9" t="s">
        <v>12377</v>
      </c>
      <c r="BN61" s="9" t="s">
        <v>12378</v>
      </c>
      <c r="BO61" s="9" t="s">
        <v>12379</v>
      </c>
      <c r="BP61" s="9" t="s">
        <v>12380</v>
      </c>
      <c r="BQ61" s="9" t="s">
        <v>12381</v>
      </c>
      <c r="BR61" s="9" t="s">
        <v>12382</v>
      </c>
      <c r="BS61" s="9" t="s">
        <v>12383</v>
      </c>
      <c r="BT61" s="9" t="s">
        <v>12384</v>
      </c>
      <c r="BU61" s="9" t="s">
        <v>12385</v>
      </c>
      <c r="BV61" s="9" t="s">
        <v>12386</v>
      </c>
      <c r="BW61" s="9" t="s">
        <v>12387</v>
      </c>
      <c r="BX61" s="9" t="s">
        <v>12388</v>
      </c>
      <c r="BY61" s="9" t="s">
        <v>12389</v>
      </c>
      <c r="BZ61" s="9" t="s">
        <v>12390</v>
      </c>
      <c r="CA61" s="9" t="s">
        <v>12391</v>
      </c>
      <c r="CB61" s="9" t="s">
        <v>12392</v>
      </c>
      <c r="CC61" s="9" t="s">
        <v>12393</v>
      </c>
      <c r="CD61" s="9" t="s">
        <v>12394</v>
      </c>
      <c r="CE61" s="9" t="s">
        <v>12395</v>
      </c>
      <c r="CF61" s="9" t="s">
        <v>12396</v>
      </c>
      <c r="CG61" s="9" t="s">
        <v>12397</v>
      </c>
      <c r="CH61" s="9" t="s">
        <v>12398</v>
      </c>
      <c r="CI61" s="9" t="s">
        <v>12399</v>
      </c>
      <c r="CJ61" s="9" t="s">
        <v>12400</v>
      </c>
      <c r="CK61" s="9" t="s">
        <v>12401</v>
      </c>
      <c r="CL61" s="9" t="s">
        <v>12402</v>
      </c>
      <c r="CM61" s="9" t="s">
        <v>12403</v>
      </c>
      <c r="CN61" s="9" t="s">
        <v>12404</v>
      </c>
      <c r="CO61" s="9" t="s">
        <v>12405</v>
      </c>
      <c r="CP61" s="9" t="s">
        <v>12406</v>
      </c>
      <c r="CQ61" s="9" t="s">
        <v>12407</v>
      </c>
      <c r="CR61" s="9" t="s">
        <v>12408</v>
      </c>
      <c r="CS61" s="9" t="s">
        <v>12409</v>
      </c>
      <c r="CT61" s="9" t="s">
        <v>12410</v>
      </c>
      <c r="CU61" s="9" t="s">
        <v>12411</v>
      </c>
      <c r="CV61" s="9" t="s">
        <v>12412</v>
      </c>
      <c r="CW61" s="9" t="s">
        <v>12413</v>
      </c>
      <c r="CX61" s="9" t="s">
        <v>12414</v>
      </c>
      <c r="CY61" s="9" t="s">
        <v>12415</v>
      </c>
      <c r="CZ61" s="9" t="s">
        <v>12416</v>
      </c>
      <c r="DA61" s="9" t="s">
        <v>12417</v>
      </c>
      <c r="DB61" s="9" t="s">
        <v>12418</v>
      </c>
      <c r="DC61" s="9" t="s">
        <v>12419</v>
      </c>
      <c r="DD61" s="9" t="s">
        <v>12420</v>
      </c>
      <c r="DE61" s="9" t="s">
        <v>12421</v>
      </c>
      <c r="DF61" s="9" t="s">
        <v>12422</v>
      </c>
      <c r="DG61" s="9" t="s">
        <v>12423</v>
      </c>
      <c r="DH61" s="9" t="s">
        <v>12424</v>
      </c>
      <c r="DI61" s="9" t="s">
        <v>12425</v>
      </c>
      <c r="DJ61" s="9" t="s">
        <v>12426</v>
      </c>
      <c r="DK61" s="9" t="s">
        <v>12427</v>
      </c>
      <c r="DL61" s="9" t="s">
        <v>12428</v>
      </c>
      <c r="DM61" s="9" t="s">
        <v>12429</v>
      </c>
      <c r="DN61" s="9" t="s">
        <v>12430</v>
      </c>
      <c r="DO61" s="9" t="s">
        <v>12431</v>
      </c>
      <c r="DP61" s="9" t="s">
        <v>12432</v>
      </c>
      <c r="DQ61" s="9" t="s">
        <v>12433</v>
      </c>
      <c r="DR61" s="9" t="s">
        <v>12434</v>
      </c>
      <c r="DS61" s="9" t="s">
        <v>12435</v>
      </c>
      <c r="DT61" s="9" t="s">
        <v>12436</v>
      </c>
      <c r="DU61" s="9" t="s">
        <v>12437</v>
      </c>
      <c r="DV61" s="9" t="s">
        <v>12438</v>
      </c>
      <c r="DW61" s="9" t="s">
        <v>12439</v>
      </c>
      <c r="DX61" s="9" t="s">
        <v>12440</v>
      </c>
      <c r="DY61" s="9" t="s">
        <v>12441</v>
      </c>
      <c r="DZ61" s="9" t="s">
        <v>12442</v>
      </c>
      <c r="EA61" s="9" t="s">
        <v>12443</v>
      </c>
      <c r="EB61" s="9" t="s">
        <v>12444</v>
      </c>
      <c r="EC61" s="9" t="s">
        <v>12445</v>
      </c>
      <c r="ED61" s="9" t="s">
        <v>12446</v>
      </c>
      <c r="EE61" s="9" t="s">
        <v>12447</v>
      </c>
      <c r="EF61" s="9" t="s">
        <v>12448</v>
      </c>
      <c r="EG61" s="9" t="s">
        <v>12449</v>
      </c>
      <c r="EH61" s="9" t="s">
        <v>12450</v>
      </c>
      <c r="EI61" s="9" t="s">
        <v>12451</v>
      </c>
      <c r="EJ61" s="9" t="s">
        <v>12452</v>
      </c>
      <c r="EK61" s="9" t="s">
        <v>12453</v>
      </c>
      <c r="EL61" s="9" t="s">
        <v>12454</v>
      </c>
      <c r="EM61" s="9" t="s">
        <v>12455</v>
      </c>
      <c r="EN61" s="9" t="s">
        <v>12456</v>
      </c>
      <c r="EO61" s="9" t="s">
        <v>12457</v>
      </c>
      <c r="EP61" s="9" t="s">
        <v>12458</v>
      </c>
      <c r="EQ61" s="9" t="s">
        <v>12459</v>
      </c>
      <c r="ER61" s="9" t="s">
        <v>12460</v>
      </c>
      <c r="ES61" s="9" t="s">
        <v>12461</v>
      </c>
      <c r="ET61" s="9" t="s">
        <v>12462</v>
      </c>
      <c r="EU61" s="9" t="s">
        <v>12463</v>
      </c>
      <c r="EV61" s="9" t="s">
        <v>12464</v>
      </c>
      <c r="EW61" s="9" t="s">
        <v>12465</v>
      </c>
      <c r="EX61" s="9" t="s">
        <v>12466</v>
      </c>
      <c r="EY61" s="9" t="s">
        <v>12467</v>
      </c>
      <c r="EZ61" s="9" t="s">
        <v>12468</v>
      </c>
      <c r="FA61" s="9" t="s">
        <v>12469</v>
      </c>
      <c r="FB61" s="9" t="s">
        <v>12470</v>
      </c>
      <c r="FC61" s="9" t="s">
        <v>12471</v>
      </c>
      <c r="FD61" s="9" t="s">
        <v>12472</v>
      </c>
      <c r="FE61" s="9" t="s">
        <v>12473</v>
      </c>
      <c r="FF61" s="9" t="s">
        <v>12474</v>
      </c>
      <c r="FG61" s="9" t="s">
        <v>12475</v>
      </c>
      <c r="FH61" s="9" t="s">
        <v>12476</v>
      </c>
      <c r="FI61" s="9" t="s">
        <v>12477</v>
      </c>
      <c r="FJ61" s="9" t="s">
        <v>12478</v>
      </c>
      <c r="FK61" s="9" t="s">
        <v>12479</v>
      </c>
      <c r="FL61" s="9" t="s">
        <v>12480</v>
      </c>
      <c r="FM61" s="9" t="s">
        <v>12481</v>
      </c>
      <c r="FN61" s="9" t="s">
        <v>12482</v>
      </c>
      <c r="FO61" s="9" t="s">
        <v>12483</v>
      </c>
      <c r="FP61" s="9" t="s">
        <v>12484</v>
      </c>
      <c r="FQ61" s="9" t="s">
        <v>12485</v>
      </c>
      <c r="FR61" s="9" t="s">
        <v>12486</v>
      </c>
      <c r="FS61" s="9" t="s">
        <v>12487</v>
      </c>
      <c r="FT61" s="9" t="s">
        <v>12488</v>
      </c>
      <c r="FU61" s="9" t="s">
        <v>12489</v>
      </c>
      <c r="FV61" s="9" t="s">
        <v>12490</v>
      </c>
      <c r="FW61" s="9" t="s">
        <v>12491</v>
      </c>
      <c r="FX61" s="9" t="s">
        <v>12492</v>
      </c>
      <c r="FY61" s="9" t="s">
        <v>12493</v>
      </c>
      <c r="FZ61" s="9" t="s">
        <v>12494</v>
      </c>
      <c r="GA61" s="9" t="s">
        <v>12495</v>
      </c>
      <c r="GB61" s="9" t="s">
        <v>12496</v>
      </c>
      <c r="GC61" s="9" t="s">
        <v>12497</v>
      </c>
      <c r="GD61" s="9" t="s">
        <v>12498</v>
      </c>
      <c r="GE61" s="9" t="s">
        <v>12499</v>
      </c>
      <c r="GF61" s="9" t="s">
        <v>12500</v>
      </c>
      <c r="GG61" s="9" t="s">
        <v>12501</v>
      </c>
      <c r="GH61" s="9" t="s">
        <v>12502</v>
      </c>
      <c r="GI61" s="9" t="s">
        <v>12503</v>
      </c>
      <c r="GJ61" s="9" t="s">
        <v>12504</v>
      </c>
      <c r="GK61" s="9" t="s">
        <v>12505</v>
      </c>
      <c r="GL61" s="9" t="s">
        <v>12506</v>
      </c>
      <c r="GM61" s="9" t="s">
        <v>12507</v>
      </c>
      <c r="GN61" s="9" t="s">
        <v>12508</v>
      </c>
      <c r="GO61" s="9" t="s">
        <v>12509</v>
      </c>
      <c r="GP61" s="9" t="s">
        <v>12510</v>
      </c>
      <c r="GQ61" s="9" t="s">
        <v>12511</v>
      </c>
      <c r="GR61" s="9" t="s">
        <v>12512</v>
      </c>
      <c r="GS61" s="9" t="s">
        <v>12513</v>
      </c>
    </row>
    <row r="62" spans="1:201" ht="16" x14ac:dyDescent="0.2">
      <c r="A62" s="3" t="s">
        <v>460</v>
      </c>
      <c r="B62" s="8" t="s">
        <v>12514</v>
      </c>
      <c r="C62" s="8" t="s">
        <v>12515</v>
      </c>
      <c r="D62" s="8" t="s">
        <v>12516</v>
      </c>
      <c r="E62" s="8" t="s">
        <v>12517</v>
      </c>
      <c r="F62" s="8" t="s">
        <v>12518</v>
      </c>
      <c r="G62" s="8" t="s">
        <v>12519</v>
      </c>
      <c r="H62" s="8" t="s">
        <v>12520</v>
      </c>
      <c r="I62" s="8" t="s">
        <v>12521</v>
      </c>
      <c r="J62" s="8" t="s">
        <v>12522</v>
      </c>
      <c r="K62" s="8" t="s">
        <v>12523</v>
      </c>
      <c r="L62" s="8" t="s">
        <v>12524</v>
      </c>
      <c r="M62" s="8" t="s">
        <v>12525</v>
      </c>
      <c r="N62" s="8" t="s">
        <v>12526</v>
      </c>
      <c r="O62" s="9" t="s">
        <v>12527</v>
      </c>
      <c r="P62" s="9" t="s">
        <v>12528</v>
      </c>
      <c r="Q62" s="9" t="s">
        <v>12529</v>
      </c>
      <c r="R62" s="9" t="s">
        <v>12530</v>
      </c>
      <c r="S62" s="9" t="s">
        <v>12531</v>
      </c>
      <c r="T62" s="9" t="s">
        <v>12532</v>
      </c>
      <c r="U62" s="9" t="s">
        <v>12533</v>
      </c>
      <c r="V62" s="9" t="s">
        <v>12534</v>
      </c>
      <c r="W62" s="9" t="s">
        <v>12535</v>
      </c>
      <c r="X62" s="9" t="s">
        <v>12536</v>
      </c>
      <c r="Y62" s="9" t="s">
        <v>12537</v>
      </c>
      <c r="Z62" s="9" t="s">
        <v>12538</v>
      </c>
      <c r="AA62" s="8" t="s">
        <v>12539</v>
      </c>
      <c r="AB62" s="9" t="s">
        <v>12540</v>
      </c>
      <c r="AC62" s="9" t="s">
        <v>12541</v>
      </c>
      <c r="AD62" s="9" t="s">
        <v>12542</v>
      </c>
      <c r="AE62" s="9" t="s">
        <v>12543</v>
      </c>
      <c r="AF62" s="9" t="s">
        <v>12544</v>
      </c>
      <c r="AG62" s="9" t="s">
        <v>12545</v>
      </c>
      <c r="AH62" s="9" t="s">
        <v>12546</v>
      </c>
      <c r="AI62" s="9" t="s">
        <v>12547</v>
      </c>
      <c r="AJ62" s="9" t="s">
        <v>12548</v>
      </c>
      <c r="AK62" s="9" t="s">
        <v>12549</v>
      </c>
      <c r="AL62" s="9" t="s">
        <v>12550</v>
      </c>
      <c r="AM62" s="9" t="s">
        <v>12551</v>
      </c>
      <c r="AN62" s="9" t="s">
        <v>12552</v>
      </c>
      <c r="AO62" s="9" t="s">
        <v>12553</v>
      </c>
      <c r="AP62" s="9" t="s">
        <v>12554</v>
      </c>
      <c r="AQ62" s="9" t="s">
        <v>12555</v>
      </c>
      <c r="AR62" s="9" t="s">
        <v>12556</v>
      </c>
      <c r="AS62" s="9" t="s">
        <v>12557</v>
      </c>
      <c r="AT62" s="9" t="s">
        <v>12558</v>
      </c>
      <c r="AU62" s="9" t="s">
        <v>12559</v>
      </c>
      <c r="AV62" s="9" t="s">
        <v>12560</v>
      </c>
      <c r="AW62" s="9" t="s">
        <v>12561</v>
      </c>
      <c r="AX62" s="9" t="s">
        <v>12562</v>
      </c>
      <c r="AY62" s="9" t="s">
        <v>12563</v>
      </c>
      <c r="AZ62" s="9" t="s">
        <v>12564</v>
      </c>
      <c r="BA62" s="9" t="s">
        <v>12565</v>
      </c>
      <c r="BB62" s="9" t="s">
        <v>12566</v>
      </c>
      <c r="BC62" s="9" t="s">
        <v>12567</v>
      </c>
      <c r="BD62" s="9" t="s">
        <v>12568</v>
      </c>
      <c r="BE62" s="9" t="s">
        <v>12569</v>
      </c>
      <c r="BF62" s="9" t="s">
        <v>12570</v>
      </c>
      <c r="BG62" s="9" t="s">
        <v>12571</v>
      </c>
      <c r="BH62" s="9" t="s">
        <v>12572</v>
      </c>
      <c r="BI62" s="9" t="s">
        <v>12573</v>
      </c>
      <c r="BJ62" s="9"/>
      <c r="BK62" s="9" t="s">
        <v>261</v>
      </c>
      <c r="BL62" s="9" t="s">
        <v>12574</v>
      </c>
      <c r="BM62" s="9" t="s">
        <v>12575</v>
      </c>
      <c r="BN62" s="9" t="s">
        <v>12576</v>
      </c>
      <c r="BO62" s="9" t="s">
        <v>12577</v>
      </c>
      <c r="BP62" s="9" t="s">
        <v>12578</v>
      </c>
      <c r="BQ62" s="9" t="s">
        <v>12579</v>
      </c>
      <c r="BR62" s="9" t="s">
        <v>12580</v>
      </c>
      <c r="BS62" s="9" t="s">
        <v>12581</v>
      </c>
      <c r="BT62" s="9" t="s">
        <v>12582</v>
      </c>
      <c r="BU62" s="9" t="s">
        <v>12583</v>
      </c>
      <c r="BV62" s="9" t="s">
        <v>12584</v>
      </c>
      <c r="BW62" s="9" t="s">
        <v>12585</v>
      </c>
      <c r="BX62" s="9" t="s">
        <v>12586</v>
      </c>
      <c r="BY62" s="9" t="s">
        <v>12587</v>
      </c>
      <c r="BZ62" s="9" t="s">
        <v>12588</v>
      </c>
      <c r="CA62" s="9" t="s">
        <v>12589</v>
      </c>
      <c r="CB62" s="9" t="s">
        <v>12590</v>
      </c>
      <c r="CC62" s="9" t="s">
        <v>12591</v>
      </c>
      <c r="CD62" s="9" t="s">
        <v>12592</v>
      </c>
      <c r="CE62" s="9" t="s">
        <v>12593</v>
      </c>
      <c r="CF62" s="9" t="s">
        <v>12594</v>
      </c>
      <c r="CG62" s="9" t="s">
        <v>12595</v>
      </c>
      <c r="CH62" s="9" t="s">
        <v>12596</v>
      </c>
      <c r="CI62" s="9" t="s">
        <v>12597</v>
      </c>
      <c r="CJ62" s="9" t="s">
        <v>12598</v>
      </c>
      <c r="CK62" s="9" t="s">
        <v>12599</v>
      </c>
      <c r="CL62" s="9" t="s">
        <v>12600</v>
      </c>
      <c r="CM62" s="9" t="s">
        <v>12601</v>
      </c>
      <c r="CN62" s="9" t="s">
        <v>12602</v>
      </c>
      <c r="CO62" s="9" t="s">
        <v>12603</v>
      </c>
      <c r="CP62" s="9" t="s">
        <v>12604</v>
      </c>
      <c r="CQ62" s="9" t="s">
        <v>12605</v>
      </c>
      <c r="CR62" s="9" t="s">
        <v>12606</v>
      </c>
      <c r="CS62" s="9" t="s">
        <v>12607</v>
      </c>
      <c r="CT62" s="9" t="s">
        <v>12608</v>
      </c>
      <c r="CU62" s="9" t="s">
        <v>12609</v>
      </c>
      <c r="CV62" s="9" t="s">
        <v>12610</v>
      </c>
      <c r="CW62" s="9" t="s">
        <v>12611</v>
      </c>
      <c r="CX62" s="9" t="s">
        <v>12612</v>
      </c>
      <c r="CY62" s="9" t="s">
        <v>12613</v>
      </c>
      <c r="CZ62" s="9" t="s">
        <v>12614</v>
      </c>
      <c r="DA62" s="9" t="s">
        <v>12615</v>
      </c>
      <c r="DB62" s="9" t="s">
        <v>12616</v>
      </c>
      <c r="DC62" s="9" t="s">
        <v>12617</v>
      </c>
      <c r="DD62" s="9" t="s">
        <v>12618</v>
      </c>
      <c r="DE62" s="9" t="s">
        <v>12619</v>
      </c>
      <c r="DF62" s="9" t="s">
        <v>12620</v>
      </c>
      <c r="DG62" s="9" t="s">
        <v>12621</v>
      </c>
      <c r="DH62" s="9" t="s">
        <v>12622</v>
      </c>
      <c r="DI62" s="9" t="s">
        <v>12623</v>
      </c>
      <c r="DJ62" s="9" t="s">
        <v>12624</v>
      </c>
      <c r="DK62" s="9" t="s">
        <v>12625</v>
      </c>
      <c r="DL62" s="9" t="s">
        <v>12626</v>
      </c>
      <c r="DM62" s="9" t="s">
        <v>12627</v>
      </c>
      <c r="DN62" s="9" t="s">
        <v>12628</v>
      </c>
      <c r="DO62" s="9" t="s">
        <v>12629</v>
      </c>
      <c r="DP62" s="9" t="s">
        <v>12630</v>
      </c>
      <c r="DQ62" s="9" t="s">
        <v>12631</v>
      </c>
      <c r="DR62" s="9" t="s">
        <v>12632</v>
      </c>
      <c r="DS62" s="9" t="s">
        <v>12633</v>
      </c>
      <c r="DT62" s="9" t="s">
        <v>12634</v>
      </c>
      <c r="DU62" s="9" t="s">
        <v>12635</v>
      </c>
      <c r="DV62" s="9" t="s">
        <v>12636</v>
      </c>
      <c r="DW62" s="9" t="s">
        <v>12637</v>
      </c>
      <c r="DX62" s="9" t="s">
        <v>12638</v>
      </c>
      <c r="DY62" s="9" t="s">
        <v>12639</v>
      </c>
      <c r="DZ62" s="9" t="s">
        <v>12640</v>
      </c>
      <c r="EA62" s="9" t="s">
        <v>12641</v>
      </c>
      <c r="EB62" s="9" t="s">
        <v>12642</v>
      </c>
      <c r="EC62" s="9" t="s">
        <v>12643</v>
      </c>
      <c r="ED62" s="9" t="s">
        <v>12644</v>
      </c>
      <c r="EE62" s="9" t="s">
        <v>12645</v>
      </c>
      <c r="EF62" s="9" t="s">
        <v>12646</v>
      </c>
      <c r="EG62" s="9" t="s">
        <v>12647</v>
      </c>
      <c r="EH62" s="9" t="s">
        <v>12648</v>
      </c>
      <c r="EI62" s="9" t="s">
        <v>12649</v>
      </c>
      <c r="EJ62" s="9" t="s">
        <v>12650</v>
      </c>
      <c r="EK62" s="9" t="s">
        <v>12651</v>
      </c>
      <c r="EL62" s="9" t="s">
        <v>12652</v>
      </c>
      <c r="EM62" s="9" t="s">
        <v>12653</v>
      </c>
      <c r="EN62" s="9" t="s">
        <v>12654</v>
      </c>
      <c r="EO62" s="9" t="s">
        <v>12655</v>
      </c>
      <c r="EP62" s="9" t="s">
        <v>12656</v>
      </c>
      <c r="EQ62" s="9" t="s">
        <v>12657</v>
      </c>
      <c r="ER62" s="9" t="s">
        <v>12658</v>
      </c>
      <c r="ES62" s="9" t="s">
        <v>12659</v>
      </c>
      <c r="ET62" s="9" t="s">
        <v>12660</v>
      </c>
      <c r="EU62" s="9" t="s">
        <v>12661</v>
      </c>
      <c r="EV62" s="9" t="s">
        <v>12662</v>
      </c>
      <c r="EW62" s="9" t="s">
        <v>12663</v>
      </c>
      <c r="EX62" s="9" t="s">
        <v>12664</v>
      </c>
      <c r="EY62" s="9" t="s">
        <v>12665</v>
      </c>
      <c r="EZ62" s="9" t="s">
        <v>12666</v>
      </c>
      <c r="FA62" s="9" t="s">
        <v>12667</v>
      </c>
      <c r="FB62" s="9" t="s">
        <v>12668</v>
      </c>
      <c r="FC62" s="9" t="s">
        <v>12669</v>
      </c>
      <c r="FD62" s="9" t="s">
        <v>12670</v>
      </c>
      <c r="FE62" s="9" t="s">
        <v>12671</v>
      </c>
      <c r="FF62" s="9" t="s">
        <v>12672</v>
      </c>
      <c r="FG62" s="9" t="s">
        <v>12673</v>
      </c>
      <c r="FH62" s="9" t="s">
        <v>12674</v>
      </c>
      <c r="FI62" s="9" t="s">
        <v>12675</v>
      </c>
      <c r="FJ62" s="9" t="s">
        <v>12676</v>
      </c>
      <c r="FK62" s="9" t="s">
        <v>12677</v>
      </c>
      <c r="FL62" s="9" t="s">
        <v>12678</v>
      </c>
      <c r="FM62" s="9" t="s">
        <v>12679</v>
      </c>
      <c r="FN62" s="9" t="s">
        <v>12680</v>
      </c>
      <c r="FO62" s="9" t="s">
        <v>12681</v>
      </c>
      <c r="FP62" s="9" t="s">
        <v>12682</v>
      </c>
      <c r="FQ62" s="9" t="s">
        <v>12683</v>
      </c>
      <c r="FR62" s="9" t="s">
        <v>12684</v>
      </c>
      <c r="FS62" s="9" t="s">
        <v>12685</v>
      </c>
      <c r="FT62" s="9" t="s">
        <v>12686</v>
      </c>
      <c r="FU62" s="9" t="s">
        <v>12687</v>
      </c>
      <c r="FV62" s="9" t="s">
        <v>12688</v>
      </c>
      <c r="FW62" s="9" t="s">
        <v>12689</v>
      </c>
      <c r="FX62" s="9" t="s">
        <v>12690</v>
      </c>
      <c r="FY62" s="9" t="s">
        <v>12691</v>
      </c>
      <c r="FZ62" s="9" t="s">
        <v>12692</v>
      </c>
      <c r="GA62" s="9" t="s">
        <v>12693</v>
      </c>
      <c r="GB62" s="9" t="s">
        <v>12694</v>
      </c>
      <c r="GC62" s="9" t="s">
        <v>12695</v>
      </c>
      <c r="GD62" s="9" t="s">
        <v>12696</v>
      </c>
      <c r="GE62" s="9" t="s">
        <v>12697</v>
      </c>
      <c r="GF62" s="9" t="s">
        <v>12698</v>
      </c>
      <c r="GG62" s="9" t="s">
        <v>12699</v>
      </c>
      <c r="GH62" s="9" t="s">
        <v>12700</v>
      </c>
      <c r="GI62" s="9" t="s">
        <v>12701</v>
      </c>
      <c r="GJ62" s="9" t="s">
        <v>12702</v>
      </c>
      <c r="GK62" s="9" t="s">
        <v>12703</v>
      </c>
      <c r="GL62" s="9" t="s">
        <v>12704</v>
      </c>
      <c r="GM62" s="9" t="s">
        <v>12705</v>
      </c>
      <c r="GN62" s="9" t="s">
        <v>12706</v>
      </c>
      <c r="GO62" s="9" t="s">
        <v>12707</v>
      </c>
      <c r="GP62" s="9" t="s">
        <v>12708</v>
      </c>
      <c r="GQ62" s="9" t="s">
        <v>12709</v>
      </c>
      <c r="GR62" s="9" t="s">
        <v>12710</v>
      </c>
      <c r="GS62" s="9" t="s">
        <v>12711</v>
      </c>
    </row>
    <row r="63" spans="1:201" ht="16" x14ac:dyDescent="0.2">
      <c r="A63" s="3" t="s">
        <v>461</v>
      </c>
      <c r="B63" s="8" t="s">
        <v>12712</v>
      </c>
      <c r="C63" s="8" t="s">
        <v>12713</v>
      </c>
      <c r="D63" s="8" t="s">
        <v>12714</v>
      </c>
      <c r="E63" s="8" t="s">
        <v>12715</v>
      </c>
      <c r="F63" s="8" t="s">
        <v>12716</v>
      </c>
      <c r="G63" s="8" t="s">
        <v>12717</v>
      </c>
      <c r="H63" s="8" t="s">
        <v>12718</v>
      </c>
      <c r="I63" s="8" t="s">
        <v>12719</v>
      </c>
      <c r="J63" s="8" t="s">
        <v>12720</v>
      </c>
      <c r="K63" s="8" t="s">
        <v>12721</v>
      </c>
      <c r="L63" s="8" t="s">
        <v>12722</v>
      </c>
      <c r="M63" s="8" t="s">
        <v>12723</v>
      </c>
      <c r="N63" s="8" t="s">
        <v>12724</v>
      </c>
      <c r="O63" s="9" t="s">
        <v>12725</v>
      </c>
      <c r="P63" s="9" t="s">
        <v>12726</v>
      </c>
      <c r="Q63" s="9" t="s">
        <v>12727</v>
      </c>
      <c r="R63" s="9" t="s">
        <v>12728</v>
      </c>
      <c r="S63" s="9" t="s">
        <v>12729</v>
      </c>
      <c r="T63" s="9" t="s">
        <v>12730</v>
      </c>
      <c r="U63" s="9" t="s">
        <v>12731</v>
      </c>
      <c r="V63" s="9" t="s">
        <v>12732</v>
      </c>
      <c r="W63" s="9" t="s">
        <v>12733</v>
      </c>
      <c r="X63" s="9" t="s">
        <v>12734</v>
      </c>
      <c r="Y63" s="9" t="s">
        <v>12735</v>
      </c>
      <c r="Z63" s="9" t="s">
        <v>12736</v>
      </c>
      <c r="AA63" s="8" t="s">
        <v>12737</v>
      </c>
      <c r="AB63" s="9" t="s">
        <v>12738</v>
      </c>
      <c r="AC63" s="9" t="s">
        <v>12739</v>
      </c>
      <c r="AD63" s="9" t="s">
        <v>12740</v>
      </c>
      <c r="AE63" s="9" t="s">
        <v>12741</v>
      </c>
      <c r="AF63" s="9" t="s">
        <v>12742</v>
      </c>
      <c r="AG63" s="9" t="s">
        <v>12743</v>
      </c>
      <c r="AH63" s="9" t="s">
        <v>12744</v>
      </c>
      <c r="AI63" s="9" t="s">
        <v>12745</v>
      </c>
      <c r="AJ63" s="9" t="s">
        <v>12746</v>
      </c>
      <c r="AK63" s="9" t="s">
        <v>12747</v>
      </c>
      <c r="AL63" s="9" t="s">
        <v>12748</v>
      </c>
      <c r="AM63" s="9" t="s">
        <v>12749</v>
      </c>
      <c r="AN63" s="9" t="s">
        <v>12750</v>
      </c>
      <c r="AO63" s="9" t="s">
        <v>12751</v>
      </c>
      <c r="AP63" s="9" t="s">
        <v>12752</v>
      </c>
      <c r="AQ63" s="9" t="s">
        <v>12753</v>
      </c>
      <c r="AR63" s="9" t="s">
        <v>12754</v>
      </c>
      <c r="AS63" s="9" t="s">
        <v>12755</v>
      </c>
      <c r="AT63" s="9" t="s">
        <v>12756</v>
      </c>
      <c r="AU63" s="9" t="s">
        <v>12757</v>
      </c>
      <c r="AV63" s="9" t="s">
        <v>12758</v>
      </c>
      <c r="AW63" s="9" t="s">
        <v>12759</v>
      </c>
      <c r="AX63" s="9" t="s">
        <v>12760</v>
      </c>
      <c r="AY63" s="9" t="s">
        <v>12761</v>
      </c>
      <c r="AZ63" s="9" t="s">
        <v>12762</v>
      </c>
      <c r="BA63" s="9" t="s">
        <v>12763</v>
      </c>
      <c r="BB63" s="9" t="s">
        <v>12764</v>
      </c>
      <c r="BC63" s="9" t="s">
        <v>12765</v>
      </c>
      <c r="BD63" s="9" t="s">
        <v>12766</v>
      </c>
      <c r="BE63" s="9" t="s">
        <v>12767</v>
      </c>
      <c r="BF63" s="9" t="s">
        <v>12768</v>
      </c>
      <c r="BG63" s="9" t="s">
        <v>12769</v>
      </c>
      <c r="BH63" s="9" t="s">
        <v>12770</v>
      </c>
      <c r="BI63" s="9" t="s">
        <v>12771</v>
      </c>
      <c r="BJ63" s="9" t="s">
        <v>12772</v>
      </c>
      <c r="BK63" s="9"/>
      <c r="BL63" s="9" t="s">
        <v>262</v>
      </c>
      <c r="BM63" s="9" t="s">
        <v>12773</v>
      </c>
      <c r="BN63" s="9" t="s">
        <v>12774</v>
      </c>
      <c r="BO63" s="9" t="s">
        <v>12775</v>
      </c>
      <c r="BP63" s="9" t="s">
        <v>12776</v>
      </c>
      <c r="BQ63" s="9" t="s">
        <v>12777</v>
      </c>
      <c r="BR63" s="9" t="s">
        <v>12778</v>
      </c>
      <c r="BS63" s="9" t="s">
        <v>12779</v>
      </c>
      <c r="BT63" s="9" t="s">
        <v>12780</v>
      </c>
      <c r="BU63" s="9" t="s">
        <v>12781</v>
      </c>
      <c r="BV63" s="9" t="s">
        <v>12782</v>
      </c>
      <c r="BW63" s="9" t="s">
        <v>12783</v>
      </c>
      <c r="BX63" s="9" t="s">
        <v>12784</v>
      </c>
      <c r="BY63" s="9" t="s">
        <v>12785</v>
      </c>
      <c r="BZ63" s="9" t="s">
        <v>12786</v>
      </c>
      <c r="CA63" s="9" t="s">
        <v>12787</v>
      </c>
      <c r="CB63" s="9" t="s">
        <v>12788</v>
      </c>
      <c r="CC63" s="9" t="s">
        <v>12789</v>
      </c>
      <c r="CD63" s="9" t="s">
        <v>12790</v>
      </c>
      <c r="CE63" s="9" t="s">
        <v>12791</v>
      </c>
      <c r="CF63" s="9" t="s">
        <v>12792</v>
      </c>
      <c r="CG63" s="9" t="s">
        <v>12793</v>
      </c>
      <c r="CH63" s="9" t="s">
        <v>12794</v>
      </c>
      <c r="CI63" s="9" t="s">
        <v>12795</v>
      </c>
      <c r="CJ63" s="9" t="s">
        <v>12796</v>
      </c>
      <c r="CK63" s="9" t="s">
        <v>12797</v>
      </c>
      <c r="CL63" s="9" t="s">
        <v>12798</v>
      </c>
      <c r="CM63" s="9" t="s">
        <v>12799</v>
      </c>
      <c r="CN63" s="9" t="s">
        <v>12800</v>
      </c>
      <c r="CO63" s="9" t="s">
        <v>12801</v>
      </c>
      <c r="CP63" s="9" t="s">
        <v>12802</v>
      </c>
      <c r="CQ63" s="9" t="s">
        <v>12803</v>
      </c>
      <c r="CR63" s="9" t="s">
        <v>12804</v>
      </c>
      <c r="CS63" s="9" t="s">
        <v>12805</v>
      </c>
      <c r="CT63" s="9" t="s">
        <v>12806</v>
      </c>
      <c r="CU63" s="9" t="s">
        <v>12807</v>
      </c>
      <c r="CV63" s="9" t="s">
        <v>12808</v>
      </c>
      <c r="CW63" s="9" t="s">
        <v>12809</v>
      </c>
      <c r="CX63" s="9" t="s">
        <v>12810</v>
      </c>
      <c r="CY63" s="9" t="s">
        <v>12811</v>
      </c>
      <c r="CZ63" s="9" t="s">
        <v>12812</v>
      </c>
      <c r="DA63" s="9" t="s">
        <v>12813</v>
      </c>
      <c r="DB63" s="9" t="s">
        <v>12814</v>
      </c>
      <c r="DC63" s="9" t="s">
        <v>12815</v>
      </c>
      <c r="DD63" s="9" t="s">
        <v>12816</v>
      </c>
      <c r="DE63" s="9" t="s">
        <v>12817</v>
      </c>
      <c r="DF63" s="9" t="s">
        <v>12818</v>
      </c>
      <c r="DG63" s="9" t="s">
        <v>12819</v>
      </c>
      <c r="DH63" s="9" t="s">
        <v>12820</v>
      </c>
      <c r="DI63" s="9" t="s">
        <v>12821</v>
      </c>
      <c r="DJ63" s="9" t="s">
        <v>12822</v>
      </c>
      <c r="DK63" s="9" t="s">
        <v>12823</v>
      </c>
      <c r="DL63" s="9" t="s">
        <v>12824</v>
      </c>
      <c r="DM63" s="9" t="s">
        <v>12825</v>
      </c>
      <c r="DN63" s="9" t="s">
        <v>12826</v>
      </c>
      <c r="DO63" s="9" t="s">
        <v>12827</v>
      </c>
      <c r="DP63" s="9" t="s">
        <v>12828</v>
      </c>
      <c r="DQ63" s="9" t="s">
        <v>12829</v>
      </c>
      <c r="DR63" s="9" t="s">
        <v>12830</v>
      </c>
      <c r="DS63" s="9" t="s">
        <v>12831</v>
      </c>
      <c r="DT63" s="9" t="s">
        <v>12832</v>
      </c>
      <c r="DU63" s="9" t="s">
        <v>12833</v>
      </c>
      <c r="DV63" s="9" t="s">
        <v>12834</v>
      </c>
      <c r="DW63" s="9" t="s">
        <v>12835</v>
      </c>
      <c r="DX63" s="9" t="s">
        <v>12836</v>
      </c>
      <c r="DY63" s="9" t="s">
        <v>12837</v>
      </c>
      <c r="DZ63" s="9" t="s">
        <v>12838</v>
      </c>
      <c r="EA63" s="9" t="s">
        <v>12839</v>
      </c>
      <c r="EB63" s="9" t="s">
        <v>12840</v>
      </c>
      <c r="EC63" s="9" t="s">
        <v>12841</v>
      </c>
      <c r="ED63" s="9" t="s">
        <v>12842</v>
      </c>
      <c r="EE63" s="9" t="s">
        <v>12843</v>
      </c>
      <c r="EF63" s="9" t="s">
        <v>12844</v>
      </c>
      <c r="EG63" s="9" t="s">
        <v>12845</v>
      </c>
      <c r="EH63" s="9" t="s">
        <v>12846</v>
      </c>
      <c r="EI63" s="9" t="s">
        <v>12847</v>
      </c>
      <c r="EJ63" s="9" t="s">
        <v>12848</v>
      </c>
      <c r="EK63" s="9" t="s">
        <v>12849</v>
      </c>
      <c r="EL63" s="9" t="s">
        <v>12850</v>
      </c>
      <c r="EM63" s="9" t="s">
        <v>12851</v>
      </c>
      <c r="EN63" s="9" t="s">
        <v>12852</v>
      </c>
      <c r="EO63" s="9" t="s">
        <v>12853</v>
      </c>
      <c r="EP63" s="9" t="s">
        <v>12854</v>
      </c>
      <c r="EQ63" s="9" t="s">
        <v>12855</v>
      </c>
      <c r="ER63" s="9" t="s">
        <v>12856</v>
      </c>
      <c r="ES63" s="9" t="s">
        <v>12857</v>
      </c>
      <c r="ET63" s="9" t="s">
        <v>12858</v>
      </c>
      <c r="EU63" s="9" t="s">
        <v>12859</v>
      </c>
      <c r="EV63" s="9" t="s">
        <v>12860</v>
      </c>
      <c r="EW63" s="9" t="s">
        <v>12861</v>
      </c>
      <c r="EX63" s="9" t="s">
        <v>12862</v>
      </c>
      <c r="EY63" s="9" t="s">
        <v>12863</v>
      </c>
      <c r="EZ63" s="9" t="s">
        <v>12864</v>
      </c>
      <c r="FA63" s="9" t="s">
        <v>12865</v>
      </c>
      <c r="FB63" s="9" t="s">
        <v>12866</v>
      </c>
      <c r="FC63" s="9" t="s">
        <v>12867</v>
      </c>
      <c r="FD63" s="9" t="s">
        <v>12868</v>
      </c>
      <c r="FE63" s="9" t="s">
        <v>12869</v>
      </c>
      <c r="FF63" s="9" t="s">
        <v>12870</v>
      </c>
      <c r="FG63" s="9" t="s">
        <v>12871</v>
      </c>
      <c r="FH63" s="9" t="s">
        <v>12872</v>
      </c>
      <c r="FI63" s="9" t="s">
        <v>12873</v>
      </c>
      <c r="FJ63" s="9" t="s">
        <v>12874</v>
      </c>
      <c r="FK63" s="9" t="s">
        <v>12875</v>
      </c>
      <c r="FL63" s="9" t="s">
        <v>12876</v>
      </c>
      <c r="FM63" s="9" t="s">
        <v>12877</v>
      </c>
      <c r="FN63" s="9" t="s">
        <v>12878</v>
      </c>
      <c r="FO63" s="9" t="s">
        <v>12879</v>
      </c>
      <c r="FP63" s="9" t="s">
        <v>12880</v>
      </c>
      <c r="FQ63" s="9" t="s">
        <v>12881</v>
      </c>
      <c r="FR63" s="9" t="s">
        <v>12882</v>
      </c>
      <c r="FS63" s="9" t="s">
        <v>12883</v>
      </c>
      <c r="FT63" s="9" t="s">
        <v>12884</v>
      </c>
      <c r="FU63" s="9" t="s">
        <v>12885</v>
      </c>
      <c r="FV63" s="9" t="s">
        <v>12886</v>
      </c>
      <c r="FW63" s="9" t="s">
        <v>12887</v>
      </c>
      <c r="FX63" s="9" t="s">
        <v>12888</v>
      </c>
      <c r="FY63" s="9" t="s">
        <v>12889</v>
      </c>
      <c r="FZ63" s="9" t="s">
        <v>12890</v>
      </c>
      <c r="GA63" s="9" t="s">
        <v>12891</v>
      </c>
      <c r="GB63" s="9" t="s">
        <v>12892</v>
      </c>
      <c r="GC63" s="9" t="s">
        <v>12893</v>
      </c>
      <c r="GD63" s="9" t="s">
        <v>12894</v>
      </c>
      <c r="GE63" s="9" t="s">
        <v>12895</v>
      </c>
      <c r="GF63" s="9" t="s">
        <v>12896</v>
      </c>
      <c r="GG63" s="9" t="s">
        <v>12897</v>
      </c>
      <c r="GH63" s="9" t="s">
        <v>12898</v>
      </c>
      <c r="GI63" s="9" t="s">
        <v>12899</v>
      </c>
      <c r="GJ63" s="9" t="s">
        <v>12900</v>
      </c>
      <c r="GK63" s="9" t="s">
        <v>12901</v>
      </c>
      <c r="GL63" s="9" t="s">
        <v>12902</v>
      </c>
      <c r="GM63" s="9" t="s">
        <v>12903</v>
      </c>
      <c r="GN63" s="9" t="s">
        <v>12904</v>
      </c>
      <c r="GO63" s="9" t="s">
        <v>12905</v>
      </c>
      <c r="GP63" s="9" t="s">
        <v>12906</v>
      </c>
      <c r="GQ63" s="9" t="s">
        <v>12907</v>
      </c>
      <c r="GR63" s="9" t="s">
        <v>12908</v>
      </c>
      <c r="GS63" s="9" t="s">
        <v>12909</v>
      </c>
    </row>
    <row r="64" spans="1:201" ht="16" x14ac:dyDescent="0.2">
      <c r="A64" s="3" t="s">
        <v>462</v>
      </c>
      <c r="B64" s="8" t="s">
        <v>12910</v>
      </c>
      <c r="C64" s="8" t="s">
        <v>12911</v>
      </c>
      <c r="D64" s="8" t="s">
        <v>12912</v>
      </c>
      <c r="E64" s="8" t="s">
        <v>12913</v>
      </c>
      <c r="F64" s="8" t="s">
        <v>12914</v>
      </c>
      <c r="G64" s="8" t="s">
        <v>12915</v>
      </c>
      <c r="H64" s="8" t="s">
        <v>12916</v>
      </c>
      <c r="I64" s="8" t="s">
        <v>12917</v>
      </c>
      <c r="J64" s="8" t="s">
        <v>12918</v>
      </c>
      <c r="K64" s="8" t="s">
        <v>12919</v>
      </c>
      <c r="L64" s="8" t="s">
        <v>12920</v>
      </c>
      <c r="M64" s="8" t="s">
        <v>12921</v>
      </c>
      <c r="N64" s="8" t="s">
        <v>12922</v>
      </c>
      <c r="O64" s="9" t="s">
        <v>12923</v>
      </c>
      <c r="P64" s="9" t="s">
        <v>12924</v>
      </c>
      <c r="Q64" s="9" t="s">
        <v>12925</v>
      </c>
      <c r="R64" s="9" t="s">
        <v>12926</v>
      </c>
      <c r="S64" s="9" t="s">
        <v>12927</v>
      </c>
      <c r="T64" s="9" t="s">
        <v>12928</v>
      </c>
      <c r="U64" s="9" t="s">
        <v>12929</v>
      </c>
      <c r="V64" s="9" t="s">
        <v>12930</v>
      </c>
      <c r="W64" s="9" t="s">
        <v>12931</v>
      </c>
      <c r="X64" s="9" t="s">
        <v>12932</v>
      </c>
      <c r="Y64" s="9" t="s">
        <v>12933</v>
      </c>
      <c r="Z64" s="9" t="s">
        <v>12934</v>
      </c>
      <c r="AA64" s="8" t="s">
        <v>12935</v>
      </c>
      <c r="AB64" s="9" t="s">
        <v>12936</v>
      </c>
      <c r="AC64" s="9" t="s">
        <v>12937</v>
      </c>
      <c r="AD64" s="9" t="s">
        <v>12938</v>
      </c>
      <c r="AE64" s="9" t="s">
        <v>12939</v>
      </c>
      <c r="AF64" s="9" t="s">
        <v>12940</v>
      </c>
      <c r="AG64" s="9" t="s">
        <v>12941</v>
      </c>
      <c r="AH64" s="9" t="s">
        <v>12942</v>
      </c>
      <c r="AI64" s="9" t="s">
        <v>12943</v>
      </c>
      <c r="AJ64" s="9" t="s">
        <v>12944</v>
      </c>
      <c r="AK64" s="9" t="s">
        <v>12945</v>
      </c>
      <c r="AL64" s="9" t="s">
        <v>12946</v>
      </c>
      <c r="AM64" s="9" t="s">
        <v>12947</v>
      </c>
      <c r="AN64" s="9" t="s">
        <v>12948</v>
      </c>
      <c r="AO64" s="9" t="s">
        <v>12949</v>
      </c>
      <c r="AP64" s="9" t="s">
        <v>12950</v>
      </c>
      <c r="AQ64" s="9" t="s">
        <v>12951</v>
      </c>
      <c r="AR64" s="9" t="s">
        <v>12952</v>
      </c>
      <c r="AS64" s="9" t="s">
        <v>12953</v>
      </c>
      <c r="AT64" s="9" t="s">
        <v>12954</v>
      </c>
      <c r="AU64" s="9" t="s">
        <v>12955</v>
      </c>
      <c r="AV64" s="9" t="s">
        <v>12956</v>
      </c>
      <c r="AW64" s="9" t="s">
        <v>12957</v>
      </c>
      <c r="AX64" s="9" t="s">
        <v>12958</v>
      </c>
      <c r="AY64" s="9" t="s">
        <v>12959</v>
      </c>
      <c r="AZ64" s="9" t="s">
        <v>12960</v>
      </c>
      <c r="BA64" s="9" t="s">
        <v>12961</v>
      </c>
      <c r="BB64" s="9" t="s">
        <v>12962</v>
      </c>
      <c r="BC64" s="9" t="s">
        <v>12963</v>
      </c>
      <c r="BD64" s="9" t="s">
        <v>12964</v>
      </c>
      <c r="BE64" s="9" t="s">
        <v>12965</v>
      </c>
      <c r="BF64" s="9" t="s">
        <v>12966</v>
      </c>
      <c r="BG64" s="9" t="s">
        <v>12967</v>
      </c>
      <c r="BH64" s="9" t="s">
        <v>12968</v>
      </c>
      <c r="BI64" s="9" t="s">
        <v>12969</v>
      </c>
      <c r="BJ64" s="9" t="s">
        <v>12970</v>
      </c>
      <c r="BK64" s="9" t="s">
        <v>12971</v>
      </c>
      <c r="BL64" s="9"/>
      <c r="BM64" s="9" t="s">
        <v>263</v>
      </c>
      <c r="BN64" s="9" t="s">
        <v>12972</v>
      </c>
      <c r="BO64" s="9" t="s">
        <v>12973</v>
      </c>
      <c r="BP64" s="9" t="s">
        <v>12974</v>
      </c>
      <c r="BQ64" s="9" t="s">
        <v>12975</v>
      </c>
      <c r="BR64" s="9" t="s">
        <v>12976</v>
      </c>
      <c r="BS64" s="9" t="s">
        <v>12977</v>
      </c>
      <c r="BT64" s="9" t="s">
        <v>12978</v>
      </c>
      <c r="BU64" s="9" t="s">
        <v>12979</v>
      </c>
      <c r="BV64" s="9" t="s">
        <v>12980</v>
      </c>
      <c r="BW64" s="9" t="s">
        <v>12981</v>
      </c>
      <c r="BX64" s="9" t="s">
        <v>12982</v>
      </c>
      <c r="BY64" s="9" t="s">
        <v>12983</v>
      </c>
      <c r="BZ64" s="9" t="s">
        <v>12984</v>
      </c>
      <c r="CA64" s="9" t="s">
        <v>12985</v>
      </c>
      <c r="CB64" s="9" t="s">
        <v>12986</v>
      </c>
      <c r="CC64" s="9" t="s">
        <v>12987</v>
      </c>
      <c r="CD64" s="9" t="s">
        <v>12988</v>
      </c>
      <c r="CE64" s="9" t="s">
        <v>12989</v>
      </c>
      <c r="CF64" s="9" t="s">
        <v>12990</v>
      </c>
      <c r="CG64" s="9" t="s">
        <v>12991</v>
      </c>
      <c r="CH64" s="9" t="s">
        <v>12992</v>
      </c>
      <c r="CI64" s="9" t="s">
        <v>12993</v>
      </c>
      <c r="CJ64" s="9" t="s">
        <v>12994</v>
      </c>
      <c r="CK64" s="9" t="s">
        <v>12995</v>
      </c>
      <c r="CL64" s="9" t="s">
        <v>12996</v>
      </c>
      <c r="CM64" s="9" t="s">
        <v>12997</v>
      </c>
      <c r="CN64" s="9" t="s">
        <v>12998</v>
      </c>
      <c r="CO64" s="9" t="s">
        <v>12999</v>
      </c>
      <c r="CP64" s="9" t="s">
        <v>13000</v>
      </c>
      <c r="CQ64" s="9" t="s">
        <v>13001</v>
      </c>
      <c r="CR64" s="9" t="s">
        <v>13002</v>
      </c>
      <c r="CS64" s="9" t="s">
        <v>13003</v>
      </c>
      <c r="CT64" s="9" t="s">
        <v>13004</v>
      </c>
      <c r="CU64" s="9" t="s">
        <v>13005</v>
      </c>
      <c r="CV64" s="9" t="s">
        <v>13006</v>
      </c>
      <c r="CW64" s="9" t="s">
        <v>13007</v>
      </c>
      <c r="CX64" s="9" t="s">
        <v>13008</v>
      </c>
      <c r="CY64" s="9" t="s">
        <v>13009</v>
      </c>
      <c r="CZ64" s="9" t="s">
        <v>13010</v>
      </c>
      <c r="DA64" s="9" t="s">
        <v>13011</v>
      </c>
      <c r="DB64" s="9" t="s">
        <v>13012</v>
      </c>
      <c r="DC64" s="9" t="s">
        <v>13013</v>
      </c>
      <c r="DD64" s="9" t="s">
        <v>13014</v>
      </c>
      <c r="DE64" s="9" t="s">
        <v>13015</v>
      </c>
      <c r="DF64" s="9" t="s">
        <v>13016</v>
      </c>
      <c r="DG64" s="9" t="s">
        <v>13017</v>
      </c>
      <c r="DH64" s="9" t="s">
        <v>13018</v>
      </c>
      <c r="DI64" s="9" t="s">
        <v>13019</v>
      </c>
      <c r="DJ64" s="9" t="s">
        <v>13020</v>
      </c>
      <c r="DK64" s="9" t="s">
        <v>13021</v>
      </c>
      <c r="DL64" s="9" t="s">
        <v>13022</v>
      </c>
      <c r="DM64" s="9" t="s">
        <v>13023</v>
      </c>
      <c r="DN64" s="9" t="s">
        <v>13024</v>
      </c>
      <c r="DO64" s="9" t="s">
        <v>13025</v>
      </c>
      <c r="DP64" s="9" t="s">
        <v>13026</v>
      </c>
      <c r="DQ64" s="9" t="s">
        <v>13027</v>
      </c>
      <c r="DR64" s="9" t="s">
        <v>13028</v>
      </c>
      <c r="DS64" s="9" t="s">
        <v>13029</v>
      </c>
      <c r="DT64" s="9" t="s">
        <v>13030</v>
      </c>
      <c r="DU64" s="9" t="s">
        <v>13031</v>
      </c>
      <c r="DV64" s="9" t="s">
        <v>13032</v>
      </c>
      <c r="DW64" s="9" t="s">
        <v>13033</v>
      </c>
      <c r="DX64" s="9" t="s">
        <v>13034</v>
      </c>
      <c r="DY64" s="9" t="s">
        <v>13035</v>
      </c>
      <c r="DZ64" s="9" t="s">
        <v>13036</v>
      </c>
      <c r="EA64" s="9" t="s">
        <v>13037</v>
      </c>
      <c r="EB64" s="9" t="s">
        <v>13038</v>
      </c>
      <c r="EC64" s="9" t="s">
        <v>13039</v>
      </c>
      <c r="ED64" s="9" t="s">
        <v>13040</v>
      </c>
      <c r="EE64" s="9" t="s">
        <v>13041</v>
      </c>
      <c r="EF64" s="9" t="s">
        <v>13042</v>
      </c>
      <c r="EG64" s="9" t="s">
        <v>13043</v>
      </c>
      <c r="EH64" s="9" t="s">
        <v>13044</v>
      </c>
      <c r="EI64" s="9" t="s">
        <v>13045</v>
      </c>
      <c r="EJ64" s="9" t="s">
        <v>13046</v>
      </c>
      <c r="EK64" s="9" t="s">
        <v>13047</v>
      </c>
      <c r="EL64" s="9" t="s">
        <v>13048</v>
      </c>
      <c r="EM64" s="9" t="s">
        <v>13049</v>
      </c>
      <c r="EN64" s="9" t="s">
        <v>13050</v>
      </c>
      <c r="EO64" s="9" t="s">
        <v>13051</v>
      </c>
      <c r="EP64" s="9" t="s">
        <v>13052</v>
      </c>
      <c r="EQ64" s="9" t="s">
        <v>13053</v>
      </c>
      <c r="ER64" s="9" t="s">
        <v>13054</v>
      </c>
      <c r="ES64" s="9" t="s">
        <v>13055</v>
      </c>
      <c r="ET64" s="9" t="s">
        <v>13056</v>
      </c>
      <c r="EU64" s="9" t="s">
        <v>13057</v>
      </c>
      <c r="EV64" s="9" t="s">
        <v>13058</v>
      </c>
      <c r="EW64" s="9" t="s">
        <v>13059</v>
      </c>
      <c r="EX64" s="9" t="s">
        <v>13060</v>
      </c>
      <c r="EY64" s="9" t="s">
        <v>13061</v>
      </c>
      <c r="EZ64" s="9" t="s">
        <v>13062</v>
      </c>
      <c r="FA64" s="9" t="s">
        <v>13063</v>
      </c>
      <c r="FB64" s="9" t="s">
        <v>13064</v>
      </c>
      <c r="FC64" s="9" t="s">
        <v>13065</v>
      </c>
      <c r="FD64" s="9" t="s">
        <v>13066</v>
      </c>
      <c r="FE64" s="9" t="s">
        <v>13067</v>
      </c>
      <c r="FF64" s="9" t="s">
        <v>13068</v>
      </c>
      <c r="FG64" s="9" t="s">
        <v>13069</v>
      </c>
      <c r="FH64" s="9" t="s">
        <v>13070</v>
      </c>
      <c r="FI64" s="9" t="s">
        <v>13071</v>
      </c>
      <c r="FJ64" s="9" t="s">
        <v>13072</v>
      </c>
      <c r="FK64" s="9" t="s">
        <v>13073</v>
      </c>
      <c r="FL64" s="9" t="s">
        <v>13074</v>
      </c>
      <c r="FM64" s="9" t="s">
        <v>13075</v>
      </c>
      <c r="FN64" s="9" t="s">
        <v>13076</v>
      </c>
      <c r="FO64" s="9" t="s">
        <v>13077</v>
      </c>
      <c r="FP64" s="9" t="s">
        <v>13078</v>
      </c>
      <c r="FQ64" s="9" t="s">
        <v>13079</v>
      </c>
      <c r="FR64" s="9" t="s">
        <v>13080</v>
      </c>
      <c r="FS64" s="9" t="s">
        <v>13081</v>
      </c>
      <c r="FT64" s="9" t="s">
        <v>13082</v>
      </c>
      <c r="FU64" s="9" t="s">
        <v>13083</v>
      </c>
      <c r="FV64" s="9" t="s">
        <v>13084</v>
      </c>
      <c r="FW64" s="9" t="s">
        <v>13085</v>
      </c>
      <c r="FX64" s="9" t="s">
        <v>13086</v>
      </c>
      <c r="FY64" s="9" t="s">
        <v>13087</v>
      </c>
      <c r="FZ64" s="9" t="s">
        <v>13088</v>
      </c>
      <c r="GA64" s="9" t="s">
        <v>13089</v>
      </c>
      <c r="GB64" s="9" t="s">
        <v>13090</v>
      </c>
      <c r="GC64" s="9" t="s">
        <v>13091</v>
      </c>
      <c r="GD64" s="9" t="s">
        <v>13092</v>
      </c>
      <c r="GE64" s="9" t="s">
        <v>13093</v>
      </c>
      <c r="GF64" s="9" t="s">
        <v>13094</v>
      </c>
      <c r="GG64" s="9" t="s">
        <v>13095</v>
      </c>
      <c r="GH64" s="9" t="s">
        <v>13096</v>
      </c>
      <c r="GI64" s="9" t="s">
        <v>13097</v>
      </c>
      <c r="GJ64" s="9" t="s">
        <v>13098</v>
      </c>
      <c r="GK64" s="9" t="s">
        <v>13099</v>
      </c>
      <c r="GL64" s="9" t="s">
        <v>13100</v>
      </c>
      <c r="GM64" s="9" t="s">
        <v>13101</v>
      </c>
      <c r="GN64" s="9" t="s">
        <v>13102</v>
      </c>
      <c r="GO64" s="9" t="s">
        <v>13103</v>
      </c>
      <c r="GP64" s="9" t="s">
        <v>13104</v>
      </c>
      <c r="GQ64" s="9" t="s">
        <v>13105</v>
      </c>
      <c r="GR64" s="9" t="s">
        <v>13106</v>
      </c>
      <c r="GS64" s="9" t="s">
        <v>13107</v>
      </c>
    </row>
    <row r="65" spans="1:201" ht="16" x14ac:dyDescent="0.2">
      <c r="A65" s="3" t="s">
        <v>463</v>
      </c>
      <c r="B65" s="8" t="s">
        <v>13108</v>
      </c>
      <c r="C65" s="8" t="s">
        <v>13109</v>
      </c>
      <c r="D65" s="8" t="s">
        <v>13110</v>
      </c>
      <c r="E65" s="8" t="s">
        <v>13111</v>
      </c>
      <c r="F65" s="8" t="s">
        <v>13112</v>
      </c>
      <c r="G65" s="8" t="s">
        <v>13113</v>
      </c>
      <c r="H65" s="8" t="s">
        <v>13114</v>
      </c>
      <c r="I65" s="8" t="s">
        <v>13115</v>
      </c>
      <c r="J65" s="8" t="s">
        <v>13116</v>
      </c>
      <c r="K65" s="8" t="s">
        <v>13117</v>
      </c>
      <c r="L65" s="8" t="s">
        <v>13118</v>
      </c>
      <c r="M65" s="8" t="s">
        <v>13119</v>
      </c>
      <c r="N65" s="8" t="s">
        <v>13120</v>
      </c>
      <c r="O65" s="9" t="s">
        <v>13121</v>
      </c>
      <c r="P65" s="9" t="s">
        <v>13122</v>
      </c>
      <c r="Q65" s="9" t="s">
        <v>13123</v>
      </c>
      <c r="R65" s="9" t="s">
        <v>13124</v>
      </c>
      <c r="S65" s="9" t="s">
        <v>13125</v>
      </c>
      <c r="T65" s="9" t="s">
        <v>13126</v>
      </c>
      <c r="U65" s="9" t="s">
        <v>13127</v>
      </c>
      <c r="V65" s="9" t="s">
        <v>13128</v>
      </c>
      <c r="W65" s="9" t="s">
        <v>13129</v>
      </c>
      <c r="X65" s="9" t="s">
        <v>13130</v>
      </c>
      <c r="Y65" s="9" t="s">
        <v>13131</v>
      </c>
      <c r="Z65" s="9" t="s">
        <v>13132</v>
      </c>
      <c r="AA65" s="8" t="s">
        <v>13133</v>
      </c>
      <c r="AB65" s="9" t="s">
        <v>13134</v>
      </c>
      <c r="AC65" s="9" t="s">
        <v>13135</v>
      </c>
      <c r="AD65" s="9" t="s">
        <v>13136</v>
      </c>
      <c r="AE65" s="9" t="s">
        <v>13137</v>
      </c>
      <c r="AF65" s="9" t="s">
        <v>13138</v>
      </c>
      <c r="AG65" s="9" t="s">
        <v>13139</v>
      </c>
      <c r="AH65" s="9" t="s">
        <v>13140</v>
      </c>
      <c r="AI65" s="9" t="s">
        <v>13141</v>
      </c>
      <c r="AJ65" s="9" t="s">
        <v>13142</v>
      </c>
      <c r="AK65" s="9" t="s">
        <v>13143</v>
      </c>
      <c r="AL65" s="9" t="s">
        <v>13144</v>
      </c>
      <c r="AM65" s="9" t="s">
        <v>13145</v>
      </c>
      <c r="AN65" s="9" t="s">
        <v>13146</v>
      </c>
      <c r="AO65" s="9" t="s">
        <v>13147</v>
      </c>
      <c r="AP65" s="9" t="s">
        <v>13148</v>
      </c>
      <c r="AQ65" s="9" t="s">
        <v>13149</v>
      </c>
      <c r="AR65" s="9" t="s">
        <v>13150</v>
      </c>
      <c r="AS65" s="9" t="s">
        <v>13151</v>
      </c>
      <c r="AT65" s="9" t="s">
        <v>13152</v>
      </c>
      <c r="AU65" s="9" t="s">
        <v>13153</v>
      </c>
      <c r="AV65" s="9" t="s">
        <v>13154</v>
      </c>
      <c r="AW65" s="9" t="s">
        <v>13155</v>
      </c>
      <c r="AX65" s="9" t="s">
        <v>13156</v>
      </c>
      <c r="AY65" s="9" t="s">
        <v>13157</v>
      </c>
      <c r="AZ65" s="9" t="s">
        <v>13158</v>
      </c>
      <c r="BA65" s="9" t="s">
        <v>13159</v>
      </c>
      <c r="BB65" s="9" t="s">
        <v>13160</v>
      </c>
      <c r="BC65" s="9" t="s">
        <v>13161</v>
      </c>
      <c r="BD65" s="9" t="s">
        <v>13162</v>
      </c>
      <c r="BE65" s="9" t="s">
        <v>13163</v>
      </c>
      <c r="BF65" s="9" t="s">
        <v>13164</v>
      </c>
      <c r="BG65" s="9" t="s">
        <v>13165</v>
      </c>
      <c r="BH65" s="9" t="s">
        <v>13166</v>
      </c>
      <c r="BI65" s="9" t="s">
        <v>13167</v>
      </c>
      <c r="BJ65" s="9" t="s">
        <v>13168</v>
      </c>
      <c r="BK65" s="9" t="s">
        <v>13169</v>
      </c>
      <c r="BL65" s="9" t="s">
        <v>13170</v>
      </c>
      <c r="BM65" s="9"/>
      <c r="BN65" s="9" t="s">
        <v>264</v>
      </c>
      <c r="BO65" s="9" t="s">
        <v>13171</v>
      </c>
      <c r="BP65" s="9" t="s">
        <v>13172</v>
      </c>
      <c r="BQ65" s="9" t="s">
        <v>13173</v>
      </c>
      <c r="BR65" s="9" t="s">
        <v>13174</v>
      </c>
      <c r="BS65" s="9" t="s">
        <v>13175</v>
      </c>
      <c r="BT65" s="9" t="s">
        <v>13176</v>
      </c>
      <c r="BU65" s="9" t="s">
        <v>13177</v>
      </c>
      <c r="BV65" s="9" t="s">
        <v>13178</v>
      </c>
      <c r="BW65" s="9" t="s">
        <v>13179</v>
      </c>
      <c r="BX65" s="9" t="s">
        <v>13180</v>
      </c>
      <c r="BY65" s="9" t="s">
        <v>13181</v>
      </c>
      <c r="BZ65" s="9" t="s">
        <v>13182</v>
      </c>
      <c r="CA65" s="9" t="s">
        <v>13183</v>
      </c>
      <c r="CB65" s="9" t="s">
        <v>13184</v>
      </c>
      <c r="CC65" s="9" t="s">
        <v>13185</v>
      </c>
      <c r="CD65" s="9" t="s">
        <v>13186</v>
      </c>
      <c r="CE65" s="9" t="s">
        <v>13187</v>
      </c>
      <c r="CF65" s="9" t="s">
        <v>13188</v>
      </c>
      <c r="CG65" s="9" t="s">
        <v>13189</v>
      </c>
      <c r="CH65" s="9" t="s">
        <v>13190</v>
      </c>
      <c r="CI65" s="9" t="s">
        <v>13191</v>
      </c>
      <c r="CJ65" s="9" t="s">
        <v>13192</v>
      </c>
      <c r="CK65" s="9" t="s">
        <v>13193</v>
      </c>
      <c r="CL65" s="9" t="s">
        <v>13194</v>
      </c>
      <c r="CM65" s="9" t="s">
        <v>13195</v>
      </c>
      <c r="CN65" s="9" t="s">
        <v>13196</v>
      </c>
      <c r="CO65" s="9" t="s">
        <v>13197</v>
      </c>
      <c r="CP65" s="9" t="s">
        <v>13198</v>
      </c>
      <c r="CQ65" s="9" t="s">
        <v>13199</v>
      </c>
      <c r="CR65" s="9" t="s">
        <v>13200</v>
      </c>
      <c r="CS65" s="9" t="s">
        <v>13201</v>
      </c>
      <c r="CT65" s="9" t="s">
        <v>13202</v>
      </c>
      <c r="CU65" s="9" t="s">
        <v>13203</v>
      </c>
      <c r="CV65" s="9" t="s">
        <v>13204</v>
      </c>
      <c r="CW65" s="9" t="s">
        <v>13205</v>
      </c>
      <c r="CX65" s="9" t="s">
        <v>13206</v>
      </c>
      <c r="CY65" s="9" t="s">
        <v>13207</v>
      </c>
      <c r="CZ65" s="9" t="s">
        <v>13208</v>
      </c>
      <c r="DA65" s="9" t="s">
        <v>13209</v>
      </c>
      <c r="DB65" s="9" t="s">
        <v>13210</v>
      </c>
      <c r="DC65" s="9" t="s">
        <v>13211</v>
      </c>
      <c r="DD65" s="9" t="s">
        <v>13212</v>
      </c>
      <c r="DE65" s="9" t="s">
        <v>13213</v>
      </c>
      <c r="DF65" s="9" t="s">
        <v>13214</v>
      </c>
      <c r="DG65" s="9" t="s">
        <v>13215</v>
      </c>
      <c r="DH65" s="9" t="s">
        <v>13216</v>
      </c>
      <c r="DI65" s="9" t="s">
        <v>13217</v>
      </c>
      <c r="DJ65" s="9" t="s">
        <v>13218</v>
      </c>
      <c r="DK65" s="9" t="s">
        <v>13219</v>
      </c>
      <c r="DL65" s="9" t="s">
        <v>13220</v>
      </c>
      <c r="DM65" s="9" t="s">
        <v>13221</v>
      </c>
      <c r="DN65" s="9" t="s">
        <v>13222</v>
      </c>
      <c r="DO65" s="9" t="s">
        <v>13223</v>
      </c>
      <c r="DP65" s="9" t="s">
        <v>13224</v>
      </c>
      <c r="DQ65" s="9" t="s">
        <v>13225</v>
      </c>
      <c r="DR65" s="9" t="s">
        <v>13226</v>
      </c>
      <c r="DS65" s="9" t="s">
        <v>13227</v>
      </c>
      <c r="DT65" s="9" t="s">
        <v>13228</v>
      </c>
      <c r="DU65" s="9" t="s">
        <v>13229</v>
      </c>
      <c r="DV65" s="9" t="s">
        <v>13230</v>
      </c>
      <c r="DW65" s="9" t="s">
        <v>13231</v>
      </c>
      <c r="DX65" s="9" t="s">
        <v>13232</v>
      </c>
      <c r="DY65" s="9" t="s">
        <v>13233</v>
      </c>
      <c r="DZ65" s="9" t="s">
        <v>13234</v>
      </c>
      <c r="EA65" s="9" t="s">
        <v>13235</v>
      </c>
      <c r="EB65" s="9" t="s">
        <v>13236</v>
      </c>
      <c r="EC65" s="9" t="s">
        <v>13237</v>
      </c>
      <c r="ED65" s="9" t="s">
        <v>13238</v>
      </c>
      <c r="EE65" s="9" t="s">
        <v>13239</v>
      </c>
      <c r="EF65" s="9" t="s">
        <v>13240</v>
      </c>
      <c r="EG65" s="9" t="s">
        <v>13241</v>
      </c>
      <c r="EH65" s="9" t="s">
        <v>13242</v>
      </c>
      <c r="EI65" s="9" t="s">
        <v>13243</v>
      </c>
      <c r="EJ65" s="9" t="s">
        <v>13244</v>
      </c>
      <c r="EK65" s="9" t="s">
        <v>13245</v>
      </c>
      <c r="EL65" s="9" t="s">
        <v>13246</v>
      </c>
      <c r="EM65" s="9" t="s">
        <v>13247</v>
      </c>
      <c r="EN65" s="9" t="s">
        <v>13248</v>
      </c>
      <c r="EO65" s="9" t="s">
        <v>13249</v>
      </c>
      <c r="EP65" s="9" t="s">
        <v>13250</v>
      </c>
      <c r="EQ65" s="9" t="s">
        <v>13251</v>
      </c>
      <c r="ER65" s="9" t="s">
        <v>13252</v>
      </c>
      <c r="ES65" s="9" t="s">
        <v>13253</v>
      </c>
      <c r="ET65" s="9" t="s">
        <v>13254</v>
      </c>
      <c r="EU65" s="9" t="s">
        <v>13255</v>
      </c>
      <c r="EV65" s="9" t="s">
        <v>13256</v>
      </c>
      <c r="EW65" s="9" t="s">
        <v>13257</v>
      </c>
      <c r="EX65" s="9" t="s">
        <v>13258</v>
      </c>
      <c r="EY65" s="9" t="s">
        <v>13259</v>
      </c>
      <c r="EZ65" s="9" t="s">
        <v>13260</v>
      </c>
      <c r="FA65" s="9" t="s">
        <v>13261</v>
      </c>
      <c r="FB65" s="9" t="s">
        <v>13262</v>
      </c>
      <c r="FC65" s="9" t="s">
        <v>13263</v>
      </c>
      <c r="FD65" s="9" t="s">
        <v>13264</v>
      </c>
      <c r="FE65" s="9" t="s">
        <v>13265</v>
      </c>
      <c r="FF65" s="9" t="s">
        <v>13266</v>
      </c>
      <c r="FG65" s="9" t="s">
        <v>13267</v>
      </c>
      <c r="FH65" s="9" t="s">
        <v>13268</v>
      </c>
      <c r="FI65" s="9" t="s">
        <v>13269</v>
      </c>
      <c r="FJ65" s="9" t="s">
        <v>13270</v>
      </c>
      <c r="FK65" s="9" t="s">
        <v>13271</v>
      </c>
      <c r="FL65" s="9" t="s">
        <v>13272</v>
      </c>
      <c r="FM65" s="9" t="s">
        <v>13273</v>
      </c>
      <c r="FN65" s="9" t="s">
        <v>13274</v>
      </c>
      <c r="FO65" s="9" t="s">
        <v>13275</v>
      </c>
      <c r="FP65" s="9" t="s">
        <v>13276</v>
      </c>
      <c r="FQ65" s="9" t="s">
        <v>13277</v>
      </c>
      <c r="FR65" s="9" t="s">
        <v>13278</v>
      </c>
      <c r="FS65" s="9" t="s">
        <v>13279</v>
      </c>
      <c r="FT65" s="9" t="s">
        <v>13280</v>
      </c>
      <c r="FU65" s="9" t="s">
        <v>13281</v>
      </c>
      <c r="FV65" s="9" t="s">
        <v>13282</v>
      </c>
      <c r="FW65" s="9" t="s">
        <v>13283</v>
      </c>
      <c r="FX65" s="9" t="s">
        <v>13284</v>
      </c>
      <c r="FY65" s="9" t="s">
        <v>13285</v>
      </c>
      <c r="FZ65" s="9" t="s">
        <v>13286</v>
      </c>
      <c r="GA65" s="9" t="s">
        <v>13287</v>
      </c>
      <c r="GB65" s="9" t="s">
        <v>13288</v>
      </c>
      <c r="GC65" s="9" t="s">
        <v>13289</v>
      </c>
      <c r="GD65" s="9" t="s">
        <v>13290</v>
      </c>
      <c r="GE65" s="9" t="s">
        <v>13291</v>
      </c>
      <c r="GF65" s="9" t="s">
        <v>13292</v>
      </c>
      <c r="GG65" s="9" t="s">
        <v>13293</v>
      </c>
      <c r="GH65" s="9" t="s">
        <v>13294</v>
      </c>
      <c r="GI65" s="9" t="s">
        <v>13295</v>
      </c>
      <c r="GJ65" s="9" t="s">
        <v>13296</v>
      </c>
      <c r="GK65" s="9" t="s">
        <v>13297</v>
      </c>
      <c r="GL65" s="9" t="s">
        <v>13298</v>
      </c>
      <c r="GM65" s="9" t="s">
        <v>13299</v>
      </c>
      <c r="GN65" s="9" t="s">
        <v>13300</v>
      </c>
      <c r="GO65" s="9" t="s">
        <v>13301</v>
      </c>
      <c r="GP65" s="9" t="s">
        <v>13302</v>
      </c>
      <c r="GQ65" s="9" t="s">
        <v>13303</v>
      </c>
      <c r="GR65" s="9" t="s">
        <v>13304</v>
      </c>
      <c r="GS65" s="9" t="s">
        <v>13305</v>
      </c>
    </row>
    <row r="66" spans="1:201" ht="16" x14ac:dyDescent="0.2">
      <c r="A66" s="3" t="s">
        <v>464</v>
      </c>
      <c r="B66" s="8" t="s">
        <v>13306</v>
      </c>
      <c r="C66" s="8" t="s">
        <v>13307</v>
      </c>
      <c r="D66" s="8" t="s">
        <v>13308</v>
      </c>
      <c r="E66" s="8" t="s">
        <v>13309</v>
      </c>
      <c r="F66" s="8" t="s">
        <v>13310</v>
      </c>
      <c r="G66" s="8" t="s">
        <v>13311</v>
      </c>
      <c r="H66" s="8" t="s">
        <v>13312</v>
      </c>
      <c r="I66" s="8" t="s">
        <v>13313</v>
      </c>
      <c r="J66" s="8" t="s">
        <v>13314</v>
      </c>
      <c r="K66" s="8" t="s">
        <v>13315</v>
      </c>
      <c r="L66" s="8" t="s">
        <v>13316</v>
      </c>
      <c r="M66" s="8" t="s">
        <v>13317</v>
      </c>
      <c r="N66" s="8" t="s">
        <v>13318</v>
      </c>
      <c r="O66" s="9" t="s">
        <v>13319</v>
      </c>
      <c r="P66" s="9" t="s">
        <v>13320</v>
      </c>
      <c r="Q66" s="9" t="s">
        <v>13321</v>
      </c>
      <c r="R66" s="9" t="s">
        <v>13322</v>
      </c>
      <c r="S66" s="9" t="s">
        <v>13323</v>
      </c>
      <c r="T66" s="9" t="s">
        <v>13324</v>
      </c>
      <c r="U66" s="9" t="s">
        <v>13325</v>
      </c>
      <c r="V66" s="9" t="s">
        <v>13326</v>
      </c>
      <c r="W66" s="9" t="s">
        <v>13327</v>
      </c>
      <c r="X66" s="9" t="s">
        <v>13328</v>
      </c>
      <c r="Y66" s="9" t="s">
        <v>13329</v>
      </c>
      <c r="Z66" s="9" t="s">
        <v>13330</v>
      </c>
      <c r="AA66" s="8" t="s">
        <v>13331</v>
      </c>
      <c r="AB66" s="9" t="s">
        <v>13332</v>
      </c>
      <c r="AC66" s="9" t="s">
        <v>13333</v>
      </c>
      <c r="AD66" s="9" t="s">
        <v>13334</v>
      </c>
      <c r="AE66" s="9" t="s">
        <v>13335</v>
      </c>
      <c r="AF66" s="9" t="s">
        <v>13336</v>
      </c>
      <c r="AG66" s="9" t="s">
        <v>13337</v>
      </c>
      <c r="AH66" s="9" t="s">
        <v>13338</v>
      </c>
      <c r="AI66" s="9" t="s">
        <v>13339</v>
      </c>
      <c r="AJ66" s="9" t="s">
        <v>13340</v>
      </c>
      <c r="AK66" s="9" t="s">
        <v>13341</v>
      </c>
      <c r="AL66" s="9" t="s">
        <v>13342</v>
      </c>
      <c r="AM66" s="9" t="s">
        <v>13343</v>
      </c>
      <c r="AN66" s="9" t="s">
        <v>13344</v>
      </c>
      <c r="AO66" s="9" t="s">
        <v>13345</v>
      </c>
      <c r="AP66" s="9" t="s">
        <v>13346</v>
      </c>
      <c r="AQ66" s="9" t="s">
        <v>13347</v>
      </c>
      <c r="AR66" s="9" t="s">
        <v>13348</v>
      </c>
      <c r="AS66" s="9" t="s">
        <v>13349</v>
      </c>
      <c r="AT66" s="9" t="s">
        <v>13350</v>
      </c>
      <c r="AU66" s="9" t="s">
        <v>13351</v>
      </c>
      <c r="AV66" s="9" t="s">
        <v>13352</v>
      </c>
      <c r="AW66" s="9" t="s">
        <v>13353</v>
      </c>
      <c r="AX66" s="9" t="s">
        <v>13354</v>
      </c>
      <c r="AY66" s="9" t="s">
        <v>13355</v>
      </c>
      <c r="AZ66" s="9" t="s">
        <v>13356</v>
      </c>
      <c r="BA66" s="9" t="s">
        <v>13357</v>
      </c>
      <c r="BB66" s="9" t="s">
        <v>13358</v>
      </c>
      <c r="BC66" s="9" t="s">
        <v>13359</v>
      </c>
      <c r="BD66" s="9" t="s">
        <v>13360</v>
      </c>
      <c r="BE66" s="9" t="s">
        <v>13361</v>
      </c>
      <c r="BF66" s="9" t="s">
        <v>13362</v>
      </c>
      <c r="BG66" s="9" t="s">
        <v>13363</v>
      </c>
      <c r="BH66" s="9" t="s">
        <v>13364</v>
      </c>
      <c r="BI66" s="9" t="s">
        <v>13365</v>
      </c>
      <c r="BJ66" s="9" t="s">
        <v>13366</v>
      </c>
      <c r="BK66" s="9" t="s">
        <v>13367</v>
      </c>
      <c r="BL66" s="9" t="s">
        <v>13368</v>
      </c>
      <c r="BM66" s="9" t="s">
        <v>13369</v>
      </c>
      <c r="BN66" s="9"/>
      <c r="BO66" s="9" t="s">
        <v>265</v>
      </c>
      <c r="BP66" s="9" t="s">
        <v>13370</v>
      </c>
      <c r="BQ66" s="9" t="s">
        <v>13371</v>
      </c>
      <c r="BR66" s="9" t="s">
        <v>13372</v>
      </c>
      <c r="BS66" s="9" t="s">
        <v>13373</v>
      </c>
      <c r="BT66" s="9" t="s">
        <v>13374</v>
      </c>
      <c r="BU66" s="9" t="s">
        <v>13375</v>
      </c>
      <c r="BV66" s="9" t="s">
        <v>13376</v>
      </c>
      <c r="BW66" s="9" t="s">
        <v>13377</v>
      </c>
      <c r="BX66" s="9" t="s">
        <v>13378</v>
      </c>
      <c r="BY66" s="9" t="s">
        <v>13379</v>
      </c>
      <c r="BZ66" s="9" t="s">
        <v>13380</v>
      </c>
      <c r="CA66" s="9" t="s">
        <v>13381</v>
      </c>
      <c r="CB66" s="9" t="s">
        <v>13382</v>
      </c>
      <c r="CC66" s="9" t="s">
        <v>13383</v>
      </c>
      <c r="CD66" s="9" t="s">
        <v>13384</v>
      </c>
      <c r="CE66" s="9" t="s">
        <v>13385</v>
      </c>
      <c r="CF66" s="9" t="s">
        <v>13386</v>
      </c>
      <c r="CG66" s="9" t="s">
        <v>13387</v>
      </c>
      <c r="CH66" s="9" t="s">
        <v>13388</v>
      </c>
      <c r="CI66" s="9" t="s">
        <v>13389</v>
      </c>
      <c r="CJ66" s="9" t="s">
        <v>13390</v>
      </c>
      <c r="CK66" s="9" t="s">
        <v>13391</v>
      </c>
      <c r="CL66" s="9" t="s">
        <v>13392</v>
      </c>
      <c r="CM66" s="9" t="s">
        <v>13393</v>
      </c>
      <c r="CN66" s="9" t="s">
        <v>13394</v>
      </c>
      <c r="CO66" s="9" t="s">
        <v>13395</v>
      </c>
      <c r="CP66" s="9" t="s">
        <v>13396</v>
      </c>
      <c r="CQ66" s="9" t="s">
        <v>13397</v>
      </c>
      <c r="CR66" s="9" t="s">
        <v>13398</v>
      </c>
      <c r="CS66" s="9" t="s">
        <v>13399</v>
      </c>
      <c r="CT66" s="9" t="s">
        <v>13400</v>
      </c>
      <c r="CU66" s="9" t="s">
        <v>13401</v>
      </c>
      <c r="CV66" s="9" t="s">
        <v>13402</v>
      </c>
      <c r="CW66" s="9" t="s">
        <v>13403</v>
      </c>
      <c r="CX66" s="9" t="s">
        <v>13404</v>
      </c>
      <c r="CY66" s="9" t="s">
        <v>13405</v>
      </c>
      <c r="CZ66" s="9" t="s">
        <v>13406</v>
      </c>
      <c r="DA66" s="9" t="s">
        <v>13407</v>
      </c>
      <c r="DB66" s="9" t="s">
        <v>13408</v>
      </c>
      <c r="DC66" s="9" t="s">
        <v>13409</v>
      </c>
      <c r="DD66" s="9" t="s">
        <v>13410</v>
      </c>
      <c r="DE66" s="9" t="s">
        <v>13411</v>
      </c>
      <c r="DF66" s="9" t="s">
        <v>13412</v>
      </c>
      <c r="DG66" s="9" t="s">
        <v>13413</v>
      </c>
      <c r="DH66" s="9" t="s">
        <v>13414</v>
      </c>
      <c r="DI66" s="9" t="s">
        <v>13415</v>
      </c>
      <c r="DJ66" s="9" t="s">
        <v>13416</v>
      </c>
      <c r="DK66" s="9" t="s">
        <v>13417</v>
      </c>
      <c r="DL66" s="9" t="s">
        <v>13418</v>
      </c>
      <c r="DM66" s="9" t="s">
        <v>13419</v>
      </c>
      <c r="DN66" s="9" t="s">
        <v>13420</v>
      </c>
      <c r="DO66" s="9" t="s">
        <v>13421</v>
      </c>
      <c r="DP66" s="9" t="s">
        <v>13422</v>
      </c>
      <c r="DQ66" s="9" t="s">
        <v>13423</v>
      </c>
      <c r="DR66" s="9" t="s">
        <v>13424</v>
      </c>
      <c r="DS66" s="9" t="s">
        <v>13425</v>
      </c>
      <c r="DT66" s="9" t="s">
        <v>13426</v>
      </c>
      <c r="DU66" s="9" t="s">
        <v>13427</v>
      </c>
      <c r="DV66" s="9" t="s">
        <v>13428</v>
      </c>
      <c r="DW66" s="9" t="s">
        <v>13429</v>
      </c>
      <c r="DX66" s="9" t="s">
        <v>13430</v>
      </c>
      <c r="DY66" s="9" t="s">
        <v>13431</v>
      </c>
      <c r="DZ66" s="9" t="s">
        <v>13432</v>
      </c>
      <c r="EA66" s="9" t="s">
        <v>13433</v>
      </c>
      <c r="EB66" s="9" t="s">
        <v>13434</v>
      </c>
      <c r="EC66" s="9" t="s">
        <v>13435</v>
      </c>
      <c r="ED66" s="9" t="s">
        <v>13436</v>
      </c>
      <c r="EE66" s="9" t="s">
        <v>13437</v>
      </c>
      <c r="EF66" s="9" t="s">
        <v>13438</v>
      </c>
      <c r="EG66" s="9" t="s">
        <v>13439</v>
      </c>
      <c r="EH66" s="9" t="s">
        <v>13440</v>
      </c>
      <c r="EI66" s="9" t="s">
        <v>13441</v>
      </c>
      <c r="EJ66" s="9" t="s">
        <v>13442</v>
      </c>
      <c r="EK66" s="9" t="s">
        <v>13443</v>
      </c>
      <c r="EL66" s="9" t="s">
        <v>13444</v>
      </c>
      <c r="EM66" s="9" t="s">
        <v>13445</v>
      </c>
      <c r="EN66" s="9" t="s">
        <v>13446</v>
      </c>
      <c r="EO66" s="9" t="s">
        <v>13447</v>
      </c>
      <c r="EP66" s="9" t="s">
        <v>13448</v>
      </c>
      <c r="EQ66" s="9" t="s">
        <v>13449</v>
      </c>
      <c r="ER66" s="9" t="s">
        <v>13450</v>
      </c>
      <c r="ES66" s="9" t="s">
        <v>13451</v>
      </c>
      <c r="ET66" s="9" t="s">
        <v>13452</v>
      </c>
      <c r="EU66" s="9" t="s">
        <v>13453</v>
      </c>
      <c r="EV66" s="9" t="s">
        <v>13454</v>
      </c>
      <c r="EW66" s="9" t="s">
        <v>13455</v>
      </c>
      <c r="EX66" s="9" t="s">
        <v>13456</v>
      </c>
      <c r="EY66" s="9" t="s">
        <v>13457</v>
      </c>
      <c r="EZ66" s="9" t="s">
        <v>13458</v>
      </c>
      <c r="FA66" s="9" t="s">
        <v>13459</v>
      </c>
      <c r="FB66" s="9" t="s">
        <v>13460</v>
      </c>
      <c r="FC66" s="9" t="s">
        <v>13461</v>
      </c>
      <c r="FD66" s="9" t="s">
        <v>13462</v>
      </c>
      <c r="FE66" s="9" t="s">
        <v>13463</v>
      </c>
      <c r="FF66" s="9" t="s">
        <v>13464</v>
      </c>
      <c r="FG66" s="9" t="s">
        <v>13465</v>
      </c>
      <c r="FH66" s="9" t="s">
        <v>13466</v>
      </c>
      <c r="FI66" s="9" t="s">
        <v>13467</v>
      </c>
      <c r="FJ66" s="9" t="s">
        <v>13468</v>
      </c>
      <c r="FK66" s="9" t="s">
        <v>13469</v>
      </c>
      <c r="FL66" s="9" t="s">
        <v>13470</v>
      </c>
      <c r="FM66" s="9" t="s">
        <v>13471</v>
      </c>
      <c r="FN66" s="9" t="s">
        <v>13472</v>
      </c>
      <c r="FO66" s="9" t="s">
        <v>13473</v>
      </c>
      <c r="FP66" s="9" t="s">
        <v>13474</v>
      </c>
      <c r="FQ66" s="9" t="s">
        <v>13475</v>
      </c>
      <c r="FR66" s="9" t="s">
        <v>13476</v>
      </c>
      <c r="FS66" s="9" t="s">
        <v>13477</v>
      </c>
      <c r="FT66" s="9" t="s">
        <v>13478</v>
      </c>
      <c r="FU66" s="9" t="s">
        <v>13479</v>
      </c>
      <c r="FV66" s="9" t="s">
        <v>13480</v>
      </c>
      <c r="FW66" s="9" t="s">
        <v>13481</v>
      </c>
      <c r="FX66" s="9" t="s">
        <v>13482</v>
      </c>
      <c r="FY66" s="9" t="s">
        <v>13483</v>
      </c>
      <c r="FZ66" s="9" t="s">
        <v>13484</v>
      </c>
      <c r="GA66" s="9" t="s">
        <v>13485</v>
      </c>
      <c r="GB66" s="9" t="s">
        <v>13486</v>
      </c>
      <c r="GC66" s="9" t="s">
        <v>13487</v>
      </c>
      <c r="GD66" s="9" t="s">
        <v>13488</v>
      </c>
      <c r="GE66" s="9" t="s">
        <v>13489</v>
      </c>
      <c r="GF66" s="9" t="s">
        <v>13490</v>
      </c>
      <c r="GG66" s="9" t="s">
        <v>13491</v>
      </c>
      <c r="GH66" s="9" t="s">
        <v>13492</v>
      </c>
      <c r="GI66" s="9" t="s">
        <v>13493</v>
      </c>
      <c r="GJ66" s="9" t="s">
        <v>13494</v>
      </c>
      <c r="GK66" s="9" t="s">
        <v>13495</v>
      </c>
      <c r="GL66" s="9" t="s">
        <v>13496</v>
      </c>
      <c r="GM66" s="9" t="s">
        <v>13497</v>
      </c>
      <c r="GN66" s="9" t="s">
        <v>13498</v>
      </c>
      <c r="GO66" s="9" t="s">
        <v>13499</v>
      </c>
      <c r="GP66" s="9" t="s">
        <v>13500</v>
      </c>
      <c r="GQ66" s="9" t="s">
        <v>13501</v>
      </c>
      <c r="GR66" s="9" t="s">
        <v>13502</v>
      </c>
      <c r="GS66" s="9" t="s">
        <v>13503</v>
      </c>
    </row>
    <row r="67" spans="1:201" ht="16" x14ac:dyDescent="0.2">
      <c r="A67" s="3" t="s">
        <v>465</v>
      </c>
      <c r="B67" s="8" t="s">
        <v>13504</v>
      </c>
      <c r="C67" s="8" t="s">
        <v>13505</v>
      </c>
      <c r="D67" s="8" t="s">
        <v>13506</v>
      </c>
      <c r="E67" s="8" t="s">
        <v>13507</v>
      </c>
      <c r="F67" s="8" t="s">
        <v>13508</v>
      </c>
      <c r="G67" s="8" t="s">
        <v>13509</v>
      </c>
      <c r="H67" s="8" t="s">
        <v>13510</v>
      </c>
      <c r="I67" s="8" t="s">
        <v>13511</v>
      </c>
      <c r="J67" s="8" t="s">
        <v>13512</v>
      </c>
      <c r="K67" s="8" t="s">
        <v>13513</v>
      </c>
      <c r="L67" s="8" t="s">
        <v>13514</v>
      </c>
      <c r="M67" s="8" t="s">
        <v>13515</v>
      </c>
      <c r="N67" s="8" t="s">
        <v>13516</v>
      </c>
      <c r="O67" s="9" t="s">
        <v>13517</v>
      </c>
      <c r="P67" s="9" t="s">
        <v>13518</v>
      </c>
      <c r="Q67" s="9" t="s">
        <v>13519</v>
      </c>
      <c r="R67" s="9" t="s">
        <v>13520</v>
      </c>
      <c r="S67" s="9" t="s">
        <v>13521</v>
      </c>
      <c r="T67" s="9" t="s">
        <v>13522</v>
      </c>
      <c r="U67" s="9" t="s">
        <v>13523</v>
      </c>
      <c r="V67" s="9" t="s">
        <v>13524</v>
      </c>
      <c r="W67" s="9" t="s">
        <v>13525</v>
      </c>
      <c r="X67" s="9" t="s">
        <v>13526</v>
      </c>
      <c r="Y67" s="9" t="s">
        <v>13527</v>
      </c>
      <c r="Z67" s="9" t="s">
        <v>13528</v>
      </c>
      <c r="AA67" s="8" t="s">
        <v>13529</v>
      </c>
      <c r="AB67" s="9" t="s">
        <v>13530</v>
      </c>
      <c r="AC67" s="9" t="s">
        <v>13531</v>
      </c>
      <c r="AD67" s="9" t="s">
        <v>13532</v>
      </c>
      <c r="AE67" s="9" t="s">
        <v>13533</v>
      </c>
      <c r="AF67" s="9" t="s">
        <v>13534</v>
      </c>
      <c r="AG67" s="9" t="s">
        <v>13535</v>
      </c>
      <c r="AH67" s="9" t="s">
        <v>13536</v>
      </c>
      <c r="AI67" s="9" t="s">
        <v>13537</v>
      </c>
      <c r="AJ67" s="9" t="s">
        <v>13538</v>
      </c>
      <c r="AK67" s="9" t="s">
        <v>13539</v>
      </c>
      <c r="AL67" s="9" t="s">
        <v>13540</v>
      </c>
      <c r="AM67" s="9" t="s">
        <v>13541</v>
      </c>
      <c r="AN67" s="9" t="s">
        <v>13542</v>
      </c>
      <c r="AO67" s="9" t="s">
        <v>13543</v>
      </c>
      <c r="AP67" s="9" t="s">
        <v>13544</v>
      </c>
      <c r="AQ67" s="9" t="s">
        <v>13545</v>
      </c>
      <c r="AR67" s="9" t="s">
        <v>13546</v>
      </c>
      <c r="AS67" s="9" t="s">
        <v>13547</v>
      </c>
      <c r="AT67" s="9" t="s">
        <v>13548</v>
      </c>
      <c r="AU67" s="9" t="s">
        <v>13549</v>
      </c>
      <c r="AV67" s="9" t="s">
        <v>13550</v>
      </c>
      <c r="AW67" s="9" t="s">
        <v>13551</v>
      </c>
      <c r="AX67" s="9" t="s">
        <v>13552</v>
      </c>
      <c r="AY67" s="9" t="s">
        <v>13553</v>
      </c>
      <c r="AZ67" s="9" t="s">
        <v>13554</v>
      </c>
      <c r="BA67" s="9" t="s">
        <v>13555</v>
      </c>
      <c r="BB67" s="9" t="s">
        <v>13556</v>
      </c>
      <c r="BC67" s="9" t="s">
        <v>13557</v>
      </c>
      <c r="BD67" s="9" t="s">
        <v>13558</v>
      </c>
      <c r="BE67" s="9" t="s">
        <v>13559</v>
      </c>
      <c r="BF67" s="9" t="s">
        <v>13560</v>
      </c>
      <c r="BG67" s="9" t="s">
        <v>13561</v>
      </c>
      <c r="BH67" s="9" t="s">
        <v>13562</v>
      </c>
      <c r="BI67" s="9" t="s">
        <v>13563</v>
      </c>
      <c r="BJ67" s="9" t="s">
        <v>13564</v>
      </c>
      <c r="BK67" s="9" t="s">
        <v>13565</v>
      </c>
      <c r="BL67" s="9" t="s">
        <v>13566</v>
      </c>
      <c r="BM67" s="9" t="s">
        <v>13567</v>
      </c>
      <c r="BN67" s="9" t="s">
        <v>13568</v>
      </c>
      <c r="BO67" s="9"/>
      <c r="BP67" s="9" t="s">
        <v>266</v>
      </c>
      <c r="BQ67" s="9" t="s">
        <v>13569</v>
      </c>
      <c r="BR67" s="9" t="s">
        <v>13570</v>
      </c>
      <c r="BS67" s="9" t="s">
        <v>13571</v>
      </c>
      <c r="BT67" s="9" t="s">
        <v>13572</v>
      </c>
      <c r="BU67" s="9" t="s">
        <v>13573</v>
      </c>
      <c r="BV67" s="9" t="s">
        <v>13574</v>
      </c>
      <c r="BW67" s="9" t="s">
        <v>13575</v>
      </c>
      <c r="BX67" s="9" t="s">
        <v>13576</v>
      </c>
      <c r="BY67" s="9" t="s">
        <v>13577</v>
      </c>
      <c r="BZ67" s="9" t="s">
        <v>13578</v>
      </c>
      <c r="CA67" s="9" t="s">
        <v>13579</v>
      </c>
      <c r="CB67" s="9" t="s">
        <v>13580</v>
      </c>
      <c r="CC67" s="9" t="s">
        <v>13581</v>
      </c>
      <c r="CD67" s="9" t="s">
        <v>13582</v>
      </c>
      <c r="CE67" s="9" t="s">
        <v>13583</v>
      </c>
      <c r="CF67" s="9" t="s">
        <v>13584</v>
      </c>
      <c r="CG67" s="9" t="s">
        <v>13585</v>
      </c>
      <c r="CH67" s="9" t="s">
        <v>13586</v>
      </c>
      <c r="CI67" s="9" t="s">
        <v>13587</v>
      </c>
      <c r="CJ67" s="9" t="s">
        <v>13588</v>
      </c>
      <c r="CK67" s="9" t="s">
        <v>13589</v>
      </c>
      <c r="CL67" s="9" t="s">
        <v>13590</v>
      </c>
      <c r="CM67" s="9" t="s">
        <v>13591</v>
      </c>
      <c r="CN67" s="9" t="s">
        <v>13592</v>
      </c>
      <c r="CO67" s="9" t="s">
        <v>13593</v>
      </c>
      <c r="CP67" s="9" t="s">
        <v>13594</v>
      </c>
      <c r="CQ67" s="9" t="s">
        <v>13595</v>
      </c>
      <c r="CR67" s="9" t="s">
        <v>13596</v>
      </c>
      <c r="CS67" s="9" t="s">
        <v>13597</v>
      </c>
      <c r="CT67" s="9" t="s">
        <v>13598</v>
      </c>
      <c r="CU67" s="9" t="s">
        <v>13599</v>
      </c>
      <c r="CV67" s="9" t="s">
        <v>13600</v>
      </c>
      <c r="CW67" s="9" t="s">
        <v>13601</v>
      </c>
      <c r="CX67" s="9" t="s">
        <v>13602</v>
      </c>
      <c r="CY67" s="9" t="s">
        <v>13603</v>
      </c>
      <c r="CZ67" s="9" t="s">
        <v>13604</v>
      </c>
      <c r="DA67" s="9" t="s">
        <v>13605</v>
      </c>
      <c r="DB67" s="9" t="s">
        <v>13606</v>
      </c>
      <c r="DC67" s="9" t="s">
        <v>13607</v>
      </c>
      <c r="DD67" s="9" t="s">
        <v>13608</v>
      </c>
      <c r="DE67" s="9" t="s">
        <v>13609</v>
      </c>
      <c r="DF67" s="9" t="s">
        <v>13610</v>
      </c>
      <c r="DG67" s="9" t="s">
        <v>13611</v>
      </c>
      <c r="DH67" s="9" t="s">
        <v>13612</v>
      </c>
      <c r="DI67" s="9" t="s">
        <v>13613</v>
      </c>
      <c r="DJ67" s="9" t="s">
        <v>13614</v>
      </c>
      <c r="DK67" s="9" t="s">
        <v>13615</v>
      </c>
      <c r="DL67" s="9" t="s">
        <v>13616</v>
      </c>
      <c r="DM67" s="9" t="s">
        <v>13617</v>
      </c>
      <c r="DN67" s="9" t="s">
        <v>13618</v>
      </c>
      <c r="DO67" s="9" t="s">
        <v>13619</v>
      </c>
      <c r="DP67" s="9" t="s">
        <v>13620</v>
      </c>
      <c r="DQ67" s="9" t="s">
        <v>13621</v>
      </c>
      <c r="DR67" s="9" t="s">
        <v>13622</v>
      </c>
      <c r="DS67" s="9" t="s">
        <v>13623</v>
      </c>
      <c r="DT67" s="9" t="s">
        <v>13624</v>
      </c>
      <c r="DU67" s="9" t="s">
        <v>13625</v>
      </c>
      <c r="DV67" s="9" t="s">
        <v>13626</v>
      </c>
      <c r="DW67" s="9" t="s">
        <v>13627</v>
      </c>
      <c r="DX67" s="9" t="s">
        <v>13628</v>
      </c>
      <c r="DY67" s="9" t="s">
        <v>13629</v>
      </c>
      <c r="DZ67" s="9" t="s">
        <v>13630</v>
      </c>
      <c r="EA67" s="9" t="s">
        <v>13631</v>
      </c>
      <c r="EB67" s="9" t="s">
        <v>13632</v>
      </c>
      <c r="EC67" s="9" t="s">
        <v>13633</v>
      </c>
      <c r="ED67" s="9" t="s">
        <v>13634</v>
      </c>
      <c r="EE67" s="9" t="s">
        <v>13635</v>
      </c>
      <c r="EF67" s="9" t="s">
        <v>13636</v>
      </c>
      <c r="EG67" s="9" t="s">
        <v>13637</v>
      </c>
      <c r="EH67" s="9" t="s">
        <v>13638</v>
      </c>
      <c r="EI67" s="9" t="s">
        <v>13639</v>
      </c>
      <c r="EJ67" s="9" t="s">
        <v>13640</v>
      </c>
      <c r="EK67" s="9" t="s">
        <v>13641</v>
      </c>
      <c r="EL67" s="9" t="s">
        <v>13642</v>
      </c>
      <c r="EM67" s="9" t="s">
        <v>13643</v>
      </c>
      <c r="EN67" s="9" t="s">
        <v>13644</v>
      </c>
      <c r="EO67" s="9" t="s">
        <v>13645</v>
      </c>
      <c r="EP67" s="9" t="s">
        <v>13646</v>
      </c>
      <c r="EQ67" s="9" t="s">
        <v>13647</v>
      </c>
      <c r="ER67" s="9" t="s">
        <v>13648</v>
      </c>
      <c r="ES67" s="9" t="s">
        <v>13649</v>
      </c>
      <c r="ET67" s="9" t="s">
        <v>13650</v>
      </c>
      <c r="EU67" s="9" t="s">
        <v>13651</v>
      </c>
      <c r="EV67" s="9" t="s">
        <v>13652</v>
      </c>
      <c r="EW67" s="9" t="s">
        <v>13653</v>
      </c>
      <c r="EX67" s="9" t="s">
        <v>13654</v>
      </c>
      <c r="EY67" s="9" t="s">
        <v>13655</v>
      </c>
      <c r="EZ67" s="9" t="s">
        <v>13656</v>
      </c>
      <c r="FA67" s="9" t="s">
        <v>13657</v>
      </c>
      <c r="FB67" s="9" t="s">
        <v>13658</v>
      </c>
      <c r="FC67" s="9" t="s">
        <v>13659</v>
      </c>
      <c r="FD67" s="9" t="s">
        <v>13660</v>
      </c>
      <c r="FE67" s="9" t="s">
        <v>13661</v>
      </c>
      <c r="FF67" s="9" t="s">
        <v>13662</v>
      </c>
      <c r="FG67" s="9" t="s">
        <v>13663</v>
      </c>
      <c r="FH67" s="9" t="s">
        <v>13664</v>
      </c>
      <c r="FI67" s="9" t="s">
        <v>13665</v>
      </c>
      <c r="FJ67" s="9" t="s">
        <v>13666</v>
      </c>
      <c r="FK67" s="9" t="s">
        <v>13667</v>
      </c>
      <c r="FL67" s="9" t="s">
        <v>13668</v>
      </c>
      <c r="FM67" s="9" t="s">
        <v>13669</v>
      </c>
      <c r="FN67" s="9" t="s">
        <v>13670</v>
      </c>
      <c r="FO67" s="9" t="s">
        <v>13671</v>
      </c>
      <c r="FP67" s="9" t="s">
        <v>13672</v>
      </c>
      <c r="FQ67" s="9" t="s">
        <v>13673</v>
      </c>
      <c r="FR67" s="9" t="s">
        <v>13674</v>
      </c>
      <c r="FS67" s="9" t="s">
        <v>13675</v>
      </c>
      <c r="FT67" s="9" t="s">
        <v>13676</v>
      </c>
      <c r="FU67" s="9" t="s">
        <v>13677</v>
      </c>
      <c r="FV67" s="9" t="s">
        <v>13678</v>
      </c>
      <c r="FW67" s="9" t="s">
        <v>13679</v>
      </c>
      <c r="FX67" s="9" t="s">
        <v>13680</v>
      </c>
      <c r="FY67" s="9" t="s">
        <v>13681</v>
      </c>
      <c r="FZ67" s="9" t="s">
        <v>13682</v>
      </c>
      <c r="GA67" s="9" t="s">
        <v>13683</v>
      </c>
      <c r="GB67" s="9" t="s">
        <v>13684</v>
      </c>
      <c r="GC67" s="9" t="s">
        <v>13685</v>
      </c>
      <c r="GD67" s="9" t="s">
        <v>13686</v>
      </c>
      <c r="GE67" s="9" t="s">
        <v>13687</v>
      </c>
      <c r="GF67" s="9" t="s">
        <v>13688</v>
      </c>
      <c r="GG67" s="9" t="s">
        <v>13689</v>
      </c>
      <c r="GH67" s="9" t="s">
        <v>13690</v>
      </c>
      <c r="GI67" s="9" t="s">
        <v>13691</v>
      </c>
      <c r="GJ67" s="9" t="s">
        <v>13692</v>
      </c>
      <c r="GK67" s="9" t="s">
        <v>13693</v>
      </c>
      <c r="GL67" s="9" t="s">
        <v>13694</v>
      </c>
      <c r="GM67" s="9" t="s">
        <v>13695</v>
      </c>
      <c r="GN67" s="9" t="s">
        <v>13696</v>
      </c>
      <c r="GO67" s="9" t="s">
        <v>13697</v>
      </c>
      <c r="GP67" s="9" t="s">
        <v>13698</v>
      </c>
      <c r="GQ67" s="9" t="s">
        <v>13699</v>
      </c>
      <c r="GR67" s="9" t="s">
        <v>13700</v>
      </c>
      <c r="GS67" s="9" t="s">
        <v>13701</v>
      </c>
    </row>
    <row r="68" spans="1:201" ht="16" x14ac:dyDescent="0.2">
      <c r="A68" s="3" t="s">
        <v>466</v>
      </c>
      <c r="B68" s="8" t="s">
        <v>13702</v>
      </c>
      <c r="C68" s="8" t="s">
        <v>13703</v>
      </c>
      <c r="D68" s="8" t="s">
        <v>13704</v>
      </c>
      <c r="E68" s="8" t="s">
        <v>13705</v>
      </c>
      <c r="F68" s="8" t="s">
        <v>13706</v>
      </c>
      <c r="G68" s="8" t="s">
        <v>13707</v>
      </c>
      <c r="H68" s="8" t="s">
        <v>13708</v>
      </c>
      <c r="I68" s="8" t="s">
        <v>13709</v>
      </c>
      <c r="J68" s="8" t="s">
        <v>13710</v>
      </c>
      <c r="K68" s="8" t="s">
        <v>13711</v>
      </c>
      <c r="L68" s="8" t="s">
        <v>13712</v>
      </c>
      <c r="M68" s="8" t="s">
        <v>13713</v>
      </c>
      <c r="N68" s="8" t="s">
        <v>13714</v>
      </c>
      <c r="O68" s="9" t="s">
        <v>13715</v>
      </c>
      <c r="P68" s="9" t="s">
        <v>13716</v>
      </c>
      <c r="Q68" s="9" t="s">
        <v>13717</v>
      </c>
      <c r="R68" s="9" t="s">
        <v>13718</v>
      </c>
      <c r="S68" s="9" t="s">
        <v>13719</v>
      </c>
      <c r="T68" s="9" t="s">
        <v>13720</v>
      </c>
      <c r="U68" s="9" t="s">
        <v>13721</v>
      </c>
      <c r="V68" s="9" t="s">
        <v>13722</v>
      </c>
      <c r="W68" s="9" t="s">
        <v>13723</v>
      </c>
      <c r="X68" s="9" t="s">
        <v>13724</v>
      </c>
      <c r="Y68" s="9" t="s">
        <v>13725</v>
      </c>
      <c r="Z68" s="9" t="s">
        <v>13726</v>
      </c>
      <c r="AA68" s="8" t="s">
        <v>13727</v>
      </c>
      <c r="AB68" s="9" t="s">
        <v>13728</v>
      </c>
      <c r="AC68" s="9" t="s">
        <v>13729</v>
      </c>
      <c r="AD68" s="9" t="s">
        <v>13730</v>
      </c>
      <c r="AE68" s="9" t="s">
        <v>13731</v>
      </c>
      <c r="AF68" s="9" t="s">
        <v>13732</v>
      </c>
      <c r="AG68" s="9" t="s">
        <v>13733</v>
      </c>
      <c r="AH68" s="9" t="s">
        <v>13734</v>
      </c>
      <c r="AI68" s="9" t="s">
        <v>13735</v>
      </c>
      <c r="AJ68" s="9" t="s">
        <v>13736</v>
      </c>
      <c r="AK68" s="9" t="s">
        <v>13737</v>
      </c>
      <c r="AL68" s="9" t="s">
        <v>13738</v>
      </c>
      <c r="AM68" s="9" t="s">
        <v>13739</v>
      </c>
      <c r="AN68" s="9" t="s">
        <v>13740</v>
      </c>
      <c r="AO68" s="9" t="s">
        <v>13741</v>
      </c>
      <c r="AP68" s="9" t="s">
        <v>13742</v>
      </c>
      <c r="AQ68" s="9" t="s">
        <v>13743</v>
      </c>
      <c r="AR68" s="9" t="s">
        <v>13744</v>
      </c>
      <c r="AS68" s="9" t="s">
        <v>13745</v>
      </c>
      <c r="AT68" s="9" t="s">
        <v>13746</v>
      </c>
      <c r="AU68" s="9" t="s">
        <v>13747</v>
      </c>
      <c r="AV68" s="9" t="s">
        <v>13748</v>
      </c>
      <c r="AW68" s="9" t="s">
        <v>13749</v>
      </c>
      <c r="AX68" s="9" t="s">
        <v>13750</v>
      </c>
      <c r="AY68" s="9" t="s">
        <v>13751</v>
      </c>
      <c r="AZ68" s="9" t="s">
        <v>13752</v>
      </c>
      <c r="BA68" s="9" t="s">
        <v>13753</v>
      </c>
      <c r="BB68" s="9" t="s">
        <v>13754</v>
      </c>
      <c r="BC68" s="9" t="s">
        <v>13755</v>
      </c>
      <c r="BD68" s="9" t="s">
        <v>13756</v>
      </c>
      <c r="BE68" s="9" t="s">
        <v>13757</v>
      </c>
      <c r="BF68" s="9" t="s">
        <v>13758</v>
      </c>
      <c r="BG68" s="9" t="s">
        <v>13759</v>
      </c>
      <c r="BH68" s="9" t="s">
        <v>13760</v>
      </c>
      <c r="BI68" s="9" t="s">
        <v>13761</v>
      </c>
      <c r="BJ68" s="9" t="s">
        <v>13762</v>
      </c>
      <c r="BK68" s="9" t="s">
        <v>13763</v>
      </c>
      <c r="BL68" s="9" t="s">
        <v>13764</v>
      </c>
      <c r="BM68" s="9" t="s">
        <v>13765</v>
      </c>
      <c r="BN68" s="9" t="s">
        <v>13766</v>
      </c>
      <c r="BO68" s="9" t="s">
        <v>13767</v>
      </c>
      <c r="BP68" s="9"/>
      <c r="BQ68" s="9" t="s">
        <v>267</v>
      </c>
      <c r="BR68" s="9" t="s">
        <v>13768</v>
      </c>
      <c r="BS68" s="9" t="s">
        <v>13769</v>
      </c>
      <c r="BT68" s="9" t="s">
        <v>13770</v>
      </c>
      <c r="BU68" s="9" t="s">
        <v>13771</v>
      </c>
      <c r="BV68" s="9" t="s">
        <v>13772</v>
      </c>
      <c r="BW68" s="9" t="s">
        <v>13773</v>
      </c>
      <c r="BX68" s="9" t="s">
        <v>13774</v>
      </c>
      <c r="BY68" s="9" t="s">
        <v>13775</v>
      </c>
      <c r="BZ68" s="9" t="s">
        <v>13776</v>
      </c>
      <c r="CA68" s="9" t="s">
        <v>13777</v>
      </c>
      <c r="CB68" s="9" t="s">
        <v>13778</v>
      </c>
      <c r="CC68" s="9" t="s">
        <v>13779</v>
      </c>
      <c r="CD68" s="9" t="s">
        <v>13780</v>
      </c>
      <c r="CE68" s="9" t="s">
        <v>13781</v>
      </c>
      <c r="CF68" s="9" t="s">
        <v>13782</v>
      </c>
      <c r="CG68" s="9" t="s">
        <v>13783</v>
      </c>
      <c r="CH68" s="9" t="s">
        <v>13784</v>
      </c>
      <c r="CI68" s="9" t="s">
        <v>13785</v>
      </c>
      <c r="CJ68" s="9" t="s">
        <v>13786</v>
      </c>
      <c r="CK68" s="9" t="s">
        <v>13787</v>
      </c>
      <c r="CL68" s="9" t="s">
        <v>13788</v>
      </c>
      <c r="CM68" s="9" t="s">
        <v>13789</v>
      </c>
      <c r="CN68" s="9" t="s">
        <v>13790</v>
      </c>
      <c r="CO68" s="9" t="s">
        <v>13791</v>
      </c>
      <c r="CP68" s="9" t="s">
        <v>13792</v>
      </c>
      <c r="CQ68" s="9" t="s">
        <v>13793</v>
      </c>
      <c r="CR68" s="9" t="s">
        <v>13794</v>
      </c>
      <c r="CS68" s="9" t="s">
        <v>13795</v>
      </c>
      <c r="CT68" s="9" t="s">
        <v>13796</v>
      </c>
      <c r="CU68" s="9" t="s">
        <v>13797</v>
      </c>
      <c r="CV68" s="9" t="s">
        <v>13798</v>
      </c>
      <c r="CW68" s="9" t="s">
        <v>13799</v>
      </c>
      <c r="CX68" s="9" t="s">
        <v>13800</v>
      </c>
      <c r="CY68" s="9" t="s">
        <v>13801</v>
      </c>
      <c r="CZ68" s="9" t="s">
        <v>13802</v>
      </c>
      <c r="DA68" s="9" t="s">
        <v>13803</v>
      </c>
      <c r="DB68" s="9" t="s">
        <v>13804</v>
      </c>
      <c r="DC68" s="9" t="s">
        <v>13805</v>
      </c>
      <c r="DD68" s="9" t="s">
        <v>13806</v>
      </c>
      <c r="DE68" s="9" t="s">
        <v>13807</v>
      </c>
      <c r="DF68" s="9" t="s">
        <v>13808</v>
      </c>
      <c r="DG68" s="9" t="s">
        <v>13809</v>
      </c>
      <c r="DH68" s="9" t="s">
        <v>13810</v>
      </c>
      <c r="DI68" s="9" t="s">
        <v>13811</v>
      </c>
      <c r="DJ68" s="9" t="s">
        <v>13812</v>
      </c>
      <c r="DK68" s="9" t="s">
        <v>13813</v>
      </c>
      <c r="DL68" s="9" t="s">
        <v>13814</v>
      </c>
      <c r="DM68" s="9" t="s">
        <v>13815</v>
      </c>
      <c r="DN68" s="9" t="s">
        <v>13816</v>
      </c>
      <c r="DO68" s="9" t="s">
        <v>13817</v>
      </c>
      <c r="DP68" s="9" t="s">
        <v>13818</v>
      </c>
      <c r="DQ68" s="9" t="s">
        <v>13819</v>
      </c>
      <c r="DR68" s="9" t="s">
        <v>13820</v>
      </c>
      <c r="DS68" s="9" t="s">
        <v>13821</v>
      </c>
      <c r="DT68" s="9" t="s">
        <v>13822</v>
      </c>
      <c r="DU68" s="9" t="s">
        <v>13823</v>
      </c>
      <c r="DV68" s="9" t="s">
        <v>13824</v>
      </c>
      <c r="DW68" s="9" t="s">
        <v>13825</v>
      </c>
      <c r="DX68" s="9" t="s">
        <v>13826</v>
      </c>
      <c r="DY68" s="9" t="s">
        <v>13827</v>
      </c>
      <c r="DZ68" s="9" t="s">
        <v>13828</v>
      </c>
      <c r="EA68" s="9" t="s">
        <v>13829</v>
      </c>
      <c r="EB68" s="9" t="s">
        <v>13830</v>
      </c>
      <c r="EC68" s="9" t="s">
        <v>13831</v>
      </c>
      <c r="ED68" s="9" t="s">
        <v>13832</v>
      </c>
      <c r="EE68" s="9" t="s">
        <v>13833</v>
      </c>
      <c r="EF68" s="9" t="s">
        <v>13834</v>
      </c>
      <c r="EG68" s="9" t="s">
        <v>13835</v>
      </c>
      <c r="EH68" s="9" t="s">
        <v>13836</v>
      </c>
      <c r="EI68" s="9" t="s">
        <v>13837</v>
      </c>
      <c r="EJ68" s="9" t="s">
        <v>13838</v>
      </c>
      <c r="EK68" s="9" t="s">
        <v>13839</v>
      </c>
      <c r="EL68" s="9" t="s">
        <v>13840</v>
      </c>
      <c r="EM68" s="9" t="s">
        <v>13841</v>
      </c>
      <c r="EN68" s="9" t="s">
        <v>13842</v>
      </c>
      <c r="EO68" s="9" t="s">
        <v>13843</v>
      </c>
      <c r="EP68" s="9" t="s">
        <v>13844</v>
      </c>
      <c r="EQ68" s="9" t="s">
        <v>13845</v>
      </c>
      <c r="ER68" s="9" t="s">
        <v>13846</v>
      </c>
      <c r="ES68" s="9" t="s">
        <v>13847</v>
      </c>
      <c r="ET68" s="9" t="s">
        <v>13848</v>
      </c>
      <c r="EU68" s="9" t="s">
        <v>13849</v>
      </c>
      <c r="EV68" s="9" t="s">
        <v>13850</v>
      </c>
      <c r="EW68" s="9" t="s">
        <v>13851</v>
      </c>
      <c r="EX68" s="9" t="s">
        <v>13852</v>
      </c>
      <c r="EY68" s="9" t="s">
        <v>13853</v>
      </c>
      <c r="EZ68" s="9" t="s">
        <v>13854</v>
      </c>
      <c r="FA68" s="9" t="s">
        <v>13855</v>
      </c>
      <c r="FB68" s="9" t="s">
        <v>13856</v>
      </c>
      <c r="FC68" s="9" t="s">
        <v>13857</v>
      </c>
      <c r="FD68" s="9" t="s">
        <v>13858</v>
      </c>
      <c r="FE68" s="9" t="s">
        <v>13859</v>
      </c>
      <c r="FF68" s="9" t="s">
        <v>13860</v>
      </c>
      <c r="FG68" s="9" t="s">
        <v>13861</v>
      </c>
      <c r="FH68" s="9" t="s">
        <v>13862</v>
      </c>
      <c r="FI68" s="9" t="s">
        <v>13863</v>
      </c>
      <c r="FJ68" s="9" t="s">
        <v>13864</v>
      </c>
      <c r="FK68" s="9" t="s">
        <v>13865</v>
      </c>
      <c r="FL68" s="9" t="s">
        <v>13866</v>
      </c>
      <c r="FM68" s="9" t="s">
        <v>13867</v>
      </c>
      <c r="FN68" s="9" t="s">
        <v>13868</v>
      </c>
      <c r="FO68" s="9" t="s">
        <v>13869</v>
      </c>
      <c r="FP68" s="9" t="s">
        <v>13870</v>
      </c>
      <c r="FQ68" s="9" t="s">
        <v>13871</v>
      </c>
      <c r="FR68" s="9" t="s">
        <v>13872</v>
      </c>
      <c r="FS68" s="9" t="s">
        <v>13873</v>
      </c>
      <c r="FT68" s="9" t="s">
        <v>13874</v>
      </c>
      <c r="FU68" s="9" t="s">
        <v>13875</v>
      </c>
      <c r="FV68" s="9" t="s">
        <v>13876</v>
      </c>
      <c r="FW68" s="9" t="s">
        <v>13877</v>
      </c>
      <c r="FX68" s="9" t="s">
        <v>13878</v>
      </c>
      <c r="FY68" s="9" t="s">
        <v>13879</v>
      </c>
      <c r="FZ68" s="9" t="s">
        <v>13880</v>
      </c>
      <c r="GA68" s="9" t="s">
        <v>13881</v>
      </c>
      <c r="GB68" s="9" t="s">
        <v>13882</v>
      </c>
      <c r="GC68" s="9" t="s">
        <v>13883</v>
      </c>
      <c r="GD68" s="9" t="s">
        <v>13884</v>
      </c>
      <c r="GE68" s="9" t="s">
        <v>13885</v>
      </c>
      <c r="GF68" s="9" t="s">
        <v>13886</v>
      </c>
      <c r="GG68" s="9" t="s">
        <v>13887</v>
      </c>
      <c r="GH68" s="9" t="s">
        <v>13888</v>
      </c>
      <c r="GI68" s="9" t="s">
        <v>13889</v>
      </c>
      <c r="GJ68" s="9" t="s">
        <v>13890</v>
      </c>
      <c r="GK68" s="9" t="s">
        <v>13891</v>
      </c>
      <c r="GL68" s="9" t="s">
        <v>13892</v>
      </c>
      <c r="GM68" s="9" t="s">
        <v>13893</v>
      </c>
      <c r="GN68" s="9" t="s">
        <v>13894</v>
      </c>
      <c r="GO68" s="9" t="s">
        <v>13895</v>
      </c>
      <c r="GP68" s="9" t="s">
        <v>13896</v>
      </c>
      <c r="GQ68" s="9" t="s">
        <v>13897</v>
      </c>
      <c r="GR68" s="9" t="s">
        <v>13898</v>
      </c>
      <c r="GS68" s="9" t="s">
        <v>13899</v>
      </c>
    </row>
    <row r="69" spans="1:201" ht="16" x14ac:dyDescent="0.2">
      <c r="A69" s="3" t="s">
        <v>467</v>
      </c>
      <c r="B69" s="8" t="s">
        <v>13900</v>
      </c>
      <c r="C69" s="8" t="s">
        <v>13901</v>
      </c>
      <c r="D69" s="8" t="s">
        <v>13902</v>
      </c>
      <c r="E69" s="8" t="s">
        <v>13903</v>
      </c>
      <c r="F69" s="8" t="s">
        <v>13904</v>
      </c>
      <c r="G69" s="8" t="s">
        <v>13905</v>
      </c>
      <c r="H69" s="8" t="s">
        <v>13906</v>
      </c>
      <c r="I69" s="8" t="s">
        <v>13907</v>
      </c>
      <c r="J69" s="8" t="s">
        <v>13908</v>
      </c>
      <c r="K69" s="8" t="s">
        <v>13909</v>
      </c>
      <c r="L69" s="8" t="s">
        <v>13910</v>
      </c>
      <c r="M69" s="8" t="s">
        <v>13911</v>
      </c>
      <c r="N69" s="8" t="s">
        <v>13912</v>
      </c>
      <c r="O69" s="9" t="s">
        <v>13913</v>
      </c>
      <c r="P69" s="9" t="s">
        <v>13914</v>
      </c>
      <c r="Q69" s="9" t="s">
        <v>13915</v>
      </c>
      <c r="R69" s="9" t="s">
        <v>13916</v>
      </c>
      <c r="S69" s="9" t="s">
        <v>13917</v>
      </c>
      <c r="T69" s="9" t="s">
        <v>13918</v>
      </c>
      <c r="U69" s="9" t="s">
        <v>13919</v>
      </c>
      <c r="V69" s="9" t="s">
        <v>13920</v>
      </c>
      <c r="W69" s="9" t="s">
        <v>13921</v>
      </c>
      <c r="X69" s="9" t="s">
        <v>13922</v>
      </c>
      <c r="Y69" s="9" t="s">
        <v>13923</v>
      </c>
      <c r="Z69" s="9" t="s">
        <v>13924</v>
      </c>
      <c r="AA69" s="8" t="s">
        <v>13925</v>
      </c>
      <c r="AB69" s="9" t="s">
        <v>13926</v>
      </c>
      <c r="AC69" s="9" t="s">
        <v>13927</v>
      </c>
      <c r="AD69" s="9" t="s">
        <v>13928</v>
      </c>
      <c r="AE69" s="9" t="s">
        <v>13929</v>
      </c>
      <c r="AF69" s="9" t="s">
        <v>13930</v>
      </c>
      <c r="AG69" s="9" t="s">
        <v>13931</v>
      </c>
      <c r="AH69" s="9" t="s">
        <v>13932</v>
      </c>
      <c r="AI69" s="9" t="s">
        <v>13933</v>
      </c>
      <c r="AJ69" s="9" t="s">
        <v>13934</v>
      </c>
      <c r="AK69" s="9" t="s">
        <v>13935</v>
      </c>
      <c r="AL69" s="9" t="s">
        <v>13936</v>
      </c>
      <c r="AM69" s="9" t="s">
        <v>13937</v>
      </c>
      <c r="AN69" s="9" t="s">
        <v>13938</v>
      </c>
      <c r="AO69" s="9" t="s">
        <v>13939</v>
      </c>
      <c r="AP69" s="9" t="s">
        <v>13940</v>
      </c>
      <c r="AQ69" s="9" t="s">
        <v>13941</v>
      </c>
      <c r="AR69" s="9" t="s">
        <v>13942</v>
      </c>
      <c r="AS69" s="9" t="s">
        <v>13943</v>
      </c>
      <c r="AT69" s="9" t="s">
        <v>13944</v>
      </c>
      <c r="AU69" s="9" t="s">
        <v>13945</v>
      </c>
      <c r="AV69" s="9" t="s">
        <v>13946</v>
      </c>
      <c r="AW69" s="9" t="s">
        <v>13947</v>
      </c>
      <c r="AX69" s="9" t="s">
        <v>13948</v>
      </c>
      <c r="AY69" s="9" t="s">
        <v>13949</v>
      </c>
      <c r="AZ69" s="9" t="s">
        <v>13950</v>
      </c>
      <c r="BA69" s="9" t="s">
        <v>13951</v>
      </c>
      <c r="BB69" s="9" t="s">
        <v>13952</v>
      </c>
      <c r="BC69" s="9" t="s">
        <v>13953</v>
      </c>
      <c r="BD69" s="9" t="s">
        <v>13954</v>
      </c>
      <c r="BE69" s="9" t="s">
        <v>13955</v>
      </c>
      <c r="BF69" s="9" t="s">
        <v>13956</v>
      </c>
      <c r="BG69" s="9" t="s">
        <v>13957</v>
      </c>
      <c r="BH69" s="9" t="s">
        <v>13958</v>
      </c>
      <c r="BI69" s="9" t="s">
        <v>13959</v>
      </c>
      <c r="BJ69" s="9" t="s">
        <v>13960</v>
      </c>
      <c r="BK69" s="9" t="s">
        <v>13961</v>
      </c>
      <c r="BL69" s="9" t="s">
        <v>13962</v>
      </c>
      <c r="BM69" s="9" t="s">
        <v>13963</v>
      </c>
      <c r="BN69" s="9" t="s">
        <v>13964</v>
      </c>
      <c r="BO69" s="9" t="s">
        <v>13965</v>
      </c>
      <c r="BP69" s="9" t="s">
        <v>13966</v>
      </c>
      <c r="BQ69" s="9"/>
      <c r="BR69" s="9" t="s">
        <v>268</v>
      </c>
      <c r="BS69" s="9" t="s">
        <v>13967</v>
      </c>
      <c r="BT69" s="9" t="s">
        <v>13968</v>
      </c>
      <c r="BU69" s="9" t="s">
        <v>13969</v>
      </c>
      <c r="BV69" s="9" t="s">
        <v>13970</v>
      </c>
      <c r="BW69" s="9" t="s">
        <v>13971</v>
      </c>
      <c r="BX69" s="9" t="s">
        <v>13972</v>
      </c>
      <c r="BY69" s="9" t="s">
        <v>13973</v>
      </c>
      <c r="BZ69" s="9" t="s">
        <v>13974</v>
      </c>
      <c r="CA69" s="9" t="s">
        <v>13975</v>
      </c>
      <c r="CB69" s="9" t="s">
        <v>13976</v>
      </c>
      <c r="CC69" s="9" t="s">
        <v>13977</v>
      </c>
      <c r="CD69" s="9" t="s">
        <v>13978</v>
      </c>
      <c r="CE69" s="9" t="s">
        <v>13979</v>
      </c>
      <c r="CF69" s="9" t="s">
        <v>13980</v>
      </c>
      <c r="CG69" s="9" t="s">
        <v>13981</v>
      </c>
      <c r="CH69" s="9" t="s">
        <v>13982</v>
      </c>
      <c r="CI69" s="9" t="s">
        <v>13983</v>
      </c>
      <c r="CJ69" s="9" t="s">
        <v>13984</v>
      </c>
      <c r="CK69" s="9" t="s">
        <v>13985</v>
      </c>
      <c r="CL69" s="9" t="s">
        <v>13986</v>
      </c>
      <c r="CM69" s="9" t="s">
        <v>13987</v>
      </c>
      <c r="CN69" s="9" t="s">
        <v>13988</v>
      </c>
      <c r="CO69" s="9" t="s">
        <v>13989</v>
      </c>
      <c r="CP69" s="9" t="s">
        <v>13990</v>
      </c>
      <c r="CQ69" s="9" t="s">
        <v>13991</v>
      </c>
      <c r="CR69" s="9" t="s">
        <v>13992</v>
      </c>
      <c r="CS69" s="9" t="s">
        <v>13993</v>
      </c>
      <c r="CT69" s="9" t="s">
        <v>13994</v>
      </c>
      <c r="CU69" s="9" t="s">
        <v>13995</v>
      </c>
      <c r="CV69" s="9" t="s">
        <v>13996</v>
      </c>
      <c r="CW69" s="9" t="s">
        <v>13997</v>
      </c>
      <c r="CX69" s="9" t="s">
        <v>13998</v>
      </c>
      <c r="CY69" s="9" t="s">
        <v>13999</v>
      </c>
      <c r="CZ69" s="9" t="s">
        <v>14000</v>
      </c>
      <c r="DA69" s="9" t="s">
        <v>14001</v>
      </c>
      <c r="DB69" s="9" t="s">
        <v>14002</v>
      </c>
      <c r="DC69" s="9" t="s">
        <v>14003</v>
      </c>
      <c r="DD69" s="9" t="s">
        <v>14004</v>
      </c>
      <c r="DE69" s="9" t="s">
        <v>14005</v>
      </c>
      <c r="DF69" s="9" t="s">
        <v>14006</v>
      </c>
      <c r="DG69" s="9" t="s">
        <v>14007</v>
      </c>
      <c r="DH69" s="9" t="s">
        <v>14008</v>
      </c>
      <c r="DI69" s="9" t="s">
        <v>14009</v>
      </c>
      <c r="DJ69" s="9" t="s">
        <v>14010</v>
      </c>
      <c r="DK69" s="9" t="s">
        <v>14011</v>
      </c>
      <c r="DL69" s="9" t="s">
        <v>14012</v>
      </c>
      <c r="DM69" s="9" t="s">
        <v>14013</v>
      </c>
      <c r="DN69" s="9" t="s">
        <v>14014</v>
      </c>
      <c r="DO69" s="9" t="s">
        <v>14015</v>
      </c>
      <c r="DP69" s="9" t="s">
        <v>14016</v>
      </c>
      <c r="DQ69" s="9" t="s">
        <v>14017</v>
      </c>
      <c r="DR69" s="9" t="s">
        <v>14018</v>
      </c>
      <c r="DS69" s="9" t="s">
        <v>14019</v>
      </c>
      <c r="DT69" s="9" t="s">
        <v>14020</v>
      </c>
      <c r="DU69" s="9" t="s">
        <v>14021</v>
      </c>
      <c r="DV69" s="9" t="s">
        <v>14022</v>
      </c>
      <c r="DW69" s="9" t="s">
        <v>14023</v>
      </c>
      <c r="DX69" s="9" t="s">
        <v>14024</v>
      </c>
      <c r="DY69" s="9" t="s">
        <v>14025</v>
      </c>
      <c r="DZ69" s="9" t="s">
        <v>14026</v>
      </c>
      <c r="EA69" s="9" t="s">
        <v>14027</v>
      </c>
      <c r="EB69" s="9" t="s">
        <v>14028</v>
      </c>
      <c r="EC69" s="9" t="s">
        <v>14029</v>
      </c>
      <c r="ED69" s="9" t="s">
        <v>14030</v>
      </c>
      <c r="EE69" s="9" t="s">
        <v>14031</v>
      </c>
      <c r="EF69" s="9" t="s">
        <v>14032</v>
      </c>
      <c r="EG69" s="9" t="s">
        <v>14033</v>
      </c>
      <c r="EH69" s="9" t="s">
        <v>14034</v>
      </c>
      <c r="EI69" s="9" t="s">
        <v>14035</v>
      </c>
      <c r="EJ69" s="9" t="s">
        <v>14036</v>
      </c>
      <c r="EK69" s="9" t="s">
        <v>14037</v>
      </c>
      <c r="EL69" s="9" t="s">
        <v>14038</v>
      </c>
      <c r="EM69" s="9" t="s">
        <v>14039</v>
      </c>
      <c r="EN69" s="9" t="s">
        <v>14040</v>
      </c>
      <c r="EO69" s="9" t="s">
        <v>14041</v>
      </c>
      <c r="EP69" s="9" t="s">
        <v>14042</v>
      </c>
      <c r="EQ69" s="9" t="s">
        <v>14043</v>
      </c>
      <c r="ER69" s="9" t="s">
        <v>14044</v>
      </c>
      <c r="ES69" s="9" t="s">
        <v>14045</v>
      </c>
      <c r="ET69" s="9" t="s">
        <v>14046</v>
      </c>
      <c r="EU69" s="9" t="s">
        <v>14047</v>
      </c>
      <c r="EV69" s="9" t="s">
        <v>14048</v>
      </c>
      <c r="EW69" s="9" t="s">
        <v>14049</v>
      </c>
      <c r="EX69" s="9" t="s">
        <v>14050</v>
      </c>
      <c r="EY69" s="9" t="s">
        <v>14051</v>
      </c>
      <c r="EZ69" s="9" t="s">
        <v>14052</v>
      </c>
      <c r="FA69" s="9" t="s">
        <v>14053</v>
      </c>
      <c r="FB69" s="9" t="s">
        <v>14054</v>
      </c>
      <c r="FC69" s="9" t="s">
        <v>14055</v>
      </c>
      <c r="FD69" s="9" t="s">
        <v>14056</v>
      </c>
      <c r="FE69" s="9" t="s">
        <v>14057</v>
      </c>
      <c r="FF69" s="9" t="s">
        <v>14058</v>
      </c>
      <c r="FG69" s="9" t="s">
        <v>14059</v>
      </c>
      <c r="FH69" s="9" t="s">
        <v>14060</v>
      </c>
      <c r="FI69" s="9" t="s">
        <v>14061</v>
      </c>
      <c r="FJ69" s="9" t="s">
        <v>14062</v>
      </c>
      <c r="FK69" s="9" t="s">
        <v>14063</v>
      </c>
      <c r="FL69" s="9" t="s">
        <v>14064</v>
      </c>
      <c r="FM69" s="9" t="s">
        <v>14065</v>
      </c>
      <c r="FN69" s="9" t="s">
        <v>14066</v>
      </c>
      <c r="FO69" s="9" t="s">
        <v>14067</v>
      </c>
      <c r="FP69" s="9" t="s">
        <v>14068</v>
      </c>
      <c r="FQ69" s="9" t="s">
        <v>14069</v>
      </c>
      <c r="FR69" s="9" t="s">
        <v>14070</v>
      </c>
      <c r="FS69" s="9" t="s">
        <v>14071</v>
      </c>
      <c r="FT69" s="9" t="s">
        <v>14072</v>
      </c>
      <c r="FU69" s="9" t="s">
        <v>14073</v>
      </c>
      <c r="FV69" s="9" t="s">
        <v>14074</v>
      </c>
      <c r="FW69" s="9" t="s">
        <v>14075</v>
      </c>
      <c r="FX69" s="9" t="s">
        <v>14076</v>
      </c>
      <c r="FY69" s="9" t="s">
        <v>14077</v>
      </c>
      <c r="FZ69" s="9" t="s">
        <v>14078</v>
      </c>
      <c r="GA69" s="9" t="s">
        <v>14079</v>
      </c>
      <c r="GB69" s="9" t="s">
        <v>14080</v>
      </c>
      <c r="GC69" s="9" t="s">
        <v>14081</v>
      </c>
      <c r="GD69" s="9" t="s">
        <v>14082</v>
      </c>
      <c r="GE69" s="9" t="s">
        <v>14083</v>
      </c>
      <c r="GF69" s="9" t="s">
        <v>14084</v>
      </c>
      <c r="GG69" s="9" t="s">
        <v>14085</v>
      </c>
      <c r="GH69" s="9" t="s">
        <v>14086</v>
      </c>
      <c r="GI69" s="9" t="s">
        <v>14087</v>
      </c>
      <c r="GJ69" s="9" t="s">
        <v>14088</v>
      </c>
      <c r="GK69" s="9" t="s">
        <v>14089</v>
      </c>
      <c r="GL69" s="9" t="s">
        <v>14090</v>
      </c>
      <c r="GM69" s="9" t="s">
        <v>14091</v>
      </c>
      <c r="GN69" s="9" t="s">
        <v>14092</v>
      </c>
      <c r="GO69" s="9" t="s">
        <v>14093</v>
      </c>
      <c r="GP69" s="9" t="s">
        <v>14094</v>
      </c>
      <c r="GQ69" s="9" t="s">
        <v>14095</v>
      </c>
      <c r="GR69" s="9" t="s">
        <v>14096</v>
      </c>
      <c r="GS69" s="9" t="s">
        <v>14097</v>
      </c>
    </row>
    <row r="70" spans="1:201" ht="16" x14ac:dyDescent="0.2">
      <c r="A70" s="3" t="s">
        <v>468</v>
      </c>
      <c r="B70" s="8" t="s">
        <v>14098</v>
      </c>
      <c r="C70" s="8" t="s">
        <v>14099</v>
      </c>
      <c r="D70" s="8" t="s">
        <v>14100</v>
      </c>
      <c r="E70" s="8" t="s">
        <v>14101</v>
      </c>
      <c r="F70" s="8" t="s">
        <v>14102</v>
      </c>
      <c r="G70" s="8" t="s">
        <v>14103</v>
      </c>
      <c r="H70" s="8" t="s">
        <v>14104</v>
      </c>
      <c r="I70" s="8" t="s">
        <v>14105</v>
      </c>
      <c r="J70" s="8" t="s">
        <v>14106</v>
      </c>
      <c r="K70" s="8" t="s">
        <v>14107</v>
      </c>
      <c r="L70" s="8" t="s">
        <v>14108</v>
      </c>
      <c r="M70" s="8" t="s">
        <v>14109</v>
      </c>
      <c r="N70" s="8" t="s">
        <v>14110</v>
      </c>
      <c r="O70" s="9" t="s">
        <v>14111</v>
      </c>
      <c r="P70" s="9" t="s">
        <v>14112</v>
      </c>
      <c r="Q70" s="9" t="s">
        <v>14113</v>
      </c>
      <c r="R70" s="9" t="s">
        <v>14114</v>
      </c>
      <c r="S70" s="9" t="s">
        <v>14115</v>
      </c>
      <c r="T70" s="9" t="s">
        <v>14116</v>
      </c>
      <c r="U70" s="9" t="s">
        <v>14117</v>
      </c>
      <c r="V70" s="9" t="s">
        <v>14118</v>
      </c>
      <c r="W70" s="9" t="s">
        <v>14119</v>
      </c>
      <c r="X70" s="9" t="s">
        <v>14120</v>
      </c>
      <c r="Y70" s="9" t="s">
        <v>14121</v>
      </c>
      <c r="Z70" s="9" t="s">
        <v>14122</v>
      </c>
      <c r="AA70" s="8" t="s">
        <v>14123</v>
      </c>
      <c r="AB70" s="9" t="s">
        <v>14124</v>
      </c>
      <c r="AC70" s="9" t="s">
        <v>14125</v>
      </c>
      <c r="AD70" s="9" t="s">
        <v>14126</v>
      </c>
      <c r="AE70" s="9" t="s">
        <v>14127</v>
      </c>
      <c r="AF70" s="9" t="s">
        <v>14128</v>
      </c>
      <c r="AG70" s="9" t="s">
        <v>14129</v>
      </c>
      <c r="AH70" s="9" t="s">
        <v>14130</v>
      </c>
      <c r="AI70" s="9" t="s">
        <v>14131</v>
      </c>
      <c r="AJ70" s="9" t="s">
        <v>14132</v>
      </c>
      <c r="AK70" s="9" t="s">
        <v>14133</v>
      </c>
      <c r="AL70" s="9" t="s">
        <v>14134</v>
      </c>
      <c r="AM70" s="9" t="s">
        <v>14135</v>
      </c>
      <c r="AN70" s="9" t="s">
        <v>14136</v>
      </c>
      <c r="AO70" s="9" t="s">
        <v>14137</v>
      </c>
      <c r="AP70" s="9" t="s">
        <v>14138</v>
      </c>
      <c r="AQ70" s="9" t="s">
        <v>14139</v>
      </c>
      <c r="AR70" s="9" t="s">
        <v>14140</v>
      </c>
      <c r="AS70" s="9" t="s">
        <v>14141</v>
      </c>
      <c r="AT70" s="9" t="s">
        <v>14142</v>
      </c>
      <c r="AU70" s="9" t="s">
        <v>14143</v>
      </c>
      <c r="AV70" s="9" t="s">
        <v>14144</v>
      </c>
      <c r="AW70" s="9" t="s">
        <v>14145</v>
      </c>
      <c r="AX70" s="9" t="s">
        <v>14146</v>
      </c>
      <c r="AY70" s="9" t="s">
        <v>14147</v>
      </c>
      <c r="AZ70" s="9" t="s">
        <v>14148</v>
      </c>
      <c r="BA70" s="9" t="s">
        <v>14149</v>
      </c>
      <c r="BB70" s="9" t="s">
        <v>14150</v>
      </c>
      <c r="BC70" s="9" t="s">
        <v>14151</v>
      </c>
      <c r="BD70" s="9" t="s">
        <v>14152</v>
      </c>
      <c r="BE70" s="9" t="s">
        <v>14153</v>
      </c>
      <c r="BF70" s="9" t="s">
        <v>14154</v>
      </c>
      <c r="BG70" s="9" t="s">
        <v>14155</v>
      </c>
      <c r="BH70" s="9" t="s">
        <v>14156</v>
      </c>
      <c r="BI70" s="9" t="s">
        <v>14157</v>
      </c>
      <c r="BJ70" s="9" t="s">
        <v>14158</v>
      </c>
      <c r="BK70" s="9" t="s">
        <v>14159</v>
      </c>
      <c r="BL70" s="9" t="s">
        <v>14160</v>
      </c>
      <c r="BM70" s="9" t="s">
        <v>14161</v>
      </c>
      <c r="BN70" s="9" t="s">
        <v>14162</v>
      </c>
      <c r="BO70" s="9" t="s">
        <v>14163</v>
      </c>
      <c r="BP70" s="9" t="s">
        <v>14164</v>
      </c>
      <c r="BQ70" s="9" t="s">
        <v>14165</v>
      </c>
      <c r="BR70" s="9"/>
      <c r="BS70" s="9" t="s">
        <v>269</v>
      </c>
      <c r="BT70" s="9" t="s">
        <v>14166</v>
      </c>
      <c r="BU70" s="9" t="s">
        <v>14167</v>
      </c>
      <c r="BV70" s="9" t="s">
        <v>14168</v>
      </c>
      <c r="BW70" s="9" t="s">
        <v>14169</v>
      </c>
      <c r="BX70" s="9" t="s">
        <v>14170</v>
      </c>
      <c r="BY70" s="9" t="s">
        <v>14171</v>
      </c>
      <c r="BZ70" s="9" t="s">
        <v>14172</v>
      </c>
      <c r="CA70" s="9" t="s">
        <v>14173</v>
      </c>
      <c r="CB70" s="9" t="s">
        <v>14174</v>
      </c>
      <c r="CC70" s="9" t="s">
        <v>14175</v>
      </c>
      <c r="CD70" s="9" t="s">
        <v>14176</v>
      </c>
      <c r="CE70" s="9" t="s">
        <v>14177</v>
      </c>
      <c r="CF70" s="9" t="s">
        <v>14178</v>
      </c>
      <c r="CG70" s="9" t="s">
        <v>14179</v>
      </c>
      <c r="CH70" s="9" t="s">
        <v>14180</v>
      </c>
      <c r="CI70" s="9" t="s">
        <v>14181</v>
      </c>
      <c r="CJ70" s="9" t="s">
        <v>14182</v>
      </c>
      <c r="CK70" s="9" t="s">
        <v>14183</v>
      </c>
      <c r="CL70" s="9" t="s">
        <v>14184</v>
      </c>
      <c r="CM70" s="9" t="s">
        <v>14185</v>
      </c>
      <c r="CN70" s="9" t="s">
        <v>14186</v>
      </c>
      <c r="CO70" s="9" t="s">
        <v>14187</v>
      </c>
      <c r="CP70" s="9" t="s">
        <v>14188</v>
      </c>
      <c r="CQ70" s="9" t="s">
        <v>14189</v>
      </c>
      <c r="CR70" s="9" t="s">
        <v>14190</v>
      </c>
      <c r="CS70" s="9" t="s">
        <v>14191</v>
      </c>
      <c r="CT70" s="9" t="s">
        <v>14192</v>
      </c>
      <c r="CU70" s="9" t="s">
        <v>14193</v>
      </c>
      <c r="CV70" s="9" t="s">
        <v>14194</v>
      </c>
      <c r="CW70" s="9" t="s">
        <v>14195</v>
      </c>
      <c r="CX70" s="9" t="s">
        <v>14196</v>
      </c>
      <c r="CY70" s="9" t="s">
        <v>14197</v>
      </c>
      <c r="CZ70" s="9" t="s">
        <v>14198</v>
      </c>
      <c r="DA70" s="9" t="s">
        <v>14199</v>
      </c>
      <c r="DB70" s="9" t="s">
        <v>14200</v>
      </c>
      <c r="DC70" s="9" t="s">
        <v>14201</v>
      </c>
      <c r="DD70" s="9" t="s">
        <v>14202</v>
      </c>
      <c r="DE70" s="9" t="s">
        <v>14203</v>
      </c>
      <c r="DF70" s="9" t="s">
        <v>14204</v>
      </c>
      <c r="DG70" s="9" t="s">
        <v>14205</v>
      </c>
      <c r="DH70" s="9" t="s">
        <v>14206</v>
      </c>
      <c r="DI70" s="9" t="s">
        <v>14207</v>
      </c>
      <c r="DJ70" s="9" t="s">
        <v>14208</v>
      </c>
      <c r="DK70" s="9" t="s">
        <v>14209</v>
      </c>
      <c r="DL70" s="9" t="s">
        <v>14210</v>
      </c>
      <c r="DM70" s="9" t="s">
        <v>14211</v>
      </c>
      <c r="DN70" s="9" t="s">
        <v>14212</v>
      </c>
      <c r="DO70" s="9" t="s">
        <v>14213</v>
      </c>
      <c r="DP70" s="9" t="s">
        <v>14214</v>
      </c>
      <c r="DQ70" s="9" t="s">
        <v>14215</v>
      </c>
      <c r="DR70" s="9" t="s">
        <v>14216</v>
      </c>
      <c r="DS70" s="9" t="s">
        <v>14217</v>
      </c>
      <c r="DT70" s="9" t="s">
        <v>14218</v>
      </c>
      <c r="DU70" s="9" t="s">
        <v>14219</v>
      </c>
      <c r="DV70" s="9" t="s">
        <v>14220</v>
      </c>
      <c r="DW70" s="9" t="s">
        <v>14221</v>
      </c>
      <c r="DX70" s="9" t="s">
        <v>14222</v>
      </c>
      <c r="DY70" s="9" t="s">
        <v>14223</v>
      </c>
      <c r="DZ70" s="9" t="s">
        <v>14224</v>
      </c>
      <c r="EA70" s="9" t="s">
        <v>14225</v>
      </c>
      <c r="EB70" s="9" t="s">
        <v>14226</v>
      </c>
      <c r="EC70" s="9" t="s">
        <v>14227</v>
      </c>
      <c r="ED70" s="9" t="s">
        <v>14228</v>
      </c>
      <c r="EE70" s="9" t="s">
        <v>14229</v>
      </c>
      <c r="EF70" s="9" t="s">
        <v>14230</v>
      </c>
      <c r="EG70" s="9" t="s">
        <v>14231</v>
      </c>
      <c r="EH70" s="9" t="s">
        <v>14232</v>
      </c>
      <c r="EI70" s="9" t="s">
        <v>14233</v>
      </c>
      <c r="EJ70" s="9" t="s">
        <v>14234</v>
      </c>
      <c r="EK70" s="9" t="s">
        <v>14235</v>
      </c>
      <c r="EL70" s="9" t="s">
        <v>14236</v>
      </c>
      <c r="EM70" s="9" t="s">
        <v>14237</v>
      </c>
      <c r="EN70" s="9" t="s">
        <v>14238</v>
      </c>
      <c r="EO70" s="9" t="s">
        <v>14239</v>
      </c>
      <c r="EP70" s="9" t="s">
        <v>14240</v>
      </c>
      <c r="EQ70" s="9" t="s">
        <v>14241</v>
      </c>
      <c r="ER70" s="9" t="s">
        <v>14242</v>
      </c>
      <c r="ES70" s="9" t="s">
        <v>14243</v>
      </c>
      <c r="ET70" s="9" t="s">
        <v>14244</v>
      </c>
      <c r="EU70" s="9" t="s">
        <v>14245</v>
      </c>
      <c r="EV70" s="9" t="s">
        <v>14246</v>
      </c>
      <c r="EW70" s="9" t="s">
        <v>14247</v>
      </c>
      <c r="EX70" s="9" t="s">
        <v>14248</v>
      </c>
      <c r="EY70" s="9" t="s">
        <v>14249</v>
      </c>
      <c r="EZ70" s="9" t="s">
        <v>14250</v>
      </c>
      <c r="FA70" s="9" t="s">
        <v>14251</v>
      </c>
      <c r="FB70" s="9" t="s">
        <v>14252</v>
      </c>
      <c r="FC70" s="9" t="s">
        <v>14253</v>
      </c>
      <c r="FD70" s="9" t="s">
        <v>14254</v>
      </c>
      <c r="FE70" s="9" t="s">
        <v>14255</v>
      </c>
      <c r="FF70" s="9" t="s">
        <v>14256</v>
      </c>
      <c r="FG70" s="9" t="s">
        <v>14257</v>
      </c>
      <c r="FH70" s="9" t="s">
        <v>14258</v>
      </c>
      <c r="FI70" s="9" t="s">
        <v>14259</v>
      </c>
      <c r="FJ70" s="9" t="s">
        <v>14260</v>
      </c>
      <c r="FK70" s="9" t="s">
        <v>14261</v>
      </c>
      <c r="FL70" s="9" t="s">
        <v>14262</v>
      </c>
      <c r="FM70" s="9" t="s">
        <v>14263</v>
      </c>
      <c r="FN70" s="9" t="s">
        <v>14264</v>
      </c>
      <c r="FO70" s="9" t="s">
        <v>14265</v>
      </c>
      <c r="FP70" s="9" t="s">
        <v>14266</v>
      </c>
      <c r="FQ70" s="9" t="s">
        <v>14267</v>
      </c>
      <c r="FR70" s="9" t="s">
        <v>14268</v>
      </c>
      <c r="FS70" s="9" t="s">
        <v>14269</v>
      </c>
      <c r="FT70" s="9" t="s">
        <v>14270</v>
      </c>
      <c r="FU70" s="9" t="s">
        <v>14271</v>
      </c>
      <c r="FV70" s="9" t="s">
        <v>14272</v>
      </c>
      <c r="FW70" s="9" t="s">
        <v>14273</v>
      </c>
      <c r="FX70" s="9" t="s">
        <v>14274</v>
      </c>
      <c r="FY70" s="9" t="s">
        <v>14275</v>
      </c>
      <c r="FZ70" s="9" t="s">
        <v>14276</v>
      </c>
      <c r="GA70" s="9" t="s">
        <v>14277</v>
      </c>
      <c r="GB70" s="9" t="s">
        <v>14278</v>
      </c>
      <c r="GC70" s="9" t="s">
        <v>14279</v>
      </c>
      <c r="GD70" s="9" t="s">
        <v>14280</v>
      </c>
      <c r="GE70" s="9" t="s">
        <v>14281</v>
      </c>
      <c r="GF70" s="9" t="s">
        <v>14282</v>
      </c>
      <c r="GG70" s="9" t="s">
        <v>14283</v>
      </c>
      <c r="GH70" s="9" t="s">
        <v>14284</v>
      </c>
      <c r="GI70" s="9" t="s">
        <v>14285</v>
      </c>
      <c r="GJ70" s="9" t="s">
        <v>14286</v>
      </c>
      <c r="GK70" s="9" t="s">
        <v>14287</v>
      </c>
      <c r="GL70" s="9" t="s">
        <v>14288</v>
      </c>
      <c r="GM70" s="9" t="s">
        <v>14289</v>
      </c>
      <c r="GN70" s="9" t="s">
        <v>14290</v>
      </c>
      <c r="GO70" s="9" t="s">
        <v>14291</v>
      </c>
      <c r="GP70" s="9" t="s">
        <v>14292</v>
      </c>
      <c r="GQ70" s="9" t="s">
        <v>14293</v>
      </c>
      <c r="GR70" s="9" t="s">
        <v>14294</v>
      </c>
      <c r="GS70" s="9" t="s">
        <v>14295</v>
      </c>
    </row>
    <row r="71" spans="1:201" ht="16" x14ac:dyDescent="0.2">
      <c r="A71" s="3" t="s">
        <v>469</v>
      </c>
      <c r="B71" s="8" t="s">
        <v>14296</v>
      </c>
      <c r="C71" s="8" t="s">
        <v>14297</v>
      </c>
      <c r="D71" s="8" t="s">
        <v>14298</v>
      </c>
      <c r="E71" s="8" t="s">
        <v>14299</v>
      </c>
      <c r="F71" s="8" t="s">
        <v>14300</v>
      </c>
      <c r="G71" s="8" t="s">
        <v>14301</v>
      </c>
      <c r="H71" s="8" t="s">
        <v>14302</v>
      </c>
      <c r="I71" s="8" t="s">
        <v>14303</v>
      </c>
      <c r="J71" s="8" t="s">
        <v>14304</v>
      </c>
      <c r="K71" s="8" t="s">
        <v>14305</v>
      </c>
      <c r="L71" s="8" t="s">
        <v>14306</v>
      </c>
      <c r="M71" s="8" t="s">
        <v>14307</v>
      </c>
      <c r="N71" s="8" t="s">
        <v>14308</v>
      </c>
      <c r="O71" s="9" t="s">
        <v>14309</v>
      </c>
      <c r="P71" s="9" t="s">
        <v>14310</v>
      </c>
      <c r="Q71" s="9" t="s">
        <v>14311</v>
      </c>
      <c r="R71" s="9" t="s">
        <v>14312</v>
      </c>
      <c r="S71" s="9" t="s">
        <v>14313</v>
      </c>
      <c r="T71" s="9" t="s">
        <v>14314</v>
      </c>
      <c r="U71" s="9" t="s">
        <v>14315</v>
      </c>
      <c r="V71" s="9" t="s">
        <v>14316</v>
      </c>
      <c r="W71" s="9" t="s">
        <v>14317</v>
      </c>
      <c r="X71" s="9" t="s">
        <v>14318</v>
      </c>
      <c r="Y71" s="9" t="s">
        <v>14319</v>
      </c>
      <c r="Z71" s="9" t="s">
        <v>14320</v>
      </c>
      <c r="AA71" s="8" t="s">
        <v>14321</v>
      </c>
      <c r="AB71" s="9" t="s">
        <v>14322</v>
      </c>
      <c r="AC71" s="9" t="s">
        <v>14323</v>
      </c>
      <c r="AD71" s="9" t="s">
        <v>14324</v>
      </c>
      <c r="AE71" s="9" t="s">
        <v>14325</v>
      </c>
      <c r="AF71" s="9" t="s">
        <v>14326</v>
      </c>
      <c r="AG71" s="9" t="s">
        <v>14327</v>
      </c>
      <c r="AH71" s="9" t="s">
        <v>14328</v>
      </c>
      <c r="AI71" s="9" t="s">
        <v>14329</v>
      </c>
      <c r="AJ71" s="9" t="s">
        <v>14330</v>
      </c>
      <c r="AK71" s="9" t="s">
        <v>14331</v>
      </c>
      <c r="AL71" s="9" t="s">
        <v>14332</v>
      </c>
      <c r="AM71" s="9" t="s">
        <v>14333</v>
      </c>
      <c r="AN71" s="9" t="s">
        <v>14334</v>
      </c>
      <c r="AO71" s="9" t="s">
        <v>14335</v>
      </c>
      <c r="AP71" s="9" t="s">
        <v>14336</v>
      </c>
      <c r="AQ71" s="9" t="s">
        <v>14337</v>
      </c>
      <c r="AR71" s="9" t="s">
        <v>14338</v>
      </c>
      <c r="AS71" s="9" t="s">
        <v>14339</v>
      </c>
      <c r="AT71" s="9" t="s">
        <v>14340</v>
      </c>
      <c r="AU71" s="9" t="s">
        <v>14341</v>
      </c>
      <c r="AV71" s="9" t="s">
        <v>14342</v>
      </c>
      <c r="AW71" s="9" t="s">
        <v>14343</v>
      </c>
      <c r="AX71" s="9" t="s">
        <v>14344</v>
      </c>
      <c r="AY71" s="9" t="s">
        <v>14345</v>
      </c>
      <c r="AZ71" s="9" t="s">
        <v>14346</v>
      </c>
      <c r="BA71" s="9" t="s">
        <v>14347</v>
      </c>
      <c r="BB71" s="9" t="s">
        <v>14348</v>
      </c>
      <c r="BC71" s="9" t="s">
        <v>14349</v>
      </c>
      <c r="BD71" s="9" t="s">
        <v>14350</v>
      </c>
      <c r="BE71" s="9" t="s">
        <v>14351</v>
      </c>
      <c r="BF71" s="9" t="s">
        <v>14352</v>
      </c>
      <c r="BG71" s="9" t="s">
        <v>14353</v>
      </c>
      <c r="BH71" s="9" t="s">
        <v>14354</v>
      </c>
      <c r="BI71" s="9" t="s">
        <v>14355</v>
      </c>
      <c r="BJ71" s="9" t="s">
        <v>14356</v>
      </c>
      <c r="BK71" s="9" t="s">
        <v>14357</v>
      </c>
      <c r="BL71" s="9" t="s">
        <v>14358</v>
      </c>
      <c r="BM71" s="9" t="s">
        <v>14359</v>
      </c>
      <c r="BN71" s="9" t="s">
        <v>14360</v>
      </c>
      <c r="BO71" s="9" t="s">
        <v>14361</v>
      </c>
      <c r="BP71" s="9" t="s">
        <v>14362</v>
      </c>
      <c r="BQ71" s="9" t="s">
        <v>14363</v>
      </c>
      <c r="BR71" s="9" t="s">
        <v>14364</v>
      </c>
      <c r="BS71" s="9"/>
      <c r="BT71" s="9" t="s">
        <v>270</v>
      </c>
      <c r="BU71" s="9" t="s">
        <v>14365</v>
      </c>
      <c r="BV71" s="9" t="s">
        <v>14366</v>
      </c>
      <c r="BW71" s="9" t="s">
        <v>14367</v>
      </c>
      <c r="BX71" s="9" t="s">
        <v>14368</v>
      </c>
      <c r="BY71" s="9" t="s">
        <v>14369</v>
      </c>
      <c r="BZ71" s="9" t="s">
        <v>14370</v>
      </c>
      <c r="CA71" s="9" t="s">
        <v>14371</v>
      </c>
      <c r="CB71" s="9" t="s">
        <v>14372</v>
      </c>
      <c r="CC71" s="9" t="s">
        <v>14373</v>
      </c>
      <c r="CD71" s="9" t="s">
        <v>14374</v>
      </c>
      <c r="CE71" s="9" t="s">
        <v>14375</v>
      </c>
      <c r="CF71" s="9" t="s">
        <v>14376</v>
      </c>
      <c r="CG71" s="9" t="s">
        <v>14377</v>
      </c>
      <c r="CH71" s="9" t="s">
        <v>14378</v>
      </c>
      <c r="CI71" s="9" t="s">
        <v>14379</v>
      </c>
      <c r="CJ71" s="9" t="s">
        <v>14380</v>
      </c>
      <c r="CK71" s="9" t="s">
        <v>14381</v>
      </c>
      <c r="CL71" s="9" t="s">
        <v>14382</v>
      </c>
      <c r="CM71" s="9" t="s">
        <v>14383</v>
      </c>
      <c r="CN71" s="9" t="s">
        <v>14384</v>
      </c>
      <c r="CO71" s="9" t="s">
        <v>14385</v>
      </c>
      <c r="CP71" s="9" t="s">
        <v>14386</v>
      </c>
      <c r="CQ71" s="9" t="s">
        <v>14387</v>
      </c>
      <c r="CR71" s="9" t="s">
        <v>14388</v>
      </c>
      <c r="CS71" s="9" t="s">
        <v>14389</v>
      </c>
      <c r="CT71" s="9" t="s">
        <v>14390</v>
      </c>
      <c r="CU71" s="9" t="s">
        <v>14391</v>
      </c>
      <c r="CV71" s="9" t="s">
        <v>14392</v>
      </c>
      <c r="CW71" s="9" t="s">
        <v>14393</v>
      </c>
      <c r="CX71" s="9" t="s">
        <v>14394</v>
      </c>
      <c r="CY71" s="9" t="s">
        <v>14395</v>
      </c>
      <c r="CZ71" s="9" t="s">
        <v>14396</v>
      </c>
      <c r="DA71" s="9" t="s">
        <v>14397</v>
      </c>
      <c r="DB71" s="9" t="s">
        <v>14398</v>
      </c>
      <c r="DC71" s="9" t="s">
        <v>14399</v>
      </c>
      <c r="DD71" s="9" t="s">
        <v>14400</v>
      </c>
      <c r="DE71" s="9" t="s">
        <v>14401</v>
      </c>
      <c r="DF71" s="9" t="s">
        <v>14402</v>
      </c>
      <c r="DG71" s="9" t="s">
        <v>14403</v>
      </c>
      <c r="DH71" s="9" t="s">
        <v>14404</v>
      </c>
      <c r="DI71" s="9" t="s">
        <v>14405</v>
      </c>
      <c r="DJ71" s="9" t="s">
        <v>14406</v>
      </c>
      <c r="DK71" s="9" t="s">
        <v>14407</v>
      </c>
      <c r="DL71" s="9" t="s">
        <v>14408</v>
      </c>
      <c r="DM71" s="9" t="s">
        <v>14409</v>
      </c>
      <c r="DN71" s="9" t="s">
        <v>14410</v>
      </c>
      <c r="DO71" s="9" t="s">
        <v>14411</v>
      </c>
      <c r="DP71" s="9" t="s">
        <v>14412</v>
      </c>
      <c r="DQ71" s="9" t="s">
        <v>14413</v>
      </c>
      <c r="DR71" s="9" t="s">
        <v>14414</v>
      </c>
      <c r="DS71" s="9" t="s">
        <v>14415</v>
      </c>
      <c r="DT71" s="9" t="s">
        <v>14416</v>
      </c>
      <c r="DU71" s="9" t="s">
        <v>14417</v>
      </c>
      <c r="DV71" s="9" t="s">
        <v>14418</v>
      </c>
      <c r="DW71" s="9" t="s">
        <v>14419</v>
      </c>
      <c r="DX71" s="9" t="s">
        <v>14420</v>
      </c>
      <c r="DY71" s="9" t="s">
        <v>14421</v>
      </c>
      <c r="DZ71" s="9" t="s">
        <v>14422</v>
      </c>
      <c r="EA71" s="9" t="s">
        <v>14423</v>
      </c>
      <c r="EB71" s="9" t="s">
        <v>14424</v>
      </c>
      <c r="EC71" s="9" t="s">
        <v>14425</v>
      </c>
      <c r="ED71" s="9" t="s">
        <v>14426</v>
      </c>
      <c r="EE71" s="9" t="s">
        <v>14427</v>
      </c>
      <c r="EF71" s="9" t="s">
        <v>14428</v>
      </c>
      <c r="EG71" s="9" t="s">
        <v>14429</v>
      </c>
      <c r="EH71" s="9" t="s">
        <v>14430</v>
      </c>
      <c r="EI71" s="9" t="s">
        <v>14431</v>
      </c>
      <c r="EJ71" s="9" t="s">
        <v>14432</v>
      </c>
      <c r="EK71" s="9" t="s">
        <v>14433</v>
      </c>
      <c r="EL71" s="9" t="s">
        <v>14434</v>
      </c>
      <c r="EM71" s="9" t="s">
        <v>14435</v>
      </c>
      <c r="EN71" s="9" t="s">
        <v>14436</v>
      </c>
      <c r="EO71" s="9" t="s">
        <v>14437</v>
      </c>
      <c r="EP71" s="9" t="s">
        <v>14438</v>
      </c>
      <c r="EQ71" s="9" t="s">
        <v>14439</v>
      </c>
      <c r="ER71" s="9" t="s">
        <v>14440</v>
      </c>
      <c r="ES71" s="9" t="s">
        <v>14441</v>
      </c>
      <c r="ET71" s="9" t="s">
        <v>14442</v>
      </c>
      <c r="EU71" s="9" t="s">
        <v>14443</v>
      </c>
      <c r="EV71" s="9" t="s">
        <v>14444</v>
      </c>
      <c r="EW71" s="9" t="s">
        <v>14445</v>
      </c>
      <c r="EX71" s="9" t="s">
        <v>14446</v>
      </c>
      <c r="EY71" s="9" t="s">
        <v>14447</v>
      </c>
      <c r="EZ71" s="9" t="s">
        <v>14448</v>
      </c>
      <c r="FA71" s="9" t="s">
        <v>14449</v>
      </c>
      <c r="FB71" s="9" t="s">
        <v>14450</v>
      </c>
      <c r="FC71" s="9" t="s">
        <v>14451</v>
      </c>
      <c r="FD71" s="9" t="s">
        <v>14452</v>
      </c>
      <c r="FE71" s="9" t="s">
        <v>14453</v>
      </c>
      <c r="FF71" s="9" t="s">
        <v>14454</v>
      </c>
      <c r="FG71" s="9" t="s">
        <v>14455</v>
      </c>
      <c r="FH71" s="9" t="s">
        <v>14456</v>
      </c>
      <c r="FI71" s="9" t="s">
        <v>14457</v>
      </c>
      <c r="FJ71" s="9" t="s">
        <v>14458</v>
      </c>
      <c r="FK71" s="9" t="s">
        <v>14459</v>
      </c>
      <c r="FL71" s="9" t="s">
        <v>14460</v>
      </c>
      <c r="FM71" s="9" t="s">
        <v>14461</v>
      </c>
      <c r="FN71" s="9" t="s">
        <v>14462</v>
      </c>
      <c r="FO71" s="9" t="s">
        <v>14463</v>
      </c>
      <c r="FP71" s="9" t="s">
        <v>14464</v>
      </c>
      <c r="FQ71" s="9" t="s">
        <v>14465</v>
      </c>
      <c r="FR71" s="9" t="s">
        <v>14466</v>
      </c>
      <c r="FS71" s="9" t="s">
        <v>14467</v>
      </c>
      <c r="FT71" s="9" t="s">
        <v>14468</v>
      </c>
      <c r="FU71" s="9" t="s">
        <v>14469</v>
      </c>
      <c r="FV71" s="9" t="s">
        <v>14470</v>
      </c>
      <c r="FW71" s="9" t="s">
        <v>14471</v>
      </c>
      <c r="FX71" s="9" t="s">
        <v>14472</v>
      </c>
      <c r="FY71" s="9" t="s">
        <v>14473</v>
      </c>
      <c r="FZ71" s="9" t="s">
        <v>14474</v>
      </c>
      <c r="GA71" s="9" t="s">
        <v>14475</v>
      </c>
      <c r="GB71" s="9" t="s">
        <v>14476</v>
      </c>
      <c r="GC71" s="9" t="s">
        <v>14477</v>
      </c>
      <c r="GD71" s="9" t="s">
        <v>14478</v>
      </c>
      <c r="GE71" s="9" t="s">
        <v>14479</v>
      </c>
      <c r="GF71" s="9" t="s">
        <v>14480</v>
      </c>
      <c r="GG71" s="9" t="s">
        <v>14481</v>
      </c>
      <c r="GH71" s="9" t="s">
        <v>14482</v>
      </c>
      <c r="GI71" s="9" t="s">
        <v>14483</v>
      </c>
      <c r="GJ71" s="9" t="s">
        <v>14484</v>
      </c>
      <c r="GK71" s="9" t="s">
        <v>14485</v>
      </c>
      <c r="GL71" s="9" t="s">
        <v>14486</v>
      </c>
      <c r="GM71" s="9" t="s">
        <v>14487</v>
      </c>
      <c r="GN71" s="9" t="s">
        <v>14488</v>
      </c>
      <c r="GO71" s="9" t="s">
        <v>14489</v>
      </c>
      <c r="GP71" s="9" t="s">
        <v>14490</v>
      </c>
      <c r="GQ71" s="9" t="s">
        <v>14491</v>
      </c>
      <c r="GR71" s="9" t="s">
        <v>14492</v>
      </c>
      <c r="GS71" s="9" t="s">
        <v>14493</v>
      </c>
    </row>
    <row r="72" spans="1:201" ht="16" x14ac:dyDescent="0.2">
      <c r="A72" s="3" t="s">
        <v>470</v>
      </c>
      <c r="B72" s="8" t="s">
        <v>14494</v>
      </c>
      <c r="C72" s="8" t="s">
        <v>14495</v>
      </c>
      <c r="D72" s="8" t="s">
        <v>14496</v>
      </c>
      <c r="E72" s="8" t="s">
        <v>14497</v>
      </c>
      <c r="F72" s="8" t="s">
        <v>14498</v>
      </c>
      <c r="G72" s="8" t="s">
        <v>14499</v>
      </c>
      <c r="H72" s="8" t="s">
        <v>14500</v>
      </c>
      <c r="I72" s="8" t="s">
        <v>14501</v>
      </c>
      <c r="J72" s="8" t="s">
        <v>14502</v>
      </c>
      <c r="K72" s="8" t="s">
        <v>14503</v>
      </c>
      <c r="L72" s="8" t="s">
        <v>14504</v>
      </c>
      <c r="M72" s="8" t="s">
        <v>14505</v>
      </c>
      <c r="N72" s="8" t="s">
        <v>14506</v>
      </c>
      <c r="O72" s="9" t="s">
        <v>14507</v>
      </c>
      <c r="P72" s="9" t="s">
        <v>14508</v>
      </c>
      <c r="Q72" s="9" t="s">
        <v>14509</v>
      </c>
      <c r="R72" s="9" t="s">
        <v>14510</v>
      </c>
      <c r="S72" s="9" t="s">
        <v>14511</v>
      </c>
      <c r="T72" s="9" t="s">
        <v>14512</v>
      </c>
      <c r="U72" s="9" t="s">
        <v>14513</v>
      </c>
      <c r="V72" s="9" t="s">
        <v>14514</v>
      </c>
      <c r="W72" s="9" t="s">
        <v>14515</v>
      </c>
      <c r="X72" s="9" t="s">
        <v>14516</v>
      </c>
      <c r="Y72" s="9" t="s">
        <v>14517</v>
      </c>
      <c r="Z72" s="9" t="s">
        <v>14518</v>
      </c>
      <c r="AA72" s="8" t="s">
        <v>14519</v>
      </c>
      <c r="AB72" s="9" t="s">
        <v>14520</v>
      </c>
      <c r="AC72" s="9" t="s">
        <v>14521</v>
      </c>
      <c r="AD72" s="9" t="s">
        <v>14522</v>
      </c>
      <c r="AE72" s="9" t="s">
        <v>14523</v>
      </c>
      <c r="AF72" s="9" t="s">
        <v>14524</v>
      </c>
      <c r="AG72" s="9" t="s">
        <v>14525</v>
      </c>
      <c r="AH72" s="9" t="s">
        <v>14526</v>
      </c>
      <c r="AI72" s="9" t="s">
        <v>14527</v>
      </c>
      <c r="AJ72" s="9" t="s">
        <v>14528</v>
      </c>
      <c r="AK72" s="9" t="s">
        <v>14529</v>
      </c>
      <c r="AL72" s="9" t="s">
        <v>14530</v>
      </c>
      <c r="AM72" s="9" t="s">
        <v>14531</v>
      </c>
      <c r="AN72" s="9" t="s">
        <v>14532</v>
      </c>
      <c r="AO72" s="9" t="s">
        <v>14533</v>
      </c>
      <c r="AP72" s="9" t="s">
        <v>14534</v>
      </c>
      <c r="AQ72" s="9" t="s">
        <v>14535</v>
      </c>
      <c r="AR72" s="9" t="s">
        <v>14536</v>
      </c>
      <c r="AS72" s="9" t="s">
        <v>14537</v>
      </c>
      <c r="AT72" s="9" t="s">
        <v>14538</v>
      </c>
      <c r="AU72" s="9" t="s">
        <v>14539</v>
      </c>
      <c r="AV72" s="9" t="s">
        <v>14540</v>
      </c>
      <c r="AW72" s="9" t="s">
        <v>14541</v>
      </c>
      <c r="AX72" s="9" t="s">
        <v>14542</v>
      </c>
      <c r="AY72" s="9" t="s">
        <v>14543</v>
      </c>
      <c r="AZ72" s="9" t="s">
        <v>14544</v>
      </c>
      <c r="BA72" s="9" t="s">
        <v>14545</v>
      </c>
      <c r="BB72" s="9" t="s">
        <v>14546</v>
      </c>
      <c r="BC72" s="9" t="s">
        <v>14547</v>
      </c>
      <c r="BD72" s="9" t="s">
        <v>14548</v>
      </c>
      <c r="BE72" s="9" t="s">
        <v>14549</v>
      </c>
      <c r="BF72" s="9" t="s">
        <v>14550</v>
      </c>
      <c r="BG72" s="9" t="s">
        <v>14551</v>
      </c>
      <c r="BH72" s="9" t="s">
        <v>14552</v>
      </c>
      <c r="BI72" s="9" t="s">
        <v>14553</v>
      </c>
      <c r="BJ72" s="9" t="s">
        <v>14554</v>
      </c>
      <c r="BK72" s="9" t="s">
        <v>14555</v>
      </c>
      <c r="BL72" s="9" t="s">
        <v>14556</v>
      </c>
      <c r="BM72" s="9" t="s">
        <v>14557</v>
      </c>
      <c r="BN72" s="9" t="s">
        <v>14558</v>
      </c>
      <c r="BO72" s="9" t="s">
        <v>14559</v>
      </c>
      <c r="BP72" s="9" t="s">
        <v>14560</v>
      </c>
      <c r="BQ72" s="9" t="s">
        <v>14561</v>
      </c>
      <c r="BR72" s="9" t="s">
        <v>14562</v>
      </c>
      <c r="BS72" s="9" t="s">
        <v>14563</v>
      </c>
      <c r="BT72" s="9"/>
      <c r="BU72" s="9" t="s">
        <v>271</v>
      </c>
      <c r="BV72" s="9" t="s">
        <v>14564</v>
      </c>
      <c r="BW72" s="9" t="s">
        <v>14565</v>
      </c>
      <c r="BX72" s="9" t="s">
        <v>14566</v>
      </c>
      <c r="BY72" s="9" t="s">
        <v>14567</v>
      </c>
      <c r="BZ72" s="9" t="s">
        <v>14568</v>
      </c>
      <c r="CA72" s="9" t="s">
        <v>14569</v>
      </c>
      <c r="CB72" s="9" t="s">
        <v>14570</v>
      </c>
      <c r="CC72" s="9" t="s">
        <v>14571</v>
      </c>
      <c r="CD72" s="9" t="s">
        <v>14572</v>
      </c>
      <c r="CE72" s="9" t="s">
        <v>14573</v>
      </c>
      <c r="CF72" s="9" t="s">
        <v>14574</v>
      </c>
      <c r="CG72" s="9" t="s">
        <v>14575</v>
      </c>
      <c r="CH72" s="9" t="s">
        <v>14576</v>
      </c>
      <c r="CI72" s="9" t="s">
        <v>14577</v>
      </c>
      <c r="CJ72" s="9" t="s">
        <v>14578</v>
      </c>
      <c r="CK72" s="9" t="s">
        <v>14579</v>
      </c>
      <c r="CL72" s="9" t="s">
        <v>14580</v>
      </c>
      <c r="CM72" s="9" t="s">
        <v>14581</v>
      </c>
      <c r="CN72" s="9" t="s">
        <v>14582</v>
      </c>
      <c r="CO72" s="9" t="s">
        <v>14583</v>
      </c>
      <c r="CP72" s="9" t="s">
        <v>14584</v>
      </c>
      <c r="CQ72" s="9" t="s">
        <v>14585</v>
      </c>
      <c r="CR72" s="9" t="s">
        <v>14586</v>
      </c>
      <c r="CS72" s="9" t="s">
        <v>14587</v>
      </c>
      <c r="CT72" s="9" t="s">
        <v>14588</v>
      </c>
      <c r="CU72" s="9" t="s">
        <v>14589</v>
      </c>
      <c r="CV72" s="9" t="s">
        <v>14590</v>
      </c>
      <c r="CW72" s="9" t="s">
        <v>14591</v>
      </c>
      <c r="CX72" s="9" t="s">
        <v>14592</v>
      </c>
      <c r="CY72" s="9" t="s">
        <v>14593</v>
      </c>
      <c r="CZ72" s="9" t="s">
        <v>14594</v>
      </c>
      <c r="DA72" s="9" t="s">
        <v>14595</v>
      </c>
      <c r="DB72" s="9" t="s">
        <v>14596</v>
      </c>
      <c r="DC72" s="9" t="s">
        <v>14597</v>
      </c>
      <c r="DD72" s="9" t="s">
        <v>14598</v>
      </c>
      <c r="DE72" s="9" t="s">
        <v>14599</v>
      </c>
      <c r="DF72" s="9" t="s">
        <v>14600</v>
      </c>
      <c r="DG72" s="9" t="s">
        <v>14601</v>
      </c>
      <c r="DH72" s="9" t="s">
        <v>14602</v>
      </c>
      <c r="DI72" s="9" t="s">
        <v>14603</v>
      </c>
      <c r="DJ72" s="9" t="s">
        <v>14604</v>
      </c>
      <c r="DK72" s="9" t="s">
        <v>14605</v>
      </c>
      <c r="DL72" s="9" t="s">
        <v>14606</v>
      </c>
      <c r="DM72" s="9" t="s">
        <v>14607</v>
      </c>
      <c r="DN72" s="9" t="s">
        <v>14608</v>
      </c>
      <c r="DO72" s="9" t="s">
        <v>14609</v>
      </c>
      <c r="DP72" s="9" t="s">
        <v>14610</v>
      </c>
      <c r="DQ72" s="9" t="s">
        <v>14611</v>
      </c>
      <c r="DR72" s="9" t="s">
        <v>14612</v>
      </c>
      <c r="DS72" s="9" t="s">
        <v>14613</v>
      </c>
      <c r="DT72" s="9" t="s">
        <v>14614</v>
      </c>
      <c r="DU72" s="9" t="s">
        <v>14615</v>
      </c>
      <c r="DV72" s="9" t="s">
        <v>14616</v>
      </c>
      <c r="DW72" s="9" t="s">
        <v>14617</v>
      </c>
      <c r="DX72" s="9" t="s">
        <v>14618</v>
      </c>
      <c r="DY72" s="9" t="s">
        <v>14619</v>
      </c>
      <c r="DZ72" s="9" t="s">
        <v>14620</v>
      </c>
      <c r="EA72" s="9" t="s">
        <v>14621</v>
      </c>
      <c r="EB72" s="9" t="s">
        <v>14622</v>
      </c>
      <c r="EC72" s="9" t="s">
        <v>14623</v>
      </c>
      <c r="ED72" s="9" t="s">
        <v>14624</v>
      </c>
      <c r="EE72" s="9" t="s">
        <v>14625</v>
      </c>
      <c r="EF72" s="9" t="s">
        <v>14626</v>
      </c>
      <c r="EG72" s="9" t="s">
        <v>14627</v>
      </c>
      <c r="EH72" s="9" t="s">
        <v>14628</v>
      </c>
      <c r="EI72" s="9" t="s">
        <v>14629</v>
      </c>
      <c r="EJ72" s="9" t="s">
        <v>14630</v>
      </c>
      <c r="EK72" s="9" t="s">
        <v>14631</v>
      </c>
      <c r="EL72" s="9" t="s">
        <v>14632</v>
      </c>
      <c r="EM72" s="9" t="s">
        <v>14633</v>
      </c>
      <c r="EN72" s="9" t="s">
        <v>14634</v>
      </c>
      <c r="EO72" s="9" t="s">
        <v>14635</v>
      </c>
      <c r="EP72" s="9" t="s">
        <v>14636</v>
      </c>
      <c r="EQ72" s="9" t="s">
        <v>14637</v>
      </c>
      <c r="ER72" s="9" t="s">
        <v>14638</v>
      </c>
      <c r="ES72" s="9" t="s">
        <v>14639</v>
      </c>
      <c r="ET72" s="9" t="s">
        <v>14640</v>
      </c>
      <c r="EU72" s="9" t="s">
        <v>14641</v>
      </c>
      <c r="EV72" s="9" t="s">
        <v>14642</v>
      </c>
      <c r="EW72" s="9" t="s">
        <v>14643</v>
      </c>
      <c r="EX72" s="9" t="s">
        <v>14644</v>
      </c>
      <c r="EY72" s="9" t="s">
        <v>14645</v>
      </c>
      <c r="EZ72" s="9" t="s">
        <v>14646</v>
      </c>
      <c r="FA72" s="9" t="s">
        <v>14647</v>
      </c>
      <c r="FB72" s="9" t="s">
        <v>14648</v>
      </c>
      <c r="FC72" s="9" t="s">
        <v>14649</v>
      </c>
      <c r="FD72" s="9" t="s">
        <v>14650</v>
      </c>
      <c r="FE72" s="9" t="s">
        <v>14651</v>
      </c>
      <c r="FF72" s="9" t="s">
        <v>14652</v>
      </c>
      <c r="FG72" s="9" t="s">
        <v>14653</v>
      </c>
      <c r="FH72" s="9" t="s">
        <v>14654</v>
      </c>
      <c r="FI72" s="9" t="s">
        <v>14655</v>
      </c>
      <c r="FJ72" s="9" t="s">
        <v>14656</v>
      </c>
      <c r="FK72" s="9" t="s">
        <v>14657</v>
      </c>
      <c r="FL72" s="9" t="s">
        <v>14658</v>
      </c>
      <c r="FM72" s="9" t="s">
        <v>14659</v>
      </c>
      <c r="FN72" s="9" t="s">
        <v>14660</v>
      </c>
      <c r="FO72" s="9" t="s">
        <v>14661</v>
      </c>
      <c r="FP72" s="9" t="s">
        <v>14662</v>
      </c>
      <c r="FQ72" s="9" t="s">
        <v>14663</v>
      </c>
      <c r="FR72" s="9" t="s">
        <v>14664</v>
      </c>
      <c r="FS72" s="9" t="s">
        <v>14665</v>
      </c>
      <c r="FT72" s="9" t="s">
        <v>14666</v>
      </c>
      <c r="FU72" s="9" t="s">
        <v>14667</v>
      </c>
      <c r="FV72" s="9" t="s">
        <v>14668</v>
      </c>
      <c r="FW72" s="9" t="s">
        <v>14669</v>
      </c>
      <c r="FX72" s="9" t="s">
        <v>14670</v>
      </c>
      <c r="FY72" s="9" t="s">
        <v>14671</v>
      </c>
      <c r="FZ72" s="9" t="s">
        <v>14672</v>
      </c>
      <c r="GA72" s="9" t="s">
        <v>14673</v>
      </c>
      <c r="GB72" s="9" t="s">
        <v>14674</v>
      </c>
      <c r="GC72" s="9" t="s">
        <v>14675</v>
      </c>
      <c r="GD72" s="9" t="s">
        <v>14676</v>
      </c>
      <c r="GE72" s="9" t="s">
        <v>14677</v>
      </c>
      <c r="GF72" s="9" t="s">
        <v>14678</v>
      </c>
      <c r="GG72" s="9" t="s">
        <v>14679</v>
      </c>
      <c r="GH72" s="9" t="s">
        <v>14680</v>
      </c>
      <c r="GI72" s="9" t="s">
        <v>14681</v>
      </c>
      <c r="GJ72" s="9" t="s">
        <v>14682</v>
      </c>
      <c r="GK72" s="9" t="s">
        <v>14683</v>
      </c>
      <c r="GL72" s="9" t="s">
        <v>14684</v>
      </c>
      <c r="GM72" s="9" t="s">
        <v>14685</v>
      </c>
      <c r="GN72" s="9" t="s">
        <v>14686</v>
      </c>
      <c r="GO72" s="9" t="s">
        <v>14687</v>
      </c>
      <c r="GP72" s="9" t="s">
        <v>14688</v>
      </c>
      <c r="GQ72" s="9" t="s">
        <v>14689</v>
      </c>
      <c r="GR72" s="9" t="s">
        <v>14690</v>
      </c>
      <c r="GS72" s="9" t="s">
        <v>14691</v>
      </c>
    </row>
    <row r="73" spans="1:201" ht="16" x14ac:dyDescent="0.2">
      <c r="A73" s="3" t="s">
        <v>471</v>
      </c>
      <c r="B73" s="8" t="s">
        <v>14692</v>
      </c>
      <c r="C73" s="8" t="s">
        <v>14693</v>
      </c>
      <c r="D73" s="8" t="s">
        <v>14694</v>
      </c>
      <c r="E73" s="8" t="s">
        <v>14695</v>
      </c>
      <c r="F73" s="8" t="s">
        <v>14696</v>
      </c>
      <c r="G73" s="8" t="s">
        <v>14697</v>
      </c>
      <c r="H73" s="8" t="s">
        <v>14698</v>
      </c>
      <c r="I73" s="8" t="s">
        <v>14699</v>
      </c>
      <c r="J73" s="8" t="s">
        <v>14700</v>
      </c>
      <c r="K73" s="8" t="s">
        <v>14701</v>
      </c>
      <c r="L73" s="8" t="s">
        <v>14702</v>
      </c>
      <c r="M73" s="8" t="s">
        <v>14703</v>
      </c>
      <c r="N73" s="8" t="s">
        <v>14704</v>
      </c>
      <c r="O73" s="9" t="s">
        <v>14705</v>
      </c>
      <c r="P73" s="9" t="s">
        <v>14706</v>
      </c>
      <c r="Q73" s="9" t="s">
        <v>14707</v>
      </c>
      <c r="R73" s="9" t="s">
        <v>14708</v>
      </c>
      <c r="S73" s="9" t="s">
        <v>14709</v>
      </c>
      <c r="T73" s="9" t="s">
        <v>14710</v>
      </c>
      <c r="U73" s="9" t="s">
        <v>14711</v>
      </c>
      <c r="V73" s="9" t="s">
        <v>14712</v>
      </c>
      <c r="W73" s="9" t="s">
        <v>14713</v>
      </c>
      <c r="X73" s="9" t="s">
        <v>14714</v>
      </c>
      <c r="Y73" s="9" t="s">
        <v>14715</v>
      </c>
      <c r="Z73" s="9" t="s">
        <v>14716</v>
      </c>
      <c r="AA73" s="8" t="s">
        <v>14717</v>
      </c>
      <c r="AB73" s="9" t="s">
        <v>14718</v>
      </c>
      <c r="AC73" s="9" t="s">
        <v>14719</v>
      </c>
      <c r="AD73" s="9" t="s">
        <v>14720</v>
      </c>
      <c r="AE73" s="9" t="s">
        <v>14721</v>
      </c>
      <c r="AF73" s="9" t="s">
        <v>14722</v>
      </c>
      <c r="AG73" s="9" t="s">
        <v>14723</v>
      </c>
      <c r="AH73" s="9" t="s">
        <v>14724</v>
      </c>
      <c r="AI73" s="9" t="s">
        <v>14725</v>
      </c>
      <c r="AJ73" s="9" t="s">
        <v>14726</v>
      </c>
      <c r="AK73" s="9" t="s">
        <v>14727</v>
      </c>
      <c r="AL73" s="9" t="s">
        <v>14728</v>
      </c>
      <c r="AM73" s="9" t="s">
        <v>14729</v>
      </c>
      <c r="AN73" s="9" t="s">
        <v>14730</v>
      </c>
      <c r="AO73" s="9" t="s">
        <v>14731</v>
      </c>
      <c r="AP73" s="9" t="s">
        <v>14732</v>
      </c>
      <c r="AQ73" s="9" t="s">
        <v>14733</v>
      </c>
      <c r="AR73" s="9" t="s">
        <v>14734</v>
      </c>
      <c r="AS73" s="9" t="s">
        <v>14735</v>
      </c>
      <c r="AT73" s="9" t="s">
        <v>14736</v>
      </c>
      <c r="AU73" s="9" t="s">
        <v>14737</v>
      </c>
      <c r="AV73" s="9" t="s">
        <v>14738</v>
      </c>
      <c r="AW73" s="9" t="s">
        <v>14739</v>
      </c>
      <c r="AX73" s="9" t="s">
        <v>14740</v>
      </c>
      <c r="AY73" s="9" t="s">
        <v>14741</v>
      </c>
      <c r="AZ73" s="9" t="s">
        <v>14742</v>
      </c>
      <c r="BA73" s="9" t="s">
        <v>14743</v>
      </c>
      <c r="BB73" s="9" t="s">
        <v>14744</v>
      </c>
      <c r="BC73" s="9" t="s">
        <v>14745</v>
      </c>
      <c r="BD73" s="9" t="s">
        <v>14746</v>
      </c>
      <c r="BE73" s="9" t="s">
        <v>14747</v>
      </c>
      <c r="BF73" s="9" t="s">
        <v>14748</v>
      </c>
      <c r="BG73" s="9" t="s">
        <v>14749</v>
      </c>
      <c r="BH73" s="9" t="s">
        <v>14750</v>
      </c>
      <c r="BI73" s="9" t="s">
        <v>14751</v>
      </c>
      <c r="BJ73" s="9" t="s">
        <v>14752</v>
      </c>
      <c r="BK73" s="9" t="s">
        <v>14753</v>
      </c>
      <c r="BL73" s="9" t="s">
        <v>14754</v>
      </c>
      <c r="BM73" s="9" t="s">
        <v>14755</v>
      </c>
      <c r="BN73" s="9" t="s">
        <v>14756</v>
      </c>
      <c r="BO73" s="9" t="s">
        <v>14757</v>
      </c>
      <c r="BP73" s="9" t="s">
        <v>14758</v>
      </c>
      <c r="BQ73" s="9" t="s">
        <v>14759</v>
      </c>
      <c r="BR73" s="9" t="s">
        <v>14760</v>
      </c>
      <c r="BS73" s="9" t="s">
        <v>14761</v>
      </c>
      <c r="BT73" s="9" t="s">
        <v>14762</v>
      </c>
      <c r="BU73" s="9"/>
      <c r="BV73" s="9" t="s">
        <v>272</v>
      </c>
      <c r="BW73" s="9" t="s">
        <v>14763</v>
      </c>
      <c r="BX73" s="9" t="s">
        <v>14764</v>
      </c>
      <c r="BY73" s="9" t="s">
        <v>14765</v>
      </c>
      <c r="BZ73" s="9" t="s">
        <v>14766</v>
      </c>
      <c r="CA73" s="9" t="s">
        <v>14767</v>
      </c>
      <c r="CB73" s="9" t="s">
        <v>14768</v>
      </c>
      <c r="CC73" s="9" t="s">
        <v>14769</v>
      </c>
      <c r="CD73" s="9" t="s">
        <v>14770</v>
      </c>
      <c r="CE73" s="9" t="s">
        <v>14771</v>
      </c>
      <c r="CF73" s="9" t="s">
        <v>14772</v>
      </c>
      <c r="CG73" s="9" t="s">
        <v>14773</v>
      </c>
      <c r="CH73" s="9" t="s">
        <v>14774</v>
      </c>
      <c r="CI73" s="9" t="s">
        <v>14775</v>
      </c>
      <c r="CJ73" s="9" t="s">
        <v>14776</v>
      </c>
      <c r="CK73" s="9" t="s">
        <v>14777</v>
      </c>
      <c r="CL73" s="9" t="s">
        <v>14778</v>
      </c>
      <c r="CM73" s="9" t="s">
        <v>14779</v>
      </c>
      <c r="CN73" s="9" t="s">
        <v>14780</v>
      </c>
      <c r="CO73" s="9" t="s">
        <v>14781</v>
      </c>
      <c r="CP73" s="9" t="s">
        <v>14782</v>
      </c>
      <c r="CQ73" s="9" t="s">
        <v>14783</v>
      </c>
      <c r="CR73" s="9" t="s">
        <v>14784</v>
      </c>
      <c r="CS73" s="9" t="s">
        <v>14785</v>
      </c>
      <c r="CT73" s="9" t="s">
        <v>14786</v>
      </c>
      <c r="CU73" s="9" t="s">
        <v>14787</v>
      </c>
      <c r="CV73" s="9" t="s">
        <v>14788</v>
      </c>
      <c r="CW73" s="9" t="s">
        <v>14789</v>
      </c>
      <c r="CX73" s="9" t="s">
        <v>14790</v>
      </c>
      <c r="CY73" s="9" t="s">
        <v>14791</v>
      </c>
      <c r="CZ73" s="9" t="s">
        <v>14792</v>
      </c>
      <c r="DA73" s="9" t="s">
        <v>14793</v>
      </c>
      <c r="DB73" s="9" t="s">
        <v>14794</v>
      </c>
      <c r="DC73" s="9" t="s">
        <v>14795</v>
      </c>
      <c r="DD73" s="9" t="s">
        <v>14796</v>
      </c>
      <c r="DE73" s="9" t="s">
        <v>14797</v>
      </c>
      <c r="DF73" s="9" t="s">
        <v>14798</v>
      </c>
      <c r="DG73" s="9" t="s">
        <v>14799</v>
      </c>
      <c r="DH73" s="9" t="s">
        <v>14800</v>
      </c>
      <c r="DI73" s="9" t="s">
        <v>14801</v>
      </c>
      <c r="DJ73" s="9" t="s">
        <v>14802</v>
      </c>
      <c r="DK73" s="9" t="s">
        <v>14803</v>
      </c>
      <c r="DL73" s="9" t="s">
        <v>14804</v>
      </c>
      <c r="DM73" s="9" t="s">
        <v>14805</v>
      </c>
      <c r="DN73" s="9" t="s">
        <v>14806</v>
      </c>
      <c r="DO73" s="9" t="s">
        <v>14807</v>
      </c>
      <c r="DP73" s="9" t="s">
        <v>14808</v>
      </c>
      <c r="DQ73" s="9" t="s">
        <v>14809</v>
      </c>
      <c r="DR73" s="9" t="s">
        <v>14810</v>
      </c>
      <c r="DS73" s="9" t="s">
        <v>14811</v>
      </c>
      <c r="DT73" s="9" t="s">
        <v>14812</v>
      </c>
      <c r="DU73" s="9" t="s">
        <v>14813</v>
      </c>
      <c r="DV73" s="9" t="s">
        <v>14814</v>
      </c>
      <c r="DW73" s="9" t="s">
        <v>14815</v>
      </c>
      <c r="DX73" s="9" t="s">
        <v>14816</v>
      </c>
      <c r="DY73" s="9" t="s">
        <v>14817</v>
      </c>
      <c r="DZ73" s="9" t="s">
        <v>14818</v>
      </c>
      <c r="EA73" s="9" t="s">
        <v>14819</v>
      </c>
      <c r="EB73" s="9" t="s">
        <v>14820</v>
      </c>
      <c r="EC73" s="9" t="s">
        <v>14821</v>
      </c>
      <c r="ED73" s="9" t="s">
        <v>14822</v>
      </c>
      <c r="EE73" s="9" t="s">
        <v>14823</v>
      </c>
      <c r="EF73" s="9" t="s">
        <v>14824</v>
      </c>
      <c r="EG73" s="9" t="s">
        <v>14825</v>
      </c>
      <c r="EH73" s="9" t="s">
        <v>14826</v>
      </c>
      <c r="EI73" s="9" t="s">
        <v>14827</v>
      </c>
      <c r="EJ73" s="9" t="s">
        <v>14828</v>
      </c>
      <c r="EK73" s="9" t="s">
        <v>14829</v>
      </c>
      <c r="EL73" s="9" t="s">
        <v>14830</v>
      </c>
      <c r="EM73" s="9" t="s">
        <v>14831</v>
      </c>
      <c r="EN73" s="9" t="s">
        <v>14832</v>
      </c>
      <c r="EO73" s="9" t="s">
        <v>14833</v>
      </c>
      <c r="EP73" s="9" t="s">
        <v>14834</v>
      </c>
      <c r="EQ73" s="9" t="s">
        <v>14835</v>
      </c>
      <c r="ER73" s="9" t="s">
        <v>14836</v>
      </c>
      <c r="ES73" s="9" t="s">
        <v>14837</v>
      </c>
      <c r="ET73" s="9" t="s">
        <v>14838</v>
      </c>
      <c r="EU73" s="9" t="s">
        <v>14839</v>
      </c>
      <c r="EV73" s="9" t="s">
        <v>14840</v>
      </c>
      <c r="EW73" s="9" t="s">
        <v>14841</v>
      </c>
      <c r="EX73" s="9" t="s">
        <v>14842</v>
      </c>
      <c r="EY73" s="9" t="s">
        <v>14843</v>
      </c>
      <c r="EZ73" s="9" t="s">
        <v>14844</v>
      </c>
      <c r="FA73" s="9" t="s">
        <v>14845</v>
      </c>
      <c r="FB73" s="9" t="s">
        <v>14846</v>
      </c>
      <c r="FC73" s="9" t="s">
        <v>14847</v>
      </c>
      <c r="FD73" s="9" t="s">
        <v>14848</v>
      </c>
      <c r="FE73" s="9" t="s">
        <v>14849</v>
      </c>
      <c r="FF73" s="9" t="s">
        <v>14850</v>
      </c>
      <c r="FG73" s="9" t="s">
        <v>14851</v>
      </c>
      <c r="FH73" s="9" t="s">
        <v>14852</v>
      </c>
      <c r="FI73" s="9" t="s">
        <v>14853</v>
      </c>
      <c r="FJ73" s="9" t="s">
        <v>14854</v>
      </c>
      <c r="FK73" s="9" t="s">
        <v>14855</v>
      </c>
      <c r="FL73" s="9" t="s">
        <v>14856</v>
      </c>
      <c r="FM73" s="9" t="s">
        <v>14857</v>
      </c>
      <c r="FN73" s="9" t="s">
        <v>14858</v>
      </c>
      <c r="FO73" s="9" t="s">
        <v>14859</v>
      </c>
      <c r="FP73" s="9" t="s">
        <v>14860</v>
      </c>
      <c r="FQ73" s="9" t="s">
        <v>14861</v>
      </c>
      <c r="FR73" s="9" t="s">
        <v>14862</v>
      </c>
      <c r="FS73" s="9" t="s">
        <v>14863</v>
      </c>
      <c r="FT73" s="9" t="s">
        <v>14864</v>
      </c>
      <c r="FU73" s="9" t="s">
        <v>14865</v>
      </c>
      <c r="FV73" s="9" t="s">
        <v>14866</v>
      </c>
      <c r="FW73" s="9" t="s">
        <v>14867</v>
      </c>
      <c r="FX73" s="9" t="s">
        <v>14868</v>
      </c>
      <c r="FY73" s="9" t="s">
        <v>14869</v>
      </c>
      <c r="FZ73" s="9" t="s">
        <v>14870</v>
      </c>
      <c r="GA73" s="9" t="s">
        <v>14871</v>
      </c>
      <c r="GB73" s="9" t="s">
        <v>14872</v>
      </c>
      <c r="GC73" s="9" t="s">
        <v>14873</v>
      </c>
      <c r="GD73" s="9" t="s">
        <v>14874</v>
      </c>
      <c r="GE73" s="9" t="s">
        <v>14875</v>
      </c>
      <c r="GF73" s="9" t="s">
        <v>14876</v>
      </c>
      <c r="GG73" s="9" t="s">
        <v>14877</v>
      </c>
      <c r="GH73" s="9" t="s">
        <v>14878</v>
      </c>
      <c r="GI73" s="9" t="s">
        <v>14879</v>
      </c>
      <c r="GJ73" s="9" t="s">
        <v>14880</v>
      </c>
      <c r="GK73" s="9" t="s">
        <v>14881</v>
      </c>
      <c r="GL73" s="9" t="s">
        <v>14882</v>
      </c>
      <c r="GM73" s="9" t="s">
        <v>14883</v>
      </c>
      <c r="GN73" s="9" t="s">
        <v>14884</v>
      </c>
      <c r="GO73" s="9" t="s">
        <v>14885</v>
      </c>
      <c r="GP73" s="9" t="s">
        <v>14886</v>
      </c>
      <c r="GQ73" s="9" t="s">
        <v>14887</v>
      </c>
      <c r="GR73" s="9" t="s">
        <v>14888</v>
      </c>
      <c r="GS73" s="9" t="s">
        <v>14889</v>
      </c>
    </row>
    <row r="74" spans="1:201" ht="16" x14ac:dyDescent="0.2">
      <c r="A74" s="3" t="s">
        <v>472</v>
      </c>
      <c r="B74" s="8" t="s">
        <v>14890</v>
      </c>
      <c r="C74" s="8" t="s">
        <v>14891</v>
      </c>
      <c r="D74" s="8" t="s">
        <v>14892</v>
      </c>
      <c r="E74" s="8" t="s">
        <v>14893</v>
      </c>
      <c r="F74" s="8" t="s">
        <v>14894</v>
      </c>
      <c r="G74" s="8" t="s">
        <v>14895</v>
      </c>
      <c r="H74" s="8" t="s">
        <v>14896</v>
      </c>
      <c r="I74" s="8" t="s">
        <v>14897</v>
      </c>
      <c r="J74" s="8" t="s">
        <v>14898</v>
      </c>
      <c r="K74" s="8" t="s">
        <v>14899</v>
      </c>
      <c r="L74" s="8" t="s">
        <v>14900</v>
      </c>
      <c r="M74" s="8" t="s">
        <v>14901</v>
      </c>
      <c r="N74" s="8" t="s">
        <v>14902</v>
      </c>
      <c r="O74" s="9" t="s">
        <v>14903</v>
      </c>
      <c r="P74" s="9" t="s">
        <v>14904</v>
      </c>
      <c r="Q74" s="9" t="s">
        <v>14905</v>
      </c>
      <c r="R74" s="9" t="s">
        <v>14906</v>
      </c>
      <c r="S74" s="9" t="s">
        <v>14907</v>
      </c>
      <c r="T74" s="9" t="s">
        <v>14908</v>
      </c>
      <c r="U74" s="9" t="s">
        <v>14909</v>
      </c>
      <c r="V74" s="9" t="s">
        <v>14910</v>
      </c>
      <c r="W74" s="9" t="s">
        <v>14911</v>
      </c>
      <c r="X74" s="9" t="s">
        <v>14912</v>
      </c>
      <c r="Y74" s="9" t="s">
        <v>14913</v>
      </c>
      <c r="Z74" s="9" t="s">
        <v>14914</v>
      </c>
      <c r="AA74" s="8" t="s">
        <v>14915</v>
      </c>
      <c r="AB74" s="9" t="s">
        <v>14916</v>
      </c>
      <c r="AC74" s="9" t="s">
        <v>14917</v>
      </c>
      <c r="AD74" s="9" t="s">
        <v>14918</v>
      </c>
      <c r="AE74" s="9" t="s">
        <v>14919</v>
      </c>
      <c r="AF74" s="9" t="s">
        <v>14920</v>
      </c>
      <c r="AG74" s="9" t="s">
        <v>14921</v>
      </c>
      <c r="AH74" s="9" t="s">
        <v>14922</v>
      </c>
      <c r="AI74" s="9" t="s">
        <v>14923</v>
      </c>
      <c r="AJ74" s="9" t="s">
        <v>14924</v>
      </c>
      <c r="AK74" s="9" t="s">
        <v>14925</v>
      </c>
      <c r="AL74" s="9" t="s">
        <v>14926</v>
      </c>
      <c r="AM74" s="9" t="s">
        <v>14927</v>
      </c>
      <c r="AN74" s="9" t="s">
        <v>14928</v>
      </c>
      <c r="AO74" s="9" t="s">
        <v>14929</v>
      </c>
      <c r="AP74" s="9" t="s">
        <v>14930</v>
      </c>
      <c r="AQ74" s="9" t="s">
        <v>14931</v>
      </c>
      <c r="AR74" s="9" t="s">
        <v>14932</v>
      </c>
      <c r="AS74" s="9" t="s">
        <v>14933</v>
      </c>
      <c r="AT74" s="9" t="s">
        <v>14934</v>
      </c>
      <c r="AU74" s="9" t="s">
        <v>14935</v>
      </c>
      <c r="AV74" s="9" t="s">
        <v>14936</v>
      </c>
      <c r="AW74" s="9" t="s">
        <v>14937</v>
      </c>
      <c r="AX74" s="9" t="s">
        <v>14938</v>
      </c>
      <c r="AY74" s="9" t="s">
        <v>14939</v>
      </c>
      <c r="AZ74" s="9" t="s">
        <v>14940</v>
      </c>
      <c r="BA74" s="9" t="s">
        <v>14941</v>
      </c>
      <c r="BB74" s="9" t="s">
        <v>14942</v>
      </c>
      <c r="BC74" s="9" t="s">
        <v>14943</v>
      </c>
      <c r="BD74" s="9" t="s">
        <v>14944</v>
      </c>
      <c r="BE74" s="9" t="s">
        <v>14945</v>
      </c>
      <c r="BF74" s="9" t="s">
        <v>14946</v>
      </c>
      <c r="BG74" s="9" t="s">
        <v>14947</v>
      </c>
      <c r="BH74" s="9" t="s">
        <v>14948</v>
      </c>
      <c r="BI74" s="9" t="s">
        <v>14949</v>
      </c>
      <c r="BJ74" s="9" t="s">
        <v>14950</v>
      </c>
      <c r="BK74" s="9" t="s">
        <v>14951</v>
      </c>
      <c r="BL74" s="9" t="s">
        <v>14952</v>
      </c>
      <c r="BM74" s="9" t="s">
        <v>14953</v>
      </c>
      <c r="BN74" s="9" t="s">
        <v>14954</v>
      </c>
      <c r="BO74" s="9" t="s">
        <v>14955</v>
      </c>
      <c r="BP74" s="9" t="s">
        <v>14956</v>
      </c>
      <c r="BQ74" s="9" t="s">
        <v>14957</v>
      </c>
      <c r="BR74" s="9" t="s">
        <v>14958</v>
      </c>
      <c r="BS74" s="9" t="s">
        <v>14959</v>
      </c>
      <c r="BT74" s="9" t="s">
        <v>14960</v>
      </c>
      <c r="BU74" s="9" t="s">
        <v>14961</v>
      </c>
      <c r="BV74" s="9"/>
      <c r="BW74" s="9" t="s">
        <v>273</v>
      </c>
      <c r="BX74" s="9" t="s">
        <v>14962</v>
      </c>
      <c r="BY74" s="9" t="s">
        <v>14963</v>
      </c>
      <c r="BZ74" s="9" t="s">
        <v>14964</v>
      </c>
      <c r="CA74" s="9" t="s">
        <v>14965</v>
      </c>
      <c r="CB74" s="9" t="s">
        <v>14966</v>
      </c>
      <c r="CC74" s="9" t="s">
        <v>14967</v>
      </c>
      <c r="CD74" s="9" t="s">
        <v>14968</v>
      </c>
      <c r="CE74" s="9" t="s">
        <v>14969</v>
      </c>
      <c r="CF74" s="9" t="s">
        <v>14970</v>
      </c>
      <c r="CG74" s="9" t="s">
        <v>14971</v>
      </c>
      <c r="CH74" s="9" t="s">
        <v>14972</v>
      </c>
      <c r="CI74" s="9" t="s">
        <v>14973</v>
      </c>
      <c r="CJ74" s="9" t="s">
        <v>14974</v>
      </c>
      <c r="CK74" s="9" t="s">
        <v>14975</v>
      </c>
      <c r="CL74" s="9" t="s">
        <v>14976</v>
      </c>
      <c r="CM74" s="9" t="s">
        <v>14977</v>
      </c>
      <c r="CN74" s="9" t="s">
        <v>14978</v>
      </c>
      <c r="CO74" s="9" t="s">
        <v>14979</v>
      </c>
      <c r="CP74" s="9" t="s">
        <v>14980</v>
      </c>
      <c r="CQ74" s="9" t="s">
        <v>14981</v>
      </c>
      <c r="CR74" s="9" t="s">
        <v>14982</v>
      </c>
      <c r="CS74" s="9" t="s">
        <v>14983</v>
      </c>
      <c r="CT74" s="9" t="s">
        <v>14984</v>
      </c>
      <c r="CU74" s="9" t="s">
        <v>14985</v>
      </c>
      <c r="CV74" s="9" t="s">
        <v>14986</v>
      </c>
      <c r="CW74" s="9" t="s">
        <v>14987</v>
      </c>
      <c r="CX74" s="9" t="s">
        <v>14988</v>
      </c>
      <c r="CY74" s="9" t="s">
        <v>14989</v>
      </c>
      <c r="CZ74" s="9" t="s">
        <v>14990</v>
      </c>
      <c r="DA74" s="9" t="s">
        <v>14991</v>
      </c>
      <c r="DB74" s="9" t="s">
        <v>14992</v>
      </c>
      <c r="DC74" s="9" t="s">
        <v>14993</v>
      </c>
      <c r="DD74" s="9" t="s">
        <v>14994</v>
      </c>
      <c r="DE74" s="9" t="s">
        <v>14995</v>
      </c>
      <c r="DF74" s="9" t="s">
        <v>14996</v>
      </c>
      <c r="DG74" s="9" t="s">
        <v>14997</v>
      </c>
      <c r="DH74" s="9" t="s">
        <v>14998</v>
      </c>
      <c r="DI74" s="9" t="s">
        <v>14999</v>
      </c>
      <c r="DJ74" s="9" t="s">
        <v>15000</v>
      </c>
      <c r="DK74" s="9" t="s">
        <v>15001</v>
      </c>
      <c r="DL74" s="9" t="s">
        <v>15002</v>
      </c>
      <c r="DM74" s="9" t="s">
        <v>15003</v>
      </c>
      <c r="DN74" s="9" t="s">
        <v>15004</v>
      </c>
      <c r="DO74" s="9" t="s">
        <v>15005</v>
      </c>
      <c r="DP74" s="9" t="s">
        <v>15006</v>
      </c>
      <c r="DQ74" s="9" t="s">
        <v>15007</v>
      </c>
      <c r="DR74" s="9" t="s">
        <v>15008</v>
      </c>
      <c r="DS74" s="9" t="s">
        <v>15009</v>
      </c>
      <c r="DT74" s="9" t="s">
        <v>15010</v>
      </c>
      <c r="DU74" s="9" t="s">
        <v>15011</v>
      </c>
      <c r="DV74" s="9" t="s">
        <v>15012</v>
      </c>
      <c r="DW74" s="9" t="s">
        <v>15013</v>
      </c>
      <c r="DX74" s="9" t="s">
        <v>15014</v>
      </c>
      <c r="DY74" s="9" t="s">
        <v>15015</v>
      </c>
      <c r="DZ74" s="9" t="s">
        <v>15016</v>
      </c>
      <c r="EA74" s="9" t="s">
        <v>15017</v>
      </c>
      <c r="EB74" s="9" t="s">
        <v>15018</v>
      </c>
      <c r="EC74" s="9" t="s">
        <v>15019</v>
      </c>
      <c r="ED74" s="9" t="s">
        <v>15020</v>
      </c>
      <c r="EE74" s="9" t="s">
        <v>15021</v>
      </c>
      <c r="EF74" s="9" t="s">
        <v>15022</v>
      </c>
      <c r="EG74" s="9" t="s">
        <v>15023</v>
      </c>
      <c r="EH74" s="9" t="s">
        <v>15024</v>
      </c>
      <c r="EI74" s="9" t="s">
        <v>15025</v>
      </c>
      <c r="EJ74" s="9" t="s">
        <v>15026</v>
      </c>
      <c r="EK74" s="9" t="s">
        <v>15027</v>
      </c>
      <c r="EL74" s="9" t="s">
        <v>15028</v>
      </c>
      <c r="EM74" s="9" t="s">
        <v>15029</v>
      </c>
      <c r="EN74" s="9" t="s">
        <v>15030</v>
      </c>
      <c r="EO74" s="9" t="s">
        <v>15031</v>
      </c>
      <c r="EP74" s="9" t="s">
        <v>15032</v>
      </c>
      <c r="EQ74" s="9" t="s">
        <v>15033</v>
      </c>
      <c r="ER74" s="9" t="s">
        <v>15034</v>
      </c>
      <c r="ES74" s="9" t="s">
        <v>15035</v>
      </c>
      <c r="ET74" s="9" t="s">
        <v>15036</v>
      </c>
      <c r="EU74" s="9" t="s">
        <v>15037</v>
      </c>
      <c r="EV74" s="9" t="s">
        <v>15038</v>
      </c>
      <c r="EW74" s="9" t="s">
        <v>15039</v>
      </c>
      <c r="EX74" s="9" t="s">
        <v>15040</v>
      </c>
      <c r="EY74" s="9" t="s">
        <v>15041</v>
      </c>
      <c r="EZ74" s="9" t="s">
        <v>15042</v>
      </c>
      <c r="FA74" s="9" t="s">
        <v>15043</v>
      </c>
      <c r="FB74" s="9" t="s">
        <v>15044</v>
      </c>
      <c r="FC74" s="9" t="s">
        <v>15045</v>
      </c>
      <c r="FD74" s="9" t="s">
        <v>15046</v>
      </c>
      <c r="FE74" s="9" t="s">
        <v>15047</v>
      </c>
      <c r="FF74" s="9" t="s">
        <v>15048</v>
      </c>
      <c r="FG74" s="9" t="s">
        <v>15049</v>
      </c>
      <c r="FH74" s="9" t="s">
        <v>15050</v>
      </c>
      <c r="FI74" s="9" t="s">
        <v>15051</v>
      </c>
      <c r="FJ74" s="9" t="s">
        <v>15052</v>
      </c>
      <c r="FK74" s="9" t="s">
        <v>15053</v>
      </c>
      <c r="FL74" s="9" t="s">
        <v>15054</v>
      </c>
      <c r="FM74" s="9" t="s">
        <v>15055</v>
      </c>
      <c r="FN74" s="9" t="s">
        <v>15056</v>
      </c>
      <c r="FO74" s="9" t="s">
        <v>15057</v>
      </c>
      <c r="FP74" s="9" t="s">
        <v>15058</v>
      </c>
      <c r="FQ74" s="9" t="s">
        <v>15059</v>
      </c>
      <c r="FR74" s="9" t="s">
        <v>15060</v>
      </c>
      <c r="FS74" s="9" t="s">
        <v>15061</v>
      </c>
      <c r="FT74" s="9" t="s">
        <v>15062</v>
      </c>
      <c r="FU74" s="9" t="s">
        <v>15063</v>
      </c>
      <c r="FV74" s="9" t="s">
        <v>15064</v>
      </c>
      <c r="FW74" s="9" t="s">
        <v>15065</v>
      </c>
      <c r="FX74" s="9" t="s">
        <v>15066</v>
      </c>
      <c r="FY74" s="9" t="s">
        <v>15067</v>
      </c>
      <c r="FZ74" s="9" t="s">
        <v>15068</v>
      </c>
      <c r="GA74" s="9" t="s">
        <v>15069</v>
      </c>
      <c r="GB74" s="9" t="s">
        <v>15070</v>
      </c>
      <c r="GC74" s="9" t="s">
        <v>15071</v>
      </c>
      <c r="GD74" s="9" t="s">
        <v>15072</v>
      </c>
      <c r="GE74" s="9" t="s">
        <v>15073</v>
      </c>
      <c r="GF74" s="9" t="s">
        <v>15074</v>
      </c>
      <c r="GG74" s="9" t="s">
        <v>15075</v>
      </c>
      <c r="GH74" s="9" t="s">
        <v>15076</v>
      </c>
      <c r="GI74" s="9" t="s">
        <v>15077</v>
      </c>
      <c r="GJ74" s="9" t="s">
        <v>15078</v>
      </c>
      <c r="GK74" s="9" t="s">
        <v>15079</v>
      </c>
      <c r="GL74" s="9" t="s">
        <v>15080</v>
      </c>
      <c r="GM74" s="9" t="s">
        <v>15081</v>
      </c>
      <c r="GN74" s="9" t="s">
        <v>15082</v>
      </c>
      <c r="GO74" s="9" t="s">
        <v>15083</v>
      </c>
      <c r="GP74" s="9" t="s">
        <v>15084</v>
      </c>
      <c r="GQ74" s="9" t="s">
        <v>15085</v>
      </c>
      <c r="GR74" s="9" t="s">
        <v>15086</v>
      </c>
      <c r="GS74" s="9" t="s">
        <v>15087</v>
      </c>
    </row>
    <row r="75" spans="1:201" ht="16" x14ac:dyDescent="0.2">
      <c r="A75" s="3" t="s">
        <v>473</v>
      </c>
      <c r="B75" s="8" t="s">
        <v>15088</v>
      </c>
      <c r="C75" s="8" t="s">
        <v>15089</v>
      </c>
      <c r="D75" s="8" t="s">
        <v>15090</v>
      </c>
      <c r="E75" s="8" t="s">
        <v>15091</v>
      </c>
      <c r="F75" s="8" t="s">
        <v>15092</v>
      </c>
      <c r="G75" s="8" t="s">
        <v>15093</v>
      </c>
      <c r="H75" s="8" t="s">
        <v>15094</v>
      </c>
      <c r="I75" s="8" t="s">
        <v>15095</v>
      </c>
      <c r="J75" s="8" t="s">
        <v>15096</v>
      </c>
      <c r="K75" s="8" t="s">
        <v>15097</v>
      </c>
      <c r="L75" s="8" t="s">
        <v>15098</v>
      </c>
      <c r="M75" s="8" t="s">
        <v>15099</v>
      </c>
      <c r="N75" s="8" t="s">
        <v>15100</v>
      </c>
      <c r="O75" s="9" t="s">
        <v>15101</v>
      </c>
      <c r="P75" s="9" t="s">
        <v>15102</v>
      </c>
      <c r="Q75" s="9" t="s">
        <v>15103</v>
      </c>
      <c r="R75" s="9" t="s">
        <v>15104</v>
      </c>
      <c r="S75" s="9" t="s">
        <v>15105</v>
      </c>
      <c r="T75" s="9" t="s">
        <v>15106</v>
      </c>
      <c r="U75" s="9" t="s">
        <v>15107</v>
      </c>
      <c r="V75" s="9" t="s">
        <v>15108</v>
      </c>
      <c r="W75" s="9" t="s">
        <v>15109</v>
      </c>
      <c r="X75" s="9" t="s">
        <v>15110</v>
      </c>
      <c r="Y75" s="9" t="s">
        <v>15111</v>
      </c>
      <c r="Z75" s="9" t="s">
        <v>15112</v>
      </c>
      <c r="AA75" s="8" t="s">
        <v>15113</v>
      </c>
      <c r="AB75" s="9" t="s">
        <v>15114</v>
      </c>
      <c r="AC75" s="9" t="s">
        <v>15115</v>
      </c>
      <c r="AD75" s="9" t="s">
        <v>15116</v>
      </c>
      <c r="AE75" s="9" t="s">
        <v>15117</v>
      </c>
      <c r="AF75" s="9" t="s">
        <v>15118</v>
      </c>
      <c r="AG75" s="9" t="s">
        <v>15119</v>
      </c>
      <c r="AH75" s="9" t="s">
        <v>15120</v>
      </c>
      <c r="AI75" s="9" t="s">
        <v>15121</v>
      </c>
      <c r="AJ75" s="9" t="s">
        <v>15122</v>
      </c>
      <c r="AK75" s="9" t="s">
        <v>15123</v>
      </c>
      <c r="AL75" s="9" t="s">
        <v>15124</v>
      </c>
      <c r="AM75" s="9" t="s">
        <v>15125</v>
      </c>
      <c r="AN75" s="9" t="s">
        <v>15126</v>
      </c>
      <c r="AO75" s="9" t="s">
        <v>15127</v>
      </c>
      <c r="AP75" s="9" t="s">
        <v>15128</v>
      </c>
      <c r="AQ75" s="9" t="s">
        <v>15129</v>
      </c>
      <c r="AR75" s="9" t="s">
        <v>15130</v>
      </c>
      <c r="AS75" s="9" t="s">
        <v>15131</v>
      </c>
      <c r="AT75" s="9" t="s">
        <v>15132</v>
      </c>
      <c r="AU75" s="9" t="s">
        <v>15133</v>
      </c>
      <c r="AV75" s="9" t="s">
        <v>15134</v>
      </c>
      <c r="AW75" s="9" t="s">
        <v>15135</v>
      </c>
      <c r="AX75" s="9" t="s">
        <v>15136</v>
      </c>
      <c r="AY75" s="9" t="s">
        <v>15137</v>
      </c>
      <c r="AZ75" s="9" t="s">
        <v>15138</v>
      </c>
      <c r="BA75" s="9" t="s">
        <v>15139</v>
      </c>
      <c r="BB75" s="9" t="s">
        <v>15140</v>
      </c>
      <c r="BC75" s="9" t="s">
        <v>15141</v>
      </c>
      <c r="BD75" s="9" t="s">
        <v>15142</v>
      </c>
      <c r="BE75" s="9" t="s">
        <v>15143</v>
      </c>
      <c r="BF75" s="9" t="s">
        <v>15144</v>
      </c>
      <c r="BG75" s="9" t="s">
        <v>15145</v>
      </c>
      <c r="BH75" s="9" t="s">
        <v>15146</v>
      </c>
      <c r="BI75" s="9" t="s">
        <v>15147</v>
      </c>
      <c r="BJ75" s="9" t="s">
        <v>15148</v>
      </c>
      <c r="BK75" s="9" t="s">
        <v>15149</v>
      </c>
      <c r="BL75" s="9" t="s">
        <v>15150</v>
      </c>
      <c r="BM75" s="9" t="s">
        <v>15151</v>
      </c>
      <c r="BN75" s="9" t="s">
        <v>15152</v>
      </c>
      <c r="BO75" s="9" t="s">
        <v>15153</v>
      </c>
      <c r="BP75" s="9" t="s">
        <v>15154</v>
      </c>
      <c r="BQ75" s="9" t="s">
        <v>15155</v>
      </c>
      <c r="BR75" s="9" t="s">
        <v>15156</v>
      </c>
      <c r="BS75" s="9" t="s">
        <v>15157</v>
      </c>
      <c r="BT75" s="9" t="s">
        <v>15158</v>
      </c>
      <c r="BU75" s="9" t="s">
        <v>15159</v>
      </c>
      <c r="BV75" s="9" t="s">
        <v>15160</v>
      </c>
      <c r="BW75" s="9"/>
      <c r="BX75" s="9" t="s">
        <v>274</v>
      </c>
      <c r="BY75" s="9" t="s">
        <v>15161</v>
      </c>
      <c r="BZ75" s="9" t="s">
        <v>15162</v>
      </c>
      <c r="CA75" s="9" t="s">
        <v>15163</v>
      </c>
      <c r="CB75" s="9" t="s">
        <v>15164</v>
      </c>
      <c r="CC75" s="9" t="s">
        <v>15165</v>
      </c>
      <c r="CD75" s="9" t="s">
        <v>15166</v>
      </c>
      <c r="CE75" s="9" t="s">
        <v>15167</v>
      </c>
      <c r="CF75" s="9" t="s">
        <v>15168</v>
      </c>
      <c r="CG75" s="9" t="s">
        <v>15169</v>
      </c>
      <c r="CH75" s="9" t="s">
        <v>15170</v>
      </c>
      <c r="CI75" s="9" t="s">
        <v>15171</v>
      </c>
      <c r="CJ75" s="9" t="s">
        <v>15172</v>
      </c>
      <c r="CK75" s="9" t="s">
        <v>15173</v>
      </c>
      <c r="CL75" s="9" t="s">
        <v>15174</v>
      </c>
      <c r="CM75" s="9" t="s">
        <v>15175</v>
      </c>
      <c r="CN75" s="9" t="s">
        <v>15176</v>
      </c>
      <c r="CO75" s="9" t="s">
        <v>15177</v>
      </c>
      <c r="CP75" s="9" t="s">
        <v>15178</v>
      </c>
      <c r="CQ75" s="9" t="s">
        <v>15179</v>
      </c>
      <c r="CR75" s="9" t="s">
        <v>15180</v>
      </c>
      <c r="CS75" s="9" t="s">
        <v>15181</v>
      </c>
      <c r="CT75" s="9" t="s">
        <v>15182</v>
      </c>
      <c r="CU75" s="9" t="s">
        <v>15183</v>
      </c>
      <c r="CV75" s="9" t="s">
        <v>15184</v>
      </c>
      <c r="CW75" s="9" t="s">
        <v>15185</v>
      </c>
      <c r="CX75" s="9" t="s">
        <v>15186</v>
      </c>
      <c r="CY75" s="9" t="s">
        <v>15187</v>
      </c>
      <c r="CZ75" s="9" t="s">
        <v>15188</v>
      </c>
      <c r="DA75" s="9" t="s">
        <v>15189</v>
      </c>
      <c r="DB75" s="9" t="s">
        <v>15190</v>
      </c>
      <c r="DC75" s="9" t="s">
        <v>15191</v>
      </c>
      <c r="DD75" s="9" t="s">
        <v>15192</v>
      </c>
      <c r="DE75" s="9" t="s">
        <v>15193</v>
      </c>
      <c r="DF75" s="9" t="s">
        <v>15194</v>
      </c>
      <c r="DG75" s="9" t="s">
        <v>15195</v>
      </c>
      <c r="DH75" s="9" t="s">
        <v>15196</v>
      </c>
      <c r="DI75" s="9" t="s">
        <v>15197</v>
      </c>
      <c r="DJ75" s="9" t="s">
        <v>15198</v>
      </c>
      <c r="DK75" s="9" t="s">
        <v>15199</v>
      </c>
      <c r="DL75" s="9" t="s">
        <v>15200</v>
      </c>
      <c r="DM75" s="9" t="s">
        <v>15201</v>
      </c>
      <c r="DN75" s="9" t="s">
        <v>15202</v>
      </c>
      <c r="DO75" s="9" t="s">
        <v>15203</v>
      </c>
      <c r="DP75" s="9" t="s">
        <v>15204</v>
      </c>
      <c r="DQ75" s="9" t="s">
        <v>15205</v>
      </c>
      <c r="DR75" s="9" t="s">
        <v>15206</v>
      </c>
      <c r="DS75" s="9" t="s">
        <v>15207</v>
      </c>
      <c r="DT75" s="9" t="s">
        <v>15208</v>
      </c>
      <c r="DU75" s="9" t="s">
        <v>15209</v>
      </c>
      <c r="DV75" s="9" t="s">
        <v>15210</v>
      </c>
      <c r="DW75" s="9" t="s">
        <v>15211</v>
      </c>
      <c r="DX75" s="9" t="s">
        <v>15212</v>
      </c>
      <c r="DY75" s="9" t="s">
        <v>15213</v>
      </c>
      <c r="DZ75" s="9" t="s">
        <v>15214</v>
      </c>
      <c r="EA75" s="9" t="s">
        <v>15215</v>
      </c>
      <c r="EB75" s="9" t="s">
        <v>15216</v>
      </c>
      <c r="EC75" s="9" t="s">
        <v>15217</v>
      </c>
      <c r="ED75" s="9" t="s">
        <v>15218</v>
      </c>
      <c r="EE75" s="9" t="s">
        <v>15219</v>
      </c>
      <c r="EF75" s="9" t="s">
        <v>15220</v>
      </c>
      <c r="EG75" s="9" t="s">
        <v>15221</v>
      </c>
      <c r="EH75" s="9" t="s">
        <v>15222</v>
      </c>
      <c r="EI75" s="9" t="s">
        <v>15223</v>
      </c>
      <c r="EJ75" s="9" t="s">
        <v>15224</v>
      </c>
      <c r="EK75" s="9" t="s">
        <v>15225</v>
      </c>
      <c r="EL75" s="9" t="s">
        <v>15226</v>
      </c>
      <c r="EM75" s="9" t="s">
        <v>15227</v>
      </c>
      <c r="EN75" s="9" t="s">
        <v>15228</v>
      </c>
      <c r="EO75" s="9" t="s">
        <v>15229</v>
      </c>
      <c r="EP75" s="9" t="s">
        <v>15230</v>
      </c>
      <c r="EQ75" s="9" t="s">
        <v>15231</v>
      </c>
      <c r="ER75" s="9" t="s">
        <v>15232</v>
      </c>
      <c r="ES75" s="9" t="s">
        <v>15233</v>
      </c>
      <c r="ET75" s="9" t="s">
        <v>15234</v>
      </c>
      <c r="EU75" s="9" t="s">
        <v>15235</v>
      </c>
      <c r="EV75" s="9" t="s">
        <v>15236</v>
      </c>
      <c r="EW75" s="9" t="s">
        <v>15237</v>
      </c>
      <c r="EX75" s="9" t="s">
        <v>15238</v>
      </c>
      <c r="EY75" s="9" t="s">
        <v>15239</v>
      </c>
      <c r="EZ75" s="9" t="s">
        <v>15240</v>
      </c>
      <c r="FA75" s="9" t="s">
        <v>15241</v>
      </c>
      <c r="FB75" s="9" t="s">
        <v>15242</v>
      </c>
      <c r="FC75" s="9" t="s">
        <v>15243</v>
      </c>
      <c r="FD75" s="9" t="s">
        <v>15244</v>
      </c>
      <c r="FE75" s="9" t="s">
        <v>15245</v>
      </c>
      <c r="FF75" s="9" t="s">
        <v>15246</v>
      </c>
      <c r="FG75" s="9" t="s">
        <v>15247</v>
      </c>
      <c r="FH75" s="9" t="s">
        <v>15248</v>
      </c>
      <c r="FI75" s="9" t="s">
        <v>15249</v>
      </c>
      <c r="FJ75" s="9" t="s">
        <v>15250</v>
      </c>
      <c r="FK75" s="9" t="s">
        <v>15251</v>
      </c>
      <c r="FL75" s="9" t="s">
        <v>15252</v>
      </c>
      <c r="FM75" s="9" t="s">
        <v>15253</v>
      </c>
      <c r="FN75" s="9" t="s">
        <v>15254</v>
      </c>
      <c r="FO75" s="9" t="s">
        <v>15255</v>
      </c>
      <c r="FP75" s="9" t="s">
        <v>15256</v>
      </c>
      <c r="FQ75" s="9" t="s">
        <v>15257</v>
      </c>
      <c r="FR75" s="9" t="s">
        <v>15258</v>
      </c>
      <c r="FS75" s="9" t="s">
        <v>15259</v>
      </c>
      <c r="FT75" s="9" t="s">
        <v>15260</v>
      </c>
      <c r="FU75" s="9" t="s">
        <v>15261</v>
      </c>
      <c r="FV75" s="9" t="s">
        <v>15262</v>
      </c>
      <c r="FW75" s="9" t="s">
        <v>15263</v>
      </c>
      <c r="FX75" s="9" t="s">
        <v>15264</v>
      </c>
      <c r="FY75" s="9" t="s">
        <v>15265</v>
      </c>
      <c r="FZ75" s="9" t="s">
        <v>15266</v>
      </c>
      <c r="GA75" s="9" t="s">
        <v>15267</v>
      </c>
      <c r="GB75" s="9" t="s">
        <v>15268</v>
      </c>
      <c r="GC75" s="9" t="s">
        <v>15269</v>
      </c>
      <c r="GD75" s="9" t="s">
        <v>15270</v>
      </c>
      <c r="GE75" s="9" t="s">
        <v>15271</v>
      </c>
      <c r="GF75" s="9" t="s">
        <v>15272</v>
      </c>
      <c r="GG75" s="9" t="s">
        <v>15273</v>
      </c>
      <c r="GH75" s="9" t="s">
        <v>15274</v>
      </c>
      <c r="GI75" s="9" t="s">
        <v>15275</v>
      </c>
      <c r="GJ75" s="9" t="s">
        <v>15276</v>
      </c>
      <c r="GK75" s="9" t="s">
        <v>15277</v>
      </c>
      <c r="GL75" s="9" t="s">
        <v>15278</v>
      </c>
      <c r="GM75" s="9" t="s">
        <v>15279</v>
      </c>
      <c r="GN75" s="9" t="s">
        <v>15280</v>
      </c>
      <c r="GO75" s="9" t="s">
        <v>15281</v>
      </c>
      <c r="GP75" s="9" t="s">
        <v>15282</v>
      </c>
      <c r="GQ75" s="9" t="s">
        <v>15283</v>
      </c>
      <c r="GR75" s="9" t="s">
        <v>15284</v>
      </c>
      <c r="GS75" s="9" t="s">
        <v>15285</v>
      </c>
    </row>
    <row r="76" spans="1:201" ht="16" x14ac:dyDescent="0.2">
      <c r="A76" s="3" t="s">
        <v>474</v>
      </c>
      <c r="B76" s="8" t="s">
        <v>15286</v>
      </c>
      <c r="C76" s="8" t="s">
        <v>15287</v>
      </c>
      <c r="D76" s="8" t="s">
        <v>15288</v>
      </c>
      <c r="E76" s="8" t="s">
        <v>15289</v>
      </c>
      <c r="F76" s="8" t="s">
        <v>15290</v>
      </c>
      <c r="G76" s="8" t="s">
        <v>15291</v>
      </c>
      <c r="H76" s="8" t="s">
        <v>15292</v>
      </c>
      <c r="I76" s="8" t="s">
        <v>15293</v>
      </c>
      <c r="J76" s="8" t="s">
        <v>15294</v>
      </c>
      <c r="K76" s="8" t="s">
        <v>15295</v>
      </c>
      <c r="L76" s="8" t="s">
        <v>15296</v>
      </c>
      <c r="M76" s="8" t="s">
        <v>15297</v>
      </c>
      <c r="N76" s="8" t="s">
        <v>15298</v>
      </c>
      <c r="O76" s="9" t="s">
        <v>15299</v>
      </c>
      <c r="P76" s="9" t="s">
        <v>15300</v>
      </c>
      <c r="Q76" s="9" t="s">
        <v>15301</v>
      </c>
      <c r="R76" s="9" t="s">
        <v>15302</v>
      </c>
      <c r="S76" s="9" t="s">
        <v>15303</v>
      </c>
      <c r="T76" s="9" t="s">
        <v>15304</v>
      </c>
      <c r="U76" s="9" t="s">
        <v>15305</v>
      </c>
      <c r="V76" s="9" t="s">
        <v>15306</v>
      </c>
      <c r="W76" s="9" t="s">
        <v>15307</v>
      </c>
      <c r="X76" s="9" t="s">
        <v>15308</v>
      </c>
      <c r="Y76" s="9" t="s">
        <v>15309</v>
      </c>
      <c r="Z76" s="9" t="s">
        <v>15310</v>
      </c>
      <c r="AA76" s="8" t="s">
        <v>15311</v>
      </c>
      <c r="AB76" s="9" t="s">
        <v>15312</v>
      </c>
      <c r="AC76" s="9" t="s">
        <v>15313</v>
      </c>
      <c r="AD76" s="9" t="s">
        <v>15314</v>
      </c>
      <c r="AE76" s="9" t="s">
        <v>15315</v>
      </c>
      <c r="AF76" s="9" t="s">
        <v>15316</v>
      </c>
      <c r="AG76" s="9" t="s">
        <v>15317</v>
      </c>
      <c r="AH76" s="9" t="s">
        <v>15318</v>
      </c>
      <c r="AI76" s="9" t="s">
        <v>15319</v>
      </c>
      <c r="AJ76" s="9" t="s">
        <v>15320</v>
      </c>
      <c r="AK76" s="9" t="s">
        <v>15321</v>
      </c>
      <c r="AL76" s="9" t="s">
        <v>15322</v>
      </c>
      <c r="AM76" s="9" t="s">
        <v>15323</v>
      </c>
      <c r="AN76" s="9" t="s">
        <v>15324</v>
      </c>
      <c r="AO76" s="9" t="s">
        <v>15325</v>
      </c>
      <c r="AP76" s="9" t="s">
        <v>15326</v>
      </c>
      <c r="AQ76" s="9" t="s">
        <v>15327</v>
      </c>
      <c r="AR76" s="9" t="s">
        <v>15328</v>
      </c>
      <c r="AS76" s="9" t="s">
        <v>15329</v>
      </c>
      <c r="AT76" s="9" t="s">
        <v>15330</v>
      </c>
      <c r="AU76" s="9" t="s">
        <v>15331</v>
      </c>
      <c r="AV76" s="9" t="s">
        <v>15332</v>
      </c>
      <c r="AW76" s="9" t="s">
        <v>15333</v>
      </c>
      <c r="AX76" s="9" t="s">
        <v>15334</v>
      </c>
      <c r="AY76" s="9" t="s">
        <v>15335</v>
      </c>
      <c r="AZ76" s="9" t="s">
        <v>15336</v>
      </c>
      <c r="BA76" s="9" t="s">
        <v>15337</v>
      </c>
      <c r="BB76" s="9" t="s">
        <v>15338</v>
      </c>
      <c r="BC76" s="9" t="s">
        <v>15339</v>
      </c>
      <c r="BD76" s="9" t="s">
        <v>15340</v>
      </c>
      <c r="BE76" s="9" t="s">
        <v>15341</v>
      </c>
      <c r="BF76" s="9" t="s">
        <v>15342</v>
      </c>
      <c r="BG76" s="9" t="s">
        <v>15343</v>
      </c>
      <c r="BH76" s="9" t="s">
        <v>15344</v>
      </c>
      <c r="BI76" s="9" t="s">
        <v>15345</v>
      </c>
      <c r="BJ76" s="9" t="s">
        <v>15346</v>
      </c>
      <c r="BK76" s="9" t="s">
        <v>15347</v>
      </c>
      <c r="BL76" s="9" t="s">
        <v>15348</v>
      </c>
      <c r="BM76" s="9" t="s">
        <v>15349</v>
      </c>
      <c r="BN76" s="9" t="s">
        <v>15350</v>
      </c>
      <c r="BO76" s="9" t="s">
        <v>15351</v>
      </c>
      <c r="BP76" s="9" t="s">
        <v>15352</v>
      </c>
      <c r="BQ76" s="9" t="s">
        <v>15353</v>
      </c>
      <c r="BR76" s="9" t="s">
        <v>15354</v>
      </c>
      <c r="BS76" s="9" t="s">
        <v>15355</v>
      </c>
      <c r="BT76" s="9" t="s">
        <v>15356</v>
      </c>
      <c r="BU76" s="9" t="s">
        <v>15357</v>
      </c>
      <c r="BV76" s="9" t="s">
        <v>15358</v>
      </c>
      <c r="BW76" s="9" t="s">
        <v>15359</v>
      </c>
      <c r="BX76" s="9"/>
      <c r="BY76" s="9" t="s">
        <v>275</v>
      </c>
      <c r="BZ76" s="9" t="s">
        <v>15360</v>
      </c>
      <c r="CA76" s="9" t="s">
        <v>15361</v>
      </c>
      <c r="CB76" s="9" t="s">
        <v>15362</v>
      </c>
      <c r="CC76" s="9" t="s">
        <v>15363</v>
      </c>
      <c r="CD76" s="9" t="s">
        <v>15364</v>
      </c>
      <c r="CE76" s="9" t="s">
        <v>15365</v>
      </c>
      <c r="CF76" s="9" t="s">
        <v>15366</v>
      </c>
      <c r="CG76" s="9" t="s">
        <v>15367</v>
      </c>
      <c r="CH76" s="9" t="s">
        <v>15368</v>
      </c>
      <c r="CI76" s="9" t="s">
        <v>15369</v>
      </c>
      <c r="CJ76" s="9" t="s">
        <v>15370</v>
      </c>
      <c r="CK76" s="9" t="s">
        <v>15371</v>
      </c>
      <c r="CL76" s="9" t="s">
        <v>15372</v>
      </c>
      <c r="CM76" s="9" t="s">
        <v>15373</v>
      </c>
      <c r="CN76" s="9" t="s">
        <v>15374</v>
      </c>
      <c r="CO76" s="9" t="s">
        <v>15375</v>
      </c>
      <c r="CP76" s="9" t="s">
        <v>15376</v>
      </c>
      <c r="CQ76" s="9" t="s">
        <v>15377</v>
      </c>
      <c r="CR76" s="9" t="s">
        <v>15378</v>
      </c>
      <c r="CS76" s="9" t="s">
        <v>15379</v>
      </c>
      <c r="CT76" s="9" t="s">
        <v>15380</v>
      </c>
      <c r="CU76" s="9" t="s">
        <v>15381</v>
      </c>
      <c r="CV76" s="9" t="s">
        <v>15382</v>
      </c>
      <c r="CW76" s="9" t="s">
        <v>15383</v>
      </c>
      <c r="CX76" s="9" t="s">
        <v>15384</v>
      </c>
      <c r="CY76" s="9" t="s">
        <v>15385</v>
      </c>
      <c r="CZ76" s="9" t="s">
        <v>15386</v>
      </c>
      <c r="DA76" s="9" t="s">
        <v>15387</v>
      </c>
      <c r="DB76" s="9" t="s">
        <v>15388</v>
      </c>
      <c r="DC76" s="9" t="s">
        <v>15389</v>
      </c>
      <c r="DD76" s="9" t="s">
        <v>15390</v>
      </c>
      <c r="DE76" s="9" t="s">
        <v>15391</v>
      </c>
      <c r="DF76" s="9" t="s">
        <v>15392</v>
      </c>
      <c r="DG76" s="9" t="s">
        <v>15393</v>
      </c>
      <c r="DH76" s="9" t="s">
        <v>15394</v>
      </c>
      <c r="DI76" s="9" t="s">
        <v>15395</v>
      </c>
      <c r="DJ76" s="9" t="s">
        <v>15396</v>
      </c>
      <c r="DK76" s="9" t="s">
        <v>15397</v>
      </c>
      <c r="DL76" s="9" t="s">
        <v>15398</v>
      </c>
      <c r="DM76" s="9" t="s">
        <v>15399</v>
      </c>
      <c r="DN76" s="9" t="s">
        <v>15400</v>
      </c>
      <c r="DO76" s="9" t="s">
        <v>15401</v>
      </c>
      <c r="DP76" s="9" t="s">
        <v>15402</v>
      </c>
      <c r="DQ76" s="9" t="s">
        <v>15403</v>
      </c>
      <c r="DR76" s="9" t="s">
        <v>15404</v>
      </c>
      <c r="DS76" s="9" t="s">
        <v>15405</v>
      </c>
      <c r="DT76" s="9" t="s">
        <v>15406</v>
      </c>
      <c r="DU76" s="9" t="s">
        <v>15407</v>
      </c>
      <c r="DV76" s="9" t="s">
        <v>15408</v>
      </c>
      <c r="DW76" s="9" t="s">
        <v>15409</v>
      </c>
      <c r="DX76" s="9" t="s">
        <v>15410</v>
      </c>
      <c r="DY76" s="9" t="s">
        <v>15411</v>
      </c>
      <c r="DZ76" s="9" t="s">
        <v>15412</v>
      </c>
      <c r="EA76" s="9" t="s">
        <v>15413</v>
      </c>
      <c r="EB76" s="9" t="s">
        <v>15414</v>
      </c>
      <c r="EC76" s="9" t="s">
        <v>15415</v>
      </c>
      <c r="ED76" s="9" t="s">
        <v>15416</v>
      </c>
      <c r="EE76" s="9" t="s">
        <v>15417</v>
      </c>
      <c r="EF76" s="9" t="s">
        <v>15418</v>
      </c>
      <c r="EG76" s="9" t="s">
        <v>15419</v>
      </c>
      <c r="EH76" s="9" t="s">
        <v>15420</v>
      </c>
      <c r="EI76" s="9" t="s">
        <v>15421</v>
      </c>
      <c r="EJ76" s="9" t="s">
        <v>15422</v>
      </c>
      <c r="EK76" s="9" t="s">
        <v>15423</v>
      </c>
      <c r="EL76" s="9" t="s">
        <v>15424</v>
      </c>
      <c r="EM76" s="9" t="s">
        <v>15425</v>
      </c>
      <c r="EN76" s="9" t="s">
        <v>15426</v>
      </c>
      <c r="EO76" s="9" t="s">
        <v>15427</v>
      </c>
      <c r="EP76" s="9" t="s">
        <v>15428</v>
      </c>
      <c r="EQ76" s="9" t="s">
        <v>15429</v>
      </c>
      <c r="ER76" s="9" t="s">
        <v>15430</v>
      </c>
      <c r="ES76" s="9" t="s">
        <v>15431</v>
      </c>
      <c r="ET76" s="9" t="s">
        <v>15432</v>
      </c>
      <c r="EU76" s="9" t="s">
        <v>15433</v>
      </c>
      <c r="EV76" s="9" t="s">
        <v>15434</v>
      </c>
      <c r="EW76" s="9" t="s">
        <v>15435</v>
      </c>
      <c r="EX76" s="9" t="s">
        <v>15436</v>
      </c>
      <c r="EY76" s="9" t="s">
        <v>15437</v>
      </c>
      <c r="EZ76" s="9" t="s">
        <v>15438</v>
      </c>
      <c r="FA76" s="9" t="s">
        <v>15439</v>
      </c>
      <c r="FB76" s="9" t="s">
        <v>15440</v>
      </c>
      <c r="FC76" s="9" t="s">
        <v>15441</v>
      </c>
      <c r="FD76" s="9" t="s">
        <v>15442</v>
      </c>
      <c r="FE76" s="9" t="s">
        <v>15443</v>
      </c>
      <c r="FF76" s="9" t="s">
        <v>15444</v>
      </c>
      <c r="FG76" s="9" t="s">
        <v>15445</v>
      </c>
      <c r="FH76" s="9" t="s">
        <v>15446</v>
      </c>
      <c r="FI76" s="9" t="s">
        <v>15447</v>
      </c>
      <c r="FJ76" s="9" t="s">
        <v>15448</v>
      </c>
      <c r="FK76" s="9" t="s">
        <v>15449</v>
      </c>
      <c r="FL76" s="9" t="s">
        <v>15450</v>
      </c>
      <c r="FM76" s="9" t="s">
        <v>15451</v>
      </c>
      <c r="FN76" s="9" t="s">
        <v>15452</v>
      </c>
      <c r="FO76" s="9" t="s">
        <v>15453</v>
      </c>
      <c r="FP76" s="9" t="s">
        <v>15454</v>
      </c>
      <c r="FQ76" s="9" t="s">
        <v>15455</v>
      </c>
      <c r="FR76" s="9" t="s">
        <v>15456</v>
      </c>
      <c r="FS76" s="9" t="s">
        <v>15457</v>
      </c>
      <c r="FT76" s="9" t="s">
        <v>15458</v>
      </c>
      <c r="FU76" s="9" t="s">
        <v>15459</v>
      </c>
      <c r="FV76" s="9" t="s">
        <v>15460</v>
      </c>
      <c r="FW76" s="9" t="s">
        <v>15461</v>
      </c>
      <c r="FX76" s="9" t="s">
        <v>15462</v>
      </c>
      <c r="FY76" s="9" t="s">
        <v>15463</v>
      </c>
      <c r="FZ76" s="9" t="s">
        <v>15464</v>
      </c>
      <c r="GA76" s="9" t="s">
        <v>15465</v>
      </c>
      <c r="GB76" s="9" t="s">
        <v>15466</v>
      </c>
      <c r="GC76" s="9" t="s">
        <v>15467</v>
      </c>
      <c r="GD76" s="9" t="s">
        <v>15468</v>
      </c>
      <c r="GE76" s="9" t="s">
        <v>15469</v>
      </c>
      <c r="GF76" s="9" t="s">
        <v>15470</v>
      </c>
      <c r="GG76" s="9" t="s">
        <v>15471</v>
      </c>
      <c r="GH76" s="9" t="s">
        <v>15472</v>
      </c>
      <c r="GI76" s="9" t="s">
        <v>15473</v>
      </c>
      <c r="GJ76" s="9" t="s">
        <v>15474</v>
      </c>
      <c r="GK76" s="9" t="s">
        <v>15475</v>
      </c>
      <c r="GL76" s="9" t="s">
        <v>15476</v>
      </c>
      <c r="GM76" s="9" t="s">
        <v>15477</v>
      </c>
      <c r="GN76" s="9" t="s">
        <v>15478</v>
      </c>
      <c r="GO76" s="9" t="s">
        <v>15479</v>
      </c>
      <c r="GP76" s="9" t="s">
        <v>15480</v>
      </c>
      <c r="GQ76" s="9" t="s">
        <v>15481</v>
      </c>
      <c r="GR76" s="9" t="s">
        <v>15482</v>
      </c>
      <c r="GS76" s="9" t="s">
        <v>15483</v>
      </c>
    </row>
    <row r="77" spans="1:201" ht="16" x14ac:dyDescent="0.2">
      <c r="A77" s="3" t="s">
        <v>475</v>
      </c>
      <c r="B77" s="8" t="s">
        <v>15484</v>
      </c>
      <c r="C77" s="8" t="s">
        <v>15485</v>
      </c>
      <c r="D77" s="8" t="s">
        <v>15486</v>
      </c>
      <c r="E77" s="8" t="s">
        <v>15487</v>
      </c>
      <c r="F77" s="8" t="s">
        <v>15488</v>
      </c>
      <c r="G77" s="8" t="s">
        <v>15489</v>
      </c>
      <c r="H77" s="8" t="s">
        <v>15490</v>
      </c>
      <c r="I77" s="8" t="s">
        <v>15491</v>
      </c>
      <c r="J77" s="8" t="s">
        <v>15492</v>
      </c>
      <c r="K77" s="8" t="s">
        <v>15493</v>
      </c>
      <c r="L77" s="8" t="s">
        <v>15494</v>
      </c>
      <c r="M77" s="8" t="s">
        <v>15495</v>
      </c>
      <c r="N77" s="8" t="s">
        <v>15496</v>
      </c>
      <c r="O77" s="9" t="s">
        <v>15497</v>
      </c>
      <c r="P77" s="9" t="s">
        <v>15498</v>
      </c>
      <c r="Q77" s="9" t="s">
        <v>15499</v>
      </c>
      <c r="R77" s="9" t="s">
        <v>15500</v>
      </c>
      <c r="S77" s="9" t="s">
        <v>15501</v>
      </c>
      <c r="T77" s="9" t="s">
        <v>15502</v>
      </c>
      <c r="U77" s="9" t="s">
        <v>15503</v>
      </c>
      <c r="V77" s="9" t="s">
        <v>15504</v>
      </c>
      <c r="W77" s="9" t="s">
        <v>15505</v>
      </c>
      <c r="X77" s="9" t="s">
        <v>15506</v>
      </c>
      <c r="Y77" s="9" t="s">
        <v>15507</v>
      </c>
      <c r="Z77" s="9" t="s">
        <v>15508</v>
      </c>
      <c r="AA77" s="8" t="s">
        <v>15509</v>
      </c>
      <c r="AB77" s="9" t="s">
        <v>15510</v>
      </c>
      <c r="AC77" s="9" t="s">
        <v>15511</v>
      </c>
      <c r="AD77" s="9" t="s">
        <v>15512</v>
      </c>
      <c r="AE77" s="9" t="s">
        <v>15513</v>
      </c>
      <c r="AF77" s="9" t="s">
        <v>15514</v>
      </c>
      <c r="AG77" s="9" t="s">
        <v>15515</v>
      </c>
      <c r="AH77" s="9" t="s">
        <v>15516</v>
      </c>
      <c r="AI77" s="9" t="s">
        <v>15517</v>
      </c>
      <c r="AJ77" s="9" t="s">
        <v>15518</v>
      </c>
      <c r="AK77" s="9" t="s">
        <v>15519</v>
      </c>
      <c r="AL77" s="9" t="s">
        <v>15520</v>
      </c>
      <c r="AM77" s="9" t="s">
        <v>15521</v>
      </c>
      <c r="AN77" s="9" t="s">
        <v>15522</v>
      </c>
      <c r="AO77" s="9" t="s">
        <v>15523</v>
      </c>
      <c r="AP77" s="9" t="s">
        <v>15524</v>
      </c>
      <c r="AQ77" s="9" t="s">
        <v>15525</v>
      </c>
      <c r="AR77" s="9" t="s">
        <v>15526</v>
      </c>
      <c r="AS77" s="9" t="s">
        <v>15527</v>
      </c>
      <c r="AT77" s="9" t="s">
        <v>15528</v>
      </c>
      <c r="AU77" s="9" t="s">
        <v>15529</v>
      </c>
      <c r="AV77" s="9" t="s">
        <v>15530</v>
      </c>
      <c r="AW77" s="9" t="s">
        <v>15531</v>
      </c>
      <c r="AX77" s="9" t="s">
        <v>15532</v>
      </c>
      <c r="AY77" s="9" t="s">
        <v>15533</v>
      </c>
      <c r="AZ77" s="9" t="s">
        <v>15534</v>
      </c>
      <c r="BA77" s="9" t="s">
        <v>15535</v>
      </c>
      <c r="BB77" s="9" t="s">
        <v>15536</v>
      </c>
      <c r="BC77" s="9" t="s">
        <v>15537</v>
      </c>
      <c r="BD77" s="9" t="s">
        <v>15538</v>
      </c>
      <c r="BE77" s="9" t="s">
        <v>15539</v>
      </c>
      <c r="BF77" s="9" t="s">
        <v>15540</v>
      </c>
      <c r="BG77" s="9" t="s">
        <v>15541</v>
      </c>
      <c r="BH77" s="9" t="s">
        <v>15542</v>
      </c>
      <c r="BI77" s="9" t="s">
        <v>15543</v>
      </c>
      <c r="BJ77" s="9" t="s">
        <v>15544</v>
      </c>
      <c r="BK77" s="9" t="s">
        <v>15545</v>
      </c>
      <c r="BL77" s="9" t="s">
        <v>15546</v>
      </c>
      <c r="BM77" s="9" t="s">
        <v>15547</v>
      </c>
      <c r="BN77" s="9" t="s">
        <v>15548</v>
      </c>
      <c r="BO77" s="9" t="s">
        <v>15549</v>
      </c>
      <c r="BP77" s="9" t="s">
        <v>15550</v>
      </c>
      <c r="BQ77" s="9" t="s">
        <v>15551</v>
      </c>
      <c r="BR77" s="9" t="s">
        <v>15552</v>
      </c>
      <c r="BS77" s="9" t="s">
        <v>15553</v>
      </c>
      <c r="BT77" s="9" t="s">
        <v>15554</v>
      </c>
      <c r="BU77" s="9" t="s">
        <v>15555</v>
      </c>
      <c r="BV77" s="9" t="s">
        <v>15556</v>
      </c>
      <c r="BW77" s="9" t="s">
        <v>15557</v>
      </c>
      <c r="BX77" s="9" t="s">
        <v>15558</v>
      </c>
      <c r="BY77" s="9"/>
      <c r="BZ77" s="9" t="s">
        <v>276</v>
      </c>
      <c r="CA77" s="9" t="s">
        <v>15559</v>
      </c>
      <c r="CB77" s="9" t="s">
        <v>15560</v>
      </c>
      <c r="CC77" s="9" t="s">
        <v>15561</v>
      </c>
      <c r="CD77" s="9" t="s">
        <v>15562</v>
      </c>
      <c r="CE77" s="9" t="s">
        <v>15563</v>
      </c>
      <c r="CF77" s="9" t="s">
        <v>15564</v>
      </c>
      <c r="CG77" s="9" t="s">
        <v>15565</v>
      </c>
      <c r="CH77" s="9" t="s">
        <v>15566</v>
      </c>
      <c r="CI77" s="9" t="s">
        <v>15567</v>
      </c>
      <c r="CJ77" s="9" t="s">
        <v>15568</v>
      </c>
      <c r="CK77" s="9" t="s">
        <v>15569</v>
      </c>
      <c r="CL77" s="9" t="s">
        <v>15570</v>
      </c>
      <c r="CM77" s="9" t="s">
        <v>15571</v>
      </c>
      <c r="CN77" s="9" t="s">
        <v>15572</v>
      </c>
      <c r="CO77" s="9" t="s">
        <v>15573</v>
      </c>
      <c r="CP77" s="9" t="s">
        <v>15574</v>
      </c>
      <c r="CQ77" s="9" t="s">
        <v>15575</v>
      </c>
      <c r="CR77" s="9" t="s">
        <v>15576</v>
      </c>
      <c r="CS77" s="9" t="s">
        <v>15577</v>
      </c>
      <c r="CT77" s="9" t="s">
        <v>15578</v>
      </c>
      <c r="CU77" s="9" t="s">
        <v>15579</v>
      </c>
      <c r="CV77" s="9" t="s">
        <v>15580</v>
      </c>
      <c r="CW77" s="9" t="s">
        <v>15581</v>
      </c>
      <c r="CX77" s="9" t="s">
        <v>15582</v>
      </c>
      <c r="CY77" s="9" t="s">
        <v>15583</v>
      </c>
      <c r="CZ77" s="9" t="s">
        <v>15584</v>
      </c>
      <c r="DA77" s="9" t="s">
        <v>15585</v>
      </c>
      <c r="DB77" s="9" t="s">
        <v>15586</v>
      </c>
      <c r="DC77" s="9" t="s">
        <v>15587</v>
      </c>
      <c r="DD77" s="9" t="s">
        <v>15588</v>
      </c>
      <c r="DE77" s="9" t="s">
        <v>15589</v>
      </c>
      <c r="DF77" s="9" t="s">
        <v>15590</v>
      </c>
      <c r="DG77" s="9" t="s">
        <v>15591</v>
      </c>
      <c r="DH77" s="9" t="s">
        <v>15592</v>
      </c>
      <c r="DI77" s="9" t="s">
        <v>15593</v>
      </c>
      <c r="DJ77" s="9" t="s">
        <v>15594</v>
      </c>
      <c r="DK77" s="9" t="s">
        <v>15595</v>
      </c>
      <c r="DL77" s="9" t="s">
        <v>15596</v>
      </c>
      <c r="DM77" s="9" t="s">
        <v>15597</v>
      </c>
      <c r="DN77" s="9" t="s">
        <v>15598</v>
      </c>
      <c r="DO77" s="9" t="s">
        <v>15599</v>
      </c>
      <c r="DP77" s="9" t="s">
        <v>15600</v>
      </c>
      <c r="DQ77" s="9" t="s">
        <v>15601</v>
      </c>
      <c r="DR77" s="9" t="s">
        <v>15602</v>
      </c>
      <c r="DS77" s="9" t="s">
        <v>15603</v>
      </c>
      <c r="DT77" s="9" t="s">
        <v>15604</v>
      </c>
      <c r="DU77" s="9" t="s">
        <v>15605</v>
      </c>
      <c r="DV77" s="9" t="s">
        <v>15606</v>
      </c>
      <c r="DW77" s="9" t="s">
        <v>15607</v>
      </c>
      <c r="DX77" s="9" t="s">
        <v>15608</v>
      </c>
      <c r="DY77" s="9" t="s">
        <v>15609</v>
      </c>
      <c r="DZ77" s="9" t="s">
        <v>15610</v>
      </c>
      <c r="EA77" s="9" t="s">
        <v>15611</v>
      </c>
      <c r="EB77" s="9" t="s">
        <v>15612</v>
      </c>
      <c r="EC77" s="9" t="s">
        <v>15613</v>
      </c>
      <c r="ED77" s="9" t="s">
        <v>15614</v>
      </c>
      <c r="EE77" s="9" t="s">
        <v>15615</v>
      </c>
      <c r="EF77" s="9" t="s">
        <v>15616</v>
      </c>
      <c r="EG77" s="9" t="s">
        <v>15617</v>
      </c>
      <c r="EH77" s="9" t="s">
        <v>15618</v>
      </c>
      <c r="EI77" s="9" t="s">
        <v>15619</v>
      </c>
      <c r="EJ77" s="9" t="s">
        <v>15620</v>
      </c>
      <c r="EK77" s="9" t="s">
        <v>15621</v>
      </c>
      <c r="EL77" s="9" t="s">
        <v>15622</v>
      </c>
      <c r="EM77" s="9" t="s">
        <v>15623</v>
      </c>
      <c r="EN77" s="9" t="s">
        <v>15624</v>
      </c>
      <c r="EO77" s="9" t="s">
        <v>15625</v>
      </c>
      <c r="EP77" s="9" t="s">
        <v>15626</v>
      </c>
      <c r="EQ77" s="9" t="s">
        <v>15627</v>
      </c>
      <c r="ER77" s="9" t="s">
        <v>15628</v>
      </c>
      <c r="ES77" s="9" t="s">
        <v>15629</v>
      </c>
      <c r="ET77" s="9" t="s">
        <v>15630</v>
      </c>
      <c r="EU77" s="9" t="s">
        <v>15631</v>
      </c>
      <c r="EV77" s="9" t="s">
        <v>15632</v>
      </c>
      <c r="EW77" s="9" t="s">
        <v>15633</v>
      </c>
      <c r="EX77" s="9" t="s">
        <v>15634</v>
      </c>
      <c r="EY77" s="9" t="s">
        <v>15635</v>
      </c>
      <c r="EZ77" s="9" t="s">
        <v>15636</v>
      </c>
      <c r="FA77" s="9" t="s">
        <v>15637</v>
      </c>
      <c r="FB77" s="9" t="s">
        <v>15638</v>
      </c>
      <c r="FC77" s="9" t="s">
        <v>15639</v>
      </c>
      <c r="FD77" s="9" t="s">
        <v>15640</v>
      </c>
      <c r="FE77" s="9" t="s">
        <v>15641</v>
      </c>
      <c r="FF77" s="9" t="s">
        <v>15642</v>
      </c>
      <c r="FG77" s="9" t="s">
        <v>15643</v>
      </c>
      <c r="FH77" s="9" t="s">
        <v>15644</v>
      </c>
      <c r="FI77" s="9" t="s">
        <v>15645</v>
      </c>
      <c r="FJ77" s="9" t="s">
        <v>15646</v>
      </c>
      <c r="FK77" s="9" t="s">
        <v>15647</v>
      </c>
      <c r="FL77" s="9" t="s">
        <v>15648</v>
      </c>
      <c r="FM77" s="9" t="s">
        <v>15649</v>
      </c>
      <c r="FN77" s="9" t="s">
        <v>15650</v>
      </c>
      <c r="FO77" s="9" t="s">
        <v>15651</v>
      </c>
      <c r="FP77" s="9" t="s">
        <v>15652</v>
      </c>
      <c r="FQ77" s="9" t="s">
        <v>15653</v>
      </c>
      <c r="FR77" s="9" t="s">
        <v>15654</v>
      </c>
      <c r="FS77" s="9" t="s">
        <v>15655</v>
      </c>
      <c r="FT77" s="9" t="s">
        <v>15656</v>
      </c>
      <c r="FU77" s="9" t="s">
        <v>15657</v>
      </c>
      <c r="FV77" s="9" t="s">
        <v>15658</v>
      </c>
      <c r="FW77" s="9" t="s">
        <v>15659</v>
      </c>
      <c r="FX77" s="9" t="s">
        <v>15660</v>
      </c>
      <c r="FY77" s="9" t="s">
        <v>15661</v>
      </c>
      <c r="FZ77" s="9" t="s">
        <v>15662</v>
      </c>
      <c r="GA77" s="9" t="s">
        <v>15663</v>
      </c>
      <c r="GB77" s="9" t="s">
        <v>15664</v>
      </c>
      <c r="GC77" s="9" t="s">
        <v>15665</v>
      </c>
      <c r="GD77" s="9" t="s">
        <v>15666</v>
      </c>
      <c r="GE77" s="9" t="s">
        <v>15667</v>
      </c>
      <c r="GF77" s="9" t="s">
        <v>15668</v>
      </c>
      <c r="GG77" s="9" t="s">
        <v>15669</v>
      </c>
      <c r="GH77" s="9" t="s">
        <v>15670</v>
      </c>
      <c r="GI77" s="9" t="s">
        <v>15671</v>
      </c>
      <c r="GJ77" s="9" t="s">
        <v>15672</v>
      </c>
      <c r="GK77" s="9" t="s">
        <v>15673</v>
      </c>
      <c r="GL77" s="9" t="s">
        <v>15674</v>
      </c>
      <c r="GM77" s="9" t="s">
        <v>15675</v>
      </c>
      <c r="GN77" s="9" t="s">
        <v>15676</v>
      </c>
      <c r="GO77" s="9" t="s">
        <v>15677</v>
      </c>
      <c r="GP77" s="9" t="s">
        <v>15678</v>
      </c>
      <c r="GQ77" s="9" t="s">
        <v>15679</v>
      </c>
      <c r="GR77" s="9" t="s">
        <v>15680</v>
      </c>
      <c r="GS77" s="9" t="s">
        <v>15681</v>
      </c>
    </row>
    <row r="78" spans="1:201" ht="16" x14ac:dyDescent="0.2">
      <c r="A78" s="3" t="s">
        <v>476</v>
      </c>
      <c r="B78" s="8" t="s">
        <v>15682</v>
      </c>
      <c r="C78" s="8" t="s">
        <v>15683</v>
      </c>
      <c r="D78" s="8" t="s">
        <v>15684</v>
      </c>
      <c r="E78" s="8" t="s">
        <v>15685</v>
      </c>
      <c r="F78" s="8" t="s">
        <v>15686</v>
      </c>
      <c r="G78" s="8" t="s">
        <v>15687</v>
      </c>
      <c r="H78" s="8" t="s">
        <v>15688</v>
      </c>
      <c r="I78" s="8" t="s">
        <v>15689</v>
      </c>
      <c r="J78" s="8" t="s">
        <v>15690</v>
      </c>
      <c r="K78" s="8" t="s">
        <v>15691</v>
      </c>
      <c r="L78" s="8" t="s">
        <v>15692</v>
      </c>
      <c r="M78" s="8" t="s">
        <v>15693</v>
      </c>
      <c r="N78" s="8" t="s">
        <v>15694</v>
      </c>
      <c r="O78" s="9" t="s">
        <v>15695</v>
      </c>
      <c r="P78" s="9" t="s">
        <v>15696</v>
      </c>
      <c r="Q78" s="9" t="s">
        <v>15697</v>
      </c>
      <c r="R78" s="9" t="s">
        <v>15698</v>
      </c>
      <c r="S78" s="9" t="s">
        <v>15699</v>
      </c>
      <c r="T78" s="9" t="s">
        <v>15700</v>
      </c>
      <c r="U78" s="9" t="s">
        <v>15701</v>
      </c>
      <c r="V78" s="9" t="s">
        <v>15702</v>
      </c>
      <c r="W78" s="9" t="s">
        <v>15703</v>
      </c>
      <c r="X78" s="9" t="s">
        <v>15704</v>
      </c>
      <c r="Y78" s="9" t="s">
        <v>15705</v>
      </c>
      <c r="Z78" s="9" t="s">
        <v>15706</v>
      </c>
      <c r="AA78" s="8" t="s">
        <v>15707</v>
      </c>
      <c r="AB78" s="9" t="s">
        <v>15708</v>
      </c>
      <c r="AC78" s="9" t="s">
        <v>15709</v>
      </c>
      <c r="AD78" s="9" t="s">
        <v>15710</v>
      </c>
      <c r="AE78" s="9" t="s">
        <v>15711</v>
      </c>
      <c r="AF78" s="9" t="s">
        <v>15712</v>
      </c>
      <c r="AG78" s="9" t="s">
        <v>15713</v>
      </c>
      <c r="AH78" s="9" t="s">
        <v>15714</v>
      </c>
      <c r="AI78" s="9" t="s">
        <v>15715</v>
      </c>
      <c r="AJ78" s="9" t="s">
        <v>15716</v>
      </c>
      <c r="AK78" s="9" t="s">
        <v>15717</v>
      </c>
      <c r="AL78" s="9" t="s">
        <v>15718</v>
      </c>
      <c r="AM78" s="9" t="s">
        <v>15719</v>
      </c>
      <c r="AN78" s="9" t="s">
        <v>15720</v>
      </c>
      <c r="AO78" s="9" t="s">
        <v>15721</v>
      </c>
      <c r="AP78" s="9" t="s">
        <v>15722</v>
      </c>
      <c r="AQ78" s="9" t="s">
        <v>15723</v>
      </c>
      <c r="AR78" s="9" t="s">
        <v>15724</v>
      </c>
      <c r="AS78" s="9" t="s">
        <v>15725</v>
      </c>
      <c r="AT78" s="9" t="s">
        <v>15726</v>
      </c>
      <c r="AU78" s="9" t="s">
        <v>15727</v>
      </c>
      <c r="AV78" s="9" t="s">
        <v>15728</v>
      </c>
      <c r="AW78" s="9" t="s">
        <v>15729</v>
      </c>
      <c r="AX78" s="9" t="s">
        <v>15730</v>
      </c>
      <c r="AY78" s="9" t="s">
        <v>15731</v>
      </c>
      <c r="AZ78" s="9" t="s">
        <v>15732</v>
      </c>
      <c r="BA78" s="9" t="s">
        <v>15733</v>
      </c>
      <c r="BB78" s="9" t="s">
        <v>15734</v>
      </c>
      <c r="BC78" s="9" t="s">
        <v>15735</v>
      </c>
      <c r="BD78" s="9" t="s">
        <v>15736</v>
      </c>
      <c r="BE78" s="9" t="s">
        <v>15737</v>
      </c>
      <c r="BF78" s="9" t="s">
        <v>15738</v>
      </c>
      <c r="BG78" s="9" t="s">
        <v>15739</v>
      </c>
      <c r="BH78" s="9" t="s">
        <v>15740</v>
      </c>
      <c r="BI78" s="9" t="s">
        <v>15741</v>
      </c>
      <c r="BJ78" s="9" t="s">
        <v>15742</v>
      </c>
      <c r="BK78" s="9" t="s">
        <v>15743</v>
      </c>
      <c r="BL78" s="9" t="s">
        <v>15744</v>
      </c>
      <c r="BM78" s="9" t="s">
        <v>15745</v>
      </c>
      <c r="BN78" s="9" t="s">
        <v>15746</v>
      </c>
      <c r="BO78" s="9" t="s">
        <v>15747</v>
      </c>
      <c r="BP78" s="9" t="s">
        <v>15748</v>
      </c>
      <c r="BQ78" s="9" t="s">
        <v>15749</v>
      </c>
      <c r="BR78" s="9" t="s">
        <v>15750</v>
      </c>
      <c r="BS78" s="9" t="s">
        <v>15751</v>
      </c>
      <c r="BT78" s="9" t="s">
        <v>15752</v>
      </c>
      <c r="BU78" s="9" t="s">
        <v>15753</v>
      </c>
      <c r="BV78" s="9" t="s">
        <v>15754</v>
      </c>
      <c r="BW78" s="9" t="s">
        <v>15755</v>
      </c>
      <c r="BX78" s="9" t="s">
        <v>15756</v>
      </c>
      <c r="BY78" s="9" t="s">
        <v>15757</v>
      </c>
      <c r="BZ78" s="9"/>
      <c r="CA78" s="9" t="s">
        <v>277</v>
      </c>
      <c r="CB78" s="9" t="s">
        <v>15758</v>
      </c>
      <c r="CC78" s="9" t="s">
        <v>15759</v>
      </c>
      <c r="CD78" s="9" t="s">
        <v>15760</v>
      </c>
      <c r="CE78" s="9" t="s">
        <v>15761</v>
      </c>
      <c r="CF78" s="9" t="s">
        <v>15762</v>
      </c>
      <c r="CG78" s="9" t="s">
        <v>15763</v>
      </c>
      <c r="CH78" s="9" t="s">
        <v>15764</v>
      </c>
      <c r="CI78" s="9" t="s">
        <v>15765</v>
      </c>
      <c r="CJ78" s="9" t="s">
        <v>15766</v>
      </c>
      <c r="CK78" s="9" t="s">
        <v>15767</v>
      </c>
      <c r="CL78" s="9" t="s">
        <v>15768</v>
      </c>
      <c r="CM78" s="9" t="s">
        <v>15769</v>
      </c>
      <c r="CN78" s="9" t="s">
        <v>15770</v>
      </c>
      <c r="CO78" s="9" t="s">
        <v>15771</v>
      </c>
      <c r="CP78" s="9" t="s">
        <v>15772</v>
      </c>
      <c r="CQ78" s="9" t="s">
        <v>15773</v>
      </c>
      <c r="CR78" s="9" t="s">
        <v>15774</v>
      </c>
      <c r="CS78" s="9" t="s">
        <v>15775</v>
      </c>
      <c r="CT78" s="9" t="s">
        <v>15776</v>
      </c>
      <c r="CU78" s="9" t="s">
        <v>15777</v>
      </c>
      <c r="CV78" s="9" t="s">
        <v>15778</v>
      </c>
      <c r="CW78" s="9" t="s">
        <v>15779</v>
      </c>
      <c r="CX78" s="9" t="s">
        <v>15780</v>
      </c>
      <c r="CY78" s="9" t="s">
        <v>15781</v>
      </c>
      <c r="CZ78" s="9" t="s">
        <v>15782</v>
      </c>
      <c r="DA78" s="9" t="s">
        <v>15783</v>
      </c>
      <c r="DB78" s="9" t="s">
        <v>15784</v>
      </c>
      <c r="DC78" s="9" t="s">
        <v>15785</v>
      </c>
      <c r="DD78" s="9" t="s">
        <v>15786</v>
      </c>
      <c r="DE78" s="9" t="s">
        <v>15787</v>
      </c>
      <c r="DF78" s="9" t="s">
        <v>15788</v>
      </c>
      <c r="DG78" s="9" t="s">
        <v>15789</v>
      </c>
      <c r="DH78" s="9" t="s">
        <v>15790</v>
      </c>
      <c r="DI78" s="9" t="s">
        <v>15791</v>
      </c>
      <c r="DJ78" s="9" t="s">
        <v>15792</v>
      </c>
      <c r="DK78" s="9" t="s">
        <v>15793</v>
      </c>
      <c r="DL78" s="9" t="s">
        <v>15794</v>
      </c>
      <c r="DM78" s="9" t="s">
        <v>15795</v>
      </c>
      <c r="DN78" s="9" t="s">
        <v>15796</v>
      </c>
      <c r="DO78" s="9" t="s">
        <v>15797</v>
      </c>
      <c r="DP78" s="9" t="s">
        <v>15798</v>
      </c>
      <c r="DQ78" s="9" t="s">
        <v>15799</v>
      </c>
      <c r="DR78" s="9" t="s">
        <v>15800</v>
      </c>
      <c r="DS78" s="9" t="s">
        <v>15801</v>
      </c>
      <c r="DT78" s="9" t="s">
        <v>15802</v>
      </c>
      <c r="DU78" s="9" t="s">
        <v>15803</v>
      </c>
      <c r="DV78" s="9" t="s">
        <v>15804</v>
      </c>
      <c r="DW78" s="9" t="s">
        <v>15805</v>
      </c>
      <c r="DX78" s="9" t="s">
        <v>15806</v>
      </c>
      <c r="DY78" s="9" t="s">
        <v>15807</v>
      </c>
      <c r="DZ78" s="9" t="s">
        <v>15808</v>
      </c>
      <c r="EA78" s="9" t="s">
        <v>15809</v>
      </c>
      <c r="EB78" s="9" t="s">
        <v>15810</v>
      </c>
      <c r="EC78" s="9" t="s">
        <v>15811</v>
      </c>
      <c r="ED78" s="9" t="s">
        <v>15812</v>
      </c>
      <c r="EE78" s="9" t="s">
        <v>15813</v>
      </c>
      <c r="EF78" s="9" t="s">
        <v>15814</v>
      </c>
      <c r="EG78" s="9" t="s">
        <v>15815</v>
      </c>
      <c r="EH78" s="9" t="s">
        <v>15816</v>
      </c>
      <c r="EI78" s="9" t="s">
        <v>15817</v>
      </c>
      <c r="EJ78" s="9" t="s">
        <v>15818</v>
      </c>
      <c r="EK78" s="9" t="s">
        <v>15819</v>
      </c>
      <c r="EL78" s="9" t="s">
        <v>15820</v>
      </c>
      <c r="EM78" s="9" t="s">
        <v>15821</v>
      </c>
      <c r="EN78" s="9" t="s">
        <v>15822</v>
      </c>
      <c r="EO78" s="9" t="s">
        <v>15823</v>
      </c>
      <c r="EP78" s="9" t="s">
        <v>15824</v>
      </c>
      <c r="EQ78" s="9" t="s">
        <v>15825</v>
      </c>
      <c r="ER78" s="9" t="s">
        <v>15826</v>
      </c>
      <c r="ES78" s="9" t="s">
        <v>15827</v>
      </c>
      <c r="ET78" s="9" t="s">
        <v>15828</v>
      </c>
      <c r="EU78" s="9" t="s">
        <v>15829</v>
      </c>
      <c r="EV78" s="9" t="s">
        <v>15830</v>
      </c>
      <c r="EW78" s="9" t="s">
        <v>15831</v>
      </c>
      <c r="EX78" s="9" t="s">
        <v>15832</v>
      </c>
      <c r="EY78" s="9" t="s">
        <v>15833</v>
      </c>
      <c r="EZ78" s="9" t="s">
        <v>15834</v>
      </c>
      <c r="FA78" s="9" t="s">
        <v>15835</v>
      </c>
      <c r="FB78" s="9" t="s">
        <v>15836</v>
      </c>
      <c r="FC78" s="9" t="s">
        <v>15837</v>
      </c>
      <c r="FD78" s="9" t="s">
        <v>15838</v>
      </c>
      <c r="FE78" s="9" t="s">
        <v>15839</v>
      </c>
      <c r="FF78" s="9" t="s">
        <v>15840</v>
      </c>
      <c r="FG78" s="9" t="s">
        <v>15841</v>
      </c>
      <c r="FH78" s="9" t="s">
        <v>15842</v>
      </c>
      <c r="FI78" s="9" t="s">
        <v>15843</v>
      </c>
      <c r="FJ78" s="9" t="s">
        <v>15844</v>
      </c>
      <c r="FK78" s="9" t="s">
        <v>15845</v>
      </c>
      <c r="FL78" s="9" t="s">
        <v>15846</v>
      </c>
      <c r="FM78" s="9" t="s">
        <v>15847</v>
      </c>
      <c r="FN78" s="9" t="s">
        <v>15848</v>
      </c>
      <c r="FO78" s="9" t="s">
        <v>15849</v>
      </c>
      <c r="FP78" s="9" t="s">
        <v>15850</v>
      </c>
      <c r="FQ78" s="9" t="s">
        <v>15851</v>
      </c>
      <c r="FR78" s="9" t="s">
        <v>15852</v>
      </c>
      <c r="FS78" s="9" t="s">
        <v>15853</v>
      </c>
      <c r="FT78" s="9" t="s">
        <v>15854</v>
      </c>
      <c r="FU78" s="9" t="s">
        <v>15855</v>
      </c>
      <c r="FV78" s="9" t="s">
        <v>15856</v>
      </c>
      <c r="FW78" s="9" t="s">
        <v>15857</v>
      </c>
      <c r="FX78" s="9" t="s">
        <v>15858</v>
      </c>
      <c r="FY78" s="9" t="s">
        <v>15859</v>
      </c>
      <c r="FZ78" s="9" t="s">
        <v>15860</v>
      </c>
      <c r="GA78" s="9" t="s">
        <v>15861</v>
      </c>
      <c r="GB78" s="9" t="s">
        <v>15862</v>
      </c>
      <c r="GC78" s="9" t="s">
        <v>15863</v>
      </c>
      <c r="GD78" s="9" t="s">
        <v>15864</v>
      </c>
      <c r="GE78" s="9" t="s">
        <v>15865</v>
      </c>
      <c r="GF78" s="9" t="s">
        <v>15866</v>
      </c>
      <c r="GG78" s="9" t="s">
        <v>15867</v>
      </c>
      <c r="GH78" s="9" t="s">
        <v>15868</v>
      </c>
      <c r="GI78" s="9" t="s">
        <v>15869</v>
      </c>
      <c r="GJ78" s="9" t="s">
        <v>15870</v>
      </c>
      <c r="GK78" s="9" t="s">
        <v>15871</v>
      </c>
      <c r="GL78" s="9" t="s">
        <v>15872</v>
      </c>
      <c r="GM78" s="9" t="s">
        <v>15873</v>
      </c>
      <c r="GN78" s="9" t="s">
        <v>15874</v>
      </c>
      <c r="GO78" s="9" t="s">
        <v>15875</v>
      </c>
      <c r="GP78" s="9" t="s">
        <v>15876</v>
      </c>
      <c r="GQ78" s="9" t="s">
        <v>15877</v>
      </c>
      <c r="GR78" s="9" t="s">
        <v>15878</v>
      </c>
      <c r="GS78" s="9" t="s">
        <v>15879</v>
      </c>
    </row>
    <row r="79" spans="1:201" ht="16" x14ac:dyDescent="0.2">
      <c r="A79" s="3" t="s">
        <v>477</v>
      </c>
      <c r="B79" s="8" t="s">
        <v>15880</v>
      </c>
      <c r="C79" s="8" t="s">
        <v>15881</v>
      </c>
      <c r="D79" s="8" t="s">
        <v>15882</v>
      </c>
      <c r="E79" s="8" t="s">
        <v>15883</v>
      </c>
      <c r="F79" s="8" t="s">
        <v>15884</v>
      </c>
      <c r="G79" s="8" t="s">
        <v>15885</v>
      </c>
      <c r="H79" s="8" t="s">
        <v>15886</v>
      </c>
      <c r="I79" s="8" t="s">
        <v>15887</v>
      </c>
      <c r="J79" s="8" t="s">
        <v>15888</v>
      </c>
      <c r="K79" s="8" t="s">
        <v>15889</v>
      </c>
      <c r="L79" s="8" t="s">
        <v>15890</v>
      </c>
      <c r="M79" s="8" t="s">
        <v>15891</v>
      </c>
      <c r="N79" s="8" t="s">
        <v>15892</v>
      </c>
      <c r="O79" s="9" t="s">
        <v>15893</v>
      </c>
      <c r="P79" s="9" t="s">
        <v>15894</v>
      </c>
      <c r="Q79" s="9" t="s">
        <v>15895</v>
      </c>
      <c r="R79" s="9" t="s">
        <v>15896</v>
      </c>
      <c r="S79" s="9" t="s">
        <v>15897</v>
      </c>
      <c r="T79" s="9" t="s">
        <v>15898</v>
      </c>
      <c r="U79" s="9" t="s">
        <v>15899</v>
      </c>
      <c r="V79" s="9" t="s">
        <v>15900</v>
      </c>
      <c r="W79" s="9" t="s">
        <v>15901</v>
      </c>
      <c r="X79" s="9" t="s">
        <v>15902</v>
      </c>
      <c r="Y79" s="9" t="s">
        <v>15903</v>
      </c>
      <c r="Z79" s="9" t="s">
        <v>15904</v>
      </c>
      <c r="AA79" s="8" t="s">
        <v>15905</v>
      </c>
      <c r="AB79" s="9" t="s">
        <v>15906</v>
      </c>
      <c r="AC79" s="9" t="s">
        <v>15907</v>
      </c>
      <c r="AD79" s="9" t="s">
        <v>15908</v>
      </c>
      <c r="AE79" s="9" t="s">
        <v>15909</v>
      </c>
      <c r="AF79" s="9" t="s">
        <v>15910</v>
      </c>
      <c r="AG79" s="9" t="s">
        <v>15911</v>
      </c>
      <c r="AH79" s="9" t="s">
        <v>15912</v>
      </c>
      <c r="AI79" s="9" t="s">
        <v>15913</v>
      </c>
      <c r="AJ79" s="9" t="s">
        <v>15914</v>
      </c>
      <c r="AK79" s="9" t="s">
        <v>15915</v>
      </c>
      <c r="AL79" s="9" t="s">
        <v>15916</v>
      </c>
      <c r="AM79" s="9" t="s">
        <v>15917</v>
      </c>
      <c r="AN79" s="9" t="s">
        <v>15918</v>
      </c>
      <c r="AO79" s="9" t="s">
        <v>15919</v>
      </c>
      <c r="AP79" s="9" t="s">
        <v>15920</v>
      </c>
      <c r="AQ79" s="9" t="s">
        <v>15921</v>
      </c>
      <c r="AR79" s="9" t="s">
        <v>15922</v>
      </c>
      <c r="AS79" s="9" t="s">
        <v>15923</v>
      </c>
      <c r="AT79" s="9" t="s">
        <v>15924</v>
      </c>
      <c r="AU79" s="9" t="s">
        <v>15925</v>
      </c>
      <c r="AV79" s="9" t="s">
        <v>15926</v>
      </c>
      <c r="AW79" s="9" t="s">
        <v>15927</v>
      </c>
      <c r="AX79" s="9" t="s">
        <v>15928</v>
      </c>
      <c r="AY79" s="9" t="s">
        <v>15929</v>
      </c>
      <c r="AZ79" s="9" t="s">
        <v>15930</v>
      </c>
      <c r="BA79" s="9" t="s">
        <v>15931</v>
      </c>
      <c r="BB79" s="9" t="s">
        <v>15932</v>
      </c>
      <c r="BC79" s="9" t="s">
        <v>15933</v>
      </c>
      <c r="BD79" s="9" t="s">
        <v>15934</v>
      </c>
      <c r="BE79" s="9" t="s">
        <v>15935</v>
      </c>
      <c r="BF79" s="9" t="s">
        <v>15936</v>
      </c>
      <c r="BG79" s="9" t="s">
        <v>15937</v>
      </c>
      <c r="BH79" s="9" t="s">
        <v>15938</v>
      </c>
      <c r="BI79" s="9" t="s">
        <v>15939</v>
      </c>
      <c r="BJ79" s="9" t="s">
        <v>15940</v>
      </c>
      <c r="BK79" s="9" t="s">
        <v>15941</v>
      </c>
      <c r="BL79" s="9" t="s">
        <v>15942</v>
      </c>
      <c r="BM79" s="9" t="s">
        <v>15943</v>
      </c>
      <c r="BN79" s="9" t="s">
        <v>15944</v>
      </c>
      <c r="BO79" s="9" t="s">
        <v>15945</v>
      </c>
      <c r="BP79" s="9" t="s">
        <v>15946</v>
      </c>
      <c r="BQ79" s="9" t="s">
        <v>15947</v>
      </c>
      <c r="BR79" s="9" t="s">
        <v>15948</v>
      </c>
      <c r="BS79" s="9" t="s">
        <v>15949</v>
      </c>
      <c r="BT79" s="9" t="s">
        <v>15950</v>
      </c>
      <c r="BU79" s="9" t="s">
        <v>15951</v>
      </c>
      <c r="BV79" s="9" t="s">
        <v>15952</v>
      </c>
      <c r="BW79" s="9" t="s">
        <v>15953</v>
      </c>
      <c r="BX79" s="9" t="s">
        <v>15954</v>
      </c>
      <c r="BY79" s="9" t="s">
        <v>15955</v>
      </c>
      <c r="BZ79" s="9" t="s">
        <v>15956</v>
      </c>
      <c r="CA79" s="9"/>
      <c r="CB79" s="9" t="s">
        <v>278</v>
      </c>
      <c r="CC79" s="9" t="s">
        <v>15957</v>
      </c>
      <c r="CD79" s="9" t="s">
        <v>15958</v>
      </c>
      <c r="CE79" s="9" t="s">
        <v>15959</v>
      </c>
      <c r="CF79" s="9" t="s">
        <v>15960</v>
      </c>
      <c r="CG79" s="9" t="s">
        <v>15961</v>
      </c>
      <c r="CH79" s="9" t="s">
        <v>15962</v>
      </c>
      <c r="CI79" s="9" t="s">
        <v>15963</v>
      </c>
      <c r="CJ79" s="9" t="s">
        <v>15964</v>
      </c>
      <c r="CK79" s="9" t="s">
        <v>15965</v>
      </c>
      <c r="CL79" s="9" t="s">
        <v>15966</v>
      </c>
      <c r="CM79" s="9" t="s">
        <v>15967</v>
      </c>
      <c r="CN79" s="9" t="s">
        <v>15968</v>
      </c>
      <c r="CO79" s="9" t="s">
        <v>15969</v>
      </c>
      <c r="CP79" s="9" t="s">
        <v>15970</v>
      </c>
      <c r="CQ79" s="9" t="s">
        <v>15971</v>
      </c>
      <c r="CR79" s="9" t="s">
        <v>15972</v>
      </c>
      <c r="CS79" s="9" t="s">
        <v>15973</v>
      </c>
      <c r="CT79" s="9" t="s">
        <v>15974</v>
      </c>
      <c r="CU79" s="9" t="s">
        <v>15975</v>
      </c>
      <c r="CV79" s="9" t="s">
        <v>15976</v>
      </c>
      <c r="CW79" s="9" t="s">
        <v>15977</v>
      </c>
      <c r="CX79" s="9" t="s">
        <v>15978</v>
      </c>
      <c r="CY79" s="9" t="s">
        <v>15979</v>
      </c>
      <c r="CZ79" s="9" t="s">
        <v>15980</v>
      </c>
      <c r="DA79" s="9" t="s">
        <v>15981</v>
      </c>
      <c r="DB79" s="9" t="s">
        <v>15982</v>
      </c>
      <c r="DC79" s="9" t="s">
        <v>15983</v>
      </c>
      <c r="DD79" s="9" t="s">
        <v>15984</v>
      </c>
      <c r="DE79" s="9" t="s">
        <v>15985</v>
      </c>
      <c r="DF79" s="9" t="s">
        <v>15986</v>
      </c>
      <c r="DG79" s="9" t="s">
        <v>15987</v>
      </c>
      <c r="DH79" s="9" t="s">
        <v>15988</v>
      </c>
      <c r="DI79" s="9" t="s">
        <v>15989</v>
      </c>
      <c r="DJ79" s="9" t="s">
        <v>15990</v>
      </c>
      <c r="DK79" s="9" t="s">
        <v>15991</v>
      </c>
      <c r="DL79" s="9" t="s">
        <v>15992</v>
      </c>
      <c r="DM79" s="9" t="s">
        <v>15993</v>
      </c>
      <c r="DN79" s="9" t="s">
        <v>15994</v>
      </c>
      <c r="DO79" s="9" t="s">
        <v>15995</v>
      </c>
      <c r="DP79" s="9" t="s">
        <v>15996</v>
      </c>
      <c r="DQ79" s="9" t="s">
        <v>15997</v>
      </c>
      <c r="DR79" s="9" t="s">
        <v>15998</v>
      </c>
      <c r="DS79" s="9" t="s">
        <v>15999</v>
      </c>
      <c r="DT79" s="9" t="s">
        <v>16000</v>
      </c>
      <c r="DU79" s="9" t="s">
        <v>16001</v>
      </c>
      <c r="DV79" s="9" t="s">
        <v>16002</v>
      </c>
      <c r="DW79" s="9" t="s">
        <v>16003</v>
      </c>
      <c r="DX79" s="9" t="s">
        <v>16004</v>
      </c>
      <c r="DY79" s="9" t="s">
        <v>16005</v>
      </c>
      <c r="DZ79" s="9" t="s">
        <v>16006</v>
      </c>
      <c r="EA79" s="9" t="s">
        <v>16007</v>
      </c>
      <c r="EB79" s="9" t="s">
        <v>16008</v>
      </c>
      <c r="EC79" s="9" t="s">
        <v>16009</v>
      </c>
      <c r="ED79" s="9" t="s">
        <v>16010</v>
      </c>
      <c r="EE79" s="9" t="s">
        <v>16011</v>
      </c>
      <c r="EF79" s="9" t="s">
        <v>16012</v>
      </c>
      <c r="EG79" s="9" t="s">
        <v>16013</v>
      </c>
      <c r="EH79" s="9" t="s">
        <v>16014</v>
      </c>
      <c r="EI79" s="9" t="s">
        <v>16015</v>
      </c>
      <c r="EJ79" s="9" t="s">
        <v>16016</v>
      </c>
      <c r="EK79" s="9" t="s">
        <v>16017</v>
      </c>
      <c r="EL79" s="9" t="s">
        <v>16018</v>
      </c>
      <c r="EM79" s="9" t="s">
        <v>16019</v>
      </c>
      <c r="EN79" s="9" t="s">
        <v>16020</v>
      </c>
      <c r="EO79" s="9" t="s">
        <v>16021</v>
      </c>
      <c r="EP79" s="9" t="s">
        <v>16022</v>
      </c>
      <c r="EQ79" s="9" t="s">
        <v>16023</v>
      </c>
      <c r="ER79" s="9" t="s">
        <v>16024</v>
      </c>
      <c r="ES79" s="9" t="s">
        <v>16025</v>
      </c>
      <c r="ET79" s="9" t="s">
        <v>16026</v>
      </c>
      <c r="EU79" s="9" t="s">
        <v>16027</v>
      </c>
      <c r="EV79" s="9" t="s">
        <v>16028</v>
      </c>
      <c r="EW79" s="9" t="s">
        <v>16029</v>
      </c>
      <c r="EX79" s="9" t="s">
        <v>16030</v>
      </c>
      <c r="EY79" s="9" t="s">
        <v>16031</v>
      </c>
      <c r="EZ79" s="9" t="s">
        <v>16032</v>
      </c>
      <c r="FA79" s="9" t="s">
        <v>16033</v>
      </c>
      <c r="FB79" s="9" t="s">
        <v>16034</v>
      </c>
      <c r="FC79" s="9" t="s">
        <v>16035</v>
      </c>
      <c r="FD79" s="9" t="s">
        <v>16036</v>
      </c>
      <c r="FE79" s="9" t="s">
        <v>16037</v>
      </c>
      <c r="FF79" s="9" t="s">
        <v>16038</v>
      </c>
      <c r="FG79" s="9" t="s">
        <v>16039</v>
      </c>
      <c r="FH79" s="9" t="s">
        <v>16040</v>
      </c>
      <c r="FI79" s="9" t="s">
        <v>16041</v>
      </c>
      <c r="FJ79" s="9" t="s">
        <v>16042</v>
      </c>
      <c r="FK79" s="9" t="s">
        <v>16043</v>
      </c>
      <c r="FL79" s="9" t="s">
        <v>16044</v>
      </c>
      <c r="FM79" s="9" t="s">
        <v>16045</v>
      </c>
      <c r="FN79" s="9" t="s">
        <v>16046</v>
      </c>
      <c r="FO79" s="9" t="s">
        <v>16047</v>
      </c>
      <c r="FP79" s="9" t="s">
        <v>16048</v>
      </c>
      <c r="FQ79" s="9" t="s">
        <v>16049</v>
      </c>
      <c r="FR79" s="9" t="s">
        <v>16050</v>
      </c>
      <c r="FS79" s="9" t="s">
        <v>16051</v>
      </c>
      <c r="FT79" s="9" t="s">
        <v>16052</v>
      </c>
      <c r="FU79" s="9" t="s">
        <v>16053</v>
      </c>
      <c r="FV79" s="9" t="s">
        <v>16054</v>
      </c>
      <c r="FW79" s="9" t="s">
        <v>16055</v>
      </c>
      <c r="FX79" s="9" t="s">
        <v>16056</v>
      </c>
      <c r="FY79" s="9" t="s">
        <v>16057</v>
      </c>
      <c r="FZ79" s="9" t="s">
        <v>16058</v>
      </c>
      <c r="GA79" s="9" t="s">
        <v>16059</v>
      </c>
      <c r="GB79" s="9" t="s">
        <v>16060</v>
      </c>
      <c r="GC79" s="9" t="s">
        <v>16061</v>
      </c>
      <c r="GD79" s="9" t="s">
        <v>16062</v>
      </c>
      <c r="GE79" s="9" t="s">
        <v>16063</v>
      </c>
      <c r="GF79" s="9" t="s">
        <v>16064</v>
      </c>
      <c r="GG79" s="9" t="s">
        <v>16065</v>
      </c>
      <c r="GH79" s="9" t="s">
        <v>16066</v>
      </c>
      <c r="GI79" s="9" t="s">
        <v>16067</v>
      </c>
      <c r="GJ79" s="9" t="s">
        <v>16068</v>
      </c>
      <c r="GK79" s="9" t="s">
        <v>16069</v>
      </c>
      <c r="GL79" s="9" t="s">
        <v>16070</v>
      </c>
      <c r="GM79" s="9" t="s">
        <v>16071</v>
      </c>
      <c r="GN79" s="9" t="s">
        <v>16072</v>
      </c>
      <c r="GO79" s="9" t="s">
        <v>16073</v>
      </c>
      <c r="GP79" s="9" t="s">
        <v>16074</v>
      </c>
      <c r="GQ79" s="9" t="s">
        <v>16075</v>
      </c>
      <c r="GR79" s="9" t="s">
        <v>16076</v>
      </c>
      <c r="GS79" s="9" t="s">
        <v>16077</v>
      </c>
    </row>
    <row r="80" spans="1:201" ht="16" x14ac:dyDescent="0.2">
      <c r="A80" s="3" t="s">
        <v>478</v>
      </c>
      <c r="B80" s="8" t="s">
        <v>16078</v>
      </c>
      <c r="C80" s="8" t="s">
        <v>16079</v>
      </c>
      <c r="D80" s="8" t="s">
        <v>16080</v>
      </c>
      <c r="E80" s="8" t="s">
        <v>16081</v>
      </c>
      <c r="F80" s="8" t="s">
        <v>16082</v>
      </c>
      <c r="G80" s="8" t="s">
        <v>16083</v>
      </c>
      <c r="H80" s="8" t="s">
        <v>16084</v>
      </c>
      <c r="I80" s="8" t="s">
        <v>16085</v>
      </c>
      <c r="J80" s="8" t="s">
        <v>16086</v>
      </c>
      <c r="K80" s="8" t="s">
        <v>16087</v>
      </c>
      <c r="L80" s="8" t="s">
        <v>16088</v>
      </c>
      <c r="M80" s="8" t="s">
        <v>16089</v>
      </c>
      <c r="N80" s="8" t="s">
        <v>16090</v>
      </c>
      <c r="O80" s="9" t="s">
        <v>16091</v>
      </c>
      <c r="P80" s="9" t="s">
        <v>16092</v>
      </c>
      <c r="Q80" s="9" t="s">
        <v>16093</v>
      </c>
      <c r="R80" s="9" t="s">
        <v>16094</v>
      </c>
      <c r="S80" s="9" t="s">
        <v>16095</v>
      </c>
      <c r="T80" s="9" t="s">
        <v>16096</v>
      </c>
      <c r="U80" s="9" t="s">
        <v>16097</v>
      </c>
      <c r="V80" s="9" t="s">
        <v>16098</v>
      </c>
      <c r="W80" s="9" t="s">
        <v>16099</v>
      </c>
      <c r="X80" s="9" t="s">
        <v>16100</v>
      </c>
      <c r="Y80" s="9" t="s">
        <v>16101</v>
      </c>
      <c r="Z80" s="9" t="s">
        <v>16102</v>
      </c>
      <c r="AA80" s="8" t="s">
        <v>16103</v>
      </c>
      <c r="AB80" s="9" t="s">
        <v>16104</v>
      </c>
      <c r="AC80" s="9" t="s">
        <v>16105</v>
      </c>
      <c r="AD80" s="9" t="s">
        <v>16106</v>
      </c>
      <c r="AE80" s="9" t="s">
        <v>16107</v>
      </c>
      <c r="AF80" s="9" t="s">
        <v>16108</v>
      </c>
      <c r="AG80" s="9" t="s">
        <v>16109</v>
      </c>
      <c r="AH80" s="9" t="s">
        <v>16110</v>
      </c>
      <c r="AI80" s="9" t="s">
        <v>16111</v>
      </c>
      <c r="AJ80" s="9" t="s">
        <v>16112</v>
      </c>
      <c r="AK80" s="9" t="s">
        <v>16113</v>
      </c>
      <c r="AL80" s="9" t="s">
        <v>16114</v>
      </c>
      <c r="AM80" s="9" t="s">
        <v>16115</v>
      </c>
      <c r="AN80" s="9" t="s">
        <v>16116</v>
      </c>
      <c r="AO80" s="9" t="s">
        <v>16117</v>
      </c>
      <c r="AP80" s="9" t="s">
        <v>16118</v>
      </c>
      <c r="AQ80" s="9" t="s">
        <v>16119</v>
      </c>
      <c r="AR80" s="9" t="s">
        <v>16120</v>
      </c>
      <c r="AS80" s="9" t="s">
        <v>16121</v>
      </c>
      <c r="AT80" s="9" t="s">
        <v>16122</v>
      </c>
      <c r="AU80" s="9" t="s">
        <v>16123</v>
      </c>
      <c r="AV80" s="9" t="s">
        <v>16124</v>
      </c>
      <c r="AW80" s="9" t="s">
        <v>16125</v>
      </c>
      <c r="AX80" s="9" t="s">
        <v>16126</v>
      </c>
      <c r="AY80" s="9" t="s">
        <v>16127</v>
      </c>
      <c r="AZ80" s="9" t="s">
        <v>16128</v>
      </c>
      <c r="BA80" s="9" t="s">
        <v>16129</v>
      </c>
      <c r="BB80" s="9" t="s">
        <v>16130</v>
      </c>
      <c r="BC80" s="9" t="s">
        <v>16131</v>
      </c>
      <c r="BD80" s="9" t="s">
        <v>16132</v>
      </c>
      <c r="BE80" s="9" t="s">
        <v>16133</v>
      </c>
      <c r="BF80" s="9" t="s">
        <v>16134</v>
      </c>
      <c r="BG80" s="9" t="s">
        <v>16135</v>
      </c>
      <c r="BH80" s="9" t="s">
        <v>16136</v>
      </c>
      <c r="BI80" s="9" t="s">
        <v>16137</v>
      </c>
      <c r="BJ80" s="9" t="s">
        <v>16138</v>
      </c>
      <c r="BK80" s="9" t="s">
        <v>16139</v>
      </c>
      <c r="BL80" s="9" t="s">
        <v>16140</v>
      </c>
      <c r="BM80" s="9" t="s">
        <v>16141</v>
      </c>
      <c r="BN80" s="9" t="s">
        <v>16142</v>
      </c>
      <c r="BO80" s="9" t="s">
        <v>16143</v>
      </c>
      <c r="BP80" s="9" t="s">
        <v>16144</v>
      </c>
      <c r="BQ80" s="9" t="s">
        <v>16145</v>
      </c>
      <c r="BR80" s="9" t="s">
        <v>16146</v>
      </c>
      <c r="BS80" s="9" t="s">
        <v>16147</v>
      </c>
      <c r="BT80" s="9" t="s">
        <v>16148</v>
      </c>
      <c r="BU80" s="9" t="s">
        <v>16149</v>
      </c>
      <c r="BV80" s="9" t="s">
        <v>16150</v>
      </c>
      <c r="BW80" s="9" t="s">
        <v>16151</v>
      </c>
      <c r="BX80" s="9" t="s">
        <v>16152</v>
      </c>
      <c r="BY80" s="9" t="s">
        <v>16153</v>
      </c>
      <c r="BZ80" s="9" t="s">
        <v>16154</v>
      </c>
      <c r="CA80" s="9" t="s">
        <v>16155</v>
      </c>
      <c r="CB80" s="9"/>
      <c r="CC80" s="9" t="s">
        <v>279</v>
      </c>
      <c r="CD80" s="9" t="s">
        <v>16156</v>
      </c>
      <c r="CE80" s="9" t="s">
        <v>16157</v>
      </c>
      <c r="CF80" s="9" t="s">
        <v>16158</v>
      </c>
      <c r="CG80" s="9" t="s">
        <v>16159</v>
      </c>
      <c r="CH80" s="9" t="s">
        <v>16160</v>
      </c>
      <c r="CI80" s="9" t="s">
        <v>16161</v>
      </c>
      <c r="CJ80" s="9" t="s">
        <v>16162</v>
      </c>
      <c r="CK80" s="9" t="s">
        <v>16163</v>
      </c>
      <c r="CL80" s="9" t="s">
        <v>16164</v>
      </c>
      <c r="CM80" s="9" t="s">
        <v>16165</v>
      </c>
      <c r="CN80" s="9" t="s">
        <v>16166</v>
      </c>
      <c r="CO80" s="9" t="s">
        <v>16167</v>
      </c>
      <c r="CP80" s="9" t="s">
        <v>16168</v>
      </c>
      <c r="CQ80" s="9" t="s">
        <v>16169</v>
      </c>
      <c r="CR80" s="9" t="s">
        <v>16170</v>
      </c>
      <c r="CS80" s="9" t="s">
        <v>16171</v>
      </c>
      <c r="CT80" s="9" t="s">
        <v>16172</v>
      </c>
      <c r="CU80" s="9" t="s">
        <v>16173</v>
      </c>
      <c r="CV80" s="9" t="s">
        <v>16174</v>
      </c>
      <c r="CW80" s="9" t="s">
        <v>16175</v>
      </c>
      <c r="CX80" s="9" t="s">
        <v>16176</v>
      </c>
      <c r="CY80" s="9" t="s">
        <v>16177</v>
      </c>
      <c r="CZ80" s="9" t="s">
        <v>16178</v>
      </c>
      <c r="DA80" s="9" t="s">
        <v>16179</v>
      </c>
      <c r="DB80" s="9" t="s">
        <v>16180</v>
      </c>
      <c r="DC80" s="9" t="s">
        <v>16181</v>
      </c>
      <c r="DD80" s="9" t="s">
        <v>16182</v>
      </c>
      <c r="DE80" s="9" t="s">
        <v>16183</v>
      </c>
      <c r="DF80" s="9" t="s">
        <v>16184</v>
      </c>
      <c r="DG80" s="9" t="s">
        <v>16185</v>
      </c>
      <c r="DH80" s="9" t="s">
        <v>16186</v>
      </c>
      <c r="DI80" s="9" t="s">
        <v>16187</v>
      </c>
      <c r="DJ80" s="9" t="s">
        <v>16188</v>
      </c>
      <c r="DK80" s="9" t="s">
        <v>16189</v>
      </c>
      <c r="DL80" s="9" t="s">
        <v>16190</v>
      </c>
      <c r="DM80" s="9" t="s">
        <v>16191</v>
      </c>
      <c r="DN80" s="9" t="s">
        <v>16192</v>
      </c>
      <c r="DO80" s="9" t="s">
        <v>16193</v>
      </c>
      <c r="DP80" s="9" t="s">
        <v>16194</v>
      </c>
      <c r="DQ80" s="9" t="s">
        <v>16195</v>
      </c>
      <c r="DR80" s="9" t="s">
        <v>16196</v>
      </c>
      <c r="DS80" s="9" t="s">
        <v>16197</v>
      </c>
      <c r="DT80" s="9" t="s">
        <v>16198</v>
      </c>
      <c r="DU80" s="9" t="s">
        <v>16199</v>
      </c>
      <c r="DV80" s="9" t="s">
        <v>16200</v>
      </c>
      <c r="DW80" s="9" t="s">
        <v>16201</v>
      </c>
      <c r="DX80" s="9" t="s">
        <v>16202</v>
      </c>
      <c r="DY80" s="9" t="s">
        <v>16203</v>
      </c>
      <c r="DZ80" s="9" t="s">
        <v>16204</v>
      </c>
      <c r="EA80" s="9" t="s">
        <v>16205</v>
      </c>
      <c r="EB80" s="9" t="s">
        <v>16206</v>
      </c>
      <c r="EC80" s="9" t="s">
        <v>16207</v>
      </c>
      <c r="ED80" s="9" t="s">
        <v>16208</v>
      </c>
      <c r="EE80" s="9" t="s">
        <v>16209</v>
      </c>
      <c r="EF80" s="9" t="s">
        <v>16210</v>
      </c>
      <c r="EG80" s="9" t="s">
        <v>16211</v>
      </c>
      <c r="EH80" s="9" t="s">
        <v>16212</v>
      </c>
      <c r="EI80" s="9" t="s">
        <v>16213</v>
      </c>
      <c r="EJ80" s="9" t="s">
        <v>16214</v>
      </c>
      <c r="EK80" s="9" t="s">
        <v>16215</v>
      </c>
      <c r="EL80" s="9" t="s">
        <v>16216</v>
      </c>
      <c r="EM80" s="9" t="s">
        <v>16217</v>
      </c>
      <c r="EN80" s="9" t="s">
        <v>16218</v>
      </c>
      <c r="EO80" s="9" t="s">
        <v>16219</v>
      </c>
      <c r="EP80" s="9" t="s">
        <v>16220</v>
      </c>
      <c r="EQ80" s="9" t="s">
        <v>16221</v>
      </c>
      <c r="ER80" s="9" t="s">
        <v>16222</v>
      </c>
      <c r="ES80" s="9" t="s">
        <v>16223</v>
      </c>
      <c r="ET80" s="9" t="s">
        <v>16224</v>
      </c>
      <c r="EU80" s="9" t="s">
        <v>16225</v>
      </c>
      <c r="EV80" s="9" t="s">
        <v>16226</v>
      </c>
      <c r="EW80" s="9" t="s">
        <v>16227</v>
      </c>
      <c r="EX80" s="9" t="s">
        <v>16228</v>
      </c>
      <c r="EY80" s="9" t="s">
        <v>16229</v>
      </c>
      <c r="EZ80" s="9" t="s">
        <v>16230</v>
      </c>
      <c r="FA80" s="9" t="s">
        <v>16231</v>
      </c>
      <c r="FB80" s="9" t="s">
        <v>16232</v>
      </c>
      <c r="FC80" s="9" t="s">
        <v>16233</v>
      </c>
      <c r="FD80" s="9" t="s">
        <v>16234</v>
      </c>
      <c r="FE80" s="9" t="s">
        <v>16235</v>
      </c>
      <c r="FF80" s="9" t="s">
        <v>16236</v>
      </c>
      <c r="FG80" s="9" t="s">
        <v>16237</v>
      </c>
      <c r="FH80" s="9" t="s">
        <v>16238</v>
      </c>
      <c r="FI80" s="9" t="s">
        <v>16239</v>
      </c>
      <c r="FJ80" s="9" t="s">
        <v>16240</v>
      </c>
      <c r="FK80" s="9" t="s">
        <v>16241</v>
      </c>
      <c r="FL80" s="9" t="s">
        <v>16242</v>
      </c>
      <c r="FM80" s="9" t="s">
        <v>16243</v>
      </c>
      <c r="FN80" s="9" t="s">
        <v>16244</v>
      </c>
      <c r="FO80" s="9" t="s">
        <v>16245</v>
      </c>
      <c r="FP80" s="9" t="s">
        <v>16246</v>
      </c>
      <c r="FQ80" s="9" t="s">
        <v>16247</v>
      </c>
      <c r="FR80" s="9" t="s">
        <v>16248</v>
      </c>
      <c r="FS80" s="9" t="s">
        <v>16249</v>
      </c>
      <c r="FT80" s="9" t="s">
        <v>16250</v>
      </c>
      <c r="FU80" s="9" t="s">
        <v>16251</v>
      </c>
      <c r="FV80" s="9" t="s">
        <v>16252</v>
      </c>
      <c r="FW80" s="9" t="s">
        <v>16253</v>
      </c>
      <c r="FX80" s="9" t="s">
        <v>16254</v>
      </c>
      <c r="FY80" s="9" t="s">
        <v>16255</v>
      </c>
      <c r="FZ80" s="9" t="s">
        <v>16256</v>
      </c>
      <c r="GA80" s="9" t="s">
        <v>16257</v>
      </c>
      <c r="GB80" s="9" t="s">
        <v>16258</v>
      </c>
      <c r="GC80" s="9" t="s">
        <v>16259</v>
      </c>
      <c r="GD80" s="9" t="s">
        <v>16260</v>
      </c>
      <c r="GE80" s="9" t="s">
        <v>16261</v>
      </c>
      <c r="GF80" s="9" t="s">
        <v>16262</v>
      </c>
      <c r="GG80" s="9" t="s">
        <v>16263</v>
      </c>
      <c r="GH80" s="9" t="s">
        <v>16264</v>
      </c>
      <c r="GI80" s="9" t="s">
        <v>16265</v>
      </c>
      <c r="GJ80" s="9" t="s">
        <v>16266</v>
      </c>
      <c r="GK80" s="9" t="s">
        <v>16267</v>
      </c>
      <c r="GL80" s="9" t="s">
        <v>16268</v>
      </c>
      <c r="GM80" s="9" t="s">
        <v>16269</v>
      </c>
      <c r="GN80" s="9" t="s">
        <v>16270</v>
      </c>
      <c r="GO80" s="9" t="s">
        <v>16271</v>
      </c>
      <c r="GP80" s="9" t="s">
        <v>16272</v>
      </c>
      <c r="GQ80" s="9" t="s">
        <v>16273</v>
      </c>
      <c r="GR80" s="9" t="s">
        <v>16274</v>
      </c>
      <c r="GS80" s="9" t="s">
        <v>16275</v>
      </c>
    </row>
    <row r="81" spans="1:201" ht="16" x14ac:dyDescent="0.2">
      <c r="A81" s="3" t="s">
        <v>479</v>
      </c>
      <c r="B81" s="8" t="s">
        <v>16276</v>
      </c>
      <c r="C81" s="8" t="s">
        <v>16277</v>
      </c>
      <c r="D81" s="8" t="s">
        <v>16278</v>
      </c>
      <c r="E81" s="8" t="s">
        <v>16279</v>
      </c>
      <c r="F81" s="8" t="s">
        <v>16280</v>
      </c>
      <c r="G81" s="8" t="s">
        <v>16281</v>
      </c>
      <c r="H81" s="8" t="s">
        <v>16282</v>
      </c>
      <c r="I81" s="8" t="s">
        <v>16283</v>
      </c>
      <c r="J81" s="8" t="s">
        <v>16284</v>
      </c>
      <c r="K81" s="8" t="s">
        <v>16285</v>
      </c>
      <c r="L81" s="8" t="s">
        <v>16286</v>
      </c>
      <c r="M81" s="8" t="s">
        <v>16287</v>
      </c>
      <c r="N81" s="8" t="s">
        <v>16288</v>
      </c>
      <c r="O81" s="9" t="s">
        <v>16289</v>
      </c>
      <c r="P81" s="9" t="s">
        <v>16290</v>
      </c>
      <c r="Q81" s="9" t="s">
        <v>16291</v>
      </c>
      <c r="R81" s="9" t="s">
        <v>16292</v>
      </c>
      <c r="S81" s="9" t="s">
        <v>16293</v>
      </c>
      <c r="T81" s="9" t="s">
        <v>16294</v>
      </c>
      <c r="U81" s="9" t="s">
        <v>16295</v>
      </c>
      <c r="V81" s="9" t="s">
        <v>16296</v>
      </c>
      <c r="W81" s="9" t="s">
        <v>16297</v>
      </c>
      <c r="X81" s="9" t="s">
        <v>16298</v>
      </c>
      <c r="Y81" s="9" t="s">
        <v>16299</v>
      </c>
      <c r="Z81" s="9" t="s">
        <v>16300</v>
      </c>
      <c r="AA81" s="8" t="s">
        <v>16301</v>
      </c>
      <c r="AB81" s="9" t="s">
        <v>16302</v>
      </c>
      <c r="AC81" s="9" t="s">
        <v>16303</v>
      </c>
      <c r="AD81" s="9" t="s">
        <v>16304</v>
      </c>
      <c r="AE81" s="9" t="s">
        <v>16305</v>
      </c>
      <c r="AF81" s="9" t="s">
        <v>16306</v>
      </c>
      <c r="AG81" s="9" t="s">
        <v>16307</v>
      </c>
      <c r="AH81" s="9" t="s">
        <v>16308</v>
      </c>
      <c r="AI81" s="9" t="s">
        <v>16309</v>
      </c>
      <c r="AJ81" s="9" t="s">
        <v>16310</v>
      </c>
      <c r="AK81" s="9" t="s">
        <v>16311</v>
      </c>
      <c r="AL81" s="9" t="s">
        <v>16312</v>
      </c>
      <c r="AM81" s="9" t="s">
        <v>16313</v>
      </c>
      <c r="AN81" s="9" t="s">
        <v>16314</v>
      </c>
      <c r="AO81" s="9" t="s">
        <v>16315</v>
      </c>
      <c r="AP81" s="9" t="s">
        <v>16316</v>
      </c>
      <c r="AQ81" s="9" t="s">
        <v>16317</v>
      </c>
      <c r="AR81" s="9" t="s">
        <v>16318</v>
      </c>
      <c r="AS81" s="9" t="s">
        <v>16319</v>
      </c>
      <c r="AT81" s="9" t="s">
        <v>16320</v>
      </c>
      <c r="AU81" s="9" t="s">
        <v>16321</v>
      </c>
      <c r="AV81" s="9" t="s">
        <v>16322</v>
      </c>
      <c r="AW81" s="9" t="s">
        <v>16323</v>
      </c>
      <c r="AX81" s="9" t="s">
        <v>16324</v>
      </c>
      <c r="AY81" s="9" t="s">
        <v>16325</v>
      </c>
      <c r="AZ81" s="9" t="s">
        <v>16326</v>
      </c>
      <c r="BA81" s="9" t="s">
        <v>16327</v>
      </c>
      <c r="BB81" s="9" t="s">
        <v>16328</v>
      </c>
      <c r="BC81" s="9" t="s">
        <v>16329</v>
      </c>
      <c r="BD81" s="9" t="s">
        <v>16330</v>
      </c>
      <c r="BE81" s="9" t="s">
        <v>16331</v>
      </c>
      <c r="BF81" s="9" t="s">
        <v>16332</v>
      </c>
      <c r="BG81" s="9" t="s">
        <v>16333</v>
      </c>
      <c r="BH81" s="9" t="s">
        <v>16334</v>
      </c>
      <c r="BI81" s="9" t="s">
        <v>16335</v>
      </c>
      <c r="BJ81" s="9" t="s">
        <v>16336</v>
      </c>
      <c r="BK81" s="9" t="s">
        <v>16337</v>
      </c>
      <c r="BL81" s="9" t="s">
        <v>16338</v>
      </c>
      <c r="BM81" s="9" t="s">
        <v>16339</v>
      </c>
      <c r="BN81" s="9" t="s">
        <v>16340</v>
      </c>
      <c r="BO81" s="9" t="s">
        <v>16341</v>
      </c>
      <c r="BP81" s="9" t="s">
        <v>16342</v>
      </c>
      <c r="BQ81" s="9" t="s">
        <v>16343</v>
      </c>
      <c r="BR81" s="9" t="s">
        <v>16344</v>
      </c>
      <c r="BS81" s="9" t="s">
        <v>16345</v>
      </c>
      <c r="BT81" s="9" t="s">
        <v>16346</v>
      </c>
      <c r="BU81" s="9" t="s">
        <v>16347</v>
      </c>
      <c r="BV81" s="9" t="s">
        <v>16348</v>
      </c>
      <c r="BW81" s="9" t="s">
        <v>16349</v>
      </c>
      <c r="BX81" s="9" t="s">
        <v>16350</v>
      </c>
      <c r="BY81" s="9" t="s">
        <v>16351</v>
      </c>
      <c r="BZ81" s="9" t="s">
        <v>16352</v>
      </c>
      <c r="CA81" s="9" t="s">
        <v>16353</v>
      </c>
      <c r="CB81" s="9" t="s">
        <v>16354</v>
      </c>
      <c r="CC81" s="9"/>
      <c r="CD81" s="9" t="s">
        <v>280</v>
      </c>
      <c r="CE81" s="9" t="s">
        <v>16355</v>
      </c>
      <c r="CF81" s="9" t="s">
        <v>16356</v>
      </c>
      <c r="CG81" s="9" t="s">
        <v>16357</v>
      </c>
      <c r="CH81" s="9" t="s">
        <v>16358</v>
      </c>
      <c r="CI81" s="9" t="s">
        <v>16359</v>
      </c>
      <c r="CJ81" s="9" t="s">
        <v>16360</v>
      </c>
      <c r="CK81" s="9" t="s">
        <v>16361</v>
      </c>
      <c r="CL81" s="9" t="s">
        <v>16362</v>
      </c>
      <c r="CM81" s="9" t="s">
        <v>16363</v>
      </c>
      <c r="CN81" s="9" t="s">
        <v>16364</v>
      </c>
      <c r="CO81" s="9" t="s">
        <v>16365</v>
      </c>
      <c r="CP81" s="9" t="s">
        <v>16366</v>
      </c>
      <c r="CQ81" s="9" t="s">
        <v>16367</v>
      </c>
      <c r="CR81" s="9" t="s">
        <v>16368</v>
      </c>
      <c r="CS81" s="9" t="s">
        <v>16369</v>
      </c>
      <c r="CT81" s="9" t="s">
        <v>16370</v>
      </c>
      <c r="CU81" s="9" t="s">
        <v>16371</v>
      </c>
      <c r="CV81" s="9" t="s">
        <v>16372</v>
      </c>
      <c r="CW81" s="9" t="s">
        <v>16373</v>
      </c>
      <c r="CX81" s="9" t="s">
        <v>16374</v>
      </c>
      <c r="CY81" s="9" t="s">
        <v>16375</v>
      </c>
      <c r="CZ81" s="9" t="s">
        <v>16376</v>
      </c>
      <c r="DA81" s="9" t="s">
        <v>16377</v>
      </c>
      <c r="DB81" s="9" t="s">
        <v>16378</v>
      </c>
      <c r="DC81" s="9" t="s">
        <v>16379</v>
      </c>
      <c r="DD81" s="9" t="s">
        <v>16380</v>
      </c>
      <c r="DE81" s="9" t="s">
        <v>16381</v>
      </c>
      <c r="DF81" s="9" t="s">
        <v>16382</v>
      </c>
      <c r="DG81" s="9" t="s">
        <v>16383</v>
      </c>
      <c r="DH81" s="9" t="s">
        <v>16384</v>
      </c>
      <c r="DI81" s="9" t="s">
        <v>16385</v>
      </c>
      <c r="DJ81" s="9" t="s">
        <v>16386</v>
      </c>
      <c r="DK81" s="9" t="s">
        <v>16387</v>
      </c>
      <c r="DL81" s="9" t="s">
        <v>16388</v>
      </c>
      <c r="DM81" s="9" t="s">
        <v>16389</v>
      </c>
      <c r="DN81" s="9" t="s">
        <v>16390</v>
      </c>
      <c r="DO81" s="9" t="s">
        <v>16391</v>
      </c>
      <c r="DP81" s="9" t="s">
        <v>16392</v>
      </c>
      <c r="DQ81" s="9" t="s">
        <v>16393</v>
      </c>
      <c r="DR81" s="9" t="s">
        <v>16394</v>
      </c>
      <c r="DS81" s="9" t="s">
        <v>16395</v>
      </c>
      <c r="DT81" s="9" t="s">
        <v>16396</v>
      </c>
      <c r="DU81" s="9" t="s">
        <v>16397</v>
      </c>
      <c r="DV81" s="9" t="s">
        <v>16398</v>
      </c>
      <c r="DW81" s="9" t="s">
        <v>16399</v>
      </c>
      <c r="DX81" s="9" t="s">
        <v>16400</v>
      </c>
      <c r="DY81" s="9" t="s">
        <v>16401</v>
      </c>
      <c r="DZ81" s="9" t="s">
        <v>16402</v>
      </c>
      <c r="EA81" s="9" t="s">
        <v>16403</v>
      </c>
      <c r="EB81" s="9" t="s">
        <v>16404</v>
      </c>
      <c r="EC81" s="9" t="s">
        <v>16405</v>
      </c>
      <c r="ED81" s="9" t="s">
        <v>16406</v>
      </c>
      <c r="EE81" s="9" t="s">
        <v>16407</v>
      </c>
      <c r="EF81" s="9" t="s">
        <v>16408</v>
      </c>
      <c r="EG81" s="9" t="s">
        <v>16409</v>
      </c>
      <c r="EH81" s="9" t="s">
        <v>16410</v>
      </c>
      <c r="EI81" s="9" t="s">
        <v>16411</v>
      </c>
      <c r="EJ81" s="9" t="s">
        <v>16412</v>
      </c>
      <c r="EK81" s="9" t="s">
        <v>16413</v>
      </c>
      <c r="EL81" s="9" t="s">
        <v>16414</v>
      </c>
      <c r="EM81" s="9" t="s">
        <v>16415</v>
      </c>
      <c r="EN81" s="9" t="s">
        <v>16416</v>
      </c>
      <c r="EO81" s="9" t="s">
        <v>16417</v>
      </c>
      <c r="EP81" s="9" t="s">
        <v>16418</v>
      </c>
      <c r="EQ81" s="9" t="s">
        <v>16419</v>
      </c>
      <c r="ER81" s="9" t="s">
        <v>16420</v>
      </c>
      <c r="ES81" s="9" t="s">
        <v>16421</v>
      </c>
      <c r="ET81" s="9" t="s">
        <v>16422</v>
      </c>
      <c r="EU81" s="9" t="s">
        <v>16423</v>
      </c>
      <c r="EV81" s="9" t="s">
        <v>16424</v>
      </c>
      <c r="EW81" s="9" t="s">
        <v>16425</v>
      </c>
      <c r="EX81" s="9" t="s">
        <v>16426</v>
      </c>
      <c r="EY81" s="9" t="s">
        <v>16427</v>
      </c>
      <c r="EZ81" s="9" t="s">
        <v>16428</v>
      </c>
      <c r="FA81" s="9" t="s">
        <v>16429</v>
      </c>
      <c r="FB81" s="9" t="s">
        <v>16430</v>
      </c>
      <c r="FC81" s="9" t="s">
        <v>16431</v>
      </c>
      <c r="FD81" s="9" t="s">
        <v>16432</v>
      </c>
      <c r="FE81" s="9" t="s">
        <v>16433</v>
      </c>
      <c r="FF81" s="9" t="s">
        <v>16434</v>
      </c>
      <c r="FG81" s="9" t="s">
        <v>16435</v>
      </c>
      <c r="FH81" s="9" t="s">
        <v>16436</v>
      </c>
      <c r="FI81" s="9" t="s">
        <v>16437</v>
      </c>
      <c r="FJ81" s="9" t="s">
        <v>16438</v>
      </c>
      <c r="FK81" s="9" t="s">
        <v>16439</v>
      </c>
      <c r="FL81" s="9" t="s">
        <v>16440</v>
      </c>
      <c r="FM81" s="9" t="s">
        <v>16441</v>
      </c>
      <c r="FN81" s="9" t="s">
        <v>16442</v>
      </c>
      <c r="FO81" s="9" t="s">
        <v>16443</v>
      </c>
      <c r="FP81" s="9" t="s">
        <v>16444</v>
      </c>
      <c r="FQ81" s="9" t="s">
        <v>16445</v>
      </c>
      <c r="FR81" s="9" t="s">
        <v>16446</v>
      </c>
      <c r="FS81" s="9" t="s">
        <v>16447</v>
      </c>
      <c r="FT81" s="9" t="s">
        <v>16448</v>
      </c>
      <c r="FU81" s="9" t="s">
        <v>16449</v>
      </c>
      <c r="FV81" s="9" t="s">
        <v>16450</v>
      </c>
      <c r="FW81" s="9" t="s">
        <v>16451</v>
      </c>
      <c r="FX81" s="9" t="s">
        <v>16452</v>
      </c>
      <c r="FY81" s="9" t="s">
        <v>16453</v>
      </c>
      <c r="FZ81" s="9" t="s">
        <v>16454</v>
      </c>
      <c r="GA81" s="9" t="s">
        <v>16455</v>
      </c>
      <c r="GB81" s="9" t="s">
        <v>16456</v>
      </c>
      <c r="GC81" s="9" t="s">
        <v>16457</v>
      </c>
      <c r="GD81" s="9" t="s">
        <v>16458</v>
      </c>
      <c r="GE81" s="9" t="s">
        <v>16459</v>
      </c>
      <c r="GF81" s="9" t="s">
        <v>16460</v>
      </c>
      <c r="GG81" s="9" t="s">
        <v>16461</v>
      </c>
      <c r="GH81" s="9" t="s">
        <v>16462</v>
      </c>
      <c r="GI81" s="9" t="s">
        <v>16463</v>
      </c>
      <c r="GJ81" s="9" t="s">
        <v>16464</v>
      </c>
      <c r="GK81" s="9" t="s">
        <v>16465</v>
      </c>
      <c r="GL81" s="9" t="s">
        <v>16466</v>
      </c>
      <c r="GM81" s="9" t="s">
        <v>16467</v>
      </c>
      <c r="GN81" s="9" t="s">
        <v>16468</v>
      </c>
      <c r="GO81" s="9" t="s">
        <v>16469</v>
      </c>
      <c r="GP81" s="9" t="s">
        <v>16470</v>
      </c>
      <c r="GQ81" s="9" t="s">
        <v>16471</v>
      </c>
      <c r="GR81" s="9" t="s">
        <v>16472</v>
      </c>
      <c r="GS81" s="9" t="s">
        <v>16473</v>
      </c>
    </row>
    <row r="82" spans="1:201" ht="16" x14ac:dyDescent="0.2">
      <c r="A82" s="3" t="s">
        <v>480</v>
      </c>
      <c r="B82" s="8" t="s">
        <v>16474</v>
      </c>
      <c r="C82" s="8" t="s">
        <v>16475</v>
      </c>
      <c r="D82" s="8" t="s">
        <v>16476</v>
      </c>
      <c r="E82" s="8" t="s">
        <v>16477</v>
      </c>
      <c r="F82" s="8" t="s">
        <v>16478</v>
      </c>
      <c r="G82" s="8" t="s">
        <v>16479</v>
      </c>
      <c r="H82" s="8" t="s">
        <v>16480</v>
      </c>
      <c r="I82" s="8" t="s">
        <v>16481</v>
      </c>
      <c r="J82" s="8" t="s">
        <v>16482</v>
      </c>
      <c r="K82" s="8" t="s">
        <v>16483</v>
      </c>
      <c r="L82" s="8" t="s">
        <v>16484</v>
      </c>
      <c r="M82" s="8" t="s">
        <v>16485</v>
      </c>
      <c r="N82" s="8" t="s">
        <v>16486</v>
      </c>
      <c r="O82" s="9" t="s">
        <v>16487</v>
      </c>
      <c r="P82" s="9" t="s">
        <v>16488</v>
      </c>
      <c r="Q82" s="9" t="s">
        <v>16489</v>
      </c>
      <c r="R82" s="9" t="s">
        <v>16490</v>
      </c>
      <c r="S82" s="9" t="s">
        <v>16491</v>
      </c>
      <c r="T82" s="9" t="s">
        <v>16492</v>
      </c>
      <c r="U82" s="9" t="s">
        <v>16493</v>
      </c>
      <c r="V82" s="9" t="s">
        <v>16494</v>
      </c>
      <c r="W82" s="9" t="s">
        <v>16495</v>
      </c>
      <c r="X82" s="9" t="s">
        <v>16496</v>
      </c>
      <c r="Y82" s="9" t="s">
        <v>16497</v>
      </c>
      <c r="Z82" s="9" t="s">
        <v>16498</v>
      </c>
      <c r="AA82" s="8" t="s">
        <v>16499</v>
      </c>
      <c r="AB82" s="9" t="s">
        <v>16500</v>
      </c>
      <c r="AC82" s="9" t="s">
        <v>16501</v>
      </c>
      <c r="AD82" s="9" t="s">
        <v>16502</v>
      </c>
      <c r="AE82" s="9" t="s">
        <v>16503</v>
      </c>
      <c r="AF82" s="9" t="s">
        <v>16504</v>
      </c>
      <c r="AG82" s="9" t="s">
        <v>16505</v>
      </c>
      <c r="AH82" s="9" t="s">
        <v>16506</v>
      </c>
      <c r="AI82" s="9" t="s">
        <v>16507</v>
      </c>
      <c r="AJ82" s="9" t="s">
        <v>16508</v>
      </c>
      <c r="AK82" s="9" t="s">
        <v>16509</v>
      </c>
      <c r="AL82" s="9" t="s">
        <v>16510</v>
      </c>
      <c r="AM82" s="9" t="s">
        <v>16511</v>
      </c>
      <c r="AN82" s="9" t="s">
        <v>16512</v>
      </c>
      <c r="AO82" s="9" t="s">
        <v>16513</v>
      </c>
      <c r="AP82" s="9" t="s">
        <v>16514</v>
      </c>
      <c r="AQ82" s="9" t="s">
        <v>16515</v>
      </c>
      <c r="AR82" s="9" t="s">
        <v>16516</v>
      </c>
      <c r="AS82" s="9" t="s">
        <v>16517</v>
      </c>
      <c r="AT82" s="9" t="s">
        <v>16518</v>
      </c>
      <c r="AU82" s="9" t="s">
        <v>16519</v>
      </c>
      <c r="AV82" s="9" t="s">
        <v>16520</v>
      </c>
      <c r="AW82" s="9" t="s">
        <v>16521</v>
      </c>
      <c r="AX82" s="9" t="s">
        <v>16522</v>
      </c>
      <c r="AY82" s="9" t="s">
        <v>16523</v>
      </c>
      <c r="AZ82" s="9" t="s">
        <v>16524</v>
      </c>
      <c r="BA82" s="9" t="s">
        <v>16525</v>
      </c>
      <c r="BB82" s="9" t="s">
        <v>16526</v>
      </c>
      <c r="BC82" s="9" t="s">
        <v>16527</v>
      </c>
      <c r="BD82" s="9" t="s">
        <v>16528</v>
      </c>
      <c r="BE82" s="9" t="s">
        <v>16529</v>
      </c>
      <c r="BF82" s="9" t="s">
        <v>16530</v>
      </c>
      <c r="BG82" s="9" t="s">
        <v>16531</v>
      </c>
      <c r="BH82" s="9" t="s">
        <v>16532</v>
      </c>
      <c r="BI82" s="9" t="s">
        <v>16533</v>
      </c>
      <c r="BJ82" s="9" t="s">
        <v>16534</v>
      </c>
      <c r="BK82" s="9" t="s">
        <v>16535</v>
      </c>
      <c r="BL82" s="9" t="s">
        <v>16536</v>
      </c>
      <c r="BM82" s="9" t="s">
        <v>16537</v>
      </c>
      <c r="BN82" s="9" t="s">
        <v>16538</v>
      </c>
      <c r="BO82" s="9" t="s">
        <v>16539</v>
      </c>
      <c r="BP82" s="9" t="s">
        <v>16540</v>
      </c>
      <c r="BQ82" s="9" t="s">
        <v>16541</v>
      </c>
      <c r="BR82" s="9" t="s">
        <v>16542</v>
      </c>
      <c r="BS82" s="9" t="s">
        <v>16543</v>
      </c>
      <c r="BT82" s="9" t="s">
        <v>16544</v>
      </c>
      <c r="BU82" s="9" t="s">
        <v>16545</v>
      </c>
      <c r="BV82" s="9" t="s">
        <v>16546</v>
      </c>
      <c r="BW82" s="9" t="s">
        <v>16547</v>
      </c>
      <c r="BX82" s="9" t="s">
        <v>16548</v>
      </c>
      <c r="BY82" s="9" t="s">
        <v>16549</v>
      </c>
      <c r="BZ82" s="9" t="s">
        <v>16550</v>
      </c>
      <c r="CA82" s="9" t="s">
        <v>16551</v>
      </c>
      <c r="CB82" s="9" t="s">
        <v>16552</v>
      </c>
      <c r="CC82" s="9" t="s">
        <v>16553</v>
      </c>
      <c r="CD82" s="9"/>
      <c r="CE82" s="9" t="s">
        <v>281</v>
      </c>
      <c r="CF82" s="9" t="s">
        <v>16554</v>
      </c>
      <c r="CG82" s="9" t="s">
        <v>16555</v>
      </c>
      <c r="CH82" s="9" t="s">
        <v>16556</v>
      </c>
      <c r="CI82" s="9" t="s">
        <v>16557</v>
      </c>
      <c r="CJ82" s="9" t="s">
        <v>16558</v>
      </c>
      <c r="CK82" s="9" t="s">
        <v>16559</v>
      </c>
      <c r="CL82" s="9" t="s">
        <v>16560</v>
      </c>
      <c r="CM82" s="9" t="s">
        <v>16561</v>
      </c>
      <c r="CN82" s="9" t="s">
        <v>16562</v>
      </c>
      <c r="CO82" s="9" t="s">
        <v>16563</v>
      </c>
      <c r="CP82" s="9" t="s">
        <v>16564</v>
      </c>
      <c r="CQ82" s="9" t="s">
        <v>16565</v>
      </c>
      <c r="CR82" s="9" t="s">
        <v>16566</v>
      </c>
      <c r="CS82" s="9" t="s">
        <v>16567</v>
      </c>
      <c r="CT82" s="9" t="s">
        <v>16568</v>
      </c>
      <c r="CU82" s="9" t="s">
        <v>16569</v>
      </c>
      <c r="CV82" s="9" t="s">
        <v>16570</v>
      </c>
      <c r="CW82" s="9" t="s">
        <v>16571</v>
      </c>
      <c r="CX82" s="9" t="s">
        <v>16572</v>
      </c>
      <c r="CY82" s="9" t="s">
        <v>16573</v>
      </c>
      <c r="CZ82" s="9" t="s">
        <v>16574</v>
      </c>
      <c r="DA82" s="9" t="s">
        <v>16575</v>
      </c>
      <c r="DB82" s="9" t="s">
        <v>16576</v>
      </c>
      <c r="DC82" s="9" t="s">
        <v>16577</v>
      </c>
      <c r="DD82" s="9" t="s">
        <v>16578</v>
      </c>
      <c r="DE82" s="9" t="s">
        <v>16579</v>
      </c>
      <c r="DF82" s="9" t="s">
        <v>16580</v>
      </c>
      <c r="DG82" s="9" t="s">
        <v>16581</v>
      </c>
      <c r="DH82" s="9" t="s">
        <v>16582</v>
      </c>
      <c r="DI82" s="9" t="s">
        <v>16583</v>
      </c>
      <c r="DJ82" s="9" t="s">
        <v>16584</v>
      </c>
      <c r="DK82" s="9" t="s">
        <v>16585</v>
      </c>
      <c r="DL82" s="9" t="s">
        <v>16586</v>
      </c>
      <c r="DM82" s="9" t="s">
        <v>16587</v>
      </c>
      <c r="DN82" s="9" t="s">
        <v>16588</v>
      </c>
      <c r="DO82" s="9" t="s">
        <v>16589</v>
      </c>
      <c r="DP82" s="9" t="s">
        <v>16590</v>
      </c>
      <c r="DQ82" s="9" t="s">
        <v>16591</v>
      </c>
      <c r="DR82" s="9" t="s">
        <v>16592</v>
      </c>
      <c r="DS82" s="9" t="s">
        <v>16593</v>
      </c>
      <c r="DT82" s="9" t="s">
        <v>16594</v>
      </c>
      <c r="DU82" s="9" t="s">
        <v>16595</v>
      </c>
      <c r="DV82" s="9" t="s">
        <v>16596</v>
      </c>
      <c r="DW82" s="9" t="s">
        <v>16597</v>
      </c>
      <c r="DX82" s="9" t="s">
        <v>16598</v>
      </c>
      <c r="DY82" s="9" t="s">
        <v>16599</v>
      </c>
      <c r="DZ82" s="9" t="s">
        <v>16600</v>
      </c>
      <c r="EA82" s="9" t="s">
        <v>16601</v>
      </c>
      <c r="EB82" s="9" t="s">
        <v>16602</v>
      </c>
      <c r="EC82" s="9" t="s">
        <v>16603</v>
      </c>
      <c r="ED82" s="9" t="s">
        <v>16604</v>
      </c>
      <c r="EE82" s="9" t="s">
        <v>16605</v>
      </c>
      <c r="EF82" s="9" t="s">
        <v>16606</v>
      </c>
      <c r="EG82" s="9" t="s">
        <v>16607</v>
      </c>
      <c r="EH82" s="9" t="s">
        <v>16608</v>
      </c>
      <c r="EI82" s="9" t="s">
        <v>16609</v>
      </c>
      <c r="EJ82" s="9" t="s">
        <v>16610</v>
      </c>
      <c r="EK82" s="9" t="s">
        <v>16611</v>
      </c>
      <c r="EL82" s="9" t="s">
        <v>16612</v>
      </c>
      <c r="EM82" s="9" t="s">
        <v>16613</v>
      </c>
      <c r="EN82" s="9" t="s">
        <v>16614</v>
      </c>
      <c r="EO82" s="9" t="s">
        <v>16615</v>
      </c>
      <c r="EP82" s="9" t="s">
        <v>16616</v>
      </c>
      <c r="EQ82" s="9" t="s">
        <v>16617</v>
      </c>
      <c r="ER82" s="9" t="s">
        <v>16618</v>
      </c>
      <c r="ES82" s="9" t="s">
        <v>16619</v>
      </c>
      <c r="ET82" s="9" t="s">
        <v>16620</v>
      </c>
      <c r="EU82" s="9" t="s">
        <v>16621</v>
      </c>
      <c r="EV82" s="9" t="s">
        <v>16622</v>
      </c>
      <c r="EW82" s="9" t="s">
        <v>16623</v>
      </c>
      <c r="EX82" s="9" t="s">
        <v>16624</v>
      </c>
      <c r="EY82" s="9" t="s">
        <v>16625</v>
      </c>
      <c r="EZ82" s="9" t="s">
        <v>16626</v>
      </c>
      <c r="FA82" s="9" t="s">
        <v>16627</v>
      </c>
      <c r="FB82" s="9" t="s">
        <v>16628</v>
      </c>
      <c r="FC82" s="9" t="s">
        <v>16629</v>
      </c>
      <c r="FD82" s="9" t="s">
        <v>16630</v>
      </c>
      <c r="FE82" s="9" t="s">
        <v>16631</v>
      </c>
      <c r="FF82" s="9" t="s">
        <v>16632</v>
      </c>
      <c r="FG82" s="9" t="s">
        <v>16633</v>
      </c>
      <c r="FH82" s="9" t="s">
        <v>16634</v>
      </c>
      <c r="FI82" s="9" t="s">
        <v>16635</v>
      </c>
      <c r="FJ82" s="9" t="s">
        <v>16636</v>
      </c>
      <c r="FK82" s="9" t="s">
        <v>16637</v>
      </c>
      <c r="FL82" s="9" t="s">
        <v>16638</v>
      </c>
      <c r="FM82" s="9" t="s">
        <v>16639</v>
      </c>
      <c r="FN82" s="9" t="s">
        <v>16640</v>
      </c>
      <c r="FO82" s="9" t="s">
        <v>16641</v>
      </c>
      <c r="FP82" s="9" t="s">
        <v>16642</v>
      </c>
      <c r="FQ82" s="9" t="s">
        <v>16643</v>
      </c>
      <c r="FR82" s="9" t="s">
        <v>16644</v>
      </c>
      <c r="FS82" s="9" t="s">
        <v>16645</v>
      </c>
      <c r="FT82" s="9" t="s">
        <v>16646</v>
      </c>
      <c r="FU82" s="9" t="s">
        <v>16647</v>
      </c>
      <c r="FV82" s="9" t="s">
        <v>16648</v>
      </c>
      <c r="FW82" s="9" t="s">
        <v>16649</v>
      </c>
      <c r="FX82" s="9" t="s">
        <v>16650</v>
      </c>
      <c r="FY82" s="9" t="s">
        <v>16651</v>
      </c>
      <c r="FZ82" s="9" t="s">
        <v>16652</v>
      </c>
      <c r="GA82" s="9" t="s">
        <v>16653</v>
      </c>
      <c r="GB82" s="9" t="s">
        <v>16654</v>
      </c>
      <c r="GC82" s="9" t="s">
        <v>16655</v>
      </c>
      <c r="GD82" s="9" t="s">
        <v>16656</v>
      </c>
      <c r="GE82" s="9" t="s">
        <v>16657</v>
      </c>
      <c r="GF82" s="9" t="s">
        <v>16658</v>
      </c>
      <c r="GG82" s="9" t="s">
        <v>16659</v>
      </c>
      <c r="GH82" s="9" t="s">
        <v>16660</v>
      </c>
      <c r="GI82" s="9" t="s">
        <v>16661</v>
      </c>
      <c r="GJ82" s="9" t="s">
        <v>16662</v>
      </c>
      <c r="GK82" s="9" t="s">
        <v>16663</v>
      </c>
      <c r="GL82" s="9" t="s">
        <v>16664</v>
      </c>
      <c r="GM82" s="9" t="s">
        <v>16665</v>
      </c>
      <c r="GN82" s="9" t="s">
        <v>16666</v>
      </c>
      <c r="GO82" s="9" t="s">
        <v>16667</v>
      </c>
      <c r="GP82" s="9" t="s">
        <v>16668</v>
      </c>
      <c r="GQ82" s="9" t="s">
        <v>16669</v>
      </c>
      <c r="GR82" s="9" t="s">
        <v>16670</v>
      </c>
      <c r="GS82" s="9" t="s">
        <v>16671</v>
      </c>
    </row>
    <row r="83" spans="1:201" ht="16" x14ac:dyDescent="0.2">
      <c r="A83" s="3" t="s">
        <v>481</v>
      </c>
      <c r="B83" s="8" t="s">
        <v>16672</v>
      </c>
      <c r="C83" s="8" t="s">
        <v>16673</v>
      </c>
      <c r="D83" s="8" t="s">
        <v>16674</v>
      </c>
      <c r="E83" s="8" t="s">
        <v>16675</v>
      </c>
      <c r="F83" s="8" t="s">
        <v>16676</v>
      </c>
      <c r="G83" s="8" t="s">
        <v>16677</v>
      </c>
      <c r="H83" s="8" t="s">
        <v>16678</v>
      </c>
      <c r="I83" s="8" t="s">
        <v>16679</v>
      </c>
      <c r="J83" s="8" t="s">
        <v>16680</v>
      </c>
      <c r="K83" s="8" t="s">
        <v>16681</v>
      </c>
      <c r="L83" s="8" t="s">
        <v>16682</v>
      </c>
      <c r="M83" s="8" t="s">
        <v>16683</v>
      </c>
      <c r="N83" s="8" t="s">
        <v>16684</v>
      </c>
      <c r="O83" s="9" t="s">
        <v>16685</v>
      </c>
      <c r="P83" s="9" t="s">
        <v>16686</v>
      </c>
      <c r="Q83" s="9" t="s">
        <v>16687</v>
      </c>
      <c r="R83" s="9" t="s">
        <v>16688</v>
      </c>
      <c r="S83" s="9" t="s">
        <v>16689</v>
      </c>
      <c r="T83" s="9" t="s">
        <v>16690</v>
      </c>
      <c r="U83" s="9" t="s">
        <v>16691</v>
      </c>
      <c r="V83" s="9" t="s">
        <v>16692</v>
      </c>
      <c r="W83" s="9" t="s">
        <v>16693</v>
      </c>
      <c r="X83" s="9" t="s">
        <v>16694</v>
      </c>
      <c r="Y83" s="9" t="s">
        <v>16695</v>
      </c>
      <c r="Z83" s="9" t="s">
        <v>16696</v>
      </c>
      <c r="AA83" s="8" t="s">
        <v>16697</v>
      </c>
      <c r="AB83" s="9" t="s">
        <v>16698</v>
      </c>
      <c r="AC83" s="9" t="s">
        <v>16699</v>
      </c>
      <c r="AD83" s="9" t="s">
        <v>16700</v>
      </c>
      <c r="AE83" s="9" t="s">
        <v>16701</v>
      </c>
      <c r="AF83" s="9" t="s">
        <v>16702</v>
      </c>
      <c r="AG83" s="9" t="s">
        <v>16703</v>
      </c>
      <c r="AH83" s="9" t="s">
        <v>16704</v>
      </c>
      <c r="AI83" s="9" t="s">
        <v>16705</v>
      </c>
      <c r="AJ83" s="9" t="s">
        <v>16706</v>
      </c>
      <c r="AK83" s="9" t="s">
        <v>16707</v>
      </c>
      <c r="AL83" s="9" t="s">
        <v>16708</v>
      </c>
      <c r="AM83" s="9" t="s">
        <v>16709</v>
      </c>
      <c r="AN83" s="9" t="s">
        <v>16710</v>
      </c>
      <c r="AO83" s="9" t="s">
        <v>16711</v>
      </c>
      <c r="AP83" s="9" t="s">
        <v>16712</v>
      </c>
      <c r="AQ83" s="9" t="s">
        <v>16713</v>
      </c>
      <c r="AR83" s="9" t="s">
        <v>16714</v>
      </c>
      <c r="AS83" s="9" t="s">
        <v>16715</v>
      </c>
      <c r="AT83" s="9" t="s">
        <v>16716</v>
      </c>
      <c r="AU83" s="9" t="s">
        <v>16717</v>
      </c>
      <c r="AV83" s="9" t="s">
        <v>16718</v>
      </c>
      <c r="AW83" s="9" t="s">
        <v>16719</v>
      </c>
      <c r="AX83" s="9" t="s">
        <v>16720</v>
      </c>
      <c r="AY83" s="9" t="s">
        <v>16721</v>
      </c>
      <c r="AZ83" s="9" t="s">
        <v>16722</v>
      </c>
      <c r="BA83" s="9" t="s">
        <v>16723</v>
      </c>
      <c r="BB83" s="9" t="s">
        <v>16724</v>
      </c>
      <c r="BC83" s="9" t="s">
        <v>16725</v>
      </c>
      <c r="BD83" s="9" t="s">
        <v>16726</v>
      </c>
      <c r="BE83" s="9" t="s">
        <v>16727</v>
      </c>
      <c r="BF83" s="9" t="s">
        <v>16728</v>
      </c>
      <c r="BG83" s="9" t="s">
        <v>16729</v>
      </c>
      <c r="BH83" s="9" t="s">
        <v>16730</v>
      </c>
      <c r="BI83" s="9" t="s">
        <v>16731</v>
      </c>
      <c r="BJ83" s="9" t="s">
        <v>16732</v>
      </c>
      <c r="BK83" s="9" t="s">
        <v>16733</v>
      </c>
      <c r="BL83" s="9" t="s">
        <v>16734</v>
      </c>
      <c r="BM83" s="9" t="s">
        <v>16735</v>
      </c>
      <c r="BN83" s="9" t="s">
        <v>16736</v>
      </c>
      <c r="BO83" s="9" t="s">
        <v>16737</v>
      </c>
      <c r="BP83" s="9" t="s">
        <v>16738</v>
      </c>
      <c r="BQ83" s="9" t="s">
        <v>16739</v>
      </c>
      <c r="BR83" s="9" t="s">
        <v>16740</v>
      </c>
      <c r="BS83" s="9" t="s">
        <v>16741</v>
      </c>
      <c r="BT83" s="9" t="s">
        <v>16742</v>
      </c>
      <c r="BU83" s="9" t="s">
        <v>16743</v>
      </c>
      <c r="BV83" s="9" t="s">
        <v>16744</v>
      </c>
      <c r="BW83" s="9" t="s">
        <v>16745</v>
      </c>
      <c r="BX83" s="9" t="s">
        <v>16746</v>
      </c>
      <c r="BY83" s="9" t="s">
        <v>16747</v>
      </c>
      <c r="BZ83" s="9" t="s">
        <v>16748</v>
      </c>
      <c r="CA83" s="9" t="s">
        <v>16749</v>
      </c>
      <c r="CB83" s="9" t="s">
        <v>16750</v>
      </c>
      <c r="CC83" s="9" t="s">
        <v>16751</v>
      </c>
      <c r="CD83" s="9" t="s">
        <v>16752</v>
      </c>
      <c r="CE83" s="9"/>
      <c r="CF83" s="9" t="s">
        <v>282</v>
      </c>
      <c r="CG83" s="9" t="s">
        <v>16753</v>
      </c>
      <c r="CH83" s="9" t="s">
        <v>16754</v>
      </c>
      <c r="CI83" s="9" t="s">
        <v>16755</v>
      </c>
      <c r="CJ83" s="9" t="s">
        <v>16756</v>
      </c>
      <c r="CK83" s="9" t="s">
        <v>16757</v>
      </c>
      <c r="CL83" s="9" t="s">
        <v>16758</v>
      </c>
      <c r="CM83" s="9" t="s">
        <v>16759</v>
      </c>
      <c r="CN83" s="9" t="s">
        <v>16760</v>
      </c>
      <c r="CO83" s="9" t="s">
        <v>16761</v>
      </c>
      <c r="CP83" s="9" t="s">
        <v>16762</v>
      </c>
      <c r="CQ83" s="9" t="s">
        <v>16763</v>
      </c>
      <c r="CR83" s="9" t="s">
        <v>16764</v>
      </c>
      <c r="CS83" s="9" t="s">
        <v>16765</v>
      </c>
      <c r="CT83" s="9" t="s">
        <v>16766</v>
      </c>
      <c r="CU83" s="9" t="s">
        <v>16767</v>
      </c>
      <c r="CV83" s="9" t="s">
        <v>16768</v>
      </c>
      <c r="CW83" s="9" t="s">
        <v>16769</v>
      </c>
      <c r="CX83" s="9" t="s">
        <v>16770</v>
      </c>
      <c r="CY83" s="9" t="s">
        <v>16771</v>
      </c>
      <c r="CZ83" s="9" t="s">
        <v>16772</v>
      </c>
      <c r="DA83" s="9" t="s">
        <v>16773</v>
      </c>
      <c r="DB83" s="9" t="s">
        <v>16774</v>
      </c>
      <c r="DC83" s="9" t="s">
        <v>16775</v>
      </c>
      <c r="DD83" s="9" t="s">
        <v>16776</v>
      </c>
      <c r="DE83" s="9" t="s">
        <v>16777</v>
      </c>
      <c r="DF83" s="9" t="s">
        <v>16778</v>
      </c>
      <c r="DG83" s="9" t="s">
        <v>16779</v>
      </c>
      <c r="DH83" s="9" t="s">
        <v>16780</v>
      </c>
      <c r="DI83" s="9" t="s">
        <v>16781</v>
      </c>
      <c r="DJ83" s="9" t="s">
        <v>16782</v>
      </c>
      <c r="DK83" s="9" t="s">
        <v>16783</v>
      </c>
      <c r="DL83" s="9" t="s">
        <v>16784</v>
      </c>
      <c r="DM83" s="9" t="s">
        <v>16785</v>
      </c>
      <c r="DN83" s="9" t="s">
        <v>16786</v>
      </c>
      <c r="DO83" s="9" t="s">
        <v>16787</v>
      </c>
      <c r="DP83" s="9" t="s">
        <v>16788</v>
      </c>
      <c r="DQ83" s="9" t="s">
        <v>16789</v>
      </c>
      <c r="DR83" s="9" t="s">
        <v>16790</v>
      </c>
      <c r="DS83" s="9" t="s">
        <v>16791</v>
      </c>
      <c r="DT83" s="9" t="s">
        <v>16792</v>
      </c>
      <c r="DU83" s="9" t="s">
        <v>16793</v>
      </c>
      <c r="DV83" s="9" t="s">
        <v>16794</v>
      </c>
      <c r="DW83" s="9" t="s">
        <v>16795</v>
      </c>
      <c r="DX83" s="9" t="s">
        <v>16796</v>
      </c>
      <c r="DY83" s="9" t="s">
        <v>16797</v>
      </c>
      <c r="DZ83" s="9" t="s">
        <v>16798</v>
      </c>
      <c r="EA83" s="9" t="s">
        <v>16799</v>
      </c>
      <c r="EB83" s="9" t="s">
        <v>16800</v>
      </c>
      <c r="EC83" s="9" t="s">
        <v>16801</v>
      </c>
      <c r="ED83" s="9" t="s">
        <v>16802</v>
      </c>
      <c r="EE83" s="9" t="s">
        <v>16803</v>
      </c>
      <c r="EF83" s="9" t="s">
        <v>16804</v>
      </c>
      <c r="EG83" s="9" t="s">
        <v>16805</v>
      </c>
      <c r="EH83" s="9" t="s">
        <v>16806</v>
      </c>
      <c r="EI83" s="9" t="s">
        <v>16807</v>
      </c>
      <c r="EJ83" s="9" t="s">
        <v>16808</v>
      </c>
      <c r="EK83" s="9" t="s">
        <v>16809</v>
      </c>
      <c r="EL83" s="9" t="s">
        <v>16810</v>
      </c>
      <c r="EM83" s="9" t="s">
        <v>16811</v>
      </c>
      <c r="EN83" s="9" t="s">
        <v>16812</v>
      </c>
      <c r="EO83" s="9" t="s">
        <v>16813</v>
      </c>
      <c r="EP83" s="9" t="s">
        <v>16814</v>
      </c>
      <c r="EQ83" s="9" t="s">
        <v>16815</v>
      </c>
      <c r="ER83" s="9" t="s">
        <v>16816</v>
      </c>
      <c r="ES83" s="9" t="s">
        <v>16817</v>
      </c>
      <c r="ET83" s="9" t="s">
        <v>16818</v>
      </c>
      <c r="EU83" s="9" t="s">
        <v>16819</v>
      </c>
      <c r="EV83" s="9" t="s">
        <v>16820</v>
      </c>
      <c r="EW83" s="9" t="s">
        <v>16821</v>
      </c>
      <c r="EX83" s="9" t="s">
        <v>16822</v>
      </c>
      <c r="EY83" s="9" t="s">
        <v>16823</v>
      </c>
      <c r="EZ83" s="9" t="s">
        <v>16824</v>
      </c>
      <c r="FA83" s="9" t="s">
        <v>16825</v>
      </c>
      <c r="FB83" s="9" t="s">
        <v>16826</v>
      </c>
      <c r="FC83" s="9" t="s">
        <v>16827</v>
      </c>
      <c r="FD83" s="9" t="s">
        <v>16828</v>
      </c>
      <c r="FE83" s="9" t="s">
        <v>16829</v>
      </c>
      <c r="FF83" s="9" t="s">
        <v>16830</v>
      </c>
      <c r="FG83" s="9" t="s">
        <v>16831</v>
      </c>
      <c r="FH83" s="9" t="s">
        <v>16832</v>
      </c>
      <c r="FI83" s="9" t="s">
        <v>16833</v>
      </c>
      <c r="FJ83" s="9" t="s">
        <v>16834</v>
      </c>
      <c r="FK83" s="9" t="s">
        <v>16835</v>
      </c>
      <c r="FL83" s="9" t="s">
        <v>16836</v>
      </c>
      <c r="FM83" s="9" t="s">
        <v>16837</v>
      </c>
      <c r="FN83" s="9" t="s">
        <v>16838</v>
      </c>
      <c r="FO83" s="9" t="s">
        <v>16839</v>
      </c>
      <c r="FP83" s="9" t="s">
        <v>16840</v>
      </c>
      <c r="FQ83" s="9" t="s">
        <v>16841</v>
      </c>
      <c r="FR83" s="9" t="s">
        <v>16842</v>
      </c>
      <c r="FS83" s="9" t="s">
        <v>16843</v>
      </c>
      <c r="FT83" s="9" t="s">
        <v>16844</v>
      </c>
      <c r="FU83" s="9" t="s">
        <v>16845</v>
      </c>
      <c r="FV83" s="9" t="s">
        <v>16846</v>
      </c>
      <c r="FW83" s="9" t="s">
        <v>16847</v>
      </c>
      <c r="FX83" s="9" t="s">
        <v>16848</v>
      </c>
      <c r="FY83" s="9" t="s">
        <v>16849</v>
      </c>
      <c r="FZ83" s="9" t="s">
        <v>16850</v>
      </c>
      <c r="GA83" s="9" t="s">
        <v>16851</v>
      </c>
      <c r="GB83" s="9" t="s">
        <v>16852</v>
      </c>
      <c r="GC83" s="9" t="s">
        <v>16853</v>
      </c>
      <c r="GD83" s="9" t="s">
        <v>16854</v>
      </c>
      <c r="GE83" s="9" t="s">
        <v>16855</v>
      </c>
      <c r="GF83" s="9" t="s">
        <v>16856</v>
      </c>
      <c r="GG83" s="9" t="s">
        <v>16857</v>
      </c>
      <c r="GH83" s="9" t="s">
        <v>16858</v>
      </c>
      <c r="GI83" s="9" t="s">
        <v>16859</v>
      </c>
      <c r="GJ83" s="9" t="s">
        <v>16860</v>
      </c>
      <c r="GK83" s="9" t="s">
        <v>16861</v>
      </c>
      <c r="GL83" s="9" t="s">
        <v>16862</v>
      </c>
      <c r="GM83" s="9" t="s">
        <v>16863</v>
      </c>
      <c r="GN83" s="9" t="s">
        <v>16864</v>
      </c>
      <c r="GO83" s="9" t="s">
        <v>16865</v>
      </c>
      <c r="GP83" s="9" t="s">
        <v>16866</v>
      </c>
      <c r="GQ83" s="9" t="s">
        <v>16867</v>
      </c>
      <c r="GR83" s="9" t="s">
        <v>16868</v>
      </c>
      <c r="GS83" s="9" t="s">
        <v>16869</v>
      </c>
    </row>
    <row r="84" spans="1:201" ht="16" x14ac:dyDescent="0.2">
      <c r="A84" s="3" t="s">
        <v>482</v>
      </c>
      <c r="B84" s="8" t="s">
        <v>16870</v>
      </c>
      <c r="C84" s="8" t="s">
        <v>16871</v>
      </c>
      <c r="D84" s="8" t="s">
        <v>16872</v>
      </c>
      <c r="E84" s="8" t="s">
        <v>16873</v>
      </c>
      <c r="F84" s="8" t="s">
        <v>16874</v>
      </c>
      <c r="G84" s="8" t="s">
        <v>16875</v>
      </c>
      <c r="H84" s="8" t="s">
        <v>16876</v>
      </c>
      <c r="I84" s="8" t="s">
        <v>16877</v>
      </c>
      <c r="J84" s="8" t="s">
        <v>16878</v>
      </c>
      <c r="K84" s="8" t="s">
        <v>16879</v>
      </c>
      <c r="L84" s="8" t="s">
        <v>16880</v>
      </c>
      <c r="M84" s="8" t="s">
        <v>16881</v>
      </c>
      <c r="N84" s="8" t="s">
        <v>16882</v>
      </c>
      <c r="O84" s="9" t="s">
        <v>16883</v>
      </c>
      <c r="P84" s="9" t="s">
        <v>16884</v>
      </c>
      <c r="Q84" s="9" t="s">
        <v>16885</v>
      </c>
      <c r="R84" s="9" t="s">
        <v>16886</v>
      </c>
      <c r="S84" s="9" t="s">
        <v>16887</v>
      </c>
      <c r="T84" s="9" t="s">
        <v>16888</v>
      </c>
      <c r="U84" s="9" t="s">
        <v>16889</v>
      </c>
      <c r="V84" s="9" t="s">
        <v>16890</v>
      </c>
      <c r="W84" s="9" t="s">
        <v>16891</v>
      </c>
      <c r="X84" s="9" t="s">
        <v>16892</v>
      </c>
      <c r="Y84" s="9" t="s">
        <v>16893</v>
      </c>
      <c r="Z84" s="9" t="s">
        <v>16894</v>
      </c>
      <c r="AA84" s="8" t="s">
        <v>16895</v>
      </c>
      <c r="AB84" s="9" t="s">
        <v>16896</v>
      </c>
      <c r="AC84" s="9" t="s">
        <v>16897</v>
      </c>
      <c r="AD84" s="9" t="s">
        <v>16898</v>
      </c>
      <c r="AE84" s="9" t="s">
        <v>16899</v>
      </c>
      <c r="AF84" s="9" t="s">
        <v>16900</v>
      </c>
      <c r="AG84" s="9" t="s">
        <v>16901</v>
      </c>
      <c r="AH84" s="9" t="s">
        <v>16902</v>
      </c>
      <c r="AI84" s="9" t="s">
        <v>16903</v>
      </c>
      <c r="AJ84" s="9" t="s">
        <v>16904</v>
      </c>
      <c r="AK84" s="9" t="s">
        <v>16905</v>
      </c>
      <c r="AL84" s="9" t="s">
        <v>16906</v>
      </c>
      <c r="AM84" s="9" t="s">
        <v>16907</v>
      </c>
      <c r="AN84" s="9" t="s">
        <v>16908</v>
      </c>
      <c r="AO84" s="9" t="s">
        <v>16909</v>
      </c>
      <c r="AP84" s="9" t="s">
        <v>16910</v>
      </c>
      <c r="AQ84" s="9" t="s">
        <v>16911</v>
      </c>
      <c r="AR84" s="9" t="s">
        <v>16912</v>
      </c>
      <c r="AS84" s="9" t="s">
        <v>16913</v>
      </c>
      <c r="AT84" s="9" t="s">
        <v>16914</v>
      </c>
      <c r="AU84" s="9" t="s">
        <v>16915</v>
      </c>
      <c r="AV84" s="9" t="s">
        <v>16916</v>
      </c>
      <c r="AW84" s="9" t="s">
        <v>16917</v>
      </c>
      <c r="AX84" s="9" t="s">
        <v>16918</v>
      </c>
      <c r="AY84" s="9" t="s">
        <v>16919</v>
      </c>
      <c r="AZ84" s="9" t="s">
        <v>16920</v>
      </c>
      <c r="BA84" s="9" t="s">
        <v>16921</v>
      </c>
      <c r="BB84" s="9" t="s">
        <v>16922</v>
      </c>
      <c r="BC84" s="9" t="s">
        <v>16923</v>
      </c>
      <c r="BD84" s="9" t="s">
        <v>16924</v>
      </c>
      <c r="BE84" s="9" t="s">
        <v>16925</v>
      </c>
      <c r="BF84" s="9" t="s">
        <v>16926</v>
      </c>
      <c r="BG84" s="9" t="s">
        <v>16927</v>
      </c>
      <c r="BH84" s="9" t="s">
        <v>16928</v>
      </c>
      <c r="BI84" s="9" t="s">
        <v>16929</v>
      </c>
      <c r="BJ84" s="9" t="s">
        <v>16930</v>
      </c>
      <c r="BK84" s="9" t="s">
        <v>16931</v>
      </c>
      <c r="BL84" s="9" t="s">
        <v>16932</v>
      </c>
      <c r="BM84" s="9" t="s">
        <v>16933</v>
      </c>
      <c r="BN84" s="9" t="s">
        <v>16934</v>
      </c>
      <c r="BO84" s="9" t="s">
        <v>16935</v>
      </c>
      <c r="BP84" s="9" t="s">
        <v>16936</v>
      </c>
      <c r="BQ84" s="9" t="s">
        <v>16937</v>
      </c>
      <c r="BR84" s="9" t="s">
        <v>16938</v>
      </c>
      <c r="BS84" s="9" t="s">
        <v>16939</v>
      </c>
      <c r="BT84" s="9" t="s">
        <v>16940</v>
      </c>
      <c r="BU84" s="9" t="s">
        <v>16941</v>
      </c>
      <c r="BV84" s="9" t="s">
        <v>16942</v>
      </c>
      <c r="BW84" s="9" t="s">
        <v>16943</v>
      </c>
      <c r="BX84" s="9" t="s">
        <v>16944</v>
      </c>
      <c r="BY84" s="9" t="s">
        <v>16945</v>
      </c>
      <c r="BZ84" s="9" t="s">
        <v>16946</v>
      </c>
      <c r="CA84" s="9" t="s">
        <v>16947</v>
      </c>
      <c r="CB84" s="9" t="s">
        <v>16948</v>
      </c>
      <c r="CC84" s="9" t="s">
        <v>16949</v>
      </c>
      <c r="CD84" s="9" t="s">
        <v>16950</v>
      </c>
      <c r="CE84" s="9" t="s">
        <v>16951</v>
      </c>
      <c r="CF84" s="9"/>
      <c r="CG84" s="9" t="s">
        <v>283</v>
      </c>
      <c r="CH84" s="9" t="s">
        <v>16952</v>
      </c>
      <c r="CI84" s="9" t="s">
        <v>16953</v>
      </c>
      <c r="CJ84" s="9" t="s">
        <v>16954</v>
      </c>
      <c r="CK84" s="9" t="s">
        <v>16955</v>
      </c>
      <c r="CL84" s="9" t="s">
        <v>16956</v>
      </c>
      <c r="CM84" s="9" t="s">
        <v>16957</v>
      </c>
      <c r="CN84" s="9" t="s">
        <v>16958</v>
      </c>
      <c r="CO84" s="9" t="s">
        <v>16959</v>
      </c>
      <c r="CP84" s="9" t="s">
        <v>16960</v>
      </c>
      <c r="CQ84" s="9" t="s">
        <v>16961</v>
      </c>
      <c r="CR84" s="9" t="s">
        <v>16962</v>
      </c>
      <c r="CS84" s="9" t="s">
        <v>16963</v>
      </c>
      <c r="CT84" s="9" t="s">
        <v>16964</v>
      </c>
      <c r="CU84" s="9" t="s">
        <v>16965</v>
      </c>
      <c r="CV84" s="9" t="s">
        <v>16966</v>
      </c>
      <c r="CW84" s="9" t="s">
        <v>16967</v>
      </c>
      <c r="CX84" s="9" t="s">
        <v>16968</v>
      </c>
      <c r="CY84" s="9" t="s">
        <v>16969</v>
      </c>
      <c r="CZ84" s="9" t="s">
        <v>16970</v>
      </c>
      <c r="DA84" s="9" t="s">
        <v>16971</v>
      </c>
      <c r="DB84" s="9" t="s">
        <v>16972</v>
      </c>
      <c r="DC84" s="9" t="s">
        <v>16973</v>
      </c>
      <c r="DD84" s="9" t="s">
        <v>16974</v>
      </c>
      <c r="DE84" s="9" t="s">
        <v>16975</v>
      </c>
      <c r="DF84" s="9" t="s">
        <v>16976</v>
      </c>
      <c r="DG84" s="9" t="s">
        <v>16977</v>
      </c>
      <c r="DH84" s="9" t="s">
        <v>16978</v>
      </c>
      <c r="DI84" s="9" t="s">
        <v>16979</v>
      </c>
      <c r="DJ84" s="9" t="s">
        <v>16980</v>
      </c>
      <c r="DK84" s="9" t="s">
        <v>16981</v>
      </c>
      <c r="DL84" s="9" t="s">
        <v>16982</v>
      </c>
      <c r="DM84" s="9" t="s">
        <v>16983</v>
      </c>
      <c r="DN84" s="9" t="s">
        <v>16984</v>
      </c>
      <c r="DO84" s="9" t="s">
        <v>16985</v>
      </c>
      <c r="DP84" s="9" t="s">
        <v>16986</v>
      </c>
      <c r="DQ84" s="9" t="s">
        <v>16987</v>
      </c>
      <c r="DR84" s="9" t="s">
        <v>16988</v>
      </c>
      <c r="DS84" s="9" t="s">
        <v>16989</v>
      </c>
      <c r="DT84" s="9" t="s">
        <v>16990</v>
      </c>
      <c r="DU84" s="9" t="s">
        <v>16991</v>
      </c>
      <c r="DV84" s="9" t="s">
        <v>16992</v>
      </c>
      <c r="DW84" s="9" t="s">
        <v>16993</v>
      </c>
      <c r="DX84" s="9" t="s">
        <v>16994</v>
      </c>
      <c r="DY84" s="9" t="s">
        <v>16995</v>
      </c>
      <c r="DZ84" s="9" t="s">
        <v>16996</v>
      </c>
      <c r="EA84" s="9" t="s">
        <v>16997</v>
      </c>
      <c r="EB84" s="9" t="s">
        <v>16998</v>
      </c>
      <c r="EC84" s="9" t="s">
        <v>16999</v>
      </c>
      <c r="ED84" s="9" t="s">
        <v>17000</v>
      </c>
      <c r="EE84" s="9" t="s">
        <v>17001</v>
      </c>
      <c r="EF84" s="9" t="s">
        <v>17002</v>
      </c>
      <c r="EG84" s="9" t="s">
        <v>17003</v>
      </c>
      <c r="EH84" s="9" t="s">
        <v>17004</v>
      </c>
      <c r="EI84" s="9" t="s">
        <v>17005</v>
      </c>
      <c r="EJ84" s="9" t="s">
        <v>17006</v>
      </c>
      <c r="EK84" s="9" t="s">
        <v>17007</v>
      </c>
      <c r="EL84" s="9" t="s">
        <v>17008</v>
      </c>
      <c r="EM84" s="9" t="s">
        <v>17009</v>
      </c>
      <c r="EN84" s="9" t="s">
        <v>17010</v>
      </c>
      <c r="EO84" s="9" t="s">
        <v>17011</v>
      </c>
      <c r="EP84" s="9" t="s">
        <v>17012</v>
      </c>
      <c r="EQ84" s="9" t="s">
        <v>17013</v>
      </c>
      <c r="ER84" s="9" t="s">
        <v>17014</v>
      </c>
      <c r="ES84" s="9" t="s">
        <v>17015</v>
      </c>
      <c r="ET84" s="9" t="s">
        <v>17016</v>
      </c>
      <c r="EU84" s="9" t="s">
        <v>17017</v>
      </c>
      <c r="EV84" s="9" t="s">
        <v>17018</v>
      </c>
      <c r="EW84" s="9" t="s">
        <v>17019</v>
      </c>
      <c r="EX84" s="9" t="s">
        <v>17020</v>
      </c>
      <c r="EY84" s="9" t="s">
        <v>17021</v>
      </c>
      <c r="EZ84" s="9" t="s">
        <v>17022</v>
      </c>
      <c r="FA84" s="9" t="s">
        <v>17023</v>
      </c>
      <c r="FB84" s="9" t="s">
        <v>17024</v>
      </c>
      <c r="FC84" s="9" t="s">
        <v>17025</v>
      </c>
      <c r="FD84" s="9" t="s">
        <v>17026</v>
      </c>
      <c r="FE84" s="9" t="s">
        <v>17027</v>
      </c>
      <c r="FF84" s="9" t="s">
        <v>17028</v>
      </c>
      <c r="FG84" s="9" t="s">
        <v>17029</v>
      </c>
      <c r="FH84" s="9" t="s">
        <v>17030</v>
      </c>
      <c r="FI84" s="9" t="s">
        <v>17031</v>
      </c>
      <c r="FJ84" s="9" t="s">
        <v>17032</v>
      </c>
      <c r="FK84" s="9" t="s">
        <v>17033</v>
      </c>
      <c r="FL84" s="9" t="s">
        <v>17034</v>
      </c>
      <c r="FM84" s="9" t="s">
        <v>17035</v>
      </c>
      <c r="FN84" s="9" t="s">
        <v>17036</v>
      </c>
      <c r="FO84" s="9" t="s">
        <v>17037</v>
      </c>
      <c r="FP84" s="9" t="s">
        <v>17038</v>
      </c>
      <c r="FQ84" s="9" t="s">
        <v>17039</v>
      </c>
      <c r="FR84" s="9" t="s">
        <v>17040</v>
      </c>
      <c r="FS84" s="9" t="s">
        <v>17041</v>
      </c>
      <c r="FT84" s="9" t="s">
        <v>17042</v>
      </c>
      <c r="FU84" s="9" t="s">
        <v>17043</v>
      </c>
      <c r="FV84" s="9" t="s">
        <v>17044</v>
      </c>
      <c r="FW84" s="9" t="s">
        <v>17045</v>
      </c>
      <c r="FX84" s="9" t="s">
        <v>17046</v>
      </c>
      <c r="FY84" s="9" t="s">
        <v>17047</v>
      </c>
      <c r="FZ84" s="9" t="s">
        <v>17048</v>
      </c>
      <c r="GA84" s="9" t="s">
        <v>17049</v>
      </c>
      <c r="GB84" s="9" t="s">
        <v>17050</v>
      </c>
      <c r="GC84" s="9" t="s">
        <v>17051</v>
      </c>
      <c r="GD84" s="9" t="s">
        <v>17052</v>
      </c>
      <c r="GE84" s="9" t="s">
        <v>17053</v>
      </c>
      <c r="GF84" s="9" t="s">
        <v>17054</v>
      </c>
      <c r="GG84" s="9" t="s">
        <v>17055</v>
      </c>
      <c r="GH84" s="9" t="s">
        <v>17056</v>
      </c>
      <c r="GI84" s="9" t="s">
        <v>17057</v>
      </c>
      <c r="GJ84" s="9" t="s">
        <v>17058</v>
      </c>
      <c r="GK84" s="9" t="s">
        <v>17059</v>
      </c>
      <c r="GL84" s="9" t="s">
        <v>17060</v>
      </c>
      <c r="GM84" s="9" t="s">
        <v>17061</v>
      </c>
      <c r="GN84" s="9" t="s">
        <v>17062</v>
      </c>
      <c r="GO84" s="9" t="s">
        <v>17063</v>
      </c>
      <c r="GP84" s="9" t="s">
        <v>17064</v>
      </c>
      <c r="GQ84" s="9" t="s">
        <v>17065</v>
      </c>
      <c r="GR84" s="9" t="s">
        <v>17066</v>
      </c>
      <c r="GS84" s="9" t="s">
        <v>17067</v>
      </c>
    </row>
    <row r="85" spans="1:201" ht="16" x14ac:dyDescent="0.2">
      <c r="A85" s="3" t="s">
        <v>483</v>
      </c>
      <c r="B85" s="8" t="s">
        <v>17068</v>
      </c>
      <c r="C85" s="8" t="s">
        <v>17069</v>
      </c>
      <c r="D85" s="8" t="s">
        <v>17070</v>
      </c>
      <c r="E85" s="8" t="s">
        <v>17071</v>
      </c>
      <c r="F85" s="8" t="s">
        <v>17072</v>
      </c>
      <c r="G85" s="8" t="s">
        <v>17073</v>
      </c>
      <c r="H85" s="8" t="s">
        <v>17074</v>
      </c>
      <c r="I85" s="8" t="s">
        <v>17075</v>
      </c>
      <c r="J85" s="8" t="s">
        <v>17076</v>
      </c>
      <c r="K85" s="8" t="s">
        <v>17077</v>
      </c>
      <c r="L85" s="8" t="s">
        <v>17078</v>
      </c>
      <c r="M85" s="8" t="s">
        <v>17079</v>
      </c>
      <c r="N85" s="8" t="s">
        <v>17080</v>
      </c>
      <c r="O85" s="9" t="s">
        <v>17081</v>
      </c>
      <c r="P85" s="9" t="s">
        <v>17082</v>
      </c>
      <c r="Q85" s="9" t="s">
        <v>17083</v>
      </c>
      <c r="R85" s="9" t="s">
        <v>17084</v>
      </c>
      <c r="S85" s="9" t="s">
        <v>17085</v>
      </c>
      <c r="T85" s="9" t="s">
        <v>17086</v>
      </c>
      <c r="U85" s="9" t="s">
        <v>17087</v>
      </c>
      <c r="V85" s="9" t="s">
        <v>17088</v>
      </c>
      <c r="W85" s="9" t="s">
        <v>17089</v>
      </c>
      <c r="X85" s="9" t="s">
        <v>17090</v>
      </c>
      <c r="Y85" s="9" t="s">
        <v>17091</v>
      </c>
      <c r="Z85" s="9" t="s">
        <v>17092</v>
      </c>
      <c r="AA85" s="8" t="s">
        <v>17093</v>
      </c>
      <c r="AB85" s="9" t="s">
        <v>17094</v>
      </c>
      <c r="AC85" s="9" t="s">
        <v>17095</v>
      </c>
      <c r="AD85" s="9" t="s">
        <v>17096</v>
      </c>
      <c r="AE85" s="9" t="s">
        <v>17097</v>
      </c>
      <c r="AF85" s="9" t="s">
        <v>17098</v>
      </c>
      <c r="AG85" s="9" t="s">
        <v>17099</v>
      </c>
      <c r="AH85" s="9" t="s">
        <v>17100</v>
      </c>
      <c r="AI85" s="9" t="s">
        <v>17101</v>
      </c>
      <c r="AJ85" s="9" t="s">
        <v>17102</v>
      </c>
      <c r="AK85" s="9" t="s">
        <v>17103</v>
      </c>
      <c r="AL85" s="9" t="s">
        <v>17104</v>
      </c>
      <c r="AM85" s="9" t="s">
        <v>17105</v>
      </c>
      <c r="AN85" s="9" t="s">
        <v>17106</v>
      </c>
      <c r="AO85" s="9" t="s">
        <v>17107</v>
      </c>
      <c r="AP85" s="9" t="s">
        <v>17108</v>
      </c>
      <c r="AQ85" s="9" t="s">
        <v>17109</v>
      </c>
      <c r="AR85" s="9" t="s">
        <v>17110</v>
      </c>
      <c r="AS85" s="9" t="s">
        <v>17111</v>
      </c>
      <c r="AT85" s="9" t="s">
        <v>17112</v>
      </c>
      <c r="AU85" s="9" t="s">
        <v>17113</v>
      </c>
      <c r="AV85" s="9" t="s">
        <v>17114</v>
      </c>
      <c r="AW85" s="9" t="s">
        <v>17115</v>
      </c>
      <c r="AX85" s="9" t="s">
        <v>17116</v>
      </c>
      <c r="AY85" s="9" t="s">
        <v>17117</v>
      </c>
      <c r="AZ85" s="9" t="s">
        <v>17118</v>
      </c>
      <c r="BA85" s="9" t="s">
        <v>17119</v>
      </c>
      <c r="BB85" s="9" t="s">
        <v>17120</v>
      </c>
      <c r="BC85" s="9" t="s">
        <v>17121</v>
      </c>
      <c r="BD85" s="9" t="s">
        <v>17122</v>
      </c>
      <c r="BE85" s="9" t="s">
        <v>17123</v>
      </c>
      <c r="BF85" s="9" t="s">
        <v>17124</v>
      </c>
      <c r="BG85" s="9" t="s">
        <v>17125</v>
      </c>
      <c r="BH85" s="9" t="s">
        <v>17126</v>
      </c>
      <c r="BI85" s="9" t="s">
        <v>17127</v>
      </c>
      <c r="BJ85" s="9" t="s">
        <v>17128</v>
      </c>
      <c r="BK85" s="9" t="s">
        <v>17129</v>
      </c>
      <c r="BL85" s="9" t="s">
        <v>17130</v>
      </c>
      <c r="BM85" s="9" t="s">
        <v>17131</v>
      </c>
      <c r="BN85" s="9" t="s">
        <v>17132</v>
      </c>
      <c r="BO85" s="9" t="s">
        <v>17133</v>
      </c>
      <c r="BP85" s="9" t="s">
        <v>17134</v>
      </c>
      <c r="BQ85" s="9" t="s">
        <v>17135</v>
      </c>
      <c r="BR85" s="9" t="s">
        <v>17136</v>
      </c>
      <c r="BS85" s="9" t="s">
        <v>17137</v>
      </c>
      <c r="BT85" s="9" t="s">
        <v>17138</v>
      </c>
      <c r="BU85" s="9" t="s">
        <v>17139</v>
      </c>
      <c r="BV85" s="9" t="s">
        <v>17140</v>
      </c>
      <c r="BW85" s="9" t="s">
        <v>17141</v>
      </c>
      <c r="BX85" s="9" t="s">
        <v>17142</v>
      </c>
      <c r="BY85" s="9" t="s">
        <v>17143</v>
      </c>
      <c r="BZ85" s="9" t="s">
        <v>17144</v>
      </c>
      <c r="CA85" s="9" t="s">
        <v>17145</v>
      </c>
      <c r="CB85" s="9" t="s">
        <v>17146</v>
      </c>
      <c r="CC85" s="9" t="s">
        <v>17147</v>
      </c>
      <c r="CD85" s="9" t="s">
        <v>17148</v>
      </c>
      <c r="CE85" s="9" t="s">
        <v>17149</v>
      </c>
      <c r="CF85" s="9" t="s">
        <v>17150</v>
      </c>
      <c r="CG85" s="9"/>
      <c r="CH85" s="9" t="s">
        <v>284</v>
      </c>
      <c r="CI85" s="9" t="s">
        <v>17151</v>
      </c>
      <c r="CJ85" s="9" t="s">
        <v>17152</v>
      </c>
      <c r="CK85" s="9" t="s">
        <v>17153</v>
      </c>
      <c r="CL85" s="9" t="s">
        <v>17154</v>
      </c>
      <c r="CM85" s="9" t="s">
        <v>17155</v>
      </c>
      <c r="CN85" s="9" t="s">
        <v>17156</v>
      </c>
      <c r="CO85" s="9" t="s">
        <v>17157</v>
      </c>
      <c r="CP85" s="9" t="s">
        <v>17158</v>
      </c>
      <c r="CQ85" s="9" t="s">
        <v>17159</v>
      </c>
      <c r="CR85" s="9" t="s">
        <v>17160</v>
      </c>
      <c r="CS85" s="9" t="s">
        <v>17161</v>
      </c>
      <c r="CT85" s="9" t="s">
        <v>17162</v>
      </c>
      <c r="CU85" s="9" t="s">
        <v>17163</v>
      </c>
      <c r="CV85" s="9" t="s">
        <v>17164</v>
      </c>
      <c r="CW85" s="9" t="s">
        <v>17165</v>
      </c>
      <c r="CX85" s="9" t="s">
        <v>17166</v>
      </c>
      <c r="CY85" s="9" t="s">
        <v>17167</v>
      </c>
      <c r="CZ85" s="9" t="s">
        <v>17168</v>
      </c>
      <c r="DA85" s="9" t="s">
        <v>17169</v>
      </c>
      <c r="DB85" s="9" t="s">
        <v>17170</v>
      </c>
      <c r="DC85" s="9" t="s">
        <v>17171</v>
      </c>
      <c r="DD85" s="9" t="s">
        <v>17172</v>
      </c>
      <c r="DE85" s="9" t="s">
        <v>17173</v>
      </c>
      <c r="DF85" s="9" t="s">
        <v>17174</v>
      </c>
      <c r="DG85" s="9" t="s">
        <v>17175</v>
      </c>
      <c r="DH85" s="9" t="s">
        <v>17176</v>
      </c>
      <c r="DI85" s="9" t="s">
        <v>17177</v>
      </c>
      <c r="DJ85" s="9" t="s">
        <v>17178</v>
      </c>
      <c r="DK85" s="9" t="s">
        <v>17179</v>
      </c>
      <c r="DL85" s="9" t="s">
        <v>17180</v>
      </c>
      <c r="DM85" s="9" t="s">
        <v>17181</v>
      </c>
      <c r="DN85" s="9" t="s">
        <v>17182</v>
      </c>
      <c r="DO85" s="9" t="s">
        <v>17183</v>
      </c>
      <c r="DP85" s="9" t="s">
        <v>17184</v>
      </c>
      <c r="DQ85" s="9" t="s">
        <v>17185</v>
      </c>
      <c r="DR85" s="9" t="s">
        <v>17186</v>
      </c>
      <c r="DS85" s="9" t="s">
        <v>17187</v>
      </c>
      <c r="DT85" s="9" t="s">
        <v>17188</v>
      </c>
      <c r="DU85" s="9" t="s">
        <v>17189</v>
      </c>
      <c r="DV85" s="9" t="s">
        <v>17190</v>
      </c>
      <c r="DW85" s="9" t="s">
        <v>17191</v>
      </c>
      <c r="DX85" s="9" t="s">
        <v>17192</v>
      </c>
      <c r="DY85" s="9" t="s">
        <v>17193</v>
      </c>
      <c r="DZ85" s="9" t="s">
        <v>17194</v>
      </c>
      <c r="EA85" s="9" t="s">
        <v>17195</v>
      </c>
      <c r="EB85" s="9" t="s">
        <v>17196</v>
      </c>
      <c r="EC85" s="9" t="s">
        <v>17197</v>
      </c>
      <c r="ED85" s="9" t="s">
        <v>17198</v>
      </c>
      <c r="EE85" s="9" t="s">
        <v>17199</v>
      </c>
      <c r="EF85" s="9" t="s">
        <v>17200</v>
      </c>
      <c r="EG85" s="9" t="s">
        <v>17201</v>
      </c>
      <c r="EH85" s="9" t="s">
        <v>17202</v>
      </c>
      <c r="EI85" s="9" t="s">
        <v>17203</v>
      </c>
      <c r="EJ85" s="9" t="s">
        <v>17204</v>
      </c>
      <c r="EK85" s="9" t="s">
        <v>17205</v>
      </c>
      <c r="EL85" s="9" t="s">
        <v>17206</v>
      </c>
      <c r="EM85" s="9" t="s">
        <v>17207</v>
      </c>
      <c r="EN85" s="9" t="s">
        <v>17208</v>
      </c>
      <c r="EO85" s="9" t="s">
        <v>17209</v>
      </c>
      <c r="EP85" s="9" t="s">
        <v>17210</v>
      </c>
      <c r="EQ85" s="9" t="s">
        <v>17211</v>
      </c>
      <c r="ER85" s="9" t="s">
        <v>17212</v>
      </c>
      <c r="ES85" s="9" t="s">
        <v>17213</v>
      </c>
      <c r="ET85" s="9" t="s">
        <v>17214</v>
      </c>
      <c r="EU85" s="9" t="s">
        <v>17215</v>
      </c>
      <c r="EV85" s="9" t="s">
        <v>17216</v>
      </c>
      <c r="EW85" s="9" t="s">
        <v>17217</v>
      </c>
      <c r="EX85" s="9" t="s">
        <v>17218</v>
      </c>
      <c r="EY85" s="9" t="s">
        <v>17219</v>
      </c>
      <c r="EZ85" s="9" t="s">
        <v>17220</v>
      </c>
      <c r="FA85" s="9" t="s">
        <v>17221</v>
      </c>
      <c r="FB85" s="9" t="s">
        <v>17222</v>
      </c>
      <c r="FC85" s="9" t="s">
        <v>17223</v>
      </c>
      <c r="FD85" s="9" t="s">
        <v>17224</v>
      </c>
      <c r="FE85" s="9" t="s">
        <v>17225</v>
      </c>
      <c r="FF85" s="9" t="s">
        <v>17226</v>
      </c>
      <c r="FG85" s="9" t="s">
        <v>17227</v>
      </c>
      <c r="FH85" s="9" t="s">
        <v>17228</v>
      </c>
      <c r="FI85" s="9" t="s">
        <v>17229</v>
      </c>
      <c r="FJ85" s="9" t="s">
        <v>17230</v>
      </c>
      <c r="FK85" s="9" t="s">
        <v>17231</v>
      </c>
      <c r="FL85" s="9" t="s">
        <v>17232</v>
      </c>
      <c r="FM85" s="9" t="s">
        <v>17233</v>
      </c>
      <c r="FN85" s="9" t="s">
        <v>17234</v>
      </c>
      <c r="FO85" s="9" t="s">
        <v>17235</v>
      </c>
      <c r="FP85" s="9" t="s">
        <v>17236</v>
      </c>
      <c r="FQ85" s="9" t="s">
        <v>17237</v>
      </c>
      <c r="FR85" s="9" t="s">
        <v>17238</v>
      </c>
      <c r="FS85" s="9" t="s">
        <v>17239</v>
      </c>
      <c r="FT85" s="9" t="s">
        <v>17240</v>
      </c>
      <c r="FU85" s="9" t="s">
        <v>17241</v>
      </c>
      <c r="FV85" s="9" t="s">
        <v>17242</v>
      </c>
      <c r="FW85" s="9" t="s">
        <v>17243</v>
      </c>
      <c r="FX85" s="9" t="s">
        <v>17244</v>
      </c>
      <c r="FY85" s="9" t="s">
        <v>17245</v>
      </c>
      <c r="FZ85" s="9" t="s">
        <v>17246</v>
      </c>
      <c r="GA85" s="9" t="s">
        <v>17247</v>
      </c>
      <c r="GB85" s="9" t="s">
        <v>17248</v>
      </c>
      <c r="GC85" s="9" t="s">
        <v>17249</v>
      </c>
      <c r="GD85" s="9" t="s">
        <v>17250</v>
      </c>
      <c r="GE85" s="9" t="s">
        <v>17251</v>
      </c>
      <c r="GF85" s="9" t="s">
        <v>17252</v>
      </c>
      <c r="GG85" s="9" t="s">
        <v>17253</v>
      </c>
      <c r="GH85" s="9" t="s">
        <v>17254</v>
      </c>
      <c r="GI85" s="9" t="s">
        <v>17255</v>
      </c>
      <c r="GJ85" s="9" t="s">
        <v>17256</v>
      </c>
      <c r="GK85" s="9" t="s">
        <v>17257</v>
      </c>
      <c r="GL85" s="9" t="s">
        <v>17258</v>
      </c>
      <c r="GM85" s="9" t="s">
        <v>17259</v>
      </c>
      <c r="GN85" s="9" t="s">
        <v>17260</v>
      </c>
      <c r="GO85" s="9" t="s">
        <v>17261</v>
      </c>
      <c r="GP85" s="9" t="s">
        <v>17262</v>
      </c>
      <c r="GQ85" s="9" t="s">
        <v>17263</v>
      </c>
      <c r="GR85" s="9" t="s">
        <v>17264</v>
      </c>
      <c r="GS85" s="9" t="s">
        <v>17265</v>
      </c>
    </row>
    <row r="86" spans="1:201" ht="16" x14ac:dyDescent="0.2">
      <c r="A86" s="3" t="s">
        <v>484</v>
      </c>
      <c r="B86" s="8" t="s">
        <v>17266</v>
      </c>
      <c r="C86" s="8" t="s">
        <v>17267</v>
      </c>
      <c r="D86" s="8" t="s">
        <v>17268</v>
      </c>
      <c r="E86" s="8" t="s">
        <v>17269</v>
      </c>
      <c r="F86" s="8" t="s">
        <v>17270</v>
      </c>
      <c r="G86" s="8" t="s">
        <v>17271</v>
      </c>
      <c r="H86" s="8" t="s">
        <v>17272</v>
      </c>
      <c r="I86" s="8" t="s">
        <v>17273</v>
      </c>
      <c r="J86" s="8" t="s">
        <v>17274</v>
      </c>
      <c r="K86" s="8" t="s">
        <v>17275</v>
      </c>
      <c r="L86" s="8" t="s">
        <v>17276</v>
      </c>
      <c r="M86" s="8" t="s">
        <v>17277</v>
      </c>
      <c r="N86" s="8" t="s">
        <v>17278</v>
      </c>
      <c r="O86" s="9" t="s">
        <v>17279</v>
      </c>
      <c r="P86" s="9" t="s">
        <v>17280</v>
      </c>
      <c r="Q86" s="9" t="s">
        <v>17281</v>
      </c>
      <c r="R86" s="9" t="s">
        <v>17282</v>
      </c>
      <c r="S86" s="9" t="s">
        <v>17283</v>
      </c>
      <c r="T86" s="9" t="s">
        <v>17284</v>
      </c>
      <c r="U86" s="9" t="s">
        <v>17285</v>
      </c>
      <c r="V86" s="9" t="s">
        <v>17286</v>
      </c>
      <c r="W86" s="9" t="s">
        <v>17287</v>
      </c>
      <c r="X86" s="9" t="s">
        <v>17288</v>
      </c>
      <c r="Y86" s="9" t="s">
        <v>17289</v>
      </c>
      <c r="Z86" s="9" t="s">
        <v>17290</v>
      </c>
      <c r="AA86" s="8" t="s">
        <v>17291</v>
      </c>
      <c r="AB86" s="9" t="s">
        <v>17292</v>
      </c>
      <c r="AC86" s="9" t="s">
        <v>17293</v>
      </c>
      <c r="AD86" s="9" t="s">
        <v>17294</v>
      </c>
      <c r="AE86" s="9" t="s">
        <v>17295</v>
      </c>
      <c r="AF86" s="9" t="s">
        <v>17296</v>
      </c>
      <c r="AG86" s="9" t="s">
        <v>17297</v>
      </c>
      <c r="AH86" s="9" t="s">
        <v>17298</v>
      </c>
      <c r="AI86" s="9" t="s">
        <v>17299</v>
      </c>
      <c r="AJ86" s="9" t="s">
        <v>17300</v>
      </c>
      <c r="AK86" s="9" t="s">
        <v>17301</v>
      </c>
      <c r="AL86" s="9" t="s">
        <v>17302</v>
      </c>
      <c r="AM86" s="9" t="s">
        <v>17303</v>
      </c>
      <c r="AN86" s="9" t="s">
        <v>17304</v>
      </c>
      <c r="AO86" s="9" t="s">
        <v>17305</v>
      </c>
      <c r="AP86" s="9" t="s">
        <v>17306</v>
      </c>
      <c r="AQ86" s="9" t="s">
        <v>17307</v>
      </c>
      <c r="AR86" s="9" t="s">
        <v>17308</v>
      </c>
      <c r="AS86" s="9" t="s">
        <v>17309</v>
      </c>
      <c r="AT86" s="9" t="s">
        <v>17310</v>
      </c>
      <c r="AU86" s="9" t="s">
        <v>17311</v>
      </c>
      <c r="AV86" s="9" t="s">
        <v>17312</v>
      </c>
      <c r="AW86" s="9" t="s">
        <v>17313</v>
      </c>
      <c r="AX86" s="9" t="s">
        <v>17314</v>
      </c>
      <c r="AY86" s="9" t="s">
        <v>17315</v>
      </c>
      <c r="AZ86" s="9" t="s">
        <v>17316</v>
      </c>
      <c r="BA86" s="9" t="s">
        <v>17317</v>
      </c>
      <c r="BB86" s="9" t="s">
        <v>17318</v>
      </c>
      <c r="BC86" s="9" t="s">
        <v>17319</v>
      </c>
      <c r="BD86" s="9" t="s">
        <v>17320</v>
      </c>
      <c r="BE86" s="9" t="s">
        <v>17321</v>
      </c>
      <c r="BF86" s="9" t="s">
        <v>17322</v>
      </c>
      <c r="BG86" s="9" t="s">
        <v>17323</v>
      </c>
      <c r="BH86" s="9" t="s">
        <v>17324</v>
      </c>
      <c r="BI86" s="9" t="s">
        <v>17325</v>
      </c>
      <c r="BJ86" s="9" t="s">
        <v>17326</v>
      </c>
      <c r="BK86" s="9" t="s">
        <v>17327</v>
      </c>
      <c r="BL86" s="9" t="s">
        <v>17328</v>
      </c>
      <c r="BM86" s="9" t="s">
        <v>17329</v>
      </c>
      <c r="BN86" s="9" t="s">
        <v>17330</v>
      </c>
      <c r="BO86" s="9" t="s">
        <v>17331</v>
      </c>
      <c r="BP86" s="9" t="s">
        <v>17332</v>
      </c>
      <c r="BQ86" s="9" t="s">
        <v>17333</v>
      </c>
      <c r="BR86" s="9" t="s">
        <v>17334</v>
      </c>
      <c r="BS86" s="9" t="s">
        <v>17335</v>
      </c>
      <c r="BT86" s="9" t="s">
        <v>17336</v>
      </c>
      <c r="BU86" s="9" t="s">
        <v>17337</v>
      </c>
      <c r="BV86" s="9" t="s">
        <v>17338</v>
      </c>
      <c r="BW86" s="9" t="s">
        <v>17339</v>
      </c>
      <c r="BX86" s="9" t="s">
        <v>17340</v>
      </c>
      <c r="BY86" s="9" t="s">
        <v>17341</v>
      </c>
      <c r="BZ86" s="9" t="s">
        <v>17342</v>
      </c>
      <c r="CA86" s="9" t="s">
        <v>17343</v>
      </c>
      <c r="CB86" s="9" t="s">
        <v>17344</v>
      </c>
      <c r="CC86" s="9" t="s">
        <v>17345</v>
      </c>
      <c r="CD86" s="9" t="s">
        <v>17346</v>
      </c>
      <c r="CE86" s="9" t="s">
        <v>17347</v>
      </c>
      <c r="CF86" s="9" t="s">
        <v>17348</v>
      </c>
      <c r="CG86" s="9" t="s">
        <v>17349</v>
      </c>
      <c r="CH86" s="9"/>
      <c r="CI86" s="9" t="s">
        <v>285</v>
      </c>
      <c r="CJ86" s="9" t="s">
        <v>17350</v>
      </c>
      <c r="CK86" s="9" t="s">
        <v>17351</v>
      </c>
      <c r="CL86" s="9" t="s">
        <v>17352</v>
      </c>
      <c r="CM86" s="9" t="s">
        <v>17353</v>
      </c>
      <c r="CN86" s="9" t="s">
        <v>17354</v>
      </c>
      <c r="CO86" s="9" t="s">
        <v>17355</v>
      </c>
      <c r="CP86" s="9" t="s">
        <v>17356</v>
      </c>
      <c r="CQ86" s="9" t="s">
        <v>17357</v>
      </c>
      <c r="CR86" s="9" t="s">
        <v>17358</v>
      </c>
      <c r="CS86" s="9" t="s">
        <v>17359</v>
      </c>
      <c r="CT86" s="9" t="s">
        <v>17360</v>
      </c>
      <c r="CU86" s="9" t="s">
        <v>17361</v>
      </c>
      <c r="CV86" s="9" t="s">
        <v>17362</v>
      </c>
      <c r="CW86" s="9" t="s">
        <v>17363</v>
      </c>
      <c r="CX86" s="9" t="s">
        <v>17364</v>
      </c>
      <c r="CY86" s="9" t="s">
        <v>17365</v>
      </c>
      <c r="CZ86" s="9" t="s">
        <v>17366</v>
      </c>
      <c r="DA86" s="9" t="s">
        <v>17367</v>
      </c>
      <c r="DB86" s="9" t="s">
        <v>17368</v>
      </c>
      <c r="DC86" s="9" t="s">
        <v>17369</v>
      </c>
      <c r="DD86" s="9" t="s">
        <v>17370</v>
      </c>
      <c r="DE86" s="9" t="s">
        <v>17371</v>
      </c>
      <c r="DF86" s="9" t="s">
        <v>17372</v>
      </c>
      <c r="DG86" s="9" t="s">
        <v>17373</v>
      </c>
      <c r="DH86" s="9" t="s">
        <v>17374</v>
      </c>
      <c r="DI86" s="9" t="s">
        <v>17375</v>
      </c>
      <c r="DJ86" s="9" t="s">
        <v>17376</v>
      </c>
      <c r="DK86" s="9" t="s">
        <v>17377</v>
      </c>
      <c r="DL86" s="9" t="s">
        <v>17378</v>
      </c>
      <c r="DM86" s="9" t="s">
        <v>17379</v>
      </c>
      <c r="DN86" s="9" t="s">
        <v>17380</v>
      </c>
      <c r="DO86" s="9" t="s">
        <v>17381</v>
      </c>
      <c r="DP86" s="9" t="s">
        <v>17382</v>
      </c>
      <c r="DQ86" s="9" t="s">
        <v>17383</v>
      </c>
      <c r="DR86" s="9" t="s">
        <v>17384</v>
      </c>
      <c r="DS86" s="9" t="s">
        <v>17385</v>
      </c>
      <c r="DT86" s="9" t="s">
        <v>17386</v>
      </c>
      <c r="DU86" s="9" t="s">
        <v>17387</v>
      </c>
      <c r="DV86" s="9" t="s">
        <v>17388</v>
      </c>
      <c r="DW86" s="9" t="s">
        <v>17389</v>
      </c>
      <c r="DX86" s="9" t="s">
        <v>17390</v>
      </c>
      <c r="DY86" s="9" t="s">
        <v>17391</v>
      </c>
      <c r="DZ86" s="9" t="s">
        <v>17392</v>
      </c>
      <c r="EA86" s="9" t="s">
        <v>17393</v>
      </c>
      <c r="EB86" s="9" t="s">
        <v>17394</v>
      </c>
      <c r="EC86" s="9" t="s">
        <v>17395</v>
      </c>
      <c r="ED86" s="9" t="s">
        <v>17396</v>
      </c>
      <c r="EE86" s="9" t="s">
        <v>17397</v>
      </c>
      <c r="EF86" s="9" t="s">
        <v>17398</v>
      </c>
      <c r="EG86" s="9" t="s">
        <v>17399</v>
      </c>
      <c r="EH86" s="9" t="s">
        <v>17400</v>
      </c>
      <c r="EI86" s="9" t="s">
        <v>17401</v>
      </c>
      <c r="EJ86" s="9" t="s">
        <v>17402</v>
      </c>
      <c r="EK86" s="9" t="s">
        <v>17403</v>
      </c>
      <c r="EL86" s="9" t="s">
        <v>17404</v>
      </c>
      <c r="EM86" s="9" t="s">
        <v>17405</v>
      </c>
      <c r="EN86" s="9" t="s">
        <v>17406</v>
      </c>
      <c r="EO86" s="9" t="s">
        <v>17407</v>
      </c>
      <c r="EP86" s="9" t="s">
        <v>17408</v>
      </c>
      <c r="EQ86" s="9" t="s">
        <v>17409</v>
      </c>
      <c r="ER86" s="9" t="s">
        <v>17410</v>
      </c>
      <c r="ES86" s="9" t="s">
        <v>17411</v>
      </c>
      <c r="ET86" s="9" t="s">
        <v>17412</v>
      </c>
      <c r="EU86" s="9" t="s">
        <v>17413</v>
      </c>
      <c r="EV86" s="9" t="s">
        <v>17414</v>
      </c>
      <c r="EW86" s="9" t="s">
        <v>17415</v>
      </c>
      <c r="EX86" s="9" t="s">
        <v>17416</v>
      </c>
      <c r="EY86" s="9" t="s">
        <v>17417</v>
      </c>
      <c r="EZ86" s="9" t="s">
        <v>17418</v>
      </c>
      <c r="FA86" s="9" t="s">
        <v>17419</v>
      </c>
      <c r="FB86" s="9" t="s">
        <v>17420</v>
      </c>
      <c r="FC86" s="9" t="s">
        <v>17421</v>
      </c>
      <c r="FD86" s="9" t="s">
        <v>17422</v>
      </c>
      <c r="FE86" s="9" t="s">
        <v>17423</v>
      </c>
      <c r="FF86" s="9" t="s">
        <v>17424</v>
      </c>
      <c r="FG86" s="9" t="s">
        <v>17425</v>
      </c>
      <c r="FH86" s="9" t="s">
        <v>17426</v>
      </c>
      <c r="FI86" s="9" t="s">
        <v>17427</v>
      </c>
      <c r="FJ86" s="9" t="s">
        <v>17428</v>
      </c>
      <c r="FK86" s="9" t="s">
        <v>17429</v>
      </c>
      <c r="FL86" s="9" t="s">
        <v>17430</v>
      </c>
      <c r="FM86" s="9" t="s">
        <v>17431</v>
      </c>
      <c r="FN86" s="9" t="s">
        <v>17432</v>
      </c>
      <c r="FO86" s="9" t="s">
        <v>17433</v>
      </c>
      <c r="FP86" s="9" t="s">
        <v>17434</v>
      </c>
      <c r="FQ86" s="9" t="s">
        <v>17435</v>
      </c>
      <c r="FR86" s="9" t="s">
        <v>17436</v>
      </c>
      <c r="FS86" s="9" t="s">
        <v>17437</v>
      </c>
      <c r="FT86" s="9" t="s">
        <v>17438</v>
      </c>
      <c r="FU86" s="9" t="s">
        <v>17439</v>
      </c>
      <c r="FV86" s="9" t="s">
        <v>17440</v>
      </c>
      <c r="FW86" s="9" t="s">
        <v>17441</v>
      </c>
      <c r="FX86" s="9" t="s">
        <v>17442</v>
      </c>
      <c r="FY86" s="9" t="s">
        <v>17443</v>
      </c>
      <c r="FZ86" s="9" t="s">
        <v>17444</v>
      </c>
      <c r="GA86" s="9" t="s">
        <v>17445</v>
      </c>
      <c r="GB86" s="9" t="s">
        <v>17446</v>
      </c>
      <c r="GC86" s="9" t="s">
        <v>17447</v>
      </c>
      <c r="GD86" s="9" t="s">
        <v>17448</v>
      </c>
      <c r="GE86" s="9" t="s">
        <v>17449</v>
      </c>
      <c r="GF86" s="9" t="s">
        <v>17450</v>
      </c>
      <c r="GG86" s="9" t="s">
        <v>17451</v>
      </c>
      <c r="GH86" s="9" t="s">
        <v>17452</v>
      </c>
      <c r="GI86" s="9" t="s">
        <v>17453</v>
      </c>
      <c r="GJ86" s="9" t="s">
        <v>17454</v>
      </c>
      <c r="GK86" s="9" t="s">
        <v>17455</v>
      </c>
      <c r="GL86" s="9" t="s">
        <v>17456</v>
      </c>
      <c r="GM86" s="9" t="s">
        <v>17457</v>
      </c>
      <c r="GN86" s="9" t="s">
        <v>17458</v>
      </c>
      <c r="GO86" s="9" t="s">
        <v>17459</v>
      </c>
      <c r="GP86" s="9" t="s">
        <v>17460</v>
      </c>
      <c r="GQ86" s="9" t="s">
        <v>17461</v>
      </c>
      <c r="GR86" s="9" t="s">
        <v>17462</v>
      </c>
      <c r="GS86" s="9" t="s">
        <v>17463</v>
      </c>
    </row>
    <row r="87" spans="1:201" ht="16" x14ac:dyDescent="0.2">
      <c r="A87" s="3" t="s">
        <v>485</v>
      </c>
      <c r="B87" s="8" t="s">
        <v>17464</v>
      </c>
      <c r="C87" s="8" t="s">
        <v>17465</v>
      </c>
      <c r="D87" s="8" t="s">
        <v>17466</v>
      </c>
      <c r="E87" s="8" t="s">
        <v>17467</v>
      </c>
      <c r="F87" s="8" t="s">
        <v>17468</v>
      </c>
      <c r="G87" s="8" t="s">
        <v>17469</v>
      </c>
      <c r="H87" s="8" t="s">
        <v>17470</v>
      </c>
      <c r="I87" s="8" t="s">
        <v>17471</v>
      </c>
      <c r="J87" s="8" t="s">
        <v>17472</v>
      </c>
      <c r="K87" s="8" t="s">
        <v>17473</v>
      </c>
      <c r="L87" s="8" t="s">
        <v>17474</v>
      </c>
      <c r="M87" s="8" t="s">
        <v>17475</v>
      </c>
      <c r="N87" s="8" t="s">
        <v>17476</v>
      </c>
      <c r="O87" s="9" t="s">
        <v>17477</v>
      </c>
      <c r="P87" s="9" t="s">
        <v>17478</v>
      </c>
      <c r="Q87" s="9" t="s">
        <v>17479</v>
      </c>
      <c r="R87" s="9" t="s">
        <v>17480</v>
      </c>
      <c r="S87" s="9" t="s">
        <v>17481</v>
      </c>
      <c r="T87" s="9" t="s">
        <v>17482</v>
      </c>
      <c r="U87" s="9" t="s">
        <v>17483</v>
      </c>
      <c r="V87" s="9" t="s">
        <v>17484</v>
      </c>
      <c r="W87" s="9" t="s">
        <v>17485</v>
      </c>
      <c r="X87" s="9" t="s">
        <v>17486</v>
      </c>
      <c r="Y87" s="9" t="s">
        <v>17487</v>
      </c>
      <c r="Z87" s="9" t="s">
        <v>17488</v>
      </c>
      <c r="AA87" s="8" t="s">
        <v>17489</v>
      </c>
      <c r="AB87" s="9" t="s">
        <v>17490</v>
      </c>
      <c r="AC87" s="9" t="s">
        <v>17491</v>
      </c>
      <c r="AD87" s="9" t="s">
        <v>17492</v>
      </c>
      <c r="AE87" s="9" t="s">
        <v>17493</v>
      </c>
      <c r="AF87" s="9" t="s">
        <v>17494</v>
      </c>
      <c r="AG87" s="9" t="s">
        <v>17495</v>
      </c>
      <c r="AH87" s="9" t="s">
        <v>17496</v>
      </c>
      <c r="AI87" s="9" t="s">
        <v>17497</v>
      </c>
      <c r="AJ87" s="9" t="s">
        <v>17498</v>
      </c>
      <c r="AK87" s="9" t="s">
        <v>17499</v>
      </c>
      <c r="AL87" s="9" t="s">
        <v>17500</v>
      </c>
      <c r="AM87" s="9" t="s">
        <v>17501</v>
      </c>
      <c r="AN87" s="9" t="s">
        <v>17502</v>
      </c>
      <c r="AO87" s="9" t="s">
        <v>17503</v>
      </c>
      <c r="AP87" s="9" t="s">
        <v>17504</v>
      </c>
      <c r="AQ87" s="9" t="s">
        <v>17505</v>
      </c>
      <c r="AR87" s="9" t="s">
        <v>17506</v>
      </c>
      <c r="AS87" s="9" t="s">
        <v>17507</v>
      </c>
      <c r="AT87" s="9" t="s">
        <v>17508</v>
      </c>
      <c r="AU87" s="9" t="s">
        <v>17509</v>
      </c>
      <c r="AV87" s="9" t="s">
        <v>17510</v>
      </c>
      <c r="AW87" s="9" t="s">
        <v>17511</v>
      </c>
      <c r="AX87" s="9" t="s">
        <v>17512</v>
      </c>
      <c r="AY87" s="9" t="s">
        <v>17513</v>
      </c>
      <c r="AZ87" s="9" t="s">
        <v>17514</v>
      </c>
      <c r="BA87" s="9" t="s">
        <v>17515</v>
      </c>
      <c r="BB87" s="9" t="s">
        <v>17516</v>
      </c>
      <c r="BC87" s="9" t="s">
        <v>17517</v>
      </c>
      <c r="BD87" s="9" t="s">
        <v>17518</v>
      </c>
      <c r="BE87" s="9" t="s">
        <v>17519</v>
      </c>
      <c r="BF87" s="9" t="s">
        <v>17520</v>
      </c>
      <c r="BG87" s="9" t="s">
        <v>17521</v>
      </c>
      <c r="BH87" s="9" t="s">
        <v>17522</v>
      </c>
      <c r="BI87" s="9" t="s">
        <v>17523</v>
      </c>
      <c r="BJ87" s="9" t="s">
        <v>17524</v>
      </c>
      <c r="BK87" s="9" t="s">
        <v>17525</v>
      </c>
      <c r="BL87" s="9" t="s">
        <v>17526</v>
      </c>
      <c r="BM87" s="9" t="s">
        <v>17527</v>
      </c>
      <c r="BN87" s="9" t="s">
        <v>17528</v>
      </c>
      <c r="BO87" s="9" t="s">
        <v>17529</v>
      </c>
      <c r="BP87" s="9" t="s">
        <v>17530</v>
      </c>
      <c r="BQ87" s="9" t="s">
        <v>17531</v>
      </c>
      <c r="BR87" s="9" t="s">
        <v>17532</v>
      </c>
      <c r="BS87" s="9" t="s">
        <v>17533</v>
      </c>
      <c r="BT87" s="9" t="s">
        <v>17534</v>
      </c>
      <c r="BU87" s="9" t="s">
        <v>17535</v>
      </c>
      <c r="BV87" s="9" t="s">
        <v>17536</v>
      </c>
      <c r="BW87" s="9" t="s">
        <v>17537</v>
      </c>
      <c r="BX87" s="9" t="s">
        <v>17538</v>
      </c>
      <c r="BY87" s="9" t="s">
        <v>17539</v>
      </c>
      <c r="BZ87" s="9" t="s">
        <v>17540</v>
      </c>
      <c r="CA87" s="9" t="s">
        <v>17541</v>
      </c>
      <c r="CB87" s="9" t="s">
        <v>17542</v>
      </c>
      <c r="CC87" s="9" t="s">
        <v>17543</v>
      </c>
      <c r="CD87" s="9" t="s">
        <v>17544</v>
      </c>
      <c r="CE87" s="9" t="s">
        <v>17545</v>
      </c>
      <c r="CF87" s="9" t="s">
        <v>17546</v>
      </c>
      <c r="CG87" s="9" t="s">
        <v>17547</v>
      </c>
      <c r="CH87" s="9" t="s">
        <v>17548</v>
      </c>
      <c r="CI87" s="9"/>
      <c r="CJ87" s="9" t="s">
        <v>286</v>
      </c>
      <c r="CK87" s="9" t="s">
        <v>17549</v>
      </c>
      <c r="CL87" s="9" t="s">
        <v>17550</v>
      </c>
      <c r="CM87" s="9" t="s">
        <v>17551</v>
      </c>
      <c r="CN87" s="9" t="s">
        <v>17552</v>
      </c>
      <c r="CO87" s="9" t="s">
        <v>17553</v>
      </c>
      <c r="CP87" s="9" t="s">
        <v>17554</v>
      </c>
      <c r="CQ87" s="9" t="s">
        <v>17555</v>
      </c>
      <c r="CR87" s="9" t="s">
        <v>17556</v>
      </c>
      <c r="CS87" s="9" t="s">
        <v>17557</v>
      </c>
      <c r="CT87" s="9" t="s">
        <v>17558</v>
      </c>
      <c r="CU87" s="9" t="s">
        <v>17559</v>
      </c>
      <c r="CV87" s="9" t="s">
        <v>17560</v>
      </c>
      <c r="CW87" s="9" t="s">
        <v>17561</v>
      </c>
      <c r="CX87" s="9" t="s">
        <v>17562</v>
      </c>
      <c r="CY87" s="9" t="s">
        <v>17563</v>
      </c>
      <c r="CZ87" s="9" t="s">
        <v>17564</v>
      </c>
      <c r="DA87" s="9" t="s">
        <v>17565</v>
      </c>
      <c r="DB87" s="9" t="s">
        <v>17566</v>
      </c>
      <c r="DC87" s="9" t="s">
        <v>17567</v>
      </c>
      <c r="DD87" s="9" t="s">
        <v>17568</v>
      </c>
      <c r="DE87" s="9" t="s">
        <v>17569</v>
      </c>
      <c r="DF87" s="9" t="s">
        <v>17570</v>
      </c>
      <c r="DG87" s="9" t="s">
        <v>17571</v>
      </c>
      <c r="DH87" s="9" t="s">
        <v>17572</v>
      </c>
      <c r="DI87" s="9" t="s">
        <v>17573</v>
      </c>
      <c r="DJ87" s="9" t="s">
        <v>17574</v>
      </c>
      <c r="DK87" s="9" t="s">
        <v>17575</v>
      </c>
      <c r="DL87" s="9" t="s">
        <v>17576</v>
      </c>
      <c r="DM87" s="9" t="s">
        <v>17577</v>
      </c>
      <c r="DN87" s="9" t="s">
        <v>17578</v>
      </c>
      <c r="DO87" s="9" t="s">
        <v>17579</v>
      </c>
      <c r="DP87" s="9" t="s">
        <v>17580</v>
      </c>
      <c r="DQ87" s="9" t="s">
        <v>17581</v>
      </c>
      <c r="DR87" s="9" t="s">
        <v>17582</v>
      </c>
      <c r="DS87" s="9" t="s">
        <v>17583</v>
      </c>
      <c r="DT87" s="9" t="s">
        <v>17584</v>
      </c>
      <c r="DU87" s="9" t="s">
        <v>17585</v>
      </c>
      <c r="DV87" s="9" t="s">
        <v>17586</v>
      </c>
      <c r="DW87" s="9" t="s">
        <v>17587</v>
      </c>
      <c r="DX87" s="9" t="s">
        <v>17588</v>
      </c>
      <c r="DY87" s="9" t="s">
        <v>17589</v>
      </c>
      <c r="DZ87" s="9" t="s">
        <v>17590</v>
      </c>
      <c r="EA87" s="9" t="s">
        <v>17591</v>
      </c>
      <c r="EB87" s="9" t="s">
        <v>17592</v>
      </c>
      <c r="EC87" s="9" t="s">
        <v>17593</v>
      </c>
      <c r="ED87" s="9" t="s">
        <v>17594</v>
      </c>
      <c r="EE87" s="9" t="s">
        <v>17595</v>
      </c>
      <c r="EF87" s="9" t="s">
        <v>17596</v>
      </c>
      <c r="EG87" s="9" t="s">
        <v>17597</v>
      </c>
      <c r="EH87" s="9" t="s">
        <v>17598</v>
      </c>
      <c r="EI87" s="9" t="s">
        <v>17599</v>
      </c>
      <c r="EJ87" s="9" t="s">
        <v>17600</v>
      </c>
      <c r="EK87" s="9" t="s">
        <v>17601</v>
      </c>
      <c r="EL87" s="9" t="s">
        <v>17602</v>
      </c>
      <c r="EM87" s="9" t="s">
        <v>17603</v>
      </c>
      <c r="EN87" s="9" t="s">
        <v>17604</v>
      </c>
      <c r="EO87" s="9" t="s">
        <v>17605</v>
      </c>
      <c r="EP87" s="9" t="s">
        <v>17606</v>
      </c>
      <c r="EQ87" s="9" t="s">
        <v>17607</v>
      </c>
      <c r="ER87" s="9" t="s">
        <v>17608</v>
      </c>
      <c r="ES87" s="9" t="s">
        <v>17609</v>
      </c>
      <c r="ET87" s="9" t="s">
        <v>17610</v>
      </c>
      <c r="EU87" s="9" t="s">
        <v>17611</v>
      </c>
      <c r="EV87" s="9" t="s">
        <v>17612</v>
      </c>
      <c r="EW87" s="9" t="s">
        <v>17613</v>
      </c>
      <c r="EX87" s="9" t="s">
        <v>17614</v>
      </c>
      <c r="EY87" s="9" t="s">
        <v>17615</v>
      </c>
      <c r="EZ87" s="9" t="s">
        <v>17616</v>
      </c>
      <c r="FA87" s="9" t="s">
        <v>17617</v>
      </c>
      <c r="FB87" s="9" t="s">
        <v>17618</v>
      </c>
      <c r="FC87" s="9" t="s">
        <v>17619</v>
      </c>
      <c r="FD87" s="9" t="s">
        <v>17620</v>
      </c>
      <c r="FE87" s="9" t="s">
        <v>17621</v>
      </c>
      <c r="FF87" s="9" t="s">
        <v>17622</v>
      </c>
      <c r="FG87" s="9" t="s">
        <v>17623</v>
      </c>
      <c r="FH87" s="9" t="s">
        <v>17624</v>
      </c>
      <c r="FI87" s="9" t="s">
        <v>17625</v>
      </c>
      <c r="FJ87" s="9" t="s">
        <v>17626</v>
      </c>
      <c r="FK87" s="9" t="s">
        <v>17627</v>
      </c>
      <c r="FL87" s="9" t="s">
        <v>17628</v>
      </c>
      <c r="FM87" s="9" t="s">
        <v>17629</v>
      </c>
      <c r="FN87" s="9" t="s">
        <v>17630</v>
      </c>
      <c r="FO87" s="9" t="s">
        <v>17631</v>
      </c>
      <c r="FP87" s="9" t="s">
        <v>17632</v>
      </c>
      <c r="FQ87" s="9" t="s">
        <v>17633</v>
      </c>
      <c r="FR87" s="9" t="s">
        <v>17634</v>
      </c>
      <c r="FS87" s="9" t="s">
        <v>17635</v>
      </c>
      <c r="FT87" s="9" t="s">
        <v>17636</v>
      </c>
      <c r="FU87" s="9" t="s">
        <v>17637</v>
      </c>
      <c r="FV87" s="9" t="s">
        <v>17638</v>
      </c>
      <c r="FW87" s="9" t="s">
        <v>17639</v>
      </c>
      <c r="FX87" s="9" t="s">
        <v>17640</v>
      </c>
      <c r="FY87" s="9" t="s">
        <v>17641</v>
      </c>
      <c r="FZ87" s="9" t="s">
        <v>17642</v>
      </c>
      <c r="GA87" s="9" t="s">
        <v>17643</v>
      </c>
      <c r="GB87" s="9" t="s">
        <v>17644</v>
      </c>
      <c r="GC87" s="9" t="s">
        <v>17645</v>
      </c>
      <c r="GD87" s="9" t="s">
        <v>17646</v>
      </c>
      <c r="GE87" s="9" t="s">
        <v>17647</v>
      </c>
      <c r="GF87" s="9" t="s">
        <v>17648</v>
      </c>
      <c r="GG87" s="9" t="s">
        <v>17649</v>
      </c>
      <c r="GH87" s="9" t="s">
        <v>17650</v>
      </c>
      <c r="GI87" s="9" t="s">
        <v>17651</v>
      </c>
      <c r="GJ87" s="9" t="s">
        <v>17652</v>
      </c>
      <c r="GK87" s="9" t="s">
        <v>17653</v>
      </c>
      <c r="GL87" s="9" t="s">
        <v>17654</v>
      </c>
      <c r="GM87" s="9" t="s">
        <v>17655</v>
      </c>
      <c r="GN87" s="9" t="s">
        <v>17656</v>
      </c>
      <c r="GO87" s="9" t="s">
        <v>17657</v>
      </c>
      <c r="GP87" s="9" t="s">
        <v>17658</v>
      </c>
      <c r="GQ87" s="9" t="s">
        <v>17659</v>
      </c>
      <c r="GR87" s="9" t="s">
        <v>17660</v>
      </c>
      <c r="GS87" s="9" t="s">
        <v>17661</v>
      </c>
    </row>
    <row r="88" spans="1:201" ht="16" x14ac:dyDescent="0.2">
      <c r="A88" s="3" t="s">
        <v>486</v>
      </c>
      <c r="B88" s="8" t="s">
        <v>17662</v>
      </c>
      <c r="C88" s="8" t="s">
        <v>17663</v>
      </c>
      <c r="D88" s="8" t="s">
        <v>17664</v>
      </c>
      <c r="E88" s="8" t="s">
        <v>17665</v>
      </c>
      <c r="F88" s="8" t="s">
        <v>17666</v>
      </c>
      <c r="G88" s="8" t="s">
        <v>17667</v>
      </c>
      <c r="H88" s="8" t="s">
        <v>17668</v>
      </c>
      <c r="I88" s="8" t="s">
        <v>17669</v>
      </c>
      <c r="J88" s="8" t="s">
        <v>17670</v>
      </c>
      <c r="K88" s="8" t="s">
        <v>17671</v>
      </c>
      <c r="L88" s="8" t="s">
        <v>17672</v>
      </c>
      <c r="M88" s="8" t="s">
        <v>17673</v>
      </c>
      <c r="N88" s="8" t="s">
        <v>17674</v>
      </c>
      <c r="O88" s="9" t="s">
        <v>17675</v>
      </c>
      <c r="P88" s="9" t="s">
        <v>17676</v>
      </c>
      <c r="Q88" s="9" t="s">
        <v>17677</v>
      </c>
      <c r="R88" s="9" t="s">
        <v>17678</v>
      </c>
      <c r="S88" s="9" t="s">
        <v>17679</v>
      </c>
      <c r="T88" s="9" t="s">
        <v>17680</v>
      </c>
      <c r="U88" s="9" t="s">
        <v>17681</v>
      </c>
      <c r="V88" s="9" t="s">
        <v>17682</v>
      </c>
      <c r="W88" s="9" t="s">
        <v>17683</v>
      </c>
      <c r="X88" s="9" t="s">
        <v>17684</v>
      </c>
      <c r="Y88" s="9" t="s">
        <v>17685</v>
      </c>
      <c r="Z88" s="9" t="s">
        <v>17686</v>
      </c>
      <c r="AA88" s="8" t="s">
        <v>17687</v>
      </c>
      <c r="AB88" s="9" t="s">
        <v>17688</v>
      </c>
      <c r="AC88" s="9" t="s">
        <v>17689</v>
      </c>
      <c r="AD88" s="9" t="s">
        <v>17690</v>
      </c>
      <c r="AE88" s="9" t="s">
        <v>17691</v>
      </c>
      <c r="AF88" s="9" t="s">
        <v>17692</v>
      </c>
      <c r="AG88" s="9" t="s">
        <v>17693</v>
      </c>
      <c r="AH88" s="9" t="s">
        <v>17694</v>
      </c>
      <c r="AI88" s="9" t="s">
        <v>17695</v>
      </c>
      <c r="AJ88" s="9" t="s">
        <v>17696</v>
      </c>
      <c r="AK88" s="9" t="s">
        <v>17697</v>
      </c>
      <c r="AL88" s="9" t="s">
        <v>17698</v>
      </c>
      <c r="AM88" s="9" t="s">
        <v>17699</v>
      </c>
      <c r="AN88" s="9" t="s">
        <v>17700</v>
      </c>
      <c r="AO88" s="9" t="s">
        <v>17701</v>
      </c>
      <c r="AP88" s="9" t="s">
        <v>17702</v>
      </c>
      <c r="AQ88" s="9" t="s">
        <v>17703</v>
      </c>
      <c r="AR88" s="9" t="s">
        <v>17704</v>
      </c>
      <c r="AS88" s="9" t="s">
        <v>17705</v>
      </c>
      <c r="AT88" s="9" t="s">
        <v>17706</v>
      </c>
      <c r="AU88" s="9" t="s">
        <v>17707</v>
      </c>
      <c r="AV88" s="9" t="s">
        <v>17708</v>
      </c>
      <c r="AW88" s="9" t="s">
        <v>17709</v>
      </c>
      <c r="AX88" s="9" t="s">
        <v>17710</v>
      </c>
      <c r="AY88" s="9" t="s">
        <v>17711</v>
      </c>
      <c r="AZ88" s="9" t="s">
        <v>17712</v>
      </c>
      <c r="BA88" s="9" t="s">
        <v>17713</v>
      </c>
      <c r="BB88" s="9" t="s">
        <v>17714</v>
      </c>
      <c r="BC88" s="9" t="s">
        <v>17715</v>
      </c>
      <c r="BD88" s="9" t="s">
        <v>17716</v>
      </c>
      <c r="BE88" s="9" t="s">
        <v>17717</v>
      </c>
      <c r="BF88" s="9" t="s">
        <v>17718</v>
      </c>
      <c r="BG88" s="9" t="s">
        <v>17719</v>
      </c>
      <c r="BH88" s="9" t="s">
        <v>17720</v>
      </c>
      <c r="BI88" s="9" t="s">
        <v>17721</v>
      </c>
      <c r="BJ88" s="9" t="s">
        <v>17722</v>
      </c>
      <c r="BK88" s="9" t="s">
        <v>17723</v>
      </c>
      <c r="BL88" s="9" t="s">
        <v>17724</v>
      </c>
      <c r="BM88" s="9" t="s">
        <v>17725</v>
      </c>
      <c r="BN88" s="9" t="s">
        <v>17726</v>
      </c>
      <c r="BO88" s="9" t="s">
        <v>17727</v>
      </c>
      <c r="BP88" s="9" t="s">
        <v>17728</v>
      </c>
      <c r="BQ88" s="9" t="s">
        <v>17729</v>
      </c>
      <c r="BR88" s="9" t="s">
        <v>17730</v>
      </c>
      <c r="BS88" s="9" t="s">
        <v>17731</v>
      </c>
      <c r="BT88" s="9" t="s">
        <v>17732</v>
      </c>
      <c r="BU88" s="9" t="s">
        <v>17733</v>
      </c>
      <c r="BV88" s="9" t="s">
        <v>17734</v>
      </c>
      <c r="BW88" s="9" t="s">
        <v>17735</v>
      </c>
      <c r="BX88" s="9" t="s">
        <v>17736</v>
      </c>
      <c r="BY88" s="9" t="s">
        <v>17737</v>
      </c>
      <c r="BZ88" s="9" t="s">
        <v>17738</v>
      </c>
      <c r="CA88" s="9" t="s">
        <v>17739</v>
      </c>
      <c r="CB88" s="9" t="s">
        <v>17740</v>
      </c>
      <c r="CC88" s="9" t="s">
        <v>17741</v>
      </c>
      <c r="CD88" s="9" t="s">
        <v>17742</v>
      </c>
      <c r="CE88" s="9" t="s">
        <v>17743</v>
      </c>
      <c r="CF88" s="9" t="s">
        <v>17744</v>
      </c>
      <c r="CG88" s="9" t="s">
        <v>17745</v>
      </c>
      <c r="CH88" s="9" t="s">
        <v>17746</v>
      </c>
      <c r="CI88" s="9" t="s">
        <v>17747</v>
      </c>
      <c r="CJ88" s="9"/>
      <c r="CK88" s="9" t="s">
        <v>287</v>
      </c>
      <c r="CL88" s="9" t="s">
        <v>17748</v>
      </c>
      <c r="CM88" s="9" t="s">
        <v>17749</v>
      </c>
      <c r="CN88" s="9" t="s">
        <v>17750</v>
      </c>
      <c r="CO88" s="9" t="s">
        <v>17751</v>
      </c>
      <c r="CP88" s="9" t="s">
        <v>17752</v>
      </c>
      <c r="CQ88" s="9" t="s">
        <v>17753</v>
      </c>
      <c r="CR88" s="9" t="s">
        <v>17754</v>
      </c>
      <c r="CS88" s="9" t="s">
        <v>17755</v>
      </c>
      <c r="CT88" s="9" t="s">
        <v>17756</v>
      </c>
      <c r="CU88" s="9" t="s">
        <v>17757</v>
      </c>
      <c r="CV88" s="9" t="s">
        <v>17758</v>
      </c>
      <c r="CW88" s="9" t="s">
        <v>17759</v>
      </c>
      <c r="CX88" s="9" t="s">
        <v>17760</v>
      </c>
      <c r="CY88" s="9" t="s">
        <v>17761</v>
      </c>
      <c r="CZ88" s="9" t="s">
        <v>17762</v>
      </c>
      <c r="DA88" s="9" t="s">
        <v>17763</v>
      </c>
      <c r="DB88" s="9" t="s">
        <v>17764</v>
      </c>
      <c r="DC88" s="9" t="s">
        <v>17765</v>
      </c>
      <c r="DD88" s="9" t="s">
        <v>17766</v>
      </c>
      <c r="DE88" s="9" t="s">
        <v>17767</v>
      </c>
      <c r="DF88" s="9" t="s">
        <v>17768</v>
      </c>
      <c r="DG88" s="9" t="s">
        <v>17769</v>
      </c>
      <c r="DH88" s="9" t="s">
        <v>17770</v>
      </c>
      <c r="DI88" s="9" t="s">
        <v>17771</v>
      </c>
      <c r="DJ88" s="9" t="s">
        <v>17772</v>
      </c>
      <c r="DK88" s="9" t="s">
        <v>17773</v>
      </c>
      <c r="DL88" s="9" t="s">
        <v>17774</v>
      </c>
      <c r="DM88" s="9" t="s">
        <v>17775</v>
      </c>
      <c r="DN88" s="9" t="s">
        <v>17776</v>
      </c>
      <c r="DO88" s="9" t="s">
        <v>17777</v>
      </c>
      <c r="DP88" s="9" t="s">
        <v>17778</v>
      </c>
      <c r="DQ88" s="9" t="s">
        <v>17779</v>
      </c>
      <c r="DR88" s="9" t="s">
        <v>17780</v>
      </c>
      <c r="DS88" s="9" t="s">
        <v>17781</v>
      </c>
      <c r="DT88" s="9" t="s">
        <v>17782</v>
      </c>
      <c r="DU88" s="9" t="s">
        <v>17783</v>
      </c>
      <c r="DV88" s="9" t="s">
        <v>17784</v>
      </c>
      <c r="DW88" s="9" t="s">
        <v>17785</v>
      </c>
      <c r="DX88" s="9" t="s">
        <v>17786</v>
      </c>
      <c r="DY88" s="9" t="s">
        <v>17787</v>
      </c>
      <c r="DZ88" s="9" t="s">
        <v>17788</v>
      </c>
      <c r="EA88" s="9" t="s">
        <v>17789</v>
      </c>
      <c r="EB88" s="9" t="s">
        <v>17790</v>
      </c>
      <c r="EC88" s="9" t="s">
        <v>17791</v>
      </c>
      <c r="ED88" s="9" t="s">
        <v>17792</v>
      </c>
      <c r="EE88" s="9" t="s">
        <v>17793</v>
      </c>
      <c r="EF88" s="9" t="s">
        <v>17794</v>
      </c>
      <c r="EG88" s="9" t="s">
        <v>17795</v>
      </c>
      <c r="EH88" s="9" t="s">
        <v>17796</v>
      </c>
      <c r="EI88" s="9" t="s">
        <v>17797</v>
      </c>
      <c r="EJ88" s="9" t="s">
        <v>17798</v>
      </c>
      <c r="EK88" s="9" t="s">
        <v>17799</v>
      </c>
      <c r="EL88" s="9" t="s">
        <v>17800</v>
      </c>
      <c r="EM88" s="9" t="s">
        <v>17801</v>
      </c>
      <c r="EN88" s="9" t="s">
        <v>17802</v>
      </c>
      <c r="EO88" s="9" t="s">
        <v>17803</v>
      </c>
      <c r="EP88" s="9" t="s">
        <v>17804</v>
      </c>
      <c r="EQ88" s="9" t="s">
        <v>17805</v>
      </c>
      <c r="ER88" s="9" t="s">
        <v>17806</v>
      </c>
      <c r="ES88" s="9" t="s">
        <v>17807</v>
      </c>
      <c r="ET88" s="9" t="s">
        <v>17808</v>
      </c>
      <c r="EU88" s="9" t="s">
        <v>17809</v>
      </c>
      <c r="EV88" s="9" t="s">
        <v>17810</v>
      </c>
      <c r="EW88" s="9" t="s">
        <v>17811</v>
      </c>
      <c r="EX88" s="9" t="s">
        <v>17812</v>
      </c>
      <c r="EY88" s="9" t="s">
        <v>17813</v>
      </c>
      <c r="EZ88" s="9" t="s">
        <v>17814</v>
      </c>
      <c r="FA88" s="9" t="s">
        <v>17815</v>
      </c>
      <c r="FB88" s="9" t="s">
        <v>17816</v>
      </c>
      <c r="FC88" s="9" t="s">
        <v>17817</v>
      </c>
      <c r="FD88" s="9" t="s">
        <v>17818</v>
      </c>
      <c r="FE88" s="9" t="s">
        <v>17819</v>
      </c>
      <c r="FF88" s="9" t="s">
        <v>17820</v>
      </c>
      <c r="FG88" s="9" t="s">
        <v>17821</v>
      </c>
      <c r="FH88" s="9" t="s">
        <v>17822</v>
      </c>
      <c r="FI88" s="9" t="s">
        <v>17823</v>
      </c>
      <c r="FJ88" s="9" t="s">
        <v>17824</v>
      </c>
      <c r="FK88" s="9" t="s">
        <v>17825</v>
      </c>
      <c r="FL88" s="9" t="s">
        <v>17826</v>
      </c>
      <c r="FM88" s="9" t="s">
        <v>17827</v>
      </c>
      <c r="FN88" s="9" t="s">
        <v>17828</v>
      </c>
      <c r="FO88" s="9" t="s">
        <v>17829</v>
      </c>
      <c r="FP88" s="9" t="s">
        <v>17830</v>
      </c>
      <c r="FQ88" s="9" t="s">
        <v>17831</v>
      </c>
      <c r="FR88" s="9" t="s">
        <v>17832</v>
      </c>
      <c r="FS88" s="9" t="s">
        <v>17833</v>
      </c>
      <c r="FT88" s="9" t="s">
        <v>17834</v>
      </c>
      <c r="FU88" s="9" t="s">
        <v>17835</v>
      </c>
      <c r="FV88" s="9" t="s">
        <v>17836</v>
      </c>
      <c r="FW88" s="9" t="s">
        <v>17837</v>
      </c>
      <c r="FX88" s="9" t="s">
        <v>17838</v>
      </c>
      <c r="FY88" s="9" t="s">
        <v>17839</v>
      </c>
      <c r="FZ88" s="9" t="s">
        <v>17840</v>
      </c>
      <c r="GA88" s="9" t="s">
        <v>17841</v>
      </c>
      <c r="GB88" s="9" t="s">
        <v>17842</v>
      </c>
      <c r="GC88" s="9" t="s">
        <v>17843</v>
      </c>
      <c r="GD88" s="9" t="s">
        <v>17844</v>
      </c>
      <c r="GE88" s="9" t="s">
        <v>17845</v>
      </c>
      <c r="GF88" s="9" t="s">
        <v>17846</v>
      </c>
      <c r="GG88" s="9" t="s">
        <v>17847</v>
      </c>
      <c r="GH88" s="9" t="s">
        <v>17848</v>
      </c>
      <c r="GI88" s="9" t="s">
        <v>17849</v>
      </c>
      <c r="GJ88" s="9" t="s">
        <v>17850</v>
      </c>
      <c r="GK88" s="9" t="s">
        <v>17851</v>
      </c>
      <c r="GL88" s="9" t="s">
        <v>17852</v>
      </c>
      <c r="GM88" s="9" t="s">
        <v>17853</v>
      </c>
      <c r="GN88" s="9" t="s">
        <v>17854</v>
      </c>
      <c r="GO88" s="9" t="s">
        <v>17855</v>
      </c>
      <c r="GP88" s="9" t="s">
        <v>17856</v>
      </c>
      <c r="GQ88" s="9" t="s">
        <v>17857</v>
      </c>
      <c r="GR88" s="9" t="s">
        <v>17858</v>
      </c>
      <c r="GS88" s="9" t="s">
        <v>17859</v>
      </c>
    </row>
    <row r="89" spans="1:201" ht="16" x14ac:dyDescent="0.2">
      <c r="A89" s="3" t="s">
        <v>487</v>
      </c>
      <c r="B89" s="8" t="s">
        <v>17860</v>
      </c>
      <c r="C89" s="8" t="s">
        <v>17861</v>
      </c>
      <c r="D89" s="8" t="s">
        <v>17862</v>
      </c>
      <c r="E89" s="8" t="s">
        <v>17863</v>
      </c>
      <c r="F89" s="8" t="s">
        <v>17864</v>
      </c>
      <c r="G89" s="8" t="s">
        <v>17865</v>
      </c>
      <c r="H89" s="8" t="s">
        <v>17866</v>
      </c>
      <c r="I89" s="8" t="s">
        <v>17867</v>
      </c>
      <c r="J89" s="8" t="s">
        <v>17868</v>
      </c>
      <c r="K89" s="8" t="s">
        <v>17869</v>
      </c>
      <c r="L89" s="8" t="s">
        <v>17870</v>
      </c>
      <c r="M89" s="8" t="s">
        <v>17871</v>
      </c>
      <c r="N89" s="8" t="s">
        <v>17872</v>
      </c>
      <c r="O89" s="9" t="s">
        <v>17873</v>
      </c>
      <c r="P89" s="9" t="s">
        <v>17874</v>
      </c>
      <c r="Q89" s="9" t="s">
        <v>17875</v>
      </c>
      <c r="R89" s="9" t="s">
        <v>17876</v>
      </c>
      <c r="S89" s="9" t="s">
        <v>17877</v>
      </c>
      <c r="T89" s="9" t="s">
        <v>17878</v>
      </c>
      <c r="U89" s="9" t="s">
        <v>17879</v>
      </c>
      <c r="V89" s="9" t="s">
        <v>17880</v>
      </c>
      <c r="W89" s="9" t="s">
        <v>17881</v>
      </c>
      <c r="X89" s="9" t="s">
        <v>17882</v>
      </c>
      <c r="Y89" s="9" t="s">
        <v>17883</v>
      </c>
      <c r="Z89" s="9" t="s">
        <v>17884</v>
      </c>
      <c r="AA89" s="8" t="s">
        <v>17885</v>
      </c>
      <c r="AB89" s="9" t="s">
        <v>17886</v>
      </c>
      <c r="AC89" s="9" t="s">
        <v>17887</v>
      </c>
      <c r="AD89" s="9" t="s">
        <v>17888</v>
      </c>
      <c r="AE89" s="9" t="s">
        <v>17889</v>
      </c>
      <c r="AF89" s="9" t="s">
        <v>17890</v>
      </c>
      <c r="AG89" s="9" t="s">
        <v>17891</v>
      </c>
      <c r="AH89" s="9" t="s">
        <v>17892</v>
      </c>
      <c r="AI89" s="9" t="s">
        <v>17893</v>
      </c>
      <c r="AJ89" s="9" t="s">
        <v>17894</v>
      </c>
      <c r="AK89" s="9" t="s">
        <v>17895</v>
      </c>
      <c r="AL89" s="9" t="s">
        <v>17896</v>
      </c>
      <c r="AM89" s="9" t="s">
        <v>17897</v>
      </c>
      <c r="AN89" s="9" t="s">
        <v>17898</v>
      </c>
      <c r="AO89" s="9" t="s">
        <v>17899</v>
      </c>
      <c r="AP89" s="9" t="s">
        <v>17900</v>
      </c>
      <c r="AQ89" s="9" t="s">
        <v>17901</v>
      </c>
      <c r="AR89" s="9" t="s">
        <v>17902</v>
      </c>
      <c r="AS89" s="9" t="s">
        <v>17903</v>
      </c>
      <c r="AT89" s="9" t="s">
        <v>17904</v>
      </c>
      <c r="AU89" s="9" t="s">
        <v>17905</v>
      </c>
      <c r="AV89" s="9" t="s">
        <v>17906</v>
      </c>
      <c r="AW89" s="9" t="s">
        <v>17907</v>
      </c>
      <c r="AX89" s="9" t="s">
        <v>17908</v>
      </c>
      <c r="AY89" s="9" t="s">
        <v>17909</v>
      </c>
      <c r="AZ89" s="9" t="s">
        <v>17910</v>
      </c>
      <c r="BA89" s="9" t="s">
        <v>17911</v>
      </c>
      <c r="BB89" s="9" t="s">
        <v>17912</v>
      </c>
      <c r="BC89" s="9" t="s">
        <v>17913</v>
      </c>
      <c r="BD89" s="9" t="s">
        <v>17914</v>
      </c>
      <c r="BE89" s="9" t="s">
        <v>17915</v>
      </c>
      <c r="BF89" s="9" t="s">
        <v>17916</v>
      </c>
      <c r="BG89" s="9" t="s">
        <v>17917</v>
      </c>
      <c r="BH89" s="9" t="s">
        <v>17918</v>
      </c>
      <c r="BI89" s="9" t="s">
        <v>17919</v>
      </c>
      <c r="BJ89" s="9" t="s">
        <v>17920</v>
      </c>
      <c r="BK89" s="9" t="s">
        <v>17921</v>
      </c>
      <c r="BL89" s="9" t="s">
        <v>17922</v>
      </c>
      <c r="BM89" s="9" t="s">
        <v>17923</v>
      </c>
      <c r="BN89" s="9" t="s">
        <v>17924</v>
      </c>
      <c r="BO89" s="9" t="s">
        <v>17925</v>
      </c>
      <c r="BP89" s="9" t="s">
        <v>17926</v>
      </c>
      <c r="BQ89" s="9" t="s">
        <v>17927</v>
      </c>
      <c r="BR89" s="9" t="s">
        <v>17928</v>
      </c>
      <c r="BS89" s="9" t="s">
        <v>17929</v>
      </c>
      <c r="BT89" s="9" t="s">
        <v>17930</v>
      </c>
      <c r="BU89" s="9" t="s">
        <v>17931</v>
      </c>
      <c r="BV89" s="9" t="s">
        <v>17932</v>
      </c>
      <c r="BW89" s="9" t="s">
        <v>17933</v>
      </c>
      <c r="BX89" s="9" t="s">
        <v>17934</v>
      </c>
      <c r="BY89" s="9" t="s">
        <v>17935</v>
      </c>
      <c r="BZ89" s="9" t="s">
        <v>17936</v>
      </c>
      <c r="CA89" s="9" t="s">
        <v>17937</v>
      </c>
      <c r="CB89" s="9" t="s">
        <v>17938</v>
      </c>
      <c r="CC89" s="9" t="s">
        <v>17939</v>
      </c>
      <c r="CD89" s="9" t="s">
        <v>17940</v>
      </c>
      <c r="CE89" s="9" t="s">
        <v>17941</v>
      </c>
      <c r="CF89" s="9" t="s">
        <v>17942</v>
      </c>
      <c r="CG89" s="9" t="s">
        <v>17943</v>
      </c>
      <c r="CH89" s="9" t="s">
        <v>17944</v>
      </c>
      <c r="CI89" s="9" t="s">
        <v>17945</v>
      </c>
      <c r="CJ89" s="9" t="s">
        <v>17946</v>
      </c>
      <c r="CK89" s="9"/>
      <c r="CL89" s="9" t="s">
        <v>288</v>
      </c>
      <c r="CM89" s="9" t="s">
        <v>17947</v>
      </c>
      <c r="CN89" s="9" t="s">
        <v>17948</v>
      </c>
      <c r="CO89" s="9" t="s">
        <v>17949</v>
      </c>
      <c r="CP89" s="9" t="s">
        <v>17950</v>
      </c>
      <c r="CQ89" s="9" t="s">
        <v>17951</v>
      </c>
      <c r="CR89" s="9" t="s">
        <v>17952</v>
      </c>
      <c r="CS89" s="9" t="s">
        <v>17953</v>
      </c>
      <c r="CT89" s="9" t="s">
        <v>17954</v>
      </c>
      <c r="CU89" s="9" t="s">
        <v>17955</v>
      </c>
      <c r="CV89" s="9" t="s">
        <v>17956</v>
      </c>
      <c r="CW89" s="9" t="s">
        <v>17957</v>
      </c>
      <c r="CX89" s="9" t="s">
        <v>17958</v>
      </c>
      <c r="CY89" s="9" t="s">
        <v>17959</v>
      </c>
      <c r="CZ89" s="9" t="s">
        <v>17960</v>
      </c>
      <c r="DA89" s="9" t="s">
        <v>17961</v>
      </c>
      <c r="DB89" s="9" t="s">
        <v>17962</v>
      </c>
      <c r="DC89" s="9" t="s">
        <v>17963</v>
      </c>
      <c r="DD89" s="9" t="s">
        <v>17964</v>
      </c>
      <c r="DE89" s="9" t="s">
        <v>17965</v>
      </c>
      <c r="DF89" s="9" t="s">
        <v>17966</v>
      </c>
      <c r="DG89" s="9" t="s">
        <v>17967</v>
      </c>
      <c r="DH89" s="9" t="s">
        <v>17968</v>
      </c>
      <c r="DI89" s="9" t="s">
        <v>17969</v>
      </c>
      <c r="DJ89" s="9" t="s">
        <v>17970</v>
      </c>
      <c r="DK89" s="9" t="s">
        <v>17971</v>
      </c>
      <c r="DL89" s="9" t="s">
        <v>17972</v>
      </c>
      <c r="DM89" s="9" t="s">
        <v>17973</v>
      </c>
      <c r="DN89" s="9" t="s">
        <v>17974</v>
      </c>
      <c r="DO89" s="9" t="s">
        <v>17975</v>
      </c>
      <c r="DP89" s="9" t="s">
        <v>17976</v>
      </c>
      <c r="DQ89" s="9" t="s">
        <v>17977</v>
      </c>
      <c r="DR89" s="9" t="s">
        <v>17978</v>
      </c>
      <c r="DS89" s="9" t="s">
        <v>17979</v>
      </c>
      <c r="DT89" s="9" t="s">
        <v>17980</v>
      </c>
      <c r="DU89" s="9" t="s">
        <v>17981</v>
      </c>
      <c r="DV89" s="9" t="s">
        <v>17982</v>
      </c>
      <c r="DW89" s="9" t="s">
        <v>17983</v>
      </c>
      <c r="DX89" s="9" t="s">
        <v>17984</v>
      </c>
      <c r="DY89" s="9" t="s">
        <v>17985</v>
      </c>
      <c r="DZ89" s="9" t="s">
        <v>17986</v>
      </c>
      <c r="EA89" s="9" t="s">
        <v>17987</v>
      </c>
      <c r="EB89" s="9" t="s">
        <v>17988</v>
      </c>
      <c r="EC89" s="9" t="s">
        <v>17989</v>
      </c>
      <c r="ED89" s="9" t="s">
        <v>17990</v>
      </c>
      <c r="EE89" s="9" t="s">
        <v>17991</v>
      </c>
      <c r="EF89" s="9" t="s">
        <v>17992</v>
      </c>
      <c r="EG89" s="9" t="s">
        <v>17993</v>
      </c>
      <c r="EH89" s="9" t="s">
        <v>17994</v>
      </c>
      <c r="EI89" s="9" t="s">
        <v>17995</v>
      </c>
      <c r="EJ89" s="9" t="s">
        <v>17996</v>
      </c>
      <c r="EK89" s="9" t="s">
        <v>17997</v>
      </c>
      <c r="EL89" s="9" t="s">
        <v>17998</v>
      </c>
      <c r="EM89" s="9" t="s">
        <v>17999</v>
      </c>
      <c r="EN89" s="9" t="s">
        <v>18000</v>
      </c>
      <c r="EO89" s="9" t="s">
        <v>18001</v>
      </c>
      <c r="EP89" s="9" t="s">
        <v>18002</v>
      </c>
      <c r="EQ89" s="9" t="s">
        <v>18003</v>
      </c>
      <c r="ER89" s="9" t="s">
        <v>18004</v>
      </c>
      <c r="ES89" s="9" t="s">
        <v>18005</v>
      </c>
      <c r="ET89" s="9" t="s">
        <v>18006</v>
      </c>
      <c r="EU89" s="9" t="s">
        <v>18007</v>
      </c>
      <c r="EV89" s="9" t="s">
        <v>18008</v>
      </c>
      <c r="EW89" s="9" t="s">
        <v>18009</v>
      </c>
      <c r="EX89" s="9" t="s">
        <v>18010</v>
      </c>
      <c r="EY89" s="9" t="s">
        <v>18011</v>
      </c>
      <c r="EZ89" s="9" t="s">
        <v>18012</v>
      </c>
      <c r="FA89" s="9" t="s">
        <v>18013</v>
      </c>
      <c r="FB89" s="9" t="s">
        <v>18014</v>
      </c>
      <c r="FC89" s="9" t="s">
        <v>18015</v>
      </c>
      <c r="FD89" s="9" t="s">
        <v>18016</v>
      </c>
      <c r="FE89" s="9" t="s">
        <v>18017</v>
      </c>
      <c r="FF89" s="9" t="s">
        <v>18018</v>
      </c>
      <c r="FG89" s="9" t="s">
        <v>18019</v>
      </c>
      <c r="FH89" s="9" t="s">
        <v>18020</v>
      </c>
      <c r="FI89" s="9" t="s">
        <v>18021</v>
      </c>
      <c r="FJ89" s="9" t="s">
        <v>18022</v>
      </c>
      <c r="FK89" s="9" t="s">
        <v>18023</v>
      </c>
      <c r="FL89" s="9" t="s">
        <v>18024</v>
      </c>
      <c r="FM89" s="9" t="s">
        <v>18025</v>
      </c>
      <c r="FN89" s="9" t="s">
        <v>18026</v>
      </c>
      <c r="FO89" s="9" t="s">
        <v>18027</v>
      </c>
      <c r="FP89" s="9" t="s">
        <v>18028</v>
      </c>
      <c r="FQ89" s="9" t="s">
        <v>18029</v>
      </c>
      <c r="FR89" s="9" t="s">
        <v>18030</v>
      </c>
      <c r="FS89" s="9" t="s">
        <v>18031</v>
      </c>
      <c r="FT89" s="9" t="s">
        <v>18032</v>
      </c>
      <c r="FU89" s="9" t="s">
        <v>18033</v>
      </c>
      <c r="FV89" s="9" t="s">
        <v>18034</v>
      </c>
      <c r="FW89" s="9" t="s">
        <v>18035</v>
      </c>
      <c r="FX89" s="9" t="s">
        <v>18036</v>
      </c>
      <c r="FY89" s="9" t="s">
        <v>18037</v>
      </c>
      <c r="FZ89" s="9" t="s">
        <v>18038</v>
      </c>
      <c r="GA89" s="9" t="s">
        <v>18039</v>
      </c>
      <c r="GB89" s="9" t="s">
        <v>18040</v>
      </c>
      <c r="GC89" s="9" t="s">
        <v>18041</v>
      </c>
      <c r="GD89" s="9" t="s">
        <v>18042</v>
      </c>
      <c r="GE89" s="9" t="s">
        <v>18043</v>
      </c>
      <c r="GF89" s="9" t="s">
        <v>18044</v>
      </c>
      <c r="GG89" s="9" t="s">
        <v>18045</v>
      </c>
      <c r="GH89" s="9" t="s">
        <v>18046</v>
      </c>
      <c r="GI89" s="9" t="s">
        <v>18047</v>
      </c>
      <c r="GJ89" s="9" t="s">
        <v>18048</v>
      </c>
      <c r="GK89" s="9" t="s">
        <v>18049</v>
      </c>
      <c r="GL89" s="9" t="s">
        <v>18050</v>
      </c>
      <c r="GM89" s="9" t="s">
        <v>18051</v>
      </c>
      <c r="GN89" s="9" t="s">
        <v>18052</v>
      </c>
      <c r="GO89" s="9" t="s">
        <v>18053</v>
      </c>
      <c r="GP89" s="9" t="s">
        <v>18054</v>
      </c>
      <c r="GQ89" s="9" t="s">
        <v>18055</v>
      </c>
      <c r="GR89" s="9" t="s">
        <v>18056</v>
      </c>
      <c r="GS89" s="9" t="s">
        <v>18057</v>
      </c>
    </row>
    <row r="90" spans="1:201" ht="16" x14ac:dyDescent="0.2">
      <c r="A90" s="3" t="s">
        <v>488</v>
      </c>
      <c r="B90" s="8" t="s">
        <v>18058</v>
      </c>
      <c r="C90" s="8" t="s">
        <v>18059</v>
      </c>
      <c r="D90" s="8" t="s">
        <v>18060</v>
      </c>
      <c r="E90" s="8" t="s">
        <v>18061</v>
      </c>
      <c r="F90" s="8" t="s">
        <v>18062</v>
      </c>
      <c r="G90" s="8" t="s">
        <v>18063</v>
      </c>
      <c r="H90" s="8" t="s">
        <v>18064</v>
      </c>
      <c r="I90" s="8" t="s">
        <v>18065</v>
      </c>
      <c r="J90" s="8" t="s">
        <v>18066</v>
      </c>
      <c r="K90" s="8" t="s">
        <v>18067</v>
      </c>
      <c r="L90" s="8" t="s">
        <v>18068</v>
      </c>
      <c r="M90" s="8" t="s">
        <v>18069</v>
      </c>
      <c r="N90" s="8" t="s">
        <v>18070</v>
      </c>
      <c r="O90" s="9" t="s">
        <v>18071</v>
      </c>
      <c r="P90" s="9" t="s">
        <v>18072</v>
      </c>
      <c r="Q90" s="9" t="s">
        <v>18073</v>
      </c>
      <c r="R90" s="9" t="s">
        <v>18074</v>
      </c>
      <c r="S90" s="9" t="s">
        <v>18075</v>
      </c>
      <c r="T90" s="9" t="s">
        <v>18076</v>
      </c>
      <c r="U90" s="9" t="s">
        <v>18077</v>
      </c>
      <c r="V90" s="9" t="s">
        <v>18078</v>
      </c>
      <c r="W90" s="9" t="s">
        <v>18079</v>
      </c>
      <c r="X90" s="9" t="s">
        <v>18080</v>
      </c>
      <c r="Y90" s="9" t="s">
        <v>18081</v>
      </c>
      <c r="Z90" s="9" t="s">
        <v>18082</v>
      </c>
      <c r="AA90" s="8" t="s">
        <v>18083</v>
      </c>
      <c r="AB90" s="9" t="s">
        <v>18084</v>
      </c>
      <c r="AC90" s="9" t="s">
        <v>18085</v>
      </c>
      <c r="AD90" s="9" t="s">
        <v>18086</v>
      </c>
      <c r="AE90" s="9" t="s">
        <v>18087</v>
      </c>
      <c r="AF90" s="9" t="s">
        <v>18088</v>
      </c>
      <c r="AG90" s="9" t="s">
        <v>18089</v>
      </c>
      <c r="AH90" s="9" t="s">
        <v>18090</v>
      </c>
      <c r="AI90" s="9" t="s">
        <v>18091</v>
      </c>
      <c r="AJ90" s="9" t="s">
        <v>18092</v>
      </c>
      <c r="AK90" s="9" t="s">
        <v>18093</v>
      </c>
      <c r="AL90" s="9" t="s">
        <v>18094</v>
      </c>
      <c r="AM90" s="9" t="s">
        <v>18095</v>
      </c>
      <c r="AN90" s="9" t="s">
        <v>18096</v>
      </c>
      <c r="AO90" s="9" t="s">
        <v>18097</v>
      </c>
      <c r="AP90" s="9" t="s">
        <v>18098</v>
      </c>
      <c r="AQ90" s="9" t="s">
        <v>18099</v>
      </c>
      <c r="AR90" s="9" t="s">
        <v>18100</v>
      </c>
      <c r="AS90" s="9" t="s">
        <v>18101</v>
      </c>
      <c r="AT90" s="9" t="s">
        <v>18102</v>
      </c>
      <c r="AU90" s="9" t="s">
        <v>18103</v>
      </c>
      <c r="AV90" s="9" t="s">
        <v>18104</v>
      </c>
      <c r="AW90" s="9" t="s">
        <v>18105</v>
      </c>
      <c r="AX90" s="9" t="s">
        <v>18106</v>
      </c>
      <c r="AY90" s="9" t="s">
        <v>18107</v>
      </c>
      <c r="AZ90" s="9" t="s">
        <v>18108</v>
      </c>
      <c r="BA90" s="9" t="s">
        <v>18109</v>
      </c>
      <c r="BB90" s="9" t="s">
        <v>18110</v>
      </c>
      <c r="BC90" s="9" t="s">
        <v>18111</v>
      </c>
      <c r="BD90" s="9" t="s">
        <v>18112</v>
      </c>
      <c r="BE90" s="9" t="s">
        <v>18113</v>
      </c>
      <c r="BF90" s="9" t="s">
        <v>18114</v>
      </c>
      <c r="BG90" s="9" t="s">
        <v>18115</v>
      </c>
      <c r="BH90" s="9" t="s">
        <v>18116</v>
      </c>
      <c r="BI90" s="9" t="s">
        <v>18117</v>
      </c>
      <c r="BJ90" s="9" t="s">
        <v>18118</v>
      </c>
      <c r="BK90" s="9" t="s">
        <v>18119</v>
      </c>
      <c r="BL90" s="9" t="s">
        <v>18120</v>
      </c>
      <c r="BM90" s="9" t="s">
        <v>18121</v>
      </c>
      <c r="BN90" s="9" t="s">
        <v>18122</v>
      </c>
      <c r="BO90" s="9" t="s">
        <v>18123</v>
      </c>
      <c r="BP90" s="9" t="s">
        <v>18124</v>
      </c>
      <c r="BQ90" s="9" t="s">
        <v>18125</v>
      </c>
      <c r="BR90" s="9" t="s">
        <v>18126</v>
      </c>
      <c r="BS90" s="9" t="s">
        <v>18127</v>
      </c>
      <c r="BT90" s="9" t="s">
        <v>18128</v>
      </c>
      <c r="BU90" s="9" t="s">
        <v>18129</v>
      </c>
      <c r="BV90" s="9" t="s">
        <v>18130</v>
      </c>
      <c r="BW90" s="9" t="s">
        <v>18131</v>
      </c>
      <c r="BX90" s="9" t="s">
        <v>18132</v>
      </c>
      <c r="BY90" s="9" t="s">
        <v>18133</v>
      </c>
      <c r="BZ90" s="9" t="s">
        <v>18134</v>
      </c>
      <c r="CA90" s="9" t="s">
        <v>18135</v>
      </c>
      <c r="CB90" s="9" t="s">
        <v>18136</v>
      </c>
      <c r="CC90" s="9" t="s">
        <v>18137</v>
      </c>
      <c r="CD90" s="9" t="s">
        <v>18138</v>
      </c>
      <c r="CE90" s="9" t="s">
        <v>18139</v>
      </c>
      <c r="CF90" s="9" t="s">
        <v>18140</v>
      </c>
      <c r="CG90" s="9" t="s">
        <v>18141</v>
      </c>
      <c r="CH90" s="9" t="s">
        <v>18142</v>
      </c>
      <c r="CI90" s="9" t="s">
        <v>18143</v>
      </c>
      <c r="CJ90" s="9" t="s">
        <v>18144</v>
      </c>
      <c r="CK90" s="9" t="s">
        <v>18145</v>
      </c>
      <c r="CL90" s="9"/>
      <c r="CM90" s="9" t="s">
        <v>289</v>
      </c>
      <c r="CN90" s="9" t="s">
        <v>18146</v>
      </c>
      <c r="CO90" s="9" t="s">
        <v>18147</v>
      </c>
      <c r="CP90" s="9" t="s">
        <v>18148</v>
      </c>
      <c r="CQ90" s="9" t="s">
        <v>18149</v>
      </c>
      <c r="CR90" s="9" t="s">
        <v>18150</v>
      </c>
      <c r="CS90" s="9" t="s">
        <v>18151</v>
      </c>
      <c r="CT90" s="9" t="s">
        <v>18152</v>
      </c>
      <c r="CU90" s="9" t="s">
        <v>18153</v>
      </c>
      <c r="CV90" s="9" t="s">
        <v>18154</v>
      </c>
      <c r="CW90" s="9" t="s">
        <v>18155</v>
      </c>
      <c r="CX90" s="9" t="s">
        <v>18156</v>
      </c>
      <c r="CY90" s="9" t="s">
        <v>18157</v>
      </c>
      <c r="CZ90" s="9" t="s">
        <v>18158</v>
      </c>
      <c r="DA90" s="9" t="s">
        <v>18159</v>
      </c>
      <c r="DB90" s="9" t="s">
        <v>18160</v>
      </c>
      <c r="DC90" s="9" t="s">
        <v>18161</v>
      </c>
      <c r="DD90" s="9" t="s">
        <v>18162</v>
      </c>
      <c r="DE90" s="9" t="s">
        <v>18163</v>
      </c>
      <c r="DF90" s="9" t="s">
        <v>18164</v>
      </c>
      <c r="DG90" s="9" t="s">
        <v>18165</v>
      </c>
      <c r="DH90" s="9" t="s">
        <v>18166</v>
      </c>
      <c r="DI90" s="9" t="s">
        <v>18167</v>
      </c>
      <c r="DJ90" s="9" t="s">
        <v>18168</v>
      </c>
      <c r="DK90" s="9" t="s">
        <v>18169</v>
      </c>
      <c r="DL90" s="9" t="s">
        <v>18170</v>
      </c>
      <c r="DM90" s="9" t="s">
        <v>18171</v>
      </c>
      <c r="DN90" s="9" t="s">
        <v>18172</v>
      </c>
      <c r="DO90" s="9" t="s">
        <v>18173</v>
      </c>
      <c r="DP90" s="9" t="s">
        <v>18174</v>
      </c>
      <c r="DQ90" s="9" t="s">
        <v>18175</v>
      </c>
      <c r="DR90" s="9" t="s">
        <v>18176</v>
      </c>
      <c r="DS90" s="9" t="s">
        <v>18177</v>
      </c>
      <c r="DT90" s="9" t="s">
        <v>18178</v>
      </c>
      <c r="DU90" s="9" t="s">
        <v>18179</v>
      </c>
      <c r="DV90" s="9" t="s">
        <v>18180</v>
      </c>
      <c r="DW90" s="9" t="s">
        <v>18181</v>
      </c>
      <c r="DX90" s="9" t="s">
        <v>18182</v>
      </c>
      <c r="DY90" s="9" t="s">
        <v>18183</v>
      </c>
      <c r="DZ90" s="9" t="s">
        <v>18184</v>
      </c>
      <c r="EA90" s="9" t="s">
        <v>18185</v>
      </c>
      <c r="EB90" s="9" t="s">
        <v>18186</v>
      </c>
      <c r="EC90" s="9" t="s">
        <v>18187</v>
      </c>
      <c r="ED90" s="9" t="s">
        <v>18188</v>
      </c>
      <c r="EE90" s="9" t="s">
        <v>18189</v>
      </c>
      <c r="EF90" s="9" t="s">
        <v>18190</v>
      </c>
      <c r="EG90" s="9" t="s">
        <v>18191</v>
      </c>
      <c r="EH90" s="9" t="s">
        <v>18192</v>
      </c>
      <c r="EI90" s="9" t="s">
        <v>18193</v>
      </c>
      <c r="EJ90" s="9" t="s">
        <v>18194</v>
      </c>
      <c r="EK90" s="9" t="s">
        <v>18195</v>
      </c>
      <c r="EL90" s="9" t="s">
        <v>18196</v>
      </c>
      <c r="EM90" s="9" t="s">
        <v>18197</v>
      </c>
      <c r="EN90" s="9" t="s">
        <v>18198</v>
      </c>
      <c r="EO90" s="9" t="s">
        <v>18199</v>
      </c>
      <c r="EP90" s="9" t="s">
        <v>18200</v>
      </c>
      <c r="EQ90" s="9" t="s">
        <v>18201</v>
      </c>
      <c r="ER90" s="9" t="s">
        <v>18202</v>
      </c>
      <c r="ES90" s="9" t="s">
        <v>18203</v>
      </c>
      <c r="ET90" s="9" t="s">
        <v>18204</v>
      </c>
      <c r="EU90" s="9" t="s">
        <v>18205</v>
      </c>
      <c r="EV90" s="9" t="s">
        <v>18206</v>
      </c>
      <c r="EW90" s="9" t="s">
        <v>18207</v>
      </c>
      <c r="EX90" s="9" t="s">
        <v>18208</v>
      </c>
      <c r="EY90" s="9" t="s">
        <v>18209</v>
      </c>
      <c r="EZ90" s="9" t="s">
        <v>18210</v>
      </c>
      <c r="FA90" s="9" t="s">
        <v>18211</v>
      </c>
      <c r="FB90" s="9" t="s">
        <v>18212</v>
      </c>
      <c r="FC90" s="9" t="s">
        <v>18213</v>
      </c>
      <c r="FD90" s="9" t="s">
        <v>18214</v>
      </c>
      <c r="FE90" s="9" t="s">
        <v>18215</v>
      </c>
      <c r="FF90" s="9" t="s">
        <v>18216</v>
      </c>
      <c r="FG90" s="9" t="s">
        <v>18217</v>
      </c>
      <c r="FH90" s="9" t="s">
        <v>18218</v>
      </c>
      <c r="FI90" s="9" t="s">
        <v>18219</v>
      </c>
      <c r="FJ90" s="9" t="s">
        <v>18220</v>
      </c>
      <c r="FK90" s="9" t="s">
        <v>18221</v>
      </c>
      <c r="FL90" s="9" t="s">
        <v>18222</v>
      </c>
      <c r="FM90" s="9" t="s">
        <v>18223</v>
      </c>
      <c r="FN90" s="9" t="s">
        <v>18224</v>
      </c>
      <c r="FO90" s="9" t="s">
        <v>18225</v>
      </c>
      <c r="FP90" s="9" t="s">
        <v>18226</v>
      </c>
      <c r="FQ90" s="9" t="s">
        <v>18227</v>
      </c>
      <c r="FR90" s="9" t="s">
        <v>18228</v>
      </c>
      <c r="FS90" s="9" t="s">
        <v>18229</v>
      </c>
      <c r="FT90" s="9" t="s">
        <v>18230</v>
      </c>
      <c r="FU90" s="9" t="s">
        <v>18231</v>
      </c>
      <c r="FV90" s="9" t="s">
        <v>18232</v>
      </c>
      <c r="FW90" s="9" t="s">
        <v>18233</v>
      </c>
      <c r="FX90" s="9" t="s">
        <v>18234</v>
      </c>
      <c r="FY90" s="9" t="s">
        <v>18235</v>
      </c>
      <c r="FZ90" s="9" t="s">
        <v>18236</v>
      </c>
      <c r="GA90" s="9" t="s">
        <v>18237</v>
      </c>
      <c r="GB90" s="9" t="s">
        <v>18238</v>
      </c>
      <c r="GC90" s="9" t="s">
        <v>18239</v>
      </c>
      <c r="GD90" s="9" t="s">
        <v>18240</v>
      </c>
      <c r="GE90" s="9" t="s">
        <v>18241</v>
      </c>
      <c r="GF90" s="9" t="s">
        <v>18242</v>
      </c>
      <c r="GG90" s="9" t="s">
        <v>18243</v>
      </c>
      <c r="GH90" s="9" t="s">
        <v>18244</v>
      </c>
      <c r="GI90" s="9" t="s">
        <v>18245</v>
      </c>
      <c r="GJ90" s="9" t="s">
        <v>18246</v>
      </c>
      <c r="GK90" s="9" t="s">
        <v>18247</v>
      </c>
      <c r="GL90" s="9" t="s">
        <v>18248</v>
      </c>
      <c r="GM90" s="9" t="s">
        <v>18249</v>
      </c>
      <c r="GN90" s="9" t="s">
        <v>18250</v>
      </c>
      <c r="GO90" s="9" t="s">
        <v>18251</v>
      </c>
      <c r="GP90" s="9" t="s">
        <v>18252</v>
      </c>
      <c r="GQ90" s="9" t="s">
        <v>18253</v>
      </c>
      <c r="GR90" s="9" t="s">
        <v>18254</v>
      </c>
      <c r="GS90" s="9" t="s">
        <v>18255</v>
      </c>
    </row>
    <row r="91" spans="1:201" ht="16" x14ac:dyDescent="0.2">
      <c r="A91" s="3" t="s">
        <v>489</v>
      </c>
      <c r="B91" s="8" t="s">
        <v>18256</v>
      </c>
      <c r="C91" s="8" t="s">
        <v>18257</v>
      </c>
      <c r="D91" s="8" t="s">
        <v>18258</v>
      </c>
      <c r="E91" s="8" t="s">
        <v>18259</v>
      </c>
      <c r="F91" s="8" t="s">
        <v>18260</v>
      </c>
      <c r="G91" s="8" t="s">
        <v>18261</v>
      </c>
      <c r="H91" s="8" t="s">
        <v>18262</v>
      </c>
      <c r="I91" s="8" t="s">
        <v>18263</v>
      </c>
      <c r="J91" s="8" t="s">
        <v>18264</v>
      </c>
      <c r="K91" s="8" t="s">
        <v>18265</v>
      </c>
      <c r="L91" s="8" t="s">
        <v>18266</v>
      </c>
      <c r="M91" s="8" t="s">
        <v>18267</v>
      </c>
      <c r="N91" s="8" t="s">
        <v>18268</v>
      </c>
      <c r="O91" s="9" t="s">
        <v>18269</v>
      </c>
      <c r="P91" s="9" t="s">
        <v>18270</v>
      </c>
      <c r="Q91" s="9" t="s">
        <v>18271</v>
      </c>
      <c r="R91" s="9" t="s">
        <v>18272</v>
      </c>
      <c r="S91" s="9" t="s">
        <v>18273</v>
      </c>
      <c r="T91" s="9" t="s">
        <v>18274</v>
      </c>
      <c r="U91" s="9" t="s">
        <v>18275</v>
      </c>
      <c r="V91" s="9" t="s">
        <v>18276</v>
      </c>
      <c r="W91" s="9" t="s">
        <v>18277</v>
      </c>
      <c r="X91" s="9" t="s">
        <v>18278</v>
      </c>
      <c r="Y91" s="9" t="s">
        <v>18279</v>
      </c>
      <c r="Z91" s="9" t="s">
        <v>18280</v>
      </c>
      <c r="AA91" s="8" t="s">
        <v>18281</v>
      </c>
      <c r="AB91" s="9" t="s">
        <v>18282</v>
      </c>
      <c r="AC91" s="9" t="s">
        <v>18283</v>
      </c>
      <c r="AD91" s="9" t="s">
        <v>18284</v>
      </c>
      <c r="AE91" s="9" t="s">
        <v>18285</v>
      </c>
      <c r="AF91" s="9" t="s">
        <v>18286</v>
      </c>
      <c r="AG91" s="9" t="s">
        <v>18287</v>
      </c>
      <c r="AH91" s="9" t="s">
        <v>18288</v>
      </c>
      <c r="AI91" s="9" t="s">
        <v>18289</v>
      </c>
      <c r="AJ91" s="9" t="s">
        <v>18290</v>
      </c>
      <c r="AK91" s="9" t="s">
        <v>18291</v>
      </c>
      <c r="AL91" s="9" t="s">
        <v>18292</v>
      </c>
      <c r="AM91" s="9" t="s">
        <v>18293</v>
      </c>
      <c r="AN91" s="9" t="s">
        <v>18294</v>
      </c>
      <c r="AO91" s="9" t="s">
        <v>18295</v>
      </c>
      <c r="AP91" s="9" t="s">
        <v>18296</v>
      </c>
      <c r="AQ91" s="9" t="s">
        <v>18297</v>
      </c>
      <c r="AR91" s="9" t="s">
        <v>18298</v>
      </c>
      <c r="AS91" s="9" t="s">
        <v>18299</v>
      </c>
      <c r="AT91" s="9" t="s">
        <v>18300</v>
      </c>
      <c r="AU91" s="9" t="s">
        <v>18301</v>
      </c>
      <c r="AV91" s="9" t="s">
        <v>18302</v>
      </c>
      <c r="AW91" s="9" t="s">
        <v>18303</v>
      </c>
      <c r="AX91" s="9" t="s">
        <v>18304</v>
      </c>
      <c r="AY91" s="9" t="s">
        <v>18305</v>
      </c>
      <c r="AZ91" s="9" t="s">
        <v>18306</v>
      </c>
      <c r="BA91" s="9" t="s">
        <v>18307</v>
      </c>
      <c r="BB91" s="9" t="s">
        <v>18308</v>
      </c>
      <c r="BC91" s="9" t="s">
        <v>18309</v>
      </c>
      <c r="BD91" s="9" t="s">
        <v>18310</v>
      </c>
      <c r="BE91" s="9" t="s">
        <v>18311</v>
      </c>
      <c r="BF91" s="9" t="s">
        <v>18312</v>
      </c>
      <c r="BG91" s="9" t="s">
        <v>18313</v>
      </c>
      <c r="BH91" s="9" t="s">
        <v>18314</v>
      </c>
      <c r="BI91" s="9" t="s">
        <v>18315</v>
      </c>
      <c r="BJ91" s="9" t="s">
        <v>18316</v>
      </c>
      <c r="BK91" s="9" t="s">
        <v>18317</v>
      </c>
      <c r="BL91" s="9" t="s">
        <v>18318</v>
      </c>
      <c r="BM91" s="9" t="s">
        <v>18319</v>
      </c>
      <c r="BN91" s="9" t="s">
        <v>18320</v>
      </c>
      <c r="BO91" s="9" t="s">
        <v>18321</v>
      </c>
      <c r="BP91" s="9" t="s">
        <v>18322</v>
      </c>
      <c r="BQ91" s="9" t="s">
        <v>18323</v>
      </c>
      <c r="BR91" s="9" t="s">
        <v>18324</v>
      </c>
      <c r="BS91" s="9" t="s">
        <v>18325</v>
      </c>
      <c r="BT91" s="9" t="s">
        <v>18326</v>
      </c>
      <c r="BU91" s="9" t="s">
        <v>18327</v>
      </c>
      <c r="BV91" s="9" t="s">
        <v>18328</v>
      </c>
      <c r="BW91" s="9" t="s">
        <v>18329</v>
      </c>
      <c r="BX91" s="9" t="s">
        <v>18330</v>
      </c>
      <c r="BY91" s="9" t="s">
        <v>18331</v>
      </c>
      <c r="BZ91" s="9" t="s">
        <v>18332</v>
      </c>
      <c r="CA91" s="9" t="s">
        <v>18333</v>
      </c>
      <c r="CB91" s="9" t="s">
        <v>18334</v>
      </c>
      <c r="CC91" s="9" t="s">
        <v>18335</v>
      </c>
      <c r="CD91" s="9" t="s">
        <v>18336</v>
      </c>
      <c r="CE91" s="9" t="s">
        <v>18337</v>
      </c>
      <c r="CF91" s="9" t="s">
        <v>18338</v>
      </c>
      <c r="CG91" s="9" t="s">
        <v>18339</v>
      </c>
      <c r="CH91" s="9" t="s">
        <v>18340</v>
      </c>
      <c r="CI91" s="9" t="s">
        <v>18341</v>
      </c>
      <c r="CJ91" s="9" t="s">
        <v>18342</v>
      </c>
      <c r="CK91" s="9" t="s">
        <v>18343</v>
      </c>
      <c r="CL91" s="9" t="s">
        <v>18344</v>
      </c>
      <c r="CM91" s="9"/>
      <c r="CN91" s="9" t="s">
        <v>290</v>
      </c>
      <c r="CO91" s="9" t="s">
        <v>18345</v>
      </c>
      <c r="CP91" s="9" t="s">
        <v>18346</v>
      </c>
      <c r="CQ91" s="9" t="s">
        <v>18347</v>
      </c>
      <c r="CR91" s="9" t="s">
        <v>18348</v>
      </c>
      <c r="CS91" s="9" t="s">
        <v>18349</v>
      </c>
      <c r="CT91" s="9" t="s">
        <v>18350</v>
      </c>
      <c r="CU91" s="9" t="s">
        <v>18351</v>
      </c>
      <c r="CV91" s="9" t="s">
        <v>18352</v>
      </c>
      <c r="CW91" s="9" t="s">
        <v>18353</v>
      </c>
      <c r="CX91" s="9" t="s">
        <v>18354</v>
      </c>
      <c r="CY91" s="9" t="s">
        <v>18355</v>
      </c>
      <c r="CZ91" s="9" t="s">
        <v>18356</v>
      </c>
      <c r="DA91" s="9" t="s">
        <v>18357</v>
      </c>
      <c r="DB91" s="9" t="s">
        <v>18358</v>
      </c>
      <c r="DC91" s="9" t="s">
        <v>18359</v>
      </c>
      <c r="DD91" s="9" t="s">
        <v>18360</v>
      </c>
      <c r="DE91" s="9" t="s">
        <v>18361</v>
      </c>
      <c r="DF91" s="9" t="s">
        <v>18362</v>
      </c>
      <c r="DG91" s="9" t="s">
        <v>18363</v>
      </c>
      <c r="DH91" s="9" t="s">
        <v>18364</v>
      </c>
      <c r="DI91" s="9" t="s">
        <v>18365</v>
      </c>
      <c r="DJ91" s="9" t="s">
        <v>18366</v>
      </c>
      <c r="DK91" s="9" t="s">
        <v>18367</v>
      </c>
      <c r="DL91" s="9" t="s">
        <v>18368</v>
      </c>
      <c r="DM91" s="9" t="s">
        <v>18369</v>
      </c>
      <c r="DN91" s="9" t="s">
        <v>18370</v>
      </c>
      <c r="DO91" s="9" t="s">
        <v>18371</v>
      </c>
      <c r="DP91" s="9" t="s">
        <v>18372</v>
      </c>
      <c r="DQ91" s="9" t="s">
        <v>18373</v>
      </c>
      <c r="DR91" s="9" t="s">
        <v>18374</v>
      </c>
      <c r="DS91" s="9" t="s">
        <v>18375</v>
      </c>
      <c r="DT91" s="9" t="s">
        <v>18376</v>
      </c>
      <c r="DU91" s="9" t="s">
        <v>18377</v>
      </c>
      <c r="DV91" s="9" t="s">
        <v>18378</v>
      </c>
      <c r="DW91" s="9" t="s">
        <v>18379</v>
      </c>
      <c r="DX91" s="9" t="s">
        <v>18380</v>
      </c>
      <c r="DY91" s="9" t="s">
        <v>18381</v>
      </c>
      <c r="DZ91" s="9" t="s">
        <v>18382</v>
      </c>
      <c r="EA91" s="9" t="s">
        <v>18383</v>
      </c>
      <c r="EB91" s="9" t="s">
        <v>18384</v>
      </c>
      <c r="EC91" s="9" t="s">
        <v>18385</v>
      </c>
      <c r="ED91" s="9" t="s">
        <v>18386</v>
      </c>
      <c r="EE91" s="9" t="s">
        <v>18387</v>
      </c>
      <c r="EF91" s="9" t="s">
        <v>18388</v>
      </c>
      <c r="EG91" s="9" t="s">
        <v>18389</v>
      </c>
      <c r="EH91" s="9" t="s">
        <v>18390</v>
      </c>
      <c r="EI91" s="9" t="s">
        <v>18391</v>
      </c>
      <c r="EJ91" s="9" t="s">
        <v>18392</v>
      </c>
      <c r="EK91" s="9" t="s">
        <v>18393</v>
      </c>
      <c r="EL91" s="9" t="s">
        <v>18394</v>
      </c>
      <c r="EM91" s="9" t="s">
        <v>18395</v>
      </c>
      <c r="EN91" s="9" t="s">
        <v>18396</v>
      </c>
      <c r="EO91" s="9" t="s">
        <v>18397</v>
      </c>
      <c r="EP91" s="9" t="s">
        <v>18398</v>
      </c>
      <c r="EQ91" s="9" t="s">
        <v>18399</v>
      </c>
      <c r="ER91" s="9" t="s">
        <v>18400</v>
      </c>
      <c r="ES91" s="9" t="s">
        <v>18401</v>
      </c>
      <c r="ET91" s="9" t="s">
        <v>18402</v>
      </c>
      <c r="EU91" s="9" t="s">
        <v>18403</v>
      </c>
      <c r="EV91" s="9" t="s">
        <v>18404</v>
      </c>
      <c r="EW91" s="9" t="s">
        <v>18405</v>
      </c>
      <c r="EX91" s="9" t="s">
        <v>18406</v>
      </c>
      <c r="EY91" s="9" t="s">
        <v>18407</v>
      </c>
      <c r="EZ91" s="9" t="s">
        <v>18408</v>
      </c>
      <c r="FA91" s="9" t="s">
        <v>18409</v>
      </c>
      <c r="FB91" s="9" t="s">
        <v>18410</v>
      </c>
      <c r="FC91" s="9" t="s">
        <v>18411</v>
      </c>
      <c r="FD91" s="9" t="s">
        <v>18412</v>
      </c>
      <c r="FE91" s="9" t="s">
        <v>18413</v>
      </c>
      <c r="FF91" s="9" t="s">
        <v>18414</v>
      </c>
      <c r="FG91" s="9" t="s">
        <v>18415</v>
      </c>
      <c r="FH91" s="9" t="s">
        <v>18416</v>
      </c>
      <c r="FI91" s="9" t="s">
        <v>18417</v>
      </c>
      <c r="FJ91" s="9" t="s">
        <v>18418</v>
      </c>
      <c r="FK91" s="9" t="s">
        <v>18419</v>
      </c>
      <c r="FL91" s="9" t="s">
        <v>18420</v>
      </c>
      <c r="FM91" s="9" t="s">
        <v>18421</v>
      </c>
      <c r="FN91" s="9" t="s">
        <v>18422</v>
      </c>
      <c r="FO91" s="9" t="s">
        <v>18423</v>
      </c>
      <c r="FP91" s="9" t="s">
        <v>18424</v>
      </c>
      <c r="FQ91" s="9" t="s">
        <v>18425</v>
      </c>
      <c r="FR91" s="9" t="s">
        <v>18426</v>
      </c>
      <c r="FS91" s="9" t="s">
        <v>18427</v>
      </c>
      <c r="FT91" s="9" t="s">
        <v>18428</v>
      </c>
      <c r="FU91" s="9" t="s">
        <v>18429</v>
      </c>
      <c r="FV91" s="9" t="s">
        <v>18430</v>
      </c>
      <c r="FW91" s="9" t="s">
        <v>18431</v>
      </c>
      <c r="FX91" s="9" t="s">
        <v>18432</v>
      </c>
      <c r="FY91" s="9" t="s">
        <v>18433</v>
      </c>
      <c r="FZ91" s="9" t="s">
        <v>18434</v>
      </c>
      <c r="GA91" s="9" t="s">
        <v>18435</v>
      </c>
      <c r="GB91" s="9" t="s">
        <v>18436</v>
      </c>
      <c r="GC91" s="9" t="s">
        <v>18437</v>
      </c>
      <c r="GD91" s="9" t="s">
        <v>18438</v>
      </c>
      <c r="GE91" s="9" t="s">
        <v>18439</v>
      </c>
      <c r="GF91" s="9" t="s">
        <v>18440</v>
      </c>
      <c r="GG91" s="9" t="s">
        <v>18441</v>
      </c>
      <c r="GH91" s="9" t="s">
        <v>18442</v>
      </c>
      <c r="GI91" s="9" t="s">
        <v>18443</v>
      </c>
      <c r="GJ91" s="9" t="s">
        <v>18444</v>
      </c>
      <c r="GK91" s="9" t="s">
        <v>18445</v>
      </c>
      <c r="GL91" s="9" t="s">
        <v>18446</v>
      </c>
      <c r="GM91" s="9" t="s">
        <v>18447</v>
      </c>
      <c r="GN91" s="9" t="s">
        <v>18448</v>
      </c>
      <c r="GO91" s="9" t="s">
        <v>18449</v>
      </c>
      <c r="GP91" s="9" t="s">
        <v>18450</v>
      </c>
      <c r="GQ91" s="9" t="s">
        <v>18451</v>
      </c>
      <c r="GR91" s="9" t="s">
        <v>18452</v>
      </c>
      <c r="GS91" s="9" t="s">
        <v>18453</v>
      </c>
    </row>
    <row r="92" spans="1:201" ht="16" x14ac:dyDescent="0.2">
      <c r="A92" s="3" t="s">
        <v>490</v>
      </c>
      <c r="B92" s="8" t="s">
        <v>18454</v>
      </c>
      <c r="C92" s="8" t="s">
        <v>18455</v>
      </c>
      <c r="D92" s="8" t="s">
        <v>18456</v>
      </c>
      <c r="E92" s="8" t="s">
        <v>18457</v>
      </c>
      <c r="F92" s="8" t="s">
        <v>18458</v>
      </c>
      <c r="G92" s="8" t="s">
        <v>18459</v>
      </c>
      <c r="H92" s="8" t="s">
        <v>18460</v>
      </c>
      <c r="I92" s="8" t="s">
        <v>18461</v>
      </c>
      <c r="J92" s="8" t="s">
        <v>18462</v>
      </c>
      <c r="K92" s="8" t="s">
        <v>18463</v>
      </c>
      <c r="L92" s="8" t="s">
        <v>18464</v>
      </c>
      <c r="M92" s="8" t="s">
        <v>18465</v>
      </c>
      <c r="N92" s="8" t="s">
        <v>18466</v>
      </c>
      <c r="O92" s="9" t="s">
        <v>18467</v>
      </c>
      <c r="P92" s="9" t="s">
        <v>18468</v>
      </c>
      <c r="Q92" s="9" t="s">
        <v>18469</v>
      </c>
      <c r="R92" s="9" t="s">
        <v>18470</v>
      </c>
      <c r="S92" s="9" t="s">
        <v>18471</v>
      </c>
      <c r="T92" s="9" t="s">
        <v>18472</v>
      </c>
      <c r="U92" s="9" t="s">
        <v>18473</v>
      </c>
      <c r="V92" s="9" t="s">
        <v>18474</v>
      </c>
      <c r="W92" s="9" t="s">
        <v>18475</v>
      </c>
      <c r="X92" s="9" t="s">
        <v>18476</v>
      </c>
      <c r="Y92" s="9" t="s">
        <v>18477</v>
      </c>
      <c r="Z92" s="9" t="s">
        <v>18478</v>
      </c>
      <c r="AA92" s="8" t="s">
        <v>18479</v>
      </c>
      <c r="AB92" s="9" t="s">
        <v>18480</v>
      </c>
      <c r="AC92" s="9" t="s">
        <v>18481</v>
      </c>
      <c r="AD92" s="9" t="s">
        <v>18482</v>
      </c>
      <c r="AE92" s="9" t="s">
        <v>18483</v>
      </c>
      <c r="AF92" s="9" t="s">
        <v>18484</v>
      </c>
      <c r="AG92" s="9" t="s">
        <v>18485</v>
      </c>
      <c r="AH92" s="9" t="s">
        <v>18486</v>
      </c>
      <c r="AI92" s="9" t="s">
        <v>18487</v>
      </c>
      <c r="AJ92" s="9" t="s">
        <v>18488</v>
      </c>
      <c r="AK92" s="9" t="s">
        <v>18489</v>
      </c>
      <c r="AL92" s="9" t="s">
        <v>18490</v>
      </c>
      <c r="AM92" s="9" t="s">
        <v>18491</v>
      </c>
      <c r="AN92" s="9" t="s">
        <v>18492</v>
      </c>
      <c r="AO92" s="9" t="s">
        <v>18493</v>
      </c>
      <c r="AP92" s="9" t="s">
        <v>18494</v>
      </c>
      <c r="AQ92" s="9" t="s">
        <v>18495</v>
      </c>
      <c r="AR92" s="9" t="s">
        <v>18496</v>
      </c>
      <c r="AS92" s="9" t="s">
        <v>18497</v>
      </c>
      <c r="AT92" s="9" t="s">
        <v>18498</v>
      </c>
      <c r="AU92" s="9" t="s">
        <v>18499</v>
      </c>
      <c r="AV92" s="9" t="s">
        <v>18500</v>
      </c>
      <c r="AW92" s="9" t="s">
        <v>18501</v>
      </c>
      <c r="AX92" s="9" t="s">
        <v>18502</v>
      </c>
      <c r="AY92" s="9" t="s">
        <v>18503</v>
      </c>
      <c r="AZ92" s="9" t="s">
        <v>18504</v>
      </c>
      <c r="BA92" s="9" t="s">
        <v>18505</v>
      </c>
      <c r="BB92" s="9" t="s">
        <v>18506</v>
      </c>
      <c r="BC92" s="9" t="s">
        <v>18507</v>
      </c>
      <c r="BD92" s="9" t="s">
        <v>18508</v>
      </c>
      <c r="BE92" s="9" t="s">
        <v>18509</v>
      </c>
      <c r="BF92" s="9" t="s">
        <v>18510</v>
      </c>
      <c r="BG92" s="9" t="s">
        <v>18511</v>
      </c>
      <c r="BH92" s="9" t="s">
        <v>18512</v>
      </c>
      <c r="BI92" s="9" t="s">
        <v>18513</v>
      </c>
      <c r="BJ92" s="9" t="s">
        <v>18514</v>
      </c>
      <c r="BK92" s="9" t="s">
        <v>18515</v>
      </c>
      <c r="BL92" s="9" t="s">
        <v>18516</v>
      </c>
      <c r="BM92" s="9" t="s">
        <v>18517</v>
      </c>
      <c r="BN92" s="9" t="s">
        <v>18518</v>
      </c>
      <c r="BO92" s="9" t="s">
        <v>18519</v>
      </c>
      <c r="BP92" s="9" t="s">
        <v>18520</v>
      </c>
      <c r="BQ92" s="9" t="s">
        <v>18521</v>
      </c>
      <c r="BR92" s="9" t="s">
        <v>18522</v>
      </c>
      <c r="BS92" s="9" t="s">
        <v>18523</v>
      </c>
      <c r="BT92" s="9" t="s">
        <v>18524</v>
      </c>
      <c r="BU92" s="9" t="s">
        <v>18525</v>
      </c>
      <c r="BV92" s="9" t="s">
        <v>18526</v>
      </c>
      <c r="BW92" s="9" t="s">
        <v>18527</v>
      </c>
      <c r="BX92" s="9" t="s">
        <v>18528</v>
      </c>
      <c r="BY92" s="9" t="s">
        <v>18529</v>
      </c>
      <c r="BZ92" s="9" t="s">
        <v>18530</v>
      </c>
      <c r="CA92" s="9" t="s">
        <v>18531</v>
      </c>
      <c r="CB92" s="9" t="s">
        <v>18532</v>
      </c>
      <c r="CC92" s="9" t="s">
        <v>18533</v>
      </c>
      <c r="CD92" s="9" t="s">
        <v>18534</v>
      </c>
      <c r="CE92" s="9" t="s">
        <v>18535</v>
      </c>
      <c r="CF92" s="9" t="s">
        <v>18536</v>
      </c>
      <c r="CG92" s="9" t="s">
        <v>18537</v>
      </c>
      <c r="CH92" s="9" t="s">
        <v>18538</v>
      </c>
      <c r="CI92" s="9" t="s">
        <v>18539</v>
      </c>
      <c r="CJ92" s="9" t="s">
        <v>18540</v>
      </c>
      <c r="CK92" s="9" t="s">
        <v>18541</v>
      </c>
      <c r="CL92" s="9" t="s">
        <v>18542</v>
      </c>
      <c r="CM92" s="9" t="s">
        <v>18543</v>
      </c>
      <c r="CN92" s="9"/>
      <c r="CO92" s="9" t="s">
        <v>291</v>
      </c>
      <c r="CP92" s="9" t="s">
        <v>18544</v>
      </c>
      <c r="CQ92" s="9" t="s">
        <v>18545</v>
      </c>
      <c r="CR92" s="9" t="s">
        <v>18546</v>
      </c>
      <c r="CS92" s="9" t="s">
        <v>18547</v>
      </c>
      <c r="CT92" s="9" t="s">
        <v>18548</v>
      </c>
      <c r="CU92" s="9" t="s">
        <v>18549</v>
      </c>
      <c r="CV92" s="9" t="s">
        <v>18550</v>
      </c>
      <c r="CW92" s="9" t="s">
        <v>18551</v>
      </c>
      <c r="CX92" s="9" t="s">
        <v>18552</v>
      </c>
      <c r="CY92" s="9" t="s">
        <v>18553</v>
      </c>
      <c r="CZ92" s="9" t="s">
        <v>18554</v>
      </c>
      <c r="DA92" s="9" t="s">
        <v>18555</v>
      </c>
      <c r="DB92" s="9" t="s">
        <v>18556</v>
      </c>
      <c r="DC92" s="9" t="s">
        <v>18557</v>
      </c>
      <c r="DD92" s="9" t="s">
        <v>18558</v>
      </c>
      <c r="DE92" s="9" t="s">
        <v>18559</v>
      </c>
      <c r="DF92" s="9" t="s">
        <v>18560</v>
      </c>
      <c r="DG92" s="9" t="s">
        <v>18561</v>
      </c>
      <c r="DH92" s="9" t="s">
        <v>18562</v>
      </c>
      <c r="DI92" s="9" t="s">
        <v>18563</v>
      </c>
      <c r="DJ92" s="9" t="s">
        <v>18564</v>
      </c>
      <c r="DK92" s="9" t="s">
        <v>18565</v>
      </c>
      <c r="DL92" s="9" t="s">
        <v>18566</v>
      </c>
      <c r="DM92" s="9" t="s">
        <v>18567</v>
      </c>
      <c r="DN92" s="9" t="s">
        <v>18568</v>
      </c>
      <c r="DO92" s="9" t="s">
        <v>18569</v>
      </c>
      <c r="DP92" s="9" t="s">
        <v>18570</v>
      </c>
      <c r="DQ92" s="9" t="s">
        <v>18571</v>
      </c>
      <c r="DR92" s="9" t="s">
        <v>18572</v>
      </c>
      <c r="DS92" s="9" t="s">
        <v>18573</v>
      </c>
      <c r="DT92" s="9" t="s">
        <v>18574</v>
      </c>
      <c r="DU92" s="9" t="s">
        <v>18575</v>
      </c>
      <c r="DV92" s="9" t="s">
        <v>18576</v>
      </c>
      <c r="DW92" s="9" t="s">
        <v>18577</v>
      </c>
      <c r="DX92" s="9" t="s">
        <v>18578</v>
      </c>
      <c r="DY92" s="9" t="s">
        <v>18579</v>
      </c>
      <c r="DZ92" s="9" t="s">
        <v>18580</v>
      </c>
      <c r="EA92" s="9" t="s">
        <v>18581</v>
      </c>
      <c r="EB92" s="9" t="s">
        <v>18582</v>
      </c>
      <c r="EC92" s="9" t="s">
        <v>18583</v>
      </c>
      <c r="ED92" s="9" t="s">
        <v>18584</v>
      </c>
      <c r="EE92" s="9" t="s">
        <v>18585</v>
      </c>
      <c r="EF92" s="9" t="s">
        <v>18586</v>
      </c>
      <c r="EG92" s="9" t="s">
        <v>18587</v>
      </c>
      <c r="EH92" s="9" t="s">
        <v>18588</v>
      </c>
      <c r="EI92" s="9" t="s">
        <v>18589</v>
      </c>
      <c r="EJ92" s="9" t="s">
        <v>18590</v>
      </c>
      <c r="EK92" s="9" t="s">
        <v>18591</v>
      </c>
      <c r="EL92" s="9" t="s">
        <v>18592</v>
      </c>
      <c r="EM92" s="9" t="s">
        <v>18593</v>
      </c>
      <c r="EN92" s="9" t="s">
        <v>18594</v>
      </c>
      <c r="EO92" s="9" t="s">
        <v>18595</v>
      </c>
      <c r="EP92" s="9" t="s">
        <v>18596</v>
      </c>
      <c r="EQ92" s="9" t="s">
        <v>18597</v>
      </c>
      <c r="ER92" s="9" t="s">
        <v>18598</v>
      </c>
      <c r="ES92" s="9" t="s">
        <v>18599</v>
      </c>
      <c r="ET92" s="9" t="s">
        <v>18600</v>
      </c>
      <c r="EU92" s="9" t="s">
        <v>18601</v>
      </c>
      <c r="EV92" s="9" t="s">
        <v>18602</v>
      </c>
      <c r="EW92" s="9" t="s">
        <v>18603</v>
      </c>
      <c r="EX92" s="9" t="s">
        <v>18604</v>
      </c>
      <c r="EY92" s="9" t="s">
        <v>18605</v>
      </c>
      <c r="EZ92" s="9" t="s">
        <v>18606</v>
      </c>
      <c r="FA92" s="9" t="s">
        <v>18607</v>
      </c>
      <c r="FB92" s="9" t="s">
        <v>18608</v>
      </c>
      <c r="FC92" s="9" t="s">
        <v>18609</v>
      </c>
      <c r="FD92" s="9" t="s">
        <v>18610</v>
      </c>
      <c r="FE92" s="9" t="s">
        <v>18611</v>
      </c>
      <c r="FF92" s="9" t="s">
        <v>18612</v>
      </c>
      <c r="FG92" s="9" t="s">
        <v>18613</v>
      </c>
      <c r="FH92" s="9" t="s">
        <v>18614</v>
      </c>
      <c r="FI92" s="9" t="s">
        <v>18615</v>
      </c>
      <c r="FJ92" s="9" t="s">
        <v>18616</v>
      </c>
      <c r="FK92" s="9" t="s">
        <v>18617</v>
      </c>
      <c r="FL92" s="9" t="s">
        <v>18618</v>
      </c>
      <c r="FM92" s="9" t="s">
        <v>18619</v>
      </c>
      <c r="FN92" s="9" t="s">
        <v>18620</v>
      </c>
      <c r="FO92" s="9" t="s">
        <v>18621</v>
      </c>
      <c r="FP92" s="9" t="s">
        <v>18622</v>
      </c>
      <c r="FQ92" s="9" t="s">
        <v>18623</v>
      </c>
      <c r="FR92" s="9" t="s">
        <v>18624</v>
      </c>
      <c r="FS92" s="9" t="s">
        <v>18625</v>
      </c>
      <c r="FT92" s="9" t="s">
        <v>18626</v>
      </c>
      <c r="FU92" s="9" t="s">
        <v>18627</v>
      </c>
      <c r="FV92" s="9" t="s">
        <v>18628</v>
      </c>
      <c r="FW92" s="9" t="s">
        <v>18629</v>
      </c>
      <c r="FX92" s="9" t="s">
        <v>18630</v>
      </c>
      <c r="FY92" s="9" t="s">
        <v>18631</v>
      </c>
      <c r="FZ92" s="9" t="s">
        <v>18632</v>
      </c>
      <c r="GA92" s="9" t="s">
        <v>18633</v>
      </c>
      <c r="GB92" s="9" t="s">
        <v>18634</v>
      </c>
      <c r="GC92" s="9" t="s">
        <v>18635</v>
      </c>
      <c r="GD92" s="9" t="s">
        <v>18636</v>
      </c>
      <c r="GE92" s="9" t="s">
        <v>18637</v>
      </c>
      <c r="GF92" s="9" t="s">
        <v>18638</v>
      </c>
      <c r="GG92" s="9" t="s">
        <v>18639</v>
      </c>
      <c r="GH92" s="9" t="s">
        <v>18640</v>
      </c>
      <c r="GI92" s="9" t="s">
        <v>18641</v>
      </c>
      <c r="GJ92" s="9" t="s">
        <v>18642</v>
      </c>
      <c r="GK92" s="9" t="s">
        <v>18643</v>
      </c>
      <c r="GL92" s="9" t="s">
        <v>18644</v>
      </c>
      <c r="GM92" s="9" t="s">
        <v>18645</v>
      </c>
      <c r="GN92" s="9" t="s">
        <v>18646</v>
      </c>
      <c r="GO92" s="9" t="s">
        <v>18647</v>
      </c>
      <c r="GP92" s="9" t="s">
        <v>18648</v>
      </c>
      <c r="GQ92" s="9" t="s">
        <v>18649</v>
      </c>
      <c r="GR92" s="9" t="s">
        <v>18650</v>
      </c>
      <c r="GS92" s="9" t="s">
        <v>18651</v>
      </c>
    </row>
    <row r="93" spans="1:201" ht="16" x14ac:dyDescent="0.2">
      <c r="A93" s="3" t="s">
        <v>491</v>
      </c>
      <c r="B93" s="8" t="s">
        <v>18652</v>
      </c>
      <c r="C93" s="8" t="s">
        <v>18653</v>
      </c>
      <c r="D93" s="8" t="s">
        <v>18654</v>
      </c>
      <c r="E93" s="8" t="s">
        <v>18655</v>
      </c>
      <c r="F93" s="8" t="s">
        <v>18656</v>
      </c>
      <c r="G93" s="8" t="s">
        <v>18657</v>
      </c>
      <c r="H93" s="8" t="s">
        <v>18658</v>
      </c>
      <c r="I93" s="8" t="s">
        <v>18659</v>
      </c>
      <c r="J93" s="8" t="s">
        <v>18660</v>
      </c>
      <c r="K93" s="8" t="s">
        <v>18661</v>
      </c>
      <c r="L93" s="8" t="s">
        <v>18662</v>
      </c>
      <c r="M93" s="8" t="s">
        <v>18663</v>
      </c>
      <c r="N93" s="8" t="s">
        <v>18664</v>
      </c>
      <c r="O93" s="9" t="s">
        <v>18665</v>
      </c>
      <c r="P93" s="9" t="s">
        <v>18666</v>
      </c>
      <c r="Q93" s="9" t="s">
        <v>18667</v>
      </c>
      <c r="R93" s="9" t="s">
        <v>18668</v>
      </c>
      <c r="S93" s="9" t="s">
        <v>18669</v>
      </c>
      <c r="T93" s="9" t="s">
        <v>18670</v>
      </c>
      <c r="U93" s="9" t="s">
        <v>18671</v>
      </c>
      <c r="V93" s="9" t="s">
        <v>18672</v>
      </c>
      <c r="W93" s="9" t="s">
        <v>18673</v>
      </c>
      <c r="X93" s="9" t="s">
        <v>18674</v>
      </c>
      <c r="Y93" s="9" t="s">
        <v>18675</v>
      </c>
      <c r="Z93" s="9" t="s">
        <v>18676</v>
      </c>
      <c r="AA93" s="8" t="s">
        <v>18677</v>
      </c>
      <c r="AB93" s="9" t="s">
        <v>18678</v>
      </c>
      <c r="AC93" s="9" t="s">
        <v>18679</v>
      </c>
      <c r="AD93" s="9" t="s">
        <v>18680</v>
      </c>
      <c r="AE93" s="9" t="s">
        <v>18681</v>
      </c>
      <c r="AF93" s="9" t="s">
        <v>18682</v>
      </c>
      <c r="AG93" s="9" t="s">
        <v>18683</v>
      </c>
      <c r="AH93" s="9" t="s">
        <v>18684</v>
      </c>
      <c r="AI93" s="9" t="s">
        <v>18685</v>
      </c>
      <c r="AJ93" s="9" t="s">
        <v>18686</v>
      </c>
      <c r="AK93" s="9" t="s">
        <v>18687</v>
      </c>
      <c r="AL93" s="9" t="s">
        <v>18688</v>
      </c>
      <c r="AM93" s="9" t="s">
        <v>18689</v>
      </c>
      <c r="AN93" s="9" t="s">
        <v>18690</v>
      </c>
      <c r="AO93" s="9" t="s">
        <v>18691</v>
      </c>
      <c r="AP93" s="9" t="s">
        <v>18692</v>
      </c>
      <c r="AQ93" s="9" t="s">
        <v>18693</v>
      </c>
      <c r="AR93" s="9" t="s">
        <v>18694</v>
      </c>
      <c r="AS93" s="9" t="s">
        <v>18695</v>
      </c>
      <c r="AT93" s="9" t="s">
        <v>18696</v>
      </c>
      <c r="AU93" s="9" t="s">
        <v>18697</v>
      </c>
      <c r="AV93" s="9" t="s">
        <v>18698</v>
      </c>
      <c r="AW93" s="9" t="s">
        <v>18699</v>
      </c>
      <c r="AX93" s="9" t="s">
        <v>18700</v>
      </c>
      <c r="AY93" s="9" t="s">
        <v>18701</v>
      </c>
      <c r="AZ93" s="9" t="s">
        <v>18702</v>
      </c>
      <c r="BA93" s="9" t="s">
        <v>18703</v>
      </c>
      <c r="BB93" s="9" t="s">
        <v>18704</v>
      </c>
      <c r="BC93" s="9" t="s">
        <v>18705</v>
      </c>
      <c r="BD93" s="9" t="s">
        <v>18706</v>
      </c>
      <c r="BE93" s="9" t="s">
        <v>18707</v>
      </c>
      <c r="BF93" s="9" t="s">
        <v>18708</v>
      </c>
      <c r="BG93" s="9" t="s">
        <v>18709</v>
      </c>
      <c r="BH93" s="9" t="s">
        <v>18710</v>
      </c>
      <c r="BI93" s="9" t="s">
        <v>18711</v>
      </c>
      <c r="BJ93" s="9" t="s">
        <v>18712</v>
      </c>
      <c r="BK93" s="9" t="s">
        <v>18713</v>
      </c>
      <c r="BL93" s="9" t="s">
        <v>18714</v>
      </c>
      <c r="BM93" s="9" t="s">
        <v>18715</v>
      </c>
      <c r="BN93" s="9" t="s">
        <v>18716</v>
      </c>
      <c r="BO93" s="9" t="s">
        <v>18717</v>
      </c>
      <c r="BP93" s="9" t="s">
        <v>18718</v>
      </c>
      <c r="BQ93" s="9" t="s">
        <v>18719</v>
      </c>
      <c r="BR93" s="9" t="s">
        <v>18720</v>
      </c>
      <c r="BS93" s="9" t="s">
        <v>18721</v>
      </c>
      <c r="BT93" s="9" t="s">
        <v>18722</v>
      </c>
      <c r="BU93" s="9" t="s">
        <v>18723</v>
      </c>
      <c r="BV93" s="9" t="s">
        <v>18724</v>
      </c>
      <c r="BW93" s="9" t="s">
        <v>18725</v>
      </c>
      <c r="BX93" s="9" t="s">
        <v>18726</v>
      </c>
      <c r="BY93" s="9" t="s">
        <v>18727</v>
      </c>
      <c r="BZ93" s="9" t="s">
        <v>18728</v>
      </c>
      <c r="CA93" s="9" t="s">
        <v>18729</v>
      </c>
      <c r="CB93" s="9" t="s">
        <v>18730</v>
      </c>
      <c r="CC93" s="9" t="s">
        <v>18731</v>
      </c>
      <c r="CD93" s="9" t="s">
        <v>18732</v>
      </c>
      <c r="CE93" s="9" t="s">
        <v>18733</v>
      </c>
      <c r="CF93" s="9" t="s">
        <v>18734</v>
      </c>
      <c r="CG93" s="9" t="s">
        <v>18735</v>
      </c>
      <c r="CH93" s="9" t="s">
        <v>18736</v>
      </c>
      <c r="CI93" s="9" t="s">
        <v>18737</v>
      </c>
      <c r="CJ93" s="9" t="s">
        <v>18738</v>
      </c>
      <c r="CK93" s="9" t="s">
        <v>18739</v>
      </c>
      <c r="CL93" s="9" t="s">
        <v>18740</v>
      </c>
      <c r="CM93" s="9" t="s">
        <v>18741</v>
      </c>
      <c r="CN93" s="9" t="s">
        <v>18742</v>
      </c>
      <c r="CO93" s="9"/>
      <c r="CP93" s="9" t="s">
        <v>292</v>
      </c>
      <c r="CQ93" s="9" t="s">
        <v>18743</v>
      </c>
      <c r="CR93" s="9" t="s">
        <v>18744</v>
      </c>
      <c r="CS93" s="9" t="s">
        <v>18745</v>
      </c>
      <c r="CT93" s="9" t="s">
        <v>18746</v>
      </c>
      <c r="CU93" s="9" t="s">
        <v>18747</v>
      </c>
      <c r="CV93" s="9" t="s">
        <v>18748</v>
      </c>
      <c r="CW93" s="9" t="s">
        <v>18749</v>
      </c>
      <c r="CX93" s="9" t="s">
        <v>18750</v>
      </c>
      <c r="CY93" s="9" t="s">
        <v>18751</v>
      </c>
      <c r="CZ93" s="9" t="s">
        <v>18752</v>
      </c>
      <c r="DA93" s="9" t="s">
        <v>18753</v>
      </c>
      <c r="DB93" s="9" t="s">
        <v>18754</v>
      </c>
      <c r="DC93" s="9" t="s">
        <v>18755</v>
      </c>
      <c r="DD93" s="9" t="s">
        <v>18756</v>
      </c>
      <c r="DE93" s="9" t="s">
        <v>18757</v>
      </c>
      <c r="DF93" s="9" t="s">
        <v>18758</v>
      </c>
      <c r="DG93" s="9" t="s">
        <v>18759</v>
      </c>
      <c r="DH93" s="9" t="s">
        <v>18760</v>
      </c>
      <c r="DI93" s="9" t="s">
        <v>18761</v>
      </c>
      <c r="DJ93" s="9" t="s">
        <v>18762</v>
      </c>
      <c r="DK93" s="9" t="s">
        <v>18763</v>
      </c>
      <c r="DL93" s="9" t="s">
        <v>18764</v>
      </c>
      <c r="DM93" s="9" t="s">
        <v>18765</v>
      </c>
      <c r="DN93" s="9" t="s">
        <v>18766</v>
      </c>
      <c r="DO93" s="9" t="s">
        <v>18767</v>
      </c>
      <c r="DP93" s="9" t="s">
        <v>18768</v>
      </c>
      <c r="DQ93" s="9" t="s">
        <v>18769</v>
      </c>
      <c r="DR93" s="9" t="s">
        <v>18770</v>
      </c>
      <c r="DS93" s="9" t="s">
        <v>18771</v>
      </c>
      <c r="DT93" s="9" t="s">
        <v>18772</v>
      </c>
      <c r="DU93" s="9" t="s">
        <v>18773</v>
      </c>
      <c r="DV93" s="9" t="s">
        <v>18774</v>
      </c>
      <c r="DW93" s="9" t="s">
        <v>18775</v>
      </c>
      <c r="DX93" s="9" t="s">
        <v>18776</v>
      </c>
      <c r="DY93" s="9" t="s">
        <v>18777</v>
      </c>
      <c r="DZ93" s="9" t="s">
        <v>18778</v>
      </c>
      <c r="EA93" s="9" t="s">
        <v>18779</v>
      </c>
      <c r="EB93" s="9" t="s">
        <v>18780</v>
      </c>
      <c r="EC93" s="9" t="s">
        <v>18781</v>
      </c>
      <c r="ED93" s="9" t="s">
        <v>18782</v>
      </c>
      <c r="EE93" s="9" t="s">
        <v>18783</v>
      </c>
      <c r="EF93" s="9" t="s">
        <v>18784</v>
      </c>
      <c r="EG93" s="9" t="s">
        <v>18785</v>
      </c>
      <c r="EH93" s="9" t="s">
        <v>18786</v>
      </c>
      <c r="EI93" s="9" t="s">
        <v>18787</v>
      </c>
      <c r="EJ93" s="9" t="s">
        <v>18788</v>
      </c>
      <c r="EK93" s="9" t="s">
        <v>18789</v>
      </c>
      <c r="EL93" s="9" t="s">
        <v>18790</v>
      </c>
      <c r="EM93" s="9" t="s">
        <v>18791</v>
      </c>
      <c r="EN93" s="9" t="s">
        <v>18792</v>
      </c>
      <c r="EO93" s="9" t="s">
        <v>18793</v>
      </c>
      <c r="EP93" s="9" t="s">
        <v>18794</v>
      </c>
      <c r="EQ93" s="9" t="s">
        <v>18795</v>
      </c>
      <c r="ER93" s="9" t="s">
        <v>18796</v>
      </c>
      <c r="ES93" s="9" t="s">
        <v>18797</v>
      </c>
      <c r="ET93" s="9" t="s">
        <v>18798</v>
      </c>
      <c r="EU93" s="9" t="s">
        <v>18799</v>
      </c>
      <c r="EV93" s="9" t="s">
        <v>18800</v>
      </c>
      <c r="EW93" s="9" t="s">
        <v>18801</v>
      </c>
      <c r="EX93" s="9" t="s">
        <v>18802</v>
      </c>
      <c r="EY93" s="9" t="s">
        <v>18803</v>
      </c>
      <c r="EZ93" s="9" t="s">
        <v>18804</v>
      </c>
      <c r="FA93" s="9" t="s">
        <v>18805</v>
      </c>
      <c r="FB93" s="9" t="s">
        <v>18806</v>
      </c>
      <c r="FC93" s="9" t="s">
        <v>18807</v>
      </c>
      <c r="FD93" s="9" t="s">
        <v>18808</v>
      </c>
      <c r="FE93" s="9" t="s">
        <v>18809</v>
      </c>
      <c r="FF93" s="9" t="s">
        <v>18810</v>
      </c>
      <c r="FG93" s="9" t="s">
        <v>18811</v>
      </c>
      <c r="FH93" s="9" t="s">
        <v>18812</v>
      </c>
      <c r="FI93" s="9" t="s">
        <v>18813</v>
      </c>
      <c r="FJ93" s="9" t="s">
        <v>18814</v>
      </c>
      <c r="FK93" s="9" t="s">
        <v>18815</v>
      </c>
      <c r="FL93" s="9" t="s">
        <v>18816</v>
      </c>
      <c r="FM93" s="9" t="s">
        <v>18817</v>
      </c>
      <c r="FN93" s="9" t="s">
        <v>18818</v>
      </c>
      <c r="FO93" s="9" t="s">
        <v>18819</v>
      </c>
      <c r="FP93" s="9" t="s">
        <v>18820</v>
      </c>
      <c r="FQ93" s="9" t="s">
        <v>18821</v>
      </c>
      <c r="FR93" s="9" t="s">
        <v>18822</v>
      </c>
      <c r="FS93" s="9" t="s">
        <v>18823</v>
      </c>
      <c r="FT93" s="9" t="s">
        <v>18824</v>
      </c>
      <c r="FU93" s="9" t="s">
        <v>18825</v>
      </c>
      <c r="FV93" s="9" t="s">
        <v>18826</v>
      </c>
      <c r="FW93" s="9" t="s">
        <v>18827</v>
      </c>
      <c r="FX93" s="9" t="s">
        <v>18828</v>
      </c>
      <c r="FY93" s="9" t="s">
        <v>18829</v>
      </c>
      <c r="FZ93" s="9" t="s">
        <v>18830</v>
      </c>
      <c r="GA93" s="9" t="s">
        <v>18831</v>
      </c>
      <c r="GB93" s="9" t="s">
        <v>18832</v>
      </c>
      <c r="GC93" s="9" t="s">
        <v>18833</v>
      </c>
      <c r="GD93" s="9" t="s">
        <v>18834</v>
      </c>
      <c r="GE93" s="9" t="s">
        <v>18835</v>
      </c>
      <c r="GF93" s="9" t="s">
        <v>18836</v>
      </c>
      <c r="GG93" s="9" t="s">
        <v>18837</v>
      </c>
      <c r="GH93" s="9" t="s">
        <v>18838</v>
      </c>
      <c r="GI93" s="9" t="s">
        <v>18839</v>
      </c>
      <c r="GJ93" s="9" t="s">
        <v>18840</v>
      </c>
      <c r="GK93" s="9" t="s">
        <v>18841</v>
      </c>
      <c r="GL93" s="9" t="s">
        <v>18842</v>
      </c>
      <c r="GM93" s="9" t="s">
        <v>18843</v>
      </c>
      <c r="GN93" s="9" t="s">
        <v>18844</v>
      </c>
      <c r="GO93" s="9" t="s">
        <v>18845</v>
      </c>
      <c r="GP93" s="9" t="s">
        <v>18846</v>
      </c>
      <c r="GQ93" s="9" t="s">
        <v>18847</v>
      </c>
      <c r="GR93" s="9" t="s">
        <v>18848</v>
      </c>
      <c r="GS93" s="9" t="s">
        <v>18849</v>
      </c>
    </row>
    <row r="94" spans="1:201" ht="16" x14ac:dyDescent="0.2">
      <c r="A94" s="3" t="s">
        <v>492</v>
      </c>
      <c r="B94" s="8" t="s">
        <v>18850</v>
      </c>
      <c r="C94" s="8" t="s">
        <v>18851</v>
      </c>
      <c r="D94" s="8" t="s">
        <v>18852</v>
      </c>
      <c r="E94" s="8" t="s">
        <v>18853</v>
      </c>
      <c r="F94" s="8" t="s">
        <v>18854</v>
      </c>
      <c r="G94" s="8" t="s">
        <v>18855</v>
      </c>
      <c r="H94" s="8" t="s">
        <v>18856</v>
      </c>
      <c r="I94" s="8" t="s">
        <v>18857</v>
      </c>
      <c r="J94" s="8" t="s">
        <v>18858</v>
      </c>
      <c r="K94" s="8" t="s">
        <v>18859</v>
      </c>
      <c r="L94" s="8" t="s">
        <v>18860</v>
      </c>
      <c r="M94" s="8" t="s">
        <v>18861</v>
      </c>
      <c r="N94" s="8" t="s">
        <v>18862</v>
      </c>
      <c r="O94" s="9" t="s">
        <v>18863</v>
      </c>
      <c r="P94" s="9" t="s">
        <v>18864</v>
      </c>
      <c r="Q94" s="9" t="s">
        <v>18865</v>
      </c>
      <c r="R94" s="9" t="s">
        <v>18866</v>
      </c>
      <c r="S94" s="9" t="s">
        <v>18867</v>
      </c>
      <c r="T94" s="9" t="s">
        <v>18868</v>
      </c>
      <c r="U94" s="9" t="s">
        <v>18869</v>
      </c>
      <c r="V94" s="9" t="s">
        <v>18870</v>
      </c>
      <c r="W94" s="9" t="s">
        <v>18871</v>
      </c>
      <c r="X94" s="9" t="s">
        <v>18872</v>
      </c>
      <c r="Y94" s="9" t="s">
        <v>18873</v>
      </c>
      <c r="Z94" s="9" t="s">
        <v>18874</v>
      </c>
      <c r="AA94" s="8" t="s">
        <v>18875</v>
      </c>
      <c r="AB94" s="9" t="s">
        <v>18876</v>
      </c>
      <c r="AC94" s="9" t="s">
        <v>18877</v>
      </c>
      <c r="AD94" s="9" t="s">
        <v>18878</v>
      </c>
      <c r="AE94" s="9" t="s">
        <v>18879</v>
      </c>
      <c r="AF94" s="9" t="s">
        <v>18880</v>
      </c>
      <c r="AG94" s="9" t="s">
        <v>18881</v>
      </c>
      <c r="AH94" s="9" t="s">
        <v>18882</v>
      </c>
      <c r="AI94" s="9" t="s">
        <v>18883</v>
      </c>
      <c r="AJ94" s="9" t="s">
        <v>18884</v>
      </c>
      <c r="AK94" s="9" t="s">
        <v>18885</v>
      </c>
      <c r="AL94" s="9" t="s">
        <v>18886</v>
      </c>
      <c r="AM94" s="9" t="s">
        <v>18887</v>
      </c>
      <c r="AN94" s="9" t="s">
        <v>18888</v>
      </c>
      <c r="AO94" s="9" t="s">
        <v>18889</v>
      </c>
      <c r="AP94" s="9" t="s">
        <v>18890</v>
      </c>
      <c r="AQ94" s="9" t="s">
        <v>18891</v>
      </c>
      <c r="AR94" s="9" t="s">
        <v>18892</v>
      </c>
      <c r="AS94" s="9" t="s">
        <v>18893</v>
      </c>
      <c r="AT94" s="9" t="s">
        <v>18894</v>
      </c>
      <c r="AU94" s="9" t="s">
        <v>18895</v>
      </c>
      <c r="AV94" s="9" t="s">
        <v>18896</v>
      </c>
      <c r="AW94" s="9" t="s">
        <v>18897</v>
      </c>
      <c r="AX94" s="9" t="s">
        <v>18898</v>
      </c>
      <c r="AY94" s="9" t="s">
        <v>18899</v>
      </c>
      <c r="AZ94" s="9" t="s">
        <v>18900</v>
      </c>
      <c r="BA94" s="9" t="s">
        <v>18901</v>
      </c>
      <c r="BB94" s="9" t="s">
        <v>18902</v>
      </c>
      <c r="BC94" s="9" t="s">
        <v>18903</v>
      </c>
      <c r="BD94" s="9" t="s">
        <v>18904</v>
      </c>
      <c r="BE94" s="9" t="s">
        <v>18905</v>
      </c>
      <c r="BF94" s="9" t="s">
        <v>18906</v>
      </c>
      <c r="BG94" s="9" t="s">
        <v>18907</v>
      </c>
      <c r="BH94" s="9" t="s">
        <v>18908</v>
      </c>
      <c r="BI94" s="9" t="s">
        <v>18909</v>
      </c>
      <c r="BJ94" s="9" t="s">
        <v>18910</v>
      </c>
      <c r="BK94" s="9" t="s">
        <v>18911</v>
      </c>
      <c r="BL94" s="9" t="s">
        <v>18912</v>
      </c>
      <c r="BM94" s="9" t="s">
        <v>18913</v>
      </c>
      <c r="BN94" s="9" t="s">
        <v>18914</v>
      </c>
      <c r="BO94" s="9" t="s">
        <v>18915</v>
      </c>
      <c r="BP94" s="9" t="s">
        <v>18916</v>
      </c>
      <c r="BQ94" s="9" t="s">
        <v>18917</v>
      </c>
      <c r="BR94" s="9" t="s">
        <v>18918</v>
      </c>
      <c r="BS94" s="9" t="s">
        <v>18919</v>
      </c>
      <c r="BT94" s="9" t="s">
        <v>18920</v>
      </c>
      <c r="BU94" s="9" t="s">
        <v>18921</v>
      </c>
      <c r="BV94" s="9" t="s">
        <v>18922</v>
      </c>
      <c r="BW94" s="9" t="s">
        <v>18923</v>
      </c>
      <c r="BX94" s="9" t="s">
        <v>18924</v>
      </c>
      <c r="BY94" s="9" t="s">
        <v>18925</v>
      </c>
      <c r="BZ94" s="9" t="s">
        <v>18926</v>
      </c>
      <c r="CA94" s="9" t="s">
        <v>18927</v>
      </c>
      <c r="CB94" s="9" t="s">
        <v>18928</v>
      </c>
      <c r="CC94" s="9" t="s">
        <v>18929</v>
      </c>
      <c r="CD94" s="9" t="s">
        <v>18930</v>
      </c>
      <c r="CE94" s="9" t="s">
        <v>18931</v>
      </c>
      <c r="CF94" s="9" t="s">
        <v>18932</v>
      </c>
      <c r="CG94" s="9" t="s">
        <v>18933</v>
      </c>
      <c r="CH94" s="9" t="s">
        <v>18934</v>
      </c>
      <c r="CI94" s="9" t="s">
        <v>18935</v>
      </c>
      <c r="CJ94" s="9" t="s">
        <v>18936</v>
      </c>
      <c r="CK94" s="9" t="s">
        <v>18937</v>
      </c>
      <c r="CL94" s="9" t="s">
        <v>18938</v>
      </c>
      <c r="CM94" s="9" t="s">
        <v>18939</v>
      </c>
      <c r="CN94" s="9" t="s">
        <v>18940</v>
      </c>
      <c r="CO94" s="9" t="s">
        <v>18941</v>
      </c>
      <c r="CP94" s="9"/>
      <c r="CQ94" s="9" t="s">
        <v>293</v>
      </c>
      <c r="CR94" s="9" t="s">
        <v>18942</v>
      </c>
      <c r="CS94" s="9" t="s">
        <v>18943</v>
      </c>
      <c r="CT94" s="9" t="s">
        <v>18944</v>
      </c>
      <c r="CU94" s="9" t="s">
        <v>18945</v>
      </c>
      <c r="CV94" s="9" t="s">
        <v>18946</v>
      </c>
      <c r="CW94" s="9" t="s">
        <v>18947</v>
      </c>
      <c r="CX94" s="9" t="s">
        <v>18948</v>
      </c>
      <c r="CY94" s="9" t="s">
        <v>18949</v>
      </c>
      <c r="CZ94" s="9" t="s">
        <v>18950</v>
      </c>
      <c r="DA94" s="9" t="s">
        <v>18951</v>
      </c>
      <c r="DB94" s="9" t="s">
        <v>18952</v>
      </c>
      <c r="DC94" s="9" t="s">
        <v>18953</v>
      </c>
      <c r="DD94" s="9" t="s">
        <v>18954</v>
      </c>
      <c r="DE94" s="9" t="s">
        <v>18955</v>
      </c>
      <c r="DF94" s="9" t="s">
        <v>18956</v>
      </c>
      <c r="DG94" s="9" t="s">
        <v>18957</v>
      </c>
      <c r="DH94" s="9" t="s">
        <v>18958</v>
      </c>
      <c r="DI94" s="9" t="s">
        <v>18959</v>
      </c>
      <c r="DJ94" s="9" t="s">
        <v>18960</v>
      </c>
      <c r="DK94" s="9" t="s">
        <v>18961</v>
      </c>
      <c r="DL94" s="9" t="s">
        <v>18962</v>
      </c>
      <c r="DM94" s="9" t="s">
        <v>18963</v>
      </c>
      <c r="DN94" s="9" t="s">
        <v>18964</v>
      </c>
      <c r="DO94" s="9" t="s">
        <v>18965</v>
      </c>
      <c r="DP94" s="9" t="s">
        <v>18966</v>
      </c>
      <c r="DQ94" s="9" t="s">
        <v>18967</v>
      </c>
      <c r="DR94" s="9" t="s">
        <v>18968</v>
      </c>
      <c r="DS94" s="9" t="s">
        <v>18969</v>
      </c>
      <c r="DT94" s="9" t="s">
        <v>18970</v>
      </c>
      <c r="DU94" s="9" t="s">
        <v>18971</v>
      </c>
      <c r="DV94" s="9" t="s">
        <v>18972</v>
      </c>
      <c r="DW94" s="9" t="s">
        <v>18973</v>
      </c>
      <c r="DX94" s="9" t="s">
        <v>18974</v>
      </c>
      <c r="DY94" s="9" t="s">
        <v>18975</v>
      </c>
      <c r="DZ94" s="9" t="s">
        <v>18976</v>
      </c>
      <c r="EA94" s="9" t="s">
        <v>18977</v>
      </c>
      <c r="EB94" s="9" t="s">
        <v>18978</v>
      </c>
      <c r="EC94" s="9" t="s">
        <v>18979</v>
      </c>
      <c r="ED94" s="9" t="s">
        <v>18980</v>
      </c>
      <c r="EE94" s="9" t="s">
        <v>18981</v>
      </c>
      <c r="EF94" s="9" t="s">
        <v>18982</v>
      </c>
      <c r="EG94" s="9" t="s">
        <v>18983</v>
      </c>
      <c r="EH94" s="9" t="s">
        <v>18984</v>
      </c>
      <c r="EI94" s="9" t="s">
        <v>18985</v>
      </c>
      <c r="EJ94" s="9" t="s">
        <v>18986</v>
      </c>
      <c r="EK94" s="9" t="s">
        <v>18987</v>
      </c>
      <c r="EL94" s="9" t="s">
        <v>18988</v>
      </c>
      <c r="EM94" s="9" t="s">
        <v>18989</v>
      </c>
      <c r="EN94" s="9" t="s">
        <v>18990</v>
      </c>
      <c r="EO94" s="9" t="s">
        <v>18991</v>
      </c>
      <c r="EP94" s="9" t="s">
        <v>18992</v>
      </c>
      <c r="EQ94" s="9" t="s">
        <v>18993</v>
      </c>
      <c r="ER94" s="9" t="s">
        <v>18994</v>
      </c>
      <c r="ES94" s="9" t="s">
        <v>18995</v>
      </c>
      <c r="ET94" s="9" t="s">
        <v>18996</v>
      </c>
      <c r="EU94" s="9" t="s">
        <v>18997</v>
      </c>
      <c r="EV94" s="9" t="s">
        <v>18998</v>
      </c>
      <c r="EW94" s="9" t="s">
        <v>18999</v>
      </c>
      <c r="EX94" s="9" t="s">
        <v>19000</v>
      </c>
      <c r="EY94" s="9" t="s">
        <v>19001</v>
      </c>
      <c r="EZ94" s="9" t="s">
        <v>19002</v>
      </c>
      <c r="FA94" s="9" t="s">
        <v>19003</v>
      </c>
      <c r="FB94" s="9" t="s">
        <v>19004</v>
      </c>
      <c r="FC94" s="9" t="s">
        <v>19005</v>
      </c>
      <c r="FD94" s="9" t="s">
        <v>19006</v>
      </c>
      <c r="FE94" s="9" t="s">
        <v>19007</v>
      </c>
      <c r="FF94" s="9" t="s">
        <v>19008</v>
      </c>
      <c r="FG94" s="9" t="s">
        <v>19009</v>
      </c>
      <c r="FH94" s="9" t="s">
        <v>19010</v>
      </c>
      <c r="FI94" s="9" t="s">
        <v>19011</v>
      </c>
      <c r="FJ94" s="9" t="s">
        <v>19012</v>
      </c>
      <c r="FK94" s="9" t="s">
        <v>19013</v>
      </c>
      <c r="FL94" s="9" t="s">
        <v>19014</v>
      </c>
      <c r="FM94" s="9" t="s">
        <v>19015</v>
      </c>
      <c r="FN94" s="9" t="s">
        <v>19016</v>
      </c>
      <c r="FO94" s="9" t="s">
        <v>19017</v>
      </c>
      <c r="FP94" s="9" t="s">
        <v>19018</v>
      </c>
      <c r="FQ94" s="9" t="s">
        <v>19019</v>
      </c>
      <c r="FR94" s="9" t="s">
        <v>19020</v>
      </c>
      <c r="FS94" s="9" t="s">
        <v>19021</v>
      </c>
      <c r="FT94" s="9" t="s">
        <v>19022</v>
      </c>
      <c r="FU94" s="9" t="s">
        <v>19023</v>
      </c>
      <c r="FV94" s="9" t="s">
        <v>19024</v>
      </c>
      <c r="FW94" s="9" t="s">
        <v>19025</v>
      </c>
      <c r="FX94" s="9" t="s">
        <v>19026</v>
      </c>
      <c r="FY94" s="9" t="s">
        <v>19027</v>
      </c>
      <c r="FZ94" s="9" t="s">
        <v>19028</v>
      </c>
      <c r="GA94" s="9" t="s">
        <v>19029</v>
      </c>
      <c r="GB94" s="9" t="s">
        <v>19030</v>
      </c>
      <c r="GC94" s="9" t="s">
        <v>19031</v>
      </c>
      <c r="GD94" s="9" t="s">
        <v>19032</v>
      </c>
      <c r="GE94" s="9" t="s">
        <v>19033</v>
      </c>
      <c r="GF94" s="9" t="s">
        <v>19034</v>
      </c>
      <c r="GG94" s="9" t="s">
        <v>19035</v>
      </c>
      <c r="GH94" s="9" t="s">
        <v>19036</v>
      </c>
      <c r="GI94" s="9" t="s">
        <v>19037</v>
      </c>
      <c r="GJ94" s="9" t="s">
        <v>19038</v>
      </c>
      <c r="GK94" s="9" t="s">
        <v>19039</v>
      </c>
      <c r="GL94" s="9" t="s">
        <v>19040</v>
      </c>
      <c r="GM94" s="9" t="s">
        <v>19041</v>
      </c>
      <c r="GN94" s="9" t="s">
        <v>19042</v>
      </c>
      <c r="GO94" s="9" t="s">
        <v>19043</v>
      </c>
      <c r="GP94" s="9" t="s">
        <v>19044</v>
      </c>
      <c r="GQ94" s="9" t="s">
        <v>19045</v>
      </c>
      <c r="GR94" s="9" t="s">
        <v>19046</v>
      </c>
      <c r="GS94" s="9" t="s">
        <v>19047</v>
      </c>
    </row>
    <row r="95" spans="1:201" ht="16" x14ac:dyDescent="0.2">
      <c r="A95" s="3" t="s">
        <v>493</v>
      </c>
      <c r="B95" s="8" t="s">
        <v>19048</v>
      </c>
      <c r="C95" s="8" t="s">
        <v>19049</v>
      </c>
      <c r="D95" s="8" t="s">
        <v>19050</v>
      </c>
      <c r="E95" s="8" t="s">
        <v>19051</v>
      </c>
      <c r="F95" s="8" t="s">
        <v>19052</v>
      </c>
      <c r="G95" s="8" t="s">
        <v>19053</v>
      </c>
      <c r="H95" s="8" t="s">
        <v>19054</v>
      </c>
      <c r="I95" s="8" t="s">
        <v>19055</v>
      </c>
      <c r="J95" s="8" t="s">
        <v>19056</v>
      </c>
      <c r="K95" s="8" t="s">
        <v>19057</v>
      </c>
      <c r="L95" s="8" t="s">
        <v>19058</v>
      </c>
      <c r="M95" s="8" t="s">
        <v>19059</v>
      </c>
      <c r="N95" s="8" t="s">
        <v>19060</v>
      </c>
      <c r="O95" s="9" t="s">
        <v>19061</v>
      </c>
      <c r="P95" s="9" t="s">
        <v>19062</v>
      </c>
      <c r="Q95" s="9" t="s">
        <v>19063</v>
      </c>
      <c r="R95" s="9" t="s">
        <v>19064</v>
      </c>
      <c r="S95" s="9" t="s">
        <v>19065</v>
      </c>
      <c r="T95" s="9" t="s">
        <v>19066</v>
      </c>
      <c r="U95" s="9" t="s">
        <v>19067</v>
      </c>
      <c r="V95" s="9" t="s">
        <v>19068</v>
      </c>
      <c r="W95" s="9" t="s">
        <v>19069</v>
      </c>
      <c r="X95" s="9" t="s">
        <v>19070</v>
      </c>
      <c r="Y95" s="9" t="s">
        <v>19071</v>
      </c>
      <c r="Z95" s="9" t="s">
        <v>19072</v>
      </c>
      <c r="AA95" s="8" t="s">
        <v>19073</v>
      </c>
      <c r="AB95" s="9" t="s">
        <v>19074</v>
      </c>
      <c r="AC95" s="9" t="s">
        <v>19075</v>
      </c>
      <c r="AD95" s="9" t="s">
        <v>19076</v>
      </c>
      <c r="AE95" s="9" t="s">
        <v>19077</v>
      </c>
      <c r="AF95" s="9" t="s">
        <v>19078</v>
      </c>
      <c r="AG95" s="9" t="s">
        <v>19079</v>
      </c>
      <c r="AH95" s="9" t="s">
        <v>19080</v>
      </c>
      <c r="AI95" s="9" t="s">
        <v>19081</v>
      </c>
      <c r="AJ95" s="9" t="s">
        <v>19082</v>
      </c>
      <c r="AK95" s="9" t="s">
        <v>19083</v>
      </c>
      <c r="AL95" s="9" t="s">
        <v>19084</v>
      </c>
      <c r="AM95" s="9" t="s">
        <v>19085</v>
      </c>
      <c r="AN95" s="9" t="s">
        <v>19086</v>
      </c>
      <c r="AO95" s="9" t="s">
        <v>19087</v>
      </c>
      <c r="AP95" s="9" t="s">
        <v>19088</v>
      </c>
      <c r="AQ95" s="9" t="s">
        <v>19089</v>
      </c>
      <c r="AR95" s="9" t="s">
        <v>19090</v>
      </c>
      <c r="AS95" s="9" t="s">
        <v>19091</v>
      </c>
      <c r="AT95" s="9" t="s">
        <v>19092</v>
      </c>
      <c r="AU95" s="9" t="s">
        <v>19093</v>
      </c>
      <c r="AV95" s="9" t="s">
        <v>19094</v>
      </c>
      <c r="AW95" s="9" t="s">
        <v>19095</v>
      </c>
      <c r="AX95" s="9" t="s">
        <v>19096</v>
      </c>
      <c r="AY95" s="9" t="s">
        <v>19097</v>
      </c>
      <c r="AZ95" s="9" t="s">
        <v>19098</v>
      </c>
      <c r="BA95" s="9" t="s">
        <v>19099</v>
      </c>
      <c r="BB95" s="9" t="s">
        <v>19100</v>
      </c>
      <c r="BC95" s="9" t="s">
        <v>19101</v>
      </c>
      <c r="BD95" s="9" t="s">
        <v>19102</v>
      </c>
      <c r="BE95" s="9" t="s">
        <v>19103</v>
      </c>
      <c r="BF95" s="9" t="s">
        <v>19104</v>
      </c>
      <c r="BG95" s="9" t="s">
        <v>19105</v>
      </c>
      <c r="BH95" s="9" t="s">
        <v>19106</v>
      </c>
      <c r="BI95" s="9" t="s">
        <v>19107</v>
      </c>
      <c r="BJ95" s="9" t="s">
        <v>19108</v>
      </c>
      <c r="BK95" s="9" t="s">
        <v>19109</v>
      </c>
      <c r="BL95" s="9" t="s">
        <v>19110</v>
      </c>
      <c r="BM95" s="9" t="s">
        <v>19111</v>
      </c>
      <c r="BN95" s="9" t="s">
        <v>19112</v>
      </c>
      <c r="BO95" s="9" t="s">
        <v>19113</v>
      </c>
      <c r="BP95" s="9" t="s">
        <v>19114</v>
      </c>
      <c r="BQ95" s="9" t="s">
        <v>19115</v>
      </c>
      <c r="BR95" s="9" t="s">
        <v>19116</v>
      </c>
      <c r="BS95" s="9" t="s">
        <v>19117</v>
      </c>
      <c r="BT95" s="9" t="s">
        <v>19118</v>
      </c>
      <c r="BU95" s="9" t="s">
        <v>19119</v>
      </c>
      <c r="BV95" s="9" t="s">
        <v>19120</v>
      </c>
      <c r="BW95" s="9" t="s">
        <v>19121</v>
      </c>
      <c r="BX95" s="9" t="s">
        <v>19122</v>
      </c>
      <c r="BY95" s="9" t="s">
        <v>19123</v>
      </c>
      <c r="BZ95" s="9" t="s">
        <v>19124</v>
      </c>
      <c r="CA95" s="9" t="s">
        <v>19125</v>
      </c>
      <c r="CB95" s="9" t="s">
        <v>19126</v>
      </c>
      <c r="CC95" s="9" t="s">
        <v>19127</v>
      </c>
      <c r="CD95" s="9" t="s">
        <v>19128</v>
      </c>
      <c r="CE95" s="9" t="s">
        <v>19129</v>
      </c>
      <c r="CF95" s="9" t="s">
        <v>19130</v>
      </c>
      <c r="CG95" s="9" t="s">
        <v>19131</v>
      </c>
      <c r="CH95" s="9" t="s">
        <v>19132</v>
      </c>
      <c r="CI95" s="9" t="s">
        <v>19133</v>
      </c>
      <c r="CJ95" s="9" t="s">
        <v>19134</v>
      </c>
      <c r="CK95" s="9" t="s">
        <v>19135</v>
      </c>
      <c r="CL95" s="9" t="s">
        <v>19136</v>
      </c>
      <c r="CM95" s="9" t="s">
        <v>19137</v>
      </c>
      <c r="CN95" s="9" t="s">
        <v>19138</v>
      </c>
      <c r="CO95" s="9" t="s">
        <v>19139</v>
      </c>
      <c r="CP95" s="9" t="s">
        <v>19140</v>
      </c>
      <c r="CQ95" s="9"/>
      <c r="CR95" s="9" t="s">
        <v>294</v>
      </c>
      <c r="CS95" s="9" t="s">
        <v>19141</v>
      </c>
      <c r="CT95" s="9" t="s">
        <v>19142</v>
      </c>
      <c r="CU95" s="9" t="s">
        <v>19143</v>
      </c>
      <c r="CV95" s="9" t="s">
        <v>19144</v>
      </c>
      <c r="CW95" s="9" t="s">
        <v>19145</v>
      </c>
      <c r="CX95" s="9" t="s">
        <v>19146</v>
      </c>
      <c r="CY95" s="9" t="s">
        <v>19147</v>
      </c>
      <c r="CZ95" s="9" t="s">
        <v>19148</v>
      </c>
      <c r="DA95" s="9" t="s">
        <v>19149</v>
      </c>
      <c r="DB95" s="9" t="s">
        <v>19150</v>
      </c>
      <c r="DC95" s="9" t="s">
        <v>19151</v>
      </c>
      <c r="DD95" s="9" t="s">
        <v>19152</v>
      </c>
      <c r="DE95" s="9" t="s">
        <v>19153</v>
      </c>
      <c r="DF95" s="9" t="s">
        <v>19154</v>
      </c>
      <c r="DG95" s="9" t="s">
        <v>19155</v>
      </c>
      <c r="DH95" s="9" t="s">
        <v>19156</v>
      </c>
      <c r="DI95" s="9" t="s">
        <v>19157</v>
      </c>
      <c r="DJ95" s="9" t="s">
        <v>19158</v>
      </c>
      <c r="DK95" s="9" t="s">
        <v>19159</v>
      </c>
      <c r="DL95" s="9" t="s">
        <v>19160</v>
      </c>
      <c r="DM95" s="9" t="s">
        <v>19161</v>
      </c>
      <c r="DN95" s="9" t="s">
        <v>19162</v>
      </c>
      <c r="DO95" s="9" t="s">
        <v>19163</v>
      </c>
      <c r="DP95" s="9" t="s">
        <v>19164</v>
      </c>
      <c r="DQ95" s="9" t="s">
        <v>19165</v>
      </c>
      <c r="DR95" s="9" t="s">
        <v>19166</v>
      </c>
      <c r="DS95" s="9" t="s">
        <v>19167</v>
      </c>
      <c r="DT95" s="9" t="s">
        <v>19168</v>
      </c>
      <c r="DU95" s="9" t="s">
        <v>19169</v>
      </c>
      <c r="DV95" s="9" t="s">
        <v>19170</v>
      </c>
      <c r="DW95" s="9" t="s">
        <v>19171</v>
      </c>
      <c r="DX95" s="9" t="s">
        <v>19172</v>
      </c>
      <c r="DY95" s="9" t="s">
        <v>19173</v>
      </c>
      <c r="DZ95" s="9" t="s">
        <v>19174</v>
      </c>
      <c r="EA95" s="9" t="s">
        <v>19175</v>
      </c>
      <c r="EB95" s="9" t="s">
        <v>19176</v>
      </c>
      <c r="EC95" s="9" t="s">
        <v>19177</v>
      </c>
      <c r="ED95" s="9" t="s">
        <v>19178</v>
      </c>
      <c r="EE95" s="9" t="s">
        <v>19179</v>
      </c>
      <c r="EF95" s="9" t="s">
        <v>19180</v>
      </c>
      <c r="EG95" s="9" t="s">
        <v>19181</v>
      </c>
      <c r="EH95" s="9" t="s">
        <v>19182</v>
      </c>
      <c r="EI95" s="9" t="s">
        <v>19183</v>
      </c>
      <c r="EJ95" s="9" t="s">
        <v>19184</v>
      </c>
      <c r="EK95" s="9" t="s">
        <v>19185</v>
      </c>
      <c r="EL95" s="9" t="s">
        <v>19186</v>
      </c>
      <c r="EM95" s="9" t="s">
        <v>19187</v>
      </c>
      <c r="EN95" s="9" t="s">
        <v>19188</v>
      </c>
      <c r="EO95" s="9" t="s">
        <v>19189</v>
      </c>
      <c r="EP95" s="9" t="s">
        <v>19190</v>
      </c>
      <c r="EQ95" s="9" t="s">
        <v>19191</v>
      </c>
      <c r="ER95" s="9" t="s">
        <v>19192</v>
      </c>
      <c r="ES95" s="9" t="s">
        <v>19193</v>
      </c>
      <c r="ET95" s="9" t="s">
        <v>19194</v>
      </c>
      <c r="EU95" s="9" t="s">
        <v>19195</v>
      </c>
      <c r="EV95" s="9" t="s">
        <v>19196</v>
      </c>
      <c r="EW95" s="9" t="s">
        <v>19197</v>
      </c>
      <c r="EX95" s="9" t="s">
        <v>19198</v>
      </c>
      <c r="EY95" s="9" t="s">
        <v>19199</v>
      </c>
      <c r="EZ95" s="9" t="s">
        <v>19200</v>
      </c>
      <c r="FA95" s="9" t="s">
        <v>19201</v>
      </c>
      <c r="FB95" s="9" t="s">
        <v>19202</v>
      </c>
      <c r="FC95" s="9" t="s">
        <v>19203</v>
      </c>
      <c r="FD95" s="9" t="s">
        <v>19204</v>
      </c>
      <c r="FE95" s="9" t="s">
        <v>19205</v>
      </c>
      <c r="FF95" s="9" t="s">
        <v>19206</v>
      </c>
      <c r="FG95" s="9" t="s">
        <v>19207</v>
      </c>
      <c r="FH95" s="9" t="s">
        <v>19208</v>
      </c>
      <c r="FI95" s="9" t="s">
        <v>19209</v>
      </c>
      <c r="FJ95" s="9" t="s">
        <v>19210</v>
      </c>
      <c r="FK95" s="9" t="s">
        <v>19211</v>
      </c>
      <c r="FL95" s="9" t="s">
        <v>19212</v>
      </c>
      <c r="FM95" s="9" t="s">
        <v>19213</v>
      </c>
      <c r="FN95" s="9" t="s">
        <v>19214</v>
      </c>
      <c r="FO95" s="9" t="s">
        <v>19215</v>
      </c>
      <c r="FP95" s="9" t="s">
        <v>19216</v>
      </c>
      <c r="FQ95" s="9" t="s">
        <v>19217</v>
      </c>
      <c r="FR95" s="9" t="s">
        <v>19218</v>
      </c>
      <c r="FS95" s="9" t="s">
        <v>19219</v>
      </c>
      <c r="FT95" s="9" t="s">
        <v>19220</v>
      </c>
      <c r="FU95" s="9" t="s">
        <v>19221</v>
      </c>
      <c r="FV95" s="9" t="s">
        <v>19222</v>
      </c>
      <c r="FW95" s="9" t="s">
        <v>19223</v>
      </c>
      <c r="FX95" s="9" t="s">
        <v>19224</v>
      </c>
      <c r="FY95" s="9" t="s">
        <v>19225</v>
      </c>
      <c r="FZ95" s="9" t="s">
        <v>19226</v>
      </c>
      <c r="GA95" s="9" t="s">
        <v>19227</v>
      </c>
      <c r="GB95" s="9" t="s">
        <v>19228</v>
      </c>
      <c r="GC95" s="9" t="s">
        <v>19229</v>
      </c>
      <c r="GD95" s="9" t="s">
        <v>19230</v>
      </c>
      <c r="GE95" s="9" t="s">
        <v>19231</v>
      </c>
      <c r="GF95" s="9" t="s">
        <v>19232</v>
      </c>
      <c r="GG95" s="9" t="s">
        <v>19233</v>
      </c>
      <c r="GH95" s="9" t="s">
        <v>19234</v>
      </c>
      <c r="GI95" s="9" t="s">
        <v>19235</v>
      </c>
      <c r="GJ95" s="9" t="s">
        <v>19236</v>
      </c>
      <c r="GK95" s="9" t="s">
        <v>19237</v>
      </c>
      <c r="GL95" s="9" t="s">
        <v>19238</v>
      </c>
      <c r="GM95" s="9" t="s">
        <v>19239</v>
      </c>
      <c r="GN95" s="9" t="s">
        <v>19240</v>
      </c>
      <c r="GO95" s="9" t="s">
        <v>19241</v>
      </c>
      <c r="GP95" s="9" t="s">
        <v>19242</v>
      </c>
      <c r="GQ95" s="9" t="s">
        <v>19243</v>
      </c>
      <c r="GR95" s="9" t="s">
        <v>19244</v>
      </c>
      <c r="GS95" s="9" t="s">
        <v>19245</v>
      </c>
    </row>
    <row r="96" spans="1:201" ht="16" x14ac:dyDescent="0.2">
      <c r="A96" s="3" t="s">
        <v>494</v>
      </c>
      <c r="B96" s="8" t="s">
        <v>19246</v>
      </c>
      <c r="C96" s="8" t="s">
        <v>19247</v>
      </c>
      <c r="D96" s="8" t="s">
        <v>19248</v>
      </c>
      <c r="E96" s="8" t="s">
        <v>19249</v>
      </c>
      <c r="F96" s="8" t="s">
        <v>19250</v>
      </c>
      <c r="G96" s="8" t="s">
        <v>19251</v>
      </c>
      <c r="H96" s="8" t="s">
        <v>19252</v>
      </c>
      <c r="I96" s="8" t="s">
        <v>19253</v>
      </c>
      <c r="J96" s="8" t="s">
        <v>19254</v>
      </c>
      <c r="K96" s="8" t="s">
        <v>19255</v>
      </c>
      <c r="L96" s="8" t="s">
        <v>19256</v>
      </c>
      <c r="M96" s="8" t="s">
        <v>19257</v>
      </c>
      <c r="N96" s="8" t="s">
        <v>19258</v>
      </c>
      <c r="O96" s="9" t="s">
        <v>19259</v>
      </c>
      <c r="P96" s="9" t="s">
        <v>19260</v>
      </c>
      <c r="Q96" s="9" t="s">
        <v>19261</v>
      </c>
      <c r="R96" s="9" t="s">
        <v>19262</v>
      </c>
      <c r="S96" s="9" t="s">
        <v>19263</v>
      </c>
      <c r="T96" s="9" t="s">
        <v>19264</v>
      </c>
      <c r="U96" s="9" t="s">
        <v>19265</v>
      </c>
      <c r="V96" s="9" t="s">
        <v>19266</v>
      </c>
      <c r="W96" s="9" t="s">
        <v>19267</v>
      </c>
      <c r="X96" s="9" t="s">
        <v>19268</v>
      </c>
      <c r="Y96" s="9" t="s">
        <v>19269</v>
      </c>
      <c r="Z96" s="9" t="s">
        <v>19270</v>
      </c>
      <c r="AA96" s="8" t="s">
        <v>19271</v>
      </c>
      <c r="AB96" s="9" t="s">
        <v>19272</v>
      </c>
      <c r="AC96" s="9" t="s">
        <v>19273</v>
      </c>
      <c r="AD96" s="9" t="s">
        <v>19274</v>
      </c>
      <c r="AE96" s="9" t="s">
        <v>19275</v>
      </c>
      <c r="AF96" s="9" t="s">
        <v>19276</v>
      </c>
      <c r="AG96" s="9" t="s">
        <v>19277</v>
      </c>
      <c r="AH96" s="9" t="s">
        <v>19278</v>
      </c>
      <c r="AI96" s="9" t="s">
        <v>19279</v>
      </c>
      <c r="AJ96" s="9" t="s">
        <v>19280</v>
      </c>
      <c r="AK96" s="9" t="s">
        <v>19281</v>
      </c>
      <c r="AL96" s="9" t="s">
        <v>19282</v>
      </c>
      <c r="AM96" s="9" t="s">
        <v>19283</v>
      </c>
      <c r="AN96" s="9" t="s">
        <v>19284</v>
      </c>
      <c r="AO96" s="9" t="s">
        <v>19285</v>
      </c>
      <c r="AP96" s="9" t="s">
        <v>19286</v>
      </c>
      <c r="AQ96" s="9" t="s">
        <v>19287</v>
      </c>
      <c r="AR96" s="9" t="s">
        <v>19288</v>
      </c>
      <c r="AS96" s="9" t="s">
        <v>19289</v>
      </c>
      <c r="AT96" s="9" t="s">
        <v>19290</v>
      </c>
      <c r="AU96" s="9" t="s">
        <v>19291</v>
      </c>
      <c r="AV96" s="9" t="s">
        <v>19292</v>
      </c>
      <c r="AW96" s="9" t="s">
        <v>19293</v>
      </c>
      <c r="AX96" s="9" t="s">
        <v>19294</v>
      </c>
      <c r="AY96" s="9" t="s">
        <v>19295</v>
      </c>
      <c r="AZ96" s="9" t="s">
        <v>19296</v>
      </c>
      <c r="BA96" s="9" t="s">
        <v>19297</v>
      </c>
      <c r="BB96" s="9" t="s">
        <v>19298</v>
      </c>
      <c r="BC96" s="9" t="s">
        <v>19299</v>
      </c>
      <c r="BD96" s="9" t="s">
        <v>19300</v>
      </c>
      <c r="BE96" s="9" t="s">
        <v>19301</v>
      </c>
      <c r="BF96" s="9" t="s">
        <v>19302</v>
      </c>
      <c r="BG96" s="9" t="s">
        <v>19303</v>
      </c>
      <c r="BH96" s="9" t="s">
        <v>19304</v>
      </c>
      <c r="BI96" s="9" t="s">
        <v>19305</v>
      </c>
      <c r="BJ96" s="9" t="s">
        <v>19306</v>
      </c>
      <c r="BK96" s="9" t="s">
        <v>19307</v>
      </c>
      <c r="BL96" s="9" t="s">
        <v>19308</v>
      </c>
      <c r="BM96" s="9" t="s">
        <v>19309</v>
      </c>
      <c r="BN96" s="9" t="s">
        <v>19310</v>
      </c>
      <c r="BO96" s="9" t="s">
        <v>19311</v>
      </c>
      <c r="BP96" s="9" t="s">
        <v>19312</v>
      </c>
      <c r="BQ96" s="9" t="s">
        <v>19313</v>
      </c>
      <c r="BR96" s="9" t="s">
        <v>19314</v>
      </c>
      <c r="BS96" s="9" t="s">
        <v>19315</v>
      </c>
      <c r="BT96" s="9" t="s">
        <v>19316</v>
      </c>
      <c r="BU96" s="9" t="s">
        <v>19317</v>
      </c>
      <c r="BV96" s="9" t="s">
        <v>19318</v>
      </c>
      <c r="BW96" s="9" t="s">
        <v>19319</v>
      </c>
      <c r="BX96" s="9" t="s">
        <v>19320</v>
      </c>
      <c r="BY96" s="9" t="s">
        <v>19321</v>
      </c>
      <c r="BZ96" s="9" t="s">
        <v>19322</v>
      </c>
      <c r="CA96" s="9" t="s">
        <v>19323</v>
      </c>
      <c r="CB96" s="9" t="s">
        <v>19324</v>
      </c>
      <c r="CC96" s="9" t="s">
        <v>19325</v>
      </c>
      <c r="CD96" s="9" t="s">
        <v>19326</v>
      </c>
      <c r="CE96" s="9" t="s">
        <v>19327</v>
      </c>
      <c r="CF96" s="9" t="s">
        <v>19328</v>
      </c>
      <c r="CG96" s="9" t="s">
        <v>19329</v>
      </c>
      <c r="CH96" s="9" t="s">
        <v>19330</v>
      </c>
      <c r="CI96" s="9" t="s">
        <v>19331</v>
      </c>
      <c r="CJ96" s="9" t="s">
        <v>19332</v>
      </c>
      <c r="CK96" s="9" t="s">
        <v>19333</v>
      </c>
      <c r="CL96" s="9" t="s">
        <v>19334</v>
      </c>
      <c r="CM96" s="9" t="s">
        <v>19335</v>
      </c>
      <c r="CN96" s="9" t="s">
        <v>19336</v>
      </c>
      <c r="CO96" s="9" t="s">
        <v>19337</v>
      </c>
      <c r="CP96" s="9" t="s">
        <v>19338</v>
      </c>
      <c r="CQ96" s="9" t="s">
        <v>19339</v>
      </c>
      <c r="CR96" s="9"/>
      <c r="CS96" s="9" t="s">
        <v>295</v>
      </c>
      <c r="CT96" s="9" t="s">
        <v>19340</v>
      </c>
      <c r="CU96" s="9" t="s">
        <v>19341</v>
      </c>
      <c r="CV96" s="9" t="s">
        <v>19342</v>
      </c>
      <c r="CW96" s="9" t="s">
        <v>19343</v>
      </c>
      <c r="CX96" s="9" t="s">
        <v>19344</v>
      </c>
      <c r="CY96" s="9" t="s">
        <v>19345</v>
      </c>
      <c r="CZ96" s="9" t="s">
        <v>19346</v>
      </c>
      <c r="DA96" s="9" t="s">
        <v>19347</v>
      </c>
      <c r="DB96" s="9" t="s">
        <v>19348</v>
      </c>
      <c r="DC96" s="9" t="s">
        <v>19349</v>
      </c>
      <c r="DD96" s="9" t="s">
        <v>19350</v>
      </c>
      <c r="DE96" s="9" t="s">
        <v>19351</v>
      </c>
      <c r="DF96" s="9" t="s">
        <v>19352</v>
      </c>
      <c r="DG96" s="9" t="s">
        <v>19353</v>
      </c>
      <c r="DH96" s="9" t="s">
        <v>19354</v>
      </c>
      <c r="DI96" s="9" t="s">
        <v>19355</v>
      </c>
      <c r="DJ96" s="9" t="s">
        <v>19356</v>
      </c>
      <c r="DK96" s="9" t="s">
        <v>19357</v>
      </c>
      <c r="DL96" s="9" t="s">
        <v>19358</v>
      </c>
      <c r="DM96" s="9" t="s">
        <v>19359</v>
      </c>
      <c r="DN96" s="9" t="s">
        <v>19360</v>
      </c>
      <c r="DO96" s="9" t="s">
        <v>19361</v>
      </c>
      <c r="DP96" s="9" t="s">
        <v>19362</v>
      </c>
      <c r="DQ96" s="9" t="s">
        <v>19363</v>
      </c>
      <c r="DR96" s="9" t="s">
        <v>19364</v>
      </c>
      <c r="DS96" s="9" t="s">
        <v>19365</v>
      </c>
      <c r="DT96" s="9" t="s">
        <v>19366</v>
      </c>
      <c r="DU96" s="9" t="s">
        <v>19367</v>
      </c>
      <c r="DV96" s="9" t="s">
        <v>19368</v>
      </c>
      <c r="DW96" s="9" t="s">
        <v>19369</v>
      </c>
      <c r="DX96" s="9" t="s">
        <v>19370</v>
      </c>
      <c r="DY96" s="9" t="s">
        <v>19371</v>
      </c>
      <c r="DZ96" s="9" t="s">
        <v>19372</v>
      </c>
      <c r="EA96" s="9" t="s">
        <v>19373</v>
      </c>
      <c r="EB96" s="9" t="s">
        <v>19374</v>
      </c>
      <c r="EC96" s="9" t="s">
        <v>19375</v>
      </c>
      <c r="ED96" s="9" t="s">
        <v>19376</v>
      </c>
      <c r="EE96" s="9" t="s">
        <v>19377</v>
      </c>
      <c r="EF96" s="9" t="s">
        <v>19378</v>
      </c>
      <c r="EG96" s="9" t="s">
        <v>19379</v>
      </c>
      <c r="EH96" s="9" t="s">
        <v>19380</v>
      </c>
      <c r="EI96" s="9" t="s">
        <v>19381</v>
      </c>
      <c r="EJ96" s="9" t="s">
        <v>19382</v>
      </c>
      <c r="EK96" s="9" t="s">
        <v>19383</v>
      </c>
      <c r="EL96" s="9" t="s">
        <v>19384</v>
      </c>
      <c r="EM96" s="9" t="s">
        <v>19385</v>
      </c>
      <c r="EN96" s="9" t="s">
        <v>19386</v>
      </c>
      <c r="EO96" s="9" t="s">
        <v>19387</v>
      </c>
      <c r="EP96" s="9" t="s">
        <v>19388</v>
      </c>
      <c r="EQ96" s="9" t="s">
        <v>19389</v>
      </c>
      <c r="ER96" s="9" t="s">
        <v>19390</v>
      </c>
      <c r="ES96" s="9" t="s">
        <v>19391</v>
      </c>
      <c r="ET96" s="9" t="s">
        <v>19392</v>
      </c>
      <c r="EU96" s="9" t="s">
        <v>19393</v>
      </c>
      <c r="EV96" s="9" t="s">
        <v>19394</v>
      </c>
      <c r="EW96" s="9" t="s">
        <v>19395</v>
      </c>
      <c r="EX96" s="9" t="s">
        <v>19396</v>
      </c>
      <c r="EY96" s="9" t="s">
        <v>19397</v>
      </c>
      <c r="EZ96" s="9" t="s">
        <v>19398</v>
      </c>
      <c r="FA96" s="9" t="s">
        <v>19399</v>
      </c>
      <c r="FB96" s="9" t="s">
        <v>19400</v>
      </c>
      <c r="FC96" s="9" t="s">
        <v>19401</v>
      </c>
      <c r="FD96" s="9" t="s">
        <v>19402</v>
      </c>
      <c r="FE96" s="9" t="s">
        <v>19403</v>
      </c>
      <c r="FF96" s="9" t="s">
        <v>19404</v>
      </c>
      <c r="FG96" s="9" t="s">
        <v>19405</v>
      </c>
      <c r="FH96" s="9" t="s">
        <v>19406</v>
      </c>
      <c r="FI96" s="9" t="s">
        <v>19407</v>
      </c>
      <c r="FJ96" s="9" t="s">
        <v>19408</v>
      </c>
      <c r="FK96" s="9" t="s">
        <v>19409</v>
      </c>
      <c r="FL96" s="9" t="s">
        <v>19410</v>
      </c>
      <c r="FM96" s="9" t="s">
        <v>19411</v>
      </c>
      <c r="FN96" s="9" t="s">
        <v>19412</v>
      </c>
      <c r="FO96" s="9" t="s">
        <v>19413</v>
      </c>
      <c r="FP96" s="9" t="s">
        <v>19414</v>
      </c>
      <c r="FQ96" s="9" t="s">
        <v>19415</v>
      </c>
      <c r="FR96" s="9" t="s">
        <v>19416</v>
      </c>
      <c r="FS96" s="9" t="s">
        <v>19417</v>
      </c>
      <c r="FT96" s="9" t="s">
        <v>19418</v>
      </c>
      <c r="FU96" s="9" t="s">
        <v>19419</v>
      </c>
      <c r="FV96" s="9" t="s">
        <v>19420</v>
      </c>
      <c r="FW96" s="9" t="s">
        <v>19421</v>
      </c>
      <c r="FX96" s="9" t="s">
        <v>19422</v>
      </c>
      <c r="FY96" s="9" t="s">
        <v>19423</v>
      </c>
      <c r="FZ96" s="9" t="s">
        <v>19424</v>
      </c>
      <c r="GA96" s="9" t="s">
        <v>19425</v>
      </c>
      <c r="GB96" s="9" t="s">
        <v>19426</v>
      </c>
      <c r="GC96" s="9" t="s">
        <v>19427</v>
      </c>
      <c r="GD96" s="9" t="s">
        <v>19428</v>
      </c>
      <c r="GE96" s="9" t="s">
        <v>19429</v>
      </c>
      <c r="GF96" s="9" t="s">
        <v>19430</v>
      </c>
      <c r="GG96" s="9" t="s">
        <v>19431</v>
      </c>
      <c r="GH96" s="9" t="s">
        <v>19432</v>
      </c>
      <c r="GI96" s="9" t="s">
        <v>19433</v>
      </c>
      <c r="GJ96" s="9" t="s">
        <v>19434</v>
      </c>
      <c r="GK96" s="9" t="s">
        <v>19435</v>
      </c>
      <c r="GL96" s="9" t="s">
        <v>19436</v>
      </c>
      <c r="GM96" s="9" t="s">
        <v>19437</v>
      </c>
      <c r="GN96" s="9" t="s">
        <v>19438</v>
      </c>
      <c r="GO96" s="9" t="s">
        <v>19439</v>
      </c>
      <c r="GP96" s="9" t="s">
        <v>19440</v>
      </c>
      <c r="GQ96" s="9" t="s">
        <v>19441</v>
      </c>
      <c r="GR96" s="9" t="s">
        <v>19442</v>
      </c>
      <c r="GS96" s="9" t="s">
        <v>19443</v>
      </c>
    </row>
    <row r="97" spans="1:201" ht="16" x14ac:dyDescent="0.2">
      <c r="A97" s="3" t="s">
        <v>495</v>
      </c>
      <c r="B97" s="8" t="s">
        <v>19444</v>
      </c>
      <c r="C97" s="8" t="s">
        <v>19445</v>
      </c>
      <c r="D97" s="8" t="s">
        <v>19446</v>
      </c>
      <c r="E97" s="8" t="s">
        <v>19447</v>
      </c>
      <c r="F97" s="8" t="s">
        <v>19448</v>
      </c>
      <c r="G97" s="8" t="s">
        <v>19449</v>
      </c>
      <c r="H97" s="8" t="s">
        <v>19450</v>
      </c>
      <c r="I97" s="8" t="s">
        <v>19451</v>
      </c>
      <c r="J97" s="8" t="s">
        <v>19452</v>
      </c>
      <c r="K97" s="8" t="s">
        <v>19453</v>
      </c>
      <c r="L97" s="8" t="s">
        <v>19454</v>
      </c>
      <c r="M97" s="8" t="s">
        <v>19455</v>
      </c>
      <c r="N97" s="8" t="s">
        <v>19456</v>
      </c>
      <c r="O97" s="9" t="s">
        <v>19457</v>
      </c>
      <c r="P97" s="9" t="s">
        <v>19458</v>
      </c>
      <c r="Q97" s="9" t="s">
        <v>19459</v>
      </c>
      <c r="R97" s="9" t="s">
        <v>19460</v>
      </c>
      <c r="S97" s="9" t="s">
        <v>19461</v>
      </c>
      <c r="T97" s="9" t="s">
        <v>19462</v>
      </c>
      <c r="U97" s="9" t="s">
        <v>19463</v>
      </c>
      <c r="V97" s="9" t="s">
        <v>19464</v>
      </c>
      <c r="W97" s="9" t="s">
        <v>19465</v>
      </c>
      <c r="X97" s="9" t="s">
        <v>19466</v>
      </c>
      <c r="Y97" s="9" t="s">
        <v>19467</v>
      </c>
      <c r="Z97" s="9" t="s">
        <v>19468</v>
      </c>
      <c r="AA97" s="8" t="s">
        <v>19469</v>
      </c>
      <c r="AB97" s="9" t="s">
        <v>19470</v>
      </c>
      <c r="AC97" s="9" t="s">
        <v>19471</v>
      </c>
      <c r="AD97" s="9" t="s">
        <v>19472</v>
      </c>
      <c r="AE97" s="9" t="s">
        <v>19473</v>
      </c>
      <c r="AF97" s="9" t="s">
        <v>19474</v>
      </c>
      <c r="AG97" s="9" t="s">
        <v>19475</v>
      </c>
      <c r="AH97" s="9" t="s">
        <v>19476</v>
      </c>
      <c r="AI97" s="9" t="s">
        <v>19477</v>
      </c>
      <c r="AJ97" s="9" t="s">
        <v>19478</v>
      </c>
      <c r="AK97" s="9" t="s">
        <v>19479</v>
      </c>
      <c r="AL97" s="9" t="s">
        <v>19480</v>
      </c>
      <c r="AM97" s="9" t="s">
        <v>19481</v>
      </c>
      <c r="AN97" s="9" t="s">
        <v>19482</v>
      </c>
      <c r="AO97" s="9" t="s">
        <v>19483</v>
      </c>
      <c r="AP97" s="9" t="s">
        <v>19484</v>
      </c>
      <c r="AQ97" s="9" t="s">
        <v>19485</v>
      </c>
      <c r="AR97" s="9" t="s">
        <v>19486</v>
      </c>
      <c r="AS97" s="9" t="s">
        <v>19487</v>
      </c>
      <c r="AT97" s="9" t="s">
        <v>19488</v>
      </c>
      <c r="AU97" s="9" t="s">
        <v>19489</v>
      </c>
      <c r="AV97" s="9" t="s">
        <v>19490</v>
      </c>
      <c r="AW97" s="9" t="s">
        <v>19491</v>
      </c>
      <c r="AX97" s="9" t="s">
        <v>19492</v>
      </c>
      <c r="AY97" s="9" t="s">
        <v>19493</v>
      </c>
      <c r="AZ97" s="9" t="s">
        <v>19494</v>
      </c>
      <c r="BA97" s="9" t="s">
        <v>19495</v>
      </c>
      <c r="BB97" s="9" t="s">
        <v>19496</v>
      </c>
      <c r="BC97" s="9" t="s">
        <v>19497</v>
      </c>
      <c r="BD97" s="9" t="s">
        <v>19498</v>
      </c>
      <c r="BE97" s="9" t="s">
        <v>19499</v>
      </c>
      <c r="BF97" s="9" t="s">
        <v>19500</v>
      </c>
      <c r="BG97" s="9" t="s">
        <v>19501</v>
      </c>
      <c r="BH97" s="9" t="s">
        <v>19502</v>
      </c>
      <c r="BI97" s="9" t="s">
        <v>19503</v>
      </c>
      <c r="BJ97" s="9" t="s">
        <v>19504</v>
      </c>
      <c r="BK97" s="9" t="s">
        <v>19505</v>
      </c>
      <c r="BL97" s="9" t="s">
        <v>19506</v>
      </c>
      <c r="BM97" s="9" t="s">
        <v>19507</v>
      </c>
      <c r="BN97" s="9" t="s">
        <v>19508</v>
      </c>
      <c r="BO97" s="9" t="s">
        <v>19509</v>
      </c>
      <c r="BP97" s="9" t="s">
        <v>19510</v>
      </c>
      <c r="BQ97" s="9" t="s">
        <v>19511</v>
      </c>
      <c r="BR97" s="9" t="s">
        <v>19512</v>
      </c>
      <c r="BS97" s="9" t="s">
        <v>19513</v>
      </c>
      <c r="BT97" s="9" t="s">
        <v>19514</v>
      </c>
      <c r="BU97" s="9" t="s">
        <v>19515</v>
      </c>
      <c r="BV97" s="9" t="s">
        <v>19516</v>
      </c>
      <c r="BW97" s="9" t="s">
        <v>19517</v>
      </c>
      <c r="BX97" s="9" t="s">
        <v>19518</v>
      </c>
      <c r="BY97" s="9" t="s">
        <v>19519</v>
      </c>
      <c r="BZ97" s="9" t="s">
        <v>19520</v>
      </c>
      <c r="CA97" s="9" t="s">
        <v>19521</v>
      </c>
      <c r="CB97" s="9" t="s">
        <v>19522</v>
      </c>
      <c r="CC97" s="9" t="s">
        <v>19523</v>
      </c>
      <c r="CD97" s="9" t="s">
        <v>19524</v>
      </c>
      <c r="CE97" s="9" t="s">
        <v>19525</v>
      </c>
      <c r="CF97" s="9" t="s">
        <v>19526</v>
      </c>
      <c r="CG97" s="9" t="s">
        <v>19527</v>
      </c>
      <c r="CH97" s="9" t="s">
        <v>19528</v>
      </c>
      <c r="CI97" s="9" t="s">
        <v>19529</v>
      </c>
      <c r="CJ97" s="9" t="s">
        <v>19530</v>
      </c>
      <c r="CK97" s="9" t="s">
        <v>19531</v>
      </c>
      <c r="CL97" s="9" t="s">
        <v>19532</v>
      </c>
      <c r="CM97" s="9" t="s">
        <v>19533</v>
      </c>
      <c r="CN97" s="9" t="s">
        <v>19534</v>
      </c>
      <c r="CO97" s="9" t="s">
        <v>19535</v>
      </c>
      <c r="CP97" s="9" t="s">
        <v>19536</v>
      </c>
      <c r="CQ97" s="9" t="s">
        <v>19537</v>
      </c>
      <c r="CR97" s="9" t="s">
        <v>19538</v>
      </c>
      <c r="CS97" s="9"/>
      <c r="CT97" s="9" t="s">
        <v>296</v>
      </c>
      <c r="CU97" s="9" t="s">
        <v>19539</v>
      </c>
      <c r="CV97" s="9" t="s">
        <v>19540</v>
      </c>
      <c r="CW97" s="9" t="s">
        <v>19541</v>
      </c>
      <c r="CX97" s="9" t="s">
        <v>19542</v>
      </c>
      <c r="CY97" s="9" t="s">
        <v>19543</v>
      </c>
      <c r="CZ97" s="9" t="s">
        <v>19544</v>
      </c>
      <c r="DA97" s="9" t="s">
        <v>19545</v>
      </c>
      <c r="DB97" s="9" t="s">
        <v>19546</v>
      </c>
      <c r="DC97" s="9" t="s">
        <v>19547</v>
      </c>
      <c r="DD97" s="9" t="s">
        <v>19548</v>
      </c>
      <c r="DE97" s="9" t="s">
        <v>19549</v>
      </c>
      <c r="DF97" s="9" t="s">
        <v>19550</v>
      </c>
      <c r="DG97" s="9" t="s">
        <v>19551</v>
      </c>
      <c r="DH97" s="9" t="s">
        <v>19552</v>
      </c>
      <c r="DI97" s="9" t="s">
        <v>19553</v>
      </c>
      <c r="DJ97" s="9" t="s">
        <v>19554</v>
      </c>
      <c r="DK97" s="9" t="s">
        <v>19555</v>
      </c>
      <c r="DL97" s="9" t="s">
        <v>19556</v>
      </c>
      <c r="DM97" s="9" t="s">
        <v>19557</v>
      </c>
      <c r="DN97" s="9" t="s">
        <v>19558</v>
      </c>
      <c r="DO97" s="9" t="s">
        <v>19559</v>
      </c>
      <c r="DP97" s="9" t="s">
        <v>19560</v>
      </c>
      <c r="DQ97" s="9" t="s">
        <v>19561</v>
      </c>
      <c r="DR97" s="9" t="s">
        <v>19562</v>
      </c>
      <c r="DS97" s="9" t="s">
        <v>19563</v>
      </c>
      <c r="DT97" s="9" t="s">
        <v>19564</v>
      </c>
      <c r="DU97" s="9" t="s">
        <v>19565</v>
      </c>
      <c r="DV97" s="9" t="s">
        <v>19566</v>
      </c>
      <c r="DW97" s="9" t="s">
        <v>19567</v>
      </c>
      <c r="DX97" s="9" t="s">
        <v>19568</v>
      </c>
      <c r="DY97" s="9" t="s">
        <v>19569</v>
      </c>
      <c r="DZ97" s="9" t="s">
        <v>19570</v>
      </c>
      <c r="EA97" s="9" t="s">
        <v>19571</v>
      </c>
      <c r="EB97" s="9" t="s">
        <v>19572</v>
      </c>
      <c r="EC97" s="9" t="s">
        <v>19573</v>
      </c>
      <c r="ED97" s="9" t="s">
        <v>19574</v>
      </c>
      <c r="EE97" s="9" t="s">
        <v>19575</v>
      </c>
      <c r="EF97" s="9" t="s">
        <v>19576</v>
      </c>
      <c r="EG97" s="9" t="s">
        <v>19577</v>
      </c>
      <c r="EH97" s="9" t="s">
        <v>19578</v>
      </c>
      <c r="EI97" s="9" t="s">
        <v>19579</v>
      </c>
      <c r="EJ97" s="9" t="s">
        <v>19580</v>
      </c>
      <c r="EK97" s="9" t="s">
        <v>19581</v>
      </c>
      <c r="EL97" s="9" t="s">
        <v>19582</v>
      </c>
      <c r="EM97" s="9" t="s">
        <v>19583</v>
      </c>
      <c r="EN97" s="9" t="s">
        <v>19584</v>
      </c>
      <c r="EO97" s="9" t="s">
        <v>19585</v>
      </c>
      <c r="EP97" s="9" t="s">
        <v>19586</v>
      </c>
      <c r="EQ97" s="9" t="s">
        <v>19587</v>
      </c>
      <c r="ER97" s="9" t="s">
        <v>19588</v>
      </c>
      <c r="ES97" s="9" t="s">
        <v>19589</v>
      </c>
      <c r="ET97" s="9" t="s">
        <v>19590</v>
      </c>
      <c r="EU97" s="9" t="s">
        <v>19591</v>
      </c>
      <c r="EV97" s="9" t="s">
        <v>19592</v>
      </c>
      <c r="EW97" s="9" t="s">
        <v>19593</v>
      </c>
      <c r="EX97" s="9" t="s">
        <v>19594</v>
      </c>
      <c r="EY97" s="9" t="s">
        <v>19595</v>
      </c>
      <c r="EZ97" s="9" t="s">
        <v>19596</v>
      </c>
      <c r="FA97" s="9" t="s">
        <v>19597</v>
      </c>
      <c r="FB97" s="9" t="s">
        <v>19598</v>
      </c>
      <c r="FC97" s="9" t="s">
        <v>19599</v>
      </c>
      <c r="FD97" s="9" t="s">
        <v>19600</v>
      </c>
      <c r="FE97" s="9" t="s">
        <v>19601</v>
      </c>
      <c r="FF97" s="9" t="s">
        <v>19602</v>
      </c>
      <c r="FG97" s="9" t="s">
        <v>19603</v>
      </c>
      <c r="FH97" s="9" t="s">
        <v>19604</v>
      </c>
      <c r="FI97" s="9" t="s">
        <v>19605</v>
      </c>
      <c r="FJ97" s="9" t="s">
        <v>19606</v>
      </c>
      <c r="FK97" s="9" t="s">
        <v>19607</v>
      </c>
      <c r="FL97" s="9" t="s">
        <v>19608</v>
      </c>
      <c r="FM97" s="9" t="s">
        <v>19609</v>
      </c>
      <c r="FN97" s="9" t="s">
        <v>19610</v>
      </c>
      <c r="FO97" s="9" t="s">
        <v>19611</v>
      </c>
      <c r="FP97" s="9" t="s">
        <v>19612</v>
      </c>
      <c r="FQ97" s="9" t="s">
        <v>19613</v>
      </c>
      <c r="FR97" s="9" t="s">
        <v>19614</v>
      </c>
      <c r="FS97" s="9" t="s">
        <v>19615</v>
      </c>
      <c r="FT97" s="9" t="s">
        <v>19616</v>
      </c>
      <c r="FU97" s="9" t="s">
        <v>19617</v>
      </c>
      <c r="FV97" s="9" t="s">
        <v>19618</v>
      </c>
      <c r="FW97" s="9" t="s">
        <v>19619</v>
      </c>
      <c r="FX97" s="9" t="s">
        <v>19620</v>
      </c>
      <c r="FY97" s="9" t="s">
        <v>19621</v>
      </c>
      <c r="FZ97" s="9" t="s">
        <v>19622</v>
      </c>
      <c r="GA97" s="9" t="s">
        <v>19623</v>
      </c>
      <c r="GB97" s="9" t="s">
        <v>19624</v>
      </c>
      <c r="GC97" s="9" t="s">
        <v>19625</v>
      </c>
      <c r="GD97" s="9" t="s">
        <v>19626</v>
      </c>
      <c r="GE97" s="9" t="s">
        <v>19627</v>
      </c>
      <c r="GF97" s="9" t="s">
        <v>19628</v>
      </c>
      <c r="GG97" s="9" t="s">
        <v>19629</v>
      </c>
      <c r="GH97" s="9" t="s">
        <v>19630</v>
      </c>
      <c r="GI97" s="9" t="s">
        <v>19631</v>
      </c>
      <c r="GJ97" s="9" t="s">
        <v>19632</v>
      </c>
      <c r="GK97" s="9" t="s">
        <v>19633</v>
      </c>
      <c r="GL97" s="9" t="s">
        <v>19634</v>
      </c>
      <c r="GM97" s="9" t="s">
        <v>19635</v>
      </c>
      <c r="GN97" s="9" t="s">
        <v>19636</v>
      </c>
      <c r="GO97" s="9" t="s">
        <v>19637</v>
      </c>
      <c r="GP97" s="9" t="s">
        <v>19638</v>
      </c>
      <c r="GQ97" s="9" t="s">
        <v>19639</v>
      </c>
      <c r="GR97" s="9" t="s">
        <v>19640</v>
      </c>
      <c r="GS97" s="9" t="s">
        <v>19641</v>
      </c>
    </row>
    <row r="98" spans="1:201" ht="16" x14ac:dyDescent="0.2">
      <c r="A98" s="3" t="s">
        <v>496</v>
      </c>
      <c r="B98" s="8" t="s">
        <v>19642</v>
      </c>
      <c r="C98" s="8" t="s">
        <v>19643</v>
      </c>
      <c r="D98" s="8" t="s">
        <v>19644</v>
      </c>
      <c r="E98" s="8" t="s">
        <v>19645</v>
      </c>
      <c r="F98" s="8" t="s">
        <v>19646</v>
      </c>
      <c r="G98" s="8" t="s">
        <v>19647</v>
      </c>
      <c r="H98" s="8" t="s">
        <v>19648</v>
      </c>
      <c r="I98" s="8" t="s">
        <v>19649</v>
      </c>
      <c r="J98" s="8" t="s">
        <v>19650</v>
      </c>
      <c r="K98" s="8" t="s">
        <v>19651</v>
      </c>
      <c r="L98" s="8" t="s">
        <v>19652</v>
      </c>
      <c r="M98" s="8" t="s">
        <v>19653</v>
      </c>
      <c r="N98" s="8" t="s">
        <v>19654</v>
      </c>
      <c r="O98" s="9" t="s">
        <v>19655</v>
      </c>
      <c r="P98" s="9" t="s">
        <v>19656</v>
      </c>
      <c r="Q98" s="9" t="s">
        <v>19657</v>
      </c>
      <c r="R98" s="9" t="s">
        <v>19658</v>
      </c>
      <c r="S98" s="9" t="s">
        <v>19659</v>
      </c>
      <c r="T98" s="9" t="s">
        <v>19660</v>
      </c>
      <c r="U98" s="9" t="s">
        <v>19661</v>
      </c>
      <c r="V98" s="9" t="s">
        <v>19662</v>
      </c>
      <c r="W98" s="9" t="s">
        <v>19663</v>
      </c>
      <c r="X98" s="9" t="s">
        <v>19664</v>
      </c>
      <c r="Y98" s="9" t="s">
        <v>19665</v>
      </c>
      <c r="Z98" s="9" t="s">
        <v>19666</v>
      </c>
      <c r="AA98" s="8" t="s">
        <v>19667</v>
      </c>
      <c r="AB98" s="9" t="s">
        <v>19668</v>
      </c>
      <c r="AC98" s="9" t="s">
        <v>19669</v>
      </c>
      <c r="AD98" s="9" t="s">
        <v>19670</v>
      </c>
      <c r="AE98" s="9" t="s">
        <v>19671</v>
      </c>
      <c r="AF98" s="9" t="s">
        <v>19672</v>
      </c>
      <c r="AG98" s="9" t="s">
        <v>19673</v>
      </c>
      <c r="AH98" s="9" t="s">
        <v>19674</v>
      </c>
      <c r="AI98" s="9" t="s">
        <v>19675</v>
      </c>
      <c r="AJ98" s="9" t="s">
        <v>19676</v>
      </c>
      <c r="AK98" s="9" t="s">
        <v>19677</v>
      </c>
      <c r="AL98" s="9" t="s">
        <v>19678</v>
      </c>
      <c r="AM98" s="9" t="s">
        <v>19679</v>
      </c>
      <c r="AN98" s="9" t="s">
        <v>19680</v>
      </c>
      <c r="AO98" s="9" t="s">
        <v>19681</v>
      </c>
      <c r="AP98" s="9" t="s">
        <v>19682</v>
      </c>
      <c r="AQ98" s="9" t="s">
        <v>19683</v>
      </c>
      <c r="AR98" s="9" t="s">
        <v>19684</v>
      </c>
      <c r="AS98" s="9" t="s">
        <v>19685</v>
      </c>
      <c r="AT98" s="9" t="s">
        <v>19686</v>
      </c>
      <c r="AU98" s="9" t="s">
        <v>19687</v>
      </c>
      <c r="AV98" s="9" t="s">
        <v>19688</v>
      </c>
      <c r="AW98" s="9" t="s">
        <v>19689</v>
      </c>
      <c r="AX98" s="9" t="s">
        <v>19690</v>
      </c>
      <c r="AY98" s="9" t="s">
        <v>19691</v>
      </c>
      <c r="AZ98" s="9" t="s">
        <v>19692</v>
      </c>
      <c r="BA98" s="9" t="s">
        <v>19693</v>
      </c>
      <c r="BB98" s="9" t="s">
        <v>19694</v>
      </c>
      <c r="BC98" s="9" t="s">
        <v>19695</v>
      </c>
      <c r="BD98" s="9" t="s">
        <v>19696</v>
      </c>
      <c r="BE98" s="9" t="s">
        <v>19697</v>
      </c>
      <c r="BF98" s="9" t="s">
        <v>19698</v>
      </c>
      <c r="BG98" s="9" t="s">
        <v>19699</v>
      </c>
      <c r="BH98" s="9" t="s">
        <v>19700</v>
      </c>
      <c r="BI98" s="9" t="s">
        <v>19701</v>
      </c>
      <c r="BJ98" s="9" t="s">
        <v>19702</v>
      </c>
      <c r="BK98" s="9" t="s">
        <v>19703</v>
      </c>
      <c r="BL98" s="9" t="s">
        <v>19704</v>
      </c>
      <c r="BM98" s="9" t="s">
        <v>19705</v>
      </c>
      <c r="BN98" s="9" t="s">
        <v>19706</v>
      </c>
      <c r="BO98" s="9" t="s">
        <v>19707</v>
      </c>
      <c r="BP98" s="9" t="s">
        <v>19708</v>
      </c>
      <c r="BQ98" s="9" t="s">
        <v>19709</v>
      </c>
      <c r="BR98" s="9" t="s">
        <v>19710</v>
      </c>
      <c r="BS98" s="9" t="s">
        <v>19711</v>
      </c>
      <c r="BT98" s="9" t="s">
        <v>19712</v>
      </c>
      <c r="BU98" s="9" t="s">
        <v>19713</v>
      </c>
      <c r="BV98" s="9" t="s">
        <v>19714</v>
      </c>
      <c r="BW98" s="9" t="s">
        <v>19715</v>
      </c>
      <c r="BX98" s="9" t="s">
        <v>19716</v>
      </c>
      <c r="BY98" s="9" t="s">
        <v>19717</v>
      </c>
      <c r="BZ98" s="9" t="s">
        <v>19718</v>
      </c>
      <c r="CA98" s="9" t="s">
        <v>19719</v>
      </c>
      <c r="CB98" s="9" t="s">
        <v>19720</v>
      </c>
      <c r="CC98" s="9" t="s">
        <v>19721</v>
      </c>
      <c r="CD98" s="9" t="s">
        <v>19722</v>
      </c>
      <c r="CE98" s="9" t="s">
        <v>19723</v>
      </c>
      <c r="CF98" s="9" t="s">
        <v>19724</v>
      </c>
      <c r="CG98" s="9" t="s">
        <v>19725</v>
      </c>
      <c r="CH98" s="9" t="s">
        <v>19726</v>
      </c>
      <c r="CI98" s="9" t="s">
        <v>19727</v>
      </c>
      <c r="CJ98" s="9" t="s">
        <v>19728</v>
      </c>
      <c r="CK98" s="9" t="s">
        <v>19729</v>
      </c>
      <c r="CL98" s="9" t="s">
        <v>19730</v>
      </c>
      <c r="CM98" s="9" t="s">
        <v>19731</v>
      </c>
      <c r="CN98" s="9" t="s">
        <v>19732</v>
      </c>
      <c r="CO98" s="9" t="s">
        <v>19733</v>
      </c>
      <c r="CP98" s="9" t="s">
        <v>19734</v>
      </c>
      <c r="CQ98" s="9" t="s">
        <v>19735</v>
      </c>
      <c r="CR98" s="9" t="s">
        <v>19736</v>
      </c>
      <c r="CS98" s="9" t="s">
        <v>19737</v>
      </c>
      <c r="CT98" s="9"/>
      <c r="CU98" s="9" t="s">
        <v>297</v>
      </c>
      <c r="CV98" s="9" t="s">
        <v>19738</v>
      </c>
      <c r="CW98" s="9" t="s">
        <v>19739</v>
      </c>
      <c r="CX98" s="9" t="s">
        <v>19740</v>
      </c>
      <c r="CY98" s="9" t="s">
        <v>19741</v>
      </c>
      <c r="CZ98" s="9" t="s">
        <v>19742</v>
      </c>
      <c r="DA98" s="9" t="s">
        <v>19743</v>
      </c>
      <c r="DB98" s="9" t="s">
        <v>19744</v>
      </c>
      <c r="DC98" s="9" t="s">
        <v>19745</v>
      </c>
      <c r="DD98" s="9" t="s">
        <v>19746</v>
      </c>
      <c r="DE98" s="9" t="s">
        <v>19747</v>
      </c>
      <c r="DF98" s="9" t="s">
        <v>19748</v>
      </c>
      <c r="DG98" s="9" t="s">
        <v>19749</v>
      </c>
      <c r="DH98" s="9" t="s">
        <v>19750</v>
      </c>
      <c r="DI98" s="9" t="s">
        <v>19751</v>
      </c>
      <c r="DJ98" s="9" t="s">
        <v>19752</v>
      </c>
      <c r="DK98" s="9" t="s">
        <v>19753</v>
      </c>
      <c r="DL98" s="9" t="s">
        <v>19754</v>
      </c>
      <c r="DM98" s="9" t="s">
        <v>19755</v>
      </c>
      <c r="DN98" s="9" t="s">
        <v>19756</v>
      </c>
      <c r="DO98" s="9" t="s">
        <v>19757</v>
      </c>
      <c r="DP98" s="9" t="s">
        <v>19758</v>
      </c>
      <c r="DQ98" s="9" t="s">
        <v>19759</v>
      </c>
      <c r="DR98" s="9" t="s">
        <v>19760</v>
      </c>
      <c r="DS98" s="9" t="s">
        <v>19761</v>
      </c>
      <c r="DT98" s="9" t="s">
        <v>19762</v>
      </c>
      <c r="DU98" s="9" t="s">
        <v>19763</v>
      </c>
      <c r="DV98" s="9" t="s">
        <v>19764</v>
      </c>
      <c r="DW98" s="9" t="s">
        <v>19765</v>
      </c>
      <c r="DX98" s="9" t="s">
        <v>19766</v>
      </c>
      <c r="DY98" s="9" t="s">
        <v>19767</v>
      </c>
      <c r="DZ98" s="9" t="s">
        <v>19768</v>
      </c>
      <c r="EA98" s="9" t="s">
        <v>19769</v>
      </c>
      <c r="EB98" s="9" t="s">
        <v>19770</v>
      </c>
      <c r="EC98" s="9" t="s">
        <v>19771</v>
      </c>
      <c r="ED98" s="9" t="s">
        <v>19772</v>
      </c>
      <c r="EE98" s="9" t="s">
        <v>19773</v>
      </c>
      <c r="EF98" s="9" t="s">
        <v>19774</v>
      </c>
      <c r="EG98" s="9" t="s">
        <v>19775</v>
      </c>
      <c r="EH98" s="9" t="s">
        <v>19776</v>
      </c>
      <c r="EI98" s="9" t="s">
        <v>19777</v>
      </c>
      <c r="EJ98" s="9" t="s">
        <v>19778</v>
      </c>
      <c r="EK98" s="9" t="s">
        <v>19779</v>
      </c>
      <c r="EL98" s="9" t="s">
        <v>19780</v>
      </c>
      <c r="EM98" s="9" t="s">
        <v>19781</v>
      </c>
      <c r="EN98" s="9" t="s">
        <v>19782</v>
      </c>
      <c r="EO98" s="9" t="s">
        <v>19783</v>
      </c>
      <c r="EP98" s="9" t="s">
        <v>19784</v>
      </c>
      <c r="EQ98" s="9" t="s">
        <v>19785</v>
      </c>
      <c r="ER98" s="9" t="s">
        <v>19786</v>
      </c>
      <c r="ES98" s="9" t="s">
        <v>19787</v>
      </c>
      <c r="ET98" s="9" t="s">
        <v>19788</v>
      </c>
      <c r="EU98" s="9" t="s">
        <v>19789</v>
      </c>
      <c r="EV98" s="9" t="s">
        <v>19790</v>
      </c>
      <c r="EW98" s="9" t="s">
        <v>19791</v>
      </c>
      <c r="EX98" s="9" t="s">
        <v>19792</v>
      </c>
      <c r="EY98" s="9" t="s">
        <v>19793</v>
      </c>
      <c r="EZ98" s="9" t="s">
        <v>19794</v>
      </c>
      <c r="FA98" s="9" t="s">
        <v>19795</v>
      </c>
      <c r="FB98" s="9" t="s">
        <v>19796</v>
      </c>
      <c r="FC98" s="9" t="s">
        <v>19797</v>
      </c>
      <c r="FD98" s="9" t="s">
        <v>19798</v>
      </c>
      <c r="FE98" s="9" t="s">
        <v>19799</v>
      </c>
      <c r="FF98" s="9" t="s">
        <v>19800</v>
      </c>
      <c r="FG98" s="9" t="s">
        <v>19801</v>
      </c>
      <c r="FH98" s="9" t="s">
        <v>19802</v>
      </c>
      <c r="FI98" s="9" t="s">
        <v>19803</v>
      </c>
      <c r="FJ98" s="9" t="s">
        <v>19804</v>
      </c>
      <c r="FK98" s="9" t="s">
        <v>19805</v>
      </c>
      <c r="FL98" s="9" t="s">
        <v>19806</v>
      </c>
      <c r="FM98" s="9" t="s">
        <v>19807</v>
      </c>
      <c r="FN98" s="9" t="s">
        <v>19808</v>
      </c>
      <c r="FO98" s="9" t="s">
        <v>19809</v>
      </c>
      <c r="FP98" s="9" t="s">
        <v>19810</v>
      </c>
      <c r="FQ98" s="9" t="s">
        <v>19811</v>
      </c>
      <c r="FR98" s="9" t="s">
        <v>19812</v>
      </c>
      <c r="FS98" s="9" t="s">
        <v>19813</v>
      </c>
      <c r="FT98" s="9" t="s">
        <v>19814</v>
      </c>
      <c r="FU98" s="9" t="s">
        <v>19815</v>
      </c>
      <c r="FV98" s="9" t="s">
        <v>19816</v>
      </c>
      <c r="FW98" s="9" t="s">
        <v>19817</v>
      </c>
      <c r="FX98" s="9" t="s">
        <v>19818</v>
      </c>
      <c r="FY98" s="9" t="s">
        <v>19819</v>
      </c>
      <c r="FZ98" s="9" t="s">
        <v>19820</v>
      </c>
      <c r="GA98" s="9" t="s">
        <v>19821</v>
      </c>
      <c r="GB98" s="9" t="s">
        <v>19822</v>
      </c>
      <c r="GC98" s="9" t="s">
        <v>19823</v>
      </c>
      <c r="GD98" s="9" t="s">
        <v>19824</v>
      </c>
      <c r="GE98" s="9" t="s">
        <v>19825</v>
      </c>
      <c r="GF98" s="9" t="s">
        <v>19826</v>
      </c>
      <c r="GG98" s="9" t="s">
        <v>19827</v>
      </c>
      <c r="GH98" s="9" t="s">
        <v>19828</v>
      </c>
      <c r="GI98" s="9" t="s">
        <v>19829</v>
      </c>
      <c r="GJ98" s="9" t="s">
        <v>19830</v>
      </c>
      <c r="GK98" s="9" t="s">
        <v>19831</v>
      </c>
      <c r="GL98" s="9" t="s">
        <v>19832</v>
      </c>
      <c r="GM98" s="9" t="s">
        <v>19833</v>
      </c>
      <c r="GN98" s="9" t="s">
        <v>19834</v>
      </c>
      <c r="GO98" s="9" t="s">
        <v>19835</v>
      </c>
      <c r="GP98" s="9" t="s">
        <v>19836</v>
      </c>
      <c r="GQ98" s="9" t="s">
        <v>19837</v>
      </c>
      <c r="GR98" s="9" t="s">
        <v>19838</v>
      </c>
      <c r="GS98" s="9" t="s">
        <v>19839</v>
      </c>
    </row>
    <row r="99" spans="1:201" ht="16" x14ac:dyDescent="0.2">
      <c r="A99" s="3" t="s">
        <v>497</v>
      </c>
      <c r="B99" s="8" t="s">
        <v>19840</v>
      </c>
      <c r="C99" s="8" t="s">
        <v>19841</v>
      </c>
      <c r="D99" s="8" t="s">
        <v>19842</v>
      </c>
      <c r="E99" s="8" t="s">
        <v>19843</v>
      </c>
      <c r="F99" s="8" t="s">
        <v>19844</v>
      </c>
      <c r="G99" s="8" t="s">
        <v>19845</v>
      </c>
      <c r="H99" s="8" t="s">
        <v>19846</v>
      </c>
      <c r="I99" s="8" t="s">
        <v>19847</v>
      </c>
      <c r="J99" s="8" t="s">
        <v>19848</v>
      </c>
      <c r="K99" s="8" t="s">
        <v>19849</v>
      </c>
      <c r="L99" s="8" t="s">
        <v>19850</v>
      </c>
      <c r="M99" s="8" t="s">
        <v>19851</v>
      </c>
      <c r="N99" s="8" t="s">
        <v>19852</v>
      </c>
      <c r="O99" s="9" t="s">
        <v>19853</v>
      </c>
      <c r="P99" s="9" t="s">
        <v>19854</v>
      </c>
      <c r="Q99" s="9" t="s">
        <v>19855</v>
      </c>
      <c r="R99" s="9" t="s">
        <v>19856</v>
      </c>
      <c r="S99" s="9" t="s">
        <v>19857</v>
      </c>
      <c r="T99" s="9" t="s">
        <v>19858</v>
      </c>
      <c r="U99" s="9" t="s">
        <v>19859</v>
      </c>
      <c r="V99" s="9" t="s">
        <v>19860</v>
      </c>
      <c r="W99" s="9" t="s">
        <v>19861</v>
      </c>
      <c r="X99" s="9" t="s">
        <v>19862</v>
      </c>
      <c r="Y99" s="9" t="s">
        <v>19863</v>
      </c>
      <c r="Z99" s="9" t="s">
        <v>19864</v>
      </c>
      <c r="AA99" s="8" t="s">
        <v>19865</v>
      </c>
      <c r="AB99" s="9" t="s">
        <v>19866</v>
      </c>
      <c r="AC99" s="9" t="s">
        <v>19867</v>
      </c>
      <c r="AD99" s="9" t="s">
        <v>19868</v>
      </c>
      <c r="AE99" s="9" t="s">
        <v>19869</v>
      </c>
      <c r="AF99" s="9" t="s">
        <v>19870</v>
      </c>
      <c r="AG99" s="9" t="s">
        <v>19871</v>
      </c>
      <c r="AH99" s="9" t="s">
        <v>19872</v>
      </c>
      <c r="AI99" s="9" t="s">
        <v>19873</v>
      </c>
      <c r="AJ99" s="9" t="s">
        <v>19874</v>
      </c>
      <c r="AK99" s="9" t="s">
        <v>19875</v>
      </c>
      <c r="AL99" s="9" t="s">
        <v>19876</v>
      </c>
      <c r="AM99" s="9" t="s">
        <v>19877</v>
      </c>
      <c r="AN99" s="9" t="s">
        <v>19878</v>
      </c>
      <c r="AO99" s="9" t="s">
        <v>19879</v>
      </c>
      <c r="AP99" s="9" t="s">
        <v>19880</v>
      </c>
      <c r="AQ99" s="9" t="s">
        <v>19881</v>
      </c>
      <c r="AR99" s="9" t="s">
        <v>19882</v>
      </c>
      <c r="AS99" s="9" t="s">
        <v>19883</v>
      </c>
      <c r="AT99" s="9" t="s">
        <v>19884</v>
      </c>
      <c r="AU99" s="9" t="s">
        <v>19885</v>
      </c>
      <c r="AV99" s="9" t="s">
        <v>19886</v>
      </c>
      <c r="AW99" s="9" t="s">
        <v>19887</v>
      </c>
      <c r="AX99" s="9" t="s">
        <v>19888</v>
      </c>
      <c r="AY99" s="9" t="s">
        <v>19889</v>
      </c>
      <c r="AZ99" s="9" t="s">
        <v>19890</v>
      </c>
      <c r="BA99" s="9" t="s">
        <v>19891</v>
      </c>
      <c r="BB99" s="9" t="s">
        <v>19892</v>
      </c>
      <c r="BC99" s="9" t="s">
        <v>19893</v>
      </c>
      <c r="BD99" s="9" t="s">
        <v>19894</v>
      </c>
      <c r="BE99" s="9" t="s">
        <v>19895</v>
      </c>
      <c r="BF99" s="9" t="s">
        <v>19896</v>
      </c>
      <c r="BG99" s="9" t="s">
        <v>19897</v>
      </c>
      <c r="BH99" s="9" t="s">
        <v>19898</v>
      </c>
      <c r="BI99" s="9" t="s">
        <v>19899</v>
      </c>
      <c r="BJ99" s="9" t="s">
        <v>19900</v>
      </c>
      <c r="BK99" s="9" t="s">
        <v>19901</v>
      </c>
      <c r="BL99" s="9" t="s">
        <v>19902</v>
      </c>
      <c r="BM99" s="9" t="s">
        <v>19903</v>
      </c>
      <c r="BN99" s="9" t="s">
        <v>19904</v>
      </c>
      <c r="BO99" s="9" t="s">
        <v>19905</v>
      </c>
      <c r="BP99" s="9" t="s">
        <v>19906</v>
      </c>
      <c r="BQ99" s="9" t="s">
        <v>19907</v>
      </c>
      <c r="BR99" s="9" t="s">
        <v>19908</v>
      </c>
      <c r="BS99" s="9" t="s">
        <v>19909</v>
      </c>
      <c r="BT99" s="9" t="s">
        <v>19910</v>
      </c>
      <c r="BU99" s="9" t="s">
        <v>19911</v>
      </c>
      <c r="BV99" s="9" t="s">
        <v>19912</v>
      </c>
      <c r="BW99" s="9" t="s">
        <v>19913</v>
      </c>
      <c r="BX99" s="9" t="s">
        <v>19914</v>
      </c>
      <c r="BY99" s="9" t="s">
        <v>19915</v>
      </c>
      <c r="BZ99" s="9" t="s">
        <v>19916</v>
      </c>
      <c r="CA99" s="9" t="s">
        <v>19917</v>
      </c>
      <c r="CB99" s="9" t="s">
        <v>19918</v>
      </c>
      <c r="CC99" s="9" t="s">
        <v>19919</v>
      </c>
      <c r="CD99" s="9" t="s">
        <v>19920</v>
      </c>
      <c r="CE99" s="9" t="s">
        <v>19921</v>
      </c>
      <c r="CF99" s="9" t="s">
        <v>19922</v>
      </c>
      <c r="CG99" s="9" t="s">
        <v>19923</v>
      </c>
      <c r="CH99" s="9" t="s">
        <v>19924</v>
      </c>
      <c r="CI99" s="9" t="s">
        <v>19925</v>
      </c>
      <c r="CJ99" s="9" t="s">
        <v>19926</v>
      </c>
      <c r="CK99" s="9" t="s">
        <v>19927</v>
      </c>
      <c r="CL99" s="9" t="s">
        <v>19928</v>
      </c>
      <c r="CM99" s="9" t="s">
        <v>19929</v>
      </c>
      <c r="CN99" s="9" t="s">
        <v>19930</v>
      </c>
      <c r="CO99" s="9" t="s">
        <v>19931</v>
      </c>
      <c r="CP99" s="9" t="s">
        <v>19932</v>
      </c>
      <c r="CQ99" s="9" t="s">
        <v>19933</v>
      </c>
      <c r="CR99" s="9" t="s">
        <v>19934</v>
      </c>
      <c r="CS99" s="9" t="s">
        <v>19935</v>
      </c>
      <c r="CT99" s="9" t="s">
        <v>19936</v>
      </c>
      <c r="CU99" s="9"/>
      <c r="CV99" s="9" t="s">
        <v>298</v>
      </c>
      <c r="CW99" s="9" t="s">
        <v>19937</v>
      </c>
      <c r="CX99" s="9" t="s">
        <v>19938</v>
      </c>
      <c r="CY99" s="9" t="s">
        <v>19939</v>
      </c>
      <c r="CZ99" s="9" t="s">
        <v>19940</v>
      </c>
      <c r="DA99" s="9" t="s">
        <v>19941</v>
      </c>
      <c r="DB99" s="9" t="s">
        <v>19942</v>
      </c>
      <c r="DC99" s="9" t="s">
        <v>19943</v>
      </c>
      <c r="DD99" s="9" t="s">
        <v>19944</v>
      </c>
      <c r="DE99" s="9" t="s">
        <v>19945</v>
      </c>
      <c r="DF99" s="9" t="s">
        <v>19946</v>
      </c>
      <c r="DG99" s="9" t="s">
        <v>19947</v>
      </c>
      <c r="DH99" s="9" t="s">
        <v>19948</v>
      </c>
      <c r="DI99" s="9" t="s">
        <v>19949</v>
      </c>
      <c r="DJ99" s="9" t="s">
        <v>19950</v>
      </c>
      <c r="DK99" s="9" t="s">
        <v>19951</v>
      </c>
      <c r="DL99" s="9" t="s">
        <v>19952</v>
      </c>
      <c r="DM99" s="9" t="s">
        <v>19953</v>
      </c>
      <c r="DN99" s="9" t="s">
        <v>19954</v>
      </c>
      <c r="DO99" s="9" t="s">
        <v>19955</v>
      </c>
      <c r="DP99" s="9" t="s">
        <v>19956</v>
      </c>
      <c r="DQ99" s="9" t="s">
        <v>19957</v>
      </c>
      <c r="DR99" s="9" t="s">
        <v>19958</v>
      </c>
      <c r="DS99" s="9" t="s">
        <v>19959</v>
      </c>
      <c r="DT99" s="9" t="s">
        <v>19960</v>
      </c>
      <c r="DU99" s="9" t="s">
        <v>19961</v>
      </c>
      <c r="DV99" s="9" t="s">
        <v>19962</v>
      </c>
      <c r="DW99" s="9" t="s">
        <v>19963</v>
      </c>
      <c r="DX99" s="9" t="s">
        <v>19964</v>
      </c>
      <c r="DY99" s="9" t="s">
        <v>19965</v>
      </c>
      <c r="DZ99" s="9" t="s">
        <v>19966</v>
      </c>
      <c r="EA99" s="9" t="s">
        <v>19967</v>
      </c>
      <c r="EB99" s="9" t="s">
        <v>19968</v>
      </c>
      <c r="EC99" s="9" t="s">
        <v>19969</v>
      </c>
      <c r="ED99" s="9" t="s">
        <v>19970</v>
      </c>
      <c r="EE99" s="9" t="s">
        <v>19971</v>
      </c>
      <c r="EF99" s="9" t="s">
        <v>19972</v>
      </c>
      <c r="EG99" s="9" t="s">
        <v>19973</v>
      </c>
      <c r="EH99" s="9" t="s">
        <v>19974</v>
      </c>
      <c r="EI99" s="9" t="s">
        <v>19975</v>
      </c>
      <c r="EJ99" s="9" t="s">
        <v>19976</v>
      </c>
      <c r="EK99" s="9" t="s">
        <v>19977</v>
      </c>
      <c r="EL99" s="9" t="s">
        <v>19978</v>
      </c>
      <c r="EM99" s="9" t="s">
        <v>19979</v>
      </c>
      <c r="EN99" s="9" t="s">
        <v>19980</v>
      </c>
      <c r="EO99" s="9" t="s">
        <v>19981</v>
      </c>
      <c r="EP99" s="9" t="s">
        <v>19982</v>
      </c>
      <c r="EQ99" s="9" t="s">
        <v>19983</v>
      </c>
      <c r="ER99" s="9" t="s">
        <v>19984</v>
      </c>
      <c r="ES99" s="9" t="s">
        <v>19985</v>
      </c>
      <c r="ET99" s="9" t="s">
        <v>19986</v>
      </c>
      <c r="EU99" s="9" t="s">
        <v>19987</v>
      </c>
      <c r="EV99" s="9" t="s">
        <v>19988</v>
      </c>
      <c r="EW99" s="9" t="s">
        <v>19989</v>
      </c>
      <c r="EX99" s="9" t="s">
        <v>19990</v>
      </c>
      <c r="EY99" s="9" t="s">
        <v>19991</v>
      </c>
      <c r="EZ99" s="9" t="s">
        <v>19992</v>
      </c>
      <c r="FA99" s="9" t="s">
        <v>19993</v>
      </c>
      <c r="FB99" s="9" t="s">
        <v>19994</v>
      </c>
      <c r="FC99" s="9" t="s">
        <v>19995</v>
      </c>
      <c r="FD99" s="9" t="s">
        <v>19996</v>
      </c>
      <c r="FE99" s="9" t="s">
        <v>19997</v>
      </c>
      <c r="FF99" s="9" t="s">
        <v>19998</v>
      </c>
      <c r="FG99" s="9" t="s">
        <v>19999</v>
      </c>
      <c r="FH99" s="9" t="s">
        <v>20000</v>
      </c>
      <c r="FI99" s="9" t="s">
        <v>20001</v>
      </c>
      <c r="FJ99" s="9" t="s">
        <v>20002</v>
      </c>
      <c r="FK99" s="9" t="s">
        <v>20003</v>
      </c>
      <c r="FL99" s="9" t="s">
        <v>20004</v>
      </c>
      <c r="FM99" s="9" t="s">
        <v>20005</v>
      </c>
      <c r="FN99" s="9" t="s">
        <v>20006</v>
      </c>
      <c r="FO99" s="9" t="s">
        <v>20007</v>
      </c>
      <c r="FP99" s="9" t="s">
        <v>20008</v>
      </c>
      <c r="FQ99" s="9" t="s">
        <v>20009</v>
      </c>
      <c r="FR99" s="9" t="s">
        <v>20010</v>
      </c>
      <c r="FS99" s="9" t="s">
        <v>20011</v>
      </c>
      <c r="FT99" s="9" t="s">
        <v>20012</v>
      </c>
      <c r="FU99" s="9" t="s">
        <v>20013</v>
      </c>
      <c r="FV99" s="9" t="s">
        <v>20014</v>
      </c>
      <c r="FW99" s="9" t="s">
        <v>20015</v>
      </c>
      <c r="FX99" s="9" t="s">
        <v>20016</v>
      </c>
      <c r="FY99" s="9" t="s">
        <v>20017</v>
      </c>
      <c r="FZ99" s="9" t="s">
        <v>20018</v>
      </c>
      <c r="GA99" s="9" t="s">
        <v>20019</v>
      </c>
      <c r="GB99" s="9" t="s">
        <v>20020</v>
      </c>
      <c r="GC99" s="9" t="s">
        <v>20021</v>
      </c>
      <c r="GD99" s="9" t="s">
        <v>20022</v>
      </c>
      <c r="GE99" s="9" t="s">
        <v>20023</v>
      </c>
      <c r="GF99" s="9" t="s">
        <v>20024</v>
      </c>
      <c r="GG99" s="9" t="s">
        <v>20025</v>
      </c>
      <c r="GH99" s="9" t="s">
        <v>20026</v>
      </c>
      <c r="GI99" s="9" t="s">
        <v>20027</v>
      </c>
      <c r="GJ99" s="9" t="s">
        <v>20028</v>
      </c>
      <c r="GK99" s="9" t="s">
        <v>20029</v>
      </c>
      <c r="GL99" s="9" t="s">
        <v>20030</v>
      </c>
      <c r="GM99" s="9" t="s">
        <v>20031</v>
      </c>
      <c r="GN99" s="9" t="s">
        <v>20032</v>
      </c>
      <c r="GO99" s="9" t="s">
        <v>20033</v>
      </c>
      <c r="GP99" s="9" t="s">
        <v>20034</v>
      </c>
      <c r="GQ99" s="9" t="s">
        <v>20035</v>
      </c>
      <c r="GR99" s="9" t="s">
        <v>20036</v>
      </c>
      <c r="GS99" s="9" t="s">
        <v>20037</v>
      </c>
    </row>
    <row r="100" spans="1:201" ht="16" x14ac:dyDescent="0.2">
      <c r="A100" s="3" t="s">
        <v>498</v>
      </c>
      <c r="B100" s="8" t="s">
        <v>20038</v>
      </c>
      <c r="C100" s="8" t="s">
        <v>20039</v>
      </c>
      <c r="D100" s="8" t="s">
        <v>20040</v>
      </c>
      <c r="E100" s="8" t="s">
        <v>20041</v>
      </c>
      <c r="F100" s="8" t="s">
        <v>20042</v>
      </c>
      <c r="G100" s="8" t="s">
        <v>20043</v>
      </c>
      <c r="H100" s="8" t="s">
        <v>20044</v>
      </c>
      <c r="I100" s="8" t="s">
        <v>20045</v>
      </c>
      <c r="J100" s="8" t="s">
        <v>20046</v>
      </c>
      <c r="K100" s="8" t="s">
        <v>20047</v>
      </c>
      <c r="L100" s="8" t="s">
        <v>20048</v>
      </c>
      <c r="M100" s="8" t="s">
        <v>20049</v>
      </c>
      <c r="N100" s="8" t="s">
        <v>20050</v>
      </c>
      <c r="O100" s="9" t="s">
        <v>20051</v>
      </c>
      <c r="P100" s="9" t="s">
        <v>20052</v>
      </c>
      <c r="Q100" s="9" t="s">
        <v>20053</v>
      </c>
      <c r="R100" s="9" t="s">
        <v>20054</v>
      </c>
      <c r="S100" s="9" t="s">
        <v>20055</v>
      </c>
      <c r="T100" s="9" t="s">
        <v>20056</v>
      </c>
      <c r="U100" s="9" t="s">
        <v>20057</v>
      </c>
      <c r="V100" s="9" t="s">
        <v>20058</v>
      </c>
      <c r="W100" s="9" t="s">
        <v>20059</v>
      </c>
      <c r="X100" s="9" t="s">
        <v>20060</v>
      </c>
      <c r="Y100" s="9" t="s">
        <v>20061</v>
      </c>
      <c r="Z100" s="9" t="s">
        <v>20062</v>
      </c>
      <c r="AA100" s="8" t="s">
        <v>20063</v>
      </c>
      <c r="AB100" s="9" t="s">
        <v>20064</v>
      </c>
      <c r="AC100" s="9" t="s">
        <v>20065</v>
      </c>
      <c r="AD100" s="9" t="s">
        <v>20066</v>
      </c>
      <c r="AE100" s="9" t="s">
        <v>20067</v>
      </c>
      <c r="AF100" s="9" t="s">
        <v>20068</v>
      </c>
      <c r="AG100" s="9" t="s">
        <v>20069</v>
      </c>
      <c r="AH100" s="9" t="s">
        <v>20070</v>
      </c>
      <c r="AI100" s="9" t="s">
        <v>20071</v>
      </c>
      <c r="AJ100" s="9" t="s">
        <v>20072</v>
      </c>
      <c r="AK100" s="9" t="s">
        <v>20073</v>
      </c>
      <c r="AL100" s="9" t="s">
        <v>20074</v>
      </c>
      <c r="AM100" s="9" t="s">
        <v>20075</v>
      </c>
      <c r="AN100" s="9" t="s">
        <v>20076</v>
      </c>
      <c r="AO100" s="9" t="s">
        <v>20077</v>
      </c>
      <c r="AP100" s="9" t="s">
        <v>20078</v>
      </c>
      <c r="AQ100" s="9" t="s">
        <v>20079</v>
      </c>
      <c r="AR100" s="9" t="s">
        <v>20080</v>
      </c>
      <c r="AS100" s="9" t="s">
        <v>20081</v>
      </c>
      <c r="AT100" s="9" t="s">
        <v>20082</v>
      </c>
      <c r="AU100" s="9" t="s">
        <v>20083</v>
      </c>
      <c r="AV100" s="9" t="s">
        <v>20084</v>
      </c>
      <c r="AW100" s="9" t="s">
        <v>20085</v>
      </c>
      <c r="AX100" s="9" t="s">
        <v>20086</v>
      </c>
      <c r="AY100" s="9" t="s">
        <v>20087</v>
      </c>
      <c r="AZ100" s="9" t="s">
        <v>20088</v>
      </c>
      <c r="BA100" s="9" t="s">
        <v>20089</v>
      </c>
      <c r="BB100" s="9" t="s">
        <v>20090</v>
      </c>
      <c r="BC100" s="9" t="s">
        <v>20091</v>
      </c>
      <c r="BD100" s="9" t="s">
        <v>20092</v>
      </c>
      <c r="BE100" s="9" t="s">
        <v>20093</v>
      </c>
      <c r="BF100" s="9" t="s">
        <v>20094</v>
      </c>
      <c r="BG100" s="9" t="s">
        <v>20095</v>
      </c>
      <c r="BH100" s="9" t="s">
        <v>20096</v>
      </c>
      <c r="BI100" s="9" t="s">
        <v>20097</v>
      </c>
      <c r="BJ100" s="9" t="s">
        <v>20098</v>
      </c>
      <c r="BK100" s="9" t="s">
        <v>20099</v>
      </c>
      <c r="BL100" s="9" t="s">
        <v>20100</v>
      </c>
      <c r="BM100" s="9" t="s">
        <v>20101</v>
      </c>
      <c r="BN100" s="9" t="s">
        <v>20102</v>
      </c>
      <c r="BO100" s="9" t="s">
        <v>20103</v>
      </c>
      <c r="BP100" s="9" t="s">
        <v>20104</v>
      </c>
      <c r="BQ100" s="9" t="s">
        <v>20105</v>
      </c>
      <c r="BR100" s="9" t="s">
        <v>20106</v>
      </c>
      <c r="BS100" s="9" t="s">
        <v>20107</v>
      </c>
      <c r="BT100" s="9" t="s">
        <v>20108</v>
      </c>
      <c r="BU100" s="9" t="s">
        <v>20109</v>
      </c>
      <c r="BV100" s="9" t="s">
        <v>20110</v>
      </c>
      <c r="BW100" s="9" t="s">
        <v>20111</v>
      </c>
      <c r="BX100" s="9" t="s">
        <v>20112</v>
      </c>
      <c r="BY100" s="9" t="s">
        <v>20113</v>
      </c>
      <c r="BZ100" s="9" t="s">
        <v>20114</v>
      </c>
      <c r="CA100" s="9" t="s">
        <v>20115</v>
      </c>
      <c r="CB100" s="9" t="s">
        <v>20116</v>
      </c>
      <c r="CC100" s="9" t="s">
        <v>20117</v>
      </c>
      <c r="CD100" s="9" t="s">
        <v>20118</v>
      </c>
      <c r="CE100" s="9" t="s">
        <v>20119</v>
      </c>
      <c r="CF100" s="9" t="s">
        <v>20120</v>
      </c>
      <c r="CG100" s="9" t="s">
        <v>20121</v>
      </c>
      <c r="CH100" s="9" t="s">
        <v>20122</v>
      </c>
      <c r="CI100" s="9" t="s">
        <v>20123</v>
      </c>
      <c r="CJ100" s="9" t="s">
        <v>20124</v>
      </c>
      <c r="CK100" s="9" t="s">
        <v>20125</v>
      </c>
      <c r="CL100" s="9" t="s">
        <v>20126</v>
      </c>
      <c r="CM100" s="9" t="s">
        <v>20127</v>
      </c>
      <c r="CN100" s="9" t="s">
        <v>20128</v>
      </c>
      <c r="CO100" s="9" t="s">
        <v>20129</v>
      </c>
      <c r="CP100" s="9" t="s">
        <v>20130</v>
      </c>
      <c r="CQ100" s="9" t="s">
        <v>20131</v>
      </c>
      <c r="CR100" s="9" t="s">
        <v>20132</v>
      </c>
      <c r="CS100" s="9" t="s">
        <v>20133</v>
      </c>
      <c r="CT100" s="9" t="s">
        <v>20134</v>
      </c>
      <c r="CU100" s="9" t="s">
        <v>20135</v>
      </c>
      <c r="CV100" s="9"/>
      <c r="CW100" s="9" t="s">
        <v>299</v>
      </c>
      <c r="CX100" s="9" t="s">
        <v>20136</v>
      </c>
      <c r="CY100" s="9" t="s">
        <v>20137</v>
      </c>
      <c r="CZ100" s="9" t="s">
        <v>20138</v>
      </c>
      <c r="DA100" s="9" t="s">
        <v>20139</v>
      </c>
      <c r="DB100" s="9" t="s">
        <v>20140</v>
      </c>
      <c r="DC100" s="9" t="s">
        <v>20141</v>
      </c>
      <c r="DD100" s="9" t="s">
        <v>20142</v>
      </c>
      <c r="DE100" s="9" t="s">
        <v>20143</v>
      </c>
      <c r="DF100" s="9" t="s">
        <v>20144</v>
      </c>
      <c r="DG100" s="9" t="s">
        <v>20145</v>
      </c>
      <c r="DH100" s="9" t="s">
        <v>20146</v>
      </c>
      <c r="DI100" s="9" t="s">
        <v>20147</v>
      </c>
      <c r="DJ100" s="9" t="s">
        <v>20148</v>
      </c>
      <c r="DK100" s="9" t="s">
        <v>20149</v>
      </c>
      <c r="DL100" s="9" t="s">
        <v>20150</v>
      </c>
      <c r="DM100" s="9" t="s">
        <v>20151</v>
      </c>
      <c r="DN100" s="9" t="s">
        <v>20152</v>
      </c>
      <c r="DO100" s="9" t="s">
        <v>20153</v>
      </c>
      <c r="DP100" s="9" t="s">
        <v>20154</v>
      </c>
      <c r="DQ100" s="9" t="s">
        <v>20155</v>
      </c>
      <c r="DR100" s="9" t="s">
        <v>20156</v>
      </c>
      <c r="DS100" s="9" t="s">
        <v>20157</v>
      </c>
      <c r="DT100" s="9" t="s">
        <v>20158</v>
      </c>
      <c r="DU100" s="9" t="s">
        <v>20159</v>
      </c>
      <c r="DV100" s="9" t="s">
        <v>20160</v>
      </c>
      <c r="DW100" s="9" t="s">
        <v>20161</v>
      </c>
      <c r="DX100" s="9" t="s">
        <v>20162</v>
      </c>
      <c r="DY100" s="9" t="s">
        <v>20163</v>
      </c>
      <c r="DZ100" s="9" t="s">
        <v>20164</v>
      </c>
      <c r="EA100" s="9" t="s">
        <v>20165</v>
      </c>
      <c r="EB100" s="9" t="s">
        <v>20166</v>
      </c>
      <c r="EC100" s="9" t="s">
        <v>20167</v>
      </c>
      <c r="ED100" s="9" t="s">
        <v>20168</v>
      </c>
      <c r="EE100" s="9" t="s">
        <v>20169</v>
      </c>
      <c r="EF100" s="9" t="s">
        <v>20170</v>
      </c>
      <c r="EG100" s="9" t="s">
        <v>20171</v>
      </c>
      <c r="EH100" s="9" t="s">
        <v>20172</v>
      </c>
      <c r="EI100" s="9" t="s">
        <v>20173</v>
      </c>
      <c r="EJ100" s="9" t="s">
        <v>20174</v>
      </c>
      <c r="EK100" s="9" t="s">
        <v>20175</v>
      </c>
      <c r="EL100" s="9" t="s">
        <v>20176</v>
      </c>
      <c r="EM100" s="9" t="s">
        <v>20177</v>
      </c>
      <c r="EN100" s="9" t="s">
        <v>20178</v>
      </c>
      <c r="EO100" s="9" t="s">
        <v>20179</v>
      </c>
      <c r="EP100" s="9" t="s">
        <v>20180</v>
      </c>
      <c r="EQ100" s="9" t="s">
        <v>20181</v>
      </c>
      <c r="ER100" s="9" t="s">
        <v>20182</v>
      </c>
      <c r="ES100" s="9" t="s">
        <v>20183</v>
      </c>
      <c r="ET100" s="9" t="s">
        <v>20184</v>
      </c>
      <c r="EU100" s="9" t="s">
        <v>20185</v>
      </c>
      <c r="EV100" s="9" t="s">
        <v>20186</v>
      </c>
      <c r="EW100" s="9" t="s">
        <v>20187</v>
      </c>
      <c r="EX100" s="9" t="s">
        <v>20188</v>
      </c>
      <c r="EY100" s="9" t="s">
        <v>20189</v>
      </c>
      <c r="EZ100" s="9" t="s">
        <v>20190</v>
      </c>
      <c r="FA100" s="9" t="s">
        <v>20191</v>
      </c>
      <c r="FB100" s="9" t="s">
        <v>20192</v>
      </c>
      <c r="FC100" s="9" t="s">
        <v>20193</v>
      </c>
      <c r="FD100" s="9" t="s">
        <v>20194</v>
      </c>
      <c r="FE100" s="9" t="s">
        <v>20195</v>
      </c>
      <c r="FF100" s="9" t="s">
        <v>20196</v>
      </c>
      <c r="FG100" s="9" t="s">
        <v>20197</v>
      </c>
      <c r="FH100" s="9" t="s">
        <v>20198</v>
      </c>
      <c r="FI100" s="9" t="s">
        <v>20199</v>
      </c>
      <c r="FJ100" s="9" t="s">
        <v>20200</v>
      </c>
      <c r="FK100" s="9" t="s">
        <v>20201</v>
      </c>
      <c r="FL100" s="9" t="s">
        <v>20202</v>
      </c>
      <c r="FM100" s="9" t="s">
        <v>20203</v>
      </c>
      <c r="FN100" s="9" t="s">
        <v>20204</v>
      </c>
      <c r="FO100" s="9" t="s">
        <v>20205</v>
      </c>
      <c r="FP100" s="9" t="s">
        <v>20206</v>
      </c>
      <c r="FQ100" s="9" t="s">
        <v>20207</v>
      </c>
      <c r="FR100" s="9" t="s">
        <v>20208</v>
      </c>
      <c r="FS100" s="9" t="s">
        <v>20209</v>
      </c>
      <c r="FT100" s="9" t="s">
        <v>20210</v>
      </c>
      <c r="FU100" s="9" t="s">
        <v>20211</v>
      </c>
      <c r="FV100" s="9" t="s">
        <v>20212</v>
      </c>
      <c r="FW100" s="9" t="s">
        <v>20213</v>
      </c>
      <c r="FX100" s="9" t="s">
        <v>20214</v>
      </c>
      <c r="FY100" s="9" t="s">
        <v>20215</v>
      </c>
      <c r="FZ100" s="9" t="s">
        <v>20216</v>
      </c>
      <c r="GA100" s="9" t="s">
        <v>20217</v>
      </c>
      <c r="GB100" s="9" t="s">
        <v>20218</v>
      </c>
      <c r="GC100" s="9" t="s">
        <v>20219</v>
      </c>
      <c r="GD100" s="9" t="s">
        <v>20220</v>
      </c>
      <c r="GE100" s="9" t="s">
        <v>20221</v>
      </c>
      <c r="GF100" s="9" t="s">
        <v>20222</v>
      </c>
      <c r="GG100" s="9" t="s">
        <v>20223</v>
      </c>
      <c r="GH100" s="9" t="s">
        <v>20224</v>
      </c>
      <c r="GI100" s="9" t="s">
        <v>20225</v>
      </c>
      <c r="GJ100" s="9" t="s">
        <v>20226</v>
      </c>
      <c r="GK100" s="9" t="s">
        <v>20227</v>
      </c>
      <c r="GL100" s="9" t="s">
        <v>20228</v>
      </c>
      <c r="GM100" s="9" t="s">
        <v>20229</v>
      </c>
      <c r="GN100" s="9" t="s">
        <v>20230</v>
      </c>
      <c r="GO100" s="9" t="s">
        <v>20231</v>
      </c>
      <c r="GP100" s="9" t="s">
        <v>20232</v>
      </c>
      <c r="GQ100" s="9" t="s">
        <v>20233</v>
      </c>
      <c r="GR100" s="9" t="s">
        <v>20234</v>
      </c>
      <c r="GS100" s="9" t="s">
        <v>20235</v>
      </c>
    </row>
    <row r="101" spans="1:201" ht="16" x14ac:dyDescent="0.2">
      <c r="A101" s="3" t="s">
        <v>499</v>
      </c>
      <c r="B101" s="8" t="s">
        <v>20236</v>
      </c>
      <c r="C101" s="8" t="s">
        <v>20237</v>
      </c>
      <c r="D101" s="8" t="s">
        <v>20238</v>
      </c>
      <c r="E101" s="8" t="s">
        <v>20239</v>
      </c>
      <c r="F101" s="8" t="s">
        <v>20240</v>
      </c>
      <c r="G101" s="8" t="s">
        <v>20241</v>
      </c>
      <c r="H101" s="8" t="s">
        <v>20242</v>
      </c>
      <c r="I101" s="8" t="s">
        <v>20243</v>
      </c>
      <c r="J101" s="8" t="s">
        <v>20244</v>
      </c>
      <c r="K101" s="8" t="s">
        <v>20245</v>
      </c>
      <c r="L101" s="8" t="s">
        <v>20246</v>
      </c>
      <c r="M101" s="8" t="s">
        <v>20247</v>
      </c>
      <c r="N101" s="8" t="s">
        <v>20248</v>
      </c>
      <c r="O101" s="9" t="s">
        <v>20249</v>
      </c>
      <c r="P101" s="9" t="s">
        <v>20250</v>
      </c>
      <c r="Q101" s="9" t="s">
        <v>20251</v>
      </c>
      <c r="R101" s="9" t="s">
        <v>20252</v>
      </c>
      <c r="S101" s="9" t="s">
        <v>20253</v>
      </c>
      <c r="T101" s="9" t="s">
        <v>20254</v>
      </c>
      <c r="U101" s="9" t="s">
        <v>20255</v>
      </c>
      <c r="V101" s="9" t="s">
        <v>20256</v>
      </c>
      <c r="W101" s="9" t="s">
        <v>20257</v>
      </c>
      <c r="X101" s="9" t="s">
        <v>20258</v>
      </c>
      <c r="Y101" s="9" t="s">
        <v>20259</v>
      </c>
      <c r="Z101" s="9" t="s">
        <v>20260</v>
      </c>
      <c r="AA101" s="8" t="s">
        <v>20261</v>
      </c>
      <c r="AB101" s="9" t="s">
        <v>20262</v>
      </c>
      <c r="AC101" s="9" t="s">
        <v>20263</v>
      </c>
      <c r="AD101" s="9" t="s">
        <v>20264</v>
      </c>
      <c r="AE101" s="9" t="s">
        <v>20265</v>
      </c>
      <c r="AF101" s="9" t="s">
        <v>20266</v>
      </c>
      <c r="AG101" s="9" t="s">
        <v>20267</v>
      </c>
      <c r="AH101" s="9" t="s">
        <v>20268</v>
      </c>
      <c r="AI101" s="9" t="s">
        <v>20269</v>
      </c>
      <c r="AJ101" s="9" t="s">
        <v>20270</v>
      </c>
      <c r="AK101" s="9" t="s">
        <v>20271</v>
      </c>
      <c r="AL101" s="9" t="s">
        <v>20272</v>
      </c>
      <c r="AM101" s="9" t="s">
        <v>20273</v>
      </c>
      <c r="AN101" s="9" t="s">
        <v>20274</v>
      </c>
      <c r="AO101" s="9" t="s">
        <v>20275</v>
      </c>
      <c r="AP101" s="9" t="s">
        <v>20276</v>
      </c>
      <c r="AQ101" s="9" t="s">
        <v>20277</v>
      </c>
      <c r="AR101" s="9" t="s">
        <v>20278</v>
      </c>
      <c r="AS101" s="9" t="s">
        <v>20279</v>
      </c>
      <c r="AT101" s="9" t="s">
        <v>20280</v>
      </c>
      <c r="AU101" s="9" t="s">
        <v>20281</v>
      </c>
      <c r="AV101" s="9" t="s">
        <v>20282</v>
      </c>
      <c r="AW101" s="9" t="s">
        <v>20283</v>
      </c>
      <c r="AX101" s="9" t="s">
        <v>20284</v>
      </c>
      <c r="AY101" s="9" t="s">
        <v>20285</v>
      </c>
      <c r="AZ101" s="9" t="s">
        <v>20286</v>
      </c>
      <c r="BA101" s="9" t="s">
        <v>20287</v>
      </c>
      <c r="BB101" s="9" t="s">
        <v>20288</v>
      </c>
      <c r="BC101" s="9" t="s">
        <v>20289</v>
      </c>
      <c r="BD101" s="9" t="s">
        <v>20290</v>
      </c>
      <c r="BE101" s="9" t="s">
        <v>20291</v>
      </c>
      <c r="BF101" s="9" t="s">
        <v>20292</v>
      </c>
      <c r="BG101" s="9" t="s">
        <v>20293</v>
      </c>
      <c r="BH101" s="9" t="s">
        <v>20294</v>
      </c>
      <c r="BI101" s="9" t="s">
        <v>20295</v>
      </c>
      <c r="BJ101" s="9" t="s">
        <v>20296</v>
      </c>
      <c r="BK101" s="9" t="s">
        <v>20297</v>
      </c>
      <c r="BL101" s="9" t="s">
        <v>20298</v>
      </c>
      <c r="BM101" s="9" t="s">
        <v>20299</v>
      </c>
      <c r="BN101" s="9" t="s">
        <v>20300</v>
      </c>
      <c r="BO101" s="9" t="s">
        <v>20301</v>
      </c>
      <c r="BP101" s="9" t="s">
        <v>20302</v>
      </c>
      <c r="BQ101" s="9" t="s">
        <v>20303</v>
      </c>
      <c r="BR101" s="9" t="s">
        <v>20304</v>
      </c>
      <c r="BS101" s="9" t="s">
        <v>20305</v>
      </c>
      <c r="BT101" s="9" t="s">
        <v>20306</v>
      </c>
      <c r="BU101" s="9" t="s">
        <v>20307</v>
      </c>
      <c r="BV101" s="9" t="s">
        <v>20308</v>
      </c>
      <c r="BW101" s="9" t="s">
        <v>20309</v>
      </c>
      <c r="BX101" s="9" t="s">
        <v>20310</v>
      </c>
      <c r="BY101" s="9" t="s">
        <v>20311</v>
      </c>
      <c r="BZ101" s="9" t="s">
        <v>20312</v>
      </c>
      <c r="CA101" s="9" t="s">
        <v>20313</v>
      </c>
      <c r="CB101" s="9" t="s">
        <v>20314</v>
      </c>
      <c r="CC101" s="9" t="s">
        <v>20315</v>
      </c>
      <c r="CD101" s="9" t="s">
        <v>20316</v>
      </c>
      <c r="CE101" s="9" t="s">
        <v>20317</v>
      </c>
      <c r="CF101" s="9" t="s">
        <v>20318</v>
      </c>
      <c r="CG101" s="9" t="s">
        <v>20319</v>
      </c>
      <c r="CH101" s="9" t="s">
        <v>20320</v>
      </c>
      <c r="CI101" s="9" t="s">
        <v>20321</v>
      </c>
      <c r="CJ101" s="9" t="s">
        <v>20322</v>
      </c>
      <c r="CK101" s="9" t="s">
        <v>20323</v>
      </c>
      <c r="CL101" s="9" t="s">
        <v>20324</v>
      </c>
      <c r="CM101" s="9" t="s">
        <v>20325</v>
      </c>
      <c r="CN101" s="9" t="s">
        <v>20326</v>
      </c>
      <c r="CO101" s="9" t="s">
        <v>20327</v>
      </c>
      <c r="CP101" s="9" t="s">
        <v>20328</v>
      </c>
      <c r="CQ101" s="9" t="s">
        <v>20329</v>
      </c>
      <c r="CR101" s="9" t="s">
        <v>20330</v>
      </c>
      <c r="CS101" s="9" t="s">
        <v>20331</v>
      </c>
      <c r="CT101" s="9" t="s">
        <v>20332</v>
      </c>
      <c r="CU101" s="9" t="s">
        <v>20333</v>
      </c>
      <c r="CV101" s="9" t="s">
        <v>20334</v>
      </c>
      <c r="CW101" s="9"/>
      <c r="CX101" s="9" t="s">
        <v>300</v>
      </c>
      <c r="CY101" s="9" t="s">
        <v>20335</v>
      </c>
      <c r="CZ101" s="9" t="s">
        <v>20336</v>
      </c>
      <c r="DA101" s="9" t="s">
        <v>20337</v>
      </c>
      <c r="DB101" s="9" t="s">
        <v>20338</v>
      </c>
      <c r="DC101" s="9" t="s">
        <v>20339</v>
      </c>
      <c r="DD101" s="9" t="s">
        <v>20340</v>
      </c>
      <c r="DE101" s="9" t="s">
        <v>20341</v>
      </c>
      <c r="DF101" s="9" t="s">
        <v>20342</v>
      </c>
      <c r="DG101" s="9" t="s">
        <v>20343</v>
      </c>
      <c r="DH101" s="9" t="s">
        <v>20344</v>
      </c>
      <c r="DI101" s="9" t="s">
        <v>20345</v>
      </c>
      <c r="DJ101" s="9" t="s">
        <v>20346</v>
      </c>
      <c r="DK101" s="9" t="s">
        <v>20347</v>
      </c>
      <c r="DL101" s="9" t="s">
        <v>20348</v>
      </c>
      <c r="DM101" s="9" t="s">
        <v>20349</v>
      </c>
      <c r="DN101" s="9" t="s">
        <v>20350</v>
      </c>
      <c r="DO101" s="9" t="s">
        <v>20351</v>
      </c>
      <c r="DP101" s="9" t="s">
        <v>20352</v>
      </c>
      <c r="DQ101" s="9" t="s">
        <v>20353</v>
      </c>
      <c r="DR101" s="9" t="s">
        <v>20354</v>
      </c>
      <c r="DS101" s="9" t="s">
        <v>20355</v>
      </c>
      <c r="DT101" s="9" t="s">
        <v>20356</v>
      </c>
      <c r="DU101" s="9" t="s">
        <v>20357</v>
      </c>
      <c r="DV101" s="9" t="s">
        <v>20358</v>
      </c>
      <c r="DW101" s="9" t="s">
        <v>20359</v>
      </c>
      <c r="DX101" s="9" t="s">
        <v>20360</v>
      </c>
      <c r="DY101" s="9" t="s">
        <v>20361</v>
      </c>
      <c r="DZ101" s="9" t="s">
        <v>20362</v>
      </c>
      <c r="EA101" s="9" t="s">
        <v>20363</v>
      </c>
      <c r="EB101" s="9" t="s">
        <v>20364</v>
      </c>
      <c r="EC101" s="9" t="s">
        <v>20365</v>
      </c>
      <c r="ED101" s="9" t="s">
        <v>20366</v>
      </c>
      <c r="EE101" s="9" t="s">
        <v>20367</v>
      </c>
      <c r="EF101" s="9" t="s">
        <v>20368</v>
      </c>
      <c r="EG101" s="9" t="s">
        <v>20369</v>
      </c>
      <c r="EH101" s="9" t="s">
        <v>20370</v>
      </c>
      <c r="EI101" s="9" t="s">
        <v>20371</v>
      </c>
      <c r="EJ101" s="9" t="s">
        <v>20372</v>
      </c>
      <c r="EK101" s="9" t="s">
        <v>20373</v>
      </c>
      <c r="EL101" s="9" t="s">
        <v>20374</v>
      </c>
      <c r="EM101" s="9" t="s">
        <v>20375</v>
      </c>
      <c r="EN101" s="9" t="s">
        <v>20376</v>
      </c>
      <c r="EO101" s="9" t="s">
        <v>20377</v>
      </c>
      <c r="EP101" s="9" t="s">
        <v>20378</v>
      </c>
      <c r="EQ101" s="9" t="s">
        <v>20379</v>
      </c>
      <c r="ER101" s="9" t="s">
        <v>20380</v>
      </c>
      <c r="ES101" s="9" t="s">
        <v>20381</v>
      </c>
      <c r="ET101" s="9" t="s">
        <v>20382</v>
      </c>
      <c r="EU101" s="9" t="s">
        <v>20383</v>
      </c>
      <c r="EV101" s="9" t="s">
        <v>20384</v>
      </c>
      <c r="EW101" s="9" t="s">
        <v>20385</v>
      </c>
      <c r="EX101" s="9" t="s">
        <v>20386</v>
      </c>
      <c r="EY101" s="9" t="s">
        <v>20387</v>
      </c>
      <c r="EZ101" s="9" t="s">
        <v>20388</v>
      </c>
      <c r="FA101" s="9" t="s">
        <v>20389</v>
      </c>
      <c r="FB101" s="9" t="s">
        <v>20390</v>
      </c>
      <c r="FC101" s="9" t="s">
        <v>20391</v>
      </c>
      <c r="FD101" s="9" t="s">
        <v>20392</v>
      </c>
      <c r="FE101" s="9" t="s">
        <v>20393</v>
      </c>
      <c r="FF101" s="9" t="s">
        <v>20394</v>
      </c>
      <c r="FG101" s="9" t="s">
        <v>20395</v>
      </c>
      <c r="FH101" s="9" t="s">
        <v>20396</v>
      </c>
      <c r="FI101" s="9" t="s">
        <v>20397</v>
      </c>
      <c r="FJ101" s="9" t="s">
        <v>20398</v>
      </c>
      <c r="FK101" s="9" t="s">
        <v>20399</v>
      </c>
      <c r="FL101" s="9" t="s">
        <v>20400</v>
      </c>
      <c r="FM101" s="9" t="s">
        <v>20401</v>
      </c>
      <c r="FN101" s="9" t="s">
        <v>20402</v>
      </c>
      <c r="FO101" s="9" t="s">
        <v>20403</v>
      </c>
      <c r="FP101" s="9" t="s">
        <v>20404</v>
      </c>
      <c r="FQ101" s="9" t="s">
        <v>20405</v>
      </c>
      <c r="FR101" s="9" t="s">
        <v>20406</v>
      </c>
      <c r="FS101" s="9" t="s">
        <v>20407</v>
      </c>
      <c r="FT101" s="9" t="s">
        <v>20408</v>
      </c>
      <c r="FU101" s="9" t="s">
        <v>20409</v>
      </c>
      <c r="FV101" s="9" t="s">
        <v>20410</v>
      </c>
      <c r="FW101" s="9" t="s">
        <v>20411</v>
      </c>
      <c r="FX101" s="9" t="s">
        <v>20412</v>
      </c>
      <c r="FY101" s="9" t="s">
        <v>20413</v>
      </c>
      <c r="FZ101" s="9" t="s">
        <v>20414</v>
      </c>
      <c r="GA101" s="9" t="s">
        <v>20415</v>
      </c>
      <c r="GB101" s="9" t="s">
        <v>20416</v>
      </c>
      <c r="GC101" s="9" t="s">
        <v>20417</v>
      </c>
      <c r="GD101" s="9" t="s">
        <v>20418</v>
      </c>
      <c r="GE101" s="9" t="s">
        <v>20419</v>
      </c>
      <c r="GF101" s="9" t="s">
        <v>20420</v>
      </c>
      <c r="GG101" s="9" t="s">
        <v>20421</v>
      </c>
      <c r="GH101" s="9" t="s">
        <v>20422</v>
      </c>
      <c r="GI101" s="9" t="s">
        <v>20423</v>
      </c>
      <c r="GJ101" s="9" t="s">
        <v>20424</v>
      </c>
      <c r="GK101" s="9" t="s">
        <v>20425</v>
      </c>
      <c r="GL101" s="9" t="s">
        <v>20426</v>
      </c>
      <c r="GM101" s="9" t="s">
        <v>20427</v>
      </c>
      <c r="GN101" s="9" t="s">
        <v>20428</v>
      </c>
      <c r="GO101" s="9" t="s">
        <v>20429</v>
      </c>
      <c r="GP101" s="9" t="s">
        <v>20430</v>
      </c>
      <c r="GQ101" s="9" t="s">
        <v>20431</v>
      </c>
      <c r="GR101" s="9" t="s">
        <v>20432</v>
      </c>
      <c r="GS101" s="9" t="s">
        <v>20433</v>
      </c>
    </row>
    <row r="102" spans="1:201" ht="16" x14ac:dyDescent="0.2">
      <c r="A102" s="3" t="s">
        <v>500</v>
      </c>
      <c r="B102" s="8" t="s">
        <v>20434</v>
      </c>
      <c r="C102" s="8" t="s">
        <v>20435</v>
      </c>
      <c r="D102" s="8" t="s">
        <v>20436</v>
      </c>
      <c r="E102" s="8" t="s">
        <v>20437</v>
      </c>
      <c r="F102" s="8" t="s">
        <v>20438</v>
      </c>
      <c r="G102" s="8" t="s">
        <v>20439</v>
      </c>
      <c r="H102" s="8" t="s">
        <v>20440</v>
      </c>
      <c r="I102" s="8" t="s">
        <v>20441</v>
      </c>
      <c r="J102" s="8" t="s">
        <v>20442</v>
      </c>
      <c r="K102" s="8" t="s">
        <v>20443</v>
      </c>
      <c r="L102" s="8" t="s">
        <v>20444</v>
      </c>
      <c r="M102" s="8" t="s">
        <v>20445</v>
      </c>
      <c r="N102" s="8" t="s">
        <v>20446</v>
      </c>
      <c r="O102" s="9" t="s">
        <v>20447</v>
      </c>
      <c r="P102" s="9" t="s">
        <v>20448</v>
      </c>
      <c r="Q102" s="9" t="s">
        <v>20449</v>
      </c>
      <c r="R102" s="9" t="s">
        <v>20450</v>
      </c>
      <c r="S102" s="9" t="s">
        <v>20451</v>
      </c>
      <c r="T102" s="9" t="s">
        <v>20452</v>
      </c>
      <c r="U102" s="9" t="s">
        <v>20453</v>
      </c>
      <c r="V102" s="9" t="s">
        <v>20454</v>
      </c>
      <c r="W102" s="9" t="s">
        <v>20455</v>
      </c>
      <c r="X102" s="9" t="s">
        <v>20456</v>
      </c>
      <c r="Y102" s="9" t="s">
        <v>20457</v>
      </c>
      <c r="Z102" s="9" t="s">
        <v>20458</v>
      </c>
      <c r="AA102" s="8" t="s">
        <v>20459</v>
      </c>
      <c r="AB102" s="9" t="s">
        <v>20460</v>
      </c>
      <c r="AC102" s="9" t="s">
        <v>20461</v>
      </c>
      <c r="AD102" s="9" t="s">
        <v>20462</v>
      </c>
      <c r="AE102" s="9" t="s">
        <v>20463</v>
      </c>
      <c r="AF102" s="9" t="s">
        <v>20464</v>
      </c>
      <c r="AG102" s="9" t="s">
        <v>20465</v>
      </c>
      <c r="AH102" s="9" t="s">
        <v>20466</v>
      </c>
      <c r="AI102" s="9" t="s">
        <v>20467</v>
      </c>
      <c r="AJ102" s="9" t="s">
        <v>20468</v>
      </c>
      <c r="AK102" s="9" t="s">
        <v>20469</v>
      </c>
      <c r="AL102" s="9" t="s">
        <v>20470</v>
      </c>
      <c r="AM102" s="9" t="s">
        <v>20471</v>
      </c>
      <c r="AN102" s="9" t="s">
        <v>20472</v>
      </c>
      <c r="AO102" s="9" t="s">
        <v>20473</v>
      </c>
      <c r="AP102" s="9" t="s">
        <v>20474</v>
      </c>
      <c r="AQ102" s="9" t="s">
        <v>20475</v>
      </c>
      <c r="AR102" s="9" t="s">
        <v>20476</v>
      </c>
      <c r="AS102" s="9" t="s">
        <v>20477</v>
      </c>
      <c r="AT102" s="9" t="s">
        <v>20478</v>
      </c>
      <c r="AU102" s="9" t="s">
        <v>20479</v>
      </c>
      <c r="AV102" s="9" t="s">
        <v>20480</v>
      </c>
      <c r="AW102" s="9" t="s">
        <v>20481</v>
      </c>
      <c r="AX102" s="9" t="s">
        <v>20482</v>
      </c>
      <c r="AY102" s="9" t="s">
        <v>20483</v>
      </c>
      <c r="AZ102" s="9" t="s">
        <v>20484</v>
      </c>
      <c r="BA102" s="9" t="s">
        <v>20485</v>
      </c>
      <c r="BB102" s="9" t="s">
        <v>20486</v>
      </c>
      <c r="BC102" s="9" t="s">
        <v>20487</v>
      </c>
      <c r="BD102" s="9" t="s">
        <v>20488</v>
      </c>
      <c r="BE102" s="9" t="s">
        <v>20489</v>
      </c>
      <c r="BF102" s="9" t="s">
        <v>20490</v>
      </c>
      <c r="BG102" s="9" t="s">
        <v>20491</v>
      </c>
      <c r="BH102" s="9" t="s">
        <v>20492</v>
      </c>
      <c r="BI102" s="9" t="s">
        <v>20493</v>
      </c>
      <c r="BJ102" s="9" t="s">
        <v>20494</v>
      </c>
      <c r="BK102" s="9" t="s">
        <v>20495</v>
      </c>
      <c r="BL102" s="9" t="s">
        <v>20496</v>
      </c>
      <c r="BM102" s="9" t="s">
        <v>20497</v>
      </c>
      <c r="BN102" s="9" t="s">
        <v>20498</v>
      </c>
      <c r="BO102" s="9" t="s">
        <v>20499</v>
      </c>
      <c r="BP102" s="9" t="s">
        <v>20500</v>
      </c>
      <c r="BQ102" s="9" t="s">
        <v>20501</v>
      </c>
      <c r="BR102" s="9" t="s">
        <v>20502</v>
      </c>
      <c r="BS102" s="9" t="s">
        <v>20503</v>
      </c>
      <c r="BT102" s="9" t="s">
        <v>20504</v>
      </c>
      <c r="BU102" s="9" t="s">
        <v>20505</v>
      </c>
      <c r="BV102" s="9" t="s">
        <v>20506</v>
      </c>
      <c r="BW102" s="9" t="s">
        <v>20507</v>
      </c>
      <c r="BX102" s="9" t="s">
        <v>20508</v>
      </c>
      <c r="BY102" s="9" t="s">
        <v>20509</v>
      </c>
      <c r="BZ102" s="9" t="s">
        <v>20510</v>
      </c>
      <c r="CA102" s="9" t="s">
        <v>20511</v>
      </c>
      <c r="CB102" s="9" t="s">
        <v>20512</v>
      </c>
      <c r="CC102" s="9" t="s">
        <v>20513</v>
      </c>
      <c r="CD102" s="9" t="s">
        <v>20514</v>
      </c>
      <c r="CE102" s="9" t="s">
        <v>20515</v>
      </c>
      <c r="CF102" s="9" t="s">
        <v>20516</v>
      </c>
      <c r="CG102" s="9" t="s">
        <v>20517</v>
      </c>
      <c r="CH102" s="9" t="s">
        <v>20518</v>
      </c>
      <c r="CI102" s="9" t="s">
        <v>20519</v>
      </c>
      <c r="CJ102" s="9" t="s">
        <v>20520</v>
      </c>
      <c r="CK102" s="9" t="s">
        <v>20521</v>
      </c>
      <c r="CL102" s="9" t="s">
        <v>20522</v>
      </c>
      <c r="CM102" s="9" t="s">
        <v>20523</v>
      </c>
      <c r="CN102" s="9" t="s">
        <v>20524</v>
      </c>
      <c r="CO102" s="9" t="s">
        <v>20525</v>
      </c>
      <c r="CP102" s="9" t="s">
        <v>20526</v>
      </c>
      <c r="CQ102" s="9" t="s">
        <v>20527</v>
      </c>
      <c r="CR102" s="9" t="s">
        <v>20528</v>
      </c>
      <c r="CS102" s="9" t="s">
        <v>20529</v>
      </c>
      <c r="CT102" s="9" t="s">
        <v>20530</v>
      </c>
      <c r="CU102" s="9" t="s">
        <v>20531</v>
      </c>
      <c r="CV102" s="9" t="s">
        <v>20532</v>
      </c>
      <c r="CW102" s="9" t="s">
        <v>20533</v>
      </c>
      <c r="CX102" s="9"/>
      <c r="CY102" s="9" t="s">
        <v>301</v>
      </c>
      <c r="CZ102" s="9" t="s">
        <v>20534</v>
      </c>
      <c r="DA102" s="9" t="s">
        <v>20535</v>
      </c>
      <c r="DB102" s="9" t="s">
        <v>20536</v>
      </c>
      <c r="DC102" s="9" t="s">
        <v>20537</v>
      </c>
      <c r="DD102" s="9" t="s">
        <v>20538</v>
      </c>
      <c r="DE102" s="9" t="s">
        <v>20539</v>
      </c>
      <c r="DF102" s="9" t="s">
        <v>20540</v>
      </c>
      <c r="DG102" s="9" t="s">
        <v>20541</v>
      </c>
      <c r="DH102" s="9" t="s">
        <v>20542</v>
      </c>
      <c r="DI102" s="9" t="s">
        <v>20543</v>
      </c>
      <c r="DJ102" s="9" t="s">
        <v>20544</v>
      </c>
      <c r="DK102" s="9" t="s">
        <v>20545</v>
      </c>
      <c r="DL102" s="9" t="s">
        <v>20546</v>
      </c>
      <c r="DM102" s="9" t="s">
        <v>20547</v>
      </c>
      <c r="DN102" s="9" t="s">
        <v>20548</v>
      </c>
      <c r="DO102" s="9" t="s">
        <v>20549</v>
      </c>
      <c r="DP102" s="9" t="s">
        <v>20550</v>
      </c>
      <c r="DQ102" s="9" t="s">
        <v>20551</v>
      </c>
      <c r="DR102" s="9" t="s">
        <v>20552</v>
      </c>
      <c r="DS102" s="9" t="s">
        <v>20553</v>
      </c>
      <c r="DT102" s="9" t="s">
        <v>20554</v>
      </c>
      <c r="DU102" s="9" t="s">
        <v>20555</v>
      </c>
      <c r="DV102" s="9" t="s">
        <v>20556</v>
      </c>
      <c r="DW102" s="9" t="s">
        <v>20557</v>
      </c>
      <c r="DX102" s="9" t="s">
        <v>20558</v>
      </c>
      <c r="DY102" s="9" t="s">
        <v>20559</v>
      </c>
      <c r="DZ102" s="9" t="s">
        <v>20560</v>
      </c>
      <c r="EA102" s="9" t="s">
        <v>20561</v>
      </c>
      <c r="EB102" s="9" t="s">
        <v>20562</v>
      </c>
      <c r="EC102" s="9" t="s">
        <v>20563</v>
      </c>
      <c r="ED102" s="9" t="s">
        <v>20564</v>
      </c>
      <c r="EE102" s="9" t="s">
        <v>20565</v>
      </c>
      <c r="EF102" s="9" t="s">
        <v>20566</v>
      </c>
      <c r="EG102" s="9" t="s">
        <v>20567</v>
      </c>
      <c r="EH102" s="9" t="s">
        <v>20568</v>
      </c>
      <c r="EI102" s="9" t="s">
        <v>20569</v>
      </c>
      <c r="EJ102" s="9" t="s">
        <v>20570</v>
      </c>
      <c r="EK102" s="9" t="s">
        <v>20571</v>
      </c>
      <c r="EL102" s="9" t="s">
        <v>20572</v>
      </c>
      <c r="EM102" s="9" t="s">
        <v>20573</v>
      </c>
      <c r="EN102" s="9" t="s">
        <v>20574</v>
      </c>
      <c r="EO102" s="9" t="s">
        <v>20575</v>
      </c>
      <c r="EP102" s="9" t="s">
        <v>20576</v>
      </c>
      <c r="EQ102" s="9" t="s">
        <v>20577</v>
      </c>
      <c r="ER102" s="9" t="s">
        <v>20578</v>
      </c>
      <c r="ES102" s="9" t="s">
        <v>20579</v>
      </c>
      <c r="ET102" s="9" t="s">
        <v>20580</v>
      </c>
      <c r="EU102" s="9" t="s">
        <v>20581</v>
      </c>
      <c r="EV102" s="9" t="s">
        <v>20582</v>
      </c>
      <c r="EW102" s="9" t="s">
        <v>20583</v>
      </c>
      <c r="EX102" s="9" t="s">
        <v>20584</v>
      </c>
      <c r="EY102" s="9" t="s">
        <v>20585</v>
      </c>
      <c r="EZ102" s="9" t="s">
        <v>20586</v>
      </c>
      <c r="FA102" s="9" t="s">
        <v>20587</v>
      </c>
      <c r="FB102" s="9" t="s">
        <v>20588</v>
      </c>
      <c r="FC102" s="9" t="s">
        <v>20589</v>
      </c>
      <c r="FD102" s="9" t="s">
        <v>20590</v>
      </c>
      <c r="FE102" s="9" t="s">
        <v>20591</v>
      </c>
      <c r="FF102" s="9" t="s">
        <v>20592</v>
      </c>
      <c r="FG102" s="9" t="s">
        <v>20593</v>
      </c>
      <c r="FH102" s="9" t="s">
        <v>20594</v>
      </c>
      <c r="FI102" s="9" t="s">
        <v>20595</v>
      </c>
      <c r="FJ102" s="9" t="s">
        <v>20596</v>
      </c>
      <c r="FK102" s="9" t="s">
        <v>20597</v>
      </c>
      <c r="FL102" s="9" t="s">
        <v>20598</v>
      </c>
      <c r="FM102" s="9" t="s">
        <v>20599</v>
      </c>
      <c r="FN102" s="9" t="s">
        <v>20600</v>
      </c>
      <c r="FO102" s="9" t="s">
        <v>20601</v>
      </c>
      <c r="FP102" s="9" t="s">
        <v>20602</v>
      </c>
      <c r="FQ102" s="9" t="s">
        <v>20603</v>
      </c>
      <c r="FR102" s="9" t="s">
        <v>20604</v>
      </c>
      <c r="FS102" s="9" t="s">
        <v>20605</v>
      </c>
      <c r="FT102" s="9" t="s">
        <v>20606</v>
      </c>
      <c r="FU102" s="9" t="s">
        <v>20607</v>
      </c>
      <c r="FV102" s="9" t="s">
        <v>20608</v>
      </c>
      <c r="FW102" s="9" t="s">
        <v>20609</v>
      </c>
      <c r="FX102" s="9" t="s">
        <v>20610</v>
      </c>
      <c r="FY102" s="9" t="s">
        <v>20611</v>
      </c>
      <c r="FZ102" s="9" t="s">
        <v>20612</v>
      </c>
      <c r="GA102" s="9" t="s">
        <v>20613</v>
      </c>
      <c r="GB102" s="9" t="s">
        <v>20614</v>
      </c>
      <c r="GC102" s="9" t="s">
        <v>20615</v>
      </c>
      <c r="GD102" s="9" t="s">
        <v>20616</v>
      </c>
      <c r="GE102" s="9" t="s">
        <v>20617</v>
      </c>
      <c r="GF102" s="9" t="s">
        <v>20618</v>
      </c>
      <c r="GG102" s="9" t="s">
        <v>20619</v>
      </c>
      <c r="GH102" s="9" t="s">
        <v>20620</v>
      </c>
      <c r="GI102" s="9" t="s">
        <v>20621</v>
      </c>
      <c r="GJ102" s="9" t="s">
        <v>20622</v>
      </c>
      <c r="GK102" s="9" t="s">
        <v>20623</v>
      </c>
      <c r="GL102" s="9" t="s">
        <v>20624</v>
      </c>
      <c r="GM102" s="9" t="s">
        <v>20625</v>
      </c>
      <c r="GN102" s="9" t="s">
        <v>20626</v>
      </c>
      <c r="GO102" s="9" t="s">
        <v>20627</v>
      </c>
      <c r="GP102" s="9" t="s">
        <v>20628</v>
      </c>
      <c r="GQ102" s="9" t="s">
        <v>20629</v>
      </c>
      <c r="GR102" s="9" t="s">
        <v>20630</v>
      </c>
      <c r="GS102" s="9" t="s">
        <v>20631</v>
      </c>
    </row>
    <row r="103" spans="1:201" ht="16" x14ac:dyDescent="0.2">
      <c r="A103" s="3" t="s">
        <v>501</v>
      </c>
      <c r="B103" s="8" t="s">
        <v>20632</v>
      </c>
      <c r="C103" s="8" t="s">
        <v>20633</v>
      </c>
      <c r="D103" s="8" t="s">
        <v>20634</v>
      </c>
      <c r="E103" s="8" t="s">
        <v>20635</v>
      </c>
      <c r="F103" s="8" t="s">
        <v>20636</v>
      </c>
      <c r="G103" s="8" t="s">
        <v>20637</v>
      </c>
      <c r="H103" s="8" t="s">
        <v>20638</v>
      </c>
      <c r="I103" s="8" t="s">
        <v>20639</v>
      </c>
      <c r="J103" s="8" t="s">
        <v>20640</v>
      </c>
      <c r="K103" s="8" t="s">
        <v>20641</v>
      </c>
      <c r="L103" s="8" t="s">
        <v>20642</v>
      </c>
      <c r="M103" s="8" t="s">
        <v>20643</v>
      </c>
      <c r="N103" s="8" t="s">
        <v>20644</v>
      </c>
      <c r="O103" s="9" t="s">
        <v>20645</v>
      </c>
      <c r="P103" s="9" t="s">
        <v>20646</v>
      </c>
      <c r="Q103" s="9" t="s">
        <v>20647</v>
      </c>
      <c r="R103" s="9" t="s">
        <v>20648</v>
      </c>
      <c r="S103" s="9" t="s">
        <v>20649</v>
      </c>
      <c r="T103" s="9" t="s">
        <v>20650</v>
      </c>
      <c r="U103" s="9" t="s">
        <v>20651</v>
      </c>
      <c r="V103" s="9" t="s">
        <v>20652</v>
      </c>
      <c r="W103" s="9" t="s">
        <v>20653</v>
      </c>
      <c r="X103" s="9" t="s">
        <v>20654</v>
      </c>
      <c r="Y103" s="9" t="s">
        <v>20655</v>
      </c>
      <c r="Z103" s="9" t="s">
        <v>20656</v>
      </c>
      <c r="AA103" s="8" t="s">
        <v>20657</v>
      </c>
      <c r="AB103" s="9" t="s">
        <v>20658</v>
      </c>
      <c r="AC103" s="9" t="s">
        <v>20659</v>
      </c>
      <c r="AD103" s="9" t="s">
        <v>20660</v>
      </c>
      <c r="AE103" s="9" t="s">
        <v>20661</v>
      </c>
      <c r="AF103" s="9" t="s">
        <v>20662</v>
      </c>
      <c r="AG103" s="9" t="s">
        <v>20663</v>
      </c>
      <c r="AH103" s="9" t="s">
        <v>20664</v>
      </c>
      <c r="AI103" s="9" t="s">
        <v>20665</v>
      </c>
      <c r="AJ103" s="9" t="s">
        <v>20666</v>
      </c>
      <c r="AK103" s="9" t="s">
        <v>20667</v>
      </c>
      <c r="AL103" s="9" t="s">
        <v>20668</v>
      </c>
      <c r="AM103" s="9" t="s">
        <v>20669</v>
      </c>
      <c r="AN103" s="9" t="s">
        <v>20670</v>
      </c>
      <c r="AO103" s="9" t="s">
        <v>20671</v>
      </c>
      <c r="AP103" s="9" t="s">
        <v>20672</v>
      </c>
      <c r="AQ103" s="9" t="s">
        <v>20673</v>
      </c>
      <c r="AR103" s="9" t="s">
        <v>20674</v>
      </c>
      <c r="AS103" s="9" t="s">
        <v>20675</v>
      </c>
      <c r="AT103" s="9" t="s">
        <v>20676</v>
      </c>
      <c r="AU103" s="9" t="s">
        <v>20677</v>
      </c>
      <c r="AV103" s="9" t="s">
        <v>20678</v>
      </c>
      <c r="AW103" s="9" t="s">
        <v>20679</v>
      </c>
      <c r="AX103" s="9" t="s">
        <v>20680</v>
      </c>
      <c r="AY103" s="9" t="s">
        <v>20681</v>
      </c>
      <c r="AZ103" s="9" t="s">
        <v>20682</v>
      </c>
      <c r="BA103" s="9" t="s">
        <v>20683</v>
      </c>
      <c r="BB103" s="9" t="s">
        <v>20684</v>
      </c>
      <c r="BC103" s="9" t="s">
        <v>20685</v>
      </c>
      <c r="BD103" s="9" t="s">
        <v>20686</v>
      </c>
      <c r="BE103" s="9" t="s">
        <v>20687</v>
      </c>
      <c r="BF103" s="9" t="s">
        <v>20688</v>
      </c>
      <c r="BG103" s="9" t="s">
        <v>20689</v>
      </c>
      <c r="BH103" s="9" t="s">
        <v>20690</v>
      </c>
      <c r="BI103" s="9" t="s">
        <v>20691</v>
      </c>
      <c r="BJ103" s="9" t="s">
        <v>20692</v>
      </c>
      <c r="BK103" s="9" t="s">
        <v>20693</v>
      </c>
      <c r="BL103" s="9" t="s">
        <v>20694</v>
      </c>
      <c r="BM103" s="9" t="s">
        <v>20695</v>
      </c>
      <c r="BN103" s="9" t="s">
        <v>20696</v>
      </c>
      <c r="BO103" s="9" t="s">
        <v>20697</v>
      </c>
      <c r="BP103" s="9" t="s">
        <v>20698</v>
      </c>
      <c r="BQ103" s="9" t="s">
        <v>20699</v>
      </c>
      <c r="BR103" s="9" t="s">
        <v>20700</v>
      </c>
      <c r="BS103" s="9" t="s">
        <v>20701</v>
      </c>
      <c r="BT103" s="9" t="s">
        <v>20702</v>
      </c>
      <c r="BU103" s="9" t="s">
        <v>20703</v>
      </c>
      <c r="BV103" s="9" t="s">
        <v>20704</v>
      </c>
      <c r="BW103" s="9" t="s">
        <v>20705</v>
      </c>
      <c r="BX103" s="9" t="s">
        <v>20706</v>
      </c>
      <c r="BY103" s="9" t="s">
        <v>20707</v>
      </c>
      <c r="BZ103" s="9" t="s">
        <v>20708</v>
      </c>
      <c r="CA103" s="9" t="s">
        <v>20709</v>
      </c>
      <c r="CB103" s="9" t="s">
        <v>20710</v>
      </c>
      <c r="CC103" s="9" t="s">
        <v>20711</v>
      </c>
      <c r="CD103" s="9" t="s">
        <v>20712</v>
      </c>
      <c r="CE103" s="9" t="s">
        <v>20713</v>
      </c>
      <c r="CF103" s="9" t="s">
        <v>20714</v>
      </c>
      <c r="CG103" s="9" t="s">
        <v>20715</v>
      </c>
      <c r="CH103" s="9" t="s">
        <v>20716</v>
      </c>
      <c r="CI103" s="9" t="s">
        <v>20717</v>
      </c>
      <c r="CJ103" s="9" t="s">
        <v>20718</v>
      </c>
      <c r="CK103" s="9" t="s">
        <v>20719</v>
      </c>
      <c r="CL103" s="9" t="s">
        <v>20720</v>
      </c>
      <c r="CM103" s="9" t="s">
        <v>20721</v>
      </c>
      <c r="CN103" s="9" t="s">
        <v>20722</v>
      </c>
      <c r="CO103" s="9" t="s">
        <v>20723</v>
      </c>
      <c r="CP103" s="9" t="s">
        <v>20724</v>
      </c>
      <c r="CQ103" s="9" t="s">
        <v>20725</v>
      </c>
      <c r="CR103" s="9" t="s">
        <v>20726</v>
      </c>
      <c r="CS103" s="9" t="s">
        <v>20727</v>
      </c>
      <c r="CT103" s="9" t="s">
        <v>20728</v>
      </c>
      <c r="CU103" s="9" t="s">
        <v>20729</v>
      </c>
      <c r="CV103" s="9" t="s">
        <v>20730</v>
      </c>
      <c r="CW103" s="9" t="s">
        <v>20731</v>
      </c>
      <c r="CX103" s="9" t="s">
        <v>20732</v>
      </c>
      <c r="CY103" s="9"/>
      <c r="CZ103" s="9" t="s">
        <v>302</v>
      </c>
      <c r="DA103" s="9" t="s">
        <v>20733</v>
      </c>
      <c r="DB103" s="9" t="s">
        <v>20734</v>
      </c>
      <c r="DC103" s="9" t="s">
        <v>20735</v>
      </c>
      <c r="DD103" s="9" t="s">
        <v>20736</v>
      </c>
      <c r="DE103" s="9" t="s">
        <v>20737</v>
      </c>
      <c r="DF103" s="9" t="s">
        <v>20738</v>
      </c>
      <c r="DG103" s="9" t="s">
        <v>20739</v>
      </c>
      <c r="DH103" s="9" t="s">
        <v>20740</v>
      </c>
      <c r="DI103" s="9" t="s">
        <v>20741</v>
      </c>
      <c r="DJ103" s="9" t="s">
        <v>20742</v>
      </c>
      <c r="DK103" s="9" t="s">
        <v>20743</v>
      </c>
      <c r="DL103" s="9" t="s">
        <v>20744</v>
      </c>
      <c r="DM103" s="9" t="s">
        <v>20745</v>
      </c>
      <c r="DN103" s="9" t="s">
        <v>20746</v>
      </c>
      <c r="DO103" s="9" t="s">
        <v>20747</v>
      </c>
      <c r="DP103" s="9" t="s">
        <v>20748</v>
      </c>
      <c r="DQ103" s="9" t="s">
        <v>20749</v>
      </c>
      <c r="DR103" s="9" t="s">
        <v>20750</v>
      </c>
      <c r="DS103" s="9" t="s">
        <v>20751</v>
      </c>
      <c r="DT103" s="9" t="s">
        <v>20752</v>
      </c>
      <c r="DU103" s="9" t="s">
        <v>20753</v>
      </c>
      <c r="DV103" s="9" t="s">
        <v>20754</v>
      </c>
      <c r="DW103" s="9" t="s">
        <v>20755</v>
      </c>
      <c r="DX103" s="9" t="s">
        <v>20756</v>
      </c>
      <c r="DY103" s="9" t="s">
        <v>20757</v>
      </c>
      <c r="DZ103" s="9" t="s">
        <v>20758</v>
      </c>
      <c r="EA103" s="9" t="s">
        <v>20759</v>
      </c>
      <c r="EB103" s="9" t="s">
        <v>20760</v>
      </c>
      <c r="EC103" s="9" t="s">
        <v>20761</v>
      </c>
      <c r="ED103" s="9" t="s">
        <v>20762</v>
      </c>
      <c r="EE103" s="9" t="s">
        <v>20763</v>
      </c>
      <c r="EF103" s="9" t="s">
        <v>20764</v>
      </c>
      <c r="EG103" s="9" t="s">
        <v>20765</v>
      </c>
      <c r="EH103" s="9" t="s">
        <v>20766</v>
      </c>
      <c r="EI103" s="9" t="s">
        <v>20767</v>
      </c>
      <c r="EJ103" s="9" t="s">
        <v>20768</v>
      </c>
      <c r="EK103" s="9" t="s">
        <v>20769</v>
      </c>
      <c r="EL103" s="9" t="s">
        <v>20770</v>
      </c>
      <c r="EM103" s="9" t="s">
        <v>20771</v>
      </c>
      <c r="EN103" s="9" t="s">
        <v>20772</v>
      </c>
      <c r="EO103" s="9" t="s">
        <v>20773</v>
      </c>
      <c r="EP103" s="9" t="s">
        <v>20774</v>
      </c>
      <c r="EQ103" s="9" t="s">
        <v>20775</v>
      </c>
      <c r="ER103" s="9" t="s">
        <v>20776</v>
      </c>
      <c r="ES103" s="9" t="s">
        <v>20777</v>
      </c>
      <c r="ET103" s="9" t="s">
        <v>20778</v>
      </c>
      <c r="EU103" s="9" t="s">
        <v>20779</v>
      </c>
      <c r="EV103" s="9" t="s">
        <v>20780</v>
      </c>
      <c r="EW103" s="9" t="s">
        <v>20781</v>
      </c>
      <c r="EX103" s="9" t="s">
        <v>20782</v>
      </c>
      <c r="EY103" s="9" t="s">
        <v>20783</v>
      </c>
      <c r="EZ103" s="9" t="s">
        <v>20784</v>
      </c>
      <c r="FA103" s="9" t="s">
        <v>20785</v>
      </c>
      <c r="FB103" s="9" t="s">
        <v>20786</v>
      </c>
      <c r="FC103" s="9" t="s">
        <v>20787</v>
      </c>
      <c r="FD103" s="9" t="s">
        <v>20788</v>
      </c>
      <c r="FE103" s="9" t="s">
        <v>20789</v>
      </c>
      <c r="FF103" s="9" t="s">
        <v>20790</v>
      </c>
      <c r="FG103" s="9" t="s">
        <v>20791</v>
      </c>
      <c r="FH103" s="9" t="s">
        <v>20792</v>
      </c>
      <c r="FI103" s="9" t="s">
        <v>20793</v>
      </c>
      <c r="FJ103" s="9" t="s">
        <v>20794</v>
      </c>
      <c r="FK103" s="9" t="s">
        <v>20795</v>
      </c>
      <c r="FL103" s="9" t="s">
        <v>20796</v>
      </c>
      <c r="FM103" s="9" t="s">
        <v>20797</v>
      </c>
      <c r="FN103" s="9" t="s">
        <v>20798</v>
      </c>
      <c r="FO103" s="9" t="s">
        <v>20799</v>
      </c>
      <c r="FP103" s="9" t="s">
        <v>20800</v>
      </c>
      <c r="FQ103" s="9" t="s">
        <v>20801</v>
      </c>
      <c r="FR103" s="9" t="s">
        <v>20802</v>
      </c>
      <c r="FS103" s="9" t="s">
        <v>20803</v>
      </c>
      <c r="FT103" s="9" t="s">
        <v>20804</v>
      </c>
      <c r="FU103" s="9" t="s">
        <v>20805</v>
      </c>
      <c r="FV103" s="9" t="s">
        <v>20806</v>
      </c>
      <c r="FW103" s="9" t="s">
        <v>20807</v>
      </c>
      <c r="FX103" s="9" t="s">
        <v>20808</v>
      </c>
      <c r="FY103" s="9" t="s">
        <v>20809</v>
      </c>
      <c r="FZ103" s="9" t="s">
        <v>20810</v>
      </c>
      <c r="GA103" s="9" t="s">
        <v>20811</v>
      </c>
      <c r="GB103" s="9" t="s">
        <v>20812</v>
      </c>
      <c r="GC103" s="9" t="s">
        <v>20813</v>
      </c>
      <c r="GD103" s="9" t="s">
        <v>20814</v>
      </c>
      <c r="GE103" s="9" t="s">
        <v>20815</v>
      </c>
      <c r="GF103" s="9" t="s">
        <v>20816</v>
      </c>
      <c r="GG103" s="9" t="s">
        <v>20817</v>
      </c>
      <c r="GH103" s="9" t="s">
        <v>20818</v>
      </c>
      <c r="GI103" s="9" t="s">
        <v>20819</v>
      </c>
      <c r="GJ103" s="9" t="s">
        <v>20820</v>
      </c>
      <c r="GK103" s="9" t="s">
        <v>20821</v>
      </c>
      <c r="GL103" s="9" t="s">
        <v>20822</v>
      </c>
      <c r="GM103" s="9" t="s">
        <v>20823</v>
      </c>
      <c r="GN103" s="9" t="s">
        <v>20824</v>
      </c>
      <c r="GO103" s="9" t="s">
        <v>20825</v>
      </c>
      <c r="GP103" s="9" t="s">
        <v>20826</v>
      </c>
      <c r="GQ103" s="9" t="s">
        <v>20827</v>
      </c>
      <c r="GR103" s="9" t="s">
        <v>20828</v>
      </c>
      <c r="GS103" s="9" t="s">
        <v>20829</v>
      </c>
    </row>
    <row r="104" spans="1:201" ht="16" x14ac:dyDescent="0.2">
      <c r="A104" s="3" t="s">
        <v>502</v>
      </c>
      <c r="B104" s="8" t="s">
        <v>20830</v>
      </c>
      <c r="C104" s="8" t="s">
        <v>20831</v>
      </c>
      <c r="D104" s="8" t="s">
        <v>20832</v>
      </c>
      <c r="E104" s="8" t="s">
        <v>20833</v>
      </c>
      <c r="F104" s="8" t="s">
        <v>20834</v>
      </c>
      <c r="G104" s="8" t="s">
        <v>20835</v>
      </c>
      <c r="H104" s="8" t="s">
        <v>20836</v>
      </c>
      <c r="I104" s="8" t="s">
        <v>20837</v>
      </c>
      <c r="J104" s="8" t="s">
        <v>20838</v>
      </c>
      <c r="K104" s="8" t="s">
        <v>20839</v>
      </c>
      <c r="L104" s="8" t="s">
        <v>20840</v>
      </c>
      <c r="M104" s="8" t="s">
        <v>20841</v>
      </c>
      <c r="N104" s="8" t="s">
        <v>20842</v>
      </c>
      <c r="O104" s="9" t="s">
        <v>20843</v>
      </c>
      <c r="P104" s="9" t="s">
        <v>20844</v>
      </c>
      <c r="Q104" s="9" t="s">
        <v>20845</v>
      </c>
      <c r="R104" s="9" t="s">
        <v>20846</v>
      </c>
      <c r="S104" s="9" t="s">
        <v>20847</v>
      </c>
      <c r="T104" s="9" t="s">
        <v>20848</v>
      </c>
      <c r="U104" s="9" t="s">
        <v>20849</v>
      </c>
      <c r="V104" s="9" t="s">
        <v>20850</v>
      </c>
      <c r="W104" s="9" t="s">
        <v>20851</v>
      </c>
      <c r="X104" s="9" t="s">
        <v>20852</v>
      </c>
      <c r="Y104" s="9" t="s">
        <v>20853</v>
      </c>
      <c r="Z104" s="9" t="s">
        <v>20854</v>
      </c>
      <c r="AA104" s="8" t="s">
        <v>20855</v>
      </c>
      <c r="AB104" s="9" t="s">
        <v>20856</v>
      </c>
      <c r="AC104" s="9" t="s">
        <v>20857</v>
      </c>
      <c r="AD104" s="9" t="s">
        <v>20858</v>
      </c>
      <c r="AE104" s="9" t="s">
        <v>20859</v>
      </c>
      <c r="AF104" s="9" t="s">
        <v>20860</v>
      </c>
      <c r="AG104" s="9" t="s">
        <v>20861</v>
      </c>
      <c r="AH104" s="9" t="s">
        <v>20862</v>
      </c>
      <c r="AI104" s="9" t="s">
        <v>20863</v>
      </c>
      <c r="AJ104" s="9" t="s">
        <v>20864</v>
      </c>
      <c r="AK104" s="9" t="s">
        <v>20865</v>
      </c>
      <c r="AL104" s="9" t="s">
        <v>20866</v>
      </c>
      <c r="AM104" s="9" t="s">
        <v>20867</v>
      </c>
      <c r="AN104" s="9" t="s">
        <v>20868</v>
      </c>
      <c r="AO104" s="9" t="s">
        <v>20869</v>
      </c>
      <c r="AP104" s="9" t="s">
        <v>20870</v>
      </c>
      <c r="AQ104" s="9" t="s">
        <v>20871</v>
      </c>
      <c r="AR104" s="9" t="s">
        <v>20872</v>
      </c>
      <c r="AS104" s="9" t="s">
        <v>20873</v>
      </c>
      <c r="AT104" s="9" t="s">
        <v>20874</v>
      </c>
      <c r="AU104" s="9" t="s">
        <v>20875</v>
      </c>
      <c r="AV104" s="9" t="s">
        <v>20876</v>
      </c>
      <c r="AW104" s="9" t="s">
        <v>20877</v>
      </c>
      <c r="AX104" s="9" t="s">
        <v>20878</v>
      </c>
      <c r="AY104" s="9" t="s">
        <v>20879</v>
      </c>
      <c r="AZ104" s="9" t="s">
        <v>20880</v>
      </c>
      <c r="BA104" s="9" t="s">
        <v>20881</v>
      </c>
      <c r="BB104" s="9" t="s">
        <v>20882</v>
      </c>
      <c r="BC104" s="9" t="s">
        <v>20883</v>
      </c>
      <c r="BD104" s="9" t="s">
        <v>20884</v>
      </c>
      <c r="BE104" s="9" t="s">
        <v>20885</v>
      </c>
      <c r="BF104" s="9" t="s">
        <v>20886</v>
      </c>
      <c r="BG104" s="9" t="s">
        <v>20887</v>
      </c>
      <c r="BH104" s="9" t="s">
        <v>20888</v>
      </c>
      <c r="BI104" s="9" t="s">
        <v>20889</v>
      </c>
      <c r="BJ104" s="9" t="s">
        <v>20890</v>
      </c>
      <c r="BK104" s="9" t="s">
        <v>20891</v>
      </c>
      <c r="BL104" s="9" t="s">
        <v>20892</v>
      </c>
      <c r="BM104" s="9" t="s">
        <v>20893</v>
      </c>
      <c r="BN104" s="9" t="s">
        <v>20894</v>
      </c>
      <c r="BO104" s="9" t="s">
        <v>20895</v>
      </c>
      <c r="BP104" s="9" t="s">
        <v>20896</v>
      </c>
      <c r="BQ104" s="9" t="s">
        <v>20897</v>
      </c>
      <c r="BR104" s="9" t="s">
        <v>20898</v>
      </c>
      <c r="BS104" s="9" t="s">
        <v>20899</v>
      </c>
      <c r="BT104" s="9" t="s">
        <v>20900</v>
      </c>
      <c r="BU104" s="9" t="s">
        <v>20901</v>
      </c>
      <c r="BV104" s="9" t="s">
        <v>20902</v>
      </c>
      <c r="BW104" s="9" t="s">
        <v>20903</v>
      </c>
      <c r="BX104" s="9" t="s">
        <v>20904</v>
      </c>
      <c r="BY104" s="9" t="s">
        <v>20905</v>
      </c>
      <c r="BZ104" s="9" t="s">
        <v>20906</v>
      </c>
      <c r="CA104" s="9" t="s">
        <v>20907</v>
      </c>
      <c r="CB104" s="9" t="s">
        <v>20908</v>
      </c>
      <c r="CC104" s="9" t="s">
        <v>20909</v>
      </c>
      <c r="CD104" s="9" t="s">
        <v>20910</v>
      </c>
      <c r="CE104" s="9" t="s">
        <v>20911</v>
      </c>
      <c r="CF104" s="9" t="s">
        <v>20912</v>
      </c>
      <c r="CG104" s="9" t="s">
        <v>20913</v>
      </c>
      <c r="CH104" s="9" t="s">
        <v>20914</v>
      </c>
      <c r="CI104" s="9" t="s">
        <v>20915</v>
      </c>
      <c r="CJ104" s="9" t="s">
        <v>20916</v>
      </c>
      <c r="CK104" s="9" t="s">
        <v>20917</v>
      </c>
      <c r="CL104" s="9" t="s">
        <v>20918</v>
      </c>
      <c r="CM104" s="9" t="s">
        <v>20919</v>
      </c>
      <c r="CN104" s="9" t="s">
        <v>20920</v>
      </c>
      <c r="CO104" s="9" t="s">
        <v>20921</v>
      </c>
      <c r="CP104" s="9" t="s">
        <v>20922</v>
      </c>
      <c r="CQ104" s="9" t="s">
        <v>20923</v>
      </c>
      <c r="CR104" s="9" t="s">
        <v>20924</v>
      </c>
      <c r="CS104" s="9" t="s">
        <v>20925</v>
      </c>
      <c r="CT104" s="9" t="s">
        <v>20926</v>
      </c>
      <c r="CU104" s="9" t="s">
        <v>20927</v>
      </c>
      <c r="CV104" s="9" t="s">
        <v>20928</v>
      </c>
      <c r="CW104" s="9" t="s">
        <v>20929</v>
      </c>
      <c r="CX104" s="9" t="s">
        <v>20930</v>
      </c>
      <c r="CY104" s="9" t="s">
        <v>20931</v>
      </c>
      <c r="CZ104" s="9"/>
      <c r="DA104" s="9" t="s">
        <v>303</v>
      </c>
      <c r="DB104" s="9" t="s">
        <v>20932</v>
      </c>
      <c r="DC104" s="9" t="s">
        <v>20933</v>
      </c>
      <c r="DD104" s="9" t="s">
        <v>20934</v>
      </c>
      <c r="DE104" s="9" t="s">
        <v>20935</v>
      </c>
      <c r="DF104" s="9" t="s">
        <v>20936</v>
      </c>
      <c r="DG104" s="9" t="s">
        <v>20937</v>
      </c>
      <c r="DH104" s="9" t="s">
        <v>20938</v>
      </c>
      <c r="DI104" s="9" t="s">
        <v>20939</v>
      </c>
      <c r="DJ104" s="9" t="s">
        <v>20940</v>
      </c>
      <c r="DK104" s="9" t="s">
        <v>20941</v>
      </c>
      <c r="DL104" s="9" t="s">
        <v>20942</v>
      </c>
      <c r="DM104" s="9" t="s">
        <v>20943</v>
      </c>
      <c r="DN104" s="9" t="s">
        <v>20944</v>
      </c>
      <c r="DO104" s="9" t="s">
        <v>20945</v>
      </c>
      <c r="DP104" s="9" t="s">
        <v>20946</v>
      </c>
      <c r="DQ104" s="9" t="s">
        <v>20947</v>
      </c>
      <c r="DR104" s="9" t="s">
        <v>20948</v>
      </c>
      <c r="DS104" s="9" t="s">
        <v>20949</v>
      </c>
      <c r="DT104" s="9" t="s">
        <v>20950</v>
      </c>
      <c r="DU104" s="9" t="s">
        <v>20951</v>
      </c>
      <c r="DV104" s="9" t="s">
        <v>20952</v>
      </c>
      <c r="DW104" s="9" t="s">
        <v>20953</v>
      </c>
      <c r="DX104" s="9" t="s">
        <v>20954</v>
      </c>
      <c r="DY104" s="9" t="s">
        <v>20955</v>
      </c>
      <c r="DZ104" s="9" t="s">
        <v>20956</v>
      </c>
      <c r="EA104" s="9" t="s">
        <v>20957</v>
      </c>
      <c r="EB104" s="9" t="s">
        <v>20958</v>
      </c>
      <c r="EC104" s="9" t="s">
        <v>20959</v>
      </c>
      <c r="ED104" s="9" t="s">
        <v>20960</v>
      </c>
      <c r="EE104" s="9" t="s">
        <v>20961</v>
      </c>
      <c r="EF104" s="9" t="s">
        <v>20962</v>
      </c>
      <c r="EG104" s="9" t="s">
        <v>20963</v>
      </c>
      <c r="EH104" s="9" t="s">
        <v>20964</v>
      </c>
      <c r="EI104" s="9" t="s">
        <v>20965</v>
      </c>
      <c r="EJ104" s="9" t="s">
        <v>20966</v>
      </c>
      <c r="EK104" s="9" t="s">
        <v>20967</v>
      </c>
      <c r="EL104" s="9" t="s">
        <v>20968</v>
      </c>
      <c r="EM104" s="9" t="s">
        <v>20969</v>
      </c>
      <c r="EN104" s="9" t="s">
        <v>20970</v>
      </c>
      <c r="EO104" s="9" t="s">
        <v>20971</v>
      </c>
      <c r="EP104" s="9" t="s">
        <v>20972</v>
      </c>
      <c r="EQ104" s="9" t="s">
        <v>20973</v>
      </c>
      <c r="ER104" s="9" t="s">
        <v>20974</v>
      </c>
      <c r="ES104" s="9" t="s">
        <v>20975</v>
      </c>
      <c r="ET104" s="9" t="s">
        <v>20976</v>
      </c>
      <c r="EU104" s="9" t="s">
        <v>20977</v>
      </c>
      <c r="EV104" s="9" t="s">
        <v>20978</v>
      </c>
      <c r="EW104" s="9" t="s">
        <v>20979</v>
      </c>
      <c r="EX104" s="9" t="s">
        <v>20980</v>
      </c>
      <c r="EY104" s="9" t="s">
        <v>20981</v>
      </c>
      <c r="EZ104" s="9" t="s">
        <v>20982</v>
      </c>
      <c r="FA104" s="9" t="s">
        <v>20983</v>
      </c>
      <c r="FB104" s="9" t="s">
        <v>20984</v>
      </c>
      <c r="FC104" s="9" t="s">
        <v>20985</v>
      </c>
      <c r="FD104" s="9" t="s">
        <v>20986</v>
      </c>
      <c r="FE104" s="9" t="s">
        <v>20987</v>
      </c>
      <c r="FF104" s="9" t="s">
        <v>20988</v>
      </c>
      <c r="FG104" s="9" t="s">
        <v>20989</v>
      </c>
      <c r="FH104" s="9" t="s">
        <v>20990</v>
      </c>
      <c r="FI104" s="9" t="s">
        <v>20991</v>
      </c>
      <c r="FJ104" s="9" t="s">
        <v>20992</v>
      </c>
      <c r="FK104" s="9" t="s">
        <v>20993</v>
      </c>
      <c r="FL104" s="9" t="s">
        <v>20994</v>
      </c>
      <c r="FM104" s="9" t="s">
        <v>20995</v>
      </c>
      <c r="FN104" s="9" t="s">
        <v>20996</v>
      </c>
      <c r="FO104" s="9" t="s">
        <v>20997</v>
      </c>
      <c r="FP104" s="9" t="s">
        <v>20998</v>
      </c>
      <c r="FQ104" s="9" t="s">
        <v>20999</v>
      </c>
      <c r="FR104" s="9" t="s">
        <v>21000</v>
      </c>
      <c r="FS104" s="9" t="s">
        <v>21001</v>
      </c>
      <c r="FT104" s="9" t="s">
        <v>21002</v>
      </c>
      <c r="FU104" s="9" t="s">
        <v>21003</v>
      </c>
      <c r="FV104" s="9" t="s">
        <v>21004</v>
      </c>
      <c r="FW104" s="9" t="s">
        <v>21005</v>
      </c>
      <c r="FX104" s="9" t="s">
        <v>21006</v>
      </c>
      <c r="FY104" s="9" t="s">
        <v>21007</v>
      </c>
      <c r="FZ104" s="9" t="s">
        <v>21008</v>
      </c>
      <c r="GA104" s="9" t="s">
        <v>21009</v>
      </c>
      <c r="GB104" s="9" t="s">
        <v>21010</v>
      </c>
      <c r="GC104" s="9" t="s">
        <v>21011</v>
      </c>
      <c r="GD104" s="9" t="s">
        <v>21012</v>
      </c>
      <c r="GE104" s="9" t="s">
        <v>21013</v>
      </c>
      <c r="GF104" s="9" t="s">
        <v>21014</v>
      </c>
      <c r="GG104" s="9" t="s">
        <v>21015</v>
      </c>
      <c r="GH104" s="9" t="s">
        <v>21016</v>
      </c>
      <c r="GI104" s="9" t="s">
        <v>21017</v>
      </c>
      <c r="GJ104" s="9" t="s">
        <v>21018</v>
      </c>
      <c r="GK104" s="9" t="s">
        <v>21019</v>
      </c>
      <c r="GL104" s="9" t="s">
        <v>21020</v>
      </c>
      <c r="GM104" s="9" t="s">
        <v>21021</v>
      </c>
      <c r="GN104" s="9" t="s">
        <v>21022</v>
      </c>
      <c r="GO104" s="9" t="s">
        <v>21023</v>
      </c>
      <c r="GP104" s="9" t="s">
        <v>21024</v>
      </c>
      <c r="GQ104" s="9" t="s">
        <v>21025</v>
      </c>
      <c r="GR104" s="9" t="s">
        <v>21026</v>
      </c>
      <c r="GS104" s="9" t="s">
        <v>21027</v>
      </c>
    </row>
    <row r="105" spans="1:201" ht="16" x14ac:dyDescent="0.2">
      <c r="A105" s="3" t="s">
        <v>503</v>
      </c>
      <c r="B105" s="8" t="s">
        <v>21028</v>
      </c>
      <c r="C105" s="8" t="s">
        <v>21029</v>
      </c>
      <c r="D105" s="8" t="s">
        <v>21030</v>
      </c>
      <c r="E105" s="8" t="s">
        <v>21031</v>
      </c>
      <c r="F105" s="8" t="s">
        <v>21032</v>
      </c>
      <c r="G105" s="8" t="s">
        <v>21033</v>
      </c>
      <c r="H105" s="8" t="s">
        <v>21034</v>
      </c>
      <c r="I105" s="8" t="s">
        <v>21035</v>
      </c>
      <c r="J105" s="8" t="s">
        <v>21036</v>
      </c>
      <c r="K105" s="8" t="s">
        <v>21037</v>
      </c>
      <c r="L105" s="8" t="s">
        <v>21038</v>
      </c>
      <c r="M105" s="8" t="s">
        <v>21039</v>
      </c>
      <c r="N105" s="8" t="s">
        <v>21040</v>
      </c>
      <c r="O105" s="9" t="s">
        <v>21041</v>
      </c>
      <c r="P105" s="9" t="s">
        <v>21042</v>
      </c>
      <c r="Q105" s="9" t="s">
        <v>21043</v>
      </c>
      <c r="R105" s="9" t="s">
        <v>21044</v>
      </c>
      <c r="S105" s="9" t="s">
        <v>21045</v>
      </c>
      <c r="T105" s="9" t="s">
        <v>21046</v>
      </c>
      <c r="U105" s="9" t="s">
        <v>21047</v>
      </c>
      <c r="V105" s="9" t="s">
        <v>21048</v>
      </c>
      <c r="W105" s="9" t="s">
        <v>21049</v>
      </c>
      <c r="X105" s="9" t="s">
        <v>21050</v>
      </c>
      <c r="Y105" s="9" t="s">
        <v>21051</v>
      </c>
      <c r="Z105" s="9" t="s">
        <v>21052</v>
      </c>
      <c r="AA105" s="8" t="s">
        <v>21053</v>
      </c>
      <c r="AB105" s="9" t="s">
        <v>21054</v>
      </c>
      <c r="AC105" s="9" t="s">
        <v>21055</v>
      </c>
      <c r="AD105" s="9" t="s">
        <v>21056</v>
      </c>
      <c r="AE105" s="9" t="s">
        <v>21057</v>
      </c>
      <c r="AF105" s="9" t="s">
        <v>21058</v>
      </c>
      <c r="AG105" s="9" t="s">
        <v>21059</v>
      </c>
      <c r="AH105" s="9" t="s">
        <v>21060</v>
      </c>
      <c r="AI105" s="9" t="s">
        <v>21061</v>
      </c>
      <c r="AJ105" s="9" t="s">
        <v>21062</v>
      </c>
      <c r="AK105" s="9" t="s">
        <v>21063</v>
      </c>
      <c r="AL105" s="9" t="s">
        <v>21064</v>
      </c>
      <c r="AM105" s="9" t="s">
        <v>21065</v>
      </c>
      <c r="AN105" s="9" t="s">
        <v>21066</v>
      </c>
      <c r="AO105" s="9" t="s">
        <v>21067</v>
      </c>
      <c r="AP105" s="9" t="s">
        <v>21068</v>
      </c>
      <c r="AQ105" s="9" t="s">
        <v>21069</v>
      </c>
      <c r="AR105" s="9" t="s">
        <v>21070</v>
      </c>
      <c r="AS105" s="9" t="s">
        <v>21071</v>
      </c>
      <c r="AT105" s="9" t="s">
        <v>21072</v>
      </c>
      <c r="AU105" s="9" t="s">
        <v>21073</v>
      </c>
      <c r="AV105" s="9" t="s">
        <v>21074</v>
      </c>
      <c r="AW105" s="9" t="s">
        <v>21075</v>
      </c>
      <c r="AX105" s="9" t="s">
        <v>21076</v>
      </c>
      <c r="AY105" s="9" t="s">
        <v>21077</v>
      </c>
      <c r="AZ105" s="9" t="s">
        <v>21078</v>
      </c>
      <c r="BA105" s="9" t="s">
        <v>21079</v>
      </c>
      <c r="BB105" s="9" t="s">
        <v>21080</v>
      </c>
      <c r="BC105" s="9" t="s">
        <v>21081</v>
      </c>
      <c r="BD105" s="9" t="s">
        <v>21082</v>
      </c>
      <c r="BE105" s="9" t="s">
        <v>21083</v>
      </c>
      <c r="BF105" s="9" t="s">
        <v>21084</v>
      </c>
      <c r="BG105" s="9" t="s">
        <v>21085</v>
      </c>
      <c r="BH105" s="9" t="s">
        <v>21086</v>
      </c>
      <c r="BI105" s="9" t="s">
        <v>21087</v>
      </c>
      <c r="BJ105" s="9" t="s">
        <v>21088</v>
      </c>
      <c r="BK105" s="9" t="s">
        <v>21089</v>
      </c>
      <c r="BL105" s="9" t="s">
        <v>21090</v>
      </c>
      <c r="BM105" s="9" t="s">
        <v>21091</v>
      </c>
      <c r="BN105" s="9" t="s">
        <v>21092</v>
      </c>
      <c r="BO105" s="9" t="s">
        <v>21093</v>
      </c>
      <c r="BP105" s="9" t="s">
        <v>21094</v>
      </c>
      <c r="BQ105" s="9" t="s">
        <v>21095</v>
      </c>
      <c r="BR105" s="9" t="s">
        <v>21096</v>
      </c>
      <c r="BS105" s="9" t="s">
        <v>21097</v>
      </c>
      <c r="BT105" s="9" t="s">
        <v>21098</v>
      </c>
      <c r="BU105" s="9" t="s">
        <v>21099</v>
      </c>
      <c r="BV105" s="9" t="s">
        <v>21100</v>
      </c>
      <c r="BW105" s="9" t="s">
        <v>21101</v>
      </c>
      <c r="BX105" s="9" t="s">
        <v>21102</v>
      </c>
      <c r="BY105" s="9" t="s">
        <v>21103</v>
      </c>
      <c r="BZ105" s="9" t="s">
        <v>21104</v>
      </c>
      <c r="CA105" s="9" t="s">
        <v>21105</v>
      </c>
      <c r="CB105" s="9" t="s">
        <v>21106</v>
      </c>
      <c r="CC105" s="9" t="s">
        <v>21107</v>
      </c>
      <c r="CD105" s="9" t="s">
        <v>21108</v>
      </c>
      <c r="CE105" s="9" t="s">
        <v>21109</v>
      </c>
      <c r="CF105" s="9" t="s">
        <v>21110</v>
      </c>
      <c r="CG105" s="9" t="s">
        <v>21111</v>
      </c>
      <c r="CH105" s="9" t="s">
        <v>21112</v>
      </c>
      <c r="CI105" s="9" t="s">
        <v>21113</v>
      </c>
      <c r="CJ105" s="9" t="s">
        <v>21114</v>
      </c>
      <c r="CK105" s="9" t="s">
        <v>21115</v>
      </c>
      <c r="CL105" s="9" t="s">
        <v>21116</v>
      </c>
      <c r="CM105" s="9" t="s">
        <v>21117</v>
      </c>
      <c r="CN105" s="9" t="s">
        <v>21118</v>
      </c>
      <c r="CO105" s="9" t="s">
        <v>21119</v>
      </c>
      <c r="CP105" s="9" t="s">
        <v>21120</v>
      </c>
      <c r="CQ105" s="9" t="s">
        <v>21121</v>
      </c>
      <c r="CR105" s="9" t="s">
        <v>21122</v>
      </c>
      <c r="CS105" s="9" t="s">
        <v>21123</v>
      </c>
      <c r="CT105" s="9" t="s">
        <v>21124</v>
      </c>
      <c r="CU105" s="9" t="s">
        <v>21125</v>
      </c>
      <c r="CV105" s="9" t="s">
        <v>21126</v>
      </c>
      <c r="CW105" s="9" t="s">
        <v>21127</v>
      </c>
      <c r="CX105" s="9" t="s">
        <v>21128</v>
      </c>
      <c r="CY105" s="9" t="s">
        <v>21129</v>
      </c>
      <c r="CZ105" s="9" t="s">
        <v>21130</v>
      </c>
      <c r="DA105" s="9"/>
      <c r="DB105" s="9" t="s">
        <v>304</v>
      </c>
      <c r="DC105" s="9" t="s">
        <v>21131</v>
      </c>
      <c r="DD105" s="9" t="s">
        <v>21132</v>
      </c>
      <c r="DE105" s="9" t="s">
        <v>21133</v>
      </c>
      <c r="DF105" s="9" t="s">
        <v>21134</v>
      </c>
      <c r="DG105" s="9" t="s">
        <v>21135</v>
      </c>
      <c r="DH105" s="9" t="s">
        <v>21136</v>
      </c>
      <c r="DI105" s="9" t="s">
        <v>21137</v>
      </c>
      <c r="DJ105" s="9" t="s">
        <v>21138</v>
      </c>
      <c r="DK105" s="9" t="s">
        <v>21139</v>
      </c>
      <c r="DL105" s="9" t="s">
        <v>21140</v>
      </c>
      <c r="DM105" s="9" t="s">
        <v>21141</v>
      </c>
      <c r="DN105" s="9" t="s">
        <v>21142</v>
      </c>
      <c r="DO105" s="9" t="s">
        <v>21143</v>
      </c>
      <c r="DP105" s="9" t="s">
        <v>21144</v>
      </c>
      <c r="DQ105" s="9" t="s">
        <v>21145</v>
      </c>
      <c r="DR105" s="9" t="s">
        <v>21146</v>
      </c>
      <c r="DS105" s="9" t="s">
        <v>21147</v>
      </c>
      <c r="DT105" s="9" t="s">
        <v>21148</v>
      </c>
      <c r="DU105" s="9" t="s">
        <v>21149</v>
      </c>
      <c r="DV105" s="9" t="s">
        <v>21150</v>
      </c>
      <c r="DW105" s="9" t="s">
        <v>21151</v>
      </c>
      <c r="DX105" s="9" t="s">
        <v>21152</v>
      </c>
      <c r="DY105" s="9" t="s">
        <v>21153</v>
      </c>
      <c r="DZ105" s="9" t="s">
        <v>21154</v>
      </c>
      <c r="EA105" s="9" t="s">
        <v>21155</v>
      </c>
      <c r="EB105" s="9" t="s">
        <v>21156</v>
      </c>
      <c r="EC105" s="9" t="s">
        <v>21157</v>
      </c>
      <c r="ED105" s="9" t="s">
        <v>21158</v>
      </c>
      <c r="EE105" s="9" t="s">
        <v>21159</v>
      </c>
      <c r="EF105" s="9" t="s">
        <v>21160</v>
      </c>
      <c r="EG105" s="9" t="s">
        <v>21161</v>
      </c>
      <c r="EH105" s="9" t="s">
        <v>21162</v>
      </c>
      <c r="EI105" s="9" t="s">
        <v>21163</v>
      </c>
      <c r="EJ105" s="9" t="s">
        <v>21164</v>
      </c>
      <c r="EK105" s="9" t="s">
        <v>21165</v>
      </c>
      <c r="EL105" s="9" t="s">
        <v>21166</v>
      </c>
      <c r="EM105" s="9" t="s">
        <v>21167</v>
      </c>
      <c r="EN105" s="9" t="s">
        <v>21168</v>
      </c>
      <c r="EO105" s="9" t="s">
        <v>21169</v>
      </c>
      <c r="EP105" s="9" t="s">
        <v>21170</v>
      </c>
      <c r="EQ105" s="9" t="s">
        <v>21171</v>
      </c>
      <c r="ER105" s="9" t="s">
        <v>21172</v>
      </c>
      <c r="ES105" s="9" t="s">
        <v>21173</v>
      </c>
      <c r="ET105" s="9" t="s">
        <v>21174</v>
      </c>
      <c r="EU105" s="9" t="s">
        <v>21175</v>
      </c>
      <c r="EV105" s="9" t="s">
        <v>21176</v>
      </c>
      <c r="EW105" s="9" t="s">
        <v>21177</v>
      </c>
      <c r="EX105" s="9" t="s">
        <v>21178</v>
      </c>
      <c r="EY105" s="9" t="s">
        <v>21179</v>
      </c>
      <c r="EZ105" s="9" t="s">
        <v>21180</v>
      </c>
      <c r="FA105" s="9" t="s">
        <v>21181</v>
      </c>
      <c r="FB105" s="9" t="s">
        <v>21182</v>
      </c>
      <c r="FC105" s="9" t="s">
        <v>21183</v>
      </c>
      <c r="FD105" s="9" t="s">
        <v>21184</v>
      </c>
      <c r="FE105" s="9" t="s">
        <v>21185</v>
      </c>
      <c r="FF105" s="9" t="s">
        <v>21186</v>
      </c>
      <c r="FG105" s="9" t="s">
        <v>21187</v>
      </c>
      <c r="FH105" s="9" t="s">
        <v>21188</v>
      </c>
      <c r="FI105" s="9" t="s">
        <v>21189</v>
      </c>
      <c r="FJ105" s="9" t="s">
        <v>21190</v>
      </c>
      <c r="FK105" s="9" t="s">
        <v>21191</v>
      </c>
      <c r="FL105" s="9" t="s">
        <v>21192</v>
      </c>
      <c r="FM105" s="9" t="s">
        <v>21193</v>
      </c>
      <c r="FN105" s="9" t="s">
        <v>21194</v>
      </c>
      <c r="FO105" s="9" t="s">
        <v>21195</v>
      </c>
      <c r="FP105" s="9" t="s">
        <v>21196</v>
      </c>
      <c r="FQ105" s="9" t="s">
        <v>21197</v>
      </c>
      <c r="FR105" s="9" t="s">
        <v>21198</v>
      </c>
      <c r="FS105" s="9" t="s">
        <v>21199</v>
      </c>
      <c r="FT105" s="9" t="s">
        <v>21200</v>
      </c>
      <c r="FU105" s="9" t="s">
        <v>21201</v>
      </c>
      <c r="FV105" s="9" t="s">
        <v>21202</v>
      </c>
      <c r="FW105" s="9" t="s">
        <v>21203</v>
      </c>
      <c r="FX105" s="9" t="s">
        <v>21204</v>
      </c>
      <c r="FY105" s="9" t="s">
        <v>21205</v>
      </c>
      <c r="FZ105" s="9" t="s">
        <v>21206</v>
      </c>
      <c r="GA105" s="9" t="s">
        <v>21207</v>
      </c>
      <c r="GB105" s="9" t="s">
        <v>21208</v>
      </c>
      <c r="GC105" s="9" t="s">
        <v>21209</v>
      </c>
      <c r="GD105" s="9" t="s">
        <v>21210</v>
      </c>
      <c r="GE105" s="9" t="s">
        <v>21211</v>
      </c>
      <c r="GF105" s="9" t="s">
        <v>21212</v>
      </c>
      <c r="GG105" s="9" t="s">
        <v>21213</v>
      </c>
      <c r="GH105" s="9" t="s">
        <v>21214</v>
      </c>
      <c r="GI105" s="9" t="s">
        <v>21215</v>
      </c>
      <c r="GJ105" s="9" t="s">
        <v>21216</v>
      </c>
      <c r="GK105" s="9" t="s">
        <v>21217</v>
      </c>
      <c r="GL105" s="9" t="s">
        <v>21218</v>
      </c>
      <c r="GM105" s="9" t="s">
        <v>21219</v>
      </c>
      <c r="GN105" s="9" t="s">
        <v>21220</v>
      </c>
      <c r="GO105" s="9" t="s">
        <v>21221</v>
      </c>
      <c r="GP105" s="9" t="s">
        <v>21222</v>
      </c>
      <c r="GQ105" s="9" t="s">
        <v>21223</v>
      </c>
      <c r="GR105" s="9" t="s">
        <v>21224</v>
      </c>
      <c r="GS105" s="9" t="s">
        <v>21225</v>
      </c>
    </row>
    <row r="106" spans="1:201" ht="16" x14ac:dyDescent="0.2">
      <c r="A106" s="3" t="s">
        <v>504</v>
      </c>
      <c r="B106" s="8" t="s">
        <v>21226</v>
      </c>
      <c r="C106" s="8" t="s">
        <v>21227</v>
      </c>
      <c r="D106" s="8" t="s">
        <v>21228</v>
      </c>
      <c r="E106" s="8" t="s">
        <v>21229</v>
      </c>
      <c r="F106" s="8" t="s">
        <v>21230</v>
      </c>
      <c r="G106" s="8" t="s">
        <v>21231</v>
      </c>
      <c r="H106" s="8" t="s">
        <v>21232</v>
      </c>
      <c r="I106" s="8" t="s">
        <v>21233</v>
      </c>
      <c r="J106" s="8" t="s">
        <v>21234</v>
      </c>
      <c r="K106" s="8" t="s">
        <v>21235</v>
      </c>
      <c r="L106" s="8" t="s">
        <v>21236</v>
      </c>
      <c r="M106" s="8" t="s">
        <v>21237</v>
      </c>
      <c r="N106" s="8" t="s">
        <v>21238</v>
      </c>
      <c r="O106" s="9" t="s">
        <v>21239</v>
      </c>
      <c r="P106" s="9" t="s">
        <v>21240</v>
      </c>
      <c r="Q106" s="9" t="s">
        <v>21241</v>
      </c>
      <c r="R106" s="9" t="s">
        <v>21242</v>
      </c>
      <c r="S106" s="9" t="s">
        <v>21243</v>
      </c>
      <c r="T106" s="9" t="s">
        <v>21244</v>
      </c>
      <c r="U106" s="9" t="s">
        <v>21245</v>
      </c>
      <c r="V106" s="9" t="s">
        <v>21246</v>
      </c>
      <c r="W106" s="9" t="s">
        <v>21247</v>
      </c>
      <c r="X106" s="9" t="s">
        <v>21248</v>
      </c>
      <c r="Y106" s="9" t="s">
        <v>21249</v>
      </c>
      <c r="Z106" s="9" t="s">
        <v>21250</v>
      </c>
      <c r="AA106" s="8" t="s">
        <v>21251</v>
      </c>
      <c r="AB106" s="9" t="s">
        <v>21252</v>
      </c>
      <c r="AC106" s="9" t="s">
        <v>21253</v>
      </c>
      <c r="AD106" s="9" t="s">
        <v>21254</v>
      </c>
      <c r="AE106" s="9" t="s">
        <v>21255</v>
      </c>
      <c r="AF106" s="9" t="s">
        <v>21256</v>
      </c>
      <c r="AG106" s="9" t="s">
        <v>21257</v>
      </c>
      <c r="AH106" s="9" t="s">
        <v>21258</v>
      </c>
      <c r="AI106" s="9" t="s">
        <v>21259</v>
      </c>
      <c r="AJ106" s="9" t="s">
        <v>21260</v>
      </c>
      <c r="AK106" s="9" t="s">
        <v>21261</v>
      </c>
      <c r="AL106" s="9" t="s">
        <v>21262</v>
      </c>
      <c r="AM106" s="9" t="s">
        <v>21263</v>
      </c>
      <c r="AN106" s="9" t="s">
        <v>21264</v>
      </c>
      <c r="AO106" s="9" t="s">
        <v>21265</v>
      </c>
      <c r="AP106" s="9" t="s">
        <v>21266</v>
      </c>
      <c r="AQ106" s="9" t="s">
        <v>21267</v>
      </c>
      <c r="AR106" s="9" t="s">
        <v>21268</v>
      </c>
      <c r="AS106" s="9" t="s">
        <v>21269</v>
      </c>
      <c r="AT106" s="9" t="s">
        <v>21270</v>
      </c>
      <c r="AU106" s="9" t="s">
        <v>21271</v>
      </c>
      <c r="AV106" s="9" t="s">
        <v>21272</v>
      </c>
      <c r="AW106" s="9" t="s">
        <v>21273</v>
      </c>
      <c r="AX106" s="9" t="s">
        <v>21274</v>
      </c>
      <c r="AY106" s="9" t="s">
        <v>21275</v>
      </c>
      <c r="AZ106" s="9" t="s">
        <v>21276</v>
      </c>
      <c r="BA106" s="9" t="s">
        <v>21277</v>
      </c>
      <c r="BB106" s="9" t="s">
        <v>21278</v>
      </c>
      <c r="BC106" s="9" t="s">
        <v>21279</v>
      </c>
      <c r="BD106" s="9" t="s">
        <v>21280</v>
      </c>
      <c r="BE106" s="9" t="s">
        <v>21281</v>
      </c>
      <c r="BF106" s="9" t="s">
        <v>21282</v>
      </c>
      <c r="BG106" s="9" t="s">
        <v>21283</v>
      </c>
      <c r="BH106" s="9" t="s">
        <v>21284</v>
      </c>
      <c r="BI106" s="9" t="s">
        <v>21285</v>
      </c>
      <c r="BJ106" s="9" t="s">
        <v>21286</v>
      </c>
      <c r="BK106" s="9" t="s">
        <v>21287</v>
      </c>
      <c r="BL106" s="9" t="s">
        <v>21288</v>
      </c>
      <c r="BM106" s="9" t="s">
        <v>21289</v>
      </c>
      <c r="BN106" s="9" t="s">
        <v>21290</v>
      </c>
      <c r="BO106" s="9" t="s">
        <v>21291</v>
      </c>
      <c r="BP106" s="9" t="s">
        <v>21292</v>
      </c>
      <c r="BQ106" s="9" t="s">
        <v>21293</v>
      </c>
      <c r="BR106" s="9" t="s">
        <v>21294</v>
      </c>
      <c r="BS106" s="9" t="s">
        <v>21295</v>
      </c>
      <c r="BT106" s="9" t="s">
        <v>21296</v>
      </c>
      <c r="BU106" s="9" t="s">
        <v>21297</v>
      </c>
      <c r="BV106" s="9" t="s">
        <v>21298</v>
      </c>
      <c r="BW106" s="9" t="s">
        <v>21299</v>
      </c>
      <c r="BX106" s="9" t="s">
        <v>21300</v>
      </c>
      <c r="BY106" s="9" t="s">
        <v>21301</v>
      </c>
      <c r="BZ106" s="9" t="s">
        <v>21302</v>
      </c>
      <c r="CA106" s="9" t="s">
        <v>21303</v>
      </c>
      <c r="CB106" s="9" t="s">
        <v>21304</v>
      </c>
      <c r="CC106" s="9" t="s">
        <v>21305</v>
      </c>
      <c r="CD106" s="9" t="s">
        <v>21306</v>
      </c>
      <c r="CE106" s="9" t="s">
        <v>21307</v>
      </c>
      <c r="CF106" s="9" t="s">
        <v>21308</v>
      </c>
      <c r="CG106" s="9" t="s">
        <v>21309</v>
      </c>
      <c r="CH106" s="9" t="s">
        <v>21310</v>
      </c>
      <c r="CI106" s="9" t="s">
        <v>21311</v>
      </c>
      <c r="CJ106" s="9" t="s">
        <v>21312</v>
      </c>
      <c r="CK106" s="9" t="s">
        <v>21313</v>
      </c>
      <c r="CL106" s="9" t="s">
        <v>21314</v>
      </c>
      <c r="CM106" s="9" t="s">
        <v>21315</v>
      </c>
      <c r="CN106" s="9" t="s">
        <v>21316</v>
      </c>
      <c r="CO106" s="9" t="s">
        <v>21317</v>
      </c>
      <c r="CP106" s="9" t="s">
        <v>21318</v>
      </c>
      <c r="CQ106" s="9" t="s">
        <v>21319</v>
      </c>
      <c r="CR106" s="9" t="s">
        <v>21320</v>
      </c>
      <c r="CS106" s="9" t="s">
        <v>21321</v>
      </c>
      <c r="CT106" s="9" t="s">
        <v>21322</v>
      </c>
      <c r="CU106" s="9" t="s">
        <v>21323</v>
      </c>
      <c r="CV106" s="9" t="s">
        <v>21324</v>
      </c>
      <c r="CW106" s="9" t="s">
        <v>21325</v>
      </c>
      <c r="CX106" s="9" t="s">
        <v>21326</v>
      </c>
      <c r="CY106" s="9" t="s">
        <v>21327</v>
      </c>
      <c r="CZ106" s="9" t="s">
        <v>21328</v>
      </c>
      <c r="DA106" s="9" t="s">
        <v>21329</v>
      </c>
      <c r="DB106" s="9"/>
      <c r="DC106" s="9" t="s">
        <v>305</v>
      </c>
      <c r="DD106" s="9" t="s">
        <v>21330</v>
      </c>
      <c r="DE106" s="9" t="s">
        <v>21331</v>
      </c>
      <c r="DF106" s="9" t="s">
        <v>21332</v>
      </c>
      <c r="DG106" s="9" t="s">
        <v>21333</v>
      </c>
      <c r="DH106" s="9" t="s">
        <v>21334</v>
      </c>
      <c r="DI106" s="9" t="s">
        <v>21335</v>
      </c>
      <c r="DJ106" s="9" t="s">
        <v>21336</v>
      </c>
      <c r="DK106" s="9" t="s">
        <v>21337</v>
      </c>
      <c r="DL106" s="9" t="s">
        <v>21338</v>
      </c>
      <c r="DM106" s="9" t="s">
        <v>21339</v>
      </c>
      <c r="DN106" s="9" t="s">
        <v>21340</v>
      </c>
      <c r="DO106" s="9" t="s">
        <v>21341</v>
      </c>
      <c r="DP106" s="9" t="s">
        <v>21342</v>
      </c>
      <c r="DQ106" s="9" t="s">
        <v>21343</v>
      </c>
      <c r="DR106" s="9" t="s">
        <v>21344</v>
      </c>
      <c r="DS106" s="9" t="s">
        <v>21345</v>
      </c>
      <c r="DT106" s="9" t="s">
        <v>21346</v>
      </c>
      <c r="DU106" s="9" t="s">
        <v>21347</v>
      </c>
      <c r="DV106" s="9" t="s">
        <v>21348</v>
      </c>
      <c r="DW106" s="9" t="s">
        <v>21349</v>
      </c>
      <c r="DX106" s="9" t="s">
        <v>21350</v>
      </c>
      <c r="DY106" s="9" t="s">
        <v>21351</v>
      </c>
      <c r="DZ106" s="9" t="s">
        <v>21352</v>
      </c>
      <c r="EA106" s="9" t="s">
        <v>21353</v>
      </c>
      <c r="EB106" s="9" t="s">
        <v>21354</v>
      </c>
      <c r="EC106" s="9" t="s">
        <v>21355</v>
      </c>
      <c r="ED106" s="9" t="s">
        <v>21356</v>
      </c>
      <c r="EE106" s="9" t="s">
        <v>21357</v>
      </c>
      <c r="EF106" s="9" t="s">
        <v>21358</v>
      </c>
      <c r="EG106" s="9" t="s">
        <v>21359</v>
      </c>
      <c r="EH106" s="9" t="s">
        <v>21360</v>
      </c>
      <c r="EI106" s="9" t="s">
        <v>21361</v>
      </c>
      <c r="EJ106" s="9" t="s">
        <v>21362</v>
      </c>
      <c r="EK106" s="9" t="s">
        <v>21363</v>
      </c>
      <c r="EL106" s="9" t="s">
        <v>21364</v>
      </c>
      <c r="EM106" s="9" t="s">
        <v>21365</v>
      </c>
      <c r="EN106" s="9" t="s">
        <v>21366</v>
      </c>
      <c r="EO106" s="9" t="s">
        <v>21367</v>
      </c>
      <c r="EP106" s="9" t="s">
        <v>21368</v>
      </c>
      <c r="EQ106" s="9" t="s">
        <v>21369</v>
      </c>
      <c r="ER106" s="9" t="s">
        <v>21370</v>
      </c>
      <c r="ES106" s="9" t="s">
        <v>21371</v>
      </c>
      <c r="ET106" s="9" t="s">
        <v>21372</v>
      </c>
      <c r="EU106" s="9" t="s">
        <v>21373</v>
      </c>
      <c r="EV106" s="9" t="s">
        <v>21374</v>
      </c>
      <c r="EW106" s="9" t="s">
        <v>21375</v>
      </c>
      <c r="EX106" s="9" t="s">
        <v>21376</v>
      </c>
      <c r="EY106" s="9" t="s">
        <v>21377</v>
      </c>
      <c r="EZ106" s="9" t="s">
        <v>21378</v>
      </c>
      <c r="FA106" s="9" t="s">
        <v>21379</v>
      </c>
      <c r="FB106" s="9" t="s">
        <v>21380</v>
      </c>
      <c r="FC106" s="9" t="s">
        <v>21381</v>
      </c>
      <c r="FD106" s="9" t="s">
        <v>21382</v>
      </c>
      <c r="FE106" s="9" t="s">
        <v>21383</v>
      </c>
      <c r="FF106" s="9" t="s">
        <v>21384</v>
      </c>
      <c r="FG106" s="9" t="s">
        <v>21385</v>
      </c>
      <c r="FH106" s="9" t="s">
        <v>21386</v>
      </c>
      <c r="FI106" s="9" t="s">
        <v>21387</v>
      </c>
      <c r="FJ106" s="9" t="s">
        <v>21388</v>
      </c>
      <c r="FK106" s="9" t="s">
        <v>21389</v>
      </c>
      <c r="FL106" s="9" t="s">
        <v>21390</v>
      </c>
      <c r="FM106" s="9" t="s">
        <v>21391</v>
      </c>
      <c r="FN106" s="9" t="s">
        <v>21392</v>
      </c>
      <c r="FO106" s="9" t="s">
        <v>21393</v>
      </c>
      <c r="FP106" s="9" t="s">
        <v>21394</v>
      </c>
      <c r="FQ106" s="9" t="s">
        <v>21395</v>
      </c>
      <c r="FR106" s="9" t="s">
        <v>21396</v>
      </c>
      <c r="FS106" s="9" t="s">
        <v>21397</v>
      </c>
      <c r="FT106" s="9" t="s">
        <v>21398</v>
      </c>
      <c r="FU106" s="9" t="s">
        <v>21399</v>
      </c>
      <c r="FV106" s="9" t="s">
        <v>21400</v>
      </c>
      <c r="FW106" s="9" t="s">
        <v>21401</v>
      </c>
      <c r="FX106" s="9" t="s">
        <v>21402</v>
      </c>
      <c r="FY106" s="9" t="s">
        <v>21403</v>
      </c>
      <c r="FZ106" s="9" t="s">
        <v>21404</v>
      </c>
      <c r="GA106" s="9" t="s">
        <v>21405</v>
      </c>
      <c r="GB106" s="9" t="s">
        <v>21406</v>
      </c>
      <c r="GC106" s="9" t="s">
        <v>21407</v>
      </c>
      <c r="GD106" s="9" t="s">
        <v>21408</v>
      </c>
      <c r="GE106" s="9" t="s">
        <v>21409</v>
      </c>
      <c r="GF106" s="9" t="s">
        <v>21410</v>
      </c>
      <c r="GG106" s="9" t="s">
        <v>21411</v>
      </c>
      <c r="GH106" s="9" t="s">
        <v>21412</v>
      </c>
      <c r="GI106" s="9" t="s">
        <v>21413</v>
      </c>
      <c r="GJ106" s="9" t="s">
        <v>21414</v>
      </c>
      <c r="GK106" s="9" t="s">
        <v>21415</v>
      </c>
      <c r="GL106" s="9" t="s">
        <v>21416</v>
      </c>
      <c r="GM106" s="9" t="s">
        <v>21417</v>
      </c>
      <c r="GN106" s="9" t="s">
        <v>21418</v>
      </c>
      <c r="GO106" s="9" t="s">
        <v>21419</v>
      </c>
      <c r="GP106" s="9" t="s">
        <v>21420</v>
      </c>
      <c r="GQ106" s="9" t="s">
        <v>21421</v>
      </c>
      <c r="GR106" s="9" t="s">
        <v>21422</v>
      </c>
      <c r="GS106" s="9" t="s">
        <v>21423</v>
      </c>
    </row>
    <row r="107" spans="1:201" ht="16" x14ac:dyDescent="0.2">
      <c r="A107" s="3" t="s">
        <v>505</v>
      </c>
      <c r="B107" s="8" t="s">
        <v>21424</v>
      </c>
      <c r="C107" s="8" t="s">
        <v>21425</v>
      </c>
      <c r="D107" s="8" t="s">
        <v>21426</v>
      </c>
      <c r="E107" s="8" t="s">
        <v>21427</v>
      </c>
      <c r="F107" s="8" t="s">
        <v>21428</v>
      </c>
      <c r="G107" s="8" t="s">
        <v>21429</v>
      </c>
      <c r="H107" s="8" t="s">
        <v>21430</v>
      </c>
      <c r="I107" s="8" t="s">
        <v>21431</v>
      </c>
      <c r="J107" s="8" t="s">
        <v>21432</v>
      </c>
      <c r="K107" s="8" t="s">
        <v>21433</v>
      </c>
      <c r="L107" s="8" t="s">
        <v>21434</v>
      </c>
      <c r="M107" s="8" t="s">
        <v>21435</v>
      </c>
      <c r="N107" s="8" t="s">
        <v>21436</v>
      </c>
      <c r="O107" s="9" t="s">
        <v>21437</v>
      </c>
      <c r="P107" s="9" t="s">
        <v>21438</v>
      </c>
      <c r="Q107" s="9" t="s">
        <v>21439</v>
      </c>
      <c r="R107" s="9" t="s">
        <v>21440</v>
      </c>
      <c r="S107" s="9" t="s">
        <v>21441</v>
      </c>
      <c r="T107" s="9" t="s">
        <v>21442</v>
      </c>
      <c r="U107" s="9" t="s">
        <v>21443</v>
      </c>
      <c r="V107" s="9" t="s">
        <v>21444</v>
      </c>
      <c r="W107" s="9" t="s">
        <v>21445</v>
      </c>
      <c r="X107" s="9" t="s">
        <v>21446</v>
      </c>
      <c r="Y107" s="9" t="s">
        <v>21447</v>
      </c>
      <c r="Z107" s="9" t="s">
        <v>21448</v>
      </c>
      <c r="AA107" s="8" t="s">
        <v>21449</v>
      </c>
      <c r="AB107" s="9" t="s">
        <v>21450</v>
      </c>
      <c r="AC107" s="9" t="s">
        <v>21451</v>
      </c>
      <c r="AD107" s="9" t="s">
        <v>21452</v>
      </c>
      <c r="AE107" s="9" t="s">
        <v>21453</v>
      </c>
      <c r="AF107" s="9" t="s">
        <v>21454</v>
      </c>
      <c r="AG107" s="9" t="s">
        <v>21455</v>
      </c>
      <c r="AH107" s="9" t="s">
        <v>21456</v>
      </c>
      <c r="AI107" s="9" t="s">
        <v>21457</v>
      </c>
      <c r="AJ107" s="9" t="s">
        <v>21458</v>
      </c>
      <c r="AK107" s="9" t="s">
        <v>21459</v>
      </c>
      <c r="AL107" s="9" t="s">
        <v>21460</v>
      </c>
      <c r="AM107" s="9" t="s">
        <v>21461</v>
      </c>
      <c r="AN107" s="9" t="s">
        <v>21462</v>
      </c>
      <c r="AO107" s="9" t="s">
        <v>21463</v>
      </c>
      <c r="AP107" s="9" t="s">
        <v>21464</v>
      </c>
      <c r="AQ107" s="9" t="s">
        <v>21465</v>
      </c>
      <c r="AR107" s="9" t="s">
        <v>21466</v>
      </c>
      <c r="AS107" s="9" t="s">
        <v>21467</v>
      </c>
      <c r="AT107" s="9" t="s">
        <v>21468</v>
      </c>
      <c r="AU107" s="9" t="s">
        <v>21469</v>
      </c>
      <c r="AV107" s="9" t="s">
        <v>21470</v>
      </c>
      <c r="AW107" s="9" t="s">
        <v>21471</v>
      </c>
      <c r="AX107" s="9" t="s">
        <v>21472</v>
      </c>
      <c r="AY107" s="9" t="s">
        <v>21473</v>
      </c>
      <c r="AZ107" s="9" t="s">
        <v>21474</v>
      </c>
      <c r="BA107" s="9" t="s">
        <v>21475</v>
      </c>
      <c r="BB107" s="9" t="s">
        <v>21476</v>
      </c>
      <c r="BC107" s="9" t="s">
        <v>21477</v>
      </c>
      <c r="BD107" s="9" t="s">
        <v>21478</v>
      </c>
      <c r="BE107" s="9" t="s">
        <v>21479</v>
      </c>
      <c r="BF107" s="9" t="s">
        <v>21480</v>
      </c>
      <c r="BG107" s="9" t="s">
        <v>21481</v>
      </c>
      <c r="BH107" s="9" t="s">
        <v>21482</v>
      </c>
      <c r="BI107" s="9" t="s">
        <v>21483</v>
      </c>
      <c r="BJ107" s="9" t="s">
        <v>21484</v>
      </c>
      <c r="BK107" s="9" t="s">
        <v>21485</v>
      </c>
      <c r="BL107" s="9" t="s">
        <v>21486</v>
      </c>
      <c r="BM107" s="9" t="s">
        <v>21487</v>
      </c>
      <c r="BN107" s="9" t="s">
        <v>21488</v>
      </c>
      <c r="BO107" s="9" t="s">
        <v>21489</v>
      </c>
      <c r="BP107" s="9" t="s">
        <v>21490</v>
      </c>
      <c r="BQ107" s="9" t="s">
        <v>21491</v>
      </c>
      <c r="BR107" s="9" t="s">
        <v>21492</v>
      </c>
      <c r="BS107" s="9" t="s">
        <v>21493</v>
      </c>
      <c r="BT107" s="9" t="s">
        <v>21494</v>
      </c>
      <c r="BU107" s="9" t="s">
        <v>21495</v>
      </c>
      <c r="BV107" s="9" t="s">
        <v>21496</v>
      </c>
      <c r="BW107" s="9" t="s">
        <v>21497</v>
      </c>
      <c r="BX107" s="9" t="s">
        <v>21498</v>
      </c>
      <c r="BY107" s="9" t="s">
        <v>21499</v>
      </c>
      <c r="BZ107" s="9" t="s">
        <v>21500</v>
      </c>
      <c r="CA107" s="9" t="s">
        <v>21501</v>
      </c>
      <c r="CB107" s="9" t="s">
        <v>21502</v>
      </c>
      <c r="CC107" s="9" t="s">
        <v>21503</v>
      </c>
      <c r="CD107" s="9" t="s">
        <v>21504</v>
      </c>
      <c r="CE107" s="9" t="s">
        <v>21505</v>
      </c>
      <c r="CF107" s="9" t="s">
        <v>21506</v>
      </c>
      <c r="CG107" s="9" t="s">
        <v>21507</v>
      </c>
      <c r="CH107" s="9" t="s">
        <v>21508</v>
      </c>
      <c r="CI107" s="9" t="s">
        <v>21509</v>
      </c>
      <c r="CJ107" s="9" t="s">
        <v>21510</v>
      </c>
      <c r="CK107" s="9" t="s">
        <v>21511</v>
      </c>
      <c r="CL107" s="9" t="s">
        <v>21512</v>
      </c>
      <c r="CM107" s="9" t="s">
        <v>21513</v>
      </c>
      <c r="CN107" s="9" t="s">
        <v>21514</v>
      </c>
      <c r="CO107" s="9" t="s">
        <v>21515</v>
      </c>
      <c r="CP107" s="9" t="s">
        <v>21516</v>
      </c>
      <c r="CQ107" s="9" t="s">
        <v>21517</v>
      </c>
      <c r="CR107" s="9" t="s">
        <v>21518</v>
      </c>
      <c r="CS107" s="9" t="s">
        <v>21519</v>
      </c>
      <c r="CT107" s="9" t="s">
        <v>21520</v>
      </c>
      <c r="CU107" s="9" t="s">
        <v>21521</v>
      </c>
      <c r="CV107" s="9" t="s">
        <v>21522</v>
      </c>
      <c r="CW107" s="9" t="s">
        <v>21523</v>
      </c>
      <c r="CX107" s="9" t="s">
        <v>21524</v>
      </c>
      <c r="CY107" s="9" t="s">
        <v>21525</v>
      </c>
      <c r="CZ107" s="9" t="s">
        <v>21526</v>
      </c>
      <c r="DA107" s="9" t="s">
        <v>21527</v>
      </c>
      <c r="DB107" s="9" t="s">
        <v>21528</v>
      </c>
      <c r="DC107" s="9"/>
      <c r="DD107" s="9" t="s">
        <v>306</v>
      </c>
      <c r="DE107" s="9" t="s">
        <v>21529</v>
      </c>
      <c r="DF107" s="9" t="s">
        <v>21530</v>
      </c>
      <c r="DG107" s="9" t="s">
        <v>21531</v>
      </c>
      <c r="DH107" s="9" t="s">
        <v>21532</v>
      </c>
      <c r="DI107" s="9" t="s">
        <v>21533</v>
      </c>
      <c r="DJ107" s="9" t="s">
        <v>21534</v>
      </c>
      <c r="DK107" s="9" t="s">
        <v>21535</v>
      </c>
      <c r="DL107" s="9" t="s">
        <v>21536</v>
      </c>
      <c r="DM107" s="9" t="s">
        <v>21537</v>
      </c>
      <c r="DN107" s="9" t="s">
        <v>21538</v>
      </c>
      <c r="DO107" s="9" t="s">
        <v>21539</v>
      </c>
      <c r="DP107" s="9" t="s">
        <v>21540</v>
      </c>
      <c r="DQ107" s="9" t="s">
        <v>21541</v>
      </c>
      <c r="DR107" s="9" t="s">
        <v>21542</v>
      </c>
      <c r="DS107" s="9" t="s">
        <v>21543</v>
      </c>
      <c r="DT107" s="9" t="s">
        <v>21544</v>
      </c>
      <c r="DU107" s="9" t="s">
        <v>21545</v>
      </c>
      <c r="DV107" s="9" t="s">
        <v>21546</v>
      </c>
      <c r="DW107" s="9" t="s">
        <v>21547</v>
      </c>
      <c r="DX107" s="9" t="s">
        <v>21548</v>
      </c>
      <c r="DY107" s="9" t="s">
        <v>21549</v>
      </c>
      <c r="DZ107" s="9" t="s">
        <v>21550</v>
      </c>
      <c r="EA107" s="9" t="s">
        <v>21551</v>
      </c>
      <c r="EB107" s="9" t="s">
        <v>21552</v>
      </c>
      <c r="EC107" s="9" t="s">
        <v>21553</v>
      </c>
      <c r="ED107" s="9" t="s">
        <v>21554</v>
      </c>
      <c r="EE107" s="9" t="s">
        <v>21555</v>
      </c>
      <c r="EF107" s="9" t="s">
        <v>21556</v>
      </c>
      <c r="EG107" s="9" t="s">
        <v>21557</v>
      </c>
      <c r="EH107" s="9" t="s">
        <v>21558</v>
      </c>
      <c r="EI107" s="9" t="s">
        <v>21559</v>
      </c>
      <c r="EJ107" s="9" t="s">
        <v>21560</v>
      </c>
      <c r="EK107" s="9" t="s">
        <v>21561</v>
      </c>
      <c r="EL107" s="9" t="s">
        <v>21562</v>
      </c>
      <c r="EM107" s="9" t="s">
        <v>21563</v>
      </c>
      <c r="EN107" s="9" t="s">
        <v>21564</v>
      </c>
      <c r="EO107" s="9" t="s">
        <v>21565</v>
      </c>
      <c r="EP107" s="9" t="s">
        <v>21566</v>
      </c>
      <c r="EQ107" s="9" t="s">
        <v>21567</v>
      </c>
      <c r="ER107" s="9" t="s">
        <v>21568</v>
      </c>
      <c r="ES107" s="9" t="s">
        <v>21569</v>
      </c>
      <c r="ET107" s="9" t="s">
        <v>21570</v>
      </c>
      <c r="EU107" s="9" t="s">
        <v>21571</v>
      </c>
      <c r="EV107" s="9" t="s">
        <v>21572</v>
      </c>
      <c r="EW107" s="9" t="s">
        <v>21573</v>
      </c>
      <c r="EX107" s="9" t="s">
        <v>21574</v>
      </c>
      <c r="EY107" s="9" t="s">
        <v>21575</v>
      </c>
      <c r="EZ107" s="9" t="s">
        <v>21576</v>
      </c>
      <c r="FA107" s="9" t="s">
        <v>21577</v>
      </c>
      <c r="FB107" s="9" t="s">
        <v>21578</v>
      </c>
      <c r="FC107" s="9" t="s">
        <v>21579</v>
      </c>
      <c r="FD107" s="9" t="s">
        <v>21580</v>
      </c>
      <c r="FE107" s="9" t="s">
        <v>21581</v>
      </c>
      <c r="FF107" s="9" t="s">
        <v>21582</v>
      </c>
      <c r="FG107" s="9" t="s">
        <v>21583</v>
      </c>
      <c r="FH107" s="9" t="s">
        <v>21584</v>
      </c>
      <c r="FI107" s="9" t="s">
        <v>21585</v>
      </c>
      <c r="FJ107" s="9" t="s">
        <v>21586</v>
      </c>
      <c r="FK107" s="9" t="s">
        <v>21587</v>
      </c>
      <c r="FL107" s="9" t="s">
        <v>21588</v>
      </c>
      <c r="FM107" s="9" t="s">
        <v>21589</v>
      </c>
      <c r="FN107" s="9" t="s">
        <v>21590</v>
      </c>
      <c r="FO107" s="9" t="s">
        <v>21591</v>
      </c>
      <c r="FP107" s="9" t="s">
        <v>21592</v>
      </c>
      <c r="FQ107" s="9" t="s">
        <v>21593</v>
      </c>
      <c r="FR107" s="9" t="s">
        <v>21594</v>
      </c>
      <c r="FS107" s="9" t="s">
        <v>21595</v>
      </c>
      <c r="FT107" s="9" t="s">
        <v>21596</v>
      </c>
      <c r="FU107" s="9" t="s">
        <v>21597</v>
      </c>
      <c r="FV107" s="9" t="s">
        <v>21598</v>
      </c>
      <c r="FW107" s="9" t="s">
        <v>21599</v>
      </c>
      <c r="FX107" s="9" t="s">
        <v>21600</v>
      </c>
      <c r="FY107" s="9" t="s">
        <v>21601</v>
      </c>
      <c r="FZ107" s="9" t="s">
        <v>21602</v>
      </c>
      <c r="GA107" s="9" t="s">
        <v>21603</v>
      </c>
      <c r="GB107" s="9" t="s">
        <v>21604</v>
      </c>
      <c r="GC107" s="9" t="s">
        <v>21605</v>
      </c>
      <c r="GD107" s="9" t="s">
        <v>21606</v>
      </c>
      <c r="GE107" s="9" t="s">
        <v>21607</v>
      </c>
      <c r="GF107" s="9" t="s">
        <v>21608</v>
      </c>
      <c r="GG107" s="9" t="s">
        <v>21609</v>
      </c>
      <c r="GH107" s="9" t="s">
        <v>21610</v>
      </c>
      <c r="GI107" s="9" t="s">
        <v>21611</v>
      </c>
      <c r="GJ107" s="9" t="s">
        <v>21612</v>
      </c>
      <c r="GK107" s="9" t="s">
        <v>21613</v>
      </c>
      <c r="GL107" s="9" t="s">
        <v>21614</v>
      </c>
      <c r="GM107" s="9" t="s">
        <v>21615</v>
      </c>
      <c r="GN107" s="9" t="s">
        <v>21616</v>
      </c>
      <c r="GO107" s="9" t="s">
        <v>21617</v>
      </c>
      <c r="GP107" s="9" t="s">
        <v>21618</v>
      </c>
      <c r="GQ107" s="9" t="s">
        <v>21619</v>
      </c>
      <c r="GR107" s="9" t="s">
        <v>21620</v>
      </c>
      <c r="GS107" s="9" t="s">
        <v>21621</v>
      </c>
    </row>
    <row r="108" spans="1:201" ht="16" x14ac:dyDescent="0.2">
      <c r="A108" s="3" t="s">
        <v>506</v>
      </c>
      <c r="B108" s="8" t="s">
        <v>21622</v>
      </c>
      <c r="C108" s="8" t="s">
        <v>21623</v>
      </c>
      <c r="D108" s="8" t="s">
        <v>21624</v>
      </c>
      <c r="E108" s="8" t="s">
        <v>21625</v>
      </c>
      <c r="F108" s="8" t="s">
        <v>21626</v>
      </c>
      <c r="G108" s="8" t="s">
        <v>21627</v>
      </c>
      <c r="H108" s="8" t="s">
        <v>21628</v>
      </c>
      <c r="I108" s="8" t="s">
        <v>21629</v>
      </c>
      <c r="J108" s="8" t="s">
        <v>21630</v>
      </c>
      <c r="K108" s="8" t="s">
        <v>21631</v>
      </c>
      <c r="L108" s="8" t="s">
        <v>21632</v>
      </c>
      <c r="M108" s="8" t="s">
        <v>21633</v>
      </c>
      <c r="N108" s="8" t="s">
        <v>21634</v>
      </c>
      <c r="O108" s="9" t="s">
        <v>21635</v>
      </c>
      <c r="P108" s="9" t="s">
        <v>21636</v>
      </c>
      <c r="Q108" s="9" t="s">
        <v>21637</v>
      </c>
      <c r="R108" s="9" t="s">
        <v>21638</v>
      </c>
      <c r="S108" s="9" t="s">
        <v>21639</v>
      </c>
      <c r="T108" s="9" t="s">
        <v>21640</v>
      </c>
      <c r="U108" s="9" t="s">
        <v>21641</v>
      </c>
      <c r="V108" s="9" t="s">
        <v>21642</v>
      </c>
      <c r="W108" s="9" t="s">
        <v>21643</v>
      </c>
      <c r="X108" s="9" t="s">
        <v>21644</v>
      </c>
      <c r="Y108" s="9" t="s">
        <v>21645</v>
      </c>
      <c r="Z108" s="9" t="s">
        <v>21646</v>
      </c>
      <c r="AA108" s="8" t="s">
        <v>21647</v>
      </c>
      <c r="AB108" s="9" t="s">
        <v>21648</v>
      </c>
      <c r="AC108" s="9" t="s">
        <v>21649</v>
      </c>
      <c r="AD108" s="9" t="s">
        <v>21650</v>
      </c>
      <c r="AE108" s="9" t="s">
        <v>21651</v>
      </c>
      <c r="AF108" s="9" t="s">
        <v>21652</v>
      </c>
      <c r="AG108" s="9" t="s">
        <v>21653</v>
      </c>
      <c r="AH108" s="9" t="s">
        <v>21654</v>
      </c>
      <c r="AI108" s="9" t="s">
        <v>21655</v>
      </c>
      <c r="AJ108" s="9" t="s">
        <v>21656</v>
      </c>
      <c r="AK108" s="9" t="s">
        <v>21657</v>
      </c>
      <c r="AL108" s="9" t="s">
        <v>21658</v>
      </c>
      <c r="AM108" s="9" t="s">
        <v>21659</v>
      </c>
      <c r="AN108" s="9" t="s">
        <v>21660</v>
      </c>
      <c r="AO108" s="9" t="s">
        <v>21661</v>
      </c>
      <c r="AP108" s="9" t="s">
        <v>21662</v>
      </c>
      <c r="AQ108" s="9" t="s">
        <v>21663</v>
      </c>
      <c r="AR108" s="9" t="s">
        <v>21664</v>
      </c>
      <c r="AS108" s="9" t="s">
        <v>21665</v>
      </c>
      <c r="AT108" s="9" t="s">
        <v>21666</v>
      </c>
      <c r="AU108" s="9" t="s">
        <v>21667</v>
      </c>
      <c r="AV108" s="9" t="s">
        <v>21668</v>
      </c>
      <c r="AW108" s="9" t="s">
        <v>21669</v>
      </c>
      <c r="AX108" s="9" t="s">
        <v>21670</v>
      </c>
      <c r="AY108" s="9" t="s">
        <v>21671</v>
      </c>
      <c r="AZ108" s="9" t="s">
        <v>21672</v>
      </c>
      <c r="BA108" s="9" t="s">
        <v>21673</v>
      </c>
      <c r="BB108" s="9" t="s">
        <v>21674</v>
      </c>
      <c r="BC108" s="9" t="s">
        <v>21675</v>
      </c>
      <c r="BD108" s="9" t="s">
        <v>21676</v>
      </c>
      <c r="BE108" s="9" t="s">
        <v>21677</v>
      </c>
      <c r="BF108" s="9" t="s">
        <v>21678</v>
      </c>
      <c r="BG108" s="9" t="s">
        <v>21679</v>
      </c>
      <c r="BH108" s="9" t="s">
        <v>21680</v>
      </c>
      <c r="BI108" s="9" t="s">
        <v>21681</v>
      </c>
      <c r="BJ108" s="9" t="s">
        <v>21682</v>
      </c>
      <c r="BK108" s="9" t="s">
        <v>21683</v>
      </c>
      <c r="BL108" s="9" t="s">
        <v>21684</v>
      </c>
      <c r="BM108" s="9" t="s">
        <v>21685</v>
      </c>
      <c r="BN108" s="9" t="s">
        <v>21686</v>
      </c>
      <c r="BO108" s="9" t="s">
        <v>21687</v>
      </c>
      <c r="BP108" s="9" t="s">
        <v>21688</v>
      </c>
      <c r="BQ108" s="9" t="s">
        <v>21689</v>
      </c>
      <c r="BR108" s="9" t="s">
        <v>21690</v>
      </c>
      <c r="BS108" s="9" t="s">
        <v>21691</v>
      </c>
      <c r="BT108" s="9" t="s">
        <v>21692</v>
      </c>
      <c r="BU108" s="9" t="s">
        <v>21693</v>
      </c>
      <c r="BV108" s="9" t="s">
        <v>21694</v>
      </c>
      <c r="BW108" s="9" t="s">
        <v>21695</v>
      </c>
      <c r="BX108" s="9" t="s">
        <v>21696</v>
      </c>
      <c r="BY108" s="9" t="s">
        <v>21697</v>
      </c>
      <c r="BZ108" s="9" t="s">
        <v>21698</v>
      </c>
      <c r="CA108" s="9" t="s">
        <v>21699</v>
      </c>
      <c r="CB108" s="9" t="s">
        <v>21700</v>
      </c>
      <c r="CC108" s="9" t="s">
        <v>21701</v>
      </c>
      <c r="CD108" s="9" t="s">
        <v>21702</v>
      </c>
      <c r="CE108" s="9" t="s">
        <v>21703</v>
      </c>
      <c r="CF108" s="9" t="s">
        <v>21704</v>
      </c>
      <c r="CG108" s="9" t="s">
        <v>21705</v>
      </c>
      <c r="CH108" s="9" t="s">
        <v>21706</v>
      </c>
      <c r="CI108" s="9" t="s">
        <v>21707</v>
      </c>
      <c r="CJ108" s="9" t="s">
        <v>21708</v>
      </c>
      <c r="CK108" s="9" t="s">
        <v>21709</v>
      </c>
      <c r="CL108" s="9" t="s">
        <v>21710</v>
      </c>
      <c r="CM108" s="9" t="s">
        <v>21711</v>
      </c>
      <c r="CN108" s="9" t="s">
        <v>21712</v>
      </c>
      <c r="CO108" s="9" t="s">
        <v>21713</v>
      </c>
      <c r="CP108" s="9" t="s">
        <v>21714</v>
      </c>
      <c r="CQ108" s="9" t="s">
        <v>21715</v>
      </c>
      <c r="CR108" s="9" t="s">
        <v>21716</v>
      </c>
      <c r="CS108" s="9" t="s">
        <v>21717</v>
      </c>
      <c r="CT108" s="9" t="s">
        <v>21718</v>
      </c>
      <c r="CU108" s="9" t="s">
        <v>21719</v>
      </c>
      <c r="CV108" s="9" t="s">
        <v>21720</v>
      </c>
      <c r="CW108" s="9" t="s">
        <v>21721</v>
      </c>
      <c r="CX108" s="9" t="s">
        <v>21722</v>
      </c>
      <c r="CY108" s="9" t="s">
        <v>21723</v>
      </c>
      <c r="CZ108" s="9" t="s">
        <v>21724</v>
      </c>
      <c r="DA108" s="9" t="s">
        <v>21725</v>
      </c>
      <c r="DB108" s="9" t="s">
        <v>21726</v>
      </c>
      <c r="DC108" s="9" t="s">
        <v>21727</v>
      </c>
      <c r="DD108" s="9"/>
      <c r="DE108" s="9" t="s">
        <v>307</v>
      </c>
      <c r="DF108" s="9" t="s">
        <v>21728</v>
      </c>
      <c r="DG108" s="9" t="s">
        <v>21729</v>
      </c>
      <c r="DH108" s="9" t="s">
        <v>21730</v>
      </c>
      <c r="DI108" s="9" t="s">
        <v>21731</v>
      </c>
      <c r="DJ108" s="9" t="s">
        <v>21732</v>
      </c>
      <c r="DK108" s="9" t="s">
        <v>21733</v>
      </c>
      <c r="DL108" s="9" t="s">
        <v>21734</v>
      </c>
      <c r="DM108" s="9" t="s">
        <v>21735</v>
      </c>
      <c r="DN108" s="9" t="s">
        <v>21736</v>
      </c>
      <c r="DO108" s="9" t="s">
        <v>21737</v>
      </c>
      <c r="DP108" s="9" t="s">
        <v>21738</v>
      </c>
      <c r="DQ108" s="9" t="s">
        <v>21739</v>
      </c>
      <c r="DR108" s="9" t="s">
        <v>21740</v>
      </c>
      <c r="DS108" s="9" t="s">
        <v>21741</v>
      </c>
      <c r="DT108" s="9" t="s">
        <v>21742</v>
      </c>
      <c r="DU108" s="9" t="s">
        <v>21743</v>
      </c>
      <c r="DV108" s="9" t="s">
        <v>21744</v>
      </c>
      <c r="DW108" s="9" t="s">
        <v>21745</v>
      </c>
      <c r="DX108" s="9" t="s">
        <v>21746</v>
      </c>
      <c r="DY108" s="9" t="s">
        <v>21747</v>
      </c>
      <c r="DZ108" s="9" t="s">
        <v>21748</v>
      </c>
      <c r="EA108" s="9" t="s">
        <v>21749</v>
      </c>
      <c r="EB108" s="9" t="s">
        <v>21750</v>
      </c>
      <c r="EC108" s="9" t="s">
        <v>21751</v>
      </c>
      <c r="ED108" s="9" t="s">
        <v>21752</v>
      </c>
      <c r="EE108" s="9" t="s">
        <v>21753</v>
      </c>
      <c r="EF108" s="9" t="s">
        <v>21754</v>
      </c>
      <c r="EG108" s="9" t="s">
        <v>21755</v>
      </c>
      <c r="EH108" s="9" t="s">
        <v>21756</v>
      </c>
      <c r="EI108" s="9" t="s">
        <v>21757</v>
      </c>
      <c r="EJ108" s="9" t="s">
        <v>21758</v>
      </c>
      <c r="EK108" s="9" t="s">
        <v>21759</v>
      </c>
      <c r="EL108" s="9" t="s">
        <v>21760</v>
      </c>
      <c r="EM108" s="9" t="s">
        <v>21761</v>
      </c>
      <c r="EN108" s="9" t="s">
        <v>21762</v>
      </c>
      <c r="EO108" s="9" t="s">
        <v>21763</v>
      </c>
      <c r="EP108" s="9" t="s">
        <v>21764</v>
      </c>
      <c r="EQ108" s="9" t="s">
        <v>21765</v>
      </c>
      <c r="ER108" s="9" t="s">
        <v>21766</v>
      </c>
      <c r="ES108" s="9" t="s">
        <v>21767</v>
      </c>
      <c r="ET108" s="9" t="s">
        <v>21768</v>
      </c>
      <c r="EU108" s="9" t="s">
        <v>21769</v>
      </c>
      <c r="EV108" s="9" t="s">
        <v>21770</v>
      </c>
      <c r="EW108" s="9" t="s">
        <v>21771</v>
      </c>
      <c r="EX108" s="9" t="s">
        <v>21772</v>
      </c>
      <c r="EY108" s="9" t="s">
        <v>21773</v>
      </c>
      <c r="EZ108" s="9" t="s">
        <v>21774</v>
      </c>
      <c r="FA108" s="9" t="s">
        <v>21775</v>
      </c>
      <c r="FB108" s="9" t="s">
        <v>21776</v>
      </c>
      <c r="FC108" s="9" t="s">
        <v>21777</v>
      </c>
      <c r="FD108" s="9" t="s">
        <v>21778</v>
      </c>
      <c r="FE108" s="9" t="s">
        <v>21779</v>
      </c>
      <c r="FF108" s="9" t="s">
        <v>21780</v>
      </c>
      <c r="FG108" s="9" t="s">
        <v>21781</v>
      </c>
      <c r="FH108" s="9" t="s">
        <v>21782</v>
      </c>
      <c r="FI108" s="9" t="s">
        <v>21783</v>
      </c>
      <c r="FJ108" s="9" t="s">
        <v>21784</v>
      </c>
      <c r="FK108" s="9" t="s">
        <v>21785</v>
      </c>
      <c r="FL108" s="9" t="s">
        <v>21786</v>
      </c>
      <c r="FM108" s="9" t="s">
        <v>21787</v>
      </c>
      <c r="FN108" s="9" t="s">
        <v>21788</v>
      </c>
      <c r="FO108" s="9" t="s">
        <v>21789</v>
      </c>
      <c r="FP108" s="9" t="s">
        <v>21790</v>
      </c>
      <c r="FQ108" s="9" t="s">
        <v>21791</v>
      </c>
      <c r="FR108" s="9" t="s">
        <v>21792</v>
      </c>
      <c r="FS108" s="9" t="s">
        <v>21793</v>
      </c>
      <c r="FT108" s="9" t="s">
        <v>21794</v>
      </c>
      <c r="FU108" s="9" t="s">
        <v>21795</v>
      </c>
      <c r="FV108" s="9" t="s">
        <v>21796</v>
      </c>
      <c r="FW108" s="9" t="s">
        <v>21797</v>
      </c>
      <c r="FX108" s="9" t="s">
        <v>21798</v>
      </c>
      <c r="FY108" s="9" t="s">
        <v>21799</v>
      </c>
      <c r="FZ108" s="9" t="s">
        <v>21800</v>
      </c>
      <c r="GA108" s="9" t="s">
        <v>21801</v>
      </c>
      <c r="GB108" s="9" t="s">
        <v>21802</v>
      </c>
      <c r="GC108" s="9" t="s">
        <v>21803</v>
      </c>
      <c r="GD108" s="9" t="s">
        <v>21804</v>
      </c>
      <c r="GE108" s="9" t="s">
        <v>21805</v>
      </c>
      <c r="GF108" s="9" t="s">
        <v>21806</v>
      </c>
      <c r="GG108" s="9" t="s">
        <v>21807</v>
      </c>
      <c r="GH108" s="9" t="s">
        <v>21808</v>
      </c>
      <c r="GI108" s="9" t="s">
        <v>21809</v>
      </c>
      <c r="GJ108" s="9" t="s">
        <v>21810</v>
      </c>
      <c r="GK108" s="9" t="s">
        <v>21811</v>
      </c>
      <c r="GL108" s="9" t="s">
        <v>21812</v>
      </c>
      <c r="GM108" s="9" t="s">
        <v>21813</v>
      </c>
      <c r="GN108" s="9" t="s">
        <v>21814</v>
      </c>
      <c r="GO108" s="9" t="s">
        <v>21815</v>
      </c>
      <c r="GP108" s="9" t="s">
        <v>21816</v>
      </c>
      <c r="GQ108" s="9" t="s">
        <v>21817</v>
      </c>
      <c r="GR108" s="9" t="s">
        <v>21818</v>
      </c>
      <c r="GS108" s="9" t="s">
        <v>21819</v>
      </c>
    </row>
    <row r="109" spans="1:201" ht="16" x14ac:dyDescent="0.2">
      <c r="A109" s="3" t="s">
        <v>507</v>
      </c>
      <c r="B109" s="8" t="s">
        <v>21820</v>
      </c>
      <c r="C109" s="8" t="s">
        <v>21821</v>
      </c>
      <c r="D109" s="8" t="s">
        <v>21822</v>
      </c>
      <c r="E109" s="8" t="s">
        <v>21823</v>
      </c>
      <c r="F109" s="8" t="s">
        <v>21824</v>
      </c>
      <c r="G109" s="8" t="s">
        <v>21825</v>
      </c>
      <c r="H109" s="8" t="s">
        <v>21826</v>
      </c>
      <c r="I109" s="8" t="s">
        <v>21827</v>
      </c>
      <c r="J109" s="8" t="s">
        <v>21828</v>
      </c>
      <c r="K109" s="8" t="s">
        <v>21829</v>
      </c>
      <c r="L109" s="8" t="s">
        <v>21830</v>
      </c>
      <c r="M109" s="8" t="s">
        <v>21831</v>
      </c>
      <c r="N109" s="8" t="s">
        <v>21832</v>
      </c>
      <c r="O109" s="9" t="s">
        <v>21833</v>
      </c>
      <c r="P109" s="9" t="s">
        <v>21834</v>
      </c>
      <c r="Q109" s="9" t="s">
        <v>21835</v>
      </c>
      <c r="R109" s="9" t="s">
        <v>21836</v>
      </c>
      <c r="S109" s="9" t="s">
        <v>21837</v>
      </c>
      <c r="T109" s="9" t="s">
        <v>21838</v>
      </c>
      <c r="U109" s="9" t="s">
        <v>21839</v>
      </c>
      <c r="V109" s="9" t="s">
        <v>21840</v>
      </c>
      <c r="W109" s="9" t="s">
        <v>21841</v>
      </c>
      <c r="X109" s="9" t="s">
        <v>21842</v>
      </c>
      <c r="Y109" s="9" t="s">
        <v>21843</v>
      </c>
      <c r="Z109" s="9" t="s">
        <v>21844</v>
      </c>
      <c r="AA109" s="8" t="s">
        <v>21845</v>
      </c>
      <c r="AB109" s="9" t="s">
        <v>21846</v>
      </c>
      <c r="AC109" s="9" t="s">
        <v>21847</v>
      </c>
      <c r="AD109" s="9" t="s">
        <v>21848</v>
      </c>
      <c r="AE109" s="9" t="s">
        <v>21849</v>
      </c>
      <c r="AF109" s="9" t="s">
        <v>21850</v>
      </c>
      <c r="AG109" s="9" t="s">
        <v>21851</v>
      </c>
      <c r="AH109" s="9" t="s">
        <v>21852</v>
      </c>
      <c r="AI109" s="9" t="s">
        <v>21853</v>
      </c>
      <c r="AJ109" s="9" t="s">
        <v>21854</v>
      </c>
      <c r="AK109" s="9" t="s">
        <v>21855</v>
      </c>
      <c r="AL109" s="9" t="s">
        <v>21856</v>
      </c>
      <c r="AM109" s="9" t="s">
        <v>21857</v>
      </c>
      <c r="AN109" s="9" t="s">
        <v>21858</v>
      </c>
      <c r="AO109" s="9" t="s">
        <v>21859</v>
      </c>
      <c r="AP109" s="9" t="s">
        <v>21860</v>
      </c>
      <c r="AQ109" s="9" t="s">
        <v>21861</v>
      </c>
      <c r="AR109" s="9" t="s">
        <v>21862</v>
      </c>
      <c r="AS109" s="9" t="s">
        <v>21863</v>
      </c>
      <c r="AT109" s="9" t="s">
        <v>21864</v>
      </c>
      <c r="AU109" s="9" t="s">
        <v>21865</v>
      </c>
      <c r="AV109" s="9" t="s">
        <v>21866</v>
      </c>
      <c r="AW109" s="9" t="s">
        <v>21867</v>
      </c>
      <c r="AX109" s="9" t="s">
        <v>21868</v>
      </c>
      <c r="AY109" s="9" t="s">
        <v>21869</v>
      </c>
      <c r="AZ109" s="9" t="s">
        <v>21870</v>
      </c>
      <c r="BA109" s="9" t="s">
        <v>21871</v>
      </c>
      <c r="BB109" s="9" t="s">
        <v>21872</v>
      </c>
      <c r="BC109" s="9" t="s">
        <v>21873</v>
      </c>
      <c r="BD109" s="9" t="s">
        <v>21874</v>
      </c>
      <c r="BE109" s="9" t="s">
        <v>21875</v>
      </c>
      <c r="BF109" s="9" t="s">
        <v>21876</v>
      </c>
      <c r="BG109" s="9" t="s">
        <v>21877</v>
      </c>
      <c r="BH109" s="9" t="s">
        <v>21878</v>
      </c>
      <c r="BI109" s="9" t="s">
        <v>21879</v>
      </c>
      <c r="BJ109" s="9" t="s">
        <v>21880</v>
      </c>
      <c r="BK109" s="9" t="s">
        <v>21881</v>
      </c>
      <c r="BL109" s="9" t="s">
        <v>21882</v>
      </c>
      <c r="BM109" s="9" t="s">
        <v>21883</v>
      </c>
      <c r="BN109" s="9" t="s">
        <v>21884</v>
      </c>
      <c r="BO109" s="9" t="s">
        <v>21885</v>
      </c>
      <c r="BP109" s="9" t="s">
        <v>21886</v>
      </c>
      <c r="BQ109" s="9" t="s">
        <v>21887</v>
      </c>
      <c r="BR109" s="9" t="s">
        <v>21888</v>
      </c>
      <c r="BS109" s="9" t="s">
        <v>21889</v>
      </c>
      <c r="BT109" s="9" t="s">
        <v>21890</v>
      </c>
      <c r="BU109" s="9" t="s">
        <v>21891</v>
      </c>
      <c r="BV109" s="9" t="s">
        <v>21892</v>
      </c>
      <c r="BW109" s="9" t="s">
        <v>21893</v>
      </c>
      <c r="BX109" s="9" t="s">
        <v>21894</v>
      </c>
      <c r="BY109" s="9" t="s">
        <v>21895</v>
      </c>
      <c r="BZ109" s="9" t="s">
        <v>21896</v>
      </c>
      <c r="CA109" s="9" t="s">
        <v>21897</v>
      </c>
      <c r="CB109" s="9" t="s">
        <v>21898</v>
      </c>
      <c r="CC109" s="9" t="s">
        <v>21899</v>
      </c>
      <c r="CD109" s="9" t="s">
        <v>21900</v>
      </c>
      <c r="CE109" s="9" t="s">
        <v>21901</v>
      </c>
      <c r="CF109" s="9" t="s">
        <v>21902</v>
      </c>
      <c r="CG109" s="9" t="s">
        <v>21903</v>
      </c>
      <c r="CH109" s="9" t="s">
        <v>21904</v>
      </c>
      <c r="CI109" s="9" t="s">
        <v>21905</v>
      </c>
      <c r="CJ109" s="9" t="s">
        <v>21906</v>
      </c>
      <c r="CK109" s="9" t="s">
        <v>21907</v>
      </c>
      <c r="CL109" s="9" t="s">
        <v>21908</v>
      </c>
      <c r="CM109" s="9" t="s">
        <v>21909</v>
      </c>
      <c r="CN109" s="9" t="s">
        <v>21910</v>
      </c>
      <c r="CO109" s="9" t="s">
        <v>21911</v>
      </c>
      <c r="CP109" s="9" t="s">
        <v>21912</v>
      </c>
      <c r="CQ109" s="9" t="s">
        <v>21913</v>
      </c>
      <c r="CR109" s="9" t="s">
        <v>21914</v>
      </c>
      <c r="CS109" s="9" t="s">
        <v>21915</v>
      </c>
      <c r="CT109" s="9" t="s">
        <v>21916</v>
      </c>
      <c r="CU109" s="9" t="s">
        <v>21917</v>
      </c>
      <c r="CV109" s="9" t="s">
        <v>21918</v>
      </c>
      <c r="CW109" s="9" t="s">
        <v>21919</v>
      </c>
      <c r="CX109" s="9" t="s">
        <v>21920</v>
      </c>
      <c r="CY109" s="9" t="s">
        <v>21921</v>
      </c>
      <c r="CZ109" s="9" t="s">
        <v>21922</v>
      </c>
      <c r="DA109" s="9" t="s">
        <v>21923</v>
      </c>
      <c r="DB109" s="9" t="s">
        <v>21924</v>
      </c>
      <c r="DC109" s="9" t="s">
        <v>21925</v>
      </c>
      <c r="DD109" s="9" t="s">
        <v>21926</v>
      </c>
      <c r="DE109" s="9"/>
      <c r="DF109" s="9" t="s">
        <v>308</v>
      </c>
      <c r="DG109" s="9" t="s">
        <v>21927</v>
      </c>
      <c r="DH109" s="9" t="s">
        <v>21928</v>
      </c>
      <c r="DI109" s="9" t="s">
        <v>21929</v>
      </c>
      <c r="DJ109" s="9" t="s">
        <v>21930</v>
      </c>
      <c r="DK109" s="9" t="s">
        <v>21931</v>
      </c>
      <c r="DL109" s="9" t="s">
        <v>21932</v>
      </c>
      <c r="DM109" s="9" t="s">
        <v>21933</v>
      </c>
      <c r="DN109" s="9" t="s">
        <v>21934</v>
      </c>
      <c r="DO109" s="9" t="s">
        <v>21935</v>
      </c>
      <c r="DP109" s="9" t="s">
        <v>21936</v>
      </c>
      <c r="DQ109" s="9" t="s">
        <v>21937</v>
      </c>
      <c r="DR109" s="9" t="s">
        <v>21938</v>
      </c>
      <c r="DS109" s="9" t="s">
        <v>21939</v>
      </c>
      <c r="DT109" s="9" t="s">
        <v>21940</v>
      </c>
      <c r="DU109" s="9" t="s">
        <v>21941</v>
      </c>
      <c r="DV109" s="9" t="s">
        <v>21942</v>
      </c>
      <c r="DW109" s="9" t="s">
        <v>21943</v>
      </c>
      <c r="DX109" s="9" t="s">
        <v>21944</v>
      </c>
      <c r="DY109" s="9" t="s">
        <v>21945</v>
      </c>
      <c r="DZ109" s="9" t="s">
        <v>21946</v>
      </c>
      <c r="EA109" s="9" t="s">
        <v>21947</v>
      </c>
      <c r="EB109" s="9" t="s">
        <v>21948</v>
      </c>
      <c r="EC109" s="9" t="s">
        <v>21949</v>
      </c>
      <c r="ED109" s="9" t="s">
        <v>21950</v>
      </c>
      <c r="EE109" s="9" t="s">
        <v>21951</v>
      </c>
      <c r="EF109" s="9" t="s">
        <v>21952</v>
      </c>
      <c r="EG109" s="9" t="s">
        <v>21953</v>
      </c>
      <c r="EH109" s="9" t="s">
        <v>21954</v>
      </c>
      <c r="EI109" s="9" t="s">
        <v>21955</v>
      </c>
      <c r="EJ109" s="9" t="s">
        <v>21956</v>
      </c>
      <c r="EK109" s="9" t="s">
        <v>21957</v>
      </c>
      <c r="EL109" s="9" t="s">
        <v>21958</v>
      </c>
      <c r="EM109" s="9" t="s">
        <v>21959</v>
      </c>
      <c r="EN109" s="9" t="s">
        <v>21960</v>
      </c>
      <c r="EO109" s="9" t="s">
        <v>21961</v>
      </c>
      <c r="EP109" s="9" t="s">
        <v>21962</v>
      </c>
      <c r="EQ109" s="9" t="s">
        <v>21963</v>
      </c>
      <c r="ER109" s="9" t="s">
        <v>21964</v>
      </c>
      <c r="ES109" s="9" t="s">
        <v>21965</v>
      </c>
      <c r="ET109" s="9" t="s">
        <v>21966</v>
      </c>
      <c r="EU109" s="9" t="s">
        <v>21967</v>
      </c>
      <c r="EV109" s="9" t="s">
        <v>21968</v>
      </c>
      <c r="EW109" s="9" t="s">
        <v>21969</v>
      </c>
      <c r="EX109" s="9" t="s">
        <v>21970</v>
      </c>
      <c r="EY109" s="9" t="s">
        <v>21971</v>
      </c>
      <c r="EZ109" s="9" t="s">
        <v>21972</v>
      </c>
      <c r="FA109" s="9" t="s">
        <v>21973</v>
      </c>
      <c r="FB109" s="9" t="s">
        <v>21974</v>
      </c>
      <c r="FC109" s="9" t="s">
        <v>21975</v>
      </c>
      <c r="FD109" s="9" t="s">
        <v>21976</v>
      </c>
      <c r="FE109" s="9" t="s">
        <v>21977</v>
      </c>
      <c r="FF109" s="9" t="s">
        <v>21978</v>
      </c>
      <c r="FG109" s="9" t="s">
        <v>21979</v>
      </c>
      <c r="FH109" s="9" t="s">
        <v>21980</v>
      </c>
      <c r="FI109" s="9" t="s">
        <v>21981</v>
      </c>
      <c r="FJ109" s="9" t="s">
        <v>21982</v>
      </c>
      <c r="FK109" s="9" t="s">
        <v>21983</v>
      </c>
      <c r="FL109" s="9" t="s">
        <v>21984</v>
      </c>
      <c r="FM109" s="9" t="s">
        <v>21985</v>
      </c>
      <c r="FN109" s="9" t="s">
        <v>21986</v>
      </c>
      <c r="FO109" s="9" t="s">
        <v>21987</v>
      </c>
      <c r="FP109" s="9" t="s">
        <v>21988</v>
      </c>
      <c r="FQ109" s="9" t="s">
        <v>21989</v>
      </c>
      <c r="FR109" s="9" t="s">
        <v>21990</v>
      </c>
      <c r="FS109" s="9" t="s">
        <v>21991</v>
      </c>
      <c r="FT109" s="9" t="s">
        <v>21992</v>
      </c>
      <c r="FU109" s="9" t="s">
        <v>21993</v>
      </c>
      <c r="FV109" s="9" t="s">
        <v>21994</v>
      </c>
      <c r="FW109" s="9" t="s">
        <v>21995</v>
      </c>
      <c r="FX109" s="9" t="s">
        <v>21996</v>
      </c>
      <c r="FY109" s="9" t="s">
        <v>21997</v>
      </c>
      <c r="FZ109" s="9" t="s">
        <v>21998</v>
      </c>
      <c r="GA109" s="9" t="s">
        <v>21999</v>
      </c>
      <c r="GB109" s="9" t="s">
        <v>22000</v>
      </c>
      <c r="GC109" s="9" t="s">
        <v>22001</v>
      </c>
      <c r="GD109" s="9" t="s">
        <v>22002</v>
      </c>
      <c r="GE109" s="9" t="s">
        <v>22003</v>
      </c>
      <c r="GF109" s="9" t="s">
        <v>22004</v>
      </c>
      <c r="GG109" s="9" t="s">
        <v>22005</v>
      </c>
      <c r="GH109" s="9" t="s">
        <v>22006</v>
      </c>
      <c r="GI109" s="9" t="s">
        <v>22007</v>
      </c>
      <c r="GJ109" s="9" t="s">
        <v>22008</v>
      </c>
      <c r="GK109" s="9" t="s">
        <v>22009</v>
      </c>
      <c r="GL109" s="9" t="s">
        <v>22010</v>
      </c>
      <c r="GM109" s="9" t="s">
        <v>22011</v>
      </c>
      <c r="GN109" s="9" t="s">
        <v>22012</v>
      </c>
      <c r="GO109" s="9" t="s">
        <v>22013</v>
      </c>
      <c r="GP109" s="9" t="s">
        <v>22014</v>
      </c>
      <c r="GQ109" s="9" t="s">
        <v>22015</v>
      </c>
      <c r="GR109" s="9" t="s">
        <v>22016</v>
      </c>
      <c r="GS109" s="9" t="s">
        <v>22017</v>
      </c>
    </row>
    <row r="110" spans="1:201" ht="16" x14ac:dyDescent="0.2">
      <c r="A110" s="3" t="s">
        <v>508</v>
      </c>
      <c r="B110" s="8" t="s">
        <v>22018</v>
      </c>
      <c r="C110" s="8" t="s">
        <v>22019</v>
      </c>
      <c r="D110" s="8" t="s">
        <v>22020</v>
      </c>
      <c r="E110" s="8" t="s">
        <v>22021</v>
      </c>
      <c r="F110" s="8" t="s">
        <v>22022</v>
      </c>
      <c r="G110" s="8" t="s">
        <v>22023</v>
      </c>
      <c r="H110" s="8" t="s">
        <v>22024</v>
      </c>
      <c r="I110" s="8" t="s">
        <v>22025</v>
      </c>
      <c r="J110" s="8" t="s">
        <v>22026</v>
      </c>
      <c r="K110" s="8" t="s">
        <v>22027</v>
      </c>
      <c r="L110" s="8" t="s">
        <v>22028</v>
      </c>
      <c r="M110" s="8" t="s">
        <v>22029</v>
      </c>
      <c r="N110" s="8" t="s">
        <v>22030</v>
      </c>
      <c r="O110" s="9" t="s">
        <v>22031</v>
      </c>
      <c r="P110" s="9" t="s">
        <v>22032</v>
      </c>
      <c r="Q110" s="9" t="s">
        <v>22033</v>
      </c>
      <c r="R110" s="9" t="s">
        <v>22034</v>
      </c>
      <c r="S110" s="9" t="s">
        <v>22035</v>
      </c>
      <c r="T110" s="9" t="s">
        <v>22036</v>
      </c>
      <c r="U110" s="9" t="s">
        <v>22037</v>
      </c>
      <c r="V110" s="9" t="s">
        <v>22038</v>
      </c>
      <c r="W110" s="9" t="s">
        <v>22039</v>
      </c>
      <c r="X110" s="9" t="s">
        <v>22040</v>
      </c>
      <c r="Y110" s="9" t="s">
        <v>22041</v>
      </c>
      <c r="Z110" s="9" t="s">
        <v>22042</v>
      </c>
      <c r="AA110" s="8" t="s">
        <v>22043</v>
      </c>
      <c r="AB110" s="9" t="s">
        <v>22044</v>
      </c>
      <c r="AC110" s="9" t="s">
        <v>22045</v>
      </c>
      <c r="AD110" s="9" t="s">
        <v>22046</v>
      </c>
      <c r="AE110" s="9" t="s">
        <v>22047</v>
      </c>
      <c r="AF110" s="9" t="s">
        <v>22048</v>
      </c>
      <c r="AG110" s="9" t="s">
        <v>22049</v>
      </c>
      <c r="AH110" s="9" t="s">
        <v>22050</v>
      </c>
      <c r="AI110" s="9" t="s">
        <v>22051</v>
      </c>
      <c r="AJ110" s="9" t="s">
        <v>22052</v>
      </c>
      <c r="AK110" s="9" t="s">
        <v>22053</v>
      </c>
      <c r="AL110" s="9" t="s">
        <v>22054</v>
      </c>
      <c r="AM110" s="9" t="s">
        <v>22055</v>
      </c>
      <c r="AN110" s="9" t="s">
        <v>22056</v>
      </c>
      <c r="AO110" s="9" t="s">
        <v>22057</v>
      </c>
      <c r="AP110" s="9" t="s">
        <v>22058</v>
      </c>
      <c r="AQ110" s="9" t="s">
        <v>22059</v>
      </c>
      <c r="AR110" s="9" t="s">
        <v>22060</v>
      </c>
      <c r="AS110" s="9" t="s">
        <v>22061</v>
      </c>
      <c r="AT110" s="9" t="s">
        <v>22062</v>
      </c>
      <c r="AU110" s="9" t="s">
        <v>22063</v>
      </c>
      <c r="AV110" s="9" t="s">
        <v>22064</v>
      </c>
      <c r="AW110" s="9" t="s">
        <v>22065</v>
      </c>
      <c r="AX110" s="9" t="s">
        <v>22066</v>
      </c>
      <c r="AY110" s="9" t="s">
        <v>22067</v>
      </c>
      <c r="AZ110" s="9" t="s">
        <v>22068</v>
      </c>
      <c r="BA110" s="9" t="s">
        <v>22069</v>
      </c>
      <c r="BB110" s="9" t="s">
        <v>22070</v>
      </c>
      <c r="BC110" s="9" t="s">
        <v>22071</v>
      </c>
      <c r="BD110" s="9" t="s">
        <v>22072</v>
      </c>
      <c r="BE110" s="9" t="s">
        <v>22073</v>
      </c>
      <c r="BF110" s="9" t="s">
        <v>22074</v>
      </c>
      <c r="BG110" s="9" t="s">
        <v>22075</v>
      </c>
      <c r="BH110" s="9" t="s">
        <v>22076</v>
      </c>
      <c r="BI110" s="9" t="s">
        <v>22077</v>
      </c>
      <c r="BJ110" s="9" t="s">
        <v>22078</v>
      </c>
      <c r="BK110" s="9" t="s">
        <v>22079</v>
      </c>
      <c r="BL110" s="9" t="s">
        <v>22080</v>
      </c>
      <c r="BM110" s="9" t="s">
        <v>22081</v>
      </c>
      <c r="BN110" s="9" t="s">
        <v>22082</v>
      </c>
      <c r="BO110" s="9" t="s">
        <v>22083</v>
      </c>
      <c r="BP110" s="9" t="s">
        <v>22084</v>
      </c>
      <c r="BQ110" s="9" t="s">
        <v>22085</v>
      </c>
      <c r="BR110" s="9" t="s">
        <v>22086</v>
      </c>
      <c r="BS110" s="9" t="s">
        <v>22087</v>
      </c>
      <c r="BT110" s="9" t="s">
        <v>22088</v>
      </c>
      <c r="BU110" s="9" t="s">
        <v>22089</v>
      </c>
      <c r="BV110" s="9" t="s">
        <v>22090</v>
      </c>
      <c r="BW110" s="9" t="s">
        <v>22091</v>
      </c>
      <c r="BX110" s="9" t="s">
        <v>22092</v>
      </c>
      <c r="BY110" s="9" t="s">
        <v>22093</v>
      </c>
      <c r="BZ110" s="9" t="s">
        <v>22094</v>
      </c>
      <c r="CA110" s="9" t="s">
        <v>22095</v>
      </c>
      <c r="CB110" s="9" t="s">
        <v>22096</v>
      </c>
      <c r="CC110" s="9" t="s">
        <v>22097</v>
      </c>
      <c r="CD110" s="9" t="s">
        <v>22098</v>
      </c>
      <c r="CE110" s="9" t="s">
        <v>22099</v>
      </c>
      <c r="CF110" s="9" t="s">
        <v>22100</v>
      </c>
      <c r="CG110" s="9" t="s">
        <v>22101</v>
      </c>
      <c r="CH110" s="9" t="s">
        <v>22102</v>
      </c>
      <c r="CI110" s="9" t="s">
        <v>22103</v>
      </c>
      <c r="CJ110" s="9" t="s">
        <v>22104</v>
      </c>
      <c r="CK110" s="9" t="s">
        <v>22105</v>
      </c>
      <c r="CL110" s="9" t="s">
        <v>22106</v>
      </c>
      <c r="CM110" s="9" t="s">
        <v>22107</v>
      </c>
      <c r="CN110" s="9" t="s">
        <v>22108</v>
      </c>
      <c r="CO110" s="9" t="s">
        <v>22109</v>
      </c>
      <c r="CP110" s="9" t="s">
        <v>22110</v>
      </c>
      <c r="CQ110" s="9" t="s">
        <v>22111</v>
      </c>
      <c r="CR110" s="9" t="s">
        <v>22112</v>
      </c>
      <c r="CS110" s="9" t="s">
        <v>22113</v>
      </c>
      <c r="CT110" s="9" t="s">
        <v>22114</v>
      </c>
      <c r="CU110" s="9" t="s">
        <v>22115</v>
      </c>
      <c r="CV110" s="9" t="s">
        <v>22116</v>
      </c>
      <c r="CW110" s="9" t="s">
        <v>22117</v>
      </c>
      <c r="CX110" s="9" t="s">
        <v>22118</v>
      </c>
      <c r="CY110" s="9" t="s">
        <v>22119</v>
      </c>
      <c r="CZ110" s="9" t="s">
        <v>22120</v>
      </c>
      <c r="DA110" s="9" t="s">
        <v>22121</v>
      </c>
      <c r="DB110" s="9" t="s">
        <v>22122</v>
      </c>
      <c r="DC110" s="9" t="s">
        <v>22123</v>
      </c>
      <c r="DD110" s="9" t="s">
        <v>22124</v>
      </c>
      <c r="DE110" s="9" t="s">
        <v>22125</v>
      </c>
      <c r="DF110" s="9"/>
      <c r="DG110" s="9" t="s">
        <v>309</v>
      </c>
      <c r="DH110" s="9" t="s">
        <v>22126</v>
      </c>
      <c r="DI110" s="9" t="s">
        <v>22127</v>
      </c>
      <c r="DJ110" s="9" t="s">
        <v>22128</v>
      </c>
      <c r="DK110" s="9" t="s">
        <v>22129</v>
      </c>
      <c r="DL110" s="9" t="s">
        <v>22130</v>
      </c>
      <c r="DM110" s="9" t="s">
        <v>22131</v>
      </c>
      <c r="DN110" s="9" t="s">
        <v>22132</v>
      </c>
      <c r="DO110" s="9" t="s">
        <v>22133</v>
      </c>
      <c r="DP110" s="9" t="s">
        <v>22134</v>
      </c>
      <c r="DQ110" s="9" t="s">
        <v>22135</v>
      </c>
      <c r="DR110" s="9" t="s">
        <v>22136</v>
      </c>
      <c r="DS110" s="9" t="s">
        <v>22137</v>
      </c>
      <c r="DT110" s="9" t="s">
        <v>22138</v>
      </c>
      <c r="DU110" s="9" t="s">
        <v>22139</v>
      </c>
      <c r="DV110" s="9" t="s">
        <v>22140</v>
      </c>
      <c r="DW110" s="9" t="s">
        <v>22141</v>
      </c>
      <c r="DX110" s="9" t="s">
        <v>22142</v>
      </c>
      <c r="DY110" s="9" t="s">
        <v>22143</v>
      </c>
      <c r="DZ110" s="9" t="s">
        <v>22144</v>
      </c>
      <c r="EA110" s="9" t="s">
        <v>22145</v>
      </c>
      <c r="EB110" s="9" t="s">
        <v>22146</v>
      </c>
      <c r="EC110" s="9" t="s">
        <v>22147</v>
      </c>
      <c r="ED110" s="9" t="s">
        <v>22148</v>
      </c>
      <c r="EE110" s="9" t="s">
        <v>22149</v>
      </c>
      <c r="EF110" s="9" t="s">
        <v>22150</v>
      </c>
      <c r="EG110" s="9" t="s">
        <v>22151</v>
      </c>
      <c r="EH110" s="9" t="s">
        <v>22152</v>
      </c>
      <c r="EI110" s="9" t="s">
        <v>22153</v>
      </c>
      <c r="EJ110" s="9" t="s">
        <v>22154</v>
      </c>
      <c r="EK110" s="9" t="s">
        <v>22155</v>
      </c>
      <c r="EL110" s="9" t="s">
        <v>22156</v>
      </c>
      <c r="EM110" s="9" t="s">
        <v>22157</v>
      </c>
      <c r="EN110" s="9" t="s">
        <v>22158</v>
      </c>
      <c r="EO110" s="9" t="s">
        <v>22159</v>
      </c>
      <c r="EP110" s="9" t="s">
        <v>22160</v>
      </c>
      <c r="EQ110" s="9" t="s">
        <v>22161</v>
      </c>
      <c r="ER110" s="9" t="s">
        <v>22162</v>
      </c>
      <c r="ES110" s="9" t="s">
        <v>22163</v>
      </c>
      <c r="ET110" s="9" t="s">
        <v>22164</v>
      </c>
      <c r="EU110" s="9" t="s">
        <v>22165</v>
      </c>
      <c r="EV110" s="9" t="s">
        <v>22166</v>
      </c>
      <c r="EW110" s="9" t="s">
        <v>22167</v>
      </c>
      <c r="EX110" s="9" t="s">
        <v>22168</v>
      </c>
      <c r="EY110" s="9" t="s">
        <v>22169</v>
      </c>
      <c r="EZ110" s="9" t="s">
        <v>22170</v>
      </c>
      <c r="FA110" s="9" t="s">
        <v>22171</v>
      </c>
      <c r="FB110" s="9" t="s">
        <v>22172</v>
      </c>
      <c r="FC110" s="9" t="s">
        <v>22173</v>
      </c>
      <c r="FD110" s="9" t="s">
        <v>22174</v>
      </c>
      <c r="FE110" s="9" t="s">
        <v>22175</v>
      </c>
      <c r="FF110" s="9" t="s">
        <v>22176</v>
      </c>
      <c r="FG110" s="9" t="s">
        <v>22177</v>
      </c>
      <c r="FH110" s="9" t="s">
        <v>22178</v>
      </c>
      <c r="FI110" s="9" t="s">
        <v>22179</v>
      </c>
      <c r="FJ110" s="9" t="s">
        <v>22180</v>
      </c>
      <c r="FK110" s="9" t="s">
        <v>22181</v>
      </c>
      <c r="FL110" s="9" t="s">
        <v>22182</v>
      </c>
      <c r="FM110" s="9" t="s">
        <v>22183</v>
      </c>
      <c r="FN110" s="9" t="s">
        <v>22184</v>
      </c>
      <c r="FO110" s="9" t="s">
        <v>22185</v>
      </c>
      <c r="FP110" s="9" t="s">
        <v>22186</v>
      </c>
      <c r="FQ110" s="9" t="s">
        <v>22187</v>
      </c>
      <c r="FR110" s="9" t="s">
        <v>22188</v>
      </c>
      <c r="FS110" s="9" t="s">
        <v>22189</v>
      </c>
      <c r="FT110" s="9" t="s">
        <v>22190</v>
      </c>
      <c r="FU110" s="9" t="s">
        <v>22191</v>
      </c>
      <c r="FV110" s="9" t="s">
        <v>22192</v>
      </c>
      <c r="FW110" s="9" t="s">
        <v>22193</v>
      </c>
      <c r="FX110" s="9" t="s">
        <v>22194</v>
      </c>
      <c r="FY110" s="9" t="s">
        <v>22195</v>
      </c>
      <c r="FZ110" s="9" t="s">
        <v>22196</v>
      </c>
      <c r="GA110" s="9" t="s">
        <v>22197</v>
      </c>
      <c r="GB110" s="9" t="s">
        <v>22198</v>
      </c>
      <c r="GC110" s="9" t="s">
        <v>22199</v>
      </c>
      <c r="GD110" s="9" t="s">
        <v>22200</v>
      </c>
      <c r="GE110" s="9" t="s">
        <v>22201</v>
      </c>
      <c r="GF110" s="9" t="s">
        <v>22202</v>
      </c>
      <c r="GG110" s="9" t="s">
        <v>22203</v>
      </c>
      <c r="GH110" s="9" t="s">
        <v>22204</v>
      </c>
      <c r="GI110" s="9" t="s">
        <v>22205</v>
      </c>
      <c r="GJ110" s="9" t="s">
        <v>22206</v>
      </c>
      <c r="GK110" s="9" t="s">
        <v>22207</v>
      </c>
      <c r="GL110" s="9" t="s">
        <v>22208</v>
      </c>
      <c r="GM110" s="9" t="s">
        <v>22209</v>
      </c>
      <c r="GN110" s="9" t="s">
        <v>22210</v>
      </c>
      <c r="GO110" s="9" t="s">
        <v>22211</v>
      </c>
      <c r="GP110" s="9" t="s">
        <v>22212</v>
      </c>
      <c r="GQ110" s="9" t="s">
        <v>22213</v>
      </c>
      <c r="GR110" s="9" t="s">
        <v>22214</v>
      </c>
      <c r="GS110" s="9" t="s">
        <v>22215</v>
      </c>
    </row>
    <row r="111" spans="1:201" ht="16" x14ac:dyDescent="0.2">
      <c r="A111" s="3" t="s">
        <v>509</v>
      </c>
      <c r="B111" s="8" t="s">
        <v>22216</v>
      </c>
      <c r="C111" s="8" t="s">
        <v>22217</v>
      </c>
      <c r="D111" s="8" t="s">
        <v>22218</v>
      </c>
      <c r="E111" s="8" t="s">
        <v>22219</v>
      </c>
      <c r="F111" s="8" t="s">
        <v>22220</v>
      </c>
      <c r="G111" s="8" t="s">
        <v>22221</v>
      </c>
      <c r="H111" s="8" t="s">
        <v>22222</v>
      </c>
      <c r="I111" s="8" t="s">
        <v>22223</v>
      </c>
      <c r="J111" s="8" t="s">
        <v>22224</v>
      </c>
      <c r="K111" s="8" t="s">
        <v>22225</v>
      </c>
      <c r="L111" s="8" t="s">
        <v>22226</v>
      </c>
      <c r="M111" s="8" t="s">
        <v>22227</v>
      </c>
      <c r="N111" s="8" t="s">
        <v>22228</v>
      </c>
      <c r="O111" s="9" t="s">
        <v>22229</v>
      </c>
      <c r="P111" s="9" t="s">
        <v>22230</v>
      </c>
      <c r="Q111" s="9" t="s">
        <v>22231</v>
      </c>
      <c r="R111" s="9" t="s">
        <v>22232</v>
      </c>
      <c r="S111" s="9" t="s">
        <v>22233</v>
      </c>
      <c r="T111" s="9" t="s">
        <v>22234</v>
      </c>
      <c r="U111" s="9" t="s">
        <v>22235</v>
      </c>
      <c r="V111" s="9" t="s">
        <v>22236</v>
      </c>
      <c r="W111" s="9" t="s">
        <v>22237</v>
      </c>
      <c r="X111" s="9" t="s">
        <v>22238</v>
      </c>
      <c r="Y111" s="9" t="s">
        <v>22239</v>
      </c>
      <c r="Z111" s="9" t="s">
        <v>22240</v>
      </c>
      <c r="AA111" s="8" t="s">
        <v>22241</v>
      </c>
      <c r="AB111" s="9" t="s">
        <v>22242</v>
      </c>
      <c r="AC111" s="9" t="s">
        <v>22243</v>
      </c>
      <c r="AD111" s="9" t="s">
        <v>22244</v>
      </c>
      <c r="AE111" s="9" t="s">
        <v>22245</v>
      </c>
      <c r="AF111" s="9" t="s">
        <v>22246</v>
      </c>
      <c r="AG111" s="9" t="s">
        <v>22247</v>
      </c>
      <c r="AH111" s="9" t="s">
        <v>22248</v>
      </c>
      <c r="AI111" s="9" t="s">
        <v>22249</v>
      </c>
      <c r="AJ111" s="9" t="s">
        <v>22250</v>
      </c>
      <c r="AK111" s="9" t="s">
        <v>22251</v>
      </c>
      <c r="AL111" s="9" t="s">
        <v>22252</v>
      </c>
      <c r="AM111" s="9" t="s">
        <v>22253</v>
      </c>
      <c r="AN111" s="9" t="s">
        <v>22254</v>
      </c>
      <c r="AO111" s="9" t="s">
        <v>22255</v>
      </c>
      <c r="AP111" s="9" t="s">
        <v>22256</v>
      </c>
      <c r="AQ111" s="9" t="s">
        <v>22257</v>
      </c>
      <c r="AR111" s="9" t="s">
        <v>22258</v>
      </c>
      <c r="AS111" s="9" t="s">
        <v>22259</v>
      </c>
      <c r="AT111" s="9" t="s">
        <v>22260</v>
      </c>
      <c r="AU111" s="9" t="s">
        <v>22261</v>
      </c>
      <c r="AV111" s="9" t="s">
        <v>22262</v>
      </c>
      <c r="AW111" s="9" t="s">
        <v>22263</v>
      </c>
      <c r="AX111" s="9" t="s">
        <v>22264</v>
      </c>
      <c r="AY111" s="9" t="s">
        <v>22265</v>
      </c>
      <c r="AZ111" s="9" t="s">
        <v>22266</v>
      </c>
      <c r="BA111" s="9" t="s">
        <v>22267</v>
      </c>
      <c r="BB111" s="9" t="s">
        <v>22268</v>
      </c>
      <c r="BC111" s="9" t="s">
        <v>22269</v>
      </c>
      <c r="BD111" s="9" t="s">
        <v>22270</v>
      </c>
      <c r="BE111" s="9" t="s">
        <v>22271</v>
      </c>
      <c r="BF111" s="9" t="s">
        <v>22272</v>
      </c>
      <c r="BG111" s="9" t="s">
        <v>22273</v>
      </c>
      <c r="BH111" s="9" t="s">
        <v>22274</v>
      </c>
      <c r="BI111" s="9" t="s">
        <v>22275</v>
      </c>
      <c r="BJ111" s="9" t="s">
        <v>22276</v>
      </c>
      <c r="BK111" s="9" t="s">
        <v>22277</v>
      </c>
      <c r="BL111" s="9" t="s">
        <v>22278</v>
      </c>
      <c r="BM111" s="9" t="s">
        <v>22279</v>
      </c>
      <c r="BN111" s="9" t="s">
        <v>22280</v>
      </c>
      <c r="BO111" s="9" t="s">
        <v>22281</v>
      </c>
      <c r="BP111" s="9" t="s">
        <v>22282</v>
      </c>
      <c r="BQ111" s="9" t="s">
        <v>22283</v>
      </c>
      <c r="BR111" s="9" t="s">
        <v>22284</v>
      </c>
      <c r="BS111" s="9" t="s">
        <v>22285</v>
      </c>
      <c r="BT111" s="9" t="s">
        <v>22286</v>
      </c>
      <c r="BU111" s="9" t="s">
        <v>22287</v>
      </c>
      <c r="BV111" s="9" t="s">
        <v>22288</v>
      </c>
      <c r="BW111" s="9" t="s">
        <v>22289</v>
      </c>
      <c r="BX111" s="9" t="s">
        <v>22290</v>
      </c>
      <c r="BY111" s="9" t="s">
        <v>22291</v>
      </c>
      <c r="BZ111" s="9" t="s">
        <v>22292</v>
      </c>
      <c r="CA111" s="9" t="s">
        <v>22293</v>
      </c>
      <c r="CB111" s="9" t="s">
        <v>22294</v>
      </c>
      <c r="CC111" s="9" t="s">
        <v>22295</v>
      </c>
      <c r="CD111" s="9" t="s">
        <v>22296</v>
      </c>
      <c r="CE111" s="9" t="s">
        <v>22297</v>
      </c>
      <c r="CF111" s="9" t="s">
        <v>22298</v>
      </c>
      <c r="CG111" s="9" t="s">
        <v>22299</v>
      </c>
      <c r="CH111" s="9" t="s">
        <v>22300</v>
      </c>
      <c r="CI111" s="9" t="s">
        <v>22301</v>
      </c>
      <c r="CJ111" s="9" t="s">
        <v>22302</v>
      </c>
      <c r="CK111" s="9" t="s">
        <v>22303</v>
      </c>
      <c r="CL111" s="9" t="s">
        <v>22304</v>
      </c>
      <c r="CM111" s="9" t="s">
        <v>22305</v>
      </c>
      <c r="CN111" s="9" t="s">
        <v>22306</v>
      </c>
      <c r="CO111" s="9" t="s">
        <v>22307</v>
      </c>
      <c r="CP111" s="9" t="s">
        <v>22308</v>
      </c>
      <c r="CQ111" s="9" t="s">
        <v>22309</v>
      </c>
      <c r="CR111" s="9" t="s">
        <v>22310</v>
      </c>
      <c r="CS111" s="9" t="s">
        <v>22311</v>
      </c>
      <c r="CT111" s="9" t="s">
        <v>22312</v>
      </c>
      <c r="CU111" s="9" t="s">
        <v>22313</v>
      </c>
      <c r="CV111" s="9" t="s">
        <v>22314</v>
      </c>
      <c r="CW111" s="9" t="s">
        <v>22315</v>
      </c>
      <c r="CX111" s="9" t="s">
        <v>22316</v>
      </c>
      <c r="CY111" s="9" t="s">
        <v>22317</v>
      </c>
      <c r="CZ111" s="9" t="s">
        <v>22318</v>
      </c>
      <c r="DA111" s="9" t="s">
        <v>22319</v>
      </c>
      <c r="DB111" s="9" t="s">
        <v>22320</v>
      </c>
      <c r="DC111" s="9" t="s">
        <v>22321</v>
      </c>
      <c r="DD111" s="9" t="s">
        <v>22322</v>
      </c>
      <c r="DE111" s="9" t="s">
        <v>22323</v>
      </c>
      <c r="DF111" s="9" t="s">
        <v>22324</v>
      </c>
      <c r="DG111" s="9"/>
      <c r="DH111" s="9" t="s">
        <v>310</v>
      </c>
      <c r="DI111" s="9" t="s">
        <v>22325</v>
      </c>
      <c r="DJ111" s="9" t="s">
        <v>22326</v>
      </c>
      <c r="DK111" s="9" t="s">
        <v>22327</v>
      </c>
      <c r="DL111" s="9" t="s">
        <v>22328</v>
      </c>
      <c r="DM111" s="9" t="s">
        <v>22329</v>
      </c>
      <c r="DN111" s="9" t="s">
        <v>22330</v>
      </c>
      <c r="DO111" s="9" t="s">
        <v>22331</v>
      </c>
      <c r="DP111" s="9" t="s">
        <v>22332</v>
      </c>
      <c r="DQ111" s="9" t="s">
        <v>22333</v>
      </c>
      <c r="DR111" s="9" t="s">
        <v>22334</v>
      </c>
      <c r="DS111" s="9" t="s">
        <v>22335</v>
      </c>
      <c r="DT111" s="9" t="s">
        <v>22336</v>
      </c>
      <c r="DU111" s="9" t="s">
        <v>22337</v>
      </c>
      <c r="DV111" s="9" t="s">
        <v>22338</v>
      </c>
      <c r="DW111" s="9" t="s">
        <v>22339</v>
      </c>
      <c r="DX111" s="9" t="s">
        <v>22340</v>
      </c>
      <c r="DY111" s="9" t="s">
        <v>22341</v>
      </c>
      <c r="DZ111" s="9" t="s">
        <v>22342</v>
      </c>
      <c r="EA111" s="9" t="s">
        <v>22343</v>
      </c>
      <c r="EB111" s="9" t="s">
        <v>22344</v>
      </c>
      <c r="EC111" s="9" t="s">
        <v>22345</v>
      </c>
      <c r="ED111" s="9" t="s">
        <v>22346</v>
      </c>
      <c r="EE111" s="9" t="s">
        <v>22347</v>
      </c>
      <c r="EF111" s="9" t="s">
        <v>22348</v>
      </c>
      <c r="EG111" s="9" t="s">
        <v>22349</v>
      </c>
      <c r="EH111" s="9" t="s">
        <v>22350</v>
      </c>
      <c r="EI111" s="9" t="s">
        <v>22351</v>
      </c>
      <c r="EJ111" s="9" t="s">
        <v>22352</v>
      </c>
      <c r="EK111" s="9" t="s">
        <v>22353</v>
      </c>
      <c r="EL111" s="9" t="s">
        <v>22354</v>
      </c>
      <c r="EM111" s="9" t="s">
        <v>22355</v>
      </c>
      <c r="EN111" s="9" t="s">
        <v>22356</v>
      </c>
      <c r="EO111" s="9" t="s">
        <v>22357</v>
      </c>
      <c r="EP111" s="9" t="s">
        <v>22358</v>
      </c>
      <c r="EQ111" s="9" t="s">
        <v>22359</v>
      </c>
      <c r="ER111" s="9" t="s">
        <v>22360</v>
      </c>
      <c r="ES111" s="9" t="s">
        <v>22361</v>
      </c>
      <c r="ET111" s="9" t="s">
        <v>22362</v>
      </c>
      <c r="EU111" s="9" t="s">
        <v>22363</v>
      </c>
      <c r="EV111" s="9" t="s">
        <v>22364</v>
      </c>
      <c r="EW111" s="9" t="s">
        <v>22365</v>
      </c>
      <c r="EX111" s="9" t="s">
        <v>22366</v>
      </c>
      <c r="EY111" s="9" t="s">
        <v>22367</v>
      </c>
      <c r="EZ111" s="9" t="s">
        <v>22368</v>
      </c>
      <c r="FA111" s="9" t="s">
        <v>22369</v>
      </c>
      <c r="FB111" s="9" t="s">
        <v>22370</v>
      </c>
      <c r="FC111" s="9" t="s">
        <v>22371</v>
      </c>
      <c r="FD111" s="9" t="s">
        <v>22372</v>
      </c>
      <c r="FE111" s="9" t="s">
        <v>22373</v>
      </c>
      <c r="FF111" s="9" t="s">
        <v>22374</v>
      </c>
      <c r="FG111" s="9" t="s">
        <v>22375</v>
      </c>
      <c r="FH111" s="9" t="s">
        <v>22376</v>
      </c>
      <c r="FI111" s="9" t="s">
        <v>22377</v>
      </c>
      <c r="FJ111" s="9" t="s">
        <v>22378</v>
      </c>
      <c r="FK111" s="9" t="s">
        <v>22379</v>
      </c>
      <c r="FL111" s="9" t="s">
        <v>22380</v>
      </c>
      <c r="FM111" s="9" t="s">
        <v>22381</v>
      </c>
      <c r="FN111" s="9" t="s">
        <v>22382</v>
      </c>
      <c r="FO111" s="9" t="s">
        <v>22383</v>
      </c>
      <c r="FP111" s="9" t="s">
        <v>22384</v>
      </c>
      <c r="FQ111" s="9" t="s">
        <v>22385</v>
      </c>
      <c r="FR111" s="9" t="s">
        <v>22386</v>
      </c>
      <c r="FS111" s="9" t="s">
        <v>22387</v>
      </c>
      <c r="FT111" s="9" t="s">
        <v>22388</v>
      </c>
      <c r="FU111" s="9" t="s">
        <v>22389</v>
      </c>
      <c r="FV111" s="9" t="s">
        <v>22390</v>
      </c>
      <c r="FW111" s="9" t="s">
        <v>22391</v>
      </c>
      <c r="FX111" s="9" t="s">
        <v>22392</v>
      </c>
      <c r="FY111" s="9" t="s">
        <v>22393</v>
      </c>
      <c r="FZ111" s="9" t="s">
        <v>22394</v>
      </c>
      <c r="GA111" s="9" t="s">
        <v>22395</v>
      </c>
      <c r="GB111" s="9" t="s">
        <v>22396</v>
      </c>
      <c r="GC111" s="9" t="s">
        <v>22397</v>
      </c>
      <c r="GD111" s="9" t="s">
        <v>22398</v>
      </c>
      <c r="GE111" s="9" t="s">
        <v>22399</v>
      </c>
      <c r="GF111" s="9" t="s">
        <v>22400</v>
      </c>
      <c r="GG111" s="9" t="s">
        <v>22401</v>
      </c>
      <c r="GH111" s="9" t="s">
        <v>22402</v>
      </c>
      <c r="GI111" s="9" t="s">
        <v>22403</v>
      </c>
      <c r="GJ111" s="9" t="s">
        <v>22404</v>
      </c>
      <c r="GK111" s="9" t="s">
        <v>22405</v>
      </c>
      <c r="GL111" s="9" t="s">
        <v>22406</v>
      </c>
      <c r="GM111" s="9" t="s">
        <v>22407</v>
      </c>
      <c r="GN111" s="9" t="s">
        <v>22408</v>
      </c>
      <c r="GO111" s="9" t="s">
        <v>22409</v>
      </c>
      <c r="GP111" s="9" t="s">
        <v>22410</v>
      </c>
      <c r="GQ111" s="9" t="s">
        <v>22411</v>
      </c>
      <c r="GR111" s="9" t="s">
        <v>22412</v>
      </c>
      <c r="GS111" s="9" t="s">
        <v>22413</v>
      </c>
    </row>
    <row r="112" spans="1:201" ht="16" x14ac:dyDescent="0.2">
      <c r="A112" s="3" t="s">
        <v>510</v>
      </c>
      <c r="B112" s="8" t="s">
        <v>22414</v>
      </c>
      <c r="C112" s="8" t="s">
        <v>22415</v>
      </c>
      <c r="D112" s="8" t="s">
        <v>22416</v>
      </c>
      <c r="E112" s="8" t="s">
        <v>22417</v>
      </c>
      <c r="F112" s="8" t="s">
        <v>22418</v>
      </c>
      <c r="G112" s="8" t="s">
        <v>22419</v>
      </c>
      <c r="H112" s="8" t="s">
        <v>22420</v>
      </c>
      <c r="I112" s="8" t="s">
        <v>22421</v>
      </c>
      <c r="J112" s="8" t="s">
        <v>22422</v>
      </c>
      <c r="K112" s="8" t="s">
        <v>22423</v>
      </c>
      <c r="L112" s="8" t="s">
        <v>22424</v>
      </c>
      <c r="M112" s="8" t="s">
        <v>22425</v>
      </c>
      <c r="N112" s="8" t="s">
        <v>22426</v>
      </c>
      <c r="O112" s="9" t="s">
        <v>22427</v>
      </c>
      <c r="P112" s="9" t="s">
        <v>22428</v>
      </c>
      <c r="Q112" s="9" t="s">
        <v>22429</v>
      </c>
      <c r="R112" s="9" t="s">
        <v>22430</v>
      </c>
      <c r="S112" s="9" t="s">
        <v>22431</v>
      </c>
      <c r="T112" s="9" t="s">
        <v>22432</v>
      </c>
      <c r="U112" s="9" t="s">
        <v>22433</v>
      </c>
      <c r="V112" s="9" t="s">
        <v>22434</v>
      </c>
      <c r="W112" s="9" t="s">
        <v>22435</v>
      </c>
      <c r="X112" s="9" t="s">
        <v>22436</v>
      </c>
      <c r="Y112" s="9" t="s">
        <v>22437</v>
      </c>
      <c r="Z112" s="9" t="s">
        <v>22438</v>
      </c>
      <c r="AA112" s="8" t="s">
        <v>22439</v>
      </c>
      <c r="AB112" s="9" t="s">
        <v>22440</v>
      </c>
      <c r="AC112" s="9" t="s">
        <v>22441</v>
      </c>
      <c r="AD112" s="9" t="s">
        <v>22442</v>
      </c>
      <c r="AE112" s="9" t="s">
        <v>22443</v>
      </c>
      <c r="AF112" s="9" t="s">
        <v>22444</v>
      </c>
      <c r="AG112" s="9" t="s">
        <v>22445</v>
      </c>
      <c r="AH112" s="9" t="s">
        <v>22446</v>
      </c>
      <c r="AI112" s="9" t="s">
        <v>22447</v>
      </c>
      <c r="AJ112" s="9" t="s">
        <v>22448</v>
      </c>
      <c r="AK112" s="9" t="s">
        <v>22449</v>
      </c>
      <c r="AL112" s="9" t="s">
        <v>22450</v>
      </c>
      <c r="AM112" s="9" t="s">
        <v>22451</v>
      </c>
      <c r="AN112" s="9" t="s">
        <v>22452</v>
      </c>
      <c r="AO112" s="9" t="s">
        <v>22453</v>
      </c>
      <c r="AP112" s="9" t="s">
        <v>22454</v>
      </c>
      <c r="AQ112" s="9" t="s">
        <v>22455</v>
      </c>
      <c r="AR112" s="9" t="s">
        <v>22456</v>
      </c>
      <c r="AS112" s="9" t="s">
        <v>22457</v>
      </c>
      <c r="AT112" s="9" t="s">
        <v>22458</v>
      </c>
      <c r="AU112" s="9" t="s">
        <v>22459</v>
      </c>
      <c r="AV112" s="9" t="s">
        <v>22460</v>
      </c>
      <c r="AW112" s="9" t="s">
        <v>22461</v>
      </c>
      <c r="AX112" s="9" t="s">
        <v>22462</v>
      </c>
      <c r="AY112" s="9" t="s">
        <v>22463</v>
      </c>
      <c r="AZ112" s="9" t="s">
        <v>22464</v>
      </c>
      <c r="BA112" s="9" t="s">
        <v>22465</v>
      </c>
      <c r="BB112" s="9" t="s">
        <v>22466</v>
      </c>
      <c r="BC112" s="9" t="s">
        <v>22467</v>
      </c>
      <c r="BD112" s="9" t="s">
        <v>22468</v>
      </c>
      <c r="BE112" s="9" t="s">
        <v>22469</v>
      </c>
      <c r="BF112" s="9" t="s">
        <v>22470</v>
      </c>
      <c r="BG112" s="9" t="s">
        <v>22471</v>
      </c>
      <c r="BH112" s="9" t="s">
        <v>22472</v>
      </c>
      <c r="BI112" s="9" t="s">
        <v>22473</v>
      </c>
      <c r="BJ112" s="9" t="s">
        <v>22474</v>
      </c>
      <c r="BK112" s="9" t="s">
        <v>22475</v>
      </c>
      <c r="BL112" s="9" t="s">
        <v>22476</v>
      </c>
      <c r="BM112" s="9" t="s">
        <v>22477</v>
      </c>
      <c r="BN112" s="9" t="s">
        <v>22478</v>
      </c>
      <c r="BO112" s="9" t="s">
        <v>22479</v>
      </c>
      <c r="BP112" s="9" t="s">
        <v>22480</v>
      </c>
      <c r="BQ112" s="9" t="s">
        <v>22481</v>
      </c>
      <c r="BR112" s="9" t="s">
        <v>22482</v>
      </c>
      <c r="BS112" s="9" t="s">
        <v>22483</v>
      </c>
      <c r="BT112" s="9" t="s">
        <v>22484</v>
      </c>
      <c r="BU112" s="9" t="s">
        <v>22485</v>
      </c>
      <c r="BV112" s="9" t="s">
        <v>22486</v>
      </c>
      <c r="BW112" s="9" t="s">
        <v>22487</v>
      </c>
      <c r="BX112" s="9" t="s">
        <v>22488</v>
      </c>
      <c r="BY112" s="9" t="s">
        <v>22489</v>
      </c>
      <c r="BZ112" s="9" t="s">
        <v>22490</v>
      </c>
      <c r="CA112" s="9" t="s">
        <v>22491</v>
      </c>
      <c r="CB112" s="9" t="s">
        <v>22492</v>
      </c>
      <c r="CC112" s="9" t="s">
        <v>22493</v>
      </c>
      <c r="CD112" s="9" t="s">
        <v>22494</v>
      </c>
      <c r="CE112" s="9" t="s">
        <v>22495</v>
      </c>
      <c r="CF112" s="9" t="s">
        <v>22496</v>
      </c>
      <c r="CG112" s="9" t="s">
        <v>22497</v>
      </c>
      <c r="CH112" s="9" t="s">
        <v>22498</v>
      </c>
      <c r="CI112" s="9" t="s">
        <v>22499</v>
      </c>
      <c r="CJ112" s="9" t="s">
        <v>22500</v>
      </c>
      <c r="CK112" s="9" t="s">
        <v>22501</v>
      </c>
      <c r="CL112" s="9" t="s">
        <v>22502</v>
      </c>
      <c r="CM112" s="9" t="s">
        <v>22503</v>
      </c>
      <c r="CN112" s="9" t="s">
        <v>22504</v>
      </c>
      <c r="CO112" s="9" t="s">
        <v>22505</v>
      </c>
      <c r="CP112" s="9" t="s">
        <v>22506</v>
      </c>
      <c r="CQ112" s="9" t="s">
        <v>22507</v>
      </c>
      <c r="CR112" s="9" t="s">
        <v>22508</v>
      </c>
      <c r="CS112" s="9" t="s">
        <v>22509</v>
      </c>
      <c r="CT112" s="9" t="s">
        <v>22510</v>
      </c>
      <c r="CU112" s="9" t="s">
        <v>22511</v>
      </c>
      <c r="CV112" s="9" t="s">
        <v>22512</v>
      </c>
      <c r="CW112" s="9" t="s">
        <v>22513</v>
      </c>
      <c r="CX112" s="9" t="s">
        <v>22514</v>
      </c>
      <c r="CY112" s="9" t="s">
        <v>22515</v>
      </c>
      <c r="CZ112" s="9" t="s">
        <v>22516</v>
      </c>
      <c r="DA112" s="9" t="s">
        <v>22517</v>
      </c>
      <c r="DB112" s="9" t="s">
        <v>22518</v>
      </c>
      <c r="DC112" s="9" t="s">
        <v>22519</v>
      </c>
      <c r="DD112" s="9" t="s">
        <v>22520</v>
      </c>
      <c r="DE112" s="9" t="s">
        <v>22521</v>
      </c>
      <c r="DF112" s="9" t="s">
        <v>22522</v>
      </c>
      <c r="DG112" s="9" t="s">
        <v>22523</v>
      </c>
      <c r="DH112" s="9"/>
      <c r="DI112" s="9" t="s">
        <v>311</v>
      </c>
      <c r="DJ112" s="9" t="s">
        <v>22524</v>
      </c>
      <c r="DK112" s="9" t="s">
        <v>22525</v>
      </c>
      <c r="DL112" s="9" t="s">
        <v>22526</v>
      </c>
      <c r="DM112" s="9" t="s">
        <v>22527</v>
      </c>
      <c r="DN112" s="9" t="s">
        <v>22528</v>
      </c>
      <c r="DO112" s="9" t="s">
        <v>22529</v>
      </c>
      <c r="DP112" s="9" t="s">
        <v>22530</v>
      </c>
      <c r="DQ112" s="9" t="s">
        <v>22531</v>
      </c>
      <c r="DR112" s="9" t="s">
        <v>22532</v>
      </c>
      <c r="DS112" s="9" t="s">
        <v>22533</v>
      </c>
      <c r="DT112" s="9" t="s">
        <v>22534</v>
      </c>
      <c r="DU112" s="9" t="s">
        <v>22535</v>
      </c>
      <c r="DV112" s="9" t="s">
        <v>22536</v>
      </c>
      <c r="DW112" s="9" t="s">
        <v>22537</v>
      </c>
      <c r="DX112" s="9" t="s">
        <v>22538</v>
      </c>
      <c r="DY112" s="9" t="s">
        <v>22539</v>
      </c>
      <c r="DZ112" s="9" t="s">
        <v>22540</v>
      </c>
      <c r="EA112" s="9" t="s">
        <v>22541</v>
      </c>
      <c r="EB112" s="9" t="s">
        <v>22542</v>
      </c>
      <c r="EC112" s="9" t="s">
        <v>22543</v>
      </c>
      <c r="ED112" s="9" t="s">
        <v>22544</v>
      </c>
      <c r="EE112" s="9" t="s">
        <v>22545</v>
      </c>
      <c r="EF112" s="9" t="s">
        <v>22546</v>
      </c>
      <c r="EG112" s="9" t="s">
        <v>22547</v>
      </c>
      <c r="EH112" s="9" t="s">
        <v>22548</v>
      </c>
      <c r="EI112" s="9" t="s">
        <v>22549</v>
      </c>
      <c r="EJ112" s="9" t="s">
        <v>22550</v>
      </c>
      <c r="EK112" s="9" t="s">
        <v>22551</v>
      </c>
      <c r="EL112" s="9" t="s">
        <v>22552</v>
      </c>
      <c r="EM112" s="9" t="s">
        <v>22553</v>
      </c>
      <c r="EN112" s="9" t="s">
        <v>22554</v>
      </c>
      <c r="EO112" s="9" t="s">
        <v>22555</v>
      </c>
      <c r="EP112" s="9" t="s">
        <v>22556</v>
      </c>
      <c r="EQ112" s="9" t="s">
        <v>22557</v>
      </c>
      <c r="ER112" s="9" t="s">
        <v>22558</v>
      </c>
      <c r="ES112" s="9" t="s">
        <v>22559</v>
      </c>
      <c r="ET112" s="9" t="s">
        <v>22560</v>
      </c>
      <c r="EU112" s="9" t="s">
        <v>22561</v>
      </c>
      <c r="EV112" s="9" t="s">
        <v>22562</v>
      </c>
      <c r="EW112" s="9" t="s">
        <v>22563</v>
      </c>
      <c r="EX112" s="9" t="s">
        <v>22564</v>
      </c>
      <c r="EY112" s="9" t="s">
        <v>22565</v>
      </c>
      <c r="EZ112" s="9" t="s">
        <v>22566</v>
      </c>
      <c r="FA112" s="9" t="s">
        <v>22567</v>
      </c>
      <c r="FB112" s="9" t="s">
        <v>22568</v>
      </c>
      <c r="FC112" s="9" t="s">
        <v>22569</v>
      </c>
      <c r="FD112" s="9" t="s">
        <v>22570</v>
      </c>
      <c r="FE112" s="9" t="s">
        <v>22571</v>
      </c>
      <c r="FF112" s="9" t="s">
        <v>22572</v>
      </c>
      <c r="FG112" s="9" t="s">
        <v>22573</v>
      </c>
      <c r="FH112" s="9" t="s">
        <v>22574</v>
      </c>
      <c r="FI112" s="9" t="s">
        <v>22575</v>
      </c>
      <c r="FJ112" s="9" t="s">
        <v>22576</v>
      </c>
      <c r="FK112" s="9" t="s">
        <v>22577</v>
      </c>
      <c r="FL112" s="9" t="s">
        <v>22578</v>
      </c>
      <c r="FM112" s="9" t="s">
        <v>22579</v>
      </c>
      <c r="FN112" s="9" t="s">
        <v>22580</v>
      </c>
      <c r="FO112" s="9" t="s">
        <v>22581</v>
      </c>
      <c r="FP112" s="9" t="s">
        <v>22582</v>
      </c>
      <c r="FQ112" s="9" t="s">
        <v>22583</v>
      </c>
      <c r="FR112" s="9" t="s">
        <v>22584</v>
      </c>
      <c r="FS112" s="9" t="s">
        <v>22585</v>
      </c>
      <c r="FT112" s="9" t="s">
        <v>22586</v>
      </c>
      <c r="FU112" s="9" t="s">
        <v>22587</v>
      </c>
      <c r="FV112" s="9" t="s">
        <v>22588</v>
      </c>
      <c r="FW112" s="9" t="s">
        <v>22589</v>
      </c>
      <c r="FX112" s="9" t="s">
        <v>22590</v>
      </c>
      <c r="FY112" s="9" t="s">
        <v>22591</v>
      </c>
      <c r="FZ112" s="9" t="s">
        <v>22592</v>
      </c>
      <c r="GA112" s="9" t="s">
        <v>22593</v>
      </c>
      <c r="GB112" s="9" t="s">
        <v>22594</v>
      </c>
      <c r="GC112" s="9" t="s">
        <v>22595</v>
      </c>
      <c r="GD112" s="9" t="s">
        <v>22596</v>
      </c>
      <c r="GE112" s="9" t="s">
        <v>22597</v>
      </c>
      <c r="GF112" s="9" t="s">
        <v>22598</v>
      </c>
      <c r="GG112" s="9" t="s">
        <v>22599</v>
      </c>
      <c r="GH112" s="9" t="s">
        <v>22600</v>
      </c>
      <c r="GI112" s="9" t="s">
        <v>22601</v>
      </c>
      <c r="GJ112" s="9" t="s">
        <v>22602</v>
      </c>
      <c r="GK112" s="9" t="s">
        <v>22603</v>
      </c>
      <c r="GL112" s="9" t="s">
        <v>22604</v>
      </c>
      <c r="GM112" s="9" t="s">
        <v>22605</v>
      </c>
      <c r="GN112" s="9" t="s">
        <v>22606</v>
      </c>
      <c r="GO112" s="9" t="s">
        <v>22607</v>
      </c>
      <c r="GP112" s="9" t="s">
        <v>22608</v>
      </c>
      <c r="GQ112" s="9" t="s">
        <v>22609</v>
      </c>
      <c r="GR112" s="9" t="s">
        <v>22610</v>
      </c>
      <c r="GS112" s="9" t="s">
        <v>22611</v>
      </c>
    </row>
    <row r="113" spans="1:201" ht="16" x14ac:dyDescent="0.2">
      <c r="A113" s="3" t="s">
        <v>511</v>
      </c>
      <c r="B113" s="8" t="s">
        <v>22612</v>
      </c>
      <c r="C113" s="8" t="s">
        <v>22613</v>
      </c>
      <c r="D113" s="8" t="s">
        <v>22614</v>
      </c>
      <c r="E113" s="8" t="s">
        <v>22615</v>
      </c>
      <c r="F113" s="8" t="s">
        <v>22616</v>
      </c>
      <c r="G113" s="8" t="s">
        <v>22617</v>
      </c>
      <c r="H113" s="8" t="s">
        <v>22618</v>
      </c>
      <c r="I113" s="8" t="s">
        <v>22619</v>
      </c>
      <c r="J113" s="8" t="s">
        <v>22620</v>
      </c>
      <c r="K113" s="8" t="s">
        <v>22621</v>
      </c>
      <c r="L113" s="8" t="s">
        <v>22622</v>
      </c>
      <c r="M113" s="8" t="s">
        <v>22623</v>
      </c>
      <c r="N113" s="8" t="s">
        <v>22624</v>
      </c>
      <c r="O113" s="9" t="s">
        <v>22625</v>
      </c>
      <c r="P113" s="9" t="s">
        <v>22626</v>
      </c>
      <c r="Q113" s="9" t="s">
        <v>22627</v>
      </c>
      <c r="R113" s="9" t="s">
        <v>22628</v>
      </c>
      <c r="S113" s="9" t="s">
        <v>22629</v>
      </c>
      <c r="T113" s="9" t="s">
        <v>22630</v>
      </c>
      <c r="U113" s="9" t="s">
        <v>22631</v>
      </c>
      <c r="V113" s="9" t="s">
        <v>22632</v>
      </c>
      <c r="W113" s="9" t="s">
        <v>22633</v>
      </c>
      <c r="X113" s="9" t="s">
        <v>22634</v>
      </c>
      <c r="Y113" s="9" t="s">
        <v>22635</v>
      </c>
      <c r="Z113" s="9" t="s">
        <v>22636</v>
      </c>
      <c r="AA113" s="8" t="s">
        <v>22637</v>
      </c>
      <c r="AB113" s="9" t="s">
        <v>22638</v>
      </c>
      <c r="AC113" s="9" t="s">
        <v>22639</v>
      </c>
      <c r="AD113" s="9" t="s">
        <v>22640</v>
      </c>
      <c r="AE113" s="9" t="s">
        <v>22641</v>
      </c>
      <c r="AF113" s="9" t="s">
        <v>22642</v>
      </c>
      <c r="AG113" s="9" t="s">
        <v>22643</v>
      </c>
      <c r="AH113" s="9" t="s">
        <v>22644</v>
      </c>
      <c r="AI113" s="9" t="s">
        <v>22645</v>
      </c>
      <c r="AJ113" s="9" t="s">
        <v>22646</v>
      </c>
      <c r="AK113" s="9" t="s">
        <v>22647</v>
      </c>
      <c r="AL113" s="9" t="s">
        <v>22648</v>
      </c>
      <c r="AM113" s="9" t="s">
        <v>22649</v>
      </c>
      <c r="AN113" s="9" t="s">
        <v>22650</v>
      </c>
      <c r="AO113" s="9" t="s">
        <v>22651</v>
      </c>
      <c r="AP113" s="9" t="s">
        <v>22652</v>
      </c>
      <c r="AQ113" s="9" t="s">
        <v>22653</v>
      </c>
      <c r="AR113" s="9" t="s">
        <v>22654</v>
      </c>
      <c r="AS113" s="9" t="s">
        <v>22655</v>
      </c>
      <c r="AT113" s="9" t="s">
        <v>22656</v>
      </c>
      <c r="AU113" s="9" t="s">
        <v>22657</v>
      </c>
      <c r="AV113" s="9" t="s">
        <v>22658</v>
      </c>
      <c r="AW113" s="9" t="s">
        <v>22659</v>
      </c>
      <c r="AX113" s="9" t="s">
        <v>22660</v>
      </c>
      <c r="AY113" s="9" t="s">
        <v>22661</v>
      </c>
      <c r="AZ113" s="9" t="s">
        <v>22662</v>
      </c>
      <c r="BA113" s="9" t="s">
        <v>22663</v>
      </c>
      <c r="BB113" s="9" t="s">
        <v>22664</v>
      </c>
      <c r="BC113" s="9" t="s">
        <v>22665</v>
      </c>
      <c r="BD113" s="9" t="s">
        <v>22666</v>
      </c>
      <c r="BE113" s="9" t="s">
        <v>22667</v>
      </c>
      <c r="BF113" s="9" t="s">
        <v>22668</v>
      </c>
      <c r="BG113" s="9" t="s">
        <v>22669</v>
      </c>
      <c r="BH113" s="9" t="s">
        <v>22670</v>
      </c>
      <c r="BI113" s="9" t="s">
        <v>22671</v>
      </c>
      <c r="BJ113" s="9" t="s">
        <v>22672</v>
      </c>
      <c r="BK113" s="9" t="s">
        <v>22673</v>
      </c>
      <c r="BL113" s="9" t="s">
        <v>22674</v>
      </c>
      <c r="BM113" s="9" t="s">
        <v>22675</v>
      </c>
      <c r="BN113" s="9" t="s">
        <v>22676</v>
      </c>
      <c r="BO113" s="9" t="s">
        <v>22677</v>
      </c>
      <c r="BP113" s="9" t="s">
        <v>22678</v>
      </c>
      <c r="BQ113" s="9" t="s">
        <v>22679</v>
      </c>
      <c r="BR113" s="9" t="s">
        <v>22680</v>
      </c>
      <c r="BS113" s="9" t="s">
        <v>22681</v>
      </c>
      <c r="BT113" s="9" t="s">
        <v>22682</v>
      </c>
      <c r="BU113" s="9" t="s">
        <v>22683</v>
      </c>
      <c r="BV113" s="9" t="s">
        <v>22684</v>
      </c>
      <c r="BW113" s="9" t="s">
        <v>22685</v>
      </c>
      <c r="BX113" s="9" t="s">
        <v>22686</v>
      </c>
      <c r="BY113" s="9" t="s">
        <v>22687</v>
      </c>
      <c r="BZ113" s="9" t="s">
        <v>22688</v>
      </c>
      <c r="CA113" s="9" t="s">
        <v>22689</v>
      </c>
      <c r="CB113" s="9" t="s">
        <v>22690</v>
      </c>
      <c r="CC113" s="9" t="s">
        <v>22691</v>
      </c>
      <c r="CD113" s="9" t="s">
        <v>22692</v>
      </c>
      <c r="CE113" s="9" t="s">
        <v>22693</v>
      </c>
      <c r="CF113" s="9" t="s">
        <v>22694</v>
      </c>
      <c r="CG113" s="9" t="s">
        <v>22695</v>
      </c>
      <c r="CH113" s="9" t="s">
        <v>22696</v>
      </c>
      <c r="CI113" s="9" t="s">
        <v>22697</v>
      </c>
      <c r="CJ113" s="9" t="s">
        <v>22698</v>
      </c>
      <c r="CK113" s="9" t="s">
        <v>22699</v>
      </c>
      <c r="CL113" s="9" t="s">
        <v>22700</v>
      </c>
      <c r="CM113" s="9" t="s">
        <v>22701</v>
      </c>
      <c r="CN113" s="9" t="s">
        <v>22702</v>
      </c>
      <c r="CO113" s="9" t="s">
        <v>22703</v>
      </c>
      <c r="CP113" s="9" t="s">
        <v>22704</v>
      </c>
      <c r="CQ113" s="9" t="s">
        <v>22705</v>
      </c>
      <c r="CR113" s="9" t="s">
        <v>22706</v>
      </c>
      <c r="CS113" s="9" t="s">
        <v>22707</v>
      </c>
      <c r="CT113" s="9" t="s">
        <v>22708</v>
      </c>
      <c r="CU113" s="9" t="s">
        <v>22709</v>
      </c>
      <c r="CV113" s="9" t="s">
        <v>22710</v>
      </c>
      <c r="CW113" s="9" t="s">
        <v>22711</v>
      </c>
      <c r="CX113" s="9" t="s">
        <v>22712</v>
      </c>
      <c r="CY113" s="9" t="s">
        <v>22713</v>
      </c>
      <c r="CZ113" s="9" t="s">
        <v>22714</v>
      </c>
      <c r="DA113" s="9" t="s">
        <v>22715</v>
      </c>
      <c r="DB113" s="9" t="s">
        <v>22716</v>
      </c>
      <c r="DC113" s="9" t="s">
        <v>22717</v>
      </c>
      <c r="DD113" s="9" t="s">
        <v>22718</v>
      </c>
      <c r="DE113" s="9" t="s">
        <v>22719</v>
      </c>
      <c r="DF113" s="9" t="s">
        <v>22720</v>
      </c>
      <c r="DG113" s="9" t="s">
        <v>22721</v>
      </c>
      <c r="DH113" s="9" t="s">
        <v>22722</v>
      </c>
      <c r="DI113" s="9"/>
      <c r="DJ113" s="9" t="s">
        <v>312</v>
      </c>
      <c r="DK113" s="9" t="s">
        <v>22723</v>
      </c>
      <c r="DL113" s="9" t="s">
        <v>22724</v>
      </c>
      <c r="DM113" s="9" t="s">
        <v>22725</v>
      </c>
      <c r="DN113" s="9" t="s">
        <v>22726</v>
      </c>
      <c r="DO113" s="9" t="s">
        <v>22727</v>
      </c>
      <c r="DP113" s="9" t="s">
        <v>22728</v>
      </c>
      <c r="DQ113" s="9" t="s">
        <v>22729</v>
      </c>
      <c r="DR113" s="9" t="s">
        <v>22730</v>
      </c>
      <c r="DS113" s="9" t="s">
        <v>22731</v>
      </c>
      <c r="DT113" s="9" t="s">
        <v>22732</v>
      </c>
      <c r="DU113" s="9" t="s">
        <v>22733</v>
      </c>
      <c r="DV113" s="9" t="s">
        <v>22734</v>
      </c>
      <c r="DW113" s="9" t="s">
        <v>22735</v>
      </c>
      <c r="DX113" s="9" t="s">
        <v>22736</v>
      </c>
      <c r="DY113" s="9" t="s">
        <v>22737</v>
      </c>
      <c r="DZ113" s="9" t="s">
        <v>22738</v>
      </c>
      <c r="EA113" s="9" t="s">
        <v>22739</v>
      </c>
      <c r="EB113" s="9" t="s">
        <v>22740</v>
      </c>
      <c r="EC113" s="9" t="s">
        <v>22741</v>
      </c>
      <c r="ED113" s="9" t="s">
        <v>22742</v>
      </c>
      <c r="EE113" s="9" t="s">
        <v>22743</v>
      </c>
      <c r="EF113" s="9" t="s">
        <v>22744</v>
      </c>
      <c r="EG113" s="9" t="s">
        <v>22745</v>
      </c>
      <c r="EH113" s="9" t="s">
        <v>22746</v>
      </c>
      <c r="EI113" s="9" t="s">
        <v>22747</v>
      </c>
      <c r="EJ113" s="9" t="s">
        <v>22748</v>
      </c>
      <c r="EK113" s="9" t="s">
        <v>22749</v>
      </c>
      <c r="EL113" s="9" t="s">
        <v>22750</v>
      </c>
      <c r="EM113" s="9" t="s">
        <v>22751</v>
      </c>
      <c r="EN113" s="9" t="s">
        <v>22752</v>
      </c>
      <c r="EO113" s="9" t="s">
        <v>22753</v>
      </c>
      <c r="EP113" s="9" t="s">
        <v>22754</v>
      </c>
      <c r="EQ113" s="9" t="s">
        <v>22755</v>
      </c>
      <c r="ER113" s="9" t="s">
        <v>22756</v>
      </c>
      <c r="ES113" s="9" t="s">
        <v>22757</v>
      </c>
      <c r="ET113" s="9" t="s">
        <v>22758</v>
      </c>
      <c r="EU113" s="9" t="s">
        <v>22759</v>
      </c>
      <c r="EV113" s="9" t="s">
        <v>22760</v>
      </c>
      <c r="EW113" s="9" t="s">
        <v>22761</v>
      </c>
      <c r="EX113" s="9" t="s">
        <v>22762</v>
      </c>
      <c r="EY113" s="9" t="s">
        <v>22763</v>
      </c>
      <c r="EZ113" s="9" t="s">
        <v>22764</v>
      </c>
      <c r="FA113" s="9" t="s">
        <v>22765</v>
      </c>
      <c r="FB113" s="9" t="s">
        <v>22766</v>
      </c>
      <c r="FC113" s="9" t="s">
        <v>22767</v>
      </c>
      <c r="FD113" s="9" t="s">
        <v>22768</v>
      </c>
      <c r="FE113" s="9" t="s">
        <v>22769</v>
      </c>
      <c r="FF113" s="9" t="s">
        <v>22770</v>
      </c>
      <c r="FG113" s="9" t="s">
        <v>22771</v>
      </c>
      <c r="FH113" s="9" t="s">
        <v>22772</v>
      </c>
      <c r="FI113" s="9" t="s">
        <v>22773</v>
      </c>
      <c r="FJ113" s="9" t="s">
        <v>22774</v>
      </c>
      <c r="FK113" s="9" t="s">
        <v>22775</v>
      </c>
      <c r="FL113" s="9" t="s">
        <v>22776</v>
      </c>
      <c r="FM113" s="9" t="s">
        <v>22777</v>
      </c>
      <c r="FN113" s="9" t="s">
        <v>22778</v>
      </c>
      <c r="FO113" s="9" t="s">
        <v>22779</v>
      </c>
      <c r="FP113" s="9" t="s">
        <v>22780</v>
      </c>
      <c r="FQ113" s="9" t="s">
        <v>22781</v>
      </c>
      <c r="FR113" s="9" t="s">
        <v>22782</v>
      </c>
      <c r="FS113" s="9" t="s">
        <v>22783</v>
      </c>
      <c r="FT113" s="9" t="s">
        <v>22784</v>
      </c>
      <c r="FU113" s="9" t="s">
        <v>22785</v>
      </c>
      <c r="FV113" s="9" t="s">
        <v>22786</v>
      </c>
      <c r="FW113" s="9" t="s">
        <v>22787</v>
      </c>
      <c r="FX113" s="9" t="s">
        <v>22788</v>
      </c>
      <c r="FY113" s="9" t="s">
        <v>22789</v>
      </c>
      <c r="FZ113" s="9" t="s">
        <v>22790</v>
      </c>
      <c r="GA113" s="9" t="s">
        <v>22791</v>
      </c>
      <c r="GB113" s="9" t="s">
        <v>22792</v>
      </c>
      <c r="GC113" s="9" t="s">
        <v>22793</v>
      </c>
      <c r="GD113" s="9" t="s">
        <v>22794</v>
      </c>
      <c r="GE113" s="9" t="s">
        <v>22795</v>
      </c>
      <c r="GF113" s="9" t="s">
        <v>22796</v>
      </c>
      <c r="GG113" s="9" t="s">
        <v>22797</v>
      </c>
      <c r="GH113" s="9" t="s">
        <v>22798</v>
      </c>
      <c r="GI113" s="9" t="s">
        <v>22799</v>
      </c>
      <c r="GJ113" s="9" t="s">
        <v>22800</v>
      </c>
      <c r="GK113" s="9" t="s">
        <v>22801</v>
      </c>
      <c r="GL113" s="9" t="s">
        <v>22802</v>
      </c>
      <c r="GM113" s="9" t="s">
        <v>22803</v>
      </c>
      <c r="GN113" s="9" t="s">
        <v>22804</v>
      </c>
      <c r="GO113" s="9" t="s">
        <v>22805</v>
      </c>
      <c r="GP113" s="9" t="s">
        <v>22806</v>
      </c>
      <c r="GQ113" s="9" t="s">
        <v>22807</v>
      </c>
      <c r="GR113" s="9" t="s">
        <v>22808</v>
      </c>
      <c r="GS113" s="9" t="s">
        <v>22809</v>
      </c>
    </row>
    <row r="114" spans="1:201" ht="16" x14ac:dyDescent="0.2">
      <c r="A114" s="3" t="s">
        <v>512</v>
      </c>
      <c r="B114" s="8" t="s">
        <v>22810</v>
      </c>
      <c r="C114" s="8" t="s">
        <v>22811</v>
      </c>
      <c r="D114" s="8" t="s">
        <v>22812</v>
      </c>
      <c r="E114" s="8" t="s">
        <v>22813</v>
      </c>
      <c r="F114" s="8" t="s">
        <v>22814</v>
      </c>
      <c r="G114" s="8" t="s">
        <v>22815</v>
      </c>
      <c r="H114" s="8" t="s">
        <v>22816</v>
      </c>
      <c r="I114" s="8" t="s">
        <v>22817</v>
      </c>
      <c r="J114" s="8" t="s">
        <v>22818</v>
      </c>
      <c r="K114" s="8" t="s">
        <v>22819</v>
      </c>
      <c r="L114" s="8" t="s">
        <v>22820</v>
      </c>
      <c r="M114" s="8" t="s">
        <v>22821</v>
      </c>
      <c r="N114" s="8" t="s">
        <v>22822</v>
      </c>
      <c r="O114" s="9" t="s">
        <v>22823</v>
      </c>
      <c r="P114" s="9" t="s">
        <v>22824</v>
      </c>
      <c r="Q114" s="9" t="s">
        <v>22825</v>
      </c>
      <c r="R114" s="9" t="s">
        <v>22826</v>
      </c>
      <c r="S114" s="9" t="s">
        <v>22827</v>
      </c>
      <c r="T114" s="9" t="s">
        <v>22828</v>
      </c>
      <c r="U114" s="9" t="s">
        <v>22829</v>
      </c>
      <c r="V114" s="9" t="s">
        <v>22830</v>
      </c>
      <c r="W114" s="9" t="s">
        <v>22831</v>
      </c>
      <c r="X114" s="9" t="s">
        <v>22832</v>
      </c>
      <c r="Y114" s="9" t="s">
        <v>22833</v>
      </c>
      <c r="Z114" s="9" t="s">
        <v>22834</v>
      </c>
      <c r="AA114" s="8" t="s">
        <v>22835</v>
      </c>
      <c r="AB114" s="9" t="s">
        <v>22836</v>
      </c>
      <c r="AC114" s="9" t="s">
        <v>22837</v>
      </c>
      <c r="AD114" s="9" t="s">
        <v>22838</v>
      </c>
      <c r="AE114" s="9" t="s">
        <v>22839</v>
      </c>
      <c r="AF114" s="9" t="s">
        <v>22840</v>
      </c>
      <c r="AG114" s="9" t="s">
        <v>22841</v>
      </c>
      <c r="AH114" s="9" t="s">
        <v>22842</v>
      </c>
      <c r="AI114" s="9" t="s">
        <v>22843</v>
      </c>
      <c r="AJ114" s="9" t="s">
        <v>22844</v>
      </c>
      <c r="AK114" s="9" t="s">
        <v>22845</v>
      </c>
      <c r="AL114" s="9" t="s">
        <v>22846</v>
      </c>
      <c r="AM114" s="9" t="s">
        <v>22847</v>
      </c>
      <c r="AN114" s="9" t="s">
        <v>22848</v>
      </c>
      <c r="AO114" s="9" t="s">
        <v>22849</v>
      </c>
      <c r="AP114" s="9" t="s">
        <v>22850</v>
      </c>
      <c r="AQ114" s="9" t="s">
        <v>22851</v>
      </c>
      <c r="AR114" s="9" t="s">
        <v>22852</v>
      </c>
      <c r="AS114" s="9" t="s">
        <v>22853</v>
      </c>
      <c r="AT114" s="9" t="s">
        <v>22854</v>
      </c>
      <c r="AU114" s="9" t="s">
        <v>22855</v>
      </c>
      <c r="AV114" s="9" t="s">
        <v>22856</v>
      </c>
      <c r="AW114" s="9" t="s">
        <v>22857</v>
      </c>
      <c r="AX114" s="9" t="s">
        <v>22858</v>
      </c>
      <c r="AY114" s="9" t="s">
        <v>22859</v>
      </c>
      <c r="AZ114" s="9" t="s">
        <v>22860</v>
      </c>
      <c r="BA114" s="9" t="s">
        <v>22861</v>
      </c>
      <c r="BB114" s="9" t="s">
        <v>22862</v>
      </c>
      <c r="BC114" s="9" t="s">
        <v>22863</v>
      </c>
      <c r="BD114" s="9" t="s">
        <v>22864</v>
      </c>
      <c r="BE114" s="9" t="s">
        <v>22865</v>
      </c>
      <c r="BF114" s="9" t="s">
        <v>22866</v>
      </c>
      <c r="BG114" s="9" t="s">
        <v>22867</v>
      </c>
      <c r="BH114" s="9" t="s">
        <v>22868</v>
      </c>
      <c r="BI114" s="9" t="s">
        <v>22869</v>
      </c>
      <c r="BJ114" s="9" t="s">
        <v>22870</v>
      </c>
      <c r="BK114" s="9" t="s">
        <v>22871</v>
      </c>
      <c r="BL114" s="9" t="s">
        <v>22872</v>
      </c>
      <c r="BM114" s="9" t="s">
        <v>22873</v>
      </c>
      <c r="BN114" s="9" t="s">
        <v>22874</v>
      </c>
      <c r="BO114" s="9" t="s">
        <v>22875</v>
      </c>
      <c r="BP114" s="9" t="s">
        <v>22876</v>
      </c>
      <c r="BQ114" s="9" t="s">
        <v>22877</v>
      </c>
      <c r="BR114" s="9" t="s">
        <v>22878</v>
      </c>
      <c r="BS114" s="9" t="s">
        <v>22879</v>
      </c>
      <c r="BT114" s="9" t="s">
        <v>22880</v>
      </c>
      <c r="BU114" s="9" t="s">
        <v>22881</v>
      </c>
      <c r="BV114" s="9" t="s">
        <v>22882</v>
      </c>
      <c r="BW114" s="9" t="s">
        <v>22883</v>
      </c>
      <c r="BX114" s="9" t="s">
        <v>22884</v>
      </c>
      <c r="BY114" s="9" t="s">
        <v>22885</v>
      </c>
      <c r="BZ114" s="9" t="s">
        <v>22886</v>
      </c>
      <c r="CA114" s="9" t="s">
        <v>22887</v>
      </c>
      <c r="CB114" s="9" t="s">
        <v>22888</v>
      </c>
      <c r="CC114" s="9" t="s">
        <v>22889</v>
      </c>
      <c r="CD114" s="9" t="s">
        <v>22890</v>
      </c>
      <c r="CE114" s="9" t="s">
        <v>22891</v>
      </c>
      <c r="CF114" s="9" t="s">
        <v>22892</v>
      </c>
      <c r="CG114" s="9" t="s">
        <v>22893</v>
      </c>
      <c r="CH114" s="9" t="s">
        <v>22894</v>
      </c>
      <c r="CI114" s="9" t="s">
        <v>22895</v>
      </c>
      <c r="CJ114" s="9" t="s">
        <v>22896</v>
      </c>
      <c r="CK114" s="9" t="s">
        <v>22897</v>
      </c>
      <c r="CL114" s="9" t="s">
        <v>22898</v>
      </c>
      <c r="CM114" s="9" t="s">
        <v>22899</v>
      </c>
      <c r="CN114" s="9" t="s">
        <v>22900</v>
      </c>
      <c r="CO114" s="9" t="s">
        <v>22901</v>
      </c>
      <c r="CP114" s="9" t="s">
        <v>22902</v>
      </c>
      <c r="CQ114" s="9" t="s">
        <v>22903</v>
      </c>
      <c r="CR114" s="9" t="s">
        <v>22904</v>
      </c>
      <c r="CS114" s="9" t="s">
        <v>22905</v>
      </c>
      <c r="CT114" s="9" t="s">
        <v>22906</v>
      </c>
      <c r="CU114" s="9" t="s">
        <v>22907</v>
      </c>
      <c r="CV114" s="9" t="s">
        <v>22908</v>
      </c>
      <c r="CW114" s="9" t="s">
        <v>22909</v>
      </c>
      <c r="CX114" s="9" t="s">
        <v>22910</v>
      </c>
      <c r="CY114" s="9" t="s">
        <v>22911</v>
      </c>
      <c r="CZ114" s="9" t="s">
        <v>22912</v>
      </c>
      <c r="DA114" s="9" t="s">
        <v>22913</v>
      </c>
      <c r="DB114" s="9" t="s">
        <v>22914</v>
      </c>
      <c r="DC114" s="9" t="s">
        <v>22915</v>
      </c>
      <c r="DD114" s="9" t="s">
        <v>22916</v>
      </c>
      <c r="DE114" s="9" t="s">
        <v>22917</v>
      </c>
      <c r="DF114" s="9" t="s">
        <v>22918</v>
      </c>
      <c r="DG114" s="9" t="s">
        <v>22919</v>
      </c>
      <c r="DH114" s="9" t="s">
        <v>22920</v>
      </c>
      <c r="DI114" s="9" t="s">
        <v>22921</v>
      </c>
      <c r="DJ114" s="9"/>
      <c r="DK114" s="9" t="s">
        <v>313</v>
      </c>
      <c r="DL114" s="9" t="s">
        <v>22922</v>
      </c>
      <c r="DM114" s="9" t="s">
        <v>22923</v>
      </c>
      <c r="DN114" s="9" t="s">
        <v>22924</v>
      </c>
      <c r="DO114" s="9" t="s">
        <v>22925</v>
      </c>
      <c r="DP114" s="9" t="s">
        <v>22926</v>
      </c>
      <c r="DQ114" s="9" t="s">
        <v>22927</v>
      </c>
      <c r="DR114" s="9" t="s">
        <v>22928</v>
      </c>
      <c r="DS114" s="9" t="s">
        <v>22929</v>
      </c>
      <c r="DT114" s="9" t="s">
        <v>22930</v>
      </c>
      <c r="DU114" s="9" t="s">
        <v>22931</v>
      </c>
      <c r="DV114" s="9" t="s">
        <v>22932</v>
      </c>
      <c r="DW114" s="9" t="s">
        <v>22933</v>
      </c>
      <c r="DX114" s="9" t="s">
        <v>22934</v>
      </c>
      <c r="DY114" s="9" t="s">
        <v>22935</v>
      </c>
      <c r="DZ114" s="9" t="s">
        <v>22936</v>
      </c>
      <c r="EA114" s="9" t="s">
        <v>22937</v>
      </c>
      <c r="EB114" s="9" t="s">
        <v>22938</v>
      </c>
      <c r="EC114" s="9" t="s">
        <v>22939</v>
      </c>
      <c r="ED114" s="9" t="s">
        <v>22940</v>
      </c>
      <c r="EE114" s="9" t="s">
        <v>22941</v>
      </c>
      <c r="EF114" s="9" t="s">
        <v>22942</v>
      </c>
      <c r="EG114" s="9" t="s">
        <v>22943</v>
      </c>
      <c r="EH114" s="9" t="s">
        <v>22944</v>
      </c>
      <c r="EI114" s="9" t="s">
        <v>22945</v>
      </c>
      <c r="EJ114" s="9" t="s">
        <v>22946</v>
      </c>
      <c r="EK114" s="9" t="s">
        <v>22947</v>
      </c>
      <c r="EL114" s="9" t="s">
        <v>22948</v>
      </c>
      <c r="EM114" s="9" t="s">
        <v>22949</v>
      </c>
      <c r="EN114" s="9" t="s">
        <v>22950</v>
      </c>
      <c r="EO114" s="9" t="s">
        <v>22951</v>
      </c>
      <c r="EP114" s="9" t="s">
        <v>22952</v>
      </c>
      <c r="EQ114" s="9" t="s">
        <v>22953</v>
      </c>
      <c r="ER114" s="9" t="s">
        <v>22954</v>
      </c>
      <c r="ES114" s="9" t="s">
        <v>22955</v>
      </c>
      <c r="ET114" s="9" t="s">
        <v>22956</v>
      </c>
      <c r="EU114" s="9" t="s">
        <v>22957</v>
      </c>
      <c r="EV114" s="9" t="s">
        <v>22958</v>
      </c>
      <c r="EW114" s="9" t="s">
        <v>22959</v>
      </c>
      <c r="EX114" s="9" t="s">
        <v>22960</v>
      </c>
      <c r="EY114" s="9" t="s">
        <v>22961</v>
      </c>
      <c r="EZ114" s="9" t="s">
        <v>22962</v>
      </c>
      <c r="FA114" s="9" t="s">
        <v>22963</v>
      </c>
      <c r="FB114" s="9" t="s">
        <v>22964</v>
      </c>
      <c r="FC114" s="9" t="s">
        <v>22965</v>
      </c>
      <c r="FD114" s="9" t="s">
        <v>22966</v>
      </c>
      <c r="FE114" s="9" t="s">
        <v>22967</v>
      </c>
      <c r="FF114" s="9" t="s">
        <v>22968</v>
      </c>
      <c r="FG114" s="9" t="s">
        <v>22969</v>
      </c>
      <c r="FH114" s="9" t="s">
        <v>22970</v>
      </c>
      <c r="FI114" s="9" t="s">
        <v>22971</v>
      </c>
      <c r="FJ114" s="9" t="s">
        <v>22972</v>
      </c>
      <c r="FK114" s="9" t="s">
        <v>22973</v>
      </c>
      <c r="FL114" s="9" t="s">
        <v>22974</v>
      </c>
      <c r="FM114" s="9" t="s">
        <v>22975</v>
      </c>
      <c r="FN114" s="9" t="s">
        <v>22976</v>
      </c>
      <c r="FO114" s="9" t="s">
        <v>22977</v>
      </c>
      <c r="FP114" s="9" t="s">
        <v>22978</v>
      </c>
      <c r="FQ114" s="9" t="s">
        <v>22979</v>
      </c>
      <c r="FR114" s="9" t="s">
        <v>22980</v>
      </c>
      <c r="FS114" s="9" t="s">
        <v>22981</v>
      </c>
      <c r="FT114" s="9" t="s">
        <v>22982</v>
      </c>
      <c r="FU114" s="9" t="s">
        <v>22983</v>
      </c>
      <c r="FV114" s="9" t="s">
        <v>22984</v>
      </c>
      <c r="FW114" s="9" t="s">
        <v>22985</v>
      </c>
      <c r="FX114" s="9" t="s">
        <v>22986</v>
      </c>
      <c r="FY114" s="9" t="s">
        <v>22987</v>
      </c>
      <c r="FZ114" s="9" t="s">
        <v>22988</v>
      </c>
      <c r="GA114" s="9" t="s">
        <v>22989</v>
      </c>
      <c r="GB114" s="9" t="s">
        <v>22990</v>
      </c>
      <c r="GC114" s="9" t="s">
        <v>22991</v>
      </c>
      <c r="GD114" s="9" t="s">
        <v>22992</v>
      </c>
      <c r="GE114" s="9" t="s">
        <v>22993</v>
      </c>
      <c r="GF114" s="9" t="s">
        <v>22994</v>
      </c>
      <c r="GG114" s="9" t="s">
        <v>22995</v>
      </c>
      <c r="GH114" s="9" t="s">
        <v>22996</v>
      </c>
      <c r="GI114" s="9" t="s">
        <v>22997</v>
      </c>
      <c r="GJ114" s="9" t="s">
        <v>22998</v>
      </c>
      <c r="GK114" s="9" t="s">
        <v>22999</v>
      </c>
      <c r="GL114" s="9" t="s">
        <v>23000</v>
      </c>
      <c r="GM114" s="9" t="s">
        <v>23001</v>
      </c>
      <c r="GN114" s="9" t="s">
        <v>23002</v>
      </c>
      <c r="GO114" s="9" t="s">
        <v>23003</v>
      </c>
      <c r="GP114" s="9" t="s">
        <v>23004</v>
      </c>
      <c r="GQ114" s="9" t="s">
        <v>23005</v>
      </c>
      <c r="GR114" s="9" t="s">
        <v>23006</v>
      </c>
      <c r="GS114" s="9" t="s">
        <v>23007</v>
      </c>
    </row>
    <row r="115" spans="1:201" ht="16" x14ac:dyDescent="0.2">
      <c r="A115" s="3" t="s">
        <v>513</v>
      </c>
      <c r="B115" s="8" t="s">
        <v>23008</v>
      </c>
      <c r="C115" s="8" t="s">
        <v>23009</v>
      </c>
      <c r="D115" s="8" t="s">
        <v>23010</v>
      </c>
      <c r="E115" s="8" t="s">
        <v>23011</v>
      </c>
      <c r="F115" s="8" t="s">
        <v>23012</v>
      </c>
      <c r="G115" s="8" t="s">
        <v>23013</v>
      </c>
      <c r="H115" s="8" t="s">
        <v>23014</v>
      </c>
      <c r="I115" s="8" t="s">
        <v>23015</v>
      </c>
      <c r="J115" s="8" t="s">
        <v>23016</v>
      </c>
      <c r="K115" s="8" t="s">
        <v>23017</v>
      </c>
      <c r="L115" s="8" t="s">
        <v>23018</v>
      </c>
      <c r="M115" s="8" t="s">
        <v>23019</v>
      </c>
      <c r="N115" s="8" t="s">
        <v>23020</v>
      </c>
      <c r="O115" s="9" t="s">
        <v>23021</v>
      </c>
      <c r="P115" s="9" t="s">
        <v>23022</v>
      </c>
      <c r="Q115" s="9" t="s">
        <v>23023</v>
      </c>
      <c r="R115" s="9" t="s">
        <v>23024</v>
      </c>
      <c r="S115" s="9" t="s">
        <v>23025</v>
      </c>
      <c r="T115" s="9" t="s">
        <v>23026</v>
      </c>
      <c r="U115" s="9" t="s">
        <v>23027</v>
      </c>
      <c r="V115" s="9" t="s">
        <v>23028</v>
      </c>
      <c r="W115" s="9" t="s">
        <v>23029</v>
      </c>
      <c r="X115" s="9" t="s">
        <v>23030</v>
      </c>
      <c r="Y115" s="9" t="s">
        <v>23031</v>
      </c>
      <c r="Z115" s="9" t="s">
        <v>23032</v>
      </c>
      <c r="AA115" s="8" t="s">
        <v>23033</v>
      </c>
      <c r="AB115" s="9" t="s">
        <v>23034</v>
      </c>
      <c r="AC115" s="9" t="s">
        <v>23035</v>
      </c>
      <c r="AD115" s="9" t="s">
        <v>23036</v>
      </c>
      <c r="AE115" s="9" t="s">
        <v>23037</v>
      </c>
      <c r="AF115" s="9" t="s">
        <v>23038</v>
      </c>
      <c r="AG115" s="9" t="s">
        <v>23039</v>
      </c>
      <c r="AH115" s="9" t="s">
        <v>23040</v>
      </c>
      <c r="AI115" s="9" t="s">
        <v>23041</v>
      </c>
      <c r="AJ115" s="9" t="s">
        <v>23042</v>
      </c>
      <c r="AK115" s="9" t="s">
        <v>23043</v>
      </c>
      <c r="AL115" s="9" t="s">
        <v>23044</v>
      </c>
      <c r="AM115" s="9" t="s">
        <v>23045</v>
      </c>
      <c r="AN115" s="9" t="s">
        <v>23046</v>
      </c>
      <c r="AO115" s="9" t="s">
        <v>23047</v>
      </c>
      <c r="AP115" s="9" t="s">
        <v>23048</v>
      </c>
      <c r="AQ115" s="9" t="s">
        <v>23049</v>
      </c>
      <c r="AR115" s="9" t="s">
        <v>23050</v>
      </c>
      <c r="AS115" s="9" t="s">
        <v>23051</v>
      </c>
      <c r="AT115" s="9" t="s">
        <v>23052</v>
      </c>
      <c r="AU115" s="9" t="s">
        <v>23053</v>
      </c>
      <c r="AV115" s="9" t="s">
        <v>23054</v>
      </c>
      <c r="AW115" s="9" t="s">
        <v>23055</v>
      </c>
      <c r="AX115" s="9" t="s">
        <v>23056</v>
      </c>
      <c r="AY115" s="9" t="s">
        <v>23057</v>
      </c>
      <c r="AZ115" s="9" t="s">
        <v>23058</v>
      </c>
      <c r="BA115" s="9" t="s">
        <v>23059</v>
      </c>
      <c r="BB115" s="9" t="s">
        <v>23060</v>
      </c>
      <c r="BC115" s="9" t="s">
        <v>23061</v>
      </c>
      <c r="BD115" s="9" t="s">
        <v>23062</v>
      </c>
      <c r="BE115" s="9" t="s">
        <v>23063</v>
      </c>
      <c r="BF115" s="9" t="s">
        <v>23064</v>
      </c>
      <c r="BG115" s="9" t="s">
        <v>23065</v>
      </c>
      <c r="BH115" s="9" t="s">
        <v>23066</v>
      </c>
      <c r="BI115" s="9" t="s">
        <v>23067</v>
      </c>
      <c r="BJ115" s="9" t="s">
        <v>23068</v>
      </c>
      <c r="BK115" s="9" t="s">
        <v>23069</v>
      </c>
      <c r="BL115" s="9" t="s">
        <v>23070</v>
      </c>
      <c r="BM115" s="9" t="s">
        <v>23071</v>
      </c>
      <c r="BN115" s="9" t="s">
        <v>23072</v>
      </c>
      <c r="BO115" s="9" t="s">
        <v>23073</v>
      </c>
      <c r="BP115" s="9" t="s">
        <v>23074</v>
      </c>
      <c r="BQ115" s="9" t="s">
        <v>23075</v>
      </c>
      <c r="BR115" s="9" t="s">
        <v>23076</v>
      </c>
      <c r="BS115" s="9" t="s">
        <v>23077</v>
      </c>
      <c r="BT115" s="9" t="s">
        <v>23078</v>
      </c>
      <c r="BU115" s="9" t="s">
        <v>23079</v>
      </c>
      <c r="BV115" s="9" t="s">
        <v>23080</v>
      </c>
      <c r="BW115" s="9" t="s">
        <v>23081</v>
      </c>
      <c r="BX115" s="9" t="s">
        <v>23082</v>
      </c>
      <c r="BY115" s="9" t="s">
        <v>23083</v>
      </c>
      <c r="BZ115" s="9" t="s">
        <v>23084</v>
      </c>
      <c r="CA115" s="9" t="s">
        <v>23085</v>
      </c>
      <c r="CB115" s="9" t="s">
        <v>23086</v>
      </c>
      <c r="CC115" s="9" t="s">
        <v>23087</v>
      </c>
      <c r="CD115" s="9" t="s">
        <v>23088</v>
      </c>
      <c r="CE115" s="9" t="s">
        <v>23089</v>
      </c>
      <c r="CF115" s="9" t="s">
        <v>23090</v>
      </c>
      <c r="CG115" s="9" t="s">
        <v>23091</v>
      </c>
      <c r="CH115" s="9" t="s">
        <v>23092</v>
      </c>
      <c r="CI115" s="9" t="s">
        <v>23093</v>
      </c>
      <c r="CJ115" s="9" t="s">
        <v>23094</v>
      </c>
      <c r="CK115" s="9" t="s">
        <v>23095</v>
      </c>
      <c r="CL115" s="9" t="s">
        <v>23096</v>
      </c>
      <c r="CM115" s="9" t="s">
        <v>23097</v>
      </c>
      <c r="CN115" s="9" t="s">
        <v>23098</v>
      </c>
      <c r="CO115" s="9" t="s">
        <v>23099</v>
      </c>
      <c r="CP115" s="9" t="s">
        <v>23100</v>
      </c>
      <c r="CQ115" s="9" t="s">
        <v>23101</v>
      </c>
      <c r="CR115" s="9" t="s">
        <v>23102</v>
      </c>
      <c r="CS115" s="9" t="s">
        <v>23103</v>
      </c>
      <c r="CT115" s="9" t="s">
        <v>23104</v>
      </c>
      <c r="CU115" s="9" t="s">
        <v>23105</v>
      </c>
      <c r="CV115" s="9" t="s">
        <v>23106</v>
      </c>
      <c r="CW115" s="9" t="s">
        <v>23107</v>
      </c>
      <c r="CX115" s="9" t="s">
        <v>23108</v>
      </c>
      <c r="CY115" s="9" t="s">
        <v>23109</v>
      </c>
      <c r="CZ115" s="9" t="s">
        <v>23110</v>
      </c>
      <c r="DA115" s="9" t="s">
        <v>23111</v>
      </c>
      <c r="DB115" s="9" t="s">
        <v>23112</v>
      </c>
      <c r="DC115" s="9" t="s">
        <v>23113</v>
      </c>
      <c r="DD115" s="9" t="s">
        <v>23114</v>
      </c>
      <c r="DE115" s="9" t="s">
        <v>23115</v>
      </c>
      <c r="DF115" s="9" t="s">
        <v>23116</v>
      </c>
      <c r="DG115" s="9" t="s">
        <v>23117</v>
      </c>
      <c r="DH115" s="9" t="s">
        <v>23118</v>
      </c>
      <c r="DI115" s="9" t="s">
        <v>23119</v>
      </c>
      <c r="DJ115" s="9" t="s">
        <v>23120</v>
      </c>
      <c r="DK115" s="9"/>
      <c r="DL115" s="9" t="s">
        <v>314</v>
      </c>
      <c r="DM115" s="9" t="s">
        <v>23121</v>
      </c>
      <c r="DN115" s="9" t="s">
        <v>23122</v>
      </c>
      <c r="DO115" s="9" t="s">
        <v>23123</v>
      </c>
      <c r="DP115" s="9" t="s">
        <v>23124</v>
      </c>
      <c r="DQ115" s="9" t="s">
        <v>23125</v>
      </c>
      <c r="DR115" s="9" t="s">
        <v>23126</v>
      </c>
      <c r="DS115" s="9" t="s">
        <v>23127</v>
      </c>
      <c r="DT115" s="9" t="s">
        <v>23128</v>
      </c>
      <c r="DU115" s="9" t="s">
        <v>23129</v>
      </c>
      <c r="DV115" s="9" t="s">
        <v>23130</v>
      </c>
      <c r="DW115" s="9" t="s">
        <v>23131</v>
      </c>
      <c r="DX115" s="9" t="s">
        <v>23132</v>
      </c>
      <c r="DY115" s="9" t="s">
        <v>23133</v>
      </c>
      <c r="DZ115" s="9" t="s">
        <v>23134</v>
      </c>
      <c r="EA115" s="9" t="s">
        <v>23135</v>
      </c>
      <c r="EB115" s="9" t="s">
        <v>23136</v>
      </c>
      <c r="EC115" s="9" t="s">
        <v>23137</v>
      </c>
      <c r="ED115" s="9" t="s">
        <v>23138</v>
      </c>
      <c r="EE115" s="9" t="s">
        <v>23139</v>
      </c>
      <c r="EF115" s="9" t="s">
        <v>23140</v>
      </c>
      <c r="EG115" s="9" t="s">
        <v>23141</v>
      </c>
      <c r="EH115" s="9" t="s">
        <v>23142</v>
      </c>
      <c r="EI115" s="9" t="s">
        <v>23143</v>
      </c>
      <c r="EJ115" s="9" t="s">
        <v>23144</v>
      </c>
      <c r="EK115" s="9" t="s">
        <v>23145</v>
      </c>
      <c r="EL115" s="9" t="s">
        <v>23146</v>
      </c>
      <c r="EM115" s="9" t="s">
        <v>23147</v>
      </c>
      <c r="EN115" s="9" t="s">
        <v>23148</v>
      </c>
      <c r="EO115" s="9" t="s">
        <v>23149</v>
      </c>
      <c r="EP115" s="9" t="s">
        <v>23150</v>
      </c>
      <c r="EQ115" s="9" t="s">
        <v>23151</v>
      </c>
      <c r="ER115" s="9" t="s">
        <v>23152</v>
      </c>
      <c r="ES115" s="9" t="s">
        <v>23153</v>
      </c>
      <c r="ET115" s="9" t="s">
        <v>23154</v>
      </c>
      <c r="EU115" s="9" t="s">
        <v>23155</v>
      </c>
      <c r="EV115" s="9" t="s">
        <v>23156</v>
      </c>
      <c r="EW115" s="9" t="s">
        <v>23157</v>
      </c>
      <c r="EX115" s="9" t="s">
        <v>23158</v>
      </c>
      <c r="EY115" s="9" t="s">
        <v>23159</v>
      </c>
      <c r="EZ115" s="9" t="s">
        <v>23160</v>
      </c>
      <c r="FA115" s="9" t="s">
        <v>23161</v>
      </c>
      <c r="FB115" s="9" t="s">
        <v>23162</v>
      </c>
      <c r="FC115" s="9" t="s">
        <v>23163</v>
      </c>
      <c r="FD115" s="9" t="s">
        <v>23164</v>
      </c>
      <c r="FE115" s="9" t="s">
        <v>23165</v>
      </c>
      <c r="FF115" s="9" t="s">
        <v>23166</v>
      </c>
      <c r="FG115" s="9" t="s">
        <v>23167</v>
      </c>
      <c r="FH115" s="9" t="s">
        <v>23168</v>
      </c>
      <c r="FI115" s="9" t="s">
        <v>23169</v>
      </c>
      <c r="FJ115" s="9" t="s">
        <v>23170</v>
      </c>
      <c r="FK115" s="9" t="s">
        <v>23171</v>
      </c>
      <c r="FL115" s="9" t="s">
        <v>23172</v>
      </c>
      <c r="FM115" s="9" t="s">
        <v>23173</v>
      </c>
      <c r="FN115" s="9" t="s">
        <v>23174</v>
      </c>
      <c r="FO115" s="9" t="s">
        <v>23175</v>
      </c>
      <c r="FP115" s="9" t="s">
        <v>23176</v>
      </c>
      <c r="FQ115" s="9" t="s">
        <v>23177</v>
      </c>
      <c r="FR115" s="9" t="s">
        <v>23178</v>
      </c>
      <c r="FS115" s="9" t="s">
        <v>23179</v>
      </c>
      <c r="FT115" s="9" t="s">
        <v>23180</v>
      </c>
      <c r="FU115" s="9" t="s">
        <v>23181</v>
      </c>
      <c r="FV115" s="9" t="s">
        <v>23182</v>
      </c>
      <c r="FW115" s="9" t="s">
        <v>23183</v>
      </c>
      <c r="FX115" s="9" t="s">
        <v>23184</v>
      </c>
      <c r="FY115" s="9" t="s">
        <v>23185</v>
      </c>
      <c r="FZ115" s="9" t="s">
        <v>23186</v>
      </c>
      <c r="GA115" s="9" t="s">
        <v>23187</v>
      </c>
      <c r="GB115" s="9" t="s">
        <v>23188</v>
      </c>
      <c r="GC115" s="9" t="s">
        <v>23189</v>
      </c>
      <c r="GD115" s="9" t="s">
        <v>23190</v>
      </c>
      <c r="GE115" s="9" t="s">
        <v>23191</v>
      </c>
      <c r="GF115" s="9" t="s">
        <v>23192</v>
      </c>
      <c r="GG115" s="9" t="s">
        <v>23193</v>
      </c>
      <c r="GH115" s="9" t="s">
        <v>23194</v>
      </c>
      <c r="GI115" s="9" t="s">
        <v>23195</v>
      </c>
      <c r="GJ115" s="9" t="s">
        <v>23196</v>
      </c>
      <c r="GK115" s="9" t="s">
        <v>23197</v>
      </c>
      <c r="GL115" s="9" t="s">
        <v>23198</v>
      </c>
      <c r="GM115" s="9" t="s">
        <v>23199</v>
      </c>
      <c r="GN115" s="9" t="s">
        <v>23200</v>
      </c>
      <c r="GO115" s="9" t="s">
        <v>23201</v>
      </c>
      <c r="GP115" s="9" t="s">
        <v>23202</v>
      </c>
      <c r="GQ115" s="9" t="s">
        <v>23203</v>
      </c>
      <c r="GR115" s="9" t="s">
        <v>23204</v>
      </c>
      <c r="GS115" s="9" t="s">
        <v>23205</v>
      </c>
    </row>
    <row r="116" spans="1:201" ht="16" x14ac:dyDescent="0.2">
      <c r="A116" s="3" t="s">
        <v>514</v>
      </c>
      <c r="B116" s="8" t="s">
        <v>23206</v>
      </c>
      <c r="C116" s="8" t="s">
        <v>23207</v>
      </c>
      <c r="D116" s="8" t="s">
        <v>23208</v>
      </c>
      <c r="E116" s="8" t="s">
        <v>23209</v>
      </c>
      <c r="F116" s="8" t="s">
        <v>23210</v>
      </c>
      <c r="G116" s="8" t="s">
        <v>23211</v>
      </c>
      <c r="H116" s="8" t="s">
        <v>23212</v>
      </c>
      <c r="I116" s="8" t="s">
        <v>23213</v>
      </c>
      <c r="J116" s="8" t="s">
        <v>23214</v>
      </c>
      <c r="K116" s="8" t="s">
        <v>23215</v>
      </c>
      <c r="L116" s="8" t="s">
        <v>23216</v>
      </c>
      <c r="M116" s="8" t="s">
        <v>23217</v>
      </c>
      <c r="N116" s="8" t="s">
        <v>23218</v>
      </c>
      <c r="O116" s="9" t="s">
        <v>23219</v>
      </c>
      <c r="P116" s="9" t="s">
        <v>23220</v>
      </c>
      <c r="Q116" s="9" t="s">
        <v>23221</v>
      </c>
      <c r="R116" s="9" t="s">
        <v>23222</v>
      </c>
      <c r="S116" s="9" t="s">
        <v>23223</v>
      </c>
      <c r="T116" s="9" t="s">
        <v>23224</v>
      </c>
      <c r="U116" s="9" t="s">
        <v>23225</v>
      </c>
      <c r="V116" s="9" t="s">
        <v>23226</v>
      </c>
      <c r="W116" s="9" t="s">
        <v>23227</v>
      </c>
      <c r="X116" s="9" t="s">
        <v>23228</v>
      </c>
      <c r="Y116" s="9" t="s">
        <v>23229</v>
      </c>
      <c r="Z116" s="9" t="s">
        <v>23230</v>
      </c>
      <c r="AA116" s="8" t="s">
        <v>23231</v>
      </c>
      <c r="AB116" s="9" t="s">
        <v>23232</v>
      </c>
      <c r="AC116" s="9" t="s">
        <v>23233</v>
      </c>
      <c r="AD116" s="9" t="s">
        <v>23234</v>
      </c>
      <c r="AE116" s="9" t="s">
        <v>23235</v>
      </c>
      <c r="AF116" s="9" t="s">
        <v>23236</v>
      </c>
      <c r="AG116" s="9" t="s">
        <v>23237</v>
      </c>
      <c r="AH116" s="9" t="s">
        <v>23238</v>
      </c>
      <c r="AI116" s="9" t="s">
        <v>23239</v>
      </c>
      <c r="AJ116" s="9" t="s">
        <v>23240</v>
      </c>
      <c r="AK116" s="9" t="s">
        <v>23241</v>
      </c>
      <c r="AL116" s="9" t="s">
        <v>23242</v>
      </c>
      <c r="AM116" s="9" t="s">
        <v>23243</v>
      </c>
      <c r="AN116" s="9" t="s">
        <v>23244</v>
      </c>
      <c r="AO116" s="9" t="s">
        <v>23245</v>
      </c>
      <c r="AP116" s="9" t="s">
        <v>23246</v>
      </c>
      <c r="AQ116" s="9" t="s">
        <v>23247</v>
      </c>
      <c r="AR116" s="9" t="s">
        <v>23248</v>
      </c>
      <c r="AS116" s="9" t="s">
        <v>23249</v>
      </c>
      <c r="AT116" s="9" t="s">
        <v>23250</v>
      </c>
      <c r="AU116" s="9" t="s">
        <v>23251</v>
      </c>
      <c r="AV116" s="9" t="s">
        <v>23252</v>
      </c>
      <c r="AW116" s="9" t="s">
        <v>23253</v>
      </c>
      <c r="AX116" s="9" t="s">
        <v>23254</v>
      </c>
      <c r="AY116" s="9" t="s">
        <v>23255</v>
      </c>
      <c r="AZ116" s="9" t="s">
        <v>23256</v>
      </c>
      <c r="BA116" s="9" t="s">
        <v>23257</v>
      </c>
      <c r="BB116" s="9" t="s">
        <v>23258</v>
      </c>
      <c r="BC116" s="9" t="s">
        <v>23259</v>
      </c>
      <c r="BD116" s="9" t="s">
        <v>23260</v>
      </c>
      <c r="BE116" s="9" t="s">
        <v>23261</v>
      </c>
      <c r="BF116" s="9" t="s">
        <v>23262</v>
      </c>
      <c r="BG116" s="9" t="s">
        <v>23263</v>
      </c>
      <c r="BH116" s="9" t="s">
        <v>23264</v>
      </c>
      <c r="BI116" s="9" t="s">
        <v>23265</v>
      </c>
      <c r="BJ116" s="9" t="s">
        <v>23266</v>
      </c>
      <c r="BK116" s="9" t="s">
        <v>23267</v>
      </c>
      <c r="BL116" s="9" t="s">
        <v>23268</v>
      </c>
      <c r="BM116" s="9" t="s">
        <v>23269</v>
      </c>
      <c r="BN116" s="9" t="s">
        <v>23270</v>
      </c>
      <c r="BO116" s="9" t="s">
        <v>23271</v>
      </c>
      <c r="BP116" s="9" t="s">
        <v>23272</v>
      </c>
      <c r="BQ116" s="9" t="s">
        <v>23273</v>
      </c>
      <c r="BR116" s="9" t="s">
        <v>23274</v>
      </c>
      <c r="BS116" s="9" t="s">
        <v>23275</v>
      </c>
      <c r="BT116" s="9" t="s">
        <v>23276</v>
      </c>
      <c r="BU116" s="9" t="s">
        <v>23277</v>
      </c>
      <c r="BV116" s="9" t="s">
        <v>23278</v>
      </c>
      <c r="BW116" s="9" t="s">
        <v>23279</v>
      </c>
      <c r="BX116" s="9" t="s">
        <v>23280</v>
      </c>
      <c r="BY116" s="9" t="s">
        <v>23281</v>
      </c>
      <c r="BZ116" s="9" t="s">
        <v>23282</v>
      </c>
      <c r="CA116" s="9" t="s">
        <v>23283</v>
      </c>
      <c r="CB116" s="9" t="s">
        <v>23284</v>
      </c>
      <c r="CC116" s="9" t="s">
        <v>23285</v>
      </c>
      <c r="CD116" s="9" t="s">
        <v>23286</v>
      </c>
      <c r="CE116" s="9" t="s">
        <v>23287</v>
      </c>
      <c r="CF116" s="9" t="s">
        <v>23288</v>
      </c>
      <c r="CG116" s="9" t="s">
        <v>23289</v>
      </c>
      <c r="CH116" s="9" t="s">
        <v>23290</v>
      </c>
      <c r="CI116" s="9" t="s">
        <v>23291</v>
      </c>
      <c r="CJ116" s="9" t="s">
        <v>23292</v>
      </c>
      <c r="CK116" s="9" t="s">
        <v>23293</v>
      </c>
      <c r="CL116" s="9" t="s">
        <v>23294</v>
      </c>
      <c r="CM116" s="9" t="s">
        <v>23295</v>
      </c>
      <c r="CN116" s="9" t="s">
        <v>23296</v>
      </c>
      <c r="CO116" s="9" t="s">
        <v>23297</v>
      </c>
      <c r="CP116" s="9" t="s">
        <v>23298</v>
      </c>
      <c r="CQ116" s="9" t="s">
        <v>23299</v>
      </c>
      <c r="CR116" s="9" t="s">
        <v>23300</v>
      </c>
      <c r="CS116" s="9" t="s">
        <v>23301</v>
      </c>
      <c r="CT116" s="9" t="s">
        <v>23302</v>
      </c>
      <c r="CU116" s="9" t="s">
        <v>23303</v>
      </c>
      <c r="CV116" s="9" t="s">
        <v>23304</v>
      </c>
      <c r="CW116" s="9" t="s">
        <v>23305</v>
      </c>
      <c r="CX116" s="9" t="s">
        <v>23306</v>
      </c>
      <c r="CY116" s="9" t="s">
        <v>23307</v>
      </c>
      <c r="CZ116" s="9" t="s">
        <v>23308</v>
      </c>
      <c r="DA116" s="9" t="s">
        <v>23309</v>
      </c>
      <c r="DB116" s="9" t="s">
        <v>23310</v>
      </c>
      <c r="DC116" s="9" t="s">
        <v>23311</v>
      </c>
      <c r="DD116" s="9" t="s">
        <v>23312</v>
      </c>
      <c r="DE116" s="9" t="s">
        <v>23313</v>
      </c>
      <c r="DF116" s="9" t="s">
        <v>23314</v>
      </c>
      <c r="DG116" s="9" t="s">
        <v>23315</v>
      </c>
      <c r="DH116" s="9" t="s">
        <v>23316</v>
      </c>
      <c r="DI116" s="9" t="s">
        <v>23317</v>
      </c>
      <c r="DJ116" s="9" t="s">
        <v>23318</v>
      </c>
      <c r="DK116" s="9" t="s">
        <v>23319</v>
      </c>
      <c r="DL116" s="9"/>
      <c r="DM116" s="9" t="s">
        <v>315</v>
      </c>
      <c r="DN116" s="9" t="s">
        <v>23320</v>
      </c>
      <c r="DO116" s="9" t="s">
        <v>23321</v>
      </c>
      <c r="DP116" s="9" t="s">
        <v>23322</v>
      </c>
      <c r="DQ116" s="9" t="s">
        <v>23323</v>
      </c>
      <c r="DR116" s="9" t="s">
        <v>23324</v>
      </c>
      <c r="DS116" s="9" t="s">
        <v>23325</v>
      </c>
      <c r="DT116" s="9" t="s">
        <v>23326</v>
      </c>
      <c r="DU116" s="9" t="s">
        <v>23327</v>
      </c>
      <c r="DV116" s="9" t="s">
        <v>23328</v>
      </c>
      <c r="DW116" s="9" t="s">
        <v>23329</v>
      </c>
      <c r="DX116" s="9" t="s">
        <v>23330</v>
      </c>
      <c r="DY116" s="9" t="s">
        <v>23331</v>
      </c>
      <c r="DZ116" s="9" t="s">
        <v>23332</v>
      </c>
      <c r="EA116" s="9" t="s">
        <v>23333</v>
      </c>
      <c r="EB116" s="9" t="s">
        <v>23334</v>
      </c>
      <c r="EC116" s="9" t="s">
        <v>23335</v>
      </c>
      <c r="ED116" s="9" t="s">
        <v>23336</v>
      </c>
      <c r="EE116" s="9" t="s">
        <v>23337</v>
      </c>
      <c r="EF116" s="9" t="s">
        <v>23338</v>
      </c>
      <c r="EG116" s="9" t="s">
        <v>23339</v>
      </c>
      <c r="EH116" s="9" t="s">
        <v>23340</v>
      </c>
      <c r="EI116" s="9" t="s">
        <v>23341</v>
      </c>
      <c r="EJ116" s="9" t="s">
        <v>23342</v>
      </c>
      <c r="EK116" s="9" t="s">
        <v>23343</v>
      </c>
      <c r="EL116" s="9" t="s">
        <v>23344</v>
      </c>
      <c r="EM116" s="9" t="s">
        <v>23345</v>
      </c>
      <c r="EN116" s="9" t="s">
        <v>23346</v>
      </c>
      <c r="EO116" s="9" t="s">
        <v>23347</v>
      </c>
      <c r="EP116" s="9" t="s">
        <v>23348</v>
      </c>
      <c r="EQ116" s="9" t="s">
        <v>23349</v>
      </c>
      <c r="ER116" s="9" t="s">
        <v>23350</v>
      </c>
      <c r="ES116" s="9" t="s">
        <v>23351</v>
      </c>
      <c r="ET116" s="9" t="s">
        <v>23352</v>
      </c>
      <c r="EU116" s="9" t="s">
        <v>23353</v>
      </c>
      <c r="EV116" s="9" t="s">
        <v>23354</v>
      </c>
      <c r="EW116" s="9" t="s">
        <v>23355</v>
      </c>
      <c r="EX116" s="9" t="s">
        <v>23356</v>
      </c>
      <c r="EY116" s="9" t="s">
        <v>23357</v>
      </c>
      <c r="EZ116" s="9" t="s">
        <v>23358</v>
      </c>
      <c r="FA116" s="9" t="s">
        <v>23359</v>
      </c>
      <c r="FB116" s="9" t="s">
        <v>23360</v>
      </c>
      <c r="FC116" s="9" t="s">
        <v>23361</v>
      </c>
      <c r="FD116" s="9" t="s">
        <v>23362</v>
      </c>
      <c r="FE116" s="9" t="s">
        <v>23363</v>
      </c>
      <c r="FF116" s="9" t="s">
        <v>23364</v>
      </c>
      <c r="FG116" s="9" t="s">
        <v>23365</v>
      </c>
      <c r="FH116" s="9" t="s">
        <v>23366</v>
      </c>
      <c r="FI116" s="9" t="s">
        <v>23367</v>
      </c>
      <c r="FJ116" s="9" t="s">
        <v>23368</v>
      </c>
      <c r="FK116" s="9" t="s">
        <v>23369</v>
      </c>
      <c r="FL116" s="9" t="s">
        <v>23370</v>
      </c>
      <c r="FM116" s="9" t="s">
        <v>23371</v>
      </c>
      <c r="FN116" s="9" t="s">
        <v>23372</v>
      </c>
      <c r="FO116" s="9" t="s">
        <v>23373</v>
      </c>
      <c r="FP116" s="9" t="s">
        <v>23374</v>
      </c>
      <c r="FQ116" s="9" t="s">
        <v>23375</v>
      </c>
      <c r="FR116" s="9" t="s">
        <v>23376</v>
      </c>
      <c r="FS116" s="9" t="s">
        <v>23377</v>
      </c>
      <c r="FT116" s="9" t="s">
        <v>23378</v>
      </c>
      <c r="FU116" s="9" t="s">
        <v>23379</v>
      </c>
      <c r="FV116" s="9" t="s">
        <v>23380</v>
      </c>
      <c r="FW116" s="9" t="s">
        <v>23381</v>
      </c>
      <c r="FX116" s="9" t="s">
        <v>23382</v>
      </c>
      <c r="FY116" s="9" t="s">
        <v>23383</v>
      </c>
      <c r="FZ116" s="9" t="s">
        <v>23384</v>
      </c>
      <c r="GA116" s="9" t="s">
        <v>23385</v>
      </c>
      <c r="GB116" s="9" t="s">
        <v>23386</v>
      </c>
      <c r="GC116" s="9" t="s">
        <v>23387</v>
      </c>
      <c r="GD116" s="9" t="s">
        <v>23388</v>
      </c>
      <c r="GE116" s="9" t="s">
        <v>23389</v>
      </c>
      <c r="GF116" s="9" t="s">
        <v>23390</v>
      </c>
      <c r="GG116" s="9" t="s">
        <v>23391</v>
      </c>
      <c r="GH116" s="9" t="s">
        <v>23392</v>
      </c>
      <c r="GI116" s="9" t="s">
        <v>23393</v>
      </c>
      <c r="GJ116" s="9" t="s">
        <v>23394</v>
      </c>
      <c r="GK116" s="9" t="s">
        <v>23395</v>
      </c>
      <c r="GL116" s="9" t="s">
        <v>23396</v>
      </c>
      <c r="GM116" s="9" t="s">
        <v>23397</v>
      </c>
      <c r="GN116" s="9" t="s">
        <v>23398</v>
      </c>
      <c r="GO116" s="9" t="s">
        <v>23399</v>
      </c>
      <c r="GP116" s="9" t="s">
        <v>23400</v>
      </c>
      <c r="GQ116" s="9" t="s">
        <v>23401</v>
      </c>
      <c r="GR116" s="9" t="s">
        <v>23402</v>
      </c>
      <c r="GS116" s="9" t="s">
        <v>23403</v>
      </c>
    </row>
    <row r="117" spans="1:201" ht="16" x14ac:dyDescent="0.2">
      <c r="A117" s="3" t="s">
        <v>515</v>
      </c>
      <c r="B117" s="8" t="s">
        <v>23404</v>
      </c>
      <c r="C117" s="8" t="s">
        <v>23405</v>
      </c>
      <c r="D117" s="8" t="s">
        <v>23406</v>
      </c>
      <c r="E117" s="8" t="s">
        <v>23407</v>
      </c>
      <c r="F117" s="8" t="s">
        <v>23408</v>
      </c>
      <c r="G117" s="8" t="s">
        <v>23409</v>
      </c>
      <c r="H117" s="8" t="s">
        <v>23410</v>
      </c>
      <c r="I117" s="8" t="s">
        <v>23411</v>
      </c>
      <c r="J117" s="8" t="s">
        <v>23412</v>
      </c>
      <c r="K117" s="8" t="s">
        <v>23413</v>
      </c>
      <c r="L117" s="8" t="s">
        <v>23414</v>
      </c>
      <c r="M117" s="8" t="s">
        <v>23415</v>
      </c>
      <c r="N117" s="8" t="s">
        <v>23416</v>
      </c>
      <c r="O117" s="9" t="s">
        <v>23417</v>
      </c>
      <c r="P117" s="9" t="s">
        <v>23418</v>
      </c>
      <c r="Q117" s="9" t="s">
        <v>23419</v>
      </c>
      <c r="R117" s="9" t="s">
        <v>23420</v>
      </c>
      <c r="S117" s="9" t="s">
        <v>23421</v>
      </c>
      <c r="T117" s="9" t="s">
        <v>23422</v>
      </c>
      <c r="U117" s="9" t="s">
        <v>23423</v>
      </c>
      <c r="V117" s="9" t="s">
        <v>23424</v>
      </c>
      <c r="W117" s="9" t="s">
        <v>23425</v>
      </c>
      <c r="X117" s="9" t="s">
        <v>23426</v>
      </c>
      <c r="Y117" s="9" t="s">
        <v>23427</v>
      </c>
      <c r="Z117" s="9" t="s">
        <v>23428</v>
      </c>
      <c r="AA117" s="8" t="s">
        <v>23429</v>
      </c>
      <c r="AB117" s="9" t="s">
        <v>23430</v>
      </c>
      <c r="AC117" s="9" t="s">
        <v>23431</v>
      </c>
      <c r="AD117" s="9" t="s">
        <v>23432</v>
      </c>
      <c r="AE117" s="9" t="s">
        <v>23433</v>
      </c>
      <c r="AF117" s="9" t="s">
        <v>23434</v>
      </c>
      <c r="AG117" s="9" t="s">
        <v>23435</v>
      </c>
      <c r="AH117" s="9" t="s">
        <v>23436</v>
      </c>
      <c r="AI117" s="9" t="s">
        <v>23437</v>
      </c>
      <c r="AJ117" s="9" t="s">
        <v>23438</v>
      </c>
      <c r="AK117" s="9" t="s">
        <v>23439</v>
      </c>
      <c r="AL117" s="9" t="s">
        <v>23440</v>
      </c>
      <c r="AM117" s="9" t="s">
        <v>23441</v>
      </c>
      <c r="AN117" s="9" t="s">
        <v>23442</v>
      </c>
      <c r="AO117" s="9" t="s">
        <v>23443</v>
      </c>
      <c r="AP117" s="9" t="s">
        <v>23444</v>
      </c>
      <c r="AQ117" s="9" t="s">
        <v>23445</v>
      </c>
      <c r="AR117" s="9" t="s">
        <v>23446</v>
      </c>
      <c r="AS117" s="9" t="s">
        <v>23447</v>
      </c>
      <c r="AT117" s="9" t="s">
        <v>23448</v>
      </c>
      <c r="AU117" s="9" t="s">
        <v>23449</v>
      </c>
      <c r="AV117" s="9" t="s">
        <v>23450</v>
      </c>
      <c r="AW117" s="9" t="s">
        <v>23451</v>
      </c>
      <c r="AX117" s="9" t="s">
        <v>23452</v>
      </c>
      <c r="AY117" s="9" t="s">
        <v>23453</v>
      </c>
      <c r="AZ117" s="9" t="s">
        <v>23454</v>
      </c>
      <c r="BA117" s="9" t="s">
        <v>23455</v>
      </c>
      <c r="BB117" s="9" t="s">
        <v>23456</v>
      </c>
      <c r="BC117" s="9" t="s">
        <v>23457</v>
      </c>
      <c r="BD117" s="9" t="s">
        <v>23458</v>
      </c>
      <c r="BE117" s="9" t="s">
        <v>23459</v>
      </c>
      <c r="BF117" s="9" t="s">
        <v>23460</v>
      </c>
      <c r="BG117" s="9" t="s">
        <v>23461</v>
      </c>
      <c r="BH117" s="9" t="s">
        <v>23462</v>
      </c>
      <c r="BI117" s="9" t="s">
        <v>23463</v>
      </c>
      <c r="BJ117" s="9" t="s">
        <v>23464</v>
      </c>
      <c r="BK117" s="9" t="s">
        <v>23465</v>
      </c>
      <c r="BL117" s="9" t="s">
        <v>23466</v>
      </c>
      <c r="BM117" s="9" t="s">
        <v>23467</v>
      </c>
      <c r="BN117" s="9" t="s">
        <v>23468</v>
      </c>
      <c r="BO117" s="9" t="s">
        <v>23469</v>
      </c>
      <c r="BP117" s="9" t="s">
        <v>23470</v>
      </c>
      <c r="BQ117" s="9" t="s">
        <v>23471</v>
      </c>
      <c r="BR117" s="9" t="s">
        <v>23472</v>
      </c>
      <c r="BS117" s="9" t="s">
        <v>23473</v>
      </c>
      <c r="BT117" s="9" t="s">
        <v>23474</v>
      </c>
      <c r="BU117" s="9" t="s">
        <v>23475</v>
      </c>
      <c r="BV117" s="9" t="s">
        <v>23476</v>
      </c>
      <c r="BW117" s="9" t="s">
        <v>23477</v>
      </c>
      <c r="BX117" s="9" t="s">
        <v>23478</v>
      </c>
      <c r="BY117" s="9" t="s">
        <v>23479</v>
      </c>
      <c r="BZ117" s="9" t="s">
        <v>23480</v>
      </c>
      <c r="CA117" s="9" t="s">
        <v>23481</v>
      </c>
      <c r="CB117" s="9" t="s">
        <v>23482</v>
      </c>
      <c r="CC117" s="9" t="s">
        <v>23483</v>
      </c>
      <c r="CD117" s="9" t="s">
        <v>23484</v>
      </c>
      <c r="CE117" s="9" t="s">
        <v>23485</v>
      </c>
      <c r="CF117" s="9" t="s">
        <v>23486</v>
      </c>
      <c r="CG117" s="9" t="s">
        <v>23487</v>
      </c>
      <c r="CH117" s="9" t="s">
        <v>23488</v>
      </c>
      <c r="CI117" s="9" t="s">
        <v>23489</v>
      </c>
      <c r="CJ117" s="9" t="s">
        <v>23490</v>
      </c>
      <c r="CK117" s="9" t="s">
        <v>23491</v>
      </c>
      <c r="CL117" s="9" t="s">
        <v>23492</v>
      </c>
      <c r="CM117" s="9" t="s">
        <v>23493</v>
      </c>
      <c r="CN117" s="9" t="s">
        <v>23494</v>
      </c>
      <c r="CO117" s="9" t="s">
        <v>23495</v>
      </c>
      <c r="CP117" s="9" t="s">
        <v>23496</v>
      </c>
      <c r="CQ117" s="9" t="s">
        <v>23497</v>
      </c>
      <c r="CR117" s="9" t="s">
        <v>23498</v>
      </c>
      <c r="CS117" s="9" t="s">
        <v>23499</v>
      </c>
      <c r="CT117" s="9" t="s">
        <v>23500</v>
      </c>
      <c r="CU117" s="9" t="s">
        <v>23501</v>
      </c>
      <c r="CV117" s="9" t="s">
        <v>23502</v>
      </c>
      <c r="CW117" s="9" t="s">
        <v>23503</v>
      </c>
      <c r="CX117" s="9" t="s">
        <v>23504</v>
      </c>
      <c r="CY117" s="9" t="s">
        <v>23505</v>
      </c>
      <c r="CZ117" s="9" t="s">
        <v>23506</v>
      </c>
      <c r="DA117" s="9" t="s">
        <v>23507</v>
      </c>
      <c r="DB117" s="9" t="s">
        <v>23508</v>
      </c>
      <c r="DC117" s="9" t="s">
        <v>23509</v>
      </c>
      <c r="DD117" s="9" t="s">
        <v>23510</v>
      </c>
      <c r="DE117" s="9" t="s">
        <v>23511</v>
      </c>
      <c r="DF117" s="9" t="s">
        <v>23512</v>
      </c>
      <c r="DG117" s="9" t="s">
        <v>23513</v>
      </c>
      <c r="DH117" s="9" t="s">
        <v>23514</v>
      </c>
      <c r="DI117" s="9" t="s">
        <v>23515</v>
      </c>
      <c r="DJ117" s="9" t="s">
        <v>23516</v>
      </c>
      <c r="DK117" s="9" t="s">
        <v>23517</v>
      </c>
      <c r="DL117" s="9" t="s">
        <v>23518</v>
      </c>
      <c r="DM117" s="9"/>
      <c r="DN117" s="9" t="s">
        <v>316</v>
      </c>
      <c r="DO117" s="9" t="s">
        <v>23519</v>
      </c>
      <c r="DP117" s="9" t="s">
        <v>23520</v>
      </c>
      <c r="DQ117" s="9" t="s">
        <v>23521</v>
      </c>
      <c r="DR117" s="9" t="s">
        <v>23522</v>
      </c>
      <c r="DS117" s="9" t="s">
        <v>23523</v>
      </c>
      <c r="DT117" s="9" t="s">
        <v>23524</v>
      </c>
      <c r="DU117" s="9" t="s">
        <v>23525</v>
      </c>
      <c r="DV117" s="9" t="s">
        <v>23526</v>
      </c>
      <c r="DW117" s="9" t="s">
        <v>23527</v>
      </c>
      <c r="DX117" s="9" t="s">
        <v>23528</v>
      </c>
      <c r="DY117" s="9" t="s">
        <v>23529</v>
      </c>
      <c r="DZ117" s="9" t="s">
        <v>23530</v>
      </c>
      <c r="EA117" s="9" t="s">
        <v>23531</v>
      </c>
      <c r="EB117" s="9" t="s">
        <v>23532</v>
      </c>
      <c r="EC117" s="9" t="s">
        <v>23533</v>
      </c>
      <c r="ED117" s="9" t="s">
        <v>23534</v>
      </c>
      <c r="EE117" s="9" t="s">
        <v>23535</v>
      </c>
      <c r="EF117" s="9" t="s">
        <v>23536</v>
      </c>
      <c r="EG117" s="9" t="s">
        <v>23537</v>
      </c>
      <c r="EH117" s="9" t="s">
        <v>23538</v>
      </c>
      <c r="EI117" s="9" t="s">
        <v>23539</v>
      </c>
      <c r="EJ117" s="9" t="s">
        <v>23540</v>
      </c>
      <c r="EK117" s="9" t="s">
        <v>23541</v>
      </c>
      <c r="EL117" s="9" t="s">
        <v>23542</v>
      </c>
      <c r="EM117" s="9" t="s">
        <v>23543</v>
      </c>
      <c r="EN117" s="9" t="s">
        <v>23544</v>
      </c>
      <c r="EO117" s="9" t="s">
        <v>23545</v>
      </c>
      <c r="EP117" s="9" t="s">
        <v>23546</v>
      </c>
      <c r="EQ117" s="9" t="s">
        <v>23547</v>
      </c>
      <c r="ER117" s="9" t="s">
        <v>23548</v>
      </c>
      <c r="ES117" s="9" t="s">
        <v>23549</v>
      </c>
      <c r="ET117" s="9" t="s">
        <v>23550</v>
      </c>
      <c r="EU117" s="9" t="s">
        <v>23551</v>
      </c>
      <c r="EV117" s="9" t="s">
        <v>23552</v>
      </c>
      <c r="EW117" s="9" t="s">
        <v>23553</v>
      </c>
      <c r="EX117" s="9" t="s">
        <v>23554</v>
      </c>
      <c r="EY117" s="9" t="s">
        <v>23555</v>
      </c>
      <c r="EZ117" s="9" t="s">
        <v>23556</v>
      </c>
      <c r="FA117" s="9" t="s">
        <v>23557</v>
      </c>
      <c r="FB117" s="9" t="s">
        <v>23558</v>
      </c>
      <c r="FC117" s="9" t="s">
        <v>23559</v>
      </c>
      <c r="FD117" s="9" t="s">
        <v>23560</v>
      </c>
      <c r="FE117" s="9" t="s">
        <v>23561</v>
      </c>
      <c r="FF117" s="9" t="s">
        <v>23562</v>
      </c>
      <c r="FG117" s="9" t="s">
        <v>23563</v>
      </c>
      <c r="FH117" s="9" t="s">
        <v>23564</v>
      </c>
      <c r="FI117" s="9" t="s">
        <v>23565</v>
      </c>
      <c r="FJ117" s="9" t="s">
        <v>23566</v>
      </c>
      <c r="FK117" s="9" t="s">
        <v>23567</v>
      </c>
      <c r="FL117" s="9" t="s">
        <v>23568</v>
      </c>
      <c r="FM117" s="9" t="s">
        <v>23569</v>
      </c>
      <c r="FN117" s="9" t="s">
        <v>23570</v>
      </c>
      <c r="FO117" s="9" t="s">
        <v>23571</v>
      </c>
      <c r="FP117" s="9" t="s">
        <v>23572</v>
      </c>
      <c r="FQ117" s="9" t="s">
        <v>23573</v>
      </c>
      <c r="FR117" s="9" t="s">
        <v>23574</v>
      </c>
      <c r="FS117" s="9" t="s">
        <v>23575</v>
      </c>
      <c r="FT117" s="9" t="s">
        <v>23576</v>
      </c>
      <c r="FU117" s="9" t="s">
        <v>23577</v>
      </c>
      <c r="FV117" s="9" t="s">
        <v>23578</v>
      </c>
      <c r="FW117" s="9" t="s">
        <v>23579</v>
      </c>
      <c r="FX117" s="9" t="s">
        <v>23580</v>
      </c>
      <c r="FY117" s="9" t="s">
        <v>23581</v>
      </c>
      <c r="FZ117" s="9" t="s">
        <v>23582</v>
      </c>
      <c r="GA117" s="9" t="s">
        <v>23583</v>
      </c>
      <c r="GB117" s="9" t="s">
        <v>23584</v>
      </c>
      <c r="GC117" s="9" t="s">
        <v>23585</v>
      </c>
      <c r="GD117" s="9" t="s">
        <v>23586</v>
      </c>
      <c r="GE117" s="9" t="s">
        <v>23587</v>
      </c>
      <c r="GF117" s="9" t="s">
        <v>23588</v>
      </c>
      <c r="GG117" s="9" t="s">
        <v>23589</v>
      </c>
      <c r="GH117" s="9" t="s">
        <v>23590</v>
      </c>
      <c r="GI117" s="9" t="s">
        <v>23591</v>
      </c>
      <c r="GJ117" s="9" t="s">
        <v>23592</v>
      </c>
      <c r="GK117" s="9" t="s">
        <v>23593</v>
      </c>
      <c r="GL117" s="9" t="s">
        <v>23594</v>
      </c>
      <c r="GM117" s="9" t="s">
        <v>23595</v>
      </c>
      <c r="GN117" s="9" t="s">
        <v>23596</v>
      </c>
      <c r="GO117" s="9" t="s">
        <v>23597</v>
      </c>
      <c r="GP117" s="9" t="s">
        <v>23598</v>
      </c>
      <c r="GQ117" s="9" t="s">
        <v>23599</v>
      </c>
      <c r="GR117" s="9" t="s">
        <v>23600</v>
      </c>
      <c r="GS117" s="9" t="s">
        <v>23601</v>
      </c>
    </row>
    <row r="118" spans="1:201" ht="16" x14ac:dyDescent="0.2">
      <c r="A118" s="3" t="s">
        <v>516</v>
      </c>
      <c r="B118" s="8" t="s">
        <v>23602</v>
      </c>
      <c r="C118" s="8" t="s">
        <v>23603</v>
      </c>
      <c r="D118" s="8" t="s">
        <v>23604</v>
      </c>
      <c r="E118" s="8" t="s">
        <v>23605</v>
      </c>
      <c r="F118" s="8" t="s">
        <v>23606</v>
      </c>
      <c r="G118" s="8" t="s">
        <v>23607</v>
      </c>
      <c r="H118" s="8" t="s">
        <v>23608</v>
      </c>
      <c r="I118" s="8" t="s">
        <v>23609</v>
      </c>
      <c r="J118" s="8" t="s">
        <v>23610</v>
      </c>
      <c r="K118" s="8" t="s">
        <v>23611</v>
      </c>
      <c r="L118" s="8" t="s">
        <v>23612</v>
      </c>
      <c r="M118" s="8" t="s">
        <v>23613</v>
      </c>
      <c r="N118" s="8" t="s">
        <v>23614</v>
      </c>
      <c r="O118" s="9" t="s">
        <v>23615</v>
      </c>
      <c r="P118" s="9" t="s">
        <v>23616</v>
      </c>
      <c r="Q118" s="9" t="s">
        <v>23617</v>
      </c>
      <c r="R118" s="9" t="s">
        <v>23618</v>
      </c>
      <c r="S118" s="9" t="s">
        <v>23619</v>
      </c>
      <c r="T118" s="9" t="s">
        <v>23620</v>
      </c>
      <c r="U118" s="9" t="s">
        <v>23621</v>
      </c>
      <c r="V118" s="9" t="s">
        <v>23622</v>
      </c>
      <c r="W118" s="9" t="s">
        <v>23623</v>
      </c>
      <c r="X118" s="9" t="s">
        <v>23624</v>
      </c>
      <c r="Y118" s="9" t="s">
        <v>23625</v>
      </c>
      <c r="Z118" s="9" t="s">
        <v>23626</v>
      </c>
      <c r="AA118" s="8" t="s">
        <v>23627</v>
      </c>
      <c r="AB118" s="9" t="s">
        <v>23628</v>
      </c>
      <c r="AC118" s="9" t="s">
        <v>23629</v>
      </c>
      <c r="AD118" s="9" t="s">
        <v>23630</v>
      </c>
      <c r="AE118" s="9" t="s">
        <v>23631</v>
      </c>
      <c r="AF118" s="9" t="s">
        <v>23632</v>
      </c>
      <c r="AG118" s="9" t="s">
        <v>23633</v>
      </c>
      <c r="AH118" s="9" t="s">
        <v>23634</v>
      </c>
      <c r="AI118" s="9" t="s">
        <v>23635</v>
      </c>
      <c r="AJ118" s="9" t="s">
        <v>23636</v>
      </c>
      <c r="AK118" s="9" t="s">
        <v>23637</v>
      </c>
      <c r="AL118" s="9" t="s">
        <v>23638</v>
      </c>
      <c r="AM118" s="9" t="s">
        <v>23639</v>
      </c>
      <c r="AN118" s="9" t="s">
        <v>23640</v>
      </c>
      <c r="AO118" s="9" t="s">
        <v>23641</v>
      </c>
      <c r="AP118" s="9" t="s">
        <v>23642</v>
      </c>
      <c r="AQ118" s="9" t="s">
        <v>23643</v>
      </c>
      <c r="AR118" s="9" t="s">
        <v>23644</v>
      </c>
      <c r="AS118" s="9" t="s">
        <v>23645</v>
      </c>
      <c r="AT118" s="9" t="s">
        <v>23646</v>
      </c>
      <c r="AU118" s="9" t="s">
        <v>23647</v>
      </c>
      <c r="AV118" s="9" t="s">
        <v>23648</v>
      </c>
      <c r="AW118" s="9" t="s">
        <v>23649</v>
      </c>
      <c r="AX118" s="9" t="s">
        <v>23650</v>
      </c>
      <c r="AY118" s="9" t="s">
        <v>23651</v>
      </c>
      <c r="AZ118" s="9" t="s">
        <v>23652</v>
      </c>
      <c r="BA118" s="9" t="s">
        <v>23653</v>
      </c>
      <c r="BB118" s="9" t="s">
        <v>23654</v>
      </c>
      <c r="BC118" s="9" t="s">
        <v>23655</v>
      </c>
      <c r="BD118" s="9" t="s">
        <v>23656</v>
      </c>
      <c r="BE118" s="9" t="s">
        <v>23657</v>
      </c>
      <c r="BF118" s="9" t="s">
        <v>23658</v>
      </c>
      <c r="BG118" s="9" t="s">
        <v>23659</v>
      </c>
      <c r="BH118" s="9" t="s">
        <v>23660</v>
      </c>
      <c r="BI118" s="9" t="s">
        <v>23661</v>
      </c>
      <c r="BJ118" s="9" t="s">
        <v>23662</v>
      </c>
      <c r="BK118" s="9" t="s">
        <v>23663</v>
      </c>
      <c r="BL118" s="9" t="s">
        <v>23664</v>
      </c>
      <c r="BM118" s="9" t="s">
        <v>23665</v>
      </c>
      <c r="BN118" s="9" t="s">
        <v>23666</v>
      </c>
      <c r="BO118" s="9" t="s">
        <v>23667</v>
      </c>
      <c r="BP118" s="9" t="s">
        <v>23668</v>
      </c>
      <c r="BQ118" s="9" t="s">
        <v>23669</v>
      </c>
      <c r="BR118" s="9" t="s">
        <v>23670</v>
      </c>
      <c r="BS118" s="9" t="s">
        <v>23671</v>
      </c>
      <c r="BT118" s="9" t="s">
        <v>23672</v>
      </c>
      <c r="BU118" s="9" t="s">
        <v>23673</v>
      </c>
      <c r="BV118" s="9" t="s">
        <v>23674</v>
      </c>
      <c r="BW118" s="9" t="s">
        <v>23675</v>
      </c>
      <c r="BX118" s="9" t="s">
        <v>23676</v>
      </c>
      <c r="BY118" s="9" t="s">
        <v>23677</v>
      </c>
      <c r="BZ118" s="9" t="s">
        <v>23678</v>
      </c>
      <c r="CA118" s="9" t="s">
        <v>23679</v>
      </c>
      <c r="CB118" s="9" t="s">
        <v>23680</v>
      </c>
      <c r="CC118" s="9" t="s">
        <v>23681</v>
      </c>
      <c r="CD118" s="9" t="s">
        <v>23682</v>
      </c>
      <c r="CE118" s="9" t="s">
        <v>23683</v>
      </c>
      <c r="CF118" s="9" t="s">
        <v>23684</v>
      </c>
      <c r="CG118" s="9" t="s">
        <v>23685</v>
      </c>
      <c r="CH118" s="9" t="s">
        <v>23686</v>
      </c>
      <c r="CI118" s="9" t="s">
        <v>23687</v>
      </c>
      <c r="CJ118" s="9" t="s">
        <v>23688</v>
      </c>
      <c r="CK118" s="9" t="s">
        <v>23689</v>
      </c>
      <c r="CL118" s="9" t="s">
        <v>23690</v>
      </c>
      <c r="CM118" s="9" t="s">
        <v>23691</v>
      </c>
      <c r="CN118" s="9" t="s">
        <v>23692</v>
      </c>
      <c r="CO118" s="9" t="s">
        <v>23693</v>
      </c>
      <c r="CP118" s="9" t="s">
        <v>23694</v>
      </c>
      <c r="CQ118" s="9" t="s">
        <v>23695</v>
      </c>
      <c r="CR118" s="9" t="s">
        <v>23696</v>
      </c>
      <c r="CS118" s="9" t="s">
        <v>23697</v>
      </c>
      <c r="CT118" s="9" t="s">
        <v>23698</v>
      </c>
      <c r="CU118" s="9" t="s">
        <v>23699</v>
      </c>
      <c r="CV118" s="9" t="s">
        <v>23700</v>
      </c>
      <c r="CW118" s="9" t="s">
        <v>23701</v>
      </c>
      <c r="CX118" s="9" t="s">
        <v>23702</v>
      </c>
      <c r="CY118" s="9" t="s">
        <v>23703</v>
      </c>
      <c r="CZ118" s="9" t="s">
        <v>23704</v>
      </c>
      <c r="DA118" s="9" t="s">
        <v>23705</v>
      </c>
      <c r="DB118" s="9" t="s">
        <v>23706</v>
      </c>
      <c r="DC118" s="9" t="s">
        <v>23707</v>
      </c>
      <c r="DD118" s="9" t="s">
        <v>23708</v>
      </c>
      <c r="DE118" s="9" t="s">
        <v>23709</v>
      </c>
      <c r="DF118" s="9" t="s">
        <v>23710</v>
      </c>
      <c r="DG118" s="9" t="s">
        <v>23711</v>
      </c>
      <c r="DH118" s="9" t="s">
        <v>23712</v>
      </c>
      <c r="DI118" s="9" t="s">
        <v>23713</v>
      </c>
      <c r="DJ118" s="9" t="s">
        <v>23714</v>
      </c>
      <c r="DK118" s="9" t="s">
        <v>23715</v>
      </c>
      <c r="DL118" s="9" t="s">
        <v>23716</v>
      </c>
      <c r="DM118" s="9" t="s">
        <v>23717</v>
      </c>
      <c r="DN118" s="9"/>
      <c r="DO118" s="9" t="s">
        <v>317</v>
      </c>
      <c r="DP118" s="9" t="s">
        <v>23718</v>
      </c>
      <c r="DQ118" s="9" t="s">
        <v>23719</v>
      </c>
      <c r="DR118" s="9" t="s">
        <v>23720</v>
      </c>
      <c r="DS118" s="9" t="s">
        <v>23721</v>
      </c>
      <c r="DT118" s="9" t="s">
        <v>23722</v>
      </c>
      <c r="DU118" s="9" t="s">
        <v>23723</v>
      </c>
      <c r="DV118" s="9" t="s">
        <v>23724</v>
      </c>
      <c r="DW118" s="9" t="s">
        <v>23725</v>
      </c>
      <c r="DX118" s="9" t="s">
        <v>23726</v>
      </c>
      <c r="DY118" s="9" t="s">
        <v>23727</v>
      </c>
      <c r="DZ118" s="9" t="s">
        <v>23728</v>
      </c>
      <c r="EA118" s="9" t="s">
        <v>23729</v>
      </c>
      <c r="EB118" s="9" t="s">
        <v>23730</v>
      </c>
      <c r="EC118" s="9" t="s">
        <v>23731</v>
      </c>
      <c r="ED118" s="9" t="s">
        <v>23732</v>
      </c>
      <c r="EE118" s="9" t="s">
        <v>23733</v>
      </c>
      <c r="EF118" s="9" t="s">
        <v>23734</v>
      </c>
      <c r="EG118" s="9" t="s">
        <v>23735</v>
      </c>
      <c r="EH118" s="9" t="s">
        <v>23736</v>
      </c>
      <c r="EI118" s="9" t="s">
        <v>23737</v>
      </c>
      <c r="EJ118" s="9" t="s">
        <v>23738</v>
      </c>
      <c r="EK118" s="9" t="s">
        <v>23739</v>
      </c>
      <c r="EL118" s="9" t="s">
        <v>23740</v>
      </c>
      <c r="EM118" s="9" t="s">
        <v>23741</v>
      </c>
      <c r="EN118" s="9" t="s">
        <v>23742</v>
      </c>
      <c r="EO118" s="9" t="s">
        <v>23743</v>
      </c>
      <c r="EP118" s="9" t="s">
        <v>23744</v>
      </c>
      <c r="EQ118" s="9" t="s">
        <v>23745</v>
      </c>
      <c r="ER118" s="9" t="s">
        <v>23746</v>
      </c>
      <c r="ES118" s="9" t="s">
        <v>23747</v>
      </c>
      <c r="ET118" s="9" t="s">
        <v>23748</v>
      </c>
      <c r="EU118" s="9" t="s">
        <v>23749</v>
      </c>
      <c r="EV118" s="9" t="s">
        <v>23750</v>
      </c>
      <c r="EW118" s="9" t="s">
        <v>23751</v>
      </c>
      <c r="EX118" s="9" t="s">
        <v>23752</v>
      </c>
      <c r="EY118" s="9" t="s">
        <v>23753</v>
      </c>
      <c r="EZ118" s="9" t="s">
        <v>23754</v>
      </c>
      <c r="FA118" s="9" t="s">
        <v>23755</v>
      </c>
      <c r="FB118" s="9" t="s">
        <v>23756</v>
      </c>
      <c r="FC118" s="9" t="s">
        <v>23757</v>
      </c>
      <c r="FD118" s="9" t="s">
        <v>23758</v>
      </c>
      <c r="FE118" s="9" t="s">
        <v>23759</v>
      </c>
      <c r="FF118" s="9" t="s">
        <v>23760</v>
      </c>
      <c r="FG118" s="9" t="s">
        <v>23761</v>
      </c>
      <c r="FH118" s="9" t="s">
        <v>23762</v>
      </c>
      <c r="FI118" s="9" t="s">
        <v>23763</v>
      </c>
      <c r="FJ118" s="9" t="s">
        <v>23764</v>
      </c>
      <c r="FK118" s="9" t="s">
        <v>23765</v>
      </c>
      <c r="FL118" s="9" t="s">
        <v>23766</v>
      </c>
      <c r="FM118" s="9" t="s">
        <v>23767</v>
      </c>
      <c r="FN118" s="9" t="s">
        <v>23768</v>
      </c>
      <c r="FO118" s="9" t="s">
        <v>23769</v>
      </c>
      <c r="FP118" s="9" t="s">
        <v>23770</v>
      </c>
      <c r="FQ118" s="9" t="s">
        <v>23771</v>
      </c>
      <c r="FR118" s="9" t="s">
        <v>23772</v>
      </c>
      <c r="FS118" s="9" t="s">
        <v>23773</v>
      </c>
      <c r="FT118" s="9" t="s">
        <v>23774</v>
      </c>
      <c r="FU118" s="9" t="s">
        <v>23775</v>
      </c>
      <c r="FV118" s="9" t="s">
        <v>23776</v>
      </c>
      <c r="FW118" s="9" t="s">
        <v>23777</v>
      </c>
      <c r="FX118" s="9" t="s">
        <v>23778</v>
      </c>
      <c r="FY118" s="9" t="s">
        <v>23779</v>
      </c>
      <c r="FZ118" s="9" t="s">
        <v>23780</v>
      </c>
      <c r="GA118" s="9" t="s">
        <v>23781</v>
      </c>
      <c r="GB118" s="9" t="s">
        <v>23782</v>
      </c>
      <c r="GC118" s="9" t="s">
        <v>23783</v>
      </c>
      <c r="GD118" s="9" t="s">
        <v>23784</v>
      </c>
      <c r="GE118" s="9" t="s">
        <v>23785</v>
      </c>
      <c r="GF118" s="9" t="s">
        <v>23786</v>
      </c>
      <c r="GG118" s="9" t="s">
        <v>23787</v>
      </c>
      <c r="GH118" s="9" t="s">
        <v>23788</v>
      </c>
      <c r="GI118" s="9" t="s">
        <v>23789</v>
      </c>
      <c r="GJ118" s="9" t="s">
        <v>23790</v>
      </c>
      <c r="GK118" s="9" t="s">
        <v>23791</v>
      </c>
      <c r="GL118" s="9" t="s">
        <v>23792</v>
      </c>
      <c r="GM118" s="9" t="s">
        <v>23793</v>
      </c>
      <c r="GN118" s="9" t="s">
        <v>23794</v>
      </c>
      <c r="GO118" s="9" t="s">
        <v>23795</v>
      </c>
      <c r="GP118" s="9" t="s">
        <v>23796</v>
      </c>
      <c r="GQ118" s="9" t="s">
        <v>23797</v>
      </c>
      <c r="GR118" s="9" t="s">
        <v>23798</v>
      </c>
      <c r="GS118" s="9" t="s">
        <v>23799</v>
      </c>
    </row>
    <row r="119" spans="1:201" ht="16" x14ac:dyDescent="0.2">
      <c r="A119" s="3" t="s">
        <v>517</v>
      </c>
      <c r="B119" s="8" t="s">
        <v>23800</v>
      </c>
      <c r="C119" s="8" t="s">
        <v>23801</v>
      </c>
      <c r="D119" s="8" t="s">
        <v>23802</v>
      </c>
      <c r="E119" s="8" t="s">
        <v>23803</v>
      </c>
      <c r="F119" s="8" t="s">
        <v>23804</v>
      </c>
      <c r="G119" s="8" t="s">
        <v>23805</v>
      </c>
      <c r="H119" s="8" t="s">
        <v>23806</v>
      </c>
      <c r="I119" s="8" t="s">
        <v>23807</v>
      </c>
      <c r="J119" s="8" t="s">
        <v>23808</v>
      </c>
      <c r="K119" s="8" t="s">
        <v>23809</v>
      </c>
      <c r="L119" s="8" t="s">
        <v>23810</v>
      </c>
      <c r="M119" s="8" t="s">
        <v>23811</v>
      </c>
      <c r="N119" s="8" t="s">
        <v>23812</v>
      </c>
      <c r="O119" s="9" t="s">
        <v>23813</v>
      </c>
      <c r="P119" s="9" t="s">
        <v>23814</v>
      </c>
      <c r="Q119" s="9" t="s">
        <v>23815</v>
      </c>
      <c r="R119" s="9" t="s">
        <v>23816</v>
      </c>
      <c r="S119" s="9" t="s">
        <v>23817</v>
      </c>
      <c r="T119" s="9" t="s">
        <v>23818</v>
      </c>
      <c r="U119" s="9" t="s">
        <v>23819</v>
      </c>
      <c r="V119" s="9" t="s">
        <v>23820</v>
      </c>
      <c r="W119" s="9" t="s">
        <v>23821</v>
      </c>
      <c r="X119" s="9" t="s">
        <v>23822</v>
      </c>
      <c r="Y119" s="9" t="s">
        <v>23823</v>
      </c>
      <c r="Z119" s="9" t="s">
        <v>23824</v>
      </c>
      <c r="AA119" s="8" t="s">
        <v>23825</v>
      </c>
      <c r="AB119" s="9" t="s">
        <v>23826</v>
      </c>
      <c r="AC119" s="9" t="s">
        <v>23827</v>
      </c>
      <c r="AD119" s="9" t="s">
        <v>23828</v>
      </c>
      <c r="AE119" s="9" t="s">
        <v>23829</v>
      </c>
      <c r="AF119" s="9" t="s">
        <v>23830</v>
      </c>
      <c r="AG119" s="9" t="s">
        <v>23831</v>
      </c>
      <c r="AH119" s="9" t="s">
        <v>23832</v>
      </c>
      <c r="AI119" s="9" t="s">
        <v>23833</v>
      </c>
      <c r="AJ119" s="9" t="s">
        <v>23834</v>
      </c>
      <c r="AK119" s="9" t="s">
        <v>23835</v>
      </c>
      <c r="AL119" s="9" t="s">
        <v>23836</v>
      </c>
      <c r="AM119" s="9" t="s">
        <v>23837</v>
      </c>
      <c r="AN119" s="9" t="s">
        <v>23838</v>
      </c>
      <c r="AO119" s="9" t="s">
        <v>23839</v>
      </c>
      <c r="AP119" s="9" t="s">
        <v>23840</v>
      </c>
      <c r="AQ119" s="9" t="s">
        <v>23841</v>
      </c>
      <c r="AR119" s="9" t="s">
        <v>23842</v>
      </c>
      <c r="AS119" s="9" t="s">
        <v>23843</v>
      </c>
      <c r="AT119" s="9" t="s">
        <v>23844</v>
      </c>
      <c r="AU119" s="9" t="s">
        <v>23845</v>
      </c>
      <c r="AV119" s="9" t="s">
        <v>23846</v>
      </c>
      <c r="AW119" s="9" t="s">
        <v>23847</v>
      </c>
      <c r="AX119" s="9" t="s">
        <v>23848</v>
      </c>
      <c r="AY119" s="9" t="s">
        <v>23849</v>
      </c>
      <c r="AZ119" s="9" t="s">
        <v>23850</v>
      </c>
      <c r="BA119" s="9" t="s">
        <v>23851</v>
      </c>
      <c r="BB119" s="9" t="s">
        <v>23852</v>
      </c>
      <c r="BC119" s="9" t="s">
        <v>23853</v>
      </c>
      <c r="BD119" s="9" t="s">
        <v>23854</v>
      </c>
      <c r="BE119" s="9" t="s">
        <v>23855</v>
      </c>
      <c r="BF119" s="9" t="s">
        <v>23856</v>
      </c>
      <c r="BG119" s="9" t="s">
        <v>23857</v>
      </c>
      <c r="BH119" s="9" t="s">
        <v>23858</v>
      </c>
      <c r="BI119" s="9" t="s">
        <v>23859</v>
      </c>
      <c r="BJ119" s="9" t="s">
        <v>23860</v>
      </c>
      <c r="BK119" s="9" t="s">
        <v>23861</v>
      </c>
      <c r="BL119" s="9" t="s">
        <v>23862</v>
      </c>
      <c r="BM119" s="9" t="s">
        <v>23863</v>
      </c>
      <c r="BN119" s="9" t="s">
        <v>23864</v>
      </c>
      <c r="BO119" s="9" t="s">
        <v>23865</v>
      </c>
      <c r="BP119" s="9" t="s">
        <v>23866</v>
      </c>
      <c r="BQ119" s="9" t="s">
        <v>23867</v>
      </c>
      <c r="BR119" s="9" t="s">
        <v>23868</v>
      </c>
      <c r="BS119" s="9" t="s">
        <v>23869</v>
      </c>
      <c r="BT119" s="9" t="s">
        <v>23870</v>
      </c>
      <c r="BU119" s="9" t="s">
        <v>23871</v>
      </c>
      <c r="BV119" s="9" t="s">
        <v>23872</v>
      </c>
      <c r="BW119" s="9" t="s">
        <v>23873</v>
      </c>
      <c r="BX119" s="9" t="s">
        <v>23874</v>
      </c>
      <c r="BY119" s="9" t="s">
        <v>23875</v>
      </c>
      <c r="BZ119" s="9" t="s">
        <v>23876</v>
      </c>
      <c r="CA119" s="9" t="s">
        <v>23877</v>
      </c>
      <c r="CB119" s="9" t="s">
        <v>23878</v>
      </c>
      <c r="CC119" s="9" t="s">
        <v>23879</v>
      </c>
      <c r="CD119" s="9" t="s">
        <v>23880</v>
      </c>
      <c r="CE119" s="9" t="s">
        <v>23881</v>
      </c>
      <c r="CF119" s="9" t="s">
        <v>23882</v>
      </c>
      <c r="CG119" s="9" t="s">
        <v>23883</v>
      </c>
      <c r="CH119" s="9" t="s">
        <v>23884</v>
      </c>
      <c r="CI119" s="9" t="s">
        <v>23885</v>
      </c>
      <c r="CJ119" s="9" t="s">
        <v>23886</v>
      </c>
      <c r="CK119" s="9" t="s">
        <v>23887</v>
      </c>
      <c r="CL119" s="9" t="s">
        <v>23888</v>
      </c>
      <c r="CM119" s="9" t="s">
        <v>23889</v>
      </c>
      <c r="CN119" s="9" t="s">
        <v>23890</v>
      </c>
      <c r="CO119" s="9" t="s">
        <v>23891</v>
      </c>
      <c r="CP119" s="9" t="s">
        <v>23892</v>
      </c>
      <c r="CQ119" s="9" t="s">
        <v>23893</v>
      </c>
      <c r="CR119" s="9" t="s">
        <v>23894</v>
      </c>
      <c r="CS119" s="9" t="s">
        <v>23895</v>
      </c>
      <c r="CT119" s="9" t="s">
        <v>23896</v>
      </c>
      <c r="CU119" s="9" t="s">
        <v>23897</v>
      </c>
      <c r="CV119" s="9" t="s">
        <v>23898</v>
      </c>
      <c r="CW119" s="9" t="s">
        <v>23899</v>
      </c>
      <c r="CX119" s="9" t="s">
        <v>23900</v>
      </c>
      <c r="CY119" s="9" t="s">
        <v>23901</v>
      </c>
      <c r="CZ119" s="9" t="s">
        <v>23902</v>
      </c>
      <c r="DA119" s="9" t="s">
        <v>23903</v>
      </c>
      <c r="DB119" s="9" t="s">
        <v>23904</v>
      </c>
      <c r="DC119" s="9" t="s">
        <v>23905</v>
      </c>
      <c r="DD119" s="9" t="s">
        <v>23906</v>
      </c>
      <c r="DE119" s="9" t="s">
        <v>23907</v>
      </c>
      <c r="DF119" s="9" t="s">
        <v>23908</v>
      </c>
      <c r="DG119" s="9" t="s">
        <v>23909</v>
      </c>
      <c r="DH119" s="9" t="s">
        <v>23910</v>
      </c>
      <c r="DI119" s="9" t="s">
        <v>23911</v>
      </c>
      <c r="DJ119" s="9" t="s">
        <v>23912</v>
      </c>
      <c r="DK119" s="9" t="s">
        <v>23913</v>
      </c>
      <c r="DL119" s="9" t="s">
        <v>23914</v>
      </c>
      <c r="DM119" s="9" t="s">
        <v>23915</v>
      </c>
      <c r="DN119" s="9" t="s">
        <v>23916</v>
      </c>
      <c r="DO119" s="9"/>
      <c r="DP119" s="9" t="s">
        <v>318</v>
      </c>
      <c r="DQ119" s="9" t="s">
        <v>23917</v>
      </c>
      <c r="DR119" s="9" t="s">
        <v>23918</v>
      </c>
      <c r="DS119" s="9" t="s">
        <v>23919</v>
      </c>
      <c r="DT119" s="9" t="s">
        <v>23920</v>
      </c>
      <c r="DU119" s="9" t="s">
        <v>23921</v>
      </c>
      <c r="DV119" s="9" t="s">
        <v>23922</v>
      </c>
      <c r="DW119" s="9" t="s">
        <v>23923</v>
      </c>
      <c r="DX119" s="9" t="s">
        <v>23924</v>
      </c>
      <c r="DY119" s="9" t="s">
        <v>23925</v>
      </c>
      <c r="DZ119" s="9" t="s">
        <v>23926</v>
      </c>
      <c r="EA119" s="9" t="s">
        <v>23927</v>
      </c>
      <c r="EB119" s="9" t="s">
        <v>23928</v>
      </c>
      <c r="EC119" s="9" t="s">
        <v>23929</v>
      </c>
      <c r="ED119" s="9" t="s">
        <v>23930</v>
      </c>
      <c r="EE119" s="9" t="s">
        <v>23931</v>
      </c>
      <c r="EF119" s="9" t="s">
        <v>23932</v>
      </c>
      <c r="EG119" s="9" t="s">
        <v>23933</v>
      </c>
      <c r="EH119" s="9" t="s">
        <v>23934</v>
      </c>
      <c r="EI119" s="9" t="s">
        <v>23935</v>
      </c>
      <c r="EJ119" s="9" t="s">
        <v>23936</v>
      </c>
      <c r="EK119" s="9" t="s">
        <v>23937</v>
      </c>
      <c r="EL119" s="9" t="s">
        <v>23938</v>
      </c>
      <c r="EM119" s="9" t="s">
        <v>23939</v>
      </c>
      <c r="EN119" s="9" t="s">
        <v>23940</v>
      </c>
      <c r="EO119" s="9" t="s">
        <v>23941</v>
      </c>
      <c r="EP119" s="9" t="s">
        <v>23942</v>
      </c>
      <c r="EQ119" s="9" t="s">
        <v>23943</v>
      </c>
      <c r="ER119" s="9" t="s">
        <v>23944</v>
      </c>
      <c r="ES119" s="9" t="s">
        <v>23945</v>
      </c>
      <c r="ET119" s="9" t="s">
        <v>23946</v>
      </c>
      <c r="EU119" s="9" t="s">
        <v>23947</v>
      </c>
      <c r="EV119" s="9" t="s">
        <v>23948</v>
      </c>
      <c r="EW119" s="9" t="s">
        <v>23949</v>
      </c>
      <c r="EX119" s="9" t="s">
        <v>23950</v>
      </c>
      <c r="EY119" s="9" t="s">
        <v>23951</v>
      </c>
      <c r="EZ119" s="9" t="s">
        <v>23952</v>
      </c>
      <c r="FA119" s="9" t="s">
        <v>23953</v>
      </c>
      <c r="FB119" s="9" t="s">
        <v>23954</v>
      </c>
      <c r="FC119" s="9" t="s">
        <v>23955</v>
      </c>
      <c r="FD119" s="9" t="s">
        <v>23956</v>
      </c>
      <c r="FE119" s="9" t="s">
        <v>23957</v>
      </c>
      <c r="FF119" s="9" t="s">
        <v>23958</v>
      </c>
      <c r="FG119" s="9" t="s">
        <v>23959</v>
      </c>
      <c r="FH119" s="9" t="s">
        <v>23960</v>
      </c>
      <c r="FI119" s="9" t="s">
        <v>23961</v>
      </c>
      <c r="FJ119" s="9" t="s">
        <v>23962</v>
      </c>
      <c r="FK119" s="9" t="s">
        <v>23963</v>
      </c>
      <c r="FL119" s="9" t="s">
        <v>23964</v>
      </c>
      <c r="FM119" s="9" t="s">
        <v>23965</v>
      </c>
      <c r="FN119" s="9" t="s">
        <v>23966</v>
      </c>
      <c r="FO119" s="9" t="s">
        <v>23967</v>
      </c>
      <c r="FP119" s="9" t="s">
        <v>23968</v>
      </c>
      <c r="FQ119" s="9" t="s">
        <v>23969</v>
      </c>
      <c r="FR119" s="9" t="s">
        <v>23970</v>
      </c>
      <c r="FS119" s="9" t="s">
        <v>23971</v>
      </c>
      <c r="FT119" s="9" t="s">
        <v>23972</v>
      </c>
      <c r="FU119" s="9" t="s">
        <v>23973</v>
      </c>
      <c r="FV119" s="9" t="s">
        <v>23974</v>
      </c>
      <c r="FW119" s="9" t="s">
        <v>23975</v>
      </c>
      <c r="FX119" s="9" t="s">
        <v>23976</v>
      </c>
      <c r="FY119" s="9" t="s">
        <v>23977</v>
      </c>
      <c r="FZ119" s="9" t="s">
        <v>23978</v>
      </c>
      <c r="GA119" s="9" t="s">
        <v>23979</v>
      </c>
      <c r="GB119" s="9" t="s">
        <v>23980</v>
      </c>
      <c r="GC119" s="9" t="s">
        <v>23981</v>
      </c>
      <c r="GD119" s="9" t="s">
        <v>23982</v>
      </c>
      <c r="GE119" s="9" t="s">
        <v>23983</v>
      </c>
      <c r="GF119" s="9" t="s">
        <v>23984</v>
      </c>
      <c r="GG119" s="9" t="s">
        <v>23985</v>
      </c>
      <c r="GH119" s="9" t="s">
        <v>23986</v>
      </c>
      <c r="GI119" s="9" t="s">
        <v>23987</v>
      </c>
      <c r="GJ119" s="9" t="s">
        <v>23988</v>
      </c>
      <c r="GK119" s="9" t="s">
        <v>23989</v>
      </c>
      <c r="GL119" s="9" t="s">
        <v>23990</v>
      </c>
      <c r="GM119" s="9" t="s">
        <v>23991</v>
      </c>
      <c r="GN119" s="9" t="s">
        <v>23992</v>
      </c>
      <c r="GO119" s="9" t="s">
        <v>23993</v>
      </c>
      <c r="GP119" s="9" t="s">
        <v>23994</v>
      </c>
      <c r="GQ119" s="9" t="s">
        <v>23995</v>
      </c>
      <c r="GR119" s="9" t="s">
        <v>23996</v>
      </c>
      <c r="GS119" s="9" t="s">
        <v>23997</v>
      </c>
    </row>
    <row r="120" spans="1:201" ht="16" x14ac:dyDescent="0.2">
      <c r="A120" s="3" t="s">
        <v>518</v>
      </c>
      <c r="B120" s="8" t="s">
        <v>23998</v>
      </c>
      <c r="C120" s="8" t="s">
        <v>23999</v>
      </c>
      <c r="D120" s="8" t="s">
        <v>24000</v>
      </c>
      <c r="E120" s="8" t="s">
        <v>24001</v>
      </c>
      <c r="F120" s="8" t="s">
        <v>24002</v>
      </c>
      <c r="G120" s="8" t="s">
        <v>24003</v>
      </c>
      <c r="H120" s="8" t="s">
        <v>24004</v>
      </c>
      <c r="I120" s="8" t="s">
        <v>24005</v>
      </c>
      <c r="J120" s="8" t="s">
        <v>24006</v>
      </c>
      <c r="K120" s="8" t="s">
        <v>24007</v>
      </c>
      <c r="L120" s="8" t="s">
        <v>24008</v>
      </c>
      <c r="M120" s="8" t="s">
        <v>24009</v>
      </c>
      <c r="N120" s="8" t="s">
        <v>24010</v>
      </c>
      <c r="O120" s="9" t="s">
        <v>24011</v>
      </c>
      <c r="P120" s="9" t="s">
        <v>24012</v>
      </c>
      <c r="Q120" s="9" t="s">
        <v>24013</v>
      </c>
      <c r="R120" s="9" t="s">
        <v>24014</v>
      </c>
      <c r="S120" s="9" t="s">
        <v>24015</v>
      </c>
      <c r="T120" s="9" t="s">
        <v>24016</v>
      </c>
      <c r="U120" s="9" t="s">
        <v>24017</v>
      </c>
      <c r="V120" s="9" t="s">
        <v>24018</v>
      </c>
      <c r="W120" s="9" t="s">
        <v>24019</v>
      </c>
      <c r="X120" s="9" t="s">
        <v>24020</v>
      </c>
      <c r="Y120" s="9" t="s">
        <v>24021</v>
      </c>
      <c r="Z120" s="9" t="s">
        <v>24022</v>
      </c>
      <c r="AA120" s="8" t="s">
        <v>24023</v>
      </c>
      <c r="AB120" s="9" t="s">
        <v>24024</v>
      </c>
      <c r="AC120" s="9" t="s">
        <v>24025</v>
      </c>
      <c r="AD120" s="9" t="s">
        <v>24026</v>
      </c>
      <c r="AE120" s="9" t="s">
        <v>24027</v>
      </c>
      <c r="AF120" s="9" t="s">
        <v>24028</v>
      </c>
      <c r="AG120" s="9" t="s">
        <v>24029</v>
      </c>
      <c r="AH120" s="9" t="s">
        <v>24030</v>
      </c>
      <c r="AI120" s="9" t="s">
        <v>24031</v>
      </c>
      <c r="AJ120" s="9" t="s">
        <v>24032</v>
      </c>
      <c r="AK120" s="9" t="s">
        <v>24033</v>
      </c>
      <c r="AL120" s="9" t="s">
        <v>24034</v>
      </c>
      <c r="AM120" s="9" t="s">
        <v>24035</v>
      </c>
      <c r="AN120" s="9" t="s">
        <v>24036</v>
      </c>
      <c r="AO120" s="9" t="s">
        <v>24037</v>
      </c>
      <c r="AP120" s="9" t="s">
        <v>24038</v>
      </c>
      <c r="AQ120" s="9" t="s">
        <v>24039</v>
      </c>
      <c r="AR120" s="9" t="s">
        <v>24040</v>
      </c>
      <c r="AS120" s="9" t="s">
        <v>24041</v>
      </c>
      <c r="AT120" s="9" t="s">
        <v>24042</v>
      </c>
      <c r="AU120" s="9" t="s">
        <v>24043</v>
      </c>
      <c r="AV120" s="9" t="s">
        <v>24044</v>
      </c>
      <c r="AW120" s="9" t="s">
        <v>24045</v>
      </c>
      <c r="AX120" s="9" t="s">
        <v>24046</v>
      </c>
      <c r="AY120" s="9" t="s">
        <v>24047</v>
      </c>
      <c r="AZ120" s="9" t="s">
        <v>24048</v>
      </c>
      <c r="BA120" s="9" t="s">
        <v>24049</v>
      </c>
      <c r="BB120" s="9" t="s">
        <v>24050</v>
      </c>
      <c r="BC120" s="9" t="s">
        <v>24051</v>
      </c>
      <c r="BD120" s="9" t="s">
        <v>24052</v>
      </c>
      <c r="BE120" s="9" t="s">
        <v>24053</v>
      </c>
      <c r="BF120" s="9" t="s">
        <v>24054</v>
      </c>
      <c r="BG120" s="9" t="s">
        <v>24055</v>
      </c>
      <c r="BH120" s="9" t="s">
        <v>24056</v>
      </c>
      <c r="BI120" s="9" t="s">
        <v>24057</v>
      </c>
      <c r="BJ120" s="9" t="s">
        <v>24058</v>
      </c>
      <c r="BK120" s="9" t="s">
        <v>24059</v>
      </c>
      <c r="BL120" s="9" t="s">
        <v>24060</v>
      </c>
      <c r="BM120" s="9" t="s">
        <v>24061</v>
      </c>
      <c r="BN120" s="9" t="s">
        <v>24062</v>
      </c>
      <c r="BO120" s="9" t="s">
        <v>24063</v>
      </c>
      <c r="BP120" s="9" t="s">
        <v>24064</v>
      </c>
      <c r="BQ120" s="9" t="s">
        <v>24065</v>
      </c>
      <c r="BR120" s="9" t="s">
        <v>24066</v>
      </c>
      <c r="BS120" s="9" t="s">
        <v>24067</v>
      </c>
      <c r="BT120" s="9" t="s">
        <v>24068</v>
      </c>
      <c r="BU120" s="9" t="s">
        <v>24069</v>
      </c>
      <c r="BV120" s="9" t="s">
        <v>24070</v>
      </c>
      <c r="BW120" s="9" t="s">
        <v>24071</v>
      </c>
      <c r="BX120" s="9" t="s">
        <v>24072</v>
      </c>
      <c r="BY120" s="9" t="s">
        <v>24073</v>
      </c>
      <c r="BZ120" s="9" t="s">
        <v>24074</v>
      </c>
      <c r="CA120" s="9" t="s">
        <v>24075</v>
      </c>
      <c r="CB120" s="9" t="s">
        <v>24076</v>
      </c>
      <c r="CC120" s="9" t="s">
        <v>24077</v>
      </c>
      <c r="CD120" s="9" t="s">
        <v>24078</v>
      </c>
      <c r="CE120" s="9" t="s">
        <v>24079</v>
      </c>
      <c r="CF120" s="9" t="s">
        <v>24080</v>
      </c>
      <c r="CG120" s="9" t="s">
        <v>24081</v>
      </c>
      <c r="CH120" s="9" t="s">
        <v>24082</v>
      </c>
      <c r="CI120" s="9" t="s">
        <v>24083</v>
      </c>
      <c r="CJ120" s="9" t="s">
        <v>24084</v>
      </c>
      <c r="CK120" s="9" t="s">
        <v>24085</v>
      </c>
      <c r="CL120" s="9" t="s">
        <v>24086</v>
      </c>
      <c r="CM120" s="9" t="s">
        <v>24087</v>
      </c>
      <c r="CN120" s="9" t="s">
        <v>24088</v>
      </c>
      <c r="CO120" s="9" t="s">
        <v>24089</v>
      </c>
      <c r="CP120" s="9" t="s">
        <v>24090</v>
      </c>
      <c r="CQ120" s="9" t="s">
        <v>24091</v>
      </c>
      <c r="CR120" s="9" t="s">
        <v>24092</v>
      </c>
      <c r="CS120" s="9" t="s">
        <v>24093</v>
      </c>
      <c r="CT120" s="9" t="s">
        <v>24094</v>
      </c>
      <c r="CU120" s="9" t="s">
        <v>24095</v>
      </c>
      <c r="CV120" s="9" t="s">
        <v>24096</v>
      </c>
      <c r="CW120" s="9" t="s">
        <v>24097</v>
      </c>
      <c r="CX120" s="9" t="s">
        <v>24098</v>
      </c>
      <c r="CY120" s="9" t="s">
        <v>24099</v>
      </c>
      <c r="CZ120" s="9" t="s">
        <v>24100</v>
      </c>
      <c r="DA120" s="9" t="s">
        <v>24101</v>
      </c>
      <c r="DB120" s="9" t="s">
        <v>24102</v>
      </c>
      <c r="DC120" s="9" t="s">
        <v>24103</v>
      </c>
      <c r="DD120" s="9" t="s">
        <v>24104</v>
      </c>
      <c r="DE120" s="9" t="s">
        <v>24105</v>
      </c>
      <c r="DF120" s="9" t="s">
        <v>24106</v>
      </c>
      <c r="DG120" s="9" t="s">
        <v>24107</v>
      </c>
      <c r="DH120" s="9" t="s">
        <v>24108</v>
      </c>
      <c r="DI120" s="9" t="s">
        <v>24109</v>
      </c>
      <c r="DJ120" s="9" t="s">
        <v>24110</v>
      </c>
      <c r="DK120" s="9" t="s">
        <v>24111</v>
      </c>
      <c r="DL120" s="9" t="s">
        <v>24112</v>
      </c>
      <c r="DM120" s="9" t="s">
        <v>24113</v>
      </c>
      <c r="DN120" s="9" t="s">
        <v>24114</v>
      </c>
      <c r="DO120" s="9" t="s">
        <v>24115</v>
      </c>
      <c r="DP120" s="9"/>
      <c r="DQ120" s="9" t="s">
        <v>319</v>
      </c>
      <c r="DR120" s="9" t="s">
        <v>24116</v>
      </c>
      <c r="DS120" s="9" t="s">
        <v>24117</v>
      </c>
      <c r="DT120" s="9" t="s">
        <v>24118</v>
      </c>
      <c r="DU120" s="9" t="s">
        <v>24119</v>
      </c>
      <c r="DV120" s="9" t="s">
        <v>24120</v>
      </c>
      <c r="DW120" s="9" t="s">
        <v>24121</v>
      </c>
      <c r="DX120" s="9" t="s">
        <v>24122</v>
      </c>
      <c r="DY120" s="9" t="s">
        <v>24123</v>
      </c>
      <c r="DZ120" s="9" t="s">
        <v>24124</v>
      </c>
      <c r="EA120" s="9" t="s">
        <v>24125</v>
      </c>
      <c r="EB120" s="9" t="s">
        <v>24126</v>
      </c>
      <c r="EC120" s="9" t="s">
        <v>24127</v>
      </c>
      <c r="ED120" s="9" t="s">
        <v>24128</v>
      </c>
      <c r="EE120" s="9" t="s">
        <v>24129</v>
      </c>
      <c r="EF120" s="9" t="s">
        <v>24130</v>
      </c>
      <c r="EG120" s="9" t="s">
        <v>24131</v>
      </c>
      <c r="EH120" s="9" t="s">
        <v>24132</v>
      </c>
      <c r="EI120" s="9" t="s">
        <v>24133</v>
      </c>
      <c r="EJ120" s="9" t="s">
        <v>24134</v>
      </c>
      <c r="EK120" s="9" t="s">
        <v>24135</v>
      </c>
      <c r="EL120" s="9" t="s">
        <v>24136</v>
      </c>
      <c r="EM120" s="9" t="s">
        <v>24137</v>
      </c>
      <c r="EN120" s="9" t="s">
        <v>24138</v>
      </c>
      <c r="EO120" s="9" t="s">
        <v>24139</v>
      </c>
      <c r="EP120" s="9" t="s">
        <v>24140</v>
      </c>
      <c r="EQ120" s="9" t="s">
        <v>24141</v>
      </c>
      <c r="ER120" s="9" t="s">
        <v>24142</v>
      </c>
      <c r="ES120" s="9" t="s">
        <v>24143</v>
      </c>
      <c r="ET120" s="9" t="s">
        <v>24144</v>
      </c>
      <c r="EU120" s="9" t="s">
        <v>24145</v>
      </c>
      <c r="EV120" s="9" t="s">
        <v>24146</v>
      </c>
      <c r="EW120" s="9" t="s">
        <v>24147</v>
      </c>
      <c r="EX120" s="9" t="s">
        <v>24148</v>
      </c>
      <c r="EY120" s="9" t="s">
        <v>24149</v>
      </c>
      <c r="EZ120" s="9" t="s">
        <v>24150</v>
      </c>
      <c r="FA120" s="9" t="s">
        <v>24151</v>
      </c>
      <c r="FB120" s="9" t="s">
        <v>24152</v>
      </c>
      <c r="FC120" s="9" t="s">
        <v>24153</v>
      </c>
      <c r="FD120" s="9" t="s">
        <v>24154</v>
      </c>
      <c r="FE120" s="9" t="s">
        <v>24155</v>
      </c>
      <c r="FF120" s="9" t="s">
        <v>24156</v>
      </c>
      <c r="FG120" s="9" t="s">
        <v>24157</v>
      </c>
      <c r="FH120" s="9" t="s">
        <v>24158</v>
      </c>
      <c r="FI120" s="9" t="s">
        <v>24159</v>
      </c>
      <c r="FJ120" s="9" t="s">
        <v>24160</v>
      </c>
      <c r="FK120" s="9" t="s">
        <v>24161</v>
      </c>
      <c r="FL120" s="9" t="s">
        <v>24162</v>
      </c>
      <c r="FM120" s="9" t="s">
        <v>24163</v>
      </c>
      <c r="FN120" s="9" t="s">
        <v>24164</v>
      </c>
      <c r="FO120" s="9" t="s">
        <v>24165</v>
      </c>
      <c r="FP120" s="9" t="s">
        <v>24166</v>
      </c>
      <c r="FQ120" s="9" t="s">
        <v>24167</v>
      </c>
      <c r="FR120" s="9" t="s">
        <v>24168</v>
      </c>
      <c r="FS120" s="9" t="s">
        <v>24169</v>
      </c>
      <c r="FT120" s="9" t="s">
        <v>24170</v>
      </c>
      <c r="FU120" s="9" t="s">
        <v>24171</v>
      </c>
      <c r="FV120" s="9" t="s">
        <v>24172</v>
      </c>
      <c r="FW120" s="9" t="s">
        <v>24173</v>
      </c>
      <c r="FX120" s="9" t="s">
        <v>24174</v>
      </c>
      <c r="FY120" s="9" t="s">
        <v>24175</v>
      </c>
      <c r="FZ120" s="9" t="s">
        <v>24176</v>
      </c>
      <c r="GA120" s="9" t="s">
        <v>24177</v>
      </c>
      <c r="GB120" s="9" t="s">
        <v>24178</v>
      </c>
      <c r="GC120" s="9" t="s">
        <v>24179</v>
      </c>
      <c r="GD120" s="9" t="s">
        <v>24180</v>
      </c>
      <c r="GE120" s="9" t="s">
        <v>24181</v>
      </c>
      <c r="GF120" s="9" t="s">
        <v>24182</v>
      </c>
      <c r="GG120" s="9" t="s">
        <v>24183</v>
      </c>
      <c r="GH120" s="9" t="s">
        <v>24184</v>
      </c>
      <c r="GI120" s="9" t="s">
        <v>24185</v>
      </c>
      <c r="GJ120" s="9" t="s">
        <v>24186</v>
      </c>
      <c r="GK120" s="9" t="s">
        <v>24187</v>
      </c>
      <c r="GL120" s="9" t="s">
        <v>24188</v>
      </c>
      <c r="GM120" s="9" t="s">
        <v>24189</v>
      </c>
      <c r="GN120" s="9" t="s">
        <v>24190</v>
      </c>
      <c r="GO120" s="9" t="s">
        <v>24191</v>
      </c>
      <c r="GP120" s="9" t="s">
        <v>24192</v>
      </c>
      <c r="GQ120" s="9" t="s">
        <v>24193</v>
      </c>
      <c r="GR120" s="9" t="s">
        <v>24194</v>
      </c>
      <c r="GS120" s="9" t="s">
        <v>24195</v>
      </c>
    </row>
    <row r="121" spans="1:201" ht="16" x14ac:dyDescent="0.2">
      <c r="A121" s="3" t="s">
        <v>519</v>
      </c>
      <c r="B121" s="8" t="s">
        <v>24196</v>
      </c>
      <c r="C121" s="8" t="s">
        <v>24197</v>
      </c>
      <c r="D121" s="8" t="s">
        <v>24198</v>
      </c>
      <c r="E121" s="8" t="s">
        <v>24199</v>
      </c>
      <c r="F121" s="8" t="s">
        <v>24200</v>
      </c>
      <c r="G121" s="8" t="s">
        <v>24201</v>
      </c>
      <c r="H121" s="8" t="s">
        <v>24202</v>
      </c>
      <c r="I121" s="8" t="s">
        <v>24203</v>
      </c>
      <c r="J121" s="8" t="s">
        <v>24204</v>
      </c>
      <c r="K121" s="8" t="s">
        <v>24205</v>
      </c>
      <c r="L121" s="8" t="s">
        <v>24206</v>
      </c>
      <c r="M121" s="8" t="s">
        <v>24207</v>
      </c>
      <c r="N121" s="8" t="s">
        <v>24208</v>
      </c>
      <c r="O121" s="9" t="s">
        <v>24209</v>
      </c>
      <c r="P121" s="9" t="s">
        <v>24210</v>
      </c>
      <c r="Q121" s="9" t="s">
        <v>24211</v>
      </c>
      <c r="R121" s="9" t="s">
        <v>24212</v>
      </c>
      <c r="S121" s="9" t="s">
        <v>24213</v>
      </c>
      <c r="T121" s="9" t="s">
        <v>24214</v>
      </c>
      <c r="U121" s="9" t="s">
        <v>24215</v>
      </c>
      <c r="V121" s="9" t="s">
        <v>24216</v>
      </c>
      <c r="W121" s="9" t="s">
        <v>24217</v>
      </c>
      <c r="X121" s="9" t="s">
        <v>24218</v>
      </c>
      <c r="Y121" s="9" t="s">
        <v>24219</v>
      </c>
      <c r="Z121" s="9" t="s">
        <v>24220</v>
      </c>
      <c r="AA121" s="8" t="s">
        <v>24221</v>
      </c>
      <c r="AB121" s="9" t="s">
        <v>24222</v>
      </c>
      <c r="AC121" s="9" t="s">
        <v>24223</v>
      </c>
      <c r="AD121" s="9" t="s">
        <v>24224</v>
      </c>
      <c r="AE121" s="9" t="s">
        <v>24225</v>
      </c>
      <c r="AF121" s="9" t="s">
        <v>24226</v>
      </c>
      <c r="AG121" s="9" t="s">
        <v>24227</v>
      </c>
      <c r="AH121" s="9" t="s">
        <v>24228</v>
      </c>
      <c r="AI121" s="9" t="s">
        <v>24229</v>
      </c>
      <c r="AJ121" s="9" t="s">
        <v>24230</v>
      </c>
      <c r="AK121" s="9" t="s">
        <v>24231</v>
      </c>
      <c r="AL121" s="9" t="s">
        <v>24232</v>
      </c>
      <c r="AM121" s="9" t="s">
        <v>24233</v>
      </c>
      <c r="AN121" s="9" t="s">
        <v>24234</v>
      </c>
      <c r="AO121" s="9" t="s">
        <v>24235</v>
      </c>
      <c r="AP121" s="9" t="s">
        <v>24236</v>
      </c>
      <c r="AQ121" s="9" t="s">
        <v>24237</v>
      </c>
      <c r="AR121" s="9" t="s">
        <v>24238</v>
      </c>
      <c r="AS121" s="9" t="s">
        <v>24239</v>
      </c>
      <c r="AT121" s="9" t="s">
        <v>24240</v>
      </c>
      <c r="AU121" s="9" t="s">
        <v>24241</v>
      </c>
      <c r="AV121" s="9" t="s">
        <v>24242</v>
      </c>
      <c r="AW121" s="9" t="s">
        <v>24243</v>
      </c>
      <c r="AX121" s="9" t="s">
        <v>24244</v>
      </c>
      <c r="AY121" s="9" t="s">
        <v>24245</v>
      </c>
      <c r="AZ121" s="9" t="s">
        <v>24246</v>
      </c>
      <c r="BA121" s="9" t="s">
        <v>24247</v>
      </c>
      <c r="BB121" s="9" t="s">
        <v>24248</v>
      </c>
      <c r="BC121" s="9" t="s">
        <v>24249</v>
      </c>
      <c r="BD121" s="9" t="s">
        <v>24250</v>
      </c>
      <c r="BE121" s="9" t="s">
        <v>24251</v>
      </c>
      <c r="BF121" s="9" t="s">
        <v>24252</v>
      </c>
      <c r="BG121" s="9" t="s">
        <v>24253</v>
      </c>
      <c r="BH121" s="9" t="s">
        <v>24254</v>
      </c>
      <c r="BI121" s="9" t="s">
        <v>24255</v>
      </c>
      <c r="BJ121" s="9" t="s">
        <v>24256</v>
      </c>
      <c r="BK121" s="9" t="s">
        <v>24257</v>
      </c>
      <c r="BL121" s="9" t="s">
        <v>24258</v>
      </c>
      <c r="BM121" s="9" t="s">
        <v>24259</v>
      </c>
      <c r="BN121" s="9" t="s">
        <v>24260</v>
      </c>
      <c r="BO121" s="9" t="s">
        <v>24261</v>
      </c>
      <c r="BP121" s="9" t="s">
        <v>24262</v>
      </c>
      <c r="BQ121" s="9" t="s">
        <v>24263</v>
      </c>
      <c r="BR121" s="9" t="s">
        <v>24264</v>
      </c>
      <c r="BS121" s="9" t="s">
        <v>24265</v>
      </c>
      <c r="BT121" s="9" t="s">
        <v>24266</v>
      </c>
      <c r="BU121" s="9" t="s">
        <v>24267</v>
      </c>
      <c r="BV121" s="9" t="s">
        <v>24268</v>
      </c>
      <c r="BW121" s="9" t="s">
        <v>24269</v>
      </c>
      <c r="BX121" s="9" t="s">
        <v>24270</v>
      </c>
      <c r="BY121" s="9" t="s">
        <v>24271</v>
      </c>
      <c r="BZ121" s="9" t="s">
        <v>24272</v>
      </c>
      <c r="CA121" s="9" t="s">
        <v>24273</v>
      </c>
      <c r="CB121" s="9" t="s">
        <v>24274</v>
      </c>
      <c r="CC121" s="9" t="s">
        <v>24275</v>
      </c>
      <c r="CD121" s="9" t="s">
        <v>24276</v>
      </c>
      <c r="CE121" s="9" t="s">
        <v>24277</v>
      </c>
      <c r="CF121" s="9" t="s">
        <v>24278</v>
      </c>
      <c r="CG121" s="9" t="s">
        <v>24279</v>
      </c>
      <c r="CH121" s="9" t="s">
        <v>24280</v>
      </c>
      <c r="CI121" s="9" t="s">
        <v>24281</v>
      </c>
      <c r="CJ121" s="9" t="s">
        <v>24282</v>
      </c>
      <c r="CK121" s="9" t="s">
        <v>24283</v>
      </c>
      <c r="CL121" s="9" t="s">
        <v>24284</v>
      </c>
      <c r="CM121" s="9" t="s">
        <v>24285</v>
      </c>
      <c r="CN121" s="9" t="s">
        <v>24286</v>
      </c>
      <c r="CO121" s="9" t="s">
        <v>24287</v>
      </c>
      <c r="CP121" s="9" t="s">
        <v>24288</v>
      </c>
      <c r="CQ121" s="9" t="s">
        <v>24289</v>
      </c>
      <c r="CR121" s="9" t="s">
        <v>24290</v>
      </c>
      <c r="CS121" s="9" t="s">
        <v>24291</v>
      </c>
      <c r="CT121" s="9" t="s">
        <v>24292</v>
      </c>
      <c r="CU121" s="9" t="s">
        <v>24293</v>
      </c>
      <c r="CV121" s="9" t="s">
        <v>24294</v>
      </c>
      <c r="CW121" s="9" t="s">
        <v>24295</v>
      </c>
      <c r="CX121" s="9" t="s">
        <v>24296</v>
      </c>
      <c r="CY121" s="9" t="s">
        <v>24297</v>
      </c>
      <c r="CZ121" s="9" t="s">
        <v>24298</v>
      </c>
      <c r="DA121" s="9" t="s">
        <v>24299</v>
      </c>
      <c r="DB121" s="9" t="s">
        <v>24300</v>
      </c>
      <c r="DC121" s="9" t="s">
        <v>24301</v>
      </c>
      <c r="DD121" s="9" t="s">
        <v>24302</v>
      </c>
      <c r="DE121" s="9" t="s">
        <v>24303</v>
      </c>
      <c r="DF121" s="9" t="s">
        <v>24304</v>
      </c>
      <c r="DG121" s="9" t="s">
        <v>24305</v>
      </c>
      <c r="DH121" s="9" t="s">
        <v>24306</v>
      </c>
      <c r="DI121" s="9" t="s">
        <v>24307</v>
      </c>
      <c r="DJ121" s="9" t="s">
        <v>24308</v>
      </c>
      <c r="DK121" s="9" t="s">
        <v>24309</v>
      </c>
      <c r="DL121" s="9" t="s">
        <v>24310</v>
      </c>
      <c r="DM121" s="9" t="s">
        <v>24311</v>
      </c>
      <c r="DN121" s="9" t="s">
        <v>24312</v>
      </c>
      <c r="DO121" s="9" t="s">
        <v>24313</v>
      </c>
      <c r="DP121" s="9" t="s">
        <v>24314</v>
      </c>
      <c r="DQ121" s="9"/>
      <c r="DR121" s="9" t="s">
        <v>320</v>
      </c>
      <c r="DS121" s="9" t="s">
        <v>24315</v>
      </c>
      <c r="DT121" s="9" t="s">
        <v>24316</v>
      </c>
      <c r="DU121" s="9" t="s">
        <v>24317</v>
      </c>
      <c r="DV121" s="9" t="s">
        <v>24318</v>
      </c>
      <c r="DW121" s="9" t="s">
        <v>24319</v>
      </c>
      <c r="DX121" s="9" t="s">
        <v>24320</v>
      </c>
      <c r="DY121" s="9" t="s">
        <v>24321</v>
      </c>
      <c r="DZ121" s="9" t="s">
        <v>24322</v>
      </c>
      <c r="EA121" s="9" t="s">
        <v>24323</v>
      </c>
      <c r="EB121" s="9" t="s">
        <v>24324</v>
      </c>
      <c r="EC121" s="9" t="s">
        <v>24325</v>
      </c>
      <c r="ED121" s="9" t="s">
        <v>24326</v>
      </c>
      <c r="EE121" s="9" t="s">
        <v>24327</v>
      </c>
      <c r="EF121" s="9" t="s">
        <v>24328</v>
      </c>
      <c r="EG121" s="9" t="s">
        <v>24329</v>
      </c>
      <c r="EH121" s="9" t="s">
        <v>24330</v>
      </c>
      <c r="EI121" s="9" t="s">
        <v>24331</v>
      </c>
      <c r="EJ121" s="9" t="s">
        <v>24332</v>
      </c>
      <c r="EK121" s="9" t="s">
        <v>24333</v>
      </c>
      <c r="EL121" s="9" t="s">
        <v>24334</v>
      </c>
      <c r="EM121" s="9" t="s">
        <v>24335</v>
      </c>
      <c r="EN121" s="9" t="s">
        <v>24336</v>
      </c>
      <c r="EO121" s="9" t="s">
        <v>24337</v>
      </c>
      <c r="EP121" s="9" t="s">
        <v>24338</v>
      </c>
      <c r="EQ121" s="9" t="s">
        <v>24339</v>
      </c>
      <c r="ER121" s="9" t="s">
        <v>24340</v>
      </c>
      <c r="ES121" s="9" t="s">
        <v>24341</v>
      </c>
      <c r="ET121" s="9" t="s">
        <v>24342</v>
      </c>
      <c r="EU121" s="9" t="s">
        <v>24343</v>
      </c>
      <c r="EV121" s="9" t="s">
        <v>24344</v>
      </c>
      <c r="EW121" s="9" t="s">
        <v>24345</v>
      </c>
      <c r="EX121" s="9" t="s">
        <v>24346</v>
      </c>
      <c r="EY121" s="9" t="s">
        <v>24347</v>
      </c>
      <c r="EZ121" s="9" t="s">
        <v>24348</v>
      </c>
      <c r="FA121" s="9" t="s">
        <v>24349</v>
      </c>
      <c r="FB121" s="9" t="s">
        <v>24350</v>
      </c>
      <c r="FC121" s="9" t="s">
        <v>24351</v>
      </c>
      <c r="FD121" s="9" t="s">
        <v>24352</v>
      </c>
      <c r="FE121" s="9" t="s">
        <v>24353</v>
      </c>
      <c r="FF121" s="9" t="s">
        <v>24354</v>
      </c>
      <c r="FG121" s="9" t="s">
        <v>24355</v>
      </c>
      <c r="FH121" s="9" t="s">
        <v>24356</v>
      </c>
      <c r="FI121" s="9" t="s">
        <v>24357</v>
      </c>
      <c r="FJ121" s="9" t="s">
        <v>24358</v>
      </c>
      <c r="FK121" s="9" t="s">
        <v>24359</v>
      </c>
      <c r="FL121" s="9" t="s">
        <v>24360</v>
      </c>
      <c r="FM121" s="9" t="s">
        <v>24361</v>
      </c>
      <c r="FN121" s="9" t="s">
        <v>24362</v>
      </c>
      <c r="FO121" s="9" t="s">
        <v>24363</v>
      </c>
      <c r="FP121" s="9" t="s">
        <v>24364</v>
      </c>
      <c r="FQ121" s="9" t="s">
        <v>24365</v>
      </c>
      <c r="FR121" s="9" t="s">
        <v>24366</v>
      </c>
      <c r="FS121" s="9" t="s">
        <v>24367</v>
      </c>
      <c r="FT121" s="9" t="s">
        <v>24368</v>
      </c>
      <c r="FU121" s="9" t="s">
        <v>24369</v>
      </c>
      <c r="FV121" s="9" t="s">
        <v>24370</v>
      </c>
      <c r="FW121" s="9" t="s">
        <v>24371</v>
      </c>
      <c r="FX121" s="9" t="s">
        <v>24372</v>
      </c>
      <c r="FY121" s="9" t="s">
        <v>24373</v>
      </c>
      <c r="FZ121" s="9" t="s">
        <v>24374</v>
      </c>
      <c r="GA121" s="9" t="s">
        <v>24375</v>
      </c>
      <c r="GB121" s="9" t="s">
        <v>24376</v>
      </c>
      <c r="GC121" s="9" t="s">
        <v>24377</v>
      </c>
      <c r="GD121" s="9" t="s">
        <v>24378</v>
      </c>
      <c r="GE121" s="9" t="s">
        <v>24379</v>
      </c>
      <c r="GF121" s="9" t="s">
        <v>24380</v>
      </c>
      <c r="GG121" s="9" t="s">
        <v>24381</v>
      </c>
      <c r="GH121" s="9" t="s">
        <v>24382</v>
      </c>
      <c r="GI121" s="9" t="s">
        <v>24383</v>
      </c>
      <c r="GJ121" s="9" t="s">
        <v>24384</v>
      </c>
      <c r="GK121" s="9" t="s">
        <v>24385</v>
      </c>
      <c r="GL121" s="9" t="s">
        <v>24386</v>
      </c>
      <c r="GM121" s="9" t="s">
        <v>24387</v>
      </c>
      <c r="GN121" s="9" t="s">
        <v>24388</v>
      </c>
      <c r="GO121" s="9" t="s">
        <v>24389</v>
      </c>
      <c r="GP121" s="9" t="s">
        <v>24390</v>
      </c>
      <c r="GQ121" s="9" t="s">
        <v>24391</v>
      </c>
      <c r="GR121" s="9" t="s">
        <v>24392</v>
      </c>
      <c r="GS121" s="9" t="s">
        <v>24393</v>
      </c>
    </row>
    <row r="122" spans="1:201" ht="16" x14ac:dyDescent="0.2">
      <c r="A122" s="3" t="s">
        <v>520</v>
      </c>
      <c r="B122" s="8" t="s">
        <v>24394</v>
      </c>
      <c r="C122" s="8" t="s">
        <v>24395</v>
      </c>
      <c r="D122" s="8" t="s">
        <v>24396</v>
      </c>
      <c r="E122" s="8" t="s">
        <v>24397</v>
      </c>
      <c r="F122" s="8" t="s">
        <v>24398</v>
      </c>
      <c r="G122" s="8" t="s">
        <v>24399</v>
      </c>
      <c r="H122" s="8" t="s">
        <v>24400</v>
      </c>
      <c r="I122" s="8" t="s">
        <v>24401</v>
      </c>
      <c r="J122" s="8" t="s">
        <v>24402</v>
      </c>
      <c r="K122" s="8" t="s">
        <v>24403</v>
      </c>
      <c r="L122" s="8" t="s">
        <v>24404</v>
      </c>
      <c r="M122" s="8" t="s">
        <v>24405</v>
      </c>
      <c r="N122" s="8" t="s">
        <v>24406</v>
      </c>
      <c r="O122" s="9" t="s">
        <v>24407</v>
      </c>
      <c r="P122" s="9" t="s">
        <v>24408</v>
      </c>
      <c r="Q122" s="9" t="s">
        <v>24409</v>
      </c>
      <c r="R122" s="9" t="s">
        <v>24410</v>
      </c>
      <c r="S122" s="9" t="s">
        <v>24411</v>
      </c>
      <c r="T122" s="9" t="s">
        <v>24412</v>
      </c>
      <c r="U122" s="9" t="s">
        <v>24413</v>
      </c>
      <c r="V122" s="9" t="s">
        <v>24414</v>
      </c>
      <c r="W122" s="9" t="s">
        <v>24415</v>
      </c>
      <c r="X122" s="9" t="s">
        <v>24416</v>
      </c>
      <c r="Y122" s="9" t="s">
        <v>24417</v>
      </c>
      <c r="Z122" s="9" t="s">
        <v>24418</v>
      </c>
      <c r="AA122" s="8" t="s">
        <v>24419</v>
      </c>
      <c r="AB122" s="9" t="s">
        <v>24420</v>
      </c>
      <c r="AC122" s="9" t="s">
        <v>24421</v>
      </c>
      <c r="AD122" s="9" t="s">
        <v>24422</v>
      </c>
      <c r="AE122" s="9" t="s">
        <v>24423</v>
      </c>
      <c r="AF122" s="9" t="s">
        <v>24424</v>
      </c>
      <c r="AG122" s="9" t="s">
        <v>24425</v>
      </c>
      <c r="AH122" s="9" t="s">
        <v>24426</v>
      </c>
      <c r="AI122" s="9" t="s">
        <v>24427</v>
      </c>
      <c r="AJ122" s="9" t="s">
        <v>24428</v>
      </c>
      <c r="AK122" s="9" t="s">
        <v>24429</v>
      </c>
      <c r="AL122" s="9" t="s">
        <v>24430</v>
      </c>
      <c r="AM122" s="9" t="s">
        <v>24431</v>
      </c>
      <c r="AN122" s="9" t="s">
        <v>24432</v>
      </c>
      <c r="AO122" s="9" t="s">
        <v>24433</v>
      </c>
      <c r="AP122" s="9" t="s">
        <v>24434</v>
      </c>
      <c r="AQ122" s="9" t="s">
        <v>24435</v>
      </c>
      <c r="AR122" s="9" t="s">
        <v>24436</v>
      </c>
      <c r="AS122" s="9" t="s">
        <v>24437</v>
      </c>
      <c r="AT122" s="9" t="s">
        <v>24438</v>
      </c>
      <c r="AU122" s="9" t="s">
        <v>24439</v>
      </c>
      <c r="AV122" s="9" t="s">
        <v>24440</v>
      </c>
      <c r="AW122" s="9" t="s">
        <v>24441</v>
      </c>
      <c r="AX122" s="9" t="s">
        <v>24442</v>
      </c>
      <c r="AY122" s="9" t="s">
        <v>24443</v>
      </c>
      <c r="AZ122" s="9" t="s">
        <v>24444</v>
      </c>
      <c r="BA122" s="9" t="s">
        <v>24445</v>
      </c>
      <c r="BB122" s="9" t="s">
        <v>24446</v>
      </c>
      <c r="BC122" s="9" t="s">
        <v>24447</v>
      </c>
      <c r="BD122" s="9" t="s">
        <v>24448</v>
      </c>
      <c r="BE122" s="9" t="s">
        <v>24449</v>
      </c>
      <c r="BF122" s="9" t="s">
        <v>24450</v>
      </c>
      <c r="BG122" s="9" t="s">
        <v>24451</v>
      </c>
      <c r="BH122" s="9" t="s">
        <v>24452</v>
      </c>
      <c r="BI122" s="9" t="s">
        <v>24453</v>
      </c>
      <c r="BJ122" s="9" t="s">
        <v>24454</v>
      </c>
      <c r="BK122" s="9" t="s">
        <v>24455</v>
      </c>
      <c r="BL122" s="9" t="s">
        <v>24456</v>
      </c>
      <c r="BM122" s="9" t="s">
        <v>24457</v>
      </c>
      <c r="BN122" s="9" t="s">
        <v>24458</v>
      </c>
      <c r="BO122" s="9" t="s">
        <v>24459</v>
      </c>
      <c r="BP122" s="9" t="s">
        <v>24460</v>
      </c>
      <c r="BQ122" s="9" t="s">
        <v>24461</v>
      </c>
      <c r="BR122" s="9" t="s">
        <v>24462</v>
      </c>
      <c r="BS122" s="9" t="s">
        <v>24463</v>
      </c>
      <c r="BT122" s="9" t="s">
        <v>24464</v>
      </c>
      <c r="BU122" s="9" t="s">
        <v>24465</v>
      </c>
      <c r="BV122" s="9" t="s">
        <v>24466</v>
      </c>
      <c r="BW122" s="9" t="s">
        <v>24467</v>
      </c>
      <c r="BX122" s="9" t="s">
        <v>24468</v>
      </c>
      <c r="BY122" s="9" t="s">
        <v>24469</v>
      </c>
      <c r="BZ122" s="9" t="s">
        <v>24470</v>
      </c>
      <c r="CA122" s="9" t="s">
        <v>24471</v>
      </c>
      <c r="CB122" s="9" t="s">
        <v>24472</v>
      </c>
      <c r="CC122" s="9" t="s">
        <v>24473</v>
      </c>
      <c r="CD122" s="9" t="s">
        <v>24474</v>
      </c>
      <c r="CE122" s="9" t="s">
        <v>24475</v>
      </c>
      <c r="CF122" s="9" t="s">
        <v>24476</v>
      </c>
      <c r="CG122" s="9" t="s">
        <v>24477</v>
      </c>
      <c r="CH122" s="9" t="s">
        <v>24478</v>
      </c>
      <c r="CI122" s="9" t="s">
        <v>24479</v>
      </c>
      <c r="CJ122" s="9" t="s">
        <v>24480</v>
      </c>
      <c r="CK122" s="9" t="s">
        <v>24481</v>
      </c>
      <c r="CL122" s="9" t="s">
        <v>24482</v>
      </c>
      <c r="CM122" s="9" t="s">
        <v>24483</v>
      </c>
      <c r="CN122" s="9" t="s">
        <v>24484</v>
      </c>
      <c r="CO122" s="9" t="s">
        <v>24485</v>
      </c>
      <c r="CP122" s="9" t="s">
        <v>24486</v>
      </c>
      <c r="CQ122" s="9" t="s">
        <v>24487</v>
      </c>
      <c r="CR122" s="9" t="s">
        <v>24488</v>
      </c>
      <c r="CS122" s="9" t="s">
        <v>24489</v>
      </c>
      <c r="CT122" s="9" t="s">
        <v>24490</v>
      </c>
      <c r="CU122" s="9" t="s">
        <v>24491</v>
      </c>
      <c r="CV122" s="9" t="s">
        <v>24492</v>
      </c>
      <c r="CW122" s="9" t="s">
        <v>24493</v>
      </c>
      <c r="CX122" s="9" t="s">
        <v>24494</v>
      </c>
      <c r="CY122" s="9" t="s">
        <v>24495</v>
      </c>
      <c r="CZ122" s="9" t="s">
        <v>24496</v>
      </c>
      <c r="DA122" s="9" t="s">
        <v>24497</v>
      </c>
      <c r="DB122" s="9" t="s">
        <v>24498</v>
      </c>
      <c r="DC122" s="9" t="s">
        <v>24499</v>
      </c>
      <c r="DD122" s="9" t="s">
        <v>24500</v>
      </c>
      <c r="DE122" s="9" t="s">
        <v>24501</v>
      </c>
      <c r="DF122" s="9" t="s">
        <v>24502</v>
      </c>
      <c r="DG122" s="9" t="s">
        <v>24503</v>
      </c>
      <c r="DH122" s="9" t="s">
        <v>24504</v>
      </c>
      <c r="DI122" s="9" t="s">
        <v>24505</v>
      </c>
      <c r="DJ122" s="9" t="s">
        <v>24506</v>
      </c>
      <c r="DK122" s="9" t="s">
        <v>24507</v>
      </c>
      <c r="DL122" s="9" t="s">
        <v>24508</v>
      </c>
      <c r="DM122" s="9" t="s">
        <v>24509</v>
      </c>
      <c r="DN122" s="9" t="s">
        <v>24510</v>
      </c>
      <c r="DO122" s="9" t="s">
        <v>24511</v>
      </c>
      <c r="DP122" s="9" t="s">
        <v>24512</v>
      </c>
      <c r="DQ122" s="9" t="s">
        <v>24513</v>
      </c>
      <c r="DR122" s="9"/>
      <c r="DS122" s="9" t="s">
        <v>321</v>
      </c>
      <c r="DT122" s="9" t="s">
        <v>24514</v>
      </c>
      <c r="DU122" s="9" t="s">
        <v>24515</v>
      </c>
      <c r="DV122" s="9" t="s">
        <v>24516</v>
      </c>
      <c r="DW122" s="9" t="s">
        <v>24517</v>
      </c>
      <c r="DX122" s="9" t="s">
        <v>24518</v>
      </c>
      <c r="DY122" s="9" t="s">
        <v>24519</v>
      </c>
      <c r="DZ122" s="9" t="s">
        <v>24520</v>
      </c>
      <c r="EA122" s="9" t="s">
        <v>24521</v>
      </c>
      <c r="EB122" s="9" t="s">
        <v>24522</v>
      </c>
      <c r="EC122" s="9" t="s">
        <v>24523</v>
      </c>
      <c r="ED122" s="9" t="s">
        <v>24524</v>
      </c>
      <c r="EE122" s="9" t="s">
        <v>24525</v>
      </c>
      <c r="EF122" s="9" t="s">
        <v>24526</v>
      </c>
      <c r="EG122" s="9" t="s">
        <v>24527</v>
      </c>
      <c r="EH122" s="9" t="s">
        <v>24528</v>
      </c>
      <c r="EI122" s="9" t="s">
        <v>24529</v>
      </c>
      <c r="EJ122" s="9" t="s">
        <v>24530</v>
      </c>
      <c r="EK122" s="9" t="s">
        <v>24531</v>
      </c>
      <c r="EL122" s="9" t="s">
        <v>24532</v>
      </c>
      <c r="EM122" s="9" t="s">
        <v>24533</v>
      </c>
      <c r="EN122" s="9" t="s">
        <v>24534</v>
      </c>
      <c r="EO122" s="9" t="s">
        <v>24535</v>
      </c>
      <c r="EP122" s="9" t="s">
        <v>24536</v>
      </c>
      <c r="EQ122" s="9" t="s">
        <v>24537</v>
      </c>
      <c r="ER122" s="9" t="s">
        <v>24538</v>
      </c>
      <c r="ES122" s="9" t="s">
        <v>24539</v>
      </c>
      <c r="ET122" s="9" t="s">
        <v>24540</v>
      </c>
      <c r="EU122" s="9" t="s">
        <v>24541</v>
      </c>
      <c r="EV122" s="9" t="s">
        <v>24542</v>
      </c>
      <c r="EW122" s="9" t="s">
        <v>24543</v>
      </c>
      <c r="EX122" s="9" t="s">
        <v>24544</v>
      </c>
      <c r="EY122" s="9" t="s">
        <v>24545</v>
      </c>
      <c r="EZ122" s="9" t="s">
        <v>24546</v>
      </c>
      <c r="FA122" s="9" t="s">
        <v>24547</v>
      </c>
      <c r="FB122" s="9" t="s">
        <v>24548</v>
      </c>
      <c r="FC122" s="9" t="s">
        <v>24549</v>
      </c>
      <c r="FD122" s="9" t="s">
        <v>24550</v>
      </c>
      <c r="FE122" s="9" t="s">
        <v>24551</v>
      </c>
      <c r="FF122" s="9" t="s">
        <v>24552</v>
      </c>
      <c r="FG122" s="9" t="s">
        <v>24553</v>
      </c>
      <c r="FH122" s="9" t="s">
        <v>24554</v>
      </c>
      <c r="FI122" s="9" t="s">
        <v>24555</v>
      </c>
      <c r="FJ122" s="9" t="s">
        <v>24556</v>
      </c>
      <c r="FK122" s="9" t="s">
        <v>24557</v>
      </c>
      <c r="FL122" s="9" t="s">
        <v>24558</v>
      </c>
      <c r="FM122" s="9" t="s">
        <v>24559</v>
      </c>
      <c r="FN122" s="9" t="s">
        <v>24560</v>
      </c>
      <c r="FO122" s="9" t="s">
        <v>24561</v>
      </c>
      <c r="FP122" s="9" t="s">
        <v>24562</v>
      </c>
      <c r="FQ122" s="9" t="s">
        <v>24563</v>
      </c>
      <c r="FR122" s="9" t="s">
        <v>24564</v>
      </c>
      <c r="FS122" s="9" t="s">
        <v>24565</v>
      </c>
      <c r="FT122" s="9" t="s">
        <v>24566</v>
      </c>
      <c r="FU122" s="9" t="s">
        <v>24567</v>
      </c>
      <c r="FV122" s="9" t="s">
        <v>24568</v>
      </c>
      <c r="FW122" s="9" t="s">
        <v>24569</v>
      </c>
      <c r="FX122" s="9" t="s">
        <v>24570</v>
      </c>
      <c r="FY122" s="9" t="s">
        <v>24571</v>
      </c>
      <c r="FZ122" s="9" t="s">
        <v>24572</v>
      </c>
      <c r="GA122" s="9" t="s">
        <v>24573</v>
      </c>
      <c r="GB122" s="9" t="s">
        <v>24574</v>
      </c>
      <c r="GC122" s="9" t="s">
        <v>24575</v>
      </c>
      <c r="GD122" s="9" t="s">
        <v>24576</v>
      </c>
      <c r="GE122" s="9" t="s">
        <v>24577</v>
      </c>
      <c r="GF122" s="9" t="s">
        <v>24578</v>
      </c>
      <c r="GG122" s="9" t="s">
        <v>24579</v>
      </c>
      <c r="GH122" s="9" t="s">
        <v>24580</v>
      </c>
      <c r="GI122" s="9" t="s">
        <v>24581</v>
      </c>
      <c r="GJ122" s="9" t="s">
        <v>24582</v>
      </c>
      <c r="GK122" s="9" t="s">
        <v>24583</v>
      </c>
      <c r="GL122" s="9" t="s">
        <v>24584</v>
      </c>
      <c r="GM122" s="9" t="s">
        <v>24585</v>
      </c>
      <c r="GN122" s="9" t="s">
        <v>24586</v>
      </c>
      <c r="GO122" s="9" t="s">
        <v>24587</v>
      </c>
      <c r="GP122" s="9" t="s">
        <v>24588</v>
      </c>
      <c r="GQ122" s="9" t="s">
        <v>24589</v>
      </c>
      <c r="GR122" s="9" t="s">
        <v>24590</v>
      </c>
      <c r="GS122" s="9" t="s">
        <v>24591</v>
      </c>
    </row>
    <row r="123" spans="1:201" ht="16" x14ac:dyDescent="0.2">
      <c r="A123" s="3" t="s">
        <v>521</v>
      </c>
      <c r="B123" s="8" t="s">
        <v>24592</v>
      </c>
      <c r="C123" s="8" t="s">
        <v>24593</v>
      </c>
      <c r="D123" s="8" t="s">
        <v>24594</v>
      </c>
      <c r="E123" s="8" t="s">
        <v>24595</v>
      </c>
      <c r="F123" s="8" t="s">
        <v>24596</v>
      </c>
      <c r="G123" s="8" t="s">
        <v>24597</v>
      </c>
      <c r="H123" s="8" t="s">
        <v>24598</v>
      </c>
      <c r="I123" s="8" t="s">
        <v>24599</v>
      </c>
      <c r="J123" s="8" t="s">
        <v>24600</v>
      </c>
      <c r="K123" s="8" t="s">
        <v>24601</v>
      </c>
      <c r="L123" s="8" t="s">
        <v>24602</v>
      </c>
      <c r="M123" s="8" t="s">
        <v>24603</v>
      </c>
      <c r="N123" s="8" t="s">
        <v>24604</v>
      </c>
      <c r="O123" s="9" t="s">
        <v>24605</v>
      </c>
      <c r="P123" s="9" t="s">
        <v>24606</v>
      </c>
      <c r="Q123" s="9" t="s">
        <v>24607</v>
      </c>
      <c r="R123" s="9" t="s">
        <v>24608</v>
      </c>
      <c r="S123" s="9" t="s">
        <v>24609</v>
      </c>
      <c r="T123" s="9" t="s">
        <v>24610</v>
      </c>
      <c r="U123" s="9" t="s">
        <v>24611</v>
      </c>
      <c r="V123" s="9" t="s">
        <v>24612</v>
      </c>
      <c r="W123" s="9" t="s">
        <v>24613</v>
      </c>
      <c r="X123" s="9" t="s">
        <v>24614</v>
      </c>
      <c r="Y123" s="9" t="s">
        <v>24615</v>
      </c>
      <c r="Z123" s="9" t="s">
        <v>24616</v>
      </c>
      <c r="AA123" s="8" t="s">
        <v>24617</v>
      </c>
      <c r="AB123" s="9" t="s">
        <v>24618</v>
      </c>
      <c r="AC123" s="9" t="s">
        <v>24619</v>
      </c>
      <c r="AD123" s="9" t="s">
        <v>24620</v>
      </c>
      <c r="AE123" s="9" t="s">
        <v>24621</v>
      </c>
      <c r="AF123" s="9" t="s">
        <v>24622</v>
      </c>
      <c r="AG123" s="9" t="s">
        <v>24623</v>
      </c>
      <c r="AH123" s="9" t="s">
        <v>24624</v>
      </c>
      <c r="AI123" s="9" t="s">
        <v>24625</v>
      </c>
      <c r="AJ123" s="9" t="s">
        <v>24626</v>
      </c>
      <c r="AK123" s="9" t="s">
        <v>24627</v>
      </c>
      <c r="AL123" s="9" t="s">
        <v>24628</v>
      </c>
      <c r="AM123" s="9" t="s">
        <v>24629</v>
      </c>
      <c r="AN123" s="9" t="s">
        <v>24630</v>
      </c>
      <c r="AO123" s="9" t="s">
        <v>24631</v>
      </c>
      <c r="AP123" s="9" t="s">
        <v>24632</v>
      </c>
      <c r="AQ123" s="9" t="s">
        <v>24633</v>
      </c>
      <c r="AR123" s="9" t="s">
        <v>24634</v>
      </c>
      <c r="AS123" s="9" t="s">
        <v>24635</v>
      </c>
      <c r="AT123" s="9" t="s">
        <v>24636</v>
      </c>
      <c r="AU123" s="9" t="s">
        <v>24637</v>
      </c>
      <c r="AV123" s="9" t="s">
        <v>24638</v>
      </c>
      <c r="AW123" s="9" t="s">
        <v>24639</v>
      </c>
      <c r="AX123" s="9" t="s">
        <v>24640</v>
      </c>
      <c r="AY123" s="9" t="s">
        <v>24641</v>
      </c>
      <c r="AZ123" s="9" t="s">
        <v>24642</v>
      </c>
      <c r="BA123" s="9" t="s">
        <v>24643</v>
      </c>
      <c r="BB123" s="9" t="s">
        <v>24644</v>
      </c>
      <c r="BC123" s="9" t="s">
        <v>24645</v>
      </c>
      <c r="BD123" s="9" t="s">
        <v>24646</v>
      </c>
      <c r="BE123" s="9" t="s">
        <v>24647</v>
      </c>
      <c r="BF123" s="9" t="s">
        <v>24648</v>
      </c>
      <c r="BG123" s="9" t="s">
        <v>24649</v>
      </c>
      <c r="BH123" s="9" t="s">
        <v>24650</v>
      </c>
      <c r="BI123" s="9" t="s">
        <v>24651</v>
      </c>
      <c r="BJ123" s="9" t="s">
        <v>24652</v>
      </c>
      <c r="BK123" s="9" t="s">
        <v>24653</v>
      </c>
      <c r="BL123" s="9" t="s">
        <v>24654</v>
      </c>
      <c r="BM123" s="9" t="s">
        <v>24655</v>
      </c>
      <c r="BN123" s="9" t="s">
        <v>24656</v>
      </c>
      <c r="BO123" s="9" t="s">
        <v>24657</v>
      </c>
      <c r="BP123" s="9" t="s">
        <v>24658</v>
      </c>
      <c r="BQ123" s="9" t="s">
        <v>24659</v>
      </c>
      <c r="BR123" s="9" t="s">
        <v>24660</v>
      </c>
      <c r="BS123" s="9" t="s">
        <v>24661</v>
      </c>
      <c r="BT123" s="9" t="s">
        <v>24662</v>
      </c>
      <c r="BU123" s="9" t="s">
        <v>24663</v>
      </c>
      <c r="BV123" s="9" t="s">
        <v>24664</v>
      </c>
      <c r="BW123" s="9" t="s">
        <v>24665</v>
      </c>
      <c r="BX123" s="9" t="s">
        <v>24666</v>
      </c>
      <c r="BY123" s="9" t="s">
        <v>24667</v>
      </c>
      <c r="BZ123" s="9" t="s">
        <v>24668</v>
      </c>
      <c r="CA123" s="9" t="s">
        <v>24669</v>
      </c>
      <c r="CB123" s="9" t="s">
        <v>24670</v>
      </c>
      <c r="CC123" s="9" t="s">
        <v>24671</v>
      </c>
      <c r="CD123" s="9" t="s">
        <v>24672</v>
      </c>
      <c r="CE123" s="9" t="s">
        <v>24673</v>
      </c>
      <c r="CF123" s="9" t="s">
        <v>24674</v>
      </c>
      <c r="CG123" s="9" t="s">
        <v>24675</v>
      </c>
      <c r="CH123" s="9" t="s">
        <v>24676</v>
      </c>
      <c r="CI123" s="9" t="s">
        <v>24677</v>
      </c>
      <c r="CJ123" s="9" t="s">
        <v>24678</v>
      </c>
      <c r="CK123" s="9" t="s">
        <v>24679</v>
      </c>
      <c r="CL123" s="9" t="s">
        <v>24680</v>
      </c>
      <c r="CM123" s="9" t="s">
        <v>24681</v>
      </c>
      <c r="CN123" s="9" t="s">
        <v>24682</v>
      </c>
      <c r="CO123" s="9" t="s">
        <v>24683</v>
      </c>
      <c r="CP123" s="9" t="s">
        <v>24684</v>
      </c>
      <c r="CQ123" s="9" t="s">
        <v>24685</v>
      </c>
      <c r="CR123" s="9" t="s">
        <v>24686</v>
      </c>
      <c r="CS123" s="9" t="s">
        <v>24687</v>
      </c>
      <c r="CT123" s="9" t="s">
        <v>24688</v>
      </c>
      <c r="CU123" s="9" t="s">
        <v>24689</v>
      </c>
      <c r="CV123" s="9" t="s">
        <v>24690</v>
      </c>
      <c r="CW123" s="9" t="s">
        <v>24691</v>
      </c>
      <c r="CX123" s="9" t="s">
        <v>24692</v>
      </c>
      <c r="CY123" s="9" t="s">
        <v>24693</v>
      </c>
      <c r="CZ123" s="9" t="s">
        <v>24694</v>
      </c>
      <c r="DA123" s="9" t="s">
        <v>24695</v>
      </c>
      <c r="DB123" s="9" t="s">
        <v>24696</v>
      </c>
      <c r="DC123" s="9" t="s">
        <v>24697</v>
      </c>
      <c r="DD123" s="9" t="s">
        <v>24698</v>
      </c>
      <c r="DE123" s="9" t="s">
        <v>24699</v>
      </c>
      <c r="DF123" s="9" t="s">
        <v>24700</v>
      </c>
      <c r="DG123" s="9" t="s">
        <v>24701</v>
      </c>
      <c r="DH123" s="9" t="s">
        <v>24702</v>
      </c>
      <c r="DI123" s="9" t="s">
        <v>24703</v>
      </c>
      <c r="DJ123" s="9" t="s">
        <v>24704</v>
      </c>
      <c r="DK123" s="9" t="s">
        <v>24705</v>
      </c>
      <c r="DL123" s="9" t="s">
        <v>24706</v>
      </c>
      <c r="DM123" s="9" t="s">
        <v>24707</v>
      </c>
      <c r="DN123" s="9" t="s">
        <v>24708</v>
      </c>
      <c r="DO123" s="9" t="s">
        <v>24709</v>
      </c>
      <c r="DP123" s="9" t="s">
        <v>24710</v>
      </c>
      <c r="DQ123" s="9" t="s">
        <v>24711</v>
      </c>
      <c r="DR123" s="9" t="s">
        <v>24712</v>
      </c>
      <c r="DS123" s="9"/>
      <c r="DT123" s="9" t="s">
        <v>322</v>
      </c>
      <c r="DU123" s="9" t="s">
        <v>24713</v>
      </c>
      <c r="DV123" s="9" t="s">
        <v>24714</v>
      </c>
      <c r="DW123" s="9" t="s">
        <v>24715</v>
      </c>
      <c r="DX123" s="9" t="s">
        <v>24716</v>
      </c>
      <c r="DY123" s="9" t="s">
        <v>24717</v>
      </c>
      <c r="DZ123" s="9" t="s">
        <v>24718</v>
      </c>
      <c r="EA123" s="9" t="s">
        <v>24719</v>
      </c>
      <c r="EB123" s="9" t="s">
        <v>24720</v>
      </c>
      <c r="EC123" s="9" t="s">
        <v>24721</v>
      </c>
      <c r="ED123" s="9" t="s">
        <v>24722</v>
      </c>
      <c r="EE123" s="9" t="s">
        <v>24723</v>
      </c>
      <c r="EF123" s="9" t="s">
        <v>24724</v>
      </c>
      <c r="EG123" s="9" t="s">
        <v>24725</v>
      </c>
      <c r="EH123" s="9" t="s">
        <v>24726</v>
      </c>
      <c r="EI123" s="9" t="s">
        <v>24727</v>
      </c>
      <c r="EJ123" s="9" t="s">
        <v>24728</v>
      </c>
      <c r="EK123" s="9" t="s">
        <v>24729</v>
      </c>
      <c r="EL123" s="9" t="s">
        <v>24730</v>
      </c>
      <c r="EM123" s="9" t="s">
        <v>24731</v>
      </c>
      <c r="EN123" s="9" t="s">
        <v>24732</v>
      </c>
      <c r="EO123" s="9" t="s">
        <v>24733</v>
      </c>
      <c r="EP123" s="9" t="s">
        <v>24734</v>
      </c>
      <c r="EQ123" s="9" t="s">
        <v>24735</v>
      </c>
      <c r="ER123" s="9" t="s">
        <v>24736</v>
      </c>
      <c r="ES123" s="9" t="s">
        <v>24737</v>
      </c>
      <c r="ET123" s="9" t="s">
        <v>24738</v>
      </c>
      <c r="EU123" s="9" t="s">
        <v>24739</v>
      </c>
      <c r="EV123" s="9" t="s">
        <v>24740</v>
      </c>
      <c r="EW123" s="9" t="s">
        <v>24741</v>
      </c>
      <c r="EX123" s="9" t="s">
        <v>24742</v>
      </c>
      <c r="EY123" s="9" t="s">
        <v>24743</v>
      </c>
      <c r="EZ123" s="9" t="s">
        <v>24744</v>
      </c>
      <c r="FA123" s="9" t="s">
        <v>24745</v>
      </c>
      <c r="FB123" s="9" t="s">
        <v>24746</v>
      </c>
      <c r="FC123" s="9" t="s">
        <v>24747</v>
      </c>
      <c r="FD123" s="9" t="s">
        <v>24748</v>
      </c>
      <c r="FE123" s="9" t="s">
        <v>24749</v>
      </c>
      <c r="FF123" s="9" t="s">
        <v>24750</v>
      </c>
      <c r="FG123" s="9" t="s">
        <v>24751</v>
      </c>
      <c r="FH123" s="9" t="s">
        <v>24752</v>
      </c>
      <c r="FI123" s="9" t="s">
        <v>24753</v>
      </c>
      <c r="FJ123" s="9" t="s">
        <v>24754</v>
      </c>
      <c r="FK123" s="9" t="s">
        <v>24755</v>
      </c>
      <c r="FL123" s="9" t="s">
        <v>24756</v>
      </c>
      <c r="FM123" s="9" t="s">
        <v>24757</v>
      </c>
      <c r="FN123" s="9" t="s">
        <v>24758</v>
      </c>
      <c r="FO123" s="9" t="s">
        <v>24759</v>
      </c>
      <c r="FP123" s="9" t="s">
        <v>24760</v>
      </c>
      <c r="FQ123" s="9" t="s">
        <v>24761</v>
      </c>
      <c r="FR123" s="9" t="s">
        <v>24762</v>
      </c>
      <c r="FS123" s="9" t="s">
        <v>24763</v>
      </c>
      <c r="FT123" s="9" t="s">
        <v>24764</v>
      </c>
      <c r="FU123" s="9" t="s">
        <v>24765</v>
      </c>
      <c r="FV123" s="9" t="s">
        <v>24766</v>
      </c>
      <c r="FW123" s="9" t="s">
        <v>24767</v>
      </c>
      <c r="FX123" s="9" t="s">
        <v>24768</v>
      </c>
      <c r="FY123" s="9" t="s">
        <v>24769</v>
      </c>
      <c r="FZ123" s="9" t="s">
        <v>24770</v>
      </c>
      <c r="GA123" s="9" t="s">
        <v>24771</v>
      </c>
      <c r="GB123" s="9" t="s">
        <v>24772</v>
      </c>
      <c r="GC123" s="9" t="s">
        <v>24773</v>
      </c>
      <c r="GD123" s="9" t="s">
        <v>24774</v>
      </c>
      <c r="GE123" s="9" t="s">
        <v>24775</v>
      </c>
      <c r="GF123" s="9" t="s">
        <v>24776</v>
      </c>
      <c r="GG123" s="9" t="s">
        <v>24777</v>
      </c>
      <c r="GH123" s="9" t="s">
        <v>24778</v>
      </c>
      <c r="GI123" s="9" t="s">
        <v>24779</v>
      </c>
      <c r="GJ123" s="9" t="s">
        <v>24780</v>
      </c>
      <c r="GK123" s="9" t="s">
        <v>24781</v>
      </c>
      <c r="GL123" s="9" t="s">
        <v>24782</v>
      </c>
      <c r="GM123" s="9" t="s">
        <v>24783</v>
      </c>
      <c r="GN123" s="9" t="s">
        <v>24784</v>
      </c>
      <c r="GO123" s="9" t="s">
        <v>24785</v>
      </c>
      <c r="GP123" s="9" t="s">
        <v>24786</v>
      </c>
      <c r="GQ123" s="9" t="s">
        <v>24787</v>
      </c>
      <c r="GR123" s="9" t="s">
        <v>24788</v>
      </c>
      <c r="GS123" s="9" t="s">
        <v>24789</v>
      </c>
    </row>
    <row r="124" spans="1:201" ht="16" x14ac:dyDescent="0.2">
      <c r="A124" s="3" t="s">
        <v>522</v>
      </c>
      <c r="B124" s="8" t="s">
        <v>24790</v>
      </c>
      <c r="C124" s="8" t="s">
        <v>24791</v>
      </c>
      <c r="D124" s="8" t="s">
        <v>24792</v>
      </c>
      <c r="E124" s="8" t="s">
        <v>24793</v>
      </c>
      <c r="F124" s="8" t="s">
        <v>24794</v>
      </c>
      <c r="G124" s="8" t="s">
        <v>24795</v>
      </c>
      <c r="H124" s="8" t="s">
        <v>24796</v>
      </c>
      <c r="I124" s="8" t="s">
        <v>24797</v>
      </c>
      <c r="J124" s="8" t="s">
        <v>24798</v>
      </c>
      <c r="K124" s="8" t="s">
        <v>24799</v>
      </c>
      <c r="L124" s="8" t="s">
        <v>24800</v>
      </c>
      <c r="M124" s="8" t="s">
        <v>24801</v>
      </c>
      <c r="N124" s="8" t="s">
        <v>24802</v>
      </c>
      <c r="O124" s="9" t="s">
        <v>24803</v>
      </c>
      <c r="P124" s="9" t="s">
        <v>24804</v>
      </c>
      <c r="Q124" s="9" t="s">
        <v>24805</v>
      </c>
      <c r="R124" s="9" t="s">
        <v>24806</v>
      </c>
      <c r="S124" s="9" t="s">
        <v>24807</v>
      </c>
      <c r="T124" s="9" t="s">
        <v>24808</v>
      </c>
      <c r="U124" s="9" t="s">
        <v>24809</v>
      </c>
      <c r="V124" s="9" t="s">
        <v>24810</v>
      </c>
      <c r="W124" s="9" t="s">
        <v>24811</v>
      </c>
      <c r="X124" s="9" t="s">
        <v>24812</v>
      </c>
      <c r="Y124" s="9" t="s">
        <v>24813</v>
      </c>
      <c r="Z124" s="9" t="s">
        <v>24814</v>
      </c>
      <c r="AA124" s="8" t="s">
        <v>24815</v>
      </c>
      <c r="AB124" s="9" t="s">
        <v>24816</v>
      </c>
      <c r="AC124" s="9" t="s">
        <v>24817</v>
      </c>
      <c r="AD124" s="9" t="s">
        <v>24818</v>
      </c>
      <c r="AE124" s="9" t="s">
        <v>24819</v>
      </c>
      <c r="AF124" s="9" t="s">
        <v>24820</v>
      </c>
      <c r="AG124" s="9" t="s">
        <v>24821</v>
      </c>
      <c r="AH124" s="9" t="s">
        <v>24822</v>
      </c>
      <c r="AI124" s="9" t="s">
        <v>24823</v>
      </c>
      <c r="AJ124" s="9" t="s">
        <v>24824</v>
      </c>
      <c r="AK124" s="9" t="s">
        <v>24825</v>
      </c>
      <c r="AL124" s="9" t="s">
        <v>24826</v>
      </c>
      <c r="AM124" s="9" t="s">
        <v>24827</v>
      </c>
      <c r="AN124" s="9" t="s">
        <v>24828</v>
      </c>
      <c r="AO124" s="9" t="s">
        <v>24829</v>
      </c>
      <c r="AP124" s="9" t="s">
        <v>24830</v>
      </c>
      <c r="AQ124" s="9" t="s">
        <v>24831</v>
      </c>
      <c r="AR124" s="9" t="s">
        <v>24832</v>
      </c>
      <c r="AS124" s="9" t="s">
        <v>24833</v>
      </c>
      <c r="AT124" s="9" t="s">
        <v>24834</v>
      </c>
      <c r="AU124" s="9" t="s">
        <v>24835</v>
      </c>
      <c r="AV124" s="9" t="s">
        <v>24836</v>
      </c>
      <c r="AW124" s="9" t="s">
        <v>24837</v>
      </c>
      <c r="AX124" s="9" t="s">
        <v>24838</v>
      </c>
      <c r="AY124" s="9" t="s">
        <v>24839</v>
      </c>
      <c r="AZ124" s="9" t="s">
        <v>24840</v>
      </c>
      <c r="BA124" s="9" t="s">
        <v>24841</v>
      </c>
      <c r="BB124" s="9" t="s">
        <v>24842</v>
      </c>
      <c r="BC124" s="9" t="s">
        <v>24843</v>
      </c>
      <c r="BD124" s="9" t="s">
        <v>24844</v>
      </c>
      <c r="BE124" s="9" t="s">
        <v>24845</v>
      </c>
      <c r="BF124" s="9" t="s">
        <v>24846</v>
      </c>
      <c r="BG124" s="9" t="s">
        <v>24847</v>
      </c>
      <c r="BH124" s="9" t="s">
        <v>24848</v>
      </c>
      <c r="BI124" s="9" t="s">
        <v>24849</v>
      </c>
      <c r="BJ124" s="9" t="s">
        <v>24850</v>
      </c>
      <c r="BK124" s="9" t="s">
        <v>24851</v>
      </c>
      <c r="BL124" s="9" t="s">
        <v>24852</v>
      </c>
      <c r="BM124" s="9" t="s">
        <v>24853</v>
      </c>
      <c r="BN124" s="9" t="s">
        <v>24854</v>
      </c>
      <c r="BO124" s="9" t="s">
        <v>24855</v>
      </c>
      <c r="BP124" s="9" t="s">
        <v>24856</v>
      </c>
      <c r="BQ124" s="9" t="s">
        <v>24857</v>
      </c>
      <c r="BR124" s="9" t="s">
        <v>24858</v>
      </c>
      <c r="BS124" s="9" t="s">
        <v>24859</v>
      </c>
      <c r="BT124" s="9" t="s">
        <v>24860</v>
      </c>
      <c r="BU124" s="9" t="s">
        <v>24861</v>
      </c>
      <c r="BV124" s="9" t="s">
        <v>24862</v>
      </c>
      <c r="BW124" s="9" t="s">
        <v>24863</v>
      </c>
      <c r="BX124" s="9" t="s">
        <v>24864</v>
      </c>
      <c r="BY124" s="9" t="s">
        <v>24865</v>
      </c>
      <c r="BZ124" s="9" t="s">
        <v>24866</v>
      </c>
      <c r="CA124" s="9" t="s">
        <v>24867</v>
      </c>
      <c r="CB124" s="9" t="s">
        <v>24868</v>
      </c>
      <c r="CC124" s="9" t="s">
        <v>24869</v>
      </c>
      <c r="CD124" s="9" t="s">
        <v>24870</v>
      </c>
      <c r="CE124" s="9" t="s">
        <v>24871</v>
      </c>
      <c r="CF124" s="9" t="s">
        <v>24872</v>
      </c>
      <c r="CG124" s="9" t="s">
        <v>24873</v>
      </c>
      <c r="CH124" s="9" t="s">
        <v>24874</v>
      </c>
      <c r="CI124" s="9" t="s">
        <v>24875</v>
      </c>
      <c r="CJ124" s="9" t="s">
        <v>24876</v>
      </c>
      <c r="CK124" s="9" t="s">
        <v>24877</v>
      </c>
      <c r="CL124" s="9" t="s">
        <v>24878</v>
      </c>
      <c r="CM124" s="9" t="s">
        <v>24879</v>
      </c>
      <c r="CN124" s="9" t="s">
        <v>24880</v>
      </c>
      <c r="CO124" s="9" t="s">
        <v>24881</v>
      </c>
      <c r="CP124" s="9" t="s">
        <v>24882</v>
      </c>
      <c r="CQ124" s="9" t="s">
        <v>24883</v>
      </c>
      <c r="CR124" s="9" t="s">
        <v>24884</v>
      </c>
      <c r="CS124" s="9" t="s">
        <v>24885</v>
      </c>
      <c r="CT124" s="9" t="s">
        <v>24886</v>
      </c>
      <c r="CU124" s="9" t="s">
        <v>24887</v>
      </c>
      <c r="CV124" s="9" t="s">
        <v>24888</v>
      </c>
      <c r="CW124" s="9" t="s">
        <v>24889</v>
      </c>
      <c r="CX124" s="9" t="s">
        <v>24890</v>
      </c>
      <c r="CY124" s="9" t="s">
        <v>24891</v>
      </c>
      <c r="CZ124" s="9" t="s">
        <v>24892</v>
      </c>
      <c r="DA124" s="9" t="s">
        <v>24893</v>
      </c>
      <c r="DB124" s="9" t="s">
        <v>24894</v>
      </c>
      <c r="DC124" s="9" t="s">
        <v>24895</v>
      </c>
      <c r="DD124" s="9" t="s">
        <v>24896</v>
      </c>
      <c r="DE124" s="9" t="s">
        <v>24897</v>
      </c>
      <c r="DF124" s="9" t="s">
        <v>24898</v>
      </c>
      <c r="DG124" s="9" t="s">
        <v>24899</v>
      </c>
      <c r="DH124" s="9" t="s">
        <v>24900</v>
      </c>
      <c r="DI124" s="9" t="s">
        <v>24901</v>
      </c>
      <c r="DJ124" s="9" t="s">
        <v>24902</v>
      </c>
      <c r="DK124" s="9" t="s">
        <v>24903</v>
      </c>
      <c r="DL124" s="9" t="s">
        <v>24904</v>
      </c>
      <c r="DM124" s="9" t="s">
        <v>24905</v>
      </c>
      <c r="DN124" s="9" t="s">
        <v>24906</v>
      </c>
      <c r="DO124" s="9" t="s">
        <v>24907</v>
      </c>
      <c r="DP124" s="9" t="s">
        <v>24908</v>
      </c>
      <c r="DQ124" s="9" t="s">
        <v>24909</v>
      </c>
      <c r="DR124" s="9" t="s">
        <v>24910</v>
      </c>
      <c r="DS124" s="9" t="s">
        <v>24911</v>
      </c>
      <c r="DT124" s="9"/>
      <c r="DU124" s="9" t="s">
        <v>323</v>
      </c>
      <c r="DV124" s="9" t="s">
        <v>24912</v>
      </c>
      <c r="DW124" s="9" t="s">
        <v>24913</v>
      </c>
      <c r="DX124" s="9" t="s">
        <v>24914</v>
      </c>
      <c r="DY124" s="9" t="s">
        <v>24915</v>
      </c>
      <c r="DZ124" s="9" t="s">
        <v>24916</v>
      </c>
      <c r="EA124" s="9" t="s">
        <v>24917</v>
      </c>
      <c r="EB124" s="9" t="s">
        <v>24918</v>
      </c>
      <c r="EC124" s="9" t="s">
        <v>24919</v>
      </c>
      <c r="ED124" s="9" t="s">
        <v>24920</v>
      </c>
      <c r="EE124" s="9" t="s">
        <v>24921</v>
      </c>
      <c r="EF124" s="9" t="s">
        <v>24922</v>
      </c>
      <c r="EG124" s="9" t="s">
        <v>24923</v>
      </c>
      <c r="EH124" s="9" t="s">
        <v>24924</v>
      </c>
      <c r="EI124" s="9" t="s">
        <v>24925</v>
      </c>
      <c r="EJ124" s="9" t="s">
        <v>24926</v>
      </c>
      <c r="EK124" s="9" t="s">
        <v>24927</v>
      </c>
      <c r="EL124" s="9" t="s">
        <v>24928</v>
      </c>
      <c r="EM124" s="9" t="s">
        <v>24929</v>
      </c>
      <c r="EN124" s="9" t="s">
        <v>24930</v>
      </c>
      <c r="EO124" s="9" t="s">
        <v>24931</v>
      </c>
      <c r="EP124" s="9" t="s">
        <v>24932</v>
      </c>
      <c r="EQ124" s="9" t="s">
        <v>24933</v>
      </c>
      <c r="ER124" s="9" t="s">
        <v>24934</v>
      </c>
      <c r="ES124" s="9" t="s">
        <v>24935</v>
      </c>
      <c r="ET124" s="9" t="s">
        <v>24936</v>
      </c>
      <c r="EU124" s="9" t="s">
        <v>24937</v>
      </c>
      <c r="EV124" s="9" t="s">
        <v>24938</v>
      </c>
      <c r="EW124" s="9" t="s">
        <v>24939</v>
      </c>
      <c r="EX124" s="9" t="s">
        <v>24940</v>
      </c>
      <c r="EY124" s="9" t="s">
        <v>24941</v>
      </c>
      <c r="EZ124" s="9" t="s">
        <v>24942</v>
      </c>
      <c r="FA124" s="9" t="s">
        <v>24943</v>
      </c>
      <c r="FB124" s="9" t="s">
        <v>24944</v>
      </c>
      <c r="FC124" s="9" t="s">
        <v>24945</v>
      </c>
      <c r="FD124" s="9" t="s">
        <v>24946</v>
      </c>
      <c r="FE124" s="9" t="s">
        <v>24947</v>
      </c>
      <c r="FF124" s="9" t="s">
        <v>24948</v>
      </c>
      <c r="FG124" s="9" t="s">
        <v>24949</v>
      </c>
      <c r="FH124" s="9" t="s">
        <v>24950</v>
      </c>
      <c r="FI124" s="9" t="s">
        <v>24951</v>
      </c>
      <c r="FJ124" s="9" t="s">
        <v>24952</v>
      </c>
      <c r="FK124" s="9" t="s">
        <v>24953</v>
      </c>
      <c r="FL124" s="9" t="s">
        <v>24954</v>
      </c>
      <c r="FM124" s="9" t="s">
        <v>24955</v>
      </c>
      <c r="FN124" s="9" t="s">
        <v>24956</v>
      </c>
      <c r="FO124" s="9" t="s">
        <v>24957</v>
      </c>
      <c r="FP124" s="9" t="s">
        <v>24958</v>
      </c>
      <c r="FQ124" s="9" t="s">
        <v>24959</v>
      </c>
      <c r="FR124" s="9" t="s">
        <v>24960</v>
      </c>
      <c r="FS124" s="9" t="s">
        <v>24961</v>
      </c>
      <c r="FT124" s="9" t="s">
        <v>24962</v>
      </c>
      <c r="FU124" s="9" t="s">
        <v>24963</v>
      </c>
      <c r="FV124" s="9" t="s">
        <v>24964</v>
      </c>
      <c r="FW124" s="9" t="s">
        <v>24965</v>
      </c>
      <c r="FX124" s="9" t="s">
        <v>24966</v>
      </c>
      <c r="FY124" s="9" t="s">
        <v>24967</v>
      </c>
      <c r="FZ124" s="9" t="s">
        <v>24968</v>
      </c>
      <c r="GA124" s="9" t="s">
        <v>24969</v>
      </c>
      <c r="GB124" s="9" t="s">
        <v>24970</v>
      </c>
      <c r="GC124" s="9" t="s">
        <v>24971</v>
      </c>
      <c r="GD124" s="9" t="s">
        <v>24972</v>
      </c>
      <c r="GE124" s="9" t="s">
        <v>24973</v>
      </c>
      <c r="GF124" s="9" t="s">
        <v>24974</v>
      </c>
      <c r="GG124" s="9" t="s">
        <v>24975</v>
      </c>
      <c r="GH124" s="9" t="s">
        <v>24976</v>
      </c>
      <c r="GI124" s="9" t="s">
        <v>24977</v>
      </c>
      <c r="GJ124" s="9" t="s">
        <v>24978</v>
      </c>
      <c r="GK124" s="9" t="s">
        <v>24979</v>
      </c>
      <c r="GL124" s="9" t="s">
        <v>24980</v>
      </c>
      <c r="GM124" s="9" t="s">
        <v>24981</v>
      </c>
      <c r="GN124" s="9" t="s">
        <v>24982</v>
      </c>
      <c r="GO124" s="9" t="s">
        <v>24983</v>
      </c>
      <c r="GP124" s="9" t="s">
        <v>24984</v>
      </c>
      <c r="GQ124" s="9" t="s">
        <v>24985</v>
      </c>
      <c r="GR124" s="9" t="s">
        <v>24986</v>
      </c>
      <c r="GS124" s="9" t="s">
        <v>24987</v>
      </c>
    </row>
    <row r="125" spans="1:201" ht="16" x14ac:dyDescent="0.2">
      <c r="A125" s="3" t="s">
        <v>523</v>
      </c>
      <c r="B125" s="8" t="s">
        <v>24988</v>
      </c>
      <c r="C125" s="8" t="s">
        <v>24989</v>
      </c>
      <c r="D125" s="8" t="s">
        <v>24990</v>
      </c>
      <c r="E125" s="8" t="s">
        <v>24991</v>
      </c>
      <c r="F125" s="8" t="s">
        <v>24992</v>
      </c>
      <c r="G125" s="8" t="s">
        <v>24993</v>
      </c>
      <c r="H125" s="8" t="s">
        <v>24994</v>
      </c>
      <c r="I125" s="8" t="s">
        <v>24995</v>
      </c>
      <c r="J125" s="8" t="s">
        <v>24996</v>
      </c>
      <c r="K125" s="8" t="s">
        <v>24997</v>
      </c>
      <c r="L125" s="8" t="s">
        <v>24998</v>
      </c>
      <c r="M125" s="8" t="s">
        <v>24999</v>
      </c>
      <c r="N125" s="8" t="s">
        <v>25000</v>
      </c>
      <c r="O125" s="9" t="s">
        <v>25001</v>
      </c>
      <c r="P125" s="9" t="s">
        <v>25002</v>
      </c>
      <c r="Q125" s="9" t="s">
        <v>25003</v>
      </c>
      <c r="R125" s="9" t="s">
        <v>25004</v>
      </c>
      <c r="S125" s="9" t="s">
        <v>25005</v>
      </c>
      <c r="T125" s="9" t="s">
        <v>25006</v>
      </c>
      <c r="U125" s="9" t="s">
        <v>25007</v>
      </c>
      <c r="V125" s="9" t="s">
        <v>25008</v>
      </c>
      <c r="W125" s="9" t="s">
        <v>25009</v>
      </c>
      <c r="X125" s="9" t="s">
        <v>25010</v>
      </c>
      <c r="Y125" s="9" t="s">
        <v>25011</v>
      </c>
      <c r="Z125" s="9" t="s">
        <v>25012</v>
      </c>
      <c r="AA125" s="8" t="s">
        <v>25013</v>
      </c>
      <c r="AB125" s="9" t="s">
        <v>25014</v>
      </c>
      <c r="AC125" s="9" t="s">
        <v>25015</v>
      </c>
      <c r="AD125" s="9" t="s">
        <v>25016</v>
      </c>
      <c r="AE125" s="9" t="s">
        <v>25017</v>
      </c>
      <c r="AF125" s="9" t="s">
        <v>25018</v>
      </c>
      <c r="AG125" s="9" t="s">
        <v>25019</v>
      </c>
      <c r="AH125" s="9" t="s">
        <v>25020</v>
      </c>
      <c r="AI125" s="9" t="s">
        <v>25021</v>
      </c>
      <c r="AJ125" s="9" t="s">
        <v>25022</v>
      </c>
      <c r="AK125" s="9" t="s">
        <v>25023</v>
      </c>
      <c r="AL125" s="9" t="s">
        <v>25024</v>
      </c>
      <c r="AM125" s="9" t="s">
        <v>25025</v>
      </c>
      <c r="AN125" s="9" t="s">
        <v>25026</v>
      </c>
      <c r="AO125" s="9" t="s">
        <v>25027</v>
      </c>
      <c r="AP125" s="9" t="s">
        <v>25028</v>
      </c>
      <c r="AQ125" s="9" t="s">
        <v>25029</v>
      </c>
      <c r="AR125" s="9" t="s">
        <v>25030</v>
      </c>
      <c r="AS125" s="9" t="s">
        <v>25031</v>
      </c>
      <c r="AT125" s="9" t="s">
        <v>25032</v>
      </c>
      <c r="AU125" s="9" t="s">
        <v>25033</v>
      </c>
      <c r="AV125" s="9" t="s">
        <v>25034</v>
      </c>
      <c r="AW125" s="9" t="s">
        <v>25035</v>
      </c>
      <c r="AX125" s="9" t="s">
        <v>25036</v>
      </c>
      <c r="AY125" s="9" t="s">
        <v>25037</v>
      </c>
      <c r="AZ125" s="9" t="s">
        <v>25038</v>
      </c>
      <c r="BA125" s="9" t="s">
        <v>25039</v>
      </c>
      <c r="BB125" s="9" t="s">
        <v>25040</v>
      </c>
      <c r="BC125" s="9" t="s">
        <v>25041</v>
      </c>
      <c r="BD125" s="9" t="s">
        <v>25042</v>
      </c>
      <c r="BE125" s="9" t="s">
        <v>25043</v>
      </c>
      <c r="BF125" s="9" t="s">
        <v>25044</v>
      </c>
      <c r="BG125" s="9" t="s">
        <v>25045</v>
      </c>
      <c r="BH125" s="9" t="s">
        <v>25046</v>
      </c>
      <c r="BI125" s="9" t="s">
        <v>25047</v>
      </c>
      <c r="BJ125" s="9" t="s">
        <v>25048</v>
      </c>
      <c r="BK125" s="9" t="s">
        <v>25049</v>
      </c>
      <c r="BL125" s="9" t="s">
        <v>25050</v>
      </c>
      <c r="BM125" s="9" t="s">
        <v>25051</v>
      </c>
      <c r="BN125" s="9" t="s">
        <v>25052</v>
      </c>
      <c r="BO125" s="9" t="s">
        <v>25053</v>
      </c>
      <c r="BP125" s="9" t="s">
        <v>25054</v>
      </c>
      <c r="BQ125" s="9" t="s">
        <v>25055</v>
      </c>
      <c r="BR125" s="9" t="s">
        <v>25056</v>
      </c>
      <c r="BS125" s="9" t="s">
        <v>25057</v>
      </c>
      <c r="BT125" s="9" t="s">
        <v>25058</v>
      </c>
      <c r="BU125" s="9" t="s">
        <v>25059</v>
      </c>
      <c r="BV125" s="9" t="s">
        <v>25060</v>
      </c>
      <c r="BW125" s="9" t="s">
        <v>25061</v>
      </c>
      <c r="BX125" s="9" t="s">
        <v>25062</v>
      </c>
      <c r="BY125" s="9" t="s">
        <v>25063</v>
      </c>
      <c r="BZ125" s="9" t="s">
        <v>25064</v>
      </c>
      <c r="CA125" s="9" t="s">
        <v>25065</v>
      </c>
      <c r="CB125" s="9" t="s">
        <v>25066</v>
      </c>
      <c r="CC125" s="9" t="s">
        <v>25067</v>
      </c>
      <c r="CD125" s="9" t="s">
        <v>25068</v>
      </c>
      <c r="CE125" s="9" t="s">
        <v>25069</v>
      </c>
      <c r="CF125" s="9" t="s">
        <v>25070</v>
      </c>
      <c r="CG125" s="9" t="s">
        <v>25071</v>
      </c>
      <c r="CH125" s="9" t="s">
        <v>25072</v>
      </c>
      <c r="CI125" s="9" t="s">
        <v>25073</v>
      </c>
      <c r="CJ125" s="9" t="s">
        <v>25074</v>
      </c>
      <c r="CK125" s="9" t="s">
        <v>25075</v>
      </c>
      <c r="CL125" s="9" t="s">
        <v>25076</v>
      </c>
      <c r="CM125" s="9" t="s">
        <v>25077</v>
      </c>
      <c r="CN125" s="9" t="s">
        <v>25078</v>
      </c>
      <c r="CO125" s="9" t="s">
        <v>25079</v>
      </c>
      <c r="CP125" s="9" t="s">
        <v>25080</v>
      </c>
      <c r="CQ125" s="9" t="s">
        <v>25081</v>
      </c>
      <c r="CR125" s="9" t="s">
        <v>25082</v>
      </c>
      <c r="CS125" s="9" t="s">
        <v>25083</v>
      </c>
      <c r="CT125" s="9" t="s">
        <v>25084</v>
      </c>
      <c r="CU125" s="9" t="s">
        <v>25085</v>
      </c>
      <c r="CV125" s="9" t="s">
        <v>25086</v>
      </c>
      <c r="CW125" s="9" t="s">
        <v>25087</v>
      </c>
      <c r="CX125" s="9" t="s">
        <v>25088</v>
      </c>
      <c r="CY125" s="9" t="s">
        <v>25089</v>
      </c>
      <c r="CZ125" s="9" t="s">
        <v>25090</v>
      </c>
      <c r="DA125" s="9" t="s">
        <v>25091</v>
      </c>
      <c r="DB125" s="9" t="s">
        <v>25092</v>
      </c>
      <c r="DC125" s="9" t="s">
        <v>25093</v>
      </c>
      <c r="DD125" s="9" t="s">
        <v>25094</v>
      </c>
      <c r="DE125" s="9" t="s">
        <v>25095</v>
      </c>
      <c r="DF125" s="9" t="s">
        <v>25096</v>
      </c>
      <c r="DG125" s="9" t="s">
        <v>25097</v>
      </c>
      <c r="DH125" s="9" t="s">
        <v>25098</v>
      </c>
      <c r="DI125" s="9" t="s">
        <v>25099</v>
      </c>
      <c r="DJ125" s="9" t="s">
        <v>25100</v>
      </c>
      <c r="DK125" s="9" t="s">
        <v>25101</v>
      </c>
      <c r="DL125" s="9" t="s">
        <v>25102</v>
      </c>
      <c r="DM125" s="9" t="s">
        <v>25103</v>
      </c>
      <c r="DN125" s="9" t="s">
        <v>25104</v>
      </c>
      <c r="DO125" s="9" t="s">
        <v>25105</v>
      </c>
      <c r="DP125" s="9" t="s">
        <v>25106</v>
      </c>
      <c r="DQ125" s="9" t="s">
        <v>25107</v>
      </c>
      <c r="DR125" s="9" t="s">
        <v>25108</v>
      </c>
      <c r="DS125" s="9" t="s">
        <v>25109</v>
      </c>
      <c r="DT125" s="9" t="s">
        <v>25110</v>
      </c>
      <c r="DU125" s="9"/>
      <c r="DV125" s="9" t="s">
        <v>324</v>
      </c>
      <c r="DW125" s="9" t="s">
        <v>25111</v>
      </c>
      <c r="DX125" s="9" t="s">
        <v>25112</v>
      </c>
      <c r="DY125" s="9" t="s">
        <v>25113</v>
      </c>
      <c r="DZ125" s="9" t="s">
        <v>25114</v>
      </c>
      <c r="EA125" s="9" t="s">
        <v>25115</v>
      </c>
      <c r="EB125" s="9" t="s">
        <v>25116</v>
      </c>
      <c r="EC125" s="9" t="s">
        <v>25117</v>
      </c>
      <c r="ED125" s="9" t="s">
        <v>25118</v>
      </c>
      <c r="EE125" s="9" t="s">
        <v>25119</v>
      </c>
      <c r="EF125" s="9" t="s">
        <v>25120</v>
      </c>
      <c r="EG125" s="9" t="s">
        <v>25121</v>
      </c>
      <c r="EH125" s="9" t="s">
        <v>25122</v>
      </c>
      <c r="EI125" s="9" t="s">
        <v>25123</v>
      </c>
      <c r="EJ125" s="9" t="s">
        <v>25124</v>
      </c>
      <c r="EK125" s="9" t="s">
        <v>25125</v>
      </c>
      <c r="EL125" s="9" t="s">
        <v>25126</v>
      </c>
      <c r="EM125" s="9" t="s">
        <v>25127</v>
      </c>
      <c r="EN125" s="9" t="s">
        <v>25128</v>
      </c>
      <c r="EO125" s="9" t="s">
        <v>25129</v>
      </c>
      <c r="EP125" s="9" t="s">
        <v>25130</v>
      </c>
      <c r="EQ125" s="9" t="s">
        <v>25131</v>
      </c>
      <c r="ER125" s="9" t="s">
        <v>25132</v>
      </c>
      <c r="ES125" s="9" t="s">
        <v>25133</v>
      </c>
      <c r="ET125" s="9" t="s">
        <v>25134</v>
      </c>
      <c r="EU125" s="9" t="s">
        <v>25135</v>
      </c>
      <c r="EV125" s="9" t="s">
        <v>25136</v>
      </c>
      <c r="EW125" s="9" t="s">
        <v>25137</v>
      </c>
      <c r="EX125" s="9" t="s">
        <v>25138</v>
      </c>
      <c r="EY125" s="9" t="s">
        <v>25139</v>
      </c>
      <c r="EZ125" s="9" t="s">
        <v>25140</v>
      </c>
      <c r="FA125" s="9" t="s">
        <v>25141</v>
      </c>
      <c r="FB125" s="9" t="s">
        <v>25142</v>
      </c>
      <c r="FC125" s="9" t="s">
        <v>25143</v>
      </c>
      <c r="FD125" s="9" t="s">
        <v>25144</v>
      </c>
      <c r="FE125" s="9" t="s">
        <v>25145</v>
      </c>
      <c r="FF125" s="9" t="s">
        <v>25146</v>
      </c>
      <c r="FG125" s="9" t="s">
        <v>25147</v>
      </c>
      <c r="FH125" s="9" t="s">
        <v>25148</v>
      </c>
      <c r="FI125" s="9" t="s">
        <v>25149</v>
      </c>
      <c r="FJ125" s="9" t="s">
        <v>25150</v>
      </c>
      <c r="FK125" s="9" t="s">
        <v>25151</v>
      </c>
      <c r="FL125" s="9" t="s">
        <v>25152</v>
      </c>
      <c r="FM125" s="9" t="s">
        <v>25153</v>
      </c>
      <c r="FN125" s="9" t="s">
        <v>25154</v>
      </c>
      <c r="FO125" s="9" t="s">
        <v>25155</v>
      </c>
      <c r="FP125" s="9" t="s">
        <v>25156</v>
      </c>
      <c r="FQ125" s="9" t="s">
        <v>25157</v>
      </c>
      <c r="FR125" s="9" t="s">
        <v>25158</v>
      </c>
      <c r="FS125" s="9" t="s">
        <v>25159</v>
      </c>
      <c r="FT125" s="9" t="s">
        <v>25160</v>
      </c>
      <c r="FU125" s="9" t="s">
        <v>25161</v>
      </c>
      <c r="FV125" s="9" t="s">
        <v>25162</v>
      </c>
      <c r="FW125" s="9" t="s">
        <v>25163</v>
      </c>
      <c r="FX125" s="9" t="s">
        <v>25164</v>
      </c>
      <c r="FY125" s="9" t="s">
        <v>25165</v>
      </c>
      <c r="FZ125" s="9" t="s">
        <v>25166</v>
      </c>
      <c r="GA125" s="9" t="s">
        <v>25167</v>
      </c>
      <c r="GB125" s="9" t="s">
        <v>25168</v>
      </c>
      <c r="GC125" s="9" t="s">
        <v>25169</v>
      </c>
      <c r="GD125" s="9" t="s">
        <v>25170</v>
      </c>
      <c r="GE125" s="9" t="s">
        <v>25171</v>
      </c>
      <c r="GF125" s="9" t="s">
        <v>25172</v>
      </c>
      <c r="GG125" s="9" t="s">
        <v>25173</v>
      </c>
      <c r="GH125" s="9" t="s">
        <v>25174</v>
      </c>
      <c r="GI125" s="9" t="s">
        <v>25175</v>
      </c>
      <c r="GJ125" s="9" t="s">
        <v>25176</v>
      </c>
      <c r="GK125" s="9" t="s">
        <v>25177</v>
      </c>
      <c r="GL125" s="9" t="s">
        <v>25178</v>
      </c>
      <c r="GM125" s="9" t="s">
        <v>25179</v>
      </c>
      <c r="GN125" s="9" t="s">
        <v>25180</v>
      </c>
      <c r="GO125" s="9" t="s">
        <v>25181</v>
      </c>
      <c r="GP125" s="9" t="s">
        <v>25182</v>
      </c>
      <c r="GQ125" s="9" t="s">
        <v>25183</v>
      </c>
      <c r="GR125" s="9" t="s">
        <v>25184</v>
      </c>
      <c r="GS125" s="9" t="s">
        <v>25185</v>
      </c>
    </row>
    <row r="126" spans="1:201" ht="16" x14ac:dyDescent="0.2">
      <c r="A126" s="3" t="s">
        <v>524</v>
      </c>
      <c r="B126" s="8" t="s">
        <v>25186</v>
      </c>
      <c r="C126" s="8" t="s">
        <v>25187</v>
      </c>
      <c r="D126" s="8" t="s">
        <v>25188</v>
      </c>
      <c r="E126" s="8" t="s">
        <v>25189</v>
      </c>
      <c r="F126" s="8" t="s">
        <v>25190</v>
      </c>
      <c r="G126" s="8" t="s">
        <v>25191</v>
      </c>
      <c r="H126" s="8" t="s">
        <v>25192</v>
      </c>
      <c r="I126" s="8" t="s">
        <v>25193</v>
      </c>
      <c r="J126" s="8" t="s">
        <v>25194</v>
      </c>
      <c r="K126" s="8" t="s">
        <v>25195</v>
      </c>
      <c r="L126" s="8" t="s">
        <v>25196</v>
      </c>
      <c r="M126" s="8" t="s">
        <v>25197</v>
      </c>
      <c r="N126" s="8" t="s">
        <v>25198</v>
      </c>
      <c r="O126" s="9" t="s">
        <v>25199</v>
      </c>
      <c r="P126" s="9" t="s">
        <v>25200</v>
      </c>
      <c r="Q126" s="9" t="s">
        <v>25201</v>
      </c>
      <c r="R126" s="9" t="s">
        <v>25202</v>
      </c>
      <c r="S126" s="9" t="s">
        <v>25203</v>
      </c>
      <c r="T126" s="9" t="s">
        <v>25204</v>
      </c>
      <c r="U126" s="9" t="s">
        <v>25205</v>
      </c>
      <c r="V126" s="9" t="s">
        <v>25206</v>
      </c>
      <c r="W126" s="9" t="s">
        <v>25207</v>
      </c>
      <c r="X126" s="9" t="s">
        <v>25208</v>
      </c>
      <c r="Y126" s="9" t="s">
        <v>25209</v>
      </c>
      <c r="Z126" s="9" t="s">
        <v>25210</v>
      </c>
      <c r="AA126" s="8" t="s">
        <v>25211</v>
      </c>
      <c r="AB126" s="9" t="s">
        <v>25212</v>
      </c>
      <c r="AC126" s="9" t="s">
        <v>25213</v>
      </c>
      <c r="AD126" s="9" t="s">
        <v>25214</v>
      </c>
      <c r="AE126" s="9" t="s">
        <v>25215</v>
      </c>
      <c r="AF126" s="9" t="s">
        <v>25216</v>
      </c>
      <c r="AG126" s="9" t="s">
        <v>25217</v>
      </c>
      <c r="AH126" s="9" t="s">
        <v>25218</v>
      </c>
      <c r="AI126" s="9" t="s">
        <v>25219</v>
      </c>
      <c r="AJ126" s="9" t="s">
        <v>25220</v>
      </c>
      <c r="AK126" s="9" t="s">
        <v>25221</v>
      </c>
      <c r="AL126" s="9" t="s">
        <v>25222</v>
      </c>
      <c r="AM126" s="9" t="s">
        <v>25223</v>
      </c>
      <c r="AN126" s="9" t="s">
        <v>25224</v>
      </c>
      <c r="AO126" s="9" t="s">
        <v>25225</v>
      </c>
      <c r="AP126" s="9" t="s">
        <v>25226</v>
      </c>
      <c r="AQ126" s="9" t="s">
        <v>25227</v>
      </c>
      <c r="AR126" s="9" t="s">
        <v>25228</v>
      </c>
      <c r="AS126" s="9" t="s">
        <v>25229</v>
      </c>
      <c r="AT126" s="9" t="s">
        <v>25230</v>
      </c>
      <c r="AU126" s="9" t="s">
        <v>25231</v>
      </c>
      <c r="AV126" s="9" t="s">
        <v>25232</v>
      </c>
      <c r="AW126" s="9" t="s">
        <v>25233</v>
      </c>
      <c r="AX126" s="9" t="s">
        <v>25234</v>
      </c>
      <c r="AY126" s="9" t="s">
        <v>25235</v>
      </c>
      <c r="AZ126" s="9" t="s">
        <v>25236</v>
      </c>
      <c r="BA126" s="9" t="s">
        <v>25237</v>
      </c>
      <c r="BB126" s="9" t="s">
        <v>25238</v>
      </c>
      <c r="BC126" s="9" t="s">
        <v>25239</v>
      </c>
      <c r="BD126" s="9" t="s">
        <v>25240</v>
      </c>
      <c r="BE126" s="9" t="s">
        <v>25241</v>
      </c>
      <c r="BF126" s="9" t="s">
        <v>25242</v>
      </c>
      <c r="BG126" s="9" t="s">
        <v>25243</v>
      </c>
      <c r="BH126" s="9" t="s">
        <v>25244</v>
      </c>
      <c r="BI126" s="9" t="s">
        <v>25245</v>
      </c>
      <c r="BJ126" s="9" t="s">
        <v>25246</v>
      </c>
      <c r="BK126" s="9" t="s">
        <v>25247</v>
      </c>
      <c r="BL126" s="9" t="s">
        <v>25248</v>
      </c>
      <c r="BM126" s="9" t="s">
        <v>25249</v>
      </c>
      <c r="BN126" s="9" t="s">
        <v>25250</v>
      </c>
      <c r="BO126" s="9" t="s">
        <v>25251</v>
      </c>
      <c r="BP126" s="9" t="s">
        <v>25252</v>
      </c>
      <c r="BQ126" s="9" t="s">
        <v>25253</v>
      </c>
      <c r="BR126" s="9" t="s">
        <v>25254</v>
      </c>
      <c r="BS126" s="9" t="s">
        <v>25255</v>
      </c>
      <c r="BT126" s="9" t="s">
        <v>25256</v>
      </c>
      <c r="BU126" s="9" t="s">
        <v>25257</v>
      </c>
      <c r="BV126" s="9" t="s">
        <v>25258</v>
      </c>
      <c r="BW126" s="9" t="s">
        <v>25259</v>
      </c>
      <c r="BX126" s="9" t="s">
        <v>25260</v>
      </c>
      <c r="BY126" s="9" t="s">
        <v>25261</v>
      </c>
      <c r="BZ126" s="9" t="s">
        <v>25262</v>
      </c>
      <c r="CA126" s="9" t="s">
        <v>25263</v>
      </c>
      <c r="CB126" s="9" t="s">
        <v>25264</v>
      </c>
      <c r="CC126" s="9" t="s">
        <v>25265</v>
      </c>
      <c r="CD126" s="9" t="s">
        <v>25266</v>
      </c>
      <c r="CE126" s="9" t="s">
        <v>25267</v>
      </c>
      <c r="CF126" s="9" t="s">
        <v>25268</v>
      </c>
      <c r="CG126" s="9" t="s">
        <v>25269</v>
      </c>
      <c r="CH126" s="9" t="s">
        <v>25270</v>
      </c>
      <c r="CI126" s="9" t="s">
        <v>25271</v>
      </c>
      <c r="CJ126" s="9" t="s">
        <v>25272</v>
      </c>
      <c r="CK126" s="9" t="s">
        <v>25273</v>
      </c>
      <c r="CL126" s="9" t="s">
        <v>25274</v>
      </c>
      <c r="CM126" s="9" t="s">
        <v>25275</v>
      </c>
      <c r="CN126" s="9" t="s">
        <v>25276</v>
      </c>
      <c r="CO126" s="9" t="s">
        <v>25277</v>
      </c>
      <c r="CP126" s="9" t="s">
        <v>25278</v>
      </c>
      <c r="CQ126" s="9" t="s">
        <v>25279</v>
      </c>
      <c r="CR126" s="9" t="s">
        <v>25280</v>
      </c>
      <c r="CS126" s="9" t="s">
        <v>25281</v>
      </c>
      <c r="CT126" s="9" t="s">
        <v>25282</v>
      </c>
      <c r="CU126" s="9" t="s">
        <v>25283</v>
      </c>
      <c r="CV126" s="9" t="s">
        <v>25284</v>
      </c>
      <c r="CW126" s="9" t="s">
        <v>25285</v>
      </c>
      <c r="CX126" s="9" t="s">
        <v>25286</v>
      </c>
      <c r="CY126" s="9" t="s">
        <v>25287</v>
      </c>
      <c r="CZ126" s="9" t="s">
        <v>25288</v>
      </c>
      <c r="DA126" s="9" t="s">
        <v>25289</v>
      </c>
      <c r="DB126" s="9" t="s">
        <v>25290</v>
      </c>
      <c r="DC126" s="9" t="s">
        <v>25291</v>
      </c>
      <c r="DD126" s="9" t="s">
        <v>25292</v>
      </c>
      <c r="DE126" s="9" t="s">
        <v>25293</v>
      </c>
      <c r="DF126" s="9" t="s">
        <v>25294</v>
      </c>
      <c r="DG126" s="9" t="s">
        <v>25295</v>
      </c>
      <c r="DH126" s="9" t="s">
        <v>25296</v>
      </c>
      <c r="DI126" s="9" t="s">
        <v>25297</v>
      </c>
      <c r="DJ126" s="9" t="s">
        <v>25298</v>
      </c>
      <c r="DK126" s="9" t="s">
        <v>25299</v>
      </c>
      <c r="DL126" s="9" t="s">
        <v>25300</v>
      </c>
      <c r="DM126" s="9" t="s">
        <v>25301</v>
      </c>
      <c r="DN126" s="9" t="s">
        <v>25302</v>
      </c>
      <c r="DO126" s="9" t="s">
        <v>25303</v>
      </c>
      <c r="DP126" s="9" t="s">
        <v>25304</v>
      </c>
      <c r="DQ126" s="9" t="s">
        <v>25305</v>
      </c>
      <c r="DR126" s="9" t="s">
        <v>25306</v>
      </c>
      <c r="DS126" s="9" t="s">
        <v>25307</v>
      </c>
      <c r="DT126" s="9" t="s">
        <v>25308</v>
      </c>
      <c r="DU126" s="9" t="s">
        <v>25309</v>
      </c>
      <c r="DV126" s="9"/>
      <c r="DW126" s="9" t="s">
        <v>325</v>
      </c>
      <c r="DX126" s="9" t="s">
        <v>25310</v>
      </c>
      <c r="DY126" s="9" t="s">
        <v>25311</v>
      </c>
      <c r="DZ126" s="9" t="s">
        <v>25312</v>
      </c>
      <c r="EA126" s="9" t="s">
        <v>25313</v>
      </c>
      <c r="EB126" s="9" t="s">
        <v>25314</v>
      </c>
      <c r="EC126" s="9" t="s">
        <v>25315</v>
      </c>
      <c r="ED126" s="9" t="s">
        <v>25316</v>
      </c>
      <c r="EE126" s="9" t="s">
        <v>25317</v>
      </c>
      <c r="EF126" s="9" t="s">
        <v>25318</v>
      </c>
      <c r="EG126" s="9" t="s">
        <v>25319</v>
      </c>
      <c r="EH126" s="9" t="s">
        <v>25320</v>
      </c>
      <c r="EI126" s="9" t="s">
        <v>25321</v>
      </c>
      <c r="EJ126" s="9" t="s">
        <v>25322</v>
      </c>
      <c r="EK126" s="9" t="s">
        <v>25323</v>
      </c>
      <c r="EL126" s="9" t="s">
        <v>25324</v>
      </c>
      <c r="EM126" s="9" t="s">
        <v>25325</v>
      </c>
      <c r="EN126" s="9" t="s">
        <v>25326</v>
      </c>
      <c r="EO126" s="9" t="s">
        <v>25327</v>
      </c>
      <c r="EP126" s="9" t="s">
        <v>25328</v>
      </c>
      <c r="EQ126" s="9" t="s">
        <v>25329</v>
      </c>
      <c r="ER126" s="9" t="s">
        <v>25330</v>
      </c>
      <c r="ES126" s="9" t="s">
        <v>25331</v>
      </c>
      <c r="ET126" s="9" t="s">
        <v>25332</v>
      </c>
      <c r="EU126" s="9" t="s">
        <v>25333</v>
      </c>
      <c r="EV126" s="9" t="s">
        <v>25334</v>
      </c>
      <c r="EW126" s="9" t="s">
        <v>25335</v>
      </c>
      <c r="EX126" s="9" t="s">
        <v>25336</v>
      </c>
      <c r="EY126" s="9" t="s">
        <v>25337</v>
      </c>
      <c r="EZ126" s="9" t="s">
        <v>25338</v>
      </c>
      <c r="FA126" s="9" t="s">
        <v>25339</v>
      </c>
      <c r="FB126" s="9" t="s">
        <v>25340</v>
      </c>
      <c r="FC126" s="9" t="s">
        <v>25341</v>
      </c>
      <c r="FD126" s="9" t="s">
        <v>25342</v>
      </c>
      <c r="FE126" s="9" t="s">
        <v>25343</v>
      </c>
      <c r="FF126" s="9" t="s">
        <v>25344</v>
      </c>
      <c r="FG126" s="9" t="s">
        <v>25345</v>
      </c>
      <c r="FH126" s="9" t="s">
        <v>25346</v>
      </c>
      <c r="FI126" s="9" t="s">
        <v>25347</v>
      </c>
      <c r="FJ126" s="9" t="s">
        <v>25348</v>
      </c>
      <c r="FK126" s="9" t="s">
        <v>25349</v>
      </c>
      <c r="FL126" s="9" t="s">
        <v>25350</v>
      </c>
      <c r="FM126" s="9" t="s">
        <v>25351</v>
      </c>
      <c r="FN126" s="9" t="s">
        <v>25352</v>
      </c>
      <c r="FO126" s="9" t="s">
        <v>25353</v>
      </c>
      <c r="FP126" s="9" t="s">
        <v>25354</v>
      </c>
      <c r="FQ126" s="9" t="s">
        <v>25355</v>
      </c>
      <c r="FR126" s="9" t="s">
        <v>25356</v>
      </c>
      <c r="FS126" s="9" t="s">
        <v>25357</v>
      </c>
      <c r="FT126" s="9" t="s">
        <v>25358</v>
      </c>
      <c r="FU126" s="9" t="s">
        <v>25359</v>
      </c>
      <c r="FV126" s="9" t="s">
        <v>25360</v>
      </c>
      <c r="FW126" s="9" t="s">
        <v>25361</v>
      </c>
      <c r="FX126" s="9" t="s">
        <v>25362</v>
      </c>
      <c r="FY126" s="9" t="s">
        <v>25363</v>
      </c>
      <c r="FZ126" s="9" t="s">
        <v>25364</v>
      </c>
      <c r="GA126" s="9" t="s">
        <v>25365</v>
      </c>
      <c r="GB126" s="9" t="s">
        <v>25366</v>
      </c>
      <c r="GC126" s="9" t="s">
        <v>25367</v>
      </c>
      <c r="GD126" s="9" t="s">
        <v>25368</v>
      </c>
      <c r="GE126" s="9" t="s">
        <v>25369</v>
      </c>
      <c r="GF126" s="9" t="s">
        <v>25370</v>
      </c>
      <c r="GG126" s="9" t="s">
        <v>25371</v>
      </c>
      <c r="GH126" s="9" t="s">
        <v>25372</v>
      </c>
      <c r="GI126" s="9" t="s">
        <v>25373</v>
      </c>
      <c r="GJ126" s="9" t="s">
        <v>25374</v>
      </c>
      <c r="GK126" s="9" t="s">
        <v>25375</v>
      </c>
      <c r="GL126" s="9" t="s">
        <v>25376</v>
      </c>
      <c r="GM126" s="9" t="s">
        <v>25377</v>
      </c>
      <c r="GN126" s="9" t="s">
        <v>25378</v>
      </c>
      <c r="GO126" s="9" t="s">
        <v>25379</v>
      </c>
      <c r="GP126" s="9" t="s">
        <v>25380</v>
      </c>
      <c r="GQ126" s="9" t="s">
        <v>25381</v>
      </c>
      <c r="GR126" s="9" t="s">
        <v>25382</v>
      </c>
      <c r="GS126" s="9" t="s">
        <v>25383</v>
      </c>
    </row>
    <row r="127" spans="1:201" ht="16" x14ac:dyDescent="0.2">
      <c r="A127" s="3" t="s">
        <v>525</v>
      </c>
      <c r="B127" s="8" t="s">
        <v>25384</v>
      </c>
      <c r="C127" s="8" t="s">
        <v>25385</v>
      </c>
      <c r="D127" s="8" t="s">
        <v>25386</v>
      </c>
      <c r="E127" s="8" t="s">
        <v>25387</v>
      </c>
      <c r="F127" s="8" t="s">
        <v>25388</v>
      </c>
      <c r="G127" s="8" t="s">
        <v>25389</v>
      </c>
      <c r="H127" s="8" t="s">
        <v>25390</v>
      </c>
      <c r="I127" s="8" t="s">
        <v>25391</v>
      </c>
      <c r="J127" s="8" t="s">
        <v>25392</v>
      </c>
      <c r="K127" s="8" t="s">
        <v>25393</v>
      </c>
      <c r="L127" s="8" t="s">
        <v>25394</v>
      </c>
      <c r="M127" s="8" t="s">
        <v>25395</v>
      </c>
      <c r="N127" s="8" t="s">
        <v>25396</v>
      </c>
      <c r="O127" s="9" t="s">
        <v>25397</v>
      </c>
      <c r="P127" s="9" t="s">
        <v>25398</v>
      </c>
      <c r="Q127" s="9" t="s">
        <v>25399</v>
      </c>
      <c r="R127" s="9" t="s">
        <v>25400</v>
      </c>
      <c r="S127" s="9" t="s">
        <v>25401</v>
      </c>
      <c r="T127" s="9" t="s">
        <v>25402</v>
      </c>
      <c r="U127" s="9" t="s">
        <v>25403</v>
      </c>
      <c r="V127" s="9" t="s">
        <v>25404</v>
      </c>
      <c r="W127" s="9" t="s">
        <v>25405</v>
      </c>
      <c r="X127" s="9" t="s">
        <v>25406</v>
      </c>
      <c r="Y127" s="9" t="s">
        <v>25407</v>
      </c>
      <c r="Z127" s="9" t="s">
        <v>25408</v>
      </c>
      <c r="AA127" s="8" t="s">
        <v>25409</v>
      </c>
      <c r="AB127" s="9" t="s">
        <v>25410</v>
      </c>
      <c r="AC127" s="9" t="s">
        <v>25411</v>
      </c>
      <c r="AD127" s="9" t="s">
        <v>25412</v>
      </c>
      <c r="AE127" s="9" t="s">
        <v>25413</v>
      </c>
      <c r="AF127" s="9" t="s">
        <v>25414</v>
      </c>
      <c r="AG127" s="9" t="s">
        <v>25415</v>
      </c>
      <c r="AH127" s="9" t="s">
        <v>25416</v>
      </c>
      <c r="AI127" s="9" t="s">
        <v>25417</v>
      </c>
      <c r="AJ127" s="9" t="s">
        <v>25418</v>
      </c>
      <c r="AK127" s="9" t="s">
        <v>25419</v>
      </c>
      <c r="AL127" s="9" t="s">
        <v>25420</v>
      </c>
      <c r="AM127" s="9" t="s">
        <v>25421</v>
      </c>
      <c r="AN127" s="9" t="s">
        <v>25422</v>
      </c>
      <c r="AO127" s="9" t="s">
        <v>25423</v>
      </c>
      <c r="AP127" s="9" t="s">
        <v>25424</v>
      </c>
      <c r="AQ127" s="9" t="s">
        <v>25425</v>
      </c>
      <c r="AR127" s="9" t="s">
        <v>25426</v>
      </c>
      <c r="AS127" s="9" t="s">
        <v>25427</v>
      </c>
      <c r="AT127" s="9" t="s">
        <v>25428</v>
      </c>
      <c r="AU127" s="9" t="s">
        <v>25429</v>
      </c>
      <c r="AV127" s="9" t="s">
        <v>25430</v>
      </c>
      <c r="AW127" s="9" t="s">
        <v>25431</v>
      </c>
      <c r="AX127" s="9" t="s">
        <v>25432</v>
      </c>
      <c r="AY127" s="9" t="s">
        <v>25433</v>
      </c>
      <c r="AZ127" s="9" t="s">
        <v>25434</v>
      </c>
      <c r="BA127" s="9" t="s">
        <v>25435</v>
      </c>
      <c r="BB127" s="9" t="s">
        <v>25436</v>
      </c>
      <c r="BC127" s="9" t="s">
        <v>25437</v>
      </c>
      <c r="BD127" s="9" t="s">
        <v>25438</v>
      </c>
      <c r="BE127" s="9" t="s">
        <v>25439</v>
      </c>
      <c r="BF127" s="9" t="s">
        <v>25440</v>
      </c>
      <c r="BG127" s="9" t="s">
        <v>25441</v>
      </c>
      <c r="BH127" s="9" t="s">
        <v>25442</v>
      </c>
      <c r="BI127" s="9" t="s">
        <v>25443</v>
      </c>
      <c r="BJ127" s="9" t="s">
        <v>25444</v>
      </c>
      <c r="BK127" s="9" t="s">
        <v>25445</v>
      </c>
      <c r="BL127" s="9" t="s">
        <v>25446</v>
      </c>
      <c r="BM127" s="9" t="s">
        <v>25447</v>
      </c>
      <c r="BN127" s="9" t="s">
        <v>25448</v>
      </c>
      <c r="BO127" s="9" t="s">
        <v>25449</v>
      </c>
      <c r="BP127" s="9" t="s">
        <v>25450</v>
      </c>
      <c r="BQ127" s="9" t="s">
        <v>25451</v>
      </c>
      <c r="BR127" s="9" t="s">
        <v>25452</v>
      </c>
      <c r="BS127" s="9" t="s">
        <v>25453</v>
      </c>
      <c r="BT127" s="9" t="s">
        <v>25454</v>
      </c>
      <c r="BU127" s="9" t="s">
        <v>25455</v>
      </c>
      <c r="BV127" s="9" t="s">
        <v>25456</v>
      </c>
      <c r="BW127" s="9" t="s">
        <v>25457</v>
      </c>
      <c r="BX127" s="9" t="s">
        <v>25458</v>
      </c>
      <c r="BY127" s="9" t="s">
        <v>25459</v>
      </c>
      <c r="BZ127" s="9" t="s">
        <v>25460</v>
      </c>
      <c r="CA127" s="9" t="s">
        <v>25461</v>
      </c>
      <c r="CB127" s="9" t="s">
        <v>25462</v>
      </c>
      <c r="CC127" s="9" t="s">
        <v>25463</v>
      </c>
      <c r="CD127" s="9" t="s">
        <v>25464</v>
      </c>
      <c r="CE127" s="9" t="s">
        <v>25465</v>
      </c>
      <c r="CF127" s="9" t="s">
        <v>25466</v>
      </c>
      <c r="CG127" s="9" t="s">
        <v>25467</v>
      </c>
      <c r="CH127" s="9" t="s">
        <v>25468</v>
      </c>
      <c r="CI127" s="9" t="s">
        <v>25469</v>
      </c>
      <c r="CJ127" s="9" t="s">
        <v>25470</v>
      </c>
      <c r="CK127" s="9" t="s">
        <v>25471</v>
      </c>
      <c r="CL127" s="9" t="s">
        <v>25472</v>
      </c>
      <c r="CM127" s="9" t="s">
        <v>25473</v>
      </c>
      <c r="CN127" s="9" t="s">
        <v>25474</v>
      </c>
      <c r="CO127" s="9" t="s">
        <v>25475</v>
      </c>
      <c r="CP127" s="9" t="s">
        <v>25476</v>
      </c>
      <c r="CQ127" s="9" t="s">
        <v>25477</v>
      </c>
      <c r="CR127" s="9" t="s">
        <v>25478</v>
      </c>
      <c r="CS127" s="9" t="s">
        <v>25479</v>
      </c>
      <c r="CT127" s="9" t="s">
        <v>25480</v>
      </c>
      <c r="CU127" s="9" t="s">
        <v>25481</v>
      </c>
      <c r="CV127" s="9" t="s">
        <v>25482</v>
      </c>
      <c r="CW127" s="9" t="s">
        <v>25483</v>
      </c>
      <c r="CX127" s="9" t="s">
        <v>25484</v>
      </c>
      <c r="CY127" s="9" t="s">
        <v>25485</v>
      </c>
      <c r="CZ127" s="9" t="s">
        <v>25486</v>
      </c>
      <c r="DA127" s="9" t="s">
        <v>25487</v>
      </c>
      <c r="DB127" s="9" t="s">
        <v>25488</v>
      </c>
      <c r="DC127" s="9" t="s">
        <v>25489</v>
      </c>
      <c r="DD127" s="9" t="s">
        <v>25490</v>
      </c>
      <c r="DE127" s="9" t="s">
        <v>25491</v>
      </c>
      <c r="DF127" s="9" t="s">
        <v>25492</v>
      </c>
      <c r="DG127" s="9" t="s">
        <v>25493</v>
      </c>
      <c r="DH127" s="9" t="s">
        <v>25494</v>
      </c>
      <c r="DI127" s="9" t="s">
        <v>25495</v>
      </c>
      <c r="DJ127" s="9" t="s">
        <v>25496</v>
      </c>
      <c r="DK127" s="9" t="s">
        <v>25497</v>
      </c>
      <c r="DL127" s="9" t="s">
        <v>25498</v>
      </c>
      <c r="DM127" s="9" t="s">
        <v>25499</v>
      </c>
      <c r="DN127" s="9" t="s">
        <v>25500</v>
      </c>
      <c r="DO127" s="9" t="s">
        <v>25501</v>
      </c>
      <c r="DP127" s="9" t="s">
        <v>25502</v>
      </c>
      <c r="DQ127" s="9" t="s">
        <v>25503</v>
      </c>
      <c r="DR127" s="9" t="s">
        <v>25504</v>
      </c>
      <c r="DS127" s="9" t="s">
        <v>25505</v>
      </c>
      <c r="DT127" s="9" t="s">
        <v>25506</v>
      </c>
      <c r="DU127" s="9" t="s">
        <v>25507</v>
      </c>
      <c r="DV127" s="9" t="s">
        <v>25508</v>
      </c>
      <c r="DW127" s="9"/>
      <c r="DX127" s="9" t="s">
        <v>326</v>
      </c>
      <c r="DY127" s="9" t="s">
        <v>25509</v>
      </c>
      <c r="DZ127" s="9" t="s">
        <v>25510</v>
      </c>
      <c r="EA127" s="9" t="s">
        <v>25511</v>
      </c>
      <c r="EB127" s="9" t="s">
        <v>25512</v>
      </c>
      <c r="EC127" s="9" t="s">
        <v>25513</v>
      </c>
      <c r="ED127" s="9" t="s">
        <v>25514</v>
      </c>
      <c r="EE127" s="9" t="s">
        <v>25515</v>
      </c>
      <c r="EF127" s="9" t="s">
        <v>25516</v>
      </c>
      <c r="EG127" s="9" t="s">
        <v>25517</v>
      </c>
      <c r="EH127" s="9" t="s">
        <v>25518</v>
      </c>
      <c r="EI127" s="9" t="s">
        <v>25519</v>
      </c>
      <c r="EJ127" s="9" t="s">
        <v>25520</v>
      </c>
      <c r="EK127" s="9" t="s">
        <v>25521</v>
      </c>
      <c r="EL127" s="9" t="s">
        <v>25522</v>
      </c>
      <c r="EM127" s="9" t="s">
        <v>25523</v>
      </c>
      <c r="EN127" s="9" t="s">
        <v>25524</v>
      </c>
      <c r="EO127" s="9" t="s">
        <v>25525</v>
      </c>
      <c r="EP127" s="9" t="s">
        <v>25526</v>
      </c>
      <c r="EQ127" s="9" t="s">
        <v>25527</v>
      </c>
      <c r="ER127" s="9" t="s">
        <v>25528</v>
      </c>
      <c r="ES127" s="9" t="s">
        <v>25529</v>
      </c>
      <c r="ET127" s="9" t="s">
        <v>25530</v>
      </c>
      <c r="EU127" s="9" t="s">
        <v>25531</v>
      </c>
      <c r="EV127" s="9" t="s">
        <v>25532</v>
      </c>
      <c r="EW127" s="9" t="s">
        <v>25533</v>
      </c>
      <c r="EX127" s="9" t="s">
        <v>25534</v>
      </c>
      <c r="EY127" s="9" t="s">
        <v>25535</v>
      </c>
      <c r="EZ127" s="9" t="s">
        <v>25536</v>
      </c>
      <c r="FA127" s="9" t="s">
        <v>25537</v>
      </c>
      <c r="FB127" s="9" t="s">
        <v>25538</v>
      </c>
      <c r="FC127" s="9" t="s">
        <v>25539</v>
      </c>
      <c r="FD127" s="9" t="s">
        <v>25540</v>
      </c>
      <c r="FE127" s="9" t="s">
        <v>25541</v>
      </c>
      <c r="FF127" s="9" t="s">
        <v>25542</v>
      </c>
      <c r="FG127" s="9" t="s">
        <v>25543</v>
      </c>
      <c r="FH127" s="9" t="s">
        <v>25544</v>
      </c>
      <c r="FI127" s="9" t="s">
        <v>25545</v>
      </c>
      <c r="FJ127" s="9" t="s">
        <v>25546</v>
      </c>
      <c r="FK127" s="9" t="s">
        <v>25547</v>
      </c>
      <c r="FL127" s="9" t="s">
        <v>25548</v>
      </c>
      <c r="FM127" s="9" t="s">
        <v>25549</v>
      </c>
      <c r="FN127" s="9" t="s">
        <v>25550</v>
      </c>
      <c r="FO127" s="9" t="s">
        <v>25551</v>
      </c>
      <c r="FP127" s="9" t="s">
        <v>25552</v>
      </c>
      <c r="FQ127" s="9" t="s">
        <v>25553</v>
      </c>
      <c r="FR127" s="9" t="s">
        <v>25554</v>
      </c>
      <c r="FS127" s="9" t="s">
        <v>25555</v>
      </c>
      <c r="FT127" s="9" t="s">
        <v>25556</v>
      </c>
      <c r="FU127" s="9" t="s">
        <v>25557</v>
      </c>
      <c r="FV127" s="9" t="s">
        <v>25558</v>
      </c>
      <c r="FW127" s="9" t="s">
        <v>25559</v>
      </c>
      <c r="FX127" s="9" t="s">
        <v>25560</v>
      </c>
      <c r="FY127" s="9" t="s">
        <v>25561</v>
      </c>
      <c r="FZ127" s="9" t="s">
        <v>25562</v>
      </c>
      <c r="GA127" s="9" t="s">
        <v>25563</v>
      </c>
      <c r="GB127" s="9" t="s">
        <v>25564</v>
      </c>
      <c r="GC127" s="9" t="s">
        <v>25565</v>
      </c>
      <c r="GD127" s="9" t="s">
        <v>25566</v>
      </c>
      <c r="GE127" s="9" t="s">
        <v>25567</v>
      </c>
      <c r="GF127" s="9" t="s">
        <v>25568</v>
      </c>
      <c r="GG127" s="9" t="s">
        <v>25569</v>
      </c>
      <c r="GH127" s="9" t="s">
        <v>25570</v>
      </c>
      <c r="GI127" s="9" t="s">
        <v>25571</v>
      </c>
      <c r="GJ127" s="9" t="s">
        <v>25572</v>
      </c>
      <c r="GK127" s="9" t="s">
        <v>25573</v>
      </c>
      <c r="GL127" s="9" t="s">
        <v>25574</v>
      </c>
      <c r="GM127" s="9" t="s">
        <v>25575</v>
      </c>
      <c r="GN127" s="9" t="s">
        <v>25576</v>
      </c>
      <c r="GO127" s="9" t="s">
        <v>25577</v>
      </c>
      <c r="GP127" s="9" t="s">
        <v>25578</v>
      </c>
      <c r="GQ127" s="9" t="s">
        <v>25579</v>
      </c>
      <c r="GR127" s="9" t="s">
        <v>25580</v>
      </c>
      <c r="GS127" s="9" t="s">
        <v>25581</v>
      </c>
    </row>
    <row r="128" spans="1:201" ht="16" x14ac:dyDescent="0.2">
      <c r="A128" s="3" t="s">
        <v>526</v>
      </c>
      <c r="B128" s="8" t="s">
        <v>25582</v>
      </c>
      <c r="C128" s="8" t="s">
        <v>25583</v>
      </c>
      <c r="D128" s="8" t="s">
        <v>25584</v>
      </c>
      <c r="E128" s="8" t="s">
        <v>25585</v>
      </c>
      <c r="F128" s="8" t="s">
        <v>25586</v>
      </c>
      <c r="G128" s="8" t="s">
        <v>25587</v>
      </c>
      <c r="H128" s="8" t="s">
        <v>25588</v>
      </c>
      <c r="I128" s="8" t="s">
        <v>25589</v>
      </c>
      <c r="J128" s="8" t="s">
        <v>25590</v>
      </c>
      <c r="K128" s="8" t="s">
        <v>25591</v>
      </c>
      <c r="L128" s="8" t="s">
        <v>25592</v>
      </c>
      <c r="M128" s="8" t="s">
        <v>25593</v>
      </c>
      <c r="N128" s="8" t="s">
        <v>25594</v>
      </c>
      <c r="O128" s="9" t="s">
        <v>25595</v>
      </c>
      <c r="P128" s="9" t="s">
        <v>25596</v>
      </c>
      <c r="Q128" s="9" t="s">
        <v>25597</v>
      </c>
      <c r="R128" s="9" t="s">
        <v>25598</v>
      </c>
      <c r="S128" s="9" t="s">
        <v>25599</v>
      </c>
      <c r="T128" s="9" t="s">
        <v>25600</v>
      </c>
      <c r="U128" s="9" t="s">
        <v>25601</v>
      </c>
      <c r="V128" s="9" t="s">
        <v>25602</v>
      </c>
      <c r="W128" s="9" t="s">
        <v>25603</v>
      </c>
      <c r="X128" s="9" t="s">
        <v>25604</v>
      </c>
      <c r="Y128" s="9" t="s">
        <v>25605</v>
      </c>
      <c r="Z128" s="9" t="s">
        <v>25606</v>
      </c>
      <c r="AA128" s="8" t="s">
        <v>25607</v>
      </c>
      <c r="AB128" s="9" t="s">
        <v>25608</v>
      </c>
      <c r="AC128" s="9" t="s">
        <v>25609</v>
      </c>
      <c r="AD128" s="9" t="s">
        <v>25610</v>
      </c>
      <c r="AE128" s="9" t="s">
        <v>25611</v>
      </c>
      <c r="AF128" s="9" t="s">
        <v>25612</v>
      </c>
      <c r="AG128" s="9" t="s">
        <v>25613</v>
      </c>
      <c r="AH128" s="9" t="s">
        <v>25614</v>
      </c>
      <c r="AI128" s="9" t="s">
        <v>25615</v>
      </c>
      <c r="AJ128" s="9" t="s">
        <v>25616</v>
      </c>
      <c r="AK128" s="9" t="s">
        <v>25617</v>
      </c>
      <c r="AL128" s="9" t="s">
        <v>25618</v>
      </c>
      <c r="AM128" s="9" t="s">
        <v>25619</v>
      </c>
      <c r="AN128" s="9" t="s">
        <v>25620</v>
      </c>
      <c r="AO128" s="9" t="s">
        <v>25621</v>
      </c>
      <c r="AP128" s="9" t="s">
        <v>25622</v>
      </c>
      <c r="AQ128" s="9" t="s">
        <v>25623</v>
      </c>
      <c r="AR128" s="9" t="s">
        <v>25624</v>
      </c>
      <c r="AS128" s="9" t="s">
        <v>25625</v>
      </c>
      <c r="AT128" s="9" t="s">
        <v>25626</v>
      </c>
      <c r="AU128" s="9" t="s">
        <v>25627</v>
      </c>
      <c r="AV128" s="9" t="s">
        <v>25628</v>
      </c>
      <c r="AW128" s="9" t="s">
        <v>25629</v>
      </c>
      <c r="AX128" s="9" t="s">
        <v>25630</v>
      </c>
      <c r="AY128" s="9" t="s">
        <v>25631</v>
      </c>
      <c r="AZ128" s="9" t="s">
        <v>25632</v>
      </c>
      <c r="BA128" s="9" t="s">
        <v>25633</v>
      </c>
      <c r="BB128" s="9" t="s">
        <v>25634</v>
      </c>
      <c r="BC128" s="9" t="s">
        <v>25635</v>
      </c>
      <c r="BD128" s="9" t="s">
        <v>25636</v>
      </c>
      <c r="BE128" s="9" t="s">
        <v>25637</v>
      </c>
      <c r="BF128" s="9" t="s">
        <v>25638</v>
      </c>
      <c r="BG128" s="9" t="s">
        <v>25639</v>
      </c>
      <c r="BH128" s="9" t="s">
        <v>25640</v>
      </c>
      <c r="BI128" s="9" t="s">
        <v>25641</v>
      </c>
      <c r="BJ128" s="9" t="s">
        <v>25642</v>
      </c>
      <c r="BK128" s="9" t="s">
        <v>25643</v>
      </c>
      <c r="BL128" s="9" t="s">
        <v>25644</v>
      </c>
      <c r="BM128" s="9" t="s">
        <v>25645</v>
      </c>
      <c r="BN128" s="9" t="s">
        <v>25646</v>
      </c>
      <c r="BO128" s="9" t="s">
        <v>25647</v>
      </c>
      <c r="BP128" s="9" t="s">
        <v>25648</v>
      </c>
      <c r="BQ128" s="9" t="s">
        <v>25649</v>
      </c>
      <c r="BR128" s="9" t="s">
        <v>25650</v>
      </c>
      <c r="BS128" s="9" t="s">
        <v>25651</v>
      </c>
      <c r="BT128" s="9" t="s">
        <v>25652</v>
      </c>
      <c r="BU128" s="9" t="s">
        <v>25653</v>
      </c>
      <c r="BV128" s="9" t="s">
        <v>25654</v>
      </c>
      <c r="BW128" s="9" t="s">
        <v>25655</v>
      </c>
      <c r="BX128" s="9" t="s">
        <v>25656</v>
      </c>
      <c r="BY128" s="9" t="s">
        <v>25657</v>
      </c>
      <c r="BZ128" s="9" t="s">
        <v>25658</v>
      </c>
      <c r="CA128" s="9" t="s">
        <v>25659</v>
      </c>
      <c r="CB128" s="9" t="s">
        <v>25660</v>
      </c>
      <c r="CC128" s="9" t="s">
        <v>25661</v>
      </c>
      <c r="CD128" s="9" t="s">
        <v>25662</v>
      </c>
      <c r="CE128" s="9" t="s">
        <v>25663</v>
      </c>
      <c r="CF128" s="9" t="s">
        <v>25664</v>
      </c>
      <c r="CG128" s="9" t="s">
        <v>25665</v>
      </c>
      <c r="CH128" s="9" t="s">
        <v>25666</v>
      </c>
      <c r="CI128" s="9" t="s">
        <v>25667</v>
      </c>
      <c r="CJ128" s="9" t="s">
        <v>25668</v>
      </c>
      <c r="CK128" s="9" t="s">
        <v>25669</v>
      </c>
      <c r="CL128" s="9" t="s">
        <v>25670</v>
      </c>
      <c r="CM128" s="9" t="s">
        <v>25671</v>
      </c>
      <c r="CN128" s="9" t="s">
        <v>25672</v>
      </c>
      <c r="CO128" s="9" t="s">
        <v>25673</v>
      </c>
      <c r="CP128" s="9" t="s">
        <v>25674</v>
      </c>
      <c r="CQ128" s="9" t="s">
        <v>25675</v>
      </c>
      <c r="CR128" s="9" t="s">
        <v>25676</v>
      </c>
      <c r="CS128" s="9" t="s">
        <v>25677</v>
      </c>
      <c r="CT128" s="9" t="s">
        <v>25678</v>
      </c>
      <c r="CU128" s="9" t="s">
        <v>25679</v>
      </c>
      <c r="CV128" s="9" t="s">
        <v>25680</v>
      </c>
      <c r="CW128" s="9" t="s">
        <v>25681</v>
      </c>
      <c r="CX128" s="9" t="s">
        <v>25682</v>
      </c>
      <c r="CY128" s="9" t="s">
        <v>25683</v>
      </c>
      <c r="CZ128" s="9" t="s">
        <v>25684</v>
      </c>
      <c r="DA128" s="9" t="s">
        <v>25685</v>
      </c>
      <c r="DB128" s="9" t="s">
        <v>25686</v>
      </c>
      <c r="DC128" s="9" t="s">
        <v>25687</v>
      </c>
      <c r="DD128" s="9" t="s">
        <v>25688</v>
      </c>
      <c r="DE128" s="9" t="s">
        <v>25689</v>
      </c>
      <c r="DF128" s="9" t="s">
        <v>25690</v>
      </c>
      <c r="DG128" s="9" t="s">
        <v>25691</v>
      </c>
      <c r="DH128" s="9" t="s">
        <v>25692</v>
      </c>
      <c r="DI128" s="9" t="s">
        <v>25693</v>
      </c>
      <c r="DJ128" s="9" t="s">
        <v>25694</v>
      </c>
      <c r="DK128" s="9" t="s">
        <v>25695</v>
      </c>
      <c r="DL128" s="9" t="s">
        <v>25696</v>
      </c>
      <c r="DM128" s="9" t="s">
        <v>25697</v>
      </c>
      <c r="DN128" s="9" t="s">
        <v>25698</v>
      </c>
      <c r="DO128" s="9" t="s">
        <v>25699</v>
      </c>
      <c r="DP128" s="9" t="s">
        <v>25700</v>
      </c>
      <c r="DQ128" s="9" t="s">
        <v>25701</v>
      </c>
      <c r="DR128" s="9" t="s">
        <v>25702</v>
      </c>
      <c r="DS128" s="9" t="s">
        <v>25703</v>
      </c>
      <c r="DT128" s="9" t="s">
        <v>25704</v>
      </c>
      <c r="DU128" s="9" t="s">
        <v>25705</v>
      </c>
      <c r="DV128" s="9" t="s">
        <v>25706</v>
      </c>
      <c r="DW128" s="9" t="s">
        <v>25707</v>
      </c>
      <c r="DX128" s="9"/>
      <c r="DY128" s="9" t="s">
        <v>327</v>
      </c>
      <c r="DZ128" s="9" t="s">
        <v>25708</v>
      </c>
      <c r="EA128" s="9" t="s">
        <v>25709</v>
      </c>
      <c r="EB128" s="9" t="s">
        <v>25710</v>
      </c>
      <c r="EC128" s="9" t="s">
        <v>25711</v>
      </c>
      <c r="ED128" s="9" t="s">
        <v>25712</v>
      </c>
      <c r="EE128" s="9" t="s">
        <v>25713</v>
      </c>
      <c r="EF128" s="9" t="s">
        <v>25714</v>
      </c>
      <c r="EG128" s="9" t="s">
        <v>25715</v>
      </c>
      <c r="EH128" s="9" t="s">
        <v>25716</v>
      </c>
      <c r="EI128" s="9" t="s">
        <v>25717</v>
      </c>
      <c r="EJ128" s="9" t="s">
        <v>25718</v>
      </c>
      <c r="EK128" s="9" t="s">
        <v>25719</v>
      </c>
      <c r="EL128" s="9" t="s">
        <v>25720</v>
      </c>
      <c r="EM128" s="9" t="s">
        <v>25721</v>
      </c>
      <c r="EN128" s="9" t="s">
        <v>25722</v>
      </c>
      <c r="EO128" s="9" t="s">
        <v>25723</v>
      </c>
      <c r="EP128" s="9" t="s">
        <v>25724</v>
      </c>
      <c r="EQ128" s="9" t="s">
        <v>25725</v>
      </c>
      <c r="ER128" s="9" t="s">
        <v>25726</v>
      </c>
      <c r="ES128" s="9" t="s">
        <v>25727</v>
      </c>
      <c r="ET128" s="9" t="s">
        <v>25728</v>
      </c>
      <c r="EU128" s="9" t="s">
        <v>25729</v>
      </c>
      <c r="EV128" s="9" t="s">
        <v>25730</v>
      </c>
      <c r="EW128" s="9" t="s">
        <v>25731</v>
      </c>
      <c r="EX128" s="9" t="s">
        <v>25732</v>
      </c>
      <c r="EY128" s="9" t="s">
        <v>25733</v>
      </c>
      <c r="EZ128" s="9" t="s">
        <v>25734</v>
      </c>
      <c r="FA128" s="9" t="s">
        <v>25735</v>
      </c>
      <c r="FB128" s="9" t="s">
        <v>25736</v>
      </c>
      <c r="FC128" s="9" t="s">
        <v>25737</v>
      </c>
      <c r="FD128" s="9" t="s">
        <v>25738</v>
      </c>
      <c r="FE128" s="9" t="s">
        <v>25739</v>
      </c>
      <c r="FF128" s="9" t="s">
        <v>25740</v>
      </c>
      <c r="FG128" s="9" t="s">
        <v>25741</v>
      </c>
      <c r="FH128" s="9" t="s">
        <v>25742</v>
      </c>
      <c r="FI128" s="9" t="s">
        <v>25743</v>
      </c>
      <c r="FJ128" s="9" t="s">
        <v>25744</v>
      </c>
      <c r="FK128" s="9" t="s">
        <v>25745</v>
      </c>
      <c r="FL128" s="9" t="s">
        <v>25746</v>
      </c>
      <c r="FM128" s="9" t="s">
        <v>25747</v>
      </c>
      <c r="FN128" s="9" t="s">
        <v>25748</v>
      </c>
      <c r="FO128" s="9" t="s">
        <v>25749</v>
      </c>
      <c r="FP128" s="9" t="s">
        <v>25750</v>
      </c>
      <c r="FQ128" s="9" t="s">
        <v>25751</v>
      </c>
      <c r="FR128" s="9" t="s">
        <v>25752</v>
      </c>
      <c r="FS128" s="9" t="s">
        <v>25753</v>
      </c>
      <c r="FT128" s="9" t="s">
        <v>25754</v>
      </c>
      <c r="FU128" s="9" t="s">
        <v>25755</v>
      </c>
      <c r="FV128" s="9" t="s">
        <v>25756</v>
      </c>
      <c r="FW128" s="9" t="s">
        <v>25757</v>
      </c>
      <c r="FX128" s="9" t="s">
        <v>25758</v>
      </c>
      <c r="FY128" s="9" t="s">
        <v>25759</v>
      </c>
      <c r="FZ128" s="9" t="s">
        <v>25760</v>
      </c>
      <c r="GA128" s="9" t="s">
        <v>25761</v>
      </c>
      <c r="GB128" s="9" t="s">
        <v>25762</v>
      </c>
      <c r="GC128" s="9" t="s">
        <v>25763</v>
      </c>
      <c r="GD128" s="9" t="s">
        <v>25764</v>
      </c>
      <c r="GE128" s="9" t="s">
        <v>25765</v>
      </c>
      <c r="GF128" s="9" t="s">
        <v>25766</v>
      </c>
      <c r="GG128" s="9" t="s">
        <v>25767</v>
      </c>
      <c r="GH128" s="9" t="s">
        <v>25768</v>
      </c>
      <c r="GI128" s="9" t="s">
        <v>25769</v>
      </c>
      <c r="GJ128" s="9" t="s">
        <v>25770</v>
      </c>
      <c r="GK128" s="9" t="s">
        <v>25771</v>
      </c>
      <c r="GL128" s="9" t="s">
        <v>25772</v>
      </c>
      <c r="GM128" s="9" t="s">
        <v>25773</v>
      </c>
      <c r="GN128" s="9" t="s">
        <v>25774</v>
      </c>
      <c r="GO128" s="9" t="s">
        <v>25775</v>
      </c>
      <c r="GP128" s="9" t="s">
        <v>25776</v>
      </c>
      <c r="GQ128" s="9" t="s">
        <v>25777</v>
      </c>
      <c r="GR128" s="9" t="s">
        <v>25778</v>
      </c>
      <c r="GS128" s="9" t="s">
        <v>25779</v>
      </c>
    </row>
    <row r="129" spans="1:201" ht="16" x14ac:dyDescent="0.2">
      <c r="A129" s="3" t="s">
        <v>527</v>
      </c>
      <c r="B129" s="8" t="s">
        <v>25780</v>
      </c>
      <c r="C129" s="8" t="s">
        <v>25781</v>
      </c>
      <c r="D129" s="8" t="s">
        <v>25782</v>
      </c>
      <c r="E129" s="8" t="s">
        <v>25783</v>
      </c>
      <c r="F129" s="8" t="s">
        <v>25784</v>
      </c>
      <c r="G129" s="8" t="s">
        <v>25785</v>
      </c>
      <c r="H129" s="8" t="s">
        <v>25786</v>
      </c>
      <c r="I129" s="8" t="s">
        <v>25787</v>
      </c>
      <c r="J129" s="8" t="s">
        <v>25788</v>
      </c>
      <c r="K129" s="8" t="s">
        <v>25789</v>
      </c>
      <c r="L129" s="8" t="s">
        <v>25790</v>
      </c>
      <c r="M129" s="8" t="s">
        <v>25791</v>
      </c>
      <c r="N129" s="8" t="s">
        <v>25792</v>
      </c>
      <c r="O129" s="9" t="s">
        <v>25793</v>
      </c>
      <c r="P129" s="9" t="s">
        <v>25794</v>
      </c>
      <c r="Q129" s="9" t="s">
        <v>25795</v>
      </c>
      <c r="R129" s="9" t="s">
        <v>25796</v>
      </c>
      <c r="S129" s="9" t="s">
        <v>25797</v>
      </c>
      <c r="T129" s="9" t="s">
        <v>25798</v>
      </c>
      <c r="U129" s="9" t="s">
        <v>25799</v>
      </c>
      <c r="V129" s="9" t="s">
        <v>25800</v>
      </c>
      <c r="W129" s="9" t="s">
        <v>25801</v>
      </c>
      <c r="X129" s="9" t="s">
        <v>25802</v>
      </c>
      <c r="Y129" s="9" t="s">
        <v>25803</v>
      </c>
      <c r="Z129" s="9" t="s">
        <v>25804</v>
      </c>
      <c r="AA129" s="8" t="s">
        <v>25805</v>
      </c>
      <c r="AB129" s="9" t="s">
        <v>25806</v>
      </c>
      <c r="AC129" s="9" t="s">
        <v>25807</v>
      </c>
      <c r="AD129" s="9" t="s">
        <v>25808</v>
      </c>
      <c r="AE129" s="9" t="s">
        <v>25809</v>
      </c>
      <c r="AF129" s="9" t="s">
        <v>25810</v>
      </c>
      <c r="AG129" s="9" t="s">
        <v>25811</v>
      </c>
      <c r="AH129" s="9" t="s">
        <v>25812</v>
      </c>
      <c r="AI129" s="9" t="s">
        <v>25813</v>
      </c>
      <c r="AJ129" s="9" t="s">
        <v>25814</v>
      </c>
      <c r="AK129" s="9" t="s">
        <v>25815</v>
      </c>
      <c r="AL129" s="9" t="s">
        <v>25816</v>
      </c>
      <c r="AM129" s="9" t="s">
        <v>25817</v>
      </c>
      <c r="AN129" s="9" t="s">
        <v>25818</v>
      </c>
      <c r="AO129" s="9" t="s">
        <v>25819</v>
      </c>
      <c r="AP129" s="9" t="s">
        <v>25820</v>
      </c>
      <c r="AQ129" s="9" t="s">
        <v>25821</v>
      </c>
      <c r="AR129" s="9" t="s">
        <v>25822</v>
      </c>
      <c r="AS129" s="9" t="s">
        <v>25823</v>
      </c>
      <c r="AT129" s="9" t="s">
        <v>25824</v>
      </c>
      <c r="AU129" s="9" t="s">
        <v>25825</v>
      </c>
      <c r="AV129" s="9" t="s">
        <v>25826</v>
      </c>
      <c r="AW129" s="9" t="s">
        <v>25827</v>
      </c>
      <c r="AX129" s="9" t="s">
        <v>25828</v>
      </c>
      <c r="AY129" s="9" t="s">
        <v>25829</v>
      </c>
      <c r="AZ129" s="9" t="s">
        <v>25830</v>
      </c>
      <c r="BA129" s="9" t="s">
        <v>25831</v>
      </c>
      <c r="BB129" s="9" t="s">
        <v>25832</v>
      </c>
      <c r="BC129" s="9" t="s">
        <v>25833</v>
      </c>
      <c r="BD129" s="9" t="s">
        <v>25834</v>
      </c>
      <c r="BE129" s="9" t="s">
        <v>25835</v>
      </c>
      <c r="BF129" s="9" t="s">
        <v>25836</v>
      </c>
      <c r="BG129" s="9" t="s">
        <v>25837</v>
      </c>
      <c r="BH129" s="9" t="s">
        <v>25838</v>
      </c>
      <c r="BI129" s="9" t="s">
        <v>25839</v>
      </c>
      <c r="BJ129" s="9" t="s">
        <v>25840</v>
      </c>
      <c r="BK129" s="9" t="s">
        <v>25841</v>
      </c>
      <c r="BL129" s="9" t="s">
        <v>25842</v>
      </c>
      <c r="BM129" s="9" t="s">
        <v>25843</v>
      </c>
      <c r="BN129" s="9" t="s">
        <v>25844</v>
      </c>
      <c r="BO129" s="9" t="s">
        <v>25845</v>
      </c>
      <c r="BP129" s="9" t="s">
        <v>25846</v>
      </c>
      <c r="BQ129" s="9" t="s">
        <v>25847</v>
      </c>
      <c r="BR129" s="9" t="s">
        <v>25848</v>
      </c>
      <c r="BS129" s="9" t="s">
        <v>25849</v>
      </c>
      <c r="BT129" s="9" t="s">
        <v>25850</v>
      </c>
      <c r="BU129" s="9" t="s">
        <v>25851</v>
      </c>
      <c r="BV129" s="9" t="s">
        <v>25852</v>
      </c>
      <c r="BW129" s="9" t="s">
        <v>25853</v>
      </c>
      <c r="BX129" s="9" t="s">
        <v>25854</v>
      </c>
      <c r="BY129" s="9" t="s">
        <v>25855</v>
      </c>
      <c r="BZ129" s="9" t="s">
        <v>25856</v>
      </c>
      <c r="CA129" s="9" t="s">
        <v>25857</v>
      </c>
      <c r="CB129" s="9" t="s">
        <v>25858</v>
      </c>
      <c r="CC129" s="9" t="s">
        <v>25859</v>
      </c>
      <c r="CD129" s="9" t="s">
        <v>25860</v>
      </c>
      <c r="CE129" s="9" t="s">
        <v>25861</v>
      </c>
      <c r="CF129" s="9" t="s">
        <v>25862</v>
      </c>
      <c r="CG129" s="9" t="s">
        <v>25863</v>
      </c>
      <c r="CH129" s="9" t="s">
        <v>25864</v>
      </c>
      <c r="CI129" s="9" t="s">
        <v>25865</v>
      </c>
      <c r="CJ129" s="9" t="s">
        <v>25866</v>
      </c>
      <c r="CK129" s="9" t="s">
        <v>25867</v>
      </c>
      <c r="CL129" s="9" t="s">
        <v>25868</v>
      </c>
      <c r="CM129" s="9" t="s">
        <v>25869</v>
      </c>
      <c r="CN129" s="9" t="s">
        <v>25870</v>
      </c>
      <c r="CO129" s="9" t="s">
        <v>25871</v>
      </c>
      <c r="CP129" s="9" t="s">
        <v>25872</v>
      </c>
      <c r="CQ129" s="9" t="s">
        <v>25873</v>
      </c>
      <c r="CR129" s="9" t="s">
        <v>25874</v>
      </c>
      <c r="CS129" s="9" t="s">
        <v>25875</v>
      </c>
      <c r="CT129" s="9" t="s">
        <v>25876</v>
      </c>
      <c r="CU129" s="9" t="s">
        <v>25877</v>
      </c>
      <c r="CV129" s="9" t="s">
        <v>25878</v>
      </c>
      <c r="CW129" s="9" t="s">
        <v>25879</v>
      </c>
      <c r="CX129" s="9" t="s">
        <v>25880</v>
      </c>
      <c r="CY129" s="9" t="s">
        <v>25881</v>
      </c>
      <c r="CZ129" s="9" t="s">
        <v>25882</v>
      </c>
      <c r="DA129" s="9" t="s">
        <v>25883</v>
      </c>
      <c r="DB129" s="9" t="s">
        <v>25884</v>
      </c>
      <c r="DC129" s="9" t="s">
        <v>25885</v>
      </c>
      <c r="DD129" s="9" t="s">
        <v>25886</v>
      </c>
      <c r="DE129" s="9" t="s">
        <v>25887</v>
      </c>
      <c r="DF129" s="9" t="s">
        <v>25888</v>
      </c>
      <c r="DG129" s="9" t="s">
        <v>25889</v>
      </c>
      <c r="DH129" s="9" t="s">
        <v>25890</v>
      </c>
      <c r="DI129" s="9" t="s">
        <v>25891</v>
      </c>
      <c r="DJ129" s="9" t="s">
        <v>25892</v>
      </c>
      <c r="DK129" s="9" t="s">
        <v>25893</v>
      </c>
      <c r="DL129" s="9" t="s">
        <v>25894</v>
      </c>
      <c r="DM129" s="9" t="s">
        <v>25895</v>
      </c>
      <c r="DN129" s="9" t="s">
        <v>25896</v>
      </c>
      <c r="DO129" s="9" t="s">
        <v>25897</v>
      </c>
      <c r="DP129" s="9" t="s">
        <v>25898</v>
      </c>
      <c r="DQ129" s="9" t="s">
        <v>25899</v>
      </c>
      <c r="DR129" s="9" t="s">
        <v>25900</v>
      </c>
      <c r="DS129" s="9" t="s">
        <v>25901</v>
      </c>
      <c r="DT129" s="9" t="s">
        <v>25902</v>
      </c>
      <c r="DU129" s="9" t="s">
        <v>25903</v>
      </c>
      <c r="DV129" s="9" t="s">
        <v>25904</v>
      </c>
      <c r="DW129" s="9" t="s">
        <v>25905</v>
      </c>
      <c r="DX129" s="9" t="s">
        <v>25906</v>
      </c>
      <c r="DY129" s="9"/>
      <c r="DZ129" s="9" t="s">
        <v>328</v>
      </c>
      <c r="EA129" s="9" t="s">
        <v>25907</v>
      </c>
      <c r="EB129" s="9" t="s">
        <v>25908</v>
      </c>
      <c r="EC129" s="9" t="s">
        <v>25909</v>
      </c>
      <c r="ED129" s="9" t="s">
        <v>25910</v>
      </c>
      <c r="EE129" s="9" t="s">
        <v>25911</v>
      </c>
      <c r="EF129" s="9" t="s">
        <v>25912</v>
      </c>
      <c r="EG129" s="9" t="s">
        <v>25913</v>
      </c>
      <c r="EH129" s="9" t="s">
        <v>25914</v>
      </c>
      <c r="EI129" s="9" t="s">
        <v>25915</v>
      </c>
      <c r="EJ129" s="9" t="s">
        <v>25916</v>
      </c>
      <c r="EK129" s="9" t="s">
        <v>25917</v>
      </c>
      <c r="EL129" s="9" t="s">
        <v>25918</v>
      </c>
      <c r="EM129" s="9" t="s">
        <v>25919</v>
      </c>
      <c r="EN129" s="9" t="s">
        <v>25920</v>
      </c>
      <c r="EO129" s="9" t="s">
        <v>25921</v>
      </c>
      <c r="EP129" s="9" t="s">
        <v>25922</v>
      </c>
      <c r="EQ129" s="9" t="s">
        <v>25923</v>
      </c>
      <c r="ER129" s="9" t="s">
        <v>25924</v>
      </c>
      <c r="ES129" s="9" t="s">
        <v>25925</v>
      </c>
      <c r="ET129" s="9" t="s">
        <v>25926</v>
      </c>
      <c r="EU129" s="9" t="s">
        <v>25927</v>
      </c>
      <c r="EV129" s="9" t="s">
        <v>25928</v>
      </c>
      <c r="EW129" s="9" t="s">
        <v>25929</v>
      </c>
      <c r="EX129" s="9" t="s">
        <v>25930</v>
      </c>
      <c r="EY129" s="9" t="s">
        <v>25931</v>
      </c>
      <c r="EZ129" s="9" t="s">
        <v>25932</v>
      </c>
      <c r="FA129" s="9" t="s">
        <v>25933</v>
      </c>
      <c r="FB129" s="9" t="s">
        <v>25934</v>
      </c>
      <c r="FC129" s="9" t="s">
        <v>25935</v>
      </c>
      <c r="FD129" s="9" t="s">
        <v>25936</v>
      </c>
      <c r="FE129" s="9" t="s">
        <v>25937</v>
      </c>
      <c r="FF129" s="9" t="s">
        <v>25938</v>
      </c>
      <c r="FG129" s="9" t="s">
        <v>25939</v>
      </c>
      <c r="FH129" s="9" t="s">
        <v>25940</v>
      </c>
      <c r="FI129" s="9" t="s">
        <v>25941</v>
      </c>
      <c r="FJ129" s="9" t="s">
        <v>25942</v>
      </c>
      <c r="FK129" s="9" t="s">
        <v>25943</v>
      </c>
      <c r="FL129" s="9" t="s">
        <v>25944</v>
      </c>
      <c r="FM129" s="9" t="s">
        <v>25945</v>
      </c>
      <c r="FN129" s="9" t="s">
        <v>25946</v>
      </c>
      <c r="FO129" s="9" t="s">
        <v>25947</v>
      </c>
      <c r="FP129" s="9" t="s">
        <v>25948</v>
      </c>
      <c r="FQ129" s="9" t="s">
        <v>25949</v>
      </c>
      <c r="FR129" s="9" t="s">
        <v>25950</v>
      </c>
      <c r="FS129" s="9" t="s">
        <v>25951</v>
      </c>
      <c r="FT129" s="9" t="s">
        <v>25952</v>
      </c>
      <c r="FU129" s="9" t="s">
        <v>25953</v>
      </c>
      <c r="FV129" s="9" t="s">
        <v>25954</v>
      </c>
      <c r="FW129" s="9" t="s">
        <v>25955</v>
      </c>
      <c r="FX129" s="9" t="s">
        <v>25956</v>
      </c>
      <c r="FY129" s="9" t="s">
        <v>25957</v>
      </c>
      <c r="FZ129" s="9" t="s">
        <v>25958</v>
      </c>
      <c r="GA129" s="9" t="s">
        <v>25959</v>
      </c>
      <c r="GB129" s="9" t="s">
        <v>25960</v>
      </c>
      <c r="GC129" s="9" t="s">
        <v>25961</v>
      </c>
      <c r="GD129" s="9" t="s">
        <v>25962</v>
      </c>
      <c r="GE129" s="9" t="s">
        <v>25963</v>
      </c>
      <c r="GF129" s="9" t="s">
        <v>25964</v>
      </c>
      <c r="GG129" s="9" t="s">
        <v>25965</v>
      </c>
      <c r="GH129" s="9" t="s">
        <v>25966</v>
      </c>
      <c r="GI129" s="9" t="s">
        <v>25967</v>
      </c>
      <c r="GJ129" s="9" t="s">
        <v>25968</v>
      </c>
      <c r="GK129" s="9" t="s">
        <v>25969</v>
      </c>
      <c r="GL129" s="9" t="s">
        <v>25970</v>
      </c>
      <c r="GM129" s="9" t="s">
        <v>25971</v>
      </c>
      <c r="GN129" s="9" t="s">
        <v>25972</v>
      </c>
      <c r="GO129" s="9" t="s">
        <v>25973</v>
      </c>
      <c r="GP129" s="9" t="s">
        <v>25974</v>
      </c>
      <c r="GQ129" s="9" t="s">
        <v>25975</v>
      </c>
      <c r="GR129" s="9" t="s">
        <v>25976</v>
      </c>
      <c r="GS129" s="9" t="s">
        <v>25977</v>
      </c>
    </row>
    <row r="130" spans="1:201" ht="16" x14ac:dyDescent="0.2">
      <c r="A130" s="3" t="s">
        <v>528</v>
      </c>
      <c r="B130" s="8" t="s">
        <v>25978</v>
      </c>
      <c r="C130" s="8" t="s">
        <v>25979</v>
      </c>
      <c r="D130" s="8" t="s">
        <v>25980</v>
      </c>
      <c r="E130" s="8" t="s">
        <v>25981</v>
      </c>
      <c r="F130" s="8" t="s">
        <v>25982</v>
      </c>
      <c r="G130" s="8" t="s">
        <v>25983</v>
      </c>
      <c r="H130" s="8" t="s">
        <v>25984</v>
      </c>
      <c r="I130" s="8" t="s">
        <v>25985</v>
      </c>
      <c r="J130" s="8" t="s">
        <v>25986</v>
      </c>
      <c r="K130" s="8" t="s">
        <v>25987</v>
      </c>
      <c r="L130" s="8" t="s">
        <v>25988</v>
      </c>
      <c r="M130" s="8" t="s">
        <v>25989</v>
      </c>
      <c r="N130" s="8" t="s">
        <v>25990</v>
      </c>
      <c r="O130" s="9" t="s">
        <v>25991</v>
      </c>
      <c r="P130" s="9" t="s">
        <v>25992</v>
      </c>
      <c r="Q130" s="9" t="s">
        <v>25993</v>
      </c>
      <c r="R130" s="9" t="s">
        <v>25994</v>
      </c>
      <c r="S130" s="9" t="s">
        <v>25995</v>
      </c>
      <c r="T130" s="9" t="s">
        <v>25996</v>
      </c>
      <c r="U130" s="9" t="s">
        <v>25997</v>
      </c>
      <c r="V130" s="9" t="s">
        <v>25998</v>
      </c>
      <c r="W130" s="9" t="s">
        <v>25999</v>
      </c>
      <c r="X130" s="9" t="s">
        <v>26000</v>
      </c>
      <c r="Y130" s="9" t="s">
        <v>26001</v>
      </c>
      <c r="Z130" s="9" t="s">
        <v>26002</v>
      </c>
      <c r="AA130" s="8" t="s">
        <v>26003</v>
      </c>
      <c r="AB130" s="9" t="s">
        <v>26004</v>
      </c>
      <c r="AC130" s="9" t="s">
        <v>26005</v>
      </c>
      <c r="AD130" s="9" t="s">
        <v>26006</v>
      </c>
      <c r="AE130" s="9" t="s">
        <v>26007</v>
      </c>
      <c r="AF130" s="9" t="s">
        <v>26008</v>
      </c>
      <c r="AG130" s="9" t="s">
        <v>26009</v>
      </c>
      <c r="AH130" s="9" t="s">
        <v>26010</v>
      </c>
      <c r="AI130" s="9" t="s">
        <v>26011</v>
      </c>
      <c r="AJ130" s="9" t="s">
        <v>26012</v>
      </c>
      <c r="AK130" s="9" t="s">
        <v>26013</v>
      </c>
      <c r="AL130" s="9" t="s">
        <v>26014</v>
      </c>
      <c r="AM130" s="9" t="s">
        <v>26015</v>
      </c>
      <c r="AN130" s="9" t="s">
        <v>26016</v>
      </c>
      <c r="AO130" s="9" t="s">
        <v>26017</v>
      </c>
      <c r="AP130" s="9" t="s">
        <v>26018</v>
      </c>
      <c r="AQ130" s="9" t="s">
        <v>26019</v>
      </c>
      <c r="AR130" s="9" t="s">
        <v>26020</v>
      </c>
      <c r="AS130" s="9" t="s">
        <v>26021</v>
      </c>
      <c r="AT130" s="9" t="s">
        <v>26022</v>
      </c>
      <c r="AU130" s="9" t="s">
        <v>26023</v>
      </c>
      <c r="AV130" s="9" t="s">
        <v>26024</v>
      </c>
      <c r="AW130" s="9" t="s">
        <v>26025</v>
      </c>
      <c r="AX130" s="9" t="s">
        <v>26026</v>
      </c>
      <c r="AY130" s="9" t="s">
        <v>26027</v>
      </c>
      <c r="AZ130" s="9" t="s">
        <v>26028</v>
      </c>
      <c r="BA130" s="9" t="s">
        <v>26029</v>
      </c>
      <c r="BB130" s="9" t="s">
        <v>26030</v>
      </c>
      <c r="BC130" s="9" t="s">
        <v>26031</v>
      </c>
      <c r="BD130" s="9" t="s">
        <v>26032</v>
      </c>
      <c r="BE130" s="9" t="s">
        <v>26033</v>
      </c>
      <c r="BF130" s="9" t="s">
        <v>26034</v>
      </c>
      <c r="BG130" s="9" t="s">
        <v>26035</v>
      </c>
      <c r="BH130" s="9" t="s">
        <v>26036</v>
      </c>
      <c r="BI130" s="9" t="s">
        <v>26037</v>
      </c>
      <c r="BJ130" s="9" t="s">
        <v>26038</v>
      </c>
      <c r="BK130" s="9" t="s">
        <v>26039</v>
      </c>
      <c r="BL130" s="9" t="s">
        <v>26040</v>
      </c>
      <c r="BM130" s="9" t="s">
        <v>26041</v>
      </c>
      <c r="BN130" s="9" t="s">
        <v>26042</v>
      </c>
      <c r="BO130" s="9" t="s">
        <v>26043</v>
      </c>
      <c r="BP130" s="9" t="s">
        <v>26044</v>
      </c>
      <c r="BQ130" s="9" t="s">
        <v>26045</v>
      </c>
      <c r="BR130" s="9" t="s">
        <v>26046</v>
      </c>
      <c r="BS130" s="9" t="s">
        <v>26047</v>
      </c>
      <c r="BT130" s="9" t="s">
        <v>26048</v>
      </c>
      <c r="BU130" s="9" t="s">
        <v>26049</v>
      </c>
      <c r="BV130" s="9" t="s">
        <v>26050</v>
      </c>
      <c r="BW130" s="9" t="s">
        <v>26051</v>
      </c>
      <c r="BX130" s="9" t="s">
        <v>26052</v>
      </c>
      <c r="BY130" s="9" t="s">
        <v>26053</v>
      </c>
      <c r="BZ130" s="9" t="s">
        <v>26054</v>
      </c>
      <c r="CA130" s="9" t="s">
        <v>26055</v>
      </c>
      <c r="CB130" s="9" t="s">
        <v>26056</v>
      </c>
      <c r="CC130" s="9" t="s">
        <v>26057</v>
      </c>
      <c r="CD130" s="9" t="s">
        <v>26058</v>
      </c>
      <c r="CE130" s="9" t="s">
        <v>26059</v>
      </c>
      <c r="CF130" s="9" t="s">
        <v>26060</v>
      </c>
      <c r="CG130" s="9" t="s">
        <v>26061</v>
      </c>
      <c r="CH130" s="9" t="s">
        <v>26062</v>
      </c>
      <c r="CI130" s="9" t="s">
        <v>26063</v>
      </c>
      <c r="CJ130" s="9" t="s">
        <v>26064</v>
      </c>
      <c r="CK130" s="9" t="s">
        <v>26065</v>
      </c>
      <c r="CL130" s="9" t="s">
        <v>26066</v>
      </c>
      <c r="CM130" s="9" t="s">
        <v>26067</v>
      </c>
      <c r="CN130" s="9" t="s">
        <v>26068</v>
      </c>
      <c r="CO130" s="9" t="s">
        <v>26069</v>
      </c>
      <c r="CP130" s="9" t="s">
        <v>26070</v>
      </c>
      <c r="CQ130" s="9" t="s">
        <v>26071</v>
      </c>
      <c r="CR130" s="9" t="s">
        <v>26072</v>
      </c>
      <c r="CS130" s="9" t="s">
        <v>26073</v>
      </c>
      <c r="CT130" s="9" t="s">
        <v>26074</v>
      </c>
      <c r="CU130" s="9" t="s">
        <v>26075</v>
      </c>
      <c r="CV130" s="9" t="s">
        <v>26076</v>
      </c>
      <c r="CW130" s="9" t="s">
        <v>26077</v>
      </c>
      <c r="CX130" s="9" t="s">
        <v>26078</v>
      </c>
      <c r="CY130" s="9" t="s">
        <v>26079</v>
      </c>
      <c r="CZ130" s="9" t="s">
        <v>26080</v>
      </c>
      <c r="DA130" s="9" t="s">
        <v>26081</v>
      </c>
      <c r="DB130" s="9" t="s">
        <v>26082</v>
      </c>
      <c r="DC130" s="9" t="s">
        <v>26083</v>
      </c>
      <c r="DD130" s="9" t="s">
        <v>26084</v>
      </c>
      <c r="DE130" s="9" t="s">
        <v>26085</v>
      </c>
      <c r="DF130" s="9" t="s">
        <v>26086</v>
      </c>
      <c r="DG130" s="9" t="s">
        <v>26087</v>
      </c>
      <c r="DH130" s="9" t="s">
        <v>26088</v>
      </c>
      <c r="DI130" s="9" t="s">
        <v>26089</v>
      </c>
      <c r="DJ130" s="9" t="s">
        <v>26090</v>
      </c>
      <c r="DK130" s="9" t="s">
        <v>26091</v>
      </c>
      <c r="DL130" s="9" t="s">
        <v>26092</v>
      </c>
      <c r="DM130" s="9" t="s">
        <v>26093</v>
      </c>
      <c r="DN130" s="9" t="s">
        <v>26094</v>
      </c>
      <c r="DO130" s="9" t="s">
        <v>26095</v>
      </c>
      <c r="DP130" s="9" t="s">
        <v>26096</v>
      </c>
      <c r="DQ130" s="9" t="s">
        <v>26097</v>
      </c>
      <c r="DR130" s="9" t="s">
        <v>26098</v>
      </c>
      <c r="DS130" s="9" t="s">
        <v>26099</v>
      </c>
      <c r="DT130" s="9" t="s">
        <v>26100</v>
      </c>
      <c r="DU130" s="9" t="s">
        <v>26101</v>
      </c>
      <c r="DV130" s="9" t="s">
        <v>26102</v>
      </c>
      <c r="DW130" s="9" t="s">
        <v>26103</v>
      </c>
      <c r="DX130" s="9" t="s">
        <v>26104</v>
      </c>
      <c r="DY130" s="9" t="s">
        <v>26105</v>
      </c>
      <c r="DZ130" s="9"/>
      <c r="EA130" s="9" t="s">
        <v>329</v>
      </c>
      <c r="EB130" s="9" t="s">
        <v>26106</v>
      </c>
      <c r="EC130" s="9" t="s">
        <v>26107</v>
      </c>
      <c r="ED130" s="9" t="s">
        <v>26108</v>
      </c>
      <c r="EE130" s="9" t="s">
        <v>26109</v>
      </c>
      <c r="EF130" s="9" t="s">
        <v>26110</v>
      </c>
      <c r="EG130" s="9" t="s">
        <v>26111</v>
      </c>
      <c r="EH130" s="9" t="s">
        <v>26112</v>
      </c>
      <c r="EI130" s="9" t="s">
        <v>26113</v>
      </c>
      <c r="EJ130" s="9" t="s">
        <v>26114</v>
      </c>
      <c r="EK130" s="9" t="s">
        <v>26115</v>
      </c>
      <c r="EL130" s="9" t="s">
        <v>26116</v>
      </c>
      <c r="EM130" s="9" t="s">
        <v>26117</v>
      </c>
      <c r="EN130" s="9" t="s">
        <v>26118</v>
      </c>
      <c r="EO130" s="9" t="s">
        <v>26119</v>
      </c>
      <c r="EP130" s="9" t="s">
        <v>26120</v>
      </c>
      <c r="EQ130" s="9" t="s">
        <v>26121</v>
      </c>
      <c r="ER130" s="9" t="s">
        <v>26122</v>
      </c>
      <c r="ES130" s="9" t="s">
        <v>26123</v>
      </c>
      <c r="ET130" s="9" t="s">
        <v>26124</v>
      </c>
      <c r="EU130" s="9" t="s">
        <v>26125</v>
      </c>
      <c r="EV130" s="9" t="s">
        <v>26126</v>
      </c>
      <c r="EW130" s="9" t="s">
        <v>26127</v>
      </c>
      <c r="EX130" s="9" t="s">
        <v>26128</v>
      </c>
      <c r="EY130" s="9" t="s">
        <v>26129</v>
      </c>
      <c r="EZ130" s="9" t="s">
        <v>26130</v>
      </c>
      <c r="FA130" s="9" t="s">
        <v>26131</v>
      </c>
      <c r="FB130" s="9" t="s">
        <v>26132</v>
      </c>
      <c r="FC130" s="9" t="s">
        <v>26133</v>
      </c>
      <c r="FD130" s="9" t="s">
        <v>26134</v>
      </c>
      <c r="FE130" s="9" t="s">
        <v>26135</v>
      </c>
      <c r="FF130" s="9" t="s">
        <v>26136</v>
      </c>
      <c r="FG130" s="9" t="s">
        <v>26137</v>
      </c>
      <c r="FH130" s="9" t="s">
        <v>26138</v>
      </c>
      <c r="FI130" s="9" t="s">
        <v>26139</v>
      </c>
      <c r="FJ130" s="9" t="s">
        <v>26140</v>
      </c>
      <c r="FK130" s="9" t="s">
        <v>26141</v>
      </c>
      <c r="FL130" s="9" t="s">
        <v>26142</v>
      </c>
      <c r="FM130" s="9" t="s">
        <v>26143</v>
      </c>
      <c r="FN130" s="9" t="s">
        <v>26144</v>
      </c>
      <c r="FO130" s="9" t="s">
        <v>26145</v>
      </c>
      <c r="FP130" s="9" t="s">
        <v>26146</v>
      </c>
      <c r="FQ130" s="9" t="s">
        <v>26147</v>
      </c>
      <c r="FR130" s="9" t="s">
        <v>26148</v>
      </c>
      <c r="FS130" s="9" t="s">
        <v>26149</v>
      </c>
      <c r="FT130" s="9" t="s">
        <v>26150</v>
      </c>
      <c r="FU130" s="9" t="s">
        <v>26151</v>
      </c>
      <c r="FV130" s="9" t="s">
        <v>26152</v>
      </c>
      <c r="FW130" s="9" t="s">
        <v>26153</v>
      </c>
      <c r="FX130" s="9" t="s">
        <v>26154</v>
      </c>
      <c r="FY130" s="9" t="s">
        <v>26155</v>
      </c>
      <c r="FZ130" s="9" t="s">
        <v>26156</v>
      </c>
      <c r="GA130" s="9" t="s">
        <v>26157</v>
      </c>
      <c r="GB130" s="9" t="s">
        <v>26158</v>
      </c>
      <c r="GC130" s="9" t="s">
        <v>26159</v>
      </c>
      <c r="GD130" s="9" t="s">
        <v>26160</v>
      </c>
      <c r="GE130" s="9" t="s">
        <v>26161</v>
      </c>
      <c r="GF130" s="9" t="s">
        <v>26162</v>
      </c>
      <c r="GG130" s="9" t="s">
        <v>26163</v>
      </c>
      <c r="GH130" s="9" t="s">
        <v>26164</v>
      </c>
      <c r="GI130" s="9" t="s">
        <v>26165</v>
      </c>
      <c r="GJ130" s="9" t="s">
        <v>26166</v>
      </c>
      <c r="GK130" s="9" t="s">
        <v>26167</v>
      </c>
      <c r="GL130" s="9" t="s">
        <v>26168</v>
      </c>
      <c r="GM130" s="9" t="s">
        <v>26169</v>
      </c>
      <c r="GN130" s="9" t="s">
        <v>26170</v>
      </c>
      <c r="GO130" s="9" t="s">
        <v>26171</v>
      </c>
      <c r="GP130" s="9" t="s">
        <v>26172</v>
      </c>
      <c r="GQ130" s="9" t="s">
        <v>26173</v>
      </c>
      <c r="GR130" s="9" t="s">
        <v>26174</v>
      </c>
      <c r="GS130" s="9" t="s">
        <v>26175</v>
      </c>
    </row>
    <row r="131" spans="1:201" ht="16" x14ac:dyDescent="0.2">
      <c r="A131" s="3" t="s">
        <v>529</v>
      </c>
      <c r="B131" s="8" t="s">
        <v>26176</v>
      </c>
      <c r="C131" s="8" t="s">
        <v>26177</v>
      </c>
      <c r="D131" s="8" t="s">
        <v>26178</v>
      </c>
      <c r="E131" s="8" t="s">
        <v>26179</v>
      </c>
      <c r="F131" s="8" t="s">
        <v>26180</v>
      </c>
      <c r="G131" s="8" t="s">
        <v>26181</v>
      </c>
      <c r="H131" s="8" t="s">
        <v>26182</v>
      </c>
      <c r="I131" s="8" t="s">
        <v>26183</v>
      </c>
      <c r="J131" s="8" t="s">
        <v>26184</v>
      </c>
      <c r="K131" s="8" t="s">
        <v>26185</v>
      </c>
      <c r="L131" s="8" t="s">
        <v>26186</v>
      </c>
      <c r="M131" s="8" t="s">
        <v>26187</v>
      </c>
      <c r="N131" s="8" t="s">
        <v>26188</v>
      </c>
      <c r="O131" s="9" t="s">
        <v>26189</v>
      </c>
      <c r="P131" s="9" t="s">
        <v>26190</v>
      </c>
      <c r="Q131" s="9" t="s">
        <v>26191</v>
      </c>
      <c r="R131" s="9" t="s">
        <v>26192</v>
      </c>
      <c r="S131" s="9" t="s">
        <v>26193</v>
      </c>
      <c r="T131" s="9" t="s">
        <v>26194</v>
      </c>
      <c r="U131" s="9" t="s">
        <v>26195</v>
      </c>
      <c r="V131" s="9" t="s">
        <v>26196</v>
      </c>
      <c r="W131" s="9" t="s">
        <v>26197</v>
      </c>
      <c r="X131" s="9" t="s">
        <v>26198</v>
      </c>
      <c r="Y131" s="9" t="s">
        <v>26199</v>
      </c>
      <c r="Z131" s="9" t="s">
        <v>26200</v>
      </c>
      <c r="AA131" s="8" t="s">
        <v>26201</v>
      </c>
      <c r="AB131" s="9" t="s">
        <v>26202</v>
      </c>
      <c r="AC131" s="9" t="s">
        <v>26203</v>
      </c>
      <c r="AD131" s="9" t="s">
        <v>26204</v>
      </c>
      <c r="AE131" s="9" t="s">
        <v>26205</v>
      </c>
      <c r="AF131" s="9" t="s">
        <v>26206</v>
      </c>
      <c r="AG131" s="9" t="s">
        <v>26207</v>
      </c>
      <c r="AH131" s="9" t="s">
        <v>26208</v>
      </c>
      <c r="AI131" s="9" t="s">
        <v>26209</v>
      </c>
      <c r="AJ131" s="9" t="s">
        <v>26210</v>
      </c>
      <c r="AK131" s="9" t="s">
        <v>26211</v>
      </c>
      <c r="AL131" s="9" t="s">
        <v>26212</v>
      </c>
      <c r="AM131" s="9" t="s">
        <v>26213</v>
      </c>
      <c r="AN131" s="9" t="s">
        <v>26214</v>
      </c>
      <c r="AO131" s="9" t="s">
        <v>26215</v>
      </c>
      <c r="AP131" s="9" t="s">
        <v>26216</v>
      </c>
      <c r="AQ131" s="9" t="s">
        <v>26217</v>
      </c>
      <c r="AR131" s="9" t="s">
        <v>26218</v>
      </c>
      <c r="AS131" s="9" t="s">
        <v>26219</v>
      </c>
      <c r="AT131" s="9" t="s">
        <v>26220</v>
      </c>
      <c r="AU131" s="9" t="s">
        <v>26221</v>
      </c>
      <c r="AV131" s="9" t="s">
        <v>26222</v>
      </c>
      <c r="AW131" s="9" t="s">
        <v>26223</v>
      </c>
      <c r="AX131" s="9" t="s">
        <v>26224</v>
      </c>
      <c r="AY131" s="9" t="s">
        <v>26225</v>
      </c>
      <c r="AZ131" s="9" t="s">
        <v>26226</v>
      </c>
      <c r="BA131" s="9" t="s">
        <v>26227</v>
      </c>
      <c r="BB131" s="9" t="s">
        <v>26228</v>
      </c>
      <c r="BC131" s="9" t="s">
        <v>26229</v>
      </c>
      <c r="BD131" s="9" t="s">
        <v>26230</v>
      </c>
      <c r="BE131" s="9" t="s">
        <v>26231</v>
      </c>
      <c r="BF131" s="9" t="s">
        <v>26232</v>
      </c>
      <c r="BG131" s="9" t="s">
        <v>26233</v>
      </c>
      <c r="BH131" s="9" t="s">
        <v>26234</v>
      </c>
      <c r="BI131" s="9" t="s">
        <v>26235</v>
      </c>
      <c r="BJ131" s="9" t="s">
        <v>26236</v>
      </c>
      <c r="BK131" s="9" t="s">
        <v>26237</v>
      </c>
      <c r="BL131" s="9" t="s">
        <v>26238</v>
      </c>
      <c r="BM131" s="9" t="s">
        <v>26239</v>
      </c>
      <c r="BN131" s="9" t="s">
        <v>26240</v>
      </c>
      <c r="BO131" s="9" t="s">
        <v>26241</v>
      </c>
      <c r="BP131" s="9" t="s">
        <v>26242</v>
      </c>
      <c r="BQ131" s="9" t="s">
        <v>26243</v>
      </c>
      <c r="BR131" s="9" t="s">
        <v>26244</v>
      </c>
      <c r="BS131" s="9" t="s">
        <v>26245</v>
      </c>
      <c r="BT131" s="9" t="s">
        <v>26246</v>
      </c>
      <c r="BU131" s="9" t="s">
        <v>26247</v>
      </c>
      <c r="BV131" s="9" t="s">
        <v>26248</v>
      </c>
      <c r="BW131" s="9" t="s">
        <v>26249</v>
      </c>
      <c r="BX131" s="9" t="s">
        <v>26250</v>
      </c>
      <c r="BY131" s="9" t="s">
        <v>26251</v>
      </c>
      <c r="BZ131" s="9" t="s">
        <v>26252</v>
      </c>
      <c r="CA131" s="9" t="s">
        <v>26253</v>
      </c>
      <c r="CB131" s="9" t="s">
        <v>26254</v>
      </c>
      <c r="CC131" s="9" t="s">
        <v>26255</v>
      </c>
      <c r="CD131" s="9" t="s">
        <v>26256</v>
      </c>
      <c r="CE131" s="9" t="s">
        <v>26257</v>
      </c>
      <c r="CF131" s="9" t="s">
        <v>26258</v>
      </c>
      <c r="CG131" s="9" t="s">
        <v>26259</v>
      </c>
      <c r="CH131" s="9" t="s">
        <v>26260</v>
      </c>
      <c r="CI131" s="9" t="s">
        <v>26261</v>
      </c>
      <c r="CJ131" s="9" t="s">
        <v>26262</v>
      </c>
      <c r="CK131" s="9" t="s">
        <v>26263</v>
      </c>
      <c r="CL131" s="9" t="s">
        <v>26264</v>
      </c>
      <c r="CM131" s="9" t="s">
        <v>26265</v>
      </c>
      <c r="CN131" s="9" t="s">
        <v>26266</v>
      </c>
      <c r="CO131" s="9" t="s">
        <v>26267</v>
      </c>
      <c r="CP131" s="9" t="s">
        <v>26268</v>
      </c>
      <c r="CQ131" s="9" t="s">
        <v>26269</v>
      </c>
      <c r="CR131" s="9" t="s">
        <v>26270</v>
      </c>
      <c r="CS131" s="9" t="s">
        <v>26271</v>
      </c>
      <c r="CT131" s="9" t="s">
        <v>26272</v>
      </c>
      <c r="CU131" s="9" t="s">
        <v>26273</v>
      </c>
      <c r="CV131" s="9" t="s">
        <v>26274</v>
      </c>
      <c r="CW131" s="9" t="s">
        <v>26275</v>
      </c>
      <c r="CX131" s="9" t="s">
        <v>26276</v>
      </c>
      <c r="CY131" s="9" t="s">
        <v>26277</v>
      </c>
      <c r="CZ131" s="9" t="s">
        <v>26278</v>
      </c>
      <c r="DA131" s="9" t="s">
        <v>26279</v>
      </c>
      <c r="DB131" s="9" t="s">
        <v>26280</v>
      </c>
      <c r="DC131" s="9" t="s">
        <v>26281</v>
      </c>
      <c r="DD131" s="9" t="s">
        <v>26282</v>
      </c>
      <c r="DE131" s="9" t="s">
        <v>26283</v>
      </c>
      <c r="DF131" s="9" t="s">
        <v>26284</v>
      </c>
      <c r="DG131" s="9" t="s">
        <v>26285</v>
      </c>
      <c r="DH131" s="9" t="s">
        <v>26286</v>
      </c>
      <c r="DI131" s="9" t="s">
        <v>26287</v>
      </c>
      <c r="DJ131" s="9" t="s">
        <v>26288</v>
      </c>
      <c r="DK131" s="9" t="s">
        <v>26289</v>
      </c>
      <c r="DL131" s="9" t="s">
        <v>26290</v>
      </c>
      <c r="DM131" s="9" t="s">
        <v>26291</v>
      </c>
      <c r="DN131" s="9" t="s">
        <v>26292</v>
      </c>
      <c r="DO131" s="9" t="s">
        <v>26293</v>
      </c>
      <c r="DP131" s="9" t="s">
        <v>26294</v>
      </c>
      <c r="DQ131" s="9" t="s">
        <v>26295</v>
      </c>
      <c r="DR131" s="9" t="s">
        <v>26296</v>
      </c>
      <c r="DS131" s="9" t="s">
        <v>26297</v>
      </c>
      <c r="DT131" s="9" t="s">
        <v>26298</v>
      </c>
      <c r="DU131" s="9" t="s">
        <v>26299</v>
      </c>
      <c r="DV131" s="9" t="s">
        <v>26300</v>
      </c>
      <c r="DW131" s="9" t="s">
        <v>26301</v>
      </c>
      <c r="DX131" s="9" t="s">
        <v>26302</v>
      </c>
      <c r="DY131" s="9" t="s">
        <v>26303</v>
      </c>
      <c r="DZ131" s="9" t="s">
        <v>26304</v>
      </c>
      <c r="EA131" s="9"/>
      <c r="EB131" s="9" t="s">
        <v>330</v>
      </c>
      <c r="EC131" s="9" t="s">
        <v>26305</v>
      </c>
      <c r="ED131" s="9" t="s">
        <v>26306</v>
      </c>
      <c r="EE131" s="9" t="s">
        <v>26307</v>
      </c>
      <c r="EF131" s="9" t="s">
        <v>26308</v>
      </c>
      <c r="EG131" s="9" t="s">
        <v>26309</v>
      </c>
      <c r="EH131" s="9" t="s">
        <v>26310</v>
      </c>
      <c r="EI131" s="9" t="s">
        <v>26311</v>
      </c>
      <c r="EJ131" s="9" t="s">
        <v>26312</v>
      </c>
      <c r="EK131" s="9" t="s">
        <v>26313</v>
      </c>
      <c r="EL131" s="9" t="s">
        <v>26314</v>
      </c>
      <c r="EM131" s="9" t="s">
        <v>26315</v>
      </c>
      <c r="EN131" s="9" t="s">
        <v>26316</v>
      </c>
      <c r="EO131" s="9" t="s">
        <v>26317</v>
      </c>
      <c r="EP131" s="9" t="s">
        <v>26318</v>
      </c>
      <c r="EQ131" s="9" t="s">
        <v>26319</v>
      </c>
      <c r="ER131" s="9" t="s">
        <v>26320</v>
      </c>
      <c r="ES131" s="9" t="s">
        <v>26321</v>
      </c>
      <c r="ET131" s="9" t="s">
        <v>26322</v>
      </c>
      <c r="EU131" s="9" t="s">
        <v>26323</v>
      </c>
      <c r="EV131" s="9" t="s">
        <v>26324</v>
      </c>
      <c r="EW131" s="9" t="s">
        <v>26325</v>
      </c>
      <c r="EX131" s="9" t="s">
        <v>26326</v>
      </c>
      <c r="EY131" s="9" t="s">
        <v>26327</v>
      </c>
      <c r="EZ131" s="9" t="s">
        <v>26328</v>
      </c>
      <c r="FA131" s="9" t="s">
        <v>26329</v>
      </c>
      <c r="FB131" s="9" t="s">
        <v>26330</v>
      </c>
      <c r="FC131" s="9" t="s">
        <v>26331</v>
      </c>
      <c r="FD131" s="9" t="s">
        <v>26332</v>
      </c>
      <c r="FE131" s="9" t="s">
        <v>26333</v>
      </c>
      <c r="FF131" s="9" t="s">
        <v>26334</v>
      </c>
      <c r="FG131" s="9" t="s">
        <v>26335</v>
      </c>
      <c r="FH131" s="9" t="s">
        <v>26336</v>
      </c>
      <c r="FI131" s="9" t="s">
        <v>26337</v>
      </c>
      <c r="FJ131" s="9" t="s">
        <v>26338</v>
      </c>
      <c r="FK131" s="9" t="s">
        <v>26339</v>
      </c>
      <c r="FL131" s="9" t="s">
        <v>26340</v>
      </c>
      <c r="FM131" s="9" t="s">
        <v>26341</v>
      </c>
      <c r="FN131" s="9" t="s">
        <v>26342</v>
      </c>
      <c r="FO131" s="9" t="s">
        <v>26343</v>
      </c>
      <c r="FP131" s="9" t="s">
        <v>26344</v>
      </c>
      <c r="FQ131" s="9" t="s">
        <v>26345</v>
      </c>
      <c r="FR131" s="9" t="s">
        <v>26346</v>
      </c>
      <c r="FS131" s="9" t="s">
        <v>26347</v>
      </c>
      <c r="FT131" s="9" t="s">
        <v>26348</v>
      </c>
      <c r="FU131" s="9" t="s">
        <v>26349</v>
      </c>
      <c r="FV131" s="9" t="s">
        <v>26350</v>
      </c>
      <c r="FW131" s="9" t="s">
        <v>26351</v>
      </c>
      <c r="FX131" s="9" t="s">
        <v>26352</v>
      </c>
      <c r="FY131" s="9" t="s">
        <v>26353</v>
      </c>
      <c r="FZ131" s="9" t="s">
        <v>26354</v>
      </c>
      <c r="GA131" s="9" t="s">
        <v>26355</v>
      </c>
      <c r="GB131" s="9" t="s">
        <v>26356</v>
      </c>
      <c r="GC131" s="9" t="s">
        <v>26357</v>
      </c>
      <c r="GD131" s="9" t="s">
        <v>26358</v>
      </c>
      <c r="GE131" s="9" t="s">
        <v>26359</v>
      </c>
      <c r="GF131" s="9" t="s">
        <v>26360</v>
      </c>
      <c r="GG131" s="9" t="s">
        <v>26361</v>
      </c>
      <c r="GH131" s="9" t="s">
        <v>26362</v>
      </c>
      <c r="GI131" s="9" t="s">
        <v>26363</v>
      </c>
      <c r="GJ131" s="9" t="s">
        <v>26364</v>
      </c>
      <c r="GK131" s="9" t="s">
        <v>26365</v>
      </c>
      <c r="GL131" s="9" t="s">
        <v>26366</v>
      </c>
      <c r="GM131" s="9" t="s">
        <v>26367</v>
      </c>
      <c r="GN131" s="9" t="s">
        <v>26368</v>
      </c>
      <c r="GO131" s="9" t="s">
        <v>26369</v>
      </c>
      <c r="GP131" s="9" t="s">
        <v>26370</v>
      </c>
      <c r="GQ131" s="9" t="s">
        <v>26371</v>
      </c>
      <c r="GR131" s="9" t="s">
        <v>26372</v>
      </c>
      <c r="GS131" s="9" t="s">
        <v>26373</v>
      </c>
    </row>
    <row r="132" spans="1:201" ht="16" x14ac:dyDescent="0.2">
      <c r="A132" s="3" t="s">
        <v>530</v>
      </c>
      <c r="B132" s="8" t="s">
        <v>26374</v>
      </c>
      <c r="C132" s="8" t="s">
        <v>26375</v>
      </c>
      <c r="D132" s="8" t="s">
        <v>26376</v>
      </c>
      <c r="E132" s="8" t="s">
        <v>26377</v>
      </c>
      <c r="F132" s="8" t="s">
        <v>26378</v>
      </c>
      <c r="G132" s="8" t="s">
        <v>26379</v>
      </c>
      <c r="H132" s="8" t="s">
        <v>26380</v>
      </c>
      <c r="I132" s="8" t="s">
        <v>26381</v>
      </c>
      <c r="J132" s="8" t="s">
        <v>26382</v>
      </c>
      <c r="K132" s="8" t="s">
        <v>26383</v>
      </c>
      <c r="L132" s="8" t="s">
        <v>26384</v>
      </c>
      <c r="M132" s="8" t="s">
        <v>26385</v>
      </c>
      <c r="N132" s="8" t="s">
        <v>26386</v>
      </c>
      <c r="O132" s="9" t="s">
        <v>26387</v>
      </c>
      <c r="P132" s="9" t="s">
        <v>26388</v>
      </c>
      <c r="Q132" s="9" t="s">
        <v>26389</v>
      </c>
      <c r="R132" s="9" t="s">
        <v>26390</v>
      </c>
      <c r="S132" s="9" t="s">
        <v>26391</v>
      </c>
      <c r="T132" s="9" t="s">
        <v>26392</v>
      </c>
      <c r="U132" s="9" t="s">
        <v>26393</v>
      </c>
      <c r="V132" s="9" t="s">
        <v>26394</v>
      </c>
      <c r="W132" s="9" t="s">
        <v>26395</v>
      </c>
      <c r="X132" s="9" t="s">
        <v>26396</v>
      </c>
      <c r="Y132" s="9" t="s">
        <v>26397</v>
      </c>
      <c r="Z132" s="9" t="s">
        <v>26398</v>
      </c>
      <c r="AA132" s="8" t="s">
        <v>26399</v>
      </c>
      <c r="AB132" s="9" t="s">
        <v>26400</v>
      </c>
      <c r="AC132" s="9" t="s">
        <v>26401</v>
      </c>
      <c r="AD132" s="9" t="s">
        <v>26402</v>
      </c>
      <c r="AE132" s="9" t="s">
        <v>26403</v>
      </c>
      <c r="AF132" s="9" t="s">
        <v>26404</v>
      </c>
      <c r="AG132" s="9" t="s">
        <v>26405</v>
      </c>
      <c r="AH132" s="9" t="s">
        <v>26406</v>
      </c>
      <c r="AI132" s="9" t="s">
        <v>26407</v>
      </c>
      <c r="AJ132" s="9" t="s">
        <v>26408</v>
      </c>
      <c r="AK132" s="9" t="s">
        <v>26409</v>
      </c>
      <c r="AL132" s="9" t="s">
        <v>26410</v>
      </c>
      <c r="AM132" s="9" t="s">
        <v>26411</v>
      </c>
      <c r="AN132" s="9" t="s">
        <v>26412</v>
      </c>
      <c r="AO132" s="9" t="s">
        <v>26413</v>
      </c>
      <c r="AP132" s="9" t="s">
        <v>26414</v>
      </c>
      <c r="AQ132" s="9" t="s">
        <v>26415</v>
      </c>
      <c r="AR132" s="9" t="s">
        <v>26416</v>
      </c>
      <c r="AS132" s="9" t="s">
        <v>26417</v>
      </c>
      <c r="AT132" s="9" t="s">
        <v>26418</v>
      </c>
      <c r="AU132" s="9" t="s">
        <v>26419</v>
      </c>
      <c r="AV132" s="9" t="s">
        <v>26420</v>
      </c>
      <c r="AW132" s="9" t="s">
        <v>26421</v>
      </c>
      <c r="AX132" s="9" t="s">
        <v>26422</v>
      </c>
      <c r="AY132" s="9" t="s">
        <v>26423</v>
      </c>
      <c r="AZ132" s="9" t="s">
        <v>26424</v>
      </c>
      <c r="BA132" s="9" t="s">
        <v>26425</v>
      </c>
      <c r="BB132" s="9" t="s">
        <v>26426</v>
      </c>
      <c r="BC132" s="9" t="s">
        <v>26427</v>
      </c>
      <c r="BD132" s="9" t="s">
        <v>26428</v>
      </c>
      <c r="BE132" s="9" t="s">
        <v>26429</v>
      </c>
      <c r="BF132" s="9" t="s">
        <v>26430</v>
      </c>
      <c r="BG132" s="9" t="s">
        <v>26431</v>
      </c>
      <c r="BH132" s="9" t="s">
        <v>26432</v>
      </c>
      <c r="BI132" s="9" t="s">
        <v>26433</v>
      </c>
      <c r="BJ132" s="9" t="s">
        <v>26434</v>
      </c>
      <c r="BK132" s="9" t="s">
        <v>26435</v>
      </c>
      <c r="BL132" s="9" t="s">
        <v>26436</v>
      </c>
      <c r="BM132" s="9" t="s">
        <v>26437</v>
      </c>
      <c r="BN132" s="9" t="s">
        <v>26438</v>
      </c>
      <c r="BO132" s="9" t="s">
        <v>26439</v>
      </c>
      <c r="BP132" s="9" t="s">
        <v>26440</v>
      </c>
      <c r="BQ132" s="9" t="s">
        <v>26441</v>
      </c>
      <c r="BR132" s="9" t="s">
        <v>26442</v>
      </c>
      <c r="BS132" s="9" t="s">
        <v>26443</v>
      </c>
      <c r="BT132" s="9" t="s">
        <v>26444</v>
      </c>
      <c r="BU132" s="9" t="s">
        <v>26445</v>
      </c>
      <c r="BV132" s="9" t="s">
        <v>26446</v>
      </c>
      <c r="BW132" s="9" t="s">
        <v>26447</v>
      </c>
      <c r="BX132" s="9" t="s">
        <v>26448</v>
      </c>
      <c r="BY132" s="9" t="s">
        <v>26449</v>
      </c>
      <c r="BZ132" s="9" t="s">
        <v>26450</v>
      </c>
      <c r="CA132" s="9" t="s">
        <v>26451</v>
      </c>
      <c r="CB132" s="9" t="s">
        <v>26452</v>
      </c>
      <c r="CC132" s="9" t="s">
        <v>26453</v>
      </c>
      <c r="CD132" s="9" t="s">
        <v>26454</v>
      </c>
      <c r="CE132" s="9" t="s">
        <v>26455</v>
      </c>
      <c r="CF132" s="9" t="s">
        <v>26456</v>
      </c>
      <c r="CG132" s="9" t="s">
        <v>26457</v>
      </c>
      <c r="CH132" s="9" t="s">
        <v>26458</v>
      </c>
      <c r="CI132" s="9" t="s">
        <v>26459</v>
      </c>
      <c r="CJ132" s="9" t="s">
        <v>26460</v>
      </c>
      <c r="CK132" s="9" t="s">
        <v>26461</v>
      </c>
      <c r="CL132" s="9" t="s">
        <v>26462</v>
      </c>
      <c r="CM132" s="9" t="s">
        <v>26463</v>
      </c>
      <c r="CN132" s="9" t="s">
        <v>26464</v>
      </c>
      <c r="CO132" s="9" t="s">
        <v>26465</v>
      </c>
      <c r="CP132" s="9" t="s">
        <v>26466</v>
      </c>
      <c r="CQ132" s="9" t="s">
        <v>26467</v>
      </c>
      <c r="CR132" s="9" t="s">
        <v>26468</v>
      </c>
      <c r="CS132" s="9" t="s">
        <v>26469</v>
      </c>
      <c r="CT132" s="9" t="s">
        <v>26470</v>
      </c>
      <c r="CU132" s="9" t="s">
        <v>26471</v>
      </c>
      <c r="CV132" s="9" t="s">
        <v>26472</v>
      </c>
      <c r="CW132" s="9" t="s">
        <v>26473</v>
      </c>
      <c r="CX132" s="9" t="s">
        <v>26474</v>
      </c>
      <c r="CY132" s="9" t="s">
        <v>26475</v>
      </c>
      <c r="CZ132" s="9" t="s">
        <v>26476</v>
      </c>
      <c r="DA132" s="9" t="s">
        <v>26477</v>
      </c>
      <c r="DB132" s="9" t="s">
        <v>26478</v>
      </c>
      <c r="DC132" s="9" t="s">
        <v>26479</v>
      </c>
      <c r="DD132" s="9" t="s">
        <v>26480</v>
      </c>
      <c r="DE132" s="9" t="s">
        <v>26481</v>
      </c>
      <c r="DF132" s="9" t="s">
        <v>26482</v>
      </c>
      <c r="DG132" s="9" t="s">
        <v>26483</v>
      </c>
      <c r="DH132" s="9" t="s">
        <v>26484</v>
      </c>
      <c r="DI132" s="9" t="s">
        <v>26485</v>
      </c>
      <c r="DJ132" s="9" t="s">
        <v>26486</v>
      </c>
      <c r="DK132" s="9" t="s">
        <v>26487</v>
      </c>
      <c r="DL132" s="9" t="s">
        <v>26488</v>
      </c>
      <c r="DM132" s="9" t="s">
        <v>26489</v>
      </c>
      <c r="DN132" s="9" t="s">
        <v>26490</v>
      </c>
      <c r="DO132" s="9" t="s">
        <v>26491</v>
      </c>
      <c r="DP132" s="9" t="s">
        <v>26492</v>
      </c>
      <c r="DQ132" s="9" t="s">
        <v>26493</v>
      </c>
      <c r="DR132" s="9" t="s">
        <v>26494</v>
      </c>
      <c r="DS132" s="9" t="s">
        <v>26495</v>
      </c>
      <c r="DT132" s="9" t="s">
        <v>26496</v>
      </c>
      <c r="DU132" s="9" t="s">
        <v>26497</v>
      </c>
      <c r="DV132" s="9" t="s">
        <v>26498</v>
      </c>
      <c r="DW132" s="9" t="s">
        <v>26499</v>
      </c>
      <c r="DX132" s="9" t="s">
        <v>26500</v>
      </c>
      <c r="DY132" s="9" t="s">
        <v>26501</v>
      </c>
      <c r="DZ132" s="9" t="s">
        <v>26502</v>
      </c>
      <c r="EA132" s="9" t="s">
        <v>26503</v>
      </c>
      <c r="EB132" s="9"/>
      <c r="EC132" s="9" t="s">
        <v>331</v>
      </c>
      <c r="ED132" s="9" t="s">
        <v>26504</v>
      </c>
      <c r="EE132" s="9" t="s">
        <v>26505</v>
      </c>
      <c r="EF132" s="9" t="s">
        <v>26506</v>
      </c>
      <c r="EG132" s="9" t="s">
        <v>26507</v>
      </c>
      <c r="EH132" s="9" t="s">
        <v>26508</v>
      </c>
      <c r="EI132" s="9" t="s">
        <v>26509</v>
      </c>
      <c r="EJ132" s="9" t="s">
        <v>26510</v>
      </c>
      <c r="EK132" s="9" t="s">
        <v>26511</v>
      </c>
      <c r="EL132" s="9" t="s">
        <v>26512</v>
      </c>
      <c r="EM132" s="9" t="s">
        <v>26513</v>
      </c>
      <c r="EN132" s="9" t="s">
        <v>26514</v>
      </c>
      <c r="EO132" s="9" t="s">
        <v>26515</v>
      </c>
      <c r="EP132" s="9" t="s">
        <v>26516</v>
      </c>
      <c r="EQ132" s="9" t="s">
        <v>26517</v>
      </c>
      <c r="ER132" s="9" t="s">
        <v>26518</v>
      </c>
      <c r="ES132" s="9" t="s">
        <v>26519</v>
      </c>
      <c r="ET132" s="9" t="s">
        <v>26520</v>
      </c>
      <c r="EU132" s="9" t="s">
        <v>26521</v>
      </c>
      <c r="EV132" s="9" t="s">
        <v>26522</v>
      </c>
      <c r="EW132" s="9" t="s">
        <v>26523</v>
      </c>
      <c r="EX132" s="9" t="s">
        <v>26524</v>
      </c>
      <c r="EY132" s="9" t="s">
        <v>26525</v>
      </c>
      <c r="EZ132" s="9" t="s">
        <v>26526</v>
      </c>
      <c r="FA132" s="9" t="s">
        <v>26527</v>
      </c>
      <c r="FB132" s="9" t="s">
        <v>26528</v>
      </c>
      <c r="FC132" s="9" t="s">
        <v>26529</v>
      </c>
      <c r="FD132" s="9" t="s">
        <v>26530</v>
      </c>
      <c r="FE132" s="9" t="s">
        <v>26531</v>
      </c>
      <c r="FF132" s="9" t="s">
        <v>26532</v>
      </c>
      <c r="FG132" s="9" t="s">
        <v>26533</v>
      </c>
      <c r="FH132" s="9" t="s">
        <v>26534</v>
      </c>
      <c r="FI132" s="9" t="s">
        <v>26535</v>
      </c>
      <c r="FJ132" s="9" t="s">
        <v>26536</v>
      </c>
      <c r="FK132" s="9" t="s">
        <v>26537</v>
      </c>
      <c r="FL132" s="9" t="s">
        <v>26538</v>
      </c>
      <c r="FM132" s="9" t="s">
        <v>26539</v>
      </c>
      <c r="FN132" s="9" t="s">
        <v>26540</v>
      </c>
      <c r="FO132" s="9" t="s">
        <v>26541</v>
      </c>
      <c r="FP132" s="9" t="s">
        <v>26542</v>
      </c>
      <c r="FQ132" s="9" t="s">
        <v>26543</v>
      </c>
      <c r="FR132" s="9" t="s">
        <v>26544</v>
      </c>
      <c r="FS132" s="9" t="s">
        <v>26545</v>
      </c>
      <c r="FT132" s="9" t="s">
        <v>26546</v>
      </c>
      <c r="FU132" s="9" t="s">
        <v>26547</v>
      </c>
      <c r="FV132" s="9" t="s">
        <v>26548</v>
      </c>
      <c r="FW132" s="9" t="s">
        <v>26549</v>
      </c>
      <c r="FX132" s="9" t="s">
        <v>26550</v>
      </c>
      <c r="FY132" s="9" t="s">
        <v>26551</v>
      </c>
      <c r="FZ132" s="9" t="s">
        <v>26552</v>
      </c>
      <c r="GA132" s="9" t="s">
        <v>26553</v>
      </c>
      <c r="GB132" s="9" t="s">
        <v>26554</v>
      </c>
      <c r="GC132" s="9" t="s">
        <v>26555</v>
      </c>
      <c r="GD132" s="9" t="s">
        <v>26556</v>
      </c>
      <c r="GE132" s="9" t="s">
        <v>26557</v>
      </c>
      <c r="GF132" s="9" t="s">
        <v>26558</v>
      </c>
      <c r="GG132" s="9" t="s">
        <v>26559</v>
      </c>
      <c r="GH132" s="9" t="s">
        <v>26560</v>
      </c>
      <c r="GI132" s="9" t="s">
        <v>26561</v>
      </c>
      <c r="GJ132" s="9" t="s">
        <v>26562</v>
      </c>
      <c r="GK132" s="9" t="s">
        <v>26563</v>
      </c>
      <c r="GL132" s="9" t="s">
        <v>26564</v>
      </c>
      <c r="GM132" s="9" t="s">
        <v>26565</v>
      </c>
      <c r="GN132" s="9" t="s">
        <v>26566</v>
      </c>
      <c r="GO132" s="9" t="s">
        <v>26567</v>
      </c>
      <c r="GP132" s="9" t="s">
        <v>26568</v>
      </c>
      <c r="GQ132" s="9" t="s">
        <v>26569</v>
      </c>
      <c r="GR132" s="9" t="s">
        <v>26570</v>
      </c>
      <c r="GS132" s="9" t="s">
        <v>26571</v>
      </c>
    </row>
    <row r="133" spans="1:201" ht="16" x14ac:dyDescent="0.2">
      <c r="A133" s="3" t="s">
        <v>531</v>
      </c>
      <c r="B133" s="8" t="s">
        <v>26572</v>
      </c>
      <c r="C133" s="8" t="s">
        <v>26573</v>
      </c>
      <c r="D133" s="8" t="s">
        <v>26574</v>
      </c>
      <c r="E133" s="8" t="s">
        <v>26575</v>
      </c>
      <c r="F133" s="8" t="s">
        <v>26576</v>
      </c>
      <c r="G133" s="8" t="s">
        <v>26577</v>
      </c>
      <c r="H133" s="8" t="s">
        <v>26578</v>
      </c>
      <c r="I133" s="8" t="s">
        <v>26579</v>
      </c>
      <c r="J133" s="8" t="s">
        <v>26580</v>
      </c>
      <c r="K133" s="8" t="s">
        <v>26581</v>
      </c>
      <c r="L133" s="8" t="s">
        <v>26582</v>
      </c>
      <c r="M133" s="8" t="s">
        <v>26583</v>
      </c>
      <c r="N133" s="8" t="s">
        <v>26584</v>
      </c>
      <c r="O133" s="9" t="s">
        <v>26585</v>
      </c>
      <c r="P133" s="9" t="s">
        <v>26586</v>
      </c>
      <c r="Q133" s="9" t="s">
        <v>26587</v>
      </c>
      <c r="R133" s="9" t="s">
        <v>26588</v>
      </c>
      <c r="S133" s="9" t="s">
        <v>26589</v>
      </c>
      <c r="T133" s="9" t="s">
        <v>26590</v>
      </c>
      <c r="U133" s="9" t="s">
        <v>26591</v>
      </c>
      <c r="V133" s="9" t="s">
        <v>26592</v>
      </c>
      <c r="W133" s="9" t="s">
        <v>26593</v>
      </c>
      <c r="X133" s="9" t="s">
        <v>26594</v>
      </c>
      <c r="Y133" s="9" t="s">
        <v>26595</v>
      </c>
      <c r="Z133" s="9" t="s">
        <v>26596</v>
      </c>
      <c r="AA133" s="8" t="s">
        <v>26597</v>
      </c>
      <c r="AB133" s="9" t="s">
        <v>26598</v>
      </c>
      <c r="AC133" s="9" t="s">
        <v>26599</v>
      </c>
      <c r="AD133" s="9" t="s">
        <v>26600</v>
      </c>
      <c r="AE133" s="9" t="s">
        <v>26601</v>
      </c>
      <c r="AF133" s="9" t="s">
        <v>26602</v>
      </c>
      <c r="AG133" s="9" t="s">
        <v>26603</v>
      </c>
      <c r="AH133" s="9" t="s">
        <v>26604</v>
      </c>
      <c r="AI133" s="9" t="s">
        <v>26605</v>
      </c>
      <c r="AJ133" s="9" t="s">
        <v>26606</v>
      </c>
      <c r="AK133" s="9" t="s">
        <v>26607</v>
      </c>
      <c r="AL133" s="9" t="s">
        <v>26608</v>
      </c>
      <c r="AM133" s="9" t="s">
        <v>26609</v>
      </c>
      <c r="AN133" s="9" t="s">
        <v>26610</v>
      </c>
      <c r="AO133" s="9" t="s">
        <v>26611</v>
      </c>
      <c r="AP133" s="9" t="s">
        <v>26612</v>
      </c>
      <c r="AQ133" s="9" t="s">
        <v>26613</v>
      </c>
      <c r="AR133" s="9" t="s">
        <v>26614</v>
      </c>
      <c r="AS133" s="9" t="s">
        <v>26615</v>
      </c>
      <c r="AT133" s="9" t="s">
        <v>26616</v>
      </c>
      <c r="AU133" s="9" t="s">
        <v>26617</v>
      </c>
      <c r="AV133" s="9" t="s">
        <v>26618</v>
      </c>
      <c r="AW133" s="9" t="s">
        <v>26619</v>
      </c>
      <c r="AX133" s="9" t="s">
        <v>26620</v>
      </c>
      <c r="AY133" s="9" t="s">
        <v>26621</v>
      </c>
      <c r="AZ133" s="9" t="s">
        <v>26622</v>
      </c>
      <c r="BA133" s="9" t="s">
        <v>26623</v>
      </c>
      <c r="BB133" s="9" t="s">
        <v>26624</v>
      </c>
      <c r="BC133" s="9" t="s">
        <v>26625</v>
      </c>
      <c r="BD133" s="9" t="s">
        <v>26626</v>
      </c>
      <c r="BE133" s="9" t="s">
        <v>26627</v>
      </c>
      <c r="BF133" s="9" t="s">
        <v>26628</v>
      </c>
      <c r="BG133" s="9" t="s">
        <v>26629</v>
      </c>
      <c r="BH133" s="9" t="s">
        <v>26630</v>
      </c>
      <c r="BI133" s="9" t="s">
        <v>26631</v>
      </c>
      <c r="BJ133" s="9" t="s">
        <v>26632</v>
      </c>
      <c r="BK133" s="9" t="s">
        <v>26633</v>
      </c>
      <c r="BL133" s="9" t="s">
        <v>26634</v>
      </c>
      <c r="BM133" s="9" t="s">
        <v>26635</v>
      </c>
      <c r="BN133" s="9" t="s">
        <v>26636</v>
      </c>
      <c r="BO133" s="9" t="s">
        <v>26637</v>
      </c>
      <c r="BP133" s="9" t="s">
        <v>26638</v>
      </c>
      <c r="BQ133" s="9" t="s">
        <v>26639</v>
      </c>
      <c r="BR133" s="9" t="s">
        <v>26640</v>
      </c>
      <c r="BS133" s="9" t="s">
        <v>26641</v>
      </c>
      <c r="BT133" s="9" t="s">
        <v>26642</v>
      </c>
      <c r="BU133" s="9" t="s">
        <v>26643</v>
      </c>
      <c r="BV133" s="9" t="s">
        <v>26644</v>
      </c>
      <c r="BW133" s="9" t="s">
        <v>26645</v>
      </c>
      <c r="BX133" s="9" t="s">
        <v>26646</v>
      </c>
      <c r="BY133" s="9" t="s">
        <v>26647</v>
      </c>
      <c r="BZ133" s="9" t="s">
        <v>26648</v>
      </c>
      <c r="CA133" s="9" t="s">
        <v>26649</v>
      </c>
      <c r="CB133" s="9" t="s">
        <v>26650</v>
      </c>
      <c r="CC133" s="9" t="s">
        <v>26651</v>
      </c>
      <c r="CD133" s="9" t="s">
        <v>26652</v>
      </c>
      <c r="CE133" s="9" t="s">
        <v>26653</v>
      </c>
      <c r="CF133" s="9" t="s">
        <v>26654</v>
      </c>
      <c r="CG133" s="9" t="s">
        <v>26655</v>
      </c>
      <c r="CH133" s="9" t="s">
        <v>26656</v>
      </c>
      <c r="CI133" s="9" t="s">
        <v>26657</v>
      </c>
      <c r="CJ133" s="9" t="s">
        <v>26658</v>
      </c>
      <c r="CK133" s="9" t="s">
        <v>26659</v>
      </c>
      <c r="CL133" s="9" t="s">
        <v>26660</v>
      </c>
      <c r="CM133" s="9" t="s">
        <v>26661</v>
      </c>
      <c r="CN133" s="9" t="s">
        <v>26662</v>
      </c>
      <c r="CO133" s="9" t="s">
        <v>26663</v>
      </c>
      <c r="CP133" s="9" t="s">
        <v>26664</v>
      </c>
      <c r="CQ133" s="9" t="s">
        <v>26665</v>
      </c>
      <c r="CR133" s="9" t="s">
        <v>26666</v>
      </c>
      <c r="CS133" s="9" t="s">
        <v>26667</v>
      </c>
      <c r="CT133" s="9" t="s">
        <v>26668</v>
      </c>
      <c r="CU133" s="9" t="s">
        <v>26669</v>
      </c>
      <c r="CV133" s="9" t="s">
        <v>26670</v>
      </c>
      <c r="CW133" s="9" t="s">
        <v>26671</v>
      </c>
      <c r="CX133" s="9" t="s">
        <v>26672</v>
      </c>
      <c r="CY133" s="9" t="s">
        <v>26673</v>
      </c>
      <c r="CZ133" s="9" t="s">
        <v>26674</v>
      </c>
      <c r="DA133" s="9" t="s">
        <v>26675</v>
      </c>
      <c r="DB133" s="9" t="s">
        <v>26676</v>
      </c>
      <c r="DC133" s="9" t="s">
        <v>26677</v>
      </c>
      <c r="DD133" s="9" t="s">
        <v>26678</v>
      </c>
      <c r="DE133" s="9" t="s">
        <v>26679</v>
      </c>
      <c r="DF133" s="9" t="s">
        <v>26680</v>
      </c>
      <c r="DG133" s="9" t="s">
        <v>26681</v>
      </c>
      <c r="DH133" s="9" t="s">
        <v>26682</v>
      </c>
      <c r="DI133" s="9" t="s">
        <v>26683</v>
      </c>
      <c r="DJ133" s="9" t="s">
        <v>26684</v>
      </c>
      <c r="DK133" s="9" t="s">
        <v>26685</v>
      </c>
      <c r="DL133" s="9" t="s">
        <v>26686</v>
      </c>
      <c r="DM133" s="9" t="s">
        <v>26687</v>
      </c>
      <c r="DN133" s="9" t="s">
        <v>26688</v>
      </c>
      <c r="DO133" s="9" t="s">
        <v>26689</v>
      </c>
      <c r="DP133" s="9" t="s">
        <v>26690</v>
      </c>
      <c r="DQ133" s="9" t="s">
        <v>26691</v>
      </c>
      <c r="DR133" s="9" t="s">
        <v>26692</v>
      </c>
      <c r="DS133" s="9" t="s">
        <v>26693</v>
      </c>
      <c r="DT133" s="9" t="s">
        <v>26694</v>
      </c>
      <c r="DU133" s="9" t="s">
        <v>26695</v>
      </c>
      <c r="DV133" s="9" t="s">
        <v>26696</v>
      </c>
      <c r="DW133" s="9" t="s">
        <v>26697</v>
      </c>
      <c r="DX133" s="9" t="s">
        <v>26698</v>
      </c>
      <c r="DY133" s="9" t="s">
        <v>26699</v>
      </c>
      <c r="DZ133" s="9" t="s">
        <v>26700</v>
      </c>
      <c r="EA133" s="9" t="s">
        <v>26701</v>
      </c>
      <c r="EB133" s="9" t="s">
        <v>26702</v>
      </c>
      <c r="EC133" s="9"/>
      <c r="ED133" s="9" t="s">
        <v>332</v>
      </c>
      <c r="EE133" s="9" t="s">
        <v>26703</v>
      </c>
      <c r="EF133" s="9" t="s">
        <v>26704</v>
      </c>
      <c r="EG133" s="9" t="s">
        <v>26705</v>
      </c>
      <c r="EH133" s="9" t="s">
        <v>26706</v>
      </c>
      <c r="EI133" s="9" t="s">
        <v>26707</v>
      </c>
      <c r="EJ133" s="9" t="s">
        <v>26708</v>
      </c>
      <c r="EK133" s="9" t="s">
        <v>26709</v>
      </c>
      <c r="EL133" s="9" t="s">
        <v>26710</v>
      </c>
      <c r="EM133" s="9" t="s">
        <v>26711</v>
      </c>
      <c r="EN133" s="9" t="s">
        <v>26712</v>
      </c>
      <c r="EO133" s="9" t="s">
        <v>26713</v>
      </c>
      <c r="EP133" s="9" t="s">
        <v>26714</v>
      </c>
      <c r="EQ133" s="9" t="s">
        <v>26715</v>
      </c>
      <c r="ER133" s="9" t="s">
        <v>26716</v>
      </c>
      <c r="ES133" s="9" t="s">
        <v>26717</v>
      </c>
      <c r="ET133" s="9" t="s">
        <v>26718</v>
      </c>
      <c r="EU133" s="9" t="s">
        <v>26719</v>
      </c>
      <c r="EV133" s="9" t="s">
        <v>26720</v>
      </c>
      <c r="EW133" s="9" t="s">
        <v>26721</v>
      </c>
      <c r="EX133" s="9" t="s">
        <v>26722</v>
      </c>
      <c r="EY133" s="9" t="s">
        <v>26723</v>
      </c>
      <c r="EZ133" s="9" t="s">
        <v>26724</v>
      </c>
      <c r="FA133" s="9" t="s">
        <v>26725</v>
      </c>
      <c r="FB133" s="9" t="s">
        <v>26726</v>
      </c>
      <c r="FC133" s="9" t="s">
        <v>26727</v>
      </c>
      <c r="FD133" s="9" t="s">
        <v>26728</v>
      </c>
      <c r="FE133" s="9" t="s">
        <v>26729</v>
      </c>
      <c r="FF133" s="9" t="s">
        <v>26730</v>
      </c>
      <c r="FG133" s="9" t="s">
        <v>26731</v>
      </c>
      <c r="FH133" s="9" t="s">
        <v>26732</v>
      </c>
      <c r="FI133" s="9" t="s">
        <v>26733</v>
      </c>
      <c r="FJ133" s="9" t="s">
        <v>26734</v>
      </c>
      <c r="FK133" s="9" t="s">
        <v>26735</v>
      </c>
      <c r="FL133" s="9" t="s">
        <v>26736</v>
      </c>
      <c r="FM133" s="9" t="s">
        <v>26737</v>
      </c>
      <c r="FN133" s="9" t="s">
        <v>26738</v>
      </c>
      <c r="FO133" s="9" t="s">
        <v>26739</v>
      </c>
      <c r="FP133" s="9" t="s">
        <v>26740</v>
      </c>
      <c r="FQ133" s="9" t="s">
        <v>26741</v>
      </c>
      <c r="FR133" s="9" t="s">
        <v>26742</v>
      </c>
      <c r="FS133" s="9" t="s">
        <v>26743</v>
      </c>
      <c r="FT133" s="9" t="s">
        <v>26744</v>
      </c>
      <c r="FU133" s="9" t="s">
        <v>26745</v>
      </c>
      <c r="FV133" s="9" t="s">
        <v>26746</v>
      </c>
      <c r="FW133" s="9" t="s">
        <v>26747</v>
      </c>
      <c r="FX133" s="9" t="s">
        <v>26748</v>
      </c>
      <c r="FY133" s="9" t="s">
        <v>26749</v>
      </c>
      <c r="FZ133" s="9" t="s">
        <v>26750</v>
      </c>
      <c r="GA133" s="9" t="s">
        <v>26751</v>
      </c>
      <c r="GB133" s="9" t="s">
        <v>26752</v>
      </c>
      <c r="GC133" s="9" t="s">
        <v>26753</v>
      </c>
      <c r="GD133" s="9" t="s">
        <v>26754</v>
      </c>
      <c r="GE133" s="9" t="s">
        <v>26755</v>
      </c>
      <c r="GF133" s="9" t="s">
        <v>26756</v>
      </c>
      <c r="GG133" s="9" t="s">
        <v>26757</v>
      </c>
      <c r="GH133" s="9" t="s">
        <v>26758</v>
      </c>
      <c r="GI133" s="9" t="s">
        <v>26759</v>
      </c>
      <c r="GJ133" s="9" t="s">
        <v>26760</v>
      </c>
      <c r="GK133" s="9" t="s">
        <v>26761</v>
      </c>
      <c r="GL133" s="9" t="s">
        <v>26762</v>
      </c>
      <c r="GM133" s="9" t="s">
        <v>26763</v>
      </c>
      <c r="GN133" s="9" t="s">
        <v>26764</v>
      </c>
      <c r="GO133" s="9" t="s">
        <v>26765</v>
      </c>
      <c r="GP133" s="9" t="s">
        <v>26766</v>
      </c>
      <c r="GQ133" s="9" t="s">
        <v>26767</v>
      </c>
      <c r="GR133" s="9" t="s">
        <v>26768</v>
      </c>
      <c r="GS133" s="9" t="s">
        <v>26769</v>
      </c>
    </row>
    <row r="134" spans="1:201" ht="16" x14ac:dyDescent="0.2">
      <c r="A134" s="3" t="s">
        <v>532</v>
      </c>
      <c r="B134" s="8" t="s">
        <v>26770</v>
      </c>
      <c r="C134" s="8" t="s">
        <v>26771</v>
      </c>
      <c r="D134" s="8" t="s">
        <v>26772</v>
      </c>
      <c r="E134" s="8" t="s">
        <v>26773</v>
      </c>
      <c r="F134" s="8" t="s">
        <v>26774</v>
      </c>
      <c r="G134" s="8" t="s">
        <v>26775</v>
      </c>
      <c r="H134" s="8" t="s">
        <v>26776</v>
      </c>
      <c r="I134" s="8" t="s">
        <v>26777</v>
      </c>
      <c r="J134" s="8" t="s">
        <v>26778</v>
      </c>
      <c r="K134" s="8" t="s">
        <v>26779</v>
      </c>
      <c r="L134" s="8" t="s">
        <v>26780</v>
      </c>
      <c r="M134" s="8" t="s">
        <v>26781</v>
      </c>
      <c r="N134" s="8" t="s">
        <v>26782</v>
      </c>
      <c r="O134" s="9" t="s">
        <v>26783</v>
      </c>
      <c r="P134" s="9" t="s">
        <v>26784</v>
      </c>
      <c r="Q134" s="9" t="s">
        <v>26785</v>
      </c>
      <c r="R134" s="9" t="s">
        <v>26786</v>
      </c>
      <c r="S134" s="9" t="s">
        <v>26787</v>
      </c>
      <c r="T134" s="9" t="s">
        <v>26788</v>
      </c>
      <c r="U134" s="9" t="s">
        <v>26789</v>
      </c>
      <c r="V134" s="9" t="s">
        <v>26790</v>
      </c>
      <c r="W134" s="9" t="s">
        <v>26791</v>
      </c>
      <c r="X134" s="9" t="s">
        <v>26792</v>
      </c>
      <c r="Y134" s="9" t="s">
        <v>26793</v>
      </c>
      <c r="Z134" s="9" t="s">
        <v>26794</v>
      </c>
      <c r="AA134" s="8" t="s">
        <v>26795</v>
      </c>
      <c r="AB134" s="9" t="s">
        <v>26796</v>
      </c>
      <c r="AC134" s="9" t="s">
        <v>26797</v>
      </c>
      <c r="AD134" s="9" t="s">
        <v>26798</v>
      </c>
      <c r="AE134" s="9" t="s">
        <v>26799</v>
      </c>
      <c r="AF134" s="9" t="s">
        <v>26800</v>
      </c>
      <c r="AG134" s="9" t="s">
        <v>26801</v>
      </c>
      <c r="AH134" s="9" t="s">
        <v>26802</v>
      </c>
      <c r="AI134" s="9" t="s">
        <v>26803</v>
      </c>
      <c r="AJ134" s="9" t="s">
        <v>26804</v>
      </c>
      <c r="AK134" s="9" t="s">
        <v>26805</v>
      </c>
      <c r="AL134" s="9" t="s">
        <v>26806</v>
      </c>
      <c r="AM134" s="9" t="s">
        <v>26807</v>
      </c>
      <c r="AN134" s="9" t="s">
        <v>26808</v>
      </c>
      <c r="AO134" s="9" t="s">
        <v>26809</v>
      </c>
      <c r="AP134" s="9" t="s">
        <v>26810</v>
      </c>
      <c r="AQ134" s="9" t="s">
        <v>26811</v>
      </c>
      <c r="AR134" s="9" t="s">
        <v>26812</v>
      </c>
      <c r="AS134" s="9" t="s">
        <v>26813</v>
      </c>
      <c r="AT134" s="9" t="s">
        <v>26814</v>
      </c>
      <c r="AU134" s="9" t="s">
        <v>26815</v>
      </c>
      <c r="AV134" s="9" t="s">
        <v>26816</v>
      </c>
      <c r="AW134" s="9" t="s">
        <v>26817</v>
      </c>
      <c r="AX134" s="9" t="s">
        <v>26818</v>
      </c>
      <c r="AY134" s="9" t="s">
        <v>26819</v>
      </c>
      <c r="AZ134" s="9" t="s">
        <v>26820</v>
      </c>
      <c r="BA134" s="9" t="s">
        <v>26821</v>
      </c>
      <c r="BB134" s="9" t="s">
        <v>26822</v>
      </c>
      <c r="BC134" s="9" t="s">
        <v>26823</v>
      </c>
      <c r="BD134" s="9" t="s">
        <v>26824</v>
      </c>
      <c r="BE134" s="9" t="s">
        <v>26825</v>
      </c>
      <c r="BF134" s="9" t="s">
        <v>26826</v>
      </c>
      <c r="BG134" s="9" t="s">
        <v>26827</v>
      </c>
      <c r="BH134" s="9" t="s">
        <v>26828</v>
      </c>
      <c r="BI134" s="9" t="s">
        <v>26829</v>
      </c>
      <c r="BJ134" s="9" t="s">
        <v>26830</v>
      </c>
      <c r="BK134" s="9" t="s">
        <v>26831</v>
      </c>
      <c r="BL134" s="9" t="s">
        <v>26832</v>
      </c>
      <c r="BM134" s="9" t="s">
        <v>26833</v>
      </c>
      <c r="BN134" s="9" t="s">
        <v>26834</v>
      </c>
      <c r="BO134" s="9" t="s">
        <v>26835</v>
      </c>
      <c r="BP134" s="9" t="s">
        <v>26836</v>
      </c>
      <c r="BQ134" s="9" t="s">
        <v>26837</v>
      </c>
      <c r="BR134" s="9" t="s">
        <v>26838</v>
      </c>
      <c r="BS134" s="9" t="s">
        <v>26839</v>
      </c>
      <c r="BT134" s="9" t="s">
        <v>26840</v>
      </c>
      <c r="BU134" s="9" t="s">
        <v>26841</v>
      </c>
      <c r="BV134" s="9" t="s">
        <v>26842</v>
      </c>
      <c r="BW134" s="9" t="s">
        <v>26843</v>
      </c>
      <c r="BX134" s="9" t="s">
        <v>26844</v>
      </c>
      <c r="BY134" s="9" t="s">
        <v>26845</v>
      </c>
      <c r="BZ134" s="9" t="s">
        <v>26846</v>
      </c>
      <c r="CA134" s="9" t="s">
        <v>26847</v>
      </c>
      <c r="CB134" s="9" t="s">
        <v>26848</v>
      </c>
      <c r="CC134" s="9" t="s">
        <v>26849</v>
      </c>
      <c r="CD134" s="9" t="s">
        <v>26850</v>
      </c>
      <c r="CE134" s="9" t="s">
        <v>26851</v>
      </c>
      <c r="CF134" s="9" t="s">
        <v>26852</v>
      </c>
      <c r="CG134" s="9" t="s">
        <v>26853</v>
      </c>
      <c r="CH134" s="9" t="s">
        <v>26854</v>
      </c>
      <c r="CI134" s="9" t="s">
        <v>26855</v>
      </c>
      <c r="CJ134" s="9" t="s">
        <v>26856</v>
      </c>
      <c r="CK134" s="9" t="s">
        <v>26857</v>
      </c>
      <c r="CL134" s="9" t="s">
        <v>26858</v>
      </c>
      <c r="CM134" s="9" t="s">
        <v>26859</v>
      </c>
      <c r="CN134" s="9" t="s">
        <v>26860</v>
      </c>
      <c r="CO134" s="9" t="s">
        <v>26861</v>
      </c>
      <c r="CP134" s="9" t="s">
        <v>26862</v>
      </c>
      <c r="CQ134" s="9" t="s">
        <v>26863</v>
      </c>
      <c r="CR134" s="9" t="s">
        <v>26864</v>
      </c>
      <c r="CS134" s="9" t="s">
        <v>26865</v>
      </c>
      <c r="CT134" s="9" t="s">
        <v>26866</v>
      </c>
      <c r="CU134" s="9" t="s">
        <v>26867</v>
      </c>
      <c r="CV134" s="9" t="s">
        <v>26868</v>
      </c>
      <c r="CW134" s="9" t="s">
        <v>26869</v>
      </c>
      <c r="CX134" s="9" t="s">
        <v>26870</v>
      </c>
      <c r="CY134" s="9" t="s">
        <v>26871</v>
      </c>
      <c r="CZ134" s="9" t="s">
        <v>26872</v>
      </c>
      <c r="DA134" s="9" t="s">
        <v>26873</v>
      </c>
      <c r="DB134" s="9" t="s">
        <v>26874</v>
      </c>
      <c r="DC134" s="9" t="s">
        <v>26875</v>
      </c>
      <c r="DD134" s="9" t="s">
        <v>26876</v>
      </c>
      <c r="DE134" s="9" t="s">
        <v>26877</v>
      </c>
      <c r="DF134" s="9" t="s">
        <v>26878</v>
      </c>
      <c r="DG134" s="9" t="s">
        <v>26879</v>
      </c>
      <c r="DH134" s="9" t="s">
        <v>26880</v>
      </c>
      <c r="DI134" s="9" t="s">
        <v>26881</v>
      </c>
      <c r="DJ134" s="9" t="s">
        <v>26882</v>
      </c>
      <c r="DK134" s="9" t="s">
        <v>26883</v>
      </c>
      <c r="DL134" s="9" t="s">
        <v>26884</v>
      </c>
      <c r="DM134" s="9" t="s">
        <v>26885</v>
      </c>
      <c r="DN134" s="9" t="s">
        <v>26886</v>
      </c>
      <c r="DO134" s="9" t="s">
        <v>26887</v>
      </c>
      <c r="DP134" s="9" t="s">
        <v>26888</v>
      </c>
      <c r="DQ134" s="9" t="s">
        <v>26889</v>
      </c>
      <c r="DR134" s="9" t="s">
        <v>26890</v>
      </c>
      <c r="DS134" s="9" t="s">
        <v>26891</v>
      </c>
      <c r="DT134" s="9" t="s">
        <v>26892</v>
      </c>
      <c r="DU134" s="9" t="s">
        <v>26893</v>
      </c>
      <c r="DV134" s="9" t="s">
        <v>26894</v>
      </c>
      <c r="DW134" s="9" t="s">
        <v>26895</v>
      </c>
      <c r="DX134" s="9" t="s">
        <v>26896</v>
      </c>
      <c r="DY134" s="9" t="s">
        <v>26897</v>
      </c>
      <c r="DZ134" s="9" t="s">
        <v>26898</v>
      </c>
      <c r="EA134" s="9" t="s">
        <v>26899</v>
      </c>
      <c r="EB134" s="9" t="s">
        <v>26900</v>
      </c>
      <c r="EC134" s="9" t="s">
        <v>26901</v>
      </c>
      <c r="ED134" s="9"/>
      <c r="EE134" s="9" t="s">
        <v>333</v>
      </c>
      <c r="EF134" s="9" t="s">
        <v>26902</v>
      </c>
      <c r="EG134" s="9" t="s">
        <v>26903</v>
      </c>
      <c r="EH134" s="9" t="s">
        <v>26904</v>
      </c>
      <c r="EI134" s="9" t="s">
        <v>26905</v>
      </c>
      <c r="EJ134" s="9" t="s">
        <v>26906</v>
      </c>
      <c r="EK134" s="9" t="s">
        <v>26907</v>
      </c>
      <c r="EL134" s="9" t="s">
        <v>26908</v>
      </c>
      <c r="EM134" s="9" t="s">
        <v>26909</v>
      </c>
      <c r="EN134" s="9" t="s">
        <v>26910</v>
      </c>
      <c r="EO134" s="9" t="s">
        <v>26911</v>
      </c>
      <c r="EP134" s="9" t="s">
        <v>26912</v>
      </c>
      <c r="EQ134" s="9" t="s">
        <v>26913</v>
      </c>
      <c r="ER134" s="9" t="s">
        <v>26914</v>
      </c>
      <c r="ES134" s="9" t="s">
        <v>26915</v>
      </c>
      <c r="ET134" s="9" t="s">
        <v>26916</v>
      </c>
      <c r="EU134" s="9" t="s">
        <v>26917</v>
      </c>
      <c r="EV134" s="9" t="s">
        <v>26918</v>
      </c>
      <c r="EW134" s="9" t="s">
        <v>26919</v>
      </c>
      <c r="EX134" s="9" t="s">
        <v>26920</v>
      </c>
      <c r="EY134" s="9" t="s">
        <v>26921</v>
      </c>
      <c r="EZ134" s="9" t="s">
        <v>26922</v>
      </c>
      <c r="FA134" s="9" t="s">
        <v>26923</v>
      </c>
      <c r="FB134" s="9" t="s">
        <v>26924</v>
      </c>
      <c r="FC134" s="9" t="s">
        <v>26925</v>
      </c>
      <c r="FD134" s="9" t="s">
        <v>26926</v>
      </c>
      <c r="FE134" s="9" t="s">
        <v>26927</v>
      </c>
      <c r="FF134" s="9" t="s">
        <v>26928</v>
      </c>
      <c r="FG134" s="9" t="s">
        <v>26929</v>
      </c>
      <c r="FH134" s="9" t="s">
        <v>26930</v>
      </c>
      <c r="FI134" s="9" t="s">
        <v>26931</v>
      </c>
      <c r="FJ134" s="9" t="s">
        <v>26932</v>
      </c>
      <c r="FK134" s="9" t="s">
        <v>26933</v>
      </c>
      <c r="FL134" s="9" t="s">
        <v>26934</v>
      </c>
      <c r="FM134" s="9" t="s">
        <v>26935</v>
      </c>
      <c r="FN134" s="9" t="s">
        <v>26936</v>
      </c>
      <c r="FO134" s="9" t="s">
        <v>26937</v>
      </c>
      <c r="FP134" s="9" t="s">
        <v>26938</v>
      </c>
      <c r="FQ134" s="9" t="s">
        <v>26939</v>
      </c>
      <c r="FR134" s="9" t="s">
        <v>26940</v>
      </c>
      <c r="FS134" s="9" t="s">
        <v>26941</v>
      </c>
      <c r="FT134" s="9" t="s">
        <v>26942</v>
      </c>
      <c r="FU134" s="9" t="s">
        <v>26943</v>
      </c>
      <c r="FV134" s="9" t="s">
        <v>26944</v>
      </c>
      <c r="FW134" s="9" t="s">
        <v>26945</v>
      </c>
      <c r="FX134" s="9" t="s">
        <v>26946</v>
      </c>
      <c r="FY134" s="9" t="s">
        <v>26947</v>
      </c>
      <c r="FZ134" s="9" t="s">
        <v>26948</v>
      </c>
      <c r="GA134" s="9" t="s">
        <v>26949</v>
      </c>
      <c r="GB134" s="9" t="s">
        <v>26950</v>
      </c>
      <c r="GC134" s="9" t="s">
        <v>26951</v>
      </c>
      <c r="GD134" s="9" t="s">
        <v>26952</v>
      </c>
      <c r="GE134" s="9" t="s">
        <v>26953</v>
      </c>
      <c r="GF134" s="9" t="s">
        <v>26954</v>
      </c>
      <c r="GG134" s="9" t="s">
        <v>26955</v>
      </c>
      <c r="GH134" s="9" t="s">
        <v>26956</v>
      </c>
      <c r="GI134" s="9" t="s">
        <v>26957</v>
      </c>
      <c r="GJ134" s="9" t="s">
        <v>26958</v>
      </c>
      <c r="GK134" s="9" t="s">
        <v>26959</v>
      </c>
      <c r="GL134" s="9" t="s">
        <v>26960</v>
      </c>
      <c r="GM134" s="9" t="s">
        <v>26961</v>
      </c>
      <c r="GN134" s="9" t="s">
        <v>26962</v>
      </c>
      <c r="GO134" s="9" t="s">
        <v>26963</v>
      </c>
      <c r="GP134" s="9" t="s">
        <v>26964</v>
      </c>
      <c r="GQ134" s="9" t="s">
        <v>26965</v>
      </c>
      <c r="GR134" s="9" t="s">
        <v>26966</v>
      </c>
      <c r="GS134" s="9" t="s">
        <v>26967</v>
      </c>
    </row>
    <row r="135" spans="1:201" ht="16" x14ac:dyDescent="0.2">
      <c r="A135" s="3" t="s">
        <v>533</v>
      </c>
      <c r="B135" s="8" t="s">
        <v>26968</v>
      </c>
      <c r="C135" s="8" t="s">
        <v>26969</v>
      </c>
      <c r="D135" s="8" t="s">
        <v>26970</v>
      </c>
      <c r="E135" s="8" t="s">
        <v>26971</v>
      </c>
      <c r="F135" s="8" t="s">
        <v>26972</v>
      </c>
      <c r="G135" s="8" t="s">
        <v>26973</v>
      </c>
      <c r="H135" s="8" t="s">
        <v>26974</v>
      </c>
      <c r="I135" s="8" t="s">
        <v>26975</v>
      </c>
      <c r="J135" s="8" t="s">
        <v>26976</v>
      </c>
      <c r="K135" s="8" t="s">
        <v>26977</v>
      </c>
      <c r="L135" s="8" t="s">
        <v>26978</v>
      </c>
      <c r="M135" s="8" t="s">
        <v>26979</v>
      </c>
      <c r="N135" s="8" t="s">
        <v>26980</v>
      </c>
      <c r="O135" s="9" t="s">
        <v>26981</v>
      </c>
      <c r="P135" s="9" t="s">
        <v>26982</v>
      </c>
      <c r="Q135" s="9" t="s">
        <v>26983</v>
      </c>
      <c r="R135" s="9" t="s">
        <v>26984</v>
      </c>
      <c r="S135" s="9" t="s">
        <v>26985</v>
      </c>
      <c r="T135" s="9" t="s">
        <v>26986</v>
      </c>
      <c r="U135" s="9" t="s">
        <v>26987</v>
      </c>
      <c r="V135" s="9" t="s">
        <v>26988</v>
      </c>
      <c r="W135" s="9" t="s">
        <v>26989</v>
      </c>
      <c r="X135" s="9" t="s">
        <v>26990</v>
      </c>
      <c r="Y135" s="9" t="s">
        <v>26991</v>
      </c>
      <c r="Z135" s="9" t="s">
        <v>26992</v>
      </c>
      <c r="AA135" s="8" t="s">
        <v>26993</v>
      </c>
      <c r="AB135" s="9" t="s">
        <v>26994</v>
      </c>
      <c r="AC135" s="9" t="s">
        <v>26995</v>
      </c>
      <c r="AD135" s="9" t="s">
        <v>26996</v>
      </c>
      <c r="AE135" s="9" t="s">
        <v>26997</v>
      </c>
      <c r="AF135" s="9" t="s">
        <v>26998</v>
      </c>
      <c r="AG135" s="9" t="s">
        <v>26999</v>
      </c>
      <c r="AH135" s="9" t="s">
        <v>27000</v>
      </c>
      <c r="AI135" s="9" t="s">
        <v>27001</v>
      </c>
      <c r="AJ135" s="9" t="s">
        <v>27002</v>
      </c>
      <c r="AK135" s="9" t="s">
        <v>27003</v>
      </c>
      <c r="AL135" s="9" t="s">
        <v>27004</v>
      </c>
      <c r="AM135" s="9" t="s">
        <v>27005</v>
      </c>
      <c r="AN135" s="9" t="s">
        <v>27006</v>
      </c>
      <c r="AO135" s="9" t="s">
        <v>27007</v>
      </c>
      <c r="AP135" s="9" t="s">
        <v>27008</v>
      </c>
      <c r="AQ135" s="9" t="s">
        <v>27009</v>
      </c>
      <c r="AR135" s="9" t="s">
        <v>27010</v>
      </c>
      <c r="AS135" s="9" t="s">
        <v>27011</v>
      </c>
      <c r="AT135" s="9" t="s">
        <v>27012</v>
      </c>
      <c r="AU135" s="9" t="s">
        <v>27013</v>
      </c>
      <c r="AV135" s="9" t="s">
        <v>27014</v>
      </c>
      <c r="AW135" s="9" t="s">
        <v>27015</v>
      </c>
      <c r="AX135" s="9" t="s">
        <v>27016</v>
      </c>
      <c r="AY135" s="9" t="s">
        <v>27017</v>
      </c>
      <c r="AZ135" s="9" t="s">
        <v>27018</v>
      </c>
      <c r="BA135" s="9" t="s">
        <v>27019</v>
      </c>
      <c r="BB135" s="9" t="s">
        <v>27020</v>
      </c>
      <c r="BC135" s="9" t="s">
        <v>27021</v>
      </c>
      <c r="BD135" s="9" t="s">
        <v>27022</v>
      </c>
      <c r="BE135" s="9" t="s">
        <v>27023</v>
      </c>
      <c r="BF135" s="9" t="s">
        <v>27024</v>
      </c>
      <c r="BG135" s="9" t="s">
        <v>27025</v>
      </c>
      <c r="BH135" s="9" t="s">
        <v>27026</v>
      </c>
      <c r="BI135" s="9" t="s">
        <v>27027</v>
      </c>
      <c r="BJ135" s="9" t="s">
        <v>27028</v>
      </c>
      <c r="BK135" s="9" t="s">
        <v>27029</v>
      </c>
      <c r="BL135" s="9" t="s">
        <v>27030</v>
      </c>
      <c r="BM135" s="9" t="s">
        <v>27031</v>
      </c>
      <c r="BN135" s="9" t="s">
        <v>27032</v>
      </c>
      <c r="BO135" s="9" t="s">
        <v>27033</v>
      </c>
      <c r="BP135" s="9" t="s">
        <v>27034</v>
      </c>
      <c r="BQ135" s="9" t="s">
        <v>27035</v>
      </c>
      <c r="BR135" s="9" t="s">
        <v>27036</v>
      </c>
      <c r="BS135" s="9" t="s">
        <v>27037</v>
      </c>
      <c r="BT135" s="9" t="s">
        <v>27038</v>
      </c>
      <c r="BU135" s="9" t="s">
        <v>27039</v>
      </c>
      <c r="BV135" s="9" t="s">
        <v>27040</v>
      </c>
      <c r="BW135" s="9" t="s">
        <v>27041</v>
      </c>
      <c r="BX135" s="9" t="s">
        <v>27042</v>
      </c>
      <c r="BY135" s="9" t="s">
        <v>27043</v>
      </c>
      <c r="BZ135" s="9" t="s">
        <v>27044</v>
      </c>
      <c r="CA135" s="9" t="s">
        <v>27045</v>
      </c>
      <c r="CB135" s="9" t="s">
        <v>27046</v>
      </c>
      <c r="CC135" s="9" t="s">
        <v>27047</v>
      </c>
      <c r="CD135" s="9" t="s">
        <v>27048</v>
      </c>
      <c r="CE135" s="9" t="s">
        <v>27049</v>
      </c>
      <c r="CF135" s="9" t="s">
        <v>27050</v>
      </c>
      <c r="CG135" s="9" t="s">
        <v>27051</v>
      </c>
      <c r="CH135" s="9" t="s">
        <v>27052</v>
      </c>
      <c r="CI135" s="9" t="s">
        <v>27053</v>
      </c>
      <c r="CJ135" s="9" t="s">
        <v>27054</v>
      </c>
      <c r="CK135" s="9" t="s">
        <v>27055</v>
      </c>
      <c r="CL135" s="9" t="s">
        <v>27056</v>
      </c>
      <c r="CM135" s="9" t="s">
        <v>27057</v>
      </c>
      <c r="CN135" s="9" t="s">
        <v>27058</v>
      </c>
      <c r="CO135" s="9" t="s">
        <v>27059</v>
      </c>
      <c r="CP135" s="9" t="s">
        <v>27060</v>
      </c>
      <c r="CQ135" s="9" t="s">
        <v>27061</v>
      </c>
      <c r="CR135" s="9" t="s">
        <v>27062</v>
      </c>
      <c r="CS135" s="9" t="s">
        <v>27063</v>
      </c>
      <c r="CT135" s="9" t="s">
        <v>27064</v>
      </c>
      <c r="CU135" s="9" t="s">
        <v>27065</v>
      </c>
      <c r="CV135" s="9" t="s">
        <v>27066</v>
      </c>
      <c r="CW135" s="9" t="s">
        <v>27067</v>
      </c>
      <c r="CX135" s="9" t="s">
        <v>27068</v>
      </c>
      <c r="CY135" s="9" t="s">
        <v>27069</v>
      </c>
      <c r="CZ135" s="9" t="s">
        <v>27070</v>
      </c>
      <c r="DA135" s="9" t="s">
        <v>27071</v>
      </c>
      <c r="DB135" s="9" t="s">
        <v>27072</v>
      </c>
      <c r="DC135" s="9" t="s">
        <v>27073</v>
      </c>
      <c r="DD135" s="9" t="s">
        <v>27074</v>
      </c>
      <c r="DE135" s="9" t="s">
        <v>27075</v>
      </c>
      <c r="DF135" s="9" t="s">
        <v>27076</v>
      </c>
      <c r="DG135" s="9" t="s">
        <v>27077</v>
      </c>
      <c r="DH135" s="9" t="s">
        <v>27078</v>
      </c>
      <c r="DI135" s="9" t="s">
        <v>27079</v>
      </c>
      <c r="DJ135" s="9" t="s">
        <v>27080</v>
      </c>
      <c r="DK135" s="9" t="s">
        <v>27081</v>
      </c>
      <c r="DL135" s="9" t="s">
        <v>27082</v>
      </c>
      <c r="DM135" s="9" t="s">
        <v>27083</v>
      </c>
      <c r="DN135" s="9" t="s">
        <v>27084</v>
      </c>
      <c r="DO135" s="9" t="s">
        <v>27085</v>
      </c>
      <c r="DP135" s="9" t="s">
        <v>27086</v>
      </c>
      <c r="DQ135" s="9" t="s">
        <v>27087</v>
      </c>
      <c r="DR135" s="9" t="s">
        <v>27088</v>
      </c>
      <c r="DS135" s="9" t="s">
        <v>27089</v>
      </c>
      <c r="DT135" s="9" t="s">
        <v>27090</v>
      </c>
      <c r="DU135" s="9" t="s">
        <v>27091</v>
      </c>
      <c r="DV135" s="9" t="s">
        <v>27092</v>
      </c>
      <c r="DW135" s="9" t="s">
        <v>27093</v>
      </c>
      <c r="DX135" s="9" t="s">
        <v>27094</v>
      </c>
      <c r="DY135" s="9" t="s">
        <v>27095</v>
      </c>
      <c r="DZ135" s="9" t="s">
        <v>27096</v>
      </c>
      <c r="EA135" s="9" t="s">
        <v>27097</v>
      </c>
      <c r="EB135" s="9" t="s">
        <v>27098</v>
      </c>
      <c r="EC135" s="9" t="s">
        <v>27099</v>
      </c>
      <c r="ED135" s="9" t="s">
        <v>27100</v>
      </c>
      <c r="EE135" s="9"/>
      <c r="EF135" s="9" t="s">
        <v>334</v>
      </c>
      <c r="EG135" s="9" t="s">
        <v>27101</v>
      </c>
      <c r="EH135" s="9" t="s">
        <v>27102</v>
      </c>
      <c r="EI135" s="9" t="s">
        <v>27103</v>
      </c>
      <c r="EJ135" s="9" t="s">
        <v>27104</v>
      </c>
      <c r="EK135" s="9" t="s">
        <v>27105</v>
      </c>
      <c r="EL135" s="9" t="s">
        <v>27106</v>
      </c>
      <c r="EM135" s="9" t="s">
        <v>27107</v>
      </c>
      <c r="EN135" s="9" t="s">
        <v>27108</v>
      </c>
      <c r="EO135" s="9" t="s">
        <v>27109</v>
      </c>
      <c r="EP135" s="9" t="s">
        <v>27110</v>
      </c>
      <c r="EQ135" s="9" t="s">
        <v>27111</v>
      </c>
      <c r="ER135" s="9" t="s">
        <v>27112</v>
      </c>
      <c r="ES135" s="9" t="s">
        <v>27113</v>
      </c>
      <c r="ET135" s="9" t="s">
        <v>27114</v>
      </c>
      <c r="EU135" s="9" t="s">
        <v>27115</v>
      </c>
      <c r="EV135" s="9" t="s">
        <v>27116</v>
      </c>
      <c r="EW135" s="9" t="s">
        <v>27117</v>
      </c>
      <c r="EX135" s="9" t="s">
        <v>27118</v>
      </c>
      <c r="EY135" s="9" t="s">
        <v>27119</v>
      </c>
      <c r="EZ135" s="9" t="s">
        <v>27120</v>
      </c>
      <c r="FA135" s="9" t="s">
        <v>27121</v>
      </c>
      <c r="FB135" s="9" t="s">
        <v>27122</v>
      </c>
      <c r="FC135" s="9" t="s">
        <v>27123</v>
      </c>
      <c r="FD135" s="9" t="s">
        <v>27124</v>
      </c>
      <c r="FE135" s="9" t="s">
        <v>27125</v>
      </c>
      <c r="FF135" s="9" t="s">
        <v>27126</v>
      </c>
      <c r="FG135" s="9" t="s">
        <v>27127</v>
      </c>
      <c r="FH135" s="9" t="s">
        <v>27128</v>
      </c>
      <c r="FI135" s="9" t="s">
        <v>27129</v>
      </c>
      <c r="FJ135" s="9" t="s">
        <v>27130</v>
      </c>
      <c r="FK135" s="9" t="s">
        <v>27131</v>
      </c>
      <c r="FL135" s="9" t="s">
        <v>27132</v>
      </c>
      <c r="FM135" s="9" t="s">
        <v>27133</v>
      </c>
      <c r="FN135" s="9" t="s">
        <v>27134</v>
      </c>
      <c r="FO135" s="9" t="s">
        <v>27135</v>
      </c>
      <c r="FP135" s="9" t="s">
        <v>27136</v>
      </c>
      <c r="FQ135" s="9" t="s">
        <v>27137</v>
      </c>
      <c r="FR135" s="9" t="s">
        <v>27138</v>
      </c>
      <c r="FS135" s="9" t="s">
        <v>27139</v>
      </c>
      <c r="FT135" s="9" t="s">
        <v>27140</v>
      </c>
      <c r="FU135" s="9" t="s">
        <v>27141</v>
      </c>
      <c r="FV135" s="9" t="s">
        <v>27142</v>
      </c>
      <c r="FW135" s="9" t="s">
        <v>27143</v>
      </c>
      <c r="FX135" s="9" t="s">
        <v>27144</v>
      </c>
      <c r="FY135" s="9" t="s">
        <v>27145</v>
      </c>
      <c r="FZ135" s="9" t="s">
        <v>27146</v>
      </c>
      <c r="GA135" s="9" t="s">
        <v>27147</v>
      </c>
      <c r="GB135" s="9" t="s">
        <v>27148</v>
      </c>
      <c r="GC135" s="9" t="s">
        <v>27149</v>
      </c>
      <c r="GD135" s="9" t="s">
        <v>27150</v>
      </c>
      <c r="GE135" s="9" t="s">
        <v>27151</v>
      </c>
      <c r="GF135" s="9" t="s">
        <v>27152</v>
      </c>
      <c r="GG135" s="9" t="s">
        <v>27153</v>
      </c>
      <c r="GH135" s="9" t="s">
        <v>27154</v>
      </c>
      <c r="GI135" s="9" t="s">
        <v>27155</v>
      </c>
      <c r="GJ135" s="9" t="s">
        <v>27156</v>
      </c>
      <c r="GK135" s="9" t="s">
        <v>27157</v>
      </c>
      <c r="GL135" s="9" t="s">
        <v>27158</v>
      </c>
      <c r="GM135" s="9" t="s">
        <v>27159</v>
      </c>
      <c r="GN135" s="9" t="s">
        <v>27160</v>
      </c>
      <c r="GO135" s="9" t="s">
        <v>27161</v>
      </c>
      <c r="GP135" s="9" t="s">
        <v>27162</v>
      </c>
      <c r="GQ135" s="9" t="s">
        <v>27163</v>
      </c>
      <c r="GR135" s="9" t="s">
        <v>27164</v>
      </c>
      <c r="GS135" s="9" t="s">
        <v>27165</v>
      </c>
    </row>
    <row r="136" spans="1:201" ht="16" x14ac:dyDescent="0.2">
      <c r="A136" s="3" t="s">
        <v>534</v>
      </c>
      <c r="B136" s="8" t="s">
        <v>27166</v>
      </c>
      <c r="C136" s="8" t="s">
        <v>27167</v>
      </c>
      <c r="D136" s="8" t="s">
        <v>27168</v>
      </c>
      <c r="E136" s="8" t="s">
        <v>27169</v>
      </c>
      <c r="F136" s="8" t="s">
        <v>27170</v>
      </c>
      <c r="G136" s="8" t="s">
        <v>27171</v>
      </c>
      <c r="H136" s="8" t="s">
        <v>27172</v>
      </c>
      <c r="I136" s="8" t="s">
        <v>27173</v>
      </c>
      <c r="J136" s="8" t="s">
        <v>27174</v>
      </c>
      <c r="K136" s="8" t="s">
        <v>27175</v>
      </c>
      <c r="L136" s="8" t="s">
        <v>27176</v>
      </c>
      <c r="M136" s="8" t="s">
        <v>27177</v>
      </c>
      <c r="N136" s="8" t="s">
        <v>27178</v>
      </c>
      <c r="O136" s="9" t="s">
        <v>27179</v>
      </c>
      <c r="P136" s="9" t="s">
        <v>27180</v>
      </c>
      <c r="Q136" s="9" t="s">
        <v>27181</v>
      </c>
      <c r="R136" s="9" t="s">
        <v>27182</v>
      </c>
      <c r="S136" s="9" t="s">
        <v>27183</v>
      </c>
      <c r="T136" s="9" t="s">
        <v>27184</v>
      </c>
      <c r="U136" s="9" t="s">
        <v>27185</v>
      </c>
      <c r="V136" s="9" t="s">
        <v>27186</v>
      </c>
      <c r="W136" s="9" t="s">
        <v>27187</v>
      </c>
      <c r="X136" s="9" t="s">
        <v>27188</v>
      </c>
      <c r="Y136" s="9" t="s">
        <v>27189</v>
      </c>
      <c r="Z136" s="9" t="s">
        <v>27190</v>
      </c>
      <c r="AA136" s="8" t="s">
        <v>27191</v>
      </c>
      <c r="AB136" s="9" t="s">
        <v>27192</v>
      </c>
      <c r="AC136" s="9" t="s">
        <v>27193</v>
      </c>
      <c r="AD136" s="9" t="s">
        <v>27194</v>
      </c>
      <c r="AE136" s="9" t="s">
        <v>27195</v>
      </c>
      <c r="AF136" s="9" t="s">
        <v>27196</v>
      </c>
      <c r="AG136" s="9" t="s">
        <v>27197</v>
      </c>
      <c r="AH136" s="9" t="s">
        <v>27198</v>
      </c>
      <c r="AI136" s="9" t="s">
        <v>27199</v>
      </c>
      <c r="AJ136" s="9" t="s">
        <v>27200</v>
      </c>
      <c r="AK136" s="9" t="s">
        <v>27201</v>
      </c>
      <c r="AL136" s="9" t="s">
        <v>27202</v>
      </c>
      <c r="AM136" s="9" t="s">
        <v>27203</v>
      </c>
      <c r="AN136" s="9" t="s">
        <v>27204</v>
      </c>
      <c r="AO136" s="9" t="s">
        <v>27205</v>
      </c>
      <c r="AP136" s="9" t="s">
        <v>27206</v>
      </c>
      <c r="AQ136" s="9" t="s">
        <v>27207</v>
      </c>
      <c r="AR136" s="9" t="s">
        <v>27208</v>
      </c>
      <c r="AS136" s="9" t="s">
        <v>27209</v>
      </c>
      <c r="AT136" s="9" t="s">
        <v>27210</v>
      </c>
      <c r="AU136" s="9" t="s">
        <v>27211</v>
      </c>
      <c r="AV136" s="9" t="s">
        <v>27212</v>
      </c>
      <c r="AW136" s="9" t="s">
        <v>27213</v>
      </c>
      <c r="AX136" s="9" t="s">
        <v>27214</v>
      </c>
      <c r="AY136" s="9" t="s">
        <v>27215</v>
      </c>
      <c r="AZ136" s="9" t="s">
        <v>27216</v>
      </c>
      <c r="BA136" s="9" t="s">
        <v>27217</v>
      </c>
      <c r="BB136" s="9" t="s">
        <v>27218</v>
      </c>
      <c r="BC136" s="9" t="s">
        <v>27219</v>
      </c>
      <c r="BD136" s="9" t="s">
        <v>27220</v>
      </c>
      <c r="BE136" s="9" t="s">
        <v>27221</v>
      </c>
      <c r="BF136" s="9" t="s">
        <v>27222</v>
      </c>
      <c r="BG136" s="9" t="s">
        <v>27223</v>
      </c>
      <c r="BH136" s="9" t="s">
        <v>27224</v>
      </c>
      <c r="BI136" s="9" t="s">
        <v>27225</v>
      </c>
      <c r="BJ136" s="9" t="s">
        <v>27226</v>
      </c>
      <c r="BK136" s="9" t="s">
        <v>27227</v>
      </c>
      <c r="BL136" s="9" t="s">
        <v>27228</v>
      </c>
      <c r="BM136" s="9" t="s">
        <v>27229</v>
      </c>
      <c r="BN136" s="9" t="s">
        <v>27230</v>
      </c>
      <c r="BO136" s="9" t="s">
        <v>27231</v>
      </c>
      <c r="BP136" s="9" t="s">
        <v>27232</v>
      </c>
      <c r="BQ136" s="9" t="s">
        <v>27233</v>
      </c>
      <c r="BR136" s="9" t="s">
        <v>27234</v>
      </c>
      <c r="BS136" s="9" t="s">
        <v>27235</v>
      </c>
      <c r="BT136" s="9" t="s">
        <v>27236</v>
      </c>
      <c r="BU136" s="9" t="s">
        <v>27237</v>
      </c>
      <c r="BV136" s="9" t="s">
        <v>27238</v>
      </c>
      <c r="BW136" s="9" t="s">
        <v>27239</v>
      </c>
      <c r="BX136" s="9" t="s">
        <v>27240</v>
      </c>
      <c r="BY136" s="9" t="s">
        <v>27241</v>
      </c>
      <c r="BZ136" s="9" t="s">
        <v>27242</v>
      </c>
      <c r="CA136" s="9" t="s">
        <v>27243</v>
      </c>
      <c r="CB136" s="9" t="s">
        <v>27244</v>
      </c>
      <c r="CC136" s="9" t="s">
        <v>27245</v>
      </c>
      <c r="CD136" s="9" t="s">
        <v>27246</v>
      </c>
      <c r="CE136" s="9" t="s">
        <v>27247</v>
      </c>
      <c r="CF136" s="9" t="s">
        <v>27248</v>
      </c>
      <c r="CG136" s="9" t="s">
        <v>27249</v>
      </c>
      <c r="CH136" s="9" t="s">
        <v>27250</v>
      </c>
      <c r="CI136" s="9" t="s">
        <v>27251</v>
      </c>
      <c r="CJ136" s="9" t="s">
        <v>27252</v>
      </c>
      <c r="CK136" s="9" t="s">
        <v>27253</v>
      </c>
      <c r="CL136" s="9" t="s">
        <v>27254</v>
      </c>
      <c r="CM136" s="9" t="s">
        <v>27255</v>
      </c>
      <c r="CN136" s="9" t="s">
        <v>27256</v>
      </c>
      <c r="CO136" s="9" t="s">
        <v>27257</v>
      </c>
      <c r="CP136" s="9" t="s">
        <v>27258</v>
      </c>
      <c r="CQ136" s="9" t="s">
        <v>27259</v>
      </c>
      <c r="CR136" s="9" t="s">
        <v>27260</v>
      </c>
      <c r="CS136" s="9" t="s">
        <v>27261</v>
      </c>
      <c r="CT136" s="9" t="s">
        <v>27262</v>
      </c>
      <c r="CU136" s="9" t="s">
        <v>27263</v>
      </c>
      <c r="CV136" s="9" t="s">
        <v>27264</v>
      </c>
      <c r="CW136" s="9" t="s">
        <v>27265</v>
      </c>
      <c r="CX136" s="9" t="s">
        <v>27266</v>
      </c>
      <c r="CY136" s="9" t="s">
        <v>27267</v>
      </c>
      <c r="CZ136" s="9" t="s">
        <v>27268</v>
      </c>
      <c r="DA136" s="9" t="s">
        <v>27269</v>
      </c>
      <c r="DB136" s="9" t="s">
        <v>27270</v>
      </c>
      <c r="DC136" s="9" t="s">
        <v>27271</v>
      </c>
      <c r="DD136" s="9" t="s">
        <v>27272</v>
      </c>
      <c r="DE136" s="9" t="s">
        <v>27273</v>
      </c>
      <c r="DF136" s="9" t="s">
        <v>27274</v>
      </c>
      <c r="DG136" s="9" t="s">
        <v>27275</v>
      </c>
      <c r="DH136" s="9" t="s">
        <v>27276</v>
      </c>
      <c r="DI136" s="9" t="s">
        <v>27277</v>
      </c>
      <c r="DJ136" s="9" t="s">
        <v>27278</v>
      </c>
      <c r="DK136" s="9" t="s">
        <v>27279</v>
      </c>
      <c r="DL136" s="9" t="s">
        <v>27280</v>
      </c>
      <c r="DM136" s="9" t="s">
        <v>27281</v>
      </c>
      <c r="DN136" s="9" t="s">
        <v>27282</v>
      </c>
      <c r="DO136" s="9" t="s">
        <v>27283</v>
      </c>
      <c r="DP136" s="9" t="s">
        <v>27284</v>
      </c>
      <c r="DQ136" s="9" t="s">
        <v>27285</v>
      </c>
      <c r="DR136" s="9" t="s">
        <v>27286</v>
      </c>
      <c r="DS136" s="9" t="s">
        <v>27287</v>
      </c>
      <c r="DT136" s="9" t="s">
        <v>27288</v>
      </c>
      <c r="DU136" s="9" t="s">
        <v>27289</v>
      </c>
      <c r="DV136" s="9" t="s">
        <v>27290</v>
      </c>
      <c r="DW136" s="9" t="s">
        <v>27291</v>
      </c>
      <c r="DX136" s="9" t="s">
        <v>27292</v>
      </c>
      <c r="DY136" s="9" t="s">
        <v>27293</v>
      </c>
      <c r="DZ136" s="9" t="s">
        <v>27294</v>
      </c>
      <c r="EA136" s="9" t="s">
        <v>27295</v>
      </c>
      <c r="EB136" s="9" t="s">
        <v>27296</v>
      </c>
      <c r="EC136" s="9" t="s">
        <v>27297</v>
      </c>
      <c r="ED136" s="9" t="s">
        <v>27298</v>
      </c>
      <c r="EE136" s="9" t="s">
        <v>27299</v>
      </c>
      <c r="EF136" s="9"/>
      <c r="EG136" s="9" t="s">
        <v>335</v>
      </c>
      <c r="EH136" s="9" t="s">
        <v>27300</v>
      </c>
      <c r="EI136" s="9" t="s">
        <v>27301</v>
      </c>
      <c r="EJ136" s="9" t="s">
        <v>27302</v>
      </c>
      <c r="EK136" s="9" t="s">
        <v>27303</v>
      </c>
      <c r="EL136" s="9" t="s">
        <v>27304</v>
      </c>
      <c r="EM136" s="9" t="s">
        <v>27305</v>
      </c>
      <c r="EN136" s="9" t="s">
        <v>27306</v>
      </c>
      <c r="EO136" s="9" t="s">
        <v>27307</v>
      </c>
      <c r="EP136" s="9" t="s">
        <v>27308</v>
      </c>
      <c r="EQ136" s="9" t="s">
        <v>27309</v>
      </c>
      <c r="ER136" s="9" t="s">
        <v>27310</v>
      </c>
      <c r="ES136" s="9" t="s">
        <v>27311</v>
      </c>
      <c r="ET136" s="9" t="s">
        <v>27312</v>
      </c>
      <c r="EU136" s="9" t="s">
        <v>27313</v>
      </c>
      <c r="EV136" s="9" t="s">
        <v>27314</v>
      </c>
      <c r="EW136" s="9" t="s">
        <v>27315</v>
      </c>
      <c r="EX136" s="9" t="s">
        <v>27316</v>
      </c>
      <c r="EY136" s="9" t="s">
        <v>27317</v>
      </c>
      <c r="EZ136" s="9" t="s">
        <v>27318</v>
      </c>
      <c r="FA136" s="9" t="s">
        <v>27319</v>
      </c>
      <c r="FB136" s="9" t="s">
        <v>27320</v>
      </c>
      <c r="FC136" s="9" t="s">
        <v>27321</v>
      </c>
      <c r="FD136" s="9" t="s">
        <v>27322</v>
      </c>
      <c r="FE136" s="9" t="s">
        <v>27323</v>
      </c>
      <c r="FF136" s="9" t="s">
        <v>27324</v>
      </c>
      <c r="FG136" s="9" t="s">
        <v>27325</v>
      </c>
      <c r="FH136" s="9" t="s">
        <v>27326</v>
      </c>
      <c r="FI136" s="9" t="s">
        <v>27327</v>
      </c>
      <c r="FJ136" s="9" t="s">
        <v>27328</v>
      </c>
      <c r="FK136" s="9" t="s">
        <v>27329</v>
      </c>
      <c r="FL136" s="9" t="s">
        <v>27330</v>
      </c>
      <c r="FM136" s="9" t="s">
        <v>27331</v>
      </c>
      <c r="FN136" s="9" t="s">
        <v>27332</v>
      </c>
      <c r="FO136" s="9" t="s">
        <v>27333</v>
      </c>
      <c r="FP136" s="9" t="s">
        <v>27334</v>
      </c>
      <c r="FQ136" s="9" t="s">
        <v>27335</v>
      </c>
      <c r="FR136" s="9" t="s">
        <v>27336</v>
      </c>
      <c r="FS136" s="9" t="s">
        <v>27337</v>
      </c>
      <c r="FT136" s="9" t="s">
        <v>27338</v>
      </c>
      <c r="FU136" s="9" t="s">
        <v>27339</v>
      </c>
      <c r="FV136" s="9" t="s">
        <v>27340</v>
      </c>
      <c r="FW136" s="9" t="s">
        <v>27341</v>
      </c>
      <c r="FX136" s="9" t="s">
        <v>27342</v>
      </c>
      <c r="FY136" s="9" t="s">
        <v>27343</v>
      </c>
      <c r="FZ136" s="9" t="s">
        <v>27344</v>
      </c>
      <c r="GA136" s="9" t="s">
        <v>27345</v>
      </c>
      <c r="GB136" s="9" t="s">
        <v>27346</v>
      </c>
      <c r="GC136" s="9" t="s">
        <v>27347</v>
      </c>
      <c r="GD136" s="9" t="s">
        <v>27348</v>
      </c>
      <c r="GE136" s="9" t="s">
        <v>27349</v>
      </c>
      <c r="GF136" s="9" t="s">
        <v>27350</v>
      </c>
      <c r="GG136" s="9" t="s">
        <v>27351</v>
      </c>
      <c r="GH136" s="9" t="s">
        <v>27352</v>
      </c>
      <c r="GI136" s="9" t="s">
        <v>27353</v>
      </c>
      <c r="GJ136" s="9" t="s">
        <v>27354</v>
      </c>
      <c r="GK136" s="9" t="s">
        <v>27355</v>
      </c>
      <c r="GL136" s="9" t="s">
        <v>27356</v>
      </c>
      <c r="GM136" s="9" t="s">
        <v>27357</v>
      </c>
      <c r="GN136" s="9" t="s">
        <v>27358</v>
      </c>
      <c r="GO136" s="9" t="s">
        <v>27359</v>
      </c>
      <c r="GP136" s="9" t="s">
        <v>27360</v>
      </c>
      <c r="GQ136" s="9" t="s">
        <v>27361</v>
      </c>
      <c r="GR136" s="9" t="s">
        <v>27362</v>
      </c>
      <c r="GS136" s="9" t="s">
        <v>27363</v>
      </c>
    </row>
    <row r="137" spans="1:201" ht="16" x14ac:dyDescent="0.2">
      <c r="A137" s="3" t="s">
        <v>535</v>
      </c>
      <c r="B137" s="8" t="s">
        <v>27364</v>
      </c>
      <c r="C137" s="8" t="s">
        <v>27365</v>
      </c>
      <c r="D137" s="8" t="s">
        <v>27366</v>
      </c>
      <c r="E137" s="8" t="s">
        <v>27367</v>
      </c>
      <c r="F137" s="8" t="s">
        <v>27368</v>
      </c>
      <c r="G137" s="8" t="s">
        <v>27369</v>
      </c>
      <c r="H137" s="8" t="s">
        <v>27370</v>
      </c>
      <c r="I137" s="8" t="s">
        <v>27371</v>
      </c>
      <c r="J137" s="8" t="s">
        <v>27372</v>
      </c>
      <c r="K137" s="8" t="s">
        <v>27373</v>
      </c>
      <c r="L137" s="8" t="s">
        <v>27374</v>
      </c>
      <c r="M137" s="8" t="s">
        <v>27375</v>
      </c>
      <c r="N137" s="8" t="s">
        <v>27376</v>
      </c>
      <c r="O137" s="9" t="s">
        <v>27377</v>
      </c>
      <c r="P137" s="9" t="s">
        <v>27378</v>
      </c>
      <c r="Q137" s="9" t="s">
        <v>27379</v>
      </c>
      <c r="R137" s="9" t="s">
        <v>27380</v>
      </c>
      <c r="S137" s="9" t="s">
        <v>27381</v>
      </c>
      <c r="T137" s="9" t="s">
        <v>27382</v>
      </c>
      <c r="U137" s="9" t="s">
        <v>27383</v>
      </c>
      <c r="V137" s="9" t="s">
        <v>27384</v>
      </c>
      <c r="W137" s="9" t="s">
        <v>27385</v>
      </c>
      <c r="X137" s="9" t="s">
        <v>27386</v>
      </c>
      <c r="Y137" s="9" t="s">
        <v>27387</v>
      </c>
      <c r="Z137" s="9" t="s">
        <v>27388</v>
      </c>
      <c r="AA137" s="8" t="s">
        <v>27389</v>
      </c>
      <c r="AB137" s="9" t="s">
        <v>27390</v>
      </c>
      <c r="AC137" s="9" t="s">
        <v>27391</v>
      </c>
      <c r="AD137" s="9" t="s">
        <v>27392</v>
      </c>
      <c r="AE137" s="9" t="s">
        <v>27393</v>
      </c>
      <c r="AF137" s="9" t="s">
        <v>27394</v>
      </c>
      <c r="AG137" s="9" t="s">
        <v>27395</v>
      </c>
      <c r="AH137" s="9" t="s">
        <v>27396</v>
      </c>
      <c r="AI137" s="9" t="s">
        <v>27397</v>
      </c>
      <c r="AJ137" s="9" t="s">
        <v>27398</v>
      </c>
      <c r="AK137" s="9" t="s">
        <v>27399</v>
      </c>
      <c r="AL137" s="9" t="s">
        <v>27400</v>
      </c>
      <c r="AM137" s="9" t="s">
        <v>27401</v>
      </c>
      <c r="AN137" s="9" t="s">
        <v>27402</v>
      </c>
      <c r="AO137" s="9" t="s">
        <v>27403</v>
      </c>
      <c r="AP137" s="9" t="s">
        <v>27404</v>
      </c>
      <c r="AQ137" s="9" t="s">
        <v>27405</v>
      </c>
      <c r="AR137" s="9" t="s">
        <v>27406</v>
      </c>
      <c r="AS137" s="9" t="s">
        <v>27407</v>
      </c>
      <c r="AT137" s="9" t="s">
        <v>27408</v>
      </c>
      <c r="AU137" s="9" t="s">
        <v>27409</v>
      </c>
      <c r="AV137" s="9" t="s">
        <v>27410</v>
      </c>
      <c r="AW137" s="9" t="s">
        <v>27411</v>
      </c>
      <c r="AX137" s="9" t="s">
        <v>27412</v>
      </c>
      <c r="AY137" s="9" t="s">
        <v>27413</v>
      </c>
      <c r="AZ137" s="9" t="s">
        <v>27414</v>
      </c>
      <c r="BA137" s="9" t="s">
        <v>27415</v>
      </c>
      <c r="BB137" s="9" t="s">
        <v>27416</v>
      </c>
      <c r="BC137" s="9" t="s">
        <v>27417</v>
      </c>
      <c r="BD137" s="9" t="s">
        <v>27418</v>
      </c>
      <c r="BE137" s="9" t="s">
        <v>27419</v>
      </c>
      <c r="BF137" s="9" t="s">
        <v>27420</v>
      </c>
      <c r="BG137" s="9" t="s">
        <v>27421</v>
      </c>
      <c r="BH137" s="9" t="s">
        <v>27422</v>
      </c>
      <c r="BI137" s="9" t="s">
        <v>27423</v>
      </c>
      <c r="BJ137" s="9" t="s">
        <v>27424</v>
      </c>
      <c r="BK137" s="9" t="s">
        <v>27425</v>
      </c>
      <c r="BL137" s="9" t="s">
        <v>27426</v>
      </c>
      <c r="BM137" s="9" t="s">
        <v>27427</v>
      </c>
      <c r="BN137" s="9" t="s">
        <v>27428</v>
      </c>
      <c r="BO137" s="9" t="s">
        <v>27429</v>
      </c>
      <c r="BP137" s="9" t="s">
        <v>27430</v>
      </c>
      <c r="BQ137" s="9" t="s">
        <v>27431</v>
      </c>
      <c r="BR137" s="9" t="s">
        <v>27432</v>
      </c>
      <c r="BS137" s="9" t="s">
        <v>27433</v>
      </c>
      <c r="BT137" s="9" t="s">
        <v>27434</v>
      </c>
      <c r="BU137" s="9" t="s">
        <v>27435</v>
      </c>
      <c r="BV137" s="9" t="s">
        <v>27436</v>
      </c>
      <c r="BW137" s="9" t="s">
        <v>27437</v>
      </c>
      <c r="BX137" s="9" t="s">
        <v>27438</v>
      </c>
      <c r="BY137" s="9" t="s">
        <v>27439</v>
      </c>
      <c r="BZ137" s="9" t="s">
        <v>27440</v>
      </c>
      <c r="CA137" s="9" t="s">
        <v>27441</v>
      </c>
      <c r="CB137" s="9" t="s">
        <v>27442</v>
      </c>
      <c r="CC137" s="9" t="s">
        <v>27443</v>
      </c>
      <c r="CD137" s="9" t="s">
        <v>27444</v>
      </c>
      <c r="CE137" s="9" t="s">
        <v>27445</v>
      </c>
      <c r="CF137" s="9" t="s">
        <v>27446</v>
      </c>
      <c r="CG137" s="9" t="s">
        <v>27447</v>
      </c>
      <c r="CH137" s="9" t="s">
        <v>27448</v>
      </c>
      <c r="CI137" s="9" t="s">
        <v>27449</v>
      </c>
      <c r="CJ137" s="9" t="s">
        <v>27450</v>
      </c>
      <c r="CK137" s="9" t="s">
        <v>27451</v>
      </c>
      <c r="CL137" s="9" t="s">
        <v>27452</v>
      </c>
      <c r="CM137" s="9" t="s">
        <v>27453</v>
      </c>
      <c r="CN137" s="9" t="s">
        <v>27454</v>
      </c>
      <c r="CO137" s="9" t="s">
        <v>27455</v>
      </c>
      <c r="CP137" s="9" t="s">
        <v>27456</v>
      </c>
      <c r="CQ137" s="9" t="s">
        <v>27457</v>
      </c>
      <c r="CR137" s="9" t="s">
        <v>27458</v>
      </c>
      <c r="CS137" s="9" t="s">
        <v>27459</v>
      </c>
      <c r="CT137" s="9" t="s">
        <v>27460</v>
      </c>
      <c r="CU137" s="9" t="s">
        <v>27461</v>
      </c>
      <c r="CV137" s="9" t="s">
        <v>27462</v>
      </c>
      <c r="CW137" s="9" t="s">
        <v>27463</v>
      </c>
      <c r="CX137" s="9" t="s">
        <v>27464</v>
      </c>
      <c r="CY137" s="9" t="s">
        <v>27465</v>
      </c>
      <c r="CZ137" s="9" t="s">
        <v>27466</v>
      </c>
      <c r="DA137" s="9" t="s">
        <v>27467</v>
      </c>
      <c r="DB137" s="9" t="s">
        <v>27468</v>
      </c>
      <c r="DC137" s="9" t="s">
        <v>27469</v>
      </c>
      <c r="DD137" s="9" t="s">
        <v>27470</v>
      </c>
      <c r="DE137" s="9" t="s">
        <v>27471</v>
      </c>
      <c r="DF137" s="9" t="s">
        <v>27472</v>
      </c>
      <c r="DG137" s="9" t="s">
        <v>27473</v>
      </c>
      <c r="DH137" s="9" t="s">
        <v>27474</v>
      </c>
      <c r="DI137" s="9" t="s">
        <v>27475</v>
      </c>
      <c r="DJ137" s="9" t="s">
        <v>27476</v>
      </c>
      <c r="DK137" s="9" t="s">
        <v>27477</v>
      </c>
      <c r="DL137" s="9" t="s">
        <v>27478</v>
      </c>
      <c r="DM137" s="9" t="s">
        <v>27479</v>
      </c>
      <c r="DN137" s="9" t="s">
        <v>27480</v>
      </c>
      <c r="DO137" s="9" t="s">
        <v>27481</v>
      </c>
      <c r="DP137" s="9" t="s">
        <v>27482</v>
      </c>
      <c r="DQ137" s="9" t="s">
        <v>27483</v>
      </c>
      <c r="DR137" s="9" t="s">
        <v>27484</v>
      </c>
      <c r="DS137" s="9" t="s">
        <v>27485</v>
      </c>
      <c r="DT137" s="9" t="s">
        <v>27486</v>
      </c>
      <c r="DU137" s="9" t="s">
        <v>27487</v>
      </c>
      <c r="DV137" s="9" t="s">
        <v>27488</v>
      </c>
      <c r="DW137" s="9" t="s">
        <v>27489</v>
      </c>
      <c r="DX137" s="9" t="s">
        <v>27490</v>
      </c>
      <c r="DY137" s="9" t="s">
        <v>27491</v>
      </c>
      <c r="DZ137" s="9" t="s">
        <v>27492</v>
      </c>
      <c r="EA137" s="9" t="s">
        <v>27493</v>
      </c>
      <c r="EB137" s="9" t="s">
        <v>27494</v>
      </c>
      <c r="EC137" s="9" t="s">
        <v>27495</v>
      </c>
      <c r="ED137" s="9" t="s">
        <v>27496</v>
      </c>
      <c r="EE137" s="9" t="s">
        <v>27497</v>
      </c>
      <c r="EF137" s="9" t="s">
        <v>27498</v>
      </c>
      <c r="EG137" s="9"/>
      <c r="EH137" s="9" t="s">
        <v>336</v>
      </c>
      <c r="EI137" s="9" t="s">
        <v>27499</v>
      </c>
      <c r="EJ137" s="9" t="s">
        <v>27500</v>
      </c>
      <c r="EK137" s="9" t="s">
        <v>27501</v>
      </c>
      <c r="EL137" s="9" t="s">
        <v>27502</v>
      </c>
      <c r="EM137" s="9" t="s">
        <v>27503</v>
      </c>
      <c r="EN137" s="9" t="s">
        <v>27504</v>
      </c>
      <c r="EO137" s="9" t="s">
        <v>27505</v>
      </c>
      <c r="EP137" s="9" t="s">
        <v>27506</v>
      </c>
      <c r="EQ137" s="9" t="s">
        <v>27507</v>
      </c>
      <c r="ER137" s="9" t="s">
        <v>27508</v>
      </c>
      <c r="ES137" s="9" t="s">
        <v>27509</v>
      </c>
      <c r="ET137" s="9" t="s">
        <v>27510</v>
      </c>
      <c r="EU137" s="9" t="s">
        <v>27511</v>
      </c>
      <c r="EV137" s="9" t="s">
        <v>27512</v>
      </c>
      <c r="EW137" s="9" t="s">
        <v>27513</v>
      </c>
      <c r="EX137" s="9" t="s">
        <v>27514</v>
      </c>
      <c r="EY137" s="9" t="s">
        <v>27515</v>
      </c>
      <c r="EZ137" s="9" t="s">
        <v>27516</v>
      </c>
      <c r="FA137" s="9" t="s">
        <v>27517</v>
      </c>
      <c r="FB137" s="9" t="s">
        <v>27518</v>
      </c>
      <c r="FC137" s="9" t="s">
        <v>27519</v>
      </c>
      <c r="FD137" s="9" t="s">
        <v>27520</v>
      </c>
      <c r="FE137" s="9" t="s">
        <v>27521</v>
      </c>
      <c r="FF137" s="9" t="s">
        <v>27522</v>
      </c>
      <c r="FG137" s="9" t="s">
        <v>27523</v>
      </c>
      <c r="FH137" s="9" t="s">
        <v>27524</v>
      </c>
      <c r="FI137" s="9" t="s">
        <v>27525</v>
      </c>
      <c r="FJ137" s="9" t="s">
        <v>27526</v>
      </c>
      <c r="FK137" s="9" t="s">
        <v>27527</v>
      </c>
      <c r="FL137" s="9" t="s">
        <v>27528</v>
      </c>
      <c r="FM137" s="9" t="s">
        <v>27529</v>
      </c>
      <c r="FN137" s="9" t="s">
        <v>27530</v>
      </c>
      <c r="FO137" s="9" t="s">
        <v>27531</v>
      </c>
      <c r="FP137" s="9" t="s">
        <v>27532</v>
      </c>
      <c r="FQ137" s="9" t="s">
        <v>27533</v>
      </c>
      <c r="FR137" s="9" t="s">
        <v>27534</v>
      </c>
      <c r="FS137" s="9" t="s">
        <v>27535</v>
      </c>
      <c r="FT137" s="9" t="s">
        <v>27536</v>
      </c>
      <c r="FU137" s="9" t="s">
        <v>27537</v>
      </c>
      <c r="FV137" s="9" t="s">
        <v>27538</v>
      </c>
      <c r="FW137" s="9" t="s">
        <v>27539</v>
      </c>
      <c r="FX137" s="9" t="s">
        <v>27540</v>
      </c>
      <c r="FY137" s="9" t="s">
        <v>27541</v>
      </c>
      <c r="FZ137" s="9" t="s">
        <v>27542</v>
      </c>
      <c r="GA137" s="9" t="s">
        <v>27543</v>
      </c>
      <c r="GB137" s="9" t="s">
        <v>27544</v>
      </c>
      <c r="GC137" s="9" t="s">
        <v>27545</v>
      </c>
      <c r="GD137" s="9" t="s">
        <v>27546</v>
      </c>
      <c r="GE137" s="9" t="s">
        <v>27547</v>
      </c>
      <c r="GF137" s="9" t="s">
        <v>27548</v>
      </c>
      <c r="GG137" s="9" t="s">
        <v>27549</v>
      </c>
      <c r="GH137" s="9" t="s">
        <v>27550</v>
      </c>
      <c r="GI137" s="9" t="s">
        <v>27551</v>
      </c>
      <c r="GJ137" s="9" t="s">
        <v>27552</v>
      </c>
      <c r="GK137" s="9" t="s">
        <v>27553</v>
      </c>
      <c r="GL137" s="9" t="s">
        <v>27554</v>
      </c>
      <c r="GM137" s="9" t="s">
        <v>27555</v>
      </c>
      <c r="GN137" s="9" t="s">
        <v>27556</v>
      </c>
      <c r="GO137" s="9" t="s">
        <v>27557</v>
      </c>
      <c r="GP137" s="9" t="s">
        <v>27558</v>
      </c>
      <c r="GQ137" s="9" t="s">
        <v>27559</v>
      </c>
      <c r="GR137" s="9" t="s">
        <v>27560</v>
      </c>
      <c r="GS137" s="9" t="s">
        <v>27561</v>
      </c>
    </row>
    <row r="138" spans="1:201" ht="16" x14ac:dyDescent="0.2">
      <c r="A138" s="3" t="s">
        <v>536</v>
      </c>
      <c r="B138" s="8" t="s">
        <v>27562</v>
      </c>
      <c r="C138" s="8" t="s">
        <v>27563</v>
      </c>
      <c r="D138" s="8" t="s">
        <v>27564</v>
      </c>
      <c r="E138" s="8" t="s">
        <v>27565</v>
      </c>
      <c r="F138" s="8" t="s">
        <v>27566</v>
      </c>
      <c r="G138" s="8" t="s">
        <v>27567</v>
      </c>
      <c r="H138" s="8" t="s">
        <v>27568</v>
      </c>
      <c r="I138" s="8" t="s">
        <v>27569</v>
      </c>
      <c r="J138" s="8" t="s">
        <v>27570</v>
      </c>
      <c r="K138" s="8" t="s">
        <v>27571</v>
      </c>
      <c r="L138" s="8" t="s">
        <v>27572</v>
      </c>
      <c r="M138" s="8" t="s">
        <v>27573</v>
      </c>
      <c r="N138" s="8" t="s">
        <v>27574</v>
      </c>
      <c r="O138" s="9" t="s">
        <v>27575</v>
      </c>
      <c r="P138" s="9" t="s">
        <v>27576</v>
      </c>
      <c r="Q138" s="9" t="s">
        <v>27577</v>
      </c>
      <c r="R138" s="9" t="s">
        <v>27578</v>
      </c>
      <c r="S138" s="9" t="s">
        <v>27579</v>
      </c>
      <c r="T138" s="9" t="s">
        <v>27580</v>
      </c>
      <c r="U138" s="9" t="s">
        <v>27581</v>
      </c>
      <c r="V138" s="9" t="s">
        <v>27582</v>
      </c>
      <c r="W138" s="9" t="s">
        <v>27583</v>
      </c>
      <c r="X138" s="9" t="s">
        <v>27584</v>
      </c>
      <c r="Y138" s="9" t="s">
        <v>27585</v>
      </c>
      <c r="Z138" s="9" t="s">
        <v>27586</v>
      </c>
      <c r="AA138" s="8" t="s">
        <v>27587</v>
      </c>
      <c r="AB138" s="9" t="s">
        <v>27588</v>
      </c>
      <c r="AC138" s="9" t="s">
        <v>27589</v>
      </c>
      <c r="AD138" s="9" t="s">
        <v>27590</v>
      </c>
      <c r="AE138" s="9" t="s">
        <v>27591</v>
      </c>
      <c r="AF138" s="9" t="s">
        <v>27592</v>
      </c>
      <c r="AG138" s="9" t="s">
        <v>27593</v>
      </c>
      <c r="AH138" s="9" t="s">
        <v>27594</v>
      </c>
      <c r="AI138" s="9" t="s">
        <v>27595</v>
      </c>
      <c r="AJ138" s="9" t="s">
        <v>27596</v>
      </c>
      <c r="AK138" s="9" t="s">
        <v>27597</v>
      </c>
      <c r="AL138" s="9" t="s">
        <v>27598</v>
      </c>
      <c r="AM138" s="9" t="s">
        <v>27599</v>
      </c>
      <c r="AN138" s="9" t="s">
        <v>27600</v>
      </c>
      <c r="AO138" s="9" t="s">
        <v>27601</v>
      </c>
      <c r="AP138" s="9" t="s">
        <v>27602</v>
      </c>
      <c r="AQ138" s="9" t="s">
        <v>27603</v>
      </c>
      <c r="AR138" s="9" t="s">
        <v>27604</v>
      </c>
      <c r="AS138" s="9" t="s">
        <v>27605</v>
      </c>
      <c r="AT138" s="9" t="s">
        <v>27606</v>
      </c>
      <c r="AU138" s="9" t="s">
        <v>27607</v>
      </c>
      <c r="AV138" s="9" t="s">
        <v>27608</v>
      </c>
      <c r="AW138" s="9" t="s">
        <v>27609</v>
      </c>
      <c r="AX138" s="9" t="s">
        <v>27610</v>
      </c>
      <c r="AY138" s="9" t="s">
        <v>27611</v>
      </c>
      <c r="AZ138" s="9" t="s">
        <v>27612</v>
      </c>
      <c r="BA138" s="9" t="s">
        <v>27613</v>
      </c>
      <c r="BB138" s="9" t="s">
        <v>27614</v>
      </c>
      <c r="BC138" s="9" t="s">
        <v>27615</v>
      </c>
      <c r="BD138" s="9" t="s">
        <v>27616</v>
      </c>
      <c r="BE138" s="9" t="s">
        <v>27617</v>
      </c>
      <c r="BF138" s="9" t="s">
        <v>27618</v>
      </c>
      <c r="BG138" s="9" t="s">
        <v>27619</v>
      </c>
      <c r="BH138" s="9" t="s">
        <v>27620</v>
      </c>
      <c r="BI138" s="9" t="s">
        <v>27621</v>
      </c>
      <c r="BJ138" s="9" t="s">
        <v>27622</v>
      </c>
      <c r="BK138" s="9" t="s">
        <v>27623</v>
      </c>
      <c r="BL138" s="9" t="s">
        <v>27624</v>
      </c>
      <c r="BM138" s="9" t="s">
        <v>27625</v>
      </c>
      <c r="BN138" s="9" t="s">
        <v>27626</v>
      </c>
      <c r="BO138" s="9" t="s">
        <v>27627</v>
      </c>
      <c r="BP138" s="9" t="s">
        <v>27628</v>
      </c>
      <c r="BQ138" s="9" t="s">
        <v>27629</v>
      </c>
      <c r="BR138" s="9" t="s">
        <v>27630</v>
      </c>
      <c r="BS138" s="9" t="s">
        <v>27631</v>
      </c>
      <c r="BT138" s="9" t="s">
        <v>27632</v>
      </c>
      <c r="BU138" s="9" t="s">
        <v>27633</v>
      </c>
      <c r="BV138" s="9" t="s">
        <v>27634</v>
      </c>
      <c r="BW138" s="9" t="s">
        <v>27635</v>
      </c>
      <c r="BX138" s="9" t="s">
        <v>27636</v>
      </c>
      <c r="BY138" s="9" t="s">
        <v>27637</v>
      </c>
      <c r="BZ138" s="9" t="s">
        <v>27638</v>
      </c>
      <c r="CA138" s="9" t="s">
        <v>27639</v>
      </c>
      <c r="CB138" s="9" t="s">
        <v>27640</v>
      </c>
      <c r="CC138" s="9" t="s">
        <v>27641</v>
      </c>
      <c r="CD138" s="9" t="s">
        <v>27642</v>
      </c>
      <c r="CE138" s="9" t="s">
        <v>27643</v>
      </c>
      <c r="CF138" s="9" t="s">
        <v>27644</v>
      </c>
      <c r="CG138" s="9" t="s">
        <v>27645</v>
      </c>
      <c r="CH138" s="9" t="s">
        <v>27646</v>
      </c>
      <c r="CI138" s="9" t="s">
        <v>27647</v>
      </c>
      <c r="CJ138" s="9" t="s">
        <v>27648</v>
      </c>
      <c r="CK138" s="9" t="s">
        <v>27649</v>
      </c>
      <c r="CL138" s="9" t="s">
        <v>27650</v>
      </c>
      <c r="CM138" s="9" t="s">
        <v>27651</v>
      </c>
      <c r="CN138" s="9" t="s">
        <v>27652</v>
      </c>
      <c r="CO138" s="9" t="s">
        <v>27653</v>
      </c>
      <c r="CP138" s="9" t="s">
        <v>27654</v>
      </c>
      <c r="CQ138" s="9" t="s">
        <v>27655</v>
      </c>
      <c r="CR138" s="9" t="s">
        <v>27656</v>
      </c>
      <c r="CS138" s="9" t="s">
        <v>27657</v>
      </c>
      <c r="CT138" s="9" t="s">
        <v>27658</v>
      </c>
      <c r="CU138" s="9" t="s">
        <v>27659</v>
      </c>
      <c r="CV138" s="9" t="s">
        <v>27660</v>
      </c>
      <c r="CW138" s="9" t="s">
        <v>27661</v>
      </c>
      <c r="CX138" s="9" t="s">
        <v>27662</v>
      </c>
      <c r="CY138" s="9" t="s">
        <v>27663</v>
      </c>
      <c r="CZ138" s="9" t="s">
        <v>27664</v>
      </c>
      <c r="DA138" s="9" t="s">
        <v>27665</v>
      </c>
      <c r="DB138" s="9" t="s">
        <v>27666</v>
      </c>
      <c r="DC138" s="9" t="s">
        <v>27667</v>
      </c>
      <c r="DD138" s="9" t="s">
        <v>27668</v>
      </c>
      <c r="DE138" s="9" t="s">
        <v>27669</v>
      </c>
      <c r="DF138" s="9" t="s">
        <v>27670</v>
      </c>
      <c r="DG138" s="9" t="s">
        <v>27671</v>
      </c>
      <c r="DH138" s="9" t="s">
        <v>27672</v>
      </c>
      <c r="DI138" s="9" t="s">
        <v>27673</v>
      </c>
      <c r="DJ138" s="9" t="s">
        <v>27674</v>
      </c>
      <c r="DK138" s="9" t="s">
        <v>27675</v>
      </c>
      <c r="DL138" s="9" t="s">
        <v>27676</v>
      </c>
      <c r="DM138" s="9" t="s">
        <v>27677</v>
      </c>
      <c r="DN138" s="9" t="s">
        <v>27678</v>
      </c>
      <c r="DO138" s="9" t="s">
        <v>27679</v>
      </c>
      <c r="DP138" s="9" t="s">
        <v>27680</v>
      </c>
      <c r="DQ138" s="9" t="s">
        <v>27681</v>
      </c>
      <c r="DR138" s="9" t="s">
        <v>27682</v>
      </c>
      <c r="DS138" s="9" t="s">
        <v>27683</v>
      </c>
      <c r="DT138" s="9" t="s">
        <v>27684</v>
      </c>
      <c r="DU138" s="9" t="s">
        <v>27685</v>
      </c>
      <c r="DV138" s="9" t="s">
        <v>27686</v>
      </c>
      <c r="DW138" s="9" t="s">
        <v>27687</v>
      </c>
      <c r="DX138" s="9" t="s">
        <v>27688</v>
      </c>
      <c r="DY138" s="9" t="s">
        <v>27689</v>
      </c>
      <c r="DZ138" s="9" t="s">
        <v>27690</v>
      </c>
      <c r="EA138" s="9" t="s">
        <v>27691</v>
      </c>
      <c r="EB138" s="9" t="s">
        <v>27692</v>
      </c>
      <c r="EC138" s="9" t="s">
        <v>27693</v>
      </c>
      <c r="ED138" s="9" t="s">
        <v>27694</v>
      </c>
      <c r="EE138" s="9" t="s">
        <v>27695</v>
      </c>
      <c r="EF138" s="9" t="s">
        <v>27696</v>
      </c>
      <c r="EG138" s="9" t="s">
        <v>27697</v>
      </c>
      <c r="EH138" s="9"/>
      <c r="EI138" s="9" t="s">
        <v>337</v>
      </c>
      <c r="EJ138" s="9" t="s">
        <v>27698</v>
      </c>
      <c r="EK138" s="9" t="s">
        <v>27699</v>
      </c>
      <c r="EL138" s="9" t="s">
        <v>27700</v>
      </c>
      <c r="EM138" s="9" t="s">
        <v>27701</v>
      </c>
      <c r="EN138" s="9" t="s">
        <v>27702</v>
      </c>
      <c r="EO138" s="9" t="s">
        <v>27703</v>
      </c>
      <c r="EP138" s="9" t="s">
        <v>27704</v>
      </c>
      <c r="EQ138" s="9" t="s">
        <v>27705</v>
      </c>
      <c r="ER138" s="9" t="s">
        <v>27706</v>
      </c>
      <c r="ES138" s="9" t="s">
        <v>27707</v>
      </c>
      <c r="ET138" s="9" t="s">
        <v>27708</v>
      </c>
      <c r="EU138" s="9" t="s">
        <v>27709</v>
      </c>
      <c r="EV138" s="9" t="s">
        <v>27710</v>
      </c>
      <c r="EW138" s="9" t="s">
        <v>27711</v>
      </c>
      <c r="EX138" s="9" t="s">
        <v>27712</v>
      </c>
      <c r="EY138" s="9" t="s">
        <v>27713</v>
      </c>
      <c r="EZ138" s="9" t="s">
        <v>27714</v>
      </c>
      <c r="FA138" s="9" t="s">
        <v>27715</v>
      </c>
      <c r="FB138" s="9" t="s">
        <v>27716</v>
      </c>
      <c r="FC138" s="9" t="s">
        <v>27717</v>
      </c>
      <c r="FD138" s="9" t="s">
        <v>27718</v>
      </c>
      <c r="FE138" s="9" t="s">
        <v>27719</v>
      </c>
      <c r="FF138" s="9" t="s">
        <v>27720</v>
      </c>
      <c r="FG138" s="9" t="s">
        <v>27721</v>
      </c>
      <c r="FH138" s="9" t="s">
        <v>27722</v>
      </c>
      <c r="FI138" s="9" t="s">
        <v>27723</v>
      </c>
      <c r="FJ138" s="9" t="s">
        <v>27724</v>
      </c>
      <c r="FK138" s="9" t="s">
        <v>27725</v>
      </c>
      <c r="FL138" s="9" t="s">
        <v>27726</v>
      </c>
      <c r="FM138" s="9" t="s">
        <v>27727</v>
      </c>
      <c r="FN138" s="9" t="s">
        <v>27728</v>
      </c>
      <c r="FO138" s="9" t="s">
        <v>27729</v>
      </c>
      <c r="FP138" s="9" t="s">
        <v>27730</v>
      </c>
      <c r="FQ138" s="9" t="s">
        <v>27731</v>
      </c>
      <c r="FR138" s="9" t="s">
        <v>27732</v>
      </c>
      <c r="FS138" s="9" t="s">
        <v>27733</v>
      </c>
      <c r="FT138" s="9" t="s">
        <v>27734</v>
      </c>
      <c r="FU138" s="9" t="s">
        <v>27735</v>
      </c>
      <c r="FV138" s="9" t="s">
        <v>27736</v>
      </c>
      <c r="FW138" s="9" t="s">
        <v>27737</v>
      </c>
      <c r="FX138" s="9" t="s">
        <v>27738</v>
      </c>
      <c r="FY138" s="9" t="s">
        <v>27739</v>
      </c>
      <c r="FZ138" s="9" t="s">
        <v>27740</v>
      </c>
      <c r="GA138" s="9" t="s">
        <v>27741</v>
      </c>
      <c r="GB138" s="9" t="s">
        <v>27742</v>
      </c>
      <c r="GC138" s="9" t="s">
        <v>27743</v>
      </c>
      <c r="GD138" s="9" t="s">
        <v>27744</v>
      </c>
      <c r="GE138" s="9" t="s">
        <v>27745</v>
      </c>
      <c r="GF138" s="9" t="s">
        <v>27746</v>
      </c>
      <c r="GG138" s="9" t="s">
        <v>27747</v>
      </c>
      <c r="GH138" s="9" t="s">
        <v>27748</v>
      </c>
      <c r="GI138" s="9" t="s">
        <v>27749</v>
      </c>
      <c r="GJ138" s="9" t="s">
        <v>27750</v>
      </c>
      <c r="GK138" s="9" t="s">
        <v>27751</v>
      </c>
      <c r="GL138" s="9" t="s">
        <v>27752</v>
      </c>
      <c r="GM138" s="9" t="s">
        <v>27753</v>
      </c>
      <c r="GN138" s="9" t="s">
        <v>27754</v>
      </c>
      <c r="GO138" s="9" t="s">
        <v>27755</v>
      </c>
      <c r="GP138" s="9" t="s">
        <v>27756</v>
      </c>
      <c r="GQ138" s="9" t="s">
        <v>27757</v>
      </c>
      <c r="GR138" s="9" t="s">
        <v>27758</v>
      </c>
      <c r="GS138" s="9" t="s">
        <v>27759</v>
      </c>
    </row>
    <row r="139" spans="1:201" ht="16" x14ac:dyDescent="0.2">
      <c r="A139" s="3" t="s">
        <v>537</v>
      </c>
      <c r="B139" s="8" t="s">
        <v>27760</v>
      </c>
      <c r="C139" s="8" t="s">
        <v>27761</v>
      </c>
      <c r="D139" s="8" t="s">
        <v>27762</v>
      </c>
      <c r="E139" s="8" t="s">
        <v>27763</v>
      </c>
      <c r="F139" s="8" t="s">
        <v>27764</v>
      </c>
      <c r="G139" s="8" t="s">
        <v>27765</v>
      </c>
      <c r="H139" s="8" t="s">
        <v>27766</v>
      </c>
      <c r="I139" s="8" t="s">
        <v>27767</v>
      </c>
      <c r="J139" s="8" t="s">
        <v>27768</v>
      </c>
      <c r="K139" s="8" t="s">
        <v>27769</v>
      </c>
      <c r="L139" s="8" t="s">
        <v>27770</v>
      </c>
      <c r="M139" s="8" t="s">
        <v>27771</v>
      </c>
      <c r="N139" s="8" t="s">
        <v>27772</v>
      </c>
      <c r="O139" s="9" t="s">
        <v>27773</v>
      </c>
      <c r="P139" s="9" t="s">
        <v>27774</v>
      </c>
      <c r="Q139" s="9" t="s">
        <v>27775</v>
      </c>
      <c r="R139" s="9" t="s">
        <v>27776</v>
      </c>
      <c r="S139" s="9" t="s">
        <v>27777</v>
      </c>
      <c r="T139" s="9" t="s">
        <v>27778</v>
      </c>
      <c r="U139" s="9" t="s">
        <v>27779</v>
      </c>
      <c r="V139" s="9" t="s">
        <v>27780</v>
      </c>
      <c r="W139" s="9" t="s">
        <v>27781</v>
      </c>
      <c r="X139" s="9" t="s">
        <v>27782</v>
      </c>
      <c r="Y139" s="9" t="s">
        <v>27783</v>
      </c>
      <c r="Z139" s="9" t="s">
        <v>27784</v>
      </c>
      <c r="AA139" s="8" t="s">
        <v>27785</v>
      </c>
      <c r="AB139" s="9" t="s">
        <v>27786</v>
      </c>
      <c r="AC139" s="9" t="s">
        <v>27787</v>
      </c>
      <c r="AD139" s="9" t="s">
        <v>27788</v>
      </c>
      <c r="AE139" s="9" t="s">
        <v>27789</v>
      </c>
      <c r="AF139" s="9" t="s">
        <v>27790</v>
      </c>
      <c r="AG139" s="9" t="s">
        <v>27791</v>
      </c>
      <c r="AH139" s="9" t="s">
        <v>27792</v>
      </c>
      <c r="AI139" s="9" t="s">
        <v>27793</v>
      </c>
      <c r="AJ139" s="9" t="s">
        <v>27794</v>
      </c>
      <c r="AK139" s="9" t="s">
        <v>27795</v>
      </c>
      <c r="AL139" s="9" t="s">
        <v>27796</v>
      </c>
      <c r="AM139" s="9" t="s">
        <v>27797</v>
      </c>
      <c r="AN139" s="9" t="s">
        <v>27798</v>
      </c>
      <c r="AO139" s="9" t="s">
        <v>27799</v>
      </c>
      <c r="AP139" s="9" t="s">
        <v>27800</v>
      </c>
      <c r="AQ139" s="9" t="s">
        <v>27801</v>
      </c>
      <c r="AR139" s="9" t="s">
        <v>27802</v>
      </c>
      <c r="AS139" s="9" t="s">
        <v>27803</v>
      </c>
      <c r="AT139" s="9" t="s">
        <v>27804</v>
      </c>
      <c r="AU139" s="9" t="s">
        <v>27805</v>
      </c>
      <c r="AV139" s="9" t="s">
        <v>27806</v>
      </c>
      <c r="AW139" s="9" t="s">
        <v>27807</v>
      </c>
      <c r="AX139" s="9" t="s">
        <v>27808</v>
      </c>
      <c r="AY139" s="9" t="s">
        <v>27809</v>
      </c>
      <c r="AZ139" s="9" t="s">
        <v>27810</v>
      </c>
      <c r="BA139" s="9" t="s">
        <v>27811</v>
      </c>
      <c r="BB139" s="9" t="s">
        <v>27812</v>
      </c>
      <c r="BC139" s="9" t="s">
        <v>27813</v>
      </c>
      <c r="BD139" s="9" t="s">
        <v>27814</v>
      </c>
      <c r="BE139" s="9" t="s">
        <v>27815</v>
      </c>
      <c r="BF139" s="9" t="s">
        <v>27816</v>
      </c>
      <c r="BG139" s="9" t="s">
        <v>27817</v>
      </c>
      <c r="BH139" s="9" t="s">
        <v>27818</v>
      </c>
      <c r="BI139" s="9" t="s">
        <v>27819</v>
      </c>
      <c r="BJ139" s="9" t="s">
        <v>27820</v>
      </c>
      <c r="BK139" s="9" t="s">
        <v>27821</v>
      </c>
      <c r="BL139" s="9" t="s">
        <v>27822</v>
      </c>
      <c r="BM139" s="9" t="s">
        <v>27823</v>
      </c>
      <c r="BN139" s="9" t="s">
        <v>27824</v>
      </c>
      <c r="BO139" s="9" t="s">
        <v>27825</v>
      </c>
      <c r="BP139" s="9" t="s">
        <v>27826</v>
      </c>
      <c r="BQ139" s="9" t="s">
        <v>27827</v>
      </c>
      <c r="BR139" s="9" t="s">
        <v>27828</v>
      </c>
      <c r="BS139" s="9" t="s">
        <v>27829</v>
      </c>
      <c r="BT139" s="9" t="s">
        <v>27830</v>
      </c>
      <c r="BU139" s="9" t="s">
        <v>27831</v>
      </c>
      <c r="BV139" s="9" t="s">
        <v>27832</v>
      </c>
      <c r="BW139" s="9" t="s">
        <v>27833</v>
      </c>
      <c r="BX139" s="9" t="s">
        <v>27834</v>
      </c>
      <c r="BY139" s="9" t="s">
        <v>27835</v>
      </c>
      <c r="BZ139" s="9" t="s">
        <v>27836</v>
      </c>
      <c r="CA139" s="9" t="s">
        <v>27837</v>
      </c>
      <c r="CB139" s="9" t="s">
        <v>27838</v>
      </c>
      <c r="CC139" s="9" t="s">
        <v>27839</v>
      </c>
      <c r="CD139" s="9" t="s">
        <v>27840</v>
      </c>
      <c r="CE139" s="9" t="s">
        <v>27841</v>
      </c>
      <c r="CF139" s="9" t="s">
        <v>27842</v>
      </c>
      <c r="CG139" s="9" t="s">
        <v>27843</v>
      </c>
      <c r="CH139" s="9" t="s">
        <v>27844</v>
      </c>
      <c r="CI139" s="9" t="s">
        <v>27845</v>
      </c>
      <c r="CJ139" s="9" t="s">
        <v>27846</v>
      </c>
      <c r="CK139" s="9" t="s">
        <v>27847</v>
      </c>
      <c r="CL139" s="9" t="s">
        <v>27848</v>
      </c>
      <c r="CM139" s="9" t="s">
        <v>27849</v>
      </c>
      <c r="CN139" s="9" t="s">
        <v>27850</v>
      </c>
      <c r="CO139" s="9" t="s">
        <v>27851</v>
      </c>
      <c r="CP139" s="9" t="s">
        <v>27852</v>
      </c>
      <c r="CQ139" s="9" t="s">
        <v>27853</v>
      </c>
      <c r="CR139" s="9" t="s">
        <v>27854</v>
      </c>
      <c r="CS139" s="9" t="s">
        <v>27855</v>
      </c>
      <c r="CT139" s="9" t="s">
        <v>27856</v>
      </c>
      <c r="CU139" s="9" t="s">
        <v>27857</v>
      </c>
      <c r="CV139" s="9" t="s">
        <v>27858</v>
      </c>
      <c r="CW139" s="9" t="s">
        <v>27859</v>
      </c>
      <c r="CX139" s="9" t="s">
        <v>27860</v>
      </c>
      <c r="CY139" s="9" t="s">
        <v>27861</v>
      </c>
      <c r="CZ139" s="9" t="s">
        <v>27862</v>
      </c>
      <c r="DA139" s="9" t="s">
        <v>27863</v>
      </c>
      <c r="DB139" s="9" t="s">
        <v>27864</v>
      </c>
      <c r="DC139" s="9" t="s">
        <v>27865</v>
      </c>
      <c r="DD139" s="9" t="s">
        <v>27866</v>
      </c>
      <c r="DE139" s="9" t="s">
        <v>27867</v>
      </c>
      <c r="DF139" s="9" t="s">
        <v>27868</v>
      </c>
      <c r="DG139" s="9" t="s">
        <v>27869</v>
      </c>
      <c r="DH139" s="9" t="s">
        <v>27870</v>
      </c>
      <c r="DI139" s="9" t="s">
        <v>27871</v>
      </c>
      <c r="DJ139" s="9" t="s">
        <v>27872</v>
      </c>
      <c r="DK139" s="9" t="s">
        <v>27873</v>
      </c>
      <c r="DL139" s="9" t="s">
        <v>27874</v>
      </c>
      <c r="DM139" s="9" t="s">
        <v>27875</v>
      </c>
      <c r="DN139" s="9" t="s">
        <v>27876</v>
      </c>
      <c r="DO139" s="9" t="s">
        <v>27877</v>
      </c>
      <c r="DP139" s="9" t="s">
        <v>27878</v>
      </c>
      <c r="DQ139" s="9" t="s">
        <v>27879</v>
      </c>
      <c r="DR139" s="9" t="s">
        <v>27880</v>
      </c>
      <c r="DS139" s="9" t="s">
        <v>27881</v>
      </c>
      <c r="DT139" s="9" t="s">
        <v>27882</v>
      </c>
      <c r="DU139" s="9" t="s">
        <v>27883</v>
      </c>
      <c r="DV139" s="9" t="s">
        <v>27884</v>
      </c>
      <c r="DW139" s="9" t="s">
        <v>27885</v>
      </c>
      <c r="DX139" s="9" t="s">
        <v>27886</v>
      </c>
      <c r="DY139" s="9" t="s">
        <v>27887</v>
      </c>
      <c r="DZ139" s="9" t="s">
        <v>27888</v>
      </c>
      <c r="EA139" s="9" t="s">
        <v>27889</v>
      </c>
      <c r="EB139" s="9" t="s">
        <v>27890</v>
      </c>
      <c r="EC139" s="9" t="s">
        <v>27891</v>
      </c>
      <c r="ED139" s="9" t="s">
        <v>27892</v>
      </c>
      <c r="EE139" s="9" t="s">
        <v>27893</v>
      </c>
      <c r="EF139" s="9" t="s">
        <v>27894</v>
      </c>
      <c r="EG139" s="9" t="s">
        <v>27895</v>
      </c>
      <c r="EH139" s="9" t="s">
        <v>27896</v>
      </c>
      <c r="EI139" s="9"/>
      <c r="EJ139" s="9" t="s">
        <v>338</v>
      </c>
      <c r="EK139" s="9" t="s">
        <v>27897</v>
      </c>
      <c r="EL139" s="9" t="s">
        <v>27898</v>
      </c>
      <c r="EM139" s="9" t="s">
        <v>27899</v>
      </c>
      <c r="EN139" s="9" t="s">
        <v>27900</v>
      </c>
      <c r="EO139" s="9" t="s">
        <v>27901</v>
      </c>
      <c r="EP139" s="9" t="s">
        <v>27902</v>
      </c>
      <c r="EQ139" s="9" t="s">
        <v>27903</v>
      </c>
      <c r="ER139" s="9" t="s">
        <v>27904</v>
      </c>
      <c r="ES139" s="9" t="s">
        <v>27905</v>
      </c>
      <c r="ET139" s="9" t="s">
        <v>27906</v>
      </c>
      <c r="EU139" s="9" t="s">
        <v>27907</v>
      </c>
      <c r="EV139" s="9" t="s">
        <v>27908</v>
      </c>
      <c r="EW139" s="9" t="s">
        <v>27909</v>
      </c>
      <c r="EX139" s="9" t="s">
        <v>27910</v>
      </c>
      <c r="EY139" s="9" t="s">
        <v>27911</v>
      </c>
      <c r="EZ139" s="9" t="s">
        <v>27912</v>
      </c>
      <c r="FA139" s="9" t="s">
        <v>27913</v>
      </c>
      <c r="FB139" s="9" t="s">
        <v>27914</v>
      </c>
      <c r="FC139" s="9" t="s">
        <v>27915</v>
      </c>
      <c r="FD139" s="9" t="s">
        <v>27916</v>
      </c>
      <c r="FE139" s="9" t="s">
        <v>27917</v>
      </c>
      <c r="FF139" s="9" t="s">
        <v>27918</v>
      </c>
      <c r="FG139" s="9" t="s">
        <v>27919</v>
      </c>
      <c r="FH139" s="9" t="s">
        <v>27920</v>
      </c>
      <c r="FI139" s="9" t="s">
        <v>27921</v>
      </c>
      <c r="FJ139" s="9" t="s">
        <v>27922</v>
      </c>
      <c r="FK139" s="9" t="s">
        <v>27923</v>
      </c>
      <c r="FL139" s="9" t="s">
        <v>27924</v>
      </c>
      <c r="FM139" s="9" t="s">
        <v>27925</v>
      </c>
      <c r="FN139" s="9" t="s">
        <v>27926</v>
      </c>
      <c r="FO139" s="9" t="s">
        <v>27927</v>
      </c>
      <c r="FP139" s="9" t="s">
        <v>27928</v>
      </c>
      <c r="FQ139" s="9" t="s">
        <v>27929</v>
      </c>
      <c r="FR139" s="9" t="s">
        <v>27930</v>
      </c>
      <c r="FS139" s="9" t="s">
        <v>27931</v>
      </c>
      <c r="FT139" s="9" t="s">
        <v>27932</v>
      </c>
      <c r="FU139" s="9" t="s">
        <v>27933</v>
      </c>
      <c r="FV139" s="9" t="s">
        <v>27934</v>
      </c>
      <c r="FW139" s="9" t="s">
        <v>27935</v>
      </c>
      <c r="FX139" s="9" t="s">
        <v>27936</v>
      </c>
      <c r="FY139" s="9" t="s">
        <v>27937</v>
      </c>
      <c r="FZ139" s="9" t="s">
        <v>27938</v>
      </c>
      <c r="GA139" s="9" t="s">
        <v>27939</v>
      </c>
      <c r="GB139" s="9" t="s">
        <v>27940</v>
      </c>
      <c r="GC139" s="9" t="s">
        <v>27941</v>
      </c>
      <c r="GD139" s="9" t="s">
        <v>27942</v>
      </c>
      <c r="GE139" s="9" t="s">
        <v>27943</v>
      </c>
      <c r="GF139" s="9" t="s">
        <v>27944</v>
      </c>
      <c r="GG139" s="9" t="s">
        <v>27945</v>
      </c>
      <c r="GH139" s="9" t="s">
        <v>27946</v>
      </c>
      <c r="GI139" s="9" t="s">
        <v>27947</v>
      </c>
      <c r="GJ139" s="9" t="s">
        <v>27948</v>
      </c>
      <c r="GK139" s="9" t="s">
        <v>27949</v>
      </c>
      <c r="GL139" s="9" t="s">
        <v>27950</v>
      </c>
      <c r="GM139" s="9" t="s">
        <v>27951</v>
      </c>
      <c r="GN139" s="9" t="s">
        <v>27952</v>
      </c>
      <c r="GO139" s="9" t="s">
        <v>27953</v>
      </c>
      <c r="GP139" s="9" t="s">
        <v>27954</v>
      </c>
      <c r="GQ139" s="9" t="s">
        <v>27955</v>
      </c>
      <c r="GR139" s="9" t="s">
        <v>27956</v>
      </c>
      <c r="GS139" s="9" t="s">
        <v>27957</v>
      </c>
    </row>
    <row r="140" spans="1:201" ht="16" x14ac:dyDescent="0.2">
      <c r="A140" s="3" t="s">
        <v>538</v>
      </c>
      <c r="B140" s="8" t="s">
        <v>27958</v>
      </c>
      <c r="C140" s="8" t="s">
        <v>27959</v>
      </c>
      <c r="D140" s="8" t="s">
        <v>27960</v>
      </c>
      <c r="E140" s="8" t="s">
        <v>27961</v>
      </c>
      <c r="F140" s="8" t="s">
        <v>27962</v>
      </c>
      <c r="G140" s="8" t="s">
        <v>27963</v>
      </c>
      <c r="H140" s="8" t="s">
        <v>27964</v>
      </c>
      <c r="I140" s="8" t="s">
        <v>27965</v>
      </c>
      <c r="J140" s="8" t="s">
        <v>27966</v>
      </c>
      <c r="K140" s="8" t="s">
        <v>27967</v>
      </c>
      <c r="L140" s="8" t="s">
        <v>27968</v>
      </c>
      <c r="M140" s="8" t="s">
        <v>27969</v>
      </c>
      <c r="N140" s="8" t="s">
        <v>27970</v>
      </c>
      <c r="O140" s="9" t="s">
        <v>27971</v>
      </c>
      <c r="P140" s="9" t="s">
        <v>27972</v>
      </c>
      <c r="Q140" s="9" t="s">
        <v>27973</v>
      </c>
      <c r="R140" s="9" t="s">
        <v>27974</v>
      </c>
      <c r="S140" s="9" t="s">
        <v>27975</v>
      </c>
      <c r="T140" s="9" t="s">
        <v>27976</v>
      </c>
      <c r="U140" s="9" t="s">
        <v>27977</v>
      </c>
      <c r="V140" s="9" t="s">
        <v>27978</v>
      </c>
      <c r="W140" s="9" t="s">
        <v>27979</v>
      </c>
      <c r="X140" s="9" t="s">
        <v>27980</v>
      </c>
      <c r="Y140" s="9" t="s">
        <v>27981</v>
      </c>
      <c r="Z140" s="9" t="s">
        <v>27982</v>
      </c>
      <c r="AA140" s="8" t="s">
        <v>27983</v>
      </c>
      <c r="AB140" s="9" t="s">
        <v>27984</v>
      </c>
      <c r="AC140" s="9" t="s">
        <v>27985</v>
      </c>
      <c r="AD140" s="9" t="s">
        <v>27986</v>
      </c>
      <c r="AE140" s="9" t="s">
        <v>27987</v>
      </c>
      <c r="AF140" s="9" t="s">
        <v>27988</v>
      </c>
      <c r="AG140" s="9" t="s">
        <v>27989</v>
      </c>
      <c r="AH140" s="9" t="s">
        <v>27990</v>
      </c>
      <c r="AI140" s="9" t="s">
        <v>27991</v>
      </c>
      <c r="AJ140" s="9" t="s">
        <v>27992</v>
      </c>
      <c r="AK140" s="9" t="s">
        <v>27993</v>
      </c>
      <c r="AL140" s="9" t="s">
        <v>27994</v>
      </c>
      <c r="AM140" s="9" t="s">
        <v>27995</v>
      </c>
      <c r="AN140" s="9" t="s">
        <v>27996</v>
      </c>
      <c r="AO140" s="9" t="s">
        <v>27997</v>
      </c>
      <c r="AP140" s="9" t="s">
        <v>27998</v>
      </c>
      <c r="AQ140" s="9" t="s">
        <v>27999</v>
      </c>
      <c r="AR140" s="9" t="s">
        <v>28000</v>
      </c>
      <c r="AS140" s="9" t="s">
        <v>28001</v>
      </c>
      <c r="AT140" s="9" t="s">
        <v>28002</v>
      </c>
      <c r="AU140" s="9" t="s">
        <v>28003</v>
      </c>
      <c r="AV140" s="9" t="s">
        <v>28004</v>
      </c>
      <c r="AW140" s="9" t="s">
        <v>28005</v>
      </c>
      <c r="AX140" s="9" t="s">
        <v>28006</v>
      </c>
      <c r="AY140" s="9" t="s">
        <v>28007</v>
      </c>
      <c r="AZ140" s="9" t="s">
        <v>28008</v>
      </c>
      <c r="BA140" s="9" t="s">
        <v>28009</v>
      </c>
      <c r="BB140" s="9" t="s">
        <v>28010</v>
      </c>
      <c r="BC140" s="9" t="s">
        <v>28011</v>
      </c>
      <c r="BD140" s="9" t="s">
        <v>28012</v>
      </c>
      <c r="BE140" s="9" t="s">
        <v>28013</v>
      </c>
      <c r="BF140" s="9" t="s">
        <v>28014</v>
      </c>
      <c r="BG140" s="9" t="s">
        <v>28015</v>
      </c>
      <c r="BH140" s="9" t="s">
        <v>28016</v>
      </c>
      <c r="BI140" s="9" t="s">
        <v>28017</v>
      </c>
      <c r="BJ140" s="9" t="s">
        <v>28018</v>
      </c>
      <c r="BK140" s="9" t="s">
        <v>28019</v>
      </c>
      <c r="BL140" s="9" t="s">
        <v>28020</v>
      </c>
      <c r="BM140" s="9" t="s">
        <v>28021</v>
      </c>
      <c r="BN140" s="9" t="s">
        <v>28022</v>
      </c>
      <c r="BO140" s="9" t="s">
        <v>28023</v>
      </c>
      <c r="BP140" s="9" t="s">
        <v>28024</v>
      </c>
      <c r="BQ140" s="9" t="s">
        <v>28025</v>
      </c>
      <c r="BR140" s="9" t="s">
        <v>28026</v>
      </c>
      <c r="BS140" s="9" t="s">
        <v>28027</v>
      </c>
      <c r="BT140" s="9" t="s">
        <v>28028</v>
      </c>
      <c r="BU140" s="9" t="s">
        <v>28029</v>
      </c>
      <c r="BV140" s="9" t="s">
        <v>28030</v>
      </c>
      <c r="BW140" s="9" t="s">
        <v>28031</v>
      </c>
      <c r="BX140" s="9" t="s">
        <v>28032</v>
      </c>
      <c r="BY140" s="9" t="s">
        <v>28033</v>
      </c>
      <c r="BZ140" s="9" t="s">
        <v>28034</v>
      </c>
      <c r="CA140" s="9" t="s">
        <v>28035</v>
      </c>
      <c r="CB140" s="9" t="s">
        <v>28036</v>
      </c>
      <c r="CC140" s="9" t="s">
        <v>28037</v>
      </c>
      <c r="CD140" s="9" t="s">
        <v>28038</v>
      </c>
      <c r="CE140" s="9" t="s">
        <v>28039</v>
      </c>
      <c r="CF140" s="9" t="s">
        <v>28040</v>
      </c>
      <c r="CG140" s="9" t="s">
        <v>28041</v>
      </c>
      <c r="CH140" s="9" t="s">
        <v>28042</v>
      </c>
      <c r="CI140" s="9" t="s">
        <v>28043</v>
      </c>
      <c r="CJ140" s="9" t="s">
        <v>28044</v>
      </c>
      <c r="CK140" s="9" t="s">
        <v>28045</v>
      </c>
      <c r="CL140" s="9" t="s">
        <v>28046</v>
      </c>
      <c r="CM140" s="9" t="s">
        <v>28047</v>
      </c>
      <c r="CN140" s="9" t="s">
        <v>28048</v>
      </c>
      <c r="CO140" s="9" t="s">
        <v>28049</v>
      </c>
      <c r="CP140" s="9" t="s">
        <v>28050</v>
      </c>
      <c r="CQ140" s="9" t="s">
        <v>28051</v>
      </c>
      <c r="CR140" s="9" t="s">
        <v>28052</v>
      </c>
      <c r="CS140" s="9" t="s">
        <v>28053</v>
      </c>
      <c r="CT140" s="9" t="s">
        <v>28054</v>
      </c>
      <c r="CU140" s="9" t="s">
        <v>28055</v>
      </c>
      <c r="CV140" s="9" t="s">
        <v>28056</v>
      </c>
      <c r="CW140" s="9" t="s">
        <v>28057</v>
      </c>
      <c r="CX140" s="9" t="s">
        <v>28058</v>
      </c>
      <c r="CY140" s="9" t="s">
        <v>28059</v>
      </c>
      <c r="CZ140" s="9" t="s">
        <v>28060</v>
      </c>
      <c r="DA140" s="9" t="s">
        <v>28061</v>
      </c>
      <c r="DB140" s="9" t="s">
        <v>28062</v>
      </c>
      <c r="DC140" s="9" t="s">
        <v>28063</v>
      </c>
      <c r="DD140" s="9" t="s">
        <v>28064</v>
      </c>
      <c r="DE140" s="9" t="s">
        <v>28065</v>
      </c>
      <c r="DF140" s="9" t="s">
        <v>28066</v>
      </c>
      <c r="DG140" s="9" t="s">
        <v>28067</v>
      </c>
      <c r="DH140" s="9" t="s">
        <v>28068</v>
      </c>
      <c r="DI140" s="9" t="s">
        <v>28069</v>
      </c>
      <c r="DJ140" s="9" t="s">
        <v>28070</v>
      </c>
      <c r="DK140" s="9" t="s">
        <v>28071</v>
      </c>
      <c r="DL140" s="9" t="s">
        <v>28072</v>
      </c>
      <c r="DM140" s="9" t="s">
        <v>28073</v>
      </c>
      <c r="DN140" s="9" t="s">
        <v>28074</v>
      </c>
      <c r="DO140" s="9" t="s">
        <v>28075</v>
      </c>
      <c r="DP140" s="9" t="s">
        <v>28076</v>
      </c>
      <c r="DQ140" s="9" t="s">
        <v>28077</v>
      </c>
      <c r="DR140" s="9" t="s">
        <v>28078</v>
      </c>
      <c r="DS140" s="9" t="s">
        <v>28079</v>
      </c>
      <c r="DT140" s="9" t="s">
        <v>28080</v>
      </c>
      <c r="DU140" s="9" t="s">
        <v>28081</v>
      </c>
      <c r="DV140" s="9" t="s">
        <v>28082</v>
      </c>
      <c r="DW140" s="9" t="s">
        <v>28083</v>
      </c>
      <c r="DX140" s="9" t="s">
        <v>28084</v>
      </c>
      <c r="DY140" s="9" t="s">
        <v>28085</v>
      </c>
      <c r="DZ140" s="9" t="s">
        <v>28086</v>
      </c>
      <c r="EA140" s="9" t="s">
        <v>28087</v>
      </c>
      <c r="EB140" s="9" t="s">
        <v>28088</v>
      </c>
      <c r="EC140" s="9" t="s">
        <v>28089</v>
      </c>
      <c r="ED140" s="9" t="s">
        <v>28090</v>
      </c>
      <c r="EE140" s="9" t="s">
        <v>28091</v>
      </c>
      <c r="EF140" s="9" t="s">
        <v>28092</v>
      </c>
      <c r="EG140" s="9" t="s">
        <v>28093</v>
      </c>
      <c r="EH140" s="9" t="s">
        <v>28094</v>
      </c>
      <c r="EI140" s="9" t="s">
        <v>28095</v>
      </c>
      <c r="EJ140" s="9"/>
      <c r="EK140" s="9" t="s">
        <v>339</v>
      </c>
      <c r="EL140" s="9" t="s">
        <v>28096</v>
      </c>
      <c r="EM140" s="9" t="s">
        <v>28097</v>
      </c>
      <c r="EN140" s="9" t="s">
        <v>28098</v>
      </c>
      <c r="EO140" s="9" t="s">
        <v>28099</v>
      </c>
      <c r="EP140" s="9" t="s">
        <v>28100</v>
      </c>
      <c r="EQ140" s="9" t="s">
        <v>28101</v>
      </c>
      <c r="ER140" s="9" t="s">
        <v>28102</v>
      </c>
      <c r="ES140" s="9" t="s">
        <v>28103</v>
      </c>
      <c r="ET140" s="9" t="s">
        <v>28104</v>
      </c>
      <c r="EU140" s="9" t="s">
        <v>28105</v>
      </c>
      <c r="EV140" s="9" t="s">
        <v>28106</v>
      </c>
      <c r="EW140" s="9" t="s">
        <v>28107</v>
      </c>
      <c r="EX140" s="9" t="s">
        <v>28108</v>
      </c>
      <c r="EY140" s="9" t="s">
        <v>28109</v>
      </c>
      <c r="EZ140" s="9" t="s">
        <v>28110</v>
      </c>
      <c r="FA140" s="9" t="s">
        <v>28111</v>
      </c>
      <c r="FB140" s="9" t="s">
        <v>28112</v>
      </c>
      <c r="FC140" s="9" t="s">
        <v>28113</v>
      </c>
      <c r="FD140" s="9" t="s">
        <v>28114</v>
      </c>
      <c r="FE140" s="9" t="s">
        <v>28115</v>
      </c>
      <c r="FF140" s="9" t="s">
        <v>28116</v>
      </c>
      <c r="FG140" s="9" t="s">
        <v>28117</v>
      </c>
      <c r="FH140" s="9" t="s">
        <v>28118</v>
      </c>
      <c r="FI140" s="9" t="s">
        <v>28119</v>
      </c>
      <c r="FJ140" s="9" t="s">
        <v>28120</v>
      </c>
      <c r="FK140" s="9" t="s">
        <v>28121</v>
      </c>
      <c r="FL140" s="9" t="s">
        <v>28122</v>
      </c>
      <c r="FM140" s="9" t="s">
        <v>28123</v>
      </c>
      <c r="FN140" s="9" t="s">
        <v>28124</v>
      </c>
      <c r="FO140" s="9" t="s">
        <v>28125</v>
      </c>
      <c r="FP140" s="9" t="s">
        <v>28126</v>
      </c>
      <c r="FQ140" s="9" t="s">
        <v>28127</v>
      </c>
      <c r="FR140" s="9" t="s">
        <v>28128</v>
      </c>
      <c r="FS140" s="9" t="s">
        <v>28129</v>
      </c>
      <c r="FT140" s="9" t="s">
        <v>28130</v>
      </c>
      <c r="FU140" s="9" t="s">
        <v>28131</v>
      </c>
      <c r="FV140" s="9" t="s">
        <v>28132</v>
      </c>
      <c r="FW140" s="9" t="s">
        <v>28133</v>
      </c>
      <c r="FX140" s="9" t="s">
        <v>28134</v>
      </c>
      <c r="FY140" s="9" t="s">
        <v>28135</v>
      </c>
      <c r="FZ140" s="9" t="s">
        <v>28136</v>
      </c>
      <c r="GA140" s="9" t="s">
        <v>28137</v>
      </c>
      <c r="GB140" s="9" t="s">
        <v>28138</v>
      </c>
      <c r="GC140" s="9" t="s">
        <v>28139</v>
      </c>
      <c r="GD140" s="9" t="s">
        <v>28140</v>
      </c>
      <c r="GE140" s="9" t="s">
        <v>28141</v>
      </c>
      <c r="GF140" s="9" t="s">
        <v>28142</v>
      </c>
      <c r="GG140" s="9" t="s">
        <v>28143</v>
      </c>
      <c r="GH140" s="9" t="s">
        <v>28144</v>
      </c>
      <c r="GI140" s="9" t="s">
        <v>28145</v>
      </c>
      <c r="GJ140" s="9" t="s">
        <v>28146</v>
      </c>
      <c r="GK140" s="9" t="s">
        <v>28147</v>
      </c>
      <c r="GL140" s="9" t="s">
        <v>28148</v>
      </c>
      <c r="GM140" s="9" t="s">
        <v>28149</v>
      </c>
      <c r="GN140" s="9" t="s">
        <v>28150</v>
      </c>
      <c r="GO140" s="9" t="s">
        <v>28151</v>
      </c>
      <c r="GP140" s="9" t="s">
        <v>28152</v>
      </c>
      <c r="GQ140" s="9" t="s">
        <v>28153</v>
      </c>
      <c r="GR140" s="9" t="s">
        <v>28154</v>
      </c>
      <c r="GS140" s="9" t="s">
        <v>28155</v>
      </c>
    </row>
    <row r="141" spans="1:201" ht="16" x14ac:dyDescent="0.2">
      <c r="A141" s="3" t="s">
        <v>539</v>
      </c>
      <c r="B141" s="8" t="s">
        <v>28156</v>
      </c>
      <c r="C141" s="8" t="s">
        <v>28157</v>
      </c>
      <c r="D141" s="8" t="s">
        <v>28158</v>
      </c>
      <c r="E141" s="8" t="s">
        <v>28159</v>
      </c>
      <c r="F141" s="8" t="s">
        <v>28160</v>
      </c>
      <c r="G141" s="8" t="s">
        <v>28161</v>
      </c>
      <c r="H141" s="8" t="s">
        <v>28162</v>
      </c>
      <c r="I141" s="8" t="s">
        <v>28163</v>
      </c>
      <c r="J141" s="8" t="s">
        <v>28164</v>
      </c>
      <c r="K141" s="8" t="s">
        <v>28165</v>
      </c>
      <c r="L141" s="8" t="s">
        <v>28166</v>
      </c>
      <c r="M141" s="8" t="s">
        <v>28167</v>
      </c>
      <c r="N141" s="8" t="s">
        <v>28168</v>
      </c>
      <c r="O141" s="9" t="s">
        <v>28169</v>
      </c>
      <c r="P141" s="9" t="s">
        <v>28170</v>
      </c>
      <c r="Q141" s="9" t="s">
        <v>28171</v>
      </c>
      <c r="R141" s="9" t="s">
        <v>28172</v>
      </c>
      <c r="S141" s="9" t="s">
        <v>28173</v>
      </c>
      <c r="T141" s="9" t="s">
        <v>28174</v>
      </c>
      <c r="U141" s="9" t="s">
        <v>28175</v>
      </c>
      <c r="V141" s="9" t="s">
        <v>28176</v>
      </c>
      <c r="W141" s="9" t="s">
        <v>28177</v>
      </c>
      <c r="X141" s="9" t="s">
        <v>28178</v>
      </c>
      <c r="Y141" s="9" t="s">
        <v>28179</v>
      </c>
      <c r="Z141" s="9" t="s">
        <v>28180</v>
      </c>
      <c r="AA141" s="8" t="s">
        <v>28181</v>
      </c>
      <c r="AB141" s="9" t="s">
        <v>28182</v>
      </c>
      <c r="AC141" s="9" t="s">
        <v>28183</v>
      </c>
      <c r="AD141" s="9" t="s">
        <v>28184</v>
      </c>
      <c r="AE141" s="9" t="s">
        <v>28185</v>
      </c>
      <c r="AF141" s="9" t="s">
        <v>28186</v>
      </c>
      <c r="AG141" s="9" t="s">
        <v>28187</v>
      </c>
      <c r="AH141" s="9" t="s">
        <v>28188</v>
      </c>
      <c r="AI141" s="9" t="s">
        <v>28189</v>
      </c>
      <c r="AJ141" s="9" t="s">
        <v>28190</v>
      </c>
      <c r="AK141" s="9" t="s">
        <v>28191</v>
      </c>
      <c r="AL141" s="9" t="s">
        <v>28192</v>
      </c>
      <c r="AM141" s="9" t="s">
        <v>28193</v>
      </c>
      <c r="AN141" s="9" t="s">
        <v>28194</v>
      </c>
      <c r="AO141" s="9" t="s">
        <v>28195</v>
      </c>
      <c r="AP141" s="9" t="s">
        <v>28196</v>
      </c>
      <c r="AQ141" s="9" t="s">
        <v>28197</v>
      </c>
      <c r="AR141" s="9" t="s">
        <v>28198</v>
      </c>
      <c r="AS141" s="9" t="s">
        <v>28199</v>
      </c>
      <c r="AT141" s="9" t="s">
        <v>28200</v>
      </c>
      <c r="AU141" s="9" t="s">
        <v>28201</v>
      </c>
      <c r="AV141" s="9" t="s">
        <v>28202</v>
      </c>
      <c r="AW141" s="9" t="s">
        <v>28203</v>
      </c>
      <c r="AX141" s="9" t="s">
        <v>28204</v>
      </c>
      <c r="AY141" s="9" t="s">
        <v>28205</v>
      </c>
      <c r="AZ141" s="9" t="s">
        <v>28206</v>
      </c>
      <c r="BA141" s="9" t="s">
        <v>28207</v>
      </c>
      <c r="BB141" s="9" t="s">
        <v>28208</v>
      </c>
      <c r="BC141" s="9" t="s">
        <v>28209</v>
      </c>
      <c r="BD141" s="9" t="s">
        <v>28210</v>
      </c>
      <c r="BE141" s="9" t="s">
        <v>28211</v>
      </c>
      <c r="BF141" s="9" t="s">
        <v>28212</v>
      </c>
      <c r="BG141" s="9" t="s">
        <v>28213</v>
      </c>
      <c r="BH141" s="9" t="s">
        <v>28214</v>
      </c>
      <c r="BI141" s="9" t="s">
        <v>28215</v>
      </c>
      <c r="BJ141" s="9" t="s">
        <v>28216</v>
      </c>
      <c r="BK141" s="9" t="s">
        <v>28217</v>
      </c>
      <c r="BL141" s="9" t="s">
        <v>28218</v>
      </c>
      <c r="BM141" s="9" t="s">
        <v>28219</v>
      </c>
      <c r="BN141" s="9" t="s">
        <v>28220</v>
      </c>
      <c r="BO141" s="9" t="s">
        <v>28221</v>
      </c>
      <c r="BP141" s="9" t="s">
        <v>28222</v>
      </c>
      <c r="BQ141" s="9" t="s">
        <v>28223</v>
      </c>
      <c r="BR141" s="9" t="s">
        <v>28224</v>
      </c>
      <c r="BS141" s="9" t="s">
        <v>28225</v>
      </c>
      <c r="BT141" s="9" t="s">
        <v>28226</v>
      </c>
      <c r="BU141" s="9" t="s">
        <v>28227</v>
      </c>
      <c r="BV141" s="9" t="s">
        <v>28228</v>
      </c>
      <c r="BW141" s="9" t="s">
        <v>28229</v>
      </c>
      <c r="BX141" s="9" t="s">
        <v>28230</v>
      </c>
      <c r="BY141" s="9" t="s">
        <v>28231</v>
      </c>
      <c r="BZ141" s="9" t="s">
        <v>28232</v>
      </c>
      <c r="CA141" s="9" t="s">
        <v>28233</v>
      </c>
      <c r="CB141" s="9" t="s">
        <v>28234</v>
      </c>
      <c r="CC141" s="9" t="s">
        <v>28235</v>
      </c>
      <c r="CD141" s="9" t="s">
        <v>28236</v>
      </c>
      <c r="CE141" s="9" t="s">
        <v>28237</v>
      </c>
      <c r="CF141" s="9" t="s">
        <v>28238</v>
      </c>
      <c r="CG141" s="9" t="s">
        <v>28239</v>
      </c>
      <c r="CH141" s="9" t="s">
        <v>28240</v>
      </c>
      <c r="CI141" s="9" t="s">
        <v>28241</v>
      </c>
      <c r="CJ141" s="9" t="s">
        <v>28242</v>
      </c>
      <c r="CK141" s="9" t="s">
        <v>28243</v>
      </c>
      <c r="CL141" s="9" t="s">
        <v>28244</v>
      </c>
      <c r="CM141" s="9" t="s">
        <v>28245</v>
      </c>
      <c r="CN141" s="9" t="s">
        <v>28246</v>
      </c>
      <c r="CO141" s="9" t="s">
        <v>28247</v>
      </c>
      <c r="CP141" s="9" t="s">
        <v>28248</v>
      </c>
      <c r="CQ141" s="9" t="s">
        <v>28249</v>
      </c>
      <c r="CR141" s="9" t="s">
        <v>28250</v>
      </c>
      <c r="CS141" s="9" t="s">
        <v>28251</v>
      </c>
      <c r="CT141" s="9" t="s">
        <v>28252</v>
      </c>
      <c r="CU141" s="9" t="s">
        <v>28253</v>
      </c>
      <c r="CV141" s="9" t="s">
        <v>28254</v>
      </c>
      <c r="CW141" s="9" t="s">
        <v>28255</v>
      </c>
      <c r="CX141" s="9" t="s">
        <v>28256</v>
      </c>
      <c r="CY141" s="9" t="s">
        <v>28257</v>
      </c>
      <c r="CZ141" s="9" t="s">
        <v>28258</v>
      </c>
      <c r="DA141" s="9" t="s">
        <v>28259</v>
      </c>
      <c r="DB141" s="9" t="s">
        <v>28260</v>
      </c>
      <c r="DC141" s="9" t="s">
        <v>28261</v>
      </c>
      <c r="DD141" s="9" t="s">
        <v>28262</v>
      </c>
      <c r="DE141" s="9" t="s">
        <v>28263</v>
      </c>
      <c r="DF141" s="9" t="s">
        <v>28264</v>
      </c>
      <c r="DG141" s="9" t="s">
        <v>28265</v>
      </c>
      <c r="DH141" s="9" t="s">
        <v>28266</v>
      </c>
      <c r="DI141" s="9" t="s">
        <v>28267</v>
      </c>
      <c r="DJ141" s="9" t="s">
        <v>28268</v>
      </c>
      <c r="DK141" s="9" t="s">
        <v>28269</v>
      </c>
      <c r="DL141" s="9" t="s">
        <v>28270</v>
      </c>
      <c r="DM141" s="9" t="s">
        <v>28271</v>
      </c>
      <c r="DN141" s="9" t="s">
        <v>28272</v>
      </c>
      <c r="DO141" s="9" t="s">
        <v>28273</v>
      </c>
      <c r="DP141" s="9" t="s">
        <v>28274</v>
      </c>
      <c r="DQ141" s="9" t="s">
        <v>28275</v>
      </c>
      <c r="DR141" s="9" t="s">
        <v>28276</v>
      </c>
      <c r="DS141" s="9" t="s">
        <v>28277</v>
      </c>
      <c r="DT141" s="9" t="s">
        <v>28278</v>
      </c>
      <c r="DU141" s="9" t="s">
        <v>28279</v>
      </c>
      <c r="DV141" s="9" t="s">
        <v>28280</v>
      </c>
      <c r="DW141" s="9" t="s">
        <v>28281</v>
      </c>
      <c r="DX141" s="9" t="s">
        <v>28282</v>
      </c>
      <c r="DY141" s="9" t="s">
        <v>28283</v>
      </c>
      <c r="DZ141" s="9" t="s">
        <v>28284</v>
      </c>
      <c r="EA141" s="9" t="s">
        <v>28285</v>
      </c>
      <c r="EB141" s="9" t="s">
        <v>28286</v>
      </c>
      <c r="EC141" s="9" t="s">
        <v>28287</v>
      </c>
      <c r="ED141" s="9" t="s">
        <v>28288</v>
      </c>
      <c r="EE141" s="9" t="s">
        <v>28289</v>
      </c>
      <c r="EF141" s="9" t="s">
        <v>28290</v>
      </c>
      <c r="EG141" s="9" t="s">
        <v>28291</v>
      </c>
      <c r="EH141" s="9" t="s">
        <v>28292</v>
      </c>
      <c r="EI141" s="9" t="s">
        <v>28293</v>
      </c>
      <c r="EJ141" s="9" t="s">
        <v>28294</v>
      </c>
      <c r="EK141" s="9"/>
      <c r="EL141" s="9" t="s">
        <v>340</v>
      </c>
      <c r="EM141" s="9" t="s">
        <v>28295</v>
      </c>
      <c r="EN141" s="9" t="s">
        <v>28296</v>
      </c>
      <c r="EO141" s="9" t="s">
        <v>28297</v>
      </c>
      <c r="EP141" s="9" t="s">
        <v>28298</v>
      </c>
      <c r="EQ141" s="9" t="s">
        <v>28299</v>
      </c>
      <c r="ER141" s="9" t="s">
        <v>28300</v>
      </c>
      <c r="ES141" s="9" t="s">
        <v>28301</v>
      </c>
      <c r="ET141" s="9" t="s">
        <v>28302</v>
      </c>
      <c r="EU141" s="9" t="s">
        <v>28303</v>
      </c>
      <c r="EV141" s="9" t="s">
        <v>28304</v>
      </c>
      <c r="EW141" s="9" t="s">
        <v>28305</v>
      </c>
      <c r="EX141" s="9" t="s">
        <v>28306</v>
      </c>
      <c r="EY141" s="9" t="s">
        <v>28307</v>
      </c>
      <c r="EZ141" s="9" t="s">
        <v>28308</v>
      </c>
      <c r="FA141" s="9" t="s">
        <v>28309</v>
      </c>
      <c r="FB141" s="9" t="s">
        <v>28310</v>
      </c>
      <c r="FC141" s="9" t="s">
        <v>28311</v>
      </c>
      <c r="FD141" s="9" t="s">
        <v>28312</v>
      </c>
      <c r="FE141" s="9" t="s">
        <v>28313</v>
      </c>
      <c r="FF141" s="9" t="s">
        <v>28314</v>
      </c>
      <c r="FG141" s="9" t="s">
        <v>28315</v>
      </c>
      <c r="FH141" s="9" t="s">
        <v>28316</v>
      </c>
      <c r="FI141" s="9" t="s">
        <v>28317</v>
      </c>
      <c r="FJ141" s="9" t="s">
        <v>28318</v>
      </c>
      <c r="FK141" s="9" t="s">
        <v>28319</v>
      </c>
      <c r="FL141" s="9" t="s">
        <v>28320</v>
      </c>
      <c r="FM141" s="9" t="s">
        <v>28321</v>
      </c>
      <c r="FN141" s="9" t="s">
        <v>28322</v>
      </c>
      <c r="FO141" s="9" t="s">
        <v>28323</v>
      </c>
      <c r="FP141" s="9" t="s">
        <v>28324</v>
      </c>
      <c r="FQ141" s="9" t="s">
        <v>28325</v>
      </c>
      <c r="FR141" s="9" t="s">
        <v>28326</v>
      </c>
      <c r="FS141" s="9" t="s">
        <v>28327</v>
      </c>
      <c r="FT141" s="9" t="s">
        <v>28328</v>
      </c>
      <c r="FU141" s="9" t="s">
        <v>28329</v>
      </c>
      <c r="FV141" s="9" t="s">
        <v>28330</v>
      </c>
      <c r="FW141" s="9" t="s">
        <v>28331</v>
      </c>
      <c r="FX141" s="9" t="s">
        <v>28332</v>
      </c>
      <c r="FY141" s="9" t="s">
        <v>28333</v>
      </c>
      <c r="FZ141" s="9" t="s">
        <v>28334</v>
      </c>
      <c r="GA141" s="9" t="s">
        <v>28335</v>
      </c>
      <c r="GB141" s="9" t="s">
        <v>28336</v>
      </c>
      <c r="GC141" s="9" t="s">
        <v>28337</v>
      </c>
      <c r="GD141" s="9" t="s">
        <v>28338</v>
      </c>
      <c r="GE141" s="9" t="s">
        <v>28339</v>
      </c>
      <c r="GF141" s="9" t="s">
        <v>28340</v>
      </c>
      <c r="GG141" s="9" t="s">
        <v>28341</v>
      </c>
      <c r="GH141" s="9" t="s">
        <v>28342</v>
      </c>
      <c r="GI141" s="9" t="s">
        <v>28343</v>
      </c>
      <c r="GJ141" s="9" t="s">
        <v>28344</v>
      </c>
      <c r="GK141" s="9" t="s">
        <v>28345</v>
      </c>
      <c r="GL141" s="9" t="s">
        <v>28346</v>
      </c>
      <c r="GM141" s="9" t="s">
        <v>28347</v>
      </c>
      <c r="GN141" s="9" t="s">
        <v>28348</v>
      </c>
      <c r="GO141" s="9" t="s">
        <v>28349</v>
      </c>
      <c r="GP141" s="9" t="s">
        <v>28350</v>
      </c>
      <c r="GQ141" s="9" t="s">
        <v>28351</v>
      </c>
      <c r="GR141" s="9" t="s">
        <v>28352</v>
      </c>
      <c r="GS141" s="9" t="s">
        <v>28353</v>
      </c>
    </row>
    <row r="142" spans="1:201" ht="16" x14ac:dyDescent="0.2">
      <c r="A142" s="3" t="s">
        <v>540</v>
      </c>
      <c r="B142" s="8" t="s">
        <v>28354</v>
      </c>
      <c r="C142" s="8" t="s">
        <v>28355</v>
      </c>
      <c r="D142" s="8" t="s">
        <v>28356</v>
      </c>
      <c r="E142" s="8" t="s">
        <v>28357</v>
      </c>
      <c r="F142" s="8" t="s">
        <v>28358</v>
      </c>
      <c r="G142" s="8" t="s">
        <v>28359</v>
      </c>
      <c r="H142" s="8" t="s">
        <v>28360</v>
      </c>
      <c r="I142" s="8" t="s">
        <v>28361</v>
      </c>
      <c r="J142" s="8" t="s">
        <v>28362</v>
      </c>
      <c r="K142" s="8" t="s">
        <v>28363</v>
      </c>
      <c r="L142" s="8" t="s">
        <v>28364</v>
      </c>
      <c r="M142" s="8" t="s">
        <v>28365</v>
      </c>
      <c r="N142" s="8" t="s">
        <v>28366</v>
      </c>
      <c r="O142" s="9" t="s">
        <v>28367</v>
      </c>
      <c r="P142" s="9" t="s">
        <v>28368</v>
      </c>
      <c r="Q142" s="9" t="s">
        <v>28369</v>
      </c>
      <c r="R142" s="9" t="s">
        <v>28370</v>
      </c>
      <c r="S142" s="9" t="s">
        <v>28371</v>
      </c>
      <c r="T142" s="9" t="s">
        <v>28372</v>
      </c>
      <c r="U142" s="9" t="s">
        <v>28373</v>
      </c>
      <c r="V142" s="9" t="s">
        <v>28374</v>
      </c>
      <c r="W142" s="9" t="s">
        <v>28375</v>
      </c>
      <c r="X142" s="9" t="s">
        <v>28376</v>
      </c>
      <c r="Y142" s="9" t="s">
        <v>28377</v>
      </c>
      <c r="Z142" s="9" t="s">
        <v>28378</v>
      </c>
      <c r="AA142" s="8" t="s">
        <v>28379</v>
      </c>
      <c r="AB142" s="9" t="s">
        <v>28380</v>
      </c>
      <c r="AC142" s="9" t="s">
        <v>28381</v>
      </c>
      <c r="AD142" s="9" t="s">
        <v>28382</v>
      </c>
      <c r="AE142" s="9" t="s">
        <v>28383</v>
      </c>
      <c r="AF142" s="9" t="s">
        <v>28384</v>
      </c>
      <c r="AG142" s="9" t="s">
        <v>28385</v>
      </c>
      <c r="AH142" s="9" t="s">
        <v>28386</v>
      </c>
      <c r="AI142" s="9" t="s">
        <v>28387</v>
      </c>
      <c r="AJ142" s="9" t="s">
        <v>28388</v>
      </c>
      <c r="AK142" s="9" t="s">
        <v>28389</v>
      </c>
      <c r="AL142" s="9" t="s">
        <v>28390</v>
      </c>
      <c r="AM142" s="9" t="s">
        <v>28391</v>
      </c>
      <c r="AN142" s="9" t="s">
        <v>28392</v>
      </c>
      <c r="AO142" s="9" t="s">
        <v>28393</v>
      </c>
      <c r="AP142" s="9" t="s">
        <v>28394</v>
      </c>
      <c r="AQ142" s="9" t="s">
        <v>28395</v>
      </c>
      <c r="AR142" s="9" t="s">
        <v>28396</v>
      </c>
      <c r="AS142" s="9" t="s">
        <v>28397</v>
      </c>
      <c r="AT142" s="9" t="s">
        <v>28398</v>
      </c>
      <c r="AU142" s="9" t="s">
        <v>28399</v>
      </c>
      <c r="AV142" s="9" t="s">
        <v>28400</v>
      </c>
      <c r="AW142" s="9" t="s">
        <v>28401</v>
      </c>
      <c r="AX142" s="9" t="s">
        <v>28402</v>
      </c>
      <c r="AY142" s="9" t="s">
        <v>28403</v>
      </c>
      <c r="AZ142" s="9" t="s">
        <v>28404</v>
      </c>
      <c r="BA142" s="9" t="s">
        <v>28405</v>
      </c>
      <c r="BB142" s="9" t="s">
        <v>28406</v>
      </c>
      <c r="BC142" s="9" t="s">
        <v>28407</v>
      </c>
      <c r="BD142" s="9" t="s">
        <v>28408</v>
      </c>
      <c r="BE142" s="9" t="s">
        <v>28409</v>
      </c>
      <c r="BF142" s="9" t="s">
        <v>28410</v>
      </c>
      <c r="BG142" s="9" t="s">
        <v>28411</v>
      </c>
      <c r="BH142" s="9" t="s">
        <v>28412</v>
      </c>
      <c r="BI142" s="9" t="s">
        <v>28413</v>
      </c>
      <c r="BJ142" s="9" t="s">
        <v>28414</v>
      </c>
      <c r="BK142" s="9" t="s">
        <v>28415</v>
      </c>
      <c r="BL142" s="9" t="s">
        <v>28416</v>
      </c>
      <c r="BM142" s="9" t="s">
        <v>28417</v>
      </c>
      <c r="BN142" s="9" t="s">
        <v>28418</v>
      </c>
      <c r="BO142" s="9" t="s">
        <v>28419</v>
      </c>
      <c r="BP142" s="9" t="s">
        <v>28420</v>
      </c>
      <c r="BQ142" s="9" t="s">
        <v>28421</v>
      </c>
      <c r="BR142" s="9" t="s">
        <v>28422</v>
      </c>
      <c r="BS142" s="9" t="s">
        <v>28423</v>
      </c>
      <c r="BT142" s="9" t="s">
        <v>28424</v>
      </c>
      <c r="BU142" s="9" t="s">
        <v>28425</v>
      </c>
      <c r="BV142" s="9" t="s">
        <v>28426</v>
      </c>
      <c r="BW142" s="9" t="s">
        <v>28427</v>
      </c>
      <c r="BX142" s="9" t="s">
        <v>28428</v>
      </c>
      <c r="BY142" s="9" t="s">
        <v>28429</v>
      </c>
      <c r="BZ142" s="9" t="s">
        <v>28430</v>
      </c>
      <c r="CA142" s="9" t="s">
        <v>28431</v>
      </c>
      <c r="CB142" s="9" t="s">
        <v>28432</v>
      </c>
      <c r="CC142" s="9" t="s">
        <v>28433</v>
      </c>
      <c r="CD142" s="9" t="s">
        <v>28434</v>
      </c>
      <c r="CE142" s="9" t="s">
        <v>28435</v>
      </c>
      <c r="CF142" s="9" t="s">
        <v>28436</v>
      </c>
      <c r="CG142" s="9" t="s">
        <v>28437</v>
      </c>
      <c r="CH142" s="9" t="s">
        <v>28438</v>
      </c>
      <c r="CI142" s="9" t="s">
        <v>28439</v>
      </c>
      <c r="CJ142" s="9" t="s">
        <v>28440</v>
      </c>
      <c r="CK142" s="9" t="s">
        <v>28441</v>
      </c>
      <c r="CL142" s="9" t="s">
        <v>28442</v>
      </c>
      <c r="CM142" s="9" t="s">
        <v>28443</v>
      </c>
      <c r="CN142" s="9" t="s">
        <v>28444</v>
      </c>
      <c r="CO142" s="9" t="s">
        <v>28445</v>
      </c>
      <c r="CP142" s="9" t="s">
        <v>28446</v>
      </c>
      <c r="CQ142" s="9" t="s">
        <v>28447</v>
      </c>
      <c r="CR142" s="9" t="s">
        <v>28448</v>
      </c>
      <c r="CS142" s="9" t="s">
        <v>28449</v>
      </c>
      <c r="CT142" s="9" t="s">
        <v>28450</v>
      </c>
      <c r="CU142" s="9" t="s">
        <v>28451</v>
      </c>
      <c r="CV142" s="9" t="s">
        <v>28452</v>
      </c>
      <c r="CW142" s="9" t="s">
        <v>28453</v>
      </c>
      <c r="CX142" s="9" t="s">
        <v>28454</v>
      </c>
      <c r="CY142" s="9" t="s">
        <v>28455</v>
      </c>
      <c r="CZ142" s="9" t="s">
        <v>28456</v>
      </c>
      <c r="DA142" s="9" t="s">
        <v>28457</v>
      </c>
      <c r="DB142" s="9" t="s">
        <v>28458</v>
      </c>
      <c r="DC142" s="9" t="s">
        <v>28459</v>
      </c>
      <c r="DD142" s="9" t="s">
        <v>28460</v>
      </c>
      <c r="DE142" s="9" t="s">
        <v>28461</v>
      </c>
      <c r="DF142" s="9" t="s">
        <v>28462</v>
      </c>
      <c r="DG142" s="9" t="s">
        <v>28463</v>
      </c>
      <c r="DH142" s="9" t="s">
        <v>28464</v>
      </c>
      <c r="DI142" s="9" t="s">
        <v>28465</v>
      </c>
      <c r="DJ142" s="9" t="s">
        <v>28466</v>
      </c>
      <c r="DK142" s="9" t="s">
        <v>28467</v>
      </c>
      <c r="DL142" s="9" t="s">
        <v>28468</v>
      </c>
      <c r="DM142" s="9" t="s">
        <v>28469</v>
      </c>
      <c r="DN142" s="9" t="s">
        <v>28470</v>
      </c>
      <c r="DO142" s="9" t="s">
        <v>28471</v>
      </c>
      <c r="DP142" s="9" t="s">
        <v>28472</v>
      </c>
      <c r="DQ142" s="9" t="s">
        <v>28473</v>
      </c>
      <c r="DR142" s="9" t="s">
        <v>28474</v>
      </c>
      <c r="DS142" s="9" t="s">
        <v>28475</v>
      </c>
      <c r="DT142" s="9" t="s">
        <v>28476</v>
      </c>
      <c r="DU142" s="9" t="s">
        <v>28477</v>
      </c>
      <c r="DV142" s="9" t="s">
        <v>28478</v>
      </c>
      <c r="DW142" s="9" t="s">
        <v>28479</v>
      </c>
      <c r="DX142" s="9" t="s">
        <v>28480</v>
      </c>
      <c r="DY142" s="9" t="s">
        <v>28481</v>
      </c>
      <c r="DZ142" s="9" t="s">
        <v>28482</v>
      </c>
      <c r="EA142" s="9" t="s">
        <v>28483</v>
      </c>
      <c r="EB142" s="9" t="s">
        <v>28484</v>
      </c>
      <c r="EC142" s="9" t="s">
        <v>28485</v>
      </c>
      <c r="ED142" s="9" t="s">
        <v>28486</v>
      </c>
      <c r="EE142" s="9" t="s">
        <v>28487</v>
      </c>
      <c r="EF142" s="9" t="s">
        <v>28488</v>
      </c>
      <c r="EG142" s="9" t="s">
        <v>28489</v>
      </c>
      <c r="EH142" s="9" t="s">
        <v>28490</v>
      </c>
      <c r="EI142" s="9" t="s">
        <v>28491</v>
      </c>
      <c r="EJ142" s="9" t="s">
        <v>28492</v>
      </c>
      <c r="EK142" s="9" t="s">
        <v>28493</v>
      </c>
      <c r="EL142" s="9"/>
      <c r="EM142" s="9" t="s">
        <v>341</v>
      </c>
      <c r="EN142" s="9" t="s">
        <v>28494</v>
      </c>
      <c r="EO142" s="9" t="s">
        <v>28495</v>
      </c>
      <c r="EP142" s="9" t="s">
        <v>28496</v>
      </c>
      <c r="EQ142" s="9" t="s">
        <v>28497</v>
      </c>
      <c r="ER142" s="9" t="s">
        <v>28498</v>
      </c>
      <c r="ES142" s="9" t="s">
        <v>28499</v>
      </c>
      <c r="ET142" s="9" t="s">
        <v>28500</v>
      </c>
      <c r="EU142" s="9" t="s">
        <v>28501</v>
      </c>
      <c r="EV142" s="9" t="s">
        <v>28502</v>
      </c>
      <c r="EW142" s="9" t="s">
        <v>28503</v>
      </c>
      <c r="EX142" s="9" t="s">
        <v>28504</v>
      </c>
      <c r="EY142" s="9" t="s">
        <v>28505</v>
      </c>
      <c r="EZ142" s="9" t="s">
        <v>28506</v>
      </c>
      <c r="FA142" s="9" t="s">
        <v>28507</v>
      </c>
      <c r="FB142" s="9" t="s">
        <v>28508</v>
      </c>
      <c r="FC142" s="9" t="s">
        <v>28509</v>
      </c>
      <c r="FD142" s="9" t="s">
        <v>28510</v>
      </c>
      <c r="FE142" s="9" t="s">
        <v>28511</v>
      </c>
      <c r="FF142" s="9" t="s">
        <v>28512</v>
      </c>
      <c r="FG142" s="9" t="s">
        <v>28513</v>
      </c>
      <c r="FH142" s="9" t="s">
        <v>28514</v>
      </c>
      <c r="FI142" s="9" t="s">
        <v>28515</v>
      </c>
      <c r="FJ142" s="9" t="s">
        <v>28516</v>
      </c>
      <c r="FK142" s="9" t="s">
        <v>28517</v>
      </c>
      <c r="FL142" s="9" t="s">
        <v>28518</v>
      </c>
      <c r="FM142" s="9" t="s">
        <v>28519</v>
      </c>
      <c r="FN142" s="9" t="s">
        <v>28520</v>
      </c>
      <c r="FO142" s="9" t="s">
        <v>28521</v>
      </c>
      <c r="FP142" s="9" t="s">
        <v>28522</v>
      </c>
      <c r="FQ142" s="9" t="s">
        <v>28523</v>
      </c>
      <c r="FR142" s="9" t="s">
        <v>28524</v>
      </c>
      <c r="FS142" s="9" t="s">
        <v>28525</v>
      </c>
      <c r="FT142" s="9" t="s">
        <v>28526</v>
      </c>
      <c r="FU142" s="9" t="s">
        <v>28527</v>
      </c>
      <c r="FV142" s="9" t="s">
        <v>28528</v>
      </c>
      <c r="FW142" s="9" t="s">
        <v>28529</v>
      </c>
      <c r="FX142" s="9" t="s">
        <v>28530</v>
      </c>
      <c r="FY142" s="9" t="s">
        <v>28531</v>
      </c>
      <c r="FZ142" s="9" t="s">
        <v>28532</v>
      </c>
      <c r="GA142" s="9" t="s">
        <v>28533</v>
      </c>
      <c r="GB142" s="9" t="s">
        <v>28534</v>
      </c>
      <c r="GC142" s="9" t="s">
        <v>28535</v>
      </c>
      <c r="GD142" s="9" t="s">
        <v>28536</v>
      </c>
      <c r="GE142" s="9" t="s">
        <v>28537</v>
      </c>
      <c r="GF142" s="9" t="s">
        <v>28538</v>
      </c>
      <c r="GG142" s="9" t="s">
        <v>28539</v>
      </c>
      <c r="GH142" s="9" t="s">
        <v>28540</v>
      </c>
      <c r="GI142" s="9" t="s">
        <v>28541</v>
      </c>
      <c r="GJ142" s="9" t="s">
        <v>28542</v>
      </c>
      <c r="GK142" s="9" t="s">
        <v>28543</v>
      </c>
      <c r="GL142" s="9" t="s">
        <v>28544</v>
      </c>
      <c r="GM142" s="9" t="s">
        <v>28545</v>
      </c>
      <c r="GN142" s="9" t="s">
        <v>28546</v>
      </c>
      <c r="GO142" s="9" t="s">
        <v>28547</v>
      </c>
      <c r="GP142" s="9" t="s">
        <v>28548</v>
      </c>
      <c r="GQ142" s="9" t="s">
        <v>28549</v>
      </c>
      <c r="GR142" s="9" t="s">
        <v>28550</v>
      </c>
      <c r="GS142" s="9" t="s">
        <v>28551</v>
      </c>
    </row>
    <row r="143" spans="1:201" ht="16" x14ac:dyDescent="0.2">
      <c r="A143" s="3" t="s">
        <v>541</v>
      </c>
      <c r="B143" s="8" t="s">
        <v>28552</v>
      </c>
      <c r="C143" s="8" t="s">
        <v>28553</v>
      </c>
      <c r="D143" s="8" t="s">
        <v>28554</v>
      </c>
      <c r="E143" s="8" t="s">
        <v>28555</v>
      </c>
      <c r="F143" s="8" t="s">
        <v>28556</v>
      </c>
      <c r="G143" s="8" t="s">
        <v>28557</v>
      </c>
      <c r="H143" s="8" t="s">
        <v>28558</v>
      </c>
      <c r="I143" s="8" t="s">
        <v>28559</v>
      </c>
      <c r="J143" s="8" t="s">
        <v>28560</v>
      </c>
      <c r="K143" s="8" t="s">
        <v>28561</v>
      </c>
      <c r="L143" s="8" t="s">
        <v>28562</v>
      </c>
      <c r="M143" s="8" t="s">
        <v>28563</v>
      </c>
      <c r="N143" s="8" t="s">
        <v>28564</v>
      </c>
      <c r="O143" s="9" t="s">
        <v>28565</v>
      </c>
      <c r="P143" s="9" t="s">
        <v>28566</v>
      </c>
      <c r="Q143" s="9" t="s">
        <v>28567</v>
      </c>
      <c r="R143" s="9" t="s">
        <v>28568</v>
      </c>
      <c r="S143" s="9" t="s">
        <v>28569</v>
      </c>
      <c r="T143" s="9" t="s">
        <v>28570</v>
      </c>
      <c r="U143" s="9" t="s">
        <v>28571</v>
      </c>
      <c r="V143" s="9" t="s">
        <v>28572</v>
      </c>
      <c r="W143" s="9" t="s">
        <v>28573</v>
      </c>
      <c r="X143" s="9" t="s">
        <v>28574</v>
      </c>
      <c r="Y143" s="9" t="s">
        <v>28575</v>
      </c>
      <c r="Z143" s="9" t="s">
        <v>28576</v>
      </c>
      <c r="AA143" s="8" t="s">
        <v>28577</v>
      </c>
      <c r="AB143" s="9" t="s">
        <v>28578</v>
      </c>
      <c r="AC143" s="9" t="s">
        <v>28579</v>
      </c>
      <c r="AD143" s="9" t="s">
        <v>28580</v>
      </c>
      <c r="AE143" s="9" t="s">
        <v>28581</v>
      </c>
      <c r="AF143" s="9" t="s">
        <v>28582</v>
      </c>
      <c r="AG143" s="9" t="s">
        <v>28583</v>
      </c>
      <c r="AH143" s="9" t="s">
        <v>28584</v>
      </c>
      <c r="AI143" s="9" t="s">
        <v>28585</v>
      </c>
      <c r="AJ143" s="9" t="s">
        <v>28586</v>
      </c>
      <c r="AK143" s="9" t="s">
        <v>28587</v>
      </c>
      <c r="AL143" s="9" t="s">
        <v>28588</v>
      </c>
      <c r="AM143" s="9" t="s">
        <v>28589</v>
      </c>
      <c r="AN143" s="9" t="s">
        <v>28590</v>
      </c>
      <c r="AO143" s="9" t="s">
        <v>28591</v>
      </c>
      <c r="AP143" s="9" t="s">
        <v>28592</v>
      </c>
      <c r="AQ143" s="9" t="s">
        <v>28593</v>
      </c>
      <c r="AR143" s="9" t="s">
        <v>28594</v>
      </c>
      <c r="AS143" s="9" t="s">
        <v>28595</v>
      </c>
      <c r="AT143" s="9" t="s">
        <v>28596</v>
      </c>
      <c r="AU143" s="9" t="s">
        <v>28597</v>
      </c>
      <c r="AV143" s="9" t="s">
        <v>28598</v>
      </c>
      <c r="AW143" s="9" t="s">
        <v>28599</v>
      </c>
      <c r="AX143" s="9" t="s">
        <v>28600</v>
      </c>
      <c r="AY143" s="9" t="s">
        <v>28601</v>
      </c>
      <c r="AZ143" s="9" t="s">
        <v>28602</v>
      </c>
      <c r="BA143" s="9" t="s">
        <v>28603</v>
      </c>
      <c r="BB143" s="9" t="s">
        <v>28604</v>
      </c>
      <c r="BC143" s="9" t="s">
        <v>28605</v>
      </c>
      <c r="BD143" s="9" t="s">
        <v>28606</v>
      </c>
      <c r="BE143" s="9" t="s">
        <v>28607</v>
      </c>
      <c r="BF143" s="9" t="s">
        <v>28608</v>
      </c>
      <c r="BG143" s="9" t="s">
        <v>28609</v>
      </c>
      <c r="BH143" s="9" t="s">
        <v>28610</v>
      </c>
      <c r="BI143" s="9" t="s">
        <v>28611</v>
      </c>
      <c r="BJ143" s="9" t="s">
        <v>28612</v>
      </c>
      <c r="BK143" s="9" t="s">
        <v>28613</v>
      </c>
      <c r="BL143" s="9" t="s">
        <v>28614</v>
      </c>
      <c r="BM143" s="9" t="s">
        <v>28615</v>
      </c>
      <c r="BN143" s="9" t="s">
        <v>28616</v>
      </c>
      <c r="BO143" s="9" t="s">
        <v>28617</v>
      </c>
      <c r="BP143" s="9" t="s">
        <v>28618</v>
      </c>
      <c r="BQ143" s="9" t="s">
        <v>28619</v>
      </c>
      <c r="BR143" s="9" t="s">
        <v>28620</v>
      </c>
      <c r="BS143" s="9" t="s">
        <v>28621</v>
      </c>
      <c r="BT143" s="9" t="s">
        <v>28622</v>
      </c>
      <c r="BU143" s="9" t="s">
        <v>28623</v>
      </c>
      <c r="BV143" s="9" t="s">
        <v>28624</v>
      </c>
      <c r="BW143" s="9" t="s">
        <v>28625</v>
      </c>
      <c r="BX143" s="9" t="s">
        <v>28626</v>
      </c>
      <c r="BY143" s="9" t="s">
        <v>28627</v>
      </c>
      <c r="BZ143" s="9" t="s">
        <v>28628</v>
      </c>
      <c r="CA143" s="9" t="s">
        <v>28629</v>
      </c>
      <c r="CB143" s="9" t="s">
        <v>28630</v>
      </c>
      <c r="CC143" s="9" t="s">
        <v>28631</v>
      </c>
      <c r="CD143" s="9" t="s">
        <v>28632</v>
      </c>
      <c r="CE143" s="9" t="s">
        <v>28633</v>
      </c>
      <c r="CF143" s="9" t="s">
        <v>28634</v>
      </c>
      <c r="CG143" s="9" t="s">
        <v>28635</v>
      </c>
      <c r="CH143" s="9" t="s">
        <v>28636</v>
      </c>
      <c r="CI143" s="9" t="s">
        <v>28637</v>
      </c>
      <c r="CJ143" s="9" t="s">
        <v>28638</v>
      </c>
      <c r="CK143" s="9" t="s">
        <v>28639</v>
      </c>
      <c r="CL143" s="9" t="s">
        <v>28640</v>
      </c>
      <c r="CM143" s="9" t="s">
        <v>28641</v>
      </c>
      <c r="CN143" s="9" t="s">
        <v>28642</v>
      </c>
      <c r="CO143" s="9" t="s">
        <v>28643</v>
      </c>
      <c r="CP143" s="9" t="s">
        <v>28644</v>
      </c>
      <c r="CQ143" s="9" t="s">
        <v>28645</v>
      </c>
      <c r="CR143" s="9" t="s">
        <v>28646</v>
      </c>
      <c r="CS143" s="9" t="s">
        <v>28647</v>
      </c>
      <c r="CT143" s="9" t="s">
        <v>28648</v>
      </c>
      <c r="CU143" s="9" t="s">
        <v>28649</v>
      </c>
      <c r="CV143" s="9" t="s">
        <v>28650</v>
      </c>
      <c r="CW143" s="9" t="s">
        <v>28651</v>
      </c>
      <c r="CX143" s="9" t="s">
        <v>28652</v>
      </c>
      <c r="CY143" s="9" t="s">
        <v>28653</v>
      </c>
      <c r="CZ143" s="9" t="s">
        <v>28654</v>
      </c>
      <c r="DA143" s="9" t="s">
        <v>28655</v>
      </c>
      <c r="DB143" s="9" t="s">
        <v>28656</v>
      </c>
      <c r="DC143" s="9" t="s">
        <v>28657</v>
      </c>
      <c r="DD143" s="9" t="s">
        <v>28658</v>
      </c>
      <c r="DE143" s="9" t="s">
        <v>28659</v>
      </c>
      <c r="DF143" s="9" t="s">
        <v>28660</v>
      </c>
      <c r="DG143" s="9" t="s">
        <v>28661</v>
      </c>
      <c r="DH143" s="9" t="s">
        <v>28662</v>
      </c>
      <c r="DI143" s="9" t="s">
        <v>28663</v>
      </c>
      <c r="DJ143" s="9" t="s">
        <v>28664</v>
      </c>
      <c r="DK143" s="9" t="s">
        <v>28665</v>
      </c>
      <c r="DL143" s="9" t="s">
        <v>28666</v>
      </c>
      <c r="DM143" s="9" t="s">
        <v>28667</v>
      </c>
      <c r="DN143" s="9" t="s">
        <v>28668</v>
      </c>
      <c r="DO143" s="9" t="s">
        <v>28669</v>
      </c>
      <c r="DP143" s="9" t="s">
        <v>28670</v>
      </c>
      <c r="DQ143" s="9" t="s">
        <v>28671</v>
      </c>
      <c r="DR143" s="9" t="s">
        <v>28672</v>
      </c>
      <c r="DS143" s="9" t="s">
        <v>28673</v>
      </c>
      <c r="DT143" s="9" t="s">
        <v>28674</v>
      </c>
      <c r="DU143" s="9" t="s">
        <v>28675</v>
      </c>
      <c r="DV143" s="9" t="s">
        <v>28676</v>
      </c>
      <c r="DW143" s="9" t="s">
        <v>28677</v>
      </c>
      <c r="DX143" s="9" t="s">
        <v>28678</v>
      </c>
      <c r="DY143" s="9" t="s">
        <v>28679</v>
      </c>
      <c r="DZ143" s="9" t="s">
        <v>28680</v>
      </c>
      <c r="EA143" s="9" t="s">
        <v>28681</v>
      </c>
      <c r="EB143" s="9" t="s">
        <v>28682</v>
      </c>
      <c r="EC143" s="9" t="s">
        <v>28683</v>
      </c>
      <c r="ED143" s="9" t="s">
        <v>28684</v>
      </c>
      <c r="EE143" s="9" t="s">
        <v>28685</v>
      </c>
      <c r="EF143" s="9" t="s">
        <v>28686</v>
      </c>
      <c r="EG143" s="9" t="s">
        <v>28687</v>
      </c>
      <c r="EH143" s="9" t="s">
        <v>28688</v>
      </c>
      <c r="EI143" s="9" t="s">
        <v>28689</v>
      </c>
      <c r="EJ143" s="9" t="s">
        <v>28690</v>
      </c>
      <c r="EK143" s="9" t="s">
        <v>28691</v>
      </c>
      <c r="EL143" s="9" t="s">
        <v>28692</v>
      </c>
      <c r="EM143" s="9"/>
      <c r="EN143" s="9" t="s">
        <v>342</v>
      </c>
      <c r="EO143" s="9" t="s">
        <v>28693</v>
      </c>
      <c r="EP143" s="9" t="s">
        <v>28694</v>
      </c>
      <c r="EQ143" s="9" t="s">
        <v>28695</v>
      </c>
      <c r="ER143" s="9" t="s">
        <v>28696</v>
      </c>
      <c r="ES143" s="9" t="s">
        <v>28697</v>
      </c>
      <c r="ET143" s="9" t="s">
        <v>28698</v>
      </c>
      <c r="EU143" s="9" t="s">
        <v>28699</v>
      </c>
      <c r="EV143" s="9" t="s">
        <v>28700</v>
      </c>
      <c r="EW143" s="9" t="s">
        <v>28701</v>
      </c>
      <c r="EX143" s="9" t="s">
        <v>28702</v>
      </c>
      <c r="EY143" s="9" t="s">
        <v>28703</v>
      </c>
      <c r="EZ143" s="9" t="s">
        <v>28704</v>
      </c>
      <c r="FA143" s="9" t="s">
        <v>28705</v>
      </c>
      <c r="FB143" s="9" t="s">
        <v>28706</v>
      </c>
      <c r="FC143" s="9" t="s">
        <v>28707</v>
      </c>
      <c r="FD143" s="9" t="s">
        <v>28708</v>
      </c>
      <c r="FE143" s="9" t="s">
        <v>28709</v>
      </c>
      <c r="FF143" s="9" t="s">
        <v>28710</v>
      </c>
      <c r="FG143" s="9" t="s">
        <v>28711</v>
      </c>
      <c r="FH143" s="9" t="s">
        <v>28712</v>
      </c>
      <c r="FI143" s="9" t="s">
        <v>28713</v>
      </c>
      <c r="FJ143" s="9" t="s">
        <v>28714</v>
      </c>
      <c r="FK143" s="9" t="s">
        <v>28715</v>
      </c>
      <c r="FL143" s="9" t="s">
        <v>28716</v>
      </c>
      <c r="FM143" s="9" t="s">
        <v>28717</v>
      </c>
      <c r="FN143" s="9" t="s">
        <v>28718</v>
      </c>
      <c r="FO143" s="9" t="s">
        <v>28719</v>
      </c>
      <c r="FP143" s="9" t="s">
        <v>28720</v>
      </c>
      <c r="FQ143" s="9" t="s">
        <v>28721</v>
      </c>
      <c r="FR143" s="9" t="s">
        <v>28722</v>
      </c>
      <c r="FS143" s="9" t="s">
        <v>28723</v>
      </c>
      <c r="FT143" s="9" t="s">
        <v>28724</v>
      </c>
      <c r="FU143" s="9" t="s">
        <v>28725</v>
      </c>
      <c r="FV143" s="9" t="s">
        <v>28726</v>
      </c>
      <c r="FW143" s="9" t="s">
        <v>28727</v>
      </c>
      <c r="FX143" s="9" t="s">
        <v>28728</v>
      </c>
      <c r="FY143" s="9" t="s">
        <v>28729</v>
      </c>
      <c r="FZ143" s="9" t="s">
        <v>28730</v>
      </c>
      <c r="GA143" s="9" t="s">
        <v>28731</v>
      </c>
      <c r="GB143" s="9" t="s">
        <v>28732</v>
      </c>
      <c r="GC143" s="9" t="s">
        <v>28733</v>
      </c>
      <c r="GD143" s="9" t="s">
        <v>28734</v>
      </c>
      <c r="GE143" s="9" t="s">
        <v>28735</v>
      </c>
      <c r="GF143" s="9" t="s">
        <v>28736</v>
      </c>
      <c r="GG143" s="9" t="s">
        <v>28737</v>
      </c>
      <c r="GH143" s="9" t="s">
        <v>28738</v>
      </c>
      <c r="GI143" s="9" t="s">
        <v>28739</v>
      </c>
      <c r="GJ143" s="9" t="s">
        <v>28740</v>
      </c>
      <c r="GK143" s="9" t="s">
        <v>28741</v>
      </c>
      <c r="GL143" s="9" t="s">
        <v>28742</v>
      </c>
      <c r="GM143" s="9" t="s">
        <v>28743</v>
      </c>
      <c r="GN143" s="9" t="s">
        <v>28744</v>
      </c>
      <c r="GO143" s="9" t="s">
        <v>28745</v>
      </c>
      <c r="GP143" s="9" t="s">
        <v>28746</v>
      </c>
      <c r="GQ143" s="9" t="s">
        <v>28747</v>
      </c>
      <c r="GR143" s="9" t="s">
        <v>28748</v>
      </c>
      <c r="GS143" s="9" t="s">
        <v>28749</v>
      </c>
    </row>
    <row r="144" spans="1:201" ht="16" x14ac:dyDescent="0.2">
      <c r="A144" s="3" t="s">
        <v>542</v>
      </c>
      <c r="B144" s="8" t="s">
        <v>28750</v>
      </c>
      <c r="C144" s="8" t="s">
        <v>28751</v>
      </c>
      <c r="D144" s="8" t="s">
        <v>28752</v>
      </c>
      <c r="E144" s="8" t="s">
        <v>28753</v>
      </c>
      <c r="F144" s="8" t="s">
        <v>28754</v>
      </c>
      <c r="G144" s="8" t="s">
        <v>28755</v>
      </c>
      <c r="H144" s="8" t="s">
        <v>28756</v>
      </c>
      <c r="I144" s="8" t="s">
        <v>28757</v>
      </c>
      <c r="J144" s="8" t="s">
        <v>28758</v>
      </c>
      <c r="K144" s="8" t="s">
        <v>28759</v>
      </c>
      <c r="L144" s="8" t="s">
        <v>28760</v>
      </c>
      <c r="M144" s="8" t="s">
        <v>28761</v>
      </c>
      <c r="N144" s="8" t="s">
        <v>28762</v>
      </c>
      <c r="O144" s="9" t="s">
        <v>28763</v>
      </c>
      <c r="P144" s="9" t="s">
        <v>28764</v>
      </c>
      <c r="Q144" s="9" t="s">
        <v>28765</v>
      </c>
      <c r="R144" s="9" t="s">
        <v>28766</v>
      </c>
      <c r="S144" s="9" t="s">
        <v>28767</v>
      </c>
      <c r="T144" s="9" t="s">
        <v>28768</v>
      </c>
      <c r="U144" s="9" t="s">
        <v>28769</v>
      </c>
      <c r="V144" s="9" t="s">
        <v>28770</v>
      </c>
      <c r="W144" s="9" t="s">
        <v>28771</v>
      </c>
      <c r="X144" s="9" t="s">
        <v>28772</v>
      </c>
      <c r="Y144" s="9" t="s">
        <v>28773</v>
      </c>
      <c r="Z144" s="9" t="s">
        <v>28774</v>
      </c>
      <c r="AA144" s="8" t="s">
        <v>28775</v>
      </c>
      <c r="AB144" s="9" t="s">
        <v>28776</v>
      </c>
      <c r="AC144" s="9" t="s">
        <v>28777</v>
      </c>
      <c r="AD144" s="9" t="s">
        <v>28778</v>
      </c>
      <c r="AE144" s="9" t="s">
        <v>28779</v>
      </c>
      <c r="AF144" s="9" t="s">
        <v>28780</v>
      </c>
      <c r="AG144" s="9" t="s">
        <v>28781</v>
      </c>
      <c r="AH144" s="9" t="s">
        <v>28782</v>
      </c>
      <c r="AI144" s="9" t="s">
        <v>28783</v>
      </c>
      <c r="AJ144" s="9" t="s">
        <v>28784</v>
      </c>
      <c r="AK144" s="9" t="s">
        <v>28785</v>
      </c>
      <c r="AL144" s="9" t="s">
        <v>28786</v>
      </c>
      <c r="AM144" s="9" t="s">
        <v>28787</v>
      </c>
      <c r="AN144" s="9" t="s">
        <v>28788</v>
      </c>
      <c r="AO144" s="9" t="s">
        <v>28789</v>
      </c>
      <c r="AP144" s="9" t="s">
        <v>28790</v>
      </c>
      <c r="AQ144" s="9" t="s">
        <v>28791</v>
      </c>
      <c r="AR144" s="9" t="s">
        <v>28792</v>
      </c>
      <c r="AS144" s="9" t="s">
        <v>28793</v>
      </c>
      <c r="AT144" s="9" t="s">
        <v>28794</v>
      </c>
      <c r="AU144" s="9" t="s">
        <v>28795</v>
      </c>
      <c r="AV144" s="9" t="s">
        <v>28796</v>
      </c>
      <c r="AW144" s="9" t="s">
        <v>28797</v>
      </c>
      <c r="AX144" s="9" t="s">
        <v>28798</v>
      </c>
      <c r="AY144" s="9" t="s">
        <v>28799</v>
      </c>
      <c r="AZ144" s="9" t="s">
        <v>28800</v>
      </c>
      <c r="BA144" s="9" t="s">
        <v>28801</v>
      </c>
      <c r="BB144" s="9" t="s">
        <v>28802</v>
      </c>
      <c r="BC144" s="9" t="s">
        <v>28803</v>
      </c>
      <c r="BD144" s="9" t="s">
        <v>28804</v>
      </c>
      <c r="BE144" s="9" t="s">
        <v>28805</v>
      </c>
      <c r="BF144" s="9" t="s">
        <v>28806</v>
      </c>
      <c r="BG144" s="9" t="s">
        <v>28807</v>
      </c>
      <c r="BH144" s="9" t="s">
        <v>28808</v>
      </c>
      <c r="BI144" s="9" t="s">
        <v>28809</v>
      </c>
      <c r="BJ144" s="9" t="s">
        <v>28810</v>
      </c>
      <c r="BK144" s="9" t="s">
        <v>28811</v>
      </c>
      <c r="BL144" s="9" t="s">
        <v>28812</v>
      </c>
      <c r="BM144" s="9" t="s">
        <v>28813</v>
      </c>
      <c r="BN144" s="9" t="s">
        <v>28814</v>
      </c>
      <c r="BO144" s="9" t="s">
        <v>28815</v>
      </c>
      <c r="BP144" s="9" t="s">
        <v>28816</v>
      </c>
      <c r="BQ144" s="9" t="s">
        <v>28817</v>
      </c>
      <c r="BR144" s="9" t="s">
        <v>28818</v>
      </c>
      <c r="BS144" s="9" t="s">
        <v>28819</v>
      </c>
      <c r="BT144" s="9" t="s">
        <v>28820</v>
      </c>
      <c r="BU144" s="9" t="s">
        <v>28821</v>
      </c>
      <c r="BV144" s="9" t="s">
        <v>28822</v>
      </c>
      <c r="BW144" s="9" t="s">
        <v>28823</v>
      </c>
      <c r="BX144" s="9" t="s">
        <v>28824</v>
      </c>
      <c r="BY144" s="9" t="s">
        <v>28825</v>
      </c>
      <c r="BZ144" s="9" t="s">
        <v>28826</v>
      </c>
      <c r="CA144" s="9" t="s">
        <v>28827</v>
      </c>
      <c r="CB144" s="9" t="s">
        <v>28828</v>
      </c>
      <c r="CC144" s="9" t="s">
        <v>28829</v>
      </c>
      <c r="CD144" s="9" t="s">
        <v>28830</v>
      </c>
      <c r="CE144" s="9" t="s">
        <v>28831</v>
      </c>
      <c r="CF144" s="9" t="s">
        <v>28832</v>
      </c>
      <c r="CG144" s="9" t="s">
        <v>28833</v>
      </c>
      <c r="CH144" s="9" t="s">
        <v>28834</v>
      </c>
      <c r="CI144" s="9" t="s">
        <v>28835</v>
      </c>
      <c r="CJ144" s="9" t="s">
        <v>28836</v>
      </c>
      <c r="CK144" s="9" t="s">
        <v>28837</v>
      </c>
      <c r="CL144" s="9" t="s">
        <v>28838</v>
      </c>
      <c r="CM144" s="9" t="s">
        <v>28839</v>
      </c>
      <c r="CN144" s="9" t="s">
        <v>28840</v>
      </c>
      <c r="CO144" s="9" t="s">
        <v>28841</v>
      </c>
      <c r="CP144" s="9" t="s">
        <v>28842</v>
      </c>
      <c r="CQ144" s="9" t="s">
        <v>28843</v>
      </c>
      <c r="CR144" s="9" t="s">
        <v>28844</v>
      </c>
      <c r="CS144" s="9" t="s">
        <v>28845</v>
      </c>
      <c r="CT144" s="9" t="s">
        <v>28846</v>
      </c>
      <c r="CU144" s="9" t="s">
        <v>28847</v>
      </c>
      <c r="CV144" s="9" t="s">
        <v>28848</v>
      </c>
      <c r="CW144" s="9" t="s">
        <v>28849</v>
      </c>
      <c r="CX144" s="9" t="s">
        <v>28850</v>
      </c>
      <c r="CY144" s="9" t="s">
        <v>28851</v>
      </c>
      <c r="CZ144" s="9" t="s">
        <v>28852</v>
      </c>
      <c r="DA144" s="9" t="s">
        <v>28853</v>
      </c>
      <c r="DB144" s="9" t="s">
        <v>28854</v>
      </c>
      <c r="DC144" s="9" t="s">
        <v>28855</v>
      </c>
      <c r="DD144" s="9" t="s">
        <v>28856</v>
      </c>
      <c r="DE144" s="9" t="s">
        <v>28857</v>
      </c>
      <c r="DF144" s="9" t="s">
        <v>28858</v>
      </c>
      <c r="DG144" s="9" t="s">
        <v>28859</v>
      </c>
      <c r="DH144" s="9" t="s">
        <v>28860</v>
      </c>
      <c r="DI144" s="9" t="s">
        <v>28861</v>
      </c>
      <c r="DJ144" s="9" t="s">
        <v>28862</v>
      </c>
      <c r="DK144" s="9" t="s">
        <v>28863</v>
      </c>
      <c r="DL144" s="9" t="s">
        <v>28864</v>
      </c>
      <c r="DM144" s="9" t="s">
        <v>28865</v>
      </c>
      <c r="DN144" s="9" t="s">
        <v>28866</v>
      </c>
      <c r="DO144" s="9" t="s">
        <v>28867</v>
      </c>
      <c r="DP144" s="9" t="s">
        <v>28868</v>
      </c>
      <c r="DQ144" s="9" t="s">
        <v>28869</v>
      </c>
      <c r="DR144" s="9" t="s">
        <v>28870</v>
      </c>
      <c r="DS144" s="9" t="s">
        <v>28871</v>
      </c>
      <c r="DT144" s="9" t="s">
        <v>28872</v>
      </c>
      <c r="DU144" s="9" t="s">
        <v>28873</v>
      </c>
      <c r="DV144" s="9" t="s">
        <v>28874</v>
      </c>
      <c r="DW144" s="9" t="s">
        <v>28875</v>
      </c>
      <c r="DX144" s="9" t="s">
        <v>28876</v>
      </c>
      <c r="DY144" s="9" t="s">
        <v>28877</v>
      </c>
      <c r="DZ144" s="9" t="s">
        <v>28878</v>
      </c>
      <c r="EA144" s="9" t="s">
        <v>28879</v>
      </c>
      <c r="EB144" s="9" t="s">
        <v>28880</v>
      </c>
      <c r="EC144" s="9" t="s">
        <v>28881</v>
      </c>
      <c r="ED144" s="9" t="s">
        <v>28882</v>
      </c>
      <c r="EE144" s="9" t="s">
        <v>28883</v>
      </c>
      <c r="EF144" s="9" t="s">
        <v>28884</v>
      </c>
      <c r="EG144" s="9" t="s">
        <v>28885</v>
      </c>
      <c r="EH144" s="9" t="s">
        <v>28886</v>
      </c>
      <c r="EI144" s="9" t="s">
        <v>28887</v>
      </c>
      <c r="EJ144" s="9" t="s">
        <v>28888</v>
      </c>
      <c r="EK144" s="9" t="s">
        <v>28889</v>
      </c>
      <c r="EL144" s="9" t="s">
        <v>28890</v>
      </c>
      <c r="EM144" s="9" t="s">
        <v>28891</v>
      </c>
      <c r="EN144" s="9"/>
      <c r="EO144" s="9" t="s">
        <v>343</v>
      </c>
      <c r="EP144" s="9" t="s">
        <v>28892</v>
      </c>
      <c r="EQ144" s="9" t="s">
        <v>28893</v>
      </c>
      <c r="ER144" s="9" t="s">
        <v>28894</v>
      </c>
      <c r="ES144" s="9" t="s">
        <v>28895</v>
      </c>
      <c r="ET144" s="9" t="s">
        <v>28896</v>
      </c>
      <c r="EU144" s="9" t="s">
        <v>28897</v>
      </c>
      <c r="EV144" s="9" t="s">
        <v>28898</v>
      </c>
      <c r="EW144" s="9" t="s">
        <v>28899</v>
      </c>
      <c r="EX144" s="9" t="s">
        <v>28900</v>
      </c>
      <c r="EY144" s="9" t="s">
        <v>28901</v>
      </c>
      <c r="EZ144" s="9" t="s">
        <v>28902</v>
      </c>
      <c r="FA144" s="9" t="s">
        <v>28903</v>
      </c>
      <c r="FB144" s="9" t="s">
        <v>28904</v>
      </c>
      <c r="FC144" s="9" t="s">
        <v>28905</v>
      </c>
      <c r="FD144" s="9" t="s">
        <v>28906</v>
      </c>
      <c r="FE144" s="9" t="s">
        <v>28907</v>
      </c>
      <c r="FF144" s="9" t="s">
        <v>28908</v>
      </c>
      <c r="FG144" s="9" t="s">
        <v>28909</v>
      </c>
      <c r="FH144" s="9" t="s">
        <v>28910</v>
      </c>
      <c r="FI144" s="9" t="s">
        <v>28911</v>
      </c>
      <c r="FJ144" s="9" t="s">
        <v>28912</v>
      </c>
      <c r="FK144" s="9" t="s">
        <v>28913</v>
      </c>
      <c r="FL144" s="9" t="s">
        <v>28914</v>
      </c>
      <c r="FM144" s="9" t="s">
        <v>28915</v>
      </c>
      <c r="FN144" s="9" t="s">
        <v>28916</v>
      </c>
      <c r="FO144" s="9" t="s">
        <v>28917</v>
      </c>
      <c r="FP144" s="9" t="s">
        <v>28918</v>
      </c>
      <c r="FQ144" s="9" t="s">
        <v>28919</v>
      </c>
      <c r="FR144" s="9" t="s">
        <v>28920</v>
      </c>
      <c r="FS144" s="9" t="s">
        <v>28921</v>
      </c>
      <c r="FT144" s="9" t="s">
        <v>28922</v>
      </c>
      <c r="FU144" s="9" t="s">
        <v>28923</v>
      </c>
      <c r="FV144" s="9" t="s">
        <v>28924</v>
      </c>
      <c r="FW144" s="9" t="s">
        <v>28925</v>
      </c>
      <c r="FX144" s="9" t="s">
        <v>28926</v>
      </c>
      <c r="FY144" s="9" t="s">
        <v>28927</v>
      </c>
      <c r="FZ144" s="9" t="s">
        <v>28928</v>
      </c>
      <c r="GA144" s="9" t="s">
        <v>28929</v>
      </c>
      <c r="GB144" s="9" t="s">
        <v>28930</v>
      </c>
      <c r="GC144" s="9" t="s">
        <v>28931</v>
      </c>
      <c r="GD144" s="9" t="s">
        <v>28932</v>
      </c>
      <c r="GE144" s="9" t="s">
        <v>28933</v>
      </c>
      <c r="GF144" s="9" t="s">
        <v>28934</v>
      </c>
      <c r="GG144" s="9" t="s">
        <v>28935</v>
      </c>
      <c r="GH144" s="9" t="s">
        <v>28936</v>
      </c>
      <c r="GI144" s="9" t="s">
        <v>28937</v>
      </c>
      <c r="GJ144" s="9" t="s">
        <v>28938</v>
      </c>
      <c r="GK144" s="9" t="s">
        <v>28939</v>
      </c>
      <c r="GL144" s="9" t="s">
        <v>28940</v>
      </c>
      <c r="GM144" s="9" t="s">
        <v>28941</v>
      </c>
      <c r="GN144" s="9" t="s">
        <v>28942</v>
      </c>
      <c r="GO144" s="9" t="s">
        <v>28943</v>
      </c>
      <c r="GP144" s="9" t="s">
        <v>28944</v>
      </c>
      <c r="GQ144" s="9" t="s">
        <v>28945</v>
      </c>
      <c r="GR144" s="9" t="s">
        <v>28946</v>
      </c>
      <c r="GS144" s="9" t="s">
        <v>28947</v>
      </c>
    </row>
    <row r="145" spans="1:201" ht="16" x14ac:dyDescent="0.2">
      <c r="A145" s="3" t="s">
        <v>543</v>
      </c>
      <c r="B145" s="8" t="s">
        <v>28948</v>
      </c>
      <c r="C145" s="8" t="s">
        <v>28949</v>
      </c>
      <c r="D145" s="8" t="s">
        <v>28950</v>
      </c>
      <c r="E145" s="8" t="s">
        <v>28951</v>
      </c>
      <c r="F145" s="8" t="s">
        <v>28952</v>
      </c>
      <c r="G145" s="8" t="s">
        <v>28953</v>
      </c>
      <c r="H145" s="8" t="s">
        <v>28954</v>
      </c>
      <c r="I145" s="8" t="s">
        <v>28955</v>
      </c>
      <c r="J145" s="8" t="s">
        <v>28956</v>
      </c>
      <c r="K145" s="8" t="s">
        <v>28957</v>
      </c>
      <c r="L145" s="8" t="s">
        <v>28958</v>
      </c>
      <c r="M145" s="8" t="s">
        <v>28959</v>
      </c>
      <c r="N145" s="8" t="s">
        <v>28960</v>
      </c>
      <c r="O145" s="9" t="s">
        <v>28961</v>
      </c>
      <c r="P145" s="9" t="s">
        <v>28962</v>
      </c>
      <c r="Q145" s="9" t="s">
        <v>28963</v>
      </c>
      <c r="R145" s="9" t="s">
        <v>28964</v>
      </c>
      <c r="S145" s="9" t="s">
        <v>28965</v>
      </c>
      <c r="T145" s="9" t="s">
        <v>28966</v>
      </c>
      <c r="U145" s="9" t="s">
        <v>28967</v>
      </c>
      <c r="V145" s="9" t="s">
        <v>28968</v>
      </c>
      <c r="W145" s="9" t="s">
        <v>28969</v>
      </c>
      <c r="X145" s="9" t="s">
        <v>28970</v>
      </c>
      <c r="Y145" s="9" t="s">
        <v>28971</v>
      </c>
      <c r="Z145" s="9" t="s">
        <v>28972</v>
      </c>
      <c r="AA145" s="8" t="s">
        <v>28973</v>
      </c>
      <c r="AB145" s="9" t="s">
        <v>28974</v>
      </c>
      <c r="AC145" s="9" t="s">
        <v>28975</v>
      </c>
      <c r="AD145" s="9" t="s">
        <v>28976</v>
      </c>
      <c r="AE145" s="9" t="s">
        <v>28977</v>
      </c>
      <c r="AF145" s="9" t="s">
        <v>28978</v>
      </c>
      <c r="AG145" s="9" t="s">
        <v>28979</v>
      </c>
      <c r="AH145" s="9" t="s">
        <v>28980</v>
      </c>
      <c r="AI145" s="9" t="s">
        <v>28981</v>
      </c>
      <c r="AJ145" s="9" t="s">
        <v>28982</v>
      </c>
      <c r="AK145" s="9" t="s">
        <v>28983</v>
      </c>
      <c r="AL145" s="9" t="s">
        <v>28984</v>
      </c>
      <c r="AM145" s="9" t="s">
        <v>28985</v>
      </c>
      <c r="AN145" s="9" t="s">
        <v>28986</v>
      </c>
      <c r="AO145" s="9" t="s">
        <v>28987</v>
      </c>
      <c r="AP145" s="9" t="s">
        <v>28988</v>
      </c>
      <c r="AQ145" s="9" t="s">
        <v>28989</v>
      </c>
      <c r="AR145" s="9" t="s">
        <v>28990</v>
      </c>
      <c r="AS145" s="9" t="s">
        <v>28991</v>
      </c>
      <c r="AT145" s="9" t="s">
        <v>28992</v>
      </c>
      <c r="AU145" s="9" t="s">
        <v>28993</v>
      </c>
      <c r="AV145" s="9" t="s">
        <v>28994</v>
      </c>
      <c r="AW145" s="9" t="s">
        <v>28995</v>
      </c>
      <c r="AX145" s="9" t="s">
        <v>28996</v>
      </c>
      <c r="AY145" s="9" t="s">
        <v>28997</v>
      </c>
      <c r="AZ145" s="9" t="s">
        <v>28998</v>
      </c>
      <c r="BA145" s="9" t="s">
        <v>28999</v>
      </c>
      <c r="BB145" s="9" t="s">
        <v>29000</v>
      </c>
      <c r="BC145" s="9" t="s">
        <v>29001</v>
      </c>
      <c r="BD145" s="9" t="s">
        <v>29002</v>
      </c>
      <c r="BE145" s="9" t="s">
        <v>29003</v>
      </c>
      <c r="BF145" s="9" t="s">
        <v>29004</v>
      </c>
      <c r="BG145" s="9" t="s">
        <v>29005</v>
      </c>
      <c r="BH145" s="9" t="s">
        <v>29006</v>
      </c>
      <c r="BI145" s="9" t="s">
        <v>29007</v>
      </c>
      <c r="BJ145" s="9" t="s">
        <v>29008</v>
      </c>
      <c r="BK145" s="9" t="s">
        <v>29009</v>
      </c>
      <c r="BL145" s="9" t="s">
        <v>29010</v>
      </c>
      <c r="BM145" s="9" t="s">
        <v>29011</v>
      </c>
      <c r="BN145" s="9" t="s">
        <v>29012</v>
      </c>
      <c r="BO145" s="9" t="s">
        <v>29013</v>
      </c>
      <c r="BP145" s="9" t="s">
        <v>29014</v>
      </c>
      <c r="BQ145" s="9" t="s">
        <v>29015</v>
      </c>
      <c r="BR145" s="9" t="s">
        <v>29016</v>
      </c>
      <c r="BS145" s="9" t="s">
        <v>29017</v>
      </c>
      <c r="BT145" s="9" t="s">
        <v>29018</v>
      </c>
      <c r="BU145" s="9" t="s">
        <v>29019</v>
      </c>
      <c r="BV145" s="9" t="s">
        <v>29020</v>
      </c>
      <c r="BW145" s="9" t="s">
        <v>29021</v>
      </c>
      <c r="BX145" s="9" t="s">
        <v>29022</v>
      </c>
      <c r="BY145" s="9" t="s">
        <v>29023</v>
      </c>
      <c r="BZ145" s="9" t="s">
        <v>29024</v>
      </c>
      <c r="CA145" s="9" t="s">
        <v>29025</v>
      </c>
      <c r="CB145" s="9" t="s">
        <v>29026</v>
      </c>
      <c r="CC145" s="9" t="s">
        <v>29027</v>
      </c>
      <c r="CD145" s="9" t="s">
        <v>29028</v>
      </c>
      <c r="CE145" s="9" t="s">
        <v>29029</v>
      </c>
      <c r="CF145" s="9" t="s">
        <v>29030</v>
      </c>
      <c r="CG145" s="9" t="s">
        <v>29031</v>
      </c>
      <c r="CH145" s="9" t="s">
        <v>29032</v>
      </c>
      <c r="CI145" s="9" t="s">
        <v>29033</v>
      </c>
      <c r="CJ145" s="9" t="s">
        <v>29034</v>
      </c>
      <c r="CK145" s="9" t="s">
        <v>29035</v>
      </c>
      <c r="CL145" s="9" t="s">
        <v>29036</v>
      </c>
      <c r="CM145" s="9" t="s">
        <v>29037</v>
      </c>
      <c r="CN145" s="9" t="s">
        <v>29038</v>
      </c>
      <c r="CO145" s="9" t="s">
        <v>29039</v>
      </c>
      <c r="CP145" s="9" t="s">
        <v>29040</v>
      </c>
      <c r="CQ145" s="9" t="s">
        <v>29041</v>
      </c>
      <c r="CR145" s="9" t="s">
        <v>29042</v>
      </c>
      <c r="CS145" s="9" t="s">
        <v>29043</v>
      </c>
      <c r="CT145" s="9" t="s">
        <v>29044</v>
      </c>
      <c r="CU145" s="9" t="s">
        <v>29045</v>
      </c>
      <c r="CV145" s="9" t="s">
        <v>29046</v>
      </c>
      <c r="CW145" s="9" t="s">
        <v>29047</v>
      </c>
      <c r="CX145" s="9" t="s">
        <v>29048</v>
      </c>
      <c r="CY145" s="9" t="s">
        <v>29049</v>
      </c>
      <c r="CZ145" s="9" t="s">
        <v>29050</v>
      </c>
      <c r="DA145" s="9" t="s">
        <v>29051</v>
      </c>
      <c r="DB145" s="9" t="s">
        <v>29052</v>
      </c>
      <c r="DC145" s="9" t="s">
        <v>29053</v>
      </c>
      <c r="DD145" s="9" t="s">
        <v>29054</v>
      </c>
      <c r="DE145" s="9" t="s">
        <v>29055</v>
      </c>
      <c r="DF145" s="9" t="s">
        <v>29056</v>
      </c>
      <c r="DG145" s="9" t="s">
        <v>29057</v>
      </c>
      <c r="DH145" s="9" t="s">
        <v>29058</v>
      </c>
      <c r="DI145" s="9" t="s">
        <v>29059</v>
      </c>
      <c r="DJ145" s="9" t="s">
        <v>29060</v>
      </c>
      <c r="DK145" s="9" t="s">
        <v>29061</v>
      </c>
      <c r="DL145" s="9" t="s">
        <v>29062</v>
      </c>
      <c r="DM145" s="9" t="s">
        <v>29063</v>
      </c>
      <c r="DN145" s="9" t="s">
        <v>29064</v>
      </c>
      <c r="DO145" s="9" t="s">
        <v>29065</v>
      </c>
      <c r="DP145" s="9" t="s">
        <v>29066</v>
      </c>
      <c r="DQ145" s="9" t="s">
        <v>29067</v>
      </c>
      <c r="DR145" s="9" t="s">
        <v>29068</v>
      </c>
      <c r="DS145" s="9" t="s">
        <v>29069</v>
      </c>
      <c r="DT145" s="9" t="s">
        <v>29070</v>
      </c>
      <c r="DU145" s="9" t="s">
        <v>29071</v>
      </c>
      <c r="DV145" s="9" t="s">
        <v>29072</v>
      </c>
      <c r="DW145" s="9" t="s">
        <v>29073</v>
      </c>
      <c r="DX145" s="9" t="s">
        <v>29074</v>
      </c>
      <c r="DY145" s="9" t="s">
        <v>29075</v>
      </c>
      <c r="DZ145" s="9" t="s">
        <v>29076</v>
      </c>
      <c r="EA145" s="9" t="s">
        <v>29077</v>
      </c>
      <c r="EB145" s="9" t="s">
        <v>29078</v>
      </c>
      <c r="EC145" s="9" t="s">
        <v>29079</v>
      </c>
      <c r="ED145" s="9" t="s">
        <v>29080</v>
      </c>
      <c r="EE145" s="9" t="s">
        <v>29081</v>
      </c>
      <c r="EF145" s="9" t="s">
        <v>29082</v>
      </c>
      <c r="EG145" s="9" t="s">
        <v>29083</v>
      </c>
      <c r="EH145" s="9" t="s">
        <v>29084</v>
      </c>
      <c r="EI145" s="9" t="s">
        <v>29085</v>
      </c>
      <c r="EJ145" s="9" t="s">
        <v>29086</v>
      </c>
      <c r="EK145" s="9" t="s">
        <v>29087</v>
      </c>
      <c r="EL145" s="9" t="s">
        <v>29088</v>
      </c>
      <c r="EM145" s="9" t="s">
        <v>29089</v>
      </c>
      <c r="EN145" s="9" t="s">
        <v>29090</v>
      </c>
      <c r="EO145" s="9"/>
      <c r="EP145" s="9" t="s">
        <v>344</v>
      </c>
      <c r="EQ145" s="9" t="s">
        <v>29091</v>
      </c>
      <c r="ER145" s="9" t="s">
        <v>29092</v>
      </c>
      <c r="ES145" s="9" t="s">
        <v>29093</v>
      </c>
      <c r="ET145" s="9" t="s">
        <v>29094</v>
      </c>
      <c r="EU145" s="9" t="s">
        <v>29095</v>
      </c>
      <c r="EV145" s="9" t="s">
        <v>29096</v>
      </c>
      <c r="EW145" s="9" t="s">
        <v>29097</v>
      </c>
      <c r="EX145" s="9" t="s">
        <v>29098</v>
      </c>
      <c r="EY145" s="9" t="s">
        <v>29099</v>
      </c>
      <c r="EZ145" s="9" t="s">
        <v>29100</v>
      </c>
      <c r="FA145" s="9" t="s">
        <v>29101</v>
      </c>
      <c r="FB145" s="9" t="s">
        <v>29102</v>
      </c>
      <c r="FC145" s="9" t="s">
        <v>29103</v>
      </c>
      <c r="FD145" s="9" t="s">
        <v>29104</v>
      </c>
      <c r="FE145" s="9" t="s">
        <v>29105</v>
      </c>
      <c r="FF145" s="9" t="s">
        <v>29106</v>
      </c>
      <c r="FG145" s="9" t="s">
        <v>29107</v>
      </c>
      <c r="FH145" s="9" t="s">
        <v>29108</v>
      </c>
      <c r="FI145" s="9" t="s">
        <v>29109</v>
      </c>
      <c r="FJ145" s="9" t="s">
        <v>29110</v>
      </c>
      <c r="FK145" s="9" t="s">
        <v>29111</v>
      </c>
      <c r="FL145" s="9" t="s">
        <v>29112</v>
      </c>
      <c r="FM145" s="9" t="s">
        <v>29113</v>
      </c>
      <c r="FN145" s="9" t="s">
        <v>29114</v>
      </c>
      <c r="FO145" s="9" t="s">
        <v>29115</v>
      </c>
      <c r="FP145" s="9" t="s">
        <v>29116</v>
      </c>
      <c r="FQ145" s="9" t="s">
        <v>29117</v>
      </c>
      <c r="FR145" s="9" t="s">
        <v>29118</v>
      </c>
      <c r="FS145" s="9" t="s">
        <v>29119</v>
      </c>
      <c r="FT145" s="9" t="s">
        <v>29120</v>
      </c>
      <c r="FU145" s="9" t="s">
        <v>29121</v>
      </c>
      <c r="FV145" s="9" t="s">
        <v>29122</v>
      </c>
      <c r="FW145" s="9" t="s">
        <v>29123</v>
      </c>
      <c r="FX145" s="9" t="s">
        <v>29124</v>
      </c>
      <c r="FY145" s="9" t="s">
        <v>29125</v>
      </c>
      <c r="FZ145" s="9" t="s">
        <v>29126</v>
      </c>
      <c r="GA145" s="9" t="s">
        <v>29127</v>
      </c>
      <c r="GB145" s="9" t="s">
        <v>29128</v>
      </c>
      <c r="GC145" s="9" t="s">
        <v>29129</v>
      </c>
      <c r="GD145" s="9" t="s">
        <v>29130</v>
      </c>
      <c r="GE145" s="9" t="s">
        <v>29131</v>
      </c>
      <c r="GF145" s="9" t="s">
        <v>29132</v>
      </c>
      <c r="GG145" s="9" t="s">
        <v>29133</v>
      </c>
      <c r="GH145" s="9" t="s">
        <v>29134</v>
      </c>
      <c r="GI145" s="9" t="s">
        <v>29135</v>
      </c>
      <c r="GJ145" s="9" t="s">
        <v>29136</v>
      </c>
      <c r="GK145" s="9" t="s">
        <v>29137</v>
      </c>
      <c r="GL145" s="9" t="s">
        <v>29138</v>
      </c>
      <c r="GM145" s="9" t="s">
        <v>29139</v>
      </c>
      <c r="GN145" s="9" t="s">
        <v>29140</v>
      </c>
      <c r="GO145" s="9" t="s">
        <v>29141</v>
      </c>
      <c r="GP145" s="9" t="s">
        <v>29142</v>
      </c>
      <c r="GQ145" s="9" t="s">
        <v>29143</v>
      </c>
      <c r="GR145" s="9" t="s">
        <v>29144</v>
      </c>
      <c r="GS145" s="9" t="s">
        <v>29145</v>
      </c>
    </row>
    <row r="146" spans="1:201" ht="16" x14ac:dyDescent="0.2">
      <c r="A146" s="3" t="s">
        <v>544</v>
      </c>
      <c r="B146" s="8" t="s">
        <v>29146</v>
      </c>
      <c r="C146" s="8" t="s">
        <v>29147</v>
      </c>
      <c r="D146" s="8" t="s">
        <v>29148</v>
      </c>
      <c r="E146" s="8" t="s">
        <v>29149</v>
      </c>
      <c r="F146" s="8" t="s">
        <v>29150</v>
      </c>
      <c r="G146" s="8" t="s">
        <v>29151</v>
      </c>
      <c r="H146" s="8" t="s">
        <v>29152</v>
      </c>
      <c r="I146" s="8" t="s">
        <v>29153</v>
      </c>
      <c r="J146" s="8" t="s">
        <v>29154</v>
      </c>
      <c r="K146" s="8" t="s">
        <v>29155</v>
      </c>
      <c r="L146" s="8" t="s">
        <v>29156</v>
      </c>
      <c r="M146" s="8" t="s">
        <v>29157</v>
      </c>
      <c r="N146" s="8" t="s">
        <v>29158</v>
      </c>
      <c r="O146" s="9" t="s">
        <v>29159</v>
      </c>
      <c r="P146" s="9" t="s">
        <v>29160</v>
      </c>
      <c r="Q146" s="9" t="s">
        <v>29161</v>
      </c>
      <c r="R146" s="9" t="s">
        <v>29162</v>
      </c>
      <c r="S146" s="9" t="s">
        <v>29163</v>
      </c>
      <c r="T146" s="9" t="s">
        <v>29164</v>
      </c>
      <c r="U146" s="9" t="s">
        <v>29165</v>
      </c>
      <c r="V146" s="9" t="s">
        <v>29166</v>
      </c>
      <c r="W146" s="9" t="s">
        <v>29167</v>
      </c>
      <c r="X146" s="9" t="s">
        <v>29168</v>
      </c>
      <c r="Y146" s="9" t="s">
        <v>29169</v>
      </c>
      <c r="Z146" s="9" t="s">
        <v>29170</v>
      </c>
      <c r="AA146" s="8" t="s">
        <v>29171</v>
      </c>
      <c r="AB146" s="9" t="s">
        <v>29172</v>
      </c>
      <c r="AC146" s="9" t="s">
        <v>29173</v>
      </c>
      <c r="AD146" s="9" t="s">
        <v>29174</v>
      </c>
      <c r="AE146" s="9" t="s">
        <v>29175</v>
      </c>
      <c r="AF146" s="9" t="s">
        <v>29176</v>
      </c>
      <c r="AG146" s="9" t="s">
        <v>29177</v>
      </c>
      <c r="AH146" s="9" t="s">
        <v>29178</v>
      </c>
      <c r="AI146" s="9" t="s">
        <v>29179</v>
      </c>
      <c r="AJ146" s="9" t="s">
        <v>29180</v>
      </c>
      <c r="AK146" s="9" t="s">
        <v>29181</v>
      </c>
      <c r="AL146" s="9" t="s">
        <v>29182</v>
      </c>
      <c r="AM146" s="9" t="s">
        <v>29183</v>
      </c>
      <c r="AN146" s="9" t="s">
        <v>29184</v>
      </c>
      <c r="AO146" s="9" t="s">
        <v>29185</v>
      </c>
      <c r="AP146" s="9" t="s">
        <v>29186</v>
      </c>
      <c r="AQ146" s="9" t="s">
        <v>29187</v>
      </c>
      <c r="AR146" s="9" t="s">
        <v>29188</v>
      </c>
      <c r="AS146" s="9" t="s">
        <v>29189</v>
      </c>
      <c r="AT146" s="9" t="s">
        <v>29190</v>
      </c>
      <c r="AU146" s="9" t="s">
        <v>29191</v>
      </c>
      <c r="AV146" s="9" t="s">
        <v>29192</v>
      </c>
      <c r="AW146" s="9" t="s">
        <v>29193</v>
      </c>
      <c r="AX146" s="9" t="s">
        <v>29194</v>
      </c>
      <c r="AY146" s="9" t="s">
        <v>29195</v>
      </c>
      <c r="AZ146" s="9" t="s">
        <v>29196</v>
      </c>
      <c r="BA146" s="9" t="s">
        <v>29197</v>
      </c>
      <c r="BB146" s="9" t="s">
        <v>29198</v>
      </c>
      <c r="BC146" s="9" t="s">
        <v>29199</v>
      </c>
      <c r="BD146" s="9" t="s">
        <v>29200</v>
      </c>
      <c r="BE146" s="9" t="s">
        <v>29201</v>
      </c>
      <c r="BF146" s="9" t="s">
        <v>29202</v>
      </c>
      <c r="BG146" s="9" t="s">
        <v>29203</v>
      </c>
      <c r="BH146" s="9" t="s">
        <v>29204</v>
      </c>
      <c r="BI146" s="9" t="s">
        <v>29205</v>
      </c>
      <c r="BJ146" s="9" t="s">
        <v>29206</v>
      </c>
      <c r="BK146" s="9" t="s">
        <v>29207</v>
      </c>
      <c r="BL146" s="9" t="s">
        <v>29208</v>
      </c>
      <c r="BM146" s="9" t="s">
        <v>29209</v>
      </c>
      <c r="BN146" s="9" t="s">
        <v>29210</v>
      </c>
      <c r="BO146" s="9" t="s">
        <v>29211</v>
      </c>
      <c r="BP146" s="9" t="s">
        <v>29212</v>
      </c>
      <c r="BQ146" s="9" t="s">
        <v>29213</v>
      </c>
      <c r="BR146" s="9" t="s">
        <v>29214</v>
      </c>
      <c r="BS146" s="9" t="s">
        <v>29215</v>
      </c>
      <c r="BT146" s="9" t="s">
        <v>29216</v>
      </c>
      <c r="BU146" s="9" t="s">
        <v>29217</v>
      </c>
      <c r="BV146" s="9" t="s">
        <v>29218</v>
      </c>
      <c r="BW146" s="9" t="s">
        <v>29219</v>
      </c>
      <c r="BX146" s="9" t="s">
        <v>29220</v>
      </c>
      <c r="BY146" s="9" t="s">
        <v>29221</v>
      </c>
      <c r="BZ146" s="9" t="s">
        <v>29222</v>
      </c>
      <c r="CA146" s="9" t="s">
        <v>29223</v>
      </c>
      <c r="CB146" s="9" t="s">
        <v>29224</v>
      </c>
      <c r="CC146" s="9" t="s">
        <v>29225</v>
      </c>
      <c r="CD146" s="9" t="s">
        <v>29226</v>
      </c>
      <c r="CE146" s="9" t="s">
        <v>29227</v>
      </c>
      <c r="CF146" s="9" t="s">
        <v>29228</v>
      </c>
      <c r="CG146" s="9" t="s">
        <v>29229</v>
      </c>
      <c r="CH146" s="9" t="s">
        <v>29230</v>
      </c>
      <c r="CI146" s="9" t="s">
        <v>29231</v>
      </c>
      <c r="CJ146" s="9" t="s">
        <v>29232</v>
      </c>
      <c r="CK146" s="9" t="s">
        <v>29233</v>
      </c>
      <c r="CL146" s="9" t="s">
        <v>29234</v>
      </c>
      <c r="CM146" s="9" t="s">
        <v>29235</v>
      </c>
      <c r="CN146" s="9" t="s">
        <v>29236</v>
      </c>
      <c r="CO146" s="9" t="s">
        <v>29237</v>
      </c>
      <c r="CP146" s="9" t="s">
        <v>29238</v>
      </c>
      <c r="CQ146" s="9" t="s">
        <v>29239</v>
      </c>
      <c r="CR146" s="9" t="s">
        <v>29240</v>
      </c>
      <c r="CS146" s="9" t="s">
        <v>29241</v>
      </c>
      <c r="CT146" s="9" t="s">
        <v>29242</v>
      </c>
      <c r="CU146" s="9" t="s">
        <v>29243</v>
      </c>
      <c r="CV146" s="9" t="s">
        <v>29244</v>
      </c>
      <c r="CW146" s="9" t="s">
        <v>29245</v>
      </c>
      <c r="CX146" s="9" t="s">
        <v>29246</v>
      </c>
      <c r="CY146" s="9" t="s">
        <v>29247</v>
      </c>
      <c r="CZ146" s="9" t="s">
        <v>29248</v>
      </c>
      <c r="DA146" s="9" t="s">
        <v>29249</v>
      </c>
      <c r="DB146" s="9" t="s">
        <v>29250</v>
      </c>
      <c r="DC146" s="9" t="s">
        <v>29251</v>
      </c>
      <c r="DD146" s="9" t="s">
        <v>29252</v>
      </c>
      <c r="DE146" s="9" t="s">
        <v>29253</v>
      </c>
      <c r="DF146" s="9" t="s">
        <v>29254</v>
      </c>
      <c r="DG146" s="9" t="s">
        <v>29255</v>
      </c>
      <c r="DH146" s="9" t="s">
        <v>29256</v>
      </c>
      <c r="DI146" s="9" t="s">
        <v>29257</v>
      </c>
      <c r="DJ146" s="9" t="s">
        <v>29258</v>
      </c>
      <c r="DK146" s="9" t="s">
        <v>29259</v>
      </c>
      <c r="DL146" s="9" t="s">
        <v>29260</v>
      </c>
      <c r="DM146" s="9" t="s">
        <v>29261</v>
      </c>
      <c r="DN146" s="9" t="s">
        <v>29262</v>
      </c>
      <c r="DO146" s="9" t="s">
        <v>29263</v>
      </c>
      <c r="DP146" s="9" t="s">
        <v>29264</v>
      </c>
      <c r="DQ146" s="9" t="s">
        <v>29265</v>
      </c>
      <c r="DR146" s="9" t="s">
        <v>29266</v>
      </c>
      <c r="DS146" s="9" t="s">
        <v>29267</v>
      </c>
      <c r="DT146" s="9" t="s">
        <v>29268</v>
      </c>
      <c r="DU146" s="9" t="s">
        <v>29269</v>
      </c>
      <c r="DV146" s="9" t="s">
        <v>29270</v>
      </c>
      <c r="DW146" s="9" t="s">
        <v>29271</v>
      </c>
      <c r="DX146" s="9" t="s">
        <v>29272</v>
      </c>
      <c r="DY146" s="9" t="s">
        <v>29273</v>
      </c>
      <c r="DZ146" s="9" t="s">
        <v>29274</v>
      </c>
      <c r="EA146" s="9" t="s">
        <v>29275</v>
      </c>
      <c r="EB146" s="9" t="s">
        <v>29276</v>
      </c>
      <c r="EC146" s="9" t="s">
        <v>29277</v>
      </c>
      <c r="ED146" s="9" t="s">
        <v>29278</v>
      </c>
      <c r="EE146" s="9" t="s">
        <v>29279</v>
      </c>
      <c r="EF146" s="9" t="s">
        <v>29280</v>
      </c>
      <c r="EG146" s="9" t="s">
        <v>29281</v>
      </c>
      <c r="EH146" s="9" t="s">
        <v>29282</v>
      </c>
      <c r="EI146" s="9" t="s">
        <v>29283</v>
      </c>
      <c r="EJ146" s="9" t="s">
        <v>29284</v>
      </c>
      <c r="EK146" s="9" t="s">
        <v>29285</v>
      </c>
      <c r="EL146" s="9" t="s">
        <v>29286</v>
      </c>
      <c r="EM146" s="9" t="s">
        <v>29287</v>
      </c>
      <c r="EN146" s="9" t="s">
        <v>29288</v>
      </c>
      <c r="EO146" s="9" t="s">
        <v>29289</v>
      </c>
      <c r="EP146" s="9"/>
      <c r="EQ146" s="9" t="s">
        <v>345</v>
      </c>
      <c r="ER146" s="9" t="s">
        <v>29290</v>
      </c>
      <c r="ES146" s="9" t="s">
        <v>29291</v>
      </c>
      <c r="ET146" s="9" t="s">
        <v>29292</v>
      </c>
      <c r="EU146" s="9" t="s">
        <v>29293</v>
      </c>
      <c r="EV146" s="9" t="s">
        <v>29294</v>
      </c>
      <c r="EW146" s="9" t="s">
        <v>29295</v>
      </c>
      <c r="EX146" s="9" t="s">
        <v>29296</v>
      </c>
      <c r="EY146" s="9" t="s">
        <v>29297</v>
      </c>
      <c r="EZ146" s="9" t="s">
        <v>29298</v>
      </c>
      <c r="FA146" s="9" t="s">
        <v>29299</v>
      </c>
      <c r="FB146" s="9" t="s">
        <v>29300</v>
      </c>
      <c r="FC146" s="9" t="s">
        <v>29301</v>
      </c>
      <c r="FD146" s="9" t="s">
        <v>29302</v>
      </c>
      <c r="FE146" s="9" t="s">
        <v>29303</v>
      </c>
      <c r="FF146" s="9" t="s">
        <v>29304</v>
      </c>
      <c r="FG146" s="9" t="s">
        <v>29305</v>
      </c>
      <c r="FH146" s="9" t="s">
        <v>29306</v>
      </c>
      <c r="FI146" s="9" t="s">
        <v>29307</v>
      </c>
      <c r="FJ146" s="9" t="s">
        <v>29308</v>
      </c>
      <c r="FK146" s="9" t="s">
        <v>29309</v>
      </c>
      <c r="FL146" s="9" t="s">
        <v>29310</v>
      </c>
      <c r="FM146" s="9" t="s">
        <v>29311</v>
      </c>
      <c r="FN146" s="9" t="s">
        <v>29312</v>
      </c>
      <c r="FO146" s="9" t="s">
        <v>29313</v>
      </c>
      <c r="FP146" s="9" t="s">
        <v>29314</v>
      </c>
      <c r="FQ146" s="9" t="s">
        <v>29315</v>
      </c>
      <c r="FR146" s="9" t="s">
        <v>29316</v>
      </c>
      <c r="FS146" s="9" t="s">
        <v>29317</v>
      </c>
      <c r="FT146" s="9" t="s">
        <v>29318</v>
      </c>
      <c r="FU146" s="9" t="s">
        <v>29319</v>
      </c>
      <c r="FV146" s="9" t="s">
        <v>29320</v>
      </c>
      <c r="FW146" s="9" t="s">
        <v>29321</v>
      </c>
      <c r="FX146" s="9" t="s">
        <v>29322</v>
      </c>
      <c r="FY146" s="9" t="s">
        <v>29323</v>
      </c>
      <c r="FZ146" s="9" t="s">
        <v>29324</v>
      </c>
      <c r="GA146" s="9" t="s">
        <v>29325</v>
      </c>
      <c r="GB146" s="9" t="s">
        <v>29326</v>
      </c>
      <c r="GC146" s="9" t="s">
        <v>29327</v>
      </c>
      <c r="GD146" s="9" t="s">
        <v>29328</v>
      </c>
      <c r="GE146" s="9" t="s">
        <v>29329</v>
      </c>
      <c r="GF146" s="9" t="s">
        <v>29330</v>
      </c>
      <c r="GG146" s="9" t="s">
        <v>29331</v>
      </c>
      <c r="GH146" s="9" t="s">
        <v>29332</v>
      </c>
      <c r="GI146" s="9" t="s">
        <v>29333</v>
      </c>
      <c r="GJ146" s="9" t="s">
        <v>29334</v>
      </c>
      <c r="GK146" s="9" t="s">
        <v>29335</v>
      </c>
      <c r="GL146" s="9" t="s">
        <v>29336</v>
      </c>
      <c r="GM146" s="9" t="s">
        <v>29337</v>
      </c>
      <c r="GN146" s="9" t="s">
        <v>29338</v>
      </c>
      <c r="GO146" s="9" t="s">
        <v>29339</v>
      </c>
      <c r="GP146" s="9" t="s">
        <v>29340</v>
      </c>
      <c r="GQ146" s="9" t="s">
        <v>29341</v>
      </c>
      <c r="GR146" s="9" t="s">
        <v>29342</v>
      </c>
      <c r="GS146" s="9" t="s">
        <v>29343</v>
      </c>
    </row>
    <row r="147" spans="1:201" ht="16" x14ac:dyDescent="0.2">
      <c r="A147" s="3" t="s">
        <v>545</v>
      </c>
      <c r="B147" s="8" t="s">
        <v>29344</v>
      </c>
      <c r="C147" s="8" t="s">
        <v>29345</v>
      </c>
      <c r="D147" s="8" t="s">
        <v>29346</v>
      </c>
      <c r="E147" s="8" t="s">
        <v>29347</v>
      </c>
      <c r="F147" s="8" t="s">
        <v>29348</v>
      </c>
      <c r="G147" s="8" t="s">
        <v>29349</v>
      </c>
      <c r="H147" s="8" t="s">
        <v>29350</v>
      </c>
      <c r="I147" s="8" t="s">
        <v>29351</v>
      </c>
      <c r="J147" s="8" t="s">
        <v>29352</v>
      </c>
      <c r="K147" s="8" t="s">
        <v>29353</v>
      </c>
      <c r="L147" s="8" t="s">
        <v>29354</v>
      </c>
      <c r="M147" s="8" t="s">
        <v>29355</v>
      </c>
      <c r="N147" s="8" t="s">
        <v>29356</v>
      </c>
      <c r="O147" s="9" t="s">
        <v>29357</v>
      </c>
      <c r="P147" s="9" t="s">
        <v>29358</v>
      </c>
      <c r="Q147" s="9" t="s">
        <v>29359</v>
      </c>
      <c r="R147" s="9" t="s">
        <v>29360</v>
      </c>
      <c r="S147" s="9" t="s">
        <v>29361</v>
      </c>
      <c r="T147" s="9" t="s">
        <v>29362</v>
      </c>
      <c r="U147" s="9" t="s">
        <v>29363</v>
      </c>
      <c r="V147" s="9" t="s">
        <v>29364</v>
      </c>
      <c r="W147" s="9" t="s">
        <v>29365</v>
      </c>
      <c r="X147" s="9" t="s">
        <v>29366</v>
      </c>
      <c r="Y147" s="9" t="s">
        <v>29367</v>
      </c>
      <c r="Z147" s="9" t="s">
        <v>29368</v>
      </c>
      <c r="AA147" s="8" t="s">
        <v>29369</v>
      </c>
      <c r="AB147" s="9" t="s">
        <v>29370</v>
      </c>
      <c r="AC147" s="9" t="s">
        <v>29371</v>
      </c>
      <c r="AD147" s="9" t="s">
        <v>29372</v>
      </c>
      <c r="AE147" s="9" t="s">
        <v>29373</v>
      </c>
      <c r="AF147" s="9" t="s">
        <v>29374</v>
      </c>
      <c r="AG147" s="9" t="s">
        <v>29375</v>
      </c>
      <c r="AH147" s="9" t="s">
        <v>29376</v>
      </c>
      <c r="AI147" s="9" t="s">
        <v>29377</v>
      </c>
      <c r="AJ147" s="9" t="s">
        <v>29378</v>
      </c>
      <c r="AK147" s="9" t="s">
        <v>29379</v>
      </c>
      <c r="AL147" s="9" t="s">
        <v>29380</v>
      </c>
      <c r="AM147" s="9" t="s">
        <v>29381</v>
      </c>
      <c r="AN147" s="9" t="s">
        <v>29382</v>
      </c>
      <c r="AO147" s="9" t="s">
        <v>29383</v>
      </c>
      <c r="AP147" s="9" t="s">
        <v>29384</v>
      </c>
      <c r="AQ147" s="9" t="s">
        <v>29385</v>
      </c>
      <c r="AR147" s="9" t="s">
        <v>29386</v>
      </c>
      <c r="AS147" s="9" t="s">
        <v>29387</v>
      </c>
      <c r="AT147" s="9" t="s">
        <v>29388</v>
      </c>
      <c r="AU147" s="9" t="s">
        <v>29389</v>
      </c>
      <c r="AV147" s="9" t="s">
        <v>29390</v>
      </c>
      <c r="AW147" s="9" t="s">
        <v>29391</v>
      </c>
      <c r="AX147" s="9" t="s">
        <v>29392</v>
      </c>
      <c r="AY147" s="9" t="s">
        <v>29393</v>
      </c>
      <c r="AZ147" s="9" t="s">
        <v>29394</v>
      </c>
      <c r="BA147" s="9" t="s">
        <v>29395</v>
      </c>
      <c r="BB147" s="9" t="s">
        <v>29396</v>
      </c>
      <c r="BC147" s="9" t="s">
        <v>29397</v>
      </c>
      <c r="BD147" s="9" t="s">
        <v>29398</v>
      </c>
      <c r="BE147" s="9" t="s">
        <v>29399</v>
      </c>
      <c r="BF147" s="9" t="s">
        <v>29400</v>
      </c>
      <c r="BG147" s="9" t="s">
        <v>29401</v>
      </c>
      <c r="BH147" s="9" t="s">
        <v>29402</v>
      </c>
      <c r="BI147" s="9" t="s">
        <v>29403</v>
      </c>
      <c r="BJ147" s="9" t="s">
        <v>29404</v>
      </c>
      <c r="BK147" s="9" t="s">
        <v>29405</v>
      </c>
      <c r="BL147" s="9" t="s">
        <v>29406</v>
      </c>
      <c r="BM147" s="9" t="s">
        <v>29407</v>
      </c>
      <c r="BN147" s="9" t="s">
        <v>29408</v>
      </c>
      <c r="BO147" s="9" t="s">
        <v>29409</v>
      </c>
      <c r="BP147" s="9" t="s">
        <v>29410</v>
      </c>
      <c r="BQ147" s="9" t="s">
        <v>29411</v>
      </c>
      <c r="BR147" s="9" t="s">
        <v>29412</v>
      </c>
      <c r="BS147" s="9" t="s">
        <v>29413</v>
      </c>
      <c r="BT147" s="9" t="s">
        <v>29414</v>
      </c>
      <c r="BU147" s="9" t="s">
        <v>29415</v>
      </c>
      <c r="BV147" s="9" t="s">
        <v>29416</v>
      </c>
      <c r="BW147" s="9" t="s">
        <v>29417</v>
      </c>
      <c r="BX147" s="9" t="s">
        <v>29418</v>
      </c>
      <c r="BY147" s="9" t="s">
        <v>29419</v>
      </c>
      <c r="BZ147" s="9" t="s">
        <v>29420</v>
      </c>
      <c r="CA147" s="9" t="s">
        <v>29421</v>
      </c>
      <c r="CB147" s="9" t="s">
        <v>29422</v>
      </c>
      <c r="CC147" s="9" t="s">
        <v>29423</v>
      </c>
      <c r="CD147" s="9" t="s">
        <v>29424</v>
      </c>
      <c r="CE147" s="9" t="s">
        <v>29425</v>
      </c>
      <c r="CF147" s="9" t="s">
        <v>29426</v>
      </c>
      <c r="CG147" s="9" t="s">
        <v>29427</v>
      </c>
      <c r="CH147" s="9" t="s">
        <v>29428</v>
      </c>
      <c r="CI147" s="9" t="s">
        <v>29429</v>
      </c>
      <c r="CJ147" s="9" t="s">
        <v>29430</v>
      </c>
      <c r="CK147" s="9" t="s">
        <v>29431</v>
      </c>
      <c r="CL147" s="9" t="s">
        <v>29432</v>
      </c>
      <c r="CM147" s="9" t="s">
        <v>29433</v>
      </c>
      <c r="CN147" s="9" t="s">
        <v>29434</v>
      </c>
      <c r="CO147" s="9" t="s">
        <v>29435</v>
      </c>
      <c r="CP147" s="9" t="s">
        <v>29436</v>
      </c>
      <c r="CQ147" s="9" t="s">
        <v>29437</v>
      </c>
      <c r="CR147" s="9" t="s">
        <v>29438</v>
      </c>
      <c r="CS147" s="9" t="s">
        <v>29439</v>
      </c>
      <c r="CT147" s="9" t="s">
        <v>29440</v>
      </c>
      <c r="CU147" s="9" t="s">
        <v>29441</v>
      </c>
      <c r="CV147" s="9" t="s">
        <v>29442</v>
      </c>
      <c r="CW147" s="9" t="s">
        <v>29443</v>
      </c>
      <c r="CX147" s="9" t="s">
        <v>29444</v>
      </c>
      <c r="CY147" s="9" t="s">
        <v>29445</v>
      </c>
      <c r="CZ147" s="9" t="s">
        <v>29446</v>
      </c>
      <c r="DA147" s="9" t="s">
        <v>29447</v>
      </c>
      <c r="DB147" s="9" t="s">
        <v>29448</v>
      </c>
      <c r="DC147" s="9" t="s">
        <v>29449</v>
      </c>
      <c r="DD147" s="9" t="s">
        <v>29450</v>
      </c>
      <c r="DE147" s="9" t="s">
        <v>29451</v>
      </c>
      <c r="DF147" s="9" t="s">
        <v>29452</v>
      </c>
      <c r="DG147" s="9" t="s">
        <v>29453</v>
      </c>
      <c r="DH147" s="9" t="s">
        <v>29454</v>
      </c>
      <c r="DI147" s="9" t="s">
        <v>29455</v>
      </c>
      <c r="DJ147" s="9" t="s">
        <v>29456</v>
      </c>
      <c r="DK147" s="9" t="s">
        <v>29457</v>
      </c>
      <c r="DL147" s="9" t="s">
        <v>29458</v>
      </c>
      <c r="DM147" s="9" t="s">
        <v>29459</v>
      </c>
      <c r="DN147" s="9" t="s">
        <v>29460</v>
      </c>
      <c r="DO147" s="9" t="s">
        <v>29461</v>
      </c>
      <c r="DP147" s="9" t="s">
        <v>29462</v>
      </c>
      <c r="DQ147" s="9" t="s">
        <v>29463</v>
      </c>
      <c r="DR147" s="9" t="s">
        <v>29464</v>
      </c>
      <c r="DS147" s="9" t="s">
        <v>29465</v>
      </c>
      <c r="DT147" s="9" t="s">
        <v>29466</v>
      </c>
      <c r="DU147" s="9" t="s">
        <v>29467</v>
      </c>
      <c r="DV147" s="9" t="s">
        <v>29468</v>
      </c>
      <c r="DW147" s="9" t="s">
        <v>29469</v>
      </c>
      <c r="DX147" s="9" t="s">
        <v>29470</v>
      </c>
      <c r="DY147" s="9" t="s">
        <v>29471</v>
      </c>
      <c r="DZ147" s="9" t="s">
        <v>29472</v>
      </c>
      <c r="EA147" s="9" t="s">
        <v>29473</v>
      </c>
      <c r="EB147" s="9" t="s">
        <v>29474</v>
      </c>
      <c r="EC147" s="9" t="s">
        <v>29475</v>
      </c>
      <c r="ED147" s="9" t="s">
        <v>29476</v>
      </c>
      <c r="EE147" s="9" t="s">
        <v>29477</v>
      </c>
      <c r="EF147" s="9" t="s">
        <v>29478</v>
      </c>
      <c r="EG147" s="9" t="s">
        <v>29479</v>
      </c>
      <c r="EH147" s="9" t="s">
        <v>29480</v>
      </c>
      <c r="EI147" s="9" t="s">
        <v>29481</v>
      </c>
      <c r="EJ147" s="9" t="s">
        <v>29482</v>
      </c>
      <c r="EK147" s="9" t="s">
        <v>29483</v>
      </c>
      <c r="EL147" s="9" t="s">
        <v>29484</v>
      </c>
      <c r="EM147" s="9" t="s">
        <v>29485</v>
      </c>
      <c r="EN147" s="9" t="s">
        <v>29486</v>
      </c>
      <c r="EO147" s="9" t="s">
        <v>29487</v>
      </c>
      <c r="EP147" s="9" t="s">
        <v>29488</v>
      </c>
      <c r="EQ147" s="9"/>
      <c r="ER147" s="9" t="s">
        <v>346</v>
      </c>
      <c r="ES147" s="9" t="s">
        <v>29489</v>
      </c>
      <c r="ET147" s="9" t="s">
        <v>29490</v>
      </c>
      <c r="EU147" s="9" t="s">
        <v>29491</v>
      </c>
      <c r="EV147" s="9" t="s">
        <v>29492</v>
      </c>
      <c r="EW147" s="9" t="s">
        <v>29493</v>
      </c>
      <c r="EX147" s="9" t="s">
        <v>29494</v>
      </c>
      <c r="EY147" s="9" t="s">
        <v>29495</v>
      </c>
      <c r="EZ147" s="9" t="s">
        <v>29496</v>
      </c>
      <c r="FA147" s="9" t="s">
        <v>29497</v>
      </c>
      <c r="FB147" s="9" t="s">
        <v>29498</v>
      </c>
      <c r="FC147" s="9" t="s">
        <v>29499</v>
      </c>
      <c r="FD147" s="9" t="s">
        <v>29500</v>
      </c>
      <c r="FE147" s="9" t="s">
        <v>29501</v>
      </c>
      <c r="FF147" s="9" t="s">
        <v>29502</v>
      </c>
      <c r="FG147" s="9" t="s">
        <v>29503</v>
      </c>
      <c r="FH147" s="9" t="s">
        <v>29504</v>
      </c>
      <c r="FI147" s="9" t="s">
        <v>29505</v>
      </c>
      <c r="FJ147" s="9" t="s">
        <v>29506</v>
      </c>
      <c r="FK147" s="9" t="s">
        <v>29507</v>
      </c>
      <c r="FL147" s="9" t="s">
        <v>29508</v>
      </c>
      <c r="FM147" s="9" t="s">
        <v>29509</v>
      </c>
      <c r="FN147" s="9" t="s">
        <v>29510</v>
      </c>
      <c r="FO147" s="9" t="s">
        <v>29511</v>
      </c>
      <c r="FP147" s="9" t="s">
        <v>29512</v>
      </c>
      <c r="FQ147" s="9" t="s">
        <v>29513</v>
      </c>
      <c r="FR147" s="9" t="s">
        <v>29514</v>
      </c>
      <c r="FS147" s="9" t="s">
        <v>29515</v>
      </c>
      <c r="FT147" s="9" t="s">
        <v>29516</v>
      </c>
      <c r="FU147" s="9" t="s">
        <v>29517</v>
      </c>
      <c r="FV147" s="9" t="s">
        <v>29518</v>
      </c>
      <c r="FW147" s="9" t="s">
        <v>29519</v>
      </c>
      <c r="FX147" s="9" t="s">
        <v>29520</v>
      </c>
      <c r="FY147" s="9" t="s">
        <v>29521</v>
      </c>
      <c r="FZ147" s="9" t="s">
        <v>29522</v>
      </c>
      <c r="GA147" s="9" t="s">
        <v>29523</v>
      </c>
      <c r="GB147" s="9" t="s">
        <v>29524</v>
      </c>
      <c r="GC147" s="9" t="s">
        <v>29525</v>
      </c>
      <c r="GD147" s="9" t="s">
        <v>29526</v>
      </c>
      <c r="GE147" s="9" t="s">
        <v>29527</v>
      </c>
      <c r="GF147" s="9" t="s">
        <v>29528</v>
      </c>
      <c r="GG147" s="9" t="s">
        <v>29529</v>
      </c>
      <c r="GH147" s="9" t="s">
        <v>29530</v>
      </c>
      <c r="GI147" s="9" t="s">
        <v>29531</v>
      </c>
      <c r="GJ147" s="9" t="s">
        <v>29532</v>
      </c>
      <c r="GK147" s="9" t="s">
        <v>29533</v>
      </c>
      <c r="GL147" s="9" t="s">
        <v>29534</v>
      </c>
      <c r="GM147" s="9" t="s">
        <v>29535</v>
      </c>
      <c r="GN147" s="9" t="s">
        <v>29536</v>
      </c>
      <c r="GO147" s="9" t="s">
        <v>29537</v>
      </c>
      <c r="GP147" s="9" t="s">
        <v>29538</v>
      </c>
      <c r="GQ147" s="9" t="s">
        <v>29539</v>
      </c>
      <c r="GR147" s="9" t="s">
        <v>29540</v>
      </c>
      <c r="GS147" s="9" t="s">
        <v>29541</v>
      </c>
    </row>
    <row r="148" spans="1:201" ht="16" x14ac:dyDescent="0.2">
      <c r="A148" s="3" t="s">
        <v>546</v>
      </c>
      <c r="B148" s="8" t="s">
        <v>29542</v>
      </c>
      <c r="C148" s="8" t="s">
        <v>29543</v>
      </c>
      <c r="D148" s="8" t="s">
        <v>29544</v>
      </c>
      <c r="E148" s="8" t="s">
        <v>29545</v>
      </c>
      <c r="F148" s="8" t="s">
        <v>29546</v>
      </c>
      <c r="G148" s="8" t="s">
        <v>29547</v>
      </c>
      <c r="H148" s="8" t="s">
        <v>29548</v>
      </c>
      <c r="I148" s="8" t="s">
        <v>29549</v>
      </c>
      <c r="J148" s="8" t="s">
        <v>29550</v>
      </c>
      <c r="K148" s="8" t="s">
        <v>29551</v>
      </c>
      <c r="L148" s="8" t="s">
        <v>29552</v>
      </c>
      <c r="M148" s="8" t="s">
        <v>29553</v>
      </c>
      <c r="N148" s="8" t="s">
        <v>29554</v>
      </c>
      <c r="O148" s="9" t="s">
        <v>29555</v>
      </c>
      <c r="P148" s="9" t="s">
        <v>29556</v>
      </c>
      <c r="Q148" s="9" t="s">
        <v>29557</v>
      </c>
      <c r="R148" s="9" t="s">
        <v>29558</v>
      </c>
      <c r="S148" s="9" t="s">
        <v>29559</v>
      </c>
      <c r="T148" s="9" t="s">
        <v>29560</v>
      </c>
      <c r="U148" s="9" t="s">
        <v>29561</v>
      </c>
      <c r="V148" s="9" t="s">
        <v>29562</v>
      </c>
      <c r="W148" s="9" t="s">
        <v>29563</v>
      </c>
      <c r="X148" s="9" t="s">
        <v>29564</v>
      </c>
      <c r="Y148" s="9" t="s">
        <v>29565</v>
      </c>
      <c r="Z148" s="9" t="s">
        <v>29566</v>
      </c>
      <c r="AA148" s="8" t="s">
        <v>29567</v>
      </c>
      <c r="AB148" s="9" t="s">
        <v>29568</v>
      </c>
      <c r="AC148" s="9" t="s">
        <v>29569</v>
      </c>
      <c r="AD148" s="9" t="s">
        <v>29570</v>
      </c>
      <c r="AE148" s="9" t="s">
        <v>29571</v>
      </c>
      <c r="AF148" s="9" t="s">
        <v>29572</v>
      </c>
      <c r="AG148" s="9" t="s">
        <v>29573</v>
      </c>
      <c r="AH148" s="9" t="s">
        <v>29574</v>
      </c>
      <c r="AI148" s="9" t="s">
        <v>29575</v>
      </c>
      <c r="AJ148" s="9" t="s">
        <v>29576</v>
      </c>
      <c r="AK148" s="9" t="s">
        <v>29577</v>
      </c>
      <c r="AL148" s="9" t="s">
        <v>29578</v>
      </c>
      <c r="AM148" s="9" t="s">
        <v>29579</v>
      </c>
      <c r="AN148" s="9" t="s">
        <v>29580</v>
      </c>
      <c r="AO148" s="9" t="s">
        <v>29581</v>
      </c>
      <c r="AP148" s="9" t="s">
        <v>29582</v>
      </c>
      <c r="AQ148" s="9" t="s">
        <v>29583</v>
      </c>
      <c r="AR148" s="9" t="s">
        <v>29584</v>
      </c>
      <c r="AS148" s="9" t="s">
        <v>29585</v>
      </c>
      <c r="AT148" s="9" t="s">
        <v>29586</v>
      </c>
      <c r="AU148" s="9" t="s">
        <v>29587</v>
      </c>
      <c r="AV148" s="9" t="s">
        <v>29588</v>
      </c>
      <c r="AW148" s="9" t="s">
        <v>29589</v>
      </c>
      <c r="AX148" s="9" t="s">
        <v>29590</v>
      </c>
      <c r="AY148" s="9" t="s">
        <v>29591</v>
      </c>
      <c r="AZ148" s="9" t="s">
        <v>29592</v>
      </c>
      <c r="BA148" s="9" t="s">
        <v>29593</v>
      </c>
      <c r="BB148" s="9" t="s">
        <v>29594</v>
      </c>
      <c r="BC148" s="9" t="s">
        <v>29595</v>
      </c>
      <c r="BD148" s="9" t="s">
        <v>29596</v>
      </c>
      <c r="BE148" s="9" t="s">
        <v>29597</v>
      </c>
      <c r="BF148" s="9" t="s">
        <v>29598</v>
      </c>
      <c r="BG148" s="9" t="s">
        <v>29599</v>
      </c>
      <c r="BH148" s="9" t="s">
        <v>29600</v>
      </c>
      <c r="BI148" s="9" t="s">
        <v>29601</v>
      </c>
      <c r="BJ148" s="9" t="s">
        <v>29602</v>
      </c>
      <c r="BK148" s="9" t="s">
        <v>29603</v>
      </c>
      <c r="BL148" s="9" t="s">
        <v>29604</v>
      </c>
      <c r="BM148" s="9" t="s">
        <v>29605</v>
      </c>
      <c r="BN148" s="9" t="s">
        <v>29606</v>
      </c>
      <c r="BO148" s="9" t="s">
        <v>29607</v>
      </c>
      <c r="BP148" s="9" t="s">
        <v>29608</v>
      </c>
      <c r="BQ148" s="9" t="s">
        <v>29609</v>
      </c>
      <c r="BR148" s="9" t="s">
        <v>29610</v>
      </c>
      <c r="BS148" s="9" t="s">
        <v>29611</v>
      </c>
      <c r="BT148" s="9" t="s">
        <v>29612</v>
      </c>
      <c r="BU148" s="9" t="s">
        <v>29613</v>
      </c>
      <c r="BV148" s="9" t="s">
        <v>29614</v>
      </c>
      <c r="BW148" s="9" t="s">
        <v>29615</v>
      </c>
      <c r="BX148" s="9" t="s">
        <v>29616</v>
      </c>
      <c r="BY148" s="9" t="s">
        <v>29617</v>
      </c>
      <c r="BZ148" s="9" t="s">
        <v>29618</v>
      </c>
      <c r="CA148" s="9" t="s">
        <v>29619</v>
      </c>
      <c r="CB148" s="9" t="s">
        <v>29620</v>
      </c>
      <c r="CC148" s="9" t="s">
        <v>29621</v>
      </c>
      <c r="CD148" s="9" t="s">
        <v>29622</v>
      </c>
      <c r="CE148" s="9" t="s">
        <v>29623</v>
      </c>
      <c r="CF148" s="9" t="s">
        <v>29624</v>
      </c>
      <c r="CG148" s="9" t="s">
        <v>29625</v>
      </c>
      <c r="CH148" s="9" t="s">
        <v>29626</v>
      </c>
      <c r="CI148" s="9" t="s">
        <v>29627</v>
      </c>
      <c r="CJ148" s="9" t="s">
        <v>29628</v>
      </c>
      <c r="CK148" s="9" t="s">
        <v>29629</v>
      </c>
      <c r="CL148" s="9" t="s">
        <v>29630</v>
      </c>
      <c r="CM148" s="9" t="s">
        <v>29631</v>
      </c>
      <c r="CN148" s="9" t="s">
        <v>29632</v>
      </c>
      <c r="CO148" s="9" t="s">
        <v>29633</v>
      </c>
      <c r="CP148" s="9" t="s">
        <v>29634</v>
      </c>
      <c r="CQ148" s="9" t="s">
        <v>29635</v>
      </c>
      <c r="CR148" s="9" t="s">
        <v>29636</v>
      </c>
      <c r="CS148" s="9" t="s">
        <v>29637</v>
      </c>
      <c r="CT148" s="9" t="s">
        <v>29638</v>
      </c>
      <c r="CU148" s="9" t="s">
        <v>29639</v>
      </c>
      <c r="CV148" s="9" t="s">
        <v>29640</v>
      </c>
      <c r="CW148" s="9" t="s">
        <v>29641</v>
      </c>
      <c r="CX148" s="9" t="s">
        <v>29642</v>
      </c>
      <c r="CY148" s="9" t="s">
        <v>29643</v>
      </c>
      <c r="CZ148" s="9" t="s">
        <v>29644</v>
      </c>
      <c r="DA148" s="9" t="s">
        <v>29645</v>
      </c>
      <c r="DB148" s="9" t="s">
        <v>29646</v>
      </c>
      <c r="DC148" s="9" t="s">
        <v>29647</v>
      </c>
      <c r="DD148" s="9" t="s">
        <v>29648</v>
      </c>
      <c r="DE148" s="9" t="s">
        <v>29649</v>
      </c>
      <c r="DF148" s="9" t="s">
        <v>29650</v>
      </c>
      <c r="DG148" s="9" t="s">
        <v>29651</v>
      </c>
      <c r="DH148" s="9" t="s">
        <v>29652</v>
      </c>
      <c r="DI148" s="9" t="s">
        <v>29653</v>
      </c>
      <c r="DJ148" s="9" t="s">
        <v>29654</v>
      </c>
      <c r="DK148" s="9" t="s">
        <v>29655</v>
      </c>
      <c r="DL148" s="9" t="s">
        <v>29656</v>
      </c>
      <c r="DM148" s="9" t="s">
        <v>29657</v>
      </c>
      <c r="DN148" s="9" t="s">
        <v>29658</v>
      </c>
      <c r="DO148" s="9" t="s">
        <v>29659</v>
      </c>
      <c r="DP148" s="9" t="s">
        <v>29660</v>
      </c>
      <c r="DQ148" s="9" t="s">
        <v>29661</v>
      </c>
      <c r="DR148" s="9" t="s">
        <v>29662</v>
      </c>
      <c r="DS148" s="9" t="s">
        <v>29663</v>
      </c>
      <c r="DT148" s="9" t="s">
        <v>29664</v>
      </c>
      <c r="DU148" s="9" t="s">
        <v>29665</v>
      </c>
      <c r="DV148" s="9" t="s">
        <v>29666</v>
      </c>
      <c r="DW148" s="9" t="s">
        <v>29667</v>
      </c>
      <c r="DX148" s="9" t="s">
        <v>29668</v>
      </c>
      <c r="DY148" s="9" t="s">
        <v>29669</v>
      </c>
      <c r="DZ148" s="9" t="s">
        <v>29670</v>
      </c>
      <c r="EA148" s="9" t="s">
        <v>29671</v>
      </c>
      <c r="EB148" s="9" t="s">
        <v>29672</v>
      </c>
      <c r="EC148" s="9" t="s">
        <v>29673</v>
      </c>
      <c r="ED148" s="9" t="s">
        <v>29674</v>
      </c>
      <c r="EE148" s="9" t="s">
        <v>29675</v>
      </c>
      <c r="EF148" s="9" t="s">
        <v>29676</v>
      </c>
      <c r="EG148" s="9" t="s">
        <v>29677</v>
      </c>
      <c r="EH148" s="9" t="s">
        <v>29678</v>
      </c>
      <c r="EI148" s="9" t="s">
        <v>29679</v>
      </c>
      <c r="EJ148" s="9" t="s">
        <v>29680</v>
      </c>
      <c r="EK148" s="9" t="s">
        <v>29681</v>
      </c>
      <c r="EL148" s="9" t="s">
        <v>29682</v>
      </c>
      <c r="EM148" s="9" t="s">
        <v>29683</v>
      </c>
      <c r="EN148" s="9" t="s">
        <v>29684</v>
      </c>
      <c r="EO148" s="9" t="s">
        <v>29685</v>
      </c>
      <c r="EP148" s="9" t="s">
        <v>29686</v>
      </c>
      <c r="EQ148" s="9" t="s">
        <v>29687</v>
      </c>
      <c r="ER148" s="9"/>
      <c r="ES148" s="9" t="s">
        <v>347</v>
      </c>
      <c r="ET148" s="9" t="s">
        <v>29688</v>
      </c>
      <c r="EU148" s="9" t="s">
        <v>29689</v>
      </c>
      <c r="EV148" s="9" t="s">
        <v>29690</v>
      </c>
      <c r="EW148" s="9" t="s">
        <v>29691</v>
      </c>
      <c r="EX148" s="9" t="s">
        <v>29692</v>
      </c>
      <c r="EY148" s="9" t="s">
        <v>29693</v>
      </c>
      <c r="EZ148" s="9" t="s">
        <v>29694</v>
      </c>
      <c r="FA148" s="9" t="s">
        <v>29695</v>
      </c>
      <c r="FB148" s="9" t="s">
        <v>29696</v>
      </c>
      <c r="FC148" s="9" t="s">
        <v>29697</v>
      </c>
      <c r="FD148" s="9" t="s">
        <v>29698</v>
      </c>
      <c r="FE148" s="9" t="s">
        <v>29699</v>
      </c>
      <c r="FF148" s="9" t="s">
        <v>29700</v>
      </c>
      <c r="FG148" s="9" t="s">
        <v>29701</v>
      </c>
      <c r="FH148" s="9" t="s">
        <v>29702</v>
      </c>
      <c r="FI148" s="9" t="s">
        <v>29703</v>
      </c>
      <c r="FJ148" s="9" t="s">
        <v>29704</v>
      </c>
      <c r="FK148" s="9" t="s">
        <v>29705</v>
      </c>
      <c r="FL148" s="9" t="s">
        <v>29706</v>
      </c>
      <c r="FM148" s="9" t="s">
        <v>29707</v>
      </c>
      <c r="FN148" s="9" t="s">
        <v>29708</v>
      </c>
      <c r="FO148" s="9" t="s">
        <v>29709</v>
      </c>
      <c r="FP148" s="9" t="s">
        <v>29710</v>
      </c>
      <c r="FQ148" s="9" t="s">
        <v>29711</v>
      </c>
      <c r="FR148" s="9" t="s">
        <v>29712</v>
      </c>
      <c r="FS148" s="9" t="s">
        <v>29713</v>
      </c>
      <c r="FT148" s="9" t="s">
        <v>29714</v>
      </c>
      <c r="FU148" s="9" t="s">
        <v>29715</v>
      </c>
      <c r="FV148" s="9" t="s">
        <v>29716</v>
      </c>
      <c r="FW148" s="9" t="s">
        <v>29717</v>
      </c>
      <c r="FX148" s="9" t="s">
        <v>29718</v>
      </c>
      <c r="FY148" s="9" t="s">
        <v>29719</v>
      </c>
      <c r="FZ148" s="9" t="s">
        <v>29720</v>
      </c>
      <c r="GA148" s="9" t="s">
        <v>29721</v>
      </c>
      <c r="GB148" s="9" t="s">
        <v>29722</v>
      </c>
      <c r="GC148" s="9" t="s">
        <v>29723</v>
      </c>
      <c r="GD148" s="9" t="s">
        <v>29724</v>
      </c>
      <c r="GE148" s="9" t="s">
        <v>29725</v>
      </c>
      <c r="GF148" s="9" t="s">
        <v>29726</v>
      </c>
      <c r="GG148" s="9" t="s">
        <v>29727</v>
      </c>
      <c r="GH148" s="9" t="s">
        <v>29728</v>
      </c>
      <c r="GI148" s="9" t="s">
        <v>29729</v>
      </c>
      <c r="GJ148" s="9" t="s">
        <v>29730</v>
      </c>
      <c r="GK148" s="9" t="s">
        <v>29731</v>
      </c>
      <c r="GL148" s="9" t="s">
        <v>29732</v>
      </c>
      <c r="GM148" s="9" t="s">
        <v>29733</v>
      </c>
      <c r="GN148" s="9" t="s">
        <v>29734</v>
      </c>
      <c r="GO148" s="9" t="s">
        <v>29735</v>
      </c>
      <c r="GP148" s="9" t="s">
        <v>29736</v>
      </c>
      <c r="GQ148" s="9" t="s">
        <v>29737</v>
      </c>
      <c r="GR148" s="9" t="s">
        <v>29738</v>
      </c>
      <c r="GS148" s="9" t="s">
        <v>29739</v>
      </c>
    </row>
    <row r="149" spans="1:201" ht="16" x14ac:dyDescent="0.2">
      <c r="A149" s="3" t="s">
        <v>547</v>
      </c>
      <c r="B149" s="8" t="s">
        <v>29740</v>
      </c>
      <c r="C149" s="8" t="s">
        <v>29741</v>
      </c>
      <c r="D149" s="8" t="s">
        <v>29742</v>
      </c>
      <c r="E149" s="8" t="s">
        <v>29743</v>
      </c>
      <c r="F149" s="8" t="s">
        <v>29744</v>
      </c>
      <c r="G149" s="8" t="s">
        <v>29745</v>
      </c>
      <c r="H149" s="8" t="s">
        <v>29746</v>
      </c>
      <c r="I149" s="8" t="s">
        <v>29747</v>
      </c>
      <c r="J149" s="8" t="s">
        <v>29748</v>
      </c>
      <c r="K149" s="8" t="s">
        <v>29749</v>
      </c>
      <c r="L149" s="8" t="s">
        <v>29750</v>
      </c>
      <c r="M149" s="8" t="s">
        <v>29751</v>
      </c>
      <c r="N149" s="8" t="s">
        <v>29752</v>
      </c>
      <c r="O149" s="9" t="s">
        <v>29753</v>
      </c>
      <c r="P149" s="9" t="s">
        <v>29754</v>
      </c>
      <c r="Q149" s="9" t="s">
        <v>29755</v>
      </c>
      <c r="R149" s="9" t="s">
        <v>29756</v>
      </c>
      <c r="S149" s="9" t="s">
        <v>29757</v>
      </c>
      <c r="T149" s="9" t="s">
        <v>29758</v>
      </c>
      <c r="U149" s="9" t="s">
        <v>29759</v>
      </c>
      <c r="V149" s="9" t="s">
        <v>29760</v>
      </c>
      <c r="W149" s="9" t="s">
        <v>29761</v>
      </c>
      <c r="X149" s="9" t="s">
        <v>29762</v>
      </c>
      <c r="Y149" s="9" t="s">
        <v>29763</v>
      </c>
      <c r="Z149" s="9" t="s">
        <v>29764</v>
      </c>
      <c r="AA149" s="8" t="s">
        <v>29765</v>
      </c>
      <c r="AB149" s="9" t="s">
        <v>29766</v>
      </c>
      <c r="AC149" s="9" t="s">
        <v>29767</v>
      </c>
      <c r="AD149" s="9" t="s">
        <v>29768</v>
      </c>
      <c r="AE149" s="9" t="s">
        <v>29769</v>
      </c>
      <c r="AF149" s="9" t="s">
        <v>29770</v>
      </c>
      <c r="AG149" s="9" t="s">
        <v>29771</v>
      </c>
      <c r="AH149" s="9" t="s">
        <v>29772</v>
      </c>
      <c r="AI149" s="9" t="s">
        <v>29773</v>
      </c>
      <c r="AJ149" s="9" t="s">
        <v>29774</v>
      </c>
      <c r="AK149" s="9" t="s">
        <v>29775</v>
      </c>
      <c r="AL149" s="9" t="s">
        <v>29776</v>
      </c>
      <c r="AM149" s="9" t="s">
        <v>29777</v>
      </c>
      <c r="AN149" s="9" t="s">
        <v>29778</v>
      </c>
      <c r="AO149" s="9" t="s">
        <v>29779</v>
      </c>
      <c r="AP149" s="9" t="s">
        <v>29780</v>
      </c>
      <c r="AQ149" s="9" t="s">
        <v>29781</v>
      </c>
      <c r="AR149" s="9" t="s">
        <v>29782</v>
      </c>
      <c r="AS149" s="9" t="s">
        <v>29783</v>
      </c>
      <c r="AT149" s="9" t="s">
        <v>29784</v>
      </c>
      <c r="AU149" s="9" t="s">
        <v>29785</v>
      </c>
      <c r="AV149" s="9" t="s">
        <v>29786</v>
      </c>
      <c r="AW149" s="9" t="s">
        <v>29787</v>
      </c>
      <c r="AX149" s="9" t="s">
        <v>29788</v>
      </c>
      <c r="AY149" s="9" t="s">
        <v>29789</v>
      </c>
      <c r="AZ149" s="9" t="s">
        <v>29790</v>
      </c>
      <c r="BA149" s="9" t="s">
        <v>29791</v>
      </c>
      <c r="BB149" s="9" t="s">
        <v>29792</v>
      </c>
      <c r="BC149" s="9" t="s">
        <v>29793</v>
      </c>
      <c r="BD149" s="9" t="s">
        <v>29794</v>
      </c>
      <c r="BE149" s="9" t="s">
        <v>29795</v>
      </c>
      <c r="BF149" s="9" t="s">
        <v>29796</v>
      </c>
      <c r="BG149" s="9" t="s">
        <v>29797</v>
      </c>
      <c r="BH149" s="9" t="s">
        <v>29798</v>
      </c>
      <c r="BI149" s="9" t="s">
        <v>29799</v>
      </c>
      <c r="BJ149" s="9" t="s">
        <v>29800</v>
      </c>
      <c r="BK149" s="9" t="s">
        <v>29801</v>
      </c>
      <c r="BL149" s="9" t="s">
        <v>29802</v>
      </c>
      <c r="BM149" s="9" t="s">
        <v>29803</v>
      </c>
      <c r="BN149" s="9" t="s">
        <v>29804</v>
      </c>
      <c r="BO149" s="9" t="s">
        <v>29805</v>
      </c>
      <c r="BP149" s="9" t="s">
        <v>29806</v>
      </c>
      <c r="BQ149" s="9" t="s">
        <v>29807</v>
      </c>
      <c r="BR149" s="9" t="s">
        <v>29808</v>
      </c>
      <c r="BS149" s="9" t="s">
        <v>29809</v>
      </c>
      <c r="BT149" s="9" t="s">
        <v>29810</v>
      </c>
      <c r="BU149" s="9" t="s">
        <v>29811</v>
      </c>
      <c r="BV149" s="9" t="s">
        <v>29812</v>
      </c>
      <c r="BW149" s="9" t="s">
        <v>29813</v>
      </c>
      <c r="BX149" s="9" t="s">
        <v>29814</v>
      </c>
      <c r="BY149" s="9" t="s">
        <v>29815</v>
      </c>
      <c r="BZ149" s="9" t="s">
        <v>29816</v>
      </c>
      <c r="CA149" s="9" t="s">
        <v>29817</v>
      </c>
      <c r="CB149" s="9" t="s">
        <v>29818</v>
      </c>
      <c r="CC149" s="9" t="s">
        <v>29819</v>
      </c>
      <c r="CD149" s="9" t="s">
        <v>29820</v>
      </c>
      <c r="CE149" s="9" t="s">
        <v>29821</v>
      </c>
      <c r="CF149" s="9" t="s">
        <v>29822</v>
      </c>
      <c r="CG149" s="9" t="s">
        <v>29823</v>
      </c>
      <c r="CH149" s="9" t="s">
        <v>29824</v>
      </c>
      <c r="CI149" s="9" t="s">
        <v>29825</v>
      </c>
      <c r="CJ149" s="9" t="s">
        <v>29826</v>
      </c>
      <c r="CK149" s="9" t="s">
        <v>29827</v>
      </c>
      <c r="CL149" s="9" t="s">
        <v>29828</v>
      </c>
      <c r="CM149" s="9" t="s">
        <v>29829</v>
      </c>
      <c r="CN149" s="9" t="s">
        <v>29830</v>
      </c>
      <c r="CO149" s="9" t="s">
        <v>29831</v>
      </c>
      <c r="CP149" s="9" t="s">
        <v>29832</v>
      </c>
      <c r="CQ149" s="9" t="s">
        <v>29833</v>
      </c>
      <c r="CR149" s="9" t="s">
        <v>29834</v>
      </c>
      <c r="CS149" s="9" t="s">
        <v>29835</v>
      </c>
      <c r="CT149" s="9" t="s">
        <v>29836</v>
      </c>
      <c r="CU149" s="9" t="s">
        <v>29837</v>
      </c>
      <c r="CV149" s="9" t="s">
        <v>29838</v>
      </c>
      <c r="CW149" s="9" t="s">
        <v>29839</v>
      </c>
      <c r="CX149" s="9" t="s">
        <v>29840</v>
      </c>
      <c r="CY149" s="9" t="s">
        <v>29841</v>
      </c>
      <c r="CZ149" s="9" t="s">
        <v>29842</v>
      </c>
      <c r="DA149" s="9" t="s">
        <v>29843</v>
      </c>
      <c r="DB149" s="9" t="s">
        <v>29844</v>
      </c>
      <c r="DC149" s="9" t="s">
        <v>29845</v>
      </c>
      <c r="DD149" s="9" t="s">
        <v>29846</v>
      </c>
      <c r="DE149" s="9" t="s">
        <v>29847</v>
      </c>
      <c r="DF149" s="9" t="s">
        <v>29848</v>
      </c>
      <c r="DG149" s="9" t="s">
        <v>29849</v>
      </c>
      <c r="DH149" s="9" t="s">
        <v>29850</v>
      </c>
      <c r="DI149" s="9" t="s">
        <v>29851</v>
      </c>
      <c r="DJ149" s="9" t="s">
        <v>29852</v>
      </c>
      <c r="DK149" s="9" t="s">
        <v>29853</v>
      </c>
      <c r="DL149" s="9" t="s">
        <v>29854</v>
      </c>
      <c r="DM149" s="9" t="s">
        <v>29855</v>
      </c>
      <c r="DN149" s="9" t="s">
        <v>29856</v>
      </c>
      <c r="DO149" s="9" t="s">
        <v>29857</v>
      </c>
      <c r="DP149" s="9" t="s">
        <v>29858</v>
      </c>
      <c r="DQ149" s="9" t="s">
        <v>29859</v>
      </c>
      <c r="DR149" s="9" t="s">
        <v>29860</v>
      </c>
      <c r="DS149" s="9" t="s">
        <v>29861</v>
      </c>
      <c r="DT149" s="9" t="s">
        <v>29862</v>
      </c>
      <c r="DU149" s="9" t="s">
        <v>29863</v>
      </c>
      <c r="DV149" s="9" t="s">
        <v>29864</v>
      </c>
      <c r="DW149" s="9" t="s">
        <v>29865</v>
      </c>
      <c r="DX149" s="9" t="s">
        <v>29866</v>
      </c>
      <c r="DY149" s="9" t="s">
        <v>29867</v>
      </c>
      <c r="DZ149" s="9" t="s">
        <v>29868</v>
      </c>
      <c r="EA149" s="9" t="s">
        <v>29869</v>
      </c>
      <c r="EB149" s="9" t="s">
        <v>29870</v>
      </c>
      <c r="EC149" s="9" t="s">
        <v>29871</v>
      </c>
      <c r="ED149" s="9" t="s">
        <v>29872</v>
      </c>
      <c r="EE149" s="9" t="s">
        <v>29873</v>
      </c>
      <c r="EF149" s="9" t="s">
        <v>29874</v>
      </c>
      <c r="EG149" s="9" t="s">
        <v>29875</v>
      </c>
      <c r="EH149" s="9" t="s">
        <v>29876</v>
      </c>
      <c r="EI149" s="9" t="s">
        <v>29877</v>
      </c>
      <c r="EJ149" s="9" t="s">
        <v>29878</v>
      </c>
      <c r="EK149" s="9" t="s">
        <v>29879</v>
      </c>
      <c r="EL149" s="9" t="s">
        <v>29880</v>
      </c>
      <c r="EM149" s="9" t="s">
        <v>29881</v>
      </c>
      <c r="EN149" s="9" t="s">
        <v>29882</v>
      </c>
      <c r="EO149" s="9" t="s">
        <v>29883</v>
      </c>
      <c r="EP149" s="9" t="s">
        <v>29884</v>
      </c>
      <c r="EQ149" s="9" t="s">
        <v>29885</v>
      </c>
      <c r="ER149" s="9" t="s">
        <v>29886</v>
      </c>
      <c r="ES149" s="9"/>
      <c r="ET149" s="9" t="s">
        <v>348</v>
      </c>
      <c r="EU149" s="9" t="s">
        <v>29887</v>
      </c>
      <c r="EV149" s="9" t="s">
        <v>29888</v>
      </c>
      <c r="EW149" s="9" t="s">
        <v>29889</v>
      </c>
      <c r="EX149" s="9" t="s">
        <v>29890</v>
      </c>
      <c r="EY149" s="9" t="s">
        <v>29891</v>
      </c>
      <c r="EZ149" s="9" t="s">
        <v>29892</v>
      </c>
      <c r="FA149" s="9" t="s">
        <v>29893</v>
      </c>
      <c r="FB149" s="9" t="s">
        <v>29894</v>
      </c>
      <c r="FC149" s="9" t="s">
        <v>29895</v>
      </c>
      <c r="FD149" s="9" t="s">
        <v>29896</v>
      </c>
      <c r="FE149" s="9" t="s">
        <v>29897</v>
      </c>
      <c r="FF149" s="9" t="s">
        <v>29898</v>
      </c>
      <c r="FG149" s="9" t="s">
        <v>29899</v>
      </c>
      <c r="FH149" s="9" t="s">
        <v>29900</v>
      </c>
      <c r="FI149" s="9" t="s">
        <v>29901</v>
      </c>
      <c r="FJ149" s="9" t="s">
        <v>29902</v>
      </c>
      <c r="FK149" s="9" t="s">
        <v>29903</v>
      </c>
      <c r="FL149" s="9" t="s">
        <v>29904</v>
      </c>
      <c r="FM149" s="9" t="s">
        <v>29905</v>
      </c>
      <c r="FN149" s="9" t="s">
        <v>29906</v>
      </c>
      <c r="FO149" s="9" t="s">
        <v>29907</v>
      </c>
      <c r="FP149" s="9" t="s">
        <v>29908</v>
      </c>
      <c r="FQ149" s="9" t="s">
        <v>29909</v>
      </c>
      <c r="FR149" s="9" t="s">
        <v>29910</v>
      </c>
      <c r="FS149" s="9" t="s">
        <v>29911</v>
      </c>
      <c r="FT149" s="9" t="s">
        <v>29912</v>
      </c>
      <c r="FU149" s="9" t="s">
        <v>29913</v>
      </c>
      <c r="FV149" s="9" t="s">
        <v>29914</v>
      </c>
      <c r="FW149" s="9" t="s">
        <v>29915</v>
      </c>
      <c r="FX149" s="9" t="s">
        <v>29916</v>
      </c>
      <c r="FY149" s="9" t="s">
        <v>29917</v>
      </c>
      <c r="FZ149" s="9" t="s">
        <v>29918</v>
      </c>
      <c r="GA149" s="9" t="s">
        <v>29919</v>
      </c>
      <c r="GB149" s="9" t="s">
        <v>29920</v>
      </c>
      <c r="GC149" s="9" t="s">
        <v>29921</v>
      </c>
      <c r="GD149" s="9" t="s">
        <v>29922</v>
      </c>
      <c r="GE149" s="9" t="s">
        <v>29923</v>
      </c>
      <c r="GF149" s="9" t="s">
        <v>29924</v>
      </c>
      <c r="GG149" s="9" t="s">
        <v>29925</v>
      </c>
      <c r="GH149" s="9" t="s">
        <v>29926</v>
      </c>
      <c r="GI149" s="9" t="s">
        <v>29927</v>
      </c>
      <c r="GJ149" s="9" t="s">
        <v>29928</v>
      </c>
      <c r="GK149" s="9" t="s">
        <v>29929</v>
      </c>
      <c r="GL149" s="9" t="s">
        <v>29930</v>
      </c>
      <c r="GM149" s="9" t="s">
        <v>29931</v>
      </c>
      <c r="GN149" s="9" t="s">
        <v>29932</v>
      </c>
      <c r="GO149" s="9" t="s">
        <v>29933</v>
      </c>
      <c r="GP149" s="9" t="s">
        <v>29934</v>
      </c>
      <c r="GQ149" s="9" t="s">
        <v>29935</v>
      </c>
      <c r="GR149" s="9" t="s">
        <v>29936</v>
      </c>
      <c r="GS149" s="9" t="s">
        <v>29937</v>
      </c>
    </row>
    <row r="150" spans="1:201" ht="16" x14ac:dyDescent="0.2">
      <c r="A150" s="3" t="s">
        <v>548</v>
      </c>
      <c r="B150" s="8" t="s">
        <v>29938</v>
      </c>
      <c r="C150" s="8" t="s">
        <v>29939</v>
      </c>
      <c r="D150" s="8" t="s">
        <v>29940</v>
      </c>
      <c r="E150" s="8" t="s">
        <v>29941</v>
      </c>
      <c r="F150" s="8" t="s">
        <v>29942</v>
      </c>
      <c r="G150" s="8" t="s">
        <v>29943</v>
      </c>
      <c r="H150" s="8" t="s">
        <v>29944</v>
      </c>
      <c r="I150" s="8" t="s">
        <v>29945</v>
      </c>
      <c r="J150" s="8" t="s">
        <v>29946</v>
      </c>
      <c r="K150" s="8" t="s">
        <v>29947</v>
      </c>
      <c r="L150" s="8" t="s">
        <v>29948</v>
      </c>
      <c r="M150" s="8" t="s">
        <v>29949</v>
      </c>
      <c r="N150" s="8" t="s">
        <v>29950</v>
      </c>
      <c r="O150" s="9" t="s">
        <v>29951</v>
      </c>
      <c r="P150" s="9" t="s">
        <v>29952</v>
      </c>
      <c r="Q150" s="9" t="s">
        <v>29953</v>
      </c>
      <c r="R150" s="9" t="s">
        <v>29954</v>
      </c>
      <c r="S150" s="9" t="s">
        <v>29955</v>
      </c>
      <c r="T150" s="9" t="s">
        <v>29956</v>
      </c>
      <c r="U150" s="9" t="s">
        <v>29957</v>
      </c>
      <c r="V150" s="9" t="s">
        <v>29958</v>
      </c>
      <c r="W150" s="9" t="s">
        <v>29959</v>
      </c>
      <c r="X150" s="9" t="s">
        <v>29960</v>
      </c>
      <c r="Y150" s="9" t="s">
        <v>29961</v>
      </c>
      <c r="Z150" s="9" t="s">
        <v>29962</v>
      </c>
      <c r="AA150" s="8" t="s">
        <v>29963</v>
      </c>
      <c r="AB150" s="9" t="s">
        <v>29964</v>
      </c>
      <c r="AC150" s="9" t="s">
        <v>29965</v>
      </c>
      <c r="AD150" s="9" t="s">
        <v>29966</v>
      </c>
      <c r="AE150" s="9" t="s">
        <v>29967</v>
      </c>
      <c r="AF150" s="9" t="s">
        <v>29968</v>
      </c>
      <c r="AG150" s="9" t="s">
        <v>29969</v>
      </c>
      <c r="AH150" s="9" t="s">
        <v>29970</v>
      </c>
      <c r="AI150" s="9" t="s">
        <v>29971</v>
      </c>
      <c r="AJ150" s="9" t="s">
        <v>29972</v>
      </c>
      <c r="AK150" s="9" t="s">
        <v>29973</v>
      </c>
      <c r="AL150" s="9" t="s">
        <v>29974</v>
      </c>
      <c r="AM150" s="9" t="s">
        <v>29975</v>
      </c>
      <c r="AN150" s="9" t="s">
        <v>29976</v>
      </c>
      <c r="AO150" s="9" t="s">
        <v>29977</v>
      </c>
      <c r="AP150" s="9" t="s">
        <v>29978</v>
      </c>
      <c r="AQ150" s="9" t="s">
        <v>29979</v>
      </c>
      <c r="AR150" s="9" t="s">
        <v>29980</v>
      </c>
      <c r="AS150" s="9" t="s">
        <v>29981</v>
      </c>
      <c r="AT150" s="9" t="s">
        <v>29982</v>
      </c>
      <c r="AU150" s="9" t="s">
        <v>29983</v>
      </c>
      <c r="AV150" s="9" t="s">
        <v>29984</v>
      </c>
      <c r="AW150" s="9" t="s">
        <v>29985</v>
      </c>
      <c r="AX150" s="9" t="s">
        <v>29986</v>
      </c>
      <c r="AY150" s="9" t="s">
        <v>29987</v>
      </c>
      <c r="AZ150" s="9" t="s">
        <v>29988</v>
      </c>
      <c r="BA150" s="9" t="s">
        <v>29989</v>
      </c>
      <c r="BB150" s="9" t="s">
        <v>29990</v>
      </c>
      <c r="BC150" s="9" t="s">
        <v>29991</v>
      </c>
      <c r="BD150" s="9" t="s">
        <v>29992</v>
      </c>
      <c r="BE150" s="9" t="s">
        <v>29993</v>
      </c>
      <c r="BF150" s="9" t="s">
        <v>29994</v>
      </c>
      <c r="BG150" s="9" t="s">
        <v>29995</v>
      </c>
      <c r="BH150" s="9" t="s">
        <v>29996</v>
      </c>
      <c r="BI150" s="9" t="s">
        <v>29997</v>
      </c>
      <c r="BJ150" s="9" t="s">
        <v>29998</v>
      </c>
      <c r="BK150" s="9" t="s">
        <v>29999</v>
      </c>
      <c r="BL150" s="9" t="s">
        <v>30000</v>
      </c>
      <c r="BM150" s="9" t="s">
        <v>30001</v>
      </c>
      <c r="BN150" s="9" t="s">
        <v>30002</v>
      </c>
      <c r="BO150" s="9" t="s">
        <v>30003</v>
      </c>
      <c r="BP150" s="9" t="s">
        <v>30004</v>
      </c>
      <c r="BQ150" s="9" t="s">
        <v>30005</v>
      </c>
      <c r="BR150" s="9" t="s">
        <v>30006</v>
      </c>
      <c r="BS150" s="9" t="s">
        <v>30007</v>
      </c>
      <c r="BT150" s="9" t="s">
        <v>30008</v>
      </c>
      <c r="BU150" s="9" t="s">
        <v>30009</v>
      </c>
      <c r="BV150" s="9" t="s">
        <v>30010</v>
      </c>
      <c r="BW150" s="9" t="s">
        <v>30011</v>
      </c>
      <c r="BX150" s="9" t="s">
        <v>30012</v>
      </c>
      <c r="BY150" s="9" t="s">
        <v>30013</v>
      </c>
      <c r="BZ150" s="9" t="s">
        <v>30014</v>
      </c>
      <c r="CA150" s="9" t="s">
        <v>30015</v>
      </c>
      <c r="CB150" s="9" t="s">
        <v>30016</v>
      </c>
      <c r="CC150" s="9" t="s">
        <v>30017</v>
      </c>
      <c r="CD150" s="9" t="s">
        <v>30018</v>
      </c>
      <c r="CE150" s="9" t="s">
        <v>30019</v>
      </c>
      <c r="CF150" s="9" t="s">
        <v>30020</v>
      </c>
      <c r="CG150" s="9" t="s">
        <v>30021</v>
      </c>
      <c r="CH150" s="9" t="s">
        <v>30022</v>
      </c>
      <c r="CI150" s="9" t="s">
        <v>30023</v>
      </c>
      <c r="CJ150" s="9" t="s">
        <v>30024</v>
      </c>
      <c r="CK150" s="9" t="s">
        <v>30025</v>
      </c>
      <c r="CL150" s="9" t="s">
        <v>30026</v>
      </c>
      <c r="CM150" s="9" t="s">
        <v>30027</v>
      </c>
      <c r="CN150" s="9" t="s">
        <v>30028</v>
      </c>
      <c r="CO150" s="9" t="s">
        <v>30029</v>
      </c>
      <c r="CP150" s="9" t="s">
        <v>30030</v>
      </c>
      <c r="CQ150" s="9" t="s">
        <v>30031</v>
      </c>
      <c r="CR150" s="9" t="s">
        <v>30032</v>
      </c>
      <c r="CS150" s="9" t="s">
        <v>30033</v>
      </c>
      <c r="CT150" s="9" t="s">
        <v>30034</v>
      </c>
      <c r="CU150" s="9" t="s">
        <v>30035</v>
      </c>
      <c r="CV150" s="9" t="s">
        <v>30036</v>
      </c>
      <c r="CW150" s="9" t="s">
        <v>30037</v>
      </c>
      <c r="CX150" s="9" t="s">
        <v>30038</v>
      </c>
      <c r="CY150" s="9" t="s">
        <v>30039</v>
      </c>
      <c r="CZ150" s="9" t="s">
        <v>30040</v>
      </c>
      <c r="DA150" s="9" t="s">
        <v>30041</v>
      </c>
      <c r="DB150" s="9" t="s">
        <v>30042</v>
      </c>
      <c r="DC150" s="9" t="s">
        <v>30043</v>
      </c>
      <c r="DD150" s="9" t="s">
        <v>30044</v>
      </c>
      <c r="DE150" s="9" t="s">
        <v>30045</v>
      </c>
      <c r="DF150" s="9" t="s">
        <v>30046</v>
      </c>
      <c r="DG150" s="9" t="s">
        <v>30047</v>
      </c>
      <c r="DH150" s="9" t="s">
        <v>30048</v>
      </c>
      <c r="DI150" s="9" t="s">
        <v>30049</v>
      </c>
      <c r="DJ150" s="9" t="s">
        <v>30050</v>
      </c>
      <c r="DK150" s="9" t="s">
        <v>30051</v>
      </c>
      <c r="DL150" s="9" t="s">
        <v>30052</v>
      </c>
      <c r="DM150" s="9" t="s">
        <v>30053</v>
      </c>
      <c r="DN150" s="9" t="s">
        <v>30054</v>
      </c>
      <c r="DO150" s="9" t="s">
        <v>30055</v>
      </c>
      <c r="DP150" s="9" t="s">
        <v>30056</v>
      </c>
      <c r="DQ150" s="9" t="s">
        <v>30057</v>
      </c>
      <c r="DR150" s="9" t="s">
        <v>30058</v>
      </c>
      <c r="DS150" s="9" t="s">
        <v>30059</v>
      </c>
      <c r="DT150" s="9" t="s">
        <v>30060</v>
      </c>
      <c r="DU150" s="9" t="s">
        <v>30061</v>
      </c>
      <c r="DV150" s="9" t="s">
        <v>30062</v>
      </c>
      <c r="DW150" s="9" t="s">
        <v>30063</v>
      </c>
      <c r="DX150" s="9" t="s">
        <v>30064</v>
      </c>
      <c r="DY150" s="9" t="s">
        <v>30065</v>
      </c>
      <c r="DZ150" s="9" t="s">
        <v>30066</v>
      </c>
      <c r="EA150" s="9" t="s">
        <v>30067</v>
      </c>
      <c r="EB150" s="9" t="s">
        <v>30068</v>
      </c>
      <c r="EC150" s="9" t="s">
        <v>30069</v>
      </c>
      <c r="ED150" s="9" t="s">
        <v>30070</v>
      </c>
      <c r="EE150" s="9" t="s">
        <v>30071</v>
      </c>
      <c r="EF150" s="9" t="s">
        <v>30072</v>
      </c>
      <c r="EG150" s="9" t="s">
        <v>30073</v>
      </c>
      <c r="EH150" s="9" t="s">
        <v>30074</v>
      </c>
      <c r="EI150" s="9" t="s">
        <v>30075</v>
      </c>
      <c r="EJ150" s="9" t="s">
        <v>30076</v>
      </c>
      <c r="EK150" s="9" t="s">
        <v>30077</v>
      </c>
      <c r="EL150" s="9" t="s">
        <v>30078</v>
      </c>
      <c r="EM150" s="9" t="s">
        <v>30079</v>
      </c>
      <c r="EN150" s="9" t="s">
        <v>30080</v>
      </c>
      <c r="EO150" s="9" t="s">
        <v>30081</v>
      </c>
      <c r="EP150" s="9" t="s">
        <v>30082</v>
      </c>
      <c r="EQ150" s="9" t="s">
        <v>30083</v>
      </c>
      <c r="ER150" s="9" t="s">
        <v>30084</v>
      </c>
      <c r="ES150" s="9" t="s">
        <v>30085</v>
      </c>
      <c r="ET150" s="9"/>
      <c r="EU150" s="9" t="s">
        <v>349</v>
      </c>
      <c r="EV150" s="9" t="s">
        <v>30086</v>
      </c>
      <c r="EW150" s="9" t="s">
        <v>30087</v>
      </c>
      <c r="EX150" s="9" t="s">
        <v>30088</v>
      </c>
      <c r="EY150" s="9" t="s">
        <v>30089</v>
      </c>
      <c r="EZ150" s="9" t="s">
        <v>30090</v>
      </c>
      <c r="FA150" s="9" t="s">
        <v>30091</v>
      </c>
      <c r="FB150" s="9" t="s">
        <v>30092</v>
      </c>
      <c r="FC150" s="9" t="s">
        <v>30093</v>
      </c>
      <c r="FD150" s="9" t="s">
        <v>30094</v>
      </c>
      <c r="FE150" s="9" t="s">
        <v>30095</v>
      </c>
      <c r="FF150" s="9" t="s">
        <v>30096</v>
      </c>
      <c r="FG150" s="9" t="s">
        <v>30097</v>
      </c>
      <c r="FH150" s="9" t="s">
        <v>30098</v>
      </c>
      <c r="FI150" s="9" t="s">
        <v>30099</v>
      </c>
      <c r="FJ150" s="9" t="s">
        <v>30100</v>
      </c>
      <c r="FK150" s="9" t="s">
        <v>30101</v>
      </c>
      <c r="FL150" s="9" t="s">
        <v>30102</v>
      </c>
      <c r="FM150" s="9" t="s">
        <v>30103</v>
      </c>
      <c r="FN150" s="9" t="s">
        <v>30104</v>
      </c>
      <c r="FO150" s="9" t="s">
        <v>30105</v>
      </c>
      <c r="FP150" s="9" t="s">
        <v>30106</v>
      </c>
      <c r="FQ150" s="9" t="s">
        <v>30107</v>
      </c>
      <c r="FR150" s="9" t="s">
        <v>30108</v>
      </c>
      <c r="FS150" s="9" t="s">
        <v>30109</v>
      </c>
      <c r="FT150" s="9" t="s">
        <v>30110</v>
      </c>
      <c r="FU150" s="9" t="s">
        <v>30111</v>
      </c>
      <c r="FV150" s="9" t="s">
        <v>30112</v>
      </c>
      <c r="FW150" s="9" t="s">
        <v>30113</v>
      </c>
      <c r="FX150" s="9" t="s">
        <v>30114</v>
      </c>
      <c r="FY150" s="9" t="s">
        <v>30115</v>
      </c>
      <c r="FZ150" s="9" t="s">
        <v>30116</v>
      </c>
      <c r="GA150" s="9" t="s">
        <v>30117</v>
      </c>
      <c r="GB150" s="9" t="s">
        <v>30118</v>
      </c>
      <c r="GC150" s="9" t="s">
        <v>30119</v>
      </c>
      <c r="GD150" s="9" t="s">
        <v>30120</v>
      </c>
      <c r="GE150" s="9" t="s">
        <v>30121</v>
      </c>
      <c r="GF150" s="9" t="s">
        <v>30122</v>
      </c>
      <c r="GG150" s="9" t="s">
        <v>30123</v>
      </c>
      <c r="GH150" s="9" t="s">
        <v>30124</v>
      </c>
      <c r="GI150" s="9" t="s">
        <v>30125</v>
      </c>
      <c r="GJ150" s="9" t="s">
        <v>30126</v>
      </c>
      <c r="GK150" s="9" t="s">
        <v>30127</v>
      </c>
      <c r="GL150" s="9" t="s">
        <v>30128</v>
      </c>
      <c r="GM150" s="9" t="s">
        <v>30129</v>
      </c>
      <c r="GN150" s="9" t="s">
        <v>30130</v>
      </c>
      <c r="GO150" s="9" t="s">
        <v>30131</v>
      </c>
      <c r="GP150" s="9" t="s">
        <v>30132</v>
      </c>
      <c r="GQ150" s="9" t="s">
        <v>30133</v>
      </c>
      <c r="GR150" s="9" t="s">
        <v>30134</v>
      </c>
      <c r="GS150" s="9" t="s">
        <v>30135</v>
      </c>
    </row>
    <row r="151" spans="1:201" ht="16" x14ac:dyDescent="0.2">
      <c r="A151" s="3" t="s">
        <v>549</v>
      </c>
      <c r="B151" s="8" t="s">
        <v>30136</v>
      </c>
      <c r="C151" s="8" t="s">
        <v>30137</v>
      </c>
      <c r="D151" s="8" t="s">
        <v>30138</v>
      </c>
      <c r="E151" s="8" t="s">
        <v>30139</v>
      </c>
      <c r="F151" s="8" t="s">
        <v>30140</v>
      </c>
      <c r="G151" s="8" t="s">
        <v>30141</v>
      </c>
      <c r="H151" s="8" t="s">
        <v>30142</v>
      </c>
      <c r="I151" s="8" t="s">
        <v>30143</v>
      </c>
      <c r="J151" s="8" t="s">
        <v>30144</v>
      </c>
      <c r="K151" s="8" t="s">
        <v>30145</v>
      </c>
      <c r="L151" s="8" t="s">
        <v>30146</v>
      </c>
      <c r="M151" s="8" t="s">
        <v>30147</v>
      </c>
      <c r="N151" s="8" t="s">
        <v>30148</v>
      </c>
      <c r="O151" s="9" t="s">
        <v>30149</v>
      </c>
      <c r="P151" s="9" t="s">
        <v>30150</v>
      </c>
      <c r="Q151" s="9" t="s">
        <v>30151</v>
      </c>
      <c r="R151" s="9" t="s">
        <v>30152</v>
      </c>
      <c r="S151" s="9" t="s">
        <v>30153</v>
      </c>
      <c r="T151" s="9" t="s">
        <v>30154</v>
      </c>
      <c r="U151" s="9" t="s">
        <v>30155</v>
      </c>
      <c r="V151" s="9" t="s">
        <v>30156</v>
      </c>
      <c r="W151" s="9" t="s">
        <v>30157</v>
      </c>
      <c r="X151" s="9" t="s">
        <v>30158</v>
      </c>
      <c r="Y151" s="9" t="s">
        <v>30159</v>
      </c>
      <c r="Z151" s="9" t="s">
        <v>30160</v>
      </c>
      <c r="AA151" s="8" t="s">
        <v>30161</v>
      </c>
      <c r="AB151" s="9" t="s">
        <v>30162</v>
      </c>
      <c r="AC151" s="9" t="s">
        <v>30163</v>
      </c>
      <c r="AD151" s="9" t="s">
        <v>30164</v>
      </c>
      <c r="AE151" s="9" t="s">
        <v>30165</v>
      </c>
      <c r="AF151" s="9" t="s">
        <v>30166</v>
      </c>
      <c r="AG151" s="9" t="s">
        <v>30167</v>
      </c>
      <c r="AH151" s="9" t="s">
        <v>30168</v>
      </c>
      <c r="AI151" s="9" t="s">
        <v>30169</v>
      </c>
      <c r="AJ151" s="9" t="s">
        <v>30170</v>
      </c>
      <c r="AK151" s="9" t="s">
        <v>30171</v>
      </c>
      <c r="AL151" s="9" t="s">
        <v>30172</v>
      </c>
      <c r="AM151" s="9" t="s">
        <v>30173</v>
      </c>
      <c r="AN151" s="9" t="s">
        <v>30174</v>
      </c>
      <c r="AO151" s="9" t="s">
        <v>30175</v>
      </c>
      <c r="AP151" s="9" t="s">
        <v>30176</v>
      </c>
      <c r="AQ151" s="9" t="s">
        <v>30177</v>
      </c>
      <c r="AR151" s="9" t="s">
        <v>30178</v>
      </c>
      <c r="AS151" s="9" t="s">
        <v>30179</v>
      </c>
      <c r="AT151" s="9" t="s">
        <v>30180</v>
      </c>
      <c r="AU151" s="9" t="s">
        <v>30181</v>
      </c>
      <c r="AV151" s="9" t="s">
        <v>30182</v>
      </c>
      <c r="AW151" s="9" t="s">
        <v>30183</v>
      </c>
      <c r="AX151" s="9" t="s">
        <v>30184</v>
      </c>
      <c r="AY151" s="9" t="s">
        <v>30185</v>
      </c>
      <c r="AZ151" s="9" t="s">
        <v>30186</v>
      </c>
      <c r="BA151" s="9" t="s">
        <v>30187</v>
      </c>
      <c r="BB151" s="9" t="s">
        <v>30188</v>
      </c>
      <c r="BC151" s="9" t="s">
        <v>30189</v>
      </c>
      <c r="BD151" s="9" t="s">
        <v>30190</v>
      </c>
      <c r="BE151" s="9" t="s">
        <v>30191</v>
      </c>
      <c r="BF151" s="9" t="s">
        <v>30192</v>
      </c>
      <c r="BG151" s="9" t="s">
        <v>30193</v>
      </c>
      <c r="BH151" s="9" t="s">
        <v>30194</v>
      </c>
      <c r="BI151" s="9" t="s">
        <v>30195</v>
      </c>
      <c r="BJ151" s="9" t="s">
        <v>30196</v>
      </c>
      <c r="BK151" s="9" t="s">
        <v>30197</v>
      </c>
      <c r="BL151" s="9" t="s">
        <v>30198</v>
      </c>
      <c r="BM151" s="9" t="s">
        <v>30199</v>
      </c>
      <c r="BN151" s="9" t="s">
        <v>30200</v>
      </c>
      <c r="BO151" s="9" t="s">
        <v>30201</v>
      </c>
      <c r="BP151" s="9" t="s">
        <v>30202</v>
      </c>
      <c r="BQ151" s="9" t="s">
        <v>30203</v>
      </c>
      <c r="BR151" s="9" t="s">
        <v>30204</v>
      </c>
      <c r="BS151" s="9" t="s">
        <v>30205</v>
      </c>
      <c r="BT151" s="9" t="s">
        <v>30206</v>
      </c>
      <c r="BU151" s="9" t="s">
        <v>30207</v>
      </c>
      <c r="BV151" s="9" t="s">
        <v>30208</v>
      </c>
      <c r="BW151" s="9" t="s">
        <v>30209</v>
      </c>
      <c r="BX151" s="9" t="s">
        <v>30210</v>
      </c>
      <c r="BY151" s="9" t="s">
        <v>30211</v>
      </c>
      <c r="BZ151" s="9" t="s">
        <v>30212</v>
      </c>
      <c r="CA151" s="9" t="s">
        <v>30213</v>
      </c>
      <c r="CB151" s="9" t="s">
        <v>30214</v>
      </c>
      <c r="CC151" s="9" t="s">
        <v>30215</v>
      </c>
      <c r="CD151" s="9" t="s">
        <v>30216</v>
      </c>
      <c r="CE151" s="9" t="s">
        <v>30217</v>
      </c>
      <c r="CF151" s="9" t="s">
        <v>30218</v>
      </c>
      <c r="CG151" s="9" t="s">
        <v>30219</v>
      </c>
      <c r="CH151" s="9" t="s">
        <v>30220</v>
      </c>
      <c r="CI151" s="9" t="s">
        <v>30221</v>
      </c>
      <c r="CJ151" s="9" t="s">
        <v>30222</v>
      </c>
      <c r="CK151" s="9" t="s">
        <v>30223</v>
      </c>
      <c r="CL151" s="9" t="s">
        <v>30224</v>
      </c>
      <c r="CM151" s="9" t="s">
        <v>30225</v>
      </c>
      <c r="CN151" s="9" t="s">
        <v>30226</v>
      </c>
      <c r="CO151" s="9" t="s">
        <v>30227</v>
      </c>
      <c r="CP151" s="9" t="s">
        <v>30228</v>
      </c>
      <c r="CQ151" s="9" t="s">
        <v>30229</v>
      </c>
      <c r="CR151" s="9" t="s">
        <v>30230</v>
      </c>
      <c r="CS151" s="9" t="s">
        <v>30231</v>
      </c>
      <c r="CT151" s="9" t="s">
        <v>30232</v>
      </c>
      <c r="CU151" s="9" t="s">
        <v>30233</v>
      </c>
      <c r="CV151" s="9" t="s">
        <v>30234</v>
      </c>
      <c r="CW151" s="9" t="s">
        <v>30235</v>
      </c>
      <c r="CX151" s="9" t="s">
        <v>30236</v>
      </c>
      <c r="CY151" s="9" t="s">
        <v>30237</v>
      </c>
      <c r="CZ151" s="9" t="s">
        <v>30238</v>
      </c>
      <c r="DA151" s="9" t="s">
        <v>30239</v>
      </c>
      <c r="DB151" s="9" t="s">
        <v>30240</v>
      </c>
      <c r="DC151" s="9" t="s">
        <v>30241</v>
      </c>
      <c r="DD151" s="9" t="s">
        <v>30242</v>
      </c>
      <c r="DE151" s="9" t="s">
        <v>30243</v>
      </c>
      <c r="DF151" s="9" t="s">
        <v>30244</v>
      </c>
      <c r="DG151" s="9" t="s">
        <v>30245</v>
      </c>
      <c r="DH151" s="9" t="s">
        <v>30246</v>
      </c>
      <c r="DI151" s="9" t="s">
        <v>30247</v>
      </c>
      <c r="DJ151" s="9" t="s">
        <v>30248</v>
      </c>
      <c r="DK151" s="9" t="s">
        <v>30249</v>
      </c>
      <c r="DL151" s="9" t="s">
        <v>30250</v>
      </c>
      <c r="DM151" s="9" t="s">
        <v>30251</v>
      </c>
      <c r="DN151" s="9" t="s">
        <v>30252</v>
      </c>
      <c r="DO151" s="9" t="s">
        <v>30253</v>
      </c>
      <c r="DP151" s="9" t="s">
        <v>30254</v>
      </c>
      <c r="DQ151" s="9" t="s">
        <v>30255</v>
      </c>
      <c r="DR151" s="9" t="s">
        <v>30256</v>
      </c>
      <c r="DS151" s="9" t="s">
        <v>30257</v>
      </c>
      <c r="DT151" s="9" t="s">
        <v>30258</v>
      </c>
      <c r="DU151" s="9" t="s">
        <v>30259</v>
      </c>
      <c r="DV151" s="9" t="s">
        <v>30260</v>
      </c>
      <c r="DW151" s="9" t="s">
        <v>30261</v>
      </c>
      <c r="DX151" s="9" t="s">
        <v>30262</v>
      </c>
      <c r="DY151" s="9" t="s">
        <v>30263</v>
      </c>
      <c r="DZ151" s="9" t="s">
        <v>30264</v>
      </c>
      <c r="EA151" s="9" t="s">
        <v>30265</v>
      </c>
      <c r="EB151" s="9" t="s">
        <v>30266</v>
      </c>
      <c r="EC151" s="9" t="s">
        <v>30267</v>
      </c>
      <c r="ED151" s="9" t="s">
        <v>30268</v>
      </c>
      <c r="EE151" s="9" t="s">
        <v>30269</v>
      </c>
      <c r="EF151" s="9" t="s">
        <v>30270</v>
      </c>
      <c r="EG151" s="9" t="s">
        <v>30271</v>
      </c>
      <c r="EH151" s="9" t="s">
        <v>30272</v>
      </c>
      <c r="EI151" s="9" t="s">
        <v>30273</v>
      </c>
      <c r="EJ151" s="9" t="s">
        <v>30274</v>
      </c>
      <c r="EK151" s="9" t="s">
        <v>30275</v>
      </c>
      <c r="EL151" s="9" t="s">
        <v>30276</v>
      </c>
      <c r="EM151" s="9" t="s">
        <v>30277</v>
      </c>
      <c r="EN151" s="9" t="s">
        <v>30278</v>
      </c>
      <c r="EO151" s="9" t="s">
        <v>30279</v>
      </c>
      <c r="EP151" s="9" t="s">
        <v>30280</v>
      </c>
      <c r="EQ151" s="9" t="s">
        <v>30281</v>
      </c>
      <c r="ER151" s="9" t="s">
        <v>30282</v>
      </c>
      <c r="ES151" s="9" t="s">
        <v>30283</v>
      </c>
      <c r="ET151" s="9" t="s">
        <v>30284</v>
      </c>
      <c r="EU151" s="9"/>
      <c r="EV151" s="9" t="s">
        <v>350</v>
      </c>
      <c r="EW151" s="9" t="s">
        <v>30285</v>
      </c>
      <c r="EX151" s="9" t="s">
        <v>30286</v>
      </c>
      <c r="EY151" s="9" t="s">
        <v>30287</v>
      </c>
      <c r="EZ151" s="9" t="s">
        <v>30288</v>
      </c>
      <c r="FA151" s="9" t="s">
        <v>30289</v>
      </c>
      <c r="FB151" s="9" t="s">
        <v>30290</v>
      </c>
      <c r="FC151" s="9" t="s">
        <v>30291</v>
      </c>
      <c r="FD151" s="9" t="s">
        <v>30292</v>
      </c>
      <c r="FE151" s="9" t="s">
        <v>30293</v>
      </c>
      <c r="FF151" s="9" t="s">
        <v>30294</v>
      </c>
      <c r="FG151" s="9" t="s">
        <v>30295</v>
      </c>
      <c r="FH151" s="9" t="s">
        <v>30296</v>
      </c>
      <c r="FI151" s="9" t="s">
        <v>30297</v>
      </c>
      <c r="FJ151" s="9" t="s">
        <v>30298</v>
      </c>
      <c r="FK151" s="9" t="s">
        <v>30299</v>
      </c>
      <c r="FL151" s="9" t="s">
        <v>30300</v>
      </c>
      <c r="FM151" s="9" t="s">
        <v>30301</v>
      </c>
      <c r="FN151" s="9" t="s">
        <v>30302</v>
      </c>
      <c r="FO151" s="9" t="s">
        <v>30303</v>
      </c>
      <c r="FP151" s="9" t="s">
        <v>30304</v>
      </c>
      <c r="FQ151" s="9" t="s">
        <v>30305</v>
      </c>
      <c r="FR151" s="9" t="s">
        <v>30306</v>
      </c>
      <c r="FS151" s="9" t="s">
        <v>30307</v>
      </c>
      <c r="FT151" s="9" t="s">
        <v>30308</v>
      </c>
      <c r="FU151" s="9" t="s">
        <v>30309</v>
      </c>
      <c r="FV151" s="9" t="s">
        <v>30310</v>
      </c>
      <c r="FW151" s="9" t="s">
        <v>30311</v>
      </c>
      <c r="FX151" s="9" t="s">
        <v>30312</v>
      </c>
      <c r="FY151" s="9" t="s">
        <v>30313</v>
      </c>
      <c r="FZ151" s="9" t="s">
        <v>30314</v>
      </c>
      <c r="GA151" s="9" t="s">
        <v>30315</v>
      </c>
      <c r="GB151" s="9" t="s">
        <v>30316</v>
      </c>
      <c r="GC151" s="9" t="s">
        <v>30317</v>
      </c>
      <c r="GD151" s="9" t="s">
        <v>30318</v>
      </c>
      <c r="GE151" s="9" t="s">
        <v>30319</v>
      </c>
      <c r="GF151" s="9" t="s">
        <v>30320</v>
      </c>
      <c r="GG151" s="9" t="s">
        <v>30321</v>
      </c>
      <c r="GH151" s="9" t="s">
        <v>30322</v>
      </c>
      <c r="GI151" s="9" t="s">
        <v>30323</v>
      </c>
      <c r="GJ151" s="9" t="s">
        <v>30324</v>
      </c>
      <c r="GK151" s="9" t="s">
        <v>30325</v>
      </c>
      <c r="GL151" s="9" t="s">
        <v>30326</v>
      </c>
      <c r="GM151" s="9" t="s">
        <v>30327</v>
      </c>
      <c r="GN151" s="9" t="s">
        <v>30328</v>
      </c>
      <c r="GO151" s="9" t="s">
        <v>30329</v>
      </c>
      <c r="GP151" s="9" t="s">
        <v>30330</v>
      </c>
      <c r="GQ151" s="9" t="s">
        <v>30331</v>
      </c>
      <c r="GR151" s="9" t="s">
        <v>30332</v>
      </c>
      <c r="GS151" s="9" t="s">
        <v>30333</v>
      </c>
    </row>
    <row r="152" spans="1:201" ht="16" x14ac:dyDescent="0.2">
      <c r="A152" s="3" t="s">
        <v>550</v>
      </c>
      <c r="B152" s="8" t="s">
        <v>30334</v>
      </c>
      <c r="C152" s="8" t="s">
        <v>30335</v>
      </c>
      <c r="D152" s="8" t="s">
        <v>30336</v>
      </c>
      <c r="E152" s="8" t="s">
        <v>30337</v>
      </c>
      <c r="F152" s="8" t="s">
        <v>30338</v>
      </c>
      <c r="G152" s="8" t="s">
        <v>30339</v>
      </c>
      <c r="H152" s="8" t="s">
        <v>30340</v>
      </c>
      <c r="I152" s="8" t="s">
        <v>30341</v>
      </c>
      <c r="J152" s="8" t="s">
        <v>30342</v>
      </c>
      <c r="K152" s="8" t="s">
        <v>30343</v>
      </c>
      <c r="L152" s="8" t="s">
        <v>30344</v>
      </c>
      <c r="M152" s="8" t="s">
        <v>30345</v>
      </c>
      <c r="N152" s="8" t="s">
        <v>30346</v>
      </c>
      <c r="O152" s="9" t="s">
        <v>30347</v>
      </c>
      <c r="P152" s="9" t="s">
        <v>30348</v>
      </c>
      <c r="Q152" s="9" t="s">
        <v>30349</v>
      </c>
      <c r="R152" s="9" t="s">
        <v>30350</v>
      </c>
      <c r="S152" s="9" t="s">
        <v>30351</v>
      </c>
      <c r="T152" s="9" t="s">
        <v>30352</v>
      </c>
      <c r="U152" s="9" t="s">
        <v>30353</v>
      </c>
      <c r="V152" s="9" t="s">
        <v>30354</v>
      </c>
      <c r="W152" s="9" t="s">
        <v>30355</v>
      </c>
      <c r="X152" s="9" t="s">
        <v>30356</v>
      </c>
      <c r="Y152" s="9" t="s">
        <v>30357</v>
      </c>
      <c r="Z152" s="9" t="s">
        <v>30358</v>
      </c>
      <c r="AA152" s="8" t="s">
        <v>30359</v>
      </c>
      <c r="AB152" s="9" t="s">
        <v>30360</v>
      </c>
      <c r="AC152" s="9" t="s">
        <v>30361</v>
      </c>
      <c r="AD152" s="9" t="s">
        <v>30362</v>
      </c>
      <c r="AE152" s="9" t="s">
        <v>30363</v>
      </c>
      <c r="AF152" s="9" t="s">
        <v>30364</v>
      </c>
      <c r="AG152" s="9" t="s">
        <v>30365</v>
      </c>
      <c r="AH152" s="9" t="s">
        <v>30366</v>
      </c>
      <c r="AI152" s="9" t="s">
        <v>30367</v>
      </c>
      <c r="AJ152" s="9" t="s">
        <v>30368</v>
      </c>
      <c r="AK152" s="9" t="s">
        <v>30369</v>
      </c>
      <c r="AL152" s="9" t="s">
        <v>30370</v>
      </c>
      <c r="AM152" s="9" t="s">
        <v>30371</v>
      </c>
      <c r="AN152" s="9" t="s">
        <v>30372</v>
      </c>
      <c r="AO152" s="9" t="s">
        <v>30373</v>
      </c>
      <c r="AP152" s="9" t="s">
        <v>30374</v>
      </c>
      <c r="AQ152" s="9" t="s">
        <v>30375</v>
      </c>
      <c r="AR152" s="9" t="s">
        <v>30376</v>
      </c>
      <c r="AS152" s="9" t="s">
        <v>30377</v>
      </c>
      <c r="AT152" s="9" t="s">
        <v>30378</v>
      </c>
      <c r="AU152" s="9" t="s">
        <v>30379</v>
      </c>
      <c r="AV152" s="9" t="s">
        <v>30380</v>
      </c>
      <c r="AW152" s="9" t="s">
        <v>30381</v>
      </c>
      <c r="AX152" s="9" t="s">
        <v>30382</v>
      </c>
      <c r="AY152" s="9" t="s">
        <v>30383</v>
      </c>
      <c r="AZ152" s="9" t="s">
        <v>30384</v>
      </c>
      <c r="BA152" s="9" t="s">
        <v>30385</v>
      </c>
      <c r="BB152" s="9" t="s">
        <v>30386</v>
      </c>
      <c r="BC152" s="9" t="s">
        <v>30387</v>
      </c>
      <c r="BD152" s="9" t="s">
        <v>30388</v>
      </c>
      <c r="BE152" s="9" t="s">
        <v>30389</v>
      </c>
      <c r="BF152" s="9" t="s">
        <v>30390</v>
      </c>
      <c r="BG152" s="9" t="s">
        <v>30391</v>
      </c>
      <c r="BH152" s="9" t="s">
        <v>30392</v>
      </c>
      <c r="BI152" s="9" t="s">
        <v>30393</v>
      </c>
      <c r="BJ152" s="9" t="s">
        <v>30394</v>
      </c>
      <c r="BK152" s="9" t="s">
        <v>30395</v>
      </c>
      <c r="BL152" s="9" t="s">
        <v>30396</v>
      </c>
      <c r="BM152" s="9" t="s">
        <v>30397</v>
      </c>
      <c r="BN152" s="9" t="s">
        <v>30398</v>
      </c>
      <c r="BO152" s="9" t="s">
        <v>30399</v>
      </c>
      <c r="BP152" s="9" t="s">
        <v>30400</v>
      </c>
      <c r="BQ152" s="9" t="s">
        <v>30401</v>
      </c>
      <c r="BR152" s="9" t="s">
        <v>30402</v>
      </c>
      <c r="BS152" s="9" t="s">
        <v>30403</v>
      </c>
      <c r="BT152" s="9" t="s">
        <v>30404</v>
      </c>
      <c r="BU152" s="9" t="s">
        <v>30405</v>
      </c>
      <c r="BV152" s="9" t="s">
        <v>30406</v>
      </c>
      <c r="BW152" s="9" t="s">
        <v>30407</v>
      </c>
      <c r="BX152" s="9" t="s">
        <v>30408</v>
      </c>
      <c r="BY152" s="9" t="s">
        <v>30409</v>
      </c>
      <c r="BZ152" s="9" t="s">
        <v>30410</v>
      </c>
      <c r="CA152" s="9" t="s">
        <v>30411</v>
      </c>
      <c r="CB152" s="9" t="s">
        <v>30412</v>
      </c>
      <c r="CC152" s="9" t="s">
        <v>30413</v>
      </c>
      <c r="CD152" s="9" t="s">
        <v>30414</v>
      </c>
      <c r="CE152" s="9" t="s">
        <v>30415</v>
      </c>
      <c r="CF152" s="9" t="s">
        <v>30416</v>
      </c>
      <c r="CG152" s="9" t="s">
        <v>30417</v>
      </c>
      <c r="CH152" s="9" t="s">
        <v>30418</v>
      </c>
      <c r="CI152" s="9" t="s">
        <v>30419</v>
      </c>
      <c r="CJ152" s="9" t="s">
        <v>30420</v>
      </c>
      <c r="CK152" s="9" t="s">
        <v>30421</v>
      </c>
      <c r="CL152" s="9" t="s">
        <v>30422</v>
      </c>
      <c r="CM152" s="9" t="s">
        <v>30423</v>
      </c>
      <c r="CN152" s="9" t="s">
        <v>30424</v>
      </c>
      <c r="CO152" s="9" t="s">
        <v>30425</v>
      </c>
      <c r="CP152" s="9" t="s">
        <v>30426</v>
      </c>
      <c r="CQ152" s="9" t="s">
        <v>30427</v>
      </c>
      <c r="CR152" s="9" t="s">
        <v>30428</v>
      </c>
      <c r="CS152" s="9" t="s">
        <v>30429</v>
      </c>
      <c r="CT152" s="9" t="s">
        <v>30430</v>
      </c>
      <c r="CU152" s="9" t="s">
        <v>30431</v>
      </c>
      <c r="CV152" s="9" t="s">
        <v>30432</v>
      </c>
      <c r="CW152" s="9" t="s">
        <v>30433</v>
      </c>
      <c r="CX152" s="9" t="s">
        <v>30434</v>
      </c>
      <c r="CY152" s="9" t="s">
        <v>30435</v>
      </c>
      <c r="CZ152" s="9" t="s">
        <v>30436</v>
      </c>
      <c r="DA152" s="9" t="s">
        <v>30437</v>
      </c>
      <c r="DB152" s="9" t="s">
        <v>30438</v>
      </c>
      <c r="DC152" s="9" t="s">
        <v>30439</v>
      </c>
      <c r="DD152" s="9" t="s">
        <v>30440</v>
      </c>
      <c r="DE152" s="9" t="s">
        <v>30441</v>
      </c>
      <c r="DF152" s="9" t="s">
        <v>30442</v>
      </c>
      <c r="DG152" s="9" t="s">
        <v>30443</v>
      </c>
      <c r="DH152" s="9" t="s">
        <v>30444</v>
      </c>
      <c r="DI152" s="9" t="s">
        <v>30445</v>
      </c>
      <c r="DJ152" s="9" t="s">
        <v>30446</v>
      </c>
      <c r="DK152" s="9" t="s">
        <v>30447</v>
      </c>
      <c r="DL152" s="9" t="s">
        <v>30448</v>
      </c>
      <c r="DM152" s="9" t="s">
        <v>30449</v>
      </c>
      <c r="DN152" s="9" t="s">
        <v>30450</v>
      </c>
      <c r="DO152" s="9" t="s">
        <v>30451</v>
      </c>
      <c r="DP152" s="9" t="s">
        <v>30452</v>
      </c>
      <c r="DQ152" s="9" t="s">
        <v>30453</v>
      </c>
      <c r="DR152" s="9" t="s">
        <v>30454</v>
      </c>
      <c r="DS152" s="9" t="s">
        <v>30455</v>
      </c>
      <c r="DT152" s="9" t="s">
        <v>30456</v>
      </c>
      <c r="DU152" s="9" t="s">
        <v>30457</v>
      </c>
      <c r="DV152" s="9" t="s">
        <v>30458</v>
      </c>
      <c r="DW152" s="9" t="s">
        <v>30459</v>
      </c>
      <c r="DX152" s="9" t="s">
        <v>30460</v>
      </c>
      <c r="DY152" s="9" t="s">
        <v>30461</v>
      </c>
      <c r="DZ152" s="9" t="s">
        <v>30462</v>
      </c>
      <c r="EA152" s="9" t="s">
        <v>30463</v>
      </c>
      <c r="EB152" s="9" t="s">
        <v>30464</v>
      </c>
      <c r="EC152" s="9" t="s">
        <v>30465</v>
      </c>
      <c r="ED152" s="9" t="s">
        <v>30466</v>
      </c>
      <c r="EE152" s="9" t="s">
        <v>30467</v>
      </c>
      <c r="EF152" s="9" t="s">
        <v>30468</v>
      </c>
      <c r="EG152" s="9" t="s">
        <v>30469</v>
      </c>
      <c r="EH152" s="9" t="s">
        <v>30470</v>
      </c>
      <c r="EI152" s="9" t="s">
        <v>30471</v>
      </c>
      <c r="EJ152" s="9" t="s">
        <v>30472</v>
      </c>
      <c r="EK152" s="9" t="s">
        <v>30473</v>
      </c>
      <c r="EL152" s="9" t="s">
        <v>30474</v>
      </c>
      <c r="EM152" s="9" t="s">
        <v>30475</v>
      </c>
      <c r="EN152" s="9" t="s">
        <v>30476</v>
      </c>
      <c r="EO152" s="9" t="s">
        <v>30477</v>
      </c>
      <c r="EP152" s="9" t="s">
        <v>30478</v>
      </c>
      <c r="EQ152" s="9" t="s">
        <v>30479</v>
      </c>
      <c r="ER152" s="9" t="s">
        <v>30480</v>
      </c>
      <c r="ES152" s="9" t="s">
        <v>30481</v>
      </c>
      <c r="ET152" s="9" t="s">
        <v>30482</v>
      </c>
      <c r="EU152" s="9" t="s">
        <v>30483</v>
      </c>
      <c r="EV152" s="9"/>
      <c r="EW152" s="9" t="s">
        <v>351</v>
      </c>
      <c r="EX152" s="9" t="s">
        <v>30484</v>
      </c>
      <c r="EY152" s="9" t="s">
        <v>30485</v>
      </c>
      <c r="EZ152" s="9" t="s">
        <v>30486</v>
      </c>
      <c r="FA152" s="9" t="s">
        <v>30487</v>
      </c>
      <c r="FB152" s="9" t="s">
        <v>30488</v>
      </c>
      <c r="FC152" s="9" t="s">
        <v>30489</v>
      </c>
      <c r="FD152" s="9" t="s">
        <v>30490</v>
      </c>
      <c r="FE152" s="9" t="s">
        <v>30491</v>
      </c>
      <c r="FF152" s="9" t="s">
        <v>30492</v>
      </c>
      <c r="FG152" s="9" t="s">
        <v>30493</v>
      </c>
      <c r="FH152" s="9" t="s">
        <v>30494</v>
      </c>
      <c r="FI152" s="9" t="s">
        <v>30495</v>
      </c>
      <c r="FJ152" s="9" t="s">
        <v>30496</v>
      </c>
      <c r="FK152" s="9" t="s">
        <v>30497</v>
      </c>
      <c r="FL152" s="9" t="s">
        <v>30498</v>
      </c>
      <c r="FM152" s="9" t="s">
        <v>30499</v>
      </c>
      <c r="FN152" s="9" t="s">
        <v>30500</v>
      </c>
      <c r="FO152" s="9" t="s">
        <v>30501</v>
      </c>
      <c r="FP152" s="9" t="s">
        <v>30502</v>
      </c>
      <c r="FQ152" s="9" t="s">
        <v>30503</v>
      </c>
      <c r="FR152" s="9" t="s">
        <v>30504</v>
      </c>
      <c r="FS152" s="9" t="s">
        <v>30505</v>
      </c>
      <c r="FT152" s="9" t="s">
        <v>30506</v>
      </c>
      <c r="FU152" s="9" t="s">
        <v>30507</v>
      </c>
      <c r="FV152" s="9" t="s">
        <v>30508</v>
      </c>
      <c r="FW152" s="9" t="s">
        <v>30509</v>
      </c>
      <c r="FX152" s="9" t="s">
        <v>30510</v>
      </c>
      <c r="FY152" s="9" t="s">
        <v>30511</v>
      </c>
      <c r="FZ152" s="9" t="s">
        <v>30512</v>
      </c>
      <c r="GA152" s="9" t="s">
        <v>30513</v>
      </c>
      <c r="GB152" s="9" t="s">
        <v>30514</v>
      </c>
      <c r="GC152" s="9" t="s">
        <v>30515</v>
      </c>
      <c r="GD152" s="9" t="s">
        <v>30516</v>
      </c>
      <c r="GE152" s="9" t="s">
        <v>30517</v>
      </c>
      <c r="GF152" s="9" t="s">
        <v>30518</v>
      </c>
      <c r="GG152" s="9" t="s">
        <v>30519</v>
      </c>
      <c r="GH152" s="9" t="s">
        <v>30520</v>
      </c>
      <c r="GI152" s="9" t="s">
        <v>30521</v>
      </c>
      <c r="GJ152" s="9" t="s">
        <v>30522</v>
      </c>
      <c r="GK152" s="9" t="s">
        <v>30523</v>
      </c>
      <c r="GL152" s="9" t="s">
        <v>30524</v>
      </c>
      <c r="GM152" s="9" t="s">
        <v>30525</v>
      </c>
      <c r="GN152" s="9" t="s">
        <v>30526</v>
      </c>
      <c r="GO152" s="9" t="s">
        <v>30527</v>
      </c>
      <c r="GP152" s="9" t="s">
        <v>30528</v>
      </c>
      <c r="GQ152" s="9" t="s">
        <v>30529</v>
      </c>
      <c r="GR152" s="9" t="s">
        <v>30530</v>
      </c>
      <c r="GS152" s="9" t="s">
        <v>30531</v>
      </c>
    </row>
    <row r="153" spans="1:201" ht="16" x14ac:dyDescent="0.2">
      <c r="A153" s="3" t="s">
        <v>551</v>
      </c>
      <c r="B153" s="8" t="s">
        <v>30532</v>
      </c>
      <c r="C153" s="8" t="s">
        <v>30533</v>
      </c>
      <c r="D153" s="8" t="s">
        <v>30534</v>
      </c>
      <c r="E153" s="8" t="s">
        <v>30535</v>
      </c>
      <c r="F153" s="8" t="s">
        <v>30536</v>
      </c>
      <c r="G153" s="8" t="s">
        <v>30537</v>
      </c>
      <c r="H153" s="8" t="s">
        <v>30538</v>
      </c>
      <c r="I153" s="8" t="s">
        <v>30539</v>
      </c>
      <c r="J153" s="8" t="s">
        <v>30540</v>
      </c>
      <c r="K153" s="8" t="s">
        <v>30541</v>
      </c>
      <c r="L153" s="8" t="s">
        <v>30542</v>
      </c>
      <c r="M153" s="8" t="s">
        <v>30543</v>
      </c>
      <c r="N153" s="8" t="s">
        <v>30544</v>
      </c>
      <c r="O153" s="9" t="s">
        <v>30545</v>
      </c>
      <c r="P153" s="9" t="s">
        <v>30546</v>
      </c>
      <c r="Q153" s="9" t="s">
        <v>30547</v>
      </c>
      <c r="R153" s="9" t="s">
        <v>30548</v>
      </c>
      <c r="S153" s="9" t="s">
        <v>30549</v>
      </c>
      <c r="T153" s="9" t="s">
        <v>30550</v>
      </c>
      <c r="U153" s="9" t="s">
        <v>30551</v>
      </c>
      <c r="V153" s="9" t="s">
        <v>30552</v>
      </c>
      <c r="W153" s="9" t="s">
        <v>30553</v>
      </c>
      <c r="X153" s="9" t="s">
        <v>30554</v>
      </c>
      <c r="Y153" s="9" t="s">
        <v>30555</v>
      </c>
      <c r="Z153" s="9" t="s">
        <v>30556</v>
      </c>
      <c r="AA153" s="8" t="s">
        <v>30557</v>
      </c>
      <c r="AB153" s="9" t="s">
        <v>30558</v>
      </c>
      <c r="AC153" s="9" t="s">
        <v>30559</v>
      </c>
      <c r="AD153" s="9" t="s">
        <v>30560</v>
      </c>
      <c r="AE153" s="9" t="s">
        <v>30561</v>
      </c>
      <c r="AF153" s="9" t="s">
        <v>30562</v>
      </c>
      <c r="AG153" s="9" t="s">
        <v>30563</v>
      </c>
      <c r="AH153" s="9" t="s">
        <v>30564</v>
      </c>
      <c r="AI153" s="9" t="s">
        <v>30565</v>
      </c>
      <c r="AJ153" s="9" t="s">
        <v>30566</v>
      </c>
      <c r="AK153" s="9" t="s">
        <v>30567</v>
      </c>
      <c r="AL153" s="9" t="s">
        <v>30568</v>
      </c>
      <c r="AM153" s="9" t="s">
        <v>30569</v>
      </c>
      <c r="AN153" s="9" t="s">
        <v>30570</v>
      </c>
      <c r="AO153" s="9" t="s">
        <v>30571</v>
      </c>
      <c r="AP153" s="9" t="s">
        <v>30572</v>
      </c>
      <c r="AQ153" s="9" t="s">
        <v>30573</v>
      </c>
      <c r="AR153" s="9" t="s">
        <v>30574</v>
      </c>
      <c r="AS153" s="9" t="s">
        <v>30575</v>
      </c>
      <c r="AT153" s="9" t="s">
        <v>30576</v>
      </c>
      <c r="AU153" s="9" t="s">
        <v>30577</v>
      </c>
      <c r="AV153" s="9" t="s">
        <v>30578</v>
      </c>
      <c r="AW153" s="9" t="s">
        <v>30579</v>
      </c>
      <c r="AX153" s="9" t="s">
        <v>30580</v>
      </c>
      <c r="AY153" s="9" t="s">
        <v>30581</v>
      </c>
      <c r="AZ153" s="9" t="s">
        <v>30582</v>
      </c>
      <c r="BA153" s="9" t="s">
        <v>30583</v>
      </c>
      <c r="BB153" s="9" t="s">
        <v>30584</v>
      </c>
      <c r="BC153" s="9" t="s">
        <v>30585</v>
      </c>
      <c r="BD153" s="9" t="s">
        <v>30586</v>
      </c>
      <c r="BE153" s="9" t="s">
        <v>30587</v>
      </c>
      <c r="BF153" s="9" t="s">
        <v>30588</v>
      </c>
      <c r="BG153" s="9" t="s">
        <v>30589</v>
      </c>
      <c r="BH153" s="9" t="s">
        <v>30590</v>
      </c>
      <c r="BI153" s="9" t="s">
        <v>30591</v>
      </c>
      <c r="BJ153" s="9" t="s">
        <v>30592</v>
      </c>
      <c r="BK153" s="9" t="s">
        <v>30593</v>
      </c>
      <c r="BL153" s="9" t="s">
        <v>30594</v>
      </c>
      <c r="BM153" s="9" t="s">
        <v>30595</v>
      </c>
      <c r="BN153" s="9" t="s">
        <v>30596</v>
      </c>
      <c r="BO153" s="9" t="s">
        <v>30597</v>
      </c>
      <c r="BP153" s="9" t="s">
        <v>30598</v>
      </c>
      <c r="BQ153" s="9" t="s">
        <v>30599</v>
      </c>
      <c r="BR153" s="9" t="s">
        <v>30600</v>
      </c>
      <c r="BS153" s="9" t="s">
        <v>30601</v>
      </c>
      <c r="BT153" s="9" t="s">
        <v>30602</v>
      </c>
      <c r="BU153" s="9" t="s">
        <v>30603</v>
      </c>
      <c r="BV153" s="9" t="s">
        <v>30604</v>
      </c>
      <c r="BW153" s="9" t="s">
        <v>30605</v>
      </c>
      <c r="BX153" s="9" t="s">
        <v>30606</v>
      </c>
      <c r="BY153" s="9" t="s">
        <v>30607</v>
      </c>
      <c r="BZ153" s="9" t="s">
        <v>30608</v>
      </c>
      <c r="CA153" s="9" t="s">
        <v>30609</v>
      </c>
      <c r="CB153" s="9" t="s">
        <v>30610</v>
      </c>
      <c r="CC153" s="9" t="s">
        <v>30611</v>
      </c>
      <c r="CD153" s="9" t="s">
        <v>30612</v>
      </c>
      <c r="CE153" s="9" t="s">
        <v>30613</v>
      </c>
      <c r="CF153" s="9" t="s">
        <v>30614</v>
      </c>
      <c r="CG153" s="9" t="s">
        <v>30615</v>
      </c>
      <c r="CH153" s="9" t="s">
        <v>30616</v>
      </c>
      <c r="CI153" s="9" t="s">
        <v>30617</v>
      </c>
      <c r="CJ153" s="9" t="s">
        <v>30618</v>
      </c>
      <c r="CK153" s="9" t="s">
        <v>30619</v>
      </c>
      <c r="CL153" s="9" t="s">
        <v>30620</v>
      </c>
      <c r="CM153" s="9" t="s">
        <v>30621</v>
      </c>
      <c r="CN153" s="9" t="s">
        <v>30622</v>
      </c>
      <c r="CO153" s="9" t="s">
        <v>30623</v>
      </c>
      <c r="CP153" s="9" t="s">
        <v>30624</v>
      </c>
      <c r="CQ153" s="9" t="s">
        <v>30625</v>
      </c>
      <c r="CR153" s="9" t="s">
        <v>30626</v>
      </c>
      <c r="CS153" s="9" t="s">
        <v>30627</v>
      </c>
      <c r="CT153" s="9" t="s">
        <v>30628</v>
      </c>
      <c r="CU153" s="9" t="s">
        <v>30629</v>
      </c>
      <c r="CV153" s="9" t="s">
        <v>30630</v>
      </c>
      <c r="CW153" s="9" t="s">
        <v>30631</v>
      </c>
      <c r="CX153" s="9" t="s">
        <v>30632</v>
      </c>
      <c r="CY153" s="9" t="s">
        <v>30633</v>
      </c>
      <c r="CZ153" s="9" t="s">
        <v>30634</v>
      </c>
      <c r="DA153" s="9" t="s">
        <v>30635</v>
      </c>
      <c r="DB153" s="9" t="s">
        <v>30636</v>
      </c>
      <c r="DC153" s="9" t="s">
        <v>30637</v>
      </c>
      <c r="DD153" s="9" t="s">
        <v>30638</v>
      </c>
      <c r="DE153" s="9" t="s">
        <v>30639</v>
      </c>
      <c r="DF153" s="9" t="s">
        <v>30640</v>
      </c>
      <c r="DG153" s="9" t="s">
        <v>30641</v>
      </c>
      <c r="DH153" s="9" t="s">
        <v>30642</v>
      </c>
      <c r="DI153" s="9" t="s">
        <v>30643</v>
      </c>
      <c r="DJ153" s="9" t="s">
        <v>30644</v>
      </c>
      <c r="DK153" s="9" t="s">
        <v>30645</v>
      </c>
      <c r="DL153" s="9" t="s">
        <v>30646</v>
      </c>
      <c r="DM153" s="9" t="s">
        <v>30647</v>
      </c>
      <c r="DN153" s="9" t="s">
        <v>30648</v>
      </c>
      <c r="DO153" s="9" t="s">
        <v>30649</v>
      </c>
      <c r="DP153" s="9" t="s">
        <v>30650</v>
      </c>
      <c r="DQ153" s="9" t="s">
        <v>30651</v>
      </c>
      <c r="DR153" s="9" t="s">
        <v>30652</v>
      </c>
      <c r="DS153" s="9" t="s">
        <v>30653</v>
      </c>
      <c r="DT153" s="9" t="s">
        <v>30654</v>
      </c>
      <c r="DU153" s="9" t="s">
        <v>30655</v>
      </c>
      <c r="DV153" s="9" t="s">
        <v>30656</v>
      </c>
      <c r="DW153" s="9" t="s">
        <v>30657</v>
      </c>
      <c r="DX153" s="9" t="s">
        <v>30658</v>
      </c>
      <c r="DY153" s="9" t="s">
        <v>30659</v>
      </c>
      <c r="DZ153" s="9" t="s">
        <v>30660</v>
      </c>
      <c r="EA153" s="9" t="s">
        <v>30661</v>
      </c>
      <c r="EB153" s="9" t="s">
        <v>30662</v>
      </c>
      <c r="EC153" s="9" t="s">
        <v>30663</v>
      </c>
      <c r="ED153" s="9" t="s">
        <v>30664</v>
      </c>
      <c r="EE153" s="9" t="s">
        <v>30665</v>
      </c>
      <c r="EF153" s="9" t="s">
        <v>30666</v>
      </c>
      <c r="EG153" s="9" t="s">
        <v>30667</v>
      </c>
      <c r="EH153" s="9" t="s">
        <v>30668</v>
      </c>
      <c r="EI153" s="9" t="s">
        <v>30669</v>
      </c>
      <c r="EJ153" s="9" t="s">
        <v>30670</v>
      </c>
      <c r="EK153" s="9" t="s">
        <v>30671</v>
      </c>
      <c r="EL153" s="9" t="s">
        <v>30672</v>
      </c>
      <c r="EM153" s="9" t="s">
        <v>30673</v>
      </c>
      <c r="EN153" s="9" t="s">
        <v>30674</v>
      </c>
      <c r="EO153" s="9" t="s">
        <v>30675</v>
      </c>
      <c r="EP153" s="9" t="s">
        <v>30676</v>
      </c>
      <c r="EQ153" s="9" t="s">
        <v>30677</v>
      </c>
      <c r="ER153" s="9" t="s">
        <v>30678</v>
      </c>
      <c r="ES153" s="9" t="s">
        <v>30679</v>
      </c>
      <c r="ET153" s="9" t="s">
        <v>30680</v>
      </c>
      <c r="EU153" s="9" t="s">
        <v>30681</v>
      </c>
      <c r="EV153" s="9" t="s">
        <v>30682</v>
      </c>
      <c r="EW153" s="9"/>
      <c r="EX153" s="9" t="s">
        <v>352</v>
      </c>
      <c r="EY153" s="9" t="s">
        <v>30683</v>
      </c>
      <c r="EZ153" s="9" t="s">
        <v>30684</v>
      </c>
      <c r="FA153" s="9" t="s">
        <v>30685</v>
      </c>
      <c r="FB153" s="9" t="s">
        <v>30686</v>
      </c>
      <c r="FC153" s="9" t="s">
        <v>30687</v>
      </c>
      <c r="FD153" s="9" t="s">
        <v>30688</v>
      </c>
      <c r="FE153" s="9" t="s">
        <v>30689</v>
      </c>
      <c r="FF153" s="9" t="s">
        <v>30690</v>
      </c>
      <c r="FG153" s="9" t="s">
        <v>30691</v>
      </c>
      <c r="FH153" s="9" t="s">
        <v>30692</v>
      </c>
      <c r="FI153" s="9" t="s">
        <v>30693</v>
      </c>
      <c r="FJ153" s="9" t="s">
        <v>30694</v>
      </c>
      <c r="FK153" s="9" t="s">
        <v>30695</v>
      </c>
      <c r="FL153" s="9" t="s">
        <v>30696</v>
      </c>
      <c r="FM153" s="9" t="s">
        <v>30697</v>
      </c>
      <c r="FN153" s="9" t="s">
        <v>30698</v>
      </c>
      <c r="FO153" s="9" t="s">
        <v>30699</v>
      </c>
      <c r="FP153" s="9" t="s">
        <v>30700</v>
      </c>
      <c r="FQ153" s="9" t="s">
        <v>30701</v>
      </c>
      <c r="FR153" s="9" t="s">
        <v>30702</v>
      </c>
      <c r="FS153" s="9" t="s">
        <v>30703</v>
      </c>
      <c r="FT153" s="9" t="s">
        <v>30704</v>
      </c>
      <c r="FU153" s="9" t="s">
        <v>30705</v>
      </c>
      <c r="FV153" s="9" t="s">
        <v>30706</v>
      </c>
      <c r="FW153" s="9" t="s">
        <v>30707</v>
      </c>
      <c r="FX153" s="9" t="s">
        <v>30708</v>
      </c>
      <c r="FY153" s="9" t="s">
        <v>30709</v>
      </c>
      <c r="FZ153" s="9" t="s">
        <v>30710</v>
      </c>
      <c r="GA153" s="9" t="s">
        <v>30711</v>
      </c>
      <c r="GB153" s="9" t="s">
        <v>30712</v>
      </c>
      <c r="GC153" s="9" t="s">
        <v>30713</v>
      </c>
      <c r="GD153" s="9" t="s">
        <v>30714</v>
      </c>
      <c r="GE153" s="9" t="s">
        <v>30715</v>
      </c>
      <c r="GF153" s="9" t="s">
        <v>30716</v>
      </c>
      <c r="GG153" s="9" t="s">
        <v>30717</v>
      </c>
      <c r="GH153" s="9" t="s">
        <v>30718</v>
      </c>
      <c r="GI153" s="9" t="s">
        <v>30719</v>
      </c>
      <c r="GJ153" s="9" t="s">
        <v>30720</v>
      </c>
      <c r="GK153" s="9" t="s">
        <v>30721</v>
      </c>
      <c r="GL153" s="9" t="s">
        <v>30722</v>
      </c>
      <c r="GM153" s="9" t="s">
        <v>30723</v>
      </c>
      <c r="GN153" s="9" t="s">
        <v>30724</v>
      </c>
      <c r="GO153" s="9" t="s">
        <v>30725</v>
      </c>
      <c r="GP153" s="9" t="s">
        <v>30726</v>
      </c>
      <c r="GQ153" s="9" t="s">
        <v>30727</v>
      </c>
      <c r="GR153" s="9" t="s">
        <v>30728</v>
      </c>
      <c r="GS153" s="9" t="s">
        <v>30729</v>
      </c>
    </row>
    <row r="154" spans="1:201" ht="16" x14ac:dyDescent="0.2">
      <c r="A154" s="3" t="s">
        <v>552</v>
      </c>
      <c r="B154" s="8" t="s">
        <v>30730</v>
      </c>
      <c r="C154" s="8" t="s">
        <v>30731</v>
      </c>
      <c r="D154" s="8" t="s">
        <v>30732</v>
      </c>
      <c r="E154" s="8" t="s">
        <v>30733</v>
      </c>
      <c r="F154" s="8" t="s">
        <v>30734</v>
      </c>
      <c r="G154" s="8" t="s">
        <v>30735</v>
      </c>
      <c r="H154" s="8" t="s">
        <v>30736</v>
      </c>
      <c r="I154" s="8" t="s">
        <v>30737</v>
      </c>
      <c r="J154" s="8" t="s">
        <v>30738</v>
      </c>
      <c r="K154" s="8" t="s">
        <v>30739</v>
      </c>
      <c r="L154" s="8" t="s">
        <v>30740</v>
      </c>
      <c r="M154" s="8" t="s">
        <v>30741</v>
      </c>
      <c r="N154" s="8" t="s">
        <v>30742</v>
      </c>
      <c r="O154" s="9" t="s">
        <v>30743</v>
      </c>
      <c r="P154" s="9" t="s">
        <v>30744</v>
      </c>
      <c r="Q154" s="9" t="s">
        <v>30745</v>
      </c>
      <c r="R154" s="9" t="s">
        <v>30746</v>
      </c>
      <c r="S154" s="9" t="s">
        <v>30747</v>
      </c>
      <c r="T154" s="9" t="s">
        <v>30748</v>
      </c>
      <c r="U154" s="9" t="s">
        <v>30749</v>
      </c>
      <c r="V154" s="9" t="s">
        <v>30750</v>
      </c>
      <c r="W154" s="9" t="s">
        <v>30751</v>
      </c>
      <c r="X154" s="9" t="s">
        <v>30752</v>
      </c>
      <c r="Y154" s="9" t="s">
        <v>30753</v>
      </c>
      <c r="Z154" s="9" t="s">
        <v>30754</v>
      </c>
      <c r="AA154" s="8" t="s">
        <v>30755</v>
      </c>
      <c r="AB154" s="9" t="s">
        <v>30756</v>
      </c>
      <c r="AC154" s="9" t="s">
        <v>30757</v>
      </c>
      <c r="AD154" s="9" t="s">
        <v>30758</v>
      </c>
      <c r="AE154" s="9" t="s">
        <v>30759</v>
      </c>
      <c r="AF154" s="9" t="s">
        <v>30760</v>
      </c>
      <c r="AG154" s="9" t="s">
        <v>30761</v>
      </c>
      <c r="AH154" s="9" t="s">
        <v>30762</v>
      </c>
      <c r="AI154" s="9" t="s">
        <v>30763</v>
      </c>
      <c r="AJ154" s="9" t="s">
        <v>30764</v>
      </c>
      <c r="AK154" s="9" t="s">
        <v>30765</v>
      </c>
      <c r="AL154" s="9" t="s">
        <v>30766</v>
      </c>
      <c r="AM154" s="9" t="s">
        <v>30767</v>
      </c>
      <c r="AN154" s="9" t="s">
        <v>30768</v>
      </c>
      <c r="AO154" s="9" t="s">
        <v>30769</v>
      </c>
      <c r="AP154" s="9" t="s">
        <v>30770</v>
      </c>
      <c r="AQ154" s="9" t="s">
        <v>30771</v>
      </c>
      <c r="AR154" s="9" t="s">
        <v>30772</v>
      </c>
      <c r="AS154" s="9" t="s">
        <v>30773</v>
      </c>
      <c r="AT154" s="9" t="s">
        <v>30774</v>
      </c>
      <c r="AU154" s="9" t="s">
        <v>30775</v>
      </c>
      <c r="AV154" s="9" t="s">
        <v>30776</v>
      </c>
      <c r="AW154" s="9" t="s">
        <v>30777</v>
      </c>
      <c r="AX154" s="9" t="s">
        <v>30778</v>
      </c>
      <c r="AY154" s="9" t="s">
        <v>30779</v>
      </c>
      <c r="AZ154" s="9" t="s">
        <v>30780</v>
      </c>
      <c r="BA154" s="9" t="s">
        <v>30781</v>
      </c>
      <c r="BB154" s="9" t="s">
        <v>30782</v>
      </c>
      <c r="BC154" s="9" t="s">
        <v>30783</v>
      </c>
      <c r="BD154" s="9" t="s">
        <v>30784</v>
      </c>
      <c r="BE154" s="9" t="s">
        <v>30785</v>
      </c>
      <c r="BF154" s="9" t="s">
        <v>30786</v>
      </c>
      <c r="BG154" s="9" t="s">
        <v>30787</v>
      </c>
      <c r="BH154" s="9" t="s">
        <v>30788</v>
      </c>
      <c r="BI154" s="9" t="s">
        <v>30789</v>
      </c>
      <c r="BJ154" s="9" t="s">
        <v>30790</v>
      </c>
      <c r="BK154" s="9" t="s">
        <v>30791</v>
      </c>
      <c r="BL154" s="9" t="s">
        <v>30792</v>
      </c>
      <c r="BM154" s="9" t="s">
        <v>30793</v>
      </c>
      <c r="BN154" s="9" t="s">
        <v>30794</v>
      </c>
      <c r="BO154" s="9" t="s">
        <v>30795</v>
      </c>
      <c r="BP154" s="9" t="s">
        <v>30796</v>
      </c>
      <c r="BQ154" s="9" t="s">
        <v>30797</v>
      </c>
      <c r="BR154" s="9" t="s">
        <v>30798</v>
      </c>
      <c r="BS154" s="9" t="s">
        <v>30799</v>
      </c>
      <c r="BT154" s="9" t="s">
        <v>30800</v>
      </c>
      <c r="BU154" s="9" t="s">
        <v>30801</v>
      </c>
      <c r="BV154" s="9" t="s">
        <v>30802</v>
      </c>
      <c r="BW154" s="9" t="s">
        <v>30803</v>
      </c>
      <c r="BX154" s="9" t="s">
        <v>30804</v>
      </c>
      <c r="BY154" s="9" t="s">
        <v>30805</v>
      </c>
      <c r="BZ154" s="9" t="s">
        <v>30806</v>
      </c>
      <c r="CA154" s="9" t="s">
        <v>30807</v>
      </c>
      <c r="CB154" s="9" t="s">
        <v>30808</v>
      </c>
      <c r="CC154" s="9" t="s">
        <v>30809</v>
      </c>
      <c r="CD154" s="9" t="s">
        <v>30810</v>
      </c>
      <c r="CE154" s="9" t="s">
        <v>30811</v>
      </c>
      <c r="CF154" s="9" t="s">
        <v>30812</v>
      </c>
      <c r="CG154" s="9" t="s">
        <v>30813</v>
      </c>
      <c r="CH154" s="9" t="s">
        <v>30814</v>
      </c>
      <c r="CI154" s="9" t="s">
        <v>30815</v>
      </c>
      <c r="CJ154" s="9" t="s">
        <v>30816</v>
      </c>
      <c r="CK154" s="9" t="s">
        <v>30817</v>
      </c>
      <c r="CL154" s="9" t="s">
        <v>30818</v>
      </c>
      <c r="CM154" s="9" t="s">
        <v>30819</v>
      </c>
      <c r="CN154" s="9" t="s">
        <v>30820</v>
      </c>
      <c r="CO154" s="9" t="s">
        <v>30821</v>
      </c>
      <c r="CP154" s="9" t="s">
        <v>30822</v>
      </c>
      <c r="CQ154" s="9" t="s">
        <v>30823</v>
      </c>
      <c r="CR154" s="9" t="s">
        <v>30824</v>
      </c>
      <c r="CS154" s="9" t="s">
        <v>30825</v>
      </c>
      <c r="CT154" s="9" t="s">
        <v>30826</v>
      </c>
      <c r="CU154" s="9" t="s">
        <v>30827</v>
      </c>
      <c r="CV154" s="9" t="s">
        <v>30828</v>
      </c>
      <c r="CW154" s="9" t="s">
        <v>30829</v>
      </c>
      <c r="CX154" s="9" t="s">
        <v>30830</v>
      </c>
      <c r="CY154" s="9" t="s">
        <v>30831</v>
      </c>
      <c r="CZ154" s="9" t="s">
        <v>30832</v>
      </c>
      <c r="DA154" s="9" t="s">
        <v>30833</v>
      </c>
      <c r="DB154" s="9" t="s">
        <v>30834</v>
      </c>
      <c r="DC154" s="9" t="s">
        <v>30835</v>
      </c>
      <c r="DD154" s="9" t="s">
        <v>30836</v>
      </c>
      <c r="DE154" s="9" t="s">
        <v>30837</v>
      </c>
      <c r="DF154" s="9" t="s">
        <v>30838</v>
      </c>
      <c r="DG154" s="9" t="s">
        <v>30839</v>
      </c>
      <c r="DH154" s="9" t="s">
        <v>30840</v>
      </c>
      <c r="DI154" s="9" t="s">
        <v>30841</v>
      </c>
      <c r="DJ154" s="9" t="s">
        <v>30842</v>
      </c>
      <c r="DK154" s="9" t="s">
        <v>30843</v>
      </c>
      <c r="DL154" s="9" t="s">
        <v>30844</v>
      </c>
      <c r="DM154" s="9" t="s">
        <v>30845</v>
      </c>
      <c r="DN154" s="9" t="s">
        <v>30846</v>
      </c>
      <c r="DO154" s="9" t="s">
        <v>30847</v>
      </c>
      <c r="DP154" s="9" t="s">
        <v>30848</v>
      </c>
      <c r="DQ154" s="9" t="s">
        <v>30849</v>
      </c>
      <c r="DR154" s="9" t="s">
        <v>30850</v>
      </c>
      <c r="DS154" s="9" t="s">
        <v>30851</v>
      </c>
      <c r="DT154" s="9" t="s">
        <v>30852</v>
      </c>
      <c r="DU154" s="9" t="s">
        <v>30853</v>
      </c>
      <c r="DV154" s="9" t="s">
        <v>30854</v>
      </c>
      <c r="DW154" s="9" t="s">
        <v>30855</v>
      </c>
      <c r="DX154" s="9" t="s">
        <v>30856</v>
      </c>
      <c r="DY154" s="9" t="s">
        <v>30857</v>
      </c>
      <c r="DZ154" s="9" t="s">
        <v>30858</v>
      </c>
      <c r="EA154" s="9" t="s">
        <v>30859</v>
      </c>
      <c r="EB154" s="9" t="s">
        <v>30860</v>
      </c>
      <c r="EC154" s="9" t="s">
        <v>30861</v>
      </c>
      <c r="ED154" s="9" t="s">
        <v>30862</v>
      </c>
      <c r="EE154" s="9" t="s">
        <v>30863</v>
      </c>
      <c r="EF154" s="9" t="s">
        <v>30864</v>
      </c>
      <c r="EG154" s="9" t="s">
        <v>30865</v>
      </c>
      <c r="EH154" s="9" t="s">
        <v>30866</v>
      </c>
      <c r="EI154" s="9" t="s">
        <v>30867</v>
      </c>
      <c r="EJ154" s="9" t="s">
        <v>30868</v>
      </c>
      <c r="EK154" s="9" t="s">
        <v>30869</v>
      </c>
      <c r="EL154" s="9" t="s">
        <v>30870</v>
      </c>
      <c r="EM154" s="9" t="s">
        <v>30871</v>
      </c>
      <c r="EN154" s="9" t="s">
        <v>30872</v>
      </c>
      <c r="EO154" s="9" t="s">
        <v>30873</v>
      </c>
      <c r="EP154" s="9" t="s">
        <v>30874</v>
      </c>
      <c r="EQ154" s="9" t="s">
        <v>30875</v>
      </c>
      <c r="ER154" s="9" t="s">
        <v>30876</v>
      </c>
      <c r="ES154" s="9" t="s">
        <v>30877</v>
      </c>
      <c r="ET154" s="9" t="s">
        <v>30878</v>
      </c>
      <c r="EU154" s="9" t="s">
        <v>30879</v>
      </c>
      <c r="EV154" s="9" t="s">
        <v>30880</v>
      </c>
      <c r="EW154" s="9" t="s">
        <v>30881</v>
      </c>
      <c r="EX154" s="9"/>
      <c r="EY154" s="9" t="s">
        <v>353</v>
      </c>
      <c r="EZ154" s="9" t="s">
        <v>30882</v>
      </c>
      <c r="FA154" s="9" t="s">
        <v>30883</v>
      </c>
      <c r="FB154" s="9" t="s">
        <v>30884</v>
      </c>
      <c r="FC154" s="9" t="s">
        <v>30885</v>
      </c>
      <c r="FD154" s="9" t="s">
        <v>30886</v>
      </c>
      <c r="FE154" s="9" t="s">
        <v>30887</v>
      </c>
      <c r="FF154" s="9" t="s">
        <v>30888</v>
      </c>
      <c r="FG154" s="9" t="s">
        <v>30889</v>
      </c>
      <c r="FH154" s="9" t="s">
        <v>30890</v>
      </c>
      <c r="FI154" s="9" t="s">
        <v>30891</v>
      </c>
      <c r="FJ154" s="9" t="s">
        <v>30892</v>
      </c>
      <c r="FK154" s="9" t="s">
        <v>30893</v>
      </c>
      <c r="FL154" s="9" t="s">
        <v>30894</v>
      </c>
      <c r="FM154" s="9" t="s">
        <v>30895</v>
      </c>
      <c r="FN154" s="9" t="s">
        <v>30896</v>
      </c>
      <c r="FO154" s="9" t="s">
        <v>30897</v>
      </c>
      <c r="FP154" s="9" t="s">
        <v>30898</v>
      </c>
      <c r="FQ154" s="9" t="s">
        <v>30899</v>
      </c>
      <c r="FR154" s="9" t="s">
        <v>30900</v>
      </c>
      <c r="FS154" s="9" t="s">
        <v>30901</v>
      </c>
      <c r="FT154" s="9" t="s">
        <v>30902</v>
      </c>
      <c r="FU154" s="9" t="s">
        <v>30903</v>
      </c>
      <c r="FV154" s="9" t="s">
        <v>30904</v>
      </c>
      <c r="FW154" s="9" t="s">
        <v>30905</v>
      </c>
      <c r="FX154" s="9" t="s">
        <v>30906</v>
      </c>
      <c r="FY154" s="9" t="s">
        <v>30907</v>
      </c>
      <c r="FZ154" s="9" t="s">
        <v>30908</v>
      </c>
      <c r="GA154" s="9" t="s">
        <v>30909</v>
      </c>
      <c r="GB154" s="9" t="s">
        <v>30910</v>
      </c>
      <c r="GC154" s="9" t="s">
        <v>30911</v>
      </c>
      <c r="GD154" s="9" t="s">
        <v>30912</v>
      </c>
      <c r="GE154" s="9" t="s">
        <v>30913</v>
      </c>
      <c r="GF154" s="9" t="s">
        <v>30914</v>
      </c>
      <c r="GG154" s="9" t="s">
        <v>30915</v>
      </c>
      <c r="GH154" s="9" t="s">
        <v>30916</v>
      </c>
      <c r="GI154" s="9" t="s">
        <v>30917</v>
      </c>
      <c r="GJ154" s="9" t="s">
        <v>30918</v>
      </c>
      <c r="GK154" s="9" t="s">
        <v>30919</v>
      </c>
      <c r="GL154" s="9" t="s">
        <v>30920</v>
      </c>
      <c r="GM154" s="9" t="s">
        <v>30921</v>
      </c>
      <c r="GN154" s="9" t="s">
        <v>30922</v>
      </c>
      <c r="GO154" s="9" t="s">
        <v>30923</v>
      </c>
      <c r="GP154" s="9" t="s">
        <v>30924</v>
      </c>
      <c r="GQ154" s="9" t="s">
        <v>30925</v>
      </c>
      <c r="GR154" s="9" t="s">
        <v>30926</v>
      </c>
      <c r="GS154" s="9" t="s">
        <v>30927</v>
      </c>
    </row>
    <row r="155" spans="1:201" ht="16" x14ac:dyDescent="0.2">
      <c r="A155" s="3" t="s">
        <v>553</v>
      </c>
      <c r="B155" s="8" t="s">
        <v>30928</v>
      </c>
      <c r="C155" s="8" t="s">
        <v>30929</v>
      </c>
      <c r="D155" s="8" t="s">
        <v>30930</v>
      </c>
      <c r="E155" s="8" t="s">
        <v>30931</v>
      </c>
      <c r="F155" s="8" t="s">
        <v>30932</v>
      </c>
      <c r="G155" s="8" t="s">
        <v>30933</v>
      </c>
      <c r="H155" s="8" t="s">
        <v>30934</v>
      </c>
      <c r="I155" s="8" t="s">
        <v>30935</v>
      </c>
      <c r="J155" s="8" t="s">
        <v>30936</v>
      </c>
      <c r="K155" s="8" t="s">
        <v>30937</v>
      </c>
      <c r="L155" s="8" t="s">
        <v>30938</v>
      </c>
      <c r="M155" s="8" t="s">
        <v>30939</v>
      </c>
      <c r="N155" s="8" t="s">
        <v>30940</v>
      </c>
      <c r="O155" s="9" t="s">
        <v>30941</v>
      </c>
      <c r="P155" s="9" t="s">
        <v>30942</v>
      </c>
      <c r="Q155" s="9" t="s">
        <v>30943</v>
      </c>
      <c r="R155" s="9" t="s">
        <v>30944</v>
      </c>
      <c r="S155" s="9" t="s">
        <v>30945</v>
      </c>
      <c r="T155" s="9" t="s">
        <v>30946</v>
      </c>
      <c r="U155" s="9" t="s">
        <v>30947</v>
      </c>
      <c r="V155" s="9" t="s">
        <v>30948</v>
      </c>
      <c r="W155" s="9" t="s">
        <v>30949</v>
      </c>
      <c r="X155" s="9" t="s">
        <v>30950</v>
      </c>
      <c r="Y155" s="9" t="s">
        <v>30951</v>
      </c>
      <c r="Z155" s="9" t="s">
        <v>30952</v>
      </c>
      <c r="AA155" s="8" t="s">
        <v>30953</v>
      </c>
      <c r="AB155" s="9" t="s">
        <v>30954</v>
      </c>
      <c r="AC155" s="9" t="s">
        <v>30955</v>
      </c>
      <c r="AD155" s="9" t="s">
        <v>30956</v>
      </c>
      <c r="AE155" s="9" t="s">
        <v>30957</v>
      </c>
      <c r="AF155" s="9" t="s">
        <v>30958</v>
      </c>
      <c r="AG155" s="9" t="s">
        <v>30959</v>
      </c>
      <c r="AH155" s="9" t="s">
        <v>30960</v>
      </c>
      <c r="AI155" s="9" t="s">
        <v>30961</v>
      </c>
      <c r="AJ155" s="9" t="s">
        <v>30962</v>
      </c>
      <c r="AK155" s="9" t="s">
        <v>30963</v>
      </c>
      <c r="AL155" s="9" t="s">
        <v>30964</v>
      </c>
      <c r="AM155" s="9" t="s">
        <v>30965</v>
      </c>
      <c r="AN155" s="9" t="s">
        <v>30966</v>
      </c>
      <c r="AO155" s="9" t="s">
        <v>30967</v>
      </c>
      <c r="AP155" s="9" t="s">
        <v>30968</v>
      </c>
      <c r="AQ155" s="9" t="s">
        <v>30969</v>
      </c>
      <c r="AR155" s="9" t="s">
        <v>30970</v>
      </c>
      <c r="AS155" s="9" t="s">
        <v>30971</v>
      </c>
      <c r="AT155" s="9" t="s">
        <v>30972</v>
      </c>
      <c r="AU155" s="9" t="s">
        <v>30973</v>
      </c>
      <c r="AV155" s="9" t="s">
        <v>30974</v>
      </c>
      <c r="AW155" s="9" t="s">
        <v>30975</v>
      </c>
      <c r="AX155" s="9" t="s">
        <v>30976</v>
      </c>
      <c r="AY155" s="9" t="s">
        <v>30977</v>
      </c>
      <c r="AZ155" s="9" t="s">
        <v>30978</v>
      </c>
      <c r="BA155" s="9" t="s">
        <v>30979</v>
      </c>
      <c r="BB155" s="9" t="s">
        <v>30980</v>
      </c>
      <c r="BC155" s="9" t="s">
        <v>30981</v>
      </c>
      <c r="BD155" s="9" t="s">
        <v>30982</v>
      </c>
      <c r="BE155" s="9" t="s">
        <v>30983</v>
      </c>
      <c r="BF155" s="9" t="s">
        <v>30984</v>
      </c>
      <c r="BG155" s="9" t="s">
        <v>30985</v>
      </c>
      <c r="BH155" s="9" t="s">
        <v>30986</v>
      </c>
      <c r="BI155" s="9" t="s">
        <v>30987</v>
      </c>
      <c r="BJ155" s="9" t="s">
        <v>30988</v>
      </c>
      <c r="BK155" s="9" t="s">
        <v>30989</v>
      </c>
      <c r="BL155" s="9" t="s">
        <v>30990</v>
      </c>
      <c r="BM155" s="9" t="s">
        <v>30991</v>
      </c>
      <c r="BN155" s="9" t="s">
        <v>30992</v>
      </c>
      <c r="BO155" s="9" t="s">
        <v>30993</v>
      </c>
      <c r="BP155" s="9" t="s">
        <v>30994</v>
      </c>
      <c r="BQ155" s="9" t="s">
        <v>30995</v>
      </c>
      <c r="BR155" s="9" t="s">
        <v>30996</v>
      </c>
      <c r="BS155" s="9" t="s">
        <v>30997</v>
      </c>
      <c r="BT155" s="9" t="s">
        <v>30998</v>
      </c>
      <c r="BU155" s="9" t="s">
        <v>30999</v>
      </c>
      <c r="BV155" s="9" t="s">
        <v>31000</v>
      </c>
      <c r="BW155" s="9" t="s">
        <v>31001</v>
      </c>
      <c r="BX155" s="9" t="s">
        <v>31002</v>
      </c>
      <c r="BY155" s="9" t="s">
        <v>31003</v>
      </c>
      <c r="BZ155" s="9" t="s">
        <v>31004</v>
      </c>
      <c r="CA155" s="9" t="s">
        <v>31005</v>
      </c>
      <c r="CB155" s="9" t="s">
        <v>31006</v>
      </c>
      <c r="CC155" s="9" t="s">
        <v>31007</v>
      </c>
      <c r="CD155" s="9" t="s">
        <v>31008</v>
      </c>
      <c r="CE155" s="9" t="s">
        <v>31009</v>
      </c>
      <c r="CF155" s="9" t="s">
        <v>31010</v>
      </c>
      <c r="CG155" s="9" t="s">
        <v>31011</v>
      </c>
      <c r="CH155" s="9" t="s">
        <v>31012</v>
      </c>
      <c r="CI155" s="9" t="s">
        <v>31013</v>
      </c>
      <c r="CJ155" s="9" t="s">
        <v>31014</v>
      </c>
      <c r="CK155" s="9" t="s">
        <v>31015</v>
      </c>
      <c r="CL155" s="9" t="s">
        <v>31016</v>
      </c>
      <c r="CM155" s="9" t="s">
        <v>31017</v>
      </c>
      <c r="CN155" s="9" t="s">
        <v>31018</v>
      </c>
      <c r="CO155" s="9" t="s">
        <v>31019</v>
      </c>
      <c r="CP155" s="9" t="s">
        <v>31020</v>
      </c>
      <c r="CQ155" s="9" t="s">
        <v>31021</v>
      </c>
      <c r="CR155" s="9" t="s">
        <v>31022</v>
      </c>
      <c r="CS155" s="9" t="s">
        <v>31023</v>
      </c>
      <c r="CT155" s="9" t="s">
        <v>31024</v>
      </c>
      <c r="CU155" s="9" t="s">
        <v>31025</v>
      </c>
      <c r="CV155" s="9" t="s">
        <v>31026</v>
      </c>
      <c r="CW155" s="9" t="s">
        <v>31027</v>
      </c>
      <c r="CX155" s="9" t="s">
        <v>31028</v>
      </c>
      <c r="CY155" s="9" t="s">
        <v>31029</v>
      </c>
      <c r="CZ155" s="9" t="s">
        <v>31030</v>
      </c>
      <c r="DA155" s="9" t="s">
        <v>31031</v>
      </c>
      <c r="DB155" s="9" t="s">
        <v>31032</v>
      </c>
      <c r="DC155" s="9" t="s">
        <v>31033</v>
      </c>
      <c r="DD155" s="9" t="s">
        <v>31034</v>
      </c>
      <c r="DE155" s="9" t="s">
        <v>31035</v>
      </c>
      <c r="DF155" s="9" t="s">
        <v>31036</v>
      </c>
      <c r="DG155" s="9" t="s">
        <v>31037</v>
      </c>
      <c r="DH155" s="9" t="s">
        <v>31038</v>
      </c>
      <c r="DI155" s="9" t="s">
        <v>31039</v>
      </c>
      <c r="DJ155" s="9" t="s">
        <v>31040</v>
      </c>
      <c r="DK155" s="9" t="s">
        <v>31041</v>
      </c>
      <c r="DL155" s="9" t="s">
        <v>31042</v>
      </c>
      <c r="DM155" s="9" t="s">
        <v>31043</v>
      </c>
      <c r="DN155" s="9" t="s">
        <v>31044</v>
      </c>
      <c r="DO155" s="9" t="s">
        <v>31045</v>
      </c>
      <c r="DP155" s="9" t="s">
        <v>31046</v>
      </c>
      <c r="DQ155" s="9" t="s">
        <v>31047</v>
      </c>
      <c r="DR155" s="9" t="s">
        <v>31048</v>
      </c>
      <c r="DS155" s="9" t="s">
        <v>31049</v>
      </c>
      <c r="DT155" s="9" t="s">
        <v>31050</v>
      </c>
      <c r="DU155" s="9" t="s">
        <v>31051</v>
      </c>
      <c r="DV155" s="9" t="s">
        <v>31052</v>
      </c>
      <c r="DW155" s="9" t="s">
        <v>31053</v>
      </c>
      <c r="DX155" s="9" t="s">
        <v>31054</v>
      </c>
      <c r="DY155" s="9" t="s">
        <v>31055</v>
      </c>
      <c r="DZ155" s="9" t="s">
        <v>31056</v>
      </c>
      <c r="EA155" s="9" t="s">
        <v>31057</v>
      </c>
      <c r="EB155" s="9" t="s">
        <v>31058</v>
      </c>
      <c r="EC155" s="9" t="s">
        <v>31059</v>
      </c>
      <c r="ED155" s="9" t="s">
        <v>31060</v>
      </c>
      <c r="EE155" s="9" t="s">
        <v>31061</v>
      </c>
      <c r="EF155" s="9" t="s">
        <v>31062</v>
      </c>
      <c r="EG155" s="9" t="s">
        <v>31063</v>
      </c>
      <c r="EH155" s="9" t="s">
        <v>31064</v>
      </c>
      <c r="EI155" s="9" t="s">
        <v>31065</v>
      </c>
      <c r="EJ155" s="9" t="s">
        <v>31066</v>
      </c>
      <c r="EK155" s="9" t="s">
        <v>31067</v>
      </c>
      <c r="EL155" s="9" t="s">
        <v>31068</v>
      </c>
      <c r="EM155" s="9" t="s">
        <v>31069</v>
      </c>
      <c r="EN155" s="9" t="s">
        <v>31070</v>
      </c>
      <c r="EO155" s="9" t="s">
        <v>31071</v>
      </c>
      <c r="EP155" s="9" t="s">
        <v>31072</v>
      </c>
      <c r="EQ155" s="9" t="s">
        <v>31073</v>
      </c>
      <c r="ER155" s="9" t="s">
        <v>31074</v>
      </c>
      <c r="ES155" s="9" t="s">
        <v>31075</v>
      </c>
      <c r="ET155" s="9" t="s">
        <v>31076</v>
      </c>
      <c r="EU155" s="9" t="s">
        <v>31077</v>
      </c>
      <c r="EV155" s="9" t="s">
        <v>31078</v>
      </c>
      <c r="EW155" s="9" t="s">
        <v>31079</v>
      </c>
      <c r="EX155" s="9" t="s">
        <v>31080</v>
      </c>
      <c r="EY155" s="9"/>
      <c r="EZ155" s="9" t="s">
        <v>354</v>
      </c>
      <c r="FA155" s="9" t="s">
        <v>31081</v>
      </c>
      <c r="FB155" s="9" t="s">
        <v>31082</v>
      </c>
      <c r="FC155" s="9" t="s">
        <v>31083</v>
      </c>
      <c r="FD155" s="9" t="s">
        <v>31084</v>
      </c>
      <c r="FE155" s="9" t="s">
        <v>31085</v>
      </c>
      <c r="FF155" s="9" t="s">
        <v>31086</v>
      </c>
      <c r="FG155" s="9" t="s">
        <v>31087</v>
      </c>
      <c r="FH155" s="9" t="s">
        <v>31088</v>
      </c>
      <c r="FI155" s="9" t="s">
        <v>31089</v>
      </c>
      <c r="FJ155" s="9" t="s">
        <v>31090</v>
      </c>
      <c r="FK155" s="9" t="s">
        <v>31091</v>
      </c>
      <c r="FL155" s="9" t="s">
        <v>31092</v>
      </c>
      <c r="FM155" s="9" t="s">
        <v>31093</v>
      </c>
      <c r="FN155" s="9" t="s">
        <v>31094</v>
      </c>
      <c r="FO155" s="9" t="s">
        <v>31095</v>
      </c>
      <c r="FP155" s="9" t="s">
        <v>31096</v>
      </c>
      <c r="FQ155" s="9" t="s">
        <v>31097</v>
      </c>
      <c r="FR155" s="9" t="s">
        <v>31098</v>
      </c>
      <c r="FS155" s="9" t="s">
        <v>31099</v>
      </c>
      <c r="FT155" s="9" t="s">
        <v>31100</v>
      </c>
      <c r="FU155" s="9" t="s">
        <v>31101</v>
      </c>
      <c r="FV155" s="9" t="s">
        <v>31102</v>
      </c>
      <c r="FW155" s="9" t="s">
        <v>31103</v>
      </c>
      <c r="FX155" s="9" t="s">
        <v>31104</v>
      </c>
      <c r="FY155" s="9" t="s">
        <v>31105</v>
      </c>
      <c r="FZ155" s="9" t="s">
        <v>31106</v>
      </c>
      <c r="GA155" s="9" t="s">
        <v>31107</v>
      </c>
      <c r="GB155" s="9" t="s">
        <v>31108</v>
      </c>
      <c r="GC155" s="9" t="s">
        <v>31109</v>
      </c>
      <c r="GD155" s="9" t="s">
        <v>31110</v>
      </c>
      <c r="GE155" s="9" t="s">
        <v>31111</v>
      </c>
      <c r="GF155" s="9" t="s">
        <v>31112</v>
      </c>
      <c r="GG155" s="9" t="s">
        <v>31113</v>
      </c>
      <c r="GH155" s="9" t="s">
        <v>31114</v>
      </c>
      <c r="GI155" s="9" t="s">
        <v>31115</v>
      </c>
      <c r="GJ155" s="9" t="s">
        <v>31116</v>
      </c>
      <c r="GK155" s="9" t="s">
        <v>31117</v>
      </c>
      <c r="GL155" s="9" t="s">
        <v>31118</v>
      </c>
      <c r="GM155" s="9" t="s">
        <v>31119</v>
      </c>
      <c r="GN155" s="9" t="s">
        <v>31120</v>
      </c>
      <c r="GO155" s="9" t="s">
        <v>31121</v>
      </c>
      <c r="GP155" s="9" t="s">
        <v>31122</v>
      </c>
      <c r="GQ155" s="9" t="s">
        <v>31123</v>
      </c>
      <c r="GR155" s="9" t="s">
        <v>31124</v>
      </c>
      <c r="GS155" s="9" t="s">
        <v>31125</v>
      </c>
    </row>
    <row r="156" spans="1:201" ht="16" x14ac:dyDescent="0.2">
      <c r="A156" s="3" t="s">
        <v>554</v>
      </c>
      <c r="B156" s="8" t="s">
        <v>31126</v>
      </c>
      <c r="C156" s="8" t="s">
        <v>31127</v>
      </c>
      <c r="D156" s="8" t="s">
        <v>31128</v>
      </c>
      <c r="E156" s="8" t="s">
        <v>31129</v>
      </c>
      <c r="F156" s="8" t="s">
        <v>31130</v>
      </c>
      <c r="G156" s="8" t="s">
        <v>31131</v>
      </c>
      <c r="H156" s="8" t="s">
        <v>31132</v>
      </c>
      <c r="I156" s="8" t="s">
        <v>31133</v>
      </c>
      <c r="J156" s="8" t="s">
        <v>31134</v>
      </c>
      <c r="K156" s="8" t="s">
        <v>31135</v>
      </c>
      <c r="L156" s="8" t="s">
        <v>31136</v>
      </c>
      <c r="M156" s="8" t="s">
        <v>31137</v>
      </c>
      <c r="N156" s="8" t="s">
        <v>31138</v>
      </c>
      <c r="O156" s="9" t="s">
        <v>31139</v>
      </c>
      <c r="P156" s="9" t="s">
        <v>31140</v>
      </c>
      <c r="Q156" s="9" t="s">
        <v>31141</v>
      </c>
      <c r="R156" s="9" t="s">
        <v>31142</v>
      </c>
      <c r="S156" s="9" t="s">
        <v>31143</v>
      </c>
      <c r="T156" s="9" t="s">
        <v>31144</v>
      </c>
      <c r="U156" s="9" t="s">
        <v>31145</v>
      </c>
      <c r="V156" s="9" t="s">
        <v>31146</v>
      </c>
      <c r="W156" s="9" t="s">
        <v>31147</v>
      </c>
      <c r="X156" s="9" t="s">
        <v>31148</v>
      </c>
      <c r="Y156" s="9" t="s">
        <v>31149</v>
      </c>
      <c r="Z156" s="9" t="s">
        <v>31150</v>
      </c>
      <c r="AA156" s="8" t="s">
        <v>31151</v>
      </c>
      <c r="AB156" s="9" t="s">
        <v>31152</v>
      </c>
      <c r="AC156" s="9" t="s">
        <v>31153</v>
      </c>
      <c r="AD156" s="9" t="s">
        <v>31154</v>
      </c>
      <c r="AE156" s="9" t="s">
        <v>31155</v>
      </c>
      <c r="AF156" s="9" t="s">
        <v>31156</v>
      </c>
      <c r="AG156" s="9" t="s">
        <v>31157</v>
      </c>
      <c r="AH156" s="9" t="s">
        <v>31158</v>
      </c>
      <c r="AI156" s="9" t="s">
        <v>31159</v>
      </c>
      <c r="AJ156" s="9" t="s">
        <v>31160</v>
      </c>
      <c r="AK156" s="9" t="s">
        <v>31161</v>
      </c>
      <c r="AL156" s="9" t="s">
        <v>31162</v>
      </c>
      <c r="AM156" s="9" t="s">
        <v>31163</v>
      </c>
      <c r="AN156" s="9" t="s">
        <v>31164</v>
      </c>
      <c r="AO156" s="9" t="s">
        <v>31165</v>
      </c>
      <c r="AP156" s="9" t="s">
        <v>31166</v>
      </c>
      <c r="AQ156" s="9" t="s">
        <v>31167</v>
      </c>
      <c r="AR156" s="9" t="s">
        <v>31168</v>
      </c>
      <c r="AS156" s="9" t="s">
        <v>31169</v>
      </c>
      <c r="AT156" s="9" t="s">
        <v>31170</v>
      </c>
      <c r="AU156" s="9" t="s">
        <v>31171</v>
      </c>
      <c r="AV156" s="9" t="s">
        <v>31172</v>
      </c>
      <c r="AW156" s="9" t="s">
        <v>31173</v>
      </c>
      <c r="AX156" s="9" t="s">
        <v>31174</v>
      </c>
      <c r="AY156" s="9" t="s">
        <v>31175</v>
      </c>
      <c r="AZ156" s="9" t="s">
        <v>31176</v>
      </c>
      <c r="BA156" s="9" t="s">
        <v>31177</v>
      </c>
      <c r="BB156" s="9" t="s">
        <v>31178</v>
      </c>
      <c r="BC156" s="9" t="s">
        <v>31179</v>
      </c>
      <c r="BD156" s="9" t="s">
        <v>31180</v>
      </c>
      <c r="BE156" s="9" t="s">
        <v>31181</v>
      </c>
      <c r="BF156" s="9" t="s">
        <v>31182</v>
      </c>
      <c r="BG156" s="9" t="s">
        <v>31183</v>
      </c>
      <c r="BH156" s="9" t="s">
        <v>31184</v>
      </c>
      <c r="BI156" s="9" t="s">
        <v>31185</v>
      </c>
      <c r="BJ156" s="9" t="s">
        <v>31186</v>
      </c>
      <c r="BK156" s="9" t="s">
        <v>31187</v>
      </c>
      <c r="BL156" s="9" t="s">
        <v>31188</v>
      </c>
      <c r="BM156" s="9" t="s">
        <v>31189</v>
      </c>
      <c r="BN156" s="9" t="s">
        <v>31190</v>
      </c>
      <c r="BO156" s="9" t="s">
        <v>31191</v>
      </c>
      <c r="BP156" s="9" t="s">
        <v>31192</v>
      </c>
      <c r="BQ156" s="9" t="s">
        <v>31193</v>
      </c>
      <c r="BR156" s="9" t="s">
        <v>31194</v>
      </c>
      <c r="BS156" s="9" t="s">
        <v>31195</v>
      </c>
      <c r="BT156" s="9" t="s">
        <v>31196</v>
      </c>
      <c r="BU156" s="9" t="s">
        <v>31197</v>
      </c>
      <c r="BV156" s="9" t="s">
        <v>31198</v>
      </c>
      <c r="BW156" s="9" t="s">
        <v>31199</v>
      </c>
      <c r="BX156" s="9" t="s">
        <v>31200</v>
      </c>
      <c r="BY156" s="9" t="s">
        <v>31201</v>
      </c>
      <c r="BZ156" s="9" t="s">
        <v>31202</v>
      </c>
      <c r="CA156" s="9" t="s">
        <v>31203</v>
      </c>
      <c r="CB156" s="9" t="s">
        <v>31204</v>
      </c>
      <c r="CC156" s="9" t="s">
        <v>31205</v>
      </c>
      <c r="CD156" s="9" t="s">
        <v>31206</v>
      </c>
      <c r="CE156" s="9" t="s">
        <v>31207</v>
      </c>
      <c r="CF156" s="9" t="s">
        <v>31208</v>
      </c>
      <c r="CG156" s="9" t="s">
        <v>31209</v>
      </c>
      <c r="CH156" s="9" t="s">
        <v>31210</v>
      </c>
      <c r="CI156" s="9" t="s">
        <v>31211</v>
      </c>
      <c r="CJ156" s="9" t="s">
        <v>31212</v>
      </c>
      <c r="CK156" s="9" t="s">
        <v>31213</v>
      </c>
      <c r="CL156" s="9" t="s">
        <v>31214</v>
      </c>
      <c r="CM156" s="9" t="s">
        <v>31215</v>
      </c>
      <c r="CN156" s="9" t="s">
        <v>31216</v>
      </c>
      <c r="CO156" s="9" t="s">
        <v>31217</v>
      </c>
      <c r="CP156" s="9" t="s">
        <v>31218</v>
      </c>
      <c r="CQ156" s="9" t="s">
        <v>31219</v>
      </c>
      <c r="CR156" s="9" t="s">
        <v>31220</v>
      </c>
      <c r="CS156" s="9" t="s">
        <v>31221</v>
      </c>
      <c r="CT156" s="9" t="s">
        <v>31222</v>
      </c>
      <c r="CU156" s="9" t="s">
        <v>31223</v>
      </c>
      <c r="CV156" s="9" t="s">
        <v>31224</v>
      </c>
      <c r="CW156" s="9" t="s">
        <v>31225</v>
      </c>
      <c r="CX156" s="9" t="s">
        <v>31226</v>
      </c>
      <c r="CY156" s="9" t="s">
        <v>31227</v>
      </c>
      <c r="CZ156" s="9" t="s">
        <v>31228</v>
      </c>
      <c r="DA156" s="9" t="s">
        <v>31229</v>
      </c>
      <c r="DB156" s="9" t="s">
        <v>31230</v>
      </c>
      <c r="DC156" s="9" t="s">
        <v>31231</v>
      </c>
      <c r="DD156" s="9" t="s">
        <v>31232</v>
      </c>
      <c r="DE156" s="9" t="s">
        <v>31233</v>
      </c>
      <c r="DF156" s="9" t="s">
        <v>31234</v>
      </c>
      <c r="DG156" s="9" t="s">
        <v>31235</v>
      </c>
      <c r="DH156" s="9" t="s">
        <v>31236</v>
      </c>
      <c r="DI156" s="9" t="s">
        <v>31237</v>
      </c>
      <c r="DJ156" s="9" t="s">
        <v>31238</v>
      </c>
      <c r="DK156" s="9" t="s">
        <v>31239</v>
      </c>
      <c r="DL156" s="9" t="s">
        <v>31240</v>
      </c>
      <c r="DM156" s="9" t="s">
        <v>31241</v>
      </c>
      <c r="DN156" s="9" t="s">
        <v>31242</v>
      </c>
      <c r="DO156" s="9" t="s">
        <v>31243</v>
      </c>
      <c r="DP156" s="9" t="s">
        <v>31244</v>
      </c>
      <c r="DQ156" s="9" t="s">
        <v>31245</v>
      </c>
      <c r="DR156" s="9" t="s">
        <v>31246</v>
      </c>
      <c r="DS156" s="9" t="s">
        <v>31247</v>
      </c>
      <c r="DT156" s="9" t="s">
        <v>31248</v>
      </c>
      <c r="DU156" s="9" t="s">
        <v>31249</v>
      </c>
      <c r="DV156" s="9" t="s">
        <v>31250</v>
      </c>
      <c r="DW156" s="9" t="s">
        <v>31251</v>
      </c>
      <c r="DX156" s="9" t="s">
        <v>31252</v>
      </c>
      <c r="DY156" s="9" t="s">
        <v>31253</v>
      </c>
      <c r="DZ156" s="9" t="s">
        <v>31254</v>
      </c>
      <c r="EA156" s="9" t="s">
        <v>31255</v>
      </c>
      <c r="EB156" s="9" t="s">
        <v>31256</v>
      </c>
      <c r="EC156" s="9" t="s">
        <v>31257</v>
      </c>
      <c r="ED156" s="9" t="s">
        <v>31258</v>
      </c>
      <c r="EE156" s="9" t="s">
        <v>31259</v>
      </c>
      <c r="EF156" s="9" t="s">
        <v>31260</v>
      </c>
      <c r="EG156" s="9" t="s">
        <v>31261</v>
      </c>
      <c r="EH156" s="9" t="s">
        <v>31262</v>
      </c>
      <c r="EI156" s="9" t="s">
        <v>31263</v>
      </c>
      <c r="EJ156" s="9" t="s">
        <v>31264</v>
      </c>
      <c r="EK156" s="9" t="s">
        <v>31265</v>
      </c>
      <c r="EL156" s="9" t="s">
        <v>31266</v>
      </c>
      <c r="EM156" s="9" t="s">
        <v>31267</v>
      </c>
      <c r="EN156" s="9" t="s">
        <v>31268</v>
      </c>
      <c r="EO156" s="9" t="s">
        <v>31269</v>
      </c>
      <c r="EP156" s="9" t="s">
        <v>31270</v>
      </c>
      <c r="EQ156" s="9" t="s">
        <v>31271</v>
      </c>
      <c r="ER156" s="9" t="s">
        <v>31272</v>
      </c>
      <c r="ES156" s="9" t="s">
        <v>31273</v>
      </c>
      <c r="ET156" s="9" t="s">
        <v>31274</v>
      </c>
      <c r="EU156" s="9" t="s">
        <v>31275</v>
      </c>
      <c r="EV156" s="9" t="s">
        <v>31276</v>
      </c>
      <c r="EW156" s="9" t="s">
        <v>31277</v>
      </c>
      <c r="EX156" s="9" t="s">
        <v>31278</v>
      </c>
      <c r="EY156" s="9" t="s">
        <v>31279</v>
      </c>
      <c r="EZ156" s="9"/>
      <c r="FA156" s="9" t="s">
        <v>355</v>
      </c>
      <c r="FB156" s="9" t="s">
        <v>31280</v>
      </c>
      <c r="FC156" s="9" t="s">
        <v>31281</v>
      </c>
      <c r="FD156" s="9" t="s">
        <v>31282</v>
      </c>
      <c r="FE156" s="9" t="s">
        <v>31283</v>
      </c>
      <c r="FF156" s="9" t="s">
        <v>31284</v>
      </c>
      <c r="FG156" s="9" t="s">
        <v>31285</v>
      </c>
      <c r="FH156" s="9" t="s">
        <v>31286</v>
      </c>
      <c r="FI156" s="9" t="s">
        <v>31287</v>
      </c>
      <c r="FJ156" s="9" t="s">
        <v>31288</v>
      </c>
      <c r="FK156" s="9" t="s">
        <v>31289</v>
      </c>
      <c r="FL156" s="9" t="s">
        <v>31290</v>
      </c>
      <c r="FM156" s="9" t="s">
        <v>31291</v>
      </c>
      <c r="FN156" s="9" t="s">
        <v>31292</v>
      </c>
      <c r="FO156" s="9" t="s">
        <v>31293</v>
      </c>
      <c r="FP156" s="9" t="s">
        <v>31294</v>
      </c>
      <c r="FQ156" s="9" t="s">
        <v>31295</v>
      </c>
      <c r="FR156" s="9" t="s">
        <v>31296</v>
      </c>
      <c r="FS156" s="9" t="s">
        <v>31297</v>
      </c>
      <c r="FT156" s="9" t="s">
        <v>31298</v>
      </c>
      <c r="FU156" s="9" t="s">
        <v>31299</v>
      </c>
      <c r="FV156" s="9" t="s">
        <v>31300</v>
      </c>
      <c r="FW156" s="9" t="s">
        <v>31301</v>
      </c>
      <c r="FX156" s="9" t="s">
        <v>31302</v>
      </c>
      <c r="FY156" s="9" t="s">
        <v>31303</v>
      </c>
      <c r="FZ156" s="9" t="s">
        <v>31304</v>
      </c>
      <c r="GA156" s="9" t="s">
        <v>31305</v>
      </c>
      <c r="GB156" s="9" t="s">
        <v>31306</v>
      </c>
      <c r="GC156" s="9" t="s">
        <v>31307</v>
      </c>
      <c r="GD156" s="9" t="s">
        <v>31308</v>
      </c>
      <c r="GE156" s="9" t="s">
        <v>31309</v>
      </c>
      <c r="GF156" s="9" t="s">
        <v>31310</v>
      </c>
      <c r="GG156" s="9" t="s">
        <v>31311</v>
      </c>
      <c r="GH156" s="9" t="s">
        <v>31312</v>
      </c>
      <c r="GI156" s="9" t="s">
        <v>31313</v>
      </c>
      <c r="GJ156" s="9" t="s">
        <v>31314</v>
      </c>
      <c r="GK156" s="9" t="s">
        <v>31315</v>
      </c>
      <c r="GL156" s="9" t="s">
        <v>31316</v>
      </c>
      <c r="GM156" s="9" t="s">
        <v>31317</v>
      </c>
      <c r="GN156" s="9" t="s">
        <v>31318</v>
      </c>
      <c r="GO156" s="9" t="s">
        <v>31319</v>
      </c>
      <c r="GP156" s="9" t="s">
        <v>31320</v>
      </c>
      <c r="GQ156" s="9" t="s">
        <v>31321</v>
      </c>
      <c r="GR156" s="9" t="s">
        <v>31322</v>
      </c>
      <c r="GS156" s="9" t="s">
        <v>31323</v>
      </c>
    </row>
    <row r="157" spans="1:201" ht="16" x14ac:dyDescent="0.2">
      <c r="A157" s="3" t="s">
        <v>555</v>
      </c>
      <c r="B157" s="8" t="s">
        <v>31324</v>
      </c>
      <c r="C157" s="8" t="s">
        <v>31325</v>
      </c>
      <c r="D157" s="8" t="s">
        <v>31326</v>
      </c>
      <c r="E157" s="8" t="s">
        <v>31327</v>
      </c>
      <c r="F157" s="8" t="s">
        <v>31328</v>
      </c>
      <c r="G157" s="8" t="s">
        <v>31329</v>
      </c>
      <c r="H157" s="8" t="s">
        <v>31330</v>
      </c>
      <c r="I157" s="8" t="s">
        <v>31331</v>
      </c>
      <c r="J157" s="8" t="s">
        <v>31332</v>
      </c>
      <c r="K157" s="8" t="s">
        <v>31333</v>
      </c>
      <c r="L157" s="8" t="s">
        <v>31334</v>
      </c>
      <c r="M157" s="8" t="s">
        <v>31335</v>
      </c>
      <c r="N157" s="8" t="s">
        <v>31336</v>
      </c>
      <c r="O157" s="9" t="s">
        <v>31337</v>
      </c>
      <c r="P157" s="9" t="s">
        <v>31338</v>
      </c>
      <c r="Q157" s="9" t="s">
        <v>31339</v>
      </c>
      <c r="R157" s="9" t="s">
        <v>31340</v>
      </c>
      <c r="S157" s="9" t="s">
        <v>31341</v>
      </c>
      <c r="T157" s="9" t="s">
        <v>31342</v>
      </c>
      <c r="U157" s="9" t="s">
        <v>31343</v>
      </c>
      <c r="V157" s="9" t="s">
        <v>31344</v>
      </c>
      <c r="W157" s="9" t="s">
        <v>31345</v>
      </c>
      <c r="X157" s="9" t="s">
        <v>31346</v>
      </c>
      <c r="Y157" s="9" t="s">
        <v>31347</v>
      </c>
      <c r="Z157" s="9" t="s">
        <v>31348</v>
      </c>
      <c r="AA157" s="8" t="s">
        <v>31349</v>
      </c>
      <c r="AB157" s="9" t="s">
        <v>31350</v>
      </c>
      <c r="AC157" s="9" t="s">
        <v>31351</v>
      </c>
      <c r="AD157" s="9" t="s">
        <v>31352</v>
      </c>
      <c r="AE157" s="9" t="s">
        <v>31353</v>
      </c>
      <c r="AF157" s="9" t="s">
        <v>31354</v>
      </c>
      <c r="AG157" s="9" t="s">
        <v>31355</v>
      </c>
      <c r="AH157" s="9" t="s">
        <v>31356</v>
      </c>
      <c r="AI157" s="9" t="s">
        <v>31357</v>
      </c>
      <c r="AJ157" s="9" t="s">
        <v>31358</v>
      </c>
      <c r="AK157" s="9" t="s">
        <v>31359</v>
      </c>
      <c r="AL157" s="9" t="s">
        <v>31360</v>
      </c>
      <c r="AM157" s="9" t="s">
        <v>31361</v>
      </c>
      <c r="AN157" s="9" t="s">
        <v>31362</v>
      </c>
      <c r="AO157" s="9" t="s">
        <v>31363</v>
      </c>
      <c r="AP157" s="9" t="s">
        <v>31364</v>
      </c>
      <c r="AQ157" s="9" t="s">
        <v>31365</v>
      </c>
      <c r="AR157" s="9" t="s">
        <v>31366</v>
      </c>
      <c r="AS157" s="9" t="s">
        <v>31367</v>
      </c>
      <c r="AT157" s="9" t="s">
        <v>31368</v>
      </c>
      <c r="AU157" s="9" t="s">
        <v>31369</v>
      </c>
      <c r="AV157" s="9" t="s">
        <v>31370</v>
      </c>
      <c r="AW157" s="9" t="s">
        <v>31371</v>
      </c>
      <c r="AX157" s="9" t="s">
        <v>31372</v>
      </c>
      <c r="AY157" s="9" t="s">
        <v>31373</v>
      </c>
      <c r="AZ157" s="9" t="s">
        <v>31374</v>
      </c>
      <c r="BA157" s="9" t="s">
        <v>31375</v>
      </c>
      <c r="BB157" s="9" t="s">
        <v>31376</v>
      </c>
      <c r="BC157" s="9" t="s">
        <v>31377</v>
      </c>
      <c r="BD157" s="9" t="s">
        <v>31378</v>
      </c>
      <c r="BE157" s="9" t="s">
        <v>31379</v>
      </c>
      <c r="BF157" s="9" t="s">
        <v>31380</v>
      </c>
      <c r="BG157" s="9" t="s">
        <v>31381</v>
      </c>
      <c r="BH157" s="9" t="s">
        <v>31382</v>
      </c>
      <c r="BI157" s="9" t="s">
        <v>31383</v>
      </c>
      <c r="BJ157" s="9" t="s">
        <v>31384</v>
      </c>
      <c r="BK157" s="9" t="s">
        <v>31385</v>
      </c>
      <c r="BL157" s="9" t="s">
        <v>31386</v>
      </c>
      <c r="BM157" s="9" t="s">
        <v>31387</v>
      </c>
      <c r="BN157" s="9" t="s">
        <v>31388</v>
      </c>
      <c r="BO157" s="9" t="s">
        <v>31389</v>
      </c>
      <c r="BP157" s="9" t="s">
        <v>31390</v>
      </c>
      <c r="BQ157" s="9" t="s">
        <v>31391</v>
      </c>
      <c r="BR157" s="9" t="s">
        <v>31392</v>
      </c>
      <c r="BS157" s="9" t="s">
        <v>31393</v>
      </c>
      <c r="BT157" s="9" t="s">
        <v>31394</v>
      </c>
      <c r="BU157" s="9" t="s">
        <v>31395</v>
      </c>
      <c r="BV157" s="9" t="s">
        <v>31396</v>
      </c>
      <c r="BW157" s="9" t="s">
        <v>31397</v>
      </c>
      <c r="BX157" s="9" t="s">
        <v>31398</v>
      </c>
      <c r="BY157" s="9" t="s">
        <v>31399</v>
      </c>
      <c r="BZ157" s="9" t="s">
        <v>31400</v>
      </c>
      <c r="CA157" s="9" t="s">
        <v>31401</v>
      </c>
      <c r="CB157" s="9" t="s">
        <v>31402</v>
      </c>
      <c r="CC157" s="9" t="s">
        <v>31403</v>
      </c>
      <c r="CD157" s="9" t="s">
        <v>31404</v>
      </c>
      <c r="CE157" s="9" t="s">
        <v>31405</v>
      </c>
      <c r="CF157" s="9" t="s">
        <v>31406</v>
      </c>
      <c r="CG157" s="9" t="s">
        <v>31407</v>
      </c>
      <c r="CH157" s="9" t="s">
        <v>31408</v>
      </c>
      <c r="CI157" s="9" t="s">
        <v>31409</v>
      </c>
      <c r="CJ157" s="9" t="s">
        <v>31410</v>
      </c>
      <c r="CK157" s="9" t="s">
        <v>31411</v>
      </c>
      <c r="CL157" s="9" t="s">
        <v>31412</v>
      </c>
      <c r="CM157" s="9" t="s">
        <v>31413</v>
      </c>
      <c r="CN157" s="9" t="s">
        <v>31414</v>
      </c>
      <c r="CO157" s="9" t="s">
        <v>31415</v>
      </c>
      <c r="CP157" s="9" t="s">
        <v>31416</v>
      </c>
      <c r="CQ157" s="9" t="s">
        <v>31417</v>
      </c>
      <c r="CR157" s="9" t="s">
        <v>31418</v>
      </c>
      <c r="CS157" s="9" t="s">
        <v>31419</v>
      </c>
      <c r="CT157" s="9" t="s">
        <v>31420</v>
      </c>
      <c r="CU157" s="9" t="s">
        <v>31421</v>
      </c>
      <c r="CV157" s="9" t="s">
        <v>31422</v>
      </c>
      <c r="CW157" s="9" t="s">
        <v>31423</v>
      </c>
      <c r="CX157" s="9" t="s">
        <v>31424</v>
      </c>
      <c r="CY157" s="9" t="s">
        <v>31425</v>
      </c>
      <c r="CZ157" s="9" t="s">
        <v>31426</v>
      </c>
      <c r="DA157" s="9" t="s">
        <v>31427</v>
      </c>
      <c r="DB157" s="9" t="s">
        <v>31428</v>
      </c>
      <c r="DC157" s="9" t="s">
        <v>31429</v>
      </c>
      <c r="DD157" s="9" t="s">
        <v>31430</v>
      </c>
      <c r="DE157" s="9" t="s">
        <v>31431</v>
      </c>
      <c r="DF157" s="9" t="s">
        <v>31432</v>
      </c>
      <c r="DG157" s="9" t="s">
        <v>31433</v>
      </c>
      <c r="DH157" s="9" t="s">
        <v>31434</v>
      </c>
      <c r="DI157" s="9" t="s">
        <v>31435</v>
      </c>
      <c r="DJ157" s="9" t="s">
        <v>31436</v>
      </c>
      <c r="DK157" s="9" t="s">
        <v>31437</v>
      </c>
      <c r="DL157" s="9" t="s">
        <v>31438</v>
      </c>
      <c r="DM157" s="9" t="s">
        <v>31439</v>
      </c>
      <c r="DN157" s="9" t="s">
        <v>31440</v>
      </c>
      <c r="DO157" s="9" t="s">
        <v>31441</v>
      </c>
      <c r="DP157" s="9" t="s">
        <v>31442</v>
      </c>
      <c r="DQ157" s="9" t="s">
        <v>31443</v>
      </c>
      <c r="DR157" s="9" t="s">
        <v>31444</v>
      </c>
      <c r="DS157" s="9" t="s">
        <v>31445</v>
      </c>
      <c r="DT157" s="9" t="s">
        <v>31446</v>
      </c>
      <c r="DU157" s="9" t="s">
        <v>31447</v>
      </c>
      <c r="DV157" s="9" t="s">
        <v>31448</v>
      </c>
      <c r="DW157" s="9" t="s">
        <v>31449</v>
      </c>
      <c r="DX157" s="9" t="s">
        <v>31450</v>
      </c>
      <c r="DY157" s="9" t="s">
        <v>31451</v>
      </c>
      <c r="DZ157" s="9" t="s">
        <v>31452</v>
      </c>
      <c r="EA157" s="9" t="s">
        <v>31453</v>
      </c>
      <c r="EB157" s="9" t="s">
        <v>31454</v>
      </c>
      <c r="EC157" s="9" t="s">
        <v>31455</v>
      </c>
      <c r="ED157" s="9" t="s">
        <v>31456</v>
      </c>
      <c r="EE157" s="9" t="s">
        <v>31457</v>
      </c>
      <c r="EF157" s="9" t="s">
        <v>31458</v>
      </c>
      <c r="EG157" s="9" t="s">
        <v>31459</v>
      </c>
      <c r="EH157" s="9" t="s">
        <v>31460</v>
      </c>
      <c r="EI157" s="9" t="s">
        <v>31461</v>
      </c>
      <c r="EJ157" s="9" t="s">
        <v>31462</v>
      </c>
      <c r="EK157" s="9" t="s">
        <v>31463</v>
      </c>
      <c r="EL157" s="9" t="s">
        <v>31464</v>
      </c>
      <c r="EM157" s="9" t="s">
        <v>31465</v>
      </c>
      <c r="EN157" s="9" t="s">
        <v>31466</v>
      </c>
      <c r="EO157" s="9" t="s">
        <v>31467</v>
      </c>
      <c r="EP157" s="9" t="s">
        <v>31468</v>
      </c>
      <c r="EQ157" s="9" t="s">
        <v>31469</v>
      </c>
      <c r="ER157" s="9" t="s">
        <v>31470</v>
      </c>
      <c r="ES157" s="9" t="s">
        <v>31471</v>
      </c>
      <c r="ET157" s="9" t="s">
        <v>31472</v>
      </c>
      <c r="EU157" s="9" t="s">
        <v>31473</v>
      </c>
      <c r="EV157" s="9" t="s">
        <v>31474</v>
      </c>
      <c r="EW157" s="9" t="s">
        <v>31475</v>
      </c>
      <c r="EX157" s="9" t="s">
        <v>31476</v>
      </c>
      <c r="EY157" s="9" t="s">
        <v>31477</v>
      </c>
      <c r="EZ157" s="9" t="s">
        <v>31478</v>
      </c>
      <c r="FA157" s="9"/>
      <c r="FB157" s="9" t="s">
        <v>356</v>
      </c>
      <c r="FC157" s="9" t="s">
        <v>31479</v>
      </c>
      <c r="FD157" s="9" t="s">
        <v>31480</v>
      </c>
      <c r="FE157" s="9" t="s">
        <v>31481</v>
      </c>
      <c r="FF157" s="9" t="s">
        <v>31482</v>
      </c>
      <c r="FG157" s="9" t="s">
        <v>31483</v>
      </c>
      <c r="FH157" s="9" t="s">
        <v>31484</v>
      </c>
      <c r="FI157" s="9" t="s">
        <v>31485</v>
      </c>
      <c r="FJ157" s="9" t="s">
        <v>31486</v>
      </c>
      <c r="FK157" s="9" t="s">
        <v>31487</v>
      </c>
      <c r="FL157" s="9" t="s">
        <v>31488</v>
      </c>
      <c r="FM157" s="9" t="s">
        <v>31489</v>
      </c>
      <c r="FN157" s="9" t="s">
        <v>31490</v>
      </c>
      <c r="FO157" s="9" t="s">
        <v>31491</v>
      </c>
      <c r="FP157" s="9" t="s">
        <v>31492</v>
      </c>
      <c r="FQ157" s="9" t="s">
        <v>31493</v>
      </c>
      <c r="FR157" s="9" t="s">
        <v>31494</v>
      </c>
      <c r="FS157" s="9" t="s">
        <v>31495</v>
      </c>
      <c r="FT157" s="9" t="s">
        <v>31496</v>
      </c>
      <c r="FU157" s="9" t="s">
        <v>31497</v>
      </c>
      <c r="FV157" s="9" t="s">
        <v>31498</v>
      </c>
      <c r="FW157" s="9" t="s">
        <v>31499</v>
      </c>
      <c r="FX157" s="9" t="s">
        <v>31500</v>
      </c>
      <c r="FY157" s="9" t="s">
        <v>31501</v>
      </c>
      <c r="FZ157" s="9" t="s">
        <v>31502</v>
      </c>
      <c r="GA157" s="9" t="s">
        <v>31503</v>
      </c>
      <c r="GB157" s="9" t="s">
        <v>31504</v>
      </c>
      <c r="GC157" s="9" t="s">
        <v>31505</v>
      </c>
      <c r="GD157" s="9" t="s">
        <v>31506</v>
      </c>
      <c r="GE157" s="9" t="s">
        <v>31507</v>
      </c>
      <c r="GF157" s="9" t="s">
        <v>31508</v>
      </c>
      <c r="GG157" s="9" t="s">
        <v>31509</v>
      </c>
      <c r="GH157" s="9" t="s">
        <v>31510</v>
      </c>
      <c r="GI157" s="9" t="s">
        <v>31511</v>
      </c>
      <c r="GJ157" s="9" t="s">
        <v>31512</v>
      </c>
      <c r="GK157" s="9" t="s">
        <v>31513</v>
      </c>
      <c r="GL157" s="9" t="s">
        <v>31514</v>
      </c>
      <c r="GM157" s="9" t="s">
        <v>31515</v>
      </c>
      <c r="GN157" s="9" t="s">
        <v>31516</v>
      </c>
      <c r="GO157" s="9" t="s">
        <v>31517</v>
      </c>
      <c r="GP157" s="9" t="s">
        <v>31518</v>
      </c>
      <c r="GQ157" s="9" t="s">
        <v>31519</v>
      </c>
      <c r="GR157" s="9" t="s">
        <v>31520</v>
      </c>
      <c r="GS157" s="9" t="s">
        <v>31521</v>
      </c>
    </row>
    <row r="158" spans="1:201" ht="16" x14ac:dyDescent="0.2">
      <c r="A158" s="3" t="s">
        <v>556</v>
      </c>
      <c r="B158" s="8" t="s">
        <v>31522</v>
      </c>
      <c r="C158" s="8" t="s">
        <v>31523</v>
      </c>
      <c r="D158" s="8" t="s">
        <v>31524</v>
      </c>
      <c r="E158" s="8" t="s">
        <v>31525</v>
      </c>
      <c r="F158" s="8" t="s">
        <v>31526</v>
      </c>
      <c r="G158" s="8" t="s">
        <v>31527</v>
      </c>
      <c r="H158" s="8" t="s">
        <v>31528</v>
      </c>
      <c r="I158" s="8" t="s">
        <v>31529</v>
      </c>
      <c r="J158" s="8" t="s">
        <v>31530</v>
      </c>
      <c r="K158" s="8" t="s">
        <v>31531</v>
      </c>
      <c r="L158" s="8" t="s">
        <v>31532</v>
      </c>
      <c r="M158" s="8" t="s">
        <v>31533</v>
      </c>
      <c r="N158" s="8" t="s">
        <v>31534</v>
      </c>
      <c r="O158" s="9" t="s">
        <v>31535</v>
      </c>
      <c r="P158" s="9" t="s">
        <v>31536</v>
      </c>
      <c r="Q158" s="9" t="s">
        <v>31537</v>
      </c>
      <c r="R158" s="9" t="s">
        <v>31538</v>
      </c>
      <c r="S158" s="9" t="s">
        <v>31539</v>
      </c>
      <c r="T158" s="9" t="s">
        <v>31540</v>
      </c>
      <c r="U158" s="9" t="s">
        <v>31541</v>
      </c>
      <c r="V158" s="9" t="s">
        <v>31542</v>
      </c>
      <c r="W158" s="9" t="s">
        <v>31543</v>
      </c>
      <c r="X158" s="9" t="s">
        <v>31544</v>
      </c>
      <c r="Y158" s="9" t="s">
        <v>31545</v>
      </c>
      <c r="Z158" s="9" t="s">
        <v>31546</v>
      </c>
      <c r="AA158" s="8" t="s">
        <v>31547</v>
      </c>
      <c r="AB158" s="9" t="s">
        <v>31548</v>
      </c>
      <c r="AC158" s="9" t="s">
        <v>31549</v>
      </c>
      <c r="AD158" s="9" t="s">
        <v>31550</v>
      </c>
      <c r="AE158" s="9" t="s">
        <v>31551</v>
      </c>
      <c r="AF158" s="9" t="s">
        <v>31552</v>
      </c>
      <c r="AG158" s="9" t="s">
        <v>31553</v>
      </c>
      <c r="AH158" s="9" t="s">
        <v>31554</v>
      </c>
      <c r="AI158" s="9" t="s">
        <v>31555</v>
      </c>
      <c r="AJ158" s="9" t="s">
        <v>31556</v>
      </c>
      <c r="AK158" s="9" t="s">
        <v>31557</v>
      </c>
      <c r="AL158" s="9" t="s">
        <v>31558</v>
      </c>
      <c r="AM158" s="9" t="s">
        <v>31559</v>
      </c>
      <c r="AN158" s="9" t="s">
        <v>31560</v>
      </c>
      <c r="AO158" s="9" t="s">
        <v>31561</v>
      </c>
      <c r="AP158" s="9" t="s">
        <v>31562</v>
      </c>
      <c r="AQ158" s="9" t="s">
        <v>31563</v>
      </c>
      <c r="AR158" s="9" t="s">
        <v>31564</v>
      </c>
      <c r="AS158" s="9" t="s">
        <v>31565</v>
      </c>
      <c r="AT158" s="9" t="s">
        <v>31566</v>
      </c>
      <c r="AU158" s="9" t="s">
        <v>31567</v>
      </c>
      <c r="AV158" s="9" t="s">
        <v>31568</v>
      </c>
      <c r="AW158" s="9" t="s">
        <v>31569</v>
      </c>
      <c r="AX158" s="9" t="s">
        <v>31570</v>
      </c>
      <c r="AY158" s="9" t="s">
        <v>31571</v>
      </c>
      <c r="AZ158" s="9" t="s">
        <v>31572</v>
      </c>
      <c r="BA158" s="9" t="s">
        <v>31573</v>
      </c>
      <c r="BB158" s="9" t="s">
        <v>31574</v>
      </c>
      <c r="BC158" s="9" t="s">
        <v>31575</v>
      </c>
      <c r="BD158" s="9" t="s">
        <v>31576</v>
      </c>
      <c r="BE158" s="9" t="s">
        <v>31577</v>
      </c>
      <c r="BF158" s="9" t="s">
        <v>31578</v>
      </c>
      <c r="BG158" s="9" t="s">
        <v>31579</v>
      </c>
      <c r="BH158" s="9" t="s">
        <v>31580</v>
      </c>
      <c r="BI158" s="9" t="s">
        <v>31581</v>
      </c>
      <c r="BJ158" s="9" t="s">
        <v>31582</v>
      </c>
      <c r="BK158" s="9" t="s">
        <v>31583</v>
      </c>
      <c r="BL158" s="9" t="s">
        <v>31584</v>
      </c>
      <c r="BM158" s="9" t="s">
        <v>31585</v>
      </c>
      <c r="BN158" s="9" t="s">
        <v>31586</v>
      </c>
      <c r="BO158" s="9" t="s">
        <v>31587</v>
      </c>
      <c r="BP158" s="9" t="s">
        <v>31588</v>
      </c>
      <c r="BQ158" s="9" t="s">
        <v>31589</v>
      </c>
      <c r="BR158" s="9" t="s">
        <v>31590</v>
      </c>
      <c r="BS158" s="9" t="s">
        <v>31591</v>
      </c>
      <c r="BT158" s="9" t="s">
        <v>31592</v>
      </c>
      <c r="BU158" s="9" t="s">
        <v>31593</v>
      </c>
      <c r="BV158" s="9" t="s">
        <v>31594</v>
      </c>
      <c r="BW158" s="9" t="s">
        <v>31595</v>
      </c>
      <c r="BX158" s="9" t="s">
        <v>31596</v>
      </c>
      <c r="BY158" s="9" t="s">
        <v>31597</v>
      </c>
      <c r="BZ158" s="9" t="s">
        <v>31598</v>
      </c>
      <c r="CA158" s="9" t="s">
        <v>31599</v>
      </c>
      <c r="CB158" s="9" t="s">
        <v>31600</v>
      </c>
      <c r="CC158" s="9" t="s">
        <v>31601</v>
      </c>
      <c r="CD158" s="9" t="s">
        <v>31602</v>
      </c>
      <c r="CE158" s="9" t="s">
        <v>31603</v>
      </c>
      <c r="CF158" s="9" t="s">
        <v>31604</v>
      </c>
      <c r="CG158" s="9" t="s">
        <v>31605</v>
      </c>
      <c r="CH158" s="9" t="s">
        <v>31606</v>
      </c>
      <c r="CI158" s="9" t="s">
        <v>31607</v>
      </c>
      <c r="CJ158" s="9" t="s">
        <v>31608</v>
      </c>
      <c r="CK158" s="9" t="s">
        <v>31609</v>
      </c>
      <c r="CL158" s="9" t="s">
        <v>31610</v>
      </c>
      <c r="CM158" s="9" t="s">
        <v>31611</v>
      </c>
      <c r="CN158" s="9" t="s">
        <v>31612</v>
      </c>
      <c r="CO158" s="9" t="s">
        <v>31613</v>
      </c>
      <c r="CP158" s="9" t="s">
        <v>31614</v>
      </c>
      <c r="CQ158" s="9" t="s">
        <v>31615</v>
      </c>
      <c r="CR158" s="9" t="s">
        <v>31616</v>
      </c>
      <c r="CS158" s="9" t="s">
        <v>31617</v>
      </c>
      <c r="CT158" s="9" t="s">
        <v>31618</v>
      </c>
      <c r="CU158" s="9" t="s">
        <v>31619</v>
      </c>
      <c r="CV158" s="9" t="s">
        <v>31620</v>
      </c>
      <c r="CW158" s="9" t="s">
        <v>31621</v>
      </c>
      <c r="CX158" s="9" t="s">
        <v>31622</v>
      </c>
      <c r="CY158" s="9" t="s">
        <v>31623</v>
      </c>
      <c r="CZ158" s="9" t="s">
        <v>31624</v>
      </c>
      <c r="DA158" s="9" t="s">
        <v>31625</v>
      </c>
      <c r="DB158" s="9" t="s">
        <v>31626</v>
      </c>
      <c r="DC158" s="9" t="s">
        <v>31627</v>
      </c>
      <c r="DD158" s="9" t="s">
        <v>31628</v>
      </c>
      <c r="DE158" s="9" t="s">
        <v>31629</v>
      </c>
      <c r="DF158" s="9" t="s">
        <v>31630</v>
      </c>
      <c r="DG158" s="9" t="s">
        <v>31631</v>
      </c>
      <c r="DH158" s="9" t="s">
        <v>31632</v>
      </c>
      <c r="DI158" s="9" t="s">
        <v>31633</v>
      </c>
      <c r="DJ158" s="9" t="s">
        <v>31634</v>
      </c>
      <c r="DK158" s="9" t="s">
        <v>31635</v>
      </c>
      <c r="DL158" s="9" t="s">
        <v>31636</v>
      </c>
      <c r="DM158" s="9" t="s">
        <v>31637</v>
      </c>
      <c r="DN158" s="9" t="s">
        <v>31638</v>
      </c>
      <c r="DO158" s="9" t="s">
        <v>31639</v>
      </c>
      <c r="DP158" s="9" t="s">
        <v>31640</v>
      </c>
      <c r="DQ158" s="9" t="s">
        <v>31641</v>
      </c>
      <c r="DR158" s="9" t="s">
        <v>31642</v>
      </c>
      <c r="DS158" s="9" t="s">
        <v>31643</v>
      </c>
      <c r="DT158" s="9" t="s">
        <v>31644</v>
      </c>
      <c r="DU158" s="9" t="s">
        <v>31645</v>
      </c>
      <c r="DV158" s="9" t="s">
        <v>31646</v>
      </c>
      <c r="DW158" s="9" t="s">
        <v>31647</v>
      </c>
      <c r="DX158" s="9" t="s">
        <v>31648</v>
      </c>
      <c r="DY158" s="9" t="s">
        <v>31649</v>
      </c>
      <c r="DZ158" s="9" t="s">
        <v>31650</v>
      </c>
      <c r="EA158" s="9" t="s">
        <v>31651</v>
      </c>
      <c r="EB158" s="9" t="s">
        <v>31652</v>
      </c>
      <c r="EC158" s="9" t="s">
        <v>31653</v>
      </c>
      <c r="ED158" s="9" t="s">
        <v>31654</v>
      </c>
      <c r="EE158" s="9" t="s">
        <v>31655</v>
      </c>
      <c r="EF158" s="9" t="s">
        <v>31656</v>
      </c>
      <c r="EG158" s="9" t="s">
        <v>31657</v>
      </c>
      <c r="EH158" s="9" t="s">
        <v>31658</v>
      </c>
      <c r="EI158" s="9" t="s">
        <v>31659</v>
      </c>
      <c r="EJ158" s="9" t="s">
        <v>31660</v>
      </c>
      <c r="EK158" s="9" t="s">
        <v>31661</v>
      </c>
      <c r="EL158" s="9" t="s">
        <v>31662</v>
      </c>
      <c r="EM158" s="9" t="s">
        <v>31663</v>
      </c>
      <c r="EN158" s="9" t="s">
        <v>31664</v>
      </c>
      <c r="EO158" s="9" t="s">
        <v>31665</v>
      </c>
      <c r="EP158" s="9" t="s">
        <v>31666</v>
      </c>
      <c r="EQ158" s="9" t="s">
        <v>31667</v>
      </c>
      <c r="ER158" s="9" t="s">
        <v>31668</v>
      </c>
      <c r="ES158" s="9" t="s">
        <v>31669</v>
      </c>
      <c r="ET158" s="9" t="s">
        <v>31670</v>
      </c>
      <c r="EU158" s="9" t="s">
        <v>31671</v>
      </c>
      <c r="EV158" s="9" t="s">
        <v>31672</v>
      </c>
      <c r="EW158" s="9" t="s">
        <v>31673</v>
      </c>
      <c r="EX158" s="9" t="s">
        <v>31674</v>
      </c>
      <c r="EY158" s="9" t="s">
        <v>31675</v>
      </c>
      <c r="EZ158" s="9" t="s">
        <v>31676</v>
      </c>
      <c r="FA158" s="9" t="s">
        <v>31677</v>
      </c>
      <c r="FB158" s="9"/>
      <c r="FC158" s="9" t="s">
        <v>357</v>
      </c>
      <c r="FD158" s="9" t="s">
        <v>31678</v>
      </c>
      <c r="FE158" s="9" t="s">
        <v>31679</v>
      </c>
      <c r="FF158" s="9" t="s">
        <v>31680</v>
      </c>
      <c r="FG158" s="9" t="s">
        <v>31681</v>
      </c>
      <c r="FH158" s="9" t="s">
        <v>31682</v>
      </c>
      <c r="FI158" s="9" t="s">
        <v>31683</v>
      </c>
      <c r="FJ158" s="9" t="s">
        <v>31684</v>
      </c>
      <c r="FK158" s="9" t="s">
        <v>31685</v>
      </c>
      <c r="FL158" s="9" t="s">
        <v>31686</v>
      </c>
      <c r="FM158" s="9" t="s">
        <v>31687</v>
      </c>
      <c r="FN158" s="9" t="s">
        <v>31688</v>
      </c>
      <c r="FO158" s="9" t="s">
        <v>31689</v>
      </c>
      <c r="FP158" s="9" t="s">
        <v>31690</v>
      </c>
      <c r="FQ158" s="9" t="s">
        <v>31691</v>
      </c>
      <c r="FR158" s="9" t="s">
        <v>31692</v>
      </c>
      <c r="FS158" s="9" t="s">
        <v>31693</v>
      </c>
      <c r="FT158" s="9" t="s">
        <v>31694</v>
      </c>
      <c r="FU158" s="9" t="s">
        <v>31695</v>
      </c>
      <c r="FV158" s="9" t="s">
        <v>31696</v>
      </c>
      <c r="FW158" s="9" t="s">
        <v>31697</v>
      </c>
      <c r="FX158" s="9" t="s">
        <v>31698</v>
      </c>
      <c r="FY158" s="9" t="s">
        <v>31699</v>
      </c>
      <c r="FZ158" s="9" t="s">
        <v>31700</v>
      </c>
      <c r="GA158" s="9" t="s">
        <v>31701</v>
      </c>
      <c r="GB158" s="9" t="s">
        <v>31702</v>
      </c>
      <c r="GC158" s="9" t="s">
        <v>31703</v>
      </c>
      <c r="GD158" s="9" t="s">
        <v>31704</v>
      </c>
      <c r="GE158" s="9" t="s">
        <v>31705</v>
      </c>
      <c r="GF158" s="9" t="s">
        <v>31706</v>
      </c>
      <c r="GG158" s="9" t="s">
        <v>31707</v>
      </c>
      <c r="GH158" s="9" t="s">
        <v>31708</v>
      </c>
      <c r="GI158" s="9" t="s">
        <v>31709</v>
      </c>
      <c r="GJ158" s="9" t="s">
        <v>31710</v>
      </c>
      <c r="GK158" s="9" t="s">
        <v>31711</v>
      </c>
      <c r="GL158" s="9" t="s">
        <v>31712</v>
      </c>
      <c r="GM158" s="9" t="s">
        <v>31713</v>
      </c>
      <c r="GN158" s="9" t="s">
        <v>31714</v>
      </c>
      <c r="GO158" s="9" t="s">
        <v>31715</v>
      </c>
      <c r="GP158" s="9" t="s">
        <v>31716</v>
      </c>
      <c r="GQ158" s="9" t="s">
        <v>31717</v>
      </c>
      <c r="GR158" s="9" t="s">
        <v>31718</v>
      </c>
      <c r="GS158" s="9" t="s">
        <v>31719</v>
      </c>
    </row>
    <row r="159" spans="1:201" ht="16" x14ac:dyDescent="0.2">
      <c r="A159" s="3" t="s">
        <v>557</v>
      </c>
      <c r="B159" s="8" t="s">
        <v>31720</v>
      </c>
      <c r="C159" s="8" t="s">
        <v>31721</v>
      </c>
      <c r="D159" s="8" t="s">
        <v>31722</v>
      </c>
      <c r="E159" s="8" t="s">
        <v>31723</v>
      </c>
      <c r="F159" s="8" t="s">
        <v>31724</v>
      </c>
      <c r="G159" s="8" t="s">
        <v>31725</v>
      </c>
      <c r="H159" s="8" t="s">
        <v>31726</v>
      </c>
      <c r="I159" s="8" t="s">
        <v>31727</v>
      </c>
      <c r="J159" s="8" t="s">
        <v>31728</v>
      </c>
      <c r="K159" s="8" t="s">
        <v>31729</v>
      </c>
      <c r="L159" s="8" t="s">
        <v>31730</v>
      </c>
      <c r="M159" s="8" t="s">
        <v>31731</v>
      </c>
      <c r="N159" s="8" t="s">
        <v>31732</v>
      </c>
      <c r="O159" s="9" t="s">
        <v>31733</v>
      </c>
      <c r="P159" s="9" t="s">
        <v>31734</v>
      </c>
      <c r="Q159" s="9" t="s">
        <v>31735</v>
      </c>
      <c r="R159" s="9" t="s">
        <v>31736</v>
      </c>
      <c r="S159" s="9" t="s">
        <v>31737</v>
      </c>
      <c r="T159" s="9" t="s">
        <v>31738</v>
      </c>
      <c r="U159" s="9" t="s">
        <v>31739</v>
      </c>
      <c r="V159" s="9" t="s">
        <v>31740</v>
      </c>
      <c r="W159" s="9" t="s">
        <v>31741</v>
      </c>
      <c r="X159" s="9" t="s">
        <v>31742</v>
      </c>
      <c r="Y159" s="9" t="s">
        <v>31743</v>
      </c>
      <c r="Z159" s="9" t="s">
        <v>31744</v>
      </c>
      <c r="AA159" s="8" t="s">
        <v>31745</v>
      </c>
      <c r="AB159" s="9" t="s">
        <v>31746</v>
      </c>
      <c r="AC159" s="9" t="s">
        <v>31747</v>
      </c>
      <c r="AD159" s="9" t="s">
        <v>31748</v>
      </c>
      <c r="AE159" s="9" t="s">
        <v>31749</v>
      </c>
      <c r="AF159" s="9" t="s">
        <v>31750</v>
      </c>
      <c r="AG159" s="9" t="s">
        <v>31751</v>
      </c>
      <c r="AH159" s="9" t="s">
        <v>31752</v>
      </c>
      <c r="AI159" s="9" t="s">
        <v>31753</v>
      </c>
      <c r="AJ159" s="9" t="s">
        <v>31754</v>
      </c>
      <c r="AK159" s="9" t="s">
        <v>31755</v>
      </c>
      <c r="AL159" s="9" t="s">
        <v>31756</v>
      </c>
      <c r="AM159" s="9" t="s">
        <v>31757</v>
      </c>
      <c r="AN159" s="9" t="s">
        <v>31758</v>
      </c>
      <c r="AO159" s="9" t="s">
        <v>31759</v>
      </c>
      <c r="AP159" s="9" t="s">
        <v>31760</v>
      </c>
      <c r="AQ159" s="9" t="s">
        <v>31761</v>
      </c>
      <c r="AR159" s="9" t="s">
        <v>31762</v>
      </c>
      <c r="AS159" s="9" t="s">
        <v>31763</v>
      </c>
      <c r="AT159" s="9" t="s">
        <v>31764</v>
      </c>
      <c r="AU159" s="9" t="s">
        <v>31765</v>
      </c>
      <c r="AV159" s="9" t="s">
        <v>31766</v>
      </c>
      <c r="AW159" s="9" t="s">
        <v>31767</v>
      </c>
      <c r="AX159" s="9" t="s">
        <v>31768</v>
      </c>
      <c r="AY159" s="9" t="s">
        <v>31769</v>
      </c>
      <c r="AZ159" s="9" t="s">
        <v>31770</v>
      </c>
      <c r="BA159" s="9" t="s">
        <v>31771</v>
      </c>
      <c r="BB159" s="9" t="s">
        <v>31772</v>
      </c>
      <c r="BC159" s="9" t="s">
        <v>31773</v>
      </c>
      <c r="BD159" s="9" t="s">
        <v>31774</v>
      </c>
      <c r="BE159" s="9" t="s">
        <v>31775</v>
      </c>
      <c r="BF159" s="9" t="s">
        <v>31776</v>
      </c>
      <c r="BG159" s="9" t="s">
        <v>31777</v>
      </c>
      <c r="BH159" s="9" t="s">
        <v>31778</v>
      </c>
      <c r="BI159" s="9" t="s">
        <v>31779</v>
      </c>
      <c r="BJ159" s="9" t="s">
        <v>31780</v>
      </c>
      <c r="BK159" s="9" t="s">
        <v>31781</v>
      </c>
      <c r="BL159" s="9" t="s">
        <v>31782</v>
      </c>
      <c r="BM159" s="9" t="s">
        <v>31783</v>
      </c>
      <c r="BN159" s="9" t="s">
        <v>31784</v>
      </c>
      <c r="BO159" s="9" t="s">
        <v>31785</v>
      </c>
      <c r="BP159" s="9" t="s">
        <v>31786</v>
      </c>
      <c r="BQ159" s="9" t="s">
        <v>31787</v>
      </c>
      <c r="BR159" s="9" t="s">
        <v>31788</v>
      </c>
      <c r="BS159" s="9" t="s">
        <v>31789</v>
      </c>
      <c r="BT159" s="9" t="s">
        <v>31790</v>
      </c>
      <c r="BU159" s="9" t="s">
        <v>31791</v>
      </c>
      <c r="BV159" s="9" t="s">
        <v>31792</v>
      </c>
      <c r="BW159" s="9" t="s">
        <v>31793</v>
      </c>
      <c r="BX159" s="9" t="s">
        <v>31794</v>
      </c>
      <c r="BY159" s="9" t="s">
        <v>31795</v>
      </c>
      <c r="BZ159" s="9" t="s">
        <v>31796</v>
      </c>
      <c r="CA159" s="9" t="s">
        <v>31797</v>
      </c>
      <c r="CB159" s="9" t="s">
        <v>31798</v>
      </c>
      <c r="CC159" s="9" t="s">
        <v>31799</v>
      </c>
      <c r="CD159" s="9" t="s">
        <v>31800</v>
      </c>
      <c r="CE159" s="9" t="s">
        <v>31801</v>
      </c>
      <c r="CF159" s="9" t="s">
        <v>31802</v>
      </c>
      <c r="CG159" s="9" t="s">
        <v>31803</v>
      </c>
      <c r="CH159" s="9" t="s">
        <v>31804</v>
      </c>
      <c r="CI159" s="9" t="s">
        <v>31805</v>
      </c>
      <c r="CJ159" s="9" t="s">
        <v>31806</v>
      </c>
      <c r="CK159" s="9" t="s">
        <v>31807</v>
      </c>
      <c r="CL159" s="9" t="s">
        <v>31808</v>
      </c>
      <c r="CM159" s="9" t="s">
        <v>31809</v>
      </c>
      <c r="CN159" s="9" t="s">
        <v>31810</v>
      </c>
      <c r="CO159" s="9" t="s">
        <v>31811</v>
      </c>
      <c r="CP159" s="9" t="s">
        <v>31812</v>
      </c>
      <c r="CQ159" s="9" t="s">
        <v>31813</v>
      </c>
      <c r="CR159" s="9" t="s">
        <v>31814</v>
      </c>
      <c r="CS159" s="9" t="s">
        <v>31815</v>
      </c>
      <c r="CT159" s="9" t="s">
        <v>31816</v>
      </c>
      <c r="CU159" s="9" t="s">
        <v>31817</v>
      </c>
      <c r="CV159" s="9" t="s">
        <v>31818</v>
      </c>
      <c r="CW159" s="9" t="s">
        <v>31819</v>
      </c>
      <c r="CX159" s="9" t="s">
        <v>31820</v>
      </c>
      <c r="CY159" s="9" t="s">
        <v>31821</v>
      </c>
      <c r="CZ159" s="9" t="s">
        <v>31822</v>
      </c>
      <c r="DA159" s="9" t="s">
        <v>31823</v>
      </c>
      <c r="DB159" s="9" t="s">
        <v>31824</v>
      </c>
      <c r="DC159" s="9" t="s">
        <v>31825</v>
      </c>
      <c r="DD159" s="9" t="s">
        <v>31826</v>
      </c>
      <c r="DE159" s="9" t="s">
        <v>31827</v>
      </c>
      <c r="DF159" s="9" t="s">
        <v>31828</v>
      </c>
      <c r="DG159" s="9" t="s">
        <v>31829</v>
      </c>
      <c r="DH159" s="9" t="s">
        <v>31830</v>
      </c>
      <c r="DI159" s="9" t="s">
        <v>31831</v>
      </c>
      <c r="DJ159" s="9" t="s">
        <v>31832</v>
      </c>
      <c r="DK159" s="9" t="s">
        <v>31833</v>
      </c>
      <c r="DL159" s="9" t="s">
        <v>31834</v>
      </c>
      <c r="DM159" s="9" t="s">
        <v>31835</v>
      </c>
      <c r="DN159" s="9" t="s">
        <v>31836</v>
      </c>
      <c r="DO159" s="9" t="s">
        <v>31837</v>
      </c>
      <c r="DP159" s="9" t="s">
        <v>31838</v>
      </c>
      <c r="DQ159" s="9" t="s">
        <v>31839</v>
      </c>
      <c r="DR159" s="9" t="s">
        <v>31840</v>
      </c>
      <c r="DS159" s="9" t="s">
        <v>31841</v>
      </c>
      <c r="DT159" s="9" t="s">
        <v>31842</v>
      </c>
      <c r="DU159" s="9" t="s">
        <v>31843</v>
      </c>
      <c r="DV159" s="9" t="s">
        <v>31844</v>
      </c>
      <c r="DW159" s="9" t="s">
        <v>31845</v>
      </c>
      <c r="DX159" s="9" t="s">
        <v>31846</v>
      </c>
      <c r="DY159" s="9" t="s">
        <v>31847</v>
      </c>
      <c r="DZ159" s="9" t="s">
        <v>31848</v>
      </c>
      <c r="EA159" s="9" t="s">
        <v>31849</v>
      </c>
      <c r="EB159" s="9" t="s">
        <v>31850</v>
      </c>
      <c r="EC159" s="9" t="s">
        <v>31851</v>
      </c>
      <c r="ED159" s="9" t="s">
        <v>31852</v>
      </c>
      <c r="EE159" s="9" t="s">
        <v>31853</v>
      </c>
      <c r="EF159" s="9" t="s">
        <v>31854</v>
      </c>
      <c r="EG159" s="9" t="s">
        <v>31855</v>
      </c>
      <c r="EH159" s="9" t="s">
        <v>31856</v>
      </c>
      <c r="EI159" s="9" t="s">
        <v>31857</v>
      </c>
      <c r="EJ159" s="9" t="s">
        <v>31858</v>
      </c>
      <c r="EK159" s="9" t="s">
        <v>31859</v>
      </c>
      <c r="EL159" s="9" t="s">
        <v>31860</v>
      </c>
      <c r="EM159" s="9" t="s">
        <v>31861</v>
      </c>
      <c r="EN159" s="9" t="s">
        <v>31862</v>
      </c>
      <c r="EO159" s="9" t="s">
        <v>31863</v>
      </c>
      <c r="EP159" s="9" t="s">
        <v>31864</v>
      </c>
      <c r="EQ159" s="9" t="s">
        <v>31865</v>
      </c>
      <c r="ER159" s="9" t="s">
        <v>31866</v>
      </c>
      <c r="ES159" s="9" t="s">
        <v>31867</v>
      </c>
      <c r="ET159" s="9" t="s">
        <v>31868</v>
      </c>
      <c r="EU159" s="9" t="s">
        <v>31869</v>
      </c>
      <c r="EV159" s="9" t="s">
        <v>31870</v>
      </c>
      <c r="EW159" s="9" t="s">
        <v>31871</v>
      </c>
      <c r="EX159" s="9" t="s">
        <v>31872</v>
      </c>
      <c r="EY159" s="9" t="s">
        <v>31873</v>
      </c>
      <c r="EZ159" s="9" t="s">
        <v>31874</v>
      </c>
      <c r="FA159" s="9" t="s">
        <v>31875</v>
      </c>
      <c r="FB159" s="9" t="s">
        <v>31876</v>
      </c>
      <c r="FC159" s="9"/>
      <c r="FD159" s="9" t="s">
        <v>358</v>
      </c>
      <c r="FE159" s="9" t="s">
        <v>31877</v>
      </c>
      <c r="FF159" s="9" t="s">
        <v>31878</v>
      </c>
      <c r="FG159" s="9" t="s">
        <v>31879</v>
      </c>
      <c r="FH159" s="9" t="s">
        <v>31880</v>
      </c>
      <c r="FI159" s="9" t="s">
        <v>31881</v>
      </c>
      <c r="FJ159" s="9" t="s">
        <v>31882</v>
      </c>
      <c r="FK159" s="9" t="s">
        <v>31883</v>
      </c>
      <c r="FL159" s="9" t="s">
        <v>31884</v>
      </c>
      <c r="FM159" s="9" t="s">
        <v>31885</v>
      </c>
      <c r="FN159" s="9" t="s">
        <v>31886</v>
      </c>
      <c r="FO159" s="9" t="s">
        <v>31887</v>
      </c>
      <c r="FP159" s="9" t="s">
        <v>31888</v>
      </c>
      <c r="FQ159" s="9" t="s">
        <v>31889</v>
      </c>
      <c r="FR159" s="9" t="s">
        <v>31890</v>
      </c>
      <c r="FS159" s="9" t="s">
        <v>31891</v>
      </c>
      <c r="FT159" s="9" t="s">
        <v>31892</v>
      </c>
      <c r="FU159" s="9" t="s">
        <v>31893</v>
      </c>
      <c r="FV159" s="9" t="s">
        <v>31894</v>
      </c>
      <c r="FW159" s="9" t="s">
        <v>31895</v>
      </c>
      <c r="FX159" s="9" t="s">
        <v>31896</v>
      </c>
      <c r="FY159" s="9" t="s">
        <v>31897</v>
      </c>
      <c r="FZ159" s="9" t="s">
        <v>31898</v>
      </c>
      <c r="GA159" s="9" t="s">
        <v>31899</v>
      </c>
      <c r="GB159" s="9" t="s">
        <v>31900</v>
      </c>
      <c r="GC159" s="9" t="s">
        <v>31901</v>
      </c>
      <c r="GD159" s="9" t="s">
        <v>31902</v>
      </c>
      <c r="GE159" s="9" t="s">
        <v>31903</v>
      </c>
      <c r="GF159" s="9" t="s">
        <v>31904</v>
      </c>
      <c r="GG159" s="9" t="s">
        <v>31905</v>
      </c>
      <c r="GH159" s="9" t="s">
        <v>31906</v>
      </c>
      <c r="GI159" s="9" t="s">
        <v>31907</v>
      </c>
      <c r="GJ159" s="9" t="s">
        <v>31908</v>
      </c>
      <c r="GK159" s="9" t="s">
        <v>31909</v>
      </c>
      <c r="GL159" s="9" t="s">
        <v>31910</v>
      </c>
      <c r="GM159" s="9" t="s">
        <v>31911</v>
      </c>
      <c r="GN159" s="9" t="s">
        <v>31912</v>
      </c>
      <c r="GO159" s="9" t="s">
        <v>31913</v>
      </c>
      <c r="GP159" s="9" t="s">
        <v>31914</v>
      </c>
      <c r="GQ159" s="9" t="s">
        <v>31915</v>
      </c>
      <c r="GR159" s="9" t="s">
        <v>31916</v>
      </c>
      <c r="GS159" s="9" t="s">
        <v>31917</v>
      </c>
    </row>
    <row r="160" spans="1:201" ht="16" x14ac:dyDescent="0.2">
      <c r="A160" s="3" t="s">
        <v>558</v>
      </c>
      <c r="B160" s="8" t="s">
        <v>31918</v>
      </c>
      <c r="C160" s="8" t="s">
        <v>31919</v>
      </c>
      <c r="D160" s="8" t="s">
        <v>31920</v>
      </c>
      <c r="E160" s="8" t="s">
        <v>31921</v>
      </c>
      <c r="F160" s="8" t="s">
        <v>31922</v>
      </c>
      <c r="G160" s="8" t="s">
        <v>31923</v>
      </c>
      <c r="H160" s="8" t="s">
        <v>31924</v>
      </c>
      <c r="I160" s="8" t="s">
        <v>31925</v>
      </c>
      <c r="J160" s="8" t="s">
        <v>31926</v>
      </c>
      <c r="K160" s="8" t="s">
        <v>31927</v>
      </c>
      <c r="L160" s="8" t="s">
        <v>31928</v>
      </c>
      <c r="M160" s="8" t="s">
        <v>31929</v>
      </c>
      <c r="N160" s="8" t="s">
        <v>31930</v>
      </c>
      <c r="O160" s="9" t="s">
        <v>31931</v>
      </c>
      <c r="P160" s="9" t="s">
        <v>31932</v>
      </c>
      <c r="Q160" s="9" t="s">
        <v>31933</v>
      </c>
      <c r="R160" s="9" t="s">
        <v>31934</v>
      </c>
      <c r="S160" s="9" t="s">
        <v>31935</v>
      </c>
      <c r="T160" s="9" t="s">
        <v>31936</v>
      </c>
      <c r="U160" s="9" t="s">
        <v>31937</v>
      </c>
      <c r="V160" s="9" t="s">
        <v>31938</v>
      </c>
      <c r="W160" s="9" t="s">
        <v>31939</v>
      </c>
      <c r="X160" s="9" t="s">
        <v>31940</v>
      </c>
      <c r="Y160" s="9" t="s">
        <v>31941</v>
      </c>
      <c r="Z160" s="9" t="s">
        <v>31942</v>
      </c>
      <c r="AA160" s="8" t="s">
        <v>31943</v>
      </c>
      <c r="AB160" s="9" t="s">
        <v>31944</v>
      </c>
      <c r="AC160" s="9" t="s">
        <v>31945</v>
      </c>
      <c r="AD160" s="9" t="s">
        <v>31946</v>
      </c>
      <c r="AE160" s="9" t="s">
        <v>31947</v>
      </c>
      <c r="AF160" s="9" t="s">
        <v>31948</v>
      </c>
      <c r="AG160" s="9" t="s">
        <v>31949</v>
      </c>
      <c r="AH160" s="9" t="s">
        <v>31950</v>
      </c>
      <c r="AI160" s="9" t="s">
        <v>31951</v>
      </c>
      <c r="AJ160" s="9" t="s">
        <v>31952</v>
      </c>
      <c r="AK160" s="9" t="s">
        <v>31953</v>
      </c>
      <c r="AL160" s="9" t="s">
        <v>31954</v>
      </c>
      <c r="AM160" s="9" t="s">
        <v>31955</v>
      </c>
      <c r="AN160" s="9" t="s">
        <v>31956</v>
      </c>
      <c r="AO160" s="9" t="s">
        <v>31957</v>
      </c>
      <c r="AP160" s="9" t="s">
        <v>31958</v>
      </c>
      <c r="AQ160" s="9" t="s">
        <v>31959</v>
      </c>
      <c r="AR160" s="9" t="s">
        <v>31960</v>
      </c>
      <c r="AS160" s="9" t="s">
        <v>31961</v>
      </c>
      <c r="AT160" s="9" t="s">
        <v>31962</v>
      </c>
      <c r="AU160" s="9" t="s">
        <v>31963</v>
      </c>
      <c r="AV160" s="9" t="s">
        <v>31964</v>
      </c>
      <c r="AW160" s="9" t="s">
        <v>31965</v>
      </c>
      <c r="AX160" s="9" t="s">
        <v>31966</v>
      </c>
      <c r="AY160" s="9" t="s">
        <v>31967</v>
      </c>
      <c r="AZ160" s="9" t="s">
        <v>31968</v>
      </c>
      <c r="BA160" s="9" t="s">
        <v>31969</v>
      </c>
      <c r="BB160" s="9" t="s">
        <v>31970</v>
      </c>
      <c r="BC160" s="9" t="s">
        <v>31971</v>
      </c>
      <c r="BD160" s="9" t="s">
        <v>31972</v>
      </c>
      <c r="BE160" s="9" t="s">
        <v>31973</v>
      </c>
      <c r="BF160" s="9" t="s">
        <v>31974</v>
      </c>
      <c r="BG160" s="9" t="s">
        <v>31975</v>
      </c>
      <c r="BH160" s="9" t="s">
        <v>31976</v>
      </c>
      <c r="BI160" s="9" t="s">
        <v>31977</v>
      </c>
      <c r="BJ160" s="9" t="s">
        <v>31978</v>
      </c>
      <c r="BK160" s="9" t="s">
        <v>31979</v>
      </c>
      <c r="BL160" s="9" t="s">
        <v>31980</v>
      </c>
      <c r="BM160" s="9" t="s">
        <v>31981</v>
      </c>
      <c r="BN160" s="9" t="s">
        <v>31982</v>
      </c>
      <c r="BO160" s="9" t="s">
        <v>31983</v>
      </c>
      <c r="BP160" s="9" t="s">
        <v>31984</v>
      </c>
      <c r="BQ160" s="9" t="s">
        <v>31985</v>
      </c>
      <c r="BR160" s="9" t="s">
        <v>31986</v>
      </c>
      <c r="BS160" s="9" t="s">
        <v>31987</v>
      </c>
      <c r="BT160" s="9" t="s">
        <v>31988</v>
      </c>
      <c r="BU160" s="9" t="s">
        <v>31989</v>
      </c>
      <c r="BV160" s="9" t="s">
        <v>31990</v>
      </c>
      <c r="BW160" s="9" t="s">
        <v>31991</v>
      </c>
      <c r="BX160" s="9" t="s">
        <v>31992</v>
      </c>
      <c r="BY160" s="9" t="s">
        <v>31993</v>
      </c>
      <c r="BZ160" s="9" t="s">
        <v>31994</v>
      </c>
      <c r="CA160" s="9" t="s">
        <v>31995</v>
      </c>
      <c r="CB160" s="9" t="s">
        <v>31996</v>
      </c>
      <c r="CC160" s="9" t="s">
        <v>31997</v>
      </c>
      <c r="CD160" s="9" t="s">
        <v>31998</v>
      </c>
      <c r="CE160" s="9" t="s">
        <v>31999</v>
      </c>
      <c r="CF160" s="9" t="s">
        <v>32000</v>
      </c>
      <c r="CG160" s="9" t="s">
        <v>32001</v>
      </c>
      <c r="CH160" s="9" t="s">
        <v>32002</v>
      </c>
      <c r="CI160" s="9" t="s">
        <v>32003</v>
      </c>
      <c r="CJ160" s="9" t="s">
        <v>32004</v>
      </c>
      <c r="CK160" s="9" t="s">
        <v>32005</v>
      </c>
      <c r="CL160" s="9" t="s">
        <v>32006</v>
      </c>
      <c r="CM160" s="9" t="s">
        <v>32007</v>
      </c>
      <c r="CN160" s="9" t="s">
        <v>32008</v>
      </c>
      <c r="CO160" s="9" t="s">
        <v>32009</v>
      </c>
      <c r="CP160" s="9" t="s">
        <v>32010</v>
      </c>
      <c r="CQ160" s="9" t="s">
        <v>32011</v>
      </c>
      <c r="CR160" s="9" t="s">
        <v>32012</v>
      </c>
      <c r="CS160" s="9" t="s">
        <v>32013</v>
      </c>
      <c r="CT160" s="9" t="s">
        <v>32014</v>
      </c>
      <c r="CU160" s="9" t="s">
        <v>32015</v>
      </c>
      <c r="CV160" s="9" t="s">
        <v>32016</v>
      </c>
      <c r="CW160" s="9" t="s">
        <v>32017</v>
      </c>
      <c r="CX160" s="9" t="s">
        <v>32018</v>
      </c>
      <c r="CY160" s="9" t="s">
        <v>32019</v>
      </c>
      <c r="CZ160" s="9" t="s">
        <v>32020</v>
      </c>
      <c r="DA160" s="9" t="s">
        <v>32021</v>
      </c>
      <c r="DB160" s="9" t="s">
        <v>32022</v>
      </c>
      <c r="DC160" s="9" t="s">
        <v>32023</v>
      </c>
      <c r="DD160" s="9" t="s">
        <v>32024</v>
      </c>
      <c r="DE160" s="9" t="s">
        <v>32025</v>
      </c>
      <c r="DF160" s="9" t="s">
        <v>32026</v>
      </c>
      <c r="DG160" s="9" t="s">
        <v>32027</v>
      </c>
      <c r="DH160" s="9" t="s">
        <v>32028</v>
      </c>
      <c r="DI160" s="9" t="s">
        <v>32029</v>
      </c>
      <c r="DJ160" s="9" t="s">
        <v>32030</v>
      </c>
      <c r="DK160" s="9" t="s">
        <v>32031</v>
      </c>
      <c r="DL160" s="9" t="s">
        <v>32032</v>
      </c>
      <c r="DM160" s="9" t="s">
        <v>32033</v>
      </c>
      <c r="DN160" s="9" t="s">
        <v>32034</v>
      </c>
      <c r="DO160" s="9" t="s">
        <v>32035</v>
      </c>
      <c r="DP160" s="9" t="s">
        <v>32036</v>
      </c>
      <c r="DQ160" s="9" t="s">
        <v>32037</v>
      </c>
      <c r="DR160" s="9" t="s">
        <v>32038</v>
      </c>
      <c r="DS160" s="9" t="s">
        <v>32039</v>
      </c>
      <c r="DT160" s="9" t="s">
        <v>32040</v>
      </c>
      <c r="DU160" s="9" t="s">
        <v>32041</v>
      </c>
      <c r="DV160" s="9" t="s">
        <v>32042</v>
      </c>
      <c r="DW160" s="9" t="s">
        <v>32043</v>
      </c>
      <c r="DX160" s="9" t="s">
        <v>32044</v>
      </c>
      <c r="DY160" s="9" t="s">
        <v>32045</v>
      </c>
      <c r="DZ160" s="9" t="s">
        <v>32046</v>
      </c>
      <c r="EA160" s="9" t="s">
        <v>32047</v>
      </c>
      <c r="EB160" s="9" t="s">
        <v>32048</v>
      </c>
      <c r="EC160" s="9" t="s">
        <v>32049</v>
      </c>
      <c r="ED160" s="9" t="s">
        <v>32050</v>
      </c>
      <c r="EE160" s="9" t="s">
        <v>32051</v>
      </c>
      <c r="EF160" s="9" t="s">
        <v>32052</v>
      </c>
      <c r="EG160" s="9" t="s">
        <v>32053</v>
      </c>
      <c r="EH160" s="9" t="s">
        <v>32054</v>
      </c>
      <c r="EI160" s="9" t="s">
        <v>32055</v>
      </c>
      <c r="EJ160" s="9" t="s">
        <v>32056</v>
      </c>
      <c r="EK160" s="9" t="s">
        <v>32057</v>
      </c>
      <c r="EL160" s="9" t="s">
        <v>32058</v>
      </c>
      <c r="EM160" s="9" t="s">
        <v>32059</v>
      </c>
      <c r="EN160" s="9" t="s">
        <v>32060</v>
      </c>
      <c r="EO160" s="9" t="s">
        <v>32061</v>
      </c>
      <c r="EP160" s="9" t="s">
        <v>32062</v>
      </c>
      <c r="EQ160" s="9" t="s">
        <v>32063</v>
      </c>
      <c r="ER160" s="9" t="s">
        <v>32064</v>
      </c>
      <c r="ES160" s="9" t="s">
        <v>32065</v>
      </c>
      <c r="ET160" s="9" t="s">
        <v>32066</v>
      </c>
      <c r="EU160" s="9" t="s">
        <v>32067</v>
      </c>
      <c r="EV160" s="9" t="s">
        <v>32068</v>
      </c>
      <c r="EW160" s="9" t="s">
        <v>32069</v>
      </c>
      <c r="EX160" s="9" t="s">
        <v>32070</v>
      </c>
      <c r="EY160" s="9" t="s">
        <v>32071</v>
      </c>
      <c r="EZ160" s="9" t="s">
        <v>32072</v>
      </c>
      <c r="FA160" s="9" t="s">
        <v>32073</v>
      </c>
      <c r="FB160" s="9" t="s">
        <v>32074</v>
      </c>
      <c r="FC160" s="9" t="s">
        <v>32075</v>
      </c>
      <c r="FD160" s="9"/>
      <c r="FE160" s="9" t="s">
        <v>359</v>
      </c>
      <c r="FF160" s="9" t="s">
        <v>32076</v>
      </c>
      <c r="FG160" s="9" t="s">
        <v>32077</v>
      </c>
      <c r="FH160" s="9" t="s">
        <v>32078</v>
      </c>
      <c r="FI160" s="9" t="s">
        <v>32079</v>
      </c>
      <c r="FJ160" s="9" t="s">
        <v>32080</v>
      </c>
      <c r="FK160" s="9" t="s">
        <v>32081</v>
      </c>
      <c r="FL160" s="9" t="s">
        <v>32082</v>
      </c>
      <c r="FM160" s="9" t="s">
        <v>32083</v>
      </c>
      <c r="FN160" s="9" t="s">
        <v>32084</v>
      </c>
      <c r="FO160" s="9" t="s">
        <v>32085</v>
      </c>
      <c r="FP160" s="9" t="s">
        <v>32086</v>
      </c>
      <c r="FQ160" s="9" t="s">
        <v>32087</v>
      </c>
      <c r="FR160" s="9" t="s">
        <v>32088</v>
      </c>
      <c r="FS160" s="9" t="s">
        <v>32089</v>
      </c>
      <c r="FT160" s="9" t="s">
        <v>32090</v>
      </c>
      <c r="FU160" s="9" t="s">
        <v>32091</v>
      </c>
      <c r="FV160" s="9" t="s">
        <v>32092</v>
      </c>
      <c r="FW160" s="9" t="s">
        <v>32093</v>
      </c>
      <c r="FX160" s="9" t="s">
        <v>32094</v>
      </c>
      <c r="FY160" s="9" t="s">
        <v>32095</v>
      </c>
      <c r="FZ160" s="9" t="s">
        <v>32096</v>
      </c>
      <c r="GA160" s="9" t="s">
        <v>32097</v>
      </c>
      <c r="GB160" s="9" t="s">
        <v>32098</v>
      </c>
      <c r="GC160" s="9" t="s">
        <v>32099</v>
      </c>
      <c r="GD160" s="9" t="s">
        <v>32100</v>
      </c>
      <c r="GE160" s="9" t="s">
        <v>32101</v>
      </c>
      <c r="GF160" s="9" t="s">
        <v>32102</v>
      </c>
      <c r="GG160" s="9" t="s">
        <v>32103</v>
      </c>
      <c r="GH160" s="9" t="s">
        <v>32104</v>
      </c>
      <c r="GI160" s="9" t="s">
        <v>32105</v>
      </c>
      <c r="GJ160" s="9" t="s">
        <v>32106</v>
      </c>
      <c r="GK160" s="9" t="s">
        <v>32107</v>
      </c>
      <c r="GL160" s="9" t="s">
        <v>32108</v>
      </c>
      <c r="GM160" s="9" t="s">
        <v>32109</v>
      </c>
      <c r="GN160" s="9" t="s">
        <v>32110</v>
      </c>
      <c r="GO160" s="9" t="s">
        <v>32111</v>
      </c>
      <c r="GP160" s="9" t="s">
        <v>32112</v>
      </c>
      <c r="GQ160" s="9" t="s">
        <v>32113</v>
      </c>
      <c r="GR160" s="9" t="s">
        <v>32114</v>
      </c>
      <c r="GS160" s="9" t="s">
        <v>32115</v>
      </c>
    </row>
    <row r="161" spans="1:201" ht="16" x14ac:dyDescent="0.2">
      <c r="A161" s="3" t="s">
        <v>559</v>
      </c>
      <c r="B161" s="8" t="s">
        <v>32116</v>
      </c>
      <c r="C161" s="8" t="s">
        <v>32117</v>
      </c>
      <c r="D161" s="8" t="s">
        <v>32118</v>
      </c>
      <c r="E161" s="8" t="s">
        <v>32119</v>
      </c>
      <c r="F161" s="8" t="s">
        <v>32120</v>
      </c>
      <c r="G161" s="8" t="s">
        <v>32121</v>
      </c>
      <c r="H161" s="8" t="s">
        <v>32122</v>
      </c>
      <c r="I161" s="8" t="s">
        <v>32123</v>
      </c>
      <c r="J161" s="8" t="s">
        <v>32124</v>
      </c>
      <c r="K161" s="8" t="s">
        <v>32125</v>
      </c>
      <c r="L161" s="8" t="s">
        <v>32126</v>
      </c>
      <c r="M161" s="8" t="s">
        <v>32127</v>
      </c>
      <c r="N161" s="8" t="s">
        <v>32128</v>
      </c>
      <c r="O161" s="9" t="s">
        <v>32129</v>
      </c>
      <c r="P161" s="9" t="s">
        <v>32130</v>
      </c>
      <c r="Q161" s="9" t="s">
        <v>32131</v>
      </c>
      <c r="R161" s="9" t="s">
        <v>32132</v>
      </c>
      <c r="S161" s="9" t="s">
        <v>32133</v>
      </c>
      <c r="T161" s="9" t="s">
        <v>32134</v>
      </c>
      <c r="U161" s="9" t="s">
        <v>32135</v>
      </c>
      <c r="V161" s="9" t="s">
        <v>32136</v>
      </c>
      <c r="W161" s="9" t="s">
        <v>32137</v>
      </c>
      <c r="X161" s="9" t="s">
        <v>32138</v>
      </c>
      <c r="Y161" s="9" t="s">
        <v>32139</v>
      </c>
      <c r="Z161" s="9" t="s">
        <v>32140</v>
      </c>
      <c r="AA161" s="8" t="s">
        <v>32141</v>
      </c>
      <c r="AB161" s="9" t="s">
        <v>32142</v>
      </c>
      <c r="AC161" s="9" t="s">
        <v>32143</v>
      </c>
      <c r="AD161" s="9" t="s">
        <v>32144</v>
      </c>
      <c r="AE161" s="9" t="s">
        <v>32145</v>
      </c>
      <c r="AF161" s="9" t="s">
        <v>32146</v>
      </c>
      <c r="AG161" s="9" t="s">
        <v>32147</v>
      </c>
      <c r="AH161" s="9" t="s">
        <v>32148</v>
      </c>
      <c r="AI161" s="9" t="s">
        <v>32149</v>
      </c>
      <c r="AJ161" s="9" t="s">
        <v>32150</v>
      </c>
      <c r="AK161" s="9" t="s">
        <v>32151</v>
      </c>
      <c r="AL161" s="9" t="s">
        <v>32152</v>
      </c>
      <c r="AM161" s="9" t="s">
        <v>32153</v>
      </c>
      <c r="AN161" s="9" t="s">
        <v>32154</v>
      </c>
      <c r="AO161" s="9" t="s">
        <v>32155</v>
      </c>
      <c r="AP161" s="9" t="s">
        <v>32156</v>
      </c>
      <c r="AQ161" s="9" t="s">
        <v>32157</v>
      </c>
      <c r="AR161" s="9" t="s">
        <v>32158</v>
      </c>
      <c r="AS161" s="9" t="s">
        <v>32159</v>
      </c>
      <c r="AT161" s="9" t="s">
        <v>32160</v>
      </c>
      <c r="AU161" s="9" t="s">
        <v>32161</v>
      </c>
      <c r="AV161" s="9" t="s">
        <v>32162</v>
      </c>
      <c r="AW161" s="9" t="s">
        <v>32163</v>
      </c>
      <c r="AX161" s="9" t="s">
        <v>32164</v>
      </c>
      <c r="AY161" s="9" t="s">
        <v>32165</v>
      </c>
      <c r="AZ161" s="9" t="s">
        <v>32166</v>
      </c>
      <c r="BA161" s="9" t="s">
        <v>32167</v>
      </c>
      <c r="BB161" s="9" t="s">
        <v>32168</v>
      </c>
      <c r="BC161" s="9" t="s">
        <v>32169</v>
      </c>
      <c r="BD161" s="9" t="s">
        <v>32170</v>
      </c>
      <c r="BE161" s="9" t="s">
        <v>32171</v>
      </c>
      <c r="BF161" s="9" t="s">
        <v>32172</v>
      </c>
      <c r="BG161" s="9" t="s">
        <v>32173</v>
      </c>
      <c r="BH161" s="9" t="s">
        <v>32174</v>
      </c>
      <c r="BI161" s="9" t="s">
        <v>32175</v>
      </c>
      <c r="BJ161" s="9" t="s">
        <v>32176</v>
      </c>
      <c r="BK161" s="9" t="s">
        <v>32177</v>
      </c>
      <c r="BL161" s="9" t="s">
        <v>32178</v>
      </c>
      <c r="BM161" s="9" t="s">
        <v>32179</v>
      </c>
      <c r="BN161" s="9" t="s">
        <v>32180</v>
      </c>
      <c r="BO161" s="9" t="s">
        <v>32181</v>
      </c>
      <c r="BP161" s="9" t="s">
        <v>32182</v>
      </c>
      <c r="BQ161" s="9" t="s">
        <v>32183</v>
      </c>
      <c r="BR161" s="9" t="s">
        <v>32184</v>
      </c>
      <c r="BS161" s="9" t="s">
        <v>32185</v>
      </c>
      <c r="BT161" s="9" t="s">
        <v>32186</v>
      </c>
      <c r="BU161" s="9" t="s">
        <v>32187</v>
      </c>
      <c r="BV161" s="9" t="s">
        <v>32188</v>
      </c>
      <c r="BW161" s="9" t="s">
        <v>32189</v>
      </c>
      <c r="BX161" s="9" t="s">
        <v>32190</v>
      </c>
      <c r="BY161" s="9" t="s">
        <v>32191</v>
      </c>
      <c r="BZ161" s="9" t="s">
        <v>32192</v>
      </c>
      <c r="CA161" s="9" t="s">
        <v>32193</v>
      </c>
      <c r="CB161" s="9" t="s">
        <v>32194</v>
      </c>
      <c r="CC161" s="9" t="s">
        <v>32195</v>
      </c>
      <c r="CD161" s="9" t="s">
        <v>32196</v>
      </c>
      <c r="CE161" s="9" t="s">
        <v>32197</v>
      </c>
      <c r="CF161" s="9" t="s">
        <v>32198</v>
      </c>
      <c r="CG161" s="9" t="s">
        <v>32199</v>
      </c>
      <c r="CH161" s="9" t="s">
        <v>32200</v>
      </c>
      <c r="CI161" s="9" t="s">
        <v>32201</v>
      </c>
      <c r="CJ161" s="9" t="s">
        <v>32202</v>
      </c>
      <c r="CK161" s="9" t="s">
        <v>32203</v>
      </c>
      <c r="CL161" s="9" t="s">
        <v>32204</v>
      </c>
      <c r="CM161" s="9" t="s">
        <v>32205</v>
      </c>
      <c r="CN161" s="9" t="s">
        <v>32206</v>
      </c>
      <c r="CO161" s="9" t="s">
        <v>32207</v>
      </c>
      <c r="CP161" s="9" t="s">
        <v>32208</v>
      </c>
      <c r="CQ161" s="9" t="s">
        <v>32209</v>
      </c>
      <c r="CR161" s="9" t="s">
        <v>32210</v>
      </c>
      <c r="CS161" s="9" t="s">
        <v>32211</v>
      </c>
      <c r="CT161" s="9" t="s">
        <v>32212</v>
      </c>
      <c r="CU161" s="9" t="s">
        <v>32213</v>
      </c>
      <c r="CV161" s="9" t="s">
        <v>32214</v>
      </c>
      <c r="CW161" s="9" t="s">
        <v>32215</v>
      </c>
      <c r="CX161" s="9" t="s">
        <v>32216</v>
      </c>
      <c r="CY161" s="9" t="s">
        <v>32217</v>
      </c>
      <c r="CZ161" s="9" t="s">
        <v>32218</v>
      </c>
      <c r="DA161" s="9" t="s">
        <v>32219</v>
      </c>
      <c r="DB161" s="9" t="s">
        <v>32220</v>
      </c>
      <c r="DC161" s="9" t="s">
        <v>32221</v>
      </c>
      <c r="DD161" s="9" t="s">
        <v>32222</v>
      </c>
      <c r="DE161" s="9" t="s">
        <v>32223</v>
      </c>
      <c r="DF161" s="9" t="s">
        <v>32224</v>
      </c>
      <c r="DG161" s="9" t="s">
        <v>32225</v>
      </c>
      <c r="DH161" s="9" t="s">
        <v>32226</v>
      </c>
      <c r="DI161" s="9" t="s">
        <v>32227</v>
      </c>
      <c r="DJ161" s="9" t="s">
        <v>32228</v>
      </c>
      <c r="DK161" s="9" t="s">
        <v>32229</v>
      </c>
      <c r="DL161" s="9" t="s">
        <v>32230</v>
      </c>
      <c r="DM161" s="9" t="s">
        <v>32231</v>
      </c>
      <c r="DN161" s="9" t="s">
        <v>32232</v>
      </c>
      <c r="DO161" s="9" t="s">
        <v>32233</v>
      </c>
      <c r="DP161" s="9" t="s">
        <v>32234</v>
      </c>
      <c r="DQ161" s="9" t="s">
        <v>32235</v>
      </c>
      <c r="DR161" s="9" t="s">
        <v>32236</v>
      </c>
      <c r="DS161" s="9" t="s">
        <v>32237</v>
      </c>
      <c r="DT161" s="9" t="s">
        <v>32238</v>
      </c>
      <c r="DU161" s="9" t="s">
        <v>32239</v>
      </c>
      <c r="DV161" s="9" t="s">
        <v>32240</v>
      </c>
      <c r="DW161" s="9" t="s">
        <v>32241</v>
      </c>
      <c r="DX161" s="9" t="s">
        <v>32242</v>
      </c>
      <c r="DY161" s="9" t="s">
        <v>32243</v>
      </c>
      <c r="DZ161" s="9" t="s">
        <v>32244</v>
      </c>
      <c r="EA161" s="9" t="s">
        <v>32245</v>
      </c>
      <c r="EB161" s="9" t="s">
        <v>32246</v>
      </c>
      <c r="EC161" s="9" t="s">
        <v>32247</v>
      </c>
      <c r="ED161" s="9" t="s">
        <v>32248</v>
      </c>
      <c r="EE161" s="9" t="s">
        <v>32249</v>
      </c>
      <c r="EF161" s="9" t="s">
        <v>32250</v>
      </c>
      <c r="EG161" s="9" t="s">
        <v>32251</v>
      </c>
      <c r="EH161" s="9" t="s">
        <v>32252</v>
      </c>
      <c r="EI161" s="9" t="s">
        <v>32253</v>
      </c>
      <c r="EJ161" s="9" t="s">
        <v>32254</v>
      </c>
      <c r="EK161" s="9" t="s">
        <v>32255</v>
      </c>
      <c r="EL161" s="9" t="s">
        <v>32256</v>
      </c>
      <c r="EM161" s="9" t="s">
        <v>32257</v>
      </c>
      <c r="EN161" s="9" t="s">
        <v>32258</v>
      </c>
      <c r="EO161" s="9" t="s">
        <v>32259</v>
      </c>
      <c r="EP161" s="9" t="s">
        <v>32260</v>
      </c>
      <c r="EQ161" s="9" t="s">
        <v>32261</v>
      </c>
      <c r="ER161" s="9" t="s">
        <v>32262</v>
      </c>
      <c r="ES161" s="9" t="s">
        <v>32263</v>
      </c>
      <c r="ET161" s="9" t="s">
        <v>32264</v>
      </c>
      <c r="EU161" s="9" t="s">
        <v>32265</v>
      </c>
      <c r="EV161" s="9" t="s">
        <v>32266</v>
      </c>
      <c r="EW161" s="9" t="s">
        <v>32267</v>
      </c>
      <c r="EX161" s="9" t="s">
        <v>32268</v>
      </c>
      <c r="EY161" s="9" t="s">
        <v>32269</v>
      </c>
      <c r="EZ161" s="9" t="s">
        <v>32270</v>
      </c>
      <c r="FA161" s="9" t="s">
        <v>32271</v>
      </c>
      <c r="FB161" s="9" t="s">
        <v>32272</v>
      </c>
      <c r="FC161" s="9" t="s">
        <v>32273</v>
      </c>
      <c r="FD161" s="9" t="s">
        <v>32274</v>
      </c>
      <c r="FE161" s="9"/>
      <c r="FF161" s="9" t="s">
        <v>360</v>
      </c>
      <c r="FG161" s="9" t="s">
        <v>32275</v>
      </c>
      <c r="FH161" s="9" t="s">
        <v>32276</v>
      </c>
      <c r="FI161" s="9" t="s">
        <v>32277</v>
      </c>
      <c r="FJ161" s="9" t="s">
        <v>32278</v>
      </c>
      <c r="FK161" s="9" t="s">
        <v>32279</v>
      </c>
      <c r="FL161" s="9" t="s">
        <v>32280</v>
      </c>
      <c r="FM161" s="9" t="s">
        <v>32281</v>
      </c>
      <c r="FN161" s="9" t="s">
        <v>32282</v>
      </c>
      <c r="FO161" s="9" t="s">
        <v>32283</v>
      </c>
      <c r="FP161" s="9" t="s">
        <v>32284</v>
      </c>
      <c r="FQ161" s="9" t="s">
        <v>32285</v>
      </c>
      <c r="FR161" s="9" t="s">
        <v>32286</v>
      </c>
      <c r="FS161" s="9" t="s">
        <v>32287</v>
      </c>
      <c r="FT161" s="9" t="s">
        <v>32288</v>
      </c>
      <c r="FU161" s="9" t="s">
        <v>32289</v>
      </c>
      <c r="FV161" s="9" t="s">
        <v>32290</v>
      </c>
      <c r="FW161" s="9" t="s">
        <v>32291</v>
      </c>
      <c r="FX161" s="9" t="s">
        <v>32292</v>
      </c>
      <c r="FY161" s="9" t="s">
        <v>32293</v>
      </c>
      <c r="FZ161" s="9" t="s">
        <v>32294</v>
      </c>
      <c r="GA161" s="9" t="s">
        <v>32295</v>
      </c>
      <c r="GB161" s="9" t="s">
        <v>32296</v>
      </c>
      <c r="GC161" s="9" t="s">
        <v>32297</v>
      </c>
      <c r="GD161" s="9" t="s">
        <v>32298</v>
      </c>
      <c r="GE161" s="9" t="s">
        <v>32299</v>
      </c>
      <c r="GF161" s="9" t="s">
        <v>32300</v>
      </c>
      <c r="GG161" s="9" t="s">
        <v>32301</v>
      </c>
      <c r="GH161" s="9" t="s">
        <v>32302</v>
      </c>
      <c r="GI161" s="9" t="s">
        <v>32303</v>
      </c>
      <c r="GJ161" s="9" t="s">
        <v>40253</v>
      </c>
      <c r="GK161" s="9" t="s">
        <v>32305</v>
      </c>
      <c r="GL161" s="9" t="s">
        <v>32306</v>
      </c>
      <c r="GM161" s="9" t="s">
        <v>32307</v>
      </c>
      <c r="GN161" s="9" t="s">
        <v>32308</v>
      </c>
      <c r="GO161" s="9" t="s">
        <v>32309</v>
      </c>
      <c r="GP161" s="9" t="s">
        <v>32310</v>
      </c>
      <c r="GQ161" s="9" t="s">
        <v>32311</v>
      </c>
      <c r="GR161" s="9" t="s">
        <v>32312</v>
      </c>
      <c r="GS161" s="9" t="s">
        <v>32313</v>
      </c>
    </row>
    <row r="162" spans="1:201" ht="16" x14ac:dyDescent="0.2">
      <c r="A162" s="3" t="s">
        <v>560</v>
      </c>
      <c r="B162" s="8" t="s">
        <v>32314</v>
      </c>
      <c r="C162" s="8" t="s">
        <v>32315</v>
      </c>
      <c r="D162" s="8" t="s">
        <v>32316</v>
      </c>
      <c r="E162" s="8" t="s">
        <v>32317</v>
      </c>
      <c r="F162" s="8" t="s">
        <v>32318</v>
      </c>
      <c r="G162" s="8" t="s">
        <v>32319</v>
      </c>
      <c r="H162" s="8" t="s">
        <v>32320</v>
      </c>
      <c r="I162" s="8" t="s">
        <v>32321</v>
      </c>
      <c r="J162" s="8" t="s">
        <v>32322</v>
      </c>
      <c r="K162" s="8" t="s">
        <v>32323</v>
      </c>
      <c r="L162" s="8" t="s">
        <v>32324</v>
      </c>
      <c r="M162" s="8" t="s">
        <v>32325</v>
      </c>
      <c r="N162" s="8" t="s">
        <v>32326</v>
      </c>
      <c r="O162" s="9" t="s">
        <v>32327</v>
      </c>
      <c r="P162" s="9" t="s">
        <v>32328</v>
      </c>
      <c r="Q162" s="9" t="s">
        <v>32329</v>
      </c>
      <c r="R162" s="9" t="s">
        <v>32330</v>
      </c>
      <c r="S162" s="9" t="s">
        <v>32331</v>
      </c>
      <c r="T162" s="9" t="s">
        <v>32332</v>
      </c>
      <c r="U162" s="9" t="s">
        <v>32333</v>
      </c>
      <c r="V162" s="9" t="s">
        <v>32334</v>
      </c>
      <c r="W162" s="9" t="s">
        <v>32335</v>
      </c>
      <c r="X162" s="9" t="s">
        <v>32336</v>
      </c>
      <c r="Y162" s="9" t="s">
        <v>32337</v>
      </c>
      <c r="Z162" s="9" t="s">
        <v>32338</v>
      </c>
      <c r="AA162" s="8" t="s">
        <v>32339</v>
      </c>
      <c r="AB162" s="9" t="s">
        <v>32340</v>
      </c>
      <c r="AC162" s="9" t="s">
        <v>32341</v>
      </c>
      <c r="AD162" s="9" t="s">
        <v>32342</v>
      </c>
      <c r="AE162" s="9" t="s">
        <v>32343</v>
      </c>
      <c r="AF162" s="9" t="s">
        <v>32344</v>
      </c>
      <c r="AG162" s="9" t="s">
        <v>32345</v>
      </c>
      <c r="AH162" s="9" t="s">
        <v>32346</v>
      </c>
      <c r="AI162" s="9" t="s">
        <v>32347</v>
      </c>
      <c r="AJ162" s="9" t="s">
        <v>32348</v>
      </c>
      <c r="AK162" s="9" t="s">
        <v>32349</v>
      </c>
      <c r="AL162" s="9" t="s">
        <v>32350</v>
      </c>
      <c r="AM162" s="9" t="s">
        <v>32351</v>
      </c>
      <c r="AN162" s="9" t="s">
        <v>32352</v>
      </c>
      <c r="AO162" s="9" t="s">
        <v>32353</v>
      </c>
      <c r="AP162" s="9" t="s">
        <v>32354</v>
      </c>
      <c r="AQ162" s="9" t="s">
        <v>32355</v>
      </c>
      <c r="AR162" s="9" t="s">
        <v>32356</v>
      </c>
      <c r="AS162" s="9" t="s">
        <v>32357</v>
      </c>
      <c r="AT162" s="9" t="s">
        <v>32358</v>
      </c>
      <c r="AU162" s="9" t="s">
        <v>32359</v>
      </c>
      <c r="AV162" s="9" t="s">
        <v>32360</v>
      </c>
      <c r="AW162" s="9" t="s">
        <v>32361</v>
      </c>
      <c r="AX162" s="9" t="s">
        <v>32362</v>
      </c>
      <c r="AY162" s="9" t="s">
        <v>32363</v>
      </c>
      <c r="AZ162" s="9" t="s">
        <v>32364</v>
      </c>
      <c r="BA162" s="9" t="s">
        <v>32365</v>
      </c>
      <c r="BB162" s="9" t="s">
        <v>32366</v>
      </c>
      <c r="BC162" s="9" t="s">
        <v>32367</v>
      </c>
      <c r="BD162" s="9" t="s">
        <v>32368</v>
      </c>
      <c r="BE162" s="9" t="s">
        <v>32369</v>
      </c>
      <c r="BF162" s="9" t="s">
        <v>32370</v>
      </c>
      <c r="BG162" s="9" t="s">
        <v>32371</v>
      </c>
      <c r="BH162" s="9" t="s">
        <v>32372</v>
      </c>
      <c r="BI162" s="9" t="s">
        <v>32373</v>
      </c>
      <c r="BJ162" s="9" t="s">
        <v>32374</v>
      </c>
      <c r="BK162" s="9" t="s">
        <v>32375</v>
      </c>
      <c r="BL162" s="9" t="s">
        <v>32376</v>
      </c>
      <c r="BM162" s="9" t="s">
        <v>32377</v>
      </c>
      <c r="BN162" s="9" t="s">
        <v>32378</v>
      </c>
      <c r="BO162" s="9" t="s">
        <v>32379</v>
      </c>
      <c r="BP162" s="9" t="s">
        <v>32380</v>
      </c>
      <c r="BQ162" s="9" t="s">
        <v>32381</v>
      </c>
      <c r="BR162" s="9" t="s">
        <v>32382</v>
      </c>
      <c r="BS162" s="9" t="s">
        <v>32383</v>
      </c>
      <c r="BT162" s="9" t="s">
        <v>32384</v>
      </c>
      <c r="BU162" s="9" t="s">
        <v>32385</v>
      </c>
      <c r="BV162" s="9" t="s">
        <v>32386</v>
      </c>
      <c r="BW162" s="9" t="s">
        <v>32387</v>
      </c>
      <c r="BX162" s="9" t="s">
        <v>32388</v>
      </c>
      <c r="BY162" s="9" t="s">
        <v>32389</v>
      </c>
      <c r="BZ162" s="9" t="s">
        <v>32390</v>
      </c>
      <c r="CA162" s="9" t="s">
        <v>32391</v>
      </c>
      <c r="CB162" s="9" t="s">
        <v>32392</v>
      </c>
      <c r="CC162" s="9" t="s">
        <v>32393</v>
      </c>
      <c r="CD162" s="9" t="s">
        <v>32394</v>
      </c>
      <c r="CE162" s="9" t="s">
        <v>32395</v>
      </c>
      <c r="CF162" s="9" t="s">
        <v>32396</v>
      </c>
      <c r="CG162" s="9" t="s">
        <v>32397</v>
      </c>
      <c r="CH162" s="9" t="s">
        <v>32398</v>
      </c>
      <c r="CI162" s="9" t="s">
        <v>32399</v>
      </c>
      <c r="CJ162" s="9" t="s">
        <v>32400</v>
      </c>
      <c r="CK162" s="9" t="s">
        <v>32401</v>
      </c>
      <c r="CL162" s="9" t="s">
        <v>32402</v>
      </c>
      <c r="CM162" s="9" t="s">
        <v>32403</v>
      </c>
      <c r="CN162" s="9" t="s">
        <v>32404</v>
      </c>
      <c r="CO162" s="9" t="s">
        <v>32405</v>
      </c>
      <c r="CP162" s="9" t="s">
        <v>32406</v>
      </c>
      <c r="CQ162" s="9" t="s">
        <v>32407</v>
      </c>
      <c r="CR162" s="9" t="s">
        <v>32408</v>
      </c>
      <c r="CS162" s="9" t="s">
        <v>32409</v>
      </c>
      <c r="CT162" s="9" t="s">
        <v>32410</v>
      </c>
      <c r="CU162" s="9" t="s">
        <v>32411</v>
      </c>
      <c r="CV162" s="9" t="s">
        <v>32412</v>
      </c>
      <c r="CW162" s="9" t="s">
        <v>32413</v>
      </c>
      <c r="CX162" s="9" t="s">
        <v>32414</v>
      </c>
      <c r="CY162" s="9" t="s">
        <v>32415</v>
      </c>
      <c r="CZ162" s="9" t="s">
        <v>32416</v>
      </c>
      <c r="DA162" s="9" t="s">
        <v>32417</v>
      </c>
      <c r="DB162" s="9" t="s">
        <v>32418</v>
      </c>
      <c r="DC162" s="9" t="s">
        <v>32419</v>
      </c>
      <c r="DD162" s="9" t="s">
        <v>32420</v>
      </c>
      <c r="DE162" s="9" t="s">
        <v>32421</v>
      </c>
      <c r="DF162" s="9" t="s">
        <v>32422</v>
      </c>
      <c r="DG162" s="9" t="s">
        <v>32423</v>
      </c>
      <c r="DH162" s="9" t="s">
        <v>32424</v>
      </c>
      <c r="DI162" s="9" t="s">
        <v>32425</v>
      </c>
      <c r="DJ162" s="9" t="s">
        <v>32426</v>
      </c>
      <c r="DK162" s="9" t="s">
        <v>32427</v>
      </c>
      <c r="DL162" s="9" t="s">
        <v>32428</v>
      </c>
      <c r="DM162" s="9" t="s">
        <v>32429</v>
      </c>
      <c r="DN162" s="9" t="s">
        <v>32430</v>
      </c>
      <c r="DO162" s="9" t="s">
        <v>32431</v>
      </c>
      <c r="DP162" s="9" t="s">
        <v>32432</v>
      </c>
      <c r="DQ162" s="9" t="s">
        <v>32433</v>
      </c>
      <c r="DR162" s="9" t="s">
        <v>32434</v>
      </c>
      <c r="DS162" s="9" t="s">
        <v>32435</v>
      </c>
      <c r="DT162" s="9" t="s">
        <v>32436</v>
      </c>
      <c r="DU162" s="9" t="s">
        <v>32437</v>
      </c>
      <c r="DV162" s="9" t="s">
        <v>32438</v>
      </c>
      <c r="DW162" s="9" t="s">
        <v>32439</v>
      </c>
      <c r="DX162" s="9" t="s">
        <v>32440</v>
      </c>
      <c r="DY162" s="9" t="s">
        <v>32441</v>
      </c>
      <c r="DZ162" s="9" t="s">
        <v>32442</v>
      </c>
      <c r="EA162" s="9" t="s">
        <v>32443</v>
      </c>
      <c r="EB162" s="9" t="s">
        <v>32444</v>
      </c>
      <c r="EC162" s="9" t="s">
        <v>32445</v>
      </c>
      <c r="ED162" s="9" t="s">
        <v>32446</v>
      </c>
      <c r="EE162" s="9" t="s">
        <v>32447</v>
      </c>
      <c r="EF162" s="9" t="s">
        <v>32448</v>
      </c>
      <c r="EG162" s="9" t="s">
        <v>32449</v>
      </c>
      <c r="EH162" s="9" t="s">
        <v>32450</v>
      </c>
      <c r="EI162" s="9" t="s">
        <v>32451</v>
      </c>
      <c r="EJ162" s="9" t="s">
        <v>32452</v>
      </c>
      <c r="EK162" s="9" t="s">
        <v>32453</v>
      </c>
      <c r="EL162" s="9" t="s">
        <v>32454</v>
      </c>
      <c r="EM162" s="9" t="s">
        <v>32455</v>
      </c>
      <c r="EN162" s="9" t="s">
        <v>32456</v>
      </c>
      <c r="EO162" s="9" t="s">
        <v>32457</v>
      </c>
      <c r="EP162" s="9" t="s">
        <v>32458</v>
      </c>
      <c r="EQ162" s="9" t="s">
        <v>32459</v>
      </c>
      <c r="ER162" s="9" t="s">
        <v>32460</v>
      </c>
      <c r="ES162" s="9" t="s">
        <v>32461</v>
      </c>
      <c r="ET162" s="9" t="s">
        <v>32462</v>
      </c>
      <c r="EU162" s="9" t="s">
        <v>32463</v>
      </c>
      <c r="EV162" s="9" t="s">
        <v>32464</v>
      </c>
      <c r="EW162" s="9" t="s">
        <v>32465</v>
      </c>
      <c r="EX162" s="9" t="s">
        <v>32466</v>
      </c>
      <c r="EY162" s="9" t="s">
        <v>32467</v>
      </c>
      <c r="EZ162" s="9" t="s">
        <v>32468</v>
      </c>
      <c r="FA162" s="9" t="s">
        <v>32469</v>
      </c>
      <c r="FB162" s="9" t="s">
        <v>32470</v>
      </c>
      <c r="FC162" s="9" t="s">
        <v>32471</v>
      </c>
      <c r="FD162" s="9" t="s">
        <v>32472</v>
      </c>
      <c r="FE162" s="9" t="s">
        <v>32473</v>
      </c>
      <c r="FF162" s="9"/>
      <c r="FG162" s="9" t="s">
        <v>361</v>
      </c>
      <c r="FH162" s="9" t="s">
        <v>32474</v>
      </c>
      <c r="FI162" s="9" t="s">
        <v>32475</v>
      </c>
      <c r="FJ162" s="9" t="s">
        <v>32476</v>
      </c>
      <c r="FK162" s="9" t="s">
        <v>32477</v>
      </c>
      <c r="FL162" s="9" t="s">
        <v>32478</v>
      </c>
      <c r="FM162" s="9" t="s">
        <v>32479</v>
      </c>
      <c r="FN162" s="9" t="s">
        <v>32480</v>
      </c>
      <c r="FO162" s="9" t="s">
        <v>32481</v>
      </c>
      <c r="FP162" s="9" t="s">
        <v>32482</v>
      </c>
      <c r="FQ162" s="9" t="s">
        <v>32483</v>
      </c>
      <c r="FR162" s="9" t="s">
        <v>32484</v>
      </c>
      <c r="FS162" s="9" t="s">
        <v>32485</v>
      </c>
      <c r="FT162" s="9" t="s">
        <v>32486</v>
      </c>
      <c r="FU162" s="9" t="s">
        <v>32487</v>
      </c>
      <c r="FV162" s="9" t="s">
        <v>32488</v>
      </c>
      <c r="FW162" s="9" t="s">
        <v>32489</v>
      </c>
      <c r="FX162" s="9" t="s">
        <v>32490</v>
      </c>
      <c r="FY162" s="9" t="s">
        <v>32491</v>
      </c>
      <c r="FZ162" s="9" t="s">
        <v>32492</v>
      </c>
      <c r="GA162" s="9" t="s">
        <v>32493</v>
      </c>
      <c r="GB162" s="9" t="s">
        <v>32494</v>
      </c>
      <c r="GC162" s="9" t="s">
        <v>32495</v>
      </c>
      <c r="GD162" s="9" t="s">
        <v>32496</v>
      </c>
      <c r="GE162" s="9" t="s">
        <v>32497</v>
      </c>
      <c r="GF162" s="9" t="s">
        <v>32498</v>
      </c>
      <c r="GG162" s="9" t="s">
        <v>32499</v>
      </c>
      <c r="GH162" s="9" t="s">
        <v>32500</v>
      </c>
      <c r="GI162" s="9" t="s">
        <v>32501</v>
      </c>
      <c r="GJ162" s="9" t="s">
        <v>32502</v>
      </c>
      <c r="GK162" s="9" t="s">
        <v>32503</v>
      </c>
      <c r="GL162" s="9" t="s">
        <v>32504</v>
      </c>
      <c r="GM162" s="9" t="s">
        <v>32505</v>
      </c>
      <c r="GN162" s="9" t="s">
        <v>32506</v>
      </c>
      <c r="GO162" s="9" t="s">
        <v>32507</v>
      </c>
      <c r="GP162" s="9" t="s">
        <v>32508</v>
      </c>
      <c r="GQ162" s="9" t="s">
        <v>32509</v>
      </c>
      <c r="GR162" s="9" t="s">
        <v>32510</v>
      </c>
      <c r="GS162" s="9" t="s">
        <v>32511</v>
      </c>
    </row>
    <row r="163" spans="1:201" ht="16" x14ac:dyDescent="0.2">
      <c r="A163" s="3" t="s">
        <v>561</v>
      </c>
      <c r="B163" s="8" t="s">
        <v>32512</v>
      </c>
      <c r="C163" s="8" t="s">
        <v>32513</v>
      </c>
      <c r="D163" s="8" t="s">
        <v>32514</v>
      </c>
      <c r="E163" s="8" t="s">
        <v>32515</v>
      </c>
      <c r="F163" s="8" t="s">
        <v>32516</v>
      </c>
      <c r="G163" s="8" t="s">
        <v>32517</v>
      </c>
      <c r="H163" s="8" t="s">
        <v>32518</v>
      </c>
      <c r="I163" s="8" t="s">
        <v>32519</v>
      </c>
      <c r="J163" s="8" t="s">
        <v>32520</v>
      </c>
      <c r="K163" s="8" t="s">
        <v>32521</v>
      </c>
      <c r="L163" s="8" t="s">
        <v>32522</v>
      </c>
      <c r="M163" s="8" t="s">
        <v>32523</v>
      </c>
      <c r="N163" s="8" t="s">
        <v>32524</v>
      </c>
      <c r="O163" s="9" t="s">
        <v>32525</v>
      </c>
      <c r="P163" s="9" t="s">
        <v>32526</v>
      </c>
      <c r="Q163" s="9" t="s">
        <v>32527</v>
      </c>
      <c r="R163" s="9" t="s">
        <v>32528</v>
      </c>
      <c r="S163" s="9" t="s">
        <v>32529</v>
      </c>
      <c r="T163" s="9" t="s">
        <v>32530</v>
      </c>
      <c r="U163" s="9" t="s">
        <v>32531</v>
      </c>
      <c r="V163" s="9" t="s">
        <v>32532</v>
      </c>
      <c r="W163" s="9" t="s">
        <v>32533</v>
      </c>
      <c r="X163" s="9" t="s">
        <v>32534</v>
      </c>
      <c r="Y163" s="9" t="s">
        <v>32535</v>
      </c>
      <c r="Z163" s="9" t="s">
        <v>32536</v>
      </c>
      <c r="AA163" s="8" t="s">
        <v>32537</v>
      </c>
      <c r="AB163" s="9" t="s">
        <v>32538</v>
      </c>
      <c r="AC163" s="9" t="s">
        <v>32539</v>
      </c>
      <c r="AD163" s="9" t="s">
        <v>32540</v>
      </c>
      <c r="AE163" s="9" t="s">
        <v>32541</v>
      </c>
      <c r="AF163" s="9" t="s">
        <v>32542</v>
      </c>
      <c r="AG163" s="9" t="s">
        <v>32543</v>
      </c>
      <c r="AH163" s="9" t="s">
        <v>32544</v>
      </c>
      <c r="AI163" s="9" t="s">
        <v>32545</v>
      </c>
      <c r="AJ163" s="9" t="s">
        <v>32546</v>
      </c>
      <c r="AK163" s="9" t="s">
        <v>32547</v>
      </c>
      <c r="AL163" s="9" t="s">
        <v>32548</v>
      </c>
      <c r="AM163" s="9" t="s">
        <v>32549</v>
      </c>
      <c r="AN163" s="9" t="s">
        <v>32550</v>
      </c>
      <c r="AO163" s="9" t="s">
        <v>32551</v>
      </c>
      <c r="AP163" s="9" t="s">
        <v>32552</v>
      </c>
      <c r="AQ163" s="9" t="s">
        <v>32553</v>
      </c>
      <c r="AR163" s="9" t="s">
        <v>32554</v>
      </c>
      <c r="AS163" s="9" t="s">
        <v>32555</v>
      </c>
      <c r="AT163" s="9" t="s">
        <v>32556</v>
      </c>
      <c r="AU163" s="9" t="s">
        <v>32557</v>
      </c>
      <c r="AV163" s="9" t="s">
        <v>32558</v>
      </c>
      <c r="AW163" s="9" t="s">
        <v>32559</v>
      </c>
      <c r="AX163" s="9" t="s">
        <v>32560</v>
      </c>
      <c r="AY163" s="9" t="s">
        <v>32561</v>
      </c>
      <c r="AZ163" s="9" t="s">
        <v>32562</v>
      </c>
      <c r="BA163" s="9" t="s">
        <v>32563</v>
      </c>
      <c r="BB163" s="9" t="s">
        <v>32564</v>
      </c>
      <c r="BC163" s="9" t="s">
        <v>32565</v>
      </c>
      <c r="BD163" s="9" t="s">
        <v>32566</v>
      </c>
      <c r="BE163" s="9" t="s">
        <v>32567</v>
      </c>
      <c r="BF163" s="9" t="s">
        <v>32568</v>
      </c>
      <c r="BG163" s="9" t="s">
        <v>32569</v>
      </c>
      <c r="BH163" s="9" t="s">
        <v>32570</v>
      </c>
      <c r="BI163" s="9" t="s">
        <v>32571</v>
      </c>
      <c r="BJ163" s="9" t="s">
        <v>32572</v>
      </c>
      <c r="BK163" s="9" t="s">
        <v>32573</v>
      </c>
      <c r="BL163" s="9" t="s">
        <v>32574</v>
      </c>
      <c r="BM163" s="9" t="s">
        <v>32575</v>
      </c>
      <c r="BN163" s="9" t="s">
        <v>32576</v>
      </c>
      <c r="BO163" s="9" t="s">
        <v>32577</v>
      </c>
      <c r="BP163" s="9" t="s">
        <v>32578</v>
      </c>
      <c r="BQ163" s="9" t="s">
        <v>32579</v>
      </c>
      <c r="BR163" s="9" t="s">
        <v>32580</v>
      </c>
      <c r="BS163" s="9" t="s">
        <v>32581</v>
      </c>
      <c r="BT163" s="9" t="s">
        <v>32582</v>
      </c>
      <c r="BU163" s="9" t="s">
        <v>32583</v>
      </c>
      <c r="BV163" s="9" t="s">
        <v>32584</v>
      </c>
      <c r="BW163" s="9" t="s">
        <v>32585</v>
      </c>
      <c r="BX163" s="9" t="s">
        <v>32586</v>
      </c>
      <c r="BY163" s="9" t="s">
        <v>32587</v>
      </c>
      <c r="BZ163" s="9" t="s">
        <v>32588</v>
      </c>
      <c r="CA163" s="9" t="s">
        <v>32589</v>
      </c>
      <c r="CB163" s="9" t="s">
        <v>32590</v>
      </c>
      <c r="CC163" s="9" t="s">
        <v>32591</v>
      </c>
      <c r="CD163" s="9" t="s">
        <v>32592</v>
      </c>
      <c r="CE163" s="9" t="s">
        <v>32593</v>
      </c>
      <c r="CF163" s="9" t="s">
        <v>32594</v>
      </c>
      <c r="CG163" s="9" t="s">
        <v>32595</v>
      </c>
      <c r="CH163" s="9" t="s">
        <v>32596</v>
      </c>
      <c r="CI163" s="9" t="s">
        <v>32597</v>
      </c>
      <c r="CJ163" s="9" t="s">
        <v>32598</v>
      </c>
      <c r="CK163" s="9" t="s">
        <v>32599</v>
      </c>
      <c r="CL163" s="9" t="s">
        <v>32600</v>
      </c>
      <c r="CM163" s="9" t="s">
        <v>32601</v>
      </c>
      <c r="CN163" s="9" t="s">
        <v>32602</v>
      </c>
      <c r="CO163" s="9" t="s">
        <v>32603</v>
      </c>
      <c r="CP163" s="9" t="s">
        <v>32604</v>
      </c>
      <c r="CQ163" s="9" t="s">
        <v>32605</v>
      </c>
      <c r="CR163" s="9" t="s">
        <v>32606</v>
      </c>
      <c r="CS163" s="9" t="s">
        <v>32607</v>
      </c>
      <c r="CT163" s="9" t="s">
        <v>32608</v>
      </c>
      <c r="CU163" s="9" t="s">
        <v>32609</v>
      </c>
      <c r="CV163" s="9" t="s">
        <v>32610</v>
      </c>
      <c r="CW163" s="9" t="s">
        <v>32611</v>
      </c>
      <c r="CX163" s="9" t="s">
        <v>32612</v>
      </c>
      <c r="CY163" s="9" t="s">
        <v>32613</v>
      </c>
      <c r="CZ163" s="9" t="s">
        <v>32614</v>
      </c>
      <c r="DA163" s="9" t="s">
        <v>32615</v>
      </c>
      <c r="DB163" s="9" t="s">
        <v>32616</v>
      </c>
      <c r="DC163" s="9" t="s">
        <v>32617</v>
      </c>
      <c r="DD163" s="9" t="s">
        <v>32618</v>
      </c>
      <c r="DE163" s="9" t="s">
        <v>32619</v>
      </c>
      <c r="DF163" s="9" t="s">
        <v>32620</v>
      </c>
      <c r="DG163" s="9" t="s">
        <v>32621</v>
      </c>
      <c r="DH163" s="9" t="s">
        <v>32622</v>
      </c>
      <c r="DI163" s="9" t="s">
        <v>32623</v>
      </c>
      <c r="DJ163" s="9" t="s">
        <v>32624</v>
      </c>
      <c r="DK163" s="9" t="s">
        <v>32625</v>
      </c>
      <c r="DL163" s="9" t="s">
        <v>32626</v>
      </c>
      <c r="DM163" s="9" t="s">
        <v>32627</v>
      </c>
      <c r="DN163" s="9" t="s">
        <v>32628</v>
      </c>
      <c r="DO163" s="9" t="s">
        <v>32629</v>
      </c>
      <c r="DP163" s="9" t="s">
        <v>32630</v>
      </c>
      <c r="DQ163" s="9" t="s">
        <v>32631</v>
      </c>
      <c r="DR163" s="9" t="s">
        <v>32632</v>
      </c>
      <c r="DS163" s="9" t="s">
        <v>32633</v>
      </c>
      <c r="DT163" s="9" t="s">
        <v>32634</v>
      </c>
      <c r="DU163" s="9" t="s">
        <v>32635</v>
      </c>
      <c r="DV163" s="9" t="s">
        <v>32636</v>
      </c>
      <c r="DW163" s="9" t="s">
        <v>32637</v>
      </c>
      <c r="DX163" s="9" t="s">
        <v>32638</v>
      </c>
      <c r="DY163" s="9" t="s">
        <v>32639</v>
      </c>
      <c r="DZ163" s="9" t="s">
        <v>32640</v>
      </c>
      <c r="EA163" s="9" t="s">
        <v>32641</v>
      </c>
      <c r="EB163" s="9" t="s">
        <v>32642</v>
      </c>
      <c r="EC163" s="9" t="s">
        <v>32643</v>
      </c>
      <c r="ED163" s="9" t="s">
        <v>32644</v>
      </c>
      <c r="EE163" s="9" t="s">
        <v>32645</v>
      </c>
      <c r="EF163" s="9" t="s">
        <v>32646</v>
      </c>
      <c r="EG163" s="9" t="s">
        <v>32647</v>
      </c>
      <c r="EH163" s="9" t="s">
        <v>32648</v>
      </c>
      <c r="EI163" s="9" t="s">
        <v>32649</v>
      </c>
      <c r="EJ163" s="9" t="s">
        <v>32650</v>
      </c>
      <c r="EK163" s="9" t="s">
        <v>32651</v>
      </c>
      <c r="EL163" s="9" t="s">
        <v>32652</v>
      </c>
      <c r="EM163" s="9" t="s">
        <v>32653</v>
      </c>
      <c r="EN163" s="9" t="s">
        <v>32654</v>
      </c>
      <c r="EO163" s="9" t="s">
        <v>32655</v>
      </c>
      <c r="EP163" s="9" t="s">
        <v>32656</v>
      </c>
      <c r="EQ163" s="9" t="s">
        <v>32657</v>
      </c>
      <c r="ER163" s="9" t="s">
        <v>32658</v>
      </c>
      <c r="ES163" s="9" t="s">
        <v>32659</v>
      </c>
      <c r="ET163" s="9" t="s">
        <v>32660</v>
      </c>
      <c r="EU163" s="9" t="s">
        <v>32661</v>
      </c>
      <c r="EV163" s="9" t="s">
        <v>32662</v>
      </c>
      <c r="EW163" s="9" t="s">
        <v>32663</v>
      </c>
      <c r="EX163" s="9" t="s">
        <v>32664</v>
      </c>
      <c r="EY163" s="9" t="s">
        <v>32665</v>
      </c>
      <c r="EZ163" s="9" t="s">
        <v>32666</v>
      </c>
      <c r="FA163" s="9" t="s">
        <v>32667</v>
      </c>
      <c r="FB163" s="9" t="s">
        <v>32668</v>
      </c>
      <c r="FC163" s="9" t="s">
        <v>32669</v>
      </c>
      <c r="FD163" s="9" t="s">
        <v>32670</v>
      </c>
      <c r="FE163" s="9" t="s">
        <v>32671</v>
      </c>
      <c r="FF163" s="9" t="s">
        <v>32672</v>
      </c>
      <c r="FG163" s="9"/>
      <c r="FH163" s="9" t="s">
        <v>362</v>
      </c>
      <c r="FI163" s="9" t="s">
        <v>32673</v>
      </c>
      <c r="FJ163" s="9" t="s">
        <v>32674</v>
      </c>
      <c r="FK163" s="9" t="s">
        <v>32675</v>
      </c>
      <c r="FL163" s="9" t="s">
        <v>32676</v>
      </c>
      <c r="FM163" s="9" t="s">
        <v>32677</v>
      </c>
      <c r="FN163" s="9" t="s">
        <v>32678</v>
      </c>
      <c r="FO163" s="9" t="s">
        <v>32679</v>
      </c>
      <c r="FP163" s="9" t="s">
        <v>32680</v>
      </c>
      <c r="FQ163" s="9" t="s">
        <v>32681</v>
      </c>
      <c r="FR163" s="9" t="s">
        <v>32682</v>
      </c>
      <c r="FS163" s="9" t="s">
        <v>32683</v>
      </c>
      <c r="FT163" s="9" t="s">
        <v>32684</v>
      </c>
      <c r="FU163" s="9" t="s">
        <v>32685</v>
      </c>
      <c r="FV163" s="9" t="s">
        <v>32686</v>
      </c>
      <c r="FW163" s="9" t="s">
        <v>32687</v>
      </c>
      <c r="FX163" s="9" t="s">
        <v>32688</v>
      </c>
      <c r="FY163" s="9" t="s">
        <v>32689</v>
      </c>
      <c r="FZ163" s="9" t="s">
        <v>32690</v>
      </c>
      <c r="GA163" s="9" t="s">
        <v>32691</v>
      </c>
      <c r="GB163" s="9" t="s">
        <v>32692</v>
      </c>
      <c r="GC163" s="9" t="s">
        <v>32693</v>
      </c>
      <c r="GD163" s="9" t="s">
        <v>32694</v>
      </c>
      <c r="GE163" s="9" t="s">
        <v>32695</v>
      </c>
      <c r="GF163" s="9" t="s">
        <v>32696</v>
      </c>
      <c r="GG163" s="9" t="s">
        <v>32697</v>
      </c>
      <c r="GH163" s="9" t="s">
        <v>32698</v>
      </c>
      <c r="GI163" s="9" t="s">
        <v>32699</v>
      </c>
      <c r="GJ163" s="9" t="s">
        <v>32700</v>
      </c>
      <c r="GK163" s="9" t="s">
        <v>32701</v>
      </c>
      <c r="GL163" s="9" t="s">
        <v>32702</v>
      </c>
      <c r="GM163" s="9" t="s">
        <v>32703</v>
      </c>
      <c r="GN163" s="9" t="s">
        <v>32704</v>
      </c>
      <c r="GO163" s="9" t="s">
        <v>32705</v>
      </c>
      <c r="GP163" s="9" t="s">
        <v>32706</v>
      </c>
      <c r="GQ163" s="9" t="s">
        <v>32707</v>
      </c>
      <c r="GR163" s="9" t="s">
        <v>32708</v>
      </c>
      <c r="GS163" s="9" t="s">
        <v>32709</v>
      </c>
    </row>
    <row r="164" spans="1:201" ht="16" x14ac:dyDescent="0.2">
      <c r="A164" s="3" t="s">
        <v>562</v>
      </c>
      <c r="B164" s="8" t="s">
        <v>32710</v>
      </c>
      <c r="C164" s="8" t="s">
        <v>32711</v>
      </c>
      <c r="D164" s="8" t="s">
        <v>32712</v>
      </c>
      <c r="E164" s="8" t="s">
        <v>32713</v>
      </c>
      <c r="F164" s="8" t="s">
        <v>32714</v>
      </c>
      <c r="G164" s="8" t="s">
        <v>32715</v>
      </c>
      <c r="H164" s="8" t="s">
        <v>32716</v>
      </c>
      <c r="I164" s="8" t="s">
        <v>32717</v>
      </c>
      <c r="J164" s="8" t="s">
        <v>32718</v>
      </c>
      <c r="K164" s="8" t="s">
        <v>32719</v>
      </c>
      <c r="L164" s="8" t="s">
        <v>32720</v>
      </c>
      <c r="M164" s="8" t="s">
        <v>32721</v>
      </c>
      <c r="N164" s="8" t="s">
        <v>32722</v>
      </c>
      <c r="O164" s="9" t="s">
        <v>32723</v>
      </c>
      <c r="P164" s="9" t="s">
        <v>32724</v>
      </c>
      <c r="Q164" s="9" t="s">
        <v>32725</v>
      </c>
      <c r="R164" s="9" t="s">
        <v>32726</v>
      </c>
      <c r="S164" s="9" t="s">
        <v>32727</v>
      </c>
      <c r="T164" s="9" t="s">
        <v>32728</v>
      </c>
      <c r="U164" s="9" t="s">
        <v>32729</v>
      </c>
      <c r="V164" s="9" t="s">
        <v>32730</v>
      </c>
      <c r="W164" s="9" t="s">
        <v>32731</v>
      </c>
      <c r="X164" s="9" t="s">
        <v>32732</v>
      </c>
      <c r="Y164" s="9" t="s">
        <v>32733</v>
      </c>
      <c r="Z164" s="9" t="s">
        <v>32734</v>
      </c>
      <c r="AA164" s="8" t="s">
        <v>32735</v>
      </c>
      <c r="AB164" s="9" t="s">
        <v>32736</v>
      </c>
      <c r="AC164" s="9" t="s">
        <v>32737</v>
      </c>
      <c r="AD164" s="9" t="s">
        <v>32738</v>
      </c>
      <c r="AE164" s="9" t="s">
        <v>32739</v>
      </c>
      <c r="AF164" s="9" t="s">
        <v>32740</v>
      </c>
      <c r="AG164" s="9" t="s">
        <v>32741</v>
      </c>
      <c r="AH164" s="9" t="s">
        <v>32742</v>
      </c>
      <c r="AI164" s="9" t="s">
        <v>32743</v>
      </c>
      <c r="AJ164" s="9" t="s">
        <v>32744</v>
      </c>
      <c r="AK164" s="9" t="s">
        <v>32745</v>
      </c>
      <c r="AL164" s="9" t="s">
        <v>32746</v>
      </c>
      <c r="AM164" s="9" t="s">
        <v>32747</v>
      </c>
      <c r="AN164" s="9" t="s">
        <v>32748</v>
      </c>
      <c r="AO164" s="9" t="s">
        <v>32749</v>
      </c>
      <c r="AP164" s="9" t="s">
        <v>32750</v>
      </c>
      <c r="AQ164" s="9" t="s">
        <v>32751</v>
      </c>
      <c r="AR164" s="9" t="s">
        <v>32752</v>
      </c>
      <c r="AS164" s="9" t="s">
        <v>32753</v>
      </c>
      <c r="AT164" s="9" t="s">
        <v>32754</v>
      </c>
      <c r="AU164" s="9" t="s">
        <v>32755</v>
      </c>
      <c r="AV164" s="9" t="s">
        <v>32756</v>
      </c>
      <c r="AW164" s="9" t="s">
        <v>32757</v>
      </c>
      <c r="AX164" s="9" t="s">
        <v>32758</v>
      </c>
      <c r="AY164" s="9" t="s">
        <v>32759</v>
      </c>
      <c r="AZ164" s="9" t="s">
        <v>32760</v>
      </c>
      <c r="BA164" s="9" t="s">
        <v>32761</v>
      </c>
      <c r="BB164" s="9" t="s">
        <v>32762</v>
      </c>
      <c r="BC164" s="9" t="s">
        <v>32763</v>
      </c>
      <c r="BD164" s="9" t="s">
        <v>32764</v>
      </c>
      <c r="BE164" s="9" t="s">
        <v>32765</v>
      </c>
      <c r="BF164" s="9" t="s">
        <v>32766</v>
      </c>
      <c r="BG164" s="9" t="s">
        <v>32767</v>
      </c>
      <c r="BH164" s="9" t="s">
        <v>32768</v>
      </c>
      <c r="BI164" s="9" t="s">
        <v>32769</v>
      </c>
      <c r="BJ164" s="9" t="s">
        <v>32770</v>
      </c>
      <c r="BK164" s="9" t="s">
        <v>32771</v>
      </c>
      <c r="BL164" s="9" t="s">
        <v>32772</v>
      </c>
      <c r="BM164" s="9" t="s">
        <v>32773</v>
      </c>
      <c r="BN164" s="9" t="s">
        <v>32774</v>
      </c>
      <c r="BO164" s="9" t="s">
        <v>32775</v>
      </c>
      <c r="BP164" s="9" t="s">
        <v>32776</v>
      </c>
      <c r="BQ164" s="9" t="s">
        <v>32777</v>
      </c>
      <c r="BR164" s="9" t="s">
        <v>32778</v>
      </c>
      <c r="BS164" s="9" t="s">
        <v>32779</v>
      </c>
      <c r="BT164" s="9" t="s">
        <v>32780</v>
      </c>
      <c r="BU164" s="9" t="s">
        <v>32781</v>
      </c>
      <c r="BV164" s="9" t="s">
        <v>32782</v>
      </c>
      <c r="BW164" s="9" t="s">
        <v>32783</v>
      </c>
      <c r="BX164" s="9" t="s">
        <v>32784</v>
      </c>
      <c r="BY164" s="9" t="s">
        <v>32785</v>
      </c>
      <c r="BZ164" s="9" t="s">
        <v>32786</v>
      </c>
      <c r="CA164" s="9" t="s">
        <v>32787</v>
      </c>
      <c r="CB164" s="9" t="s">
        <v>32788</v>
      </c>
      <c r="CC164" s="9" t="s">
        <v>32789</v>
      </c>
      <c r="CD164" s="9" t="s">
        <v>32790</v>
      </c>
      <c r="CE164" s="9" t="s">
        <v>32791</v>
      </c>
      <c r="CF164" s="9" t="s">
        <v>32792</v>
      </c>
      <c r="CG164" s="9" t="s">
        <v>32793</v>
      </c>
      <c r="CH164" s="9" t="s">
        <v>32794</v>
      </c>
      <c r="CI164" s="9" t="s">
        <v>32795</v>
      </c>
      <c r="CJ164" s="9" t="s">
        <v>32796</v>
      </c>
      <c r="CK164" s="9" t="s">
        <v>32797</v>
      </c>
      <c r="CL164" s="9" t="s">
        <v>32798</v>
      </c>
      <c r="CM164" s="9" t="s">
        <v>32799</v>
      </c>
      <c r="CN164" s="9" t="s">
        <v>32800</v>
      </c>
      <c r="CO164" s="9" t="s">
        <v>32801</v>
      </c>
      <c r="CP164" s="9" t="s">
        <v>32802</v>
      </c>
      <c r="CQ164" s="9" t="s">
        <v>32803</v>
      </c>
      <c r="CR164" s="9" t="s">
        <v>32804</v>
      </c>
      <c r="CS164" s="9" t="s">
        <v>32805</v>
      </c>
      <c r="CT164" s="9" t="s">
        <v>32806</v>
      </c>
      <c r="CU164" s="9" t="s">
        <v>32807</v>
      </c>
      <c r="CV164" s="9" t="s">
        <v>32808</v>
      </c>
      <c r="CW164" s="9" t="s">
        <v>32809</v>
      </c>
      <c r="CX164" s="9" t="s">
        <v>32810</v>
      </c>
      <c r="CY164" s="9" t="s">
        <v>32811</v>
      </c>
      <c r="CZ164" s="9" t="s">
        <v>32812</v>
      </c>
      <c r="DA164" s="9" t="s">
        <v>32813</v>
      </c>
      <c r="DB164" s="9" t="s">
        <v>32814</v>
      </c>
      <c r="DC164" s="9" t="s">
        <v>32815</v>
      </c>
      <c r="DD164" s="9" t="s">
        <v>32816</v>
      </c>
      <c r="DE164" s="9" t="s">
        <v>32817</v>
      </c>
      <c r="DF164" s="9" t="s">
        <v>32818</v>
      </c>
      <c r="DG164" s="9" t="s">
        <v>32819</v>
      </c>
      <c r="DH164" s="9" t="s">
        <v>32820</v>
      </c>
      <c r="DI164" s="9" t="s">
        <v>32821</v>
      </c>
      <c r="DJ164" s="9" t="s">
        <v>32822</v>
      </c>
      <c r="DK164" s="9" t="s">
        <v>32823</v>
      </c>
      <c r="DL164" s="9" t="s">
        <v>32824</v>
      </c>
      <c r="DM164" s="9" t="s">
        <v>32825</v>
      </c>
      <c r="DN164" s="9" t="s">
        <v>32826</v>
      </c>
      <c r="DO164" s="9" t="s">
        <v>32827</v>
      </c>
      <c r="DP164" s="9" t="s">
        <v>32828</v>
      </c>
      <c r="DQ164" s="9" t="s">
        <v>32829</v>
      </c>
      <c r="DR164" s="9" t="s">
        <v>32830</v>
      </c>
      <c r="DS164" s="9" t="s">
        <v>32831</v>
      </c>
      <c r="DT164" s="9" t="s">
        <v>32832</v>
      </c>
      <c r="DU164" s="9" t="s">
        <v>32833</v>
      </c>
      <c r="DV164" s="9" t="s">
        <v>32834</v>
      </c>
      <c r="DW164" s="9" t="s">
        <v>32835</v>
      </c>
      <c r="DX164" s="9" t="s">
        <v>32836</v>
      </c>
      <c r="DY164" s="9" t="s">
        <v>32837</v>
      </c>
      <c r="DZ164" s="9" t="s">
        <v>32838</v>
      </c>
      <c r="EA164" s="9" t="s">
        <v>32839</v>
      </c>
      <c r="EB164" s="9" t="s">
        <v>32840</v>
      </c>
      <c r="EC164" s="9" t="s">
        <v>32841</v>
      </c>
      <c r="ED164" s="9" t="s">
        <v>32842</v>
      </c>
      <c r="EE164" s="9" t="s">
        <v>32843</v>
      </c>
      <c r="EF164" s="9" t="s">
        <v>32844</v>
      </c>
      <c r="EG164" s="9" t="s">
        <v>32845</v>
      </c>
      <c r="EH164" s="9" t="s">
        <v>32846</v>
      </c>
      <c r="EI164" s="9" t="s">
        <v>32847</v>
      </c>
      <c r="EJ164" s="9" t="s">
        <v>32848</v>
      </c>
      <c r="EK164" s="9" t="s">
        <v>32849</v>
      </c>
      <c r="EL164" s="9" t="s">
        <v>32850</v>
      </c>
      <c r="EM164" s="9" t="s">
        <v>32851</v>
      </c>
      <c r="EN164" s="9" t="s">
        <v>32852</v>
      </c>
      <c r="EO164" s="9" t="s">
        <v>32853</v>
      </c>
      <c r="EP164" s="9" t="s">
        <v>32854</v>
      </c>
      <c r="EQ164" s="9" t="s">
        <v>32855</v>
      </c>
      <c r="ER164" s="9" t="s">
        <v>32856</v>
      </c>
      <c r="ES164" s="9" t="s">
        <v>32857</v>
      </c>
      <c r="ET164" s="9" t="s">
        <v>32858</v>
      </c>
      <c r="EU164" s="9" t="s">
        <v>32859</v>
      </c>
      <c r="EV164" s="9" t="s">
        <v>32860</v>
      </c>
      <c r="EW164" s="9" t="s">
        <v>32861</v>
      </c>
      <c r="EX164" s="9" t="s">
        <v>32862</v>
      </c>
      <c r="EY164" s="9" t="s">
        <v>32863</v>
      </c>
      <c r="EZ164" s="9" t="s">
        <v>32864</v>
      </c>
      <c r="FA164" s="9" t="s">
        <v>32865</v>
      </c>
      <c r="FB164" s="9" t="s">
        <v>32866</v>
      </c>
      <c r="FC164" s="9" t="s">
        <v>32867</v>
      </c>
      <c r="FD164" s="9" t="s">
        <v>32868</v>
      </c>
      <c r="FE164" s="9" t="s">
        <v>32869</v>
      </c>
      <c r="FF164" s="9" t="s">
        <v>32870</v>
      </c>
      <c r="FG164" s="9" t="s">
        <v>32871</v>
      </c>
      <c r="FH164" s="9"/>
      <c r="FI164" s="9" t="s">
        <v>363</v>
      </c>
      <c r="FJ164" s="9" t="s">
        <v>32872</v>
      </c>
      <c r="FK164" s="9" t="s">
        <v>32873</v>
      </c>
      <c r="FL164" s="9" t="s">
        <v>32874</v>
      </c>
      <c r="FM164" s="9" t="s">
        <v>32875</v>
      </c>
      <c r="FN164" s="9" t="s">
        <v>32876</v>
      </c>
      <c r="FO164" s="9" t="s">
        <v>32877</v>
      </c>
      <c r="FP164" s="9" t="s">
        <v>32878</v>
      </c>
      <c r="FQ164" s="9" t="s">
        <v>32879</v>
      </c>
      <c r="FR164" s="9" t="s">
        <v>32880</v>
      </c>
      <c r="FS164" s="9" t="s">
        <v>32881</v>
      </c>
      <c r="FT164" s="9" t="s">
        <v>32882</v>
      </c>
      <c r="FU164" s="9" t="s">
        <v>32883</v>
      </c>
      <c r="FV164" s="9" t="s">
        <v>32884</v>
      </c>
      <c r="FW164" s="9" t="s">
        <v>32885</v>
      </c>
      <c r="FX164" s="9" t="s">
        <v>32886</v>
      </c>
      <c r="FY164" s="9" t="s">
        <v>32887</v>
      </c>
      <c r="FZ164" s="9" t="s">
        <v>32888</v>
      </c>
      <c r="GA164" s="9" t="s">
        <v>32889</v>
      </c>
      <c r="GB164" s="9" t="s">
        <v>32890</v>
      </c>
      <c r="GC164" s="9" t="s">
        <v>32891</v>
      </c>
      <c r="GD164" s="9" t="s">
        <v>32892</v>
      </c>
      <c r="GE164" s="9" t="s">
        <v>32893</v>
      </c>
      <c r="GF164" s="9" t="s">
        <v>32894</v>
      </c>
      <c r="GG164" s="9" t="s">
        <v>32895</v>
      </c>
      <c r="GH164" s="9" t="s">
        <v>32896</v>
      </c>
      <c r="GI164" s="9" t="s">
        <v>32897</v>
      </c>
      <c r="GJ164" s="9" t="s">
        <v>32898</v>
      </c>
      <c r="GK164" s="9" t="s">
        <v>32899</v>
      </c>
      <c r="GL164" s="9" t="s">
        <v>32900</v>
      </c>
      <c r="GM164" s="9" t="s">
        <v>32901</v>
      </c>
      <c r="GN164" s="9" t="s">
        <v>32902</v>
      </c>
      <c r="GO164" s="9" t="s">
        <v>32903</v>
      </c>
      <c r="GP164" s="9" t="s">
        <v>32904</v>
      </c>
      <c r="GQ164" s="9" t="s">
        <v>32905</v>
      </c>
      <c r="GR164" s="9" t="s">
        <v>32906</v>
      </c>
      <c r="GS164" s="9" t="s">
        <v>32907</v>
      </c>
    </row>
    <row r="165" spans="1:201" ht="16" x14ac:dyDescent="0.2">
      <c r="A165" s="3" t="s">
        <v>563</v>
      </c>
      <c r="B165" s="8" t="s">
        <v>32908</v>
      </c>
      <c r="C165" s="8" t="s">
        <v>32909</v>
      </c>
      <c r="D165" s="8" t="s">
        <v>32910</v>
      </c>
      <c r="E165" s="8" t="s">
        <v>32911</v>
      </c>
      <c r="F165" s="8" t="s">
        <v>32912</v>
      </c>
      <c r="G165" s="8" t="s">
        <v>32913</v>
      </c>
      <c r="H165" s="8" t="s">
        <v>32914</v>
      </c>
      <c r="I165" s="8" t="s">
        <v>32915</v>
      </c>
      <c r="J165" s="8" t="s">
        <v>32916</v>
      </c>
      <c r="K165" s="8" t="s">
        <v>32917</v>
      </c>
      <c r="L165" s="8" t="s">
        <v>32918</v>
      </c>
      <c r="M165" s="8" t="s">
        <v>32919</v>
      </c>
      <c r="N165" s="8" t="s">
        <v>32920</v>
      </c>
      <c r="O165" s="9" t="s">
        <v>32921</v>
      </c>
      <c r="P165" s="9" t="s">
        <v>32922</v>
      </c>
      <c r="Q165" s="9" t="s">
        <v>32923</v>
      </c>
      <c r="R165" s="9" t="s">
        <v>32924</v>
      </c>
      <c r="S165" s="9" t="s">
        <v>32925</v>
      </c>
      <c r="T165" s="9" t="s">
        <v>32926</v>
      </c>
      <c r="U165" s="9" t="s">
        <v>32927</v>
      </c>
      <c r="V165" s="9" t="s">
        <v>32928</v>
      </c>
      <c r="W165" s="9" t="s">
        <v>32929</v>
      </c>
      <c r="X165" s="9" t="s">
        <v>32930</v>
      </c>
      <c r="Y165" s="9" t="s">
        <v>32931</v>
      </c>
      <c r="Z165" s="9" t="s">
        <v>32932</v>
      </c>
      <c r="AA165" s="8" t="s">
        <v>32933</v>
      </c>
      <c r="AB165" s="9" t="s">
        <v>32934</v>
      </c>
      <c r="AC165" s="9" t="s">
        <v>32935</v>
      </c>
      <c r="AD165" s="9" t="s">
        <v>32936</v>
      </c>
      <c r="AE165" s="9" t="s">
        <v>32937</v>
      </c>
      <c r="AF165" s="9" t="s">
        <v>32938</v>
      </c>
      <c r="AG165" s="9" t="s">
        <v>32939</v>
      </c>
      <c r="AH165" s="9" t="s">
        <v>32940</v>
      </c>
      <c r="AI165" s="9" t="s">
        <v>32941</v>
      </c>
      <c r="AJ165" s="9" t="s">
        <v>32942</v>
      </c>
      <c r="AK165" s="9" t="s">
        <v>32943</v>
      </c>
      <c r="AL165" s="9" t="s">
        <v>32944</v>
      </c>
      <c r="AM165" s="9" t="s">
        <v>32945</v>
      </c>
      <c r="AN165" s="9" t="s">
        <v>32946</v>
      </c>
      <c r="AO165" s="9" t="s">
        <v>32947</v>
      </c>
      <c r="AP165" s="9" t="s">
        <v>32948</v>
      </c>
      <c r="AQ165" s="9" t="s">
        <v>32949</v>
      </c>
      <c r="AR165" s="9" t="s">
        <v>32950</v>
      </c>
      <c r="AS165" s="9" t="s">
        <v>32951</v>
      </c>
      <c r="AT165" s="9" t="s">
        <v>32952</v>
      </c>
      <c r="AU165" s="9" t="s">
        <v>32953</v>
      </c>
      <c r="AV165" s="9" t="s">
        <v>32954</v>
      </c>
      <c r="AW165" s="9" t="s">
        <v>32955</v>
      </c>
      <c r="AX165" s="9" t="s">
        <v>32956</v>
      </c>
      <c r="AY165" s="9" t="s">
        <v>32957</v>
      </c>
      <c r="AZ165" s="9" t="s">
        <v>32958</v>
      </c>
      <c r="BA165" s="9" t="s">
        <v>32959</v>
      </c>
      <c r="BB165" s="9" t="s">
        <v>32960</v>
      </c>
      <c r="BC165" s="9" t="s">
        <v>32961</v>
      </c>
      <c r="BD165" s="9" t="s">
        <v>32962</v>
      </c>
      <c r="BE165" s="9" t="s">
        <v>32963</v>
      </c>
      <c r="BF165" s="9" t="s">
        <v>32964</v>
      </c>
      <c r="BG165" s="9" t="s">
        <v>32965</v>
      </c>
      <c r="BH165" s="9" t="s">
        <v>32966</v>
      </c>
      <c r="BI165" s="9" t="s">
        <v>32967</v>
      </c>
      <c r="BJ165" s="9" t="s">
        <v>32968</v>
      </c>
      <c r="BK165" s="9" t="s">
        <v>32969</v>
      </c>
      <c r="BL165" s="9" t="s">
        <v>32970</v>
      </c>
      <c r="BM165" s="9" t="s">
        <v>32971</v>
      </c>
      <c r="BN165" s="9" t="s">
        <v>32972</v>
      </c>
      <c r="BO165" s="9" t="s">
        <v>32973</v>
      </c>
      <c r="BP165" s="9" t="s">
        <v>32974</v>
      </c>
      <c r="BQ165" s="9" t="s">
        <v>32975</v>
      </c>
      <c r="BR165" s="9" t="s">
        <v>32976</v>
      </c>
      <c r="BS165" s="9" t="s">
        <v>32977</v>
      </c>
      <c r="BT165" s="9" t="s">
        <v>32978</v>
      </c>
      <c r="BU165" s="9" t="s">
        <v>32979</v>
      </c>
      <c r="BV165" s="9" t="s">
        <v>32980</v>
      </c>
      <c r="BW165" s="9" t="s">
        <v>32981</v>
      </c>
      <c r="BX165" s="9" t="s">
        <v>32982</v>
      </c>
      <c r="BY165" s="9" t="s">
        <v>32983</v>
      </c>
      <c r="BZ165" s="9" t="s">
        <v>32984</v>
      </c>
      <c r="CA165" s="9" t="s">
        <v>32985</v>
      </c>
      <c r="CB165" s="9" t="s">
        <v>32986</v>
      </c>
      <c r="CC165" s="9" t="s">
        <v>32987</v>
      </c>
      <c r="CD165" s="9" t="s">
        <v>32988</v>
      </c>
      <c r="CE165" s="9" t="s">
        <v>32989</v>
      </c>
      <c r="CF165" s="9" t="s">
        <v>32990</v>
      </c>
      <c r="CG165" s="9" t="s">
        <v>32991</v>
      </c>
      <c r="CH165" s="9" t="s">
        <v>32992</v>
      </c>
      <c r="CI165" s="9" t="s">
        <v>32993</v>
      </c>
      <c r="CJ165" s="9" t="s">
        <v>32994</v>
      </c>
      <c r="CK165" s="9" t="s">
        <v>32995</v>
      </c>
      <c r="CL165" s="9" t="s">
        <v>32996</v>
      </c>
      <c r="CM165" s="9" t="s">
        <v>32997</v>
      </c>
      <c r="CN165" s="9" t="s">
        <v>32998</v>
      </c>
      <c r="CO165" s="9" t="s">
        <v>32999</v>
      </c>
      <c r="CP165" s="9" t="s">
        <v>33000</v>
      </c>
      <c r="CQ165" s="9" t="s">
        <v>33001</v>
      </c>
      <c r="CR165" s="9" t="s">
        <v>33002</v>
      </c>
      <c r="CS165" s="9" t="s">
        <v>33003</v>
      </c>
      <c r="CT165" s="9" t="s">
        <v>33004</v>
      </c>
      <c r="CU165" s="9" t="s">
        <v>33005</v>
      </c>
      <c r="CV165" s="9" t="s">
        <v>33006</v>
      </c>
      <c r="CW165" s="9" t="s">
        <v>33007</v>
      </c>
      <c r="CX165" s="9" t="s">
        <v>33008</v>
      </c>
      <c r="CY165" s="9" t="s">
        <v>33009</v>
      </c>
      <c r="CZ165" s="9" t="s">
        <v>33010</v>
      </c>
      <c r="DA165" s="9" t="s">
        <v>33011</v>
      </c>
      <c r="DB165" s="9" t="s">
        <v>33012</v>
      </c>
      <c r="DC165" s="9" t="s">
        <v>33013</v>
      </c>
      <c r="DD165" s="9" t="s">
        <v>33014</v>
      </c>
      <c r="DE165" s="9" t="s">
        <v>33015</v>
      </c>
      <c r="DF165" s="9" t="s">
        <v>33016</v>
      </c>
      <c r="DG165" s="9" t="s">
        <v>33017</v>
      </c>
      <c r="DH165" s="9" t="s">
        <v>33018</v>
      </c>
      <c r="DI165" s="9" t="s">
        <v>33019</v>
      </c>
      <c r="DJ165" s="9" t="s">
        <v>33020</v>
      </c>
      <c r="DK165" s="9" t="s">
        <v>33021</v>
      </c>
      <c r="DL165" s="9" t="s">
        <v>33022</v>
      </c>
      <c r="DM165" s="9" t="s">
        <v>33023</v>
      </c>
      <c r="DN165" s="9" t="s">
        <v>33024</v>
      </c>
      <c r="DO165" s="9" t="s">
        <v>33025</v>
      </c>
      <c r="DP165" s="9" t="s">
        <v>33026</v>
      </c>
      <c r="DQ165" s="9" t="s">
        <v>33027</v>
      </c>
      <c r="DR165" s="9" t="s">
        <v>33028</v>
      </c>
      <c r="DS165" s="9" t="s">
        <v>33029</v>
      </c>
      <c r="DT165" s="9" t="s">
        <v>33030</v>
      </c>
      <c r="DU165" s="9" t="s">
        <v>33031</v>
      </c>
      <c r="DV165" s="9" t="s">
        <v>33032</v>
      </c>
      <c r="DW165" s="9" t="s">
        <v>33033</v>
      </c>
      <c r="DX165" s="9" t="s">
        <v>33034</v>
      </c>
      <c r="DY165" s="9" t="s">
        <v>33035</v>
      </c>
      <c r="DZ165" s="9" t="s">
        <v>33036</v>
      </c>
      <c r="EA165" s="9" t="s">
        <v>33037</v>
      </c>
      <c r="EB165" s="9" t="s">
        <v>33038</v>
      </c>
      <c r="EC165" s="9" t="s">
        <v>33039</v>
      </c>
      <c r="ED165" s="9" t="s">
        <v>33040</v>
      </c>
      <c r="EE165" s="9" t="s">
        <v>33041</v>
      </c>
      <c r="EF165" s="9" t="s">
        <v>33042</v>
      </c>
      <c r="EG165" s="9" t="s">
        <v>33043</v>
      </c>
      <c r="EH165" s="9" t="s">
        <v>33044</v>
      </c>
      <c r="EI165" s="9" t="s">
        <v>33045</v>
      </c>
      <c r="EJ165" s="9" t="s">
        <v>33046</v>
      </c>
      <c r="EK165" s="9" t="s">
        <v>33047</v>
      </c>
      <c r="EL165" s="9" t="s">
        <v>33048</v>
      </c>
      <c r="EM165" s="9" t="s">
        <v>33049</v>
      </c>
      <c r="EN165" s="9" t="s">
        <v>33050</v>
      </c>
      <c r="EO165" s="9" t="s">
        <v>33051</v>
      </c>
      <c r="EP165" s="9" t="s">
        <v>33052</v>
      </c>
      <c r="EQ165" s="9" t="s">
        <v>33053</v>
      </c>
      <c r="ER165" s="9" t="s">
        <v>33054</v>
      </c>
      <c r="ES165" s="9" t="s">
        <v>33055</v>
      </c>
      <c r="ET165" s="9" t="s">
        <v>33056</v>
      </c>
      <c r="EU165" s="9" t="s">
        <v>33057</v>
      </c>
      <c r="EV165" s="9" t="s">
        <v>33058</v>
      </c>
      <c r="EW165" s="9" t="s">
        <v>33059</v>
      </c>
      <c r="EX165" s="9" t="s">
        <v>33060</v>
      </c>
      <c r="EY165" s="9" t="s">
        <v>33061</v>
      </c>
      <c r="EZ165" s="9" t="s">
        <v>33062</v>
      </c>
      <c r="FA165" s="9" t="s">
        <v>33063</v>
      </c>
      <c r="FB165" s="9" t="s">
        <v>33064</v>
      </c>
      <c r="FC165" s="9" t="s">
        <v>33065</v>
      </c>
      <c r="FD165" s="9" t="s">
        <v>33066</v>
      </c>
      <c r="FE165" s="9" t="s">
        <v>33067</v>
      </c>
      <c r="FF165" s="9" t="s">
        <v>33068</v>
      </c>
      <c r="FG165" s="9" t="s">
        <v>33069</v>
      </c>
      <c r="FH165" s="9" t="s">
        <v>33070</v>
      </c>
      <c r="FI165" s="9"/>
      <c r="FJ165" s="9" t="s">
        <v>364</v>
      </c>
      <c r="FK165" s="9" t="s">
        <v>33071</v>
      </c>
      <c r="FL165" s="9" t="s">
        <v>33072</v>
      </c>
      <c r="FM165" s="9" t="s">
        <v>33073</v>
      </c>
      <c r="FN165" s="9" t="s">
        <v>33074</v>
      </c>
      <c r="FO165" s="9" t="s">
        <v>33075</v>
      </c>
      <c r="FP165" s="9" t="s">
        <v>33076</v>
      </c>
      <c r="FQ165" s="9" t="s">
        <v>33077</v>
      </c>
      <c r="FR165" s="9" t="s">
        <v>33078</v>
      </c>
      <c r="FS165" s="9" t="s">
        <v>33079</v>
      </c>
      <c r="FT165" s="9" t="s">
        <v>33080</v>
      </c>
      <c r="FU165" s="9" t="s">
        <v>33081</v>
      </c>
      <c r="FV165" s="9" t="s">
        <v>33082</v>
      </c>
      <c r="FW165" s="9" t="s">
        <v>33083</v>
      </c>
      <c r="FX165" s="9" t="s">
        <v>33084</v>
      </c>
      <c r="FY165" s="9" t="s">
        <v>33085</v>
      </c>
      <c r="FZ165" s="9" t="s">
        <v>33086</v>
      </c>
      <c r="GA165" s="9" t="s">
        <v>33087</v>
      </c>
      <c r="GB165" s="9" t="s">
        <v>33088</v>
      </c>
      <c r="GC165" s="9" t="s">
        <v>33089</v>
      </c>
      <c r="GD165" s="9" t="s">
        <v>33090</v>
      </c>
      <c r="GE165" s="9" t="s">
        <v>33091</v>
      </c>
      <c r="GF165" s="9" t="s">
        <v>33092</v>
      </c>
      <c r="GG165" s="9" t="s">
        <v>33093</v>
      </c>
      <c r="GH165" s="9" t="s">
        <v>33094</v>
      </c>
      <c r="GI165" s="9" t="s">
        <v>33095</v>
      </c>
      <c r="GJ165" s="9" t="s">
        <v>33096</v>
      </c>
      <c r="GK165" s="9" t="s">
        <v>33097</v>
      </c>
      <c r="GL165" s="9" t="s">
        <v>33098</v>
      </c>
      <c r="GM165" s="9" t="s">
        <v>33099</v>
      </c>
      <c r="GN165" s="9" t="s">
        <v>33100</v>
      </c>
      <c r="GO165" s="9" t="s">
        <v>33101</v>
      </c>
      <c r="GP165" s="9" t="s">
        <v>33102</v>
      </c>
      <c r="GQ165" s="9" t="s">
        <v>33103</v>
      </c>
      <c r="GR165" s="9" t="s">
        <v>33104</v>
      </c>
      <c r="GS165" s="9" t="s">
        <v>33105</v>
      </c>
    </row>
    <row r="166" spans="1:201" ht="16" x14ac:dyDescent="0.2">
      <c r="A166" s="3" t="s">
        <v>564</v>
      </c>
      <c r="B166" s="8" t="s">
        <v>33106</v>
      </c>
      <c r="C166" s="8" t="s">
        <v>33107</v>
      </c>
      <c r="D166" s="8" t="s">
        <v>33108</v>
      </c>
      <c r="E166" s="8" t="s">
        <v>33109</v>
      </c>
      <c r="F166" s="8" t="s">
        <v>33110</v>
      </c>
      <c r="G166" s="8" t="s">
        <v>33111</v>
      </c>
      <c r="H166" s="8" t="s">
        <v>33112</v>
      </c>
      <c r="I166" s="8" t="s">
        <v>33113</v>
      </c>
      <c r="J166" s="8" t="s">
        <v>33114</v>
      </c>
      <c r="K166" s="8" t="s">
        <v>33115</v>
      </c>
      <c r="L166" s="8" t="s">
        <v>33116</v>
      </c>
      <c r="M166" s="8" t="s">
        <v>33117</v>
      </c>
      <c r="N166" s="8" t="s">
        <v>33118</v>
      </c>
      <c r="O166" s="9" t="s">
        <v>33119</v>
      </c>
      <c r="P166" s="9" t="s">
        <v>33120</v>
      </c>
      <c r="Q166" s="9" t="s">
        <v>33121</v>
      </c>
      <c r="R166" s="9" t="s">
        <v>33122</v>
      </c>
      <c r="S166" s="9" t="s">
        <v>33123</v>
      </c>
      <c r="T166" s="9" t="s">
        <v>33124</v>
      </c>
      <c r="U166" s="9" t="s">
        <v>33125</v>
      </c>
      <c r="V166" s="9" t="s">
        <v>33126</v>
      </c>
      <c r="W166" s="9" t="s">
        <v>33127</v>
      </c>
      <c r="X166" s="9" t="s">
        <v>33128</v>
      </c>
      <c r="Y166" s="9" t="s">
        <v>33129</v>
      </c>
      <c r="Z166" s="9" t="s">
        <v>33130</v>
      </c>
      <c r="AA166" s="8" t="s">
        <v>33131</v>
      </c>
      <c r="AB166" s="9" t="s">
        <v>33132</v>
      </c>
      <c r="AC166" s="9" t="s">
        <v>33133</v>
      </c>
      <c r="AD166" s="9" t="s">
        <v>33134</v>
      </c>
      <c r="AE166" s="9" t="s">
        <v>33135</v>
      </c>
      <c r="AF166" s="9" t="s">
        <v>33136</v>
      </c>
      <c r="AG166" s="9" t="s">
        <v>33137</v>
      </c>
      <c r="AH166" s="9" t="s">
        <v>33138</v>
      </c>
      <c r="AI166" s="9" t="s">
        <v>33139</v>
      </c>
      <c r="AJ166" s="9" t="s">
        <v>33140</v>
      </c>
      <c r="AK166" s="9" t="s">
        <v>33141</v>
      </c>
      <c r="AL166" s="9" t="s">
        <v>33142</v>
      </c>
      <c r="AM166" s="9" t="s">
        <v>33143</v>
      </c>
      <c r="AN166" s="9" t="s">
        <v>33144</v>
      </c>
      <c r="AO166" s="9" t="s">
        <v>33145</v>
      </c>
      <c r="AP166" s="9" t="s">
        <v>33146</v>
      </c>
      <c r="AQ166" s="9" t="s">
        <v>33147</v>
      </c>
      <c r="AR166" s="9" t="s">
        <v>33148</v>
      </c>
      <c r="AS166" s="9" t="s">
        <v>33149</v>
      </c>
      <c r="AT166" s="9" t="s">
        <v>33150</v>
      </c>
      <c r="AU166" s="9" t="s">
        <v>33151</v>
      </c>
      <c r="AV166" s="9" t="s">
        <v>33152</v>
      </c>
      <c r="AW166" s="9" t="s">
        <v>33153</v>
      </c>
      <c r="AX166" s="9" t="s">
        <v>33154</v>
      </c>
      <c r="AY166" s="9" t="s">
        <v>33155</v>
      </c>
      <c r="AZ166" s="9" t="s">
        <v>33156</v>
      </c>
      <c r="BA166" s="9" t="s">
        <v>33157</v>
      </c>
      <c r="BB166" s="9" t="s">
        <v>33158</v>
      </c>
      <c r="BC166" s="9" t="s">
        <v>33159</v>
      </c>
      <c r="BD166" s="9" t="s">
        <v>33160</v>
      </c>
      <c r="BE166" s="9" t="s">
        <v>33161</v>
      </c>
      <c r="BF166" s="9" t="s">
        <v>33162</v>
      </c>
      <c r="BG166" s="9" t="s">
        <v>33163</v>
      </c>
      <c r="BH166" s="9" t="s">
        <v>33164</v>
      </c>
      <c r="BI166" s="9" t="s">
        <v>33165</v>
      </c>
      <c r="BJ166" s="9" t="s">
        <v>33166</v>
      </c>
      <c r="BK166" s="9" t="s">
        <v>33167</v>
      </c>
      <c r="BL166" s="9" t="s">
        <v>33168</v>
      </c>
      <c r="BM166" s="9" t="s">
        <v>33169</v>
      </c>
      <c r="BN166" s="9" t="s">
        <v>33170</v>
      </c>
      <c r="BO166" s="9" t="s">
        <v>33171</v>
      </c>
      <c r="BP166" s="9" t="s">
        <v>33172</v>
      </c>
      <c r="BQ166" s="9" t="s">
        <v>33173</v>
      </c>
      <c r="BR166" s="9" t="s">
        <v>33174</v>
      </c>
      <c r="BS166" s="9" t="s">
        <v>33175</v>
      </c>
      <c r="BT166" s="9" t="s">
        <v>33176</v>
      </c>
      <c r="BU166" s="9" t="s">
        <v>33177</v>
      </c>
      <c r="BV166" s="9" t="s">
        <v>33178</v>
      </c>
      <c r="BW166" s="9" t="s">
        <v>33179</v>
      </c>
      <c r="BX166" s="9" t="s">
        <v>33180</v>
      </c>
      <c r="BY166" s="9" t="s">
        <v>33181</v>
      </c>
      <c r="BZ166" s="9" t="s">
        <v>33182</v>
      </c>
      <c r="CA166" s="9" t="s">
        <v>33183</v>
      </c>
      <c r="CB166" s="9" t="s">
        <v>33184</v>
      </c>
      <c r="CC166" s="9" t="s">
        <v>33185</v>
      </c>
      <c r="CD166" s="9" t="s">
        <v>33186</v>
      </c>
      <c r="CE166" s="9" t="s">
        <v>33187</v>
      </c>
      <c r="CF166" s="9" t="s">
        <v>33188</v>
      </c>
      <c r="CG166" s="9" t="s">
        <v>33189</v>
      </c>
      <c r="CH166" s="9" t="s">
        <v>33190</v>
      </c>
      <c r="CI166" s="9" t="s">
        <v>33191</v>
      </c>
      <c r="CJ166" s="9" t="s">
        <v>33192</v>
      </c>
      <c r="CK166" s="9" t="s">
        <v>33193</v>
      </c>
      <c r="CL166" s="9" t="s">
        <v>33194</v>
      </c>
      <c r="CM166" s="9" t="s">
        <v>33195</v>
      </c>
      <c r="CN166" s="9" t="s">
        <v>33196</v>
      </c>
      <c r="CO166" s="9" t="s">
        <v>33197</v>
      </c>
      <c r="CP166" s="9" t="s">
        <v>33198</v>
      </c>
      <c r="CQ166" s="9" t="s">
        <v>33199</v>
      </c>
      <c r="CR166" s="9" t="s">
        <v>33200</v>
      </c>
      <c r="CS166" s="9" t="s">
        <v>33201</v>
      </c>
      <c r="CT166" s="9" t="s">
        <v>33202</v>
      </c>
      <c r="CU166" s="9" t="s">
        <v>33203</v>
      </c>
      <c r="CV166" s="9" t="s">
        <v>33204</v>
      </c>
      <c r="CW166" s="9" t="s">
        <v>33205</v>
      </c>
      <c r="CX166" s="9" t="s">
        <v>33206</v>
      </c>
      <c r="CY166" s="9" t="s">
        <v>33207</v>
      </c>
      <c r="CZ166" s="9" t="s">
        <v>33208</v>
      </c>
      <c r="DA166" s="9" t="s">
        <v>33209</v>
      </c>
      <c r="DB166" s="9" t="s">
        <v>33210</v>
      </c>
      <c r="DC166" s="9" t="s">
        <v>33211</v>
      </c>
      <c r="DD166" s="9" t="s">
        <v>33212</v>
      </c>
      <c r="DE166" s="9" t="s">
        <v>33213</v>
      </c>
      <c r="DF166" s="9" t="s">
        <v>33214</v>
      </c>
      <c r="DG166" s="9" t="s">
        <v>33215</v>
      </c>
      <c r="DH166" s="9" t="s">
        <v>33216</v>
      </c>
      <c r="DI166" s="9" t="s">
        <v>33217</v>
      </c>
      <c r="DJ166" s="9" t="s">
        <v>33218</v>
      </c>
      <c r="DK166" s="9" t="s">
        <v>33219</v>
      </c>
      <c r="DL166" s="9" t="s">
        <v>33220</v>
      </c>
      <c r="DM166" s="9" t="s">
        <v>33221</v>
      </c>
      <c r="DN166" s="9" t="s">
        <v>33222</v>
      </c>
      <c r="DO166" s="9" t="s">
        <v>33223</v>
      </c>
      <c r="DP166" s="9" t="s">
        <v>33224</v>
      </c>
      <c r="DQ166" s="9" t="s">
        <v>33225</v>
      </c>
      <c r="DR166" s="9" t="s">
        <v>33226</v>
      </c>
      <c r="DS166" s="9" t="s">
        <v>33227</v>
      </c>
      <c r="DT166" s="9" t="s">
        <v>33228</v>
      </c>
      <c r="DU166" s="9" t="s">
        <v>33229</v>
      </c>
      <c r="DV166" s="9" t="s">
        <v>33230</v>
      </c>
      <c r="DW166" s="9" t="s">
        <v>33231</v>
      </c>
      <c r="DX166" s="9" t="s">
        <v>33232</v>
      </c>
      <c r="DY166" s="9" t="s">
        <v>33233</v>
      </c>
      <c r="DZ166" s="9" t="s">
        <v>33234</v>
      </c>
      <c r="EA166" s="9" t="s">
        <v>33235</v>
      </c>
      <c r="EB166" s="9" t="s">
        <v>33236</v>
      </c>
      <c r="EC166" s="9" t="s">
        <v>33237</v>
      </c>
      <c r="ED166" s="9" t="s">
        <v>33238</v>
      </c>
      <c r="EE166" s="9" t="s">
        <v>33239</v>
      </c>
      <c r="EF166" s="9" t="s">
        <v>33240</v>
      </c>
      <c r="EG166" s="9" t="s">
        <v>33241</v>
      </c>
      <c r="EH166" s="9" t="s">
        <v>33242</v>
      </c>
      <c r="EI166" s="9" t="s">
        <v>33243</v>
      </c>
      <c r="EJ166" s="9" t="s">
        <v>33244</v>
      </c>
      <c r="EK166" s="9" t="s">
        <v>33245</v>
      </c>
      <c r="EL166" s="9" t="s">
        <v>33246</v>
      </c>
      <c r="EM166" s="9" t="s">
        <v>33247</v>
      </c>
      <c r="EN166" s="9" t="s">
        <v>33248</v>
      </c>
      <c r="EO166" s="9" t="s">
        <v>33249</v>
      </c>
      <c r="EP166" s="9" t="s">
        <v>33250</v>
      </c>
      <c r="EQ166" s="9" t="s">
        <v>33251</v>
      </c>
      <c r="ER166" s="9" t="s">
        <v>33252</v>
      </c>
      <c r="ES166" s="9" t="s">
        <v>33253</v>
      </c>
      <c r="ET166" s="9" t="s">
        <v>33254</v>
      </c>
      <c r="EU166" s="9" t="s">
        <v>33255</v>
      </c>
      <c r="EV166" s="9" t="s">
        <v>33256</v>
      </c>
      <c r="EW166" s="9" t="s">
        <v>33257</v>
      </c>
      <c r="EX166" s="9" t="s">
        <v>33258</v>
      </c>
      <c r="EY166" s="9" t="s">
        <v>33259</v>
      </c>
      <c r="EZ166" s="9" t="s">
        <v>33260</v>
      </c>
      <c r="FA166" s="9" t="s">
        <v>33261</v>
      </c>
      <c r="FB166" s="9" t="s">
        <v>33262</v>
      </c>
      <c r="FC166" s="9" t="s">
        <v>33263</v>
      </c>
      <c r="FD166" s="9" t="s">
        <v>33264</v>
      </c>
      <c r="FE166" s="9" t="s">
        <v>33265</v>
      </c>
      <c r="FF166" s="9" t="s">
        <v>33266</v>
      </c>
      <c r="FG166" s="9" t="s">
        <v>33267</v>
      </c>
      <c r="FH166" s="9" t="s">
        <v>33268</v>
      </c>
      <c r="FI166" s="9" t="s">
        <v>33269</v>
      </c>
      <c r="FJ166" s="9"/>
      <c r="FK166" s="9" t="s">
        <v>365</v>
      </c>
      <c r="FL166" s="9" t="s">
        <v>33270</v>
      </c>
      <c r="FM166" s="9" t="s">
        <v>33271</v>
      </c>
      <c r="FN166" s="9" t="s">
        <v>33272</v>
      </c>
      <c r="FO166" s="9" t="s">
        <v>33273</v>
      </c>
      <c r="FP166" s="9" t="s">
        <v>33274</v>
      </c>
      <c r="FQ166" s="9" t="s">
        <v>33275</v>
      </c>
      <c r="FR166" s="9" t="s">
        <v>33276</v>
      </c>
      <c r="FS166" s="9" t="s">
        <v>33277</v>
      </c>
      <c r="FT166" s="9" t="s">
        <v>33278</v>
      </c>
      <c r="FU166" s="9" t="s">
        <v>33279</v>
      </c>
      <c r="FV166" s="9" t="s">
        <v>33280</v>
      </c>
      <c r="FW166" s="9" t="s">
        <v>33281</v>
      </c>
      <c r="FX166" s="9" t="s">
        <v>33282</v>
      </c>
      <c r="FY166" s="9" t="s">
        <v>33283</v>
      </c>
      <c r="FZ166" s="9" t="s">
        <v>33284</v>
      </c>
      <c r="GA166" s="9" t="s">
        <v>33285</v>
      </c>
      <c r="GB166" s="9" t="s">
        <v>33286</v>
      </c>
      <c r="GC166" s="9" t="s">
        <v>33287</v>
      </c>
      <c r="GD166" s="9" t="s">
        <v>33288</v>
      </c>
      <c r="GE166" s="9" t="s">
        <v>33289</v>
      </c>
      <c r="GF166" s="9" t="s">
        <v>33290</v>
      </c>
      <c r="GG166" s="9" t="s">
        <v>33291</v>
      </c>
      <c r="GH166" s="9" t="s">
        <v>33292</v>
      </c>
      <c r="GI166" s="9" t="s">
        <v>33293</v>
      </c>
      <c r="GJ166" s="9" t="s">
        <v>33294</v>
      </c>
      <c r="GK166" s="9" t="s">
        <v>33295</v>
      </c>
      <c r="GL166" s="9" t="s">
        <v>33296</v>
      </c>
      <c r="GM166" s="9" t="s">
        <v>33297</v>
      </c>
      <c r="GN166" s="9" t="s">
        <v>33298</v>
      </c>
      <c r="GO166" s="9" t="s">
        <v>33299</v>
      </c>
      <c r="GP166" s="9" t="s">
        <v>33300</v>
      </c>
      <c r="GQ166" s="9" t="s">
        <v>33301</v>
      </c>
      <c r="GR166" s="9" t="s">
        <v>33302</v>
      </c>
      <c r="GS166" s="9" t="s">
        <v>33303</v>
      </c>
    </row>
    <row r="167" spans="1:201" ht="16" x14ac:dyDescent="0.2">
      <c r="A167" s="3" t="s">
        <v>565</v>
      </c>
      <c r="B167" s="8" t="s">
        <v>33304</v>
      </c>
      <c r="C167" s="8" t="s">
        <v>33305</v>
      </c>
      <c r="D167" s="8" t="s">
        <v>33306</v>
      </c>
      <c r="E167" s="8" t="s">
        <v>33307</v>
      </c>
      <c r="F167" s="8" t="s">
        <v>33308</v>
      </c>
      <c r="G167" s="8" t="s">
        <v>33309</v>
      </c>
      <c r="H167" s="8" t="s">
        <v>33310</v>
      </c>
      <c r="I167" s="8" t="s">
        <v>33311</v>
      </c>
      <c r="J167" s="8" t="s">
        <v>33312</v>
      </c>
      <c r="K167" s="8" t="s">
        <v>33313</v>
      </c>
      <c r="L167" s="8" t="s">
        <v>33314</v>
      </c>
      <c r="M167" s="8" t="s">
        <v>33315</v>
      </c>
      <c r="N167" s="8" t="s">
        <v>33316</v>
      </c>
      <c r="O167" s="9" t="s">
        <v>33317</v>
      </c>
      <c r="P167" s="9" t="s">
        <v>33318</v>
      </c>
      <c r="Q167" s="9" t="s">
        <v>33319</v>
      </c>
      <c r="R167" s="9" t="s">
        <v>33320</v>
      </c>
      <c r="S167" s="9" t="s">
        <v>33321</v>
      </c>
      <c r="T167" s="9" t="s">
        <v>33322</v>
      </c>
      <c r="U167" s="9" t="s">
        <v>33323</v>
      </c>
      <c r="V167" s="9" t="s">
        <v>33324</v>
      </c>
      <c r="W167" s="9" t="s">
        <v>33325</v>
      </c>
      <c r="X167" s="9" t="s">
        <v>33326</v>
      </c>
      <c r="Y167" s="9" t="s">
        <v>33327</v>
      </c>
      <c r="Z167" s="9" t="s">
        <v>33328</v>
      </c>
      <c r="AA167" s="8" t="s">
        <v>33329</v>
      </c>
      <c r="AB167" s="9" t="s">
        <v>33330</v>
      </c>
      <c r="AC167" s="9" t="s">
        <v>33331</v>
      </c>
      <c r="AD167" s="9" t="s">
        <v>33332</v>
      </c>
      <c r="AE167" s="9" t="s">
        <v>33333</v>
      </c>
      <c r="AF167" s="9" t="s">
        <v>33334</v>
      </c>
      <c r="AG167" s="9" t="s">
        <v>33335</v>
      </c>
      <c r="AH167" s="9" t="s">
        <v>33336</v>
      </c>
      <c r="AI167" s="9" t="s">
        <v>33337</v>
      </c>
      <c r="AJ167" s="9" t="s">
        <v>33338</v>
      </c>
      <c r="AK167" s="9" t="s">
        <v>33339</v>
      </c>
      <c r="AL167" s="9" t="s">
        <v>33340</v>
      </c>
      <c r="AM167" s="9" t="s">
        <v>33341</v>
      </c>
      <c r="AN167" s="9" t="s">
        <v>33342</v>
      </c>
      <c r="AO167" s="9" t="s">
        <v>33343</v>
      </c>
      <c r="AP167" s="9" t="s">
        <v>33344</v>
      </c>
      <c r="AQ167" s="9" t="s">
        <v>33345</v>
      </c>
      <c r="AR167" s="9" t="s">
        <v>33346</v>
      </c>
      <c r="AS167" s="9" t="s">
        <v>33347</v>
      </c>
      <c r="AT167" s="9" t="s">
        <v>33348</v>
      </c>
      <c r="AU167" s="9" t="s">
        <v>33349</v>
      </c>
      <c r="AV167" s="9" t="s">
        <v>33350</v>
      </c>
      <c r="AW167" s="9" t="s">
        <v>33351</v>
      </c>
      <c r="AX167" s="9" t="s">
        <v>33352</v>
      </c>
      <c r="AY167" s="9" t="s">
        <v>33353</v>
      </c>
      <c r="AZ167" s="9" t="s">
        <v>33354</v>
      </c>
      <c r="BA167" s="9" t="s">
        <v>33355</v>
      </c>
      <c r="BB167" s="9" t="s">
        <v>33356</v>
      </c>
      <c r="BC167" s="9" t="s">
        <v>33357</v>
      </c>
      <c r="BD167" s="9" t="s">
        <v>33358</v>
      </c>
      <c r="BE167" s="9" t="s">
        <v>33359</v>
      </c>
      <c r="BF167" s="9" t="s">
        <v>33360</v>
      </c>
      <c r="BG167" s="9" t="s">
        <v>33361</v>
      </c>
      <c r="BH167" s="9" t="s">
        <v>33362</v>
      </c>
      <c r="BI167" s="9" t="s">
        <v>33363</v>
      </c>
      <c r="BJ167" s="9" t="s">
        <v>33364</v>
      </c>
      <c r="BK167" s="9" t="s">
        <v>33365</v>
      </c>
      <c r="BL167" s="9" t="s">
        <v>33366</v>
      </c>
      <c r="BM167" s="9" t="s">
        <v>33367</v>
      </c>
      <c r="BN167" s="9" t="s">
        <v>33368</v>
      </c>
      <c r="BO167" s="9" t="s">
        <v>33369</v>
      </c>
      <c r="BP167" s="9" t="s">
        <v>33370</v>
      </c>
      <c r="BQ167" s="9" t="s">
        <v>33371</v>
      </c>
      <c r="BR167" s="9" t="s">
        <v>33372</v>
      </c>
      <c r="BS167" s="9" t="s">
        <v>33373</v>
      </c>
      <c r="BT167" s="9" t="s">
        <v>33374</v>
      </c>
      <c r="BU167" s="9" t="s">
        <v>33375</v>
      </c>
      <c r="BV167" s="9" t="s">
        <v>33376</v>
      </c>
      <c r="BW167" s="9" t="s">
        <v>33377</v>
      </c>
      <c r="BX167" s="9" t="s">
        <v>33378</v>
      </c>
      <c r="BY167" s="9" t="s">
        <v>33379</v>
      </c>
      <c r="BZ167" s="9" t="s">
        <v>33380</v>
      </c>
      <c r="CA167" s="9" t="s">
        <v>33381</v>
      </c>
      <c r="CB167" s="9" t="s">
        <v>33382</v>
      </c>
      <c r="CC167" s="9" t="s">
        <v>33383</v>
      </c>
      <c r="CD167" s="9" t="s">
        <v>33384</v>
      </c>
      <c r="CE167" s="9" t="s">
        <v>33385</v>
      </c>
      <c r="CF167" s="9" t="s">
        <v>33386</v>
      </c>
      <c r="CG167" s="9" t="s">
        <v>33387</v>
      </c>
      <c r="CH167" s="9" t="s">
        <v>33388</v>
      </c>
      <c r="CI167" s="9" t="s">
        <v>33389</v>
      </c>
      <c r="CJ167" s="9" t="s">
        <v>33390</v>
      </c>
      <c r="CK167" s="9" t="s">
        <v>33391</v>
      </c>
      <c r="CL167" s="9" t="s">
        <v>33392</v>
      </c>
      <c r="CM167" s="9" t="s">
        <v>33393</v>
      </c>
      <c r="CN167" s="9" t="s">
        <v>33394</v>
      </c>
      <c r="CO167" s="9" t="s">
        <v>33395</v>
      </c>
      <c r="CP167" s="9" t="s">
        <v>33396</v>
      </c>
      <c r="CQ167" s="9" t="s">
        <v>33397</v>
      </c>
      <c r="CR167" s="9" t="s">
        <v>33398</v>
      </c>
      <c r="CS167" s="9" t="s">
        <v>33399</v>
      </c>
      <c r="CT167" s="9" t="s">
        <v>33400</v>
      </c>
      <c r="CU167" s="9" t="s">
        <v>33401</v>
      </c>
      <c r="CV167" s="9" t="s">
        <v>33402</v>
      </c>
      <c r="CW167" s="9" t="s">
        <v>33403</v>
      </c>
      <c r="CX167" s="9" t="s">
        <v>33404</v>
      </c>
      <c r="CY167" s="9" t="s">
        <v>33405</v>
      </c>
      <c r="CZ167" s="9" t="s">
        <v>33406</v>
      </c>
      <c r="DA167" s="9" t="s">
        <v>33407</v>
      </c>
      <c r="DB167" s="9" t="s">
        <v>33408</v>
      </c>
      <c r="DC167" s="9" t="s">
        <v>33409</v>
      </c>
      <c r="DD167" s="9" t="s">
        <v>33410</v>
      </c>
      <c r="DE167" s="9" t="s">
        <v>33411</v>
      </c>
      <c r="DF167" s="9" t="s">
        <v>33412</v>
      </c>
      <c r="DG167" s="9" t="s">
        <v>33413</v>
      </c>
      <c r="DH167" s="9" t="s">
        <v>33414</v>
      </c>
      <c r="DI167" s="9" t="s">
        <v>33415</v>
      </c>
      <c r="DJ167" s="9" t="s">
        <v>33416</v>
      </c>
      <c r="DK167" s="9" t="s">
        <v>33417</v>
      </c>
      <c r="DL167" s="9" t="s">
        <v>33418</v>
      </c>
      <c r="DM167" s="9" t="s">
        <v>33419</v>
      </c>
      <c r="DN167" s="9" t="s">
        <v>33420</v>
      </c>
      <c r="DO167" s="9" t="s">
        <v>33421</v>
      </c>
      <c r="DP167" s="9" t="s">
        <v>33422</v>
      </c>
      <c r="DQ167" s="9" t="s">
        <v>33423</v>
      </c>
      <c r="DR167" s="9" t="s">
        <v>33424</v>
      </c>
      <c r="DS167" s="9" t="s">
        <v>33425</v>
      </c>
      <c r="DT167" s="9" t="s">
        <v>33426</v>
      </c>
      <c r="DU167" s="9" t="s">
        <v>33427</v>
      </c>
      <c r="DV167" s="9" t="s">
        <v>33428</v>
      </c>
      <c r="DW167" s="9" t="s">
        <v>33429</v>
      </c>
      <c r="DX167" s="9" t="s">
        <v>33430</v>
      </c>
      <c r="DY167" s="9" t="s">
        <v>33431</v>
      </c>
      <c r="DZ167" s="9" t="s">
        <v>33432</v>
      </c>
      <c r="EA167" s="9" t="s">
        <v>33433</v>
      </c>
      <c r="EB167" s="9" t="s">
        <v>33434</v>
      </c>
      <c r="EC167" s="9" t="s">
        <v>33435</v>
      </c>
      <c r="ED167" s="9" t="s">
        <v>33436</v>
      </c>
      <c r="EE167" s="9" t="s">
        <v>33437</v>
      </c>
      <c r="EF167" s="9" t="s">
        <v>33438</v>
      </c>
      <c r="EG167" s="9" t="s">
        <v>33439</v>
      </c>
      <c r="EH167" s="9" t="s">
        <v>33440</v>
      </c>
      <c r="EI167" s="9" t="s">
        <v>33441</v>
      </c>
      <c r="EJ167" s="9" t="s">
        <v>33442</v>
      </c>
      <c r="EK167" s="9" t="s">
        <v>33443</v>
      </c>
      <c r="EL167" s="9" t="s">
        <v>33444</v>
      </c>
      <c r="EM167" s="9" t="s">
        <v>33445</v>
      </c>
      <c r="EN167" s="9" t="s">
        <v>33446</v>
      </c>
      <c r="EO167" s="9" t="s">
        <v>33447</v>
      </c>
      <c r="EP167" s="9" t="s">
        <v>33448</v>
      </c>
      <c r="EQ167" s="9" t="s">
        <v>33449</v>
      </c>
      <c r="ER167" s="9" t="s">
        <v>33450</v>
      </c>
      <c r="ES167" s="9" t="s">
        <v>33451</v>
      </c>
      <c r="ET167" s="9" t="s">
        <v>33452</v>
      </c>
      <c r="EU167" s="9" t="s">
        <v>33453</v>
      </c>
      <c r="EV167" s="9" t="s">
        <v>33454</v>
      </c>
      <c r="EW167" s="9" t="s">
        <v>33455</v>
      </c>
      <c r="EX167" s="9" t="s">
        <v>33456</v>
      </c>
      <c r="EY167" s="9" t="s">
        <v>33457</v>
      </c>
      <c r="EZ167" s="9" t="s">
        <v>33458</v>
      </c>
      <c r="FA167" s="9" t="s">
        <v>33459</v>
      </c>
      <c r="FB167" s="9" t="s">
        <v>33460</v>
      </c>
      <c r="FC167" s="9" t="s">
        <v>33461</v>
      </c>
      <c r="FD167" s="9" t="s">
        <v>33462</v>
      </c>
      <c r="FE167" s="9" t="s">
        <v>33463</v>
      </c>
      <c r="FF167" s="9" t="s">
        <v>33464</v>
      </c>
      <c r="FG167" s="9" t="s">
        <v>33465</v>
      </c>
      <c r="FH167" s="9" t="s">
        <v>33466</v>
      </c>
      <c r="FI167" s="9" t="s">
        <v>33467</v>
      </c>
      <c r="FJ167" s="9" t="s">
        <v>33468</v>
      </c>
      <c r="FK167" s="9"/>
      <c r="FL167" s="9" t="s">
        <v>366</v>
      </c>
      <c r="FM167" s="9" t="s">
        <v>33469</v>
      </c>
      <c r="FN167" s="9" t="s">
        <v>33470</v>
      </c>
      <c r="FO167" s="9" t="s">
        <v>33471</v>
      </c>
      <c r="FP167" s="9" t="s">
        <v>33472</v>
      </c>
      <c r="FQ167" s="9" t="s">
        <v>33473</v>
      </c>
      <c r="FR167" s="9" t="s">
        <v>33474</v>
      </c>
      <c r="FS167" s="9" t="s">
        <v>33475</v>
      </c>
      <c r="FT167" s="9" t="s">
        <v>33476</v>
      </c>
      <c r="FU167" s="9" t="s">
        <v>33477</v>
      </c>
      <c r="FV167" s="9" t="s">
        <v>33478</v>
      </c>
      <c r="FW167" s="9" t="s">
        <v>33479</v>
      </c>
      <c r="FX167" s="9" t="s">
        <v>33480</v>
      </c>
      <c r="FY167" s="9" t="s">
        <v>33481</v>
      </c>
      <c r="FZ167" s="9" t="s">
        <v>33482</v>
      </c>
      <c r="GA167" s="9" t="s">
        <v>33483</v>
      </c>
      <c r="GB167" s="9" t="s">
        <v>33484</v>
      </c>
      <c r="GC167" s="9" t="s">
        <v>33485</v>
      </c>
      <c r="GD167" s="9" t="s">
        <v>33486</v>
      </c>
      <c r="GE167" s="9" t="s">
        <v>33487</v>
      </c>
      <c r="GF167" s="9" t="s">
        <v>33488</v>
      </c>
      <c r="GG167" s="9" t="s">
        <v>33489</v>
      </c>
      <c r="GH167" s="9" t="s">
        <v>33490</v>
      </c>
      <c r="GI167" s="9" t="s">
        <v>33491</v>
      </c>
      <c r="GJ167" s="9" t="s">
        <v>33492</v>
      </c>
      <c r="GK167" s="9" t="s">
        <v>33493</v>
      </c>
      <c r="GL167" s="9" t="s">
        <v>33494</v>
      </c>
      <c r="GM167" s="9" t="s">
        <v>33495</v>
      </c>
      <c r="GN167" s="9" t="s">
        <v>33496</v>
      </c>
      <c r="GO167" s="9" t="s">
        <v>33497</v>
      </c>
      <c r="GP167" s="9" t="s">
        <v>33498</v>
      </c>
      <c r="GQ167" s="9" t="s">
        <v>33499</v>
      </c>
      <c r="GR167" s="9" t="s">
        <v>33500</v>
      </c>
      <c r="GS167" s="9" t="s">
        <v>33501</v>
      </c>
    </row>
    <row r="168" spans="1:201" ht="16" x14ac:dyDescent="0.2">
      <c r="A168" s="3" t="s">
        <v>566</v>
      </c>
      <c r="B168" s="8" t="s">
        <v>33502</v>
      </c>
      <c r="C168" s="8" t="s">
        <v>33503</v>
      </c>
      <c r="D168" s="8" t="s">
        <v>33504</v>
      </c>
      <c r="E168" s="8" t="s">
        <v>33505</v>
      </c>
      <c r="F168" s="8" t="s">
        <v>33506</v>
      </c>
      <c r="G168" s="8" t="s">
        <v>33507</v>
      </c>
      <c r="H168" s="8" t="s">
        <v>33508</v>
      </c>
      <c r="I168" s="8" t="s">
        <v>33509</v>
      </c>
      <c r="J168" s="8" t="s">
        <v>33510</v>
      </c>
      <c r="K168" s="8" t="s">
        <v>33511</v>
      </c>
      <c r="L168" s="8" t="s">
        <v>33512</v>
      </c>
      <c r="M168" s="8" t="s">
        <v>33513</v>
      </c>
      <c r="N168" s="8" t="s">
        <v>33514</v>
      </c>
      <c r="O168" s="9" t="s">
        <v>33515</v>
      </c>
      <c r="P168" s="9" t="s">
        <v>33516</v>
      </c>
      <c r="Q168" s="9" t="s">
        <v>33517</v>
      </c>
      <c r="R168" s="9" t="s">
        <v>33518</v>
      </c>
      <c r="S168" s="9" t="s">
        <v>33519</v>
      </c>
      <c r="T168" s="9" t="s">
        <v>33520</v>
      </c>
      <c r="U168" s="9" t="s">
        <v>33521</v>
      </c>
      <c r="V168" s="9" t="s">
        <v>33522</v>
      </c>
      <c r="W168" s="9" t="s">
        <v>33523</v>
      </c>
      <c r="X168" s="9" t="s">
        <v>33524</v>
      </c>
      <c r="Y168" s="9" t="s">
        <v>33525</v>
      </c>
      <c r="Z168" s="9" t="s">
        <v>33526</v>
      </c>
      <c r="AA168" s="8" t="s">
        <v>33527</v>
      </c>
      <c r="AB168" s="9" t="s">
        <v>33528</v>
      </c>
      <c r="AC168" s="9" t="s">
        <v>33529</v>
      </c>
      <c r="AD168" s="9" t="s">
        <v>33530</v>
      </c>
      <c r="AE168" s="9" t="s">
        <v>33531</v>
      </c>
      <c r="AF168" s="9" t="s">
        <v>33532</v>
      </c>
      <c r="AG168" s="9" t="s">
        <v>33533</v>
      </c>
      <c r="AH168" s="9" t="s">
        <v>33534</v>
      </c>
      <c r="AI168" s="9" t="s">
        <v>33535</v>
      </c>
      <c r="AJ168" s="9" t="s">
        <v>33536</v>
      </c>
      <c r="AK168" s="9" t="s">
        <v>33537</v>
      </c>
      <c r="AL168" s="9" t="s">
        <v>33538</v>
      </c>
      <c r="AM168" s="9" t="s">
        <v>33539</v>
      </c>
      <c r="AN168" s="9" t="s">
        <v>33540</v>
      </c>
      <c r="AO168" s="9" t="s">
        <v>33541</v>
      </c>
      <c r="AP168" s="9" t="s">
        <v>33542</v>
      </c>
      <c r="AQ168" s="9" t="s">
        <v>33543</v>
      </c>
      <c r="AR168" s="9" t="s">
        <v>33544</v>
      </c>
      <c r="AS168" s="9" t="s">
        <v>33545</v>
      </c>
      <c r="AT168" s="9" t="s">
        <v>33546</v>
      </c>
      <c r="AU168" s="9" t="s">
        <v>33547</v>
      </c>
      <c r="AV168" s="9" t="s">
        <v>33548</v>
      </c>
      <c r="AW168" s="9" t="s">
        <v>33549</v>
      </c>
      <c r="AX168" s="9" t="s">
        <v>33550</v>
      </c>
      <c r="AY168" s="9" t="s">
        <v>33551</v>
      </c>
      <c r="AZ168" s="9" t="s">
        <v>33552</v>
      </c>
      <c r="BA168" s="9" t="s">
        <v>33553</v>
      </c>
      <c r="BB168" s="9" t="s">
        <v>33554</v>
      </c>
      <c r="BC168" s="9" t="s">
        <v>33555</v>
      </c>
      <c r="BD168" s="9" t="s">
        <v>33556</v>
      </c>
      <c r="BE168" s="9" t="s">
        <v>33557</v>
      </c>
      <c r="BF168" s="9" t="s">
        <v>33558</v>
      </c>
      <c r="BG168" s="9" t="s">
        <v>33559</v>
      </c>
      <c r="BH168" s="9" t="s">
        <v>33560</v>
      </c>
      <c r="BI168" s="9" t="s">
        <v>33561</v>
      </c>
      <c r="BJ168" s="9" t="s">
        <v>33562</v>
      </c>
      <c r="BK168" s="9" t="s">
        <v>33563</v>
      </c>
      <c r="BL168" s="9" t="s">
        <v>33564</v>
      </c>
      <c r="BM168" s="9" t="s">
        <v>33565</v>
      </c>
      <c r="BN168" s="9" t="s">
        <v>33566</v>
      </c>
      <c r="BO168" s="9" t="s">
        <v>33567</v>
      </c>
      <c r="BP168" s="9" t="s">
        <v>33568</v>
      </c>
      <c r="BQ168" s="9" t="s">
        <v>33569</v>
      </c>
      <c r="BR168" s="9" t="s">
        <v>33570</v>
      </c>
      <c r="BS168" s="9" t="s">
        <v>33571</v>
      </c>
      <c r="BT168" s="9" t="s">
        <v>33572</v>
      </c>
      <c r="BU168" s="9" t="s">
        <v>33573</v>
      </c>
      <c r="BV168" s="9" t="s">
        <v>33574</v>
      </c>
      <c r="BW168" s="9" t="s">
        <v>33575</v>
      </c>
      <c r="BX168" s="9" t="s">
        <v>33576</v>
      </c>
      <c r="BY168" s="9" t="s">
        <v>33577</v>
      </c>
      <c r="BZ168" s="9" t="s">
        <v>33578</v>
      </c>
      <c r="CA168" s="9" t="s">
        <v>33579</v>
      </c>
      <c r="CB168" s="9" t="s">
        <v>33580</v>
      </c>
      <c r="CC168" s="9" t="s">
        <v>33581</v>
      </c>
      <c r="CD168" s="9" t="s">
        <v>33582</v>
      </c>
      <c r="CE168" s="9" t="s">
        <v>33583</v>
      </c>
      <c r="CF168" s="9" t="s">
        <v>33584</v>
      </c>
      <c r="CG168" s="9" t="s">
        <v>33585</v>
      </c>
      <c r="CH168" s="9" t="s">
        <v>33586</v>
      </c>
      <c r="CI168" s="9" t="s">
        <v>33587</v>
      </c>
      <c r="CJ168" s="9" t="s">
        <v>33588</v>
      </c>
      <c r="CK168" s="9" t="s">
        <v>33589</v>
      </c>
      <c r="CL168" s="9" t="s">
        <v>33590</v>
      </c>
      <c r="CM168" s="9" t="s">
        <v>33591</v>
      </c>
      <c r="CN168" s="9" t="s">
        <v>33592</v>
      </c>
      <c r="CO168" s="9" t="s">
        <v>33593</v>
      </c>
      <c r="CP168" s="9" t="s">
        <v>33594</v>
      </c>
      <c r="CQ168" s="9" t="s">
        <v>33595</v>
      </c>
      <c r="CR168" s="9" t="s">
        <v>33596</v>
      </c>
      <c r="CS168" s="9" t="s">
        <v>33597</v>
      </c>
      <c r="CT168" s="9" t="s">
        <v>33598</v>
      </c>
      <c r="CU168" s="9" t="s">
        <v>33599</v>
      </c>
      <c r="CV168" s="9" t="s">
        <v>33600</v>
      </c>
      <c r="CW168" s="9" t="s">
        <v>33601</v>
      </c>
      <c r="CX168" s="9" t="s">
        <v>33602</v>
      </c>
      <c r="CY168" s="9" t="s">
        <v>33603</v>
      </c>
      <c r="CZ168" s="9" t="s">
        <v>33604</v>
      </c>
      <c r="DA168" s="9" t="s">
        <v>33605</v>
      </c>
      <c r="DB168" s="9" t="s">
        <v>33606</v>
      </c>
      <c r="DC168" s="9" t="s">
        <v>33607</v>
      </c>
      <c r="DD168" s="9" t="s">
        <v>33608</v>
      </c>
      <c r="DE168" s="9" t="s">
        <v>33609</v>
      </c>
      <c r="DF168" s="9" t="s">
        <v>33610</v>
      </c>
      <c r="DG168" s="9" t="s">
        <v>33611</v>
      </c>
      <c r="DH168" s="9" t="s">
        <v>33612</v>
      </c>
      <c r="DI168" s="9" t="s">
        <v>33613</v>
      </c>
      <c r="DJ168" s="9" t="s">
        <v>33614</v>
      </c>
      <c r="DK168" s="9" t="s">
        <v>33615</v>
      </c>
      <c r="DL168" s="9" t="s">
        <v>33616</v>
      </c>
      <c r="DM168" s="9" t="s">
        <v>33617</v>
      </c>
      <c r="DN168" s="9" t="s">
        <v>33618</v>
      </c>
      <c r="DO168" s="9" t="s">
        <v>33619</v>
      </c>
      <c r="DP168" s="9" t="s">
        <v>33620</v>
      </c>
      <c r="DQ168" s="9" t="s">
        <v>33621</v>
      </c>
      <c r="DR168" s="9" t="s">
        <v>33622</v>
      </c>
      <c r="DS168" s="9" t="s">
        <v>33623</v>
      </c>
      <c r="DT168" s="9" t="s">
        <v>33624</v>
      </c>
      <c r="DU168" s="9" t="s">
        <v>33625</v>
      </c>
      <c r="DV168" s="9" t="s">
        <v>33626</v>
      </c>
      <c r="DW168" s="9" t="s">
        <v>33627</v>
      </c>
      <c r="DX168" s="9" t="s">
        <v>33628</v>
      </c>
      <c r="DY168" s="9" t="s">
        <v>33629</v>
      </c>
      <c r="DZ168" s="9" t="s">
        <v>33630</v>
      </c>
      <c r="EA168" s="9" t="s">
        <v>33631</v>
      </c>
      <c r="EB168" s="9" t="s">
        <v>33632</v>
      </c>
      <c r="EC168" s="9" t="s">
        <v>33633</v>
      </c>
      <c r="ED168" s="9" t="s">
        <v>33634</v>
      </c>
      <c r="EE168" s="9" t="s">
        <v>33635</v>
      </c>
      <c r="EF168" s="9" t="s">
        <v>33636</v>
      </c>
      <c r="EG168" s="9" t="s">
        <v>33637</v>
      </c>
      <c r="EH168" s="9" t="s">
        <v>33638</v>
      </c>
      <c r="EI168" s="9" t="s">
        <v>33639</v>
      </c>
      <c r="EJ168" s="9" t="s">
        <v>33640</v>
      </c>
      <c r="EK168" s="9" t="s">
        <v>33641</v>
      </c>
      <c r="EL168" s="9" t="s">
        <v>33642</v>
      </c>
      <c r="EM168" s="9" t="s">
        <v>33643</v>
      </c>
      <c r="EN168" s="9" t="s">
        <v>33644</v>
      </c>
      <c r="EO168" s="9" t="s">
        <v>33645</v>
      </c>
      <c r="EP168" s="9" t="s">
        <v>33646</v>
      </c>
      <c r="EQ168" s="9" t="s">
        <v>33647</v>
      </c>
      <c r="ER168" s="9" t="s">
        <v>33648</v>
      </c>
      <c r="ES168" s="9" t="s">
        <v>33649</v>
      </c>
      <c r="ET168" s="9" t="s">
        <v>33650</v>
      </c>
      <c r="EU168" s="9" t="s">
        <v>33651</v>
      </c>
      <c r="EV168" s="9" t="s">
        <v>33652</v>
      </c>
      <c r="EW168" s="9" t="s">
        <v>33653</v>
      </c>
      <c r="EX168" s="9" t="s">
        <v>33654</v>
      </c>
      <c r="EY168" s="9" t="s">
        <v>33655</v>
      </c>
      <c r="EZ168" s="9" t="s">
        <v>33656</v>
      </c>
      <c r="FA168" s="9" t="s">
        <v>33657</v>
      </c>
      <c r="FB168" s="9" t="s">
        <v>33658</v>
      </c>
      <c r="FC168" s="9" t="s">
        <v>33659</v>
      </c>
      <c r="FD168" s="9" t="s">
        <v>33660</v>
      </c>
      <c r="FE168" s="9" t="s">
        <v>33661</v>
      </c>
      <c r="FF168" s="9" t="s">
        <v>33662</v>
      </c>
      <c r="FG168" s="9" t="s">
        <v>33663</v>
      </c>
      <c r="FH168" s="9" t="s">
        <v>33664</v>
      </c>
      <c r="FI168" s="9" t="s">
        <v>33665</v>
      </c>
      <c r="FJ168" s="9" t="s">
        <v>33666</v>
      </c>
      <c r="FK168" s="9" t="s">
        <v>33667</v>
      </c>
      <c r="FL168" s="9"/>
      <c r="FM168" s="9" t="s">
        <v>367</v>
      </c>
      <c r="FN168" s="9" t="s">
        <v>33668</v>
      </c>
      <c r="FO168" s="9" t="s">
        <v>33669</v>
      </c>
      <c r="FP168" s="9" t="s">
        <v>33670</v>
      </c>
      <c r="FQ168" s="9" t="s">
        <v>33671</v>
      </c>
      <c r="FR168" s="9" t="s">
        <v>33672</v>
      </c>
      <c r="FS168" s="9" t="s">
        <v>33673</v>
      </c>
      <c r="FT168" s="9" t="s">
        <v>33674</v>
      </c>
      <c r="FU168" s="9" t="s">
        <v>33675</v>
      </c>
      <c r="FV168" s="9" t="s">
        <v>33676</v>
      </c>
      <c r="FW168" s="9" t="s">
        <v>33677</v>
      </c>
      <c r="FX168" s="9" t="s">
        <v>33678</v>
      </c>
      <c r="FY168" s="9" t="s">
        <v>33679</v>
      </c>
      <c r="FZ168" s="9" t="s">
        <v>33680</v>
      </c>
      <c r="GA168" s="9" t="s">
        <v>33681</v>
      </c>
      <c r="GB168" s="9" t="s">
        <v>33682</v>
      </c>
      <c r="GC168" s="9" t="s">
        <v>33683</v>
      </c>
      <c r="GD168" s="9" t="s">
        <v>33684</v>
      </c>
      <c r="GE168" s="9" t="s">
        <v>33685</v>
      </c>
      <c r="GF168" s="9" t="s">
        <v>33686</v>
      </c>
      <c r="GG168" s="9" t="s">
        <v>33687</v>
      </c>
      <c r="GH168" s="9" t="s">
        <v>33688</v>
      </c>
      <c r="GI168" s="9" t="s">
        <v>33689</v>
      </c>
      <c r="GJ168" s="9" t="s">
        <v>33690</v>
      </c>
      <c r="GK168" s="9" t="s">
        <v>33691</v>
      </c>
      <c r="GL168" s="9" t="s">
        <v>33692</v>
      </c>
      <c r="GM168" s="9" t="s">
        <v>33693</v>
      </c>
      <c r="GN168" s="9" t="s">
        <v>33694</v>
      </c>
      <c r="GO168" s="9" t="s">
        <v>33695</v>
      </c>
      <c r="GP168" s="9" t="s">
        <v>33696</v>
      </c>
      <c r="GQ168" s="9" t="s">
        <v>33697</v>
      </c>
      <c r="GR168" s="9" t="s">
        <v>33698</v>
      </c>
      <c r="GS168" s="9" t="s">
        <v>33699</v>
      </c>
    </row>
    <row r="169" spans="1:201" ht="16" x14ac:dyDescent="0.2">
      <c r="A169" s="3" t="s">
        <v>567</v>
      </c>
      <c r="B169" s="8" t="s">
        <v>33700</v>
      </c>
      <c r="C169" s="8" t="s">
        <v>33701</v>
      </c>
      <c r="D169" s="8" t="s">
        <v>33702</v>
      </c>
      <c r="E169" s="8" t="s">
        <v>33703</v>
      </c>
      <c r="F169" s="8" t="s">
        <v>33704</v>
      </c>
      <c r="G169" s="8" t="s">
        <v>33705</v>
      </c>
      <c r="H169" s="8" t="s">
        <v>33706</v>
      </c>
      <c r="I169" s="8" t="s">
        <v>33707</v>
      </c>
      <c r="J169" s="8" t="s">
        <v>33708</v>
      </c>
      <c r="K169" s="8" t="s">
        <v>33709</v>
      </c>
      <c r="L169" s="8" t="s">
        <v>33710</v>
      </c>
      <c r="M169" s="8" t="s">
        <v>33711</v>
      </c>
      <c r="N169" s="8" t="s">
        <v>33712</v>
      </c>
      <c r="O169" s="9" t="s">
        <v>33713</v>
      </c>
      <c r="P169" s="9" t="s">
        <v>33714</v>
      </c>
      <c r="Q169" s="9" t="s">
        <v>33715</v>
      </c>
      <c r="R169" s="9" t="s">
        <v>33716</v>
      </c>
      <c r="S169" s="9" t="s">
        <v>33717</v>
      </c>
      <c r="T169" s="9" t="s">
        <v>33718</v>
      </c>
      <c r="U169" s="9" t="s">
        <v>33719</v>
      </c>
      <c r="V169" s="9" t="s">
        <v>33720</v>
      </c>
      <c r="W169" s="9" t="s">
        <v>33721</v>
      </c>
      <c r="X169" s="9" t="s">
        <v>33722</v>
      </c>
      <c r="Y169" s="9" t="s">
        <v>33723</v>
      </c>
      <c r="Z169" s="9" t="s">
        <v>33724</v>
      </c>
      <c r="AA169" s="8" t="s">
        <v>33725</v>
      </c>
      <c r="AB169" s="9" t="s">
        <v>33726</v>
      </c>
      <c r="AC169" s="9" t="s">
        <v>33727</v>
      </c>
      <c r="AD169" s="9" t="s">
        <v>33728</v>
      </c>
      <c r="AE169" s="9" t="s">
        <v>33729</v>
      </c>
      <c r="AF169" s="9" t="s">
        <v>33730</v>
      </c>
      <c r="AG169" s="9" t="s">
        <v>33731</v>
      </c>
      <c r="AH169" s="9" t="s">
        <v>33732</v>
      </c>
      <c r="AI169" s="9" t="s">
        <v>33733</v>
      </c>
      <c r="AJ169" s="9" t="s">
        <v>33734</v>
      </c>
      <c r="AK169" s="9" t="s">
        <v>33735</v>
      </c>
      <c r="AL169" s="9" t="s">
        <v>33736</v>
      </c>
      <c r="AM169" s="9" t="s">
        <v>33737</v>
      </c>
      <c r="AN169" s="9" t="s">
        <v>33738</v>
      </c>
      <c r="AO169" s="9" t="s">
        <v>33739</v>
      </c>
      <c r="AP169" s="9" t="s">
        <v>33740</v>
      </c>
      <c r="AQ169" s="9" t="s">
        <v>33741</v>
      </c>
      <c r="AR169" s="9" t="s">
        <v>33742</v>
      </c>
      <c r="AS169" s="9" t="s">
        <v>33743</v>
      </c>
      <c r="AT169" s="9" t="s">
        <v>33744</v>
      </c>
      <c r="AU169" s="9" t="s">
        <v>33745</v>
      </c>
      <c r="AV169" s="9" t="s">
        <v>33746</v>
      </c>
      <c r="AW169" s="9" t="s">
        <v>33747</v>
      </c>
      <c r="AX169" s="9" t="s">
        <v>33748</v>
      </c>
      <c r="AY169" s="9" t="s">
        <v>33749</v>
      </c>
      <c r="AZ169" s="9" t="s">
        <v>33750</v>
      </c>
      <c r="BA169" s="9" t="s">
        <v>33751</v>
      </c>
      <c r="BB169" s="9" t="s">
        <v>33752</v>
      </c>
      <c r="BC169" s="9" t="s">
        <v>33753</v>
      </c>
      <c r="BD169" s="9" t="s">
        <v>33754</v>
      </c>
      <c r="BE169" s="9" t="s">
        <v>33755</v>
      </c>
      <c r="BF169" s="9" t="s">
        <v>33756</v>
      </c>
      <c r="BG169" s="9" t="s">
        <v>33757</v>
      </c>
      <c r="BH169" s="9" t="s">
        <v>33758</v>
      </c>
      <c r="BI169" s="9" t="s">
        <v>33759</v>
      </c>
      <c r="BJ169" s="9" t="s">
        <v>33760</v>
      </c>
      <c r="BK169" s="9" t="s">
        <v>33761</v>
      </c>
      <c r="BL169" s="9" t="s">
        <v>33762</v>
      </c>
      <c r="BM169" s="9" t="s">
        <v>33763</v>
      </c>
      <c r="BN169" s="9" t="s">
        <v>33764</v>
      </c>
      <c r="BO169" s="9" t="s">
        <v>33765</v>
      </c>
      <c r="BP169" s="9" t="s">
        <v>33766</v>
      </c>
      <c r="BQ169" s="9" t="s">
        <v>33767</v>
      </c>
      <c r="BR169" s="9" t="s">
        <v>33768</v>
      </c>
      <c r="BS169" s="9" t="s">
        <v>33769</v>
      </c>
      <c r="BT169" s="9" t="s">
        <v>33770</v>
      </c>
      <c r="BU169" s="9" t="s">
        <v>33771</v>
      </c>
      <c r="BV169" s="9" t="s">
        <v>33772</v>
      </c>
      <c r="BW169" s="9" t="s">
        <v>33773</v>
      </c>
      <c r="BX169" s="9" t="s">
        <v>33774</v>
      </c>
      <c r="BY169" s="9" t="s">
        <v>33775</v>
      </c>
      <c r="BZ169" s="9" t="s">
        <v>33776</v>
      </c>
      <c r="CA169" s="9" t="s">
        <v>33777</v>
      </c>
      <c r="CB169" s="9" t="s">
        <v>33778</v>
      </c>
      <c r="CC169" s="9" t="s">
        <v>33779</v>
      </c>
      <c r="CD169" s="9" t="s">
        <v>33780</v>
      </c>
      <c r="CE169" s="9" t="s">
        <v>33781</v>
      </c>
      <c r="CF169" s="9" t="s">
        <v>33782</v>
      </c>
      <c r="CG169" s="9" t="s">
        <v>33783</v>
      </c>
      <c r="CH169" s="9" t="s">
        <v>33784</v>
      </c>
      <c r="CI169" s="9" t="s">
        <v>33785</v>
      </c>
      <c r="CJ169" s="9" t="s">
        <v>33786</v>
      </c>
      <c r="CK169" s="9" t="s">
        <v>33787</v>
      </c>
      <c r="CL169" s="9" t="s">
        <v>33788</v>
      </c>
      <c r="CM169" s="9" t="s">
        <v>33789</v>
      </c>
      <c r="CN169" s="9" t="s">
        <v>33790</v>
      </c>
      <c r="CO169" s="9" t="s">
        <v>33791</v>
      </c>
      <c r="CP169" s="9" t="s">
        <v>33792</v>
      </c>
      <c r="CQ169" s="9" t="s">
        <v>33793</v>
      </c>
      <c r="CR169" s="9" t="s">
        <v>33794</v>
      </c>
      <c r="CS169" s="9" t="s">
        <v>33795</v>
      </c>
      <c r="CT169" s="9" t="s">
        <v>33796</v>
      </c>
      <c r="CU169" s="9" t="s">
        <v>33797</v>
      </c>
      <c r="CV169" s="9" t="s">
        <v>33798</v>
      </c>
      <c r="CW169" s="9" t="s">
        <v>33799</v>
      </c>
      <c r="CX169" s="9" t="s">
        <v>33800</v>
      </c>
      <c r="CY169" s="9" t="s">
        <v>33801</v>
      </c>
      <c r="CZ169" s="9" t="s">
        <v>33802</v>
      </c>
      <c r="DA169" s="9" t="s">
        <v>33803</v>
      </c>
      <c r="DB169" s="9" t="s">
        <v>33804</v>
      </c>
      <c r="DC169" s="9" t="s">
        <v>33805</v>
      </c>
      <c r="DD169" s="9" t="s">
        <v>33806</v>
      </c>
      <c r="DE169" s="9" t="s">
        <v>33807</v>
      </c>
      <c r="DF169" s="9" t="s">
        <v>33808</v>
      </c>
      <c r="DG169" s="9" t="s">
        <v>33809</v>
      </c>
      <c r="DH169" s="9" t="s">
        <v>33810</v>
      </c>
      <c r="DI169" s="9" t="s">
        <v>33811</v>
      </c>
      <c r="DJ169" s="9" t="s">
        <v>33812</v>
      </c>
      <c r="DK169" s="9" t="s">
        <v>33813</v>
      </c>
      <c r="DL169" s="9" t="s">
        <v>33814</v>
      </c>
      <c r="DM169" s="9" t="s">
        <v>33815</v>
      </c>
      <c r="DN169" s="9" t="s">
        <v>33816</v>
      </c>
      <c r="DO169" s="9" t="s">
        <v>33817</v>
      </c>
      <c r="DP169" s="9" t="s">
        <v>33818</v>
      </c>
      <c r="DQ169" s="9" t="s">
        <v>33819</v>
      </c>
      <c r="DR169" s="9" t="s">
        <v>33820</v>
      </c>
      <c r="DS169" s="9" t="s">
        <v>33821</v>
      </c>
      <c r="DT169" s="9" t="s">
        <v>33822</v>
      </c>
      <c r="DU169" s="9" t="s">
        <v>33823</v>
      </c>
      <c r="DV169" s="9" t="s">
        <v>33824</v>
      </c>
      <c r="DW169" s="9" t="s">
        <v>33825</v>
      </c>
      <c r="DX169" s="9" t="s">
        <v>33826</v>
      </c>
      <c r="DY169" s="9" t="s">
        <v>33827</v>
      </c>
      <c r="DZ169" s="9" t="s">
        <v>33828</v>
      </c>
      <c r="EA169" s="9" t="s">
        <v>33829</v>
      </c>
      <c r="EB169" s="9" t="s">
        <v>33830</v>
      </c>
      <c r="EC169" s="9" t="s">
        <v>33831</v>
      </c>
      <c r="ED169" s="9" t="s">
        <v>33832</v>
      </c>
      <c r="EE169" s="9" t="s">
        <v>33833</v>
      </c>
      <c r="EF169" s="9" t="s">
        <v>33834</v>
      </c>
      <c r="EG169" s="9" t="s">
        <v>33835</v>
      </c>
      <c r="EH169" s="9" t="s">
        <v>33836</v>
      </c>
      <c r="EI169" s="9" t="s">
        <v>33837</v>
      </c>
      <c r="EJ169" s="9" t="s">
        <v>33838</v>
      </c>
      <c r="EK169" s="9" t="s">
        <v>33839</v>
      </c>
      <c r="EL169" s="9" t="s">
        <v>33840</v>
      </c>
      <c r="EM169" s="9" t="s">
        <v>33841</v>
      </c>
      <c r="EN169" s="9" t="s">
        <v>33842</v>
      </c>
      <c r="EO169" s="9" t="s">
        <v>33843</v>
      </c>
      <c r="EP169" s="9" t="s">
        <v>33844</v>
      </c>
      <c r="EQ169" s="9" t="s">
        <v>33845</v>
      </c>
      <c r="ER169" s="9" t="s">
        <v>33846</v>
      </c>
      <c r="ES169" s="9" t="s">
        <v>33847</v>
      </c>
      <c r="ET169" s="9" t="s">
        <v>33848</v>
      </c>
      <c r="EU169" s="9" t="s">
        <v>33849</v>
      </c>
      <c r="EV169" s="9" t="s">
        <v>33850</v>
      </c>
      <c r="EW169" s="9" t="s">
        <v>33851</v>
      </c>
      <c r="EX169" s="9" t="s">
        <v>33852</v>
      </c>
      <c r="EY169" s="9" t="s">
        <v>33853</v>
      </c>
      <c r="EZ169" s="9" t="s">
        <v>33854</v>
      </c>
      <c r="FA169" s="9" t="s">
        <v>33855</v>
      </c>
      <c r="FB169" s="9" t="s">
        <v>33856</v>
      </c>
      <c r="FC169" s="9" t="s">
        <v>33857</v>
      </c>
      <c r="FD169" s="9" t="s">
        <v>33858</v>
      </c>
      <c r="FE169" s="9" t="s">
        <v>33859</v>
      </c>
      <c r="FF169" s="9" t="s">
        <v>33860</v>
      </c>
      <c r="FG169" s="9" t="s">
        <v>33861</v>
      </c>
      <c r="FH169" s="9" t="s">
        <v>33862</v>
      </c>
      <c r="FI169" s="9" t="s">
        <v>33863</v>
      </c>
      <c r="FJ169" s="9" t="s">
        <v>33864</v>
      </c>
      <c r="FK169" s="9" t="s">
        <v>33865</v>
      </c>
      <c r="FL169" s="9" t="s">
        <v>33866</v>
      </c>
      <c r="FM169" s="9"/>
      <c r="FN169" s="9" t="s">
        <v>368</v>
      </c>
      <c r="FO169" s="9" t="s">
        <v>33867</v>
      </c>
      <c r="FP169" s="9" t="s">
        <v>33868</v>
      </c>
      <c r="FQ169" s="9" t="s">
        <v>33869</v>
      </c>
      <c r="FR169" s="9" t="s">
        <v>33870</v>
      </c>
      <c r="FS169" s="9" t="s">
        <v>33871</v>
      </c>
      <c r="FT169" s="9" t="s">
        <v>33872</v>
      </c>
      <c r="FU169" s="9" t="s">
        <v>33873</v>
      </c>
      <c r="FV169" s="9" t="s">
        <v>33874</v>
      </c>
      <c r="FW169" s="9" t="s">
        <v>33875</v>
      </c>
      <c r="FX169" s="9" t="s">
        <v>33876</v>
      </c>
      <c r="FY169" s="9" t="s">
        <v>33877</v>
      </c>
      <c r="FZ169" s="9" t="s">
        <v>33878</v>
      </c>
      <c r="GA169" s="9" t="s">
        <v>33879</v>
      </c>
      <c r="GB169" s="9" t="s">
        <v>33880</v>
      </c>
      <c r="GC169" s="9" t="s">
        <v>33881</v>
      </c>
      <c r="GD169" s="9" t="s">
        <v>33882</v>
      </c>
      <c r="GE169" s="9" t="s">
        <v>33883</v>
      </c>
      <c r="GF169" s="9" t="s">
        <v>33884</v>
      </c>
      <c r="GG169" s="9" t="s">
        <v>33885</v>
      </c>
      <c r="GH169" s="9" t="s">
        <v>33886</v>
      </c>
      <c r="GI169" s="9" t="s">
        <v>33887</v>
      </c>
      <c r="GJ169" s="9" t="s">
        <v>33888</v>
      </c>
      <c r="GK169" s="9" t="s">
        <v>33889</v>
      </c>
      <c r="GL169" s="9" t="s">
        <v>33890</v>
      </c>
      <c r="GM169" s="9" t="s">
        <v>33891</v>
      </c>
      <c r="GN169" s="9" t="s">
        <v>33892</v>
      </c>
      <c r="GO169" s="9" t="s">
        <v>33893</v>
      </c>
      <c r="GP169" s="9" t="s">
        <v>33894</v>
      </c>
      <c r="GQ169" s="9" t="s">
        <v>33895</v>
      </c>
      <c r="GR169" s="9" t="s">
        <v>33896</v>
      </c>
      <c r="GS169" s="9" t="s">
        <v>33897</v>
      </c>
    </row>
    <row r="170" spans="1:201" ht="16" x14ac:dyDescent="0.2">
      <c r="A170" s="3" t="s">
        <v>568</v>
      </c>
      <c r="B170" s="8" t="s">
        <v>33898</v>
      </c>
      <c r="C170" s="8" t="s">
        <v>33899</v>
      </c>
      <c r="D170" s="8" t="s">
        <v>33900</v>
      </c>
      <c r="E170" s="8" t="s">
        <v>33901</v>
      </c>
      <c r="F170" s="8" t="s">
        <v>33902</v>
      </c>
      <c r="G170" s="8" t="s">
        <v>33903</v>
      </c>
      <c r="H170" s="8" t="s">
        <v>33904</v>
      </c>
      <c r="I170" s="8" t="s">
        <v>33905</v>
      </c>
      <c r="J170" s="8" t="s">
        <v>33906</v>
      </c>
      <c r="K170" s="8" t="s">
        <v>33907</v>
      </c>
      <c r="L170" s="8" t="s">
        <v>33908</v>
      </c>
      <c r="M170" s="8" t="s">
        <v>33909</v>
      </c>
      <c r="N170" s="8" t="s">
        <v>33910</v>
      </c>
      <c r="O170" s="9" t="s">
        <v>33911</v>
      </c>
      <c r="P170" s="9" t="s">
        <v>33912</v>
      </c>
      <c r="Q170" s="9" t="s">
        <v>33913</v>
      </c>
      <c r="R170" s="9" t="s">
        <v>33914</v>
      </c>
      <c r="S170" s="9" t="s">
        <v>33915</v>
      </c>
      <c r="T170" s="9" t="s">
        <v>33916</v>
      </c>
      <c r="U170" s="9" t="s">
        <v>33917</v>
      </c>
      <c r="V170" s="9" t="s">
        <v>33918</v>
      </c>
      <c r="W170" s="9" t="s">
        <v>33919</v>
      </c>
      <c r="X170" s="9" t="s">
        <v>33920</v>
      </c>
      <c r="Y170" s="9" t="s">
        <v>33921</v>
      </c>
      <c r="Z170" s="9" t="s">
        <v>33922</v>
      </c>
      <c r="AA170" s="8" t="s">
        <v>33923</v>
      </c>
      <c r="AB170" s="9" t="s">
        <v>33924</v>
      </c>
      <c r="AC170" s="9" t="s">
        <v>33925</v>
      </c>
      <c r="AD170" s="9" t="s">
        <v>33926</v>
      </c>
      <c r="AE170" s="9" t="s">
        <v>33927</v>
      </c>
      <c r="AF170" s="9" t="s">
        <v>33928</v>
      </c>
      <c r="AG170" s="9" t="s">
        <v>33929</v>
      </c>
      <c r="AH170" s="9" t="s">
        <v>33930</v>
      </c>
      <c r="AI170" s="9" t="s">
        <v>33931</v>
      </c>
      <c r="AJ170" s="9" t="s">
        <v>33932</v>
      </c>
      <c r="AK170" s="9" t="s">
        <v>33933</v>
      </c>
      <c r="AL170" s="9" t="s">
        <v>33934</v>
      </c>
      <c r="AM170" s="9" t="s">
        <v>33935</v>
      </c>
      <c r="AN170" s="9" t="s">
        <v>33936</v>
      </c>
      <c r="AO170" s="9" t="s">
        <v>33937</v>
      </c>
      <c r="AP170" s="9" t="s">
        <v>33938</v>
      </c>
      <c r="AQ170" s="9" t="s">
        <v>33939</v>
      </c>
      <c r="AR170" s="9" t="s">
        <v>33940</v>
      </c>
      <c r="AS170" s="9" t="s">
        <v>33941</v>
      </c>
      <c r="AT170" s="9" t="s">
        <v>33942</v>
      </c>
      <c r="AU170" s="9" t="s">
        <v>33943</v>
      </c>
      <c r="AV170" s="9" t="s">
        <v>33944</v>
      </c>
      <c r="AW170" s="9" t="s">
        <v>33945</v>
      </c>
      <c r="AX170" s="9" t="s">
        <v>33946</v>
      </c>
      <c r="AY170" s="9" t="s">
        <v>33947</v>
      </c>
      <c r="AZ170" s="9" t="s">
        <v>33948</v>
      </c>
      <c r="BA170" s="9" t="s">
        <v>33949</v>
      </c>
      <c r="BB170" s="9" t="s">
        <v>33950</v>
      </c>
      <c r="BC170" s="9" t="s">
        <v>33951</v>
      </c>
      <c r="BD170" s="9" t="s">
        <v>33952</v>
      </c>
      <c r="BE170" s="9" t="s">
        <v>33953</v>
      </c>
      <c r="BF170" s="9" t="s">
        <v>33954</v>
      </c>
      <c r="BG170" s="9" t="s">
        <v>33955</v>
      </c>
      <c r="BH170" s="9" t="s">
        <v>33956</v>
      </c>
      <c r="BI170" s="9" t="s">
        <v>33957</v>
      </c>
      <c r="BJ170" s="9" t="s">
        <v>33958</v>
      </c>
      <c r="BK170" s="9" t="s">
        <v>33959</v>
      </c>
      <c r="BL170" s="9" t="s">
        <v>33960</v>
      </c>
      <c r="BM170" s="9" t="s">
        <v>33961</v>
      </c>
      <c r="BN170" s="9" t="s">
        <v>33962</v>
      </c>
      <c r="BO170" s="9" t="s">
        <v>33963</v>
      </c>
      <c r="BP170" s="9" t="s">
        <v>33964</v>
      </c>
      <c r="BQ170" s="9" t="s">
        <v>33965</v>
      </c>
      <c r="BR170" s="9" t="s">
        <v>33966</v>
      </c>
      <c r="BS170" s="9" t="s">
        <v>33967</v>
      </c>
      <c r="BT170" s="9" t="s">
        <v>33968</v>
      </c>
      <c r="BU170" s="9" t="s">
        <v>33969</v>
      </c>
      <c r="BV170" s="9" t="s">
        <v>33970</v>
      </c>
      <c r="BW170" s="9" t="s">
        <v>33971</v>
      </c>
      <c r="BX170" s="9" t="s">
        <v>33972</v>
      </c>
      <c r="BY170" s="9" t="s">
        <v>33973</v>
      </c>
      <c r="BZ170" s="9" t="s">
        <v>33974</v>
      </c>
      <c r="CA170" s="9" t="s">
        <v>33975</v>
      </c>
      <c r="CB170" s="9" t="s">
        <v>33976</v>
      </c>
      <c r="CC170" s="9" t="s">
        <v>33977</v>
      </c>
      <c r="CD170" s="9" t="s">
        <v>33978</v>
      </c>
      <c r="CE170" s="9" t="s">
        <v>33979</v>
      </c>
      <c r="CF170" s="9" t="s">
        <v>33980</v>
      </c>
      <c r="CG170" s="9" t="s">
        <v>33981</v>
      </c>
      <c r="CH170" s="9" t="s">
        <v>33982</v>
      </c>
      <c r="CI170" s="9" t="s">
        <v>33983</v>
      </c>
      <c r="CJ170" s="9" t="s">
        <v>33984</v>
      </c>
      <c r="CK170" s="9" t="s">
        <v>33985</v>
      </c>
      <c r="CL170" s="9" t="s">
        <v>33986</v>
      </c>
      <c r="CM170" s="9" t="s">
        <v>33987</v>
      </c>
      <c r="CN170" s="9" t="s">
        <v>33988</v>
      </c>
      <c r="CO170" s="9" t="s">
        <v>33989</v>
      </c>
      <c r="CP170" s="9" t="s">
        <v>33990</v>
      </c>
      <c r="CQ170" s="9" t="s">
        <v>33991</v>
      </c>
      <c r="CR170" s="9" t="s">
        <v>33992</v>
      </c>
      <c r="CS170" s="9" t="s">
        <v>33993</v>
      </c>
      <c r="CT170" s="9" t="s">
        <v>33994</v>
      </c>
      <c r="CU170" s="9" t="s">
        <v>33995</v>
      </c>
      <c r="CV170" s="9" t="s">
        <v>33996</v>
      </c>
      <c r="CW170" s="9" t="s">
        <v>33997</v>
      </c>
      <c r="CX170" s="9" t="s">
        <v>33998</v>
      </c>
      <c r="CY170" s="9" t="s">
        <v>33999</v>
      </c>
      <c r="CZ170" s="9" t="s">
        <v>34000</v>
      </c>
      <c r="DA170" s="9" t="s">
        <v>34001</v>
      </c>
      <c r="DB170" s="9" t="s">
        <v>34002</v>
      </c>
      <c r="DC170" s="9" t="s">
        <v>34003</v>
      </c>
      <c r="DD170" s="9" t="s">
        <v>34004</v>
      </c>
      <c r="DE170" s="9" t="s">
        <v>34005</v>
      </c>
      <c r="DF170" s="9" t="s">
        <v>34006</v>
      </c>
      <c r="DG170" s="9" t="s">
        <v>34007</v>
      </c>
      <c r="DH170" s="9" t="s">
        <v>34008</v>
      </c>
      <c r="DI170" s="9" t="s">
        <v>34009</v>
      </c>
      <c r="DJ170" s="9" t="s">
        <v>34010</v>
      </c>
      <c r="DK170" s="9" t="s">
        <v>34011</v>
      </c>
      <c r="DL170" s="9" t="s">
        <v>34012</v>
      </c>
      <c r="DM170" s="9" t="s">
        <v>34013</v>
      </c>
      <c r="DN170" s="9" t="s">
        <v>34014</v>
      </c>
      <c r="DO170" s="9" t="s">
        <v>34015</v>
      </c>
      <c r="DP170" s="9" t="s">
        <v>34016</v>
      </c>
      <c r="DQ170" s="9" t="s">
        <v>34017</v>
      </c>
      <c r="DR170" s="9" t="s">
        <v>34018</v>
      </c>
      <c r="DS170" s="9" t="s">
        <v>34019</v>
      </c>
      <c r="DT170" s="9" t="s">
        <v>34020</v>
      </c>
      <c r="DU170" s="9" t="s">
        <v>34021</v>
      </c>
      <c r="DV170" s="9" t="s">
        <v>34022</v>
      </c>
      <c r="DW170" s="9" t="s">
        <v>34023</v>
      </c>
      <c r="DX170" s="9" t="s">
        <v>34024</v>
      </c>
      <c r="DY170" s="9" t="s">
        <v>34025</v>
      </c>
      <c r="DZ170" s="9" t="s">
        <v>34026</v>
      </c>
      <c r="EA170" s="9" t="s">
        <v>34027</v>
      </c>
      <c r="EB170" s="9" t="s">
        <v>34028</v>
      </c>
      <c r="EC170" s="9" t="s">
        <v>34029</v>
      </c>
      <c r="ED170" s="9" t="s">
        <v>34030</v>
      </c>
      <c r="EE170" s="9" t="s">
        <v>34031</v>
      </c>
      <c r="EF170" s="9" t="s">
        <v>34032</v>
      </c>
      <c r="EG170" s="9" t="s">
        <v>34033</v>
      </c>
      <c r="EH170" s="9" t="s">
        <v>34034</v>
      </c>
      <c r="EI170" s="9" t="s">
        <v>34035</v>
      </c>
      <c r="EJ170" s="9" t="s">
        <v>34036</v>
      </c>
      <c r="EK170" s="9" t="s">
        <v>34037</v>
      </c>
      <c r="EL170" s="9" t="s">
        <v>34038</v>
      </c>
      <c r="EM170" s="9" t="s">
        <v>34039</v>
      </c>
      <c r="EN170" s="9" t="s">
        <v>34040</v>
      </c>
      <c r="EO170" s="9" t="s">
        <v>34041</v>
      </c>
      <c r="EP170" s="9" t="s">
        <v>34042</v>
      </c>
      <c r="EQ170" s="9" t="s">
        <v>34043</v>
      </c>
      <c r="ER170" s="9" t="s">
        <v>34044</v>
      </c>
      <c r="ES170" s="9" t="s">
        <v>34045</v>
      </c>
      <c r="ET170" s="9" t="s">
        <v>34046</v>
      </c>
      <c r="EU170" s="9" t="s">
        <v>34047</v>
      </c>
      <c r="EV170" s="9" t="s">
        <v>34048</v>
      </c>
      <c r="EW170" s="9" t="s">
        <v>34049</v>
      </c>
      <c r="EX170" s="9" t="s">
        <v>34050</v>
      </c>
      <c r="EY170" s="9" t="s">
        <v>34051</v>
      </c>
      <c r="EZ170" s="9" t="s">
        <v>34052</v>
      </c>
      <c r="FA170" s="9" t="s">
        <v>34053</v>
      </c>
      <c r="FB170" s="9" t="s">
        <v>34054</v>
      </c>
      <c r="FC170" s="9" t="s">
        <v>34055</v>
      </c>
      <c r="FD170" s="9" t="s">
        <v>34056</v>
      </c>
      <c r="FE170" s="9" t="s">
        <v>34057</v>
      </c>
      <c r="FF170" s="9" t="s">
        <v>34058</v>
      </c>
      <c r="FG170" s="9" t="s">
        <v>34059</v>
      </c>
      <c r="FH170" s="9" t="s">
        <v>34060</v>
      </c>
      <c r="FI170" s="9" t="s">
        <v>34061</v>
      </c>
      <c r="FJ170" s="9" t="s">
        <v>34062</v>
      </c>
      <c r="FK170" s="9" t="s">
        <v>34063</v>
      </c>
      <c r="FL170" s="9" t="s">
        <v>34064</v>
      </c>
      <c r="FM170" s="9" t="s">
        <v>34065</v>
      </c>
      <c r="FN170" s="9"/>
      <c r="FO170" s="9" t="s">
        <v>369</v>
      </c>
      <c r="FP170" s="9" t="s">
        <v>34066</v>
      </c>
      <c r="FQ170" s="9" t="s">
        <v>34067</v>
      </c>
      <c r="FR170" s="9" t="s">
        <v>34068</v>
      </c>
      <c r="FS170" s="9" t="s">
        <v>34069</v>
      </c>
      <c r="FT170" s="9" t="s">
        <v>34070</v>
      </c>
      <c r="FU170" s="9" t="s">
        <v>34071</v>
      </c>
      <c r="FV170" s="9" t="s">
        <v>34072</v>
      </c>
      <c r="FW170" s="9" t="s">
        <v>34073</v>
      </c>
      <c r="FX170" s="9" t="s">
        <v>34074</v>
      </c>
      <c r="FY170" s="9" t="s">
        <v>34075</v>
      </c>
      <c r="FZ170" s="9" t="s">
        <v>34076</v>
      </c>
      <c r="GA170" s="9" t="s">
        <v>34077</v>
      </c>
      <c r="GB170" s="9" t="s">
        <v>34078</v>
      </c>
      <c r="GC170" s="9" t="s">
        <v>34079</v>
      </c>
      <c r="GD170" s="9" t="s">
        <v>34080</v>
      </c>
      <c r="GE170" s="9" t="s">
        <v>34081</v>
      </c>
      <c r="GF170" s="9" t="s">
        <v>34082</v>
      </c>
      <c r="GG170" s="9" t="s">
        <v>34083</v>
      </c>
      <c r="GH170" s="9" t="s">
        <v>34084</v>
      </c>
      <c r="GI170" s="9" t="s">
        <v>34085</v>
      </c>
      <c r="GJ170" s="9" t="s">
        <v>34086</v>
      </c>
      <c r="GK170" s="9" t="s">
        <v>34087</v>
      </c>
      <c r="GL170" s="9" t="s">
        <v>34088</v>
      </c>
      <c r="GM170" s="9" t="s">
        <v>34089</v>
      </c>
      <c r="GN170" s="9" t="s">
        <v>34090</v>
      </c>
      <c r="GO170" s="9" t="s">
        <v>34091</v>
      </c>
      <c r="GP170" s="9" t="s">
        <v>34092</v>
      </c>
      <c r="GQ170" s="9" t="s">
        <v>34093</v>
      </c>
      <c r="GR170" s="9" t="s">
        <v>34094</v>
      </c>
      <c r="GS170" s="9" t="s">
        <v>34095</v>
      </c>
    </row>
    <row r="171" spans="1:201" ht="16" x14ac:dyDescent="0.2">
      <c r="A171" s="3" t="s">
        <v>569</v>
      </c>
      <c r="B171" s="8" t="s">
        <v>34096</v>
      </c>
      <c r="C171" s="8" t="s">
        <v>34097</v>
      </c>
      <c r="D171" s="8" t="s">
        <v>34098</v>
      </c>
      <c r="E171" s="8" t="s">
        <v>34099</v>
      </c>
      <c r="F171" s="8" t="s">
        <v>34100</v>
      </c>
      <c r="G171" s="8" t="s">
        <v>34101</v>
      </c>
      <c r="H171" s="8" t="s">
        <v>34102</v>
      </c>
      <c r="I171" s="8" t="s">
        <v>34103</v>
      </c>
      <c r="J171" s="8" t="s">
        <v>34104</v>
      </c>
      <c r="K171" s="8" t="s">
        <v>34105</v>
      </c>
      <c r="L171" s="8" t="s">
        <v>34106</v>
      </c>
      <c r="M171" s="8" t="s">
        <v>34107</v>
      </c>
      <c r="N171" s="8" t="s">
        <v>34108</v>
      </c>
      <c r="O171" s="9" t="s">
        <v>34109</v>
      </c>
      <c r="P171" s="9" t="s">
        <v>34110</v>
      </c>
      <c r="Q171" s="9" t="s">
        <v>34111</v>
      </c>
      <c r="R171" s="9" t="s">
        <v>34112</v>
      </c>
      <c r="S171" s="9" t="s">
        <v>34113</v>
      </c>
      <c r="T171" s="9" t="s">
        <v>34114</v>
      </c>
      <c r="U171" s="9" t="s">
        <v>34115</v>
      </c>
      <c r="V171" s="9" t="s">
        <v>34116</v>
      </c>
      <c r="W171" s="9" t="s">
        <v>34117</v>
      </c>
      <c r="X171" s="9" t="s">
        <v>34118</v>
      </c>
      <c r="Y171" s="9" t="s">
        <v>34119</v>
      </c>
      <c r="Z171" s="9" t="s">
        <v>34120</v>
      </c>
      <c r="AA171" s="8" t="s">
        <v>34121</v>
      </c>
      <c r="AB171" s="9" t="s">
        <v>34122</v>
      </c>
      <c r="AC171" s="9" t="s">
        <v>34123</v>
      </c>
      <c r="AD171" s="9" t="s">
        <v>34124</v>
      </c>
      <c r="AE171" s="9" t="s">
        <v>34125</v>
      </c>
      <c r="AF171" s="9" t="s">
        <v>34126</v>
      </c>
      <c r="AG171" s="9" t="s">
        <v>34127</v>
      </c>
      <c r="AH171" s="9" t="s">
        <v>34128</v>
      </c>
      <c r="AI171" s="9" t="s">
        <v>34129</v>
      </c>
      <c r="AJ171" s="9" t="s">
        <v>34130</v>
      </c>
      <c r="AK171" s="9" t="s">
        <v>34131</v>
      </c>
      <c r="AL171" s="9" t="s">
        <v>34132</v>
      </c>
      <c r="AM171" s="9" t="s">
        <v>34133</v>
      </c>
      <c r="AN171" s="9" t="s">
        <v>34134</v>
      </c>
      <c r="AO171" s="9" t="s">
        <v>34135</v>
      </c>
      <c r="AP171" s="9" t="s">
        <v>34136</v>
      </c>
      <c r="AQ171" s="9" t="s">
        <v>34137</v>
      </c>
      <c r="AR171" s="9" t="s">
        <v>34138</v>
      </c>
      <c r="AS171" s="9" t="s">
        <v>34139</v>
      </c>
      <c r="AT171" s="9" t="s">
        <v>34140</v>
      </c>
      <c r="AU171" s="9" t="s">
        <v>34141</v>
      </c>
      <c r="AV171" s="9" t="s">
        <v>34142</v>
      </c>
      <c r="AW171" s="9" t="s">
        <v>34143</v>
      </c>
      <c r="AX171" s="9" t="s">
        <v>34144</v>
      </c>
      <c r="AY171" s="9" t="s">
        <v>34145</v>
      </c>
      <c r="AZ171" s="9" t="s">
        <v>34146</v>
      </c>
      <c r="BA171" s="9" t="s">
        <v>34147</v>
      </c>
      <c r="BB171" s="9" t="s">
        <v>34148</v>
      </c>
      <c r="BC171" s="9" t="s">
        <v>34149</v>
      </c>
      <c r="BD171" s="9" t="s">
        <v>34150</v>
      </c>
      <c r="BE171" s="9" t="s">
        <v>34151</v>
      </c>
      <c r="BF171" s="9" t="s">
        <v>34152</v>
      </c>
      <c r="BG171" s="9" t="s">
        <v>34153</v>
      </c>
      <c r="BH171" s="9" t="s">
        <v>34154</v>
      </c>
      <c r="BI171" s="9" t="s">
        <v>34155</v>
      </c>
      <c r="BJ171" s="9" t="s">
        <v>34156</v>
      </c>
      <c r="BK171" s="9" t="s">
        <v>34157</v>
      </c>
      <c r="BL171" s="9" t="s">
        <v>34158</v>
      </c>
      <c r="BM171" s="9" t="s">
        <v>34159</v>
      </c>
      <c r="BN171" s="9" t="s">
        <v>34160</v>
      </c>
      <c r="BO171" s="9" t="s">
        <v>34161</v>
      </c>
      <c r="BP171" s="9" t="s">
        <v>34162</v>
      </c>
      <c r="BQ171" s="9" t="s">
        <v>34163</v>
      </c>
      <c r="BR171" s="9" t="s">
        <v>34164</v>
      </c>
      <c r="BS171" s="9" t="s">
        <v>34165</v>
      </c>
      <c r="BT171" s="9" t="s">
        <v>34166</v>
      </c>
      <c r="BU171" s="9" t="s">
        <v>34167</v>
      </c>
      <c r="BV171" s="9" t="s">
        <v>34168</v>
      </c>
      <c r="BW171" s="9" t="s">
        <v>34169</v>
      </c>
      <c r="BX171" s="9" t="s">
        <v>34170</v>
      </c>
      <c r="BY171" s="9" t="s">
        <v>34171</v>
      </c>
      <c r="BZ171" s="9" t="s">
        <v>34172</v>
      </c>
      <c r="CA171" s="9" t="s">
        <v>34173</v>
      </c>
      <c r="CB171" s="9" t="s">
        <v>34174</v>
      </c>
      <c r="CC171" s="9" t="s">
        <v>34175</v>
      </c>
      <c r="CD171" s="9" t="s">
        <v>34176</v>
      </c>
      <c r="CE171" s="9" t="s">
        <v>34177</v>
      </c>
      <c r="CF171" s="9" t="s">
        <v>34178</v>
      </c>
      <c r="CG171" s="9" t="s">
        <v>34179</v>
      </c>
      <c r="CH171" s="9" t="s">
        <v>34180</v>
      </c>
      <c r="CI171" s="9" t="s">
        <v>34181</v>
      </c>
      <c r="CJ171" s="9" t="s">
        <v>34182</v>
      </c>
      <c r="CK171" s="9" t="s">
        <v>34183</v>
      </c>
      <c r="CL171" s="9" t="s">
        <v>34184</v>
      </c>
      <c r="CM171" s="9" t="s">
        <v>34185</v>
      </c>
      <c r="CN171" s="9" t="s">
        <v>34186</v>
      </c>
      <c r="CO171" s="9" t="s">
        <v>34187</v>
      </c>
      <c r="CP171" s="9" t="s">
        <v>34188</v>
      </c>
      <c r="CQ171" s="9" t="s">
        <v>34189</v>
      </c>
      <c r="CR171" s="9" t="s">
        <v>34190</v>
      </c>
      <c r="CS171" s="9" t="s">
        <v>34191</v>
      </c>
      <c r="CT171" s="9" t="s">
        <v>34192</v>
      </c>
      <c r="CU171" s="9" t="s">
        <v>34193</v>
      </c>
      <c r="CV171" s="9" t="s">
        <v>34194</v>
      </c>
      <c r="CW171" s="9" t="s">
        <v>34195</v>
      </c>
      <c r="CX171" s="9" t="s">
        <v>34196</v>
      </c>
      <c r="CY171" s="9" t="s">
        <v>34197</v>
      </c>
      <c r="CZ171" s="9" t="s">
        <v>34198</v>
      </c>
      <c r="DA171" s="9" t="s">
        <v>34199</v>
      </c>
      <c r="DB171" s="9" t="s">
        <v>34200</v>
      </c>
      <c r="DC171" s="9" t="s">
        <v>34201</v>
      </c>
      <c r="DD171" s="9" t="s">
        <v>34202</v>
      </c>
      <c r="DE171" s="9" t="s">
        <v>34203</v>
      </c>
      <c r="DF171" s="9" t="s">
        <v>34204</v>
      </c>
      <c r="DG171" s="9" t="s">
        <v>34205</v>
      </c>
      <c r="DH171" s="9" t="s">
        <v>34206</v>
      </c>
      <c r="DI171" s="9" t="s">
        <v>34207</v>
      </c>
      <c r="DJ171" s="9" t="s">
        <v>34208</v>
      </c>
      <c r="DK171" s="9" t="s">
        <v>34209</v>
      </c>
      <c r="DL171" s="9" t="s">
        <v>34210</v>
      </c>
      <c r="DM171" s="9" t="s">
        <v>34211</v>
      </c>
      <c r="DN171" s="9" t="s">
        <v>34212</v>
      </c>
      <c r="DO171" s="9" t="s">
        <v>34213</v>
      </c>
      <c r="DP171" s="9" t="s">
        <v>34214</v>
      </c>
      <c r="DQ171" s="9" t="s">
        <v>34215</v>
      </c>
      <c r="DR171" s="9" t="s">
        <v>34216</v>
      </c>
      <c r="DS171" s="9" t="s">
        <v>34217</v>
      </c>
      <c r="DT171" s="9" t="s">
        <v>34218</v>
      </c>
      <c r="DU171" s="9" t="s">
        <v>34219</v>
      </c>
      <c r="DV171" s="9" t="s">
        <v>34220</v>
      </c>
      <c r="DW171" s="9" t="s">
        <v>34221</v>
      </c>
      <c r="DX171" s="9" t="s">
        <v>34222</v>
      </c>
      <c r="DY171" s="9" t="s">
        <v>34223</v>
      </c>
      <c r="DZ171" s="9" t="s">
        <v>34224</v>
      </c>
      <c r="EA171" s="9" t="s">
        <v>34225</v>
      </c>
      <c r="EB171" s="9" t="s">
        <v>34226</v>
      </c>
      <c r="EC171" s="9" t="s">
        <v>34227</v>
      </c>
      <c r="ED171" s="9" t="s">
        <v>34228</v>
      </c>
      <c r="EE171" s="9" t="s">
        <v>34229</v>
      </c>
      <c r="EF171" s="9" t="s">
        <v>34230</v>
      </c>
      <c r="EG171" s="9" t="s">
        <v>34231</v>
      </c>
      <c r="EH171" s="9" t="s">
        <v>34232</v>
      </c>
      <c r="EI171" s="9" t="s">
        <v>34233</v>
      </c>
      <c r="EJ171" s="9" t="s">
        <v>34234</v>
      </c>
      <c r="EK171" s="9" t="s">
        <v>34235</v>
      </c>
      <c r="EL171" s="9" t="s">
        <v>34236</v>
      </c>
      <c r="EM171" s="9" t="s">
        <v>34237</v>
      </c>
      <c r="EN171" s="9" t="s">
        <v>34238</v>
      </c>
      <c r="EO171" s="9" t="s">
        <v>34239</v>
      </c>
      <c r="EP171" s="9" t="s">
        <v>34240</v>
      </c>
      <c r="EQ171" s="9" t="s">
        <v>34241</v>
      </c>
      <c r="ER171" s="9" t="s">
        <v>34242</v>
      </c>
      <c r="ES171" s="9" t="s">
        <v>34243</v>
      </c>
      <c r="ET171" s="9" t="s">
        <v>34244</v>
      </c>
      <c r="EU171" s="9" t="s">
        <v>34245</v>
      </c>
      <c r="EV171" s="9" t="s">
        <v>34246</v>
      </c>
      <c r="EW171" s="9" t="s">
        <v>34247</v>
      </c>
      <c r="EX171" s="9" t="s">
        <v>34248</v>
      </c>
      <c r="EY171" s="9" t="s">
        <v>34249</v>
      </c>
      <c r="EZ171" s="9" t="s">
        <v>34250</v>
      </c>
      <c r="FA171" s="9" t="s">
        <v>34251</v>
      </c>
      <c r="FB171" s="9" t="s">
        <v>34252</v>
      </c>
      <c r="FC171" s="9" t="s">
        <v>34253</v>
      </c>
      <c r="FD171" s="9" t="s">
        <v>34254</v>
      </c>
      <c r="FE171" s="9" t="s">
        <v>34255</v>
      </c>
      <c r="FF171" s="9" t="s">
        <v>34256</v>
      </c>
      <c r="FG171" s="9" t="s">
        <v>34257</v>
      </c>
      <c r="FH171" s="9" t="s">
        <v>34258</v>
      </c>
      <c r="FI171" s="9" t="s">
        <v>34259</v>
      </c>
      <c r="FJ171" s="9" t="s">
        <v>34260</v>
      </c>
      <c r="FK171" s="9" t="s">
        <v>34261</v>
      </c>
      <c r="FL171" s="9" t="s">
        <v>34262</v>
      </c>
      <c r="FM171" s="9" t="s">
        <v>34263</v>
      </c>
      <c r="FN171" s="9" t="s">
        <v>34264</v>
      </c>
      <c r="FO171" s="9"/>
      <c r="FP171" s="9" t="s">
        <v>370</v>
      </c>
      <c r="FQ171" s="9" t="s">
        <v>34265</v>
      </c>
      <c r="FR171" s="9" t="s">
        <v>34266</v>
      </c>
      <c r="FS171" s="9" t="s">
        <v>34267</v>
      </c>
      <c r="FT171" s="9" t="s">
        <v>34268</v>
      </c>
      <c r="FU171" s="9" t="s">
        <v>34269</v>
      </c>
      <c r="FV171" s="9" t="s">
        <v>34270</v>
      </c>
      <c r="FW171" s="9" t="s">
        <v>34271</v>
      </c>
      <c r="FX171" s="9" t="s">
        <v>34272</v>
      </c>
      <c r="FY171" s="9" t="s">
        <v>34273</v>
      </c>
      <c r="FZ171" s="9" t="s">
        <v>34274</v>
      </c>
      <c r="GA171" s="9" t="s">
        <v>34275</v>
      </c>
      <c r="GB171" s="9" t="s">
        <v>34276</v>
      </c>
      <c r="GC171" s="9" t="s">
        <v>34277</v>
      </c>
      <c r="GD171" s="9" t="s">
        <v>34278</v>
      </c>
      <c r="GE171" s="9" t="s">
        <v>34279</v>
      </c>
      <c r="GF171" s="9" t="s">
        <v>34280</v>
      </c>
      <c r="GG171" s="9" t="s">
        <v>34281</v>
      </c>
      <c r="GH171" s="9" t="s">
        <v>34282</v>
      </c>
      <c r="GI171" s="9" t="s">
        <v>34283</v>
      </c>
      <c r="GJ171" s="9" t="s">
        <v>34284</v>
      </c>
      <c r="GK171" s="9" t="s">
        <v>34285</v>
      </c>
      <c r="GL171" s="9" t="s">
        <v>34286</v>
      </c>
      <c r="GM171" s="9" t="s">
        <v>34287</v>
      </c>
      <c r="GN171" s="9" t="s">
        <v>34288</v>
      </c>
      <c r="GO171" s="9" t="s">
        <v>34289</v>
      </c>
      <c r="GP171" s="9" t="s">
        <v>34290</v>
      </c>
      <c r="GQ171" s="9" t="s">
        <v>34291</v>
      </c>
      <c r="GR171" s="9" t="s">
        <v>34292</v>
      </c>
      <c r="GS171" s="9" t="s">
        <v>34293</v>
      </c>
    </row>
    <row r="172" spans="1:201" ht="16" x14ac:dyDescent="0.2">
      <c r="A172" s="3" t="s">
        <v>570</v>
      </c>
      <c r="B172" s="8" t="s">
        <v>34294</v>
      </c>
      <c r="C172" s="8" t="s">
        <v>34295</v>
      </c>
      <c r="D172" s="8" t="s">
        <v>34296</v>
      </c>
      <c r="E172" s="8" t="s">
        <v>34297</v>
      </c>
      <c r="F172" s="8" t="s">
        <v>34298</v>
      </c>
      <c r="G172" s="8" t="s">
        <v>34299</v>
      </c>
      <c r="H172" s="8" t="s">
        <v>34300</v>
      </c>
      <c r="I172" s="8" t="s">
        <v>34301</v>
      </c>
      <c r="J172" s="8" t="s">
        <v>34302</v>
      </c>
      <c r="K172" s="8" t="s">
        <v>34303</v>
      </c>
      <c r="L172" s="8" t="s">
        <v>34304</v>
      </c>
      <c r="M172" s="8" t="s">
        <v>34305</v>
      </c>
      <c r="N172" s="8" t="s">
        <v>34306</v>
      </c>
      <c r="O172" s="9" t="s">
        <v>34307</v>
      </c>
      <c r="P172" s="9" t="s">
        <v>34308</v>
      </c>
      <c r="Q172" s="9" t="s">
        <v>34309</v>
      </c>
      <c r="R172" s="9" t="s">
        <v>34310</v>
      </c>
      <c r="S172" s="9" t="s">
        <v>34311</v>
      </c>
      <c r="T172" s="9" t="s">
        <v>34312</v>
      </c>
      <c r="U172" s="9" t="s">
        <v>34313</v>
      </c>
      <c r="V172" s="9" t="s">
        <v>34314</v>
      </c>
      <c r="W172" s="9" t="s">
        <v>34315</v>
      </c>
      <c r="X172" s="9" t="s">
        <v>34316</v>
      </c>
      <c r="Y172" s="9" t="s">
        <v>34317</v>
      </c>
      <c r="Z172" s="9" t="s">
        <v>34318</v>
      </c>
      <c r="AA172" s="8" t="s">
        <v>34319</v>
      </c>
      <c r="AB172" s="9" t="s">
        <v>34320</v>
      </c>
      <c r="AC172" s="9" t="s">
        <v>34321</v>
      </c>
      <c r="AD172" s="9" t="s">
        <v>34322</v>
      </c>
      <c r="AE172" s="9" t="s">
        <v>34323</v>
      </c>
      <c r="AF172" s="9" t="s">
        <v>34324</v>
      </c>
      <c r="AG172" s="9" t="s">
        <v>34325</v>
      </c>
      <c r="AH172" s="9" t="s">
        <v>34326</v>
      </c>
      <c r="AI172" s="9" t="s">
        <v>34327</v>
      </c>
      <c r="AJ172" s="9" t="s">
        <v>34328</v>
      </c>
      <c r="AK172" s="9" t="s">
        <v>34329</v>
      </c>
      <c r="AL172" s="9" t="s">
        <v>34330</v>
      </c>
      <c r="AM172" s="9" t="s">
        <v>34331</v>
      </c>
      <c r="AN172" s="9" t="s">
        <v>34332</v>
      </c>
      <c r="AO172" s="9" t="s">
        <v>34333</v>
      </c>
      <c r="AP172" s="9" t="s">
        <v>34334</v>
      </c>
      <c r="AQ172" s="9" t="s">
        <v>34335</v>
      </c>
      <c r="AR172" s="9" t="s">
        <v>34336</v>
      </c>
      <c r="AS172" s="9" t="s">
        <v>34337</v>
      </c>
      <c r="AT172" s="9" t="s">
        <v>34338</v>
      </c>
      <c r="AU172" s="9" t="s">
        <v>34339</v>
      </c>
      <c r="AV172" s="9" t="s">
        <v>34340</v>
      </c>
      <c r="AW172" s="9" t="s">
        <v>34341</v>
      </c>
      <c r="AX172" s="9" t="s">
        <v>34342</v>
      </c>
      <c r="AY172" s="9" t="s">
        <v>34343</v>
      </c>
      <c r="AZ172" s="9" t="s">
        <v>34344</v>
      </c>
      <c r="BA172" s="9" t="s">
        <v>34345</v>
      </c>
      <c r="BB172" s="9" t="s">
        <v>34346</v>
      </c>
      <c r="BC172" s="9" t="s">
        <v>34347</v>
      </c>
      <c r="BD172" s="9" t="s">
        <v>34348</v>
      </c>
      <c r="BE172" s="9" t="s">
        <v>34349</v>
      </c>
      <c r="BF172" s="9" t="s">
        <v>34350</v>
      </c>
      <c r="BG172" s="9" t="s">
        <v>34351</v>
      </c>
      <c r="BH172" s="9" t="s">
        <v>34352</v>
      </c>
      <c r="BI172" s="9" t="s">
        <v>34353</v>
      </c>
      <c r="BJ172" s="9" t="s">
        <v>34354</v>
      </c>
      <c r="BK172" s="9" t="s">
        <v>34355</v>
      </c>
      <c r="BL172" s="9" t="s">
        <v>34356</v>
      </c>
      <c r="BM172" s="9" t="s">
        <v>34357</v>
      </c>
      <c r="BN172" s="9" t="s">
        <v>34358</v>
      </c>
      <c r="BO172" s="9" t="s">
        <v>34359</v>
      </c>
      <c r="BP172" s="9" t="s">
        <v>34360</v>
      </c>
      <c r="BQ172" s="9" t="s">
        <v>34361</v>
      </c>
      <c r="BR172" s="9" t="s">
        <v>34362</v>
      </c>
      <c r="BS172" s="9" t="s">
        <v>34363</v>
      </c>
      <c r="BT172" s="9" t="s">
        <v>34364</v>
      </c>
      <c r="BU172" s="9" t="s">
        <v>34365</v>
      </c>
      <c r="BV172" s="9" t="s">
        <v>34366</v>
      </c>
      <c r="BW172" s="9" t="s">
        <v>34367</v>
      </c>
      <c r="BX172" s="9" t="s">
        <v>34368</v>
      </c>
      <c r="BY172" s="9" t="s">
        <v>34369</v>
      </c>
      <c r="BZ172" s="9" t="s">
        <v>34370</v>
      </c>
      <c r="CA172" s="9" t="s">
        <v>34371</v>
      </c>
      <c r="CB172" s="9" t="s">
        <v>34372</v>
      </c>
      <c r="CC172" s="9" t="s">
        <v>34373</v>
      </c>
      <c r="CD172" s="9" t="s">
        <v>34374</v>
      </c>
      <c r="CE172" s="9" t="s">
        <v>34375</v>
      </c>
      <c r="CF172" s="9" t="s">
        <v>34376</v>
      </c>
      <c r="CG172" s="9" t="s">
        <v>34377</v>
      </c>
      <c r="CH172" s="9" t="s">
        <v>34378</v>
      </c>
      <c r="CI172" s="9" t="s">
        <v>34379</v>
      </c>
      <c r="CJ172" s="9" t="s">
        <v>34380</v>
      </c>
      <c r="CK172" s="9" t="s">
        <v>34381</v>
      </c>
      <c r="CL172" s="9" t="s">
        <v>34382</v>
      </c>
      <c r="CM172" s="9" t="s">
        <v>34383</v>
      </c>
      <c r="CN172" s="9" t="s">
        <v>34384</v>
      </c>
      <c r="CO172" s="9" t="s">
        <v>34385</v>
      </c>
      <c r="CP172" s="9" t="s">
        <v>34386</v>
      </c>
      <c r="CQ172" s="9" t="s">
        <v>34387</v>
      </c>
      <c r="CR172" s="9" t="s">
        <v>34388</v>
      </c>
      <c r="CS172" s="9" t="s">
        <v>34389</v>
      </c>
      <c r="CT172" s="9" t="s">
        <v>34390</v>
      </c>
      <c r="CU172" s="9" t="s">
        <v>34391</v>
      </c>
      <c r="CV172" s="9" t="s">
        <v>34392</v>
      </c>
      <c r="CW172" s="9" t="s">
        <v>34393</v>
      </c>
      <c r="CX172" s="9" t="s">
        <v>34394</v>
      </c>
      <c r="CY172" s="9" t="s">
        <v>34395</v>
      </c>
      <c r="CZ172" s="9" t="s">
        <v>34396</v>
      </c>
      <c r="DA172" s="9" t="s">
        <v>34397</v>
      </c>
      <c r="DB172" s="9" t="s">
        <v>34398</v>
      </c>
      <c r="DC172" s="9" t="s">
        <v>34399</v>
      </c>
      <c r="DD172" s="9" t="s">
        <v>34400</v>
      </c>
      <c r="DE172" s="9" t="s">
        <v>34401</v>
      </c>
      <c r="DF172" s="9" t="s">
        <v>34402</v>
      </c>
      <c r="DG172" s="9" t="s">
        <v>34403</v>
      </c>
      <c r="DH172" s="9" t="s">
        <v>34404</v>
      </c>
      <c r="DI172" s="9" t="s">
        <v>34405</v>
      </c>
      <c r="DJ172" s="9" t="s">
        <v>34406</v>
      </c>
      <c r="DK172" s="9" t="s">
        <v>34407</v>
      </c>
      <c r="DL172" s="9" t="s">
        <v>34408</v>
      </c>
      <c r="DM172" s="9" t="s">
        <v>34409</v>
      </c>
      <c r="DN172" s="9" t="s">
        <v>34410</v>
      </c>
      <c r="DO172" s="9" t="s">
        <v>34411</v>
      </c>
      <c r="DP172" s="9" t="s">
        <v>34412</v>
      </c>
      <c r="DQ172" s="9" t="s">
        <v>34413</v>
      </c>
      <c r="DR172" s="9" t="s">
        <v>34414</v>
      </c>
      <c r="DS172" s="9" t="s">
        <v>34415</v>
      </c>
      <c r="DT172" s="9" t="s">
        <v>34416</v>
      </c>
      <c r="DU172" s="9" t="s">
        <v>34417</v>
      </c>
      <c r="DV172" s="9" t="s">
        <v>34418</v>
      </c>
      <c r="DW172" s="9" t="s">
        <v>34419</v>
      </c>
      <c r="DX172" s="9" t="s">
        <v>34420</v>
      </c>
      <c r="DY172" s="9" t="s">
        <v>34421</v>
      </c>
      <c r="DZ172" s="9" t="s">
        <v>34422</v>
      </c>
      <c r="EA172" s="9" t="s">
        <v>34423</v>
      </c>
      <c r="EB172" s="9" t="s">
        <v>34424</v>
      </c>
      <c r="EC172" s="9" t="s">
        <v>34425</v>
      </c>
      <c r="ED172" s="9" t="s">
        <v>34426</v>
      </c>
      <c r="EE172" s="9" t="s">
        <v>34427</v>
      </c>
      <c r="EF172" s="9" t="s">
        <v>34428</v>
      </c>
      <c r="EG172" s="9" t="s">
        <v>34429</v>
      </c>
      <c r="EH172" s="9" t="s">
        <v>34430</v>
      </c>
      <c r="EI172" s="9" t="s">
        <v>34431</v>
      </c>
      <c r="EJ172" s="9" t="s">
        <v>34432</v>
      </c>
      <c r="EK172" s="9" t="s">
        <v>34433</v>
      </c>
      <c r="EL172" s="9" t="s">
        <v>34434</v>
      </c>
      <c r="EM172" s="9" t="s">
        <v>34435</v>
      </c>
      <c r="EN172" s="9" t="s">
        <v>34436</v>
      </c>
      <c r="EO172" s="9" t="s">
        <v>34437</v>
      </c>
      <c r="EP172" s="9" t="s">
        <v>34438</v>
      </c>
      <c r="EQ172" s="9" t="s">
        <v>34439</v>
      </c>
      <c r="ER172" s="9" t="s">
        <v>34440</v>
      </c>
      <c r="ES172" s="9" t="s">
        <v>34441</v>
      </c>
      <c r="ET172" s="9" t="s">
        <v>34442</v>
      </c>
      <c r="EU172" s="9" t="s">
        <v>34443</v>
      </c>
      <c r="EV172" s="9" t="s">
        <v>34444</v>
      </c>
      <c r="EW172" s="9" t="s">
        <v>34445</v>
      </c>
      <c r="EX172" s="9" t="s">
        <v>34446</v>
      </c>
      <c r="EY172" s="9" t="s">
        <v>34447</v>
      </c>
      <c r="EZ172" s="9" t="s">
        <v>34448</v>
      </c>
      <c r="FA172" s="9" t="s">
        <v>34449</v>
      </c>
      <c r="FB172" s="9" t="s">
        <v>34450</v>
      </c>
      <c r="FC172" s="9" t="s">
        <v>34451</v>
      </c>
      <c r="FD172" s="9" t="s">
        <v>34452</v>
      </c>
      <c r="FE172" s="9" t="s">
        <v>34453</v>
      </c>
      <c r="FF172" s="9" t="s">
        <v>34454</v>
      </c>
      <c r="FG172" s="9" t="s">
        <v>34455</v>
      </c>
      <c r="FH172" s="9" t="s">
        <v>34456</v>
      </c>
      <c r="FI172" s="9" t="s">
        <v>34457</v>
      </c>
      <c r="FJ172" s="9" t="s">
        <v>34458</v>
      </c>
      <c r="FK172" s="9" t="s">
        <v>34459</v>
      </c>
      <c r="FL172" s="9" t="s">
        <v>34460</v>
      </c>
      <c r="FM172" s="9" t="s">
        <v>34461</v>
      </c>
      <c r="FN172" s="9" t="s">
        <v>34462</v>
      </c>
      <c r="FO172" s="9" t="s">
        <v>34463</v>
      </c>
      <c r="FP172" s="9"/>
      <c r="FQ172" s="9" t="s">
        <v>371</v>
      </c>
      <c r="FR172" s="9" t="s">
        <v>34464</v>
      </c>
      <c r="FS172" s="9" t="s">
        <v>34465</v>
      </c>
      <c r="FT172" s="9" t="s">
        <v>34466</v>
      </c>
      <c r="FU172" s="9" t="s">
        <v>34467</v>
      </c>
      <c r="FV172" s="9" t="s">
        <v>34468</v>
      </c>
      <c r="FW172" s="9" t="s">
        <v>34469</v>
      </c>
      <c r="FX172" s="9" t="s">
        <v>34470</v>
      </c>
      <c r="FY172" s="9" t="s">
        <v>34471</v>
      </c>
      <c r="FZ172" s="9" t="s">
        <v>34472</v>
      </c>
      <c r="GA172" s="9" t="s">
        <v>34473</v>
      </c>
      <c r="GB172" s="9" t="s">
        <v>34474</v>
      </c>
      <c r="GC172" s="9" t="s">
        <v>34475</v>
      </c>
      <c r="GD172" s="9" t="s">
        <v>34476</v>
      </c>
      <c r="GE172" s="9" t="s">
        <v>34477</v>
      </c>
      <c r="GF172" s="9" t="s">
        <v>34478</v>
      </c>
      <c r="GG172" s="9" t="s">
        <v>34479</v>
      </c>
      <c r="GH172" s="9" t="s">
        <v>34480</v>
      </c>
      <c r="GI172" s="9" t="s">
        <v>34481</v>
      </c>
      <c r="GJ172" s="9" t="s">
        <v>34482</v>
      </c>
      <c r="GK172" s="9" t="s">
        <v>34483</v>
      </c>
      <c r="GL172" s="9" t="s">
        <v>34484</v>
      </c>
      <c r="GM172" s="9" t="s">
        <v>34485</v>
      </c>
      <c r="GN172" s="9" t="s">
        <v>34486</v>
      </c>
      <c r="GO172" s="9" t="s">
        <v>34487</v>
      </c>
      <c r="GP172" s="9" t="s">
        <v>34488</v>
      </c>
      <c r="GQ172" s="9" t="s">
        <v>34489</v>
      </c>
      <c r="GR172" s="9" t="s">
        <v>34490</v>
      </c>
      <c r="GS172" s="9" t="s">
        <v>34491</v>
      </c>
    </row>
    <row r="173" spans="1:201" ht="16" x14ac:dyDescent="0.2">
      <c r="A173" s="3" t="s">
        <v>571</v>
      </c>
      <c r="B173" s="8" t="s">
        <v>34492</v>
      </c>
      <c r="C173" s="8" t="s">
        <v>34493</v>
      </c>
      <c r="D173" s="8" t="s">
        <v>34494</v>
      </c>
      <c r="E173" s="8" t="s">
        <v>34495</v>
      </c>
      <c r="F173" s="8" t="s">
        <v>34496</v>
      </c>
      <c r="G173" s="8" t="s">
        <v>34497</v>
      </c>
      <c r="H173" s="8" t="s">
        <v>34498</v>
      </c>
      <c r="I173" s="8" t="s">
        <v>34499</v>
      </c>
      <c r="J173" s="8" t="s">
        <v>34500</v>
      </c>
      <c r="K173" s="8" t="s">
        <v>34501</v>
      </c>
      <c r="L173" s="8" t="s">
        <v>34502</v>
      </c>
      <c r="M173" s="8" t="s">
        <v>34503</v>
      </c>
      <c r="N173" s="8" t="s">
        <v>34504</v>
      </c>
      <c r="O173" s="9" t="s">
        <v>34505</v>
      </c>
      <c r="P173" s="9" t="s">
        <v>34506</v>
      </c>
      <c r="Q173" s="9" t="s">
        <v>34507</v>
      </c>
      <c r="R173" s="9" t="s">
        <v>34508</v>
      </c>
      <c r="S173" s="9" t="s">
        <v>34509</v>
      </c>
      <c r="T173" s="9" t="s">
        <v>34510</v>
      </c>
      <c r="U173" s="9" t="s">
        <v>34511</v>
      </c>
      <c r="V173" s="9" t="s">
        <v>34512</v>
      </c>
      <c r="W173" s="9" t="s">
        <v>34513</v>
      </c>
      <c r="X173" s="9" t="s">
        <v>34514</v>
      </c>
      <c r="Y173" s="9" t="s">
        <v>34515</v>
      </c>
      <c r="Z173" s="9" t="s">
        <v>34516</v>
      </c>
      <c r="AA173" s="8" t="s">
        <v>34517</v>
      </c>
      <c r="AB173" s="9" t="s">
        <v>34518</v>
      </c>
      <c r="AC173" s="9" t="s">
        <v>34519</v>
      </c>
      <c r="AD173" s="9" t="s">
        <v>34520</v>
      </c>
      <c r="AE173" s="9" t="s">
        <v>34521</v>
      </c>
      <c r="AF173" s="9" t="s">
        <v>34522</v>
      </c>
      <c r="AG173" s="9" t="s">
        <v>34523</v>
      </c>
      <c r="AH173" s="9" t="s">
        <v>34524</v>
      </c>
      <c r="AI173" s="9" t="s">
        <v>34525</v>
      </c>
      <c r="AJ173" s="9" t="s">
        <v>34526</v>
      </c>
      <c r="AK173" s="9" t="s">
        <v>34527</v>
      </c>
      <c r="AL173" s="9" t="s">
        <v>34528</v>
      </c>
      <c r="AM173" s="9" t="s">
        <v>34529</v>
      </c>
      <c r="AN173" s="9" t="s">
        <v>34530</v>
      </c>
      <c r="AO173" s="9" t="s">
        <v>34531</v>
      </c>
      <c r="AP173" s="9" t="s">
        <v>34532</v>
      </c>
      <c r="AQ173" s="9" t="s">
        <v>34533</v>
      </c>
      <c r="AR173" s="9" t="s">
        <v>34534</v>
      </c>
      <c r="AS173" s="9" t="s">
        <v>34535</v>
      </c>
      <c r="AT173" s="9" t="s">
        <v>34536</v>
      </c>
      <c r="AU173" s="9" t="s">
        <v>34537</v>
      </c>
      <c r="AV173" s="9" t="s">
        <v>34538</v>
      </c>
      <c r="AW173" s="9" t="s">
        <v>34539</v>
      </c>
      <c r="AX173" s="9" t="s">
        <v>34540</v>
      </c>
      <c r="AY173" s="9" t="s">
        <v>34541</v>
      </c>
      <c r="AZ173" s="9" t="s">
        <v>34542</v>
      </c>
      <c r="BA173" s="9" t="s">
        <v>34543</v>
      </c>
      <c r="BB173" s="9" t="s">
        <v>34544</v>
      </c>
      <c r="BC173" s="9" t="s">
        <v>34545</v>
      </c>
      <c r="BD173" s="9" t="s">
        <v>34546</v>
      </c>
      <c r="BE173" s="9" t="s">
        <v>34547</v>
      </c>
      <c r="BF173" s="9" t="s">
        <v>34548</v>
      </c>
      <c r="BG173" s="9" t="s">
        <v>34549</v>
      </c>
      <c r="BH173" s="9" t="s">
        <v>34550</v>
      </c>
      <c r="BI173" s="9" t="s">
        <v>34551</v>
      </c>
      <c r="BJ173" s="9" t="s">
        <v>34552</v>
      </c>
      <c r="BK173" s="9" t="s">
        <v>34553</v>
      </c>
      <c r="BL173" s="9" t="s">
        <v>34554</v>
      </c>
      <c r="BM173" s="9" t="s">
        <v>34555</v>
      </c>
      <c r="BN173" s="9" t="s">
        <v>34556</v>
      </c>
      <c r="BO173" s="9" t="s">
        <v>34557</v>
      </c>
      <c r="BP173" s="9" t="s">
        <v>34558</v>
      </c>
      <c r="BQ173" s="9" t="s">
        <v>34559</v>
      </c>
      <c r="BR173" s="9" t="s">
        <v>34560</v>
      </c>
      <c r="BS173" s="9" t="s">
        <v>34561</v>
      </c>
      <c r="BT173" s="9" t="s">
        <v>34562</v>
      </c>
      <c r="BU173" s="9" t="s">
        <v>34563</v>
      </c>
      <c r="BV173" s="9" t="s">
        <v>34564</v>
      </c>
      <c r="BW173" s="9" t="s">
        <v>34565</v>
      </c>
      <c r="BX173" s="9" t="s">
        <v>34566</v>
      </c>
      <c r="BY173" s="9" t="s">
        <v>34567</v>
      </c>
      <c r="BZ173" s="9" t="s">
        <v>34568</v>
      </c>
      <c r="CA173" s="9" t="s">
        <v>34569</v>
      </c>
      <c r="CB173" s="9" t="s">
        <v>34570</v>
      </c>
      <c r="CC173" s="9" t="s">
        <v>34571</v>
      </c>
      <c r="CD173" s="9" t="s">
        <v>34572</v>
      </c>
      <c r="CE173" s="9" t="s">
        <v>34573</v>
      </c>
      <c r="CF173" s="9" t="s">
        <v>34574</v>
      </c>
      <c r="CG173" s="9" t="s">
        <v>34575</v>
      </c>
      <c r="CH173" s="9" t="s">
        <v>34576</v>
      </c>
      <c r="CI173" s="9" t="s">
        <v>34577</v>
      </c>
      <c r="CJ173" s="9" t="s">
        <v>34578</v>
      </c>
      <c r="CK173" s="9" t="s">
        <v>34579</v>
      </c>
      <c r="CL173" s="9" t="s">
        <v>34580</v>
      </c>
      <c r="CM173" s="9" t="s">
        <v>34581</v>
      </c>
      <c r="CN173" s="9" t="s">
        <v>34582</v>
      </c>
      <c r="CO173" s="9" t="s">
        <v>34583</v>
      </c>
      <c r="CP173" s="9" t="s">
        <v>34584</v>
      </c>
      <c r="CQ173" s="9" t="s">
        <v>34585</v>
      </c>
      <c r="CR173" s="9" t="s">
        <v>34586</v>
      </c>
      <c r="CS173" s="9" t="s">
        <v>34587</v>
      </c>
      <c r="CT173" s="9" t="s">
        <v>34588</v>
      </c>
      <c r="CU173" s="9" t="s">
        <v>34589</v>
      </c>
      <c r="CV173" s="9" t="s">
        <v>34590</v>
      </c>
      <c r="CW173" s="9" t="s">
        <v>34591</v>
      </c>
      <c r="CX173" s="9" t="s">
        <v>34592</v>
      </c>
      <c r="CY173" s="9" t="s">
        <v>34593</v>
      </c>
      <c r="CZ173" s="9" t="s">
        <v>34594</v>
      </c>
      <c r="DA173" s="9" t="s">
        <v>34595</v>
      </c>
      <c r="DB173" s="9" t="s">
        <v>34596</v>
      </c>
      <c r="DC173" s="9" t="s">
        <v>34597</v>
      </c>
      <c r="DD173" s="9" t="s">
        <v>34598</v>
      </c>
      <c r="DE173" s="9" t="s">
        <v>34599</v>
      </c>
      <c r="DF173" s="9" t="s">
        <v>34600</v>
      </c>
      <c r="DG173" s="9" t="s">
        <v>34601</v>
      </c>
      <c r="DH173" s="9" t="s">
        <v>34602</v>
      </c>
      <c r="DI173" s="9" t="s">
        <v>34603</v>
      </c>
      <c r="DJ173" s="9" t="s">
        <v>34604</v>
      </c>
      <c r="DK173" s="9" t="s">
        <v>34605</v>
      </c>
      <c r="DL173" s="9" t="s">
        <v>34606</v>
      </c>
      <c r="DM173" s="9" t="s">
        <v>34607</v>
      </c>
      <c r="DN173" s="9" t="s">
        <v>34608</v>
      </c>
      <c r="DO173" s="9" t="s">
        <v>34609</v>
      </c>
      <c r="DP173" s="9" t="s">
        <v>34610</v>
      </c>
      <c r="DQ173" s="9" t="s">
        <v>34611</v>
      </c>
      <c r="DR173" s="9" t="s">
        <v>34612</v>
      </c>
      <c r="DS173" s="9" t="s">
        <v>34613</v>
      </c>
      <c r="DT173" s="9" t="s">
        <v>34614</v>
      </c>
      <c r="DU173" s="9" t="s">
        <v>34615</v>
      </c>
      <c r="DV173" s="9" t="s">
        <v>34616</v>
      </c>
      <c r="DW173" s="9" t="s">
        <v>34617</v>
      </c>
      <c r="DX173" s="9" t="s">
        <v>34618</v>
      </c>
      <c r="DY173" s="9" t="s">
        <v>34619</v>
      </c>
      <c r="DZ173" s="9" t="s">
        <v>34620</v>
      </c>
      <c r="EA173" s="9" t="s">
        <v>34621</v>
      </c>
      <c r="EB173" s="9" t="s">
        <v>34622</v>
      </c>
      <c r="EC173" s="9" t="s">
        <v>34623</v>
      </c>
      <c r="ED173" s="9" t="s">
        <v>34624</v>
      </c>
      <c r="EE173" s="9" t="s">
        <v>34625</v>
      </c>
      <c r="EF173" s="9" t="s">
        <v>34626</v>
      </c>
      <c r="EG173" s="9" t="s">
        <v>34627</v>
      </c>
      <c r="EH173" s="9" t="s">
        <v>34628</v>
      </c>
      <c r="EI173" s="9" t="s">
        <v>34629</v>
      </c>
      <c r="EJ173" s="9" t="s">
        <v>34630</v>
      </c>
      <c r="EK173" s="9" t="s">
        <v>34631</v>
      </c>
      <c r="EL173" s="9" t="s">
        <v>34632</v>
      </c>
      <c r="EM173" s="9" t="s">
        <v>34633</v>
      </c>
      <c r="EN173" s="9" t="s">
        <v>34634</v>
      </c>
      <c r="EO173" s="9" t="s">
        <v>34635</v>
      </c>
      <c r="EP173" s="9" t="s">
        <v>34636</v>
      </c>
      <c r="EQ173" s="9" t="s">
        <v>34637</v>
      </c>
      <c r="ER173" s="9" t="s">
        <v>34638</v>
      </c>
      <c r="ES173" s="9" t="s">
        <v>34639</v>
      </c>
      <c r="ET173" s="9" t="s">
        <v>34640</v>
      </c>
      <c r="EU173" s="9" t="s">
        <v>34641</v>
      </c>
      <c r="EV173" s="9" t="s">
        <v>34642</v>
      </c>
      <c r="EW173" s="9" t="s">
        <v>34643</v>
      </c>
      <c r="EX173" s="9" t="s">
        <v>34644</v>
      </c>
      <c r="EY173" s="9" t="s">
        <v>34645</v>
      </c>
      <c r="EZ173" s="9" t="s">
        <v>34646</v>
      </c>
      <c r="FA173" s="9" t="s">
        <v>34647</v>
      </c>
      <c r="FB173" s="9" t="s">
        <v>34648</v>
      </c>
      <c r="FC173" s="9" t="s">
        <v>34649</v>
      </c>
      <c r="FD173" s="9" t="s">
        <v>34650</v>
      </c>
      <c r="FE173" s="9" t="s">
        <v>34651</v>
      </c>
      <c r="FF173" s="9" t="s">
        <v>34652</v>
      </c>
      <c r="FG173" s="9" t="s">
        <v>34653</v>
      </c>
      <c r="FH173" s="9" t="s">
        <v>34654</v>
      </c>
      <c r="FI173" s="9" t="s">
        <v>34655</v>
      </c>
      <c r="FJ173" s="9" t="s">
        <v>34656</v>
      </c>
      <c r="FK173" s="9" t="s">
        <v>34657</v>
      </c>
      <c r="FL173" s="9" t="s">
        <v>34658</v>
      </c>
      <c r="FM173" s="9" t="s">
        <v>34659</v>
      </c>
      <c r="FN173" s="9" t="s">
        <v>34660</v>
      </c>
      <c r="FO173" s="9" t="s">
        <v>34661</v>
      </c>
      <c r="FP173" s="9" t="s">
        <v>34662</v>
      </c>
      <c r="FQ173" s="9"/>
      <c r="FR173" s="9" t="s">
        <v>372</v>
      </c>
      <c r="FS173" s="9" t="s">
        <v>34663</v>
      </c>
      <c r="FT173" s="9" t="s">
        <v>34664</v>
      </c>
      <c r="FU173" s="9" t="s">
        <v>34665</v>
      </c>
      <c r="FV173" s="9" t="s">
        <v>34666</v>
      </c>
      <c r="FW173" s="9" t="s">
        <v>34667</v>
      </c>
      <c r="FX173" s="9" t="s">
        <v>34668</v>
      </c>
      <c r="FY173" s="9" t="s">
        <v>34669</v>
      </c>
      <c r="FZ173" s="9" t="s">
        <v>34670</v>
      </c>
      <c r="GA173" s="9" t="s">
        <v>34671</v>
      </c>
      <c r="GB173" s="9" t="s">
        <v>34672</v>
      </c>
      <c r="GC173" s="9" t="s">
        <v>34673</v>
      </c>
      <c r="GD173" s="9" t="s">
        <v>34674</v>
      </c>
      <c r="GE173" s="9" t="s">
        <v>34675</v>
      </c>
      <c r="GF173" s="9" t="s">
        <v>34676</v>
      </c>
      <c r="GG173" s="9" t="s">
        <v>34677</v>
      </c>
      <c r="GH173" s="9" t="s">
        <v>34678</v>
      </c>
      <c r="GI173" s="9" t="s">
        <v>34679</v>
      </c>
      <c r="GJ173" s="9" t="s">
        <v>34680</v>
      </c>
      <c r="GK173" s="9" t="s">
        <v>34681</v>
      </c>
      <c r="GL173" s="9" t="s">
        <v>34682</v>
      </c>
      <c r="GM173" s="9" t="s">
        <v>34683</v>
      </c>
      <c r="GN173" s="9" t="s">
        <v>34684</v>
      </c>
      <c r="GO173" s="9" t="s">
        <v>34685</v>
      </c>
      <c r="GP173" s="9" t="s">
        <v>34686</v>
      </c>
      <c r="GQ173" s="9" t="s">
        <v>34687</v>
      </c>
      <c r="GR173" s="9" t="s">
        <v>34688</v>
      </c>
      <c r="GS173" s="9" t="s">
        <v>34689</v>
      </c>
    </row>
    <row r="174" spans="1:201" ht="16" x14ac:dyDescent="0.2">
      <c r="A174" s="3" t="s">
        <v>572</v>
      </c>
      <c r="B174" s="8" t="s">
        <v>34690</v>
      </c>
      <c r="C174" s="8" t="s">
        <v>34691</v>
      </c>
      <c r="D174" s="8" t="s">
        <v>34692</v>
      </c>
      <c r="E174" s="8" t="s">
        <v>34693</v>
      </c>
      <c r="F174" s="8" t="s">
        <v>34694</v>
      </c>
      <c r="G174" s="8" t="s">
        <v>34695</v>
      </c>
      <c r="H174" s="8" t="s">
        <v>34696</v>
      </c>
      <c r="I174" s="8" t="s">
        <v>34697</v>
      </c>
      <c r="J174" s="8" t="s">
        <v>34698</v>
      </c>
      <c r="K174" s="8" t="s">
        <v>34699</v>
      </c>
      <c r="L174" s="8" t="s">
        <v>34700</v>
      </c>
      <c r="M174" s="8" t="s">
        <v>34701</v>
      </c>
      <c r="N174" s="8" t="s">
        <v>34702</v>
      </c>
      <c r="O174" s="9" t="s">
        <v>34703</v>
      </c>
      <c r="P174" s="9" t="s">
        <v>34704</v>
      </c>
      <c r="Q174" s="9" t="s">
        <v>34705</v>
      </c>
      <c r="R174" s="9" t="s">
        <v>34706</v>
      </c>
      <c r="S174" s="9" t="s">
        <v>34707</v>
      </c>
      <c r="T174" s="9" t="s">
        <v>34708</v>
      </c>
      <c r="U174" s="9" t="s">
        <v>34709</v>
      </c>
      <c r="V174" s="9" t="s">
        <v>34710</v>
      </c>
      <c r="W174" s="9" t="s">
        <v>34711</v>
      </c>
      <c r="X174" s="9" t="s">
        <v>34712</v>
      </c>
      <c r="Y174" s="9" t="s">
        <v>34713</v>
      </c>
      <c r="Z174" s="9" t="s">
        <v>34714</v>
      </c>
      <c r="AA174" s="8" t="s">
        <v>34715</v>
      </c>
      <c r="AB174" s="9" t="s">
        <v>34716</v>
      </c>
      <c r="AC174" s="9" t="s">
        <v>34717</v>
      </c>
      <c r="AD174" s="9" t="s">
        <v>34718</v>
      </c>
      <c r="AE174" s="9" t="s">
        <v>34719</v>
      </c>
      <c r="AF174" s="9" t="s">
        <v>34720</v>
      </c>
      <c r="AG174" s="9" t="s">
        <v>34721</v>
      </c>
      <c r="AH174" s="9" t="s">
        <v>34722</v>
      </c>
      <c r="AI174" s="9" t="s">
        <v>34723</v>
      </c>
      <c r="AJ174" s="9" t="s">
        <v>34724</v>
      </c>
      <c r="AK174" s="9" t="s">
        <v>34725</v>
      </c>
      <c r="AL174" s="9" t="s">
        <v>34726</v>
      </c>
      <c r="AM174" s="9" t="s">
        <v>34727</v>
      </c>
      <c r="AN174" s="9" t="s">
        <v>34728</v>
      </c>
      <c r="AO174" s="9" t="s">
        <v>34729</v>
      </c>
      <c r="AP174" s="9" t="s">
        <v>34730</v>
      </c>
      <c r="AQ174" s="9" t="s">
        <v>34731</v>
      </c>
      <c r="AR174" s="9" t="s">
        <v>34732</v>
      </c>
      <c r="AS174" s="9" t="s">
        <v>34733</v>
      </c>
      <c r="AT174" s="9" t="s">
        <v>34734</v>
      </c>
      <c r="AU174" s="9" t="s">
        <v>34735</v>
      </c>
      <c r="AV174" s="9" t="s">
        <v>34736</v>
      </c>
      <c r="AW174" s="9" t="s">
        <v>34737</v>
      </c>
      <c r="AX174" s="9" t="s">
        <v>34738</v>
      </c>
      <c r="AY174" s="9" t="s">
        <v>34739</v>
      </c>
      <c r="AZ174" s="9" t="s">
        <v>34740</v>
      </c>
      <c r="BA174" s="9" t="s">
        <v>34741</v>
      </c>
      <c r="BB174" s="9" t="s">
        <v>34742</v>
      </c>
      <c r="BC174" s="9" t="s">
        <v>34743</v>
      </c>
      <c r="BD174" s="9" t="s">
        <v>34744</v>
      </c>
      <c r="BE174" s="9" t="s">
        <v>34745</v>
      </c>
      <c r="BF174" s="9" t="s">
        <v>34746</v>
      </c>
      <c r="BG174" s="9" t="s">
        <v>34747</v>
      </c>
      <c r="BH174" s="9" t="s">
        <v>34748</v>
      </c>
      <c r="BI174" s="9" t="s">
        <v>34749</v>
      </c>
      <c r="BJ174" s="9" t="s">
        <v>34750</v>
      </c>
      <c r="BK174" s="9" t="s">
        <v>34751</v>
      </c>
      <c r="BL174" s="9" t="s">
        <v>34752</v>
      </c>
      <c r="BM174" s="9" t="s">
        <v>34753</v>
      </c>
      <c r="BN174" s="9" t="s">
        <v>34754</v>
      </c>
      <c r="BO174" s="9" t="s">
        <v>34755</v>
      </c>
      <c r="BP174" s="9" t="s">
        <v>34756</v>
      </c>
      <c r="BQ174" s="9" t="s">
        <v>34757</v>
      </c>
      <c r="BR174" s="9" t="s">
        <v>34758</v>
      </c>
      <c r="BS174" s="9" t="s">
        <v>34759</v>
      </c>
      <c r="BT174" s="9" t="s">
        <v>34760</v>
      </c>
      <c r="BU174" s="9" t="s">
        <v>34761</v>
      </c>
      <c r="BV174" s="9" t="s">
        <v>34762</v>
      </c>
      <c r="BW174" s="9" t="s">
        <v>34763</v>
      </c>
      <c r="BX174" s="9" t="s">
        <v>34764</v>
      </c>
      <c r="BY174" s="9" t="s">
        <v>34765</v>
      </c>
      <c r="BZ174" s="9" t="s">
        <v>34766</v>
      </c>
      <c r="CA174" s="9" t="s">
        <v>34767</v>
      </c>
      <c r="CB174" s="9" t="s">
        <v>34768</v>
      </c>
      <c r="CC174" s="9" t="s">
        <v>34769</v>
      </c>
      <c r="CD174" s="9" t="s">
        <v>34770</v>
      </c>
      <c r="CE174" s="9" t="s">
        <v>34771</v>
      </c>
      <c r="CF174" s="9" t="s">
        <v>34772</v>
      </c>
      <c r="CG174" s="9" t="s">
        <v>34773</v>
      </c>
      <c r="CH174" s="9" t="s">
        <v>34774</v>
      </c>
      <c r="CI174" s="9" t="s">
        <v>34775</v>
      </c>
      <c r="CJ174" s="9" t="s">
        <v>34776</v>
      </c>
      <c r="CK174" s="9" t="s">
        <v>34777</v>
      </c>
      <c r="CL174" s="9" t="s">
        <v>34778</v>
      </c>
      <c r="CM174" s="9" t="s">
        <v>34779</v>
      </c>
      <c r="CN174" s="9" t="s">
        <v>34780</v>
      </c>
      <c r="CO174" s="9" t="s">
        <v>34781</v>
      </c>
      <c r="CP174" s="9" t="s">
        <v>34782</v>
      </c>
      <c r="CQ174" s="9" t="s">
        <v>34783</v>
      </c>
      <c r="CR174" s="9" t="s">
        <v>34784</v>
      </c>
      <c r="CS174" s="9" t="s">
        <v>34785</v>
      </c>
      <c r="CT174" s="9" t="s">
        <v>34786</v>
      </c>
      <c r="CU174" s="9" t="s">
        <v>34787</v>
      </c>
      <c r="CV174" s="9" t="s">
        <v>34788</v>
      </c>
      <c r="CW174" s="9" t="s">
        <v>34789</v>
      </c>
      <c r="CX174" s="9" t="s">
        <v>34790</v>
      </c>
      <c r="CY174" s="9" t="s">
        <v>34791</v>
      </c>
      <c r="CZ174" s="9" t="s">
        <v>34792</v>
      </c>
      <c r="DA174" s="9" t="s">
        <v>34793</v>
      </c>
      <c r="DB174" s="9" t="s">
        <v>34794</v>
      </c>
      <c r="DC174" s="9" t="s">
        <v>34795</v>
      </c>
      <c r="DD174" s="9" t="s">
        <v>34796</v>
      </c>
      <c r="DE174" s="9" t="s">
        <v>34797</v>
      </c>
      <c r="DF174" s="9" t="s">
        <v>34798</v>
      </c>
      <c r="DG174" s="9" t="s">
        <v>34799</v>
      </c>
      <c r="DH174" s="9" t="s">
        <v>34800</v>
      </c>
      <c r="DI174" s="9" t="s">
        <v>34801</v>
      </c>
      <c r="DJ174" s="9" t="s">
        <v>34802</v>
      </c>
      <c r="DK174" s="9" t="s">
        <v>34803</v>
      </c>
      <c r="DL174" s="9" t="s">
        <v>34804</v>
      </c>
      <c r="DM174" s="9" t="s">
        <v>34805</v>
      </c>
      <c r="DN174" s="9" t="s">
        <v>34806</v>
      </c>
      <c r="DO174" s="9" t="s">
        <v>34807</v>
      </c>
      <c r="DP174" s="9" t="s">
        <v>34808</v>
      </c>
      <c r="DQ174" s="9" t="s">
        <v>34809</v>
      </c>
      <c r="DR174" s="9" t="s">
        <v>34810</v>
      </c>
      <c r="DS174" s="9" t="s">
        <v>34811</v>
      </c>
      <c r="DT174" s="9" t="s">
        <v>34812</v>
      </c>
      <c r="DU174" s="9" t="s">
        <v>34813</v>
      </c>
      <c r="DV174" s="9" t="s">
        <v>34814</v>
      </c>
      <c r="DW174" s="9" t="s">
        <v>34815</v>
      </c>
      <c r="DX174" s="9" t="s">
        <v>34816</v>
      </c>
      <c r="DY174" s="9" t="s">
        <v>34817</v>
      </c>
      <c r="DZ174" s="9" t="s">
        <v>34818</v>
      </c>
      <c r="EA174" s="9" t="s">
        <v>34819</v>
      </c>
      <c r="EB174" s="9" t="s">
        <v>34820</v>
      </c>
      <c r="EC174" s="9" t="s">
        <v>34821</v>
      </c>
      <c r="ED174" s="9" t="s">
        <v>34822</v>
      </c>
      <c r="EE174" s="9" t="s">
        <v>34823</v>
      </c>
      <c r="EF174" s="9" t="s">
        <v>34824</v>
      </c>
      <c r="EG174" s="9" t="s">
        <v>34825</v>
      </c>
      <c r="EH174" s="9" t="s">
        <v>34826</v>
      </c>
      <c r="EI174" s="9" t="s">
        <v>34827</v>
      </c>
      <c r="EJ174" s="9" t="s">
        <v>34828</v>
      </c>
      <c r="EK174" s="9" t="s">
        <v>34829</v>
      </c>
      <c r="EL174" s="9" t="s">
        <v>34830</v>
      </c>
      <c r="EM174" s="9" t="s">
        <v>34831</v>
      </c>
      <c r="EN174" s="9" t="s">
        <v>34832</v>
      </c>
      <c r="EO174" s="9" t="s">
        <v>34833</v>
      </c>
      <c r="EP174" s="9" t="s">
        <v>34834</v>
      </c>
      <c r="EQ174" s="9" t="s">
        <v>34835</v>
      </c>
      <c r="ER174" s="9" t="s">
        <v>34836</v>
      </c>
      <c r="ES174" s="9" t="s">
        <v>34837</v>
      </c>
      <c r="ET174" s="9" t="s">
        <v>34838</v>
      </c>
      <c r="EU174" s="9" t="s">
        <v>34839</v>
      </c>
      <c r="EV174" s="9" t="s">
        <v>34840</v>
      </c>
      <c r="EW174" s="9" t="s">
        <v>34841</v>
      </c>
      <c r="EX174" s="9" t="s">
        <v>34842</v>
      </c>
      <c r="EY174" s="9" t="s">
        <v>34843</v>
      </c>
      <c r="EZ174" s="9" t="s">
        <v>34844</v>
      </c>
      <c r="FA174" s="9" t="s">
        <v>34845</v>
      </c>
      <c r="FB174" s="9" t="s">
        <v>34846</v>
      </c>
      <c r="FC174" s="9" t="s">
        <v>34847</v>
      </c>
      <c r="FD174" s="9" t="s">
        <v>34848</v>
      </c>
      <c r="FE174" s="9" t="s">
        <v>34849</v>
      </c>
      <c r="FF174" s="9" t="s">
        <v>34850</v>
      </c>
      <c r="FG174" s="9" t="s">
        <v>34851</v>
      </c>
      <c r="FH174" s="9" t="s">
        <v>34852</v>
      </c>
      <c r="FI174" s="9" t="s">
        <v>34853</v>
      </c>
      <c r="FJ174" s="9" t="s">
        <v>34854</v>
      </c>
      <c r="FK174" s="9" t="s">
        <v>34855</v>
      </c>
      <c r="FL174" s="9" t="s">
        <v>34856</v>
      </c>
      <c r="FM174" s="9" t="s">
        <v>34857</v>
      </c>
      <c r="FN174" s="9" t="s">
        <v>34858</v>
      </c>
      <c r="FO174" s="9" t="s">
        <v>34859</v>
      </c>
      <c r="FP174" s="9" t="s">
        <v>34860</v>
      </c>
      <c r="FQ174" s="9" t="s">
        <v>34861</v>
      </c>
      <c r="FR174" s="9"/>
      <c r="FS174" s="9" t="s">
        <v>373</v>
      </c>
      <c r="FT174" s="9" t="s">
        <v>34862</v>
      </c>
      <c r="FU174" s="9" t="s">
        <v>34863</v>
      </c>
      <c r="FV174" s="9" t="s">
        <v>34864</v>
      </c>
      <c r="FW174" s="9" t="s">
        <v>34865</v>
      </c>
      <c r="FX174" s="9" t="s">
        <v>34866</v>
      </c>
      <c r="FY174" s="9" t="s">
        <v>34867</v>
      </c>
      <c r="FZ174" s="9" t="s">
        <v>34868</v>
      </c>
      <c r="GA174" s="9" t="s">
        <v>34869</v>
      </c>
      <c r="GB174" s="9" t="s">
        <v>34870</v>
      </c>
      <c r="GC174" s="9" t="s">
        <v>34871</v>
      </c>
      <c r="GD174" s="9" t="s">
        <v>34872</v>
      </c>
      <c r="GE174" s="9" t="s">
        <v>34873</v>
      </c>
      <c r="GF174" s="9" t="s">
        <v>34874</v>
      </c>
      <c r="GG174" s="9" t="s">
        <v>34875</v>
      </c>
      <c r="GH174" s="9" t="s">
        <v>34876</v>
      </c>
      <c r="GI174" s="9" t="s">
        <v>34877</v>
      </c>
      <c r="GJ174" s="9" t="s">
        <v>34878</v>
      </c>
      <c r="GK174" s="9" t="s">
        <v>34879</v>
      </c>
      <c r="GL174" s="9" t="s">
        <v>34880</v>
      </c>
      <c r="GM174" s="9" t="s">
        <v>34881</v>
      </c>
      <c r="GN174" s="9" t="s">
        <v>34882</v>
      </c>
      <c r="GO174" s="9" t="s">
        <v>34883</v>
      </c>
      <c r="GP174" s="9" t="s">
        <v>34884</v>
      </c>
      <c r="GQ174" s="9" t="s">
        <v>34885</v>
      </c>
      <c r="GR174" s="9" t="s">
        <v>34886</v>
      </c>
      <c r="GS174" s="9" t="s">
        <v>34887</v>
      </c>
    </row>
    <row r="175" spans="1:201" ht="16" x14ac:dyDescent="0.2">
      <c r="A175" s="3" t="s">
        <v>573</v>
      </c>
      <c r="B175" s="8" t="s">
        <v>34888</v>
      </c>
      <c r="C175" s="8" t="s">
        <v>34889</v>
      </c>
      <c r="D175" s="8" t="s">
        <v>34890</v>
      </c>
      <c r="E175" s="8" t="s">
        <v>34891</v>
      </c>
      <c r="F175" s="8" t="s">
        <v>34892</v>
      </c>
      <c r="G175" s="8" t="s">
        <v>34893</v>
      </c>
      <c r="H175" s="8" t="s">
        <v>34894</v>
      </c>
      <c r="I175" s="8" t="s">
        <v>34895</v>
      </c>
      <c r="J175" s="8" t="s">
        <v>34896</v>
      </c>
      <c r="K175" s="8" t="s">
        <v>34897</v>
      </c>
      <c r="L175" s="8" t="s">
        <v>34898</v>
      </c>
      <c r="M175" s="8" t="s">
        <v>34899</v>
      </c>
      <c r="N175" s="8" t="s">
        <v>34900</v>
      </c>
      <c r="O175" s="9" t="s">
        <v>34901</v>
      </c>
      <c r="P175" s="9" t="s">
        <v>34902</v>
      </c>
      <c r="Q175" s="9" t="s">
        <v>34903</v>
      </c>
      <c r="R175" s="9" t="s">
        <v>34904</v>
      </c>
      <c r="S175" s="9" t="s">
        <v>34905</v>
      </c>
      <c r="T175" s="9" t="s">
        <v>34906</v>
      </c>
      <c r="U175" s="9" t="s">
        <v>34907</v>
      </c>
      <c r="V175" s="9" t="s">
        <v>34908</v>
      </c>
      <c r="W175" s="9" t="s">
        <v>34909</v>
      </c>
      <c r="X175" s="9" t="s">
        <v>34910</v>
      </c>
      <c r="Y175" s="9" t="s">
        <v>34911</v>
      </c>
      <c r="Z175" s="9" t="s">
        <v>34912</v>
      </c>
      <c r="AA175" s="8" t="s">
        <v>34913</v>
      </c>
      <c r="AB175" s="9" t="s">
        <v>34914</v>
      </c>
      <c r="AC175" s="9" t="s">
        <v>34915</v>
      </c>
      <c r="AD175" s="9" t="s">
        <v>34916</v>
      </c>
      <c r="AE175" s="9" t="s">
        <v>34917</v>
      </c>
      <c r="AF175" s="9" t="s">
        <v>34918</v>
      </c>
      <c r="AG175" s="9" t="s">
        <v>34919</v>
      </c>
      <c r="AH175" s="9" t="s">
        <v>34920</v>
      </c>
      <c r="AI175" s="9" t="s">
        <v>34921</v>
      </c>
      <c r="AJ175" s="9" t="s">
        <v>34922</v>
      </c>
      <c r="AK175" s="9" t="s">
        <v>34923</v>
      </c>
      <c r="AL175" s="9" t="s">
        <v>34924</v>
      </c>
      <c r="AM175" s="9" t="s">
        <v>34925</v>
      </c>
      <c r="AN175" s="9" t="s">
        <v>34926</v>
      </c>
      <c r="AO175" s="9" t="s">
        <v>34927</v>
      </c>
      <c r="AP175" s="9" t="s">
        <v>34928</v>
      </c>
      <c r="AQ175" s="9" t="s">
        <v>34929</v>
      </c>
      <c r="AR175" s="9" t="s">
        <v>34930</v>
      </c>
      <c r="AS175" s="9" t="s">
        <v>34931</v>
      </c>
      <c r="AT175" s="9" t="s">
        <v>34932</v>
      </c>
      <c r="AU175" s="9" t="s">
        <v>34933</v>
      </c>
      <c r="AV175" s="9" t="s">
        <v>34934</v>
      </c>
      <c r="AW175" s="9" t="s">
        <v>34935</v>
      </c>
      <c r="AX175" s="9" t="s">
        <v>34936</v>
      </c>
      <c r="AY175" s="9" t="s">
        <v>34937</v>
      </c>
      <c r="AZ175" s="9" t="s">
        <v>34938</v>
      </c>
      <c r="BA175" s="9" t="s">
        <v>34939</v>
      </c>
      <c r="BB175" s="9" t="s">
        <v>34940</v>
      </c>
      <c r="BC175" s="9" t="s">
        <v>34941</v>
      </c>
      <c r="BD175" s="9" t="s">
        <v>34942</v>
      </c>
      <c r="BE175" s="9" t="s">
        <v>34943</v>
      </c>
      <c r="BF175" s="9" t="s">
        <v>34944</v>
      </c>
      <c r="BG175" s="9" t="s">
        <v>34945</v>
      </c>
      <c r="BH175" s="9" t="s">
        <v>34946</v>
      </c>
      <c r="BI175" s="9" t="s">
        <v>34947</v>
      </c>
      <c r="BJ175" s="9" t="s">
        <v>34948</v>
      </c>
      <c r="BK175" s="9" t="s">
        <v>34949</v>
      </c>
      <c r="BL175" s="9" t="s">
        <v>34950</v>
      </c>
      <c r="BM175" s="9" t="s">
        <v>34951</v>
      </c>
      <c r="BN175" s="9" t="s">
        <v>34952</v>
      </c>
      <c r="BO175" s="9" t="s">
        <v>34953</v>
      </c>
      <c r="BP175" s="9" t="s">
        <v>34954</v>
      </c>
      <c r="BQ175" s="9" t="s">
        <v>34955</v>
      </c>
      <c r="BR175" s="9" t="s">
        <v>34956</v>
      </c>
      <c r="BS175" s="9" t="s">
        <v>34957</v>
      </c>
      <c r="BT175" s="9" t="s">
        <v>34958</v>
      </c>
      <c r="BU175" s="9" t="s">
        <v>34959</v>
      </c>
      <c r="BV175" s="9" t="s">
        <v>34960</v>
      </c>
      <c r="BW175" s="9" t="s">
        <v>34961</v>
      </c>
      <c r="BX175" s="9" t="s">
        <v>34962</v>
      </c>
      <c r="BY175" s="9" t="s">
        <v>34963</v>
      </c>
      <c r="BZ175" s="9" t="s">
        <v>34964</v>
      </c>
      <c r="CA175" s="9" t="s">
        <v>34965</v>
      </c>
      <c r="CB175" s="9" t="s">
        <v>34966</v>
      </c>
      <c r="CC175" s="9" t="s">
        <v>34967</v>
      </c>
      <c r="CD175" s="9" t="s">
        <v>34968</v>
      </c>
      <c r="CE175" s="9" t="s">
        <v>34969</v>
      </c>
      <c r="CF175" s="9" t="s">
        <v>34970</v>
      </c>
      <c r="CG175" s="9" t="s">
        <v>34971</v>
      </c>
      <c r="CH175" s="9" t="s">
        <v>34972</v>
      </c>
      <c r="CI175" s="9" t="s">
        <v>34973</v>
      </c>
      <c r="CJ175" s="9" t="s">
        <v>34974</v>
      </c>
      <c r="CK175" s="9" t="s">
        <v>34975</v>
      </c>
      <c r="CL175" s="9" t="s">
        <v>34976</v>
      </c>
      <c r="CM175" s="9" t="s">
        <v>34977</v>
      </c>
      <c r="CN175" s="9" t="s">
        <v>34978</v>
      </c>
      <c r="CO175" s="9" t="s">
        <v>34979</v>
      </c>
      <c r="CP175" s="9" t="s">
        <v>34980</v>
      </c>
      <c r="CQ175" s="9" t="s">
        <v>34981</v>
      </c>
      <c r="CR175" s="9" t="s">
        <v>34982</v>
      </c>
      <c r="CS175" s="9" t="s">
        <v>34983</v>
      </c>
      <c r="CT175" s="9" t="s">
        <v>34984</v>
      </c>
      <c r="CU175" s="9" t="s">
        <v>34985</v>
      </c>
      <c r="CV175" s="9" t="s">
        <v>34986</v>
      </c>
      <c r="CW175" s="9" t="s">
        <v>34987</v>
      </c>
      <c r="CX175" s="9" t="s">
        <v>34988</v>
      </c>
      <c r="CY175" s="9" t="s">
        <v>34989</v>
      </c>
      <c r="CZ175" s="9" t="s">
        <v>34990</v>
      </c>
      <c r="DA175" s="9" t="s">
        <v>34991</v>
      </c>
      <c r="DB175" s="9" t="s">
        <v>34992</v>
      </c>
      <c r="DC175" s="9" t="s">
        <v>34993</v>
      </c>
      <c r="DD175" s="9" t="s">
        <v>34994</v>
      </c>
      <c r="DE175" s="9" t="s">
        <v>34995</v>
      </c>
      <c r="DF175" s="9" t="s">
        <v>34996</v>
      </c>
      <c r="DG175" s="9" t="s">
        <v>34997</v>
      </c>
      <c r="DH175" s="9" t="s">
        <v>34998</v>
      </c>
      <c r="DI175" s="9" t="s">
        <v>34999</v>
      </c>
      <c r="DJ175" s="9" t="s">
        <v>35000</v>
      </c>
      <c r="DK175" s="9" t="s">
        <v>35001</v>
      </c>
      <c r="DL175" s="9" t="s">
        <v>35002</v>
      </c>
      <c r="DM175" s="9" t="s">
        <v>35003</v>
      </c>
      <c r="DN175" s="9" t="s">
        <v>35004</v>
      </c>
      <c r="DO175" s="9" t="s">
        <v>35005</v>
      </c>
      <c r="DP175" s="9" t="s">
        <v>35006</v>
      </c>
      <c r="DQ175" s="9" t="s">
        <v>35007</v>
      </c>
      <c r="DR175" s="9" t="s">
        <v>35008</v>
      </c>
      <c r="DS175" s="9" t="s">
        <v>35009</v>
      </c>
      <c r="DT175" s="9" t="s">
        <v>35010</v>
      </c>
      <c r="DU175" s="9" t="s">
        <v>35011</v>
      </c>
      <c r="DV175" s="9" t="s">
        <v>35012</v>
      </c>
      <c r="DW175" s="9" t="s">
        <v>35013</v>
      </c>
      <c r="DX175" s="9" t="s">
        <v>35014</v>
      </c>
      <c r="DY175" s="9" t="s">
        <v>35015</v>
      </c>
      <c r="DZ175" s="9" t="s">
        <v>35016</v>
      </c>
      <c r="EA175" s="9" t="s">
        <v>35017</v>
      </c>
      <c r="EB175" s="9" t="s">
        <v>35018</v>
      </c>
      <c r="EC175" s="9" t="s">
        <v>35019</v>
      </c>
      <c r="ED175" s="9" t="s">
        <v>35020</v>
      </c>
      <c r="EE175" s="9" t="s">
        <v>35021</v>
      </c>
      <c r="EF175" s="9" t="s">
        <v>35022</v>
      </c>
      <c r="EG175" s="9" t="s">
        <v>35023</v>
      </c>
      <c r="EH175" s="9" t="s">
        <v>35024</v>
      </c>
      <c r="EI175" s="9" t="s">
        <v>35025</v>
      </c>
      <c r="EJ175" s="9" t="s">
        <v>35026</v>
      </c>
      <c r="EK175" s="9" t="s">
        <v>35027</v>
      </c>
      <c r="EL175" s="9" t="s">
        <v>35028</v>
      </c>
      <c r="EM175" s="9" t="s">
        <v>35029</v>
      </c>
      <c r="EN175" s="9" t="s">
        <v>35030</v>
      </c>
      <c r="EO175" s="9" t="s">
        <v>35031</v>
      </c>
      <c r="EP175" s="9" t="s">
        <v>35032</v>
      </c>
      <c r="EQ175" s="9" t="s">
        <v>35033</v>
      </c>
      <c r="ER175" s="9" t="s">
        <v>35034</v>
      </c>
      <c r="ES175" s="9" t="s">
        <v>35035</v>
      </c>
      <c r="ET175" s="9" t="s">
        <v>35036</v>
      </c>
      <c r="EU175" s="9" t="s">
        <v>35037</v>
      </c>
      <c r="EV175" s="9" t="s">
        <v>35038</v>
      </c>
      <c r="EW175" s="9" t="s">
        <v>35039</v>
      </c>
      <c r="EX175" s="9" t="s">
        <v>35040</v>
      </c>
      <c r="EY175" s="9" t="s">
        <v>35041</v>
      </c>
      <c r="EZ175" s="9" t="s">
        <v>35042</v>
      </c>
      <c r="FA175" s="9" t="s">
        <v>35043</v>
      </c>
      <c r="FB175" s="9" t="s">
        <v>35044</v>
      </c>
      <c r="FC175" s="9" t="s">
        <v>35045</v>
      </c>
      <c r="FD175" s="9" t="s">
        <v>35046</v>
      </c>
      <c r="FE175" s="9" t="s">
        <v>35047</v>
      </c>
      <c r="FF175" s="9" t="s">
        <v>35048</v>
      </c>
      <c r="FG175" s="9" t="s">
        <v>35049</v>
      </c>
      <c r="FH175" s="9" t="s">
        <v>35050</v>
      </c>
      <c r="FI175" s="9" t="s">
        <v>35051</v>
      </c>
      <c r="FJ175" s="9" t="s">
        <v>35052</v>
      </c>
      <c r="FK175" s="9" t="s">
        <v>35053</v>
      </c>
      <c r="FL175" s="9" t="s">
        <v>35054</v>
      </c>
      <c r="FM175" s="9" t="s">
        <v>35055</v>
      </c>
      <c r="FN175" s="9" t="s">
        <v>35056</v>
      </c>
      <c r="FO175" s="9" t="s">
        <v>35057</v>
      </c>
      <c r="FP175" s="9" t="s">
        <v>35058</v>
      </c>
      <c r="FQ175" s="9" t="s">
        <v>35059</v>
      </c>
      <c r="FR175" s="9" t="s">
        <v>35060</v>
      </c>
      <c r="FS175" s="9"/>
      <c r="FT175" s="9" t="s">
        <v>374</v>
      </c>
      <c r="FU175" s="9" t="s">
        <v>35061</v>
      </c>
      <c r="FV175" s="9" t="s">
        <v>35062</v>
      </c>
      <c r="FW175" s="9" t="s">
        <v>35063</v>
      </c>
      <c r="FX175" s="9" t="s">
        <v>35064</v>
      </c>
      <c r="FY175" s="9" t="s">
        <v>35065</v>
      </c>
      <c r="FZ175" s="9" t="s">
        <v>35066</v>
      </c>
      <c r="GA175" s="9" t="s">
        <v>35067</v>
      </c>
      <c r="GB175" s="9" t="s">
        <v>35068</v>
      </c>
      <c r="GC175" s="9" t="s">
        <v>35069</v>
      </c>
      <c r="GD175" s="9" t="s">
        <v>35070</v>
      </c>
      <c r="GE175" s="9" t="s">
        <v>35071</v>
      </c>
      <c r="GF175" s="9" t="s">
        <v>35072</v>
      </c>
      <c r="GG175" s="9" t="s">
        <v>35073</v>
      </c>
      <c r="GH175" s="9" t="s">
        <v>35074</v>
      </c>
      <c r="GI175" s="9" t="s">
        <v>35075</v>
      </c>
      <c r="GJ175" s="9" t="s">
        <v>35076</v>
      </c>
      <c r="GK175" s="9" t="s">
        <v>35077</v>
      </c>
      <c r="GL175" s="9" t="s">
        <v>35078</v>
      </c>
      <c r="GM175" s="9" t="s">
        <v>35079</v>
      </c>
      <c r="GN175" s="9" t="s">
        <v>35080</v>
      </c>
      <c r="GO175" s="9" t="s">
        <v>35081</v>
      </c>
      <c r="GP175" s="9" t="s">
        <v>35082</v>
      </c>
      <c r="GQ175" s="9" t="s">
        <v>35083</v>
      </c>
      <c r="GR175" s="9" t="s">
        <v>35084</v>
      </c>
      <c r="GS175" s="9" t="s">
        <v>35085</v>
      </c>
    </row>
    <row r="176" spans="1:201" ht="16" x14ac:dyDescent="0.2">
      <c r="A176" s="3" t="s">
        <v>574</v>
      </c>
      <c r="B176" s="8" t="s">
        <v>35086</v>
      </c>
      <c r="C176" s="8" t="s">
        <v>35087</v>
      </c>
      <c r="D176" s="8" t="s">
        <v>35088</v>
      </c>
      <c r="E176" s="8" t="s">
        <v>35089</v>
      </c>
      <c r="F176" s="8" t="s">
        <v>35090</v>
      </c>
      <c r="G176" s="8" t="s">
        <v>35091</v>
      </c>
      <c r="H176" s="8" t="s">
        <v>35092</v>
      </c>
      <c r="I176" s="8" t="s">
        <v>35093</v>
      </c>
      <c r="J176" s="8" t="s">
        <v>35094</v>
      </c>
      <c r="K176" s="8" t="s">
        <v>35095</v>
      </c>
      <c r="L176" s="8" t="s">
        <v>35096</v>
      </c>
      <c r="M176" s="8" t="s">
        <v>35097</v>
      </c>
      <c r="N176" s="8" t="s">
        <v>35098</v>
      </c>
      <c r="O176" s="9" t="s">
        <v>35099</v>
      </c>
      <c r="P176" s="9" t="s">
        <v>35100</v>
      </c>
      <c r="Q176" s="9" t="s">
        <v>35101</v>
      </c>
      <c r="R176" s="9" t="s">
        <v>35102</v>
      </c>
      <c r="S176" s="9" t="s">
        <v>35103</v>
      </c>
      <c r="T176" s="9" t="s">
        <v>35104</v>
      </c>
      <c r="U176" s="9" t="s">
        <v>35105</v>
      </c>
      <c r="V176" s="9" t="s">
        <v>35106</v>
      </c>
      <c r="W176" s="9" t="s">
        <v>35107</v>
      </c>
      <c r="X176" s="9" t="s">
        <v>35108</v>
      </c>
      <c r="Y176" s="9" t="s">
        <v>35109</v>
      </c>
      <c r="Z176" s="9" t="s">
        <v>35110</v>
      </c>
      <c r="AA176" s="8" t="s">
        <v>35111</v>
      </c>
      <c r="AB176" s="9" t="s">
        <v>35112</v>
      </c>
      <c r="AC176" s="9" t="s">
        <v>35113</v>
      </c>
      <c r="AD176" s="9" t="s">
        <v>35114</v>
      </c>
      <c r="AE176" s="9" t="s">
        <v>35115</v>
      </c>
      <c r="AF176" s="9" t="s">
        <v>35116</v>
      </c>
      <c r="AG176" s="9" t="s">
        <v>35117</v>
      </c>
      <c r="AH176" s="9" t="s">
        <v>35118</v>
      </c>
      <c r="AI176" s="9" t="s">
        <v>35119</v>
      </c>
      <c r="AJ176" s="9" t="s">
        <v>35120</v>
      </c>
      <c r="AK176" s="9" t="s">
        <v>35121</v>
      </c>
      <c r="AL176" s="9" t="s">
        <v>35122</v>
      </c>
      <c r="AM176" s="9" t="s">
        <v>35123</v>
      </c>
      <c r="AN176" s="9" t="s">
        <v>35124</v>
      </c>
      <c r="AO176" s="9" t="s">
        <v>35125</v>
      </c>
      <c r="AP176" s="9" t="s">
        <v>35126</v>
      </c>
      <c r="AQ176" s="9" t="s">
        <v>35127</v>
      </c>
      <c r="AR176" s="9" t="s">
        <v>35128</v>
      </c>
      <c r="AS176" s="9" t="s">
        <v>35129</v>
      </c>
      <c r="AT176" s="9" t="s">
        <v>35130</v>
      </c>
      <c r="AU176" s="9" t="s">
        <v>35131</v>
      </c>
      <c r="AV176" s="9" t="s">
        <v>35132</v>
      </c>
      <c r="AW176" s="9" t="s">
        <v>35133</v>
      </c>
      <c r="AX176" s="9" t="s">
        <v>35134</v>
      </c>
      <c r="AY176" s="9" t="s">
        <v>35135</v>
      </c>
      <c r="AZ176" s="9" t="s">
        <v>35136</v>
      </c>
      <c r="BA176" s="9" t="s">
        <v>35137</v>
      </c>
      <c r="BB176" s="9" t="s">
        <v>35138</v>
      </c>
      <c r="BC176" s="9" t="s">
        <v>35139</v>
      </c>
      <c r="BD176" s="9" t="s">
        <v>35140</v>
      </c>
      <c r="BE176" s="9" t="s">
        <v>35141</v>
      </c>
      <c r="BF176" s="9" t="s">
        <v>35142</v>
      </c>
      <c r="BG176" s="9" t="s">
        <v>35143</v>
      </c>
      <c r="BH176" s="9" t="s">
        <v>35144</v>
      </c>
      <c r="BI176" s="9" t="s">
        <v>35145</v>
      </c>
      <c r="BJ176" s="9" t="s">
        <v>35146</v>
      </c>
      <c r="BK176" s="9" t="s">
        <v>35147</v>
      </c>
      <c r="BL176" s="9" t="s">
        <v>35148</v>
      </c>
      <c r="BM176" s="9" t="s">
        <v>35149</v>
      </c>
      <c r="BN176" s="9" t="s">
        <v>35150</v>
      </c>
      <c r="BO176" s="9" t="s">
        <v>35151</v>
      </c>
      <c r="BP176" s="9" t="s">
        <v>35152</v>
      </c>
      <c r="BQ176" s="9" t="s">
        <v>35153</v>
      </c>
      <c r="BR176" s="9" t="s">
        <v>35154</v>
      </c>
      <c r="BS176" s="9" t="s">
        <v>35155</v>
      </c>
      <c r="BT176" s="9" t="s">
        <v>35156</v>
      </c>
      <c r="BU176" s="9" t="s">
        <v>35157</v>
      </c>
      <c r="BV176" s="9" t="s">
        <v>35158</v>
      </c>
      <c r="BW176" s="9" t="s">
        <v>35159</v>
      </c>
      <c r="BX176" s="9" t="s">
        <v>35160</v>
      </c>
      <c r="BY176" s="9" t="s">
        <v>35161</v>
      </c>
      <c r="BZ176" s="9" t="s">
        <v>35162</v>
      </c>
      <c r="CA176" s="9" t="s">
        <v>35163</v>
      </c>
      <c r="CB176" s="9" t="s">
        <v>35164</v>
      </c>
      <c r="CC176" s="9" t="s">
        <v>35165</v>
      </c>
      <c r="CD176" s="9" t="s">
        <v>35166</v>
      </c>
      <c r="CE176" s="9" t="s">
        <v>35167</v>
      </c>
      <c r="CF176" s="9" t="s">
        <v>35168</v>
      </c>
      <c r="CG176" s="9" t="s">
        <v>35169</v>
      </c>
      <c r="CH176" s="9" t="s">
        <v>35170</v>
      </c>
      <c r="CI176" s="9" t="s">
        <v>35171</v>
      </c>
      <c r="CJ176" s="9" t="s">
        <v>35172</v>
      </c>
      <c r="CK176" s="9" t="s">
        <v>35173</v>
      </c>
      <c r="CL176" s="9" t="s">
        <v>35174</v>
      </c>
      <c r="CM176" s="9" t="s">
        <v>35175</v>
      </c>
      <c r="CN176" s="9" t="s">
        <v>35176</v>
      </c>
      <c r="CO176" s="9" t="s">
        <v>35177</v>
      </c>
      <c r="CP176" s="9" t="s">
        <v>35178</v>
      </c>
      <c r="CQ176" s="9" t="s">
        <v>35179</v>
      </c>
      <c r="CR176" s="9" t="s">
        <v>35180</v>
      </c>
      <c r="CS176" s="9" t="s">
        <v>35181</v>
      </c>
      <c r="CT176" s="9" t="s">
        <v>35182</v>
      </c>
      <c r="CU176" s="9" t="s">
        <v>35183</v>
      </c>
      <c r="CV176" s="9" t="s">
        <v>35184</v>
      </c>
      <c r="CW176" s="9" t="s">
        <v>35185</v>
      </c>
      <c r="CX176" s="9" t="s">
        <v>35186</v>
      </c>
      <c r="CY176" s="9" t="s">
        <v>35187</v>
      </c>
      <c r="CZ176" s="9" t="s">
        <v>35188</v>
      </c>
      <c r="DA176" s="9" t="s">
        <v>35189</v>
      </c>
      <c r="DB176" s="9" t="s">
        <v>35190</v>
      </c>
      <c r="DC176" s="9" t="s">
        <v>35191</v>
      </c>
      <c r="DD176" s="9" t="s">
        <v>35192</v>
      </c>
      <c r="DE176" s="9" t="s">
        <v>35193</v>
      </c>
      <c r="DF176" s="9" t="s">
        <v>35194</v>
      </c>
      <c r="DG176" s="9" t="s">
        <v>35195</v>
      </c>
      <c r="DH176" s="9" t="s">
        <v>35196</v>
      </c>
      <c r="DI176" s="9" t="s">
        <v>35197</v>
      </c>
      <c r="DJ176" s="9" t="s">
        <v>35198</v>
      </c>
      <c r="DK176" s="9" t="s">
        <v>35199</v>
      </c>
      <c r="DL176" s="9" t="s">
        <v>35200</v>
      </c>
      <c r="DM176" s="9" t="s">
        <v>35201</v>
      </c>
      <c r="DN176" s="9" t="s">
        <v>35202</v>
      </c>
      <c r="DO176" s="9" t="s">
        <v>35203</v>
      </c>
      <c r="DP176" s="9" t="s">
        <v>35204</v>
      </c>
      <c r="DQ176" s="9" t="s">
        <v>35205</v>
      </c>
      <c r="DR176" s="9" t="s">
        <v>35206</v>
      </c>
      <c r="DS176" s="9" t="s">
        <v>35207</v>
      </c>
      <c r="DT176" s="9" t="s">
        <v>35208</v>
      </c>
      <c r="DU176" s="9" t="s">
        <v>35209</v>
      </c>
      <c r="DV176" s="9" t="s">
        <v>35210</v>
      </c>
      <c r="DW176" s="9" t="s">
        <v>35211</v>
      </c>
      <c r="DX176" s="9" t="s">
        <v>35212</v>
      </c>
      <c r="DY176" s="9" t="s">
        <v>35213</v>
      </c>
      <c r="DZ176" s="9" t="s">
        <v>35214</v>
      </c>
      <c r="EA176" s="9" t="s">
        <v>35215</v>
      </c>
      <c r="EB176" s="9" t="s">
        <v>35216</v>
      </c>
      <c r="EC176" s="9" t="s">
        <v>35217</v>
      </c>
      <c r="ED176" s="9" t="s">
        <v>35218</v>
      </c>
      <c r="EE176" s="9" t="s">
        <v>35219</v>
      </c>
      <c r="EF176" s="9" t="s">
        <v>35220</v>
      </c>
      <c r="EG176" s="9" t="s">
        <v>35221</v>
      </c>
      <c r="EH176" s="9" t="s">
        <v>35222</v>
      </c>
      <c r="EI176" s="9" t="s">
        <v>35223</v>
      </c>
      <c r="EJ176" s="9" t="s">
        <v>35224</v>
      </c>
      <c r="EK176" s="9" t="s">
        <v>35225</v>
      </c>
      <c r="EL176" s="9" t="s">
        <v>35226</v>
      </c>
      <c r="EM176" s="9" t="s">
        <v>35227</v>
      </c>
      <c r="EN176" s="9" t="s">
        <v>35228</v>
      </c>
      <c r="EO176" s="9" t="s">
        <v>35229</v>
      </c>
      <c r="EP176" s="9" t="s">
        <v>35230</v>
      </c>
      <c r="EQ176" s="9" t="s">
        <v>35231</v>
      </c>
      <c r="ER176" s="9" t="s">
        <v>35232</v>
      </c>
      <c r="ES176" s="9" t="s">
        <v>35233</v>
      </c>
      <c r="ET176" s="9" t="s">
        <v>35234</v>
      </c>
      <c r="EU176" s="9" t="s">
        <v>35235</v>
      </c>
      <c r="EV176" s="9" t="s">
        <v>35236</v>
      </c>
      <c r="EW176" s="9" t="s">
        <v>35237</v>
      </c>
      <c r="EX176" s="9" t="s">
        <v>35238</v>
      </c>
      <c r="EY176" s="9" t="s">
        <v>35239</v>
      </c>
      <c r="EZ176" s="9" t="s">
        <v>35240</v>
      </c>
      <c r="FA176" s="9" t="s">
        <v>35241</v>
      </c>
      <c r="FB176" s="9" t="s">
        <v>35242</v>
      </c>
      <c r="FC176" s="9" t="s">
        <v>35243</v>
      </c>
      <c r="FD176" s="9" t="s">
        <v>35244</v>
      </c>
      <c r="FE176" s="9" t="s">
        <v>35245</v>
      </c>
      <c r="FF176" s="9" t="s">
        <v>35246</v>
      </c>
      <c r="FG176" s="9" t="s">
        <v>35247</v>
      </c>
      <c r="FH176" s="9" t="s">
        <v>35248</v>
      </c>
      <c r="FI176" s="9" t="s">
        <v>35249</v>
      </c>
      <c r="FJ176" s="9" t="s">
        <v>35250</v>
      </c>
      <c r="FK176" s="9" t="s">
        <v>35251</v>
      </c>
      <c r="FL176" s="9" t="s">
        <v>35252</v>
      </c>
      <c r="FM176" s="9" t="s">
        <v>35253</v>
      </c>
      <c r="FN176" s="9" t="s">
        <v>35254</v>
      </c>
      <c r="FO176" s="9" t="s">
        <v>35255</v>
      </c>
      <c r="FP176" s="9" t="s">
        <v>35256</v>
      </c>
      <c r="FQ176" s="9" t="s">
        <v>35257</v>
      </c>
      <c r="FR176" s="9" t="s">
        <v>35258</v>
      </c>
      <c r="FS176" s="9" t="s">
        <v>35259</v>
      </c>
      <c r="FT176" s="9"/>
      <c r="FU176" s="9" t="s">
        <v>375</v>
      </c>
      <c r="FV176" s="9" t="s">
        <v>35260</v>
      </c>
      <c r="FW176" s="9" t="s">
        <v>35261</v>
      </c>
      <c r="FX176" s="9" t="s">
        <v>35262</v>
      </c>
      <c r="FY176" s="9" t="s">
        <v>35263</v>
      </c>
      <c r="FZ176" s="9" t="s">
        <v>35264</v>
      </c>
      <c r="GA176" s="9" t="s">
        <v>35265</v>
      </c>
      <c r="GB176" s="9" t="s">
        <v>35266</v>
      </c>
      <c r="GC176" s="9" t="s">
        <v>35267</v>
      </c>
      <c r="GD176" s="9" t="s">
        <v>35268</v>
      </c>
      <c r="GE176" s="9" t="s">
        <v>35269</v>
      </c>
      <c r="GF176" s="9" t="s">
        <v>35270</v>
      </c>
      <c r="GG176" s="9" t="s">
        <v>35271</v>
      </c>
      <c r="GH176" s="9" t="s">
        <v>35272</v>
      </c>
      <c r="GI176" s="9" t="s">
        <v>35273</v>
      </c>
      <c r="GJ176" s="9" t="s">
        <v>35274</v>
      </c>
      <c r="GK176" s="9" t="s">
        <v>35275</v>
      </c>
      <c r="GL176" s="9" t="s">
        <v>35276</v>
      </c>
      <c r="GM176" s="9" t="s">
        <v>35277</v>
      </c>
      <c r="GN176" s="9" t="s">
        <v>35278</v>
      </c>
      <c r="GO176" s="9" t="s">
        <v>35279</v>
      </c>
      <c r="GP176" s="9" t="s">
        <v>35280</v>
      </c>
      <c r="GQ176" s="9" t="s">
        <v>35281</v>
      </c>
      <c r="GR176" s="9" t="s">
        <v>35282</v>
      </c>
      <c r="GS176" s="9" t="s">
        <v>35283</v>
      </c>
    </row>
    <row r="177" spans="1:201" ht="16" x14ac:dyDescent="0.2">
      <c r="A177" s="3" t="s">
        <v>575</v>
      </c>
      <c r="B177" s="8" t="s">
        <v>35284</v>
      </c>
      <c r="C177" s="8" t="s">
        <v>35285</v>
      </c>
      <c r="D177" s="8" t="s">
        <v>35286</v>
      </c>
      <c r="E177" s="8" t="s">
        <v>35287</v>
      </c>
      <c r="F177" s="8" t="s">
        <v>35288</v>
      </c>
      <c r="G177" s="8" t="s">
        <v>35289</v>
      </c>
      <c r="H177" s="8" t="s">
        <v>35290</v>
      </c>
      <c r="I177" s="8" t="s">
        <v>35291</v>
      </c>
      <c r="J177" s="8" t="s">
        <v>35292</v>
      </c>
      <c r="K177" s="8" t="s">
        <v>35293</v>
      </c>
      <c r="L177" s="8" t="s">
        <v>35294</v>
      </c>
      <c r="M177" s="8" t="s">
        <v>35295</v>
      </c>
      <c r="N177" s="8" t="s">
        <v>35296</v>
      </c>
      <c r="O177" s="9" t="s">
        <v>35297</v>
      </c>
      <c r="P177" s="9" t="s">
        <v>35298</v>
      </c>
      <c r="Q177" s="9" t="s">
        <v>35299</v>
      </c>
      <c r="R177" s="9" t="s">
        <v>35300</v>
      </c>
      <c r="S177" s="9" t="s">
        <v>35301</v>
      </c>
      <c r="T177" s="9" t="s">
        <v>35302</v>
      </c>
      <c r="U177" s="9" t="s">
        <v>35303</v>
      </c>
      <c r="V177" s="9" t="s">
        <v>35304</v>
      </c>
      <c r="W177" s="9" t="s">
        <v>35305</v>
      </c>
      <c r="X177" s="9" t="s">
        <v>35306</v>
      </c>
      <c r="Y177" s="9" t="s">
        <v>35307</v>
      </c>
      <c r="Z177" s="9" t="s">
        <v>35308</v>
      </c>
      <c r="AA177" s="8" t="s">
        <v>35309</v>
      </c>
      <c r="AB177" s="9" t="s">
        <v>35310</v>
      </c>
      <c r="AC177" s="9" t="s">
        <v>35311</v>
      </c>
      <c r="AD177" s="9" t="s">
        <v>35312</v>
      </c>
      <c r="AE177" s="9" t="s">
        <v>35313</v>
      </c>
      <c r="AF177" s="9" t="s">
        <v>35314</v>
      </c>
      <c r="AG177" s="9" t="s">
        <v>35315</v>
      </c>
      <c r="AH177" s="9" t="s">
        <v>35316</v>
      </c>
      <c r="AI177" s="9" t="s">
        <v>35317</v>
      </c>
      <c r="AJ177" s="9" t="s">
        <v>35318</v>
      </c>
      <c r="AK177" s="9" t="s">
        <v>35319</v>
      </c>
      <c r="AL177" s="9" t="s">
        <v>35320</v>
      </c>
      <c r="AM177" s="9" t="s">
        <v>35321</v>
      </c>
      <c r="AN177" s="9" t="s">
        <v>35322</v>
      </c>
      <c r="AO177" s="9" t="s">
        <v>35323</v>
      </c>
      <c r="AP177" s="9" t="s">
        <v>35324</v>
      </c>
      <c r="AQ177" s="9" t="s">
        <v>35325</v>
      </c>
      <c r="AR177" s="9" t="s">
        <v>35326</v>
      </c>
      <c r="AS177" s="9" t="s">
        <v>35327</v>
      </c>
      <c r="AT177" s="9" t="s">
        <v>35328</v>
      </c>
      <c r="AU177" s="9" t="s">
        <v>35329</v>
      </c>
      <c r="AV177" s="9" t="s">
        <v>35330</v>
      </c>
      <c r="AW177" s="9" t="s">
        <v>35331</v>
      </c>
      <c r="AX177" s="9" t="s">
        <v>35332</v>
      </c>
      <c r="AY177" s="9" t="s">
        <v>35333</v>
      </c>
      <c r="AZ177" s="9" t="s">
        <v>35334</v>
      </c>
      <c r="BA177" s="9" t="s">
        <v>35335</v>
      </c>
      <c r="BB177" s="9" t="s">
        <v>35336</v>
      </c>
      <c r="BC177" s="9" t="s">
        <v>35337</v>
      </c>
      <c r="BD177" s="9" t="s">
        <v>35338</v>
      </c>
      <c r="BE177" s="9" t="s">
        <v>35339</v>
      </c>
      <c r="BF177" s="9" t="s">
        <v>35340</v>
      </c>
      <c r="BG177" s="9" t="s">
        <v>35341</v>
      </c>
      <c r="BH177" s="9" t="s">
        <v>35342</v>
      </c>
      <c r="BI177" s="9" t="s">
        <v>35343</v>
      </c>
      <c r="BJ177" s="9" t="s">
        <v>35344</v>
      </c>
      <c r="BK177" s="9" t="s">
        <v>35345</v>
      </c>
      <c r="BL177" s="9" t="s">
        <v>35346</v>
      </c>
      <c r="BM177" s="9" t="s">
        <v>35347</v>
      </c>
      <c r="BN177" s="9" t="s">
        <v>35348</v>
      </c>
      <c r="BO177" s="9" t="s">
        <v>35349</v>
      </c>
      <c r="BP177" s="9" t="s">
        <v>35350</v>
      </c>
      <c r="BQ177" s="9" t="s">
        <v>35351</v>
      </c>
      <c r="BR177" s="9" t="s">
        <v>35352</v>
      </c>
      <c r="BS177" s="9" t="s">
        <v>35353</v>
      </c>
      <c r="BT177" s="9" t="s">
        <v>35354</v>
      </c>
      <c r="BU177" s="9" t="s">
        <v>35355</v>
      </c>
      <c r="BV177" s="9" t="s">
        <v>35356</v>
      </c>
      <c r="BW177" s="9" t="s">
        <v>35357</v>
      </c>
      <c r="BX177" s="9" t="s">
        <v>35358</v>
      </c>
      <c r="BY177" s="9" t="s">
        <v>35359</v>
      </c>
      <c r="BZ177" s="9" t="s">
        <v>35360</v>
      </c>
      <c r="CA177" s="9" t="s">
        <v>35361</v>
      </c>
      <c r="CB177" s="9" t="s">
        <v>35362</v>
      </c>
      <c r="CC177" s="9" t="s">
        <v>35363</v>
      </c>
      <c r="CD177" s="9" t="s">
        <v>35364</v>
      </c>
      <c r="CE177" s="9" t="s">
        <v>35365</v>
      </c>
      <c r="CF177" s="9" t="s">
        <v>35366</v>
      </c>
      <c r="CG177" s="9" t="s">
        <v>35367</v>
      </c>
      <c r="CH177" s="9" t="s">
        <v>35368</v>
      </c>
      <c r="CI177" s="9" t="s">
        <v>35369</v>
      </c>
      <c r="CJ177" s="9" t="s">
        <v>35370</v>
      </c>
      <c r="CK177" s="9" t="s">
        <v>35371</v>
      </c>
      <c r="CL177" s="9" t="s">
        <v>35372</v>
      </c>
      <c r="CM177" s="9" t="s">
        <v>35373</v>
      </c>
      <c r="CN177" s="9" t="s">
        <v>35374</v>
      </c>
      <c r="CO177" s="9" t="s">
        <v>35375</v>
      </c>
      <c r="CP177" s="9" t="s">
        <v>35376</v>
      </c>
      <c r="CQ177" s="9" t="s">
        <v>35377</v>
      </c>
      <c r="CR177" s="9" t="s">
        <v>35378</v>
      </c>
      <c r="CS177" s="9" t="s">
        <v>35379</v>
      </c>
      <c r="CT177" s="9" t="s">
        <v>35380</v>
      </c>
      <c r="CU177" s="9" t="s">
        <v>35381</v>
      </c>
      <c r="CV177" s="9" t="s">
        <v>35382</v>
      </c>
      <c r="CW177" s="9" t="s">
        <v>35383</v>
      </c>
      <c r="CX177" s="9" t="s">
        <v>35384</v>
      </c>
      <c r="CY177" s="9" t="s">
        <v>35385</v>
      </c>
      <c r="CZ177" s="9" t="s">
        <v>35386</v>
      </c>
      <c r="DA177" s="9" t="s">
        <v>35387</v>
      </c>
      <c r="DB177" s="9" t="s">
        <v>35388</v>
      </c>
      <c r="DC177" s="9" t="s">
        <v>35389</v>
      </c>
      <c r="DD177" s="9" t="s">
        <v>35390</v>
      </c>
      <c r="DE177" s="9" t="s">
        <v>35391</v>
      </c>
      <c r="DF177" s="9" t="s">
        <v>35392</v>
      </c>
      <c r="DG177" s="9" t="s">
        <v>35393</v>
      </c>
      <c r="DH177" s="9" t="s">
        <v>35394</v>
      </c>
      <c r="DI177" s="9" t="s">
        <v>35395</v>
      </c>
      <c r="DJ177" s="9" t="s">
        <v>35396</v>
      </c>
      <c r="DK177" s="9" t="s">
        <v>35397</v>
      </c>
      <c r="DL177" s="9" t="s">
        <v>35398</v>
      </c>
      <c r="DM177" s="9" t="s">
        <v>35399</v>
      </c>
      <c r="DN177" s="9" t="s">
        <v>35400</v>
      </c>
      <c r="DO177" s="9" t="s">
        <v>35401</v>
      </c>
      <c r="DP177" s="9" t="s">
        <v>35402</v>
      </c>
      <c r="DQ177" s="9" t="s">
        <v>35403</v>
      </c>
      <c r="DR177" s="9" t="s">
        <v>35404</v>
      </c>
      <c r="DS177" s="9" t="s">
        <v>35405</v>
      </c>
      <c r="DT177" s="9" t="s">
        <v>35406</v>
      </c>
      <c r="DU177" s="9" t="s">
        <v>35407</v>
      </c>
      <c r="DV177" s="9" t="s">
        <v>35408</v>
      </c>
      <c r="DW177" s="9" t="s">
        <v>35409</v>
      </c>
      <c r="DX177" s="9" t="s">
        <v>35410</v>
      </c>
      <c r="DY177" s="9" t="s">
        <v>35411</v>
      </c>
      <c r="DZ177" s="9" t="s">
        <v>35412</v>
      </c>
      <c r="EA177" s="9" t="s">
        <v>35413</v>
      </c>
      <c r="EB177" s="9" t="s">
        <v>35414</v>
      </c>
      <c r="EC177" s="9" t="s">
        <v>35415</v>
      </c>
      <c r="ED177" s="9" t="s">
        <v>35416</v>
      </c>
      <c r="EE177" s="9" t="s">
        <v>35417</v>
      </c>
      <c r="EF177" s="9" t="s">
        <v>35418</v>
      </c>
      <c r="EG177" s="9" t="s">
        <v>35419</v>
      </c>
      <c r="EH177" s="9" t="s">
        <v>35420</v>
      </c>
      <c r="EI177" s="9" t="s">
        <v>35421</v>
      </c>
      <c r="EJ177" s="9" t="s">
        <v>35422</v>
      </c>
      <c r="EK177" s="9" t="s">
        <v>35423</v>
      </c>
      <c r="EL177" s="9" t="s">
        <v>35424</v>
      </c>
      <c r="EM177" s="9" t="s">
        <v>35425</v>
      </c>
      <c r="EN177" s="9" t="s">
        <v>35426</v>
      </c>
      <c r="EO177" s="9" t="s">
        <v>35427</v>
      </c>
      <c r="EP177" s="9" t="s">
        <v>35428</v>
      </c>
      <c r="EQ177" s="9" t="s">
        <v>35429</v>
      </c>
      <c r="ER177" s="9" t="s">
        <v>35430</v>
      </c>
      <c r="ES177" s="9" t="s">
        <v>35431</v>
      </c>
      <c r="ET177" s="9" t="s">
        <v>35432</v>
      </c>
      <c r="EU177" s="9" t="s">
        <v>35433</v>
      </c>
      <c r="EV177" s="9" t="s">
        <v>35434</v>
      </c>
      <c r="EW177" s="9" t="s">
        <v>35435</v>
      </c>
      <c r="EX177" s="9" t="s">
        <v>35436</v>
      </c>
      <c r="EY177" s="9" t="s">
        <v>35437</v>
      </c>
      <c r="EZ177" s="9" t="s">
        <v>35438</v>
      </c>
      <c r="FA177" s="9" t="s">
        <v>35439</v>
      </c>
      <c r="FB177" s="9" t="s">
        <v>35440</v>
      </c>
      <c r="FC177" s="9" t="s">
        <v>35441</v>
      </c>
      <c r="FD177" s="9" t="s">
        <v>35442</v>
      </c>
      <c r="FE177" s="9" t="s">
        <v>35443</v>
      </c>
      <c r="FF177" s="9" t="s">
        <v>35444</v>
      </c>
      <c r="FG177" s="9" t="s">
        <v>35445</v>
      </c>
      <c r="FH177" s="9" t="s">
        <v>35446</v>
      </c>
      <c r="FI177" s="9" t="s">
        <v>35447</v>
      </c>
      <c r="FJ177" s="9" t="s">
        <v>35448</v>
      </c>
      <c r="FK177" s="9" t="s">
        <v>35449</v>
      </c>
      <c r="FL177" s="9" t="s">
        <v>35450</v>
      </c>
      <c r="FM177" s="9" t="s">
        <v>35451</v>
      </c>
      <c r="FN177" s="9" t="s">
        <v>35452</v>
      </c>
      <c r="FO177" s="9" t="s">
        <v>35453</v>
      </c>
      <c r="FP177" s="9" t="s">
        <v>35454</v>
      </c>
      <c r="FQ177" s="9" t="s">
        <v>35455</v>
      </c>
      <c r="FR177" s="9" t="s">
        <v>35456</v>
      </c>
      <c r="FS177" s="9" t="s">
        <v>35457</v>
      </c>
      <c r="FT177" s="9" t="s">
        <v>35458</v>
      </c>
      <c r="FU177" s="9"/>
      <c r="FV177" s="9" t="s">
        <v>376</v>
      </c>
      <c r="FW177" s="9" t="s">
        <v>35459</v>
      </c>
      <c r="FX177" s="9" t="s">
        <v>35460</v>
      </c>
      <c r="FY177" s="9" t="s">
        <v>35461</v>
      </c>
      <c r="FZ177" s="9" t="s">
        <v>35462</v>
      </c>
      <c r="GA177" s="9" t="s">
        <v>35463</v>
      </c>
      <c r="GB177" s="9" t="s">
        <v>35464</v>
      </c>
      <c r="GC177" s="9" t="s">
        <v>35465</v>
      </c>
      <c r="GD177" s="9" t="s">
        <v>35466</v>
      </c>
      <c r="GE177" s="9" t="s">
        <v>35467</v>
      </c>
      <c r="GF177" s="9" t="s">
        <v>35468</v>
      </c>
      <c r="GG177" s="9" t="s">
        <v>35469</v>
      </c>
      <c r="GH177" s="9" t="s">
        <v>35470</v>
      </c>
      <c r="GI177" s="9" t="s">
        <v>35471</v>
      </c>
      <c r="GJ177" s="9" t="s">
        <v>35472</v>
      </c>
      <c r="GK177" s="9" t="s">
        <v>35473</v>
      </c>
      <c r="GL177" s="9" t="s">
        <v>35474</v>
      </c>
      <c r="GM177" s="9" t="s">
        <v>35475</v>
      </c>
      <c r="GN177" s="9" t="s">
        <v>35476</v>
      </c>
      <c r="GO177" s="9" t="s">
        <v>35477</v>
      </c>
      <c r="GP177" s="9" t="s">
        <v>35478</v>
      </c>
      <c r="GQ177" s="9" t="s">
        <v>35479</v>
      </c>
      <c r="GR177" s="9" t="s">
        <v>35480</v>
      </c>
      <c r="GS177" s="9" t="s">
        <v>35481</v>
      </c>
    </row>
    <row r="178" spans="1:201" ht="16" x14ac:dyDescent="0.2">
      <c r="A178" s="3" t="s">
        <v>576</v>
      </c>
      <c r="B178" s="8" t="s">
        <v>35482</v>
      </c>
      <c r="C178" s="8" t="s">
        <v>35483</v>
      </c>
      <c r="D178" s="8" t="s">
        <v>35484</v>
      </c>
      <c r="E178" s="8" t="s">
        <v>35485</v>
      </c>
      <c r="F178" s="8" t="s">
        <v>35486</v>
      </c>
      <c r="G178" s="8" t="s">
        <v>35487</v>
      </c>
      <c r="H178" s="8" t="s">
        <v>35488</v>
      </c>
      <c r="I178" s="8" t="s">
        <v>35489</v>
      </c>
      <c r="J178" s="8" t="s">
        <v>35490</v>
      </c>
      <c r="K178" s="8" t="s">
        <v>35491</v>
      </c>
      <c r="L178" s="8" t="s">
        <v>35492</v>
      </c>
      <c r="M178" s="8" t="s">
        <v>35493</v>
      </c>
      <c r="N178" s="8" t="s">
        <v>35494</v>
      </c>
      <c r="O178" s="9" t="s">
        <v>35495</v>
      </c>
      <c r="P178" s="9" t="s">
        <v>35496</v>
      </c>
      <c r="Q178" s="9" t="s">
        <v>35497</v>
      </c>
      <c r="R178" s="9" t="s">
        <v>35498</v>
      </c>
      <c r="S178" s="9" t="s">
        <v>35499</v>
      </c>
      <c r="T178" s="9" t="s">
        <v>35500</v>
      </c>
      <c r="U178" s="9" t="s">
        <v>35501</v>
      </c>
      <c r="V178" s="9" t="s">
        <v>35502</v>
      </c>
      <c r="W178" s="9" t="s">
        <v>35503</v>
      </c>
      <c r="X178" s="9" t="s">
        <v>35504</v>
      </c>
      <c r="Y178" s="9" t="s">
        <v>35505</v>
      </c>
      <c r="Z178" s="9" t="s">
        <v>35506</v>
      </c>
      <c r="AA178" s="8" t="s">
        <v>35507</v>
      </c>
      <c r="AB178" s="9" t="s">
        <v>35508</v>
      </c>
      <c r="AC178" s="9" t="s">
        <v>35509</v>
      </c>
      <c r="AD178" s="9" t="s">
        <v>35510</v>
      </c>
      <c r="AE178" s="9" t="s">
        <v>35511</v>
      </c>
      <c r="AF178" s="9" t="s">
        <v>35512</v>
      </c>
      <c r="AG178" s="9" t="s">
        <v>35513</v>
      </c>
      <c r="AH178" s="9" t="s">
        <v>35514</v>
      </c>
      <c r="AI178" s="9" t="s">
        <v>35515</v>
      </c>
      <c r="AJ178" s="9" t="s">
        <v>35516</v>
      </c>
      <c r="AK178" s="9" t="s">
        <v>35517</v>
      </c>
      <c r="AL178" s="9" t="s">
        <v>35518</v>
      </c>
      <c r="AM178" s="9" t="s">
        <v>35519</v>
      </c>
      <c r="AN178" s="9" t="s">
        <v>35520</v>
      </c>
      <c r="AO178" s="9" t="s">
        <v>35521</v>
      </c>
      <c r="AP178" s="9" t="s">
        <v>35522</v>
      </c>
      <c r="AQ178" s="9" t="s">
        <v>35523</v>
      </c>
      <c r="AR178" s="9" t="s">
        <v>35524</v>
      </c>
      <c r="AS178" s="9" t="s">
        <v>35525</v>
      </c>
      <c r="AT178" s="9" t="s">
        <v>35526</v>
      </c>
      <c r="AU178" s="9" t="s">
        <v>35527</v>
      </c>
      <c r="AV178" s="9" t="s">
        <v>35528</v>
      </c>
      <c r="AW178" s="9" t="s">
        <v>35529</v>
      </c>
      <c r="AX178" s="9" t="s">
        <v>35530</v>
      </c>
      <c r="AY178" s="9" t="s">
        <v>35531</v>
      </c>
      <c r="AZ178" s="9" t="s">
        <v>35532</v>
      </c>
      <c r="BA178" s="9" t="s">
        <v>35533</v>
      </c>
      <c r="BB178" s="9" t="s">
        <v>35534</v>
      </c>
      <c r="BC178" s="9" t="s">
        <v>35535</v>
      </c>
      <c r="BD178" s="9" t="s">
        <v>35536</v>
      </c>
      <c r="BE178" s="9" t="s">
        <v>35537</v>
      </c>
      <c r="BF178" s="9" t="s">
        <v>35538</v>
      </c>
      <c r="BG178" s="9" t="s">
        <v>35539</v>
      </c>
      <c r="BH178" s="9" t="s">
        <v>35540</v>
      </c>
      <c r="BI178" s="9" t="s">
        <v>35541</v>
      </c>
      <c r="BJ178" s="9" t="s">
        <v>35542</v>
      </c>
      <c r="BK178" s="9" t="s">
        <v>35543</v>
      </c>
      <c r="BL178" s="9" t="s">
        <v>35544</v>
      </c>
      <c r="BM178" s="9" t="s">
        <v>35545</v>
      </c>
      <c r="BN178" s="9" t="s">
        <v>35546</v>
      </c>
      <c r="BO178" s="9" t="s">
        <v>35547</v>
      </c>
      <c r="BP178" s="9" t="s">
        <v>35548</v>
      </c>
      <c r="BQ178" s="9" t="s">
        <v>35549</v>
      </c>
      <c r="BR178" s="9" t="s">
        <v>35550</v>
      </c>
      <c r="BS178" s="9" t="s">
        <v>35551</v>
      </c>
      <c r="BT178" s="9" t="s">
        <v>35552</v>
      </c>
      <c r="BU178" s="9" t="s">
        <v>35553</v>
      </c>
      <c r="BV178" s="9" t="s">
        <v>35554</v>
      </c>
      <c r="BW178" s="9" t="s">
        <v>35555</v>
      </c>
      <c r="BX178" s="9" t="s">
        <v>35556</v>
      </c>
      <c r="BY178" s="9" t="s">
        <v>35557</v>
      </c>
      <c r="BZ178" s="9" t="s">
        <v>35558</v>
      </c>
      <c r="CA178" s="9" t="s">
        <v>35559</v>
      </c>
      <c r="CB178" s="9" t="s">
        <v>35560</v>
      </c>
      <c r="CC178" s="9" t="s">
        <v>35561</v>
      </c>
      <c r="CD178" s="9" t="s">
        <v>35562</v>
      </c>
      <c r="CE178" s="9" t="s">
        <v>35563</v>
      </c>
      <c r="CF178" s="9" t="s">
        <v>35564</v>
      </c>
      <c r="CG178" s="9" t="s">
        <v>35565</v>
      </c>
      <c r="CH178" s="9" t="s">
        <v>35566</v>
      </c>
      <c r="CI178" s="9" t="s">
        <v>35567</v>
      </c>
      <c r="CJ178" s="9" t="s">
        <v>35568</v>
      </c>
      <c r="CK178" s="9" t="s">
        <v>35569</v>
      </c>
      <c r="CL178" s="9" t="s">
        <v>35570</v>
      </c>
      <c r="CM178" s="9" t="s">
        <v>35571</v>
      </c>
      <c r="CN178" s="9" t="s">
        <v>35572</v>
      </c>
      <c r="CO178" s="9" t="s">
        <v>35573</v>
      </c>
      <c r="CP178" s="9" t="s">
        <v>35574</v>
      </c>
      <c r="CQ178" s="9" t="s">
        <v>35575</v>
      </c>
      <c r="CR178" s="9" t="s">
        <v>35576</v>
      </c>
      <c r="CS178" s="9" t="s">
        <v>35577</v>
      </c>
      <c r="CT178" s="9" t="s">
        <v>35578</v>
      </c>
      <c r="CU178" s="9" t="s">
        <v>35579</v>
      </c>
      <c r="CV178" s="9" t="s">
        <v>35580</v>
      </c>
      <c r="CW178" s="9" t="s">
        <v>35581</v>
      </c>
      <c r="CX178" s="9" t="s">
        <v>35582</v>
      </c>
      <c r="CY178" s="9" t="s">
        <v>35583</v>
      </c>
      <c r="CZ178" s="9" t="s">
        <v>35584</v>
      </c>
      <c r="DA178" s="9" t="s">
        <v>35585</v>
      </c>
      <c r="DB178" s="9" t="s">
        <v>35586</v>
      </c>
      <c r="DC178" s="9" t="s">
        <v>35587</v>
      </c>
      <c r="DD178" s="9" t="s">
        <v>35588</v>
      </c>
      <c r="DE178" s="9" t="s">
        <v>35589</v>
      </c>
      <c r="DF178" s="9" t="s">
        <v>35590</v>
      </c>
      <c r="DG178" s="9" t="s">
        <v>35591</v>
      </c>
      <c r="DH178" s="9" t="s">
        <v>35592</v>
      </c>
      <c r="DI178" s="9" t="s">
        <v>35593</v>
      </c>
      <c r="DJ178" s="9" t="s">
        <v>35594</v>
      </c>
      <c r="DK178" s="9" t="s">
        <v>35595</v>
      </c>
      <c r="DL178" s="9" t="s">
        <v>35596</v>
      </c>
      <c r="DM178" s="9" t="s">
        <v>35597</v>
      </c>
      <c r="DN178" s="9" t="s">
        <v>35598</v>
      </c>
      <c r="DO178" s="9" t="s">
        <v>35599</v>
      </c>
      <c r="DP178" s="9" t="s">
        <v>35600</v>
      </c>
      <c r="DQ178" s="9" t="s">
        <v>35601</v>
      </c>
      <c r="DR178" s="9" t="s">
        <v>35602</v>
      </c>
      <c r="DS178" s="9" t="s">
        <v>35603</v>
      </c>
      <c r="DT178" s="9" t="s">
        <v>35604</v>
      </c>
      <c r="DU178" s="9" t="s">
        <v>35605</v>
      </c>
      <c r="DV178" s="9" t="s">
        <v>35606</v>
      </c>
      <c r="DW178" s="9" t="s">
        <v>35607</v>
      </c>
      <c r="DX178" s="9" t="s">
        <v>35608</v>
      </c>
      <c r="DY178" s="9" t="s">
        <v>35609</v>
      </c>
      <c r="DZ178" s="9" t="s">
        <v>35610</v>
      </c>
      <c r="EA178" s="9" t="s">
        <v>35611</v>
      </c>
      <c r="EB178" s="9" t="s">
        <v>35612</v>
      </c>
      <c r="EC178" s="9" t="s">
        <v>35613</v>
      </c>
      <c r="ED178" s="9" t="s">
        <v>35614</v>
      </c>
      <c r="EE178" s="9" t="s">
        <v>35615</v>
      </c>
      <c r="EF178" s="9" t="s">
        <v>35616</v>
      </c>
      <c r="EG178" s="9" t="s">
        <v>35617</v>
      </c>
      <c r="EH178" s="9" t="s">
        <v>35618</v>
      </c>
      <c r="EI178" s="9" t="s">
        <v>35619</v>
      </c>
      <c r="EJ178" s="9" t="s">
        <v>35620</v>
      </c>
      <c r="EK178" s="9" t="s">
        <v>35621</v>
      </c>
      <c r="EL178" s="9" t="s">
        <v>35622</v>
      </c>
      <c r="EM178" s="9" t="s">
        <v>35623</v>
      </c>
      <c r="EN178" s="9" t="s">
        <v>35624</v>
      </c>
      <c r="EO178" s="9" t="s">
        <v>35625</v>
      </c>
      <c r="EP178" s="9" t="s">
        <v>35626</v>
      </c>
      <c r="EQ178" s="9" t="s">
        <v>35627</v>
      </c>
      <c r="ER178" s="9" t="s">
        <v>35628</v>
      </c>
      <c r="ES178" s="9" t="s">
        <v>35629</v>
      </c>
      <c r="ET178" s="9" t="s">
        <v>35630</v>
      </c>
      <c r="EU178" s="9" t="s">
        <v>35631</v>
      </c>
      <c r="EV178" s="9" t="s">
        <v>35632</v>
      </c>
      <c r="EW178" s="9" t="s">
        <v>35633</v>
      </c>
      <c r="EX178" s="9" t="s">
        <v>35634</v>
      </c>
      <c r="EY178" s="9" t="s">
        <v>35635</v>
      </c>
      <c r="EZ178" s="9" t="s">
        <v>35636</v>
      </c>
      <c r="FA178" s="9" t="s">
        <v>35637</v>
      </c>
      <c r="FB178" s="9" t="s">
        <v>35638</v>
      </c>
      <c r="FC178" s="9" t="s">
        <v>35639</v>
      </c>
      <c r="FD178" s="9" t="s">
        <v>35640</v>
      </c>
      <c r="FE178" s="9" t="s">
        <v>35641</v>
      </c>
      <c r="FF178" s="9" t="s">
        <v>35642</v>
      </c>
      <c r="FG178" s="9" t="s">
        <v>35643</v>
      </c>
      <c r="FH178" s="9" t="s">
        <v>35644</v>
      </c>
      <c r="FI178" s="9" t="s">
        <v>35645</v>
      </c>
      <c r="FJ178" s="9" t="s">
        <v>35646</v>
      </c>
      <c r="FK178" s="9" t="s">
        <v>35647</v>
      </c>
      <c r="FL178" s="9" t="s">
        <v>35648</v>
      </c>
      <c r="FM178" s="9" t="s">
        <v>35649</v>
      </c>
      <c r="FN178" s="9" t="s">
        <v>35650</v>
      </c>
      <c r="FO178" s="9" t="s">
        <v>35651</v>
      </c>
      <c r="FP178" s="9" t="s">
        <v>35652</v>
      </c>
      <c r="FQ178" s="9" t="s">
        <v>35653</v>
      </c>
      <c r="FR178" s="9" t="s">
        <v>35654</v>
      </c>
      <c r="FS178" s="9" t="s">
        <v>35655</v>
      </c>
      <c r="FT178" s="9" t="s">
        <v>35656</v>
      </c>
      <c r="FU178" s="9" t="s">
        <v>35657</v>
      </c>
      <c r="FV178" s="9"/>
      <c r="FW178" s="9" t="s">
        <v>377</v>
      </c>
      <c r="FX178" s="9" t="s">
        <v>35658</v>
      </c>
      <c r="FY178" s="9" t="s">
        <v>35659</v>
      </c>
      <c r="FZ178" s="9" t="s">
        <v>35660</v>
      </c>
      <c r="GA178" s="9" t="s">
        <v>35661</v>
      </c>
      <c r="GB178" s="9" t="s">
        <v>35662</v>
      </c>
      <c r="GC178" s="9" t="s">
        <v>35663</v>
      </c>
      <c r="GD178" s="9" t="s">
        <v>35664</v>
      </c>
      <c r="GE178" s="9" t="s">
        <v>35665</v>
      </c>
      <c r="GF178" s="9" t="s">
        <v>35666</v>
      </c>
      <c r="GG178" s="9" t="s">
        <v>35667</v>
      </c>
      <c r="GH178" s="9" t="s">
        <v>35668</v>
      </c>
      <c r="GI178" s="9" t="s">
        <v>35669</v>
      </c>
      <c r="GJ178" s="9" t="s">
        <v>35670</v>
      </c>
      <c r="GK178" s="9" t="s">
        <v>35671</v>
      </c>
      <c r="GL178" s="9" t="s">
        <v>35672</v>
      </c>
      <c r="GM178" s="9" t="s">
        <v>35673</v>
      </c>
      <c r="GN178" s="9" t="s">
        <v>35674</v>
      </c>
      <c r="GO178" s="9" t="s">
        <v>35675</v>
      </c>
      <c r="GP178" s="9" t="s">
        <v>35676</v>
      </c>
      <c r="GQ178" s="9" t="s">
        <v>35677</v>
      </c>
      <c r="GR178" s="9" t="s">
        <v>35678</v>
      </c>
      <c r="GS178" s="9" t="s">
        <v>35679</v>
      </c>
    </row>
    <row r="179" spans="1:201" ht="16" x14ac:dyDescent="0.2">
      <c r="A179" s="3" t="s">
        <v>577</v>
      </c>
      <c r="B179" s="8" t="s">
        <v>35680</v>
      </c>
      <c r="C179" s="8" t="s">
        <v>35681</v>
      </c>
      <c r="D179" s="8" t="s">
        <v>35682</v>
      </c>
      <c r="E179" s="8" t="s">
        <v>35683</v>
      </c>
      <c r="F179" s="8" t="s">
        <v>35684</v>
      </c>
      <c r="G179" s="8" t="s">
        <v>35685</v>
      </c>
      <c r="H179" s="8" t="s">
        <v>35686</v>
      </c>
      <c r="I179" s="8" t="s">
        <v>35687</v>
      </c>
      <c r="J179" s="8" t="s">
        <v>35688</v>
      </c>
      <c r="K179" s="8" t="s">
        <v>35689</v>
      </c>
      <c r="L179" s="8" t="s">
        <v>35690</v>
      </c>
      <c r="M179" s="8" t="s">
        <v>35691</v>
      </c>
      <c r="N179" s="8" t="s">
        <v>35692</v>
      </c>
      <c r="O179" s="9" t="s">
        <v>35693</v>
      </c>
      <c r="P179" s="9" t="s">
        <v>35694</v>
      </c>
      <c r="Q179" s="9" t="s">
        <v>35695</v>
      </c>
      <c r="R179" s="9" t="s">
        <v>35696</v>
      </c>
      <c r="S179" s="9" t="s">
        <v>35697</v>
      </c>
      <c r="T179" s="9" t="s">
        <v>35698</v>
      </c>
      <c r="U179" s="9" t="s">
        <v>35699</v>
      </c>
      <c r="V179" s="9" t="s">
        <v>35700</v>
      </c>
      <c r="W179" s="9" t="s">
        <v>35701</v>
      </c>
      <c r="X179" s="9" t="s">
        <v>35702</v>
      </c>
      <c r="Y179" s="9" t="s">
        <v>35703</v>
      </c>
      <c r="Z179" s="9" t="s">
        <v>35704</v>
      </c>
      <c r="AA179" s="8" t="s">
        <v>35705</v>
      </c>
      <c r="AB179" s="9" t="s">
        <v>35706</v>
      </c>
      <c r="AC179" s="9" t="s">
        <v>35707</v>
      </c>
      <c r="AD179" s="9" t="s">
        <v>35708</v>
      </c>
      <c r="AE179" s="9" t="s">
        <v>35709</v>
      </c>
      <c r="AF179" s="9" t="s">
        <v>35710</v>
      </c>
      <c r="AG179" s="9" t="s">
        <v>35711</v>
      </c>
      <c r="AH179" s="9" t="s">
        <v>35712</v>
      </c>
      <c r="AI179" s="9" t="s">
        <v>35713</v>
      </c>
      <c r="AJ179" s="9" t="s">
        <v>35714</v>
      </c>
      <c r="AK179" s="9" t="s">
        <v>35715</v>
      </c>
      <c r="AL179" s="9" t="s">
        <v>35716</v>
      </c>
      <c r="AM179" s="9" t="s">
        <v>35717</v>
      </c>
      <c r="AN179" s="9" t="s">
        <v>35718</v>
      </c>
      <c r="AO179" s="9" t="s">
        <v>35719</v>
      </c>
      <c r="AP179" s="9" t="s">
        <v>35720</v>
      </c>
      <c r="AQ179" s="9" t="s">
        <v>35721</v>
      </c>
      <c r="AR179" s="9" t="s">
        <v>35722</v>
      </c>
      <c r="AS179" s="9" t="s">
        <v>35723</v>
      </c>
      <c r="AT179" s="9" t="s">
        <v>35724</v>
      </c>
      <c r="AU179" s="9" t="s">
        <v>35725</v>
      </c>
      <c r="AV179" s="9" t="s">
        <v>35726</v>
      </c>
      <c r="AW179" s="9" t="s">
        <v>35727</v>
      </c>
      <c r="AX179" s="9" t="s">
        <v>35728</v>
      </c>
      <c r="AY179" s="9" t="s">
        <v>35729</v>
      </c>
      <c r="AZ179" s="9" t="s">
        <v>35730</v>
      </c>
      <c r="BA179" s="9" t="s">
        <v>35731</v>
      </c>
      <c r="BB179" s="9" t="s">
        <v>35732</v>
      </c>
      <c r="BC179" s="9" t="s">
        <v>35733</v>
      </c>
      <c r="BD179" s="9" t="s">
        <v>35734</v>
      </c>
      <c r="BE179" s="9" t="s">
        <v>35735</v>
      </c>
      <c r="BF179" s="9" t="s">
        <v>35736</v>
      </c>
      <c r="BG179" s="9" t="s">
        <v>35737</v>
      </c>
      <c r="BH179" s="9" t="s">
        <v>35738</v>
      </c>
      <c r="BI179" s="9" t="s">
        <v>35739</v>
      </c>
      <c r="BJ179" s="9" t="s">
        <v>35740</v>
      </c>
      <c r="BK179" s="9" t="s">
        <v>35741</v>
      </c>
      <c r="BL179" s="9" t="s">
        <v>35742</v>
      </c>
      <c r="BM179" s="9" t="s">
        <v>35743</v>
      </c>
      <c r="BN179" s="9" t="s">
        <v>35744</v>
      </c>
      <c r="BO179" s="9" t="s">
        <v>35745</v>
      </c>
      <c r="BP179" s="9" t="s">
        <v>35746</v>
      </c>
      <c r="BQ179" s="9" t="s">
        <v>35747</v>
      </c>
      <c r="BR179" s="9" t="s">
        <v>35748</v>
      </c>
      <c r="BS179" s="9" t="s">
        <v>35749</v>
      </c>
      <c r="BT179" s="9" t="s">
        <v>35750</v>
      </c>
      <c r="BU179" s="9" t="s">
        <v>35751</v>
      </c>
      <c r="BV179" s="9" t="s">
        <v>35752</v>
      </c>
      <c r="BW179" s="9" t="s">
        <v>35753</v>
      </c>
      <c r="BX179" s="9" t="s">
        <v>35754</v>
      </c>
      <c r="BY179" s="9" t="s">
        <v>35755</v>
      </c>
      <c r="BZ179" s="9" t="s">
        <v>35756</v>
      </c>
      <c r="CA179" s="9" t="s">
        <v>35757</v>
      </c>
      <c r="CB179" s="9" t="s">
        <v>35758</v>
      </c>
      <c r="CC179" s="9" t="s">
        <v>35759</v>
      </c>
      <c r="CD179" s="9" t="s">
        <v>35760</v>
      </c>
      <c r="CE179" s="9" t="s">
        <v>35761</v>
      </c>
      <c r="CF179" s="9" t="s">
        <v>35762</v>
      </c>
      <c r="CG179" s="9" t="s">
        <v>35763</v>
      </c>
      <c r="CH179" s="9" t="s">
        <v>35764</v>
      </c>
      <c r="CI179" s="9" t="s">
        <v>35765</v>
      </c>
      <c r="CJ179" s="9" t="s">
        <v>35766</v>
      </c>
      <c r="CK179" s="9" t="s">
        <v>35767</v>
      </c>
      <c r="CL179" s="9" t="s">
        <v>35768</v>
      </c>
      <c r="CM179" s="9" t="s">
        <v>35769</v>
      </c>
      <c r="CN179" s="9" t="s">
        <v>35770</v>
      </c>
      <c r="CO179" s="9" t="s">
        <v>35771</v>
      </c>
      <c r="CP179" s="9" t="s">
        <v>35772</v>
      </c>
      <c r="CQ179" s="9" t="s">
        <v>35773</v>
      </c>
      <c r="CR179" s="9" t="s">
        <v>35774</v>
      </c>
      <c r="CS179" s="9" t="s">
        <v>35775</v>
      </c>
      <c r="CT179" s="9" t="s">
        <v>35776</v>
      </c>
      <c r="CU179" s="9" t="s">
        <v>35777</v>
      </c>
      <c r="CV179" s="9" t="s">
        <v>35778</v>
      </c>
      <c r="CW179" s="9" t="s">
        <v>35779</v>
      </c>
      <c r="CX179" s="9" t="s">
        <v>35780</v>
      </c>
      <c r="CY179" s="9" t="s">
        <v>35781</v>
      </c>
      <c r="CZ179" s="9" t="s">
        <v>35782</v>
      </c>
      <c r="DA179" s="9" t="s">
        <v>35783</v>
      </c>
      <c r="DB179" s="9" t="s">
        <v>35784</v>
      </c>
      <c r="DC179" s="9" t="s">
        <v>35785</v>
      </c>
      <c r="DD179" s="9" t="s">
        <v>35786</v>
      </c>
      <c r="DE179" s="9" t="s">
        <v>35787</v>
      </c>
      <c r="DF179" s="9" t="s">
        <v>35788</v>
      </c>
      <c r="DG179" s="9" t="s">
        <v>35789</v>
      </c>
      <c r="DH179" s="9" t="s">
        <v>35790</v>
      </c>
      <c r="DI179" s="9" t="s">
        <v>35791</v>
      </c>
      <c r="DJ179" s="9" t="s">
        <v>35792</v>
      </c>
      <c r="DK179" s="9" t="s">
        <v>35793</v>
      </c>
      <c r="DL179" s="9" t="s">
        <v>35794</v>
      </c>
      <c r="DM179" s="9" t="s">
        <v>35795</v>
      </c>
      <c r="DN179" s="9" t="s">
        <v>35796</v>
      </c>
      <c r="DO179" s="9" t="s">
        <v>35797</v>
      </c>
      <c r="DP179" s="9" t="s">
        <v>35798</v>
      </c>
      <c r="DQ179" s="9" t="s">
        <v>35799</v>
      </c>
      <c r="DR179" s="9" t="s">
        <v>35800</v>
      </c>
      <c r="DS179" s="9" t="s">
        <v>35801</v>
      </c>
      <c r="DT179" s="9" t="s">
        <v>35802</v>
      </c>
      <c r="DU179" s="9" t="s">
        <v>35803</v>
      </c>
      <c r="DV179" s="9" t="s">
        <v>35804</v>
      </c>
      <c r="DW179" s="9" t="s">
        <v>35805</v>
      </c>
      <c r="DX179" s="9" t="s">
        <v>35806</v>
      </c>
      <c r="DY179" s="9" t="s">
        <v>35807</v>
      </c>
      <c r="DZ179" s="9" t="s">
        <v>35808</v>
      </c>
      <c r="EA179" s="9" t="s">
        <v>35809</v>
      </c>
      <c r="EB179" s="9" t="s">
        <v>35810</v>
      </c>
      <c r="EC179" s="9" t="s">
        <v>35811</v>
      </c>
      <c r="ED179" s="9" t="s">
        <v>35812</v>
      </c>
      <c r="EE179" s="9" t="s">
        <v>35813</v>
      </c>
      <c r="EF179" s="9" t="s">
        <v>35814</v>
      </c>
      <c r="EG179" s="9" t="s">
        <v>35815</v>
      </c>
      <c r="EH179" s="9" t="s">
        <v>35816</v>
      </c>
      <c r="EI179" s="9" t="s">
        <v>35817</v>
      </c>
      <c r="EJ179" s="9" t="s">
        <v>35818</v>
      </c>
      <c r="EK179" s="9" t="s">
        <v>35819</v>
      </c>
      <c r="EL179" s="9" t="s">
        <v>35820</v>
      </c>
      <c r="EM179" s="9" t="s">
        <v>35821</v>
      </c>
      <c r="EN179" s="9" t="s">
        <v>35822</v>
      </c>
      <c r="EO179" s="9" t="s">
        <v>35823</v>
      </c>
      <c r="EP179" s="9" t="s">
        <v>35824</v>
      </c>
      <c r="EQ179" s="9" t="s">
        <v>35825</v>
      </c>
      <c r="ER179" s="9" t="s">
        <v>35826</v>
      </c>
      <c r="ES179" s="9" t="s">
        <v>35827</v>
      </c>
      <c r="ET179" s="9" t="s">
        <v>35828</v>
      </c>
      <c r="EU179" s="9" t="s">
        <v>35829</v>
      </c>
      <c r="EV179" s="9" t="s">
        <v>35830</v>
      </c>
      <c r="EW179" s="9" t="s">
        <v>35831</v>
      </c>
      <c r="EX179" s="9" t="s">
        <v>35832</v>
      </c>
      <c r="EY179" s="9" t="s">
        <v>35833</v>
      </c>
      <c r="EZ179" s="9" t="s">
        <v>35834</v>
      </c>
      <c r="FA179" s="9" t="s">
        <v>35835</v>
      </c>
      <c r="FB179" s="9" t="s">
        <v>35836</v>
      </c>
      <c r="FC179" s="9" t="s">
        <v>35837</v>
      </c>
      <c r="FD179" s="9" t="s">
        <v>35838</v>
      </c>
      <c r="FE179" s="9" t="s">
        <v>35839</v>
      </c>
      <c r="FF179" s="9" t="s">
        <v>35840</v>
      </c>
      <c r="FG179" s="9" t="s">
        <v>35841</v>
      </c>
      <c r="FH179" s="9" t="s">
        <v>35842</v>
      </c>
      <c r="FI179" s="9" t="s">
        <v>35843</v>
      </c>
      <c r="FJ179" s="9" t="s">
        <v>35844</v>
      </c>
      <c r="FK179" s="9" t="s">
        <v>35845</v>
      </c>
      <c r="FL179" s="9" t="s">
        <v>35846</v>
      </c>
      <c r="FM179" s="9" t="s">
        <v>35847</v>
      </c>
      <c r="FN179" s="9" t="s">
        <v>35848</v>
      </c>
      <c r="FO179" s="9" t="s">
        <v>35849</v>
      </c>
      <c r="FP179" s="9" t="s">
        <v>35850</v>
      </c>
      <c r="FQ179" s="9" t="s">
        <v>35851</v>
      </c>
      <c r="FR179" s="9" t="s">
        <v>35852</v>
      </c>
      <c r="FS179" s="9" t="s">
        <v>35853</v>
      </c>
      <c r="FT179" s="9" t="s">
        <v>35854</v>
      </c>
      <c r="FU179" s="9" t="s">
        <v>35855</v>
      </c>
      <c r="FV179" s="9" t="s">
        <v>35856</v>
      </c>
      <c r="FW179" s="9"/>
      <c r="FX179" s="9" t="s">
        <v>378</v>
      </c>
      <c r="FY179" s="9" t="s">
        <v>35857</v>
      </c>
      <c r="FZ179" s="9" t="s">
        <v>35858</v>
      </c>
      <c r="GA179" s="9" t="s">
        <v>35859</v>
      </c>
      <c r="GB179" s="9" t="s">
        <v>35860</v>
      </c>
      <c r="GC179" s="9" t="s">
        <v>35861</v>
      </c>
      <c r="GD179" s="9" t="s">
        <v>35862</v>
      </c>
      <c r="GE179" s="9" t="s">
        <v>35863</v>
      </c>
      <c r="GF179" s="9" t="s">
        <v>35864</v>
      </c>
      <c r="GG179" s="9" t="s">
        <v>35865</v>
      </c>
      <c r="GH179" s="9" t="s">
        <v>35866</v>
      </c>
      <c r="GI179" s="9" t="s">
        <v>35867</v>
      </c>
      <c r="GJ179" s="9" t="s">
        <v>35868</v>
      </c>
      <c r="GK179" s="9" t="s">
        <v>35869</v>
      </c>
      <c r="GL179" s="9" t="s">
        <v>35870</v>
      </c>
      <c r="GM179" s="9" t="s">
        <v>35871</v>
      </c>
      <c r="GN179" s="9" t="s">
        <v>35872</v>
      </c>
      <c r="GO179" s="9" t="s">
        <v>35873</v>
      </c>
      <c r="GP179" s="9" t="s">
        <v>35874</v>
      </c>
      <c r="GQ179" s="9" t="s">
        <v>35875</v>
      </c>
      <c r="GR179" s="9" t="s">
        <v>35876</v>
      </c>
      <c r="GS179" s="9" t="s">
        <v>35877</v>
      </c>
    </row>
    <row r="180" spans="1:201" ht="16" x14ac:dyDescent="0.2">
      <c r="A180" s="3" t="s">
        <v>578</v>
      </c>
      <c r="B180" s="8" t="s">
        <v>35878</v>
      </c>
      <c r="C180" s="8" t="s">
        <v>35879</v>
      </c>
      <c r="D180" s="8" t="s">
        <v>35880</v>
      </c>
      <c r="E180" s="8" t="s">
        <v>35881</v>
      </c>
      <c r="F180" s="8" t="s">
        <v>35882</v>
      </c>
      <c r="G180" s="8" t="s">
        <v>35883</v>
      </c>
      <c r="H180" s="8" t="s">
        <v>35884</v>
      </c>
      <c r="I180" s="8" t="s">
        <v>35885</v>
      </c>
      <c r="J180" s="8" t="s">
        <v>35886</v>
      </c>
      <c r="K180" s="8" t="s">
        <v>35887</v>
      </c>
      <c r="L180" s="8" t="s">
        <v>35888</v>
      </c>
      <c r="M180" s="8" t="s">
        <v>35889</v>
      </c>
      <c r="N180" s="8" t="s">
        <v>35890</v>
      </c>
      <c r="O180" s="9" t="s">
        <v>35891</v>
      </c>
      <c r="P180" s="9" t="s">
        <v>35892</v>
      </c>
      <c r="Q180" s="9" t="s">
        <v>35893</v>
      </c>
      <c r="R180" s="9" t="s">
        <v>35894</v>
      </c>
      <c r="S180" s="9" t="s">
        <v>35895</v>
      </c>
      <c r="T180" s="9" t="s">
        <v>35896</v>
      </c>
      <c r="U180" s="9" t="s">
        <v>35897</v>
      </c>
      <c r="V180" s="9" t="s">
        <v>35898</v>
      </c>
      <c r="W180" s="9" t="s">
        <v>35899</v>
      </c>
      <c r="X180" s="9" t="s">
        <v>35900</v>
      </c>
      <c r="Y180" s="9" t="s">
        <v>35901</v>
      </c>
      <c r="Z180" s="9" t="s">
        <v>35902</v>
      </c>
      <c r="AA180" s="8" t="s">
        <v>35903</v>
      </c>
      <c r="AB180" s="9" t="s">
        <v>35904</v>
      </c>
      <c r="AC180" s="9" t="s">
        <v>35905</v>
      </c>
      <c r="AD180" s="9" t="s">
        <v>35906</v>
      </c>
      <c r="AE180" s="9" t="s">
        <v>35907</v>
      </c>
      <c r="AF180" s="9" t="s">
        <v>35908</v>
      </c>
      <c r="AG180" s="9" t="s">
        <v>35909</v>
      </c>
      <c r="AH180" s="9" t="s">
        <v>35910</v>
      </c>
      <c r="AI180" s="9" t="s">
        <v>35911</v>
      </c>
      <c r="AJ180" s="9" t="s">
        <v>35912</v>
      </c>
      <c r="AK180" s="9" t="s">
        <v>35913</v>
      </c>
      <c r="AL180" s="9" t="s">
        <v>35914</v>
      </c>
      <c r="AM180" s="9" t="s">
        <v>35915</v>
      </c>
      <c r="AN180" s="9" t="s">
        <v>35916</v>
      </c>
      <c r="AO180" s="9" t="s">
        <v>35917</v>
      </c>
      <c r="AP180" s="9" t="s">
        <v>35918</v>
      </c>
      <c r="AQ180" s="9" t="s">
        <v>35919</v>
      </c>
      <c r="AR180" s="9" t="s">
        <v>35920</v>
      </c>
      <c r="AS180" s="9" t="s">
        <v>35921</v>
      </c>
      <c r="AT180" s="9" t="s">
        <v>35922</v>
      </c>
      <c r="AU180" s="9" t="s">
        <v>35923</v>
      </c>
      <c r="AV180" s="9" t="s">
        <v>35924</v>
      </c>
      <c r="AW180" s="9" t="s">
        <v>35925</v>
      </c>
      <c r="AX180" s="9" t="s">
        <v>35926</v>
      </c>
      <c r="AY180" s="9" t="s">
        <v>35927</v>
      </c>
      <c r="AZ180" s="9" t="s">
        <v>35928</v>
      </c>
      <c r="BA180" s="9" t="s">
        <v>35929</v>
      </c>
      <c r="BB180" s="9" t="s">
        <v>35930</v>
      </c>
      <c r="BC180" s="9" t="s">
        <v>35931</v>
      </c>
      <c r="BD180" s="9" t="s">
        <v>35932</v>
      </c>
      <c r="BE180" s="9" t="s">
        <v>35933</v>
      </c>
      <c r="BF180" s="9" t="s">
        <v>35934</v>
      </c>
      <c r="BG180" s="9" t="s">
        <v>35935</v>
      </c>
      <c r="BH180" s="9" t="s">
        <v>35936</v>
      </c>
      <c r="BI180" s="9" t="s">
        <v>35937</v>
      </c>
      <c r="BJ180" s="9" t="s">
        <v>35938</v>
      </c>
      <c r="BK180" s="9" t="s">
        <v>35939</v>
      </c>
      <c r="BL180" s="9" t="s">
        <v>35940</v>
      </c>
      <c r="BM180" s="9" t="s">
        <v>35941</v>
      </c>
      <c r="BN180" s="9" t="s">
        <v>35942</v>
      </c>
      <c r="BO180" s="9" t="s">
        <v>35943</v>
      </c>
      <c r="BP180" s="9" t="s">
        <v>35944</v>
      </c>
      <c r="BQ180" s="9" t="s">
        <v>35945</v>
      </c>
      <c r="BR180" s="9" t="s">
        <v>35946</v>
      </c>
      <c r="BS180" s="9" t="s">
        <v>35947</v>
      </c>
      <c r="BT180" s="9" t="s">
        <v>35948</v>
      </c>
      <c r="BU180" s="9" t="s">
        <v>35949</v>
      </c>
      <c r="BV180" s="9" t="s">
        <v>35950</v>
      </c>
      <c r="BW180" s="9" t="s">
        <v>35951</v>
      </c>
      <c r="BX180" s="9" t="s">
        <v>35952</v>
      </c>
      <c r="BY180" s="9" t="s">
        <v>35953</v>
      </c>
      <c r="BZ180" s="9" t="s">
        <v>35954</v>
      </c>
      <c r="CA180" s="9" t="s">
        <v>35955</v>
      </c>
      <c r="CB180" s="9" t="s">
        <v>35956</v>
      </c>
      <c r="CC180" s="9" t="s">
        <v>35957</v>
      </c>
      <c r="CD180" s="9" t="s">
        <v>35958</v>
      </c>
      <c r="CE180" s="9" t="s">
        <v>35959</v>
      </c>
      <c r="CF180" s="9" t="s">
        <v>35960</v>
      </c>
      <c r="CG180" s="9" t="s">
        <v>35961</v>
      </c>
      <c r="CH180" s="9" t="s">
        <v>35962</v>
      </c>
      <c r="CI180" s="9" t="s">
        <v>35963</v>
      </c>
      <c r="CJ180" s="9" t="s">
        <v>35964</v>
      </c>
      <c r="CK180" s="9" t="s">
        <v>35965</v>
      </c>
      <c r="CL180" s="9" t="s">
        <v>35966</v>
      </c>
      <c r="CM180" s="9" t="s">
        <v>35967</v>
      </c>
      <c r="CN180" s="9" t="s">
        <v>35968</v>
      </c>
      <c r="CO180" s="9" t="s">
        <v>35969</v>
      </c>
      <c r="CP180" s="9" t="s">
        <v>35970</v>
      </c>
      <c r="CQ180" s="9" t="s">
        <v>35971</v>
      </c>
      <c r="CR180" s="9" t="s">
        <v>35972</v>
      </c>
      <c r="CS180" s="9" t="s">
        <v>35973</v>
      </c>
      <c r="CT180" s="9" t="s">
        <v>35974</v>
      </c>
      <c r="CU180" s="9" t="s">
        <v>35975</v>
      </c>
      <c r="CV180" s="9" t="s">
        <v>35976</v>
      </c>
      <c r="CW180" s="9" t="s">
        <v>35977</v>
      </c>
      <c r="CX180" s="9" t="s">
        <v>35978</v>
      </c>
      <c r="CY180" s="9" t="s">
        <v>35979</v>
      </c>
      <c r="CZ180" s="9" t="s">
        <v>35980</v>
      </c>
      <c r="DA180" s="9" t="s">
        <v>35981</v>
      </c>
      <c r="DB180" s="9" t="s">
        <v>35982</v>
      </c>
      <c r="DC180" s="9" t="s">
        <v>35983</v>
      </c>
      <c r="DD180" s="9" t="s">
        <v>35984</v>
      </c>
      <c r="DE180" s="9" t="s">
        <v>35985</v>
      </c>
      <c r="DF180" s="9" t="s">
        <v>35986</v>
      </c>
      <c r="DG180" s="9" t="s">
        <v>35987</v>
      </c>
      <c r="DH180" s="9" t="s">
        <v>35988</v>
      </c>
      <c r="DI180" s="9" t="s">
        <v>35989</v>
      </c>
      <c r="DJ180" s="9" t="s">
        <v>35990</v>
      </c>
      <c r="DK180" s="9" t="s">
        <v>35991</v>
      </c>
      <c r="DL180" s="9" t="s">
        <v>35992</v>
      </c>
      <c r="DM180" s="9" t="s">
        <v>35993</v>
      </c>
      <c r="DN180" s="9" t="s">
        <v>35994</v>
      </c>
      <c r="DO180" s="9" t="s">
        <v>35995</v>
      </c>
      <c r="DP180" s="9" t="s">
        <v>35996</v>
      </c>
      <c r="DQ180" s="9" t="s">
        <v>35997</v>
      </c>
      <c r="DR180" s="9" t="s">
        <v>35998</v>
      </c>
      <c r="DS180" s="9" t="s">
        <v>35999</v>
      </c>
      <c r="DT180" s="9" t="s">
        <v>36000</v>
      </c>
      <c r="DU180" s="9" t="s">
        <v>36001</v>
      </c>
      <c r="DV180" s="9" t="s">
        <v>36002</v>
      </c>
      <c r="DW180" s="9" t="s">
        <v>36003</v>
      </c>
      <c r="DX180" s="9" t="s">
        <v>36004</v>
      </c>
      <c r="DY180" s="9" t="s">
        <v>36005</v>
      </c>
      <c r="DZ180" s="9" t="s">
        <v>36006</v>
      </c>
      <c r="EA180" s="9" t="s">
        <v>36007</v>
      </c>
      <c r="EB180" s="9" t="s">
        <v>36008</v>
      </c>
      <c r="EC180" s="9" t="s">
        <v>36009</v>
      </c>
      <c r="ED180" s="9" t="s">
        <v>36010</v>
      </c>
      <c r="EE180" s="9" t="s">
        <v>36011</v>
      </c>
      <c r="EF180" s="9" t="s">
        <v>36012</v>
      </c>
      <c r="EG180" s="9" t="s">
        <v>36013</v>
      </c>
      <c r="EH180" s="9" t="s">
        <v>36014</v>
      </c>
      <c r="EI180" s="9" t="s">
        <v>36015</v>
      </c>
      <c r="EJ180" s="9" t="s">
        <v>36016</v>
      </c>
      <c r="EK180" s="9" t="s">
        <v>36017</v>
      </c>
      <c r="EL180" s="9" t="s">
        <v>36018</v>
      </c>
      <c r="EM180" s="9" t="s">
        <v>36019</v>
      </c>
      <c r="EN180" s="9" t="s">
        <v>36020</v>
      </c>
      <c r="EO180" s="9" t="s">
        <v>36021</v>
      </c>
      <c r="EP180" s="9" t="s">
        <v>36022</v>
      </c>
      <c r="EQ180" s="9" t="s">
        <v>36023</v>
      </c>
      <c r="ER180" s="9" t="s">
        <v>36024</v>
      </c>
      <c r="ES180" s="9" t="s">
        <v>36025</v>
      </c>
      <c r="ET180" s="9" t="s">
        <v>36026</v>
      </c>
      <c r="EU180" s="9" t="s">
        <v>36027</v>
      </c>
      <c r="EV180" s="9" t="s">
        <v>36028</v>
      </c>
      <c r="EW180" s="9" t="s">
        <v>36029</v>
      </c>
      <c r="EX180" s="9" t="s">
        <v>36030</v>
      </c>
      <c r="EY180" s="9" t="s">
        <v>36031</v>
      </c>
      <c r="EZ180" s="9" t="s">
        <v>36032</v>
      </c>
      <c r="FA180" s="9" t="s">
        <v>36033</v>
      </c>
      <c r="FB180" s="9" t="s">
        <v>36034</v>
      </c>
      <c r="FC180" s="9" t="s">
        <v>36035</v>
      </c>
      <c r="FD180" s="9" t="s">
        <v>36036</v>
      </c>
      <c r="FE180" s="9" t="s">
        <v>36037</v>
      </c>
      <c r="FF180" s="9" t="s">
        <v>36038</v>
      </c>
      <c r="FG180" s="9" t="s">
        <v>36039</v>
      </c>
      <c r="FH180" s="9" t="s">
        <v>36040</v>
      </c>
      <c r="FI180" s="9" t="s">
        <v>36041</v>
      </c>
      <c r="FJ180" s="9" t="s">
        <v>36042</v>
      </c>
      <c r="FK180" s="9" t="s">
        <v>36043</v>
      </c>
      <c r="FL180" s="9" t="s">
        <v>36044</v>
      </c>
      <c r="FM180" s="9" t="s">
        <v>36045</v>
      </c>
      <c r="FN180" s="9" t="s">
        <v>36046</v>
      </c>
      <c r="FO180" s="9" t="s">
        <v>36047</v>
      </c>
      <c r="FP180" s="9" t="s">
        <v>36048</v>
      </c>
      <c r="FQ180" s="9" t="s">
        <v>36049</v>
      </c>
      <c r="FR180" s="9" t="s">
        <v>36050</v>
      </c>
      <c r="FS180" s="9" t="s">
        <v>36051</v>
      </c>
      <c r="FT180" s="9" t="s">
        <v>36052</v>
      </c>
      <c r="FU180" s="9" t="s">
        <v>36053</v>
      </c>
      <c r="FV180" s="9" t="s">
        <v>36054</v>
      </c>
      <c r="FW180" s="9" t="s">
        <v>36055</v>
      </c>
      <c r="FX180" s="9"/>
      <c r="FY180" s="9" t="s">
        <v>379</v>
      </c>
      <c r="FZ180" s="9" t="s">
        <v>36056</v>
      </c>
      <c r="GA180" s="9" t="s">
        <v>36057</v>
      </c>
      <c r="GB180" s="9" t="s">
        <v>36058</v>
      </c>
      <c r="GC180" s="9" t="s">
        <v>36059</v>
      </c>
      <c r="GD180" s="9" t="s">
        <v>36060</v>
      </c>
      <c r="GE180" s="9" t="s">
        <v>36061</v>
      </c>
      <c r="GF180" s="9" t="s">
        <v>36062</v>
      </c>
      <c r="GG180" s="9" t="s">
        <v>36063</v>
      </c>
      <c r="GH180" s="9" t="s">
        <v>36064</v>
      </c>
      <c r="GI180" s="9" t="s">
        <v>36065</v>
      </c>
      <c r="GJ180" s="9" t="s">
        <v>36066</v>
      </c>
      <c r="GK180" s="9" t="s">
        <v>36067</v>
      </c>
      <c r="GL180" s="9" t="s">
        <v>36068</v>
      </c>
      <c r="GM180" s="9" t="s">
        <v>36069</v>
      </c>
      <c r="GN180" s="9" t="s">
        <v>36070</v>
      </c>
      <c r="GO180" s="9" t="s">
        <v>36071</v>
      </c>
      <c r="GP180" s="9" t="s">
        <v>36072</v>
      </c>
      <c r="GQ180" s="9" t="s">
        <v>36073</v>
      </c>
      <c r="GR180" s="9" t="s">
        <v>36074</v>
      </c>
      <c r="GS180" s="9" t="s">
        <v>36075</v>
      </c>
    </row>
    <row r="181" spans="1:201" ht="16" x14ac:dyDescent="0.2">
      <c r="A181" s="3" t="s">
        <v>579</v>
      </c>
      <c r="B181" s="8" t="s">
        <v>36076</v>
      </c>
      <c r="C181" s="8" t="s">
        <v>36077</v>
      </c>
      <c r="D181" s="8" t="s">
        <v>36078</v>
      </c>
      <c r="E181" s="8" t="s">
        <v>36079</v>
      </c>
      <c r="F181" s="8" t="s">
        <v>36080</v>
      </c>
      <c r="G181" s="8" t="s">
        <v>36081</v>
      </c>
      <c r="H181" s="8" t="s">
        <v>36082</v>
      </c>
      <c r="I181" s="8" t="s">
        <v>36083</v>
      </c>
      <c r="J181" s="8" t="s">
        <v>36084</v>
      </c>
      <c r="K181" s="8" t="s">
        <v>36085</v>
      </c>
      <c r="L181" s="8" t="s">
        <v>36086</v>
      </c>
      <c r="M181" s="8" t="s">
        <v>36087</v>
      </c>
      <c r="N181" s="8" t="s">
        <v>36088</v>
      </c>
      <c r="O181" s="9" t="s">
        <v>36089</v>
      </c>
      <c r="P181" s="9" t="s">
        <v>36090</v>
      </c>
      <c r="Q181" s="9" t="s">
        <v>36091</v>
      </c>
      <c r="R181" s="9" t="s">
        <v>36092</v>
      </c>
      <c r="S181" s="9" t="s">
        <v>36093</v>
      </c>
      <c r="T181" s="9" t="s">
        <v>36094</v>
      </c>
      <c r="U181" s="9" t="s">
        <v>36095</v>
      </c>
      <c r="V181" s="9" t="s">
        <v>36096</v>
      </c>
      <c r="W181" s="9" t="s">
        <v>36097</v>
      </c>
      <c r="X181" s="9" t="s">
        <v>36098</v>
      </c>
      <c r="Y181" s="9" t="s">
        <v>36099</v>
      </c>
      <c r="Z181" s="9" t="s">
        <v>36100</v>
      </c>
      <c r="AA181" s="8" t="s">
        <v>36101</v>
      </c>
      <c r="AB181" s="9" t="s">
        <v>36102</v>
      </c>
      <c r="AC181" s="9" t="s">
        <v>36103</v>
      </c>
      <c r="AD181" s="9" t="s">
        <v>36104</v>
      </c>
      <c r="AE181" s="9" t="s">
        <v>36105</v>
      </c>
      <c r="AF181" s="9" t="s">
        <v>36106</v>
      </c>
      <c r="AG181" s="9" t="s">
        <v>36107</v>
      </c>
      <c r="AH181" s="9" t="s">
        <v>36108</v>
      </c>
      <c r="AI181" s="9" t="s">
        <v>36109</v>
      </c>
      <c r="AJ181" s="9" t="s">
        <v>36110</v>
      </c>
      <c r="AK181" s="9" t="s">
        <v>36111</v>
      </c>
      <c r="AL181" s="9" t="s">
        <v>36112</v>
      </c>
      <c r="AM181" s="9" t="s">
        <v>36113</v>
      </c>
      <c r="AN181" s="9" t="s">
        <v>36114</v>
      </c>
      <c r="AO181" s="9" t="s">
        <v>36115</v>
      </c>
      <c r="AP181" s="9" t="s">
        <v>36116</v>
      </c>
      <c r="AQ181" s="9" t="s">
        <v>36117</v>
      </c>
      <c r="AR181" s="9" t="s">
        <v>36118</v>
      </c>
      <c r="AS181" s="9" t="s">
        <v>36119</v>
      </c>
      <c r="AT181" s="9" t="s">
        <v>36120</v>
      </c>
      <c r="AU181" s="9" t="s">
        <v>36121</v>
      </c>
      <c r="AV181" s="9" t="s">
        <v>36122</v>
      </c>
      <c r="AW181" s="9" t="s">
        <v>36123</v>
      </c>
      <c r="AX181" s="9" t="s">
        <v>36124</v>
      </c>
      <c r="AY181" s="9" t="s">
        <v>36125</v>
      </c>
      <c r="AZ181" s="9" t="s">
        <v>36126</v>
      </c>
      <c r="BA181" s="9" t="s">
        <v>36127</v>
      </c>
      <c r="BB181" s="9" t="s">
        <v>36128</v>
      </c>
      <c r="BC181" s="9" t="s">
        <v>36129</v>
      </c>
      <c r="BD181" s="9" t="s">
        <v>36130</v>
      </c>
      <c r="BE181" s="9" t="s">
        <v>36131</v>
      </c>
      <c r="BF181" s="9" t="s">
        <v>36132</v>
      </c>
      <c r="BG181" s="9" t="s">
        <v>36133</v>
      </c>
      <c r="BH181" s="9" t="s">
        <v>36134</v>
      </c>
      <c r="BI181" s="9" t="s">
        <v>36135</v>
      </c>
      <c r="BJ181" s="9" t="s">
        <v>36136</v>
      </c>
      <c r="BK181" s="9" t="s">
        <v>36137</v>
      </c>
      <c r="BL181" s="9" t="s">
        <v>36138</v>
      </c>
      <c r="BM181" s="9" t="s">
        <v>36139</v>
      </c>
      <c r="BN181" s="9" t="s">
        <v>36140</v>
      </c>
      <c r="BO181" s="9" t="s">
        <v>36141</v>
      </c>
      <c r="BP181" s="9" t="s">
        <v>36142</v>
      </c>
      <c r="BQ181" s="9" t="s">
        <v>36143</v>
      </c>
      <c r="BR181" s="9" t="s">
        <v>36144</v>
      </c>
      <c r="BS181" s="9" t="s">
        <v>36145</v>
      </c>
      <c r="BT181" s="9" t="s">
        <v>36146</v>
      </c>
      <c r="BU181" s="9" t="s">
        <v>36147</v>
      </c>
      <c r="BV181" s="9" t="s">
        <v>36148</v>
      </c>
      <c r="BW181" s="9" t="s">
        <v>36149</v>
      </c>
      <c r="BX181" s="9" t="s">
        <v>36150</v>
      </c>
      <c r="BY181" s="9" t="s">
        <v>36151</v>
      </c>
      <c r="BZ181" s="9" t="s">
        <v>36152</v>
      </c>
      <c r="CA181" s="9" t="s">
        <v>36153</v>
      </c>
      <c r="CB181" s="9" t="s">
        <v>36154</v>
      </c>
      <c r="CC181" s="9" t="s">
        <v>36155</v>
      </c>
      <c r="CD181" s="9" t="s">
        <v>36156</v>
      </c>
      <c r="CE181" s="9" t="s">
        <v>36157</v>
      </c>
      <c r="CF181" s="9" t="s">
        <v>36158</v>
      </c>
      <c r="CG181" s="9" t="s">
        <v>36159</v>
      </c>
      <c r="CH181" s="9" t="s">
        <v>36160</v>
      </c>
      <c r="CI181" s="9" t="s">
        <v>36161</v>
      </c>
      <c r="CJ181" s="9" t="s">
        <v>36162</v>
      </c>
      <c r="CK181" s="9" t="s">
        <v>36163</v>
      </c>
      <c r="CL181" s="9" t="s">
        <v>36164</v>
      </c>
      <c r="CM181" s="9" t="s">
        <v>36165</v>
      </c>
      <c r="CN181" s="9" t="s">
        <v>36166</v>
      </c>
      <c r="CO181" s="9" t="s">
        <v>36167</v>
      </c>
      <c r="CP181" s="9" t="s">
        <v>36168</v>
      </c>
      <c r="CQ181" s="9" t="s">
        <v>36169</v>
      </c>
      <c r="CR181" s="9" t="s">
        <v>36170</v>
      </c>
      <c r="CS181" s="9" t="s">
        <v>36171</v>
      </c>
      <c r="CT181" s="9" t="s">
        <v>36172</v>
      </c>
      <c r="CU181" s="9" t="s">
        <v>36173</v>
      </c>
      <c r="CV181" s="9" t="s">
        <v>36174</v>
      </c>
      <c r="CW181" s="9" t="s">
        <v>36175</v>
      </c>
      <c r="CX181" s="9" t="s">
        <v>36176</v>
      </c>
      <c r="CY181" s="9" t="s">
        <v>36177</v>
      </c>
      <c r="CZ181" s="9" t="s">
        <v>36178</v>
      </c>
      <c r="DA181" s="9" t="s">
        <v>36179</v>
      </c>
      <c r="DB181" s="9" t="s">
        <v>36180</v>
      </c>
      <c r="DC181" s="9" t="s">
        <v>36181</v>
      </c>
      <c r="DD181" s="9" t="s">
        <v>36182</v>
      </c>
      <c r="DE181" s="9" t="s">
        <v>36183</v>
      </c>
      <c r="DF181" s="9" t="s">
        <v>36184</v>
      </c>
      <c r="DG181" s="9" t="s">
        <v>36185</v>
      </c>
      <c r="DH181" s="9" t="s">
        <v>36186</v>
      </c>
      <c r="DI181" s="9" t="s">
        <v>36187</v>
      </c>
      <c r="DJ181" s="9" t="s">
        <v>36188</v>
      </c>
      <c r="DK181" s="9" t="s">
        <v>36189</v>
      </c>
      <c r="DL181" s="9" t="s">
        <v>36190</v>
      </c>
      <c r="DM181" s="9" t="s">
        <v>36191</v>
      </c>
      <c r="DN181" s="9" t="s">
        <v>36192</v>
      </c>
      <c r="DO181" s="9" t="s">
        <v>36193</v>
      </c>
      <c r="DP181" s="9" t="s">
        <v>36194</v>
      </c>
      <c r="DQ181" s="9" t="s">
        <v>36195</v>
      </c>
      <c r="DR181" s="9" t="s">
        <v>36196</v>
      </c>
      <c r="DS181" s="9" t="s">
        <v>36197</v>
      </c>
      <c r="DT181" s="9" t="s">
        <v>36198</v>
      </c>
      <c r="DU181" s="9" t="s">
        <v>36199</v>
      </c>
      <c r="DV181" s="9" t="s">
        <v>36200</v>
      </c>
      <c r="DW181" s="9" t="s">
        <v>36201</v>
      </c>
      <c r="DX181" s="9" t="s">
        <v>36202</v>
      </c>
      <c r="DY181" s="9" t="s">
        <v>36203</v>
      </c>
      <c r="DZ181" s="9" t="s">
        <v>36204</v>
      </c>
      <c r="EA181" s="9" t="s">
        <v>36205</v>
      </c>
      <c r="EB181" s="9" t="s">
        <v>36206</v>
      </c>
      <c r="EC181" s="9" t="s">
        <v>36207</v>
      </c>
      <c r="ED181" s="9" t="s">
        <v>36208</v>
      </c>
      <c r="EE181" s="9" t="s">
        <v>36209</v>
      </c>
      <c r="EF181" s="9" t="s">
        <v>36210</v>
      </c>
      <c r="EG181" s="9" t="s">
        <v>36211</v>
      </c>
      <c r="EH181" s="9" t="s">
        <v>36212</v>
      </c>
      <c r="EI181" s="9" t="s">
        <v>36213</v>
      </c>
      <c r="EJ181" s="9" t="s">
        <v>36214</v>
      </c>
      <c r="EK181" s="9" t="s">
        <v>36215</v>
      </c>
      <c r="EL181" s="9" t="s">
        <v>36216</v>
      </c>
      <c r="EM181" s="9" t="s">
        <v>36217</v>
      </c>
      <c r="EN181" s="9" t="s">
        <v>36218</v>
      </c>
      <c r="EO181" s="9" t="s">
        <v>36219</v>
      </c>
      <c r="EP181" s="9" t="s">
        <v>36220</v>
      </c>
      <c r="EQ181" s="9" t="s">
        <v>36221</v>
      </c>
      <c r="ER181" s="9" t="s">
        <v>36222</v>
      </c>
      <c r="ES181" s="9" t="s">
        <v>36223</v>
      </c>
      <c r="ET181" s="9" t="s">
        <v>36224</v>
      </c>
      <c r="EU181" s="9" t="s">
        <v>36225</v>
      </c>
      <c r="EV181" s="9" t="s">
        <v>36226</v>
      </c>
      <c r="EW181" s="9" t="s">
        <v>36227</v>
      </c>
      <c r="EX181" s="9" t="s">
        <v>36228</v>
      </c>
      <c r="EY181" s="9" t="s">
        <v>36229</v>
      </c>
      <c r="EZ181" s="9" t="s">
        <v>36230</v>
      </c>
      <c r="FA181" s="9" t="s">
        <v>36231</v>
      </c>
      <c r="FB181" s="9" t="s">
        <v>36232</v>
      </c>
      <c r="FC181" s="9" t="s">
        <v>36233</v>
      </c>
      <c r="FD181" s="9" t="s">
        <v>36234</v>
      </c>
      <c r="FE181" s="9" t="s">
        <v>36235</v>
      </c>
      <c r="FF181" s="9" t="s">
        <v>36236</v>
      </c>
      <c r="FG181" s="9" t="s">
        <v>36237</v>
      </c>
      <c r="FH181" s="9" t="s">
        <v>36238</v>
      </c>
      <c r="FI181" s="9" t="s">
        <v>36239</v>
      </c>
      <c r="FJ181" s="9" t="s">
        <v>36240</v>
      </c>
      <c r="FK181" s="9" t="s">
        <v>36241</v>
      </c>
      <c r="FL181" s="9" t="s">
        <v>36242</v>
      </c>
      <c r="FM181" s="9" t="s">
        <v>36243</v>
      </c>
      <c r="FN181" s="9" t="s">
        <v>36244</v>
      </c>
      <c r="FO181" s="9" t="s">
        <v>36245</v>
      </c>
      <c r="FP181" s="9" t="s">
        <v>36246</v>
      </c>
      <c r="FQ181" s="9" t="s">
        <v>36247</v>
      </c>
      <c r="FR181" s="9" t="s">
        <v>36248</v>
      </c>
      <c r="FS181" s="9" t="s">
        <v>36249</v>
      </c>
      <c r="FT181" s="9" t="s">
        <v>36250</v>
      </c>
      <c r="FU181" s="9" t="s">
        <v>36251</v>
      </c>
      <c r="FV181" s="9" t="s">
        <v>36252</v>
      </c>
      <c r="FW181" s="9" t="s">
        <v>36253</v>
      </c>
      <c r="FX181" s="9" t="s">
        <v>36254</v>
      </c>
      <c r="FY181" s="9"/>
      <c r="FZ181" s="9" t="s">
        <v>380</v>
      </c>
      <c r="GA181" s="9" t="s">
        <v>36255</v>
      </c>
      <c r="GB181" s="9" t="s">
        <v>36256</v>
      </c>
      <c r="GC181" s="9" t="s">
        <v>36257</v>
      </c>
      <c r="GD181" s="9" t="s">
        <v>36258</v>
      </c>
      <c r="GE181" s="9" t="s">
        <v>36259</v>
      </c>
      <c r="GF181" s="9" t="s">
        <v>36260</v>
      </c>
      <c r="GG181" s="9" t="s">
        <v>36261</v>
      </c>
      <c r="GH181" s="9" t="s">
        <v>36262</v>
      </c>
      <c r="GI181" s="9" t="s">
        <v>36263</v>
      </c>
      <c r="GJ181" s="9" t="s">
        <v>36264</v>
      </c>
      <c r="GK181" s="9" t="s">
        <v>36265</v>
      </c>
      <c r="GL181" s="9" t="s">
        <v>36266</v>
      </c>
      <c r="GM181" s="9" t="s">
        <v>36267</v>
      </c>
      <c r="GN181" s="9" t="s">
        <v>36268</v>
      </c>
      <c r="GO181" s="9" t="s">
        <v>36269</v>
      </c>
      <c r="GP181" s="9" t="s">
        <v>36270</v>
      </c>
      <c r="GQ181" s="9" t="s">
        <v>36271</v>
      </c>
      <c r="GR181" s="9" t="s">
        <v>36272</v>
      </c>
      <c r="GS181" s="9" t="s">
        <v>36273</v>
      </c>
    </row>
    <row r="182" spans="1:201" ht="16" x14ac:dyDescent="0.2">
      <c r="A182" s="3" t="s">
        <v>580</v>
      </c>
      <c r="B182" s="8" t="s">
        <v>36274</v>
      </c>
      <c r="C182" s="8" t="s">
        <v>36275</v>
      </c>
      <c r="D182" s="8" t="s">
        <v>36276</v>
      </c>
      <c r="E182" s="8" t="s">
        <v>36277</v>
      </c>
      <c r="F182" s="8" t="s">
        <v>36278</v>
      </c>
      <c r="G182" s="8" t="s">
        <v>36279</v>
      </c>
      <c r="H182" s="8" t="s">
        <v>36280</v>
      </c>
      <c r="I182" s="8" t="s">
        <v>36281</v>
      </c>
      <c r="J182" s="8" t="s">
        <v>36282</v>
      </c>
      <c r="K182" s="8" t="s">
        <v>36283</v>
      </c>
      <c r="L182" s="8" t="s">
        <v>36284</v>
      </c>
      <c r="M182" s="8" t="s">
        <v>36285</v>
      </c>
      <c r="N182" s="8" t="s">
        <v>36286</v>
      </c>
      <c r="O182" s="9" t="s">
        <v>36287</v>
      </c>
      <c r="P182" s="9" t="s">
        <v>36288</v>
      </c>
      <c r="Q182" s="9" t="s">
        <v>36289</v>
      </c>
      <c r="R182" s="9" t="s">
        <v>36290</v>
      </c>
      <c r="S182" s="9" t="s">
        <v>36291</v>
      </c>
      <c r="T182" s="9" t="s">
        <v>36292</v>
      </c>
      <c r="U182" s="9" t="s">
        <v>36293</v>
      </c>
      <c r="V182" s="9" t="s">
        <v>36294</v>
      </c>
      <c r="W182" s="9" t="s">
        <v>36295</v>
      </c>
      <c r="X182" s="9" t="s">
        <v>36296</v>
      </c>
      <c r="Y182" s="9" t="s">
        <v>36297</v>
      </c>
      <c r="Z182" s="9" t="s">
        <v>36298</v>
      </c>
      <c r="AA182" s="8" t="s">
        <v>36299</v>
      </c>
      <c r="AB182" s="9" t="s">
        <v>36300</v>
      </c>
      <c r="AC182" s="9" t="s">
        <v>36301</v>
      </c>
      <c r="AD182" s="9" t="s">
        <v>36302</v>
      </c>
      <c r="AE182" s="9" t="s">
        <v>36303</v>
      </c>
      <c r="AF182" s="9" t="s">
        <v>36304</v>
      </c>
      <c r="AG182" s="9" t="s">
        <v>36305</v>
      </c>
      <c r="AH182" s="9" t="s">
        <v>36306</v>
      </c>
      <c r="AI182" s="9" t="s">
        <v>36307</v>
      </c>
      <c r="AJ182" s="9" t="s">
        <v>36308</v>
      </c>
      <c r="AK182" s="9" t="s">
        <v>36309</v>
      </c>
      <c r="AL182" s="9" t="s">
        <v>36310</v>
      </c>
      <c r="AM182" s="9" t="s">
        <v>36311</v>
      </c>
      <c r="AN182" s="9" t="s">
        <v>36312</v>
      </c>
      <c r="AO182" s="9" t="s">
        <v>36313</v>
      </c>
      <c r="AP182" s="9" t="s">
        <v>36314</v>
      </c>
      <c r="AQ182" s="9" t="s">
        <v>36315</v>
      </c>
      <c r="AR182" s="9" t="s">
        <v>36316</v>
      </c>
      <c r="AS182" s="9" t="s">
        <v>36317</v>
      </c>
      <c r="AT182" s="9" t="s">
        <v>36318</v>
      </c>
      <c r="AU182" s="9" t="s">
        <v>36319</v>
      </c>
      <c r="AV182" s="9" t="s">
        <v>36320</v>
      </c>
      <c r="AW182" s="9" t="s">
        <v>36321</v>
      </c>
      <c r="AX182" s="9" t="s">
        <v>36322</v>
      </c>
      <c r="AY182" s="9" t="s">
        <v>36323</v>
      </c>
      <c r="AZ182" s="9" t="s">
        <v>36324</v>
      </c>
      <c r="BA182" s="9" t="s">
        <v>36325</v>
      </c>
      <c r="BB182" s="9" t="s">
        <v>36326</v>
      </c>
      <c r="BC182" s="9" t="s">
        <v>36327</v>
      </c>
      <c r="BD182" s="9" t="s">
        <v>36328</v>
      </c>
      <c r="BE182" s="9" t="s">
        <v>36329</v>
      </c>
      <c r="BF182" s="9" t="s">
        <v>36330</v>
      </c>
      <c r="BG182" s="9" t="s">
        <v>36331</v>
      </c>
      <c r="BH182" s="9" t="s">
        <v>36332</v>
      </c>
      <c r="BI182" s="9" t="s">
        <v>36333</v>
      </c>
      <c r="BJ182" s="9" t="s">
        <v>36334</v>
      </c>
      <c r="BK182" s="9" t="s">
        <v>36335</v>
      </c>
      <c r="BL182" s="9" t="s">
        <v>36336</v>
      </c>
      <c r="BM182" s="9" t="s">
        <v>36337</v>
      </c>
      <c r="BN182" s="9" t="s">
        <v>36338</v>
      </c>
      <c r="BO182" s="9" t="s">
        <v>36339</v>
      </c>
      <c r="BP182" s="9" t="s">
        <v>36340</v>
      </c>
      <c r="BQ182" s="9" t="s">
        <v>36341</v>
      </c>
      <c r="BR182" s="9" t="s">
        <v>36342</v>
      </c>
      <c r="BS182" s="9" t="s">
        <v>36343</v>
      </c>
      <c r="BT182" s="9" t="s">
        <v>36344</v>
      </c>
      <c r="BU182" s="9" t="s">
        <v>36345</v>
      </c>
      <c r="BV182" s="9" t="s">
        <v>36346</v>
      </c>
      <c r="BW182" s="9" t="s">
        <v>36347</v>
      </c>
      <c r="BX182" s="9" t="s">
        <v>36348</v>
      </c>
      <c r="BY182" s="9" t="s">
        <v>36349</v>
      </c>
      <c r="BZ182" s="9" t="s">
        <v>36350</v>
      </c>
      <c r="CA182" s="9" t="s">
        <v>36351</v>
      </c>
      <c r="CB182" s="9" t="s">
        <v>36352</v>
      </c>
      <c r="CC182" s="9" t="s">
        <v>36353</v>
      </c>
      <c r="CD182" s="9" t="s">
        <v>36354</v>
      </c>
      <c r="CE182" s="9" t="s">
        <v>36355</v>
      </c>
      <c r="CF182" s="9" t="s">
        <v>36356</v>
      </c>
      <c r="CG182" s="9" t="s">
        <v>36357</v>
      </c>
      <c r="CH182" s="9" t="s">
        <v>36358</v>
      </c>
      <c r="CI182" s="9" t="s">
        <v>36359</v>
      </c>
      <c r="CJ182" s="9" t="s">
        <v>36360</v>
      </c>
      <c r="CK182" s="9" t="s">
        <v>36361</v>
      </c>
      <c r="CL182" s="9" t="s">
        <v>36362</v>
      </c>
      <c r="CM182" s="9" t="s">
        <v>36363</v>
      </c>
      <c r="CN182" s="9" t="s">
        <v>36364</v>
      </c>
      <c r="CO182" s="9" t="s">
        <v>36365</v>
      </c>
      <c r="CP182" s="9" t="s">
        <v>36366</v>
      </c>
      <c r="CQ182" s="9" t="s">
        <v>36367</v>
      </c>
      <c r="CR182" s="9" t="s">
        <v>36368</v>
      </c>
      <c r="CS182" s="9" t="s">
        <v>36369</v>
      </c>
      <c r="CT182" s="9" t="s">
        <v>36370</v>
      </c>
      <c r="CU182" s="9" t="s">
        <v>36371</v>
      </c>
      <c r="CV182" s="9" t="s">
        <v>36372</v>
      </c>
      <c r="CW182" s="9" t="s">
        <v>36373</v>
      </c>
      <c r="CX182" s="9" t="s">
        <v>36374</v>
      </c>
      <c r="CY182" s="9" t="s">
        <v>36375</v>
      </c>
      <c r="CZ182" s="9" t="s">
        <v>36376</v>
      </c>
      <c r="DA182" s="9" t="s">
        <v>36377</v>
      </c>
      <c r="DB182" s="9" t="s">
        <v>36378</v>
      </c>
      <c r="DC182" s="9" t="s">
        <v>36379</v>
      </c>
      <c r="DD182" s="9" t="s">
        <v>36380</v>
      </c>
      <c r="DE182" s="9" t="s">
        <v>36381</v>
      </c>
      <c r="DF182" s="9" t="s">
        <v>36382</v>
      </c>
      <c r="DG182" s="9" t="s">
        <v>36383</v>
      </c>
      <c r="DH182" s="9" t="s">
        <v>36384</v>
      </c>
      <c r="DI182" s="9" t="s">
        <v>36385</v>
      </c>
      <c r="DJ182" s="9" t="s">
        <v>36386</v>
      </c>
      <c r="DK182" s="9" t="s">
        <v>36387</v>
      </c>
      <c r="DL182" s="9" t="s">
        <v>36388</v>
      </c>
      <c r="DM182" s="9" t="s">
        <v>36389</v>
      </c>
      <c r="DN182" s="9" t="s">
        <v>36390</v>
      </c>
      <c r="DO182" s="9" t="s">
        <v>36391</v>
      </c>
      <c r="DP182" s="9" t="s">
        <v>36392</v>
      </c>
      <c r="DQ182" s="9" t="s">
        <v>36393</v>
      </c>
      <c r="DR182" s="9" t="s">
        <v>36394</v>
      </c>
      <c r="DS182" s="9" t="s">
        <v>36395</v>
      </c>
      <c r="DT182" s="9" t="s">
        <v>36396</v>
      </c>
      <c r="DU182" s="9" t="s">
        <v>36397</v>
      </c>
      <c r="DV182" s="9" t="s">
        <v>36398</v>
      </c>
      <c r="DW182" s="9" t="s">
        <v>36399</v>
      </c>
      <c r="DX182" s="9" t="s">
        <v>36400</v>
      </c>
      <c r="DY182" s="9" t="s">
        <v>36401</v>
      </c>
      <c r="DZ182" s="9" t="s">
        <v>36402</v>
      </c>
      <c r="EA182" s="9" t="s">
        <v>36403</v>
      </c>
      <c r="EB182" s="9" t="s">
        <v>36404</v>
      </c>
      <c r="EC182" s="9" t="s">
        <v>36405</v>
      </c>
      <c r="ED182" s="9" t="s">
        <v>36406</v>
      </c>
      <c r="EE182" s="9" t="s">
        <v>36407</v>
      </c>
      <c r="EF182" s="9" t="s">
        <v>36408</v>
      </c>
      <c r="EG182" s="9" t="s">
        <v>36409</v>
      </c>
      <c r="EH182" s="9" t="s">
        <v>36410</v>
      </c>
      <c r="EI182" s="9" t="s">
        <v>36411</v>
      </c>
      <c r="EJ182" s="9" t="s">
        <v>36412</v>
      </c>
      <c r="EK182" s="9" t="s">
        <v>36413</v>
      </c>
      <c r="EL182" s="9" t="s">
        <v>36414</v>
      </c>
      <c r="EM182" s="9" t="s">
        <v>36415</v>
      </c>
      <c r="EN182" s="9" t="s">
        <v>36416</v>
      </c>
      <c r="EO182" s="9" t="s">
        <v>36417</v>
      </c>
      <c r="EP182" s="9" t="s">
        <v>36418</v>
      </c>
      <c r="EQ182" s="9" t="s">
        <v>36419</v>
      </c>
      <c r="ER182" s="9" t="s">
        <v>36420</v>
      </c>
      <c r="ES182" s="9" t="s">
        <v>36421</v>
      </c>
      <c r="ET182" s="9" t="s">
        <v>36422</v>
      </c>
      <c r="EU182" s="9" t="s">
        <v>36423</v>
      </c>
      <c r="EV182" s="9" t="s">
        <v>36424</v>
      </c>
      <c r="EW182" s="9" t="s">
        <v>36425</v>
      </c>
      <c r="EX182" s="9" t="s">
        <v>36426</v>
      </c>
      <c r="EY182" s="9" t="s">
        <v>36427</v>
      </c>
      <c r="EZ182" s="9" t="s">
        <v>36428</v>
      </c>
      <c r="FA182" s="9" t="s">
        <v>36429</v>
      </c>
      <c r="FB182" s="9" t="s">
        <v>36430</v>
      </c>
      <c r="FC182" s="9" t="s">
        <v>36431</v>
      </c>
      <c r="FD182" s="9" t="s">
        <v>36432</v>
      </c>
      <c r="FE182" s="9" t="s">
        <v>36433</v>
      </c>
      <c r="FF182" s="9" t="s">
        <v>36434</v>
      </c>
      <c r="FG182" s="9" t="s">
        <v>36435</v>
      </c>
      <c r="FH182" s="9" t="s">
        <v>36436</v>
      </c>
      <c r="FI182" s="9" t="s">
        <v>36437</v>
      </c>
      <c r="FJ182" s="9" t="s">
        <v>36438</v>
      </c>
      <c r="FK182" s="9" t="s">
        <v>36439</v>
      </c>
      <c r="FL182" s="9" t="s">
        <v>36440</v>
      </c>
      <c r="FM182" s="9" t="s">
        <v>36441</v>
      </c>
      <c r="FN182" s="9" t="s">
        <v>36442</v>
      </c>
      <c r="FO182" s="9" t="s">
        <v>36443</v>
      </c>
      <c r="FP182" s="9" t="s">
        <v>36444</v>
      </c>
      <c r="FQ182" s="9" t="s">
        <v>36445</v>
      </c>
      <c r="FR182" s="9" t="s">
        <v>36446</v>
      </c>
      <c r="FS182" s="9" t="s">
        <v>36447</v>
      </c>
      <c r="FT182" s="9" t="s">
        <v>36448</v>
      </c>
      <c r="FU182" s="9" t="s">
        <v>36449</v>
      </c>
      <c r="FV182" s="9" t="s">
        <v>36450</v>
      </c>
      <c r="FW182" s="9" t="s">
        <v>36451</v>
      </c>
      <c r="FX182" s="9" t="s">
        <v>36452</v>
      </c>
      <c r="FY182" s="9" t="s">
        <v>36453</v>
      </c>
      <c r="FZ182" s="9"/>
      <c r="GA182" s="9" t="s">
        <v>381</v>
      </c>
      <c r="GB182" s="9" t="s">
        <v>36454</v>
      </c>
      <c r="GC182" s="9" t="s">
        <v>36455</v>
      </c>
      <c r="GD182" s="9" t="s">
        <v>36456</v>
      </c>
      <c r="GE182" s="9" t="s">
        <v>36457</v>
      </c>
      <c r="GF182" s="9" t="s">
        <v>36458</v>
      </c>
      <c r="GG182" s="9" t="s">
        <v>36459</v>
      </c>
      <c r="GH182" s="9" t="s">
        <v>36460</v>
      </c>
      <c r="GI182" s="9" t="s">
        <v>36461</v>
      </c>
      <c r="GJ182" s="9" t="s">
        <v>36462</v>
      </c>
      <c r="GK182" s="9" t="s">
        <v>36463</v>
      </c>
      <c r="GL182" s="9" t="s">
        <v>36464</v>
      </c>
      <c r="GM182" s="9" t="s">
        <v>36465</v>
      </c>
      <c r="GN182" s="9" t="s">
        <v>36466</v>
      </c>
      <c r="GO182" s="9" t="s">
        <v>36467</v>
      </c>
      <c r="GP182" s="9" t="s">
        <v>36468</v>
      </c>
      <c r="GQ182" s="9" t="s">
        <v>36469</v>
      </c>
      <c r="GR182" s="9" t="s">
        <v>36470</v>
      </c>
      <c r="GS182" s="9" t="s">
        <v>36471</v>
      </c>
    </row>
    <row r="183" spans="1:201" ht="16" x14ac:dyDescent="0.2">
      <c r="A183" s="3" t="s">
        <v>581</v>
      </c>
      <c r="B183" s="8" t="s">
        <v>36472</v>
      </c>
      <c r="C183" s="8" t="s">
        <v>36473</v>
      </c>
      <c r="D183" s="8" t="s">
        <v>36474</v>
      </c>
      <c r="E183" s="8" t="s">
        <v>36475</v>
      </c>
      <c r="F183" s="8" t="s">
        <v>36476</v>
      </c>
      <c r="G183" s="8" t="s">
        <v>36477</v>
      </c>
      <c r="H183" s="8" t="s">
        <v>36478</v>
      </c>
      <c r="I183" s="8" t="s">
        <v>36479</v>
      </c>
      <c r="J183" s="8" t="s">
        <v>36480</v>
      </c>
      <c r="K183" s="8" t="s">
        <v>36481</v>
      </c>
      <c r="L183" s="8" t="s">
        <v>36482</v>
      </c>
      <c r="M183" s="8" t="s">
        <v>36483</v>
      </c>
      <c r="N183" s="8" t="s">
        <v>36484</v>
      </c>
      <c r="O183" s="9" t="s">
        <v>36485</v>
      </c>
      <c r="P183" s="9" t="s">
        <v>36486</v>
      </c>
      <c r="Q183" s="9" t="s">
        <v>36487</v>
      </c>
      <c r="R183" s="9" t="s">
        <v>36488</v>
      </c>
      <c r="S183" s="9" t="s">
        <v>36489</v>
      </c>
      <c r="T183" s="9" t="s">
        <v>36490</v>
      </c>
      <c r="U183" s="9" t="s">
        <v>36491</v>
      </c>
      <c r="V183" s="9" t="s">
        <v>36492</v>
      </c>
      <c r="W183" s="9" t="s">
        <v>36493</v>
      </c>
      <c r="X183" s="9" t="s">
        <v>36494</v>
      </c>
      <c r="Y183" s="9" t="s">
        <v>36495</v>
      </c>
      <c r="Z183" s="9" t="s">
        <v>36496</v>
      </c>
      <c r="AA183" s="8" t="s">
        <v>36497</v>
      </c>
      <c r="AB183" s="9" t="s">
        <v>36498</v>
      </c>
      <c r="AC183" s="9" t="s">
        <v>36499</v>
      </c>
      <c r="AD183" s="9" t="s">
        <v>36500</v>
      </c>
      <c r="AE183" s="9" t="s">
        <v>36501</v>
      </c>
      <c r="AF183" s="9" t="s">
        <v>36502</v>
      </c>
      <c r="AG183" s="9" t="s">
        <v>36503</v>
      </c>
      <c r="AH183" s="9" t="s">
        <v>36504</v>
      </c>
      <c r="AI183" s="9" t="s">
        <v>36505</v>
      </c>
      <c r="AJ183" s="9" t="s">
        <v>36506</v>
      </c>
      <c r="AK183" s="9" t="s">
        <v>36507</v>
      </c>
      <c r="AL183" s="9" t="s">
        <v>36508</v>
      </c>
      <c r="AM183" s="9" t="s">
        <v>36509</v>
      </c>
      <c r="AN183" s="9" t="s">
        <v>36510</v>
      </c>
      <c r="AO183" s="9" t="s">
        <v>36511</v>
      </c>
      <c r="AP183" s="9" t="s">
        <v>36512</v>
      </c>
      <c r="AQ183" s="9" t="s">
        <v>36513</v>
      </c>
      <c r="AR183" s="9" t="s">
        <v>36514</v>
      </c>
      <c r="AS183" s="9" t="s">
        <v>36515</v>
      </c>
      <c r="AT183" s="9" t="s">
        <v>36516</v>
      </c>
      <c r="AU183" s="9" t="s">
        <v>36517</v>
      </c>
      <c r="AV183" s="9" t="s">
        <v>36518</v>
      </c>
      <c r="AW183" s="9" t="s">
        <v>36519</v>
      </c>
      <c r="AX183" s="9" t="s">
        <v>36520</v>
      </c>
      <c r="AY183" s="9" t="s">
        <v>36521</v>
      </c>
      <c r="AZ183" s="9" t="s">
        <v>36522</v>
      </c>
      <c r="BA183" s="9" t="s">
        <v>36523</v>
      </c>
      <c r="BB183" s="9" t="s">
        <v>36524</v>
      </c>
      <c r="BC183" s="9" t="s">
        <v>36525</v>
      </c>
      <c r="BD183" s="9" t="s">
        <v>36526</v>
      </c>
      <c r="BE183" s="9" t="s">
        <v>36527</v>
      </c>
      <c r="BF183" s="9" t="s">
        <v>36528</v>
      </c>
      <c r="BG183" s="9" t="s">
        <v>36529</v>
      </c>
      <c r="BH183" s="9" t="s">
        <v>36530</v>
      </c>
      <c r="BI183" s="9" t="s">
        <v>36531</v>
      </c>
      <c r="BJ183" s="9" t="s">
        <v>36532</v>
      </c>
      <c r="BK183" s="9" t="s">
        <v>36533</v>
      </c>
      <c r="BL183" s="9" t="s">
        <v>36534</v>
      </c>
      <c r="BM183" s="9" t="s">
        <v>36535</v>
      </c>
      <c r="BN183" s="9" t="s">
        <v>36536</v>
      </c>
      <c r="BO183" s="9" t="s">
        <v>36537</v>
      </c>
      <c r="BP183" s="9" t="s">
        <v>36538</v>
      </c>
      <c r="BQ183" s="9" t="s">
        <v>36539</v>
      </c>
      <c r="BR183" s="9" t="s">
        <v>36540</v>
      </c>
      <c r="BS183" s="9" t="s">
        <v>36541</v>
      </c>
      <c r="BT183" s="9" t="s">
        <v>36542</v>
      </c>
      <c r="BU183" s="9" t="s">
        <v>36543</v>
      </c>
      <c r="BV183" s="9" t="s">
        <v>36544</v>
      </c>
      <c r="BW183" s="9" t="s">
        <v>36545</v>
      </c>
      <c r="BX183" s="9" t="s">
        <v>36546</v>
      </c>
      <c r="BY183" s="9" t="s">
        <v>36547</v>
      </c>
      <c r="BZ183" s="9" t="s">
        <v>36548</v>
      </c>
      <c r="CA183" s="9" t="s">
        <v>36549</v>
      </c>
      <c r="CB183" s="9" t="s">
        <v>36550</v>
      </c>
      <c r="CC183" s="9" t="s">
        <v>36551</v>
      </c>
      <c r="CD183" s="9" t="s">
        <v>36552</v>
      </c>
      <c r="CE183" s="9" t="s">
        <v>36553</v>
      </c>
      <c r="CF183" s="9" t="s">
        <v>36554</v>
      </c>
      <c r="CG183" s="9" t="s">
        <v>36555</v>
      </c>
      <c r="CH183" s="9" t="s">
        <v>36556</v>
      </c>
      <c r="CI183" s="9" t="s">
        <v>36557</v>
      </c>
      <c r="CJ183" s="9" t="s">
        <v>36558</v>
      </c>
      <c r="CK183" s="9" t="s">
        <v>36559</v>
      </c>
      <c r="CL183" s="9" t="s">
        <v>36560</v>
      </c>
      <c r="CM183" s="9" t="s">
        <v>36561</v>
      </c>
      <c r="CN183" s="9" t="s">
        <v>36562</v>
      </c>
      <c r="CO183" s="9" t="s">
        <v>36563</v>
      </c>
      <c r="CP183" s="9" t="s">
        <v>36564</v>
      </c>
      <c r="CQ183" s="9" t="s">
        <v>36565</v>
      </c>
      <c r="CR183" s="9" t="s">
        <v>36566</v>
      </c>
      <c r="CS183" s="9" t="s">
        <v>36567</v>
      </c>
      <c r="CT183" s="9" t="s">
        <v>36568</v>
      </c>
      <c r="CU183" s="9" t="s">
        <v>36569</v>
      </c>
      <c r="CV183" s="9" t="s">
        <v>36570</v>
      </c>
      <c r="CW183" s="9" t="s">
        <v>36571</v>
      </c>
      <c r="CX183" s="9" t="s">
        <v>36572</v>
      </c>
      <c r="CY183" s="9" t="s">
        <v>36573</v>
      </c>
      <c r="CZ183" s="9" t="s">
        <v>36574</v>
      </c>
      <c r="DA183" s="9" t="s">
        <v>36575</v>
      </c>
      <c r="DB183" s="9" t="s">
        <v>36576</v>
      </c>
      <c r="DC183" s="9" t="s">
        <v>36577</v>
      </c>
      <c r="DD183" s="9" t="s">
        <v>36578</v>
      </c>
      <c r="DE183" s="9" t="s">
        <v>36579</v>
      </c>
      <c r="DF183" s="9" t="s">
        <v>36580</v>
      </c>
      <c r="DG183" s="9" t="s">
        <v>36581</v>
      </c>
      <c r="DH183" s="9" t="s">
        <v>36582</v>
      </c>
      <c r="DI183" s="9" t="s">
        <v>36583</v>
      </c>
      <c r="DJ183" s="9" t="s">
        <v>36584</v>
      </c>
      <c r="DK183" s="9" t="s">
        <v>36585</v>
      </c>
      <c r="DL183" s="9" t="s">
        <v>36586</v>
      </c>
      <c r="DM183" s="9" t="s">
        <v>36587</v>
      </c>
      <c r="DN183" s="9" t="s">
        <v>36588</v>
      </c>
      <c r="DO183" s="9" t="s">
        <v>36589</v>
      </c>
      <c r="DP183" s="9" t="s">
        <v>36590</v>
      </c>
      <c r="DQ183" s="9" t="s">
        <v>36591</v>
      </c>
      <c r="DR183" s="9" t="s">
        <v>36592</v>
      </c>
      <c r="DS183" s="9" t="s">
        <v>36593</v>
      </c>
      <c r="DT183" s="9" t="s">
        <v>36594</v>
      </c>
      <c r="DU183" s="9" t="s">
        <v>36595</v>
      </c>
      <c r="DV183" s="9" t="s">
        <v>36596</v>
      </c>
      <c r="DW183" s="9" t="s">
        <v>36597</v>
      </c>
      <c r="DX183" s="9" t="s">
        <v>36598</v>
      </c>
      <c r="DY183" s="9" t="s">
        <v>36599</v>
      </c>
      <c r="DZ183" s="9" t="s">
        <v>36600</v>
      </c>
      <c r="EA183" s="9" t="s">
        <v>36601</v>
      </c>
      <c r="EB183" s="9" t="s">
        <v>36602</v>
      </c>
      <c r="EC183" s="9" t="s">
        <v>36603</v>
      </c>
      <c r="ED183" s="9" t="s">
        <v>36604</v>
      </c>
      <c r="EE183" s="9" t="s">
        <v>36605</v>
      </c>
      <c r="EF183" s="9" t="s">
        <v>36606</v>
      </c>
      <c r="EG183" s="9" t="s">
        <v>36607</v>
      </c>
      <c r="EH183" s="9" t="s">
        <v>36608</v>
      </c>
      <c r="EI183" s="9" t="s">
        <v>36609</v>
      </c>
      <c r="EJ183" s="9" t="s">
        <v>36610</v>
      </c>
      <c r="EK183" s="9" t="s">
        <v>36611</v>
      </c>
      <c r="EL183" s="9" t="s">
        <v>36612</v>
      </c>
      <c r="EM183" s="9" t="s">
        <v>36613</v>
      </c>
      <c r="EN183" s="9" t="s">
        <v>36614</v>
      </c>
      <c r="EO183" s="9" t="s">
        <v>36615</v>
      </c>
      <c r="EP183" s="9" t="s">
        <v>36616</v>
      </c>
      <c r="EQ183" s="9" t="s">
        <v>36617</v>
      </c>
      <c r="ER183" s="9" t="s">
        <v>36618</v>
      </c>
      <c r="ES183" s="9" t="s">
        <v>36619</v>
      </c>
      <c r="ET183" s="9" t="s">
        <v>36620</v>
      </c>
      <c r="EU183" s="9" t="s">
        <v>36621</v>
      </c>
      <c r="EV183" s="9" t="s">
        <v>36622</v>
      </c>
      <c r="EW183" s="9" t="s">
        <v>36623</v>
      </c>
      <c r="EX183" s="9" t="s">
        <v>36624</v>
      </c>
      <c r="EY183" s="9" t="s">
        <v>36625</v>
      </c>
      <c r="EZ183" s="9" t="s">
        <v>36626</v>
      </c>
      <c r="FA183" s="9" t="s">
        <v>36627</v>
      </c>
      <c r="FB183" s="9" t="s">
        <v>36628</v>
      </c>
      <c r="FC183" s="9" t="s">
        <v>36629</v>
      </c>
      <c r="FD183" s="9" t="s">
        <v>36630</v>
      </c>
      <c r="FE183" s="9" t="s">
        <v>36631</v>
      </c>
      <c r="FF183" s="9" t="s">
        <v>36632</v>
      </c>
      <c r="FG183" s="9" t="s">
        <v>36633</v>
      </c>
      <c r="FH183" s="9" t="s">
        <v>36634</v>
      </c>
      <c r="FI183" s="9" t="s">
        <v>36635</v>
      </c>
      <c r="FJ183" s="9" t="s">
        <v>36636</v>
      </c>
      <c r="FK183" s="9" t="s">
        <v>36637</v>
      </c>
      <c r="FL183" s="9" t="s">
        <v>36638</v>
      </c>
      <c r="FM183" s="9" t="s">
        <v>36639</v>
      </c>
      <c r="FN183" s="9" t="s">
        <v>36640</v>
      </c>
      <c r="FO183" s="9" t="s">
        <v>36641</v>
      </c>
      <c r="FP183" s="9" t="s">
        <v>36642</v>
      </c>
      <c r="FQ183" s="9" t="s">
        <v>36643</v>
      </c>
      <c r="FR183" s="9" t="s">
        <v>36644</v>
      </c>
      <c r="FS183" s="9" t="s">
        <v>36645</v>
      </c>
      <c r="FT183" s="9" t="s">
        <v>36646</v>
      </c>
      <c r="FU183" s="9" t="s">
        <v>36647</v>
      </c>
      <c r="FV183" s="9" t="s">
        <v>36648</v>
      </c>
      <c r="FW183" s="9" t="s">
        <v>36649</v>
      </c>
      <c r="FX183" s="9" t="s">
        <v>36650</v>
      </c>
      <c r="FY183" s="9" t="s">
        <v>36651</v>
      </c>
      <c r="FZ183" s="9" t="s">
        <v>36652</v>
      </c>
      <c r="GA183" s="9"/>
      <c r="GB183" s="9" t="s">
        <v>382</v>
      </c>
      <c r="GC183" s="9" t="s">
        <v>36653</v>
      </c>
      <c r="GD183" s="9" t="s">
        <v>36654</v>
      </c>
      <c r="GE183" s="9" t="s">
        <v>36655</v>
      </c>
      <c r="GF183" s="9" t="s">
        <v>36656</v>
      </c>
      <c r="GG183" s="9" t="s">
        <v>36657</v>
      </c>
      <c r="GH183" s="9" t="s">
        <v>36658</v>
      </c>
      <c r="GI183" s="9" t="s">
        <v>36659</v>
      </c>
      <c r="GJ183" s="9" t="s">
        <v>36660</v>
      </c>
      <c r="GK183" s="9" t="s">
        <v>36661</v>
      </c>
      <c r="GL183" s="9" t="s">
        <v>36662</v>
      </c>
      <c r="GM183" s="9" t="s">
        <v>36663</v>
      </c>
      <c r="GN183" s="9" t="s">
        <v>36664</v>
      </c>
      <c r="GO183" s="9" t="s">
        <v>36665</v>
      </c>
      <c r="GP183" s="9" t="s">
        <v>36666</v>
      </c>
      <c r="GQ183" s="9" t="s">
        <v>36667</v>
      </c>
      <c r="GR183" s="9" t="s">
        <v>36668</v>
      </c>
      <c r="GS183" s="9" t="s">
        <v>36669</v>
      </c>
    </row>
    <row r="184" spans="1:201" ht="16" x14ac:dyDescent="0.2">
      <c r="A184" s="3" t="s">
        <v>582</v>
      </c>
      <c r="B184" s="8" t="s">
        <v>36670</v>
      </c>
      <c r="C184" s="8" t="s">
        <v>36671</v>
      </c>
      <c r="D184" s="8" t="s">
        <v>36672</v>
      </c>
      <c r="E184" s="8" t="s">
        <v>36673</v>
      </c>
      <c r="F184" s="8" t="s">
        <v>36674</v>
      </c>
      <c r="G184" s="8" t="s">
        <v>36675</v>
      </c>
      <c r="H184" s="8" t="s">
        <v>36676</v>
      </c>
      <c r="I184" s="8" t="s">
        <v>36677</v>
      </c>
      <c r="J184" s="8" t="s">
        <v>36678</v>
      </c>
      <c r="K184" s="8" t="s">
        <v>36679</v>
      </c>
      <c r="L184" s="8" t="s">
        <v>36680</v>
      </c>
      <c r="M184" s="8" t="s">
        <v>36681</v>
      </c>
      <c r="N184" s="8" t="s">
        <v>36682</v>
      </c>
      <c r="O184" s="9" t="s">
        <v>36683</v>
      </c>
      <c r="P184" s="9" t="s">
        <v>36684</v>
      </c>
      <c r="Q184" s="9" t="s">
        <v>36685</v>
      </c>
      <c r="R184" s="9" t="s">
        <v>36686</v>
      </c>
      <c r="S184" s="9" t="s">
        <v>36687</v>
      </c>
      <c r="T184" s="9" t="s">
        <v>36688</v>
      </c>
      <c r="U184" s="9" t="s">
        <v>36689</v>
      </c>
      <c r="V184" s="9" t="s">
        <v>36690</v>
      </c>
      <c r="W184" s="9" t="s">
        <v>36691</v>
      </c>
      <c r="X184" s="9" t="s">
        <v>36692</v>
      </c>
      <c r="Y184" s="9" t="s">
        <v>36693</v>
      </c>
      <c r="Z184" s="9" t="s">
        <v>36694</v>
      </c>
      <c r="AA184" s="8" t="s">
        <v>36695</v>
      </c>
      <c r="AB184" s="9" t="s">
        <v>36696</v>
      </c>
      <c r="AC184" s="9" t="s">
        <v>36697</v>
      </c>
      <c r="AD184" s="9" t="s">
        <v>36698</v>
      </c>
      <c r="AE184" s="9" t="s">
        <v>36699</v>
      </c>
      <c r="AF184" s="9" t="s">
        <v>36700</v>
      </c>
      <c r="AG184" s="9" t="s">
        <v>36701</v>
      </c>
      <c r="AH184" s="9" t="s">
        <v>36702</v>
      </c>
      <c r="AI184" s="9" t="s">
        <v>36703</v>
      </c>
      <c r="AJ184" s="9" t="s">
        <v>36704</v>
      </c>
      <c r="AK184" s="9" t="s">
        <v>36705</v>
      </c>
      <c r="AL184" s="9" t="s">
        <v>36706</v>
      </c>
      <c r="AM184" s="9" t="s">
        <v>36707</v>
      </c>
      <c r="AN184" s="9" t="s">
        <v>36708</v>
      </c>
      <c r="AO184" s="9" t="s">
        <v>36709</v>
      </c>
      <c r="AP184" s="9" t="s">
        <v>36710</v>
      </c>
      <c r="AQ184" s="9" t="s">
        <v>36711</v>
      </c>
      <c r="AR184" s="9" t="s">
        <v>36712</v>
      </c>
      <c r="AS184" s="9" t="s">
        <v>36713</v>
      </c>
      <c r="AT184" s="9" t="s">
        <v>36714</v>
      </c>
      <c r="AU184" s="9" t="s">
        <v>36715</v>
      </c>
      <c r="AV184" s="9" t="s">
        <v>36716</v>
      </c>
      <c r="AW184" s="9" t="s">
        <v>36717</v>
      </c>
      <c r="AX184" s="9" t="s">
        <v>36718</v>
      </c>
      <c r="AY184" s="9" t="s">
        <v>36719</v>
      </c>
      <c r="AZ184" s="9" t="s">
        <v>36720</v>
      </c>
      <c r="BA184" s="9" t="s">
        <v>36721</v>
      </c>
      <c r="BB184" s="9" t="s">
        <v>36722</v>
      </c>
      <c r="BC184" s="9" t="s">
        <v>36723</v>
      </c>
      <c r="BD184" s="9" t="s">
        <v>36724</v>
      </c>
      <c r="BE184" s="9" t="s">
        <v>36725</v>
      </c>
      <c r="BF184" s="9" t="s">
        <v>36726</v>
      </c>
      <c r="BG184" s="9" t="s">
        <v>36727</v>
      </c>
      <c r="BH184" s="9" t="s">
        <v>36728</v>
      </c>
      <c r="BI184" s="9" t="s">
        <v>36729</v>
      </c>
      <c r="BJ184" s="9" t="s">
        <v>36730</v>
      </c>
      <c r="BK184" s="9" t="s">
        <v>36731</v>
      </c>
      <c r="BL184" s="9" t="s">
        <v>36732</v>
      </c>
      <c r="BM184" s="9" t="s">
        <v>36733</v>
      </c>
      <c r="BN184" s="9" t="s">
        <v>36734</v>
      </c>
      <c r="BO184" s="9" t="s">
        <v>36735</v>
      </c>
      <c r="BP184" s="9" t="s">
        <v>36736</v>
      </c>
      <c r="BQ184" s="9" t="s">
        <v>36737</v>
      </c>
      <c r="BR184" s="9" t="s">
        <v>36738</v>
      </c>
      <c r="BS184" s="9" t="s">
        <v>36739</v>
      </c>
      <c r="BT184" s="9" t="s">
        <v>36740</v>
      </c>
      <c r="BU184" s="9" t="s">
        <v>36741</v>
      </c>
      <c r="BV184" s="9" t="s">
        <v>36742</v>
      </c>
      <c r="BW184" s="9" t="s">
        <v>36743</v>
      </c>
      <c r="BX184" s="9" t="s">
        <v>36744</v>
      </c>
      <c r="BY184" s="9" t="s">
        <v>36745</v>
      </c>
      <c r="BZ184" s="9" t="s">
        <v>36746</v>
      </c>
      <c r="CA184" s="9" t="s">
        <v>36747</v>
      </c>
      <c r="CB184" s="9" t="s">
        <v>36748</v>
      </c>
      <c r="CC184" s="9" t="s">
        <v>36749</v>
      </c>
      <c r="CD184" s="9" t="s">
        <v>36750</v>
      </c>
      <c r="CE184" s="9" t="s">
        <v>36751</v>
      </c>
      <c r="CF184" s="9" t="s">
        <v>36752</v>
      </c>
      <c r="CG184" s="9" t="s">
        <v>36753</v>
      </c>
      <c r="CH184" s="9" t="s">
        <v>36754</v>
      </c>
      <c r="CI184" s="9" t="s">
        <v>36755</v>
      </c>
      <c r="CJ184" s="9" t="s">
        <v>36756</v>
      </c>
      <c r="CK184" s="9" t="s">
        <v>36757</v>
      </c>
      <c r="CL184" s="9" t="s">
        <v>36758</v>
      </c>
      <c r="CM184" s="9" t="s">
        <v>36759</v>
      </c>
      <c r="CN184" s="9" t="s">
        <v>36760</v>
      </c>
      <c r="CO184" s="9" t="s">
        <v>36761</v>
      </c>
      <c r="CP184" s="9" t="s">
        <v>36762</v>
      </c>
      <c r="CQ184" s="9" t="s">
        <v>36763</v>
      </c>
      <c r="CR184" s="9" t="s">
        <v>36764</v>
      </c>
      <c r="CS184" s="9" t="s">
        <v>36765</v>
      </c>
      <c r="CT184" s="9" t="s">
        <v>36766</v>
      </c>
      <c r="CU184" s="9" t="s">
        <v>36767</v>
      </c>
      <c r="CV184" s="9" t="s">
        <v>36768</v>
      </c>
      <c r="CW184" s="9" t="s">
        <v>36769</v>
      </c>
      <c r="CX184" s="9" t="s">
        <v>36770</v>
      </c>
      <c r="CY184" s="9" t="s">
        <v>36771</v>
      </c>
      <c r="CZ184" s="9" t="s">
        <v>36772</v>
      </c>
      <c r="DA184" s="9" t="s">
        <v>36773</v>
      </c>
      <c r="DB184" s="9" t="s">
        <v>36774</v>
      </c>
      <c r="DC184" s="9" t="s">
        <v>36775</v>
      </c>
      <c r="DD184" s="9" t="s">
        <v>36776</v>
      </c>
      <c r="DE184" s="9" t="s">
        <v>36777</v>
      </c>
      <c r="DF184" s="9" t="s">
        <v>36778</v>
      </c>
      <c r="DG184" s="9" t="s">
        <v>36779</v>
      </c>
      <c r="DH184" s="9" t="s">
        <v>36780</v>
      </c>
      <c r="DI184" s="9" t="s">
        <v>36781</v>
      </c>
      <c r="DJ184" s="9" t="s">
        <v>36782</v>
      </c>
      <c r="DK184" s="9" t="s">
        <v>36783</v>
      </c>
      <c r="DL184" s="9" t="s">
        <v>36784</v>
      </c>
      <c r="DM184" s="9" t="s">
        <v>36785</v>
      </c>
      <c r="DN184" s="9" t="s">
        <v>36786</v>
      </c>
      <c r="DO184" s="9" t="s">
        <v>36787</v>
      </c>
      <c r="DP184" s="9" t="s">
        <v>36788</v>
      </c>
      <c r="DQ184" s="9" t="s">
        <v>36789</v>
      </c>
      <c r="DR184" s="9" t="s">
        <v>36790</v>
      </c>
      <c r="DS184" s="9" t="s">
        <v>36791</v>
      </c>
      <c r="DT184" s="9" t="s">
        <v>36792</v>
      </c>
      <c r="DU184" s="9" t="s">
        <v>36793</v>
      </c>
      <c r="DV184" s="9" t="s">
        <v>36794</v>
      </c>
      <c r="DW184" s="9" t="s">
        <v>36795</v>
      </c>
      <c r="DX184" s="9" t="s">
        <v>36796</v>
      </c>
      <c r="DY184" s="9" t="s">
        <v>36797</v>
      </c>
      <c r="DZ184" s="9" t="s">
        <v>36798</v>
      </c>
      <c r="EA184" s="9" t="s">
        <v>36799</v>
      </c>
      <c r="EB184" s="9" t="s">
        <v>36800</v>
      </c>
      <c r="EC184" s="9" t="s">
        <v>36801</v>
      </c>
      <c r="ED184" s="9" t="s">
        <v>36802</v>
      </c>
      <c r="EE184" s="9" t="s">
        <v>36803</v>
      </c>
      <c r="EF184" s="9" t="s">
        <v>36804</v>
      </c>
      <c r="EG184" s="9" t="s">
        <v>36805</v>
      </c>
      <c r="EH184" s="9" t="s">
        <v>36806</v>
      </c>
      <c r="EI184" s="9" t="s">
        <v>36807</v>
      </c>
      <c r="EJ184" s="9" t="s">
        <v>36808</v>
      </c>
      <c r="EK184" s="9" t="s">
        <v>36809</v>
      </c>
      <c r="EL184" s="9" t="s">
        <v>36810</v>
      </c>
      <c r="EM184" s="9" t="s">
        <v>36811</v>
      </c>
      <c r="EN184" s="9" t="s">
        <v>36812</v>
      </c>
      <c r="EO184" s="9" t="s">
        <v>36813</v>
      </c>
      <c r="EP184" s="9" t="s">
        <v>36814</v>
      </c>
      <c r="EQ184" s="9" t="s">
        <v>36815</v>
      </c>
      <c r="ER184" s="9" t="s">
        <v>36816</v>
      </c>
      <c r="ES184" s="9" t="s">
        <v>36817</v>
      </c>
      <c r="ET184" s="9" t="s">
        <v>36818</v>
      </c>
      <c r="EU184" s="9" t="s">
        <v>36819</v>
      </c>
      <c r="EV184" s="9" t="s">
        <v>36820</v>
      </c>
      <c r="EW184" s="9" t="s">
        <v>36821</v>
      </c>
      <c r="EX184" s="9" t="s">
        <v>36822</v>
      </c>
      <c r="EY184" s="9" t="s">
        <v>36823</v>
      </c>
      <c r="EZ184" s="9" t="s">
        <v>36824</v>
      </c>
      <c r="FA184" s="9" t="s">
        <v>36825</v>
      </c>
      <c r="FB184" s="9" t="s">
        <v>36826</v>
      </c>
      <c r="FC184" s="9" t="s">
        <v>36827</v>
      </c>
      <c r="FD184" s="9" t="s">
        <v>36828</v>
      </c>
      <c r="FE184" s="9" t="s">
        <v>36829</v>
      </c>
      <c r="FF184" s="9" t="s">
        <v>36830</v>
      </c>
      <c r="FG184" s="9" t="s">
        <v>36831</v>
      </c>
      <c r="FH184" s="9" t="s">
        <v>36832</v>
      </c>
      <c r="FI184" s="9" t="s">
        <v>36833</v>
      </c>
      <c r="FJ184" s="9" t="s">
        <v>36834</v>
      </c>
      <c r="FK184" s="9" t="s">
        <v>36835</v>
      </c>
      <c r="FL184" s="9" t="s">
        <v>36836</v>
      </c>
      <c r="FM184" s="9" t="s">
        <v>36837</v>
      </c>
      <c r="FN184" s="9" t="s">
        <v>36838</v>
      </c>
      <c r="FO184" s="9" t="s">
        <v>36839</v>
      </c>
      <c r="FP184" s="9" t="s">
        <v>36840</v>
      </c>
      <c r="FQ184" s="9" t="s">
        <v>36841</v>
      </c>
      <c r="FR184" s="9" t="s">
        <v>36842</v>
      </c>
      <c r="FS184" s="9" t="s">
        <v>36843</v>
      </c>
      <c r="FT184" s="9" t="s">
        <v>36844</v>
      </c>
      <c r="FU184" s="9" t="s">
        <v>36845</v>
      </c>
      <c r="FV184" s="9" t="s">
        <v>36846</v>
      </c>
      <c r="FW184" s="9" t="s">
        <v>36847</v>
      </c>
      <c r="FX184" s="9" t="s">
        <v>36848</v>
      </c>
      <c r="FY184" s="9" t="s">
        <v>36849</v>
      </c>
      <c r="FZ184" s="9" t="s">
        <v>36850</v>
      </c>
      <c r="GA184" s="9" t="s">
        <v>36851</v>
      </c>
      <c r="GB184" s="9"/>
      <c r="GC184" s="9" t="s">
        <v>383</v>
      </c>
      <c r="GD184" s="9" t="s">
        <v>36852</v>
      </c>
      <c r="GE184" s="9" t="s">
        <v>36853</v>
      </c>
      <c r="GF184" s="9" t="s">
        <v>36854</v>
      </c>
      <c r="GG184" s="9" t="s">
        <v>36855</v>
      </c>
      <c r="GH184" s="9" t="s">
        <v>36856</v>
      </c>
      <c r="GI184" s="9" t="s">
        <v>36857</v>
      </c>
      <c r="GJ184" s="9" t="s">
        <v>36858</v>
      </c>
      <c r="GK184" s="9" t="s">
        <v>36859</v>
      </c>
      <c r="GL184" s="9" t="s">
        <v>36860</v>
      </c>
      <c r="GM184" s="9" t="s">
        <v>36861</v>
      </c>
      <c r="GN184" s="9" t="s">
        <v>36862</v>
      </c>
      <c r="GO184" s="9" t="s">
        <v>36863</v>
      </c>
      <c r="GP184" s="9" t="s">
        <v>36864</v>
      </c>
      <c r="GQ184" s="9" t="s">
        <v>36865</v>
      </c>
      <c r="GR184" s="9" t="s">
        <v>36866</v>
      </c>
      <c r="GS184" s="9" t="s">
        <v>36867</v>
      </c>
    </row>
    <row r="185" spans="1:201" ht="16" x14ac:dyDescent="0.2">
      <c r="A185" s="3" t="s">
        <v>583</v>
      </c>
      <c r="B185" s="8" t="s">
        <v>36868</v>
      </c>
      <c r="C185" s="8" t="s">
        <v>36869</v>
      </c>
      <c r="D185" s="8" t="s">
        <v>36870</v>
      </c>
      <c r="E185" s="8" t="s">
        <v>36871</v>
      </c>
      <c r="F185" s="8" t="s">
        <v>36872</v>
      </c>
      <c r="G185" s="8" t="s">
        <v>36873</v>
      </c>
      <c r="H185" s="8" t="s">
        <v>36874</v>
      </c>
      <c r="I185" s="8" t="s">
        <v>36875</v>
      </c>
      <c r="J185" s="8" t="s">
        <v>36876</v>
      </c>
      <c r="K185" s="8" t="s">
        <v>36877</v>
      </c>
      <c r="L185" s="8" t="s">
        <v>36878</v>
      </c>
      <c r="M185" s="8" t="s">
        <v>36879</v>
      </c>
      <c r="N185" s="8" t="s">
        <v>36880</v>
      </c>
      <c r="O185" s="9" t="s">
        <v>36881</v>
      </c>
      <c r="P185" s="9" t="s">
        <v>36882</v>
      </c>
      <c r="Q185" s="9" t="s">
        <v>36883</v>
      </c>
      <c r="R185" s="9" t="s">
        <v>36884</v>
      </c>
      <c r="S185" s="9" t="s">
        <v>36885</v>
      </c>
      <c r="T185" s="9" t="s">
        <v>36886</v>
      </c>
      <c r="U185" s="9" t="s">
        <v>36887</v>
      </c>
      <c r="V185" s="9" t="s">
        <v>36888</v>
      </c>
      <c r="W185" s="9" t="s">
        <v>36889</v>
      </c>
      <c r="X185" s="9" t="s">
        <v>36890</v>
      </c>
      <c r="Y185" s="9" t="s">
        <v>36891</v>
      </c>
      <c r="Z185" s="9" t="s">
        <v>36892</v>
      </c>
      <c r="AA185" s="8" t="s">
        <v>36893</v>
      </c>
      <c r="AB185" s="9" t="s">
        <v>36894</v>
      </c>
      <c r="AC185" s="9" t="s">
        <v>36895</v>
      </c>
      <c r="AD185" s="9" t="s">
        <v>36896</v>
      </c>
      <c r="AE185" s="9" t="s">
        <v>36897</v>
      </c>
      <c r="AF185" s="9" t="s">
        <v>36898</v>
      </c>
      <c r="AG185" s="9" t="s">
        <v>36899</v>
      </c>
      <c r="AH185" s="9" t="s">
        <v>36900</v>
      </c>
      <c r="AI185" s="9" t="s">
        <v>36901</v>
      </c>
      <c r="AJ185" s="9" t="s">
        <v>36902</v>
      </c>
      <c r="AK185" s="9" t="s">
        <v>36903</v>
      </c>
      <c r="AL185" s="9" t="s">
        <v>36904</v>
      </c>
      <c r="AM185" s="9" t="s">
        <v>36905</v>
      </c>
      <c r="AN185" s="9" t="s">
        <v>36906</v>
      </c>
      <c r="AO185" s="9" t="s">
        <v>36907</v>
      </c>
      <c r="AP185" s="9" t="s">
        <v>36908</v>
      </c>
      <c r="AQ185" s="9" t="s">
        <v>36909</v>
      </c>
      <c r="AR185" s="9" t="s">
        <v>36910</v>
      </c>
      <c r="AS185" s="9" t="s">
        <v>36911</v>
      </c>
      <c r="AT185" s="9" t="s">
        <v>36912</v>
      </c>
      <c r="AU185" s="9" t="s">
        <v>36913</v>
      </c>
      <c r="AV185" s="9" t="s">
        <v>36914</v>
      </c>
      <c r="AW185" s="9" t="s">
        <v>36915</v>
      </c>
      <c r="AX185" s="9" t="s">
        <v>36916</v>
      </c>
      <c r="AY185" s="9" t="s">
        <v>36917</v>
      </c>
      <c r="AZ185" s="9" t="s">
        <v>36918</v>
      </c>
      <c r="BA185" s="9" t="s">
        <v>36919</v>
      </c>
      <c r="BB185" s="9" t="s">
        <v>36920</v>
      </c>
      <c r="BC185" s="9" t="s">
        <v>36921</v>
      </c>
      <c r="BD185" s="9" t="s">
        <v>36922</v>
      </c>
      <c r="BE185" s="9" t="s">
        <v>36923</v>
      </c>
      <c r="BF185" s="9" t="s">
        <v>36924</v>
      </c>
      <c r="BG185" s="9" t="s">
        <v>36925</v>
      </c>
      <c r="BH185" s="9" t="s">
        <v>36926</v>
      </c>
      <c r="BI185" s="9" t="s">
        <v>36927</v>
      </c>
      <c r="BJ185" s="9" t="s">
        <v>36928</v>
      </c>
      <c r="BK185" s="9" t="s">
        <v>36929</v>
      </c>
      <c r="BL185" s="9" t="s">
        <v>36930</v>
      </c>
      <c r="BM185" s="9" t="s">
        <v>36931</v>
      </c>
      <c r="BN185" s="9" t="s">
        <v>36932</v>
      </c>
      <c r="BO185" s="9" t="s">
        <v>36933</v>
      </c>
      <c r="BP185" s="9" t="s">
        <v>36934</v>
      </c>
      <c r="BQ185" s="9" t="s">
        <v>36935</v>
      </c>
      <c r="BR185" s="9" t="s">
        <v>36936</v>
      </c>
      <c r="BS185" s="9" t="s">
        <v>36937</v>
      </c>
      <c r="BT185" s="9" t="s">
        <v>36938</v>
      </c>
      <c r="BU185" s="9" t="s">
        <v>36939</v>
      </c>
      <c r="BV185" s="9" t="s">
        <v>36940</v>
      </c>
      <c r="BW185" s="9" t="s">
        <v>36941</v>
      </c>
      <c r="BX185" s="9" t="s">
        <v>36942</v>
      </c>
      <c r="BY185" s="9" t="s">
        <v>36943</v>
      </c>
      <c r="BZ185" s="9" t="s">
        <v>36944</v>
      </c>
      <c r="CA185" s="9" t="s">
        <v>36945</v>
      </c>
      <c r="CB185" s="9" t="s">
        <v>36946</v>
      </c>
      <c r="CC185" s="9" t="s">
        <v>36947</v>
      </c>
      <c r="CD185" s="9" t="s">
        <v>36948</v>
      </c>
      <c r="CE185" s="9" t="s">
        <v>36949</v>
      </c>
      <c r="CF185" s="9" t="s">
        <v>36950</v>
      </c>
      <c r="CG185" s="9" t="s">
        <v>36951</v>
      </c>
      <c r="CH185" s="9" t="s">
        <v>36952</v>
      </c>
      <c r="CI185" s="9" t="s">
        <v>36953</v>
      </c>
      <c r="CJ185" s="9" t="s">
        <v>36954</v>
      </c>
      <c r="CK185" s="9" t="s">
        <v>36955</v>
      </c>
      <c r="CL185" s="9" t="s">
        <v>36956</v>
      </c>
      <c r="CM185" s="9" t="s">
        <v>36957</v>
      </c>
      <c r="CN185" s="9" t="s">
        <v>36958</v>
      </c>
      <c r="CO185" s="9" t="s">
        <v>36959</v>
      </c>
      <c r="CP185" s="9" t="s">
        <v>36960</v>
      </c>
      <c r="CQ185" s="9" t="s">
        <v>36961</v>
      </c>
      <c r="CR185" s="9" t="s">
        <v>36962</v>
      </c>
      <c r="CS185" s="9" t="s">
        <v>36963</v>
      </c>
      <c r="CT185" s="9" t="s">
        <v>36964</v>
      </c>
      <c r="CU185" s="9" t="s">
        <v>36965</v>
      </c>
      <c r="CV185" s="9" t="s">
        <v>36966</v>
      </c>
      <c r="CW185" s="9" t="s">
        <v>36967</v>
      </c>
      <c r="CX185" s="9" t="s">
        <v>36968</v>
      </c>
      <c r="CY185" s="9" t="s">
        <v>36969</v>
      </c>
      <c r="CZ185" s="9" t="s">
        <v>36970</v>
      </c>
      <c r="DA185" s="9" t="s">
        <v>36971</v>
      </c>
      <c r="DB185" s="9" t="s">
        <v>36972</v>
      </c>
      <c r="DC185" s="9" t="s">
        <v>36973</v>
      </c>
      <c r="DD185" s="9" t="s">
        <v>36974</v>
      </c>
      <c r="DE185" s="9" t="s">
        <v>36975</v>
      </c>
      <c r="DF185" s="9" t="s">
        <v>36976</v>
      </c>
      <c r="DG185" s="9" t="s">
        <v>36977</v>
      </c>
      <c r="DH185" s="9" t="s">
        <v>36978</v>
      </c>
      <c r="DI185" s="9" t="s">
        <v>36979</v>
      </c>
      <c r="DJ185" s="9" t="s">
        <v>36980</v>
      </c>
      <c r="DK185" s="9" t="s">
        <v>36981</v>
      </c>
      <c r="DL185" s="9" t="s">
        <v>36982</v>
      </c>
      <c r="DM185" s="9" t="s">
        <v>36983</v>
      </c>
      <c r="DN185" s="9" t="s">
        <v>36984</v>
      </c>
      <c r="DO185" s="9" t="s">
        <v>36985</v>
      </c>
      <c r="DP185" s="9" t="s">
        <v>36986</v>
      </c>
      <c r="DQ185" s="9" t="s">
        <v>36987</v>
      </c>
      <c r="DR185" s="9" t="s">
        <v>36988</v>
      </c>
      <c r="DS185" s="9" t="s">
        <v>36989</v>
      </c>
      <c r="DT185" s="9" t="s">
        <v>36990</v>
      </c>
      <c r="DU185" s="9" t="s">
        <v>36991</v>
      </c>
      <c r="DV185" s="9" t="s">
        <v>36992</v>
      </c>
      <c r="DW185" s="9" t="s">
        <v>36993</v>
      </c>
      <c r="DX185" s="9" t="s">
        <v>36994</v>
      </c>
      <c r="DY185" s="9" t="s">
        <v>36995</v>
      </c>
      <c r="DZ185" s="9" t="s">
        <v>36996</v>
      </c>
      <c r="EA185" s="9" t="s">
        <v>36997</v>
      </c>
      <c r="EB185" s="9" t="s">
        <v>36998</v>
      </c>
      <c r="EC185" s="9" t="s">
        <v>36999</v>
      </c>
      <c r="ED185" s="9" t="s">
        <v>37000</v>
      </c>
      <c r="EE185" s="9" t="s">
        <v>37001</v>
      </c>
      <c r="EF185" s="9" t="s">
        <v>37002</v>
      </c>
      <c r="EG185" s="9" t="s">
        <v>37003</v>
      </c>
      <c r="EH185" s="9" t="s">
        <v>37004</v>
      </c>
      <c r="EI185" s="9" t="s">
        <v>37005</v>
      </c>
      <c r="EJ185" s="9" t="s">
        <v>37006</v>
      </c>
      <c r="EK185" s="9" t="s">
        <v>37007</v>
      </c>
      <c r="EL185" s="9" t="s">
        <v>37008</v>
      </c>
      <c r="EM185" s="9" t="s">
        <v>37009</v>
      </c>
      <c r="EN185" s="9" t="s">
        <v>37010</v>
      </c>
      <c r="EO185" s="9" t="s">
        <v>37011</v>
      </c>
      <c r="EP185" s="9" t="s">
        <v>37012</v>
      </c>
      <c r="EQ185" s="9" t="s">
        <v>37013</v>
      </c>
      <c r="ER185" s="9" t="s">
        <v>37014</v>
      </c>
      <c r="ES185" s="9" t="s">
        <v>37015</v>
      </c>
      <c r="ET185" s="9" t="s">
        <v>37016</v>
      </c>
      <c r="EU185" s="9" t="s">
        <v>37017</v>
      </c>
      <c r="EV185" s="9" t="s">
        <v>37018</v>
      </c>
      <c r="EW185" s="9" t="s">
        <v>37019</v>
      </c>
      <c r="EX185" s="9" t="s">
        <v>37020</v>
      </c>
      <c r="EY185" s="9" t="s">
        <v>37021</v>
      </c>
      <c r="EZ185" s="9" t="s">
        <v>37022</v>
      </c>
      <c r="FA185" s="9" t="s">
        <v>37023</v>
      </c>
      <c r="FB185" s="9" t="s">
        <v>37024</v>
      </c>
      <c r="FC185" s="9" t="s">
        <v>37025</v>
      </c>
      <c r="FD185" s="9" t="s">
        <v>37026</v>
      </c>
      <c r="FE185" s="9" t="s">
        <v>37027</v>
      </c>
      <c r="FF185" s="9" t="s">
        <v>37028</v>
      </c>
      <c r="FG185" s="9" t="s">
        <v>37029</v>
      </c>
      <c r="FH185" s="9" t="s">
        <v>37030</v>
      </c>
      <c r="FI185" s="9" t="s">
        <v>37031</v>
      </c>
      <c r="FJ185" s="9" t="s">
        <v>37032</v>
      </c>
      <c r="FK185" s="9" t="s">
        <v>37033</v>
      </c>
      <c r="FL185" s="9" t="s">
        <v>37034</v>
      </c>
      <c r="FM185" s="9" t="s">
        <v>37035</v>
      </c>
      <c r="FN185" s="9" t="s">
        <v>37036</v>
      </c>
      <c r="FO185" s="9" t="s">
        <v>37037</v>
      </c>
      <c r="FP185" s="9" t="s">
        <v>37038</v>
      </c>
      <c r="FQ185" s="9" t="s">
        <v>37039</v>
      </c>
      <c r="FR185" s="9" t="s">
        <v>37040</v>
      </c>
      <c r="FS185" s="9" t="s">
        <v>37041</v>
      </c>
      <c r="FT185" s="9" t="s">
        <v>37042</v>
      </c>
      <c r="FU185" s="9" t="s">
        <v>37043</v>
      </c>
      <c r="FV185" s="9" t="s">
        <v>37044</v>
      </c>
      <c r="FW185" s="9" t="s">
        <v>37045</v>
      </c>
      <c r="FX185" s="9" t="s">
        <v>37046</v>
      </c>
      <c r="FY185" s="9" t="s">
        <v>37047</v>
      </c>
      <c r="FZ185" s="9" t="s">
        <v>37048</v>
      </c>
      <c r="GA185" s="9" t="s">
        <v>37049</v>
      </c>
      <c r="GB185" s="9" t="s">
        <v>37050</v>
      </c>
      <c r="GC185" s="9"/>
      <c r="GD185" s="9" t="s">
        <v>384</v>
      </c>
      <c r="GE185" s="9" t="s">
        <v>37051</v>
      </c>
      <c r="GF185" s="9" t="s">
        <v>37052</v>
      </c>
      <c r="GG185" s="9" t="s">
        <v>37053</v>
      </c>
      <c r="GH185" s="9" t="s">
        <v>37054</v>
      </c>
      <c r="GI185" s="9" t="s">
        <v>37055</v>
      </c>
      <c r="GJ185" s="9" t="s">
        <v>37056</v>
      </c>
      <c r="GK185" s="9" t="s">
        <v>37057</v>
      </c>
      <c r="GL185" s="9" t="s">
        <v>37058</v>
      </c>
      <c r="GM185" s="9" t="s">
        <v>37059</v>
      </c>
      <c r="GN185" s="9" t="s">
        <v>37060</v>
      </c>
      <c r="GO185" s="9" t="s">
        <v>37061</v>
      </c>
      <c r="GP185" s="9" t="s">
        <v>37062</v>
      </c>
      <c r="GQ185" s="9" t="s">
        <v>37063</v>
      </c>
      <c r="GR185" s="9" t="s">
        <v>37064</v>
      </c>
      <c r="GS185" s="9" t="s">
        <v>37065</v>
      </c>
    </row>
    <row r="186" spans="1:201" ht="16" x14ac:dyDescent="0.2">
      <c r="A186" s="3" t="s">
        <v>584</v>
      </c>
      <c r="B186" s="8" t="s">
        <v>37066</v>
      </c>
      <c r="C186" s="8" t="s">
        <v>37067</v>
      </c>
      <c r="D186" s="8" t="s">
        <v>37068</v>
      </c>
      <c r="E186" s="8" t="s">
        <v>37069</v>
      </c>
      <c r="F186" s="8" t="s">
        <v>37070</v>
      </c>
      <c r="G186" s="8" t="s">
        <v>37071</v>
      </c>
      <c r="H186" s="8" t="s">
        <v>37072</v>
      </c>
      <c r="I186" s="8" t="s">
        <v>37073</v>
      </c>
      <c r="J186" s="8" t="s">
        <v>37074</v>
      </c>
      <c r="K186" s="8" t="s">
        <v>37075</v>
      </c>
      <c r="L186" s="8" t="s">
        <v>37076</v>
      </c>
      <c r="M186" s="8" t="s">
        <v>37077</v>
      </c>
      <c r="N186" s="8" t="s">
        <v>37078</v>
      </c>
      <c r="O186" s="9" t="s">
        <v>37079</v>
      </c>
      <c r="P186" s="9" t="s">
        <v>37080</v>
      </c>
      <c r="Q186" s="9" t="s">
        <v>37081</v>
      </c>
      <c r="R186" s="9" t="s">
        <v>37082</v>
      </c>
      <c r="S186" s="9" t="s">
        <v>37083</v>
      </c>
      <c r="T186" s="9" t="s">
        <v>37084</v>
      </c>
      <c r="U186" s="9" t="s">
        <v>37085</v>
      </c>
      <c r="V186" s="9" t="s">
        <v>37086</v>
      </c>
      <c r="W186" s="9" t="s">
        <v>37087</v>
      </c>
      <c r="X186" s="9" t="s">
        <v>37088</v>
      </c>
      <c r="Y186" s="9" t="s">
        <v>37089</v>
      </c>
      <c r="Z186" s="9" t="s">
        <v>37090</v>
      </c>
      <c r="AA186" s="8" t="s">
        <v>37091</v>
      </c>
      <c r="AB186" s="9" t="s">
        <v>37092</v>
      </c>
      <c r="AC186" s="9" t="s">
        <v>37093</v>
      </c>
      <c r="AD186" s="9" t="s">
        <v>37094</v>
      </c>
      <c r="AE186" s="9" t="s">
        <v>37095</v>
      </c>
      <c r="AF186" s="9" t="s">
        <v>37096</v>
      </c>
      <c r="AG186" s="9" t="s">
        <v>37097</v>
      </c>
      <c r="AH186" s="9" t="s">
        <v>37098</v>
      </c>
      <c r="AI186" s="9" t="s">
        <v>37099</v>
      </c>
      <c r="AJ186" s="9" t="s">
        <v>37100</v>
      </c>
      <c r="AK186" s="9" t="s">
        <v>37101</v>
      </c>
      <c r="AL186" s="9" t="s">
        <v>37102</v>
      </c>
      <c r="AM186" s="9" t="s">
        <v>37103</v>
      </c>
      <c r="AN186" s="9" t="s">
        <v>37104</v>
      </c>
      <c r="AO186" s="9" t="s">
        <v>37105</v>
      </c>
      <c r="AP186" s="9" t="s">
        <v>37106</v>
      </c>
      <c r="AQ186" s="9" t="s">
        <v>37107</v>
      </c>
      <c r="AR186" s="9" t="s">
        <v>37108</v>
      </c>
      <c r="AS186" s="9" t="s">
        <v>37109</v>
      </c>
      <c r="AT186" s="9" t="s">
        <v>37110</v>
      </c>
      <c r="AU186" s="9" t="s">
        <v>37111</v>
      </c>
      <c r="AV186" s="9" t="s">
        <v>37112</v>
      </c>
      <c r="AW186" s="9" t="s">
        <v>37113</v>
      </c>
      <c r="AX186" s="9" t="s">
        <v>37114</v>
      </c>
      <c r="AY186" s="9" t="s">
        <v>37115</v>
      </c>
      <c r="AZ186" s="9" t="s">
        <v>37116</v>
      </c>
      <c r="BA186" s="9" t="s">
        <v>37117</v>
      </c>
      <c r="BB186" s="9" t="s">
        <v>37118</v>
      </c>
      <c r="BC186" s="9" t="s">
        <v>37119</v>
      </c>
      <c r="BD186" s="9" t="s">
        <v>37120</v>
      </c>
      <c r="BE186" s="9" t="s">
        <v>37121</v>
      </c>
      <c r="BF186" s="9" t="s">
        <v>37122</v>
      </c>
      <c r="BG186" s="9" t="s">
        <v>37123</v>
      </c>
      <c r="BH186" s="9" t="s">
        <v>37124</v>
      </c>
      <c r="BI186" s="9" t="s">
        <v>37125</v>
      </c>
      <c r="BJ186" s="9" t="s">
        <v>37126</v>
      </c>
      <c r="BK186" s="9" t="s">
        <v>37127</v>
      </c>
      <c r="BL186" s="9" t="s">
        <v>37128</v>
      </c>
      <c r="BM186" s="9" t="s">
        <v>37129</v>
      </c>
      <c r="BN186" s="9" t="s">
        <v>37130</v>
      </c>
      <c r="BO186" s="9" t="s">
        <v>37131</v>
      </c>
      <c r="BP186" s="9" t="s">
        <v>37132</v>
      </c>
      <c r="BQ186" s="9" t="s">
        <v>37133</v>
      </c>
      <c r="BR186" s="9" t="s">
        <v>37134</v>
      </c>
      <c r="BS186" s="9" t="s">
        <v>37135</v>
      </c>
      <c r="BT186" s="9" t="s">
        <v>37136</v>
      </c>
      <c r="BU186" s="9" t="s">
        <v>37137</v>
      </c>
      <c r="BV186" s="9" t="s">
        <v>37138</v>
      </c>
      <c r="BW186" s="9" t="s">
        <v>37139</v>
      </c>
      <c r="BX186" s="9" t="s">
        <v>37140</v>
      </c>
      <c r="BY186" s="9" t="s">
        <v>37141</v>
      </c>
      <c r="BZ186" s="9" t="s">
        <v>37142</v>
      </c>
      <c r="CA186" s="9" t="s">
        <v>37143</v>
      </c>
      <c r="CB186" s="9" t="s">
        <v>37144</v>
      </c>
      <c r="CC186" s="9" t="s">
        <v>37145</v>
      </c>
      <c r="CD186" s="9" t="s">
        <v>37146</v>
      </c>
      <c r="CE186" s="9" t="s">
        <v>37147</v>
      </c>
      <c r="CF186" s="9" t="s">
        <v>37148</v>
      </c>
      <c r="CG186" s="9" t="s">
        <v>37149</v>
      </c>
      <c r="CH186" s="9" t="s">
        <v>37150</v>
      </c>
      <c r="CI186" s="9" t="s">
        <v>37151</v>
      </c>
      <c r="CJ186" s="9" t="s">
        <v>37152</v>
      </c>
      <c r="CK186" s="9" t="s">
        <v>37153</v>
      </c>
      <c r="CL186" s="9" t="s">
        <v>37154</v>
      </c>
      <c r="CM186" s="9" t="s">
        <v>37155</v>
      </c>
      <c r="CN186" s="9" t="s">
        <v>37156</v>
      </c>
      <c r="CO186" s="9" t="s">
        <v>37157</v>
      </c>
      <c r="CP186" s="9" t="s">
        <v>37158</v>
      </c>
      <c r="CQ186" s="9" t="s">
        <v>37159</v>
      </c>
      <c r="CR186" s="9" t="s">
        <v>37160</v>
      </c>
      <c r="CS186" s="9" t="s">
        <v>37161</v>
      </c>
      <c r="CT186" s="9" t="s">
        <v>37162</v>
      </c>
      <c r="CU186" s="9" t="s">
        <v>37163</v>
      </c>
      <c r="CV186" s="9" t="s">
        <v>37164</v>
      </c>
      <c r="CW186" s="9" t="s">
        <v>37165</v>
      </c>
      <c r="CX186" s="9" t="s">
        <v>37166</v>
      </c>
      <c r="CY186" s="9" t="s">
        <v>37167</v>
      </c>
      <c r="CZ186" s="9" t="s">
        <v>37168</v>
      </c>
      <c r="DA186" s="9" t="s">
        <v>37169</v>
      </c>
      <c r="DB186" s="9" t="s">
        <v>37170</v>
      </c>
      <c r="DC186" s="9" t="s">
        <v>37171</v>
      </c>
      <c r="DD186" s="9" t="s">
        <v>37172</v>
      </c>
      <c r="DE186" s="9" t="s">
        <v>37173</v>
      </c>
      <c r="DF186" s="9" t="s">
        <v>37174</v>
      </c>
      <c r="DG186" s="9" t="s">
        <v>37175</v>
      </c>
      <c r="DH186" s="9" t="s">
        <v>37176</v>
      </c>
      <c r="DI186" s="9" t="s">
        <v>37177</v>
      </c>
      <c r="DJ186" s="9" t="s">
        <v>37178</v>
      </c>
      <c r="DK186" s="9" t="s">
        <v>37179</v>
      </c>
      <c r="DL186" s="9" t="s">
        <v>37180</v>
      </c>
      <c r="DM186" s="9" t="s">
        <v>37181</v>
      </c>
      <c r="DN186" s="9" t="s">
        <v>37182</v>
      </c>
      <c r="DO186" s="9" t="s">
        <v>37183</v>
      </c>
      <c r="DP186" s="9" t="s">
        <v>37184</v>
      </c>
      <c r="DQ186" s="9" t="s">
        <v>37185</v>
      </c>
      <c r="DR186" s="9" t="s">
        <v>37186</v>
      </c>
      <c r="DS186" s="9" t="s">
        <v>37187</v>
      </c>
      <c r="DT186" s="9" t="s">
        <v>37188</v>
      </c>
      <c r="DU186" s="9" t="s">
        <v>37189</v>
      </c>
      <c r="DV186" s="9" t="s">
        <v>37190</v>
      </c>
      <c r="DW186" s="9" t="s">
        <v>37191</v>
      </c>
      <c r="DX186" s="9" t="s">
        <v>37192</v>
      </c>
      <c r="DY186" s="9" t="s">
        <v>37193</v>
      </c>
      <c r="DZ186" s="9" t="s">
        <v>37194</v>
      </c>
      <c r="EA186" s="9" t="s">
        <v>37195</v>
      </c>
      <c r="EB186" s="9" t="s">
        <v>37196</v>
      </c>
      <c r="EC186" s="9" t="s">
        <v>37197</v>
      </c>
      <c r="ED186" s="9" t="s">
        <v>37198</v>
      </c>
      <c r="EE186" s="9" t="s">
        <v>37199</v>
      </c>
      <c r="EF186" s="9" t="s">
        <v>37200</v>
      </c>
      <c r="EG186" s="9" t="s">
        <v>37201</v>
      </c>
      <c r="EH186" s="9" t="s">
        <v>37202</v>
      </c>
      <c r="EI186" s="9" t="s">
        <v>37203</v>
      </c>
      <c r="EJ186" s="9" t="s">
        <v>37204</v>
      </c>
      <c r="EK186" s="9" t="s">
        <v>37205</v>
      </c>
      <c r="EL186" s="9" t="s">
        <v>37206</v>
      </c>
      <c r="EM186" s="9" t="s">
        <v>37207</v>
      </c>
      <c r="EN186" s="9" t="s">
        <v>37208</v>
      </c>
      <c r="EO186" s="9" t="s">
        <v>37209</v>
      </c>
      <c r="EP186" s="9" t="s">
        <v>37210</v>
      </c>
      <c r="EQ186" s="9" t="s">
        <v>37211</v>
      </c>
      <c r="ER186" s="9" t="s">
        <v>37212</v>
      </c>
      <c r="ES186" s="9" t="s">
        <v>37213</v>
      </c>
      <c r="ET186" s="9" t="s">
        <v>37214</v>
      </c>
      <c r="EU186" s="9" t="s">
        <v>37215</v>
      </c>
      <c r="EV186" s="9" t="s">
        <v>37216</v>
      </c>
      <c r="EW186" s="9" t="s">
        <v>37217</v>
      </c>
      <c r="EX186" s="9" t="s">
        <v>37218</v>
      </c>
      <c r="EY186" s="9" t="s">
        <v>37219</v>
      </c>
      <c r="EZ186" s="9" t="s">
        <v>37220</v>
      </c>
      <c r="FA186" s="9" t="s">
        <v>37221</v>
      </c>
      <c r="FB186" s="9" t="s">
        <v>37222</v>
      </c>
      <c r="FC186" s="9" t="s">
        <v>37223</v>
      </c>
      <c r="FD186" s="9" t="s">
        <v>37224</v>
      </c>
      <c r="FE186" s="9" t="s">
        <v>37225</v>
      </c>
      <c r="FF186" s="9" t="s">
        <v>37226</v>
      </c>
      <c r="FG186" s="9" t="s">
        <v>37227</v>
      </c>
      <c r="FH186" s="9" t="s">
        <v>37228</v>
      </c>
      <c r="FI186" s="9" t="s">
        <v>37229</v>
      </c>
      <c r="FJ186" s="9" t="s">
        <v>37230</v>
      </c>
      <c r="FK186" s="9" t="s">
        <v>37231</v>
      </c>
      <c r="FL186" s="9" t="s">
        <v>37232</v>
      </c>
      <c r="FM186" s="9" t="s">
        <v>37233</v>
      </c>
      <c r="FN186" s="9" t="s">
        <v>37234</v>
      </c>
      <c r="FO186" s="9" t="s">
        <v>37235</v>
      </c>
      <c r="FP186" s="9" t="s">
        <v>37236</v>
      </c>
      <c r="FQ186" s="9" t="s">
        <v>37237</v>
      </c>
      <c r="FR186" s="9" t="s">
        <v>37238</v>
      </c>
      <c r="FS186" s="9" t="s">
        <v>37239</v>
      </c>
      <c r="FT186" s="9" t="s">
        <v>37240</v>
      </c>
      <c r="FU186" s="9" t="s">
        <v>37241</v>
      </c>
      <c r="FV186" s="9" t="s">
        <v>37242</v>
      </c>
      <c r="FW186" s="9" t="s">
        <v>37243</v>
      </c>
      <c r="FX186" s="9" t="s">
        <v>37244</v>
      </c>
      <c r="FY186" s="9" t="s">
        <v>37245</v>
      </c>
      <c r="FZ186" s="9" t="s">
        <v>37246</v>
      </c>
      <c r="GA186" s="9" t="s">
        <v>37247</v>
      </c>
      <c r="GB186" s="9" t="s">
        <v>37248</v>
      </c>
      <c r="GC186" s="9" t="s">
        <v>37249</v>
      </c>
      <c r="GD186" s="9"/>
      <c r="GE186" s="9" t="s">
        <v>385</v>
      </c>
      <c r="GF186" s="9" t="s">
        <v>37250</v>
      </c>
      <c r="GG186" s="9" t="s">
        <v>37251</v>
      </c>
      <c r="GH186" s="9" t="s">
        <v>37252</v>
      </c>
      <c r="GI186" s="9" t="s">
        <v>37253</v>
      </c>
      <c r="GJ186" s="9" t="s">
        <v>37254</v>
      </c>
      <c r="GK186" s="9" t="s">
        <v>37255</v>
      </c>
      <c r="GL186" s="9" t="s">
        <v>37256</v>
      </c>
      <c r="GM186" s="9" t="s">
        <v>37257</v>
      </c>
      <c r="GN186" s="9" t="s">
        <v>37258</v>
      </c>
      <c r="GO186" s="9" t="s">
        <v>37259</v>
      </c>
      <c r="GP186" s="9" t="s">
        <v>37260</v>
      </c>
      <c r="GQ186" s="9" t="s">
        <v>37261</v>
      </c>
      <c r="GR186" s="9" t="s">
        <v>37262</v>
      </c>
      <c r="GS186" s="9" t="s">
        <v>37263</v>
      </c>
    </row>
    <row r="187" spans="1:201" ht="16" x14ac:dyDescent="0.2">
      <c r="A187" s="3" t="s">
        <v>585</v>
      </c>
      <c r="B187" s="8" t="s">
        <v>37264</v>
      </c>
      <c r="C187" s="8" t="s">
        <v>37265</v>
      </c>
      <c r="D187" s="8" t="s">
        <v>37266</v>
      </c>
      <c r="E187" s="8" t="s">
        <v>37267</v>
      </c>
      <c r="F187" s="8" t="s">
        <v>37268</v>
      </c>
      <c r="G187" s="8" t="s">
        <v>37269</v>
      </c>
      <c r="H187" s="8" t="s">
        <v>37270</v>
      </c>
      <c r="I187" s="8" t="s">
        <v>37271</v>
      </c>
      <c r="J187" s="8" t="s">
        <v>37272</v>
      </c>
      <c r="K187" s="8" t="s">
        <v>37273</v>
      </c>
      <c r="L187" s="8" t="s">
        <v>37274</v>
      </c>
      <c r="M187" s="8" t="s">
        <v>37275</v>
      </c>
      <c r="N187" s="8" t="s">
        <v>37276</v>
      </c>
      <c r="O187" s="9" t="s">
        <v>37277</v>
      </c>
      <c r="P187" s="9" t="s">
        <v>37278</v>
      </c>
      <c r="Q187" s="9" t="s">
        <v>37279</v>
      </c>
      <c r="R187" s="9" t="s">
        <v>37280</v>
      </c>
      <c r="S187" s="9" t="s">
        <v>37281</v>
      </c>
      <c r="T187" s="9" t="s">
        <v>37282</v>
      </c>
      <c r="U187" s="9" t="s">
        <v>37283</v>
      </c>
      <c r="V187" s="9" t="s">
        <v>37284</v>
      </c>
      <c r="W187" s="9" t="s">
        <v>37285</v>
      </c>
      <c r="X187" s="9" t="s">
        <v>37286</v>
      </c>
      <c r="Y187" s="9" t="s">
        <v>37287</v>
      </c>
      <c r="Z187" s="9" t="s">
        <v>37288</v>
      </c>
      <c r="AA187" s="8" t="s">
        <v>37289</v>
      </c>
      <c r="AB187" s="9" t="s">
        <v>37290</v>
      </c>
      <c r="AC187" s="9" t="s">
        <v>37291</v>
      </c>
      <c r="AD187" s="9" t="s">
        <v>37292</v>
      </c>
      <c r="AE187" s="9" t="s">
        <v>37293</v>
      </c>
      <c r="AF187" s="9" t="s">
        <v>37294</v>
      </c>
      <c r="AG187" s="9" t="s">
        <v>37295</v>
      </c>
      <c r="AH187" s="9" t="s">
        <v>37296</v>
      </c>
      <c r="AI187" s="9" t="s">
        <v>37297</v>
      </c>
      <c r="AJ187" s="9" t="s">
        <v>37298</v>
      </c>
      <c r="AK187" s="9" t="s">
        <v>37299</v>
      </c>
      <c r="AL187" s="9" t="s">
        <v>37300</v>
      </c>
      <c r="AM187" s="9" t="s">
        <v>37301</v>
      </c>
      <c r="AN187" s="9" t="s">
        <v>37302</v>
      </c>
      <c r="AO187" s="9" t="s">
        <v>37303</v>
      </c>
      <c r="AP187" s="9" t="s">
        <v>37304</v>
      </c>
      <c r="AQ187" s="9" t="s">
        <v>37305</v>
      </c>
      <c r="AR187" s="9" t="s">
        <v>37306</v>
      </c>
      <c r="AS187" s="9" t="s">
        <v>37307</v>
      </c>
      <c r="AT187" s="9" t="s">
        <v>37308</v>
      </c>
      <c r="AU187" s="9" t="s">
        <v>37309</v>
      </c>
      <c r="AV187" s="9" t="s">
        <v>37310</v>
      </c>
      <c r="AW187" s="9" t="s">
        <v>37311</v>
      </c>
      <c r="AX187" s="9" t="s">
        <v>37312</v>
      </c>
      <c r="AY187" s="9" t="s">
        <v>37313</v>
      </c>
      <c r="AZ187" s="9" t="s">
        <v>37314</v>
      </c>
      <c r="BA187" s="9" t="s">
        <v>37315</v>
      </c>
      <c r="BB187" s="9" t="s">
        <v>37316</v>
      </c>
      <c r="BC187" s="9" t="s">
        <v>37317</v>
      </c>
      <c r="BD187" s="9" t="s">
        <v>37318</v>
      </c>
      <c r="BE187" s="9" t="s">
        <v>37319</v>
      </c>
      <c r="BF187" s="9" t="s">
        <v>37320</v>
      </c>
      <c r="BG187" s="9" t="s">
        <v>37321</v>
      </c>
      <c r="BH187" s="9" t="s">
        <v>37322</v>
      </c>
      <c r="BI187" s="9" t="s">
        <v>37323</v>
      </c>
      <c r="BJ187" s="9" t="s">
        <v>37324</v>
      </c>
      <c r="BK187" s="9" t="s">
        <v>37325</v>
      </c>
      <c r="BL187" s="9" t="s">
        <v>37326</v>
      </c>
      <c r="BM187" s="9" t="s">
        <v>37327</v>
      </c>
      <c r="BN187" s="9" t="s">
        <v>37328</v>
      </c>
      <c r="BO187" s="9" t="s">
        <v>37329</v>
      </c>
      <c r="BP187" s="9" t="s">
        <v>37330</v>
      </c>
      <c r="BQ187" s="9" t="s">
        <v>37331</v>
      </c>
      <c r="BR187" s="9" t="s">
        <v>37332</v>
      </c>
      <c r="BS187" s="9" t="s">
        <v>37333</v>
      </c>
      <c r="BT187" s="9" t="s">
        <v>37334</v>
      </c>
      <c r="BU187" s="9" t="s">
        <v>37335</v>
      </c>
      <c r="BV187" s="9" t="s">
        <v>37336</v>
      </c>
      <c r="BW187" s="9" t="s">
        <v>37337</v>
      </c>
      <c r="BX187" s="9" t="s">
        <v>37338</v>
      </c>
      <c r="BY187" s="9" t="s">
        <v>37339</v>
      </c>
      <c r="BZ187" s="9" t="s">
        <v>37340</v>
      </c>
      <c r="CA187" s="9" t="s">
        <v>37341</v>
      </c>
      <c r="CB187" s="9" t="s">
        <v>37342</v>
      </c>
      <c r="CC187" s="9" t="s">
        <v>37343</v>
      </c>
      <c r="CD187" s="9" t="s">
        <v>37344</v>
      </c>
      <c r="CE187" s="9" t="s">
        <v>37345</v>
      </c>
      <c r="CF187" s="9" t="s">
        <v>37346</v>
      </c>
      <c r="CG187" s="9" t="s">
        <v>37347</v>
      </c>
      <c r="CH187" s="9" t="s">
        <v>37348</v>
      </c>
      <c r="CI187" s="9" t="s">
        <v>37349</v>
      </c>
      <c r="CJ187" s="9" t="s">
        <v>37350</v>
      </c>
      <c r="CK187" s="9" t="s">
        <v>37351</v>
      </c>
      <c r="CL187" s="9" t="s">
        <v>37352</v>
      </c>
      <c r="CM187" s="9" t="s">
        <v>37353</v>
      </c>
      <c r="CN187" s="9" t="s">
        <v>37354</v>
      </c>
      <c r="CO187" s="9" t="s">
        <v>37355</v>
      </c>
      <c r="CP187" s="9" t="s">
        <v>37356</v>
      </c>
      <c r="CQ187" s="9" t="s">
        <v>37357</v>
      </c>
      <c r="CR187" s="9" t="s">
        <v>37358</v>
      </c>
      <c r="CS187" s="9" t="s">
        <v>37359</v>
      </c>
      <c r="CT187" s="9" t="s">
        <v>37360</v>
      </c>
      <c r="CU187" s="9" t="s">
        <v>37361</v>
      </c>
      <c r="CV187" s="9" t="s">
        <v>37362</v>
      </c>
      <c r="CW187" s="9" t="s">
        <v>37363</v>
      </c>
      <c r="CX187" s="9" t="s">
        <v>37364</v>
      </c>
      <c r="CY187" s="9" t="s">
        <v>37365</v>
      </c>
      <c r="CZ187" s="9" t="s">
        <v>37366</v>
      </c>
      <c r="DA187" s="9" t="s">
        <v>37367</v>
      </c>
      <c r="DB187" s="9" t="s">
        <v>37368</v>
      </c>
      <c r="DC187" s="9" t="s">
        <v>37369</v>
      </c>
      <c r="DD187" s="9" t="s">
        <v>37370</v>
      </c>
      <c r="DE187" s="9" t="s">
        <v>37371</v>
      </c>
      <c r="DF187" s="9" t="s">
        <v>37372</v>
      </c>
      <c r="DG187" s="9" t="s">
        <v>37373</v>
      </c>
      <c r="DH187" s="9" t="s">
        <v>37374</v>
      </c>
      <c r="DI187" s="9" t="s">
        <v>37375</v>
      </c>
      <c r="DJ187" s="9" t="s">
        <v>37376</v>
      </c>
      <c r="DK187" s="9" t="s">
        <v>37377</v>
      </c>
      <c r="DL187" s="9" t="s">
        <v>37378</v>
      </c>
      <c r="DM187" s="9" t="s">
        <v>37379</v>
      </c>
      <c r="DN187" s="9" t="s">
        <v>37380</v>
      </c>
      <c r="DO187" s="9" t="s">
        <v>37381</v>
      </c>
      <c r="DP187" s="9" t="s">
        <v>37382</v>
      </c>
      <c r="DQ187" s="9" t="s">
        <v>37383</v>
      </c>
      <c r="DR187" s="9" t="s">
        <v>37384</v>
      </c>
      <c r="DS187" s="9" t="s">
        <v>37385</v>
      </c>
      <c r="DT187" s="9" t="s">
        <v>37386</v>
      </c>
      <c r="DU187" s="9" t="s">
        <v>37387</v>
      </c>
      <c r="DV187" s="9" t="s">
        <v>37388</v>
      </c>
      <c r="DW187" s="9" t="s">
        <v>37389</v>
      </c>
      <c r="DX187" s="9" t="s">
        <v>37390</v>
      </c>
      <c r="DY187" s="9" t="s">
        <v>37391</v>
      </c>
      <c r="DZ187" s="9" t="s">
        <v>37392</v>
      </c>
      <c r="EA187" s="9" t="s">
        <v>37393</v>
      </c>
      <c r="EB187" s="9" t="s">
        <v>37394</v>
      </c>
      <c r="EC187" s="9" t="s">
        <v>37395</v>
      </c>
      <c r="ED187" s="9" t="s">
        <v>37396</v>
      </c>
      <c r="EE187" s="9" t="s">
        <v>37397</v>
      </c>
      <c r="EF187" s="9" t="s">
        <v>37398</v>
      </c>
      <c r="EG187" s="9" t="s">
        <v>37399</v>
      </c>
      <c r="EH187" s="9" t="s">
        <v>37400</v>
      </c>
      <c r="EI187" s="9" t="s">
        <v>37401</v>
      </c>
      <c r="EJ187" s="9" t="s">
        <v>37402</v>
      </c>
      <c r="EK187" s="9" t="s">
        <v>37403</v>
      </c>
      <c r="EL187" s="9" t="s">
        <v>37404</v>
      </c>
      <c r="EM187" s="9" t="s">
        <v>37405</v>
      </c>
      <c r="EN187" s="9" t="s">
        <v>37406</v>
      </c>
      <c r="EO187" s="9" t="s">
        <v>37407</v>
      </c>
      <c r="EP187" s="9" t="s">
        <v>37408</v>
      </c>
      <c r="EQ187" s="9" t="s">
        <v>37409</v>
      </c>
      <c r="ER187" s="9" t="s">
        <v>37410</v>
      </c>
      <c r="ES187" s="9" t="s">
        <v>37411</v>
      </c>
      <c r="ET187" s="9" t="s">
        <v>37412</v>
      </c>
      <c r="EU187" s="9" t="s">
        <v>37413</v>
      </c>
      <c r="EV187" s="9" t="s">
        <v>37414</v>
      </c>
      <c r="EW187" s="9" t="s">
        <v>37415</v>
      </c>
      <c r="EX187" s="9" t="s">
        <v>37416</v>
      </c>
      <c r="EY187" s="9" t="s">
        <v>37417</v>
      </c>
      <c r="EZ187" s="9" t="s">
        <v>37418</v>
      </c>
      <c r="FA187" s="9" t="s">
        <v>37419</v>
      </c>
      <c r="FB187" s="9" t="s">
        <v>37420</v>
      </c>
      <c r="FC187" s="9" t="s">
        <v>37421</v>
      </c>
      <c r="FD187" s="9" t="s">
        <v>37422</v>
      </c>
      <c r="FE187" s="9" t="s">
        <v>37423</v>
      </c>
      <c r="FF187" s="9" t="s">
        <v>37424</v>
      </c>
      <c r="FG187" s="9" t="s">
        <v>37425</v>
      </c>
      <c r="FH187" s="9" t="s">
        <v>37426</v>
      </c>
      <c r="FI187" s="9" t="s">
        <v>37427</v>
      </c>
      <c r="FJ187" s="9" t="s">
        <v>37428</v>
      </c>
      <c r="FK187" s="9" t="s">
        <v>37429</v>
      </c>
      <c r="FL187" s="9" t="s">
        <v>37430</v>
      </c>
      <c r="FM187" s="9" t="s">
        <v>37431</v>
      </c>
      <c r="FN187" s="9" t="s">
        <v>37432</v>
      </c>
      <c r="FO187" s="9" t="s">
        <v>37433</v>
      </c>
      <c r="FP187" s="9" t="s">
        <v>37434</v>
      </c>
      <c r="FQ187" s="9" t="s">
        <v>37435</v>
      </c>
      <c r="FR187" s="9" t="s">
        <v>37436</v>
      </c>
      <c r="FS187" s="9" t="s">
        <v>37437</v>
      </c>
      <c r="FT187" s="9" t="s">
        <v>37438</v>
      </c>
      <c r="FU187" s="9" t="s">
        <v>37439</v>
      </c>
      <c r="FV187" s="9" t="s">
        <v>37440</v>
      </c>
      <c r="FW187" s="9" t="s">
        <v>37441</v>
      </c>
      <c r="FX187" s="9" t="s">
        <v>37442</v>
      </c>
      <c r="FY187" s="9" t="s">
        <v>37443</v>
      </c>
      <c r="FZ187" s="9" t="s">
        <v>37444</v>
      </c>
      <c r="GA187" s="9" t="s">
        <v>37445</v>
      </c>
      <c r="GB187" s="9" t="s">
        <v>37446</v>
      </c>
      <c r="GC187" s="9" t="s">
        <v>37447</v>
      </c>
      <c r="GD187" s="9" t="s">
        <v>37448</v>
      </c>
      <c r="GE187" s="9"/>
      <c r="GF187" s="9" t="s">
        <v>386</v>
      </c>
      <c r="GG187" s="9" t="s">
        <v>37449</v>
      </c>
      <c r="GH187" s="9" t="s">
        <v>37450</v>
      </c>
      <c r="GI187" s="9" t="s">
        <v>37451</v>
      </c>
      <c r="GJ187" s="9" t="s">
        <v>37452</v>
      </c>
      <c r="GK187" s="9" t="s">
        <v>37453</v>
      </c>
      <c r="GL187" s="9" t="s">
        <v>37454</v>
      </c>
      <c r="GM187" s="9" t="s">
        <v>37455</v>
      </c>
      <c r="GN187" s="9" t="s">
        <v>37456</v>
      </c>
      <c r="GO187" s="9" t="s">
        <v>37457</v>
      </c>
      <c r="GP187" s="9" t="s">
        <v>37458</v>
      </c>
      <c r="GQ187" s="9" t="s">
        <v>37459</v>
      </c>
      <c r="GR187" s="9" t="s">
        <v>37460</v>
      </c>
      <c r="GS187" s="9" t="s">
        <v>37461</v>
      </c>
    </row>
    <row r="188" spans="1:201" ht="16" x14ac:dyDescent="0.2">
      <c r="A188" s="3" t="s">
        <v>586</v>
      </c>
      <c r="B188" s="8" t="s">
        <v>37462</v>
      </c>
      <c r="C188" s="8" t="s">
        <v>37463</v>
      </c>
      <c r="D188" s="8" t="s">
        <v>37464</v>
      </c>
      <c r="E188" s="8" t="s">
        <v>37465</v>
      </c>
      <c r="F188" s="8" t="s">
        <v>37466</v>
      </c>
      <c r="G188" s="8" t="s">
        <v>37467</v>
      </c>
      <c r="H188" s="8" t="s">
        <v>37468</v>
      </c>
      <c r="I188" s="8" t="s">
        <v>37469</v>
      </c>
      <c r="J188" s="8" t="s">
        <v>37470</v>
      </c>
      <c r="K188" s="8" t="s">
        <v>37471</v>
      </c>
      <c r="L188" s="8" t="s">
        <v>37472</v>
      </c>
      <c r="M188" s="8" t="s">
        <v>37473</v>
      </c>
      <c r="N188" s="8" t="s">
        <v>37474</v>
      </c>
      <c r="O188" s="9" t="s">
        <v>37475</v>
      </c>
      <c r="P188" s="9" t="s">
        <v>37476</v>
      </c>
      <c r="Q188" s="9" t="s">
        <v>37477</v>
      </c>
      <c r="R188" s="9" t="s">
        <v>37478</v>
      </c>
      <c r="S188" s="9" t="s">
        <v>37479</v>
      </c>
      <c r="T188" s="9" t="s">
        <v>37480</v>
      </c>
      <c r="U188" s="9" t="s">
        <v>37481</v>
      </c>
      <c r="V188" s="9" t="s">
        <v>37482</v>
      </c>
      <c r="W188" s="9" t="s">
        <v>37483</v>
      </c>
      <c r="X188" s="9" t="s">
        <v>37484</v>
      </c>
      <c r="Y188" s="9" t="s">
        <v>37485</v>
      </c>
      <c r="Z188" s="9" t="s">
        <v>37486</v>
      </c>
      <c r="AA188" s="8" t="s">
        <v>37487</v>
      </c>
      <c r="AB188" s="9" t="s">
        <v>37488</v>
      </c>
      <c r="AC188" s="9" t="s">
        <v>37489</v>
      </c>
      <c r="AD188" s="9" t="s">
        <v>37490</v>
      </c>
      <c r="AE188" s="9" t="s">
        <v>37491</v>
      </c>
      <c r="AF188" s="9" t="s">
        <v>37492</v>
      </c>
      <c r="AG188" s="9" t="s">
        <v>37493</v>
      </c>
      <c r="AH188" s="9" t="s">
        <v>37494</v>
      </c>
      <c r="AI188" s="9" t="s">
        <v>37495</v>
      </c>
      <c r="AJ188" s="9" t="s">
        <v>37496</v>
      </c>
      <c r="AK188" s="9" t="s">
        <v>37497</v>
      </c>
      <c r="AL188" s="9" t="s">
        <v>37498</v>
      </c>
      <c r="AM188" s="9" t="s">
        <v>37499</v>
      </c>
      <c r="AN188" s="9" t="s">
        <v>37500</v>
      </c>
      <c r="AO188" s="9" t="s">
        <v>37501</v>
      </c>
      <c r="AP188" s="9" t="s">
        <v>37502</v>
      </c>
      <c r="AQ188" s="9" t="s">
        <v>37503</v>
      </c>
      <c r="AR188" s="9" t="s">
        <v>37504</v>
      </c>
      <c r="AS188" s="9" t="s">
        <v>37505</v>
      </c>
      <c r="AT188" s="9" t="s">
        <v>37506</v>
      </c>
      <c r="AU188" s="9" t="s">
        <v>37507</v>
      </c>
      <c r="AV188" s="9" t="s">
        <v>37508</v>
      </c>
      <c r="AW188" s="9" t="s">
        <v>37509</v>
      </c>
      <c r="AX188" s="9" t="s">
        <v>37510</v>
      </c>
      <c r="AY188" s="9" t="s">
        <v>37511</v>
      </c>
      <c r="AZ188" s="9" t="s">
        <v>37512</v>
      </c>
      <c r="BA188" s="9" t="s">
        <v>37513</v>
      </c>
      <c r="BB188" s="9" t="s">
        <v>37514</v>
      </c>
      <c r="BC188" s="9" t="s">
        <v>37515</v>
      </c>
      <c r="BD188" s="9" t="s">
        <v>37516</v>
      </c>
      <c r="BE188" s="9" t="s">
        <v>37517</v>
      </c>
      <c r="BF188" s="9" t="s">
        <v>37518</v>
      </c>
      <c r="BG188" s="9" t="s">
        <v>37519</v>
      </c>
      <c r="BH188" s="9" t="s">
        <v>37520</v>
      </c>
      <c r="BI188" s="9" t="s">
        <v>37521</v>
      </c>
      <c r="BJ188" s="9" t="s">
        <v>37522</v>
      </c>
      <c r="BK188" s="9" t="s">
        <v>37523</v>
      </c>
      <c r="BL188" s="9" t="s">
        <v>37524</v>
      </c>
      <c r="BM188" s="9" t="s">
        <v>37525</v>
      </c>
      <c r="BN188" s="9" t="s">
        <v>37526</v>
      </c>
      <c r="BO188" s="9" t="s">
        <v>37527</v>
      </c>
      <c r="BP188" s="9" t="s">
        <v>37528</v>
      </c>
      <c r="BQ188" s="9" t="s">
        <v>37529</v>
      </c>
      <c r="BR188" s="9" t="s">
        <v>37530</v>
      </c>
      <c r="BS188" s="9" t="s">
        <v>37531</v>
      </c>
      <c r="BT188" s="9" t="s">
        <v>37532</v>
      </c>
      <c r="BU188" s="9" t="s">
        <v>37533</v>
      </c>
      <c r="BV188" s="9" t="s">
        <v>37534</v>
      </c>
      <c r="BW188" s="9" t="s">
        <v>37535</v>
      </c>
      <c r="BX188" s="9" t="s">
        <v>37536</v>
      </c>
      <c r="BY188" s="9" t="s">
        <v>37537</v>
      </c>
      <c r="BZ188" s="9" t="s">
        <v>37538</v>
      </c>
      <c r="CA188" s="9" t="s">
        <v>37539</v>
      </c>
      <c r="CB188" s="9" t="s">
        <v>37540</v>
      </c>
      <c r="CC188" s="9" t="s">
        <v>37541</v>
      </c>
      <c r="CD188" s="9" t="s">
        <v>37542</v>
      </c>
      <c r="CE188" s="9" t="s">
        <v>37543</v>
      </c>
      <c r="CF188" s="9" t="s">
        <v>37544</v>
      </c>
      <c r="CG188" s="9" t="s">
        <v>37545</v>
      </c>
      <c r="CH188" s="9" t="s">
        <v>37546</v>
      </c>
      <c r="CI188" s="9" t="s">
        <v>37547</v>
      </c>
      <c r="CJ188" s="9" t="s">
        <v>37548</v>
      </c>
      <c r="CK188" s="9" t="s">
        <v>37549</v>
      </c>
      <c r="CL188" s="9" t="s">
        <v>37550</v>
      </c>
      <c r="CM188" s="9" t="s">
        <v>37551</v>
      </c>
      <c r="CN188" s="9" t="s">
        <v>37552</v>
      </c>
      <c r="CO188" s="9" t="s">
        <v>37553</v>
      </c>
      <c r="CP188" s="9" t="s">
        <v>37554</v>
      </c>
      <c r="CQ188" s="9" t="s">
        <v>37555</v>
      </c>
      <c r="CR188" s="9" t="s">
        <v>37556</v>
      </c>
      <c r="CS188" s="9" t="s">
        <v>37557</v>
      </c>
      <c r="CT188" s="9" t="s">
        <v>37558</v>
      </c>
      <c r="CU188" s="9" t="s">
        <v>37559</v>
      </c>
      <c r="CV188" s="9" t="s">
        <v>37560</v>
      </c>
      <c r="CW188" s="9" t="s">
        <v>37561</v>
      </c>
      <c r="CX188" s="9" t="s">
        <v>37562</v>
      </c>
      <c r="CY188" s="9" t="s">
        <v>37563</v>
      </c>
      <c r="CZ188" s="9" t="s">
        <v>37564</v>
      </c>
      <c r="DA188" s="9" t="s">
        <v>37565</v>
      </c>
      <c r="DB188" s="9" t="s">
        <v>37566</v>
      </c>
      <c r="DC188" s="9" t="s">
        <v>37567</v>
      </c>
      <c r="DD188" s="9" t="s">
        <v>37568</v>
      </c>
      <c r="DE188" s="9" t="s">
        <v>37569</v>
      </c>
      <c r="DF188" s="9" t="s">
        <v>37570</v>
      </c>
      <c r="DG188" s="9" t="s">
        <v>37571</v>
      </c>
      <c r="DH188" s="9" t="s">
        <v>37572</v>
      </c>
      <c r="DI188" s="9" t="s">
        <v>37573</v>
      </c>
      <c r="DJ188" s="9" t="s">
        <v>37574</v>
      </c>
      <c r="DK188" s="9" t="s">
        <v>37575</v>
      </c>
      <c r="DL188" s="9" t="s">
        <v>37576</v>
      </c>
      <c r="DM188" s="9" t="s">
        <v>37577</v>
      </c>
      <c r="DN188" s="9" t="s">
        <v>37578</v>
      </c>
      <c r="DO188" s="9" t="s">
        <v>37579</v>
      </c>
      <c r="DP188" s="9" t="s">
        <v>37580</v>
      </c>
      <c r="DQ188" s="9" t="s">
        <v>37581</v>
      </c>
      <c r="DR188" s="9" t="s">
        <v>37582</v>
      </c>
      <c r="DS188" s="9" t="s">
        <v>37583</v>
      </c>
      <c r="DT188" s="9" t="s">
        <v>37584</v>
      </c>
      <c r="DU188" s="9" t="s">
        <v>37585</v>
      </c>
      <c r="DV188" s="9" t="s">
        <v>37586</v>
      </c>
      <c r="DW188" s="9" t="s">
        <v>37587</v>
      </c>
      <c r="DX188" s="9" t="s">
        <v>37588</v>
      </c>
      <c r="DY188" s="9" t="s">
        <v>37589</v>
      </c>
      <c r="DZ188" s="9" t="s">
        <v>37590</v>
      </c>
      <c r="EA188" s="9" t="s">
        <v>37591</v>
      </c>
      <c r="EB188" s="9" t="s">
        <v>37592</v>
      </c>
      <c r="EC188" s="9" t="s">
        <v>37593</v>
      </c>
      <c r="ED188" s="9" t="s">
        <v>37594</v>
      </c>
      <c r="EE188" s="9" t="s">
        <v>37595</v>
      </c>
      <c r="EF188" s="9" t="s">
        <v>37596</v>
      </c>
      <c r="EG188" s="9" t="s">
        <v>37597</v>
      </c>
      <c r="EH188" s="9" t="s">
        <v>37598</v>
      </c>
      <c r="EI188" s="9" t="s">
        <v>37599</v>
      </c>
      <c r="EJ188" s="9" t="s">
        <v>37600</v>
      </c>
      <c r="EK188" s="9" t="s">
        <v>37601</v>
      </c>
      <c r="EL188" s="9" t="s">
        <v>37602</v>
      </c>
      <c r="EM188" s="9" t="s">
        <v>37603</v>
      </c>
      <c r="EN188" s="9" t="s">
        <v>37604</v>
      </c>
      <c r="EO188" s="9" t="s">
        <v>37605</v>
      </c>
      <c r="EP188" s="9" t="s">
        <v>37606</v>
      </c>
      <c r="EQ188" s="9" t="s">
        <v>37607</v>
      </c>
      <c r="ER188" s="9" t="s">
        <v>37608</v>
      </c>
      <c r="ES188" s="9" t="s">
        <v>37609</v>
      </c>
      <c r="ET188" s="9" t="s">
        <v>37610</v>
      </c>
      <c r="EU188" s="9" t="s">
        <v>37611</v>
      </c>
      <c r="EV188" s="9" t="s">
        <v>37612</v>
      </c>
      <c r="EW188" s="9" t="s">
        <v>37613</v>
      </c>
      <c r="EX188" s="9" t="s">
        <v>37614</v>
      </c>
      <c r="EY188" s="9" t="s">
        <v>37615</v>
      </c>
      <c r="EZ188" s="9" t="s">
        <v>37616</v>
      </c>
      <c r="FA188" s="9" t="s">
        <v>37617</v>
      </c>
      <c r="FB188" s="9" t="s">
        <v>37618</v>
      </c>
      <c r="FC188" s="9" t="s">
        <v>37619</v>
      </c>
      <c r="FD188" s="9" t="s">
        <v>37620</v>
      </c>
      <c r="FE188" s="9" t="s">
        <v>37621</v>
      </c>
      <c r="FF188" s="9" t="s">
        <v>37622</v>
      </c>
      <c r="FG188" s="9" t="s">
        <v>37623</v>
      </c>
      <c r="FH188" s="9" t="s">
        <v>37624</v>
      </c>
      <c r="FI188" s="9" t="s">
        <v>37625</v>
      </c>
      <c r="FJ188" s="9" t="s">
        <v>37626</v>
      </c>
      <c r="FK188" s="9" t="s">
        <v>37627</v>
      </c>
      <c r="FL188" s="9" t="s">
        <v>37628</v>
      </c>
      <c r="FM188" s="9" t="s">
        <v>37629</v>
      </c>
      <c r="FN188" s="9" t="s">
        <v>37630</v>
      </c>
      <c r="FO188" s="9" t="s">
        <v>37631</v>
      </c>
      <c r="FP188" s="9" t="s">
        <v>37632</v>
      </c>
      <c r="FQ188" s="9" t="s">
        <v>37633</v>
      </c>
      <c r="FR188" s="9" t="s">
        <v>37634</v>
      </c>
      <c r="FS188" s="9" t="s">
        <v>37635</v>
      </c>
      <c r="FT188" s="9" t="s">
        <v>37636</v>
      </c>
      <c r="FU188" s="9" t="s">
        <v>37637</v>
      </c>
      <c r="FV188" s="9" t="s">
        <v>37638</v>
      </c>
      <c r="FW188" s="9" t="s">
        <v>37639</v>
      </c>
      <c r="FX188" s="9" t="s">
        <v>37640</v>
      </c>
      <c r="FY188" s="9" t="s">
        <v>37641</v>
      </c>
      <c r="FZ188" s="9" t="s">
        <v>37642</v>
      </c>
      <c r="GA188" s="9" t="s">
        <v>37643</v>
      </c>
      <c r="GB188" s="9" t="s">
        <v>37644</v>
      </c>
      <c r="GC188" s="9" t="s">
        <v>37645</v>
      </c>
      <c r="GD188" s="9" t="s">
        <v>37646</v>
      </c>
      <c r="GE188" s="9" t="s">
        <v>37647</v>
      </c>
      <c r="GF188" s="9"/>
      <c r="GG188" s="9" t="s">
        <v>387</v>
      </c>
      <c r="GH188" s="9" t="s">
        <v>37648</v>
      </c>
      <c r="GI188" s="9" t="s">
        <v>37649</v>
      </c>
      <c r="GJ188" s="9" t="s">
        <v>37650</v>
      </c>
      <c r="GK188" s="9" t="s">
        <v>37651</v>
      </c>
      <c r="GL188" s="9" t="s">
        <v>37652</v>
      </c>
      <c r="GM188" s="9" t="s">
        <v>37653</v>
      </c>
      <c r="GN188" s="9" t="s">
        <v>37654</v>
      </c>
      <c r="GO188" s="9" t="s">
        <v>37655</v>
      </c>
      <c r="GP188" s="9" t="s">
        <v>37656</v>
      </c>
      <c r="GQ188" s="9" t="s">
        <v>37657</v>
      </c>
      <c r="GR188" s="9" t="s">
        <v>37658</v>
      </c>
      <c r="GS188" s="9" t="s">
        <v>37659</v>
      </c>
    </row>
    <row r="189" spans="1:201" ht="16" x14ac:dyDescent="0.2">
      <c r="A189" s="3" t="s">
        <v>587</v>
      </c>
      <c r="B189" s="8" t="s">
        <v>37660</v>
      </c>
      <c r="C189" s="8" t="s">
        <v>37661</v>
      </c>
      <c r="D189" s="8" t="s">
        <v>37662</v>
      </c>
      <c r="E189" s="8" t="s">
        <v>37663</v>
      </c>
      <c r="F189" s="8" t="s">
        <v>37664</v>
      </c>
      <c r="G189" s="8" t="s">
        <v>37665</v>
      </c>
      <c r="H189" s="8" t="s">
        <v>37666</v>
      </c>
      <c r="I189" s="8" t="s">
        <v>37667</v>
      </c>
      <c r="J189" s="8" t="s">
        <v>37668</v>
      </c>
      <c r="K189" s="8" t="s">
        <v>37669</v>
      </c>
      <c r="L189" s="8" t="s">
        <v>37670</v>
      </c>
      <c r="M189" s="8" t="s">
        <v>37671</v>
      </c>
      <c r="N189" s="8" t="s">
        <v>37672</v>
      </c>
      <c r="O189" s="9" t="s">
        <v>37673</v>
      </c>
      <c r="P189" s="9" t="s">
        <v>37674</v>
      </c>
      <c r="Q189" s="9" t="s">
        <v>37675</v>
      </c>
      <c r="R189" s="9" t="s">
        <v>37676</v>
      </c>
      <c r="S189" s="9" t="s">
        <v>37677</v>
      </c>
      <c r="T189" s="9" t="s">
        <v>37678</v>
      </c>
      <c r="U189" s="9" t="s">
        <v>37679</v>
      </c>
      <c r="V189" s="9" t="s">
        <v>37680</v>
      </c>
      <c r="W189" s="9" t="s">
        <v>37681</v>
      </c>
      <c r="X189" s="9" t="s">
        <v>37682</v>
      </c>
      <c r="Y189" s="9" t="s">
        <v>37683</v>
      </c>
      <c r="Z189" s="9" t="s">
        <v>37684</v>
      </c>
      <c r="AA189" s="8" t="s">
        <v>37685</v>
      </c>
      <c r="AB189" s="9" t="s">
        <v>37686</v>
      </c>
      <c r="AC189" s="9" t="s">
        <v>37687</v>
      </c>
      <c r="AD189" s="9" t="s">
        <v>37688</v>
      </c>
      <c r="AE189" s="9" t="s">
        <v>37689</v>
      </c>
      <c r="AF189" s="9" t="s">
        <v>37690</v>
      </c>
      <c r="AG189" s="9" t="s">
        <v>37691</v>
      </c>
      <c r="AH189" s="9" t="s">
        <v>37692</v>
      </c>
      <c r="AI189" s="9" t="s">
        <v>37693</v>
      </c>
      <c r="AJ189" s="9" t="s">
        <v>37694</v>
      </c>
      <c r="AK189" s="9" t="s">
        <v>37695</v>
      </c>
      <c r="AL189" s="9" t="s">
        <v>37696</v>
      </c>
      <c r="AM189" s="9" t="s">
        <v>37697</v>
      </c>
      <c r="AN189" s="9" t="s">
        <v>37698</v>
      </c>
      <c r="AO189" s="9" t="s">
        <v>37699</v>
      </c>
      <c r="AP189" s="9" t="s">
        <v>37700</v>
      </c>
      <c r="AQ189" s="9" t="s">
        <v>37701</v>
      </c>
      <c r="AR189" s="9" t="s">
        <v>37702</v>
      </c>
      <c r="AS189" s="9" t="s">
        <v>37703</v>
      </c>
      <c r="AT189" s="9" t="s">
        <v>37704</v>
      </c>
      <c r="AU189" s="9" t="s">
        <v>37705</v>
      </c>
      <c r="AV189" s="9" t="s">
        <v>37706</v>
      </c>
      <c r="AW189" s="9" t="s">
        <v>37707</v>
      </c>
      <c r="AX189" s="9" t="s">
        <v>37708</v>
      </c>
      <c r="AY189" s="9" t="s">
        <v>37709</v>
      </c>
      <c r="AZ189" s="9" t="s">
        <v>37710</v>
      </c>
      <c r="BA189" s="9" t="s">
        <v>37711</v>
      </c>
      <c r="BB189" s="9" t="s">
        <v>37712</v>
      </c>
      <c r="BC189" s="9" t="s">
        <v>37713</v>
      </c>
      <c r="BD189" s="9" t="s">
        <v>37714</v>
      </c>
      <c r="BE189" s="9" t="s">
        <v>37715</v>
      </c>
      <c r="BF189" s="9" t="s">
        <v>37716</v>
      </c>
      <c r="BG189" s="9" t="s">
        <v>37717</v>
      </c>
      <c r="BH189" s="9" t="s">
        <v>37718</v>
      </c>
      <c r="BI189" s="9" t="s">
        <v>37719</v>
      </c>
      <c r="BJ189" s="9" t="s">
        <v>37720</v>
      </c>
      <c r="BK189" s="9" t="s">
        <v>37721</v>
      </c>
      <c r="BL189" s="9" t="s">
        <v>37722</v>
      </c>
      <c r="BM189" s="9" t="s">
        <v>37723</v>
      </c>
      <c r="BN189" s="9" t="s">
        <v>37724</v>
      </c>
      <c r="BO189" s="9" t="s">
        <v>37725</v>
      </c>
      <c r="BP189" s="9" t="s">
        <v>37726</v>
      </c>
      <c r="BQ189" s="9" t="s">
        <v>37727</v>
      </c>
      <c r="BR189" s="9" t="s">
        <v>37728</v>
      </c>
      <c r="BS189" s="9" t="s">
        <v>37729</v>
      </c>
      <c r="BT189" s="9" t="s">
        <v>37730</v>
      </c>
      <c r="BU189" s="9" t="s">
        <v>37731</v>
      </c>
      <c r="BV189" s="9" t="s">
        <v>37732</v>
      </c>
      <c r="BW189" s="9" t="s">
        <v>37733</v>
      </c>
      <c r="BX189" s="9" t="s">
        <v>37734</v>
      </c>
      <c r="BY189" s="9" t="s">
        <v>37735</v>
      </c>
      <c r="BZ189" s="9" t="s">
        <v>37736</v>
      </c>
      <c r="CA189" s="9" t="s">
        <v>37737</v>
      </c>
      <c r="CB189" s="9" t="s">
        <v>37738</v>
      </c>
      <c r="CC189" s="9" t="s">
        <v>37739</v>
      </c>
      <c r="CD189" s="9" t="s">
        <v>37740</v>
      </c>
      <c r="CE189" s="9" t="s">
        <v>37741</v>
      </c>
      <c r="CF189" s="9" t="s">
        <v>37742</v>
      </c>
      <c r="CG189" s="9" t="s">
        <v>37743</v>
      </c>
      <c r="CH189" s="9" t="s">
        <v>37744</v>
      </c>
      <c r="CI189" s="9" t="s">
        <v>37745</v>
      </c>
      <c r="CJ189" s="9" t="s">
        <v>37746</v>
      </c>
      <c r="CK189" s="9" t="s">
        <v>37747</v>
      </c>
      <c r="CL189" s="9" t="s">
        <v>37748</v>
      </c>
      <c r="CM189" s="9" t="s">
        <v>37749</v>
      </c>
      <c r="CN189" s="9" t="s">
        <v>37750</v>
      </c>
      <c r="CO189" s="9" t="s">
        <v>37751</v>
      </c>
      <c r="CP189" s="9" t="s">
        <v>37752</v>
      </c>
      <c r="CQ189" s="9" t="s">
        <v>37753</v>
      </c>
      <c r="CR189" s="9" t="s">
        <v>37754</v>
      </c>
      <c r="CS189" s="9" t="s">
        <v>37755</v>
      </c>
      <c r="CT189" s="9" t="s">
        <v>37756</v>
      </c>
      <c r="CU189" s="9" t="s">
        <v>37757</v>
      </c>
      <c r="CV189" s="9" t="s">
        <v>37758</v>
      </c>
      <c r="CW189" s="9" t="s">
        <v>37759</v>
      </c>
      <c r="CX189" s="9" t="s">
        <v>37760</v>
      </c>
      <c r="CY189" s="9" t="s">
        <v>37761</v>
      </c>
      <c r="CZ189" s="9" t="s">
        <v>37762</v>
      </c>
      <c r="DA189" s="9" t="s">
        <v>37763</v>
      </c>
      <c r="DB189" s="9" t="s">
        <v>37764</v>
      </c>
      <c r="DC189" s="9" t="s">
        <v>37765</v>
      </c>
      <c r="DD189" s="9" t="s">
        <v>37766</v>
      </c>
      <c r="DE189" s="9" t="s">
        <v>37767</v>
      </c>
      <c r="DF189" s="9" t="s">
        <v>37768</v>
      </c>
      <c r="DG189" s="9" t="s">
        <v>37769</v>
      </c>
      <c r="DH189" s="9" t="s">
        <v>37770</v>
      </c>
      <c r="DI189" s="9" t="s">
        <v>37771</v>
      </c>
      <c r="DJ189" s="9" t="s">
        <v>37772</v>
      </c>
      <c r="DK189" s="9" t="s">
        <v>37773</v>
      </c>
      <c r="DL189" s="9" t="s">
        <v>37774</v>
      </c>
      <c r="DM189" s="9" t="s">
        <v>37775</v>
      </c>
      <c r="DN189" s="9" t="s">
        <v>37776</v>
      </c>
      <c r="DO189" s="9" t="s">
        <v>37777</v>
      </c>
      <c r="DP189" s="9" t="s">
        <v>37778</v>
      </c>
      <c r="DQ189" s="9" t="s">
        <v>37779</v>
      </c>
      <c r="DR189" s="9" t="s">
        <v>37780</v>
      </c>
      <c r="DS189" s="9" t="s">
        <v>37781</v>
      </c>
      <c r="DT189" s="9" t="s">
        <v>37782</v>
      </c>
      <c r="DU189" s="9" t="s">
        <v>37783</v>
      </c>
      <c r="DV189" s="9" t="s">
        <v>37784</v>
      </c>
      <c r="DW189" s="9" t="s">
        <v>37785</v>
      </c>
      <c r="DX189" s="9" t="s">
        <v>37786</v>
      </c>
      <c r="DY189" s="9" t="s">
        <v>37787</v>
      </c>
      <c r="DZ189" s="9" t="s">
        <v>37788</v>
      </c>
      <c r="EA189" s="9" t="s">
        <v>37789</v>
      </c>
      <c r="EB189" s="9" t="s">
        <v>37790</v>
      </c>
      <c r="EC189" s="9" t="s">
        <v>37791</v>
      </c>
      <c r="ED189" s="9" t="s">
        <v>37792</v>
      </c>
      <c r="EE189" s="9" t="s">
        <v>37793</v>
      </c>
      <c r="EF189" s="9" t="s">
        <v>37794</v>
      </c>
      <c r="EG189" s="9" t="s">
        <v>37795</v>
      </c>
      <c r="EH189" s="9" t="s">
        <v>37796</v>
      </c>
      <c r="EI189" s="9" t="s">
        <v>37797</v>
      </c>
      <c r="EJ189" s="9" t="s">
        <v>37798</v>
      </c>
      <c r="EK189" s="9" t="s">
        <v>37799</v>
      </c>
      <c r="EL189" s="9" t="s">
        <v>37800</v>
      </c>
      <c r="EM189" s="9" t="s">
        <v>37801</v>
      </c>
      <c r="EN189" s="9" t="s">
        <v>37802</v>
      </c>
      <c r="EO189" s="9" t="s">
        <v>37803</v>
      </c>
      <c r="EP189" s="9" t="s">
        <v>37804</v>
      </c>
      <c r="EQ189" s="9" t="s">
        <v>37805</v>
      </c>
      <c r="ER189" s="9" t="s">
        <v>37806</v>
      </c>
      <c r="ES189" s="9" t="s">
        <v>37807</v>
      </c>
      <c r="ET189" s="9" t="s">
        <v>37808</v>
      </c>
      <c r="EU189" s="9" t="s">
        <v>37809</v>
      </c>
      <c r="EV189" s="9" t="s">
        <v>37810</v>
      </c>
      <c r="EW189" s="9" t="s">
        <v>37811</v>
      </c>
      <c r="EX189" s="9" t="s">
        <v>37812</v>
      </c>
      <c r="EY189" s="9" t="s">
        <v>37813</v>
      </c>
      <c r="EZ189" s="9" t="s">
        <v>37814</v>
      </c>
      <c r="FA189" s="9" t="s">
        <v>37815</v>
      </c>
      <c r="FB189" s="9" t="s">
        <v>37816</v>
      </c>
      <c r="FC189" s="9" t="s">
        <v>37817</v>
      </c>
      <c r="FD189" s="9" t="s">
        <v>37818</v>
      </c>
      <c r="FE189" s="9" t="s">
        <v>37819</v>
      </c>
      <c r="FF189" s="9" t="s">
        <v>37820</v>
      </c>
      <c r="FG189" s="9" t="s">
        <v>37821</v>
      </c>
      <c r="FH189" s="9" t="s">
        <v>37822</v>
      </c>
      <c r="FI189" s="9" t="s">
        <v>37823</v>
      </c>
      <c r="FJ189" s="9" t="s">
        <v>37824</v>
      </c>
      <c r="FK189" s="9" t="s">
        <v>37825</v>
      </c>
      <c r="FL189" s="9" t="s">
        <v>37826</v>
      </c>
      <c r="FM189" s="9" t="s">
        <v>37827</v>
      </c>
      <c r="FN189" s="9" t="s">
        <v>37828</v>
      </c>
      <c r="FO189" s="9" t="s">
        <v>37829</v>
      </c>
      <c r="FP189" s="9" t="s">
        <v>37830</v>
      </c>
      <c r="FQ189" s="9" t="s">
        <v>37831</v>
      </c>
      <c r="FR189" s="9" t="s">
        <v>37832</v>
      </c>
      <c r="FS189" s="9" t="s">
        <v>37833</v>
      </c>
      <c r="FT189" s="9" t="s">
        <v>37834</v>
      </c>
      <c r="FU189" s="9" t="s">
        <v>37835</v>
      </c>
      <c r="FV189" s="9" t="s">
        <v>37836</v>
      </c>
      <c r="FW189" s="9" t="s">
        <v>37837</v>
      </c>
      <c r="FX189" s="9" t="s">
        <v>37838</v>
      </c>
      <c r="FY189" s="9" t="s">
        <v>37839</v>
      </c>
      <c r="FZ189" s="9" t="s">
        <v>37840</v>
      </c>
      <c r="GA189" s="9" t="s">
        <v>37841</v>
      </c>
      <c r="GB189" s="9" t="s">
        <v>37842</v>
      </c>
      <c r="GC189" s="9" t="s">
        <v>37843</v>
      </c>
      <c r="GD189" s="9" t="s">
        <v>37844</v>
      </c>
      <c r="GE189" s="9" t="s">
        <v>37845</v>
      </c>
      <c r="GF189" s="9" t="s">
        <v>37846</v>
      </c>
      <c r="GG189" s="9"/>
      <c r="GH189" s="9" t="s">
        <v>388</v>
      </c>
      <c r="GI189" s="9" t="s">
        <v>37847</v>
      </c>
      <c r="GJ189" s="9" t="s">
        <v>37848</v>
      </c>
      <c r="GK189" s="9" t="s">
        <v>37849</v>
      </c>
      <c r="GL189" s="9" t="s">
        <v>37850</v>
      </c>
      <c r="GM189" s="9" t="s">
        <v>37851</v>
      </c>
      <c r="GN189" s="9" t="s">
        <v>37852</v>
      </c>
      <c r="GO189" s="9" t="s">
        <v>37853</v>
      </c>
      <c r="GP189" s="9" t="s">
        <v>37854</v>
      </c>
      <c r="GQ189" s="9" t="s">
        <v>37855</v>
      </c>
      <c r="GR189" s="9" t="s">
        <v>37856</v>
      </c>
      <c r="GS189" s="9" t="s">
        <v>37857</v>
      </c>
    </row>
    <row r="190" spans="1:201" ht="16" x14ac:dyDescent="0.2">
      <c r="A190" s="3" t="s">
        <v>588</v>
      </c>
      <c r="B190" s="8" t="s">
        <v>37858</v>
      </c>
      <c r="C190" s="8" t="s">
        <v>37859</v>
      </c>
      <c r="D190" s="8" t="s">
        <v>37860</v>
      </c>
      <c r="E190" s="8" t="s">
        <v>37861</v>
      </c>
      <c r="F190" s="8" t="s">
        <v>37862</v>
      </c>
      <c r="G190" s="8" t="s">
        <v>37863</v>
      </c>
      <c r="H190" s="8" t="s">
        <v>37864</v>
      </c>
      <c r="I190" s="8" t="s">
        <v>37865</v>
      </c>
      <c r="J190" s="8" t="s">
        <v>37866</v>
      </c>
      <c r="K190" s="8" t="s">
        <v>37867</v>
      </c>
      <c r="L190" s="8" t="s">
        <v>37868</v>
      </c>
      <c r="M190" s="8" t="s">
        <v>37869</v>
      </c>
      <c r="N190" s="8" t="s">
        <v>37870</v>
      </c>
      <c r="O190" s="9" t="s">
        <v>37871</v>
      </c>
      <c r="P190" s="9" t="s">
        <v>37872</v>
      </c>
      <c r="Q190" s="9" t="s">
        <v>37873</v>
      </c>
      <c r="R190" s="9" t="s">
        <v>37874</v>
      </c>
      <c r="S190" s="9" t="s">
        <v>37875</v>
      </c>
      <c r="T190" s="9" t="s">
        <v>37876</v>
      </c>
      <c r="U190" s="9" t="s">
        <v>37877</v>
      </c>
      <c r="V190" s="9" t="s">
        <v>37878</v>
      </c>
      <c r="W190" s="9" t="s">
        <v>37879</v>
      </c>
      <c r="X190" s="9" t="s">
        <v>37880</v>
      </c>
      <c r="Y190" s="9" t="s">
        <v>37881</v>
      </c>
      <c r="Z190" s="9" t="s">
        <v>37882</v>
      </c>
      <c r="AA190" s="8" t="s">
        <v>37883</v>
      </c>
      <c r="AB190" s="9" t="s">
        <v>37884</v>
      </c>
      <c r="AC190" s="9" t="s">
        <v>37885</v>
      </c>
      <c r="AD190" s="9" t="s">
        <v>37886</v>
      </c>
      <c r="AE190" s="9" t="s">
        <v>37887</v>
      </c>
      <c r="AF190" s="9" t="s">
        <v>37888</v>
      </c>
      <c r="AG190" s="9" t="s">
        <v>37889</v>
      </c>
      <c r="AH190" s="9" t="s">
        <v>37890</v>
      </c>
      <c r="AI190" s="9" t="s">
        <v>37891</v>
      </c>
      <c r="AJ190" s="9" t="s">
        <v>37892</v>
      </c>
      <c r="AK190" s="9" t="s">
        <v>37893</v>
      </c>
      <c r="AL190" s="9" t="s">
        <v>37894</v>
      </c>
      <c r="AM190" s="9" t="s">
        <v>37895</v>
      </c>
      <c r="AN190" s="9" t="s">
        <v>37896</v>
      </c>
      <c r="AO190" s="9" t="s">
        <v>37897</v>
      </c>
      <c r="AP190" s="9" t="s">
        <v>37898</v>
      </c>
      <c r="AQ190" s="9" t="s">
        <v>37899</v>
      </c>
      <c r="AR190" s="9" t="s">
        <v>37900</v>
      </c>
      <c r="AS190" s="9" t="s">
        <v>37901</v>
      </c>
      <c r="AT190" s="9" t="s">
        <v>37902</v>
      </c>
      <c r="AU190" s="9" t="s">
        <v>37903</v>
      </c>
      <c r="AV190" s="9" t="s">
        <v>37904</v>
      </c>
      <c r="AW190" s="9" t="s">
        <v>37905</v>
      </c>
      <c r="AX190" s="9" t="s">
        <v>37906</v>
      </c>
      <c r="AY190" s="9" t="s">
        <v>37907</v>
      </c>
      <c r="AZ190" s="9" t="s">
        <v>37908</v>
      </c>
      <c r="BA190" s="9" t="s">
        <v>37909</v>
      </c>
      <c r="BB190" s="9" t="s">
        <v>37910</v>
      </c>
      <c r="BC190" s="9" t="s">
        <v>37911</v>
      </c>
      <c r="BD190" s="9" t="s">
        <v>37912</v>
      </c>
      <c r="BE190" s="9" t="s">
        <v>37913</v>
      </c>
      <c r="BF190" s="9" t="s">
        <v>37914</v>
      </c>
      <c r="BG190" s="9" t="s">
        <v>37915</v>
      </c>
      <c r="BH190" s="9" t="s">
        <v>37916</v>
      </c>
      <c r="BI190" s="9" t="s">
        <v>37917</v>
      </c>
      <c r="BJ190" s="9" t="s">
        <v>37918</v>
      </c>
      <c r="BK190" s="9" t="s">
        <v>37919</v>
      </c>
      <c r="BL190" s="9" t="s">
        <v>37920</v>
      </c>
      <c r="BM190" s="9" t="s">
        <v>37921</v>
      </c>
      <c r="BN190" s="9" t="s">
        <v>37922</v>
      </c>
      <c r="BO190" s="9" t="s">
        <v>37923</v>
      </c>
      <c r="BP190" s="9" t="s">
        <v>37924</v>
      </c>
      <c r="BQ190" s="9" t="s">
        <v>37925</v>
      </c>
      <c r="BR190" s="9" t="s">
        <v>37926</v>
      </c>
      <c r="BS190" s="9" t="s">
        <v>37927</v>
      </c>
      <c r="BT190" s="9" t="s">
        <v>37928</v>
      </c>
      <c r="BU190" s="9" t="s">
        <v>37929</v>
      </c>
      <c r="BV190" s="9" t="s">
        <v>37930</v>
      </c>
      <c r="BW190" s="9" t="s">
        <v>37931</v>
      </c>
      <c r="BX190" s="9" t="s">
        <v>37932</v>
      </c>
      <c r="BY190" s="9" t="s">
        <v>37933</v>
      </c>
      <c r="BZ190" s="9" t="s">
        <v>37934</v>
      </c>
      <c r="CA190" s="9" t="s">
        <v>37935</v>
      </c>
      <c r="CB190" s="9" t="s">
        <v>37936</v>
      </c>
      <c r="CC190" s="9" t="s">
        <v>37937</v>
      </c>
      <c r="CD190" s="9" t="s">
        <v>37938</v>
      </c>
      <c r="CE190" s="9" t="s">
        <v>37939</v>
      </c>
      <c r="CF190" s="9" t="s">
        <v>37940</v>
      </c>
      <c r="CG190" s="9" t="s">
        <v>37941</v>
      </c>
      <c r="CH190" s="9" t="s">
        <v>37942</v>
      </c>
      <c r="CI190" s="9" t="s">
        <v>37943</v>
      </c>
      <c r="CJ190" s="9" t="s">
        <v>37944</v>
      </c>
      <c r="CK190" s="9" t="s">
        <v>37945</v>
      </c>
      <c r="CL190" s="9" t="s">
        <v>37946</v>
      </c>
      <c r="CM190" s="9" t="s">
        <v>37947</v>
      </c>
      <c r="CN190" s="9" t="s">
        <v>37948</v>
      </c>
      <c r="CO190" s="9" t="s">
        <v>37949</v>
      </c>
      <c r="CP190" s="9" t="s">
        <v>37950</v>
      </c>
      <c r="CQ190" s="9" t="s">
        <v>37951</v>
      </c>
      <c r="CR190" s="9" t="s">
        <v>37952</v>
      </c>
      <c r="CS190" s="9" t="s">
        <v>37953</v>
      </c>
      <c r="CT190" s="9" t="s">
        <v>37954</v>
      </c>
      <c r="CU190" s="9" t="s">
        <v>37955</v>
      </c>
      <c r="CV190" s="9" t="s">
        <v>37956</v>
      </c>
      <c r="CW190" s="9" t="s">
        <v>37957</v>
      </c>
      <c r="CX190" s="9" t="s">
        <v>37958</v>
      </c>
      <c r="CY190" s="9" t="s">
        <v>37959</v>
      </c>
      <c r="CZ190" s="9" t="s">
        <v>37960</v>
      </c>
      <c r="DA190" s="9" t="s">
        <v>37961</v>
      </c>
      <c r="DB190" s="9" t="s">
        <v>37962</v>
      </c>
      <c r="DC190" s="9" t="s">
        <v>37963</v>
      </c>
      <c r="DD190" s="9" t="s">
        <v>37964</v>
      </c>
      <c r="DE190" s="9" t="s">
        <v>37965</v>
      </c>
      <c r="DF190" s="9" t="s">
        <v>37966</v>
      </c>
      <c r="DG190" s="9" t="s">
        <v>37967</v>
      </c>
      <c r="DH190" s="9" t="s">
        <v>37968</v>
      </c>
      <c r="DI190" s="9" t="s">
        <v>37969</v>
      </c>
      <c r="DJ190" s="9" t="s">
        <v>37970</v>
      </c>
      <c r="DK190" s="9" t="s">
        <v>37971</v>
      </c>
      <c r="DL190" s="9" t="s">
        <v>37972</v>
      </c>
      <c r="DM190" s="9" t="s">
        <v>37973</v>
      </c>
      <c r="DN190" s="9" t="s">
        <v>37974</v>
      </c>
      <c r="DO190" s="9" t="s">
        <v>37975</v>
      </c>
      <c r="DP190" s="9" t="s">
        <v>37976</v>
      </c>
      <c r="DQ190" s="9" t="s">
        <v>37977</v>
      </c>
      <c r="DR190" s="9" t="s">
        <v>37978</v>
      </c>
      <c r="DS190" s="9" t="s">
        <v>37979</v>
      </c>
      <c r="DT190" s="9" t="s">
        <v>37980</v>
      </c>
      <c r="DU190" s="9" t="s">
        <v>37981</v>
      </c>
      <c r="DV190" s="9" t="s">
        <v>37982</v>
      </c>
      <c r="DW190" s="9" t="s">
        <v>37983</v>
      </c>
      <c r="DX190" s="9" t="s">
        <v>37984</v>
      </c>
      <c r="DY190" s="9" t="s">
        <v>37985</v>
      </c>
      <c r="DZ190" s="9" t="s">
        <v>37986</v>
      </c>
      <c r="EA190" s="9" t="s">
        <v>37987</v>
      </c>
      <c r="EB190" s="9" t="s">
        <v>37988</v>
      </c>
      <c r="EC190" s="9" t="s">
        <v>37989</v>
      </c>
      <c r="ED190" s="9" t="s">
        <v>37990</v>
      </c>
      <c r="EE190" s="9" t="s">
        <v>37991</v>
      </c>
      <c r="EF190" s="9" t="s">
        <v>37992</v>
      </c>
      <c r="EG190" s="9" t="s">
        <v>37993</v>
      </c>
      <c r="EH190" s="9" t="s">
        <v>37994</v>
      </c>
      <c r="EI190" s="9" t="s">
        <v>37995</v>
      </c>
      <c r="EJ190" s="9" t="s">
        <v>37996</v>
      </c>
      <c r="EK190" s="9" t="s">
        <v>37997</v>
      </c>
      <c r="EL190" s="9" t="s">
        <v>37998</v>
      </c>
      <c r="EM190" s="9" t="s">
        <v>37999</v>
      </c>
      <c r="EN190" s="9" t="s">
        <v>38000</v>
      </c>
      <c r="EO190" s="9" t="s">
        <v>38001</v>
      </c>
      <c r="EP190" s="9" t="s">
        <v>38002</v>
      </c>
      <c r="EQ190" s="9" t="s">
        <v>38003</v>
      </c>
      <c r="ER190" s="9" t="s">
        <v>38004</v>
      </c>
      <c r="ES190" s="9" t="s">
        <v>38005</v>
      </c>
      <c r="ET190" s="9" t="s">
        <v>38006</v>
      </c>
      <c r="EU190" s="9" t="s">
        <v>38007</v>
      </c>
      <c r="EV190" s="9" t="s">
        <v>38008</v>
      </c>
      <c r="EW190" s="9" t="s">
        <v>38009</v>
      </c>
      <c r="EX190" s="9" t="s">
        <v>38010</v>
      </c>
      <c r="EY190" s="9" t="s">
        <v>38011</v>
      </c>
      <c r="EZ190" s="9" t="s">
        <v>38012</v>
      </c>
      <c r="FA190" s="9" t="s">
        <v>38013</v>
      </c>
      <c r="FB190" s="9" t="s">
        <v>38014</v>
      </c>
      <c r="FC190" s="9" t="s">
        <v>38015</v>
      </c>
      <c r="FD190" s="9" t="s">
        <v>38016</v>
      </c>
      <c r="FE190" s="9" t="s">
        <v>38017</v>
      </c>
      <c r="FF190" s="9" t="s">
        <v>38018</v>
      </c>
      <c r="FG190" s="9" t="s">
        <v>38019</v>
      </c>
      <c r="FH190" s="9" t="s">
        <v>38020</v>
      </c>
      <c r="FI190" s="9" t="s">
        <v>38021</v>
      </c>
      <c r="FJ190" s="9" t="s">
        <v>38022</v>
      </c>
      <c r="FK190" s="9" t="s">
        <v>38023</v>
      </c>
      <c r="FL190" s="9" t="s">
        <v>38024</v>
      </c>
      <c r="FM190" s="9" t="s">
        <v>38025</v>
      </c>
      <c r="FN190" s="9" t="s">
        <v>38026</v>
      </c>
      <c r="FO190" s="9" t="s">
        <v>38027</v>
      </c>
      <c r="FP190" s="9" t="s">
        <v>38028</v>
      </c>
      <c r="FQ190" s="9" t="s">
        <v>38029</v>
      </c>
      <c r="FR190" s="9" t="s">
        <v>38030</v>
      </c>
      <c r="FS190" s="9" t="s">
        <v>38031</v>
      </c>
      <c r="FT190" s="9" t="s">
        <v>38032</v>
      </c>
      <c r="FU190" s="9" t="s">
        <v>38033</v>
      </c>
      <c r="FV190" s="9" t="s">
        <v>38034</v>
      </c>
      <c r="FW190" s="9" t="s">
        <v>38035</v>
      </c>
      <c r="FX190" s="9" t="s">
        <v>38036</v>
      </c>
      <c r="FY190" s="9" t="s">
        <v>38037</v>
      </c>
      <c r="FZ190" s="9" t="s">
        <v>38038</v>
      </c>
      <c r="GA190" s="9" t="s">
        <v>38039</v>
      </c>
      <c r="GB190" s="9" t="s">
        <v>38040</v>
      </c>
      <c r="GC190" s="9" t="s">
        <v>38041</v>
      </c>
      <c r="GD190" s="9" t="s">
        <v>38042</v>
      </c>
      <c r="GE190" s="9" t="s">
        <v>38043</v>
      </c>
      <c r="GF190" s="9" t="s">
        <v>38044</v>
      </c>
      <c r="GG190" s="9" t="s">
        <v>38045</v>
      </c>
      <c r="GH190" s="9"/>
      <c r="GI190" s="9" t="s">
        <v>389</v>
      </c>
      <c r="GJ190" s="9" t="s">
        <v>38046</v>
      </c>
      <c r="GK190" s="9" t="s">
        <v>38047</v>
      </c>
      <c r="GL190" s="9" t="s">
        <v>38048</v>
      </c>
      <c r="GM190" s="9" t="s">
        <v>38049</v>
      </c>
      <c r="GN190" s="9" t="s">
        <v>38050</v>
      </c>
      <c r="GO190" s="9" t="s">
        <v>38051</v>
      </c>
      <c r="GP190" s="9" t="s">
        <v>38052</v>
      </c>
      <c r="GQ190" s="9" t="s">
        <v>38053</v>
      </c>
      <c r="GR190" s="9" t="s">
        <v>38054</v>
      </c>
      <c r="GS190" s="9" t="s">
        <v>38055</v>
      </c>
    </row>
    <row r="191" spans="1:201" ht="16" x14ac:dyDescent="0.2">
      <c r="A191" s="3" t="s">
        <v>589</v>
      </c>
      <c r="B191" s="8" t="s">
        <v>38056</v>
      </c>
      <c r="C191" s="8" t="s">
        <v>38057</v>
      </c>
      <c r="D191" s="8" t="s">
        <v>38058</v>
      </c>
      <c r="E191" s="8" t="s">
        <v>38059</v>
      </c>
      <c r="F191" s="8" t="s">
        <v>38060</v>
      </c>
      <c r="G191" s="8" t="s">
        <v>38061</v>
      </c>
      <c r="H191" s="8" t="s">
        <v>38062</v>
      </c>
      <c r="I191" s="8" t="s">
        <v>38063</v>
      </c>
      <c r="J191" s="8" t="s">
        <v>38064</v>
      </c>
      <c r="K191" s="8" t="s">
        <v>38065</v>
      </c>
      <c r="L191" s="8" t="s">
        <v>38066</v>
      </c>
      <c r="M191" s="8" t="s">
        <v>38067</v>
      </c>
      <c r="N191" s="8" t="s">
        <v>38068</v>
      </c>
      <c r="O191" s="9" t="s">
        <v>38069</v>
      </c>
      <c r="P191" s="9" t="s">
        <v>38070</v>
      </c>
      <c r="Q191" s="9" t="s">
        <v>38071</v>
      </c>
      <c r="R191" s="9" t="s">
        <v>38072</v>
      </c>
      <c r="S191" s="9" t="s">
        <v>38073</v>
      </c>
      <c r="T191" s="9" t="s">
        <v>38074</v>
      </c>
      <c r="U191" s="9" t="s">
        <v>38075</v>
      </c>
      <c r="V191" s="9" t="s">
        <v>38076</v>
      </c>
      <c r="W191" s="9" t="s">
        <v>38077</v>
      </c>
      <c r="X191" s="9" t="s">
        <v>38078</v>
      </c>
      <c r="Y191" s="9" t="s">
        <v>38079</v>
      </c>
      <c r="Z191" s="9" t="s">
        <v>38080</v>
      </c>
      <c r="AA191" s="8" t="s">
        <v>38081</v>
      </c>
      <c r="AB191" s="9" t="s">
        <v>38082</v>
      </c>
      <c r="AC191" s="9" t="s">
        <v>38083</v>
      </c>
      <c r="AD191" s="9" t="s">
        <v>38084</v>
      </c>
      <c r="AE191" s="9" t="s">
        <v>38085</v>
      </c>
      <c r="AF191" s="9" t="s">
        <v>38086</v>
      </c>
      <c r="AG191" s="9" t="s">
        <v>38087</v>
      </c>
      <c r="AH191" s="9" t="s">
        <v>38088</v>
      </c>
      <c r="AI191" s="9" t="s">
        <v>38089</v>
      </c>
      <c r="AJ191" s="9" t="s">
        <v>38090</v>
      </c>
      <c r="AK191" s="9" t="s">
        <v>38091</v>
      </c>
      <c r="AL191" s="9" t="s">
        <v>38092</v>
      </c>
      <c r="AM191" s="9" t="s">
        <v>38093</v>
      </c>
      <c r="AN191" s="9" t="s">
        <v>38094</v>
      </c>
      <c r="AO191" s="9" t="s">
        <v>38095</v>
      </c>
      <c r="AP191" s="9" t="s">
        <v>38096</v>
      </c>
      <c r="AQ191" s="9" t="s">
        <v>38097</v>
      </c>
      <c r="AR191" s="9" t="s">
        <v>38098</v>
      </c>
      <c r="AS191" s="9" t="s">
        <v>38099</v>
      </c>
      <c r="AT191" s="9" t="s">
        <v>38100</v>
      </c>
      <c r="AU191" s="9" t="s">
        <v>38101</v>
      </c>
      <c r="AV191" s="9" t="s">
        <v>38102</v>
      </c>
      <c r="AW191" s="9" t="s">
        <v>38103</v>
      </c>
      <c r="AX191" s="9" t="s">
        <v>38104</v>
      </c>
      <c r="AY191" s="9" t="s">
        <v>38105</v>
      </c>
      <c r="AZ191" s="9" t="s">
        <v>38106</v>
      </c>
      <c r="BA191" s="9" t="s">
        <v>38107</v>
      </c>
      <c r="BB191" s="9" t="s">
        <v>38108</v>
      </c>
      <c r="BC191" s="9" t="s">
        <v>38109</v>
      </c>
      <c r="BD191" s="9" t="s">
        <v>38110</v>
      </c>
      <c r="BE191" s="9" t="s">
        <v>38111</v>
      </c>
      <c r="BF191" s="9" t="s">
        <v>38112</v>
      </c>
      <c r="BG191" s="9" t="s">
        <v>38113</v>
      </c>
      <c r="BH191" s="9" t="s">
        <v>38114</v>
      </c>
      <c r="BI191" s="9" t="s">
        <v>38115</v>
      </c>
      <c r="BJ191" s="9" t="s">
        <v>38116</v>
      </c>
      <c r="BK191" s="9" t="s">
        <v>38117</v>
      </c>
      <c r="BL191" s="9" t="s">
        <v>38118</v>
      </c>
      <c r="BM191" s="9" t="s">
        <v>38119</v>
      </c>
      <c r="BN191" s="9" t="s">
        <v>38120</v>
      </c>
      <c r="BO191" s="9" t="s">
        <v>38121</v>
      </c>
      <c r="BP191" s="9" t="s">
        <v>38122</v>
      </c>
      <c r="BQ191" s="9" t="s">
        <v>38123</v>
      </c>
      <c r="BR191" s="9" t="s">
        <v>38124</v>
      </c>
      <c r="BS191" s="9" t="s">
        <v>38125</v>
      </c>
      <c r="BT191" s="9" t="s">
        <v>38126</v>
      </c>
      <c r="BU191" s="9" t="s">
        <v>38127</v>
      </c>
      <c r="BV191" s="9" t="s">
        <v>38128</v>
      </c>
      <c r="BW191" s="9" t="s">
        <v>38129</v>
      </c>
      <c r="BX191" s="9" t="s">
        <v>38130</v>
      </c>
      <c r="BY191" s="9" t="s">
        <v>38131</v>
      </c>
      <c r="BZ191" s="9" t="s">
        <v>38132</v>
      </c>
      <c r="CA191" s="9" t="s">
        <v>38133</v>
      </c>
      <c r="CB191" s="9" t="s">
        <v>38134</v>
      </c>
      <c r="CC191" s="9" t="s">
        <v>38135</v>
      </c>
      <c r="CD191" s="9" t="s">
        <v>38136</v>
      </c>
      <c r="CE191" s="9" t="s">
        <v>38137</v>
      </c>
      <c r="CF191" s="9" t="s">
        <v>38138</v>
      </c>
      <c r="CG191" s="9" t="s">
        <v>38139</v>
      </c>
      <c r="CH191" s="9" t="s">
        <v>38140</v>
      </c>
      <c r="CI191" s="9" t="s">
        <v>38141</v>
      </c>
      <c r="CJ191" s="9" t="s">
        <v>38142</v>
      </c>
      <c r="CK191" s="9" t="s">
        <v>38143</v>
      </c>
      <c r="CL191" s="9" t="s">
        <v>38144</v>
      </c>
      <c r="CM191" s="9" t="s">
        <v>38145</v>
      </c>
      <c r="CN191" s="9" t="s">
        <v>38146</v>
      </c>
      <c r="CO191" s="9" t="s">
        <v>38147</v>
      </c>
      <c r="CP191" s="9" t="s">
        <v>38148</v>
      </c>
      <c r="CQ191" s="9" t="s">
        <v>38149</v>
      </c>
      <c r="CR191" s="9" t="s">
        <v>38150</v>
      </c>
      <c r="CS191" s="9" t="s">
        <v>38151</v>
      </c>
      <c r="CT191" s="9" t="s">
        <v>38152</v>
      </c>
      <c r="CU191" s="9" t="s">
        <v>38153</v>
      </c>
      <c r="CV191" s="9" t="s">
        <v>38154</v>
      </c>
      <c r="CW191" s="9" t="s">
        <v>38155</v>
      </c>
      <c r="CX191" s="9" t="s">
        <v>38156</v>
      </c>
      <c r="CY191" s="9" t="s">
        <v>38157</v>
      </c>
      <c r="CZ191" s="9" t="s">
        <v>38158</v>
      </c>
      <c r="DA191" s="9" t="s">
        <v>38159</v>
      </c>
      <c r="DB191" s="9" t="s">
        <v>38160</v>
      </c>
      <c r="DC191" s="9" t="s">
        <v>38161</v>
      </c>
      <c r="DD191" s="9" t="s">
        <v>38162</v>
      </c>
      <c r="DE191" s="9" t="s">
        <v>38163</v>
      </c>
      <c r="DF191" s="9" t="s">
        <v>38164</v>
      </c>
      <c r="DG191" s="9" t="s">
        <v>38165</v>
      </c>
      <c r="DH191" s="9" t="s">
        <v>38166</v>
      </c>
      <c r="DI191" s="9" t="s">
        <v>38167</v>
      </c>
      <c r="DJ191" s="9" t="s">
        <v>38168</v>
      </c>
      <c r="DK191" s="9" t="s">
        <v>38169</v>
      </c>
      <c r="DL191" s="9" t="s">
        <v>38170</v>
      </c>
      <c r="DM191" s="9" t="s">
        <v>38171</v>
      </c>
      <c r="DN191" s="9" t="s">
        <v>38172</v>
      </c>
      <c r="DO191" s="9" t="s">
        <v>38173</v>
      </c>
      <c r="DP191" s="9" t="s">
        <v>38174</v>
      </c>
      <c r="DQ191" s="9" t="s">
        <v>38175</v>
      </c>
      <c r="DR191" s="9" t="s">
        <v>38176</v>
      </c>
      <c r="DS191" s="9" t="s">
        <v>38177</v>
      </c>
      <c r="DT191" s="9" t="s">
        <v>38178</v>
      </c>
      <c r="DU191" s="9" t="s">
        <v>38179</v>
      </c>
      <c r="DV191" s="9" t="s">
        <v>38180</v>
      </c>
      <c r="DW191" s="9" t="s">
        <v>38181</v>
      </c>
      <c r="DX191" s="9" t="s">
        <v>38182</v>
      </c>
      <c r="DY191" s="9" t="s">
        <v>38183</v>
      </c>
      <c r="DZ191" s="9" t="s">
        <v>38184</v>
      </c>
      <c r="EA191" s="9" t="s">
        <v>38185</v>
      </c>
      <c r="EB191" s="9" t="s">
        <v>38186</v>
      </c>
      <c r="EC191" s="9" t="s">
        <v>38187</v>
      </c>
      <c r="ED191" s="9" t="s">
        <v>38188</v>
      </c>
      <c r="EE191" s="9" t="s">
        <v>38189</v>
      </c>
      <c r="EF191" s="9" t="s">
        <v>38190</v>
      </c>
      <c r="EG191" s="9" t="s">
        <v>38191</v>
      </c>
      <c r="EH191" s="9" t="s">
        <v>38192</v>
      </c>
      <c r="EI191" s="9" t="s">
        <v>38193</v>
      </c>
      <c r="EJ191" s="9" t="s">
        <v>38194</v>
      </c>
      <c r="EK191" s="9" t="s">
        <v>38195</v>
      </c>
      <c r="EL191" s="9" t="s">
        <v>38196</v>
      </c>
      <c r="EM191" s="9" t="s">
        <v>38197</v>
      </c>
      <c r="EN191" s="9" t="s">
        <v>38198</v>
      </c>
      <c r="EO191" s="9" t="s">
        <v>38199</v>
      </c>
      <c r="EP191" s="9" t="s">
        <v>38200</v>
      </c>
      <c r="EQ191" s="9" t="s">
        <v>38201</v>
      </c>
      <c r="ER191" s="9" t="s">
        <v>38202</v>
      </c>
      <c r="ES191" s="9" t="s">
        <v>38203</v>
      </c>
      <c r="ET191" s="9" t="s">
        <v>38204</v>
      </c>
      <c r="EU191" s="9" t="s">
        <v>38205</v>
      </c>
      <c r="EV191" s="9" t="s">
        <v>38206</v>
      </c>
      <c r="EW191" s="9" t="s">
        <v>38207</v>
      </c>
      <c r="EX191" s="9" t="s">
        <v>38208</v>
      </c>
      <c r="EY191" s="9" t="s">
        <v>38209</v>
      </c>
      <c r="EZ191" s="9" t="s">
        <v>38210</v>
      </c>
      <c r="FA191" s="9" t="s">
        <v>38211</v>
      </c>
      <c r="FB191" s="9" t="s">
        <v>38212</v>
      </c>
      <c r="FC191" s="9" t="s">
        <v>38213</v>
      </c>
      <c r="FD191" s="9" t="s">
        <v>38214</v>
      </c>
      <c r="FE191" s="9" t="s">
        <v>38215</v>
      </c>
      <c r="FF191" s="9" t="s">
        <v>38216</v>
      </c>
      <c r="FG191" s="9" t="s">
        <v>38217</v>
      </c>
      <c r="FH191" s="9" t="s">
        <v>38218</v>
      </c>
      <c r="FI191" s="9" t="s">
        <v>38219</v>
      </c>
      <c r="FJ191" s="9" t="s">
        <v>38220</v>
      </c>
      <c r="FK191" s="9" t="s">
        <v>38221</v>
      </c>
      <c r="FL191" s="9" t="s">
        <v>38222</v>
      </c>
      <c r="FM191" s="9" t="s">
        <v>38223</v>
      </c>
      <c r="FN191" s="9" t="s">
        <v>38224</v>
      </c>
      <c r="FO191" s="9" t="s">
        <v>38225</v>
      </c>
      <c r="FP191" s="9" t="s">
        <v>38226</v>
      </c>
      <c r="FQ191" s="9" t="s">
        <v>38227</v>
      </c>
      <c r="FR191" s="9" t="s">
        <v>38228</v>
      </c>
      <c r="FS191" s="9" t="s">
        <v>38229</v>
      </c>
      <c r="FT191" s="9" t="s">
        <v>38230</v>
      </c>
      <c r="FU191" s="9" t="s">
        <v>38231</v>
      </c>
      <c r="FV191" s="9" t="s">
        <v>38232</v>
      </c>
      <c r="FW191" s="9" t="s">
        <v>38233</v>
      </c>
      <c r="FX191" s="9" t="s">
        <v>38234</v>
      </c>
      <c r="FY191" s="9" t="s">
        <v>38235</v>
      </c>
      <c r="FZ191" s="9" t="s">
        <v>38236</v>
      </c>
      <c r="GA191" s="9" t="s">
        <v>38237</v>
      </c>
      <c r="GB191" s="9" t="s">
        <v>38238</v>
      </c>
      <c r="GC191" s="9" t="s">
        <v>38239</v>
      </c>
      <c r="GD191" s="9" t="s">
        <v>38240</v>
      </c>
      <c r="GE191" s="9" t="s">
        <v>38241</v>
      </c>
      <c r="GF191" s="9" t="s">
        <v>38242</v>
      </c>
      <c r="GG191" s="9" t="s">
        <v>38243</v>
      </c>
      <c r="GH191" s="9" t="s">
        <v>38244</v>
      </c>
      <c r="GI191" s="9"/>
      <c r="GJ191" s="9" t="s">
        <v>390</v>
      </c>
      <c r="GK191" s="9" t="s">
        <v>38245</v>
      </c>
      <c r="GL191" s="9" t="s">
        <v>38246</v>
      </c>
      <c r="GM191" s="9" t="s">
        <v>38247</v>
      </c>
      <c r="GN191" s="9" t="s">
        <v>38248</v>
      </c>
      <c r="GO191" s="9" t="s">
        <v>38249</v>
      </c>
      <c r="GP191" s="9" t="s">
        <v>38250</v>
      </c>
      <c r="GQ191" s="9" t="s">
        <v>38251</v>
      </c>
      <c r="GR191" s="9" t="s">
        <v>38252</v>
      </c>
      <c r="GS191" s="9" t="s">
        <v>38253</v>
      </c>
    </row>
    <row r="192" spans="1:201" ht="16" x14ac:dyDescent="0.2">
      <c r="A192" s="3" t="s">
        <v>590</v>
      </c>
      <c r="B192" s="8" t="s">
        <v>38254</v>
      </c>
      <c r="C192" s="8" t="s">
        <v>38255</v>
      </c>
      <c r="D192" s="8" t="s">
        <v>38256</v>
      </c>
      <c r="E192" s="8" t="s">
        <v>38257</v>
      </c>
      <c r="F192" s="8" t="s">
        <v>38258</v>
      </c>
      <c r="G192" s="8" t="s">
        <v>38259</v>
      </c>
      <c r="H192" s="8" t="s">
        <v>38260</v>
      </c>
      <c r="I192" s="8" t="s">
        <v>38261</v>
      </c>
      <c r="J192" s="8" t="s">
        <v>38262</v>
      </c>
      <c r="K192" s="8" t="s">
        <v>38263</v>
      </c>
      <c r="L192" s="8" t="s">
        <v>38264</v>
      </c>
      <c r="M192" s="8" t="s">
        <v>38265</v>
      </c>
      <c r="N192" s="8" t="s">
        <v>38266</v>
      </c>
      <c r="O192" s="9" t="s">
        <v>38267</v>
      </c>
      <c r="P192" s="9" t="s">
        <v>38268</v>
      </c>
      <c r="Q192" s="9" t="s">
        <v>38269</v>
      </c>
      <c r="R192" s="9" t="s">
        <v>38270</v>
      </c>
      <c r="S192" s="9" t="s">
        <v>38271</v>
      </c>
      <c r="T192" s="9" t="s">
        <v>38272</v>
      </c>
      <c r="U192" s="9" t="s">
        <v>38273</v>
      </c>
      <c r="V192" s="9" t="s">
        <v>38274</v>
      </c>
      <c r="W192" s="9" t="s">
        <v>38275</v>
      </c>
      <c r="X192" s="9" t="s">
        <v>38276</v>
      </c>
      <c r="Y192" s="9" t="s">
        <v>38277</v>
      </c>
      <c r="Z192" s="9" t="s">
        <v>38278</v>
      </c>
      <c r="AA192" s="8" t="s">
        <v>38279</v>
      </c>
      <c r="AB192" s="9" t="s">
        <v>38280</v>
      </c>
      <c r="AC192" s="9" t="s">
        <v>38281</v>
      </c>
      <c r="AD192" s="9" t="s">
        <v>38282</v>
      </c>
      <c r="AE192" s="9" t="s">
        <v>38283</v>
      </c>
      <c r="AF192" s="9" t="s">
        <v>38284</v>
      </c>
      <c r="AG192" s="9" t="s">
        <v>38285</v>
      </c>
      <c r="AH192" s="9" t="s">
        <v>38286</v>
      </c>
      <c r="AI192" s="9" t="s">
        <v>38287</v>
      </c>
      <c r="AJ192" s="9" t="s">
        <v>38288</v>
      </c>
      <c r="AK192" s="9" t="s">
        <v>38289</v>
      </c>
      <c r="AL192" s="9" t="s">
        <v>38290</v>
      </c>
      <c r="AM192" s="9" t="s">
        <v>38291</v>
      </c>
      <c r="AN192" s="9" t="s">
        <v>38292</v>
      </c>
      <c r="AO192" s="9" t="s">
        <v>38293</v>
      </c>
      <c r="AP192" s="9" t="s">
        <v>38294</v>
      </c>
      <c r="AQ192" s="9" t="s">
        <v>38295</v>
      </c>
      <c r="AR192" s="9" t="s">
        <v>38296</v>
      </c>
      <c r="AS192" s="9" t="s">
        <v>38297</v>
      </c>
      <c r="AT192" s="9" t="s">
        <v>38298</v>
      </c>
      <c r="AU192" s="9" t="s">
        <v>38299</v>
      </c>
      <c r="AV192" s="9" t="s">
        <v>38300</v>
      </c>
      <c r="AW192" s="9" t="s">
        <v>38301</v>
      </c>
      <c r="AX192" s="9" t="s">
        <v>38302</v>
      </c>
      <c r="AY192" s="9" t="s">
        <v>38303</v>
      </c>
      <c r="AZ192" s="9" t="s">
        <v>38304</v>
      </c>
      <c r="BA192" s="9" t="s">
        <v>38305</v>
      </c>
      <c r="BB192" s="9" t="s">
        <v>38306</v>
      </c>
      <c r="BC192" s="9" t="s">
        <v>38307</v>
      </c>
      <c r="BD192" s="9" t="s">
        <v>38308</v>
      </c>
      <c r="BE192" s="9" t="s">
        <v>38309</v>
      </c>
      <c r="BF192" s="9" t="s">
        <v>38310</v>
      </c>
      <c r="BG192" s="9" t="s">
        <v>38311</v>
      </c>
      <c r="BH192" s="9" t="s">
        <v>38312</v>
      </c>
      <c r="BI192" s="9" t="s">
        <v>38313</v>
      </c>
      <c r="BJ192" s="9" t="s">
        <v>38314</v>
      </c>
      <c r="BK192" s="9" t="s">
        <v>38315</v>
      </c>
      <c r="BL192" s="9" t="s">
        <v>38316</v>
      </c>
      <c r="BM192" s="9" t="s">
        <v>38317</v>
      </c>
      <c r="BN192" s="9" t="s">
        <v>38318</v>
      </c>
      <c r="BO192" s="9" t="s">
        <v>38319</v>
      </c>
      <c r="BP192" s="9" t="s">
        <v>38320</v>
      </c>
      <c r="BQ192" s="9" t="s">
        <v>38321</v>
      </c>
      <c r="BR192" s="9" t="s">
        <v>38322</v>
      </c>
      <c r="BS192" s="9" t="s">
        <v>38323</v>
      </c>
      <c r="BT192" s="9" t="s">
        <v>38324</v>
      </c>
      <c r="BU192" s="9" t="s">
        <v>38325</v>
      </c>
      <c r="BV192" s="9" t="s">
        <v>38326</v>
      </c>
      <c r="BW192" s="9" t="s">
        <v>38327</v>
      </c>
      <c r="BX192" s="9" t="s">
        <v>38328</v>
      </c>
      <c r="BY192" s="9" t="s">
        <v>38329</v>
      </c>
      <c r="BZ192" s="9" t="s">
        <v>38330</v>
      </c>
      <c r="CA192" s="9" t="s">
        <v>38331</v>
      </c>
      <c r="CB192" s="9" t="s">
        <v>38332</v>
      </c>
      <c r="CC192" s="9" t="s">
        <v>38333</v>
      </c>
      <c r="CD192" s="9" t="s">
        <v>38334</v>
      </c>
      <c r="CE192" s="9" t="s">
        <v>38335</v>
      </c>
      <c r="CF192" s="9" t="s">
        <v>38336</v>
      </c>
      <c r="CG192" s="9" t="s">
        <v>38337</v>
      </c>
      <c r="CH192" s="9" t="s">
        <v>38338</v>
      </c>
      <c r="CI192" s="9" t="s">
        <v>38339</v>
      </c>
      <c r="CJ192" s="9" t="s">
        <v>38340</v>
      </c>
      <c r="CK192" s="9" t="s">
        <v>38341</v>
      </c>
      <c r="CL192" s="9" t="s">
        <v>38342</v>
      </c>
      <c r="CM192" s="9" t="s">
        <v>38343</v>
      </c>
      <c r="CN192" s="9" t="s">
        <v>38344</v>
      </c>
      <c r="CO192" s="9" t="s">
        <v>38345</v>
      </c>
      <c r="CP192" s="9" t="s">
        <v>38346</v>
      </c>
      <c r="CQ192" s="9" t="s">
        <v>38347</v>
      </c>
      <c r="CR192" s="9" t="s">
        <v>38348</v>
      </c>
      <c r="CS192" s="9" t="s">
        <v>38349</v>
      </c>
      <c r="CT192" s="9" t="s">
        <v>38350</v>
      </c>
      <c r="CU192" s="9" t="s">
        <v>38351</v>
      </c>
      <c r="CV192" s="9" t="s">
        <v>38352</v>
      </c>
      <c r="CW192" s="9" t="s">
        <v>38353</v>
      </c>
      <c r="CX192" s="9" t="s">
        <v>38354</v>
      </c>
      <c r="CY192" s="9" t="s">
        <v>38355</v>
      </c>
      <c r="CZ192" s="9" t="s">
        <v>38356</v>
      </c>
      <c r="DA192" s="9" t="s">
        <v>38357</v>
      </c>
      <c r="DB192" s="9" t="s">
        <v>38358</v>
      </c>
      <c r="DC192" s="9" t="s">
        <v>38359</v>
      </c>
      <c r="DD192" s="9" t="s">
        <v>38360</v>
      </c>
      <c r="DE192" s="9" t="s">
        <v>38361</v>
      </c>
      <c r="DF192" s="9" t="s">
        <v>38362</v>
      </c>
      <c r="DG192" s="9" t="s">
        <v>38363</v>
      </c>
      <c r="DH192" s="9" t="s">
        <v>38364</v>
      </c>
      <c r="DI192" s="9" t="s">
        <v>38365</v>
      </c>
      <c r="DJ192" s="9" t="s">
        <v>38366</v>
      </c>
      <c r="DK192" s="9" t="s">
        <v>38367</v>
      </c>
      <c r="DL192" s="9" t="s">
        <v>38368</v>
      </c>
      <c r="DM192" s="9" t="s">
        <v>38369</v>
      </c>
      <c r="DN192" s="9" t="s">
        <v>38370</v>
      </c>
      <c r="DO192" s="9" t="s">
        <v>38371</v>
      </c>
      <c r="DP192" s="9" t="s">
        <v>38372</v>
      </c>
      <c r="DQ192" s="9" t="s">
        <v>38373</v>
      </c>
      <c r="DR192" s="9" t="s">
        <v>38374</v>
      </c>
      <c r="DS192" s="9" t="s">
        <v>38375</v>
      </c>
      <c r="DT192" s="9" t="s">
        <v>38376</v>
      </c>
      <c r="DU192" s="9" t="s">
        <v>38377</v>
      </c>
      <c r="DV192" s="9" t="s">
        <v>38378</v>
      </c>
      <c r="DW192" s="9" t="s">
        <v>38379</v>
      </c>
      <c r="DX192" s="9" t="s">
        <v>38380</v>
      </c>
      <c r="DY192" s="9" t="s">
        <v>38381</v>
      </c>
      <c r="DZ192" s="9" t="s">
        <v>38382</v>
      </c>
      <c r="EA192" s="9" t="s">
        <v>38383</v>
      </c>
      <c r="EB192" s="9" t="s">
        <v>38384</v>
      </c>
      <c r="EC192" s="9" t="s">
        <v>38385</v>
      </c>
      <c r="ED192" s="9" t="s">
        <v>38386</v>
      </c>
      <c r="EE192" s="9" t="s">
        <v>38387</v>
      </c>
      <c r="EF192" s="9" t="s">
        <v>38388</v>
      </c>
      <c r="EG192" s="9" t="s">
        <v>38389</v>
      </c>
      <c r="EH192" s="9" t="s">
        <v>38390</v>
      </c>
      <c r="EI192" s="9" t="s">
        <v>38391</v>
      </c>
      <c r="EJ192" s="9" t="s">
        <v>38392</v>
      </c>
      <c r="EK192" s="9" t="s">
        <v>38393</v>
      </c>
      <c r="EL192" s="9" t="s">
        <v>38394</v>
      </c>
      <c r="EM192" s="9" t="s">
        <v>38395</v>
      </c>
      <c r="EN192" s="9" t="s">
        <v>38396</v>
      </c>
      <c r="EO192" s="9" t="s">
        <v>38397</v>
      </c>
      <c r="EP192" s="9" t="s">
        <v>38398</v>
      </c>
      <c r="EQ192" s="9" t="s">
        <v>38399</v>
      </c>
      <c r="ER192" s="9" t="s">
        <v>38400</v>
      </c>
      <c r="ES192" s="9" t="s">
        <v>38401</v>
      </c>
      <c r="ET192" s="9" t="s">
        <v>38402</v>
      </c>
      <c r="EU192" s="9" t="s">
        <v>38403</v>
      </c>
      <c r="EV192" s="9" t="s">
        <v>38404</v>
      </c>
      <c r="EW192" s="9" t="s">
        <v>38405</v>
      </c>
      <c r="EX192" s="9" t="s">
        <v>38406</v>
      </c>
      <c r="EY192" s="9" t="s">
        <v>38407</v>
      </c>
      <c r="EZ192" s="9" t="s">
        <v>38408</v>
      </c>
      <c r="FA192" s="9" t="s">
        <v>38409</v>
      </c>
      <c r="FB192" s="9" t="s">
        <v>38410</v>
      </c>
      <c r="FC192" s="9" t="s">
        <v>38411</v>
      </c>
      <c r="FD192" s="9" t="s">
        <v>38412</v>
      </c>
      <c r="FE192" s="9" t="s">
        <v>38413</v>
      </c>
      <c r="FF192" s="9" t="s">
        <v>38414</v>
      </c>
      <c r="FG192" s="9" t="s">
        <v>38415</v>
      </c>
      <c r="FH192" s="9" t="s">
        <v>38416</v>
      </c>
      <c r="FI192" s="9" t="s">
        <v>38417</v>
      </c>
      <c r="FJ192" s="9" t="s">
        <v>38418</v>
      </c>
      <c r="FK192" s="9" t="s">
        <v>38419</v>
      </c>
      <c r="FL192" s="9" t="s">
        <v>38420</v>
      </c>
      <c r="FM192" s="9" t="s">
        <v>38421</v>
      </c>
      <c r="FN192" s="9" t="s">
        <v>38422</v>
      </c>
      <c r="FO192" s="9" t="s">
        <v>38423</v>
      </c>
      <c r="FP192" s="9" t="s">
        <v>38424</v>
      </c>
      <c r="FQ192" s="9" t="s">
        <v>38425</v>
      </c>
      <c r="FR192" s="9" t="s">
        <v>38426</v>
      </c>
      <c r="FS192" s="9" t="s">
        <v>38427</v>
      </c>
      <c r="FT192" s="9" t="s">
        <v>38428</v>
      </c>
      <c r="FU192" s="9" t="s">
        <v>38429</v>
      </c>
      <c r="FV192" s="9" t="s">
        <v>38430</v>
      </c>
      <c r="FW192" s="9" t="s">
        <v>38431</v>
      </c>
      <c r="FX192" s="9" t="s">
        <v>38432</v>
      </c>
      <c r="FY192" s="9" t="s">
        <v>38433</v>
      </c>
      <c r="FZ192" s="9" t="s">
        <v>38434</v>
      </c>
      <c r="GA192" s="9" t="s">
        <v>38435</v>
      </c>
      <c r="GB192" s="9" t="s">
        <v>38436</v>
      </c>
      <c r="GC192" s="9" t="s">
        <v>38437</v>
      </c>
      <c r="GD192" s="9" t="s">
        <v>38438</v>
      </c>
      <c r="GE192" s="9" t="s">
        <v>38439</v>
      </c>
      <c r="GF192" s="9" t="s">
        <v>38440</v>
      </c>
      <c r="GG192" s="9" t="s">
        <v>38441</v>
      </c>
      <c r="GH192" s="9" t="s">
        <v>38442</v>
      </c>
      <c r="GI192" s="9" t="s">
        <v>38443</v>
      </c>
      <c r="GJ192" s="9"/>
      <c r="GK192" s="9" t="s">
        <v>391</v>
      </c>
      <c r="GL192" s="9" t="s">
        <v>38444</v>
      </c>
      <c r="GM192" s="9" t="s">
        <v>38445</v>
      </c>
      <c r="GN192" s="9" t="s">
        <v>38446</v>
      </c>
      <c r="GO192" s="9" t="s">
        <v>38447</v>
      </c>
      <c r="GP192" s="9" t="s">
        <v>38448</v>
      </c>
      <c r="GQ192" s="9" t="s">
        <v>38449</v>
      </c>
      <c r="GR192" s="9" t="s">
        <v>38450</v>
      </c>
      <c r="GS192" s="9" t="s">
        <v>38451</v>
      </c>
    </row>
    <row r="193" spans="1:201" ht="16" x14ac:dyDescent="0.2">
      <c r="A193" s="3" t="s">
        <v>591</v>
      </c>
      <c r="B193" s="8" t="s">
        <v>38452</v>
      </c>
      <c r="C193" s="8" t="s">
        <v>38453</v>
      </c>
      <c r="D193" s="8" t="s">
        <v>38454</v>
      </c>
      <c r="E193" s="8" t="s">
        <v>38455</v>
      </c>
      <c r="F193" s="8" t="s">
        <v>38456</v>
      </c>
      <c r="G193" s="8" t="s">
        <v>38457</v>
      </c>
      <c r="H193" s="8" t="s">
        <v>38458</v>
      </c>
      <c r="I193" s="8" t="s">
        <v>38459</v>
      </c>
      <c r="J193" s="8" t="s">
        <v>38460</v>
      </c>
      <c r="K193" s="8" t="s">
        <v>38461</v>
      </c>
      <c r="L193" s="8" t="s">
        <v>38462</v>
      </c>
      <c r="M193" s="8" t="s">
        <v>38463</v>
      </c>
      <c r="N193" s="8" t="s">
        <v>38464</v>
      </c>
      <c r="O193" s="9" t="s">
        <v>38465</v>
      </c>
      <c r="P193" s="9" t="s">
        <v>38466</v>
      </c>
      <c r="Q193" s="9" t="s">
        <v>38467</v>
      </c>
      <c r="R193" s="9" t="s">
        <v>38468</v>
      </c>
      <c r="S193" s="9" t="s">
        <v>38469</v>
      </c>
      <c r="T193" s="9" t="s">
        <v>38470</v>
      </c>
      <c r="U193" s="9" t="s">
        <v>38471</v>
      </c>
      <c r="V193" s="9" t="s">
        <v>38472</v>
      </c>
      <c r="W193" s="9" t="s">
        <v>38473</v>
      </c>
      <c r="X193" s="9" t="s">
        <v>38474</v>
      </c>
      <c r="Y193" s="9" t="s">
        <v>38475</v>
      </c>
      <c r="Z193" s="9" t="s">
        <v>38476</v>
      </c>
      <c r="AA193" s="8" t="s">
        <v>38477</v>
      </c>
      <c r="AB193" s="9" t="s">
        <v>38478</v>
      </c>
      <c r="AC193" s="9" t="s">
        <v>38479</v>
      </c>
      <c r="AD193" s="9" t="s">
        <v>38480</v>
      </c>
      <c r="AE193" s="9" t="s">
        <v>38481</v>
      </c>
      <c r="AF193" s="9" t="s">
        <v>38482</v>
      </c>
      <c r="AG193" s="9" t="s">
        <v>38483</v>
      </c>
      <c r="AH193" s="9" t="s">
        <v>38484</v>
      </c>
      <c r="AI193" s="9" t="s">
        <v>38485</v>
      </c>
      <c r="AJ193" s="9" t="s">
        <v>38486</v>
      </c>
      <c r="AK193" s="9" t="s">
        <v>38487</v>
      </c>
      <c r="AL193" s="9" t="s">
        <v>38488</v>
      </c>
      <c r="AM193" s="9" t="s">
        <v>38489</v>
      </c>
      <c r="AN193" s="9" t="s">
        <v>38490</v>
      </c>
      <c r="AO193" s="9" t="s">
        <v>38491</v>
      </c>
      <c r="AP193" s="9" t="s">
        <v>38492</v>
      </c>
      <c r="AQ193" s="9" t="s">
        <v>38493</v>
      </c>
      <c r="AR193" s="9" t="s">
        <v>38494</v>
      </c>
      <c r="AS193" s="9" t="s">
        <v>38495</v>
      </c>
      <c r="AT193" s="9" t="s">
        <v>38496</v>
      </c>
      <c r="AU193" s="9" t="s">
        <v>38497</v>
      </c>
      <c r="AV193" s="9" t="s">
        <v>38498</v>
      </c>
      <c r="AW193" s="9" t="s">
        <v>38499</v>
      </c>
      <c r="AX193" s="9" t="s">
        <v>38500</v>
      </c>
      <c r="AY193" s="9" t="s">
        <v>38501</v>
      </c>
      <c r="AZ193" s="9" t="s">
        <v>38502</v>
      </c>
      <c r="BA193" s="9" t="s">
        <v>38503</v>
      </c>
      <c r="BB193" s="9" t="s">
        <v>38504</v>
      </c>
      <c r="BC193" s="9" t="s">
        <v>38505</v>
      </c>
      <c r="BD193" s="9" t="s">
        <v>38506</v>
      </c>
      <c r="BE193" s="9" t="s">
        <v>38507</v>
      </c>
      <c r="BF193" s="9" t="s">
        <v>38508</v>
      </c>
      <c r="BG193" s="9" t="s">
        <v>38509</v>
      </c>
      <c r="BH193" s="9" t="s">
        <v>38510</v>
      </c>
      <c r="BI193" s="9" t="s">
        <v>38511</v>
      </c>
      <c r="BJ193" s="9" t="s">
        <v>38512</v>
      </c>
      <c r="BK193" s="9" t="s">
        <v>38513</v>
      </c>
      <c r="BL193" s="9" t="s">
        <v>38514</v>
      </c>
      <c r="BM193" s="9" t="s">
        <v>38515</v>
      </c>
      <c r="BN193" s="9" t="s">
        <v>38516</v>
      </c>
      <c r="BO193" s="9" t="s">
        <v>38517</v>
      </c>
      <c r="BP193" s="9" t="s">
        <v>38518</v>
      </c>
      <c r="BQ193" s="9" t="s">
        <v>38519</v>
      </c>
      <c r="BR193" s="9" t="s">
        <v>38520</v>
      </c>
      <c r="BS193" s="9" t="s">
        <v>38521</v>
      </c>
      <c r="BT193" s="9" t="s">
        <v>38522</v>
      </c>
      <c r="BU193" s="9" t="s">
        <v>38523</v>
      </c>
      <c r="BV193" s="9" t="s">
        <v>38524</v>
      </c>
      <c r="BW193" s="9" t="s">
        <v>38525</v>
      </c>
      <c r="BX193" s="9" t="s">
        <v>38526</v>
      </c>
      <c r="BY193" s="9" t="s">
        <v>38527</v>
      </c>
      <c r="BZ193" s="9" t="s">
        <v>38528</v>
      </c>
      <c r="CA193" s="9" t="s">
        <v>38529</v>
      </c>
      <c r="CB193" s="9" t="s">
        <v>38530</v>
      </c>
      <c r="CC193" s="9" t="s">
        <v>38531</v>
      </c>
      <c r="CD193" s="9" t="s">
        <v>38532</v>
      </c>
      <c r="CE193" s="9" t="s">
        <v>38533</v>
      </c>
      <c r="CF193" s="9" t="s">
        <v>38534</v>
      </c>
      <c r="CG193" s="9" t="s">
        <v>38535</v>
      </c>
      <c r="CH193" s="9" t="s">
        <v>38536</v>
      </c>
      <c r="CI193" s="9" t="s">
        <v>38537</v>
      </c>
      <c r="CJ193" s="9" t="s">
        <v>38538</v>
      </c>
      <c r="CK193" s="9" t="s">
        <v>38539</v>
      </c>
      <c r="CL193" s="9" t="s">
        <v>38540</v>
      </c>
      <c r="CM193" s="9" t="s">
        <v>38541</v>
      </c>
      <c r="CN193" s="9" t="s">
        <v>38542</v>
      </c>
      <c r="CO193" s="9" t="s">
        <v>38543</v>
      </c>
      <c r="CP193" s="9" t="s">
        <v>38544</v>
      </c>
      <c r="CQ193" s="9" t="s">
        <v>38545</v>
      </c>
      <c r="CR193" s="9" t="s">
        <v>38546</v>
      </c>
      <c r="CS193" s="9" t="s">
        <v>38547</v>
      </c>
      <c r="CT193" s="9" t="s">
        <v>38548</v>
      </c>
      <c r="CU193" s="9" t="s">
        <v>38549</v>
      </c>
      <c r="CV193" s="9" t="s">
        <v>38550</v>
      </c>
      <c r="CW193" s="9" t="s">
        <v>38551</v>
      </c>
      <c r="CX193" s="9" t="s">
        <v>38552</v>
      </c>
      <c r="CY193" s="9" t="s">
        <v>38553</v>
      </c>
      <c r="CZ193" s="9" t="s">
        <v>38554</v>
      </c>
      <c r="DA193" s="9" t="s">
        <v>38555</v>
      </c>
      <c r="DB193" s="9" t="s">
        <v>38556</v>
      </c>
      <c r="DC193" s="9" t="s">
        <v>38557</v>
      </c>
      <c r="DD193" s="9" t="s">
        <v>38558</v>
      </c>
      <c r="DE193" s="9" t="s">
        <v>38559</v>
      </c>
      <c r="DF193" s="9" t="s">
        <v>38560</v>
      </c>
      <c r="DG193" s="9" t="s">
        <v>38561</v>
      </c>
      <c r="DH193" s="9" t="s">
        <v>38562</v>
      </c>
      <c r="DI193" s="9" t="s">
        <v>38563</v>
      </c>
      <c r="DJ193" s="9" t="s">
        <v>38564</v>
      </c>
      <c r="DK193" s="9" t="s">
        <v>38565</v>
      </c>
      <c r="DL193" s="9" t="s">
        <v>38566</v>
      </c>
      <c r="DM193" s="9" t="s">
        <v>38567</v>
      </c>
      <c r="DN193" s="9" t="s">
        <v>38568</v>
      </c>
      <c r="DO193" s="9" t="s">
        <v>38569</v>
      </c>
      <c r="DP193" s="9" t="s">
        <v>38570</v>
      </c>
      <c r="DQ193" s="9" t="s">
        <v>38571</v>
      </c>
      <c r="DR193" s="9" t="s">
        <v>38572</v>
      </c>
      <c r="DS193" s="9" t="s">
        <v>38573</v>
      </c>
      <c r="DT193" s="9" t="s">
        <v>38574</v>
      </c>
      <c r="DU193" s="9" t="s">
        <v>38575</v>
      </c>
      <c r="DV193" s="9" t="s">
        <v>38576</v>
      </c>
      <c r="DW193" s="9" t="s">
        <v>38577</v>
      </c>
      <c r="DX193" s="9" t="s">
        <v>38578</v>
      </c>
      <c r="DY193" s="9" t="s">
        <v>38579</v>
      </c>
      <c r="DZ193" s="9" t="s">
        <v>38580</v>
      </c>
      <c r="EA193" s="9" t="s">
        <v>38581</v>
      </c>
      <c r="EB193" s="9" t="s">
        <v>38582</v>
      </c>
      <c r="EC193" s="9" t="s">
        <v>38583</v>
      </c>
      <c r="ED193" s="9" t="s">
        <v>38584</v>
      </c>
      <c r="EE193" s="9" t="s">
        <v>38585</v>
      </c>
      <c r="EF193" s="9" t="s">
        <v>38586</v>
      </c>
      <c r="EG193" s="9" t="s">
        <v>38587</v>
      </c>
      <c r="EH193" s="9" t="s">
        <v>38588</v>
      </c>
      <c r="EI193" s="9" t="s">
        <v>38589</v>
      </c>
      <c r="EJ193" s="9" t="s">
        <v>38590</v>
      </c>
      <c r="EK193" s="9" t="s">
        <v>38591</v>
      </c>
      <c r="EL193" s="9" t="s">
        <v>38592</v>
      </c>
      <c r="EM193" s="9" t="s">
        <v>38593</v>
      </c>
      <c r="EN193" s="9" t="s">
        <v>38594</v>
      </c>
      <c r="EO193" s="9" t="s">
        <v>38595</v>
      </c>
      <c r="EP193" s="9" t="s">
        <v>38596</v>
      </c>
      <c r="EQ193" s="9" t="s">
        <v>38597</v>
      </c>
      <c r="ER193" s="9" t="s">
        <v>38598</v>
      </c>
      <c r="ES193" s="9" t="s">
        <v>38599</v>
      </c>
      <c r="ET193" s="9" t="s">
        <v>38600</v>
      </c>
      <c r="EU193" s="9" t="s">
        <v>38601</v>
      </c>
      <c r="EV193" s="9" t="s">
        <v>38602</v>
      </c>
      <c r="EW193" s="9" t="s">
        <v>38603</v>
      </c>
      <c r="EX193" s="9" t="s">
        <v>38604</v>
      </c>
      <c r="EY193" s="9" t="s">
        <v>38605</v>
      </c>
      <c r="EZ193" s="9" t="s">
        <v>38606</v>
      </c>
      <c r="FA193" s="9" t="s">
        <v>38607</v>
      </c>
      <c r="FB193" s="9" t="s">
        <v>38608</v>
      </c>
      <c r="FC193" s="9" t="s">
        <v>38609</v>
      </c>
      <c r="FD193" s="9" t="s">
        <v>38610</v>
      </c>
      <c r="FE193" s="9" t="s">
        <v>38611</v>
      </c>
      <c r="FF193" s="9" t="s">
        <v>38612</v>
      </c>
      <c r="FG193" s="9" t="s">
        <v>38613</v>
      </c>
      <c r="FH193" s="9" t="s">
        <v>38614</v>
      </c>
      <c r="FI193" s="9" t="s">
        <v>38615</v>
      </c>
      <c r="FJ193" s="9" t="s">
        <v>38616</v>
      </c>
      <c r="FK193" s="9" t="s">
        <v>38617</v>
      </c>
      <c r="FL193" s="9" t="s">
        <v>38618</v>
      </c>
      <c r="FM193" s="9" t="s">
        <v>38619</v>
      </c>
      <c r="FN193" s="9" t="s">
        <v>38620</v>
      </c>
      <c r="FO193" s="9" t="s">
        <v>38621</v>
      </c>
      <c r="FP193" s="9" t="s">
        <v>38622</v>
      </c>
      <c r="FQ193" s="9" t="s">
        <v>38623</v>
      </c>
      <c r="FR193" s="9" t="s">
        <v>38624</v>
      </c>
      <c r="FS193" s="9" t="s">
        <v>38625</v>
      </c>
      <c r="FT193" s="9" t="s">
        <v>38626</v>
      </c>
      <c r="FU193" s="9" t="s">
        <v>38627</v>
      </c>
      <c r="FV193" s="9" t="s">
        <v>38628</v>
      </c>
      <c r="FW193" s="9" t="s">
        <v>38629</v>
      </c>
      <c r="FX193" s="9" t="s">
        <v>38630</v>
      </c>
      <c r="FY193" s="9" t="s">
        <v>38631</v>
      </c>
      <c r="FZ193" s="9" t="s">
        <v>38632</v>
      </c>
      <c r="GA193" s="9" t="s">
        <v>38633</v>
      </c>
      <c r="GB193" s="9" t="s">
        <v>38634</v>
      </c>
      <c r="GC193" s="9" t="s">
        <v>38635</v>
      </c>
      <c r="GD193" s="9" t="s">
        <v>38636</v>
      </c>
      <c r="GE193" s="9" t="s">
        <v>38637</v>
      </c>
      <c r="GF193" s="9" t="s">
        <v>38638</v>
      </c>
      <c r="GG193" s="9" t="s">
        <v>38639</v>
      </c>
      <c r="GH193" s="9" t="s">
        <v>38640</v>
      </c>
      <c r="GI193" s="9" t="s">
        <v>38641</v>
      </c>
      <c r="GJ193" s="9" t="s">
        <v>38642</v>
      </c>
      <c r="GK193" s="9"/>
      <c r="GL193" s="9" t="s">
        <v>392</v>
      </c>
      <c r="GM193" s="9" t="s">
        <v>38643</v>
      </c>
      <c r="GN193" s="9" t="s">
        <v>38644</v>
      </c>
      <c r="GO193" s="9" t="s">
        <v>38645</v>
      </c>
      <c r="GP193" s="9" t="s">
        <v>38646</v>
      </c>
      <c r="GQ193" s="9" t="s">
        <v>38647</v>
      </c>
      <c r="GR193" s="9" t="s">
        <v>38648</v>
      </c>
      <c r="GS193" s="9" t="s">
        <v>38649</v>
      </c>
    </row>
    <row r="194" spans="1:201" ht="16" x14ac:dyDescent="0.2">
      <c r="A194" s="3" t="s">
        <v>592</v>
      </c>
      <c r="B194" s="8" t="s">
        <v>38650</v>
      </c>
      <c r="C194" s="8" t="s">
        <v>38651</v>
      </c>
      <c r="D194" s="8" t="s">
        <v>38652</v>
      </c>
      <c r="E194" s="8" t="s">
        <v>38653</v>
      </c>
      <c r="F194" s="8" t="s">
        <v>38654</v>
      </c>
      <c r="G194" s="8" t="s">
        <v>38655</v>
      </c>
      <c r="H194" s="8" t="s">
        <v>38656</v>
      </c>
      <c r="I194" s="8" t="s">
        <v>38657</v>
      </c>
      <c r="J194" s="8" t="s">
        <v>38658</v>
      </c>
      <c r="K194" s="8" t="s">
        <v>38659</v>
      </c>
      <c r="L194" s="8" t="s">
        <v>38660</v>
      </c>
      <c r="M194" s="8" t="s">
        <v>38661</v>
      </c>
      <c r="N194" s="8" t="s">
        <v>38662</v>
      </c>
      <c r="O194" s="9" t="s">
        <v>38663</v>
      </c>
      <c r="P194" s="9" t="s">
        <v>38664</v>
      </c>
      <c r="Q194" s="9" t="s">
        <v>38665</v>
      </c>
      <c r="R194" s="9" t="s">
        <v>38666</v>
      </c>
      <c r="S194" s="9" t="s">
        <v>38667</v>
      </c>
      <c r="T194" s="9" t="s">
        <v>38668</v>
      </c>
      <c r="U194" s="9" t="s">
        <v>38669</v>
      </c>
      <c r="V194" s="9" t="s">
        <v>38670</v>
      </c>
      <c r="W194" s="9" t="s">
        <v>38671</v>
      </c>
      <c r="X194" s="9" t="s">
        <v>38672</v>
      </c>
      <c r="Y194" s="9" t="s">
        <v>38673</v>
      </c>
      <c r="Z194" s="9" t="s">
        <v>38674</v>
      </c>
      <c r="AA194" s="8" t="s">
        <v>38675</v>
      </c>
      <c r="AB194" s="9" t="s">
        <v>38676</v>
      </c>
      <c r="AC194" s="9" t="s">
        <v>38677</v>
      </c>
      <c r="AD194" s="9" t="s">
        <v>38678</v>
      </c>
      <c r="AE194" s="9" t="s">
        <v>38679</v>
      </c>
      <c r="AF194" s="9" t="s">
        <v>38680</v>
      </c>
      <c r="AG194" s="9" t="s">
        <v>38681</v>
      </c>
      <c r="AH194" s="9" t="s">
        <v>38682</v>
      </c>
      <c r="AI194" s="9" t="s">
        <v>38683</v>
      </c>
      <c r="AJ194" s="9" t="s">
        <v>38684</v>
      </c>
      <c r="AK194" s="9" t="s">
        <v>38685</v>
      </c>
      <c r="AL194" s="9" t="s">
        <v>38686</v>
      </c>
      <c r="AM194" s="9" t="s">
        <v>38687</v>
      </c>
      <c r="AN194" s="9" t="s">
        <v>38688</v>
      </c>
      <c r="AO194" s="9" t="s">
        <v>38689</v>
      </c>
      <c r="AP194" s="9" t="s">
        <v>38690</v>
      </c>
      <c r="AQ194" s="9" t="s">
        <v>38691</v>
      </c>
      <c r="AR194" s="9" t="s">
        <v>38692</v>
      </c>
      <c r="AS194" s="9" t="s">
        <v>38693</v>
      </c>
      <c r="AT194" s="9" t="s">
        <v>38694</v>
      </c>
      <c r="AU194" s="9" t="s">
        <v>38695</v>
      </c>
      <c r="AV194" s="9" t="s">
        <v>38696</v>
      </c>
      <c r="AW194" s="9" t="s">
        <v>38697</v>
      </c>
      <c r="AX194" s="9" t="s">
        <v>38698</v>
      </c>
      <c r="AY194" s="9" t="s">
        <v>38699</v>
      </c>
      <c r="AZ194" s="9" t="s">
        <v>38700</v>
      </c>
      <c r="BA194" s="9" t="s">
        <v>38701</v>
      </c>
      <c r="BB194" s="9" t="s">
        <v>38702</v>
      </c>
      <c r="BC194" s="9" t="s">
        <v>38703</v>
      </c>
      <c r="BD194" s="9" t="s">
        <v>38704</v>
      </c>
      <c r="BE194" s="9" t="s">
        <v>38705</v>
      </c>
      <c r="BF194" s="9" t="s">
        <v>38706</v>
      </c>
      <c r="BG194" s="9" t="s">
        <v>38707</v>
      </c>
      <c r="BH194" s="9" t="s">
        <v>38708</v>
      </c>
      <c r="BI194" s="9" t="s">
        <v>38709</v>
      </c>
      <c r="BJ194" s="9" t="s">
        <v>38710</v>
      </c>
      <c r="BK194" s="9" t="s">
        <v>38711</v>
      </c>
      <c r="BL194" s="9" t="s">
        <v>38712</v>
      </c>
      <c r="BM194" s="9" t="s">
        <v>38713</v>
      </c>
      <c r="BN194" s="9" t="s">
        <v>38714</v>
      </c>
      <c r="BO194" s="9" t="s">
        <v>38715</v>
      </c>
      <c r="BP194" s="9" t="s">
        <v>38716</v>
      </c>
      <c r="BQ194" s="9" t="s">
        <v>38717</v>
      </c>
      <c r="BR194" s="9" t="s">
        <v>38718</v>
      </c>
      <c r="BS194" s="9" t="s">
        <v>38719</v>
      </c>
      <c r="BT194" s="9" t="s">
        <v>38720</v>
      </c>
      <c r="BU194" s="9" t="s">
        <v>38721</v>
      </c>
      <c r="BV194" s="9" t="s">
        <v>38722</v>
      </c>
      <c r="BW194" s="9" t="s">
        <v>38723</v>
      </c>
      <c r="BX194" s="9" t="s">
        <v>38724</v>
      </c>
      <c r="BY194" s="9" t="s">
        <v>38725</v>
      </c>
      <c r="BZ194" s="9" t="s">
        <v>38726</v>
      </c>
      <c r="CA194" s="9" t="s">
        <v>38727</v>
      </c>
      <c r="CB194" s="9" t="s">
        <v>38728</v>
      </c>
      <c r="CC194" s="9" t="s">
        <v>38729</v>
      </c>
      <c r="CD194" s="9" t="s">
        <v>38730</v>
      </c>
      <c r="CE194" s="9" t="s">
        <v>38731</v>
      </c>
      <c r="CF194" s="9" t="s">
        <v>38732</v>
      </c>
      <c r="CG194" s="9" t="s">
        <v>38733</v>
      </c>
      <c r="CH194" s="9" t="s">
        <v>38734</v>
      </c>
      <c r="CI194" s="9" t="s">
        <v>38735</v>
      </c>
      <c r="CJ194" s="9" t="s">
        <v>38736</v>
      </c>
      <c r="CK194" s="9" t="s">
        <v>38737</v>
      </c>
      <c r="CL194" s="9" t="s">
        <v>38738</v>
      </c>
      <c r="CM194" s="9" t="s">
        <v>38739</v>
      </c>
      <c r="CN194" s="9" t="s">
        <v>38740</v>
      </c>
      <c r="CO194" s="9" t="s">
        <v>38741</v>
      </c>
      <c r="CP194" s="9" t="s">
        <v>38742</v>
      </c>
      <c r="CQ194" s="9" t="s">
        <v>38743</v>
      </c>
      <c r="CR194" s="9" t="s">
        <v>38744</v>
      </c>
      <c r="CS194" s="9" t="s">
        <v>38745</v>
      </c>
      <c r="CT194" s="9" t="s">
        <v>38746</v>
      </c>
      <c r="CU194" s="9" t="s">
        <v>38747</v>
      </c>
      <c r="CV194" s="9" t="s">
        <v>38748</v>
      </c>
      <c r="CW194" s="9" t="s">
        <v>38749</v>
      </c>
      <c r="CX194" s="9" t="s">
        <v>38750</v>
      </c>
      <c r="CY194" s="9" t="s">
        <v>38751</v>
      </c>
      <c r="CZ194" s="9" t="s">
        <v>38752</v>
      </c>
      <c r="DA194" s="9" t="s">
        <v>38753</v>
      </c>
      <c r="DB194" s="9" t="s">
        <v>38754</v>
      </c>
      <c r="DC194" s="9" t="s">
        <v>38755</v>
      </c>
      <c r="DD194" s="9" t="s">
        <v>38756</v>
      </c>
      <c r="DE194" s="9" t="s">
        <v>38757</v>
      </c>
      <c r="DF194" s="9" t="s">
        <v>38758</v>
      </c>
      <c r="DG194" s="9" t="s">
        <v>38759</v>
      </c>
      <c r="DH194" s="9" t="s">
        <v>38760</v>
      </c>
      <c r="DI194" s="9" t="s">
        <v>38761</v>
      </c>
      <c r="DJ194" s="9" t="s">
        <v>38762</v>
      </c>
      <c r="DK194" s="9" t="s">
        <v>38763</v>
      </c>
      <c r="DL194" s="9" t="s">
        <v>38764</v>
      </c>
      <c r="DM194" s="9" t="s">
        <v>38765</v>
      </c>
      <c r="DN194" s="9" t="s">
        <v>38766</v>
      </c>
      <c r="DO194" s="9" t="s">
        <v>38767</v>
      </c>
      <c r="DP194" s="9" t="s">
        <v>38768</v>
      </c>
      <c r="DQ194" s="9" t="s">
        <v>38769</v>
      </c>
      <c r="DR194" s="9" t="s">
        <v>38770</v>
      </c>
      <c r="DS194" s="9" t="s">
        <v>38771</v>
      </c>
      <c r="DT194" s="9" t="s">
        <v>38772</v>
      </c>
      <c r="DU194" s="9" t="s">
        <v>38773</v>
      </c>
      <c r="DV194" s="9" t="s">
        <v>38774</v>
      </c>
      <c r="DW194" s="9" t="s">
        <v>38775</v>
      </c>
      <c r="DX194" s="9" t="s">
        <v>38776</v>
      </c>
      <c r="DY194" s="9" t="s">
        <v>38777</v>
      </c>
      <c r="DZ194" s="9" t="s">
        <v>38778</v>
      </c>
      <c r="EA194" s="9" t="s">
        <v>38779</v>
      </c>
      <c r="EB194" s="9" t="s">
        <v>38780</v>
      </c>
      <c r="EC194" s="9" t="s">
        <v>38781</v>
      </c>
      <c r="ED194" s="9" t="s">
        <v>38782</v>
      </c>
      <c r="EE194" s="9" t="s">
        <v>38783</v>
      </c>
      <c r="EF194" s="9" t="s">
        <v>38784</v>
      </c>
      <c r="EG194" s="9" t="s">
        <v>38785</v>
      </c>
      <c r="EH194" s="9" t="s">
        <v>38786</v>
      </c>
      <c r="EI194" s="9" t="s">
        <v>38787</v>
      </c>
      <c r="EJ194" s="9" t="s">
        <v>38788</v>
      </c>
      <c r="EK194" s="9" t="s">
        <v>38789</v>
      </c>
      <c r="EL194" s="9" t="s">
        <v>38790</v>
      </c>
      <c r="EM194" s="9" t="s">
        <v>38791</v>
      </c>
      <c r="EN194" s="9" t="s">
        <v>38792</v>
      </c>
      <c r="EO194" s="9" t="s">
        <v>38793</v>
      </c>
      <c r="EP194" s="9" t="s">
        <v>38794</v>
      </c>
      <c r="EQ194" s="9" t="s">
        <v>38795</v>
      </c>
      <c r="ER194" s="9" t="s">
        <v>38796</v>
      </c>
      <c r="ES194" s="9" t="s">
        <v>38797</v>
      </c>
      <c r="ET194" s="9" t="s">
        <v>38798</v>
      </c>
      <c r="EU194" s="9" t="s">
        <v>38799</v>
      </c>
      <c r="EV194" s="9" t="s">
        <v>38800</v>
      </c>
      <c r="EW194" s="9" t="s">
        <v>38801</v>
      </c>
      <c r="EX194" s="9" t="s">
        <v>38802</v>
      </c>
      <c r="EY194" s="9" t="s">
        <v>38803</v>
      </c>
      <c r="EZ194" s="9" t="s">
        <v>38804</v>
      </c>
      <c r="FA194" s="9" t="s">
        <v>38805</v>
      </c>
      <c r="FB194" s="9" t="s">
        <v>38806</v>
      </c>
      <c r="FC194" s="9" t="s">
        <v>38807</v>
      </c>
      <c r="FD194" s="9" t="s">
        <v>38808</v>
      </c>
      <c r="FE194" s="9" t="s">
        <v>38809</v>
      </c>
      <c r="FF194" s="9" t="s">
        <v>38810</v>
      </c>
      <c r="FG194" s="9" t="s">
        <v>38811</v>
      </c>
      <c r="FH194" s="9" t="s">
        <v>38812</v>
      </c>
      <c r="FI194" s="9" t="s">
        <v>38813</v>
      </c>
      <c r="FJ194" s="9" t="s">
        <v>38814</v>
      </c>
      <c r="FK194" s="9" t="s">
        <v>38815</v>
      </c>
      <c r="FL194" s="9" t="s">
        <v>38816</v>
      </c>
      <c r="FM194" s="9" t="s">
        <v>38817</v>
      </c>
      <c r="FN194" s="9" t="s">
        <v>38818</v>
      </c>
      <c r="FO194" s="9" t="s">
        <v>38819</v>
      </c>
      <c r="FP194" s="9" t="s">
        <v>38820</v>
      </c>
      <c r="FQ194" s="9" t="s">
        <v>38821</v>
      </c>
      <c r="FR194" s="9" t="s">
        <v>38822</v>
      </c>
      <c r="FS194" s="9" t="s">
        <v>38823</v>
      </c>
      <c r="FT194" s="9" t="s">
        <v>38824</v>
      </c>
      <c r="FU194" s="9" t="s">
        <v>38825</v>
      </c>
      <c r="FV194" s="9" t="s">
        <v>38826</v>
      </c>
      <c r="FW194" s="9" t="s">
        <v>38827</v>
      </c>
      <c r="FX194" s="9" t="s">
        <v>38828</v>
      </c>
      <c r="FY194" s="9" t="s">
        <v>38829</v>
      </c>
      <c r="FZ194" s="9" t="s">
        <v>38830</v>
      </c>
      <c r="GA194" s="9" t="s">
        <v>38831</v>
      </c>
      <c r="GB194" s="9" t="s">
        <v>38832</v>
      </c>
      <c r="GC194" s="9" t="s">
        <v>38833</v>
      </c>
      <c r="GD194" s="9" t="s">
        <v>38834</v>
      </c>
      <c r="GE194" s="9" t="s">
        <v>38835</v>
      </c>
      <c r="GF194" s="9" t="s">
        <v>38836</v>
      </c>
      <c r="GG194" s="9" t="s">
        <v>38837</v>
      </c>
      <c r="GH194" s="9" t="s">
        <v>38838</v>
      </c>
      <c r="GI194" s="9" t="s">
        <v>38839</v>
      </c>
      <c r="GJ194" s="9" t="s">
        <v>38840</v>
      </c>
      <c r="GK194" s="9" t="s">
        <v>38841</v>
      </c>
      <c r="GL194" s="9"/>
      <c r="GM194" s="9" t="s">
        <v>393</v>
      </c>
      <c r="GN194" s="9" t="s">
        <v>38842</v>
      </c>
      <c r="GO194" s="9" t="s">
        <v>38843</v>
      </c>
      <c r="GP194" s="9" t="s">
        <v>38844</v>
      </c>
      <c r="GQ194" s="9" t="s">
        <v>38845</v>
      </c>
      <c r="GR194" s="9" t="s">
        <v>38846</v>
      </c>
      <c r="GS194" s="9" t="s">
        <v>38847</v>
      </c>
    </row>
    <row r="195" spans="1:201" ht="16" x14ac:dyDescent="0.2">
      <c r="A195" s="3" t="s">
        <v>593</v>
      </c>
      <c r="B195" s="8" t="s">
        <v>38848</v>
      </c>
      <c r="C195" s="8" t="s">
        <v>38849</v>
      </c>
      <c r="D195" s="8" t="s">
        <v>38850</v>
      </c>
      <c r="E195" s="8" t="s">
        <v>38851</v>
      </c>
      <c r="F195" s="8" t="s">
        <v>38852</v>
      </c>
      <c r="G195" s="8" t="s">
        <v>38853</v>
      </c>
      <c r="H195" s="8" t="s">
        <v>38854</v>
      </c>
      <c r="I195" s="8" t="s">
        <v>38855</v>
      </c>
      <c r="J195" s="8" t="s">
        <v>38856</v>
      </c>
      <c r="K195" s="8" t="s">
        <v>38857</v>
      </c>
      <c r="L195" s="8" t="s">
        <v>38858</v>
      </c>
      <c r="M195" s="8" t="s">
        <v>38859</v>
      </c>
      <c r="N195" s="8" t="s">
        <v>38860</v>
      </c>
      <c r="O195" s="9" t="s">
        <v>38861</v>
      </c>
      <c r="P195" s="9" t="s">
        <v>38862</v>
      </c>
      <c r="Q195" s="9" t="s">
        <v>38863</v>
      </c>
      <c r="R195" s="9" t="s">
        <v>38864</v>
      </c>
      <c r="S195" s="9" t="s">
        <v>38865</v>
      </c>
      <c r="T195" s="9" t="s">
        <v>38866</v>
      </c>
      <c r="U195" s="9" t="s">
        <v>38867</v>
      </c>
      <c r="V195" s="9" t="s">
        <v>38868</v>
      </c>
      <c r="W195" s="9" t="s">
        <v>38869</v>
      </c>
      <c r="X195" s="9" t="s">
        <v>38870</v>
      </c>
      <c r="Y195" s="9" t="s">
        <v>38871</v>
      </c>
      <c r="Z195" s="9" t="s">
        <v>38872</v>
      </c>
      <c r="AA195" s="8" t="s">
        <v>38873</v>
      </c>
      <c r="AB195" s="9" t="s">
        <v>38874</v>
      </c>
      <c r="AC195" s="9" t="s">
        <v>38875</v>
      </c>
      <c r="AD195" s="9" t="s">
        <v>38876</v>
      </c>
      <c r="AE195" s="9" t="s">
        <v>38877</v>
      </c>
      <c r="AF195" s="9" t="s">
        <v>38878</v>
      </c>
      <c r="AG195" s="9" t="s">
        <v>38879</v>
      </c>
      <c r="AH195" s="9" t="s">
        <v>38880</v>
      </c>
      <c r="AI195" s="9" t="s">
        <v>38881</v>
      </c>
      <c r="AJ195" s="9" t="s">
        <v>38882</v>
      </c>
      <c r="AK195" s="9" t="s">
        <v>38883</v>
      </c>
      <c r="AL195" s="9" t="s">
        <v>38884</v>
      </c>
      <c r="AM195" s="9" t="s">
        <v>38885</v>
      </c>
      <c r="AN195" s="9" t="s">
        <v>38886</v>
      </c>
      <c r="AO195" s="9" t="s">
        <v>38887</v>
      </c>
      <c r="AP195" s="9" t="s">
        <v>38888</v>
      </c>
      <c r="AQ195" s="9" t="s">
        <v>38889</v>
      </c>
      <c r="AR195" s="9" t="s">
        <v>38890</v>
      </c>
      <c r="AS195" s="9" t="s">
        <v>38891</v>
      </c>
      <c r="AT195" s="9" t="s">
        <v>38892</v>
      </c>
      <c r="AU195" s="9" t="s">
        <v>38893</v>
      </c>
      <c r="AV195" s="9" t="s">
        <v>38894</v>
      </c>
      <c r="AW195" s="9" t="s">
        <v>38895</v>
      </c>
      <c r="AX195" s="9" t="s">
        <v>38896</v>
      </c>
      <c r="AY195" s="9" t="s">
        <v>38897</v>
      </c>
      <c r="AZ195" s="9" t="s">
        <v>38898</v>
      </c>
      <c r="BA195" s="9" t="s">
        <v>38899</v>
      </c>
      <c r="BB195" s="9" t="s">
        <v>38900</v>
      </c>
      <c r="BC195" s="9" t="s">
        <v>38901</v>
      </c>
      <c r="BD195" s="9" t="s">
        <v>38902</v>
      </c>
      <c r="BE195" s="9" t="s">
        <v>38903</v>
      </c>
      <c r="BF195" s="9" t="s">
        <v>38904</v>
      </c>
      <c r="BG195" s="9" t="s">
        <v>38905</v>
      </c>
      <c r="BH195" s="9" t="s">
        <v>38906</v>
      </c>
      <c r="BI195" s="9" t="s">
        <v>38907</v>
      </c>
      <c r="BJ195" s="9" t="s">
        <v>38908</v>
      </c>
      <c r="BK195" s="9" t="s">
        <v>38909</v>
      </c>
      <c r="BL195" s="9" t="s">
        <v>38910</v>
      </c>
      <c r="BM195" s="9" t="s">
        <v>38911</v>
      </c>
      <c r="BN195" s="9" t="s">
        <v>38912</v>
      </c>
      <c r="BO195" s="9" t="s">
        <v>38913</v>
      </c>
      <c r="BP195" s="9" t="s">
        <v>38914</v>
      </c>
      <c r="BQ195" s="9" t="s">
        <v>38915</v>
      </c>
      <c r="BR195" s="9" t="s">
        <v>38916</v>
      </c>
      <c r="BS195" s="9" t="s">
        <v>38917</v>
      </c>
      <c r="BT195" s="9" t="s">
        <v>38918</v>
      </c>
      <c r="BU195" s="9" t="s">
        <v>38919</v>
      </c>
      <c r="BV195" s="9" t="s">
        <v>38920</v>
      </c>
      <c r="BW195" s="9" t="s">
        <v>38921</v>
      </c>
      <c r="BX195" s="9" t="s">
        <v>38922</v>
      </c>
      <c r="BY195" s="9" t="s">
        <v>38923</v>
      </c>
      <c r="BZ195" s="9" t="s">
        <v>38924</v>
      </c>
      <c r="CA195" s="9" t="s">
        <v>38925</v>
      </c>
      <c r="CB195" s="9" t="s">
        <v>38926</v>
      </c>
      <c r="CC195" s="9" t="s">
        <v>38927</v>
      </c>
      <c r="CD195" s="9" t="s">
        <v>38928</v>
      </c>
      <c r="CE195" s="9" t="s">
        <v>38929</v>
      </c>
      <c r="CF195" s="9" t="s">
        <v>38930</v>
      </c>
      <c r="CG195" s="9" t="s">
        <v>38931</v>
      </c>
      <c r="CH195" s="9" t="s">
        <v>38932</v>
      </c>
      <c r="CI195" s="9" t="s">
        <v>38933</v>
      </c>
      <c r="CJ195" s="9" t="s">
        <v>38934</v>
      </c>
      <c r="CK195" s="9" t="s">
        <v>38935</v>
      </c>
      <c r="CL195" s="9" t="s">
        <v>38936</v>
      </c>
      <c r="CM195" s="9" t="s">
        <v>38937</v>
      </c>
      <c r="CN195" s="9" t="s">
        <v>38938</v>
      </c>
      <c r="CO195" s="9" t="s">
        <v>38939</v>
      </c>
      <c r="CP195" s="9" t="s">
        <v>38940</v>
      </c>
      <c r="CQ195" s="9" t="s">
        <v>38941</v>
      </c>
      <c r="CR195" s="9" t="s">
        <v>38942</v>
      </c>
      <c r="CS195" s="9" t="s">
        <v>38943</v>
      </c>
      <c r="CT195" s="9" t="s">
        <v>38944</v>
      </c>
      <c r="CU195" s="9" t="s">
        <v>38945</v>
      </c>
      <c r="CV195" s="9" t="s">
        <v>38946</v>
      </c>
      <c r="CW195" s="9" t="s">
        <v>38947</v>
      </c>
      <c r="CX195" s="9" t="s">
        <v>38948</v>
      </c>
      <c r="CY195" s="9" t="s">
        <v>38949</v>
      </c>
      <c r="CZ195" s="9" t="s">
        <v>38950</v>
      </c>
      <c r="DA195" s="9" t="s">
        <v>38951</v>
      </c>
      <c r="DB195" s="9" t="s">
        <v>38952</v>
      </c>
      <c r="DC195" s="9" t="s">
        <v>38953</v>
      </c>
      <c r="DD195" s="9" t="s">
        <v>38954</v>
      </c>
      <c r="DE195" s="9" t="s">
        <v>38955</v>
      </c>
      <c r="DF195" s="9" t="s">
        <v>38956</v>
      </c>
      <c r="DG195" s="9" t="s">
        <v>38957</v>
      </c>
      <c r="DH195" s="9" t="s">
        <v>38958</v>
      </c>
      <c r="DI195" s="9" t="s">
        <v>38959</v>
      </c>
      <c r="DJ195" s="9" t="s">
        <v>38960</v>
      </c>
      <c r="DK195" s="9" t="s">
        <v>38961</v>
      </c>
      <c r="DL195" s="9" t="s">
        <v>38962</v>
      </c>
      <c r="DM195" s="9" t="s">
        <v>38963</v>
      </c>
      <c r="DN195" s="9" t="s">
        <v>38964</v>
      </c>
      <c r="DO195" s="9" t="s">
        <v>38965</v>
      </c>
      <c r="DP195" s="9" t="s">
        <v>38966</v>
      </c>
      <c r="DQ195" s="9" t="s">
        <v>38967</v>
      </c>
      <c r="DR195" s="9" t="s">
        <v>38968</v>
      </c>
      <c r="DS195" s="9" t="s">
        <v>38969</v>
      </c>
      <c r="DT195" s="9" t="s">
        <v>38970</v>
      </c>
      <c r="DU195" s="9" t="s">
        <v>38971</v>
      </c>
      <c r="DV195" s="9" t="s">
        <v>38972</v>
      </c>
      <c r="DW195" s="9" t="s">
        <v>38973</v>
      </c>
      <c r="DX195" s="9" t="s">
        <v>38974</v>
      </c>
      <c r="DY195" s="9" t="s">
        <v>38975</v>
      </c>
      <c r="DZ195" s="9" t="s">
        <v>38976</v>
      </c>
      <c r="EA195" s="9" t="s">
        <v>38977</v>
      </c>
      <c r="EB195" s="9" t="s">
        <v>38978</v>
      </c>
      <c r="EC195" s="9" t="s">
        <v>38979</v>
      </c>
      <c r="ED195" s="9" t="s">
        <v>38980</v>
      </c>
      <c r="EE195" s="9" t="s">
        <v>38981</v>
      </c>
      <c r="EF195" s="9" t="s">
        <v>38982</v>
      </c>
      <c r="EG195" s="9" t="s">
        <v>38983</v>
      </c>
      <c r="EH195" s="9" t="s">
        <v>38984</v>
      </c>
      <c r="EI195" s="9" t="s">
        <v>38985</v>
      </c>
      <c r="EJ195" s="9" t="s">
        <v>38986</v>
      </c>
      <c r="EK195" s="9" t="s">
        <v>38987</v>
      </c>
      <c r="EL195" s="9" t="s">
        <v>38988</v>
      </c>
      <c r="EM195" s="9" t="s">
        <v>38989</v>
      </c>
      <c r="EN195" s="9" t="s">
        <v>38990</v>
      </c>
      <c r="EO195" s="9" t="s">
        <v>38991</v>
      </c>
      <c r="EP195" s="9" t="s">
        <v>38992</v>
      </c>
      <c r="EQ195" s="9" t="s">
        <v>38993</v>
      </c>
      <c r="ER195" s="9" t="s">
        <v>38994</v>
      </c>
      <c r="ES195" s="9" t="s">
        <v>38995</v>
      </c>
      <c r="ET195" s="9" t="s">
        <v>38996</v>
      </c>
      <c r="EU195" s="9" t="s">
        <v>38997</v>
      </c>
      <c r="EV195" s="9" t="s">
        <v>38998</v>
      </c>
      <c r="EW195" s="9" t="s">
        <v>38999</v>
      </c>
      <c r="EX195" s="9" t="s">
        <v>39000</v>
      </c>
      <c r="EY195" s="9" t="s">
        <v>39001</v>
      </c>
      <c r="EZ195" s="9" t="s">
        <v>39002</v>
      </c>
      <c r="FA195" s="9" t="s">
        <v>39003</v>
      </c>
      <c r="FB195" s="9" t="s">
        <v>39004</v>
      </c>
      <c r="FC195" s="9" t="s">
        <v>39005</v>
      </c>
      <c r="FD195" s="9" t="s">
        <v>39006</v>
      </c>
      <c r="FE195" s="9" t="s">
        <v>39007</v>
      </c>
      <c r="FF195" s="9" t="s">
        <v>39008</v>
      </c>
      <c r="FG195" s="9" t="s">
        <v>39009</v>
      </c>
      <c r="FH195" s="9" t="s">
        <v>39010</v>
      </c>
      <c r="FI195" s="9" t="s">
        <v>39011</v>
      </c>
      <c r="FJ195" s="9" t="s">
        <v>39012</v>
      </c>
      <c r="FK195" s="9" t="s">
        <v>39013</v>
      </c>
      <c r="FL195" s="9" t="s">
        <v>39014</v>
      </c>
      <c r="FM195" s="9" t="s">
        <v>39015</v>
      </c>
      <c r="FN195" s="9" t="s">
        <v>39016</v>
      </c>
      <c r="FO195" s="9" t="s">
        <v>39017</v>
      </c>
      <c r="FP195" s="9" t="s">
        <v>39018</v>
      </c>
      <c r="FQ195" s="9" t="s">
        <v>39019</v>
      </c>
      <c r="FR195" s="9" t="s">
        <v>39020</v>
      </c>
      <c r="FS195" s="9" t="s">
        <v>39021</v>
      </c>
      <c r="FT195" s="9" t="s">
        <v>39022</v>
      </c>
      <c r="FU195" s="9" t="s">
        <v>39023</v>
      </c>
      <c r="FV195" s="9" t="s">
        <v>39024</v>
      </c>
      <c r="FW195" s="9" t="s">
        <v>39025</v>
      </c>
      <c r="FX195" s="9" t="s">
        <v>39026</v>
      </c>
      <c r="FY195" s="9" t="s">
        <v>39027</v>
      </c>
      <c r="FZ195" s="9" t="s">
        <v>39028</v>
      </c>
      <c r="GA195" s="9" t="s">
        <v>39029</v>
      </c>
      <c r="GB195" s="9" t="s">
        <v>39030</v>
      </c>
      <c r="GC195" s="9" t="s">
        <v>39031</v>
      </c>
      <c r="GD195" s="9" t="s">
        <v>39032</v>
      </c>
      <c r="GE195" s="9" t="s">
        <v>39033</v>
      </c>
      <c r="GF195" s="9" t="s">
        <v>39034</v>
      </c>
      <c r="GG195" s="9" t="s">
        <v>39035</v>
      </c>
      <c r="GH195" s="9" t="s">
        <v>39036</v>
      </c>
      <c r="GI195" s="9" t="s">
        <v>39037</v>
      </c>
      <c r="GJ195" s="9" t="s">
        <v>39038</v>
      </c>
      <c r="GK195" s="9" t="s">
        <v>39039</v>
      </c>
      <c r="GL195" s="9" t="s">
        <v>39040</v>
      </c>
      <c r="GM195" s="9"/>
      <c r="GN195" s="9" t="s">
        <v>394</v>
      </c>
      <c r="GO195" s="9" t="s">
        <v>39041</v>
      </c>
      <c r="GP195" s="9" t="s">
        <v>39042</v>
      </c>
      <c r="GQ195" s="9" t="s">
        <v>39043</v>
      </c>
      <c r="GR195" s="9" t="s">
        <v>39044</v>
      </c>
      <c r="GS195" s="9" t="s">
        <v>39045</v>
      </c>
    </row>
    <row r="196" spans="1:201" ht="16" x14ac:dyDescent="0.2">
      <c r="A196" s="3" t="s">
        <v>594</v>
      </c>
      <c r="B196" s="8" t="s">
        <v>39046</v>
      </c>
      <c r="C196" s="8" t="s">
        <v>39047</v>
      </c>
      <c r="D196" s="8" t="s">
        <v>39048</v>
      </c>
      <c r="E196" s="8" t="s">
        <v>39049</v>
      </c>
      <c r="F196" s="8" t="s">
        <v>39050</v>
      </c>
      <c r="G196" s="8" t="s">
        <v>39051</v>
      </c>
      <c r="H196" s="8" t="s">
        <v>39052</v>
      </c>
      <c r="I196" s="8" t="s">
        <v>39053</v>
      </c>
      <c r="J196" s="8" t="s">
        <v>39054</v>
      </c>
      <c r="K196" s="8" t="s">
        <v>39055</v>
      </c>
      <c r="L196" s="8" t="s">
        <v>39056</v>
      </c>
      <c r="M196" s="8" t="s">
        <v>39057</v>
      </c>
      <c r="N196" s="8" t="s">
        <v>39058</v>
      </c>
      <c r="O196" s="9" t="s">
        <v>39059</v>
      </c>
      <c r="P196" s="9" t="s">
        <v>39060</v>
      </c>
      <c r="Q196" s="9" t="s">
        <v>39061</v>
      </c>
      <c r="R196" s="9" t="s">
        <v>39062</v>
      </c>
      <c r="S196" s="9" t="s">
        <v>39063</v>
      </c>
      <c r="T196" s="9" t="s">
        <v>39064</v>
      </c>
      <c r="U196" s="9" t="s">
        <v>39065</v>
      </c>
      <c r="V196" s="9" t="s">
        <v>39066</v>
      </c>
      <c r="W196" s="9" t="s">
        <v>39067</v>
      </c>
      <c r="X196" s="9" t="s">
        <v>39068</v>
      </c>
      <c r="Y196" s="9" t="s">
        <v>39069</v>
      </c>
      <c r="Z196" s="9" t="s">
        <v>39070</v>
      </c>
      <c r="AA196" s="8" t="s">
        <v>39071</v>
      </c>
      <c r="AB196" s="9" t="s">
        <v>39072</v>
      </c>
      <c r="AC196" s="9" t="s">
        <v>39073</v>
      </c>
      <c r="AD196" s="9" t="s">
        <v>39074</v>
      </c>
      <c r="AE196" s="9" t="s">
        <v>39075</v>
      </c>
      <c r="AF196" s="9" t="s">
        <v>39076</v>
      </c>
      <c r="AG196" s="9" t="s">
        <v>39077</v>
      </c>
      <c r="AH196" s="9" t="s">
        <v>39078</v>
      </c>
      <c r="AI196" s="9" t="s">
        <v>39079</v>
      </c>
      <c r="AJ196" s="9" t="s">
        <v>39080</v>
      </c>
      <c r="AK196" s="9" t="s">
        <v>39081</v>
      </c>
      <c r="AL196" s="9" t="s">
        <v>39082</v>
      </c>
      <c r="AM196" s="9" t="s">
        <v>39083</v>
      </c>
      <c r="AN196" s="9" t="s">
        <v>39084</v>
      </c>
      <c r="AO196" s="9" t="s">
        <v>39085</v>
      </c>
      <c r="AP196" s="9" t="s">
        <v>39086</v>
      </c>
      <c r="AQ196" s="9" t="s">
        <v>39087</v>
      </c>
      <c r="AR196" s="9" t="s">
        <v>39088</v>
      </c>
      <c r="AS196" s="9" t="s">
        <v>39089</v>
      </c>
      <c r="AT196" s="9" t="s">
        <v>39090</v>
      </c>
      <c r="AU196" s="9" t="s">
        <v>39091</v>
      </c>
      <c r="AV196" s="9" t="s">
        <v>39092</v>
      </c>
      <c r="AW196" s="9" t="s">
        <v>39093</v>
      </c>
      <c r="AX196" s="9" t="s">
        <v>39094</v>
      </c>
      <c r="AY196" s="9" t="s">
        <v>39095</v>
      </c>
      <c r="AZ196" s="9" t="s">
        <v>39096</v>
      </c>
      <c r="BA196" s="9" t="s">
        <v>39097</v>
      </c>
      <c r="BB196" s="9" t="s">
        <v>39098</v>
      </c>
      <c r="BC196" s="9" t="s">
        <v>39099</v>
      </c>
      <c r="BD196" s="9" t="s">
        <v>39100</v>
      </c>
      <c r="BE196" s="9" t="s">
        <v>39101</v>
      </c>
      <c r="BF196" s="9" t="s">
        <v>39102</v>
      </c>
      <c r="BG196" s="9" t="s">
        <v>39103</v>
      </c>
      <c r="BH196" s="9" t="s">
        <v>39104</v>
      </c>
      <c r="BI196" s="9" t="s">
        <v>39105</v>
      </c>
      <c r="BJ196" s="9" t="s">
        <v>39106</v>
      </c>
      <c r="BK196" s="9" t="s">
        <v>39107</v>
      </c>
      <c r="BL196" s="9" t="s">
        <v>39108</v>
      </c>
      <c r="BM196" s="9" t="s">
        <v>39109</v>
      </c>
      <c r="BN196" s="9" t="s">
        <v>39110</v>
      </c>
      <c r="BO196" s="9" t="s">
        <v>39111</v>
      </c>
      <c r="BP196" s="9" t="s">
        <v>39112</v>
      </c>
      <c r="BQ196" s="9" t="s">
        <v>39113</v>
      </c>
      <c r="BR196" s="9" t="s">
        <v>39114</v>
      </c>
      <c r="BS196" s="9" t="s">
        <v>39115</v>
      </c>
      <c r="BT196" s="9" t="s">
        <v>39116</v>
      </c>
      <c r="BU196" s="9" t="s">
        <v>39117</v>
      </c>
      <c r="BV196" s="9" t="s">
        <v>39118</v>
      </c>
      <c r="BW196" s="9" t="s">
        <v>39119</v>
      </c>
      <c r="BX196" s="9" t="s">
        <v>39120</v>
      </c>
      <c r="BY196" s="9" t="s">
        <v>39121</v>
      </c>
      <c r="BZ196" s="9" t="s">
        <v>39122</v>
      </c>
      <c r="CA196" s="9" t="s">
        <v>39123</v>
      </c>
      <c r="CB196" s="9" t="s">
        <v>39124</v>
      </c>
      <c r="CC196" s="9" t="s">
        <v>39125</v>
      </c>
      <c r="CD196" s="9" t="s">
        <v>39126</v>
      </c>
      <c r="CE196" s="9" t="s">
        <v>39127</v>
      </c>
      <c r="CF196" s="9" t="s">
        <v>39128</v>
      </c>
      <c r="CG196" s="9" t="s">
        <v>39129</v>
      </c>
      <c r="CH196" s="9" t="s">
        <v>39130</v>
      </c>
      <c r="CI196" s="9" t="s">
        <v>39131</v>
      </c>
      <c r="CJ196" s="9" t="s">
        <v>39132</v>
      </c>
      <c r="CK196" s="9" t="s">
        <v>39133</v>
      </c>
      <c r="CL196" s="9" t="s">
        <v>39134</v>
      </c>
      <c r="CM196" s="9" t="s">
        <v>39135</v>
      </c>
      <c r="CN196" s="9" t="s">
        <v>39136</v>
      </c>
      <c r="CO196" s="9" t="s">
        <v>39137</v>
      </c>
      <c r="CP196" s="9" t="s">
        <v>39138</v>
      </c>
      <c r="CQ196" s="9" t="s">
        <v>39139</v>
      </c>
      <c r="CR196" s="9" t="s">
        <v>39140</v>
      </c>
      <c r="CS196" s="9" t="s">
        <v>39141</v>
      </c>
      <c r="CT196" s="9" t="s">
        <v>39142</v>
      </c>
      <c r="CU196" s="9" t="s">
        <v>39143</v>
      </c>
      <c r="CV196" s="9" t="s">
        <v>39144</v>
      </c>
      <c r="CW196" s="9" t="s">
        <v>39145</v>
      </c>
      <c r="CX196" s="9" t="s">
        <v>39146</v>
      </c>
      <c r="CY196" s="9" t="s">
        <v>39147</v>
      </c>
      <c r="CZ196" s="9" t="s">
        <v>39148</v>
      </c>
      <c r="DA196" s="9" t="s">
        <v>39149</v>
      </c>
      <c r="DB196" s="9" t="s">
        <v>39150</v>
      </c>
      <c r="DC196" s="9" t="s">
        <v>39151</v>
      </c>
      <c r="DD196" s="9" t="s">
        <v>39152</v>
      </c>
      <c r="DE196" s="9" t="s">
        <v>39153</v>
      </c>
      <c r="DF196" s="9" t="s">
        <v>39154</v>
      </c>
      <c r="DG196" s="9" t="s">
        <v>39155</v>
      </c>
      <c r="DH196" s="9" t="s">
        <v>39156</v>
      </c>
      <c r="DI196" s="9" t="s">
        <v>39157</v>
      </c>
      <c r="DJ196" s="9" t="s">
        <v>39158</v>
      </c>
      <c r="DK196" s="9" t="s">
        <v>39159</v>
      </c>
      <c r="DL196" s="9" t="s">
        <v>39160</v>
      </c>
      <c r="DM196" s="9" t="s">
        <v>39161</v>
      </c>
      <c r="DN196" s="9" t="s">
        <v>39162</v>
      </c>
      <c r="DO196" s="9" t="s">
        <v>39163</v>
      </c>
      <c r="DP196" s="9" t="s">
        <v>39164</v>
      </c>
      <c r="DQ196" s="9" t="s">
        <v>39165</v>
      </c>
      <c r="DR196" s="9" t="s">
        <v>39166</v>
      </c>
      <c r="DS196" s="9" t="s">
        <v>39167</v>
      </c>
      <c r="DT196" s="9" t="s">
        <v>39168</v>
      </c>
      <c r="DU196" s="9" t="s">
        <v>39169</v>
      </c>
      <c r="DV196" s="9" t="s">
        <v>39170</v>
      </c>
      <c r="DW196" s="9" t="s">
        <v>39171</v>
      </c>
      <c r="DX196" s="9" t="s">
        <v>39172</v>
      </c>
      <c r="DY196" s="9" t="s">
        <v>39173</v>
      </c>
      <c r="DZ196" s="9" t="s">
        <v>39174</v>
      </c>
      <c r="EA196" s="9" t="s">
        <v>39175</v>
      </c>
      <c r="EB196" s="9" t="s">
        <v>39176</v>
      </c>
      <c r="EC196" s="9" t="s">
        <v>39177</v>
      </c>
      <c r="ED196" s="9" t="s">
        <v>39178</v>
      </c>
      <c r="EE196" s="9" t="s">
        <v>39179</v>
      </c>
      <c r="EF196" s="9" t="s">
        <v>39180</v>
      </c>
      <c r="EG196" s="9" t="s">
        <v>39181</v>
      </c>
      <c r="EH196" s="9" t="s">
        <v>39182</v>
      </c>
      <c r="EI196" s="9" t="s">
        <v>39183</v>
      </c>
      <c r="EJ196" s="9" t="s">
        <v>39184</v>
      </c>
      <c r="EK196" s="9" t="s">
        <v>39185</v>
      </c>
      <c r="EL196" s="9" t="s">
        <v>39186</v>
      </c>
      <c r="EM196" s="9" t="s">
        <v>39187</v>
      </c>
      <c r="EN196" s="9" t="s">
        <v>39188</v>
      </c>
      <c r="EO196" s="9" t="s">
        <v>39189</v>
      </c>
      <c r="EP196" s="9" t="s">
        <v>39190</v>
      </c>
      <c r="EQ196" s="9" t="s">
        <v>39191</v>
      </c>
      <c r="ER196" s="9" t="s">
        <v>39192</v>
      </c>
      <c r="ES196" s="9" t="s">
        <v>39193</v>
      </c>
      <c r="ET196" s="9" t="s">
        <v>39194</v>
      </c>
      <c r="EU196" s="9" t="s">
        <v>39195</v>
      </c>
      <c r="EV196" s="9" t="s">
        <v>39196</v>
      </c>
      <c r="EW196" s="9" t="s">
        <v>39197</v>
      </c>
      <c r="EX196" s="9" t="s">
        <v>39198</v>
      </c>
      <c r="EY196" s="9" t="s">
        <v>39199</v>
      </c>
      <c r="EZ196" s="9" t="s">
        <v>39200</v>
      </c>
      <c r="FA196" s="9" t="s">
        <v>39201</v>
      </c>
      <c r="FB196" s="9" t="s">
        <v>39202</v>
      </c>
      <c r="FC196" s="9" t="s">
        <v>39203</v>
      </c>
      <c r="FD196" s="9" t="s">
        <v>39204</v>
      </c>
      <c r="FE196" s="9" t="s">
        <v>39205</v>
      </c>
      <c r="FF196" s="9" t="s">
        <v>39206</v>
      </c>
      <c r="FG196" s="9" t="s">
        <v>39207</v>
      </c>
      <c r="FH196" s="9" t="s">
        <v>39208</v>
      </c>
      <c r="FI196" s="9" t="s">
        <v>39209</v>
      </c>
      <c r="FJ196" s="9" t="s">
        <v>39210</v>
      </c>
      <c r="FK196" s="9" t="s">
        <v>39211</v>
      </c>
      <c r="FL196" s="9" t="s">
        <v>39212</v>
      </c>
      <c r="FM196" s="9" t="s">
        <v>39213</v>
      </c>
      <c r="FN196" s="9" t="s">
        <v>39214</v>
      </c>
      <c r="FO196" s="9" t="s">
        <v>39215</v>
      </c>
      <c r="FP196" s="9" t="s">
        <v>39216</v>
      </c>
      <c r="FQ196" s="9" t="s">
        <v>39217</v>
      </c>
      <c r="FR196" s="9" t="s">
        <v>39218</v>
      </c>
      <c r="FS196" s="9" t="s">
        <v>39219</v>
      </c>
      <c r="FT196" s="9" t="s">
        <v>39220</v>
      </c>
      <c r="FU196" s="9" t="s">
        <v>39221</v>
      </c>
      <c r="FV196" s="9" t="s">
        <v>39222</v>
      </c>
      <c r="FW196" s="9" t="s">
        <v>39223</v>
      </c>
      <c r="FX196" s="9" t="s">
        <v>39224</v>
      </c>
      <c r="FY196" s="9" t="s">
        <v>39225</v>
      </c>
      <c r="FZ196" s="9" t="s">
        <v>39226</v>
      </c>
      <c r="GA196" s="9" t="s">
        <v>39227</v>
      </c>
      <c r="GB196" s="9" t="s">
        <v>39228</v>
      </c>
      <c r="GC196" s="9" t="s">
        <v>39229</v>
      </c>
      <c r="GD196" s="9" t="s">
        <v>39230</v>
      </c>
      <c r="GE196" s="9" t="s">
        <v>39231</v>
      </c>
      <c r="GF196" s="9" t="s">
        <v>39232</v>
      </c>
      <c r="GG196" s="9" t="s">
        <v>39233</v>
      </c>
      <c r="GH196" s="9" t="s">
        <v>39234</v>
      </c>
      <c r="GI196" s="9" t="s">
        <v>39235</v>
      </c>
      <c r="GJ196" s="9" t="s">
        <v>39236</v>
      </c>
      <c r="GK196" s="9" t="s">
        <v>39237</v>
      </c>
      <c r="GL196" s="9" t="s">
        <v>39238</v>
      </c>
      <c r="GM196" s="9" t="s">
        <v>39239</v>
      </c>
      <c r="GN196" s="9"/>
      <c r="GO196" s="9" t="s">
        <v>395</v>
      </c>
      <c r="GP196" s="9" t="s">
        <v>39240</v>
      </c>
      <c r="GQ196" s="9" t="s">
        <v>39241</v>
      </c>
      <c r="GR196" s="9" t="s">
        <v>39242</v>
      </c>
      <c r="GS196" s="9" t="s">
        <v>39243</v>
      </c>
    </row>
    <row r="197" spans="1:201" ht="16" x14ac:dyDescent="0.2">
      <c r="A197" s="3" t="s">
        <v>595</v>
      </c>
      <c r="B197" s="8" t="s">
        <v>39244</v>
      </c>
      <c r="C197" s="8" t="s">
        <v>39245</v>
      </c>
      <c r="D197" s="8" t="s">
        <v>39246</v>
      </c>
      <c r="E197" s="8" t="s">
        <v>39247</v>
      </c>
      <c r="F197" s="8" t="s">
        <v>39248</v>
      </c>
      <c r="G197" s="8" t="s">
        <v>39249</v>
      </c>
      <c r="H197" s="8" t="s">
        <v>39250</v>
      </c>
      <c r="I197" s="8" t="s">
        <v>39251</v>
      </c>
      <c r="J197" s="8" t="s">
        <v>39252</v>
      </c>
      <c r="K197" s="8" t="s">
        <v>39253</v>
      </c>
      <c r="L197" s="8" t="s">
        <v>39254</v>
      </c>
      <c r="M197" s="8" t="s">
        <v>39255</v>
      </c>
      <c r="N197" s="8" t="s">
        <v>39256</v>
      </c>
      <c r="O197" s="9" t="s">
        <v>39257</v>
      </c>
      <c r="P197" s="9" t="s">
        <v>39258</v>
      </c>
      <c r="Q197" s="9" t="s">
        <v>39259</v>
      </c>
      <c r="R197" s="9" t="s">
        <v>39260</v>
      </c>
      <c r="S197" s="9" t="s">
        <v>39261</v>
      </c>
      <c r="T197" s="9" t="s">
        <v>39262</v>
      </c>
      <c r="U197" s="9" t="s">
        <v>39263</v>
      </c>
      <c r="V197" s="9" t="s">
        <v>39264</v>
      </c>
      <c r="W197" s="9" t="s">
        <v>39265</v>
      </c>
      <c r="X197" s="9" t="s">
        <v>39266</v>
      </c>
      <c r="Y197" s="9" t="s">
        <v>39267</v>
      </c>
      <c r="Z197" s="9" t="s">
        <v>39268</v>
      </c>
      <c r="AA197" s="8" t="s">
        <v>39269</v>
      </c>
      <c r="AB197" s="9" t="s">
        <v>39270</v>
      </c>
      <c r="AC197" s="9" t="s">
        <v>39271</v>
      </c>
      <c r="AD197" s="9" t="s">
        <v>39272</v>
      </c>
      <c r="AE197" s="9" t="s">
        <v>39273</v>
      </c>
      <c r="AF197" s="9" t="s">
        <v>39274</v>
      </c>
      <c r="AG197" s="9" t="s">
        <v>39275</v>
      </c>
      <c r="AH197" s="9" t="s">
        <v>39276</v>
      </c>
      <c r="AI197" s="9" t="s">
        <v>39277</v>
      </c>
      <c r="AJ197" s="9" t="s">
        <v>39278</v>
      </c>
      <c r="AK197" s="9" t="s">
        <v>39279</v>
      </c>
      <c r="AL197" s="9" t="s">
        <v>39280</v>
      </c>
      <c r="AM197" s="9" t="s">
        <v>39281</v>
      </c>
      <c r="AN197" s="9" t="s">
        <v>39282</v>
      </c>
      <c r="AO197" s="9" t="s">
        <v>39283</v>
      </c>
      <c r="AP197" s="9" t="s">
        <v>39284</v>
      </c>
      <c r="AQ197" s="9" t="s">
        <v>39285</v>
      </c>
      <c r="AR197" s="9" t="s">
        <v>39286</v>
      </c>
      <c r="AS197" s="9" t="s">
        <v>39287</v>
      </c>
      <c r="AT197" s="9" t="s">
        <v>39288</v>
      </c>
      <c r="AU197" s="9" t="s">
        <v>39289</v>
      </c>
      <c r="AV197" s="9" t="s">
        <v>39290</v>
      </c>
      <c r="AW197" s="9" t="s">
        <v>39291</v>
      </c>
      <c r="AX197" s="9" t="s">
        <v>39292</v>
      </c>
      <c r="AY197" s="9" t="s">
        <v>39293</v>
      </c>
      <c r="AZ197" s="9" t="s">
        <v>39294</v>
      </c>
      <c r="BA197" s="9" t="s">
        <v>39295</v>
      </c>
      <c r="BB197" s="9" t="s">
        <v>39296</v>
      </c>
      <c r="BC197" s="9" t="s">
        <v>39297</v>
      </c>
      <c r="BD197" s="9" t="s">
        <v>39298</v>
      </c>
      <c r="BE197" s="9" t="s">
        <v>39299</v>
      </c>
      <c r="BF197" s="9" t="s">
        <v>39300</v>
      </c>
      <c r="BG197" s="9" t="s">
        <v>39301</v>
      </c>
      <c r="BH197" s="9" t="s">
        <v>39302</v>
      </c>
      <c r="BI197" s="9" t="s">
        <v>39303</v>
      </c>
      <c r="BJ197" s="9" t="s">
        <v>39304</v>
      </c>
      <c r="BK197" s="9" t="s">
        <v>39305</v>
      </c>
      <c r="BL197" s="9" t="s">
        <v>39306</v>
      </c>
      <c r="BM197" s="9" t="s">
        <v>39307</v>
      </c>
      <c r="BN197" s="9" t="s">
        <v>39308</v>
      </c>
      <c r="BO197" s="9" t="s">
        <v>39309</v>
      </c>
      <c r="BP197" s="9" t="s">
        <v>39310</v>
      </c>
      <c r="BQ197" s="9" t="s">
        <v>39311</v>
      </c>
      <c r="BR197" s="9" t="s">
        <v>39312</v>
      </c>
      <c r="BS197" s="9" t="s">
        <v>39313</v>
      </c>
      <c r="BT197" s="9" t="s">
        <v>39314</v>
      </c>
      <c r="BU197" s="9" t="s">
        <v>39315</v>
      </c>
      <c r="BV197" s="9" t="s">
        <v>39316</v>
      </c>
      <c r="BW197" s="9" t="s">
        <v>39317</v>
      </c>
      <c r="BX197" s="9" t="s">
        <v>39318</v>
      </c>
      <c r="BY197" s="9" t="s">
        <v>39319</v>
      </c>
      <c r="BZ197" s="9" t="s">
        <v>39320</v>
      </c>
      <c r="CA197" s="9" t="s">
        <v>39321</v>
      </c>
      <c r="CB197" s="9" t="s">
        <v>39322</v>
      </c>
      <c r="CC197" s="9" t="s">
        <v>39323</v>
      </c>
      <c r="CD197" s="9" t="s">
        <v>39324</v>
      </c>
      <c r="CE197" s="9" t="s">
        <v>39325</v>
      </c>
      <c r="CF197" s="9" t="s">
        <v>39326</v>
      </c>
      <c r="CG197" s="9" t="s">
        <v>39327</v>
      </c>
      <c r="CH197" s="9" t="s">
        <v>39328</v>
      </c>
      <c r="CI197" s="9" t="s">
        <v>39329</v>
      </c>
      <c r="CJ197" s="9" t="s">
        <v>39330</v>
      </c>
      <c r="CK197" s="9" t="s">
        <v>39331</v>
      </c>
      <c r="CL197" s="9" t="s">
        <v>39332</v>
      </c>
      <c r="CM197" s="9" t="s">
        <v>39333</v>
      </c>
      <c r="CN197" s="9" t="s">
        <v>39334</v>
      </c>
      <c r="CO197" s="9" t="s">
        <v>39335</v>
      </c>
      <c r="CP197" s="9" t="s">
        <v>39336</v>
      </c>
      <c r="CQ197" s="9" t="s">
        <v>39337</v>
      </c>
      <c r="CR197" s="9" t="s">
        <v>39338</v>
      </c>
      <c r="CS197" s="9" t="s">
        <v>39339</v>
      </c>
      <c r="CT197" s="9" t="s">
        <v>39340</v>
      </c>
      <c r="CU197" s="9" t="s">
        <v>39341</v>
      </c>
      <c r="CV197" s="9" t="s">
        <v>39342</v>
      </c>
      <c r="CW197" s="9" t="s">
        <v>39343</v>
      </c>
      <c r="CX197" s="9" t="s">
        <v>39344</v>
      </c>
      <c r="CY197" s="9" t="s">
        <v>39345</v>
      </c>
      <c r="CZ197" s="9" t="s">
        <v>39346</v>
      </c>
      <c r="DA197" s="9" t="s">
        <v>39347</v>
      </c>
      <c r="DB197" s="9" t="s">
        <v>39348</v>
      </c>
      <c r="DC197" s="9" t="s">
        <v>39349</v>
      </c>
      <c r="DD197" s="9" t="s">
        <v>39350</v>
      </c>
      <c r="DE197" s="9" t="s">
        <v>39351</v>
      </c>
      <c r="DF197" s="9" t="s">
        <v>39352</v>
      </c>
      <c r="DG197" s="9" t="s">
        <v>39353</v>
      </c>
      <c r="DH197" s="9" t="s">
        <v>39354</v>
      </c>
      <c r="DI197" s="9" t="s">
        <v>39355</v>
      </c>
      <c r="DJ197" s="9" t="s">
        <v>39356</v>
      </c>
      <c r="DK197" s="9" t="s">
        <v>39357</v>
      </c>
      <c r="DL197" s="9" t="s">
        <v>39358</v>
      </c>
      <c r="DM197" s="9" t="s">
        <v>39359</v>
      </c>
      <c r="DN197" s="9" t="s">
        <v>39360</v>
      </c>
      <c r="DO197" s="9" t="s">
        <v>39361</v>
      </c>
      <c r="DP197" s="9" t="s">
        <v>39362</v>
      </c>
      <c r="DQ197" s="9" t="s">
        <v>39363</v>
      </c>
      <c r="DR197" s="9" t="s">
        <v>39364</v>
      </c>
      <c r="DS197" s="9" t="s">
        <v>39365</v>
      </c>
      <c r="DT197" s="9" t="s">
        <v>39366</v>
      </c>
      <c r="DU197" s="9" t="s">
        <v>39367</v>
      </c>
      <c r="DV197" s="9" t="s">
        <v>39368</v>
      </c>
      <c r="DW197" s="9" t="s">
        <v>39369</v>
      </c>
      <c r="DX197" s="9" t="s">
        <v>39370</v>
      </c>
      <c r="DY197" s="9" t="s">
        <v>39371</v>
      </c>
      <c r="DZ197" s="9" t="s">
        <v>39372</v>
      </c>
      <c r="EA197" s="9" t="s">
        <v>39373</v>
      </c>
      <c r="EB197" s="9" t="s">
        <v>39374</v>
      </c>
      <c r="EC197" s="9" t="s">
        <v>39375</v>
      </c>
      <c r="ED197" s="9" t="s">
        <v>39376</v>
      </c>
      <c r="EE197" s="9" t="s">
        <v>39377</v>
      </c>
      <c r="EF197" s="9" t="s">
        <v>39378</v>
      </c>
      <c r="EG197" s="9" t="s">
        <v>39379</v>
      </c>
      <c r="EH197" s="9" t="s">
        <v>39380</v>
      </c>
      <c r="EI197" s="9" t="s">
        <v>39381</v>
      </c>
      <c r="EJ197" s="9" t="s">
        <v>39382</v>
      </c>
      <c r="EK197" s="9" t="s">
        <v>39383</v>
      </c>
      <c r="EL197" s="9" t="s">
        <v>39384</v>
      </c>
      <c r="EM197" s="9" t="s">
        <v>39385</v>
      </c>
      <c r="EN197" s="9" t="s">
        <v>39386</v>
      </c>
      <c r="EO197" s="9" t="s">
        <v>39387</v>
      </c>
      <c r="EP197" s="9" t="s">
        <v>39388</v>
      </c>
      <c r="EQ197" s="9" t="s">
        <v>39389</v>
      </c>
      <c r="ER197" s="9" t="s">
        <v>39390</v>
      </c>
      <c r="ES197" s="9" t="s">
        <v>39391</v>
      </c>
      <c r="ET197" s="9" t="s">
        <v>39392</v>
      </c>
      <c r="EU197" s="9" t="s">
        <v>39393</v>
      </c>
      <c r="EV197" s="9" t="s">
        <v>39394</v>
      </c>
      <c r="EW197" s="9" t="s">
        <v>39395</v>
      </c>
      <c r="EX197" s="9" t="s">
        <v>39396</v>
      </c>
      <c r="EY197" s="9" t="s">
        <v>39397</v>
      </c>
      <c r="EZ197" s="9" t="s">
        <v>39398</v>
      </c>
      <c r="FA197" s="9" t="s">
        <v>39399</v>
      </c>
      <c r="FB197" s="9" t="s">
        <v>39400</v>
      </c>
      <c r="FC197" s="9" t="s">
        <v>39401</v>
      </c>
      <c r="FD197" s="9" t="s">
        <v>39402</v>
      </c>
      <c r="FE197" s="9" t="s">
        <v>39403</v>
      </c>
      <c r="FF197" s="9" t="s">
        <v>39404</v>
      </c>
      <c r="FG197" s="9" t="s">
        <v>39405</v>
      </c>
      <c r="FH197" s="9" t="s">
        <v>39406</v>
      </c>
      <c r="FI197" s="9" t="s">
        <v>39407</v>
      </c>
      <c r="FJ197" s="9" t="s">
        <v>39408</v>
      </c>
      <c r="FK197" s="9" t="s">
        <v>39409</v>
      </c>
      <c r="FL197" s="9" t="s">
        <v>39410</v>
      </c>
      <c r="FM197" s="9" t="s">
        <v>39411</v>
      </c>
      <c r="FN197" s="9" t="s">
        <v>39412</v>
      </c>
      <c r="FO197" s="9" t="s">
        <v>39413</v>
      </c>
      <c r="FP197" s="9" t="s">
        <v>39414</v>
      </c>
      <c r="FQ197" s="9" t="s">
        <v>39415</v>
      </c>
      <c r="FR197" s="9" t="s">
        <v>39416</v>
      </c>
      <c r="FS197" s="9" t="s">
        <v>39417</v>
      </c>
      <c r="FT197" s="9" t="s">
        <v>39418</v>
      </c>
      <c r="FU197" s="9" t="s">
        <v>39419</v>
      </c>
      <c r="FV197" s="9" t="s">
        <v>39420</v>
      </c>
      <c r="FW197" s="9" t="s">
        <v>39421</v>
      </c>
      <c r="FX197" s="9" t="s">
        <v>39422</v>
      </c>
      <c r="FY197" s="9" t="s">
        <v>39423</v>
      </c>
      <c r="FZ197" s="9" t="s">
        <v>39424</v>
      </c>
      <c r="GA197" s="9" t="s">
        <v>39425</v>
      </c>
      <c r="GB197" s="9" t="s">
        <v>39426</v>
      </c>
      <c r="GC197" s="9" t="s">
        <v>39427</v>
      </c>
      <c r="GD197" s="9" t="s">
        <v>39428</v>
      </c>
      <c r="GE197" s="9" t="s">
        <v>39429</v>
      </c>
      <c r="GF197" s="9" t="s">
        <v>39430</v>
      </c>
      <c r="GG197" s="9" t="s">
        <v>39431</v>
      </c>
      <c r="GH197" s="9" t="s">
        <v>39432</v>
      </c>
      <c r="GI197" s="9" t="s">
        <v>39433</v>
      </c>
      <c r="GJ197" s="9" t="s">
        <v>39434</v>
      </c>
      <c r="GK197" s="9" t="s">
        <v>39435</v>
      </c>
      <c r="GL197" s="9" t="s">
        <v>39436</v>
      </c>
      <c r="GM197" s="9" t="s">
        <v>39437</v>
      </c>
      <c r="GN197" s="9" t="s">
        <v>39438</v>
      </c>
      <c r="GO197" s="9"/>
      <c r="GP197" s="9" t="s">
        <v>396</v>
      </c>
      <c r="GQ197" s="9" t="s">
        <v>39439</v>
      </c>
      <c r="GR197" s="9" t="s">
        <v>39440</v>
      </c>
      <c r="GS197" s="9" t="s">
        <v>39441</v>
      </c>
    </row>
    <row r="198" spans="1:201" ht="16" x14ac:dyDescent="0.2">
      <c r="A198" s="3" t="s">
        <v>596</v>
      </c>
      <c r="B198" s="8" t="s">
        <v>39442</v>
      </c>
      <c r="C198" s="8" t="s">
        <v>39443</v>
      </c>
      <c r="D198" s="8" t="s">
        <v>39444</v>
      </c>
      <c r="E198" s="8" t="s">
        <v>39445</v>
      </c>
      <c r="F198" s="8" t="s">
        <v>39446</v>
      </c>
      <c r="G198" s="8" t="s">
        <v>39447</v>
      </c>
      <c r="H198" s="8" t="s">
        <v>39448</v>
      </c>
      <c r="I198" s="8" t="s">
        <v>39449</v>
      </c>
      <c r="J198" s="8" t="s">
        <v>39450</v>
      </c>
      <c r="K198" s="8" t="s">
        <v>39451</v>
      </c>
      <c r="L198" s="8" t="s">
        <v>39452</v>
      </c>
      <c r="M198" s="8" t="s">
        <v>39453</v>
      </c>
      <c r="N198" s="8" t="s">
        <v>39454</v>
      </c>
      <c r="O198" s="9" t="s">
        <v>39455</v>
      </c>
      <c r="P198" s="9" t="s">
        <v>39456</v>
      </c>
      <c r="Q198" s="9" t="s">
        <v>39457</v>
      </c>
      <c r="R198" s="9" t="s">
        <v>39458</v>
      </c>
      <c r="S198" s="9" t="s">
        <v>39459</v>
      </c>
      <c r="T198" s="9" t="s">
        <v>39460</v>
      </c>
      <c r="U198" s="9" t="s">
        <v>39461</v>
      </c>
      <c r="V198" s="9" t="s">
        <v>39462</v>
      </c>
      <c r="W198" s="9" t="s">
        <v>39463</v>
      </c>
      <c r="X198" s="9" t="s">
        <v>39464</v>
      </c>
      <c r="Y198" s="9" t="s">
        <v>39465</v>
      </c>
      <c r="Z198" s="9" t="s">
        <v>39466</v>
      </c>
      <c r="AA198" s="8" t="s">
        <v>39467</v>
      </c>
      <c r="AB198" s="9" t="s">
        <v>39468</v>
      </c>
      <c r="AC198" s="9" t="s">
        <v>39469</v>
      </c>
      <c r="AD198" s="9" t="s">
        <v>39470</v>
      </c>
      <c r="AE198" s="9" t="s">
        <v>39471</v>
      </c>
      <c r="AF198" s="9" t="s">
        <v>39472</v>
      </c>
      <c r="AG198" s="9" t="s">
        <v>39473</v>
      </c>
      <c r="AH198" s="9" t="s">
        <v>39474</v>
      </c>
      <c r="AI198" s="9" t="s">
        <v>39475</v>
      </c>
      <c r="AJ198" s="9" t="s">
        <v>39476</v>
      </c>
      <c r="AK198" s="9" t="s">
        <v>39477</v>
      </c>
      <c r="AL198" s="9" t="s">
        <v>39478</v>
      </c>
      <c r="AM198" s="9" t="s">
        <v>39479</v>
      </c>
      <c r="AN198" s="9" t="s">
        <v>39480</v>
      </c>
      <c r="AO198" s="9" t="s">
        <v>39481</v>
      </c>
      <c r="AP198" s="9" t="s">
        <v>39482</v>
      </c>
      <c r="AQ198" s="9" t="s">
        <v>39483</v>
      </c>
      <c r="AR198" s="9" t="s">
        <v>39484</v>
      </c>
      <c r="AS198" s="9" t="s">
        <v>39485</v>
      </c>
      <c r="AT198" s="9" t="s">
        <v>39486</v>
      </c>
      <c r="AU198" s="9" t="s">
        <v>39487</v>
      </c>
      <c r="AV198" s="9" t="s">
        <v>39488</v>
      </c>
      <c r="AW198" s="9" t="s">
        <v>39489</v>
      </c>
      <c r="AX198" s="9" t="s">
        <v>39490</v>
      </c>
      <c r="AY198" s="9" t="s">
        <v>39491</v>
      </c>
      <c r="AZ198" s="9" t="s">
        <v>39492</v>
      </c>
      <c r="BA198" s="9" t="s">
        <v>39493</v>
      </c>
      <c r="BB198" s="9" t="s">
        <v>39494</v>
      </c>
      <c r="BC198" s="9" t="s">
        <v>39495</v>
      </c>
      <c r="BD198" s="9" t="s">
        <v>39496</v>
      </c>
      <c r="BE198" s="9" t="s">
        <v>39497</v>
      </c>
      <c r="BF198" s="9" t="s">
        <v>39498</v>
      </c>
      <c r="BG198" s="9" t="s">
        <v>39499</v>
      </c>
      <c r="BH198" s="9" t="s">
        <v>39500</v>
      </c>
      <c r="BI198" s="9" t="s">
        <v>39501</v>
      </c>
      <c r="BJ198" s="9" t="s">
        <v>39502</v>
      </c>
      <c r="BK198" s="9" t="s">
        <v>39503</v>
      </c>
      <c r="BL198" s="9" t="s">
        <v>39504</v>
      </c>
      <c r="BM198" s="9" t="s">
        <v>39505</v>
      </c>
      <c r="BN198" s="9" t="s">
        <v>39506</v>
      </c>
      <c r="BO198" s="9" t="s">
        <v>39507</v>
      </c>
      <c r="BP198" s="9" t="s">
        <v>39508</v>
      </c>
      <c r="BQ198" s="9" t="s">
        <v>39509</v>
      </c>
      <c r="BR198" s="9" t="s">
        <v>39510</v>
      </c>
      <c r="BS198" s="9" t="s">
        <v>39511</v>
      </c>
      <c r="BT198" s="9" t="s">
        <v>39512</v>
      </c>
      <c r="BU198" s="9" t="s">
        <v>39513</v>
      </c>
      <c r="BV198" s="9" t="s">
        <v>39514</v>
      </c>
      <c r="BW198" s="9" t="s">
        <v>39515</v>
      </c>
      <c r="BX198" s="9" t="s">
        <v>39516</v>
      </c>
      <c r="BY198" s="9" t="s">
        <v>39517</v>
      </c>
      <c r="BZ198" s="9" t="s">
        <v>39518</v>
      </c>
      <c r="CA198" s="9" t="s">
        <v>39519</v>
      </c>
      <c r="CB198" s="9" t="s">
        <v>39520</v>
      </c>
      <c r="CC198" s="9" t="s">
        <v>39521</v>
      </c>
      <c r="CD198" s="9" t="s">
        <v>39522</v>
      </c>
      <c r="CE198" s="9" t="s">
        <v>39523</v>
      </c>
      <c r="CF198" s="9" t="s">
        <v>39524</v>
      </c>
      <c r="CG198" s="9" t="s">
        <v>39525</v>
      </c>
      <c r="CH198" s="9" t="s">
        <v>39526</v>
      </c>
      <c r="CI198" s="9" t="s">
        <v>39527</v>
      </c>
      <c r="CJ198" s="9" t="s">
        <v>39528</v>
      </c>
      <c r="CK198" s="9" t="s">
        <v>39529</v>
      </c>
      <c r="CL198" s="9" t="s">
        <v>39530</v>
      </c>
      <c r="CM198" s="9" t="s">
        <v>39531</v>
      </c>
      <c r="CN198" s="9" t="s">
        <v>39532</v>
      </c>
      <c r="CO198" s="9" t="s">
        <v>39533</v>
      </c>
      <c r="CP198" s="9" t="s">
        <v>39534</v>
      </c>
      <c r="CQ198" s="9" t="s">
        <v>39535</v>
      </c>
      <c r="CR198" s="9" t="s">
        <v>39536</v>
      </c>
      <c r="CS198" s="9" t="s">
        <v>39537</v>
      </c>
      <c r="CT198" s="9" t="s">
        <v>39538</v>
      </c>
      <c r="CU198" s="9" t="s">
        <v>39539</v>
      </c>
      <c r="CV198" s="9" t="s">
        <v>39540</v>
      </c>
      <c r="CW198" s="9" t="s">
        <v>39541</v>
      </c>
      <c r="CX198" s="9" t="s">
        <v>39542</v>
      </c>
      <c r="CY198" s="9" t="s">
        <v>39543</v>
      </c>
      <c r="CZ198" s="9" t="s">
        <v>39544</v>
      </c>
      <c r="DA198" s="9" t="s">
        <v>39545</v>
      </c>
      <c r="DB198" s="9" t="s">
        <v>39546</v>
      </c>
      <c r="DC198" s="9" t="s">
        <v>39547</v>
      </c>
      <c r="DD198" s="9" t="s">
        <v>39548</v>
      </c>
      <c r="DE198" s="9" t="s">
        <v>39549</v>
      </c>
      <c r="DF198" s="9" t="s">
        <v>39550</v>
      </c>
      <c r="DG198" s="9" t="s">
        <v>39551</v>
      </c>
      <c r="DH198" s="9" t="s">
        <v>39552</v>
      </c>
      <c r="DI198" s="9" t="s">
        <v>39553</v>
      </c>
      <c r="DJ198" s="9" t="s">
        <v>39554</v>
      </c>
      <c r="DK198" s="9" t="s">
        <v>39555</v>
      </c>
      <c r="DL198" s="9" t="s">
        <v>39556</v>
      </c>
      <c r="DM198" s="9" t="s">
        <v>39557</v>
      </c>
      <c r="DN198" s="9" t="s">
        <v>39558</v>
      </c>
      <c r="DO198" s="9" t="s">
        <v>39559</v>
      </c>
      <c r="DP198" s="9" t="s">
        <v>39560</v>
      </c>
      <c r="DQ198" s="9" t="s">
        <v>39561</v>
      </c>
      <c r="DR198" s="9" t="s">
        <v>39562</v>
      </c>
      <c r="DS198" s="9" t="s">
        <v>39563</v>
      </c>
      <c r="DT198" s="9" t="s">
        <v>39564</v>
      </c>
      <c r="DU198" s="9" t="s">
        <v>39565</v>
      </c>
      <c r="DV198" s="9" t="s">
        <v>39566</v>
      </c>
      <c r="DW198" s="9" t="s">
        <v>39567</v>
      </c>
      <c r="DX198" s="9" t="s">
        <v>39568</v>
      </c>
      <c r="DY198" s="9" t="s">
        <v>39569</v>
      </c>
      <c r="DZ198" s="9" t="s">
        <v>39570</v>
      </c>
      <c r="EA198" s="9" t="s">
        <v>39571</v>
      </c>
      <c r="EB198" s="9" t="s">
        <v>39572</v>
      </c>
      <c r="EC198" s="9" t="s">
        <v>39573</v>
      </c>
      <c r="ED198" s="9" t="s">
        <v>39574</v>
      </c>
      <c r="EE198" s="9" t="s">
        <v>39575</v>
      </c>
      <c r="EF198" s="9" t="s">
        <v>39576</v>
      </c>
      <c r="EG198" s="9" t="s">
        <v>39577</v>
      </c>
      <c r="EH198" s="9" t="s">
        <v>39578</v>
      </c>
      <c r="EI198" s="9" t="s">
        <v>39579</v>
      </c>
      <c r="EJ198" s="9" t="s">
        <v>39580</v>
      </c>
      <c r="EK198" s="9" t="s">
        <v>39581</v>
      </c>
      <c r="EL198" s="9" t="s">
        <v>39582</v>
      </c>
      <c r="EM198" s="9" t="s">
        <v>39583</v>
      </c>
      <c r="EN198" s="9" t="s">
        <v>39584</v>
      </c>
      <c r="EO198" s="9" t="s">
        <v>39585</v>
      </c>
      <c r="EP198" s="9" t="s">
        <v>39586</v>
      </c>
      <c r="EQ198" s="9" t="s">
        <v>39587</v>
      </c>
      <c r="ER198" s="9" t="s">
        <v>39588</v>
      </c>
      <c r="ES198" s="9" t="s">
        <v>39589</v>
      </c>
      <c r="ET198" s="9" t="s">
        <v>39590</v>
      </c>
      <c r="EU198" s="9" t="s">
        <v>39591</v>
      </c>
      <c r="EV198" s="9" t="s">
        <v>39592</v>
      </c>
      <c r="EW198" s="9" t="s">
        <v>39593</v>
      </c>
      <c r="EX198" s="9" t="s">
        <v>39594</v>
      </c>
      <c r="EY198" s="9" t="s">
        <v>39595</v>
      </c>
      <c r="EZ198" s="9" t="s">
        <v>39596</v>
      </c>
      <c r="FA198" s="9" t="s">
        <v>39597</v>
      </c>
      <c r="FB198" s="9" t="s">
        <v>39598</v>
      </c>
      <c r="FC198" s="9" t="s">
        <v>39599</v>
      </c>
      <c r="FD198" s="9" t="s">
        <v>39600</v>
      </c>
      <c r="FE198" s="9" t="s">
        <v>39601</v>
      </c>
      <c r="FF198" s="9" t="s">
        <v>39602</v>
      </c>
      <c r="FG198" s="9" t="s">
        <v>39603</v>
      </c>
      <c r="FH198" s="9" t="s">
        <v>39604</v>
      </c>
      <c r="FI198" s="9" t="s">
        <v>39605</v>
      </c>
      <c r="FJ198" s="9" t="s">
        <v>39606</v>
      </c>
      <c r="FK198" s="9" t="s">
        <v>39607</v>
      </c>
      <c r="FL198" s="9" t="s">
        <v>39608</v>
      </c>
      <c r="FM198" s="9" t="s">
        <v>39609</v>
      </c>
      <c r="FN198" s="9" t="s">
        <v>39610</v>
      </c>
      <c r="FO198" s="9" t="s">
        <v>39611</v>
      </c>
      <c r="FP198" s="9" t="s">
        <v>39612</v>
      </c>
      <c r="FQ198" s="9" t="s">
        <v>39613</v>
      </c>
      <c r="FR198" s="9" t="s">
        <v>39614</v>
      </c>
      <c r="FS198" s="9" t="s">
        <v>39615</v>
      </c>
      <c r="FT198" s="9" t="s">
        <v>39616</v>
      </c>
      <c r="FU198" s="9" t="s">
        <v>39617</v>
      </c>
      <c r="FV198" s="9" t="s">
        <v>39618</v>
      </c>
      <c r="FW198" s="9" t="s">
        <v>39619</v>
      </c>
      <c r="FX198" s="9" t="s">
        <v>39620</v>
      </c>
      <c r="FY198" s="9" t="s">
        <v>39621</v>
      </c>
      <c r="FZ198" s="9" t="s">
        <v>39622</v>
      </c>
      <c r="GA198" s="9" t="s">
        <v>39623</v>
      </c>
      <c r="GB198" s="9" t="s">
        <v>39624</v>
      </c>
      <c r="GC198" s="9" t="s">
        <v>39625</v>
      </c>
      <c r="GD198" s="9" t="s">
        <v>39626</v>
      </c>
      <c r="GE198" s="9" t="s">
        <v>39627</v>
      </c>
      <c r="GF198" s="9" t="s">
        <v>39628</v>
      </c>
      <c r="GG198" s="9" t="s">
        <v>39629</v>
      </c>
      <c r="GH198" s="9" t="s">
        <v>39630</v>
      </c>
      <c r="GI198" s="9" t="s">
        <v>39631</v>
      </c>
      <c r="GJ198" s="9" t="s">
        <v>39632</v>
      </c>
      <c r="GK198" s="9" t="s">
        <v>39633</v>
      </c>
      <c r="GL198" s="9" t="s">
        <v>39634</v>
      </c>
      <c r="GM198" s="9" t="s">
        <v>39635</v>
      </c>
      <c r="GN198" s="9" t="s">
        <v>39636</v>
      </c>
      <c r="GO198" s="9" t="s">
        <v>39637</v>
      </c>
      <c r="GP198" s="9"/>
      <c r="GQ198" s="9" t="s">
        <v>397</v>
      </c>
      <c r="GR198" s="9" t="s">
        <v>39638</v>
      </c>
      <c r="GS198" s="9" t="s">
        <v>39639</v>
      </c>
    </row>
    <row r="199" spans="1:201" ht="16" x14ac:dyDescent="0.2">
      <c r="A199" s="3" t="s">
        <v>597</v>
      </c>
      <c r="B199" s="8" t="s">
        <v>39640</v>
      </c>
      <c r="C199" s="8" t="s">
        <v>39641</v>
      </c>
      <c r="D199" s="8" t="s">
        <v>39642</v>
      </c>
      <c r="E199" s="8" t="s">
        <v>39643</v>
      </c>
      <c r="F199" s="8" t="s">
        <v>39644</v>
      </c>
      <c r="G199" s="8" t="s">
        <v>39645</v>
      </c>
      <c r="H199" s="8" t="s">
        <v>39646</v>
      </c>
      <c r="I199" s="8" t="s">
        <v>39647</v>
      </c>
      <c r="J199" s="8" t="s">
        <v>39648</v>
      </c>
      <c r="K199" s="8" t="s">
        <v>39649</v>
      </c>
      <c r="L199" s="8" t="s">
        <v>39650</v>
      </c>
      <c r="M199" s="8" t="s">
        <v>39651</v>
      </c>
      <c r="N199" s="8" t="s">
        <v>39652</v>
      </c>
      <c r="O199" s="9" t="s">
        <v>39653</v>
      </c>
      <c r="P199" s="9" t="s">
        <v>39654</v>
      </c>
      <c r="Q199" s="9" t="s">
        <v>39655</v>
      </c>
      <c r="R199" s="9" t="s">
        <v>39656</v>
      </c>
      <c r="S199" s="9" t="s">
        <v>39657</v>
      </c>
      <c r="T199" s="9" t="s">
        <v>39658</v>
      </c>
      <c r="U199" s="9" t="s">
        <v>39659</v>
      </c>
      <c r="V199" s="9" t="s">
        <v>39660</v>
      </c>
      <c r="W199" s="9" t="s">
        <v>39661</v>
      </c>
      <c r="X199" s="9" t="s">
        <v>39662</v>
      </c>
      <c r="Y199" s="9" t="s">
        <v>39663</v>
      </c>
      <c r="Z199" s="9" t="s">
        <v>39664</v>
      </c>
      <c r="AA199" s="8" t="s">
        <v>39665</v>
      </c>
      <c r="AB199" s="9" t="s">
        <v>39666</v>
      </c>
      <c r="AC199" s="9" t="s">
        <v>39667</v>
      </c>
      <c r="AD199" s="9" t="s">
        <v>39668</v>
      </c>
      <c r="AE199" s="9" t="s">
        <v>39669</v>
      </c>
      <c r="AF199" s="9" t="s">
        <v>39670</v>
      </c>
      <c r="AG199" s="9" t="s">
        <v>39671</v>
      </c>
      <c r="AH199" s="9" t="s">
        <v>39672</v>
      </c>
      <c r="AI199" s="9" t="s">
        <v>39673</v>
      </c>
      <c r="AJ199" s="9" t="s">
        <v>39674</v>
      </c>
      <c r="AK199" s="9" t="s">
        <v>39675</v>
      </c>
      <c r="AL199" s="9" t="s">
        <v>39676</v>
      </c>
      <c r="AM199" s="9" t="s">
        <v>39677</v>
      </c>
      <c r="AN199" s="9" t="s">
        <v>39678</v>
      </c>
      <c r="AO199" s="9" t="s">
        <v>39679</v>
      </c>
      <c r="AP199" s="9" t="s">
        <v>39680</v>
      </c>
      <c r="AQ199" s="9" t="s">
        <v>39681</v>
      </c>
      <c r="AR199" s="9" t="s">
        <v>39682</v>
      </c>
      <c r="AS199" s="9" t="s">
        <v>39683</v>
      </c>
      <c r="AT199" s="9" t="s">
        <v>39684</v>
      </c>
      <c r="AU199" s="9" t="s">
        <v>39685</v>
      </c>
      <c r="AV199" s="9" t="s">
        <v>39686</v>
      </c>
      <c r="AW199" s="9" t="s">
        <v>39687</v>
      </c>
      <c r="AX199" s="9" t="s">
        <v>39688</v>
      </c>
      <c r="AY199" s="9" t="s">
        <v>39689</v>
      </c>
      <c r="AZ199" s="9" t="s">
        <v>39690</v>
      </c>
      <c r="BA199" s="9" t="s">
        <v>39691</v>
      </c>
      <c r="BB199" s="9" t="s">
        <v>39692</v>
      </c>
      <c r="BC199" s="9" t="s">
        <v>39693</v>
      </c>
      <c r="BD199" s="9" t="s">
        <v>39694</v>
      </c>
      <c r="BE199" s="9" t="s">
        <v>39695</v>
      </c>
      <c r="BF199" s="9" t="s">
        <v>39696</v>
      </c>
      <c r="BG199" s="9" t="s">
        <v>39697</v>
      </c>
      <c r="BH199" s="9" t="s">
        <v>39698</v>
      </c>
      <c r="BI199" s="9" t="s">
        <v>39699</v>
      </c>
      <c r="BJ199" s="9" t="s">
        <v>39700</v>
      </c>
      <c r="BK199" s="9" t="s">
        <v>39701</v>
      </c>
      <c r="BL199" s="9" t="s">
        <v>39702</v>
      </c>
      <c r="BM199" s="9" t="s">
        <v>39703</v>
      </c>
      <c r="BN199" s="9" t="s">
        <v>39704</v>
      </c>
      <c r="BO199" s="9" t="s">
        <v>39705</v>
      </c>
      <c r="BP199" s="9" t="s">
        <v>39706</v>
      </c>
      <c r="BQ199" s="9" t="s">
        <v>39707</v>
      </c>
      <c r="BR199" s="9" t="s">
        <v>39708</v>
      </c>
      <c r="BS199" s="9" t="s">
        <v>39709</v>
      </c>
      <c r="BT199" s="9" t="s">
        <v>39710</v>
      </c>
      <c r="BU199" s="9" t="s">
        <v>39711</v>
      </c>
      <c r="BV199" s="9" t="s">
        <v>39712</v>
      </c>
      <c r="BW199" s="9" t="s">
        <v>39713</v>
      </c>
      <c r="BX199" s="9" t="s">
        <v>39714</v>
      </c>
      <c r="BY199" s="9" t="s">
        <v>39715</v>
      </c>
      <c r="BZ199" s="9" t="s">
        <v>39716</v>
      </c>
      <c r="CA199" s="9" t="s">
        <v>39717</v>
      </c>
      <c r="CB199" s="9" t="s">
        <v>39718</v>
      </c>
      <c r="CC199" s="9" t="s">
        <v>39719</v>
      </c>
      <c r="CD199" s="9" t="s">
        <v>39720</v>
      </c>
      <c r="CE199" s="9" t="s">
        <v>39721</v>
      </c>
      <c r="CF199" s="9" t="s">
        <v>39722</v>
      </c>
      <c r="CG199" s="9" t="s">
        <v>39723</v>
      </c>
      <c r="CH199" s="9" t="s">
        <v>39724</v>
      </c>
      <c r="CI199" s="9" t="s">
        <v>39725</v>
      </c>
      <c r="CJ199" s="9" t="s">
        <v>39726</v>
      </c>
      <c r="CK199" s="9" t="s">
        <v>39727</v>
      </c>
      <c r="CL199" s="9" t="s">
        <v>39728</v>
      </c>
      <c r="CM199" s="9" t="s">
        <v>39729</v>
      </c>
      <c r="CN199" s="9" t="s">
        <v>39730</v>
      </c>
      <c r="CO199" s="9" t="s">
        <v>39731</v>
      </c>
      <c r="CP199" s="9" t="s">
        <v>39732</v>
      </c>
      <c r="CQ199" s="9" t="s">
        <v>39733</v>
      </c>
      <c r="CR199" s="9" t="s">
        <v>39734</v>
      </c>
      <c r="CS199" s="9" t="s">
        <v>39735</v>
      </c>
      <c r="CT199" s="9" t="s">
        <v>39736</v>
      </c>
      <c r="CU199" s="9" t="s">
        <v>39737</v>
      </c>
      <c r="CV199" s="9" t="s">
        <v>39738</v>
      </c>
      <c r="CW199" s="9" t="s">
        <v>39739</v>
      </c>
      <c r="CX199" s="9" t="s">
        <v>39740</v>
      </c>
      <c r="CY199" s="9" t="s">
        <v>39741</v>
      </c>
      <c r="CZ199" s="9" t="s">
        <v>39742</v>
      </c>
      <c r="DA199" s="9" t="s">
        <v>39743</v>
      </c>
      <c r="DB199" s="9" t="s">
        <v>39744</v>
      </c>
      <c r="DC199" s="9" t="s">
        <v>39745</v>
      </c>
      <c r="DD199" s="9" t="s">
        <v>39746</v>
      </c>
      <c r="DE199" s="9" t="s">
        <v>39747</v>
      </c>
      <c r="DF199" s="9" t="s">
        <v>39748</v>
      </c>
      <c r="DG199" s="9" t="s">
        <v>39749</v>
      </c>
      <c r="DH199" s="9" t="s">
        <v>39750</v>
      </c>
      <c r="DI199" s="9" t="s">
        <v>39751</v>
      </c>
      <c r="DJ199" s="9" t="s">
        <v>39752</v>
      </c>
      <c r="DK199" s="9" t="s">
        <v>39753</v>
      </c>
      <c r="DL199" s="9" t="s">
        <v>39754</v>
      </c>
      <c r="DM199" s="9" t="s">
        <v>39755</v>
      </c>
      <c r="DN199" s="9" t="s">
        <v>39756</v>
      </c>
      <c r="DO199" s="9" t="s">
        <v>39757</v>
      </c>
      <c r="DP199" s="9" t="s">
        <v>39758</v>
      </c>
      <c r="DQ199" s="9" t="s">
        <v>39759</v>
      </c>
      <c r="DR199" s="9" t="s">
        <v>39760</v>
      </c>
      <c r="DS199" s="9" t="s">
        <v>39761</v>
      </c>
      <c r="DT199" s="9" t="s">
        <v>39762</v>
      </c>
      <c r="DU199" s="9" t="s">
        <v>39763</v>
      </c>
      <c r="DV199" s="9" t="s">
        <v>39764</v>
      </c>
      <c r="DW199" s="9" t="s">
        <v>39765</v>
      </c>
      <c r="DX199" s="9" t="s">
        <v>39766</v>
      </c>
      <c r="DY199" s="9" t="s">
        <v>39767</v>
      </c>
      <c r="DZ199" s="9" t="s">
        <v>39768</v>
      </c>
      <c r="EA199" s="9" t="s">
        <v>39769</v>
      </c>
      <c r="EB199" s="9" t="s">
        <v>39770</v>
      </c>
      <c r="EC199" s="9" t="s">
        <v>39771</v>
      </c>
      <c r="ED199" s="9" t="s">
        <v>39772</v>
      </c>
      <c r="EE199" s="9" t="s">
        <v>39773</v>
      </c>
      <c r="EF199" s="9" t="s">
        <v>39774</v>
      </c>
      <c r="EG199" s="9" t="s">
        <v>39775</v>
      </c>
      <c r="EH199" s="9" t="s">
        <v>39776</v>
      </c>
      <c r="EI199" s="9" t="s">
        <v>39777</v>
      </c>
      <c r="EJ199" s="9" t="s">
        <v>39778</v>
      </c>
      <c r="EK199" s="9" t="s">
        <v>39779</v>
      </c>
      <c r="EL199" s="9" t="s">
        <v>39780</v>
      </c>
      <c r="EM199" s="9" t="s">
        <v>39781</v>
      </c>
      <c r="EN199" s="9" t="s">
        <v>39782</v>
      </c>
      <c r="EO199" s="9" t="s">
        <v>39783</v>
      </c>
      <c r="EP199" s="9" t="s">
        <v>39784</v>
      </c>
      <c r="EQ199" s="9" t="s">
        <v>39785</v>
      </c>
      <c r="ER199" s="9" t="s">
        <v>39786</v>
      </c>
      <c r="ES199" s="9" t="s">
        <v>39787</v>
      </c>
      <c r="ET199" s="9" t="s">
        <v>39788</v>
      </c>
      <c r="EU199" s="9" t="s">
        <v>39789</v>
      </c>
      <c r="EV199" s="9" t="s">
        <v>39790</v>
      </c>
      <c r="EW199" s="9" t="s">
        <v>39791</v>
      </c>
      <c r="EX199" s="9" t="s">
        <v>39792</v>
      </c>
      <c r="EY199" s="9" t="s">
        <v>39793</v>
      </c>
      <c r="EZ199" s="9" t="s">
        <v>39794</v>
      </c>
      <c r="FA199" s="9" t="s">
        <v>39795</v>
      </c>
      <c r="FB199" s="9" t="s">
        <v>39796</v>
      </c>
      <c r="FC199" s="9" t="s">
        <v>39797</v>
      </c>
      <c r="FD199" s="9" t="s">
        <v>39798</v>
      </c>
      <c r="FE199" s="9" t="s">
        <v>39799</v>
      </c>
      <c r="FF199" s="9" t="s">
        <v>39800</v>
      </c>
      <c r="FG199" s="9" t="s">
        <v>39801</v>
      </c>
      <c r="FH199" s="9" t="s">
        <v>39802</v>
      </c>
      <c r="FI199" s="9" t="s">
        <v>39803</v>
      </c>
      <c r="FJ199" s="9" t="s">
        <v>39804</v>
      </c>
      <c r="FK199" s="9" t="s">
        <v>39805</v>
      </c>
      <c r="FL199" s="9" t="s">
        <v>39806</v>
      </c>
      <c r="FM199" s="9" t="s">
        <v>39807</v>
      </c>
      <c r="FN199" s="9" t="s">
        <v>39808</v>
      </c>
      <c r="FO199" s="9" t="s">
        <v>39809</v>
      </c>
      <c r="FP199" s="9" t="s">
        <v>39810</v>
      </c>
      <c r="FQ199" s="9" t="s">
        <v>39811</v>
      </c>
      <c r="FR199" s="9" t="s">
        <v>39812</v>
      </c>
      <c r="FS199" s="9" t="s">
        <v>39813</v>
      </c>
      <c r="FT199" s="9" t="s">
        <v>39814</v>
      </c>
      <c r="FU199" s="9" t="s">
        <v>39815</v>
      </c>
      <c r="FV199" s="9" t="s">
        <v>39816</v>
      </c>
      <c r="FW199" s="9" t="s">
        <v>39817</v>
      </c>
      <c r="FX199" s="9" t="s">
        <v>39818</v>
      </c>
      <c r="FY199" s="9" t="s">
        <v>39819</v>
      </c>
      <c r="FZ199" s="9" t="s">
        <v>39820</v>
      </c>
      <c r="GA199" s="9" t="s">
        <v>39821</v>
      </c>
      <c r="GB199" s="9" t="s">
        <v>39822</v>
      </c>
      <c r="GC199" s="9" t="s">
        <v>39823</v>
      </c>
      <c r="GD199" s="9" t="s">
        <v>39824</v>
      </c>
      <c r="GE199" s="9" t="s">
        <v>39825</v>
      </c>
      <c r="GF199" s="9" t="s">
        <v>39826</v>
      </c>
      <c r="GG199" s="9" t="s">
        <v>39827</v>
      </c>
      <c r="GH199" s="9" t="s">
        <v>39828</v>
      </c>
      <c r="GI199" s="9" t="s">
        <v>39829</v>
      </c>
      <c r="GJ199" s="9" t="s">
        <v>39830</v>
      </c>
      <c r="GK199" s="9" t="s">
        <v>39831</v>
      </c>
      <c r="GL199" s="9" t="s">
        <v>39832</v>
      </c>
      <c r="GM199" s="9" t="s">
        <v>39833</v>
      </c>
      <c r="GN199" s="9" t="s">
        <v>39834</v>
      </c>
      <c r="GO199" s="9" t="s">
        <v>39835</v>
      </c>
      <c r="GP199" s="9" t="s">
        <v>39836</v>
      </c>
      <c r="GQ199" s="9"/>
      <c r="GR199" s="9" t="s">
        <v>398</v>
      </c>
      <c r="GS199" s="9" t="s">
        <v>39837</v>
      </c>
    </row>
    <row r="200" spans="1:201" ht="16" x14ac:dyDescent="0.2">
      <c r="A200" s="3" t="s">
        <v>598</v>
      </c>
      <c r="B200" s="8" t="s">
        <v>39838</v>
      </c>
      <c r="C200" s="8" t="s">
        <v>39839</v>
      </c>
      <c r="D200" s="8" t="s">
        <v>39840</v>
      </c>
      <c r="E200" s="8" t="s">
        <v>39841</v>
      </c>
      <c r="F200" s="8" t="s">
        <v>39842</v>
      </c>
      <c r="G200" s="8" t="s">
        <v>39843</v>
      </c>
      <c r="H200" s="8" t="s">
        <v>39844</v>
      </c>
      <c r="I200" s="8" t="s">
        <v>39845</v>
      </c>
      <c r="J200" s="8" t="s">
        <v>39846</v>
      </c>
      <c r="K200" s="8" t="s">
        <v>39847</v>
      </c>
      <c r="L200" s="8" t="s">
        <v>39848</v>
      </c>
      <c r="M200" s="8" t="s">
        <v>39849</v>
      </c>
      <c r="N200" s="8" t="s">
        <v>39850</v>
      </c>
      <c r="O200" s="9" t="s">
        <v>39851</v>
      </c>
      <c r="P200" s="9" t="s">
        <v>39852</v>
      </c>
      <c r="Q200" s="9" t="s">
        <v>39853</v>
      </c>
      <c r="R200" s="9" t="s">
        <v>39854</v>
      </c>
      <c r="S200" s="9" t="s">
        <v>39855</v>
      </c>
      <c r="T200" s="9" t="s">
        <v>39856</v>
      </c>
      <c r="U200" s="9" t="s">
        <v>39857</v>
      </c>
      <c r="V200" s="9" t="s">
        <v>39858</v>
      </c>
      <c r="W200" s="9" t="s">
        <v>39859</v>
      </c>
      <c r="X200" s="9" t="s">
        <v>39860</v>
      </c>
      <c r="Y200" s="9" t="s">
        <v>39861</v>
      </c>
      <c r="Z200" s="9" t="s">
        <v>39862</v>
      </c>
      <c r="AA200" s="8" t="s">
        <v>39863</v>
      </c>
      <c r="AB200" s="9" t="s">
        <v>39864</v>
      </c>
      <c r="AC200" s="9" t="s">
        <v>39865</v>
      </c>
      <c r="AD200" s="9" t="s">
        <v>39866</v>
      </c>
      <c r="AE200" s="9" t="s">
        <v>39867</v>
      </c>
      <c r="AF200" s="9" t="s">
        <v>39868</v>
      </c>
      <c r="AG200" s="9" t="s">
        <v>39869</v>
      </c>
      <c r="AH200" s="9" t="s">
        <v>39870</v>
      </c>
      <c r="AI200" s="9" t="s">
        <v>39871</v>
      </c>
      <c r="AJ200" s="9" t="s">
        <v>39872</v>
      </c>
      <c r="AK200" s="9" t="s">
        <v>39873</v>
      </c>
      <c r="AL200" s="9" t="s">
        <v>39874</v>
      </c>
      <c r="AM200" s="9" t="s">
        <v>39875</v>
      </c>
      <c r="AN200" s="9" t="s">
        <v>39876</v>
      </c>
      <c r="AO200" s="9" t="s">
        <v>39877</v>
      </c>
      <c r="AP200" s="9" t="s">
        <v>39878</v>
      </c>
      <c r="AQ200" s="9" t="s">
        <v>39879</v>
      </c>
      <c r="AR200" s="9" t="s">
        <v>39880</v>
      </c>
      <c r="AS200" s="9" t="s">
        <v>39881</v>
      </c>
      <c r="AT200" s="9" t="s">
        <v>39882</v>
      </c>
      <c r="AU200" s="9" t="s">
        <v>39883</v>
      </c>
      <c r="AV200" s="9" t="s">
        <v>39884</v>
      </c>
      <c r="AW200" s="9" t="s">
        <v>39885</v>
      </c>
      <c r="AX200" s="9" t="s">
        <v>39886</v>
      </c>
      <c r="AY200" s="9" t="s">
        <v>39887</v>
      </c>
      <c r="AZ200" s="9" t="s">
        <v>39888</v>
      </c>
      <c r="BA200" s="9" t="s">
        <v>39889</v>
      </c>
      <c r="BB200" s="9" t="s">
        <v>39890</v>
      </c>
      <c r="BC200" s="9" t="s">
        <v>39891</v>
      </c>
      <c r="BD200" s="9" t="s">
        <v>39892</v>
      </c>
      <c r="BE200" s="9" t="s">
        <v>39893</v>
      </c>
      <c r="BF200" s="9" t="s">
        <v>39894</v>
      </c>
      <c r="BG200" s="9" t="s">
        <v>39895</v>
      </c>
      <c r="BH200" s="9" t="s">
        <v>39896</v>
      </c>
      <c r="BI200" s="9" t="s">
        <v>39897</v>
      </c>
      <c r="BJ200" s="9" t="s">
        <v>39898</v>
      </c>
      <c r="BK200" s="9" t="s">
        <v>39899</v>
      </c>
      <c r="BL200" s="9" t="s">
        <v>39900</v>
      </c>
      <c r="BM200" s="9" t="s">
        <v>39901</v>
      </c>
      <c r="BN200" s="9" t="s">
        <v>39902</v>
      </c>
      <c r="BO200" s="9" t="s">
        <v>39903</v>
      </c>
      <c r="BP200" s="9" t="s">
        <v>39904</v>
      </c>
      <c r="BQ200" s="9" t="s">
        <v>39905</v>
      </c>
      <c r="BR200" s="9" t="s">
        <v>39906</v>
      </c>
      <c r="BS200" s="9" t="s">
        <v>39907</v>
      </c>
      <c r="BT200" s="9" t="s">
        <v>39908</v>
      </c>
      <c r="BU200" s="9" t="s">
        <v>39909</v>
      </c>
      <c r="BV200" s="9" t="s">
        <v>39910</v>
      </c>
      <c r="BW200" s="9" t="s">
        <v>39911</v>
      </c>
      <c r="BX200" s="9" t="s">
        <v>39912</v>
      </c>
      <c r="BY200" s="9" t="s">
        <v>39913</v>
      </c>
      <c r="BZ200" s="9" t="s">
        <v>39914</v>
      </c>
      <c r="CA200" s="9" t="s">
        <v>39915</v>
      </c>
      <c r="CB200" s="9" t="s">
        <v>39916</v>
      </c>
      <c r="CC200" s="9" t="s">
        <v>39917</v>
      </c>
      <c r="CD200" s="9" t="s">
        <v>39918</v>
      </c>
      <c r="CE200" s="9" t="s">
        <v>39919</v>
      </c>
      <c r="CF200" s="9" t="s">
        <v>39920</v>
      </c>
      <c r="CG200" s="9" t="s">
        <v>39921</v>
      </c>
      <c r="CH200" s="9" t="s">
        <v>39922</v>
      </c>
      <c r="CI200" s="9" t="s">
        <v>39923</v>
      </c>
      <c r="CJ200" s="9" t="s">
        <v>39924</v>
      </c>
      <c r="CK200" s="9" t="s">
        <v>39925</v>
      </c>
      <c r="CL200" s="9" t="s">
        <v>39926</v>
      </c>
      <c r="CM200" s="9" t="s">
        <v>39927</v>
      </c>
      <c r="CN200" s="9" t="s">
        <v>39928</v>
      </c>
      <c r="CO200" s="9" t="s">
        <v>39929</v>
      </c>
      <c r="CP200" s="9" t="s">
        <v>39930</v>
      </c>
      <c r="CQ200" s="9" t="s">
        <v>39931</v>
      </c>
      <c r="CR200" s="9" t="s">
        <v>39932</v>
      </c>
      <c r="CS200" s="9" t="s">
        <v>39933</v>
      </c>
      <c r="CT200" s="9" t="s">
        <v>39934</v>
      </c>
      <c r="CU200" s="9" t="s">
        <v>39935</v>
      </c>
      <c r="CV200" s="9" t="s">
        <v>39936</v>
      </c>
      <c r="CW200" s="9" t="s">
        <v>39937</v>
      </c>
      <c r="CX200" s="9" t="s">
        <v>39938</v>
      </c>
      <c r="CY200" s="9" t="s">
        <v>39939</v>
      </c>
      <c r="CZ200" s="9" t="s">
        <v>39940</v>
      </c>
      <c r="DA200" s="9" t="s">
        <v>39941</v>
      </c>
      <c r="DB200" s="9" t="s">
        <v>39942</v>
      </c>
      <c r="DC200" s="9" t="s">
        <v>39943</v>
      </c>
      <c r="DD200" s="9" t="s">
        <v>39944</v>
      </c>
      <c r="DE200" s="9" t="s">
        <v>39945</v>
      </c>
      <c r="DF200" s="9" t="s">
        <v>39946</v>
      </c>
      <c r="DG200" s="9" t="s">
        <v>39947</v>
      </c>
      <c r="DH200" s="9" t="s">
        <v>39948</v>
      </c>
      <c r="DI200" s="9" t="s">
        <v>39949</v>
      </c>
      <c r="DJ200" s="9" t="s">
        <v>39950</v>
      </c>
      <c r="DK200" s="9" t="s">
        <v>39951</v>
      </c>
      <c r="DL200" s="9" t="s">
        <v>39952</v>
      </c>
      <c r="DM200" s="9" t="s">
        <v>39953</v>
      </c>
      <c r="DN200" s="9" t="s">
        <v>39954</v>
      </c>
      <c r="DO200" s="9" t="s">
        <v>39955</v>
      </c>
      <c r="DP200" s="9" t="s">
        <v>39956</v>
      </c>
      <c r="DQ200" s="9" t="s">
        <v>39957</v>
      </c>
      <c r="DR200" s="9" t="s">
        <v>39958</v>
      </c>
      <c r="DS200" s="9" t="s">
        <v>39959</v>
      </c>
      <c r="DT200" s="9" t="s">
        <v>39960</v>
      </c>
      <c r="DU200" s="9" t="s">
        <v>39961</v>
      </c>
      <c r="DV200" s="9" t="s">
        <v>39962</v>
      </c>
      <c r="DW200" s="9" t="s">
        <v>39963</v>
      </c>
      <c r="DX200" s="9" t="s">
        <v>39964</v>
      </c>
      <c r="DY200" s="9" t="s">
        <v>39965</v>
      </c>
      <c r="DZ200" s="9" t="s">
        <v>39966</v>
      </c>
      <c r="EA200" s="9" t="s">
        <v>39967</v>
      </c>
      <c r="EB200" s="9" t="s">
        <v>39968</v>
      </c>
      <c r="EC200" s="9" t="s">
        <v>39969</v>
      </c>
      <c r="ED200" s="9" t="s">
        <v>39970</v>
      </c>
      <c r="EE200" s="9" t="s">
        <v>39971</v>
      </c>
      <c r="EF200" s="9" t="s">
        <v>39972</v>
      </c>
      <c r="EG200" s="9" t="s">
        <v>39973</v>
      </c>
      <c r="EH200" s="9" t="s">
        <v>39974</v>
      </c>
      <c r="EI200" s="9" t="s">
        <v>39975</v>
      </c>
      <c r="EJ200" s="9" t="s">
        <v>39976</v>
      </c>
      <c r="EK200" s="9" t="s">
        <v>39977</v>
      </c>
      <c r="EL200" s="9" t="s">
        <v>39978</v>
      </c>
      <c r="EM200" s="9" t="s">
        <v>39979</v>
      </c>
      <c r="EN200" s="9" t="s">
        <v>39980</v>
      </c>
      <c r="EO200" s="9" t="s">
        <v>39981</v>
      </c>
      <c r="EP200" s="9" t="s">
        <v>39982</v>
      </c>
      <c r="EQ200" s="9" t="s">
        <v>39983</v>
      </c>
      <c r="ER200" s="9" t="s">
        <v>39984</v>
      </c>
      <c r="ES200" s="9" t="s">
        <v>39985</v>
      </c>
      <c r="ET200" s="9" t="s">
        <v>39986</v>
      </c>
      <c r="EU200" s="9" t="s">
        <v>39987</v>
      </c>
      <c r="EV200" s="9" t="s">
        <v>39988</v>
      </c>
      <c r="EW200" s="9" t="s">
        <v>39989</v>
      </c>
      <c r="EX200" s="9" t="s">
        <v>39990</v>
      </c>
      <c r="EY200" s="9" t="s">
        <v>39991</v>
      </c>
      <c r="EZ200" s="9" t="s">
        <v>39992</v>
      </c>
      <c r="FA200" s="9" t="s">
        <v>39993</v>
      </c>
      <c r="FB200" s="9" t="s">
        <v>39994</v>
      </c>
      <c r="FC200" s="9" t="s">
        <v>39995</v>
      </c>
      <c r="FD200" s="9" t="s">
        <v>39996</v>
      </c>
      <c r="FE200" s="9" t="s">
        <v>39997</v>
      </c>
      <c r="FF200" s="9" t="s">
        <v>39998</v>
      </c>
      <c r="FG200" s="9" t="s">
        <v>39999</v>
      </c>
      <c r="FH200" s="9" t="s">
        <v>40000</v>
      </c>
      <c r="FI200" s="9" t="s">
        <v>40001</v>
      </c>
      <c r="FJ200" s="9" t="s">
        <v>40002</v>
      </c>
      <c r="FK200" s="9" t="s">
        <v>40003</v>
      </c>
      <c r="FL200" s="9" t="s">
        <v>40004</v>
      </c>
      <c r="FM200" s="9" t="s">
        <v>40005</v>
      </c>
      <c r="FN200" s="9" t="s">
        <v>40006</v>
      </c>
      <c r="FO200" s="9" t="s">
        <v>40007</v>
      </c>
      <c r="FP200" s="9" t="s">
        <v>40008</v>
      </c>
      <c r="FQ200" s="9" t="s">
        <v>40009</v>
      </c>
      <c r="FR200" s="9" t="s">
        <v>40010</v>
      </c>
      <c r="FS200" s="9" t="s">
        <v>40011</v>
      </c>
      <c r="FT200" s="9" t="s">
        <v>40012</v>
      </c>
      <c r="FU200" s="9" t="s">
        <v>40013</v>
      </c>
      <c r="FV200" s="9" t="s">
        <v>40014</v>
      </c>
      <c r="FW200" s="9" t="s">
        <v>40015</v>
      </c>
      <c r="FX200" s="9" t="s">
        <v>40016</v>
      </c>
      <c r="FY200" s="9" t="s">
        <v>40017</v>
      </c>
      <c r="FZ200" s="9" t="s">
        <v>40018</v>
      </c>
      <c r="GA200" s="9" t="s">
        <v>40019</v>
      </c>
      <c r="GB200" s="9" t="s">
        <v>40020</v>
      </c>
      <c r="GC200" s="9" t="s">
        <v>40021</v>
      </c>
      <c r="GD200" s="9" t="s">
        <v>40022</v>
      </c>
      <c r="GE200" s="9" t="s">
        <v>40023</v>
      </c>
      <c r="GF200" s="9" t="s">
        <v>40024</v>
      </c>
      <c r="GG200" s="9" t="s">
        <v>40025</v>
      </c>
      <c r="GH200" s="9" t="s">
        <v>40026</v>
      </c>
      <c r="GI200" s="9" t="s">
        <v>40027</v>
      </c>
      <c r="GJ200" s="9" t="s">
        <v>40028</v>
      </c>
      <c r="GK200" s="9" t="s">
        <v>40029</v>
      </c>
      <c r="GL200" s="9" t="s">
        <v>40030</v>
      </c>
      <c r="GM200" s="9" t="s">
        <v>40031</v>
      </c>
      <c r="GN200" s="9" t="s">
        <v>40032</v>
      </c>
      <c r="GO200" s="9" t="s">
        <v>40033</v>
      </c>
      <c r="GP200" s="9" t="s">
        <v>40034</v>
      </c>
      <c r="GQ200" s="9" t="s">
        <v>40035</v>
      </c>
      <c r="GR200" s="9"/>
      <c r="GS200" s="9" t="s">
        <v>399</v>
      </c>
    </row>
    <row r="201" spans="1:201" ht="16" x14ac:dyDescent="0.2">
      <c r="A201" s="3" t="s">
        <v>599</v>
      </c>
      <c r="B201" s="8" t="s">
        <v>40036</v>
      </c>
      <c r="C201" s="8" t="s">
        <v>40037</v>
      </c>
      <c r="D201" s="8" t="s">
        <v>40038</v>
      </c>
      <c r="E201" s="8" t="s">
        <v>40039</v>
      </c>
      <c r="F201" s="8" t="s">
        <v>40040</v>
      </c>
      <c r="G201" s="8" t="s">
        <v>40041</v>
      </c>
      <c r="H201" s="8" t="s">
        <v>40042</v>
      </c>
      <c r="I201" s="8" t="s">
        <v>40043</v>
      </c>
      <c r="J201" s="8" t="s">
        <v>40044</v>
      </c>
      <c r="K201" s="8" t="s">
        <v>40045</v>
      </c>
      <c r="L201" s="8" t="s">
        <v>40046</v>
      </c>
      <c r="M201" s="8" t="s">
        <v>40047</v>
      </c>
      <c r="N201" s="8" t="s">
        <v>40048</v>
      </c>
      <c r="O201" s="9" t="s">
        <v>40049</v>
      </c>
      <c r="P201" s="9" t="s">
        <v>40050</v>
      </c>
      <c r="Q201" s="9" t="s">
        <v>40051</v>
      </c>
      <c r="R201" s="9" t="s">
        <v>40052</v>
      </c>
      <c r="S201" s="9" t="s">
        <v>40053</v>
      </c>
      <c r="T201" s="9" t="s">
        <v>40054</v>
      </c>
      <c r="U201" s="9" t="s">
        <v>40055</v>
      </c>
      <c r="V201" s="9" t="s">
        <v>40056</v>
      </c>
      <c r="W201" s="9" t="s">
        <v>40057</v>
      </c>
      <c r="X201" s="9" t="s">
        <v>40058</v>
      </c>
      <c r="Y201" s="9" t="s">
        <v>40059</v>
      </c>
      <c r="Z201" s="9" t="s">
        <v>40060</v>
      </c>
      <c r="AA201" s="8" t="s">
        <v>40061</v>
      </c>
      <c r="AB201" s="9" t="s">
        <v>40062</v>
      </c>
      <c r="AC201" s="9" t="s">
        <v>40063</v>
      </c>
      <c r="AD201" s="9" t="s">
        <v>40064</v>
      </c>
      <c r="AE201" s="9" t="s">
        <v>40065</v>
      </c>
      <c r="AF201" s="9" t="s">
        <v>40066</v>
      </c>
      <c r="AG201" s="9" t="s">
        <v>40067</v>
      </c>
      <c r="AH201" s="9" t="s">
        <v>40068</v>
      </c>
      <c r="AI201" s="9" t="s">
        <v>40069</v>
      </c>
      <c r="AJ201" s="9" t="s">
        <v>40070</v>
      </c>
      <c r="AK201" s="9" t="s">
        <v>40071</v>
      </c>
      <c r="AL201" s="9" t="s">
        <v>40072</v>
      </c>
      <c r="AM201" s="9" t="s">
        <v>40073</v>
      </c>
      <c r="AN201" s="9" t="s">
        <v>40074</v>
      </c>
      <c r="AO201" s="9" t="s">
        <v>40075</v>
      </c>
      <c r="AP201" s="9" t="s">
        <v>40076</v>
      </c>
      <c r="AQ201" s="9" t="s">
        <v>40077</v>
      </c>
      <c r="AR201" s="9" t="s">
        <v>40078</v>
      </c>
      <c r="AS201" s="9" t="s">
        <v>40079</v>
      </c>
      <c r="AT201" s="9" t="s">
        <v>40080</v>
      </c>
      <c r="AU201" s="9" t="s">
        <v>40081</v>
      </c>
      <c r="AV201" s="9" t="s">
        <v>40082</v>
      </c>
      <c r="AW201" s="9" t="s">
        <v>40083</v>
      </c>
      <c r="AX201" s="9" t="s">
        <v>40084</v>
      </c>
      <c r="AY201" s="9" t="s">
        <v>40085</v>
      </c>
      <c r="AZ201" s="9" t="s">
        <v>40086</v>
      </c>
      <c r="BA201" s="9" t="s">
        <v>40087</v>
      </c>
      <c r="BB201" s="9" t="s">
        <v>40088</v>
      </c>
      <c r="BC201" s="9" t="s">
        <v>40089</v>
      </c>
      <c r="BD201" s="9" t="s">
        <v>40090</v>
      </c>
      <c r="BE201" s="9" t="s">
        <v>40091</v>
      </c>
      <c r="BF201" s="9" t="s">
        <v>40092</v>
      </c>
      <c r="BG201" s="9" t="s">
        <v>40093</v>
      </c>
      <c r="BH201" s="9" t="s">
        <v>40094</v>
      </c>
      <c r="BI201" s="9" t="s">
        <v>40095</v>
      </c>
      <c r="BJ201" s="9" t="s">
        <v>40096</v>
      </c>
      <c r="BK201" s="9" t="s">
        <v>40097</v>
      </c>
      <c r="BL201" s="9" t="s">
        <v>40098</v>
      </c>
      <c r="BM201" s="9" t="s">
        <v>40099</v>
      </c>
      <c r="BN201" s="9" t="s">
        <v>40100</v>
      </c>
      <c r="BO201" s="9" t="s">
        <v>40101</v>
      </c>
      <c r="BP201" s="9" t="s">
        <v>40102</v>
      </c>
      <c r="BQ201" s="9" t="s">
        <v>40103</v>
      </c>
      <c r="BR201" s="9" t="s">
        <v>40104</v>
      </c>
      <c r="BS201" s="9" t="s">
        <v>40105</v>
      </c>
      <c r="BT201" s="9" t="s">
        <v>40106</v>
      </c>
      <c r="BU201" s="9" t="s">
        <v>40107</v>
      </c>
      <c r="BV201" s="9" t="s">
        <v>40108</v>
      </c>
      <c r="BW201" s="9" t="s">
        <v>40109</v>
      </c>
      <c r="BX201" s="9" t="s">
        <v>40110</v>
      </c>
      <c r="BY201" s="9" t="s">
        <v>40111</v>
      </c>
      <c r="BZ201" s="9" t="s">
        <v>40112</v>
      </c>
      <c r="CA201" s="9" t="s">
        <v>40113</v>
      </c>
      <c r="CB201" s="9" t="s">
        <v>40114</v>
      </c>
      <c r="CC201" s="9" t="s">
        <v>40115</v>
      </c>
      <c r="CD201" s="9" t="s">
        <v>40116</v>
      </c>
      <c r="CE201" s="9" t="s">
        <v>40117</v>
      </c>
      <c r="CF201" s="9" t="s">
        <v>40118</v>
      </c>
      <c r="CG201" s="9" t="s">
        <v>40119</v>
      </c>
      <c r="CH201" s="9" t="s">
        <v>40120</v>
      </c>
      <c r="CI201" s="9" t="s">
        <v>40121</v>
      </c>
      <c r="CJ201" s="9" t="s">
        <v>40122</v>
      </c>
      <c r="CK201" s="9" t="s">
        <v>40123</v>
      </c>
      <c r="CL201" s="9" t="s">
        <v>40124</v>
      </c>
      <c r="CM201" s="9" t="s">
        <v>40125</v>
      </c>
      <c r="CN201" s="9" t="s">
        <v>40126</v>
      </c>
      <c r="CO201" s="9" t="s">
        <v>40127</v>
      </c>
      <c r="CP201" s="9" t="s">
        <v>40128</v>
      </c>
      <c r="CQ201" s="9" t="s">
        <v>40129</v>
      </c>
      <c r="CR201" s="9" t="s">
        <v>40130</v>
      </c>
      <c r="CS201" s="9" t="s">
        <v>40131</v>
      </c>
      <c r="CT201" s="9" t="s">
        <v>40132</v>
      </c>
      <c r="CU201" s="9" t="s">
        <v>40133</v>
      </c>
      <c r="CV201" s="9" t="s">
        <v>40134</v>
      </c>
      <c r="CW201" s="9" t="s">
        <v>40135</v>
      </c>
      <c r="CX201" s="9" t="s">
        <v>40136</v>
      </c>
      <c r="CY201" s="9" t="s">
        <v>40137</v>
      </c>
      <c r="CZ201" s="9" t="s">
        <v>40138</v>
      </c>
      <c r="DA201" s="9" t="s">
        <v>40139</v>
      </c>
      <c r="DB201" s="9" t="s">
        <v>40140</v>
      </c>
      <c r="DC201" s="9" t="s">
        <v>40141</v>
      </c>
      <c r="DD201" s="9" t="s">
        <v>40142</v>
      </c>
      <c r="DE201" s="9" t="s">
        <v>40143</v>
      </c>
      <c r="DF201" s="9" t="s">
        <v>40144</v>
      </c>
      <c r="DG201" s="9" t="s">
        <v>40145</v>
      </c>
      <c r="DH201" s="9" t="s">
        <v>40146</v>
      </c>
      <c r="DI201" s="9" t="s">
        <v>40147</v>
      </c>
      <c r="DJ201" s="9" t="s">
        <v>40148</v>
      </c>
      <c r="DK201" s="9" t="s">
        <v>40149</v>
      </c>
      <c r="DL201" s="9" t="s">
        <v>40150</v>
      </c>
      <c r="DM201" s="9" t="s">
        <v>40151</v>
      </c>
      <c r="DN201" s="9" t="s">
        <v>40152</v>
      </c>
      <c r="DO201" s="9" t="s">
        <v>40153</v>
      </c>
      <c r="DP201" s="9" t="s">
        <v>40154</v>
      </c>
      <c r="DQ201" s="9" t="s">
        <v>40155</v>
      </c>
      <c r="DR201" s="9" t="s">
        <v>40156</v>
      </c>
      <c r="DS201" s="9" t="s">
        <v>40157</v>
      </c>
      <c r="DT201" s="9" t="s">
        <v>40158</v>
      </c>
      <c r="DU201" s="9" t="s">
        <v>40159</v>
      </c>
      <c r="DV201" s="9" t="s">
        <v>40160</v>
      </c>
      <c r="DW201" s="9" t="s">
        <v>40161</v>
      </c>
      <c r="DX201" s="9" t="s">
        <v>40162</v>
      </c>
      <c r="DY201" s="9" t="s">
        <v>40163</v>
      </c>
      <c r="DZ201" s="9" t="s">
        <v>40164</v>
      </c>
      <c r="EA201" s="9" t="s">
        <v>40165</v>
      </c>
      <c r="EB201" s="9" t="s">
        <v>40166</v>
      </c>
      <c r="EC201" s="9" t="s">
        <v>40167</v>
      </c>
      <c r="ED201" s="9" t="s">
        <v>40168</v>
      </c>
      <c r="EE201" s="9" t="s">
        <v>40169</v>
      </c>
      <c r="EF201" s="9" t="s">
        <v>40170</v>
      </c>
      <c r="EG201" s="9" t="s">
        <v>40171</v>
      </c>
      <c r="EH201" s="9" t="s">
        <v>40172</v>
      </c>
      <c r="EI201" s="9" t="s">
        <v>40173</v>
      </c>
      <c r="EJ201" s="9" t="s">
        <v>40174</v>
      </c>
      <c r="EK201" s="9" t="s">
        <v>40175</v>
      </c>
      <c r="EL201" s="9" t="s">
        <v>40176</v>
      </c>
      <c r="EM201" s="9" t="s">
        <v>40177</v>
      </c>
      <c r="EN201" s="9" t="s">
        <v>40178</v>
      </c>
      <c r="EO201" s="9" t="s">
        <v>40179</v>
      </c>
      <c r="EP201" s="9" t="s">
        <v>40180</v>
      </c>
      <c r="EQ201" s="9" t="s">
        <v>40181</v>
      </c>
      <c r="ER201" s="9" t="s">
        <v>40182</v>
      </c>
      <c r="ES201" s="9" t="s">
        <v>40183</v>
      </c>
      <c r="ET201" s="9" t="s">
        <v>40184</v>
      </c>
      <c r="EU201" s="9" t="s">
        <v>40185</v>
      </c>
      <c r="EV201" s="9" t="s">
        <v>40186</v>
      </c>
      <c r="EW201" s="9" t="s">
        <v>40187</v>
      </c>
      <c r="EX201" s="9" t="s">
        <v>40188</v>
      </c>
      <c r="EY201" s="9" t="s">
        <v>40189</v>
      </c>
      <c r="EZ201" s="9" t="s">
        <v>40190</v>
      </c>
      <c r="FA201" s="9" t="s">
        <v>40191</v>
      </c>
      <c r="FB201" s="9" t="s">
        <v>40192</v>
      </c>
      <c r="FC201" s="9" t="s">
        <v>40193</v>
      </c>
      <c r="FD201" s="9" t="s">
        <v>40194</v>
      </c>
      <c r="FE201" s="9" t="s">
        <v>40195</v>
      </c>
      <c r="FF201" s="9" t="s">
        <v>40196</v>
      </c>
      <c r="FG201" s="9" t="s">
        <v>40197</v>
      </c>
      <c r="FH201" s="9" t="s">
        <v>40198</v>
      </c>
      <c r="FI201" s="9" t="s">
        <v>40199</v>
      </c>
      <c r="FJ201" s="9" t="s">
        <v>40200</v>
      </c>
      <c r="FK201" s="9" t="s">
        <v>40201</v>
      </c>
      <c r="FL201" s="9" t="s">
        <v>40202</v>
      </c>
      <c r="FM201" s="9" t="s">
        <v>40203</v>
      </c>
      <c r="FN201" s="9" t="s">
        <v>40204</v>
      </c>
      <c r="FO201" s="9" t="s">
        <v>40205</v>
      </c>
      <c r="FP201" s="9" t="s">
        <v>40206</v>
      </c>
      <c r="FQ201" s="9" t="s">
        <v>40207</v>
      </c>
      <c r="FR201" s="9" t="s">
        <v>40208</v>
      </c>
      <c r="FS201" s="9" t="s">
        <v>40209</v>
      </c>
      <c r="FT201" s="9" t="s">
        <v>40210</v>
      </c>
      <c r="FU201" s="9" t="s">
        <v>40211</v>
      </c>
      <c r="FV201" s="9" t="s">
        <v>40212</v>
      </c>
      <c r="FW201" s="9" t="s">
        <v>40213</v>
      </c>
      <c r="FX201" s="9" t="s">
        <v>40214</v>
      </c>
      <c r="FY201" s="9" t="s">
        <v>40215</v>
      </c>
      <c r="FZ201" s="9" t="s">
        <v>40216</v>
      </c>
      <c r="GA201" s="9" t="s">
        <v>40217</v>
      </c>
      <c r="GB201" s="9" t="s">
        <v>40218</v>
      </c>
      <c r="GC201" s="9" t="s">
        <v>40219</v>
      </c>
      <c r="GD201" s="9" t="s">
        <v>40220</v>
      </c>
      <c r="GE201" s="9" t="s">
        <v>40221</v>
      </c>
      <c r="GF201" s="9" t="s">
        <v>40222</v>
      </c>
      <c r="GG201" s="9" t="s">
        <v>40223</v>
      </c>
      <c r="GH201" s="9" t="s">
        <v>40224</v>
      </c>
      <c r="GI201" s="9" t="s">
        <v>40225</v>
      </c>
      <c r="GJ201" s="9" t="s">
        <v>40226</v>
      </c>
      <c r="GK201" s="9" t="s">
        <v>40227</v>
      </c>
      <c r="GL201" s="9" t="s">
        <v>40228</v>
      </c>
      <c r="GM201" s="9" t="s">
        <v>40229</v>
      </c>
      <c r="GN201" s="9" t="s">
        <v>40230</v>
      </c>
      <c r="GO201" s="9" t="s">
        <v>40231</v>
      </c>
      <c r="GP201" s="9" t="s">
        <v>40232</v>
      </c>
      <c r="GQ201" s="9" t="s">
        <v>40233</v>
      </c>
      <c r="GR201" s="9" t="s">
        <v>40234</v>
      </c>
      <c r="GS201" s="9"/>
    </row>
    <row r="202" spans="1:201" ht="16" x14ac:dyDescent="0.2">
      <c r="A202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  <c r="CN202" s="6"/>
      <c r="CO202" s="6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</row>
    <row r="203" spans="1:201" ht="16" x14ac:dyDescent="0.2">
      <c r="A203" t="s">
        <v>602</v>
      </c>
      <c r="B203" s="5" t="s">
        <v>605</v>
      </c>
      <c r="C203" t="s">
        <v>606</v>
      </c>
      <c r="E203" t="s">
        <v>604</v>
      </c>
      <c r="F203">
        <v>1</v>
      </c>
      <c r="G203" t="s">
        <v>603</v>
      </c>
      <c r="H203" s="7" t="str">
        <f>G203&amp;A203&amp;E203&amp;B203&amp;C203&amp;B203&amp;F203</f>
        <v>=A2&amp;$B$1</v>
      </c>
      <c r="I203" s="7" t="str">
        <f>A2&amp;$B$1</f>
        <v>Afghanistan Afghanistan</v>
      </c>
    </row>
    <row r="204" spans="1:201" ht="16" x14ac:dyDescent="0.2">
      <c r="A204" t="s">
        <v>601</v>
      </c>
      <c r="B204" s="5" t="s">
        <v>605</v>
      </c>
      <c r="C204" t="s">
        <v>607</v>
      </c>
      <c r="E204" t="s">
        <v>604</v>
      </c>
      <c r="F204">
        <v>1</v>
      </c>
      <c r="G204" t="s">
        <v>603</v>
      </c>
      <c r="H204" s="7" t="str">
        <f t="shared" ref="H204:H227" si="0">G204&amp;A204&amp;E204&amp;B204&amp;C204&amp;B204&amp;F204</f>
        <v>=A2&amp;$C$1</v>
      </c>
      <c r="I204" s="7" t="str">
        <f>A2&amp;$C$1</f>
        <v>Afghanistan Albania</v>
      </c>
    </row>
    <row r="205" spans="1:201" ht="16" x14ac:dyDescent="0.2">
      <c r="A205" t="s">
        <v>601</v>
      </c>
      <c r="B205" s="5" t="s">
        <v>605</v>
      </c>
      <c r="C205" t="s">
        <v>608</v>
      </c>
      <c r="E205" t="s">
        <v>604</v>
      </c>
      <c r="F205">
        <v>1</v>
      </c>
      <c r="G205" t="s">
        <v>603</v>
      </c>
      <c r="H205" s="7" t="str">
        <f t="shared" si="0"/>
        <v>=A2&amp;$D$1</v>
      </c>
      <c r="I205" s="7" t="str">
        <f>A2&amp;$D$1</f>
        <v>Afghanistan Algeria</v>
      </c>
    </row>
    <row r="206" spans="1:201" ht="16" x14ac:dyDescent="0.2">
      <c r="A206" t="s">
        <v>601</v>
      </c>
      <c r="B206" s="5" t="s">
        <v>605</v>
      </c>
      <c r="C206" t="s">
        <v>610</v>
      </c>
      <c r="E206" t="s">
        <v>604</v>
      </c>
      <c r="F206">
        <v>1</v>
      </c>
      <c r="G206" t="s">
        <v>603</v>
      </c>
      <c r="H206" s="7" t="str">
        <f t="shared" si="0"/>
        <v>=A2&amp;$E$1</v>
      </c>
      <c r="I206" s="7" t="str">
        <f>A2&amp;$E$1</f>
        <v>Afghanistan Andorra</v>
      </c>
    </row>
    <row r="207" spans="1:201" ht="16" x14ac:dyDescent="0.2">
      <c r="A207" t="s">
        <v>601</v>
      </c>
      <c r="B207" s="5" t="s">
        <v>605</v>
      </c>
      <c r="C207" t="s">
        <v>611</v>
      </c>
      <c r="E207" t="s">
        <v>604</v>
      </c>
      <c r="F207">
        <v>1</v>
      </c>
      <c r="G207" t="s">
        <v>603</v>
      </c>
      <c r="H207" s="7" t="str">
        <f t="shared" si="0"/>
        <v>=A2&amp;$F$1</v>
      </c>
      <c r="I207" s="7" t="str">
        <f>A2&amp;$F$1</f>
        <v>Afghanistan Angola</v>
      </c>
    </row>
    <row r="208" spans="1:201" ht="16" x14ac:dyDescent="0.2">
      <c r="A208" t="s">
        <v>601</v>
      </c>
      <c r="B208" s="5" t="s">
        <v>605</v>
      </c>
      <c r="C208" t="s">
        <v>612</v>
      </c>
      <c r="E208" t="s">
        <v>604</v>
      </c>
      <c r="F208">
        <v>1</v>
      </c>
      <c r="G208" t="s">
        <v>603</v>
      </c>
      <c r="H208" s="7" t="str">
        <f t="shared" si="0"/>
        <v>=A2&amp;$G$1</v>
      </c>
      <c r="I208" s="7" t="str">
        <f>A2&amp;$G$1</f>
        <v>Afghanistan AntiguaandBarbuda</v>
      </c>
    </row>
    <row r="209" spans="1:9" ht="16" x14ac:dyDescent="0.2">
      <c r="A209" t="s">
        <v>601</v>
      </c>
      <c r="B209" s="5" t="s">
        <v>605</v>
      </c>
      <c r="C209" t="s">
        <v>613</v>
      </c>
      <c r="E209" t="s">
        <v>604</v>
      </c>
      <c r="F209">
        <v>1</v>
      </c>
      <c r="G209" t="s">
        <v>603</v>
      </c>
      <c r="H209" s="7" t="str">
        <f t="shared" si="0"/>
        <v>=A2&amp;$H$1</v>
      </c>
      <c r="I209" s="7" t="str">
        <f>A2&amp;$H$1</f>
        <v>Afghanistan Argentina</v>
      </c>
    </row>
    <row r="210" spans="1:9" ht="16" x14ac:dyDescent="0.2">
      <c r="A210" t="s">
        <v>601</v>
      </c>
      <c r="B210" s="5" t="s">
        <v>605</v>
      </c>
      <c r="C210" t="s">
        <v>614</v>
      </c>
      <c r="E210" t="s">
        <v>604</v>
      </c>
      <c r="F210">
        <v>1</v>
      </c>
      <c r="G210" t="s">
        <v>603</v>
      </c>
      <c r="H210" s="7" t="str">
        <f t="shared" si="0"/>
        <v>=A2&amp;$I$1</v>
      </c>
      <c r="I210" s="7" t="str">
        <f>A2&amp;$I$1</f>
        <v>Afghanistan Armenia</v>
      </c>
    </row>
    <row r="211" spans="1:9" ht="16" x14ac:dyDescent="0.2">
      <c r="A211" t="s">
        <v>601</v>
      </c>
      <c r="B211" s="5" t="s">
        <v>605</v>
      </c>
      <c r="C211" t="s">
        <v>615</v>
      </c>
      <c r="E211" t="s">
        <v>604</v>
      </c>
      <c r="F211">
        <v>1</v>
      </c>
      <c r="G211" t="s">
        <v>603</v>
      </c>
      <c r="H211" s="7" t="str">
        <f t="shared" si="0"/>
        <v>=A2&amp;$J$1</v>
      </c>
      <c r="I211" s="7" t="str">
        <f>A2&amp;$J$1</f>
        <v>Afghanistan Australia</v>
      </c>
    </row>
    <row r="212" spans="1:9" ht="16" x14ac:dyDescent="0.2">
      <c r="A212" t="s">
        <v>601</v>
      </c>
      <c r="B212" s="5" t="s">
        <v>605</v>
      </c>
      <c r="C212" t="s">
        <v>616</v>
      </c>
      <c r="E212" t="s">
        <v>604</v>
      </c>
      <c r="F212">
        <v>1</v>
      </c>
      <c r="G212" t="s">
        <v>603</v>
      </c>
      <c r="H212" s="7" t="str">
        <f t="shared" si="0"/>
        <v>=A2&amp;$K$1</v>
      </c>
      <c r="I212" s="7" t="str">
        <f>A2&amp;$K$1</f>
        <v>Afghanistan Austria</v>
      </c>
    </row>
    <row r="213" spans="1:9" ht="16" x14ac:dyDescent="0.2">
      <c r="A213" t="s">
        <v>601</v>
      </c>
      <c r="B213" s="5" t="s">
        <v>605</v>
      </c>
      <c r="C213" t="s">
        <v>617</v>
      </c>
      <c r="E213" t="s">
        <v>604</v>
      </c>
      <c r="F213">
        <v>1</v>
      </c>
      <c r="G213" t="s">
        <v>603</v>
      </c>
      <c r="H213" s="7" t="str">
        <f t="shared" si="0"/>
        <v>=A2&amp;$L$1</v>
      </c>
      <c r="I213" s="7" t="str">
        <f>A2&amp;$L$1</f>
        <v>Afghanistan Azerbaijan</v>
      </c>
    </row>
    <row r="214" spans="1:9" ht="16" x14ac:dyDescent="0.2">
      <c r="A214" t="s">
        <v>601</v>
      </c>
      <c r="B214" s="5" t="s">
        <v>605</v>
      </c>
      <c r="C214" t="s">
        <v>618</v>
      </c>
      <c r="E214" t="s">
        <v>604</v>
      </c>
      <c r="F214">
        <v>1</v>
      </c>
      <c r="G214" t="s">
        <v>603</v>
      </c>
      <c r="H214" s="7" t="str">
        <f t="shared" si="0"/>
        <v>=A2&amp;$M$1</v>
      </c>
      <c r="I214" s="7" t="str">
        <f>A2&amp;$M$1</f>
        <v>Afghanistan Bahamas</v>
      </c>
    </row>
    <row r="215" spans="1:9" ht="16" x14ac:dyDescent="0.2">
      <c r="A215" t="s">
        <v>601</v>
      </c>
      <c r="B215" s="5" t="s">
        <v>605</v>
      </c>
      <c r="C215" t="s">
        <v>619</v>
      </c>
      <c r="E215" t="s">
        <v>604</v>
      </c>
      <c r="F215">
        <v>1</v>
      </c>
      <c r="G215" t="s">
        <v>603</v>
      </c>
      <c r="H215" s="7" t="str">
        <f t="shared" si="0"/>
        <v>=A2&amp;$N$1</v>
      </c>
      <c r="I215" s="7" t="str">
        <f>A2&amp;$N$1</f>
        <v>Afghanistan Bahrain</v>
      </c>
    </row>
    <row r="216" spans="1:9" ht="16" x14ac:dyDescent="0.2">
      <c r="A216" t="s">
        <v>601</v>
      </c>
      <c r="B216" s="5" t="s">
        <v>605</v>
      </c>
      <c r="C216" t="s">
        <v>620</v>
      </c>
      <c r="E216" t="s">
        <v>604</v>
      </c>
      <c r="F216">
        <v>1</v>
      </c>
      <c r="G216" t="s">
        <v>603</v>
      </c>
      <c r="H216" s="7" t="str">
        <f t="shared" si="0"/>
        <v>=A2&amp;$O$1</v>
      </c>
      <c r="I216" s="7" t="str">
        <f>A2&amp;$O$1</f>
        <v>Afghanistan Bangladesh</v>
      </c>
    </row>
    <row r="217" spans="1:9" ht="16" x14ac:dyDescent="0.2">
      <c r="A217" t="s">
        <v>601</v>
      </c>
      <c r="B217" s="5" t="s">
        <v>605</v>
      </c>
      <c r="C217" t="s">
        <v>621</v>
      </c>
      <c r="E217" t="s">
        <v>604</v>
      </c>
      <c r="F217">
        <v>1</v>
      </c>
      <c r="G217" t="s">
        <v>603</v>
      </c>
      <c r="H217" s="7" t="str">
        <f t="shared" si="0"/>
        <v>=A2&amp;$P$1</v>
      </c>
      <c r="I217" s="7" t="str">
        <f>A2&amp;$P$1</f>
        <v>Afghanistan Barbados</v>
      </c>
    </row>
    <row r="218" spans="1:9" ht="16" x14ac:dyDescent="0.2">
      <c r="A218" t="s">
        <v>601</v>
      </c>
      <c r="B218" s="5" t="s">
        <v>605</v>
      </c>
      <c r="C218" t="s">
        <v>622</v>
      </c>
      <c r="E218" t="s">
        <v>604</v>
      </c>
      <c r="F218">
        <v>1</v>
      </c>
      <c r="G218" t="s">
        <v>603</v>
      </c>
      <c r="H218" s="7" t="str">
        <f t="shared" si="0"/>
        <v>=A2&amp;$Q$1</v>
      </c>
      <c r="I218" s="7" t="str">
        <f>A2&amp;$Q$1</f>
        <v>Afghanistan Belarus</v>
      </c>
    </row>
    <row r="219" spans="1:9" ht="16" x14ac:dyDescent="0.2">
      <c r="A219" t="s">
        <v>601</v>
      </c>
      <c r="B219" s="5" t="s">
        <v>605</v>
      </c>
      <c r="C219" t="s">
        <v>623</v>
      </c>
      <c r="E219" t="s">
        <v>604</v>
      </c>
      <c r="F219">
        <v>1</v>
      </c>
      <c r="G219" t="s">
        <v>603</v>
      </c>
      <c r="H219" s="7" t="str">
        <f t="shared" si="0"/>
        <v>=A2&amp;$R$1</v>
      </c>
      <c r="I219" s="7" t="str">
        <f>A2&amp;$R$1</f>
        <v>Afghanistan Belgium</v>
      </c>
    </row>
    <row r="220" spans="1:9" ht="16" x14ac:dyDescent="0.2">
      <c r="A220" t="s">
        <v>601</v>
      </c>
      <c r="B220" s="5" t="s">
        <v>605</v>
      </c>
      <c r="C220" t="s">
        <v>624</v>
      </c>
      <c r="E220" t="s">
        <v>604</v>
      </c>
      <c r="F220">
        <v>1</v>
      </c>
      <c r="G220" t="s">
        <v>603</v>
      </c>
      <c r="H220" s="7" t="str">
        <f t="shared" si="0"/>
        <v>=A2&amp;$S$1</v>
      </c>
      <c r="I220" s="7" t="str">
        <f>A2&amp;$S$1</f>
        <v>Afghanistan Belize</v>
      </c>
    </row>
    <row r="221" spans="1:9" ht="16" x14ac:dyDescent="0.2">
      <c r="A221" t="s">
        <v>601</v>
      </c>
      <c r="B221" s="5" t="s">
        <v>605</v>
      </c>
      <c r="C221" t="s">
        <v>625</v>
      </c>
      <c r="E221" t="s">
        <v>604</v>
      </c>
      <c r="F221">
        <v>1</v>
      </c>
      <c r="G221" t="s">
        <v>603</v>
      </c>
      <c r="H221" s="7" t="str">
        <f t="shared" si="0"/>
        <v>=A2&amp;$T$1</v>
      </c>
      <c r="I221" s="7" t="str">
        <f>A2&amp;$T$1</f>
        <v>Afghanistan Benin</v>
      </c>
    </row>
    <row r="222" spans="1:9" ht="16" x14ac:dyDescent="0.2">
      <c r="A222" t="s">
        <v>601</v>
      </c>
      <c r="B222" s="5" t="s">
        <v>605</v>
      </c>
      <c r="C222" t="s">
        <v>626</v>
      </c>
      <c r="E222" t="s">
        <v>604</v>
      </c>
      <c r="F222">
        <v>1</v>
      </c>
      <c r="G222" t="s">
        <v>603</v>
      </c>
      <c r="H222" s="7" t="str">
        <f t="shared" si="0"/>
        <v>=A2&amp;$U$1</v>
      </c>
      <c r="I222" s="7" t="str">
        <f>A2&amp;$U$1</f>
        <v>Afghanistan Bhutan</v>
      </c>
    </row>
    <row r="223" spans="1:9" ht="16" x14ac:dyDescent="0.2">
      <c r="A223" t="s">
        <v>601</v>
      </c>
      <c r="B223" s="5" t="s">
        <v>605</v>
      </c>
      <c r="C223" t="s">
        <v>627</v>
      </c>
      <c r="E223" t="s">
        <v>604</v>
      </c>
      <c r="F223">
        <v>1</v>
      </c>
      <c r="G223" t="s">
        <v>603</v>
      </c>
      <c r="H223" s="7" t="str">
        <f t="shared" si="0"/>
        <v>=A2&amp;$V$1</v>
      </c>
      <c r="I223" s="7" t="str">
        <f>A2&amp;$V$1</f>
        <v>Afghanistan Bolivia</v>
      </c>
    </row>
    <row r="224" spans="1:9" ht="16" x14ac:dyDescent="0.2">
      <c r="A224" t="s">
        <v>601</v>
      </c>
      <c r="B224" s="5" t="s">
        <v>605</v>
      </c>
      <c r="C224" t="s">
        <v>628</v>
      </c>
      <c r="E224" t="s">
        <v>604</v>
      </c>
      <c r="F224">
        <v>1</v>
      </c>
      <c r="G224" t="s">
        <v>603</v>
      </c>
      <c r="H224" s="7" t="str">
        <f t="shared" si="0"/>
        <v>=A2&amp;$W$1</v>
      </c>
      <c r="I224" s="7" t="str">
        <f>A2&amp;$W$1</f>
        <v>Afghanistan BosniaandHerzegovina</v>
      </c>
    </row>
    <row r="225" spans="1:9" ht="16" x14ac:dyDescent="0.2">
      <c r="A225" t="s">
        <v>601</v>
      </c>
      <c r="B225" s="5" t="s">
        <v>605</v>
      </c>
      <c r="C225" t="s">
        <v>629</v>
      </c>
      <c r="E225" t="s">
        <v>604</v>
      </c>
      <c r="F225">
        <v>1</v>
      </c>
      <c r="G225" t="s">
        <v>603</v>
      </c>
      <c r="H225" s="7" t="str">
        <f t="shared" si="0"/>
        <v>=A2&amp;$X$1</v>
      </c>
      <c r="I225" s="7" t="str">
        <f>A2&amp;$X$1</f>
        <v>Afghanistan Botswana</v>
      </c>
    </row>
    <row r="226" spans="1:9" ht="16" x14ac:dyDescent="0.2">
      <c r="A226" t="s">
        <v>601</v>
      </c>
      <c r="B226" s="5" t="s">
        <v>605</v>
      </c>
      <c r="C226" t="s">
        <v>630</v>
      </c>
      <c r="E226" t="s">
        <v>604</v>
      </c>
      <c r="F226">
        <v>1</v>
      </c>
      <c r="G226" t="s">
        <v>603</v>
      </c>
      <c r="H226" s="7" t="str">
        <f t="shared" si="0"/>
        <v>=A2&amp;$Y$1</v>
      </c>
      <c r="I226" s="7" t="str">
        <f>A2&amp;$Y$1</f>
        <v>Afghanistan Brazil</v>
      </c>
    </row>
    <row r="227" spans="1:9" ht="16" x14ac:dyDescent="0.2">
      <c r="A227" t="s">
        <v>601</v>
      </c>
      <c r="B227" s="5" t="s">
        <v>605</v>
      </c>
      <c r="C227" t="s">
        <v>631</v>
      </c>
      <c r="E227" t="s">
        <v>604</v>
      </c>
      <c r="F227">
        <v>1</v>
      </c>
      <c r="G227" t="s">
        <v>603</v>
      </c>
      <c r="H227" s="7" t="str">
        <f t="shared" si="0"/>
        <v>=A2&amp;$Z$1</v>
      </c>
      <c r="I227" s="7" t="str">
        <f>A2&amp;$Z$1</f>
        <v>Afghanistan Brunei</v>
      </c>
    </row>
    <row r="228" spans="1:9" ht="16" x14ac:dyDescent="0.2">
      <c r="A228" t="s">
        <v>601</v>
      </c>
      <c r="B228" s="5" t="s">
        <v>605</v>
      </c>
      <c r="C228" t="s">
        <v>609</v>
      </c>
      <c r="D228" t="s">
        <v>609</v>
      </c>
      <c r="E228" t="s">
        <v>604</v>
      </c>
      <c r="F228">
        <v>1</v>
      </c>
      <c r="G228" t="s">
        <v>603</v>
      </c>
      <c r="H228" s="7" t="str">
        <f>G228&amp;A228&amp;E228&amp;B228&amp;C228&amp;D228&amp;B228&amp;F228</f>
        <v>=A2&amp;$AA$1</v>
      </c>
      <c r="I228" s="7" t="str">
        <f>A2&amp;$AA$1</f>
        <v>Afghanistan Bulgaria</v>
      </c>
    </row>
    <row r="229" spans="1:9" ht="16" x14ac:dyDescent="0.2">
      <c r="A229" t="s">
        <v>601</v>
      </c>
      <c r="B229" s="5" t="s">
        <v>605</v>
      </c>
      <c r="C229" t="s">
        <v>609</v>
      </c>
      <c r="D229" t="s">
        <v>606</v>
      </c>
      <c r="E229" t="s">
        <v>604</v>
      </c>
      <c r="F229">
        <v>1</v>
      </c>
      <c r="G229" t="s">
        <v>603</v>
      </c>
      <c r="H229" s="7" t="str">
        <f t="shared" ref="H229:H292" si="1">G229&amp;A229&amp;E229&amp;B229&amp;C229&amp;D229&amp;B229&amp;F229</f>
        <v>=A2&amp;$AB$1</v>
      </c>
      <c r="I229" s="7" t="str">
        <f>A2&amp;$AB$1</f>
        <v>Afghanistan BurkinaFaso</v>
      </c>
    </row>
    <row r="230" spans="1:9" ht="16" x14ac:dyDescent="0.2">
      <c r="A230" t="s">
        <v>601</v>
      </c>
      <c r="B230" s="5" t="s">
        <v>605</v>
      </c>
      <c r="C230" t="s">
        <v>609</v>
      </c>
      <c r="D230" t="s">
        <v>607</v>
      </c>
      <c r="E230" t="s">
        <v>604</v>
      </c>
      <c r="F230">
        <v>1</v>
      </c>
      <c r="G230" t="s">
        <v>603</v>
      </c>
      <c r="H230" s="7" t="str">
        <f t="shared" si="1"/>
        <v>=A2&amp;$AC$1</v>
      </c>
      <c r="I230" s="7" t="str">
        <f>A2&amp;$AC$1</f>
        <v>Afghanistan Burundi</v>
      </c>
    </row>
    <row r="231" spans="1:9" ht="16" x14ac:dyDescent="0.2">
      <c r="A231" t="s">
        <v>601</v>
      </c>
      <c r="B231" s="5" t="s">
        <v>605</v>
      </c>
      <c r="C231" t="s">
        <v>609</v>
      </c>
      <c r="D231" t="s">
        <v>608</v>
      </c>
      <c r="E231" t="s">
        <v>604</v>
      </c>
      <c r="F231">
        <v>1</v>
      </c>
      <c r="G231" t="s">
        <v>603</v>
      </c>
      <c r="H231" s="7" t="str">
        <f t="shared" si="1"/>
        <v>=A2&amp;$AD$1</v>
      </c>
      <c r="I231" s="7" t="str">
        <f>A2&amp;$AD$1</f>
        <v>Afghanistan Cambodia</v>
      </c>
    </row>
    <row r="232" spans="1:9" ht="16" x14ac:dyDescent="0.2">
      <c r="A232" t="s">
        <v>601</v>
      </c>
      <c r="B232" s="5" t="s">
        <v>605</v>
      </c>
      <c r="C232" t="s">
        <v>609</v>
      </c>
      <c r="D232" t="s">
        <v>610</v>
      </c>
      <c r="E232" t="s">
        <v>604</v>
      </c>
      <c r="F232">
        <v>1</v>
      </c>
      <c r="G232" t="s">
        <v>603</v>
      </c>
      <c r="H232" s="7" t="str">
        <f t="shared" si="1"/>
        <v>=A2&amp;$AE$1</v>
      </c>
      <c r="I232" s="7" t="str">
        <f>A2&amp;$AE$1</f>
        <v>Afghanistan Cameroon</v>
      </c>
    </row>
    <row r="233" spans="1:9" ht="16" x14ac:dyDescent="0.2">
      <c r="A233" t="s">
        <v>601</v>
      </c>
      <c r="B233" s="5" t="s">
        <v>605</v>
      </c>
      <c r="C233" t="s">
        <v>609</v>
      </c>
      <c r="D233" t="s">
        <v>611</v>
      </c>
      <c r="E233" t="s">
        <v>604</v>
      </c>
      <c r="F233">
        <v>1</v>
      </c>
      <c r="G233" t="s">
        <v>603</v>
      </c>
      <c r="H233" s="7" t="str">
        <f t="shared" si="1"/>
        <v>=A2&amp;$AF$1</v>
      </c>
      <c r="I233" s="7" t="str">
        <f>A2&amp;$AF$1</f>
        <v>Afghanistan Canada</v>
      </c>
    </row>
    <row r="234" spans="1:9" ht="16" x14ac:dyDescent="0.2">
      <c r="A234" t="s">
        <v>601</v>
      </c>
      <c r="B234" s="5" t="s">
        <v>605</v>
      </c>
      <c r="C234" t="s">
        <v>609</v>
      </c>
      <c r="D234" t="s">
        <v>612</v>
      </c>
      <c r="E234" t="s">
        <v>604</v>
      </c>
      <c r="F234">
        <v>1</v>
      </c>
      <c r="G234" t="s">
        <v>603</v>
      </c>
      <c r="H234" s="7" t="str">
        <f t="shared" si="1"/>
        <v>=A2&amp;$AG$1</v>
      </c>
      <c r="I234" s="7" t="str">
        <f>A2&amp;$AG$1</f>
        <v>Afghanistan CapeVerde</v>
      </c>
    </row>
    <row r="235" spans="1:9" ht="16" x14ac:dyDescent="0.2">
      <c r="A235" t="s">
        <v>601</v>
      </c>
      <c r="B235" s="5" t="s">
        <v>605</v>
      </c>
      <c r="C235" t="s">
        <v>609</v>
      </c>
      <c r="D235" t="s">
        <v>613</v>
      </c>
      <c r="E235" t="s">
        <v>604</v>
      </c>
      <c r="F235">
        <v>1</v>
      </c>
      <c r="G235" t="s">
        <v>603</v>
      </c>
      <c r="H235" s="7" t="str">
        <f t="shared" si="1"/>
        <v>=A2&amp;$AH$1</v>
      </c>
      <c r="I235" s="7" t="str">
        <f>A2&amp;$AH$1</f>
        <v>Afghanistan CentralAfricanRepublic</v>
      </c>
    </row>
    <row r="236" spans="1:9" ht="16" x14ac:dyDescent="0.2">
      <c r="A236" t="s">
        <v>601</v>
      </c>
      <c r="B236" s="5" t="s">
        <v>605</v>
      </c>
      <c r="C236" t="s">
        <v>609</v>
      </c>
      <c r="D236" t="s">
        <v>614</v>
      </c>
      <c r="E236" t="s">
        <v>604</v>
      </c>
      <c r="F236">
        <v>1</v>
      </c>
      <c r="G236" t="s">
        <v>603</v>
      </c>
      <c r="H236" s="7" t="str">
        <f t="shared" si="1"/>
        <v>=A2&amp;$AI$1</v>
      </c>
      <c r="I236" s="7" t="str">
        <f>A2&amp;$AI$1</f>
        <v>Afghanistan Chad</v>
      </c>
    </row>
    <row r="237" spans="1:9" ht="16" x14ac:dyDescent="0.2">
      <c r="A237" t="s">
        <v>601</v>
      </c>
      <c r="B237" s="5" t="s">
        <v>605</v>
      </c>
      <c r="C237" t="s">
        <v>609</v>
      </c>
      <c r="D237" t="s">
        <v>615</v>
      </c>
      <c r="E237" t="s">
        <v>604</v>
      </c>
      <c r="F237">
        <v>1</v>
      </c>
      <c r="G237" t="s">
        <v>603</v>
      </c>
      <c r="H237" s="7" t="str">
        <f t="shared" si="1"/>
        <v>=A2&amp;$AJ$1</v>
      </c>
      <c r="I237" s="7" t="str">
        <f>A2&amp;$AJ$1</f>
        <v>Afghanistan Chile</v>
      </c>
    </row>
    <row r="238" spans="1:9" ht="16" x14ac:dyDescent="0.2">
      <c r="A238" t="s">
        <v>601</v>
      </c>
      <c r="B238" s="5" t="s">
        <v>605</v>
      </c>
      <c r="C238" t="s">
        <v>609</v>
      </c>
      <c r="D238" t="s">
        <v>616</v>
      </c>
      <c r="E238" t="s">
        <v>604</v>
      </c>
      <c r="F238">
        <v>1</v>
      </c>
      <c r="G238" t="s">
        <v>603</v>
      </c>
      <c r="H238" s="7" t="str">
        <f t="shared" si="1"/>
        <v>=A2&amp;$AK$1</v>
      </c>
      <c r="I238" s="7" t="str">
        <f>A2&amp;$AK$1</f>
        <v>Afghanistan China</v>
      </c>
    </row>
    <row r="239" spans="1:9" ht="16" x14ac:dyDescent="0.2">
      <c r="A239" t="s">
        <v>601</v>
      </c>
      <c r="B239" s="5" t="s">
        <v>605</v>
      </c>
      <c r="C239" t="s">
        <v>609</v>
      </c>
      <c r="D239" t="s">
        <v>617</v>
      </c>
      <c r="E239" t="s">
        <v>604</v>
      </c>
      <c r="F239">
        <v>1</v>
      </c>
      <c r="G239" t="s">
        <v>603</v>
      </c>
      <c r="H239" s="7" t="str">
        <f t="shared" si="1"/>
        <v>=A2&amp;$AL$1</v>
      </c>
      <c r="I239" s="7" t="str">
        <f>A2&amp;$AL$1</f>
        <v>Afghanistan Colombia</v>
      </c>
    </row>
    <row r="240" spans="1:9" ht="16" x14ac:dyDescent="0.2">
      <c r="A240" t="s">
        <v>601</v>
      </c>
      <c r="B240" s="5" t="s">
        <v>605</v>
      </c>
      <c r="C240" t="s">
        <v>609</v>
      </c>
      <c r="D240" t="s">
        <v>618</v>
      </c>
      <c r="E240" t="s">
        <v>604</v>
      </c>
      <c r="F240">
        <v>1</v>
      </c>
      <c r="G240" t="s">
        <v>603</v>
      </c>
      <c r="H240" s="7" t="str">
        <f t="shared" si="1"/>
        <v>=A2&amp;$AM$1</v>
      </c>
      <c r="I240" s="7" t="str">
        <f>A2&amp;$AM$1</f>
        <v>Afghanistan Comoros</v>
      </c>
    </row>
    <row r="241" spans="1:9" ht="16" x14ac:dyDescent="0.2">
      <c r="A241" t="s">
        <v>601</v>
      </c>
      <c r="B241" s="5" t="s">
        <v>605</v>
      </c>
      <c r="C241" t="s">
        <v>609</v>
      </c>
      <c r="D241" t="s">
        <v>619</v>
      </c>
      <c r="E241" t="s">
        <v>604</v>
      </c>
      <c r="F241">
        <v>1</v>
      </c>
      <c r="G241" t="s">
        <v>603</v>
      </c>
      <c r="H241" s="7" t="str">
        <f t="shared" si="1"/>
        <v>=A2&amp;$AN$1</v>
      </c>
      <c r="I241" s="7" t="str">
        <f>A2&amp;$AN$1</f>
        <v>Afghanistan Congo_DemocraticRepublicofthe</v>
      </c>
    </row>
    <row r="242" spans="1:9" ht="16" x14ac:dyDescent="0.2">
      <c r="A242" t="s">
        <v>601</v>
      </c>
      <c r="B242" s="5" t="s">
        <v>605</v>
      </c>
      <c r="C242" t="s">
        <v>609</v>
      </c>
      <c r="D242" t="s">
        <v>620</v>
      </c>
      <c r="E242" t="s">
        <v>604</v>
      </c>
      <c r="F242">
        <v>1</v>
      </c>
      <c r="G242" t="s">
        <v>603</v>
      </c>
      <c r="H242" s="7" t="str">
        <f t="shared" si="1"/>
        <v>=A2&amp;$AO$1</v>
      </c>
      <c r="I242" s="7" t="str">
        <f>A2&amp;$AO$1</f>
        <v>Afghanistan Congo_Republicofthe</v>
      </c>
    </row>
    <row r="243" spans="1:9" ht="16" x14ac:dyDescent="0.2">
      <c r="A243" t="s">
        <v>601</v>
      </c>
      <c r="B243" s="5" t="s">
        <v>605</v>
      </c>
      <c r="C243" t="s">
        <v>609</v>
      </c>
      <c r="D243" t="s">
        <v>621</v>
      </c>
      <c r="E243" t="s">
        <v>604</v>
      </c>
      <c r="F243">
        <v>1</v>
      </c>
      <c r="G243" t="s">
        <v>603</v>
      </c>
      <c r="H243" s="7" t="str">
        <f t="shared" si="1"/>
        <v>=A2&amp;$AP$1</v>
      </c>
      <c r="I243" s="7" t="str">
        <f>A2&amp;$AP$1</f>
        <v>Afghanistan CostaRica</v>
      </c>
    </row>
    <row r="244" spans="1:9" ht="16" x14ac:dyDescent="0.2">
      <c r="A244" t="s">
        <v>601</v>
      </c>
      <c r="B244" s="5" t="s">
        <v>605</v>
      </c>
      <c r="C244" t="s">
        <v>609</v>
      </c>
      <c r="D244" t="s">
        <v>622</v>
      </c>
      <c r="E244" t="s">
        <v>604</v>
      </c>
      <c r="F244">
        <v>1</v>
      </c>
      <c r="G244" t="s">
        <v>603</v>
      </c>
      <c r="H244" s="7" t="str">
        <f t="shared" si="1"/>
        <v>=A2&amp;$AQ$1</v>
      </c>
      <c r="I244" s="7" t="str">
        <f>A2&amp;$AQ$1</f>
        <v>Afghanistan Coted'Ivoire</v>
      </c>
    </row>
    <row r="245" spans="1:9" ht="16" x14ac:dyDescent="0.2">
      <c r="A245" t="s">
        <v>601</v>
      </c>
      <c r="B245" s="5" t="s">
        <v>605</v>
      </c>
      <c r="C245" t="s">
        <v>609</v>
      </c>
      <c r="D245" t="s">
        <v>623</v>
      </c>
      <c r="E245" t="s">
        <v>604</v>
      </c>
      <c r="F245">
        <v>1</v>
      </c>
      <c r="G245" t="s">
        <v>603</v>
      </c>
      <c r="H245" s="7" t="str">
        <f t="shared" si="1"/>
        <v>=A2&amp;$AR$1</v>
      </c>
      <c r="I245" s="7" t="str">
        <f>A2&amp;$AR$1</f>
        <v>Afghanistan Croatia</v>
      </c>
    </row>
    <row r="246" spans="1:9" ht="16" x14ac:dyDescent="0.2">
      <c r="A246" t="s">
        <v>601</v>
      </c>
      <c r="B246" s="5" t="s">
        <v>605</v>
      </c>
      <c r="C246" t="s">
        <v>609</v>
      </c>
      <c r="D246" t="s">
        <v>624</v>
      </c>
      <c r="E246" t="s">
        <v>604</v>
      </c>
      <c r="F246">
        <v>1</v>
      </c>
      <c r="G246" t="s">
        <v>603</v>
      </c>
      <c r="H246" s="7" t="str">
        <f t="shared" si="1"/>
        <v>=A2&amp;$AS$1</v>
      </c>
      <c r="I246" s="7" t="str">
        <f>A2&amp;$AS$1</f>
        <v>Afghanistan Cuba</v>
      </c>
    </row>
    <row r="247" spans="1:9" ht="16" x14ac:dyDescent="0.2">
      <c r="A247" t="s">
        <v>601</v>
      </c>
      <c r="B247" s="5" t="s">
        <v>605</v>
      </c>
      <c r="C247" t="s">
        <v>609</v>
      </c>
      <c r="D247" t="s">
        <v>625</v>
      </c>
      <c r="E247" t="s">
        <v>604</v>
      </c>
      <c r="F247">
        <v>1</v>
      </c>
      <c r="G247" t="s">
        <v>603</v>
      </c>
      <c r="H247" s="7" t="str">
        <f t="shared" si="1"/>
        <v>=A2&amp;$AT$1</v>
      </c>
      <c r="I247" s="7" t="str">
        <f>A2&amp;$AT$1</f>
        <v>Afghanistan Cyprus</v>
      </c>
    </row>
    <row r="248" spans="1:9" ht="16" x14ac:dyDescent="0.2">
      <c r="A248" t="s">
        <v>601</v>
      </c>
      <c r="B248" s="5" t="s">
        <v>605</v>
      </c>
      <c r="C248" t="s">
        <v>609</v>
      </c>
      <c r="D248" t="s">
        <v>626</v>
      </c>
      <c r="E248" t="s">
        <v>604</v>
      </c>
      <c r="F248">
        <v>1</v>
      </c>
      <c r="G248" t="s">
        <v>603</v>
      </c>
      <c r="H248" s="7" t="str">
        <f t="shared" si="1"/>
        <v>=A2&amp;$AU$1</v>
      </c>
      <c r="I248" s="7" t="str">
        <f>A2&amp;$AU$1</f>
        <v>Afghanistan CzechRepublic</v>
      </c>
    </row>
    <row r="249" spans="1:9" ht="16" x14ac:dyDescent="0.2">
      <c r="A249" t="s">
        <v>601</v>
      </c>
      <c r="B249" s="5" t="s">
        <v>605</v>
      </c>
      <c r="C249" t="s">
        <v>609</v>
      </c>
      <c r="D249" t="s">
        <v>627</v>
      </c>
      <c r="E249" t="s">
        <v>604</v>
      </c>
      <c r="F249">
        <v>1</v>
      </c>
      <c r="G249" t="s">
        <v>603</v>
      </c>
      <c r="H249" s="7" t="str">
        <f t="shared" si="1"/>
        <v>=A2&amp;$AV$1</v>
      </c>
      <c r="I249" s="7" t="str">
        <f>A2&amp;$AV$1</f>
        <v>Afghanistan Denmark</v>
      </c>
    </row>
    <row r="250" spans="1:9" ht="16" x14ac:dyDescent="0.2">
      <c r="A250" t="s">
        <v>601</v>
      </c>
      <c r="B250" s="5" t="s">
        <v>605</v>
      </c>
      <c r="C250" t="s">
        <v>609</v>
      </c>
      <c r="D250" t="s">
        <v>628</v>
      </c>
      <c r="E250" t="s">
        <v>604</v>
      </c>
      <c r="F250">
        <v>1</v>
      </c>
      <c r="G250" t="s">
        <v>603</v>
      </c>
      <c r="H250" s="7" t="str">
        <f t="shared" si="1"/>
        <v>=A2&amp;$AW$1</v>
      </c>
      <c r="I250" s="7" t="str">
        <f>A2&amp;$AW$1</f>
        <v>Afghanistan Djibouti</v>
      </c>
    </row>
    <row r="251" spans="1:9" ht="16" x14ac:dyDescent="0.2">
      <c r="A251" t="s">
        <v>601</v>
      </c>
      <c r="B251" s="5" t="s">
        <v>605</v>
      </c>
      <c r="C251" t="s">
        <v>609</v>
      </c>
      <c r="D251" t="s">
        <v>629</v>
      </c>
      <c r="E251" t="s">
        <v>604</v>
      </c>
      <c r="F251">
        <v>1</v>
      </c>
      <c r="G251" t="s">
        <v>603</v>
      </c>
      <c r="H251" s="7" t="str">
        <f t="shared" si="1"/>
        <v>=A2&amp;$AX$1</v>
      </c>
      <c r="I251" s="7" t="str">
        <f>A2&amp;$AX$1</f>
        <v>Afghanistan Dominica</v>
      </c>
    </row>
    <row r="252" spans="1:9" ht="16" x14ac:dyDescent="0.2">
      <c r="A252" t="s">
        <v>601</v>
      </c>
      <c r="B252" s="5" t="s">
        <v>605</v>
      </c>
      <c r="C252" t="s">
        <v>609</v>
      </c>
      <c r="D252" t="s">
        <v>630</v>
      </c>
      <c r="E252" t="s">
        <v>604</v>
      </c>
      <c r="F252">
        <v>1</v>
      </c>
      <c r="G252" t="s">
        <v>603</v>
      </c>
      <c r="H252" s="7" t="str">
        <f t="shared" si="1"/>
        <v>=A2&amp;$AY$1</v>
      </c>
      <c r="I252" s="7" t="str">
        <f>A2&amp;$AY$1</f>
        <v>Afghanistan DominicanRepublic</v>
      </c>
    </row>
    <row r="253" spans="1:9" ht="16" x14ac:dyDescent="0.2">
      <c r="A253" t="s">
        <v>601</v>
      </c>
      <c r="B253" s="5" t="s">
        <v>605</v>
      </c>
      <c r="C253" t="s">
        <v>609</v>
      </c>
      <c r="D253" t="s">
        <v>631</v>
      </c>
      <c r="E253" t="s">
        <v>604</v>
      </c>
      <c r="F253">
        <v>1</v>
      </c>
      <c r="G253" t="s">
        <v>603</v>
      </c>
      <c r="H253" s="7" t="str">
        <f t="shared" si="1"/>
        <v>=A2&amp;$AZ$1</v>
      </c>
      <c r="I253" s="7" t="str">
        <f>A2&amp;$AZ$1</f>
        <v>Afghanistan EastTimor</v>
      </c>
    </row>
    <row r="254" spans="1:9" ht="16" x14ac:dyDescent="0.2">
      <c r="A254" t="s">
        <v>601</v>
      </c>
      <c r="B254" s="5" t="s">
        <v>605</v>
      </c>
      <c r="C254" t="s">
        <v>606</v>
      </c>
      <c r="D254" t="s">
        <v>609</v>
      </c>
      <c r="E254" t="s">
        <v>604</v>
      </c>
      <c r="F254">
        <v>1</v>
      </c>
      <c r="G254" t="s">
        <v>603</v>
      </c>
      <c r="H254" s="7" t="str">
        <f t="shared" si="1"/>
        <v>=A2&amp;$BA$1</v>
      </c>
      <c r="I254" s="7" t="str">
        <f>A2&amp;$BA$1</f>
        <v>Afghanistan Ecuador</v>
      </c>
    </row>
    <row r="255" spans="1:9" ht="16" x14ac:dyDescent="0.2">
      <c r="A255" t="s">
        <v>601</v>
      </c>
      <c r="B255" s="5" t="s">
        <v>605</v>
      </c>
      <c r="C255" t="s">
        <v>606</v>
      </c>
      <c r="D255" t="s">
        <v>606</v>
      </c>
      <c r="E255" t="s">
        <v>604</v>
      </c>
      <c r="F255">
        <v>1</v>
      </c>
      <c r="G255" t="s">
        <v>603</v>
      </c>
      <c r="H255" s="7" t="str">
        <f t="shared" si="1"/>
        <v>=A2&amp;$BB$1</v>
      </c>
      <c r="I255" s="7" t="str">
        <f>A2&amp;$BB$1</f>
        <v>Afghanistan Egypt</v>
      </c>
    </row>
    <row r="256" spans="1:9" ht="16" x14ac:dyDescent="0.2">
      <c r="A256" t="s">
        <v>601</v>
      </c>
      <c r="B256" s="5" t="s">
        <v>605</v>
      </c>
      <c r="C256" t="s">
        <v>606</v>
      </c>
      <c r="D256" t="s">
        <v>607</v>
      </c>
      <c r="E256" t="s">
        <v>604</v>
      </c>
      <c r="F256">
        <v>1</v>
      </c>
      <c r="G256" t="s">
        <v>603</v>
      </c>
      <c r="H256" s="7" t="str">
        <f t="shared" si="1"/>
        <v>=A2&amp;$BC$1</v>
      </c>
      <c r="I256" s="7" t="str">
        <f>A2&amp;$BC$1</f>
        <v>Afghanistan ElSalvador</v>
      </c>
    </row>
    <row r="257" spans="1:9" ht="16" x14ac:dyDescent="0.2">
      <c r="A257" t="s">
        <v>601</v>
      </c>
      <c r="B257" s="5" t="s">
        <v>605</v>
      </c>
      <c r="C257" t="s">
        <v>606</v>
      </c>
      <c r="D257" t="s">
        <v>608</v>
      </c>
      <c r="E257" t="s">
        <v>604</v>
      </c>
      <c r="F257">
        <v>1</v>
      </c>
      <c r="G257" t="s">
        <v>603</v>
      </c>
      <c r="H257" s="7" t="str">
        <f t="shared" si="1"/>
        <v>=A2&amp;$BD$1</v>
      </c>
      <c r="I257" s="7" t="str">
        <f>A2&amp;$BD$1</f>
        <v>Afghanistan England</v>
      </c>
    </row>
    <row r="258" spans="1:9" ht="16" x14ac:dyDescent="0.2">
      <c r="A258" t="s">
        <v>601</v>
      </c>
      <c r="B258" s="5" t="s">
        <v>605</v>
      </c>
      <c r="C258" t="s">
        <v>606</v>
      </c>
      <c r="D258" t="s">
        <v>610</v>
      </c>
      <c r="E258" t="s">
        <v>604</v>
      </c>
      <c r="F258">
        <v>1</v>
      </c>
      <c r="G258" t="s">
        <v>603</v>
      </c>
      <c r="H258" s="7" t="str">
        <f t="shared" si="1"/>
        <v>=A2&amp;$BE$1</v>
      </c>
      <c r="I258" s="7" t="str">
        <f>A2&amp;$BE$1</f>
        <v>Afghanistan EquatorialGuinea</v>
      </c>
    </row>
    <row r="259" spans="1:9" ht="16" x14ac:dyDescent="0.2">
      <c r="A259" t="s">
        <v>601</v>
      </c>
      <c r="B259" s="5" t="s">
        <v>605</v>
      </c>
      <c r="C259" t="s">
        <v>606</v>
      </c>
      <c r="D259" t="s">
        <v>611</v>
      </c>
      <c r="E259" t="s">
        <v>604</v>
      </c>
      <c r="F259">
        <v>1</v>
      </c>
      <c r="G259" t="s">
        <v>603</v>
      </c>
      <c r="H259" s="7" t="str">
        <f t="shared" si="1"/>
        <v>=A2&amp;$BF$1</v>
      </c>
      <c r="I259" s="7" t="str">
        <f>A2&amp;$BF$1</f>
        <v>Afghanistan Eritrea</v>
      </c>
    </row>
    <row r="260" spans="1:9" ht="16" x14ac:dyDescent="0.2">
      <c r="A260" t="s">
        <v>601</v>
      </c>
      <c r="B260" s="5" t="s">
        <v>605</v>
      </c>
      <c r="C260" t="s">
        <v>606</v>
      </c>
      <c r="D260" t="s">
        <v>612</v>
      </c>
      <c r="E260" t="s">
        <v>604</v>
      </c>
      <c r="F260">
        <v>1</v>
      </c>
      <c r="G260" t="s">
        <v>603</v>
      </c>
      <c r="H260" s="7" t="str">
        <f t="shared" si="1"/>
        <v>=A2&amp;$BG$1</v>
      </c>
      <c r="I260" s="7" t="str">
        <f>A2&amp;$BG$1</f>
        <v>Afghanistan Estonia</v>
      </c>
    </row>
    <row r="261" spans="1:9" ht="16" x14ac:dyDescent="0.2">
      <c r="A261" t="s">
        <v>601</v>
      </c>
      <c r="B261" s="5" t="s">
        <v>605</v>
      </c>
      <c r="C261" t="s">
        <v>606</v>
      </c>
      <c r="D261" t="s">
        <v>613</v>
      </c>
      <c r="E261" t="s">
        <v>604</v>
      </c>
      <c r="F261">
        <v>1</v>
      </c>
      <c r="G261" t="s">
        <v>603</v>
      </c>
      <c r="H261" s="7" t="str">
        <f t="shared" si="1"/>
        <v>=A2&amp;$BH$1</v>
      </c>
      <c r="I261" s="7" t="str">
        <f>A2&amp;$BH$1</f>
        <v>Afghanistan Ethiopia</v>
      </c>
    </row>
    <row r="262" spans="1:9" ht="16" x14ac:dyDescent="0.2">
      <c r="A262" t="s">
        <v>601</v>
      </c>
      <c r="B262" s="5" t="s">
        <v>605</v>
      </c>
      <c r="C262" t="s">
        <v>606</v>
      </c>
      <c r="D262" t="s">
        <v>614</v>
      </c>
      <c r="E262" t="s">
        <v>604</v>
      </c>
      <c r="F262">
        <v>1</v>
      </c>
      <c r="G262" t="s">
        <v>603</v>
      </c>
      <c r="H262" s="7" t="str">
        <f t="shared" si="1"/>
        <v>=A2&amp;$BI$1</v>
      </c>
      <c r="I262" s="7" t="str">
        <f>A2&amp;$BI$1</f>
        <v>Afghanistan FederatedStatesofMicronesia</v>
      </c>
    </row>
    <row r="263" spans="1:9" ht="16" x14ac:dyDescent="0.2">
      <c r="A263" t="s">
        <v>601</v>
      </c>
      <c r="B263" s="5" t="s">
        <v>605</v>
      </c>
      <c r="C263" t="s">
        <v>606</v>
      </c>
      <c r="D263" t="s">
        <v>615</v>
      </c>
      <c r="E263" t="s">
        <v>604</v>
      </c>
      <c r="F263">
        <v>1</v>
      </c>
      <c r="G263" t="s">
        <v>603</v>
      </c>
      <c r="H263" s="7" t="str">
        <f t="shared" si="1"/>
        <v>=A2&amp;$BJ$1</v>
      </c>
      <c r="I263" s="7" t="str">
        <f>A2&amp;$BJ$1</f>
        <v>Afghanistan Fiji</v>
      </c>
    </row>
    <row r="264" spans="1:9" ht="16" x14ac:dyDescent="0.2">
      <c r="A264" t="s">
        <v>601</v>
      </c>
      <c r="B264" s="5" t="s">
        <v>605</v>
      </c>
      <c r="C264" t="s">
        <v>606</v>
      </c>
      <c r="D264" t="s">
        <v>616</v>
      </c>
      <c r="E264" t="s">
        <v>604</v>
      </c>
      <c r="F264">
        <v>1</v>
      </c>
      <c r="G264" t="s">
        <v>603</v>
      </c>
      <c r="H264" s="7" t="str">
        <f t="shared" si="1"/>
        <v>=A2&amp;$BK$1</v>
      </c>
      <c r="I264" s="7" t="str">
        <f>A2&amp;$BK$1</f>
        <v>Afghanistan Finland</v>
      </c>
    </row>
    <row r="265" spans="1:9" ht="16" x14ac:dyDescent="0.2">
      <c r="A265" t="s">
        <v>601</v>
      </c>
      <c r="B265" s="5" t="s">
        <v>605</v>
      </c>
      <c r="C265" t="s">
        <v>606</v>
      </c>
      <c r="D265" t="s">
        <v>617</v>
      </c>
      <c r="E265" t="s">
        <v>604</v>
      </c>
      <c r="F265">
        <v>1</v>
      </c>
      <c r="G265" t="s">
        <v>603</v>
      </c>
      <c r="H265" s="7" t="str">
        <f t="shared" si="1"/>
        <v>=A2&amp;$BL$1</v>
      </c>
      <c r="I265" s="7" t="str">
        <f>A2&amp;$BL$1</f>
        <v>Afghanistan France</v>
      </c>
    </row>
    <row r="266" spans="1:9" ht="16" x14ac:dyDescent="0.2">
      <c r="A266" t="s">
        <v>601</v>
      </c>
      <c r="B266" s="5" t="s">
        <v>605</v>
      </c>
      <c r="C266" t="s">
        <v>606</v>
      </c>
      <c r="D266" t="s">
        <v>618</v>
      </c>
      <c r="E266" t="s">
        <v>604</v>
      </c>
      <c r="F266">
        <v>1</v>
      </c>
      <c r="G266" t="s">
        <v>603</v>
      </c>
      <c r="H266" s="7" t="str">
        <f t="shared" si="1"/>
        <v>=A2&amp;$BM$1</v>
      </c>
      <c r="I266" s="7" t="str">
        <f>A2&amp;$BM$1</f>
        <v>Afghanistan FrenchGuiana</v>
      </c>
    </row>
    <row r="267" spans="1:9" ht="16" x14ac:dyDescent="0.2">
      <c r="A267" t="s">
        <v>601</v>
      </c>
      <c r="B267" s="5" t="s">
        <v>605</v>
      </c>
      <c r="C267" t="s">
        <v>606</v>
      </c>
      <c r="D267" t="s">
        <v>619</v>
      </c>
      <c r="E267" t="s">
        <v>604</v>
      </c>
      <c r="F267">
        <v>1</v>
      </c>
      <c r="G267" t="s">
        <v>603</v>
      </c>
      <c r="H267" s="7" t="str">
        <f t="shared" si="1"/>
        <v>=A2&amp;$BN$1</v>
      </c>
      <c r="I267" s="7" t="str">
        <f>A2&amp;$BN$1</f>
        <v>Afghanistan Gabon</v>
      </c>
    </row>
    <row r="268" spans="1:9" ht="16" x14ac:dyDescent="0.2">
      <c r="A268" t="s">
        <v>601</v>
      </c>
      <c r="B268" s="5" t="s">
        <v>605</v>
      </c>
      <c r="C268" t="s">
        <v>606</v>
      </c>
      <c r="D268" t="s">
        <v>620</v>
      </c>
      <c r="E268" t="s">
        <v>604</v>
      </c>
      <c r="F268">
        <v>1</v>
      </c>
      <c r="G268" t="s">
        <v>603</v>
      </c>
      <c r="H268" s="7" t="str">
        <f t="shared" si="1"/>
        <v>=A2&amp;$BO$1</v>
      </c>
      <c r="I268" s="7" t="str">
        <f>A2&amp;$BO$1</f>
        <v>Afghanistan Gambia</v>
      </c>
    </row>
    <row r="269" spans="1:9" ht="16" x14ac:dyDescent="0.2">
      <c r="A269" t="s">
        <v>601</v>
      </c>
      <c r="B269" s="5" t="s">
        <v>605</v>
      </c>
      <c r="C269" t="s">
        <v>606</v>
      </c>
      <c r="D269" t="s">
        <v>621</v>
      </c>
      <c r="E269" t="s">
        <v>604</v>
      </c>
      <c r="F269">
        <v>1</v>
      </c>
      <c r="G269" t="s">
        <v>603</v>
      </c>
      <c r="H269" s="7" t="str">
        <f t="shared" si="1"/>
        <v>=A2&amp;$BP$1</v>
      </c>
      <c r="I269" s="7" t="str">
        <f>A2&amp;$BP$1</f>
        <v>Afghanistan Georgia</v>
      </c>
    </row>
    <row r="270" spans="1:9" ht="16" x14ac:dyDescent="0.2">
      <c r="A270" t="s">
        <v>601</v>
      </c>
      <c r="B270" s="5" t="s">
        <v>605</v>
      </c>
      <c r="C270" t="s">
        <v>606</v>
      </c>
      <c r="D270" t="s">
        <v>622</v>
      </c>
      <c r="E270" t="s">
        <v>604</v>
      </c>
      <c r="F270">
        <v>1</v>
      </c>
      <c r="G270" t="s">
        <v>603</v>
      </c>
      <c r="H270" s="7" t="str">
        <f t="shared" si="1"/>
        <v>=A2&amp;$BQ$1</v>
      </c>
      <c r="I270" s="7" t="str">
        <f>A2&amp;$BQ$1</f>
        <v>Afghanistan Germany</v>
      </c>
    </row>
    <row r="271" spans="1:9" ht="16" x14ac:dyDescent="0.2">
      <c r="A271" t="s">
        <v>601</v>
      </c>
      <c r="B271" s="5" t="s">
        <v>605</v>
      </c>
      <c r="C271" t="s">
        <v>606</v>
      </c>
      <c r="D271" t="s">
        <v>623</v>
      </c>
      <c r="E271" t="s">
        <v>604</v>
      </c>
      <c r="F271">
        <v>1</v>
      </c>
      <c r="G271" t="s">
        <v>603</v>
      </c>
      <c r="H271" s="7" t="str">
        <f t="shared" si="1"/>
        <v>=A2&amp;$BR$1</v>
      </c>
      <c r="I271" s="7" t="str">
        <f>A2&amp;$BR$1</f>
        <v>Afghanistan Ghana</v>
      </c>
    </row>
    <row r="272" spans="1:9" ht="16" x14ac:dyDescent="0.2">
      <c r="A272" t="s">
        <v>601</v>
      </c>
      <c r="B272" s="5" t="s">
        <v>605</v>
      </c>
      <c r="C272" t="s">
        <v>606</v>
      </c>
      <c r="D272" t="s">
        <v>624</v>
      </c>
      <c r="E272" t="s">
        <v>604</v>
      </c>
      <c r="F272">
        <v>1</v>
      </c>
      <c r="G272" t="s">
        <v>603</v>
      </c>
      <c r="H272" s="7" t="str">
        <f t="shared" si="1"/>
        <v>=A2&amp;$BS$1</v>
      </c>
      <c r="I272" s="7" t="str">
        <f>A2&amp;$BS$1</f>
        <v>Afghanistan Greece</v>
      </c>
    </row>
    <row r="273" spans="1:9" ht="16" x14ac:dyDescent="0.2">
      <c r="A273" t="s">
        <v>601</v>
      </c>
      <c r="B273" s="5" t="s">
        <v>605</v>
      </c>
      <c r="C273" t="s">
        <v>606</v>
      </c>
      <c r="D273" t="s">
        <v>625</v>
      </c>
      <c r="E273" t="s">
        <v>604</v>
      </c>
      <c r="F273">
        <v>1</v>
      </c>
      <c r="G273" t="s">
        <v>603</v>
      </c>
      <c r="H273" s="7" t="str">
        <f t="shared" si="1"/>
        <v>=A2&amp;$BT$1</v>
      </c>
      <c r="I273" s="7" t="str">
        <f>A2&amp;$BT$1</f>
        <v>Afghanistan Grenada</v>
      </c>
    </row>
    <row r="274" spans="1:9" ht="16" x14ac:dyDescent="0.2">
      <c r="A274" t="s">
        <v>601</v>
      </c>
      <c r="B274" s="5" t="s">
        <v>605</v>
      </c>
      <c r="C274" t="s">
        <v>606</v>
      </c>
      <c r="D274" t="s">
        <v>626</v>
      </c>
      <c r="E274" t="s">
        <v>604</v>
      </c>
      <c r="F274">
        <v>1</v>
      </c>
      <c r="G274" t="s">
        <v>603</v>
      </c>
      <c r="H274" s="7" t="str">
        <f t="shared" si="1"/>
        <v>=A2&amp;$BU$1</v>
      </c>
      <c r="I274" s="7" t="str">
        <f>A2&amp;$BU$1</f>
        <v>Afghanistan Guatemala</v>
      </c>
    </row>
    <row r="275" spans="1:9" ht="16" x14ac:dyDescent="0.2">
      <c r="A275" t="s">
        <v>601</v>
      </c>
      <c r="B275" s="5" t="s">
        <v>605</v>
      </c>
      <c r="C275" t="s">
        <v>606</v>
      </c>
      <c r="D275" t="s">
        <v>627</v>
      </c>
      <c r="E275" t="s">
        <v>604</v>
      </c>
      <c r="F275">
        <v>1</v>
      </c>
      <c r="G275" t="s">
        <v>603</v>
      </c>
      <c r="H275" s="7" t="str">
        <f t="shared" si="1"/>
        <v>=A2&amp;$BV$1</v>
      </c>
      <c r="I275" s="7" t="str">
        <f>A2&amp;$BV$1</f>
        <v>Afghanistan Guinea</v>
      </c>
    </row>
    <row r="276" spans="1:9" ht="16" x14ac:dyDescent="0.2">
      <c r="A276" t="s">
        <v>601</v>
      </c>
      <c r="B276" s="5" t="s">
        <v>605</v>
      </c>
      <c r="C276" t="s">
        <v>606</v>
      </c>
      <c r="D276" t="s">
        <v>628</v>
      </c>
      <c r="E276" t="s">
        <v>604</v>
      </c>
      <c r="F276">
        <v>1</v>
      </c>
      <c r="G276" t="s">
        <v>603</v>
      </c>
      <c r="H276" s="7" t="str">
        <f t="shared" si="1"/>
        <v>=A2&amp;$BW$1</v>
      </c>
      <c r="I276" s="7" t="str">
        <f>A2&amp;$BW$1</f>
        <v>Afghanistan Guinea-Bissau</v>
      </c>
    </row>
    <row r="277" spans="1:9" ht="16" x14ac:dyDescent="0.2">
      <c r="A277" t="s">
        <v>601</v>
      </c>
      <c r="B277" s="5" t="s">
        <v>605</v>
      </c>
      <c r="C277" t="s">
        <v>606</v>
      </c>
      <c r="D277" t="s">
        <v>629</v>
      </c>
      <c r="E277" t="s">
        <v>604</v>
      </c>
      <c r="F277">
        <v>1</v>
      </c>
      <c r="G277" t="s">
        <v>603</v>
      </c>
      <c r="H277" s="7" t="str">
        <f t="shared" si="1"/>
        <v>=A2&amp;$BX$1</v>
      </c>
      <c r="I277" s="7" t="str">
        <f>A2&amp;$BX$1</f>
        <v>Afghanistan Guyana</v>
      </c>
    </row>
    <row r="278" spans="1:9" ht="16" x14ac:dyDescent="0.2">
      <c r="A278" t="s">
        <v>601</v>
      </c>
      <c r="B278" s="5" t="s">
        <v>605</v>
      </c>
      <c r="C278" t="s">
        <v>606</v>
      </c>
      <c r="D278" t="s">
        <v>630</v>
      </c>
      <c r="E278" t="s">
        <v>604</v>
      </c>
      <c r="F278">
        <v>1</v>
      </c>
      <c r="G278" t="s">
        <v>603</v>
      </c>
      <c r="H278" s="7" t="str">
        <f t="shared" si="1"/>
        <v>=A2&amp;$BY$1</v>
      </c>
      <c r="I278" s="7" t="str">
        <f>A2&amp;$BY$1</f>
        <v>Afghanistan Haiti</v>
      </c>
    </row>
    <row r="279" spans="1:9" ht="16" x14ac:dyDescent="0.2">
      <c r="A279" t="s">
        <v>601</v>
      </c>
      <c r="B279" s="5" t="s">
        <v>605</v>
      </c>
      <c r="C279" t="s">
        <v>606</v>
      </c>
      <c r="D279" t="s">
        <v>631</v>
      </c>
      <c r="E279" t="s">
        <v>604</v>
      </c>
      <c r="F279">
        <v>1</v>
      </c>
      <c r="G279" t="s">
        <v>603</v>
      </c>
      <c r="H279" s="7" t="str">
        <f t="shared" si="1"/>
        <v>=A2&amp;$BZ$1</v>
      </c>
      <c r="I279" s="7" t="str">
        <f>A2&amp;$BZ$1</f>
        <v>Afghanistan Honduras</v>
      </c>
    </row>
    <row r="280" spans="1:9" ht="16" x14ac:dyDescent="0.2">
      <c r="A280" t="s">
        <v>601</v>
      </c>
      <c r="B280" s="5" t="s">
        <v>605</v>
      </c>
      <c r="C280" t="s">
        <v>607</v>
      </c>
      <c r="D280" t="s">
        <v>609</v>
      </c>
      <c r="E280" t="s">
        <v>604</v>
      </c>
      <c r="F280">
        <v>1</v>
      </c>
      <c r="G280" t="s">
        <v>603</v>
      </c>
      <c r="H280" s="7" t="str">
        <f t="shared" si="1"/>
        <v>=A2&amp;$CA$1</v>
      </c>
      <c r="I280" s="7" t="str">
        <f>A2&amp;$CA$1</f>
        <v>Afghanistan Hungary</v>
      </c>
    </row>
    <row r="281" spans="1:9" ht="16" x14ac:dyDescent="0.2">
      <c r="A281" t="s">
        <v>601</v>
      </c>
      <c r="B281" s="5" t="s">
        <v>605</v>
      </c>
      <c r="C281" t="s">
        <v>607</v>
      </c>
      <c r="D281" t="s">
        <v>606</v>
      </c>
      <c r="E281" t="s">
        <v>604</v>
      </c>
      <c r="F281">
        <v>1</v>
      </c>
      <c r="G281" t="s">
        <v>603</v>
      </c>
      <c r="H281" s="7" t="str">
        <f t="shared" si="1"/>
        <v>=A2&amp;$CB$1</v>
      </c>
      <c r="I281" s="7" t="str">
        <f>A2&amp;$CB$1</f>
        <v>Afghanistan Iceland</v>
      </c>
    </row>
    <row r="282" spans="1:9" ht="16" x14ac:dyDescent="0.2">
      <c r="A282" t="s">
        <v>601</v>
      </c>
      <c r="B282" s="5" t="s">
        <v>605</v>
      </c>
      <c r="C282" t="s">
        <v>607</v>
      </c>
      <c r="D282" t="s">
        <v>607</v>
      </c>
      <c r="E282" t="s">
        <v>604</v>
      </c>
      <c r="F282">
        <v>1</v>
      </c>
      <c r="G282" t="s">
        <v>603</v>
      </c>
      <c r="H282" s="7" t="str">
        <f t="shared" si="1"/>
        <v>=A2&amp;$CC$1</v>
      </c>
      <c r="I282" s="7" t="str">
        <f>A2&amp;$CC$1</f>
        <v>Afghanistan India</v>
      </c>
    </row>
    <row r="283" spans="1:9" ht="16" x14ac:dyDescent="0.2">
      <c r="A283" t="s">
        <v>601</v>
      </c>
      <c r="B283" s="5" t="s">
        <v>605</v>
      </c>
      <c r="C283" t="s">
        <v>607</v>
      </c>
      <c r="D283" t="s">
        <v>608</v>
      </c>
      <c r="E283" t="s">
        <v>604</v>
      </c>
      <c r="F283">
        <v>1</v>
      </c>
      <c r="G283" t="s">
        <v>603</v>
      </c>
      <c r="H283" s="7" t="str">
        <f t="shared" si="1"/>
        <v>=A2&amp;$CD$1</v>
      </c>
      <c r="I283" s="7" t="str">
        <f>A2&amp;$CD$1</f>
        <v>Afghanistan Indonesia</v>
      </c>
    </row>
    <row r="284" spans="1:9" ht="16" x14ac:dyDescent="0.2">
      <c r="A284" t="s">
        <v>601</v>
      </c>
      <c r="B284" s="5" t="s">
        <v>605</v>
      </c>
      <c r="C284" t="s">
        <v>607</v>
      </c>
      <c r="D284" t="s">
        <v>610</v>
      </c>
      <c r="E284" t="s">
        <v>604</v>
      </c>
      <c r="F284">
        <v>1</v>
      </c>
      <c r="G284" t="s">
        <v>603</v>
      </c>
      <c r="H284" s="7" t="str">
        <f t="shared" si="1"/>
        <v>=A2&amp;$CE$1</v>
      </c>
      <c r="I284" s="7" t="str">
        <f>A2&amp;$CE$1</f>
        <v>Afghanistan Iran</v>
      </c>
    </row>
    <row r="285" spans="1:9" ht="16" x14ac:dyDescent="0.2">
      <c r="A285" t="s">
        <v>601</v>
      </c>
      <c r="B285" s="5" t="s">
        <v>605</v>
      </c>
      <c r="C285" t="s">
        <v>607</v>
      </c>
      <c r="D285" t="s">
        <v>611</v>
      </c>
      <c r="E285" t="s">
        <v>604</v>
      </c>
      <c r="F285">
        <v>1</v>
      </c>
      <c r="G285" t="s">
        <v>603</v>
      </c>
      <c r="H285" s="7" t="str">
        <f t="shared" si="1"/>
        <v>=A2&amp;$CF$1</v>
      </c>
      <c r="I285" s="7" t="str">
        <f>A2&amp;$CF$1</f>
        <v>Afghanistan Iraq</v>
      </c>
    </row>
    <row r="286" spans="1:9" ht="16" x14ac:dyDescent="0.2">
      <c r="A286" t="s">
        <v>601</v>
      </c>
      <c r="B286" s="5" t="s">
        <v>605</v>
      </c>
      <c r="C286" t="s">
        <v>607</v>
      </c>
      <c r="D286" t="s">
        <v>612</v>
      </c>
      <c r="E286" t="s">
        <v>604</v>
      </c>
      <c r="F286">
        <v>1</v>
      </c>
      <c r="G286" t="s">
        <v>603</v>
      </c>
      <c r="H286" s="7" t="str">
        <f t="shared" si="1"/>
        <v>=A2&amp;$CG$1</v>
      </c>
      <c r="I286" s="7" t="str">
        <f>A2&amp;$CG$1</f>
        <v>Afghanistan Ireland</v>
      </c>
    </row>
    <row r="287" spans="1:9" ht="16" x14ac:dyDescent="0.2">
      <c r="A287" t="s">
        <v>601</v>
      </c>
      <c r="B287" s="5" t="s">
        <v>605</v>
      </c>
      <c r="C287" t="s">
        <v>607</v>
      </c>
      <c r="D287" t="s">
        <v>613</v>
      </c>
      <c r="E287" t="s">
        <v>604</v>
      </c>
      <c r="F287">
        <v>1</v>
      </c>
      <c r="G287" t="s">
        <v>603</v>
      </c>
      <c r="H287" s="7" t="str">
        <f t="shared" si="1"/>
        <v>=A2&amp;$CH$1</v>
      </c>
      <c r="I287" s="7" t="str">
        <f>A2&amp;$CH$1</f>
        <v>Afghanistan Israel</v>
      </c>
    </row>
    <row r="288" spans="1:9" ht="16" x14ac:dyDescent="0.2">
      <c r="A288" t="s">
        <v>601</v>
      </c>
      <c r="B288" s="5" t="s">
        <v>605</v>
      </c>
      <c r="C288" t="s">
        <v>607</v>
      </c>
      <c r="D288" t="s">
        <v>614</v>
      </c>
      <c r="E288" t="s">
        <v>604</v>
      </c>
      <c r="F288">
        <v>1</v>
      </c>
      <c r="G288" t="s">
        <v>603</v>
      </c>
      <c r="H288" s="7" t="str">
        <f t="shared" si="1"/>
        <v>=A2&amp;$CI$1</v>
      </c>
      <c r="I288" s="7" t="str">
        <f>A2&amp;$CI$1</f>
        <v>Afghanistan Italy</v>
      </c>
    </row>
    <row r="289" spans="1:9" ht="16" x14ac:dyDescent="0.2">
      <c r="A289" t="s">
        <v>601</v>
      </c>
      <c r="B289" s="5" t="s">
        <v>605</v>
      </c>
      <c r="C289" t="s">
        <v>607</v>
      </c>
      <c r="D289" t="s">
        <v>615</v>
      </c>
      <c r="E289" t="s">
        <v>604</v>
      </c>
      <c r="F289">
        <v>1</v>
      </c>
      <c r="G289" t="s">
        <v>603</v>
      </c>
      <c r="H289" s="7" t="str">
        <f t="shared" si="1"/>
        <v>=A2&amp;$CJ$1</v>
      </c>
      <c r="I289" s="7" t="str">
        <f>A2&amp;$CJ$1</f>
        <v>Afghanistan Jamaica</v>
      </c>
    </row>
    <row r="290" spans="1:9" ht="16" x14ac:dyDescent="0.2">
      <c r="A290" t="s">
        <v>601</v>
      </c>
      <c r="B290" s="5" t="s">
        <v>605</v>
      </c>
      <c r="C290" t="s">
        <v>607</v>
      </c>
      <c r="D290" t="s">
        <v>616</v>
      </c>
      <c r="E290" t="s">
        <v>604</v>
      </c>
      <c r="F290">
        <v>1</v>
      </c>
      <c r="G290" t="s">
        <v>603</v>
      </c>
      <c r="H290" s="7" t="str">
        <f t="shared" si="1"/>
        <v>=A2&amp;$CK$1</v>
      </c>
      <c r="I290" s="7" t="str">
        <f>A2&amp;$CK$1</f>
        <v>Afghanistan Japan</v>
      </c>
    </row>
    <row r="291" spans="1:9" ht="16" x14ac:dyDescent="0.2">
      <c r="A291" t="s">
        <v>601</v>
      </c>
      <c r="B291" s="5" t="s">
        <v>605</v>
      </c>
      <c r="C291" t="s">
        <v>607</v>
      </c>
      <c r="D291" t="s">
        <v>617</v>
      </c>
      <c r="E291" t="s">
        <v>604</v>
      </c>
      <c r="F291">
        <v>1</v>
      </c>
      <c r="G291" t="s">
        <v>603</v>
      </c>
      <c r="H291" s="7" t="str">
        <f t="shared" si="1"/>
        <v>=A2&amp;$CL$1</v>
      </c>
      <c r="I291" s="7" t="str">
        <f>A2&amp;$CL$1</f>
        <v>Afghanistan Jordan</v>
      </c>
    </row>
    <row r="292" spans="1:9" ht="16" x14ac:dyDescent="0.2">
      <c r="A292" t="s">
        <v>601</v>
      </c>
      <c r="B292" s="5" t="s">
        <v>605</v>
      </c>
      <c r="C292" t="s">
        <v>607</v>
      </c>
      <c r="D292" t="s">
        <v>618</v>
      </c>
      <c r="E292" t="s">
        <v>604</v>
      </c>
      <c r="F292">
        <v>1</v>
      </c>
      <c r="G292" t="s">
        <v>603</v>
      </c>
      <c r="H292" s="7" t="str">
        <f t="shared" si="1"/>
        <v>=A2&amp;$CM$1</v>
      </c>
      <c r="I292" s="7" t="str">
        <f>A2&amp;$CM$1</f>
        <v>Afghanistan Kazakhstan</v>
      </c>
    </row>
    <row r="293" spans="1:9" ht="16" x14ac:dyDescent="0.2">
      <c r="A293" t="s">
        <v>601</v>
      </c>
      <c r="B293" s="5" t="s">
        <v>605</v>
      </c>
      <c r="C293" t="s">
        <v>607</v>
      </c>
      <c r="D293" t="s">
        <v>619</v>
      </c>
      <c r="E293" t="s">
        <v>604</v>
      </c>
      <c r="F293">
        <v>1</v>
      </c>
      <c r="G293" t="s">
        <v>603</v>
      </c>
      <c r="H293" s="7" t="str">
        <f t="shared" ref="H293:H356" si="2">G293&amp;A293&amp;E293&amp;B293&amp;C293&amp;D293&amp;B293&amp;F293</f>
        <v>=A2&amp;$CN$1</v>
      </c>
      <c r="I293" s="7" t="str">
        <f>A2&amp;$CN$1</f>
        <v>Afghanistan Kenya</v>
      </c>
    </row>
    <row r="294" spans="1:9" ht="16" x14ac:dyDescent="0.2">
      <c r="A294" t="s">
        <v>601</v>
      </c>
      <c r="B294" s="5" t="s">
        <v>605</v>
      </c>
      <c r="C294" t="s">
        <v>607</v>
      </c>
      <c r="D294" t="s">
        <v>620</v>
      </c>
      <c r="E294" t="s">
        <v>604</v>
      </c>
      <c r="F294">
        <v>1</v>
      </c>
      <c r="G294" t="s">
        <v>603</v>
      </c>
      <c r="H294" s="7" t="str">
        <f t="shared" si="2"/>
        <v>=A2&amp;$CO$1</v>
      </c>
      <c r="I294" s="7" t="str">
        <f>A2&amp;$CO$1</f>
        <v>Afghanistan Kiribati</v>
      </c>
    </row>
    <row r="295" spans="1:9" ht="16" x14ac:dyDescent="0.2">
      <c r="A295" t="s">
        <v>601</v>
      </c>
      <c r="B295" s="5" t="s">
        <v>605</v>
      </c>
      <c r="C295" t="s">
        <v>607</v>
      </c>
      <c r="D295" t="s">
        <v>621</v>
      </c>
      <c r="E295" t="s">
        <v>604</v>
      </c>
      <c r="F295">
        <v>1</v>
      </c>
      <c r="G295" t="s">
        <v>603</v>
      </c>
      <c r="H295" s="7" t="str">
        <f t="shared" si="2"/>
        <v>=A2&amp;$CP$1</v>
      </c>
      <c r="I295" s="7" t="str">
        <f>A2&amp;$CP$1</f>
        <v>Afghanistan Kosovo</v>
      </c>
    </row>
    <row r="296" spans="1:9" ht="16" x14ac:dyDescent="0.2">
      <c r="A296" t="s">
        <v>601</v>
      </c>
      <c r="B296" s="5" t="s">
        <v>605</v>
      </c>
      <c r="C296" t="s">
        <v>607</v>
      </c>
      <c r="D296" t="s">
        <v>622</v>
      </c>
      <c r="E296" t="s">
        <v>604</v>
      </c>
      <c r="F296">
        <v>1</v>
      </c>
      <c r="G296" t="s">
        <v>603</v>
      </c>
      <c r="H296" s="7" t="str">
        <f t="shared" si="2"/>
        <v>=A2&amp;$CQ$1</v>
      </c>
      <c r="I296" s="7" t="str">
        <f>A2&amp;$CQ$1</f>
        <v>Afghanistan Kuwait</v>
      </c>
    </row>
    <row r="297" spans="1:9" ht="16" x14ac:dyDescent="0.2">
      <c r="A297" t="s">
        <v>601</v>
      </c>
      <c r="B297" s="5" t="s">
        <v>605</v>
      </c>
      <c r="C297" t="s">
        <v>607</v>
      </c>
      <c r="D297" t="s">
        <v>623</v>
      </c>
      <c r="E297" t="s">
        <v>604</v>
      </c>
      <c r="F297">
        <v>1</v>
      </c>
      <c r="G297" t="s">
        <v>603</v>
      </c>
      <c r="H297" s="7" t="str">
        <f t="shared" si="2"/>
        <v>=A2&amp;$CR$1</v>
      </c>
      <c r="I297" s="7" t="str">
        <f>A2&amp;$CR$1</f>
        <v>Afghanistan Kyrgyzstan</v>
      </c>
    </row>
    <row r="298" spans="1:9" ht="16" x14ac:dyDescent="0.2">
      <c r="A298" t="s">
        <v>601</v>
      </c>
      <c r="B298" s="5" t="s">
        <v>605</v>
      </c>
      <c r="C298" t="s">
        <v>607</v>
      </c>
      <c r="D298" t="s">
        <v>624</v>
      </c>
      <c r="E298" t="s">
        <v>604</v>
      </c>
      <c r="F298">
        <v>1</v>
      </c>
      <c r="G298" t="s">
        <v>603</v>
      </c>
      <c r="H298" s="7" t="str">
        <f t="shared" si="2"/>
        <v>=A2&amp;$CS$1</v>
      </c>
      <c r="I298" s="7" t="str">
        <f>A2&amp;$CS$1</f>
        <v>Afghanistan Laos</v>
      </c>
    </row>
    <row r="299" spans="1:9" ht="16" x14ac:dyDescent="0.2">
      <c r="A299" t="s">
        <v>601</v>
      </c>
      <c r="B299" s="5" t="s">
        <v>605</v>
      </c>
      <c r="C299" t="s">
        <v>607</v>
      </c>
      <c r="D299" t="s">
        <v>625</v>
      </c>
      <c r="E299" t="s">
        <v>604</v>
      </c>
      <c r="F299">
        <v>1</v>
      </c>
      <c r="G299" t="s">
        <v>603</v>
      </c>
      <c r="H299" s="7" t="str">
        <f t="shared" si="2"/>
        <v>=A2&amp;$CT$1</v>
      </c>
      <c r="I299" s="7" t="str">
        <f>A2&amp;$CT$1</f>
        <v>Afghanistan Latvia</v>
      </c>
    </row>
    <row r="300" spans="1:9" ht="16" x14ac:dyDescent="0.2">
      <c r="A300" t="s">
        <v>601</v>
      </c>
      <c r="B300" s="5" t="s">
        <v>605</v>
      </c>
      <c r="C300" t="s">
        <v>607</v>
      </c>
      <c r="D300" t="s">
        <v>626</v>
      </c>
      <c r="E300" t="s">
        <v>604</v>
      </c>
      <c r="F300">
        <v>1</v>
      </c>
      <c r="G300" t="s">
        <v>603</v>
      </c>
      <c r="H300" s="7" t="str">
        <f t="shared" si="2"/>
        <v>=A2&amp;$CU$1</v>
      </c>
      <c r="I300" s="7" t="str">
        <f>A2&amp;$CU$1</f>
        <v>Afghanistan Lebanon</v>
      </c>
    </row>
    <row r="301" spans="1:9" ht="16" x14ac:dyDescent="0.2">
      <c r="A301" t="s">
        <v>601</v>
      </c>
      <c r="B301" s="5" t="s">
        <v>605</v>
      </c>
      <c r="C301" t="s">
        <v>607</v>
      </c>
      <c r="D301" t="s">
        <v>627</v>
      </c>
      <c r="E301" t="s">
        <v>604</v>
      </c>
      <c r="F301">
        <v>1</v>
      </c>
      <c r="G301" t="s">
        <v>603</v>
      </c>
      <c r="H301" s="7" t="str">
        <f t="shared" si="2"/>
        <v>=A2&amp;$CV$1</v>
      </c>
      <c r="I301" s="7" t="str">
        <f>A2&amp;$CV$1</f>
        <v>Afghanistan Lesotho</v>
      </c>
    </row>
    <row r="302" spans="1:9" ht="16" x14ac:dyDescent="0.2">
      <c r="A302" t="s">
        <v>601</v>
      </c>
      <c r="B302" s="5" t="s">
        <v>605</v>
      </c>
      <c r="C302" t="s">
        <v>607</v>
      </c>
      <c r="D302" t="s">
        <v>628</v>
      </c>
      <c r="E302" t="s">
        <v>604</v>
      </c>
      <c r="F302">
        <v>1</v>
      </c>
      <c r="G302" t="s">
        <v>603</v>
      </c>
      <c r="H302" s="7" t="str">
        <f t="shared" si="2"/>
        <v>=A2&amp;$CW$1</v>
      </c>
      <c r="I302" s="7" t="str">
        <f>A2&amp;$CW$1</f>
        <v>Afghanistan Liberia</v>
      </c>
    </row>
    <row r="303" spans="1:9" ht="16" x14ac:dyDescent="0.2">
      <c r="A303" t="s">
        <v>601</v>
      </c>
      <c r="B303" s="5" t="s">
        <v>605</v>
      </c>
      <c r="C303" t="s">
        <v>607</v>
      </c>
      <c r="D303" t="s">
        <v>629</v>
      </c>
      <c r="E303" t="s">
        <v>604</v>
      </c>
      <c r="F303">
        <v>1</v>
      </c>
      <c r="G303" t="s">
        <v>603</v>
      </c>
      <c r="H303" s="7" t="str">
        <f t="shared" si="2"/>
        <v>=A2&amp;$CX$1</v>
      </c>
      <c r="I303" s="7" t="str">
        <f>A2&amp;$CX$1</f>
        <v>Afghanistan Libya</v>
      </c>
    </row>
    <row r="304" spans="1:9" ht="16" x14ac:dyDescent="0.2">
      <c r="A304" t="s">
        <v>601</v>
      </c>
      <c r="B304" s="5" t="s">
        <v>605</v>
      </c>
      <c r="C304" t="s">
        <v>607</v>
      </c>
      <c r="D304" t="s">
        <v>630</v>
      </c>
      <c r="E304" t="s">
        <v>604</v>
      </c>
      <c r="F304">
        <v>1</v>
      </c>
      <c r="G304" t="s">
        <v>603</v>
      </c>
      <c r="H304" s="7" t="str">
        <f t="shared" si="2"/>
        <v>=A2&amp;$CY$1</v>
      </c>
      <c r="I304" s="7" t="str">
        <f>A2&amp;$CY$1</f>
        <v>Afghanistan Liechtenstein</v>
      </c>
    </row>
    <row r="305" spans="1:9" ht="16" x14ac:dyDescent="0.2">
      <c r="A305" t="s">
        <v>601</v>
      </c>
      <c r="B305" s="5" t="s">
        <v>605</v>
      </c>
      <c r="C305" t="s">
        <v>607</v>
      </c>
      <c r="D305" t="s">
        <v>631</v>
      </c>
      <c r="E305" t="s">
        <v>604</v>
      </c>
      <c r="F305">
        <v>1</v>
      </c>
      <c r="G305" t="s">
        <v>603</v>
      </c>
      <c r="H305" s="7" t="str">
        <f t="shared" si="2"/>
        <v>=A2&amp;$CZ$1</v>
      </c>
      <c r="I305" s="7" t="str">
        <f>A2&amp;$CZ$1</f>
        <v>Afghanistan Lithuania</v>
      </c>
    </row>
    <row r="306" spans="1:9" ht="16" x14ac:dyDescent="0.2">
      <c r="A306" t="s">
        <v>601</v>
      </c>
      <c r="B306" s="5" t="s">
        <v>605</v>
      </c>
      <c r="C306" t="s">
        <v>608</v>
      </c>
      <c r="D306" t="s">
        <v>609</v>
      </c>
      <c r="E306" t="s">
        <v>604</v>
      </c>
      <c r="F306">
        <v>1</v>
      </c>
      <c r="G306" t="s">
        <v>603</v>
      </c>
      <c r="H306" s="7" t="str">
        <f t="shared" si="2"/>
        <v>=A2&amp;$DA$1</v>
      </c>
      <c r="I306" s="7" t="str">
        <f>A2&amp;$DA$1</f>
        <v>Afghanistan Luxembourg</v>
      </c>
    </row>
    <row r="307" spans="1:9" ht="16" x14ac:dyDescent="0.2">
      <c r="A307" t="s">
        <v>601</v>
      </c>
      <c r="B307" s="5" t="s">
        <v>605</v>
      </c>
      <c r="C307" t="s">
        <v>608</v>
      </c>
      <c r="D307" t="s">
        <v>606</v>
      </c>
      <c r="E307" t="s">
        <v>604</v>
      </c>
      <c r="F307">
        <v>1</v>
      </c>
      <c r="G307" t="s">
        <v>603</v>
      </c>
      <c r="H307" s="7" t="str">
        <f t="shared" si="2"/>
        <v>=A2&amp;$DB$1</v>
      </c>
      <c r="I307" s="7" t="str">
        <f>A2&amp;$DB$1</f>
        <v>Afghanistan Macedonia</v>
      </c>
    </row>
    <row r="308" spans="1:9" ht="16" x14ac:dyDescent="0.2">
      <c r="A308" t="s">
        <v>601</v>
      </c>
      <c r="B308" s="5" t="s">
        <v>605</v>
      </c>
      <c r="C308" t="s">
        <v>608</v>
      </c>
      <c r="D308" t="s">
        <v>607</v>
      </c>
      <c r="E308" t="s">
        <v>604</v>
      </c>
      <c r="F308">
        <v>1</v>
      </c>
      <c r="G308" t="s">
        <v>603</v>
      </c>
      <c r="H308" s="7" t="str">
        <f t="shared" si="2"/>
        <v>=A2&amp;$DC$1</v>
      </c>
      <c r="I308" s="7" t="str">
        <f>A2&amp;$DC$1</f>
        <v>Afghanistan Madagascar</v>
      </c>
    </row>
    <row r="309" spans="1:9" ht="16" x14ac:dyDescent="0.2">
      <c r="A309" t="s">
        <v>601</v>
      </c>
      <c r="B309" s="5" t="s">
        <v>605</v>
      </c>
      <c r="C309" t="s">
        <v>608</v>
      </c>
      <c r="D309" t="s">
        <v>608</v>
      </c>
      <c r="E309" t="s">
        <v>604</v>
      </c>
      <c r="F309">
        <v>1</v>
      </c>
      <c r="G309" t="s">
        <v>603</v>
      </c>
      <c r="H309" s="7" t="str">
        <f t="shared" si="2"/>
        <v>=A2&amp;$DD$1</v>
      </c>
      <c r="I309" s="7" t="str">
        <f>A2&amp;$DD$1</f>
        <v>Afghanistan Malawi</v>
      </c>
    </row>
    <row r="310" spans="1:9" ht="16" x14ac:dyDescent="0.2">
      <c r="A310" t="s">
        <v>601</v>
      </c>
      <c r="B310" s="5" t="s">
        <v>605</v>
      </c>
      <c r="C310" t="s">
        <v>608</v>
      </c>
      <c r="D310" t="s">
        <v>610</v>
      </c>
      <c r="E310" t="s">
        <v>604</v>
      </c>
      <c r="F310">
        <v>1</v>
      </c>
      <c r="G310" t="s">
        <v>603</v>
      </c>
      <c r="H310" s="7" t="str">
        <f t="shared" si="2"/>
        <v>=A2&amp;$DE$1</v>
      </c>
      <c r="I310" s="7" t="str">
        <f>A2&amp;$DE$1</f>
        <v>Afghanistan Malaysia</v>
      </c>
    </row>
    <row r="311" spans="1:9" ht="16" x14ac:dyDescent="0.2">
      <c r="A311" t="s">
        <v>601</v>
      </c>
      <c r="B311" s="5" t="s">
        <v>605</v>
      </c>
      <c r="C311" t="s">
        <v>608</v>
      </c>
      <c r="D311" t="s">
        <v>611</v>
      </c>
      <c r="E311" t="s">
        <v>604</v>
      </c>
      <c r="F311">
        <v>1</v>
      </c>
      <c r="G311" t="s">
        <v>603</v>
      </c>
      <c r="H311" s="7" t="str">
        <f t="shared" si="2"/>
        <v>=A2&amp;$DF$1</v>
      </c>
      <c r="I311" s="7" t="str">
        <f>A2&amp;$DF$1</f>
        <v>Afghanistan Maldives</v>
      </c>
    </row>
    <row r="312" spans="1:9" ht="16" x14ac:dyDescent="0.2">
      <c r="A312" t="s">
        <v>601</v>
      </c>
      <c r="B312" s="5" t="s">
        <v>605</v>
      </c>
      <c r="C312" t="s">
        <v>608</v>
      </c>
      <c r="D312" t="s">
        <v>612</v>
      </c>
      <c r="E312" t="s">
        <v>604</v>
      </c>
      <c r="F312">
        <v>1</v>
      </c>
      <c r="G312" t="s">
        <v>603</v>
      </c>
      <c r="H312" s="7" t="str">
        <f t="shared" si="2"/>
        <v>=A2&amp;$DG$1</v>
      </c>
      <c r="I312" s="7" t="str">
        <f>A2&amp;$DG$1</f>
        <v>Afghanistan Mali</v>
      </c>
    </row>
    <row r="313" spans="1:9" ht="16" x14ac:dyDescent="0.2">
      <c r="A313" t="s">
        <v>601</v>
      </c>
      <c r="B313" s="5" t="s">
        <v>605</v>
      </c>
      <c r="C313" t="s">
        <v>608</v>
      </c>
      <c r="D313" t="s">
        <v>613</v>
      </c>
      <c r="E313" t="s">
        <v>604</v>
      </c>
      <c r="F313">
        <v>1</v>
      </c>
      <c r="G313" t="s">
        <v>603</v>
      </c>
      <c r="H313" s="7" t="str">
        <f t="shared" si="2"/>
        <v>=A2&amp;$DH$1</v>
      </c>
      <c r="I313" s="7" t="str">
        <f>A2&amp;$DH$1</f>
        <v>Afghanistan Malta</v>
      </c>
    </row>
    <row r="314" spans="1:9" ht="16" x14ac:dyDescent="0.2">
      <c r="A314" t="s">
        <v>601</v>
      </c>
      <c r="B314" s="5" t="s">
        <v>605</v>
      </c>
      <c r="C314" t="s">
        <v>608</v>
      </c>
      <c r="D314" t="s">
        <v>614</v>
      </c>
      <c r="E314" t="s">
        <v>604</v>
      </c>
      <c r="F314">
        <v>1</v>
      </c>
      <c r="G314" t="s">
        <v>603</v>
      </c>
      <c r="H314" s="7" t="str">
        <f t="shared" si="2"/>
        <v>=A2&amp;$DI$1</v>
      </c>
      <c r="I314" s="7" t="str">
        <f>A2&amp;$DI$1</f>
        <v>Afghanistan MarshallIslands</v>
      </c>
    </row>
    <row r="315" spans="1:9" ht="16" x14ac:dyDescent="0.2">
      <c r="A315" t="s">
        <v>601</v>
      </c>
      <c r="B315" s="5" t="s">
        <v>605</v>
      </c>
      <c r="C315" t="s">
        <v>608</v>
      </c>
      <c r="D315" t="s">
        <v>615</v>
      </c>
      <c r="E315" t="s">
        <v>604</v>
      </c>
      <c r="F315">
        <v>1</v>
      </c>
      <c r="G315" t="s">
        <v>603</v>
      </c>
      <c r="H315" s="7" t="str">
        <f t="shared" si="2"/>
        <v>=A2&amp;$DJ$1</v>
      </c>
      <c r="I315" s="7" t="str">
        <f>A2&amp;$DJ$1</f>
        <v>Afghanistan Mauritania</v>
      </c>
    </row>
    <row r="316" spans="1:9" ht="16" x14ac:dyDescent="0.2">
      <c r="A316" t="s">
        <v>601</v>
      </c>
      <c r="B316" s="5" t="s">
        <v>605</v>
      </c>
      <c r="C316" t="s">
        <v>608</v>
      </c>
      <c r="D316" t="s">
        <v>616</v>
      </c>
      <c r="E316" t="s">
        <v>604</v>
      </c>
      <c r="F316">
        <v>1</v>
      </c>
      <c r="G316" t="s">
        <v>603</v>
      </c>
      <c r="H316" s="7" t="str">
        <f t="shared" si="2"/>
        <v>=A2&amp;$DK$1</v>
      </c>
      <c r="I316" s="7" t="str">
        <f>A2&amp;$DK$1</f>
        <v>Afghanistan Mauritius</v>
      </c>
    </row>
    <row r="317" spans="1:9" ht="16" x14ac:dyDescent="0.2">
      <c r="A317" t="s">
        <v>601</v>
      </c>
      <c r="B317" s="5" t="s">
        <v>605</v>
      </c>
      <c r="C317" t="s">
        <v>608</v>
      </c>
      <c r="D317" t="s">
        <v>617</v>
      </c>
      <c r="E317" t="s">
        <v>604</v>
      </c>
      <c r="F317">
        <v>1</v>
      </c>
      <c r="G317" t="s">
        <v>603</v>
      </c>
      <c r="H317" s="7" t="str">
        <f t="shared" si="2"/>
        <v>=A2&amp;$DL$1</v>
      </c>
      <c r="I317" s="7" t="str">
        <f>A2&amp;$DL$1</f>
        <v>Afghanistan Mexico</v>
      </c>
    </row>
    <row r="318" spans="1:9" ht="16" x14ac:dyDescent="0.2">
      <c r="A318" t="s">
        <v>601</v>
      </c>
      <c r="B318" s="5" t="s">
        <v>605</v>
      </c>
      <c r="C318" t="s">
        <v>608</v>
      </c>
      <c r="D318" t="s">
        <v>618</v>
      </c>
      <c r="E318" t="s">
        <v>604</v>
      </c>
      <c r="F318">
        <v>1</v>
      </c>
      <c r="G318" t="s">
        <v>603</v>
      </c>
      <c r="H318" s="7" t="str">
        <f t="shared" si="2"/>
        <v>=A2&amp;$DM$1</v>
      </c>
      <c r="I318" s="7" t="str">
        <f>A2&amp;$DM$1</f>
        <v>Afghanistan Moldova</v>
      </c>
    </row>
    <row r="319" spans="1:9" ht="16" x14ac:dyDescent="0.2">
      <c r="A319" t="s">
        <v>601</v>
      </c>
      <c r="B319" s="5" t="s">
        <v>605</v>
      </c>
      <c r="C319" t="s">
        <v>608</v>
      </c>
      <c r="D319" t="s">
        <v>619</v>
      </c>
      <c r="E319" t="s">
        <v>604</v>
      </c>
      <c r="F319">
        <v>1</v>
      </c>
      <c r="G319" t="s">
        <v>603</v>
      </c>
      <c r="H319" s="7" t="str">
        <f t="shared" si="2"/>
        <v>=A2&amp;$DN$1</v>
      </c>
      <c r="I319" s="7" t="str">
        <f>A2&amp;$DN$1</f>
        <v>Afghanistan Monaco</v>
      </c>
    </row>
    <row r="320" spans="1:9" ht="16" x14ac:dyDescent="0.2">
      <c r="A320" t="s">
        <v>601</v>
      </c>
      <c r="B320" s="5" t="s">
        <v>605</v>
      </c>
      <c r="C320" t="s">
        <v>608</v>
      </c>
      <c r="D320" t="s">
        <v>620</v>
      </c>
      <c r="E320" t="s">
        <v>604</v>
      </c>
      <c r="F320">
        <v>1</v>
      </c>
      <c r="G320" t="s">
        <v>603</v>
      </c>
      <c r="H320" s="7" t="str">
        <f t="shared" si="2"/>
        <v>=A2&amp;$DO$1</v>
      </c>
      <c r="I320" s="7" t="str">
        <f>A2&amp;$DO$1</f>
        <v>Afghanistan Mongolia</v>
      </c>
    </row>
    <row r="321" spans="1:9" ht="16" x14ac:dyDescent="0.2">
      <c r="A321" t="s">
        <v>601</v>
      </c>
      <c r="B321" s="5" t="s">
        <v>605</v>
      </c>
      <c r="C321" t="s">
        <v>608</v>
      </c>
      <c r="D321" t="s">
        <v>621</v>
      </c>
      <c r="E321" t="s">
        <v>604</v>
      </c>
      <c r="F321">
        <v>1</v>
      </c>
      <c r="G321" t="s">
        <v>603</v>
      </c>
      <c r="H321" s="7" t="str">
        <f t="shared" si="2"/>
        <v>=A2&amp;$DP$1</v>
      </c>
      <c r="I321" s="7" t="str">
        <f>A2&amp;$DP$1</f>
        <v>Afghanistan Montenegro</v>
      </c>
    </row>
    <row r="322" spans="1:9" ht="16" x14ac:dyDescent="0.2">
      <c r="A322" t="s">
        <v>601</v>
      </c>
      <c r="B322" s="5" t="s">
        <v>605</v>
      </c>
      <c r="C322" t="s">
        <v>608</v>
      </c>
      <c r="D322" t="s">
        <v>622</v>
      </c>
      <c r="E322" t="s">
        <v>604</v>
      </c>
      <c r="F322">
        <v>1</v>
      </c>
      <c r="G322" t="s">
        <v>603</v>
      </c>
      <c r="H322" s="7" t="str">
        <f t="shared" si="2"/>
        <v>=A2&amp;$DQ$1</v>
      </c>
      <c r="I322" s="7" t="str">
        <f>A2&amp;$DQ$1</f>
        <v>Afghanistan Morocco</v>
      </c>
    </row>
    <row r="323" spans="1:9" ht="16" x14ac:dyDescent="0.2">
      <c r="A323" t="s">
        <v>601</v>
      </c>
      <c r="B323" s="5" t="s">
        <v>605</v>
      </c>
      <c r="C323" t="s">
        <v>608</v>
      </c>
      <c r="D323" t="s">
        <v>623</v>
      </c>
      <c r="E323" t="s">
        <v>604</v>
      </c>
      <c r="F323">
        <v>1</v>
      </c>
      <c r="G323" t="s">
        <v>603</v>
      </c>
      <c r="H323" s="7" t="str">
        <f t="shared" si="2"/>
        <v>=A2&amp;$DR$1</v>
      </c>
      <c r="I323" s="7" t="str">
        <f>A2&amp;$DR$1</f>
        <v>Afghanistan Mozambique</v>
      </c>
    </row>
    <row r="324" spans="1:9" ht="16" x14ac:dyDescent="0.2">
      <c r="A324" t="s">
        <v>601</v>
      </c>
      <c r="B324" s="5" t="s">
        <v>605</v>
      </c>
      <c r="C324" t="s">
        <v>608</v>
      </c>
      <c r="D324" t="s">
        <v>624</v>
      </c>
      <c r="E324" t="s">
        <v>604</v>
      </c>
      <c r="F324">
        <v>1</v>
      </c>
      <c r="G324" t="s">
        <v>603</v>
      </c>
      <c r="H324" s="7" t="str">
        <f t="shared" si="2"/>
        <v>=A2&amp;$DS$1</v>
      </c>
      <c r="I324" s="7" t="str">
        <f>A2&amp;$DS$1</f>
        <v>Afghanistan Myanmar(Burma)</v>
      </c>
    </row>
    <row r="325" spans="1:9" ht="16" x14ac:dyDescent="0.2">
      <c r="A325" t="s">
        <v>601</v>
      </c>
      <c r="B325" s="5" t="s">
        <v>605</v>
      </c>
      <c r="C325" t="s">
        <v>608</v>
      </c>
      <c r="D325" t="s">
        <v>625</v>
      </c>
      <c r="E325" t="s">
        <v>604</v>
      </c>
      <c r="F325">
        <v>1</v>
      </c>
      <c r="G325" t="s">
        <v>603</v>
      </c>
      <c r="H325" s="7" t="str">
        <f t="shared" si="2"/>
        <v>=A2&amp;$DT$1</v>
      </c>
      <c r="I325" s="7" t="str">
        <f>A2&amp;$DT$1</f>
        <v>Afghanistan Namibia</v>
      </c>
    </row>
    <row r="326" spans="1:9" ht="16" x14ac:dyDescent="0.2">
      <c r="A326" t="s">
        <v>601</v>
      </c>
      <c r="B326" s="5" t="s">
        <v>605</v>
      </c>
      <c r="C326" t="s">
        <v>608</v>
      </c>
      <c r="D326" t="s">
        <v>626</v>
      </c>
      <c r="E326" t="s">
        <v>604</v>
      </c>
      <c r="F326">
        <v>1</v>
      </c>
      <c r="G326" t="s">
        <v>603</v>
      </c>
      <c r="H326" s="7" t="str">
        <f t="shared" si="2"/>
        <v>=A2&amp;$DU$1</v>
      </c>
      <c r="I326" s="7" t="str">
        <f>A2&amp;$DU$1</f>
        <v>Afghanistan Nauru</v>
      </c>
    </row>
    <row r="327" spans="1:9" ht="16" x14ac:dyDescent="0.2">
      <c r="A327" t="s">
        <v>601</v>
      </c>
      <c r="B327" s="5" t="s">
        <v>605</v>
      </c>
      <c r="C327" t="s">
        <v>608</v>
      </c>
      <c r="D327" t="s">
        <v>627</v>
      </c>
      <c r="E327" t="s">
        <v>604</v>
      </c>
      <c r="F327">
        <v>1</v>
      </c>
      <c r="G327" t="s">
        <v>603</v>
      </c>
      <c r="H327" s="7" t="str">
        <f t="shared" si="2"/>
        <v>=A2&amp;$DV$1</v>
      </c>
      <c r="I327" s="7" t="str">
        <f>A2&amp;$DV$1</f>
        <v>Afghanistan Nepal</v>
      </c>
    </row>
    <row r="328" spans="1:9" ht="16" x14ac:dyDescent="0.2">
      <c r="A328" t="s">
        <v>601</v>
      </c>
      <c r="B328" s="5" t="s">
        <v>605</v>
      </c>
      <c r="C328" t="s">
        <v>608</v>
      </c>
      <c r="D328" t="s">
        <v>628</v>
      </c>
      <c r="E328" t="s">
        <v>604</v>
      </c>
      <c r="F328">
        <v>1</v>
      </c>
      <c r="G328" t="s">
        <v>603</v>
      </c>
      <c r="H328" s="7" t="str">
        <f t="shared" si="2"/>
        <v>=A2&amp;$DW$1</v>
      </c>
      <c r="I328" s="7" t="str">
        <f>A2&amp;$DW$1</f>
        <v>Afghanistan Netherlands</v>
      </c>
    </row>
    <row r="329" spans="1:9" ht="16" x14ac:dyDescent="0.2">
      <c r="A329" t="s">
        <v>601</v>
      </c>
      <c r="B329" s="5" t="s">
        <v>605</v>
      </c>
      <c r="C329" t="s">
        <v>608</v>
      </c>
      <c r="D329" t="s">
        <v>629</v>
      </c>
      <c r="E329" t="s">
        <v>604</v>
      </c>
      <c r="F329">
        <v>1</v>
      </c>
      <c r="G329" t="s">
        <v>603</v>
      </c>
      <c r="H329" s="7" t="str">
        <f t="shared" si="2"/>
        <v>=A2&amp;$DX$1</v>
      </c>
      <c r="I329" s="7" t="str">
        <f>A2&amp;$DX$1</f>
        <v>Afghanistan NewZealand</v>
      </c>
    </row>
    <row r="330" spans="1:9" ht="16" x14ac:dyDescent="0.2">
      <c r="A330" t="s">
        <v>601</v>
      </c>
      <c r="B330" s="5" t="s">
        <v>605</v>
      </c>
      <c r="C330" t="s">
        <v>608</v>
      </c>
      <c r="D330" t="s">
        <v>630</v>
      </c>
      <c r="E330" t="s">
        <v>604</v>
      </c>
      <c r="F330">
        <v>1</v>
      </c>
      <c r="G330" t="s">
        <v>603</v>
      </c>
      <c r="H330" s="7" t="str">
        <f t="shared" si="2"/>
        <v>=A2&amp;$DY$1</v>
      </c>
      <c r="I330" s="7" t="str">
        <f>A2&amp;$DY$1</f>
        <v>Afghanistan Nicaragua</v>
      </c>
    </row>
    <row r="331" spans="1:9" ht="16" x14ac:dyDescent="0.2">
      <c r="A331" t="s">
        <v>601</v>
      </c>
      <c r="B331" s="5" t="s">
        <v>605</v>
      </c>
      <c r="C331" t="s">
        <v>608</v>
      </c>
      <c r="D331" t="s">
        <v>631</v>
      </c>
      <c r="E331" t="s">
        <v>604</v>
      </c>
      <c r="F331">
        <v>1</v>
      </c>
      <c r="G331" t="s">
        <v>603</v>
      </c>
      <c r="H331" s="7" t="str">
        <f t="shared" si="2"/>
        <v>=A2&amp;$DZ$1</v>
      </c>
      <c r="I331" s="7" t="str">
        <f>A2&amp;$DZ$1</f>
        <v>Afghanistan Niger</v>
      </c>
    </row>
    <row r="332" spans="1:9" ht="16" x14ac:dyDescent="0.2">
      <c r="A332" t="s">
        <v>601</v>
      </c>
      <c r="B332" s="5" t="s">
        <v>605</v>
      </c>
      <c r="C332" t="s">
        <v>610</v>
      </c>
      <c r="D332" t="s">
        <v>609</v>
      </c>
      <c r="E332" t="s">
        <v>604</v>
      </c>
      <c r="F332">
        <v>1</v>
      </c>
      <c r="G332" t="s">
        <v>603</v>
      </c>
      <c r="H332" s="7" t="str">
        <f t="shared" si="2"/>
        <v>=A2&amp;$EA$1</v>
      </c>
      <c r="I332" s="7" t="str">
        <f>A2&amp;$EA$1</f>
        <v>Afghanistan Nigeria</v>
      </c>
    </row>
    <row r="333" spans="1:9" ht="16" x14ac:dyDescent="0.2">
      <c r="A333" t="s">
        <v>601</v>
      </c>
      <c r="B333" s="5" t="s">
        <v>605</v>
      </c>
      <c r="C333" t="s">
        <v>610</v>
      </c>
      <c r="D333" t="s">
        <v>606</v>
      </c>
      <c r="E333" t="s">
        <v>604</v>
      </c>
      <c r="F333">
        <v>1</v>
      </c>
      <c r="G333" t="s">
        <v>603</v>
      </c>
      <c r="H333" s="7" t="str">
        <f t="shared" si="2"/>
        <v>=A2&amp;$EB$1</v>
      </c>
      <c r="I333" s="7" t="str">
        <f>A2&amp;$EB$1</f>
        <v>Afghanistan NorthKorea</v>
      </c>
    </row>
    <row r="334" spans="1:9" ht="16" x14ac:dyDescent="0.2">
      <c r="A334" t="s">
        <v>601</v>
      </c>
      <c r="B334" s="5" t="s">
        <v>605</v>
      </c>
      <c r="C334" t="s">
        <v>610</v>
      </c>
      <c r="D334" t="s">
        <v>607</v>
      </c>
      <c r="E334" t="s">
        <v>604</v>
      </c>
      <c r="F334">
        <v>1</v>
      </c>
      <c r="G334" t="s">
        <v>603</v>
      </c>
      <c r="H334" s="7" t="str">
        <f t="shared" si="2"/>
        <v>=A2&amp;$EC$1</v>
      </c>
      <c r="I334" s="7" t="str">
        <f>A2&amp;$EC$1</f>
        <v>Afghanistan NorthernIreland</v>
      </c>
    </row>
    <row r="335" spans="1:9" ht="16" x14ac:dyDescent="0.2">
      <c r="A335" t="s">
        <v>601</v>
      </c>
      <c r="B335" s="5" t="s">
        <v>605</v>
      </c>
      <c r="C335" t="s">
        <v>610</v>
      </c>
      <c r="D335" t="s">
        <v>608</v>
      </c>
      <c r="E335" t="s">
        <v>604</v>
      </c>
      <c r="F335">
        <v>1</v>
      </c>
      <c r="G335" t="s">
        <v>603</v>
      </c>
      <c r="H335" s="7" t="str">
        <f t="shared" si="2"/>
        <v>=A2&amp;$ED$1</v>
      </c>
      <c r="I335" s="7" t="str">
        <f>A2&amp;$ED$1</f>
        <v>Afghanistan Norway</v>
      </c>
    </row>
    <row r="336" spans="1:9" ht="16" x14ac:dyDescent="0.2">
      <c r="A336" t="s">
        <v>601</v>
      </c>
      <c r="B336" s="5" t="s">
        <v>605</v>
      </c>
      <c r="C336" t="s">
        <v>610</v>
      </c>
      <c r="D336" t="s">
        <v>610</v>
      </c>
      <c r="E336" t="s">
        <v>604</v>
      </c>
      <c r="F336">
        <v>1</v>
      </c>
      <c r="G336" t="s">
        <v>603</v>
      </c>
      <c r="H336" s="7" t="str">
        <f t="shared" si="2"/>
        <v>=A2&amp;$EE$1</v>
      </c>
      <c r="I336" s="7" t="str">
        <f>A2&amp;$EE$1</f>
        <v>Afghanistan Oman</v>
      </c>
    </row>
    <row r="337" spans="1:9" ht="16" x14ac:dyDescent="0.2">
      <c r="A337" t="s">
        <v>601</v>
      </c>
      <c r="B337" s="5" t="s">
        <v>605</v>
      </c>
      <c r="C337" t="s">
        <v>610</v>
      </c>
      <c r="D337" t="s">
        <v>611</v>
      </c>
      <c r="E337" t="s">
        <v>604</v>
      </c>
      <c r="F337">
        <v>1</v>
      </c>
      <c r="G337" t="s">
        <v>603</v>
      </c>
      <c r="H337" s="7" t="str">
        <f t="shared" si="2"/>
        <v>=A2&amp;$EF$1</v>
      </c>
      <c r="I337" s="7" t="str">
        <f>A2&amp;$EF$1</f>
        <v>Afghanistan Pakistan</v>
      </c>
    </row>
    <row r="338" spans="1:9" ht="16" x14ac:dyDescent="0.2">
      <c r="A338" t="s">
        <v>601</v>
      </c>
      <c r="B338" s="5" t="s">
        <v>605</v>
      </c>
      <c r="C338" t="s">
        <v>610</v>
      </c>
      <c r="D338" t="s">
        <v>612</v>
      </c>
      <c r="E338" t="s">
        <v>604</v>
      </c>
      <c r="F338">
        <v>1</v>
      </c>
      <c r="G338" t="s">
        <v>603</v>
      </c>
      <c r="H338" s="7" t="str">
        <f t="shared" si="2"/>
        <v>=A2&amp;$EG$1</v>
      </c>
      <c r="I338" s="7" t="str">
        <f>A2&amp;$EG$1</f>
        <v>Afghanistan Palau</v>
      </c>
    </row>
    <row r="339" spans="1:9" ht="16" x14ac:dyDescent="0.2">
      <c r="A339" t="s">
        <v>601</v>
      </c>
      <c r="B339" s="5" t="s">
        <v>605</v>
      </c>
      <c r="C339" t="s">
        <v>610</v>
      </c>
      <c r="D339" t="s">
        <v>613</v>
      </c>
      <c r="E339" t="s">
        <v>604</v>
      </c>
      <c r="F339">
        <v>1</v>
      </c>
      <c r="G339" t="s">
        <v>603</v>
      </c>
      <c r="H339" s="7" t="str">
        <f t="shared" si="2"/>
        <v>=A2&amp;$EH$1</v>
      </c>
      <c r="I339" s="7" t="str">
        <f>A2&amp;$EH$1</f>
        <v>Afghanistan Panama</v>
      </c>
    </row>
    <row r="340" spans="1:9" ht="16" x14ac:dyDescent="0.2">
      <c r="A340" t="s">
        <v>601</v>
      </c>
      <c r="B340" s="5" t="s">
        <v>605</v>
      </c>
      <c r="C340" t="s">
        <v>610</v>
      </c>
      <c r="D340" t="s">
        <v>614</v>
      </c>
      <c r="E340" t="s">
        <v>604</v>
      </c>
      <c r="F340">
        <v>1</v>
      </c>
      <c r="G340" t="s">
        <v>603</v>
      </c>
      <c r="H340" s="7" t="str">
        <f t="shared" si="2"/>
        <v>=A2&amp;$EI$1</v>
      </c>
      <c r="I340" s="7" t="str">
        <f>A2&amp;$EI$1</f>
        <v>Afghanistan PapuaNewGuinea</v>
      </c>
    </row>
    <row r="341" spans="1:9" ht="16" x14ac:dyDescent="0.2">
      <c r="A341" t="s">
        <v>601</v>
      </c>
      <c r="B341" s="5" t="s">
        <v>605</v>
      </c>
      <c r="C341" t="s">
        <v>610</v>
      </c>
      <c r="D341" t="s">
        <v>615</v>
      </c>
      <c r="E341" t="s">
        <v>604</v>
      </c>
      <c r="F341">
        <v>1</v>
      </c>
      <c r="G341" t="s">
        <v>603</v>
      </c>
      <c r="H341" s="7" t="str">
        <f t="shared" si="2"/>
        <v>=A2&amp;$EJ$1</v>
      </c>
      <c r="I341" s="7" t="str">
        <f>A2&amp;$EJ$1</f>
        <v>Afghanistan Paraguay</v>
      </c>
    </row>
    <row r="342" spans="1:9" ht="16" x14ac:dyDescent="0.2">
      <c r="A342" t="s">
        <v>601</v>
      </c>
      <c r="B342" s="5" t="s">
        <v>605</v>
      </c>
      <c r="C342" t="s">
        <v>610</v>
      </c>
      <c r="D342" t="s">
        <v>616</v>
      </c>
      <c r="E342" t="s">
        <v>604</v>
      </c>
      <c r="F342">
        <v>1</v>
      </c>
      <c r="G342" t="s">
        <v>603</v>
      </c>
      <c r="H342" s="7" t="str">
        <f t="shared" si="2"/>
        <v>=A2&amp;$EK$1</v>
      </c>
      <c r="I342" s="7" t="str">
        <f>A2&amp;$EK$1</f>
        <v>Afghanistan Peru</v>
      </c>
    </row>
    <row r="343" spans="1:9" ht="16" x14ac:dyDescent="0.2">
      <c r="A343" t="s">
        <v>601</v>
      </c>
      <c r="B343" s="5" t="s">
        <v>605</v>
      </c>
      <c r="C343" t="s">
        <v>610</v>
      </c>
      <c r="D343" t="s">
        <v>617</v>
      </c>
      <c r="E343" t="s">
        <v>604</v>
      </c>
      <c r="F343">
        <v>1</v>
      </c>
      <c r="G343" t="s">
        <v>603</v>
      </c>
      <c r="H343" s="7" t="str">
        <f t="shared" si="2"/>
        <v>=A2&amp;$EL$1</v>
      </c>
      <c r="I343" s="7" t="str">
        <f>A2&amp;$EL$1</f>
        <v>Afghanistan Philippines</v>
      </c>
    </row>
    <row r="344" spans="1:9" ht="16" x14ac:dyDescent="0.2">
      <c r="A344" t="s">
        <v>601</v>
      </c>
      <c r="B344" s="5" t="s">
        <v>605</v>
      </c>
      <c r="C344" t="s">
        <v>610</v>
      </c>
      <c r="D344" t="s">
        <v>618</v>
      </c>
      <c r="E344" t="s">
        <v>604</v>
      </c>
      <c r="F344">
        <v>1</v>
      </c>
      <c r="G344" t="s">
        <v>603</v>
      </c>
      <c r="H344" s="7" t="str">
        <f t="shared" si="2"/>
        <v>=A2&amp;$EM$1</v>
      </c>
      <c r="I344" s="7" t="str">
        <f>A2&amp;$EM$1</f>
        <v>Afghanistan Poland</v>
      </c>
    </row>
    <row r="345" spans="1:9" ht="16" x14ac:dyDescent="0.2">
      <c r="A345" t="s">
        <v>601</v>
      </c>
      <c r="B345" s="5" t="s">
        <v>605</v>
      </c>
      <c r="C345" t="s">
        <v>610</v>
      </c>
      <c r="D345" t="s">
        <v>619</v>
      </c>
      <c r="E345" t="s">
        <v>604</v>
      </c>
      <c r="F345">
        <v>1</v>
      </c>
      <c r="G345" t="s">
        <v>603</v>
      </c>
      <c r="H345" s="7" t="str">
        <f t="shared" si="2"/>
        <v>=A2&amp;$EN$1</v>
      </c>
      <c r="I345" s="7" t="str">
        <f>A2&amp;$EN$1</f>
        <v>Afghanistan Portugal</v>
      </c>
    </row>
    <row r="346" spans="1:9" ht="16" x14ac:dyDescent="0.2">
      <c r="A346" t="s">
        <v>601</v>
      </c>
      <c r="B346" s="5" t="s">
        <v>605</v>
      </c>
      <c r="C346" t="s">
        <v>610</v>
      </c>
      <c r="D346" t="s">
        <v>620</v>
      </c>
      <c r="E346" t="s">
        <v>604</v>
      </c>
      <c r="F346">
        <v>1</v>
      </c>
      <c r="G346" t="s">
        <v>603</v>
      </c>
      <c r="H346" s="7" t="str">
        <f t="shared" si="2"/>
        <v>=A2&amp;$EO$1</v>
      </c>
      <c r="I346" s="7" t="str">
        <f>A2&amp;$EO$1</f>
        <v>Afghanistan Qatar</v>
      </c>
    </row>
    <row r="347" spans="1:9" ht="16" x14ac:dyDescent="0.2">
      <c r="A347" t="s">
        <v>601</v>
      </c>
      <c r="B347" s="5" t="s">
        <v>605</v>
      </c>
      <c r="C347" t="s">
        <v>610</v>
      </c>
      <c r="D347" t="s">
        <v>621</v>
      </c>
      <c r="E347" t="s">
        <v>604</v>
      </c>
      <c r="F347">
        <v>1</v>
      </c>
      <c r="G347" t="s">
        <v>603</v>
      </c>
      <c r="H347" s="7" t="str">
        <f t="shared" si="2"/>
        <v>=A2&amp;$EP$1</v>
      </c>
      <c r="I347" s="7" t="str">
        <f>A2&amp;$EP$1</f>
        <v>Afghanistan Romania</v>
      </c>
    </row>
    <row r="348" spans="1:9" ht="16" x14ac:dyDescent="0.2">
      <c r="A348" t="s">
        <v>601</v>
      </c>
      <c r="B348" s="5" t="s">
        <v>605</v>
      </c>
      <c r="C348" t="s">
        <v>610</v>
      </c>
      <c r="D348" t="s">
        <v>622</v>
      </c>
      <c r="E348" t="s">
        <v>604</v>
      </c>
      <c r="F348">
        <v>1</v>
      </c>
      <c r="G348" t="s">
        <v>603</v>
      </c>
      <c r="H348" s="7" t="str">
        <f t="shared" si="2"/>
        <v>=A2&amp;$EQ$1</v>
      </c>
      <c r="I348" s="7" t="str">
        <f>A2&amp;$EQ$1</f>
        <v>Afghanistan Russia</v>
      </c>
    </row>
    <row r="349" spans="1:9" ht="16" x14ac:dyDescent="0.2">
      <c r="A349" t="s">
        <v>601</v>
      </c>
      <c r="B349" s="5" t="s">
        <v>605</v>
      </c>
      <c r="C349" t="s">
        <v>610</v>
      </c>
      <c r="D349" t="s">
        <v>623</v>
      </c>
      <c r="E349" t="s">
        <v>604</v>
      </c>
      <c r="F349">
        <v>1</v>
      </c>
      <c r="G349" t="s">
        <v>603</v>
      </c>
      <c r="H349" s="7" t="str">
        <f t="shared" si="2"/>
        <v>=A2&amp;$ER$1</v>
      </c>
      <c r="I349" s="7" t="str">
        <f>A2&amp;$ER$1</f>
        <v>Afghanistan Rwanda</v>
      </c>
    </row>
    <row r="350" spans="1:9" ht="16" x14ac:dyDescent="0.2">
      <c r="A350" t="s">
        <v>601</v>
      </c>
      <c r="B350" s="5" t="s">
        <v>605</v>
      </c>
      <c r="C350" t="s">
        <v>610</v>
      </c>
      <c r="D350" t="s">
        <v>624</v>
      </c>
      <c r="E350" t="s">
        <v>604</v>
      </c>
      <c r="F350">
        <v>1</v>
      </c>
      <c r="G350" t="s">
        <v>603</v>
      </c>
      <c r="H350" s="7" t="str">
        <f t="shared" si="2"/>
        <v>=A2&amp;$ES$1</v>
      </c>
      <c r="I350" s="7" t="str">
        <f>A2&amp;$ES$1</f>
        <v>Afghanistan SaintKittsandNevis</v>
      </c>
    </row>
    <row r="351" spans="1:9" ht="16" x14ac:dyDescent="0.2">
      <c r="A351" t="s">
        <v>601</v>
      </c>
      <c r="B351" s="5" t="s">
        <v>605</v>
      </c>
      <c r="C351" t="s">
        <v>610</v>
      </c>
      <c r="D351" t="s">
        <v>625</v>
      </c>
      <c r="E351" t="s">
        <v>604</v>
      </c>
      <c r="F351">
        <v>1</v>
      </c>
      <c r="G351" t="s">
        <v>603</v>
      </c>
      <c r="H351" s="7" t="str">
        <f t="shared" si="2"/>
        <v>=A2&amp;$ET$1</v>
      </c>
      <c r="I351" s="7" t="str">
        <f>A2&amp;$ET$1</f>
        <v>Afghanistan SaintLucia</v>
      </c>
    </row>
    <row r="352" spans="1:9" ht="16" x14ac:dyDescent="0.2">
      <c r="A352" t="s">
        <v>601</v>
      </c>
      <c r="B352" s="5" t="s">
        <v>605</v>
      </c>
      <c r="C352" t="s">
        <v>610</v>
      </c>
      <c r="D352" t="s">
        <v>626</v>
      </c>
      <c r="E352" t="s">
        <v>604</v>
      </c>
      <c r="F352">
        <v>1</v>
      </c>
      <c r="G352" t="s">
        <v>603</v>
      </c>
      <c r="H352" s="7" t="str">
        <f t="shared" si="2"/>
        <v>=A2&amp;$EU$1</v>
      </c>
      <c r="I352" s="7" t="str">
        <f>A2&amp;$EU$1</f>
        <v>Afghanistan SaintVincentandtheGrenadines</v>
      </c>
    </row>
    <row r="353" spans="1:9" ht="16" x14ac:dyDescent="0.2">
      <c r="A353" t="s">
        <v>601</v>
      </c>
      <c r="B353" s="5" t="s">
        <v>605</v>
      </c>
      <c r="C353" t="s">
        <v>610</v>
      </c>
      <c r="D353" t="s">
        <v>627</v>
      </c>
      <c r="E353" t="s">
        <v>604</v>
      </c>
      <c r="F353">
        <v>1</v>
      </c>
      <c r="G353" t="s">
        <v>603</v>
      </c>
      <c r="H353" s="7" t="str">
        <f t="shared" si="2"/>
        <v>=A2&amp;$EV$1</v>
      </c>
      <c r="I353" s="7" t="str">
        <f>A2&amp;$EV$1</f>
        <v>Afghanistan Samoa</v>
      </c>
    </row>
    <row r="354" spans="1:9" ht="16" x14ac:dyDescent="0.2">
      <c r="A354" t="s">
        <v>601</v>
      </c>
      <c r="B354" s="5" t="s">
        <v>605</v>
      </c>
      <c r="C354" t="s">
        <v>610</v>
      </c>
      <c r="D354" t="s">
        <v>628</v>
      </c>
      <c r="E354" t="s">
        <v>604</v>
      </c>
      <c r="F354">
        <v>1</v>
      </c>
      <c r="G354" t="s">
        <v>603</v>
      </c>
      <c r="H354" s="7" t="str">
        <f t="shared" si="2"/>
        <v>=A2&amp;$EW$1</v>
      </c>
      <c r="I354" s="7" t="str">
        <f>A2&amp;$EW$1</f>
        <v>Afghanistan SanMarino</v>
      </c>
    </row>
    <row r="355" spans="1:9" ht="16" x14ac:dyDescent="0.2">
      <c r="A355" t="s">
        <v>601</v>
      </c>
      <c r="B355" s="5" t="s">
        <v>605</v>
      </c>
      <c r="C355" t="s">
        <v>610</v>
      </c>
      <c r="D355" t="s">
        <v>629</v>
      </c>
      <c r="E355" t="s">
        <v>604</v>
      </c>
      <c r="F355">
        <v>1</v>
      </c>
      <c r="G355" t="s">
        <v>603</v>
      </c>
      <c r="H355" s="7" t="str">
        <f t="shared" si="2"/>
        <v>=A2&amp;$EX$1</v>
      </c>
      <c r="I355" s="7" t="str">
        <f>A2&amp;$EX$1</f>
        <v>Afghanistan SaoTomeandPrincipe</v>
      </c>
    </row>
    <row r="356" spans="1:9" ht="16" x14ac:dyDescent="0.2">
      <c r="A356" t="s">
        <v>601</v>
      </c>
      <c r="B356" s="5" t="s">
        <v>605</v>
      </c>
      <c r="C356" t="s">
        <v>610</v>
      </c>
      <c r="D356" t="s">
        <v>630</v>
      </c>
      <c r="E356" t="s">
        <v>604</v>
      </c>
      <c r="F356">
        <v>1</v>
      </c>
      <c r="G356" t="s">
        <v>603</v>
      </c>
      <c r="H356" s="7" t="str">
        <f t="shared" si="2"/>
        <v>=A2&amp;$EY$1</v>
      </c>
      <c r="I356" s="7" t="str">
        <f>A2&amp;$EY$1</f>
        <v>Afghanistan SaudiArabia</v>
      </c>
    </row>
    <row r="357" spans="1:9" ht="16" x14ac:dyDescent="0.2">
      <c r="A357" t="s">
        <v>601</v>
      </c>
      <c r="B357" s="5" t="s">
        <v>605</v>
      </c>
      <c r="C357" t="s">
        <v>610</v>
      </c>
      <c r="D357" t="s">
        <v>631</v>
      </c>
      <c r="E357" t="s">
        <v>604</v>
      </c>
      <c r="F357">
        <v>1</v>
      </c>
      <c r="G357" t="s">
        <v>603</v>
      </c>
      <c r="H357" s="7" t="str">
        <f t="shared" ref="H357:H402" si="3">G357&amp;A357&amp;E357&amp;B357&amp;C357&amp;D357&amp;B357&amp;F357</f>
        <v>=A2&amp;$EZ$1</v>
      </c>
      <c r="I357" s="7" t="str">
        <f>A2&amp;$EZ$1</f>
        <v>Afghanistan Scotland</v>
      </c>
    </row>
    <row r="358" spans="1:9" ht="16" x14ac:dyDescent="0.2">
      <c r="A358" t="s">
        <v>601</v>
      </c>
      <c r="B358" s="5" t="s">
        <v>605</v>
      </c>
      <c r="C358" t="s">
        <v>611</v>
      </c>
      <c r="D358" t="s">
        <v>609</v>
      </c>
      <c r="E358" t="s">
        <v>604</v>
      </c>
      <c r="F358">
        <v>1</v>
      </c>
      <c r="G358" t="s">
        <v>603</v>
      </c>
      <c r="H358" s="7" t="str">
        <f t="shared" si="3"/>
        <v>=A2&amp;$FA$1</v>
      </c>
      <c r="I358" s="7" t="str">
        <f>A2&amp;$FA$1</f>
        <v>Afghanistan Senegal</v>
      </c>
    </row>
    <row r="359" spans="1:9" ht="16" x14ac:dyDescent="0.2">
      <c r="A359" t="s">
        <v>601</v>
      </c>
      <c r="B359" s="5" t="s">
        <v>605</v>
      </c>
      <c r="C359" t="s">
        <v>611</v>
      </c>
      <c r="D359" t="s">
        <v>606</v>
      </c>
      <c r="E359" t="s">
        <v>604</v>
      </c>
      <c r="F359">
        <v>1</v>
      </c>
      <c r="G359" t="s">
        <v>603</v>
      </c>
      <c r="H359" s="7" t="str">
        <f t="shared" si="3"/>
        <v>=A2&amp;$FB$1</v>
      </c>
      <c r="I359" s="7" t="str">
        <f>A2&amp;$FB$1</f>
        <v>Afghanistan Serbia</v>
      </c>
    </row>
    <row r="360" spans="1:9" ht="16" x14ac:dyDescent="0.2">
      <c r="A360" t="s">
        <v>601</v>
      </c>
      <c r="B360" s="5" t="s">
        <v>605</v>
      </c>
      <c r="C360" t="s">
        <v>611</v>
      </c>
      <c r="D360" t="s">
        <v>607</v>
      </c>
      <c r="E360" t="s">
        <v>604</v>
      </c>
      <c r="F360">
        <v>1</v>
      </c>
      <c r="G360" t="s">
        <v>603</v>
      </c>
      <c r="H360" s="7" t="str">
        <f t="shared" si="3"/>
        <v>=A2&amp;$FC$1</v>
      </c>
      <c r="I360" s="7" t="str">
        <f>A2&amp;$FC$1</f>
        <v>Afghanistan Seychelles</v>
      </c>
    </row>
    <row r="361" spans="1:9" ht="16" x14ac:dyDescent="0.2">
      <c r="A361" t="s">
        <v>601</v>
      </c>
      <c r="B361" s="5" t="s">
        <v>605</v>
      </c>
      <c r="C361" t="s">
        <v>611</v>
      </c>
      <c r="D361" t="s">
        <v>608</v>
      </c>
      <c r="E361" t="s">
        <v>604</v>
      </c>
      <c r="F361">
        <v>1</v>
      </c>
      <c r="G361" t="s">
        <v>603</v>
      </c>
      <c r="H361" s="7" t="str">
        <f t="shared" si="3"/>
        <v>=A2&amp;$FD$1</v>
      </c>
      <c r="I361" s="7" t="str">
        <f>A2&amp;$FD$1</f>
        <v>Afghanistan SierraLeone</v>
      </c>
    </row>
    <row r="362" spans="1:9" ht="16" x14ac:dyDescent="0.2">
      <c r="A362" t="s">
        <v>601</v>
      </c>
      <c r="B362" s="5" t="s">
        <v>605</v>
      </c>
      <c r="C362" t="s">
        <v>611</v>
      </c>
      <c r="D362" t="s">
        <v>610</v>
      </c>
      <c r="E362" t="s">
        <v>604</v>
      </c>
      <c r="F362">
        <v>1</v>
      </c>
      <c r="G362" t="s">
        <v>603</v>
      </c>
      <c r="H362" s="7" t="str">
        <f t="shared" si="3"/>
        <v>=A2&amp;$FE$1</v>
      </c>
      <c r="I362" s="7" t="str">
        <f>A2&amp;$FE$1</f>
        <v>Afghanistan Singapore</v>
      </c>
    </row>
    <row r="363" spans="1:9" ht="16" x14ac:dyDescent="0.2">
      <c r="A363" t="s">
        <v>601</v>
      </c>
      <c r="B363" s="5" t="s">
        <v>605</v>
      </c>
      <c r="C363" t="s">
        <v>611</v>
      </c>
      <c r="D363" t="s">
        <v>611</v>
      </c>
      <c r="E363" t="s">
        <v>604</v>
      </c>
      <c r="F363">
        <v>1</v>
      </c>
      <c r="G363" t="s">
        <v>603</v>
      </c>
      <c r="H363" s="7" t="str">
        <f t="shared" si="3"/>
        <v>=A2&amp;$FF$1</v>
      </c>
      <c r="I363" s="7" t="str">
        <f>A2&amp;$FF$1</f>
        <v>Afghanistan Slovakia</v>
      </c>
    </row>
    <row r="364" spans="1:9" ht="16" x14ac:dyDescent="0.2">
      <c r="A364" t="s">
        <v>601</v>
      </c>
      <c r="B364" s="5" t="s">
        <v>605</v>
      </c>
      <c r="C364" t="s">
        <v>611</v>
      </c>
      <c r="D364" t="s">
        <v>612</v>
      </c>
      <c r="E364" t="s">
        <v>604</v>
      </c>
      <c r="F364">
        <v>1</v>
      </c>
      <c r="G364" t="s">
        <v>603</v>
      </c>
      <c r="H364" s="7" t="str">
        <f t="shared" si="3"/>
        <v>=A2&amp;$FG$1</v>
      </c>
      <c r="I364" s="7" t="str">
        <f>A2&amp;$FG$1</f>
        <v>Afghanistan Slovenia</v>
      </c>
    </row>
    <row r="365" spans="1:9" ht="16" x14ac:dyDescent="0.2">
      <c r="A365" t="s">
        <v>601</v>
      </c>
      <c r="B365" s="5" t="s">
        <v>605</v>
      </c>
      <c r="C365" t="s">
        <v>611</v>
      </c>
      <c r="D365" t="s">
        <v>613</v>
      </c>
      <c r="E365" t="s">
        <v>604</v>
      </c>
      <c r="F365">
        <v>1</v>
      </c>
      <c r="G365" t="s">
        <v>603</v>
      </c>
      <c r="H365" s="7" t="str">
        <f t="shared" si="3"/>
        <v>=A2&amp;$FH$1</v>
      </c>
      <c r="I365" s="7" t="str">
        <f>A2&amp;$FH$1</f>
        <v>Afghanistan SolomonIslands</v>
      </c>
    </row>
    <row r="366" spans="1:9" ht="16" x14ac:dyDescent="0.2">
      <c r="A366" t="s">
        <v>601</v>
      </c>
      <c r="B366" s="5" t="s">
        <v>605</v>
      </c>
      <c r="C366" t="s">
        <v>611</v>
      </c>
      <c r="D366" t="s">
        <v>614</v>
      </c>
      <c r="E366" t="s">
        <v>604</v>
      </c>
      <c r="F366">
        <v>1</v>
      </c>
      <c r="G366" t="s">
        <v>603</v>
      </c>
      <c r="H366" s="7" t="str">
        <f t="shared" si="3"/>
        <v>=A2&amp;$FI$1</v>
      </c>
      <c r="I366" s="7" t="str">
        <f>A2&amp;$FI$1</f>
        <v>Afghanistan Somalia</v>
      </c>
    </row>
    <row r="367" spans="1:9" ht="16" x14ac:dyDescent="0.2">
      <c r="A367" t="s">
        <v>601</v>
      </c>
      <c r="B367" s="5" t="s">
        <v>605</v>
      </c>
      <c r="C367" t="s">
        <v>611</v>
      </c>
      <c r="D367" t="s">
        <v>615</v>
      </c>
      <c r="E367" t="s">
        <v>604</v>
      </c>
      <c r="F367">
        <v>1</v>
      </c>
      <c r="G367" t="s">
        <v>603</v>
      </c>
      <c r="H367" s="7" t="str">
        <f t="shared" si="3"/>
        <v>=A2&amp;$FJ$1</v>
      </c>
      <c r="I367" s="7" t="str">
        <f>A2&amp;$FJ$1</f>
        <v>Afghanistan SouthAfrica</v>
      </c>
    </row>
    <row r="368" spans="1:9" ht="16" x14ac:dyDescent="0.2">
      <c r="A368" t="s">
        <v>601</v>
      </c>
      <c r="B368" s="5" t="s">
        <v>605</v>
      </c>
      <c r="C368" t="s">
        <v>611</v>
      </c>
      <c r="D368" t="s">
        <v>616</v>
      </c>
      <c r="E368" t="s">
        <v>604</v>
      </c>
      <c r="F368">
        <v>1</v>
      </c>
      <c r="G368" t="s">
        <v>603</v>
      </c>
      <c r="H368" s="7" t="str">
        <f t="shared" si="3"/>
        <v>=A2&amp;$FK$1</v>
      </c>
      <c r="I368" s="7" t="str">
        <f>A2&amp;$FK$1</f>
        <v>Afghanistan SouthKorea</v>
      </c>
    </row>
    <row r="369" spans="1:9" ht="16" x14ac:dyDescent="0.2">
      <c r="A369" t="s">
        <v>601</v>
      </c>
      <c r="B369" s="5" t="s">
        <v>605</v>
      </c>
      <c r="C369" t="s">
        <v>611</v>
      </c>
      <c r="D369" t="s">
        <v>617</v>
      </c>
      <c r="E369" t="s">
        <v>604</v>
      </c>
      <c r="F369">
        <v>1</v>
      </c>
      <c r="G369" t="s">
        <v>603</v>
      </c>
      <c r="H369" s="7" t="str">
        <f t="shared" si="3"/>
        <v>=A2&amp;$FL$1</v>
      </c>
      <c r="I369" s="7" t="str">
        <f>A2&amp;$FL$1</f>
        <v>Afghanistan SouthSudan</v>
      </c>
    </row>
    <row r="370" spans="1:9" ht="16" x14ac:dyDescent="0.2">
      <c r="A370" t="s">
        <v>601</v>
      </c>
      <c r="B370" s="5" t="s">
        <v>605</v>
      </c>
      <c r="C370" t="s">
        <v>611</v>
      </c>
      <c r="D370" t="s">
        <v>618</v>
      </c>
      <c r="E370" t="s">
        <v>604</v>
      </c>
      <c r="F370">
        <v>1</v>
      </c>
      <c r="G370" t="s">
        <v>603</v>
      </c>
      <c r="H370" s="7" t="str">
        <f t="shared" si="3"/>
        <v>=A2&amp;$FM$1</v>
      </c>
      <c r="I370" s="7" t="str">
        <f>A2&amp;$FM$1</f>
        <v>Afghanistan Spain</v>
      </c>
    </row>
    <row r="371" spans="1:9" ht="16" x14ac:dyDescent="0.2">
      <c r="A371" t="s">
        <v>601</v>
      </c>
      <c r="B371" s="5" t="s">
        <v>605</v>
      </c>
      <c r="C371" t="s">
        <v>611</v>
      </c>
      <c r="D371" t="s">
        <v>619</v>
      </c>
      <c r="E371" t="s">
        <v>604</v>
      </c>
      <c r="F371">
        <v>1</v>
      </c>
      <c r="G371" t="s">
        <v>603</v>
      </c>
      <c r="H371" s="7" t="str">
        <f t="shared" si="3"/>
        <v>=A2&amp;$FN$1</v>
      </c>
      <c r="I371" s="7" t="str">
        <f>A2&amp;$FN$1</f>
        <v>Afghanistan SriLanka</v>
      </c>
    </row>
    <row r="372" spans="1:9" ht="16" x14ac:dyDescent="0.2">
      <c r="A372" t="s">
        <v>601</v>
      </c>
      <c r="B372" s="5" t="s">
        <v>605</v>
      </c>
      <c r="C372" t="s">
        <v>611</v>
      </c>
      <c r="D372" t="s">
        <v>620</v>
      </c>
      <c r="E372" t="s">
        <v>604</v>
      </c>
      <c r="F372">
        <v>1</v>
      </c>
      <c r="G372" t="s">
        <v>603</v>
      </c>
      <c r="H372" s="7" t="str">
        <f t="shared" si="3"/>
        <v>=A2&amp;$FO$1</v>
      </c>
      <c r="I372" s="7" t="str">
        <f>A2&amp;$FO$1</f>
        <v>Afghanistan Sudan</v>
      </c>
    </row>
    <row r="373" spans="1:9" ht="16" x14ac:dyDescent="0.2">
      <c r="A373" t="s">
        <v>601</v>
      </c>
      <c r="B373" s="5" t="s">
        <v>605</v>
      </c>
      <c r="C373" t="s">
        <v>611</v>
      </c>
      <c r="D373" t="s">
        <v>621</v>
      </c>
      <c r="E373" t="s">
        <v>604</v>
      </c>
      <c r="F373">
        <v>1</v>
      </c>
      <c r="G373" t="s">
        <v>603</v>
      </c>
      <c r="H373" s="7" t="str">
        <f t="shared" si="3"/>
        <v>=A2&amp;$FP$1</v>
      </c>
      <c r="I373" s="7" t="str">
        <f>A2&amp;$FP$1</f>
        <v>Afghanistan Suriname</v>
      </c>
    </row>
    <row r="374" spans="1:9" ht="16" x14ac:dyDescent="0.2">
      <c r="A374" t="s">
        <v>601</v>
      </c>
      <c r="B374" s="5" t="s">
        <v>605</v>
      </c>
      <c r="C374" t="s">
        <v>611</v>
      </c>
      <c r="D374" t="s">
        <v>622</v>
      </c>
      <c r="E374" t="s">
        <v>604</v>
      </c>
      <c r="F374">
        <v>1</v>
      </c>
      <c r="G374" t="s">
        <v>603</v>
      </c>
      <c r="H374" s="7" t="str">
        <f t="shared" si="3"/>
        <v>=A2&amp;$FQ$1</v>
      </c>
      <c r="I374" s="7" t="str">
        <f>A2&amp;$FQ$1</f>
        <v>Afghanistan Swaziland</v>
      </c>
    </row>
    <row r="375" spans="1:9" ht="16" x14ac:dyDescent="0.2">
      <c r="A375" t="s">
        <v>601</v>
      </c>
      <c r="B375" s="5" t="s">
        <v>605</v>
      </c>
      <c r="C375" t="s">
        <v>611</v>
      </c>
      <c r="D375" t="s">
        <v>623</v>
      </c>
      <c r="E375" t="s">
        <v>604</v>
      </c>
      <c r="F375">
        <v>1</v>
      </c>
      <c r="G375" t="s">
        <v>603</v>
      </c>
      <c r="H375" s="7" t="str">
        <f t="shared" si="3"/>
        <v>=A2&amp;$FR$1</v>
      </c>
      <c r="I375" s="7" t="str">
        <f>A2&amp;$FR$1</f>
        <v>Afghanistan Sweden</v>
      </c>
    </row>
    <row r="376" spans="1:9" ht="16" x14ac:dyDescent="0.2">
      <c r="A376" t="s">
        <v>601</v>
      </c>
      <c r="B376" s="5" t="s">
        <v>605</v>
      </c>
      <c r="C376" t="s">
        <v>611</v>
      </c>
      <c r="D376" t="s">
        <v>624</v>
      </c>
      <c r="E376" t="s">
        <v>604</v>
      </c>
      <c r="F376">
        <v>1</v>
      </c>
      <c r="G376" t="s">
        <v>603</v>
      </c>
      <c r="H376" s="7" t="str">
        <f t="shared" si="3"/>
        <v>=A2&amp;$FS$1</v>
      </c>
      <c r="I376" s="7" t="str">
        <f>A2&amp;$FS$1</f>
        <v>Afghanistan Switzerland</v>
      </c>
    </row>
    <row r="377" spans="1:9" ht="16" x14ac:dyDescent="0.2">
      <c r="A377" t="s">
        <v>601</v>
      </c>
      <c r="B377" s="5" t="s">
        <v>605</v>
      </c>
      <c r="C377" t="s">
        <v>611</v>
      </c>
      <c r="D377" t="s">
        <v>625</v>
      </c>
      <c r="E377" t="s">
        <v>604</v>
      </c>
      <c r="F377">
        <v>1</v>
      </c>
      <c r="G377" t="s">
        <v>603</v>
      </c>
      <c r="H377" s="7" t="str">
        <f t="shared" si="3"/>
        <v>=A2&amp;$FT$1</v>
      </c>
      <c r="I377" s="7" t="str">
        <f>A2&amp;$FT$1</f>
        <v>Afghanistan Syria</v>
      </c>
    </row>
    <row r="378" spans="1:9" ht="16" x14ac:dyDescent="0.2">
      <c r="A378" t="s">
        <v>601</v>
      </c>
      <c r="B378" s="5" t="s">
        <v>605</v>
      </c>
      <c r="C378" t="s">
        <v>611</v>
      </c>
      <c r="D378" t="s">
        <v>626</v>
      </c>
      <c r="E378" t="s">
        <v>604</v>
      </c>
      <c r="F378">
        <v>1</v>
      </c>
      <c r="G378" t="s">
        <v>603</v>
      </c>
      <c r="H378" s="7" t="str">
        <f t="shared" si="3"/>
        <v>=A2&amp;$FU$1</v>
      </c>
      <c r="I378" s="7" t="str">
        <f>A2&amp;$FU$1</f>
        <v>Afghanistan Taiwan</v>
      </c>
    </row>
    <row r="379" spans="1:9" ht="16" x14ac:dyDescent="0.2">
      <c r="A379" t="s">
        <v>601</v>
      </c>
      <c r="B379" s="5" t="s">
        <v>605</v>
      </c>
      <c r="C379" t="s">
        <v>611</v>
      </c>
      <c r="D379" t="s">
        <v>627</v>
      </c>
      <c r="E379" t="s">
        <v>604</v>
      </c>
      <c r="F379">
        <v>1</v>
      </c>
      <c r="G379" t="s">
        <v>603</v>
      </c>
      <c r="H379" s="7" t="str">
        <f t="shared" si="3"/>
        <v>=A2&amp;$FV$1</v>
      </c>
      <c r="I379" s="7" t="str">
        <f>A2&amp;$FV$1</f>
        <v>Afghanistan Tajikistan</v>
      </c>
    </row>
    <row r="380" spans="1:9" ht="16" x14ac:dyDescent="0.2">
      <c r="A380" t="s">
        <v>601</v>
      </c>
      <c r="B380" s="5" t="s">
        <v>605</v>
      </c>
      <c r="C380" t="s">
        <v>611</v>
      </c>
      <c r="D380" t="s">
        <v>628</v>
      </c>
      <c r="E380" t="s">
        <v>604</v>
      </c>
      <c r="F380">
        <v>1</v>
      </c>
      <c r="G380" t="s">
        <v>603</v>
      </c>
      <c r="H380" s="7" t="str">
        <f t="shared" si="3"/>
        <v>=A2&amp;$FW$1</v>
      </c>
      <c r="I380" s="7" t="str">
        <f>A2&amp;$FW$1</f>
        <v>Afghanistan Tanzania</v>
      </c>
    </row>
    <row r="381" spans="1:9" ht="16" x14ac:dyDescent="0.2">
      <c r="A381" t="s">
        <v>601</v>
      </c>
      <c r="B381" s="5" t="s">
        <v>605</v>
      </c>
      <c r="C381" t="s">
        <v>611</v>
      </c>
      <c r="D381" t="s">
        <v>629</v>
      </c>
      <c r="E381" t="s">
        <v>604</v>
      </c>
      <c r="F381">
        <v>1</v>
      </c>
      <c r="G381" t="s">
        <v>603</v>
      </c>
      <c r="H381" s="7" t="str">
        <f t="shared" si="3"/>
        <v>=A2&amp;$FX$1</v>
      </c>
      <c r="I381" s="7" t="str">
        <f>A2&amp;$FX$1</f>
        <v>Afghanistan Thailand</v>
      </c>
    </row>
    <row r="382" spans="1:9" ht="16" x14ac:dyDescent="0.2">
      <c r="A382" t="s">
        <v>601</v>
      </c>
      <c r="B382" s="5" t="s">
        <v>605</v>
      </c>
      <c r="C382" t="s">
        <v>611</v>
      </c>
      <c r="D382" t="s">
        <v>630</v>
      </c>
      <c r="E382" t="s">
        <v>604</v>
      </c>
      <c r="F382">
        <v>1</v>
      </c>
      <c r="G382" t="s">
        <v>603</v>
      </c>
      <c r="H382" s="7" t="str">
        <f t="shared" si="3"/>
        <v>=A2&amp;$FY$1</v>
      </c>
      <c r="I382" s="7" t="str">
        <f>A2&amp;$FY$1</f>
        <v>Afghanistan Togo</v>
      </c>
    </row>
    <row r="383" spans="1:9" ht="16" x14ac:dyDescent="0.2">
      <c r="A383" t="s">
        <v>601</v>
      </c>
      <c r="B383" s="5" t="s">
        <v>605</v>
      </c>
      <c r="C383" t="s">
        <v>611</v>
      </c>
      <c r="D383" t="s">
        <v>631</v>
      </c>
      <c r="E383" t="s">
        <v>604</v>
      </c>
      <c r="F383">
        <v>1</v>
      </c>
      <c r="G383" t="s">
        <v>603</v>
      </c>
      <c r="H383" s="7" t="str">
        <f t="shared" si="3"/>
        <v>=A2&amp;$FZ$1</v>
      </c>
      <c r="I383" s="7" t="str">
        <f>A2&amp;$FZ$1</f>
        <v>Afghanistan Tonga</v>
      </c>
    </row>
    <row r="384" spans="1:9" ht="16" x14ac:dyDescent="0.2">
      <c r="A384" t="s">
        <v>601</v>
      </c>
      <c r="B384" s="5" t="s">
        <v>605</v>
      </c>
      <c r="C384" t="s">
        <v>612</v>
      </c>
      <c r="D384" t="s">
        <v>609</v>
      </c>
      <c r="E384" t="s">
        <v>604</v>
      </c>
      <c r="F384">
        <v>1</v>
      </c>
      <c r="G384" t="s">
        <v>603</v>
      </c>
      <c r="H384" s="7" t="str">
        <f t="shared" si="3"/>
        <v>=A2&amp;$GA$1</v>
      </c>
      <c r="I384" s="7" t="str">
        <f>A2&amp;$GA$1</f>
        <v>Afghanistan TrinidadandTobago</v>
      </c>
    </row>
    <row r="385" spans="1:9" ht="16" x14ac:dyDescent="0.2">
      <c r="A385" t="s">
        <v>601</v>
      </c>
      <c r="B385" s="5" t="s">
        <v>605</v>
      </c>
      <c r="C385" t="s">
        <v>612</v>
      </c>
      <c r="D385" t="s">
        <v>606</v>
      </c>
      <c r="E385" t="s">
        <v>604</v>
      </c>
      <c r="F385">
        <v>1</v>
      </c>
      <c r="G385" t="s">
        <v>603</v>
      </c>
      <c r="H385" s="7" t="str">
        <f t="shared" si="3"/>
        <v>=A2&amp;$GB$1</v>
      </c>
      <c r="I385" s="7" t="str">
        <f>A2&amp;$GB$1</f>
        <v>Afghanistan Tunisia</v>
      </c>
    </row>
    <row r="386" spans="1:9" ht="16" x14ac:dyDescent="0.2">
      <c r="A386" t="s">
        <v>601</v>
      </c>
      <c r="B386" s="5" t="s">
        <v>605</v>
      </c>
      <c r="C386" t="s">
        <v>612</v>
      </c>
      <c r="D386" t="s">
        <v>607</v>
      </c>
      <c r="E386" t="s">
        <v>604</v>
      </c>
      <c r="F386">
        <v>1</v>
      </c>
      <c r="G386" t="s">
        <v>603</v>
      </c>
      <c r="H386" s="7" t="str">
        <f t="shared" si="3"/>
        <v>=A2&amp;$GC$1</v>
      </c>
      <c r="I386" s="7" t="str">
        <f>A2&amp;$GC$1</f>
        <v>Afghanistan Turkey</v>
      </c>
    </row>
    <row r="387" spans="1:9" ht="16" x14ac:dyDescent="0.2">
      <c r="A387" t="s">
        <v>601</v>
      </c>
      <c r="B387" s="5" t="s">
        <v>605</v>
      </c>
      <c r="C387" t="s">
        <v>612</v>
      </c>
      <c r="D387" t="s">
        <v>608</v>
      </c>
      <c r="E387" t="s">
        <v>604</v>
      </c>
      <c r="F387">
        <v>1</v>
      </c>
      <c r="G387" t="s">
        <v>603</v>
      </c>
      <c r="H387" s="7" t="str">
        <f t="shared" si="3"/>
        <v>=A2&amp;$GD$1</v>
      </c>
      <c r="I387" s="7" t="str">
        <f>A2&amp;$GD$1</f>
        <v>Afghanistan Turkmenistan</v>
      </c>
    </row>
    <row r="388" spans="1:9" ht="16" x14ac:dyDescent="0.2">
      <c r="A388" t="s">
        <v>601</v>
      </c>
      <c r="B388" s="5" t="s">
        <v>605</v>
      </c>
      <c r="C388" t="s">
        <v>612</v>
      </c>
      <c r="D388" t="s">
        <v>610</v>
      </c>
      <c r="E388" t="s">
        <v>604</v>
      </c>
      <c r="F388">
        <v>1</v>
      </c>
      <c r="G388" t="s">
        <v>603</v>
      </c>
      <c r="H388" s="7" t="str">
        <f t="shared" si="3"/>
        <v>=A2&amp;$GE$1</v>
      </c>
      <c r="I388" s="7" t="str">
        <f>A2&amp;$GE$1</f>
        <v>Afghanistan Tuvalu</v>
      </c>
    </row>
    <row r="389" spans="1:9" ht="16" x14ac:dyDescent="0.2">
      <c r="A389" t="s">
        <v>601</v>
      </c>
      <c r="B389" s="5" t="s">
        <v>605</v>
      </c>
      <c r="C389" t="s">
        <v>612</v>
      </c>
      <c r="D389" t="s">
        <v>611</v>
      </c>
      <c r="E389" t="s">
        <v>604</v>
      </c>
      <c r="F389">
        <v>1</v>
      </c>
      <c r="G389" t="s">
        <v>603</v>
      </c>
      <c r="H389" s="7" t="str">
        <f t="shared" si="3"/>
        <v>=A2&amp;$GF$1</v>
      </c>
      <c r="I389" s="7" t="str">
        <f>A2&amp;$GF$1</f>
        <v>Afghanistan Uganda</v>
      </c>
    </row>
    <row r="390" spans="1:9" ht="16" x14ac:dyDescent="0.2">
      <c r="A390" t="s">
        <v>601</v>
      </c>
      <c r="B390" s="5" t="s">
        <v>605</v>
      </c>
      <c r="C390" t="s">
        <v>612</v>
      </c>
      <c r="D390" t="s">
        <v>612</v>
      </c>
      <c r="E390" t="s">
        <v>604</v>
      </c>
      <c r="F390">
        <v>1</v>
      </c>
      <c r="G390" t="s">
        <v>603</v>
      </c>
      <c r="H390" s="7" t="str">
        <f t="shared" si="3"/>
        <v>=A2&amp;$GG$1</v>
      </c>
      <c r="I390" s="7" t="str">
        <f>A2&amp;$GG$1</f>
        <v>Afghanistan Ukraine</v>
      </c>
    </row>
    <row r="391" spans="1:9" ht="16" x14ac:dyDescent="0.2">
      <c r="A391" t="s">
        <v>601</v>
      </c>
      <c r="B391" s="5" t="s">
        <v>605</v>
      </c>
      <c r="C391" t="s">
        <v>612</v>
      </c>
      <c r="D391" t="s">
        <v>613</v>
      </c>
      <c r="E391" t="s">
        <v>604</v>
      </c>
      <c r="F391">
        <v>1</v>
      </c>
      <c r="G391" t="s">
        <v>603</v>
      </c>
      <c r="H391" s="7" t="str">
        <f t="shared" si="3"/>
        <v>=A2&amp;$GH$1</v>
      </c>
      <c r="I391" s="7" t="str">
        <f>A2&amp;$GH$1</f>
        <v>Afghanistan UnitedArabEmirates</v>
      </c>
    </row>
    <row r="392" spans="1:9" ht="16" x14ac:dyDescent="0.2">
      <c r="A392" t="s">
        <v>601</v>
      </c>
      <c r="B392" s="5" t="s">
        <v>605</v>
      </c>
      <c r="C392" t="s">
        <v>612</v>
      </c>
      <c r="D392" t="s">
        <v>614</v>
      </c>
      <c r="E392" t="s">
        <v>604</v>
      </c>
      <c r="F392">
        <v>1</v>
      </c>
      <c r="G392" t="s">
        <v>603</v>
      </c>
      <c r="H392" s="7" t="str">
        <f t="shared" si="3"/>
        <v>=A2&amp;$GI$1</v>
      </c>
      <c r="I392" s="7" t="str">
        <f>A2&amp;$GI$1</f>
        <v>Afghanistan UnitedKingdom</v>
      </c>
    </row>
    <row r="393" spans="1:9" ht="16" x14ac:dyDescent="0.2">
      <c r="A393" t="s">
        <v>601</v>
      </c>
      <c r="B393" s="5" t="s">
        <v>605</v>
      </c>
      <c r="C393" t="s">
        <v>612</v>
      </c>
      <c r="D393" t="s">
        <v>615</v>
      </c>
      <c r="E393" t="s">
        <v>604</v>
      </c>
      <c r="F393">
        <v>1</v>
      </c>
      <c r="G393" t="s">
        <v>603</v>
      </c>
      <c r="H393" s="7" t="str">
        <f t="shared" si="3"/>
        <v>=A2&amp;$GJ$1</v>
      </c>
      <c r="I393" s="7" t="str">
        <f>A2&amp;$GJ$1</f>
        <v>Afghanistan UnitedStates</v>
      </c>
    </row>
    <row r="394" spans="1:9" ht="16" x14ac:dyDescent="0.2">
      <c r="A394" t="s">
        <v>601</v>
      </c>
      <c r="B394" s="5" t="s">
        <v>605</v>
      </c>
      <c r="C394" t="s">
        <v>612</v>
      </c>
      <c r="D394" t="s">
        <v>616</v>
      </c>
      <c r="E394" t="s">
        <v>604</v>
      </c>
      <c r="F394">
        <v>1</v>
      </c>
      <c r="G394" t="s">
        <v>603</v>
      </c>
      <c r="H394" s="7" t="str">
        <f t="shared" si="3"/>
        <v>=A2&amp;$GK$1</v>
      </c>
      <c r="I394" s="7" t="str">
        <f>A2&amp;$GK$1</f>
        <v>Afghanistan Uruguay</v>
      </c>
    </row>
    <row r="395" spans="1:9" ht="16" x14ac:dyDescent="0.2">
      <c r="A395" t="s">
        <v>601</v>
      </c>
      <c r="B395" s="5" t="s">
        <v>605</v>
      </c>
      <c r="C395" t="s">
        <v>612</v>
      </c>
      <c r="D395" t="s">
        <v>617</v>
      </c>
      <c r="E395" t="s">
        <v>604</v>
      </c>
      <c r="F395">
        <v>1</v>
      </c>
      <c r="G395" t="s">
        <v>603</v>
      </c>
      <c r="H395" s="7" t="str">
        <f t="shared" si="3"/>
        <v>=A2&amp;$GL$1</v>
      </c>
      <c r="I395" s="7" t="str">
        <f>A2&amp;$GL$1</f>
        <v>Afghanistan Uzbekistan</v>
      </c>
    </row>
    <row r="396" spans="1:9" ht="16" x14ac:dyDescent="0.2">
      <c r="A396" t="s">
        <v>601</v>
      </c>
      <c r="B396" s="5" t="s">
        <v>605</v>
      </c>
      <c r="C396" t="s">
        <v>612</v>
      </c>
      <c r="D396" t="s">
        <v>618</v>
      </c>
      <c r="E396" t="s">
        <v>604</v>
      </c>
      <c r="F396">
        <v>1</v>
      </c>
      <c r="G396" t="s">
        <v>603</v>
      </c>
      <c r="H396" s="7" t="str">
        <f t="shared" si="3"/>
        <v>=A2&amp;$GM$1</v>
      </c>
      <c r="I396" s="7" t="str">
        <f>A2&amp;$GM$1</f>
        <v>Afghanistan Vanuatu</v>
      </c>
    </row>
    <row r="397" spans="1:9" ht="16" x14ac:dyDescent="0.2">
      <c r="A397" t="s">
        <v>601</v>
      </c>
      <c r="B397" s="5" t="s">
        <v>605</v>
      </c>
      <c r="C397" t="s">
        <v>612</v>
      </c>
      <c r="D397" t="s">
        <v>619</v>
      </c>
      <c r="E397" t="s">
        <v>604</v>
      </c>
      <c r="F397">
        <v>1</v>
      </c>
      <c r="G397" t="s">
        <v>603</v>
      </c>
      <c r="H397" s="7" t="str">
        <f t="shared" si="3"/>
        <v>=A2&amp;$GN$1</v>
      </c>
      <c r="I397" s="7" t="str">
        <f>A2&amp;$GN$1</f>
        <v>Afghanistan VaticanCity</v>
      </c>
    </row>
    <row r="398" spans="1:9" ht="16" x14ac:dyDescent="0.2">
      <c r="A398" t="s">
        <v>601</v>
      </c>
      <c r="B398" s="5" t="s">
        <v>605</v>
      </c>
      <c r="C398" t="s">
        <v>612</v>
      </c>
      <c r="D398" t="s">
        <v>620</v>
      </c>
      <c r="E398" t="s">
        <v>604</v>
      </c>
      <c r="F398">
        <v>1</v>
      </c>
      <c r="G398" t="s">
        <v>603</v>
      </c>
      <c r="H398" s="7" t="str">
        <f t="shared" si="3"/>
        <v>=A2&amp;$GO$1</v>
      </c>
      <c r="I398" s="7" t="str">
        <f>A2&amp;$GO$1</f>
        <v>Afghanistan Venezuela</v>
      </c>
    </row>
    <row r="399" spans="1:9" ht="16" x14ac:dyDescent="0.2">
      <c r="A399" t="s">
        <v>601</v>
      </c>
      <c r="B399" s="5" t="s">
        <v>605</v>
      </c>
      <c r="C399" t="s">
        <v>612</v>
      </c>
      <c r="D399" t="s">
        <v>621</v>
      </c>
      <c r="E399" t="s">
        <v>604</v>
      </c>
      <c r="F399">
        <v>1</v>
      </c>
      <c r="G399" t="s">
        <v>603</v>
      </c>
      <c r="H399" s="7" t="str">
        <f t="shared" si="3"/>
        <v>=A2&amp;$GP$1</v>
      </c>
      <c r="I399" s="7" t="str">
        <f>A2&amp;$GP$1</f>
        <v>Afghanistan Vietnam</v>
      </c>
    </row>
    <row r="400" spans="1:9" ht="16" x14ac:dyDescent="0.2">
      <c r="A400" t="s">
        <v>601</v>
      </c>
      <c r="B400" s="5" t="s">
        <v>605</v>
      </c>
      <c r="C400" t="s">
        <v>612</v>
      </c>
      <c r="D400" t="s">
        <v>622</v>
      </c>
      <c r="E400" t="s">
        <v>604</v>
      </c>
      <c r="F400">
        <v>1</v>
      </c>
      <c r="G400" t="s">
        <v>603</v>
      </c>
      <c r="H400" s="7" t="str">
        <f t="shared" si="3"/>
        <v>=A2&amp;$GQ$1</v>
      </c>
      <c r="I400" s="7" t="str">
        <f>A2&amp;$GQ$1</f>
        <v>Afghanistan Wales</v>
      </c>
    </row>
    <row r="401" spans="1:9" ht="16" x14ac:dyDescent="0.2">
      <c r="A401" t="s">
        <v>601</v>
      </c>
      <c r="B401" s="5" t="s">
        <v>605</v>
      </c>
      <c r="C401" t="s">
        <v>612</v>
      </c>
      <c r="D401" t="s">
        <v>623</v>
      </c>
      <c r="E401" t="s">
        <v>604</v>
      </c>
      <c r="F401">
        <v>1</v>
      </c>
      <c r="G401" t="s">
        <v>603</v>
      </c>
      <c r="H401" s="7" t="str">
        <f t="shared" si="3"/>
        <v>=A2&amp;$GR$1</v>
      </c>
      <c r="I401" s="7" t="str">
        <f>A2&amp;$GR$1</f>
        <v>Afghanistan Yemen</v>
      </c>
    </row>
    <row r="402" spans="1:9" ht="16" x14ac:dyDescent="0.2">
      <c r="A402" t="s">
        <v>601</v>
      </c>
      <c r="B402" s="5" t="s">
        <v>605</v>
      </c>
      <c r="C402" t="s">
        <v>633</v>
      </c>
      <c r="D402" t="s">
        <v>632</v>
      </c>
      <c r="E402" t="s">
        <v>604</v>
      </c>
      <c r="F402">
        <v>1</v>
      </c>
      <c r="G402" t="s">
        <v>603</v>
      </c>
      <c r="H402" s="7" t="str">
        <f t="shared" si="3"/>
        <v>=A2&amp;$GS$1</v>
      </c>
      <c r="I402" s="7" t="str">
        <f>A2&amp;$GS$1</f>
        <v>Afghanistan Zambia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GR200"/>
  <sheetViews>
    <sheetView zoomScale="40" zoomScaleNormal="40" workbookViewId="0">
      <selection activeCell="G56" sqref="A1:GR200"/>
    </sheetView>
  </sheetViews>
  <sheetFormatPr baseColWidth="10" defaultColWidth="8.83203125" defaultRowHeight="15" x14ac:dyDescent="0.2"/>
  <cols>
    <col min="1" max="1" width="41.5" bestFit="1" customWidth="1"/>
    <col min="2" max="2" width="37.6640625" bestFit="1" customWidth="1"/>
    <col min="3" max="3" width="37" bestFit="1" customWidth="1"/>
    <col min="4" max="4" width="37.6640625" bestFit="1" customWidth="1"/>
    <col min="5" max="5" width="37" bestFit="1" customWidth="1"/>
    <col min="6" max="6" width="48.1640625" bestFit="1" customWidth="1"/>
    <col min="7" max="7" width="39.1640625" bestFit="1" customWidth="1"/>
    <col min="8" max="8" width="38.1640625" bestFit="1" customWidth="1"/>
    <col min="9" max="9" width="38.6640625" bestFit="1" customWidth="1"/>
    <col min="10" max="10" width="37" bestFit="1" customWidth="1"/>
    <col min="11" max="11" width="40.1640625" bestFit="1" customWidth="1"/>
    <col min="12" max="12" width="39.1640625" bestFit="1" customWidth="1"/>
    <col min="13" max="13" width="37.6640625" bestFit="1" customWidth="1"/>
    <col min="14" max="14" width="44.5" bestFit="1" customWidth="1"/>
    <col min="15" max="15" width="42.83203125" bestFit="1" customWidth="1"/>
    <col min="16" max="16" width="40.33203125" bestFit="1" customWidth="1"/>
    <col min="17" max="17" width="41.5" bestFit="1" customWidth="1"/>
    <col min="18" max="18" width="39.1640625" bestFit="1" customWidth="1"/>
    <col min="19" max="19" width="38.6640625" bestFit="1" customWidth="1"/>
    <col min="20" max="21" width="40.1640625" bestFit="1" customWidth="1"/>
    <col min="22" max="22" width="55.6640625" bestFit="1" customWidth="1"/>
    <col min="23" max="23" width="42.83203125" bestFit="1" customWidth="1"/>
    <col min="24" max="24" width="39" bestFit="1" customWidth="1"/>
    <col min="25" max="25" width="39.5" bestFit="1" customWidth="1"/>
    <col min="26" max="26" width="38.1640625" bestFit="1" customWidth="1"/>
    <col min="27" max="27" width="45.1640625" bestFit="1" customWidth="1"/>
    <col min="28" max="28" width="40.6640625" bestFit="1" customWidth="1"/>
    <col min="29" max="30" width="44" bestFit="1" customWidth="1"/>
    <col min="31" max="31" width="40.6640625" bestFit="1" customWidth="1"/>
    <col min="32" max="32" width="44.5" bestFit="1" customWidth="1"/>
    <col min="33" max="33" width="55.6640625" bestFit="1" customWidth="1"/>
    <col min="34" max="34" width="38.6640625" bestFit="1" customWidth="1"/>
    <col min="35" max="35" width="38.1640625" bestFit="1" customWidth="1"/>
    <col min="36" max="36" width="39" bestFit="1" customWidth="1"/>
    <col min="37" max="37" width="43.1640625" bestFit="1" customWidth="1"/>
    <col min="38" max="38" width="42.83203125" bestFit="1" customWidth="1"/>
    <col min="39" max="39" width="62.83203125" bestFit="1" customWidth="1"/>
    <col min="40" max="40" width="54.6640625" bestFit="1" customWidth="1"/>
    <col min="41" max="41" width="43.1640625" bestFit="1" customWidth="1"/>
    <col min="42" max="42" width="45.6640625" bestFit="1" customWidth="1"/>
    <col min="43" max="43" width="40.6640625" bestFit="1" customWidth="1"/>
    <col min="44" max="44" width="38.6640625" bestFit="1" customWidth="1"/>
    <col min="45" max="45" width="40.33203125" bestFit="1" customWidth="1"/>
    <col min="46" max="46" width="48.1640625" bestFit="1" customWidth="1"/>
    <col min="47" max="47" width="42.6640625" bestFit="1" customWidth="1"/>
    <col min="48" max="48" width="41.6640625" bestFit="1" customWidth="1"/>
    <col min="49" max="49" width="43.1640625" bestFit="1" customWidth="1"/>
    <col min="50" max="50" width="52.83203125" bestFit="1" customWidth="1"/>
    <col min="51" max="51" width="43.1640625" bestFit="1" customWidth="1"/>
    <col min="52" max="52" width="41.6640625" bestFit="1" customWidth="1"/>
    <col min="53" max="53" width="39.5" bestFit="1" customWidth="1"/>
    <col min="54" max="54" width="44" bestFit="1" customWidth="1"/>
    <col min="55" max="55" width="41.5" bestFit="1" customWidth="1"/>
    <col min="56" max="56" width="50.1640625" bestFit="1" customWidth="1"/>
    <col min="57" max="57" width="40.1640625" bestFit="1" customWidth="1"/>
    <col min="58" max="58" width="40.6640625" bestFit="1" customWidth="1"/>
    <col min="59" max="59" width="41.6640625" bestFit="1" customWidth="1"/>
    <col min="60" max="60" width="62" bestFit="1" customWidth="1"/>
    <col min="61" max="61" width="36.5" bestFit="1" customWidth="1"/>
    <col min="62" max="62" width="40.6640625" bestFit="1" customWidth="1"/>
    <col min="63" max="63" width="40.1640625" bestFit="1" customWidth="1"/>
    <col min="64" max="64" width="46.5" bestFit="1" customWidth="1"/>
    <col min="65" max="65" width="40.1640625" bestFit="1" customWidth="1"/>
    <col min="66" max="66" width="41.1640625" bestFit="1" customWidth="1"/>
    <col min="67" max="67" width="41.5" bestFit="1" customWidth="1"/>
    <col min="68" max="68" width="42.33203125" bestFit="1" customWidth="1"/>
    <col min="69" max="69" width="39.5" bestFit="1" customWidth="1"/>
    <col min="70" max="70" width="40.33203125" bestFit="1" customWidth="1"/>
    <col min="71" max="71" width="41.6640625" bestFit="1" customWidth="1"/>
    <col min="72" max="72" width="44" bestFit="1" customWidth="1"/>
    <col min="73" max="73" width="40.1640625" bestFit="1" customWidth="1"/>
    <col min="74" max="74" width="46.6640625" bestFit="1" customWidth="1"/>
    <col min="75" max="75" width="40.6640625" bestFit="1" customWidth="1"/>
    <col min="76" max="76" width="38.1640625" bestFit="1" customWidth="1"/>
    <col min="77" max="77" width="43.1640625" bestFit="1" customWidth="1"/>
    <col min="78" max="78" width="42" bestFit="1" customWidth="1"/>
    <col min="79" max="79" width="40.6640625" bestFit="1" customWidth="1"/>
    <col min="80" max="80" width="38.1640625" bestFit="1" customWidth="1"/>
    <col min="81" max="81" width="42.83203125" bestFit="1" customWidth="1"/>
    <col min="82" max="82" width="37.33203125" bestFit="1" customWidth="1"/>
    <col min="83" max="83" width="37.6640625" bestFit="1" customWidth="1"/>
    <col min="84" max="84" width="40.33203125" bestFit="1" customWidth="1"/>
    <col min="85" max="85" width="38.6640625" bestFit="1" customWidth="1"/>
    <col min="86" max="86" width="37.83203125" bestFit="1" customWidth="1"/>
    <col min="87" max="87" width="41.5" bestFit="1" customWidth="1"/>
    <col min="88" max="88" width="39.1640625" bestFit="1" customWidth="1"/>
    <col min="89" max="89" width="40.33203125" bestFit="1" customWidth="1"/>
    <col min="90" max="90" width="44.1640625" bestFit="1" customWidth="1"/>
    <col min="91" max="91" width="39.1640625" bestFit="1" customWidth="1"/>
    <col min="92" max="93" width="40.6640625" bestFit="1" customWidth="1"/>
    <col min="94" max="94" width="40.1640625" bestFit="1" customWidth="1"/>
    <col min="95" max="95" width="44.1640625" bestFit="1" customWidth="1"/>
    <col min="96" max="96" width="38.1640625" bestFit="1" customWidth="1"/>
    <col min="97" max="97" width="39.5" bestFit="1" customWidth="1"/>
    <col min="98" max="98" width="42" bestFit="1" customWidth="1"/>
    <col min="99" max="99" width="41.5" bestFit="1" customWidth="1"/>
    <col min="100" max="100" width="40.33203125" bestFit="1" customWidth="1"/>
    <col min="101" max="101" width="39" bestFit="1" customWidth="1"/>
    <col min="102" max="102" width="46.1640625" bestFit="1" customWidth="1"/>
    <col min="103" max="103" width="42.33203125" bestFit="1" customWidth="1"/>
    <col min="104" max="104" width="46.1640625" bestFit="1" customWidth="1"/>
    <col min="105" max="105" width="44.5" bestFit="1" customWidth="1"/>
    <col min="106" max="106" width="45.6640625" bestFit="1" customWidth="1"/>
    <col min="107" max="107" width="40.6640625" bestFit="1" customWidth="1"/>
    <col min="108" max="108" width="42" bestFit="1" customWidth="1"/>
    <col min="109" max="109" width="42.33203125" bestFit="1" customWidth="1"/>
    <col min="110" max="110" width="37.83203125" bestFit="1" customWidth="1"/>
    <col min="111" max="111" width="39.1640625" bestFit="1" customWidth="1"/>
    <col min="112" max="112" width="48.1640625" bestFit="1" customWidth="1"/>
    <col min="113" max="113" width="44" bestFit="1" customWidth="1"/>
    <col min="114" max="114" width="42.6640625" bestFit="1" customWidth="1"/>
    <col min="115" max="115" width="40.6640625" bestFit="1" customWidth="1"/>
    <col min="116" max="116" width="42.6640625" bestFit="1" customWidth="1"/>
    <col min="117" max="117" width="41.6640625" bestFit="1" customWidth="1"/>
    <col min="118" max="118" width="43.1640625" bestFit="1" customWidth="1"/>
    <col min="119" max="119" width="45.6640625" bestFit="1" customWidth="1"/>
    <col min="120" max="120" width="42.83203125" bestFit="1" customWidth="1"/>
    <col min="121" max="121" width="46.6640625" bestFit="1" customWidth="1"/>
    <col min="122" max="122" width="50.1640625" bestFit="1" customWidth="1"/>
    <col min="123" max="123" width="42" bestFit="1" customWidth="1"/>
    <col min="124" max="125" width="39.5" bestFit="1" customWidth="1"/>
    <col min="126" max="126" width="45.33203125" bestFit="1" customWidth="1"/>
    <col min="127" max="127" width="45.6640625" bestFit="1" customWidth="1"/>
    <col min="128" max="128" width="43.6640625" bestFit="1" customWidth="1"/>
    <col min="129" max="129" width="39.1640625" bestFit="1" customWidth="1"/>
    <col min="130" max="130" width="40.6640625" bestFit="1" customWidth="1"/>
    <col min="131" max="131" width="45.1640625" bestFit="1" customWidth="1"/>
    <col min="132" max="132" width="49.1640625" bestFit="1" customWidth="1"/>
    <col min="133" max="133" width="41.5" bestFit="1" customWidth="1"/>
    <col min="134" max="134" width="39.5" bestFit="1" customWidth="1"/>
    <col min="135" max="135" width="41.5" bestFit="1" customWidth="1"/>
    <col min="136" max="136" width="38.6640625" bestFit="1" customWidth="1"/>
    <col min="137" max="137" width="41.1640625" bestFit="1" customWidth="1"/>
    <col min="138" max="138" width="50.33203125" bestFit="1" customWidth="1"/>
    <col min="139" max="139" width="42.6640625" bestFit="1" customWidth="1"/>
    <col min="140" max="140" width="37.83203125" bestFit="1" customWidth="1"/>
    <col min="141" max="141" width="44" bestFit="1" customWidth="1"/>
    <col min="142" max="142" width="40.33203125" bestFit="1" customWidth="1"/>
    <col min="143" max="143" width="42" bestFit="1" customWidth="1"/>
    <col min="144" max="144" width="39.1640625" bestFit="1" customWidth="1"/>
    <col min="145" max="145" width="42.33203125" bestFit="1" customWidth="1"/>
    <col min="146" max="146" width="39.5" bestFit="1" customWidth="1"/>
    <col min="147" max="147" width="41.5" bestFit="1" customWidth="1"/>
    <col min="148" max="148" width="51.5" bestFit="1" customWidth="1"/>
    <col min="149" max="149" width="43.1640625" bestFit="1" customWidth="1"/>
    <col min="150" max="150" width="62.83203125" bestFit="1" customWidth="1"/>
    <col min="151" max="151" width="40.33203125" bestFit="1" customWidth="1"/>
    <col min="152" max="152" width="44" bestFit="1" customWidth="1"/>
    <col min="153" max="153" width="54.1640625" bestFit="1" customWidth="1"/>
    <col min="154" max="154" width="45.33203125" bestFit="1" customWidth="1"/>
    <col min="155" max="155" width="42.33203125" bestFit="1" customWidth="1"/>
    <col min="156" max="156" width="41.1640625" bestFit="1" customWidth="1"/>
    <col min="157" max="157" width="39.83203125" bestFit="1" customWidth="1"/>
    <col min="158" max="158" width="43.1640625" bestFit="1" customWidth="1"/>
    <col min="159" max="159" width="45.1640625" bestFit="1" customWidth="1"/>
    <col min="160" max="160" width="43.6640625" bestFit="1" customWidth="1"/>
    <col min="161" max="162" width="41.6640625" bestFit="1" customWidth="1"/>
    <col min="163" max="163" width="49" bestFit="1" customWidth="1"/>
    <col min="164" max="164" width="41.5" bestFit="1" customWidth="1"/>
    <col min="165" max="166" width="44.83203125" bestFit="1" customWidth="1"/>
    <col min="167" max="167" width="45.1640625" bestFit="1" customWidth="1"/>
    <col min="168" max="168" width="39" bestFit="1" customWidth="1"/>
    <col min="169" max="169" width="41.6640625" bestFit="1" customWidth="1"/>
    <col min="170" max="170" width="39.5" bestFit="1" customWidth="1"/>
    <col min="171" max="171" width="42.6640625" bestFit="1" customWidth="1"/>
    <col min="172" max="172" width="43.1640625" bestFit="1" customWidth="1"/>
    <col min="173" max="173" width="41.1640625" bestFit="1" customWidth="1"/>
    <col min="174" max="174" width="45.1640625" bestFit="1" customWidth="1"/>
    <col min="175" max="175" width="38.1640625" bestFit="1" customWidth="1"/>
    <col min="176" max="176" width="40.33203125" bestFit="1" customWidth="1"/>
    <col min="177" max="177" width="42.6640625" bestFit="1" customWidth="1"/>
    <col min="178" max="178" width="42" bestFit="1" customWidth="1"/>
    <col min="179" max="179" width="41.6640625" bestFit="1" customWidth="1"/>
    <col min="180" max="180" width="39" bestFit="1" customWidth="1"/>
    <col min="181" max="181" width="39.83203125" bestFit="1" customWidth="1"/>
    <col min="182" max="182" width="53.1640625" bestFit="1" customWidth="1"/>
    <col min="183" max="184" width="40.1640625" bestFit="1" customWidth="1"/>
    <col min="185" max="185" width="46.5" bestFit="1" customWidth="1"/>
    <col min="186" max="186" width="39.83203125" bestFit="1" customWidth="1"/>
    <col min="187" max="187" width="41.1640625" bestFit="1" customWidth="1"/>
    <col min="188" max="188" width="40.6640625" bestFit="1" customWidth="1"/>
    <col min="189" max="189" width="53.1640625" bestFit="1" customWidth="1"/>
    <col min="190" max="190" width="49" bestFit="1" customWidth="1"/>
    <col min="191" max="191" width="45.6640625" bestFit="1" customWidth="1"/>
    <col min="192" max="192" width="41.6640625" bestFit="1" customWidth="1"/>
    <col min="193" max="193" width="44.1640625" bestFit="1" customWidth="1"/>
    <col min="194" max="194" width="41.5" bestFit="1" customWidth="1"/>
    <col min="195" max="195" width="44.83203125" bestFit="1" customWidth="1"/>
    <col min="196" max="196" width="43.1640625" bestFit="1" customWidth="1"/>
    <col min="197" max="197" width="41.6640625" bestFit="1" customWidth="1"/>
    <col min="198" max="198" width="39.1640625" bestFit="1" customWidth="1"/>
    <col min="199" max="199" width="40.1640625" bestFit="1" customWidth="1"/>
    <col min="200" max="200" width="41.1640625" bestFit="1" customWidth="1"/>
  </cols>
  <sheetData>
    <row r="1" spans="1:200" ht="16" x14ac:dyDescent="0.2">
      <c r="A1" s="8"/>
      <c r="B1" s="8" t="s">
        <v>201</v>
      </c>
      <c r="C1" s="8" t="s">
        <v>635</v>
      </c>
      <c r="D1" s="8" t="s">
        <v>636</v>
      </c>
      <c r="E1" s="8" t="s">
        <v>637</v>
      </c>
      <c r="F1" s="8" t="s">
        <v>638</v>
      </c>
      <c r="G1" s="8" t="s">
        <v>639</v>
      </c>
      <c r="H1" s="8" t="s">
        <v>640</v>
      </c>
      <c r="I1" s="8" t="s">
        <v>641</v>
      </c>
      <c r="J1" s="8" t="s">
        <v>642</v>
      </c>
      <c r="K1" s="8" t="s">
        <v>643</v>
      </c>
      <c r="L1" s="8" t="s">
        <v>644</v>
      </c>
      <c r="M1" s="8" t="s">
        <v>645</v>
      </c>
      <c r="N1" s="9" t="s">
        <v>646</v>
      </c>
      <c r="O1" s="9" t="s">
        <v>634</v>
      </c>
      <c r="P1" s="9" t="s">
        <v>647</v>
      </c>
      <c r="Q1" s="9" t="s">
        <v>648</v>
      </c>
      <c r="R1" s="9" t="s">
        <v>649</v>
      </c>
      <c r="S1" s="9" t="s">
        <v>650</v>
      </c>
      <c r="T1" s="9" t="s">
        <v>651</v>
      </c>
      <c r="U1" s="9" t="s">
        <v>652</v>
      </c>
      <c r="V1" s="9" t="s">
        <v>653</v>
      </c>
      <c r="W1" s="9" t="s">
        <v>654</v>
      </c>
      <c r="X1" s="9" t="s">
        <v>655</v>
      </c>
      <c r="Y1" s="9" t="s">
        <v>656</v>
      </c>
      <c r="Z1" s="8" t="s">
        <v>657</v>
      </c>
      <c r="AA1" s="9" t="s">
        <v>658</v>
      </c>
      <c r="AB1" s="9" t="s">
        <v>659</v>
      </c>
      <c r="AC1" s="9" t="s">
        <v>660</v>
      </c>
      <c r="AD1" s="9" t="s">
        <v>661</v>
      </c>
      <c r="AE1" s="9" t="s">
        <v>662</v>
      </c>
      <c r="AF1" s="9" t="s">
        <v>663</v>
      </c>
      <c r="AG1" s="9" t="s">
        <v>664</v>
      </c>
      <c r="AH1" s="9" t="s">
        <v>665</v>
      </c>
      <c r="AI1" s="9" t="s">
        <v>666</v>
      </c>
      <c r="AJ1" s="9" t="s">
        <v>667</v>
      </c>
      <c r="AK1" s="9" t="s">
        <v>668</v>
      </c>
      <c r="AL1" s="9" t="s">
        <v>669</v>
      </c>
      <c r="AM1" s="9" t="s">
        <v>670</v>
      </c>
      <c r="AN1" s="9" t="s">
        <v>671</v>
      </c>
      <c r="AO1" s="9" t="s">
        <v>672</v>
      </c>
      <c r="AP1" s="9" t="s">
        <v>673</v>
      </c>
      <c r="AQ1" s="9" t="s">
        <v>674</v>
      </c>
      <c r="AR1" s="9" t="s">
        <v>675</v>
      </c>
      <c r="AS1" s="9" t="s">
        <v>676</v>
      </c>
      <c r="AT1" s="9" t="s">
        <v>677</v>
      </c>
      <c r="AU1" s="9" t="s">
        <v>678</v>
      </c>
      <c r="AV1" s="9" t="s">
        <v>679</v>
      </c>
      <c r="AW1" s="9" t="s">
        <v>680</v>
      </c>
      <c r="AX1" s="9" t="s">
        <v>681</v>
      </c>
      <c r="AY1" s="9" t="s">
        <v>682</v>
      </c>
      <c r="AZ1" s="9" t="s">
        <v>683</v>
      </c>
      <c r="BA1" s="9" t="s">
        <v>684</v>
      </c>
      <c r="BB1" s="9" t="s">
        <v>685</v>
      </c>
      <c r="BC1" s="9" t="s">
        <v>686</v>
      </c>
      <c r="BD1" s="9" t="s">
        <v>687</v>
      </c>
      <c r="BE1" s="9" t="s">
        <v>688</v>
      </c>
      <c r="BF1" s="9" t="s">
        <v>689</v>
      </c>
      <c r="BG1" s="9" t="s">
        <v>690</v>
      </c>
      <c r="BH1" s="9" t="s">
        <v>691</v>
      </c>
      <c r="BI1" s="9" t="s">
        <v>692</v>
      </c>
      <c r="BJ1" s="9" t="s">
        <v>693</v>
      </c>
      <c r="BK1" s="9" t="s">
        <v>694</v>
      </c>
      <c r="BL1" s="9" t="s">
        <v>695</v>
      </c>
      <c r="BM1" s="9" t="s">
        <v>696</v>
      </c>
      <c r="BN1" s="9" t="s">
        <v>697</v>
      </c>
      <c r="BO1" s="9" t="s">
        <v>698</v>
      </c>
      <c r="BP1" s="9" t="s">
        <v>699</v>
      </c>
      <c r="BQ1" s="9" t="s">
        <v>700</v>
      </c>
      <c r="BR1" s="9" t="s">
        <v>701</v>
      </c>
      <c r="BS1" s="9" t="s">
        <v>702</v>
      </c>
      <c r="BT1" s="9" t="s">
        <v>703</v>
      </c>
      <c r="BU1" s="9" t="s">
        <v>704</v>
      </c>
      <c r="BV1" s="9" t="s">
        <v>705</v>
      </c>
      <c r="BW1" s="9" t="s">
        <v>706</v>
      </c>
      <c r="BX1" s="9" t="s">
        <v>707</v>
      </c>
      <c r="BY1" s="9" t="s">
        <v>708</v>
      </c>
      <c r="BZ1" s="9" t="s">
        <v>709</v>
      </c>
      <c r="CA1" s="9" t="s">
        <v>710</v>
      </c>
      <c r="CB1" s="9" t="s">
        <v>711</v>
      </c>
      <c r="CC1" s="9" t="s">
        <v>712</v>
      </c>
      <c r="CD1" s="9" t="s">
        <v>713</v>
      </c>
      <c r="CE1" s="9" t="s">
        <v>714</v>
      </c>
      <c r="CF1" s="9" t="s">
        <v>715</v>
      </c>
      <c r="CG1" s="9" t="s">
        <v>716</v>
      </c>
      <c r="CH1" s="9" t="s">
        <v>717</v>
      </c>
      <c r="CI1" s="9" t="s">
        <v>718</v>
      </c>
      <c r="CJ1" s="9" t="s">
        <v>719</v>
      </c>
      <c r="CK1" s="9" t="s">
        <v>720</v>
      </c>
      <c r="CL1" s="9" t="s">
        <v>721</v>
      </c>
      <c r="CM1" s="9" t="s">
        <v>722</v>
      </c>
      <c r="CN1" s="9" t="s">
        <v>723</v>
      </c>
      <c r="CO1" s="9" t="s">
        <v>724</v>
      </c>
      <c r="CP1" s="9" t="s">
        <v>725</v>
      </c>
      <c r="CQ1" s="9" t="s">
        <v>726</v>
      </c>
      <c r="CR1" s="9" t="s">
        <v>727</v>
      </c>
      <c r="CS1" s="9" t="s">
        <v>728</v>
      </c>
      <c r="CT1" s="9" t="s">
        <v>729</v>
      </c>
      <c r="CU1" s="9" t="s">
        <v>730</v>
      </c>
      <c r="CV1" s="9" t="s">
        <v>731</v>
      </c>
      <c r="CW1" s="9" t="s">
        <v>732</v>
      </c>
      <c r="CX1" s="9" t="s">
        <v>733</v>
      </c>
      <c r="CY1" s="9" t="s">
        <v>734</v>
      </c>
      <c r="CZ1" s="9" t="s">
        <v>735</v>
      </c>
      <c r="DA1" s="9" t="s">
        <v>736</v>
      </c>
      <c r="DB1" s="9" t="s">
        <v>737</v>
      </c>
      <c r="DC1" s="9" t="s">
        <v>738</v>
      </c>
      <c r="DD1" s="9" t="s">
        <v>739</v>
      </c>
      <c r="DE1" s="9" t="s">
        <v>740</v>
      </c>
      <c r="DF1" s="9" t="s">
        <v>741</v>
      </c>
      <c r="DG1" s="9" t="s">
        <v>742</v>
      </c>
      <c r="DH1" s="9" t="s">
        <v>743</v>
      </c>
      <c r="DI1" s="9" t="s">
        <v>744</v>
      </c>
      <c r="DJ1" s="9" t="s">
        <v>745</v>
      </c>
      <c r="DK1" s="9" t="s">
        <v>746</v>
      </c>
      <c r="DL1" s="9" t="s">
        <v>747</v>
      </c>
      <c r="DM1" s="9" t="s">
        <v>748</v>
      </c>
      <c r="DN1" s="9" t="s">
        <v>749</v>
      </c>
      <c r="DO1" s="9" t="s">
        <v>750</v>
      </c>
      <c r="DP1" s="9" t="s">
        <v>751</v>
      </c>
      <c r="DQ1" s="9" t="s">
        <v>752</v>
      </c>
      <c r="DR1" s="9" t="s">
        <v>753</v>
      </c>
      <c r="DS1" s="9" t="s">
        <v>754</v>
      </c>
      <c r="DT1" s="9" t="s">
        <v>755</v>
      </c>
      <c r="DU1" s="9" t="s">
        <v>756</v>
      </c>
      <c r="DV1" s="9" t="s">
        <v>757</v>
      </c>
      <c r="DW1" s="9" t="s">
        <v>758</v>
      </c>
      <c r="DX1" s="9" t="s">
        <v>759</v>
      </c>
      <c r="DY1" s="9" t="s">
        <v>760</v>
      </c>
      <c r="DZ1" s="9" t="s">
        <v>761</v>
      </c>
      <c r="EA1" s="9" t="s">
        <v>762</v>
      </c>
      <c r="EB1" s="9" t="s">
        <v>763</v>
      </c>
      <c r="EC1" s="9" t="s">
        <v>764</v>
      </c>
      <c r="ED1" s="9" t="s">
        <v>765</v>
      </c>
      <c r="EE1" s="9" t="s">
        <v>766</v>
      </c>
      <c r="EF1" s="9" t="s">
        <v>767</v>
      </c>
      <c r="EG1" s="9" t="s">
        <v>768</v>
      </c>
      <c r="EH1" s="9" t="s">
        <v>769</v>
      </c>
      <c r="EI1" s="9" t="s">
        <v>770</v>
      </c>
      <c r="EJ1" s="9" t="s">
        <v>771</v>
      </c>
      <c r="EK1" s="9" t="s">
        <v>772</v>
      </c>
      <c r="EL1" s="9" t="s">
        <v>773</v>
      </c>
      <c r="EM1" s="9" t="s">
        <v>774</v>
      </c>
      <c r="EN1" s="9" t="s">
        <v>775</v>
      </c>
      <c r="EO1" s="9" t="s">
        <v>776</v>
      </c>
      <c r="EP1" s="9" t="s">
        <v>777</v>
      </c>
      <c r="EQ1" s="9" t="s">
        <v>778</v>
      </c>
      <c r="ER1" s="9" t="s">
        <v>779</v>
      </c>
      <c r="ES1" s="9" t="s">
        <v>780</v>
      </c>
      <c r="ET1" s="9" t="s">
        <v>781</v>
      </c>
      <c r="EU1" s="9" t="s">
        <v>782</v>
      </c>
      <c r="EV1" s="9" t="s">
        <v>783</v>
      </c>
      <c r="EW1" s="9" t="s">
        <v>784</v>
      </c>
      <c r="EX1" s="9" t="s">
        <v>785</v>
      </c>
      <c r="EY1" s="9" t="s">
        <v>786</v>
      </c>
      <c r="EZ1" s="9" t="s">
        <v>787</v>
      </c>
      <c r="FA1" s="9" t="s">
        <v>788</v>
      </c>
      <c r="FB1" s="9" t="s">
        <v>789</v>
      </c>
      <c r="FC1" s="9" t="s">
        <v>790</v>
      </c>
      <c r="FD1" s="9" t="s">
        <v>791</v>
      </c>
      <c r="FE1" s="9" t="s">
        <v>792</v>
      </c>
      <c r="FF1" s="9" t="s">
        <v>793</v>
      </c>
      <c r="FG1" s="9" t="s">
        <v>794</v>
      </c>
      <c r="FH1" s="9" t="s">
        <v>795</v>
      </c>
      <c r="FI1" s="9" t="s">
        <v>796</v>
      </c>
      <c r="FJ1" s="9" t="s">
        <v>797</v>
      </c>
      <c r="FK1" s="9" t="s">
        <v>798</v>
      </c>
      <c r="FL1" s="9" t="s">
        <v>799</v>
      </c>
      <c r="FM1" s="9" t="s">
        <v>800</v>
      </c>
      <c r="FN1" s="9" t="s">
        <v>801</v>
      </c>
      <c r="FO1" s="9" t="s">
        <v>802</v>
      </c>
      <c r="FP1" s="9" t="s">
        <v>803</v>
      </c>
      <c r="FQ1" s="9" t="s">
        <v>804</v>
      </c>
      <c r="FR1" s="9" t="s">
        <v>805</v>
      </c>
      <c r="FS1" s="9" t="s">
        <v>806</v>
      </c>
      <c r="FT1" s="9" t="s">
        <v>807</v>
      </c>
      <c r="FU1" s="9" t="s">
        <v>808</v>
      </c>
      <c r="FV1" s="9" t="s">
        <v>809</v>
      </c>
      <c r="FW1" s="9" t="s">
        <v>810</v>
      </c>
      <c r="FX1" s="9" t="s">
        <v>811</v>
      </c>
      <c r="FY1" s="9" t="s">
        <v>812</v>
      </c>
      <c r="FZ1" s="9" t="s">
        <v>813</v>
      </c>
      <c r="GA1" s="9" t="s">
        <v>814</v>
      </c>
      <c r="GB1" s="9" t="s">
        <v>815</v>
      </c>
      <c r="GC1" s="9" t="s">
        <v>816</v>
      </c>
      <c r="GD1" s="9" t="s">
        <v>817</v>
      </c>
      <c r="GE1" s="9" t="s">
        <v>818</v>
      </c>
      <c r="GF1" s="9" t="s">
        <v>819</v>
      </c>
      <c r="GG1" s="9" t="s">
        <v>820</v>
      </c>
      <c r="GH1" s="9" t="s">
        <v>821</v>
      </c>
      <c r="GI1" s="9" t="s">
        <v>822</v>
      </c>
      <c r="GJ1" s="9" t="s">
        <v>823</v>
      </c>
      <c r="GK1" s="9" t="s">
        <v>824</v>
      </c>
      <c r="GL1" s="9" t="s">
        <v>825</v>
      </c>
      <c r="GM1" s="9" t="s">
        <v>826</v>
      </c>
      <c r="GN1" s="9" t="s">
        <v>827</v>
      </c>
      <c r="GO1" s="9" t="s">
        <v>828</v>
      </c>
      <c r="GP1" s="9" t="s">
        <v>829</v>
      </c>
      <c r="GQ1" s="9" t="s">
        <v>830</v>
      </c>
      <c r="GR1" s="9" t="s">
        <v>831</v>
      </c>
    </row>
    <row r="2" spans="1:200" ht="16" x14ac:dyDescent="0.2">
      <c r="A2" s="8" t="s">
        <v>832</v>
      </c>
      <c r="B2" s="8"/>
      <c r="C2" s="8" t="s">
        <v>202</v>
      </c>
      <c r="D2" s="8" t="s">
        <v>833</v>
      </c>
      <c r="E2" s="8" t="s">
        <v>834</v>
      </c>
      <c r="F2" s="8" t="s">
        <v>835</v>
      </c>
      <c r="G2" s="8" t="s">
        <v>836</v>
      </c>
      <c r="H2" s="8" t="s">
        <v>837</v>
      </c>
      <c r="I2" s="8" t="s">
        <v>838</v>
      </c>
      <c r="J2" s="8" t="s">
        <v>839</v>
      </c>
      <c r="K2" s="8" t="s">
        <v>840</v>
      </c>
      <c r="L2" s="8" t="s">
        <v>841</v>
      </c>
      <c r="M2" s="8" t="s">
        <v>842</v>
      </c>
      <c r="N2" s="9" t="s">
        <v>843</v>
      </c>
      <c r="O2" s="9" t="s">
        <v>844</v>
      </c>
      <c r="P2" s="9" t="s">
        <v>845</v>
      </c>
      <c r="Q2" s="9" t="s">
        <v>846</v>
      </c>
      <c r="R2" s="9" t="s">
        <v>847</v>
      </c>
      <c r="S2" s="9" t="s">
        <v>848</v>
      </c>
      <c r="T2" s="9" t="s">
        <v>849</v>
      </c>
      <c r="U2" s="9" t="s">
        <v>850</v>
      </c>
      <c r="V2" s="9" t="s">
        <v>851</v>
      </c>
      <c r="W2" s="9" t="s">
        <v>852</v>
      </c>
      <c r="X2" s="9" t="s">
        <v>853</v>
      </c>
      <c r="Y2" s="9" t="s">
        <v>854</v>
      </c>
      <c r="Z2" s="8" t="s">
        <v>855</v>
      </c>
      <c r="AA2" s="9" t="s">
        <v>856</v>
      </c>
      <c r="AB2" s="9" t="s">
        <v>857</v>
      </c>
      <c r="AC2" s="9" t="s">
        <v>858</v>
      </c>
      <c r="AD2" s="9" t="s">
        <v>859</v>
      </c>
      <c r="AE2" s="9" t="s">
        <v>860</v>
      </c>
      <c r="AF2" s="9" t="s">
        <v>861</v>
      </c>
      <c r="AG2" s="9" t="s">
        <v>862</v>
      </c>
      <c r="AH2" s="9" t="s">
        <v>863</v>
      </c>
      <c r="AI2" s="9" t="s">
        <v>864</v>
      </c>
      <c r="AJ2" s="9" t="s">
        <v>865</v>
      </c>
      <c r="AK2" s="9" t="s">
        <v>866</v>
      </c>
      <c r="AL2" s="9" t="s">
        <v>867</v>
      </c>
      <c r="AM2" s="9" t="s">
        <v>868</v>
      </c>
      <c r="AN2" s="9" t="s">
        <v>869</v>
      </c>
      <c r="AO2" s="9" t="s">
        <v>870</v>
      </c>
      <c r="AP2" s="9" t="s">
        <v>871</v>
      </c>
      <c r="AQ2" s="9" t="s">
        <v>872</v>
      </c>
      <c r="AR2" s="9" t="s">
        <v>873</v>
      </c>
      <c r="AS2" s="9" t="s">
        <v>874</v>
      </c>
      <c r="AT2" s="9" t="s">
        <v>875</v>
      </c>
      <c r="AU2" s="9" t="s">
        <v>876</v>
      </c>
      <c r="AV2" s="9" t="s">
        <v>877</v>
      </c>
      <c r="AW2" s="9" t="s">
        <v>878</v>
      </c>
      <c r="AX2" s="9" t="s">
        <v>879</v>
      </c>
      <c r="AY2" s="9" t="s">
        <v>880</v>
      </c>
      <c r="AZ2" s="9" t="s">
        <v>881</v>
      </c>
      <c r="BA2" s="9" t="s">
        <v>882</v>
      </c>
      <c r="BB2" s="9" t="s">
        <v>883</v>
      </c>
      <c r="BC2" s="9" t="s">
        <v>884</v>
      </c>
      <c r="BD2" s="9" t="s">
        <v>885</v>
      </c>
      <c r="BE2" s="9" t="s">
        <v>886</v>
      </c>
      <c r="BF2" s="9" t="s">
        <v>887</v>
      </c>
      <c r="BG2" s="9" t="s">
        <v>888</v>
      </c>
      <c r="BH2" s="9" t="s">
        <v>889</v>
      </c>
      <c r="BI2" s="9" t="s">
        <v>890</v>
      </c>
      <c r="BJ2" s="9" t="s">
        <v>891</v>
      </c>
      <c r="BK2" s="9" t="s">
        <v>892</v>
      </c>
      <c r="BL2" s="9" t="s">
        <v>893</v>
      </c>
      <c r="BM2" s="9" t="s">
        <v>894</v>
      </c>
      <c r="BN2" s="9" t="s">
        <v>895</v>
      </c>
      <c r="BO2" s="9" t="s">
        <v>896</v>
      </c>
      <c r="BP2" s="9" t="s">
        <v>897</v>
      </c>
      <c r="BQ2" s="9" t="s">
        <v>898</v>
      </c>
      <c r="BR2" s="9" t="s">
        <v>899</v>
      </c>
      <c r="BS2" s="9" t="s">
        <v>900</v>
      </c>
      <c r="BT2" s="9" t="s">
        <v>901</v>
      </c>
      <c r="BU2" s="9" t="s">
        <v>902</v>
      </c>
      <c r="BV2" s="9" t="s">
        <v>903</v>
      </c>
      <c r="BW2" s="9" t="s">
        <v>904</v>
      </c>
      <c r="BX2" s="9" t="s">
        <v>905</v>
      </c>
      <c r="BY2" s="9" t="s">
        <v>906</v>
      </c>
      <c r="BZ2" s="9" t="s">
        <v>907</v>
      </c>
      <c r="CA2" s="9" t="s">
        <v>908</v>
      </c>
      <c r="CB2" s="9" t="s">
        <v>909</v>
      </c>
      <c r="CC2" s="9" t="s">
        <v>910</v>
      </c>
      <c r="CD2" s="9" t="s">
        <v>911</v>
      </c>
      <c r="CE2" s="9" t="s">
        <v>912</v>
      </c>
      <c r="CF2" s="9" t="s">
        <v>913</v>
      </c>
      <c r="CG2" s="9" t="s">
        <v>914</v>
      </c>
      <c r="CH2" s="9" t="s">
        <v>915</v>
      </c>
      <c r="CI2" s="9" t="s">
        <v>916</v>
      </c>
      <c r="CJ2" s="9" t="s">
        <v>917</v>
      </c>
      <c r="CK2" s="9" t="s">
        <v>918</v>
      </c>
      <c r="CL2" s="9" t="s">
        <v>919</v>
      </c>
      <c r="CM2" s="9" t="s">
        <v>920</v>
      </c>
      <c r="CN2" s="9" t="s">
        <v>921</v>
      </c>
      <c r="CO2" s="9" t="s">
        <v>922</v>
      </c>
      <c r="CP2" s="9" t="s">
        <v>923</v>
      </c>
      <c r="CQ2" s="9" t="s">
        <v>924</v>
      </c>
      <c r="CR2" s="9" t="s">
        <v>925</v>
      </c>
      <c r="CS2" s="9" t="s">
        <v>926</v>
      </c>
      <c r="CT2" s="9" t="s">
        <v>927</v>
      </c>
      <c r="CU2" s="9" t="s">
        <v>928</v>
      </c>
      <c r="CV2" s="9" t="s">
        <v>929</v>
      </c>
      <c r="CW2" s="9" t="s">
        <v>930</v>
      </c>
      <c r="CX2" s="9" t="s">
        <v>931</v>
      </c>
      <c r="CY2" s="9" t="s">
        <v>932</v>
      </c>
      <c r="CZ2" s="9" t="s">
        <v>933</v>
      </c>
      <c r="DA2" s="9" t="s">
        <v>934</v>
      </c>
      <c r="DB2" s="9" t="s">
        <v>935</v>
      </c>
      <c r="DC2" s="9" t="s">
        <v>936</v>
      </c>
      <c r="DD2" s="9" t="s">
        <v>937</v>
      </c>
      <c r="DE2" s="9" t="s">
        <v>938</v>
      </c>
      <c r="DF2" s="9" t="s">
        <v>939</v>
      </c>
      <c r="DG2" s="9" t="s">
        <v>940</v>
      </c>
      <c r="DH2" s="9" t="s">
        <v>941</v>
      </c>
      <c r="DI2" s="9" t="s">
        <v>942</v>
      </c>
      <c r="DJ2" s="9" t="s">
        <v>943</v>
      </c>
      <c r="DK2" s="9" t="s">
        <v>944</v>
      </c>
      <c r="DL2" s="9" t="s">
        <v>945</v>
      </c>
      <c r="DM2" s="9" t="s">
        <v>946</v>
      </c>
      <c r="DN2" s="9" t="s">
        <v>947</v>
      </c>
      <c r="DO2" s="9" t="s">
        <v>948</v>
      </c>
      <c r="DP2" s="9" t="s">
        <v>949</v>
      </c>
      <c r="DQ2" s="9" t="s">
        <v>950</v>
      </c>
      <c r="DR2" s="9" t="s">
        <v>951</v>
      </c>
      <c r="DS2" s="9" t="s">
        <v>952</v>
      </c>
      <c r="DT2" s="9" t="s">
        <v>953</v>
      </c>
      <c r="DU2" s="9" t="s">
        <v>954</v>
      </c>
      <c r="DV2" s="9" t="s">
        <v>955</v>
      </c>
      <c r="DW2" s="9" t="s">
        <v>956</v>
      </c>
      <c r="DX2" s="9" t="s">
        <v>957</v>
      </c>
      <c r="DY2" s="9" t="s">
        <v>958</v>
      </c>
      <c r="DZ2" s="9" t="s">
        <v>959</v>
      </c>
      <c r="EA2" s="9" t="s">
        <v>960</v>
      </c>
      <c r="EB2" s="9" t="s">
        <v>961</v>
      </c>
      <c r="EC2" s="9" t="s">
        <v>962</v>
      </c>
      <c r="ED2" s="9" t="s">
        <v>963</v>
      </c>
      <c r="EE2" s="9" t="s">
        <v>964</v>
      </c>
      <c r="EF2" s="9" t="s">
        <v>965</v>
      </c>
      <c r="EG2" s="9" t="s">
        <v>966</v>
      </c>
      <c r="EH2" s="9" t="s">
        <v>967</v>
      </c>
      <c r="EI2" s="9" t="s">
        <v>968</v>
      </c>
      <c r="EJ2" s="9" t="s">
        <v>969</v>
      </c>
      <c r="EK2" s="9" t="s">
        <v>970</v>
      </c>
      <c r="EL2" s="9" t="s">
        <v>971</v>
      </c>
      <c r="EM2" s="9" t="s">
        <v>972</v>
      </c>
      <c r="EN2" s="9" t="s">
        <v>973</v>
      </c>
      <c r="EO2" s="9" t="s">
        <v>974</v>
      </c>
      <c r="EP2" s="9" t="s">
        <v>975</v>
      </c>
      <c r="EQ2" s="9" t="s">
        <v>976</v>
      </c>
      <c r="ER2" s="9" t="s">
        <v>977</v>
      </c>
      <c r="ES2" s="9" t="s">
        <v>978</v>
      </c>
      <c r="ET2" s="9" t="s">
        <v>979</v>
      </c>
      <c r="EU2" s="9" t="s">
        <v>980</v>
      </c>
      <c r="EV2" s="9" t="s">
        <v>981</v>
      </c>
      <c r="EW2" s="9" t="s">
        <v>982</v>
      </c>
      <c r="EX2" s="9" t="s">
        <v>983</v>
      </c>
      <c r="EY2" s="9" t="s">
        <v>984</v>
      </c>
      <c r="EZ2" s="9" t="s">
        <v>985</v>
      </c>
      <c r="FA2" s="9" t="s">
        <v>986</v>
      </c>
      <c r="FB2" s="9" t="s">
        <v>987</v>
      </c>
      <c r="FC2" s="9" t="s">
        <v>988</v>
      </c>
      <c r="FD2" s="9" t="s">
        <v>989</v>
      </c>
      <c r="FE2" s="9" t="s">
        <v>990</v>
      </c>
      <c r="FF2" s="9" t="s">
        <v>991</v>
      </c>
      <c r="FG2" s="9" t="s">
        <v>992</v>
      </c>
      <c r="FH2" s="9" t="s">
        <v>993</v>
      </c>
      <c r="FI2" s="9" t="s">
        <v>994</v>
      </c>
      <c r="FJ2" s="9" t="s">
        <v>995</v>
      </c>
      <c r="FK2" s="9" t="s">
        <v>996</v>
      </c>
      <c r="FL2" s="9" t="s">
        <v>997</v>
      </c>
      <c r="FM2" s="9" t="s">
        <v>998</v>
      </c>
      <c r="FN2" s="9" t="s">
        <v>999</v>
      </c>
      <c r="FO2" s="9" t="s">
        <v>1000</v>
      </c>
      <c r="FP2" s="9" t="s">
        <v>1001</v>
      </c>
      <c r="FQ2" s="9" t="s">
        <v>1002</v>
      </c>
      <c r="FR2" s="9" t="s">
        <v>1003</v>
      </c>
      <c r="FS2" s="9" t="s">
        <v>1004</v>
      </c>
      <c r="FT2" s="9" t="s">
        <v>1005</v>
      </c>
      <c r="FU2" s="9" t="s">
        <v>1006</v>
      </c>
      <c r="FV2" s="9" t="s">
        <v>1007</v>
      </c>
      <c r="FW2" s="9" t="s">
        <v>1008</v>
      </c>
      <c r="FX2" s="9" t="s">
        <v>1009</v>
      </c>
      <c r="FY2" s="9" t="s">
        <v>1010</v>
      </c>
      <c r="FZ2" s="9" t="s">
        <v>1011</v>
      </c>
      <c r="GA2" s="9" t="s">
        <v>1012</v>
      </c>
      <c r="GB2" s="9" t="s">
        <v>1013</v>
      </c>
      <c r="GC2" s="9" t="s">
        <v>1014</v>
      </c>
      <c r="GD2" s="9" t="s">
        <v>1015</v>
      </c>
      <c r="GE2" s="9" t="s">
        <v>1016</v>
      </c>
      <c r="GF2" s="9" t="s">
        <v>1017</v>
      </c>
      <c r="GG2" s="9" t="s">
        <v>1018</v>
      </c>
      <c r="GH2" s="9" t="s">
        <v>1019</v>
      </c>
      <c r="GI2" s="9" t="s">
        <v>1020</v>
      </c>
      <c r="GJ2" s="9" t="s">
        <v>1021</v>
      </c>
      <c r="GK2" s="9" t="s">
        <v>1022</v>
      </c>
      <c r="GL2" s="9" t="s">
        <v>1023</v>
      </c>
      <c r="GM2" s="9" t="s">
        <v>1024</v>
      </c>
      <c r="GN2" s="9" t="s">
        <v>1025</v>
      </c>
      <c r="GO2" s="9" t="s">
        <v>1026</v>
      </c>
      <c r="GP2" s="9" t="s">
        <v>1027</v>
      </c>
      <c r="GQ2" s="9" t="s">
        <v>1028</v>
      </c>
      <c r="GR2" s="9" t="s">
        <v>1029</v>
      </c>
    </row>
    <row r="3" spans="1:200" ht="16" x14ac:dyDescent="0.2">
      <c r="A3" s="8" t="s">
        <v>1030</v>
      </c>
      <c r="B3" s="8" t="s">
        <v>1031</v>
      </c>
      <c r="C3" s="8"/>
      <c r="D3" s="8" t="s">
        <v>203</v>
      </c>
      <c r="E3" s="8" t="s">
        <v>1032</v>
      </c>
      <c r="F3" s="8" t="s">
        <v>1033</v>
      </c>
      <c r="G3" s="8" t="s">
        <v>1034</v>
      </c>
      <c r="H3" s="8" t="s">
        <v>1035</v>
      </c>
      <c r="I3" s="8" t="s">
        <v>1036</v>
      </c>
      <c r="J3" s="8" t="s">
        <v>1037</v>
      </c>
      <c r="K3" s="8" t="s">
        <v>1038</v>
      </c>
      <c r="L3" s="8" t="s">
        <v>1039</v>
      </c>
      <c r="M3" s="8" t="s">
        <v>1040</v>
      </c>
      <c r="N3" s="9" t="s">
        <v>1041</v>
      </c>
      <c r="O3" s="9" t="s">
        <v>1042</v>
      </c>
      <c r="P3" s="9" t="s">
        <v>1043</v>
      </c>
      <c r="Q3" s="9" t="s">
        <v>1044</v>
      </c>
      <c r="R3" s="9" t="s">
        <v>1045</v>
      </c>
      <c r="S3" s="9" t="s">
        <v>1046</v>
      </c>
      <c r="T3" s="9" t="s">
        <v>1047</v>
      </c>
      <c r="U3" s="9" t="s">
        <v>1048</v>
      </c>
      <c r="V3" s="9" t="s">
        <v>1049</v>
      </c>
      <c r="W3" s="9" t="s">
        <v>1050</v>
      </c>
      <c r="X3" s="9" t="s">
        <v>1051</v>
      </c>
      <c r="Y3" s="9" t="s">
        <v>1052</v>
      </c>
      <c r="Z3" s="8" t="s">
        <v>1053</v>
      </c>
      <c r="AA3" s="9" t="s">
        <v>1054</v>
      </c>
      <c r="AB3" s="9" t="s">
        <v>1055</v>
      </c>
      <c r="AC3" s="9" t="s">
        <v>1056</v>
      </c>
      <c r="AD3" s="9" t="s">
        <v>1057</v>
      </c>
      <c r="AE3" s="9" t="s">
        <v>1058</v>
      </c>
      <c r="AF3" s="9" t="s">
        <v>1059</v>
      </c>
      <c r="AG3" s="9" t="s">
        <v>1060</v>
      </c>
      <c r="AH3" s="9" t="s">
        <v>1061</v>
      </c>
      <c r="AI3" s="9" t="s">
        <v>1062</v>
      </c>
      <c r="AJ3" s="9" t="s">
        <v>1063</v>
      </c>
      <c r="AK3" s="9" t="s">
        <v>1064</v>
      </c>
      <c r="AL3" s="9" t="s">
        <v>1065</v>
      </c>
      <c r="AM3" s="9" t="s">
        <v>1066</v>
      </c>
      <c r="AN3" s="9" t="s">
        <v>1067</v>
      </c>
      <c r="AO3" s="9" t="s">
        <v>1068</v>
      </c>
      <c r="AP3" s="9" t="s">
        <v>1069</v>
      </c>
      <c r="AQ3" s="9" t="s">
        <v>1070</v>
      </c>
      <c r="AR3" s="9" t="s">
        <v>1071</v>
      </c>
      <c r="AS3" s="9" t="s">
        <v>1072</v>
      </c>
      <c r="AT3" s="9" t="s">
        <v>1073</v>
      </c>
      <c r="AU3" s="9" t="s">
        <v>1074</v>
      </c>
      <c r="AV3" s="9" t="s">
        <v>1075</v>
      </c>
      <c r="AW3" s="9" t="s">
        <v>1076</v>
      </c>
      <c r="AX3" s="9" t="s">
        <v>1077</v>
      </c>
      <c r="AY3" s="9" t="s">
        <v>1078</v>
      </c>
      <c r="AZ3" s="9" t="s">
        <v>1079</v>
      </c>
      <c r="BA3" s="9" t="s">
        <v>1080</v>
      </c>
      <c r="BB3" s="9" t="s">
        <v>1081</v>
      </c>
      <c r="BC3" s="9" t="s">
        <v>1082</v>
      </c>
      <c r="BD3" s="9" t="s">
        <v>1083</v>
      </c>
      <c r="BE3" s="9" t="s">
        <v>1084</v>
      </c>
      <c r="BF3" s="9" t="s">
        <v>1085</v>
      </c>
      <c r="BG3" s="9" t="s">
        <v>1086</v>
      </c>
      <c r="BH3" s="9" t="s">
        <v>1087</v>
      </c>
      <c r="BI3" s="9" t="s">
        <v>1088</v>
      </c>
      <c r="BJ3" s="9" t="s">
        <v>1089</v>
      </c>
      <c r="BK3" s="9" t="s">
        <v>1090</v>
      </c>
      <c r="BL3" s="9" t="s">
        <v>1091</v>
      </c>
      <c r="BM3" s="9" t="s">
        <v>1092</v>
      </c>
      <c r="BN3" s="9" t="s">
        <v>1093</v>
      </c>
      <c r="BO3" s="9" t="s">
        <v>1094</v>
      </c>
      <c r="BP3" s="9" t="s">
        <v>1095</v>
      </c>
      <c r="BQ3" s="9" t="s">
        <v>1096</v>
      </c>
      <c r="BR3" s="9" t="s">
        <v>1097</v>
      </c>
      <c r="BS3" s="9" t="s">
        <v>1098</v>
      </c>
      <c r="BT3" s="9" t="s">
        <v>1099</v>
      </c>
      <c r="BU3" s="9" t="s">
        <v>1100</v>
      </c>
      <c r="BV3" s="9" t="s">
        <v>1101</v>
      </c>
      <c r="BW3" s="9" t="s">
        <v>1102</v>
      </c>
      <c r="BX3" s="9" t="s">
        <v>1103</v>
      </c>
      <c r="BY3" s="9" t="s">
        <v>1104</v>
      </c>
      <c r="BZ3" s="9" t="s">
        <v>1105</v>
      </c>
      <c r="CA3" s="9" t="s">
        <v>1106</v>
      </c>
      <c r="CB3" s="9" t="s">
        <v>1107</v>
      </c>
      <c r="CC3" s="9" t="s">
        <v>1108</v>
      </c>
      <c r="CD3" s="9" t="s">
        <v>1109</v>
      </c>
      <c r="CE3" s="9" t="s">
        <v>1110</v>
      </c>
      <c r="CF3" s="9" t="s">
        <v>1111</v>
      </c>
      <c r="CG3" s="9" t="s">
        <v>1112</v>
      </c>
      <c r="CH3" s="9" t="s">
        <v>1113</v>
      </c>
      <c r="CI3" s="9" t="s">
        <v>1114</v>
      </c>
      <c r="CJ3" s="9" t="s">
        <v>1115</v>
      </c>
      <c r="CK3" s="9" t="s">
        <v>1116</v>
      </c>
      <c r="CL3" s="9" t="s">
        <v>1117</v>
      </c>
      <c r="CM3" s="9" t="s">
        <v>1118</v>
      </c>
      <c r="CN3" s="9" t="s">
        <v>1119</v>
      </c>
      <c r="CO3" s="9" t="s">
        <v>1120</v>
      </c>
      <c r="CP3" s="9" t="s">
        <v>1121</v>
      </c>
      <c r="CQ3" s="9" t="s">
        <v>1122</v>
      </c>
      <c r="CR3" s="9" t="s">
        <v>1123</v>
      </c>
      <c r="CS3" s="9" t="s">
        <v>1124</v>
      </c>
      <c r="CT3" s="9" t="s">
        <v>1125</v>
      </c>
      <c r="CU3" s="9" t="s">
        <v>1126</v>
      </c>
      <c r="CV3" s="9" t="s">
        <v>1127</v>
      </c>
      <c r="CW3" s="9" t="s">
        <v>1128</v>
      </c>
      <c r="CX3" s="9" t="s">
        <v>1129</v>
      </c>
      <c r="CY3" s="9" t="s">
        <v>1130</v>
      </c>
      <c r="CZ3" s="9" t="s">
        <v>1131</v>
      </c>
      <c r="DA3" s="9" t="s">
        <v>1132</v>
      </c>
      <c r="DB3" s="9" t="s">
        <v>1133</v>
      </c>
      <c r="DC3" s="9" t="s">
        <v>1134</v>
      </c>
      <c r="DD3" s="9" t="s">
        <v>1135</v>
      </c>
      <c r="DE3" s="9" t="s">
        <v>1136</v>
      </c>
      <c r="DF3" s="9" t="s">
        <v>1137</v>
      </c>
      <c r="DG3" s="9" t="s">
        <v>1138</v>
      </c>
      <c r="DH3" s="9" t="s">
        <v>1139</v>
      </c>
      <c r="DI3" s="9" t="s">
        <v>1140</v>
      </c>
      <c r="DJ3" s="9" t="s">
        <v>1141</v>
      </c>
      <c r="DK3" s="9" t="s">
        <v>1142</v>
      </c>
      <c r="DL3" s="9" t="s">
        <v>1143</v>
      </c>
      <c r="DM3" s="9" t="s">
        <v>1144</v>
      </c>
      <c r="DN3" s="9" t="s">
        <v>1145</v>
      </c>
      <c r="DO3" s="9" t="s">
        <v>1146</v>
      </c>
      <c r="DP3" s="9" t="s">
        <v>1147</v>
      </c>
      <c r="DQ3" s="9" t="s">
        <v>1148</v>
      </c>
      <c r="DR3" s="9" t="s">
        <v>1149</v>
      </c>
      <c r="DS3" s="9" t="s">
        <v>1150</v>
      </c>
      <c r="DT3" s="9" t="s">
        <v>1151</v>
      </c>
      <c r="DU3" s="9" t="s">
        <v>1152</v>
      </c>
      <c r="DV3" s="9" t="s">
        <v>1153</v>
      </c>
      <c r="DW3" s="9" t="s">
        <v>1154</v>
      </c>
      <c r="DX3" s="9" t="s">
        <v>1155</v>
      </c>
      <c r="DY3" s="9" t="s">
        <v>1156</v>
      </c>
      <c r="DZ3" s="9" t="s">
        <v>1157</v>
      </c>
      <c r="EA3" s="9" t="s">
        <v>1158</v>
      </c>
      <c r="EB3" s="9" t="s">
        <v>1159</v>
      </c>
      <c r="EC3" s="9" t="s">
        <v>1160</v>
      </c>
      <c r="ED3" s="9" t="s">
        <v>1161</v>
      </c>
      <c r="EE3" s="9" t="s">
        <v>1162</v>
      </c>
      <c r="EF3" s="9" t="s">
        <v>1163</v>
      </c>
      <c r="EG3" s="9" t="s">
        <v>1164</v>
      </c>
      <c r="EH3" s="9" t="s">
        <v>1165</v>
      </c>
      <c r="EI3" s="9" t="s">
        <v>1166</v>
      </c>
      <c r="EJ3" s="9" t="s">
        <v>1167</v>
      </c>
      <c r="EK3" s="9" t="s">
        <v>1168</v>
      </c>
      <c r="EL3" s="9" t="s">
        <v>1169</v>
      </c>
      <c r="EM3" s="9" t="s">
        <v>1170</v>
      </c>
      <c r="EN3" s="9" t="s">
        <v>1171</v>
      </c>
      <c r="EO3" s="9" t="s">
        <v>1172</v>
      </c>
      <c r="EP3" s="9" t="s">
        <v>1173</v>
      </c>
      <c r="EQ3" s="9" t="s">
        <v>1174</v>
      </c>
      <c r="ER3" s="9" t="s">
        <v>1175</v>
      </c>
      <c r="ES3" s="9" t="s">
        <v>1176</v>
      </c>
      <c r="ET3" s="9" t="s">
        <v>1177</v>
      </c>
      <c r="EU3" s="9" t="s">
        <v>1178</v>
      </c>
      <c r="EV3" s="9" t="s">
        <v>1179</v>
      </c>
      <c r="EW3" s="9" t="s">
        <v>1180</v>
      </c>
      <c r="EX3" s="9" t="s">
        <v>1181</v>
      </c>
      <c r="EY3" s="9" t="s">
        <v>1182</v>
      </c>
      <c r="EZ3" s="9" t="s">
        <v>1183</v>
      </c>
      <c r="FA3" s="9" t="s">
        <v>1184</v>
      </c>
      <c r="FB3" s="9" t="s">
        <v>1185</v>
      </c>
      <c r="FC3" s="9" t="s">
        <v>1186</v>
      </c>
      <c r="FD3" s="9" t="s">
        <v>1187</v>
      </c>
      <c r="FE3" s="9" t="s">
        <v>1188</v>
      </c>
      <c r="FF3" s="9" t="s">
        <v>1189</v>
      </c>
      <c r="FG3" s="9" t="s">
        <v>1190</v>
      </c>
      <c r="FH3" s="9" t="s">
        <v>1191</v>
      </c>
      <c r="FI3" s="9" t="s">
        <v>1192</v>
      </c>
      <c r="FJ3" s="9" t="s">
        <v>1193</v>
      </c>
      <c r="FK3" s="9" t="s">
        <v>1194</v>
      </c>
      <c r="FL3" s="9" t="s">
        <v>1195</v>
      </c>
      <c r="FM3" s="9" t="s">
        <v>1196</v>
      </c>
      <c r="FN3" s="9" t="s">
        <v>1197</v>
      </c>
      <c r="FO3" s="9" t="s">
        <v>1198</v>
      </c>
      <c r="FP3" s="9" t="s">
        <v>1199</v>
      </c>
      <c r="FQ3" s="9" t="s">
        <v>1200</v>
      </c>
      <c r="FR3" s="9" t="s">
        <v>1201</v>
      </c>
      <c r="FS3" s="9" t="s">
        <v>1202</v>
      </c>
      <c r="FT3" s="9" t="s">
        <v>1203</v>
      </c>
      <c r="FU3" s="9" t="s">
        <v>1204</v>
      </c>
      <c r="FV3" s="9" t="s">
        <v>1205</v>
      </c>
      <c r="FW3" s="9" t="s">
        <v>1206</v>
      </c>
      <c r="FX3" s="9" t="s">
        <v>1207</v>
      </c>
      <c r="FY3" s="9" t="s">
        <v>1208</v>
      </c>
      <c r="FZ3" s="9" t="s">
        <v>1209</v>
      </c>
      <c r="GA3" s="9" t="s">
        <v>1210</v>
      </c>
      <c r="GB3" s="9" t="s">
        <v>1211</v>
      </c>
      <c r="GC3" s="9" t="s">
        <v>1212</v>
      </c>
      <c r="GD3" s="9" t="s">
        <v>1213</v>
      </c>
      <c r="GE3" s="9" t="s">
        <v>1214</v>
      </c>
      <c r="GF3" s="9" t="s">
        <v>1215</v>
      </c>
      <c r="GG3" s="9" t="s">
        <v>1216</v>
      </c>
      <c r="GH3" s="9" t="s">
        <v>1217</v>
      </c>
      <c r="GI3" s="9" t="s">
        <v>1218</v>
      </c>
      <c r="GJ3" s="9" t="s">
        <v>1219</v>
      </c>
      <c r="GK3" s="9" t="s">
        <v>1220</v>
      </c>
      <c r="GL3" s="9" t="s">
        <v>1221</v>
      </c>
      <c r="GM3" s="9" t="s">
        <v>1222</v>
      </c>
      <c r="GN3" s="9" t="s">
        <v>1223</v>
      </c>
      <c r="GO3" s="9" t="s">
        <v>1224</v>
      </c>
      <c r="GP3" s="9" t="s">
        <v>1225</v>
      </c>
      <c r="GQ3" s="9" t="s">
        <v>1226</v>
      </c>
      <c r="GR3" s="9" t="s">
        <v>1227</v>
      </c>
    </row>
    <row r="4" spans="1:200" ht="16" x14ac:dyDescent="0.2">
      <c r="A4" s="8" t="s">
        <v>1228</v>
      </c>
      <c r="B4" s="8" t="s">
        <v>1229</v>
      </c>
      <c r="C4" s="8" t="s">
        <v>1230</v>
      </c>
      <c r="D4" s="8"/>
      <c r="E4" s="8" t="s">
        <v>204</v>
      </c>
      <c r="F4" s="8" t="s">
        <v>1231</v>
      </c>
      <c r="G4" s="8" t="s">
        <v>1232</v>
      </c>
      <c r="H4" s="8" t="s">
        <v>1233</v>
      </c>
      <c r="I4" s="8" t="s">
        <v>1234</v>
      </c>
      <c r="J4" s="8" t="s">
        <v>1235</v>
      </c>
      <c r="K4" s="8" t="s">
        <v>1236</v>
      </c>
      <c r="L4" s="8" t="s">
        <v>1237</v>
      </c>
      <c r="M4" s="8" t="s">
        <v>1238</v>
      </c>
      <c r="N4" s="9" t="s">
        <v>1239</v>
      </c>
      <c r="O4" s="9" t="s">
        <v>1240</v>
      </c>
      <c r="P4" s="9" t="s">
        <v>1241</v>
      </c>
      <c r="Q4" s="9" t="s">
        <v>1242</v>
      </c>
      <c r="R4" s="9" t="s">
        <v>1243</v>
      </c>
      <c r="S4" s="9" t="s">
        <v>1244</v>
      </c>
      <c r="T4" s="9" t="s">
        <v>1245</v>
      </c>
      <c r="U4" s="9" t="s">
        <v>1246</v>
      </c>
      <c r="V4" s="9" t="s">
        <v>1247</v>
      </c>
      <c r="W4" s="9" t="s">
        <v>1248</v>
      </c>
      <c r="X4" s="9" t="s">
        <v>1249</v>
      </c>
      <c r="Y4" s="9" t="s">
        <v>1250</v>
      </c>
      <c r="Z4" s="8" t="s">
        <v>1251</v>
      </c>
      <c r="AA4" s="9" t="s">
        <v>1252</v>
      </c>
      <c r="AB4" s="9" t="s">
        <v>1253</v>
      </c>
      <c r="AC4" s="9" t="s">
        <v>1254</v>
      </c>
      <c r="AD4" s="9" t="s">
        <v>1255</v>
      </c>
      <c r="AE4" s="9" t="s">
        <v>1256</v>
      </c>
      <c r="AF4" s="9" t="s">
        <v>1257</v>
      </c>
      <c r="AG4" s="9" t="s">
        <v>1258</v>
      </c>
      <c r="AH4" s="9" t="s">
        <v>1259</v>
      </c>
      <c r="AI4" s="9" t="s">
        <v>1260</v>
      </c>
      <c r="AJ4" s="9" t="s">
        <v>1261</v>
      </c>
      <c r="AK4" s="9" t="s">
        <v>1262</v>
      </c>
      <c r="AL4" s="9" t="s">
        <v>1263</v>
      </c>
      <c r="AM4" s="9" t="s">
        <v>1264</v>
      </c>
      <c r="AN4" s="9" t="s">
        <v>1265</v>
      </c>
      <c r="AO4" s="9" t="s">
        <v>1266</v>
      </c>
      <c r="AP4" s="9" t="s">
        <v>1267</v>
      </c>
      <c r="AQ4" s="9" t="s">
        <v>1268</v>
      </c>
      <c r="AR4" s="9" t="s">
        <v>1269</v>
      </c>
      <c r="AS4" s="9" t="s">
        <v>1270</v>
      </c>
      <c r="AT4" s="9" t="s">
        <v>1271</v>
      </c>
      <c r="AU4" s="9" t="s">
        <v>1272</v>
      </c>
      <c r="AV4" s="9" t="s">
        <v>1273</v>
      </c>
      <c r="AW4" s="9" t="s">
        <v>1274</v>
      </c>
      <c r="AX4" s="9" t="s">
        <v>1275</v>
      </c>
      <c r="AY4" s="9" t="s">
        <v>1276</v>
      </c>
      <c r="AZ4" s="9" t="s">
        <v>1277</v>
      </c>
      <c r="BA4" s="9" t="s">
        <v>1278</v>
      </c>
      <c r="BB4" s="9" t="s">
        <v>1279</v>
      </c>
      <c r="BC4" s="9" t="s">
        <v>1280</v>
      </c>
      <c r="BD4" s="9" t="s">
        <v>1281</v>
      </c>
      <c r="BE4" s="9" t="s">
        <v>1282</v>
      </c>
      <c r="BF4" s="9" t="s">
        <v>1283</v>
      </c>
      <c r="BG4" s="9" t="s">
        <v>1284</v>
      </c>
      <c r="BH4" s="9" t="s">
        <v>1285</v>
      </c>
      <c r="BI4" s="9" t="s">
        <v>1286</v>
      </c>
      <c r="BJ4" s="9" t="s">
        <v>1287</v>
      </c>
      <c r="BK4" s="9" t="s">
        <v>1288</v>
      </c>
      <c r="BL4" s="9" t="s">
        <v>1289</v>
      </c>
      <c r="BM4" s="9" t="s">
        <v>1290</v>
      </c>
      <c r="BN4" s="9" t="s">
        <v>1291</v>
      </c>
      <c r="BO4" s="9" t="s">
        <v>1292</v>
      </c>
      <c r="BP4" s="9" t="s">
        <v>1293</v>
      </c>
      <c r="BQ4" s="9" t="s">
        <v>1294</v>
      </c>
      <c r="BR4" s="9" t="s">
        <v>1295</v>
      </c>
      <c r="BS4" s="9" t="s">
        <v>1296</v>
      </c>
      <c r="BT4" s="9" t="s">
        <v>1297</v>
      </c>
      <c r="BU4" s="9" t="s">
        <v>1298</v>
      </c>
      <c r="BV4" s="9" t="s">
        <v>1299</v>
      </c>
      <c r="BW4" s="9" t="s">
        <v>1300</v>
      </c>
      <c r="BX4" s="9" t="s">
        <v>1301</v>
      </c>
      <c r="BY4" s="9" t="s">
        <v>1302</v>
      </c>
      <c r="BZ4" s="9" t="s">
        <v>1303</v>
      </c>
      <c r="CA4" s="9" t="s">
        <v>1304</v>
      </c>
      <c r="CB4" s="9" t="s">
        <v>1305</v>
      </c>
      <c r="CC4" s="9" t="s">
        <v>1306</v>
      </c>
      <c r="CD4" s="9" t="s">
        <v>1307</v>
      </c>
      <c r="CE4" s="9" t="s">
        <v>1308</v>
      </c>
      <c r="CF4" s="9" t="s">
        <v>1309</v>
      </c>
      <c r="CG4" s="9" t="s">
        <v>1310</v>
      </c>
      <c r="CH4" s="9" t="s">
        <v>1311</v>
      </c>
      <c r="CI4" s="9" t="s">
        <v>1312</v>
      </c>
      <c r="CJ4" s="9" t="s">
        <v>1313</v>
      </c>
      <c r="CK4" s="9" t="s">
        <v>1314</v>
      </c>
      <c r="CL4" s="9" t="s">
        <v>1315</v>
      </c>
      <c r="CM4" s="9" t="s">
        <v>1316</v>
      </c>
      <c r="CN4" s="9" t="s">
        <v>1317</v>
      </c>
      <c r="CO4" s="9" t="s">
        <v>1318</v>
      </c>
      <c r="CP4" s="9" t="s">
        <v>1319</v>
      </c>
      <c r="CQ4" s="9" t="s">
        <v>1320</v>
      </c>
      <c r="CR4" s="9" t="s">
        <v>1321</v>
      </c>
      <c r="CS4" s="9" t="s">
        <v>1322</v>
      </c>
      <c r="CT4" s="9" t="s">
        <v>1323</v>
      </c>
      <c r="CU4" s="9" t="s">
        <v>1324</v>
      </c>
      <c r="CV4" s="9" t="s">
        <v>1325</v>
      </c>
      <c r="CW4" s="9" t="s">
        <v>1326</v>
      </c>
      <c r="CX4" s="9" t="s">
        <v>1327</v>
      </c>
      <c r="CY4" s="9" t="s">
        <v>1328</v>
      </c>
      <c r="CZ4" s="9" t="s">
        <v>1329</v>
      </c>
      <c r="DA4" s="9" t="s">
        <v>1330</v>
      </c>
      <c r="DB4" s="9" t="s">
        <v>1331</v>
      </c>
      <c r="DC4" s="9" t="s">
        <v>1332</v>
      </c>
      <c r="DD4" s="9" t="s">
        <v>1333</v>
      </c>
      <c r="DE4" s="9" t="s">
        <v>1334</v>
      </c>
      <c r="DF4" s="9" t="s">
        <v>1335</v>
      </c>
      <c r="DG4" s="9" t="s">
        <v>1336</v>
      </c>
      <c r="DH4" s="9" t="s">
        <v>1337</v>
      </c>
      <c r="DI4" s="9" t="s">
        <v>1338</v>
      </c>
      <c r="DJ4" s="9" t="s">
        <v>1339</v>
      </c>
      <c r="DK4" s="9" t="s">
        <v>1340</v>
      </c>
      <c r="DL4" s="9" t="s">
        <v>1341</v>
      </c>
      <c r="DM4" s="9" t="s">
        <v>1342</v>
      </c>
      <c r="DN4" s="9" t="s">
        <v>1343</v>
      </c>
      <c r="DO4" s="9" t="s">
        <v>1344</v>
      </c>
      <c r="DP4" s="9" t="s">
        <v>1345</v>
      </c>
      <c r="DQ4" s="9" t="s">
        <v>1346</v>
      </c>
      <c r="DR4" s="9" t="s">
        <v>1347</v>
      </c>
      <c r="DS4" s="9" t="s">
        <v>1348</v>
      </c>
      <c r="DT4" s="9" t="s">
        <v>1349</v>
      </c>
      <c r="DU4" s="9" t="s">
        <v>1350</v>
      </c>
      <c r="DV4" s="9" t="s">
        <v>1351</v>
      </c>
      <c r="DW4" s="9" t="s">
        <v>1352</v>
      </c>
      <c r="DX4" s="9" t="s">
        <v>1353</v>
      </c>
      <c r="DY4" s="9" t="s">
        <v>1354</v>
      </c>
      <c r="DZ4" s="9" t="s">
        <v>1355</v>
      </c>
      <c r="EA4" s="9" t="s">
        <v>1356</v>
      </c>
      <c r="EB4" s="9" t="s">
        <v>1357</v>
      </c>
      <c r="EC4" s="9" t="s">
        <v>1358</v>
      </c>
      <c r="ED4" s="9" t="s">
        <v>1359</v>
      </c>
      <c r="EE4" s="9" t="s">
        <v>1360</v>
      </c>
      <c r="EF4" s="9" t="s">
        <v>1361</v>
      </c>
      <c r="EG4" s="9" t="s">
        <v>1362</v>
      </c>
      <c r="EH4" s="9" t="s">
        <v>1363</v>
      </c>
      <c r="EI4" s="9" t="s">
        <v>1364</v>
      </c>
      <c r="EJ4" s="9" t="s">
        <v>1365</v>
      </c>
      <c r="EK4" s="9" t="s">
        <v>1366</v>
      </c>
      <c r="EL4" s="9" t="s">
        <v>1367</v>
      </c>
      <c r="EM4" s="9" t="s">
        <v>1368</v>
      </c>
      <c r="EN4" s="9" t="s">
        <v>1369</v>
      </c>
      <c r="EO4" s="9" t="s">
        <v>1370</v>
      </c>
      <c r="EP4" s="9" t="s">
        <v>1371</v>
      </c>
      <c r="EQ4" s="9" t="s">
        <v>1372</v>
      </c>
      <c r="ER4" s="9" t="s">
        <v>1373</v>
      </c>
      <c r="ES4" s="9" t="s">
        <v>1374</v>
      </c>
      <c r="ET4" s="9" t="s">
        <v>1375</v>
      </c>
      <c r="EU4" s="9" t="s">
        <v>1376</v>
      </c>
      <c r="EV4" s="9" t="s">
        <v>1377</v>
      </c>
      <c r="EW4" s="9" t="s">
        <v>1378</v>
      </c>
      <c r="EX4" s="9" t="s">
        <v>1379</v>
      </c>
      <c r="EY4" s="9" t="s">
        <v>1380</v>
      </c>
      <c r="EZ4" s="9" t="s">
        <v>1381</v>
      </c>
      <c r="FA4" s="9" t="s">
        <v>1382</v>
      </c>
      <c r="FB4" s="9" t="s">
        <v>1383</v>
      </c>
      <c r="FC4" s="9" t="s">
        <v>1384</v>
      </c>
      <c r="FD4" s="9" t="s">
        <v>1385</v>
      </c>
      <c r="FE4" s="9" t="s">
        <v>1386</v>
      </c>
      <c r="FF4" s="9" t="s">
        <v>1387</v>
      </c>
      <c r="FG4" s="9" t="s">
        <v>1388</v>
      </c>
      <c r="FH4" s="9" t="s">
        <v>1389</v>
      </c>
      <c r="FI4" s="9" t="s">
        <v>1390</v>
      </c>
      <c r="FJ4" s="9" t="s">
        <v>1391</v>
      </c>
      <c r="FK4" s="9" t="s">
        <v>1392</v>
      </c>
      <c r="FL4" s="9" t="s">
        <v>1393</v>
      </c>
      <c r="FM4" s="9" t="s">
        <v>1394</v>
      </c>
      <c r="FN4" s="9" t="s">
        <v>1395</v>
      </c>
      <c r="FO4" s="9" t="s">
        <v>1396</v>
      </c>
      <c r="FP4" s="9" t="s">
        <v>1397</v>
      </c>
      <c r="FQ4" s="9" t="s">
        <v>1398</v>
      </c>
      <c r="FR4" s="9" t="s">
        <v>1399</v>
      </c>
      <c r="FS4" s="9" t="s">
        <v>1400</v>
      </c>
      <c r="FT4" s="9" t="s">
        <v>1401</v>
      </c>
      <c r="FU4" s="9" t="s">
        <v>1402</v>
      </c>
      <c r="FV4" s="9" t="s">
        <v>1403</v>
      </c>
      <c r="FW4" s="9" t="s">
        <v>1404</v>
      </c>
      <c r="FX4" s="9" t="s">
        <v>1405</v>
      </c>
      <c r="FY4" s="9" t="s">
        <v>1406</v>
      </c>
      <c r="FZ4" s="9" t="s">
        <v>1407</v>
      </c>
      <c r="GA4" s="9" t="s">
        <v>1408</v>
      </c>
      <c r="GB4" s="9" t="s">
        <v>1409</v>
      </c>
      <c r="GC4" s="9" t="s">
        <v>1410</v>
      </c>
      <c r="GD4" s="9" t="s">
        <v>1411</v>
      </c>
      <c r="GE4" s="9" t="s">
        <v>1412</v>
      </c>
      <c r="GF4" s="9" t="s">
        <v>1413</v>
      </c>
      <c r="GG4" s="9" t="s">
        <v>1414</v>
      </c>
      <c r="GH4" s="9" t="s">
        <v>1415</v>
      </c>
      <c r="GI4" s="9" t="s">
        <v>1416</v>
      </c>
      <c r="GJ4" s="9" t="s">
        <v>1417</v>
      </c>
      <c r="GK4" s="9" t="s">
        <v>1418</v>
      </c>
      <c r="GL4" s="9" t="s">
        <v>1419</v>
      </c>
      <c r="GM4" s="9" t="s">
        <v>1420</v>
      </c>
      <c r="GN4" s="9" t="s">
        <v>1421</v>
      </c>
      <c r="GO4" s="9" t="s">
        <v>1422</v>
      </c>
      <c r="GP4" s="9" t="s">
        <v>1423</v>
      </c>
      <c r="GQ4" s="9" t="s">
        <v>1424</v>
      </c>
      <c r="GR4" s="9" t="s">
        <v>1425</v>
      </c>
    </row>
    <row r="5" spans="1:200" ht="16" x14ac:dyDescent="0.2">
      <c r="A5" s="8" t="s">
        <v>1426</v>
      </c>
      <c r="B5" s="8" t="s">
        <v>1427</v>
      </c>
      <c r="C5" s="8" t="s">
        <v>1428</v>
      </c>
      <c r="D5" s="8" t="s">
        <v>1429</v>
      </c>
      <c r="E5" s="8"/>
      <c r="F5" s="8" t="s">
        <v>205</v>
      </c>
      <c r="G5" s="8" t="s">
        <v>1430</v>
      </c>
      <c r="H5" s="8" t="s">
        <v>1431</v>
      </c>
      <c r="I5" s="8" t="s">
        <v>1432</v>
      </c>
      <c r="J5" s="8" t="s">
        <v>1433</v>
      </c>
      <c r="K5" s="8" t="s">
        <v>1434</v>
      </c>
      <c r="L5" s="8" t="s">
        <v>1435</v>
      </c>
      <c r="M5" s="8" t="s">
        <v>1436</v>
      </c>
      <c r="N5" s="9" t="s">
        <v>1437</v>
      </c>
      <c r="O5" s="9" t="s">
        <v>1438</v>
      </c>
      <c r="P5" s="9" t="s">
        <v>1439</v>
      </c>
      <c r="Q5" s="9" t="s">
        <v>1440</v>
      </c>
      <c r="R5" s="9" t="s">
        <v>1441</v>
      </c>
      <c r="S5" s="9" t="s">
        <v>1442</v>
      </c>
      <c r="T5" s="9" t="s">
        <v>1443</v>
      </c>
      <c r="U5" s="9" t="s">
        <v>1444</v>
      </c>
      <c r="V5" s="9" t="s">
        <v>1445</v>
      </c>
      <c r="W5" s="9" t="s">
        <v>1446</v>
      </c>
      <c r="X5" s="9" t="s">
        <v>1447</v>
      </c>
      <c r="Y5" s="9" t="s">
        <v>1448</v>
      </c>
      <c r="Z5" s="8" t="s">
        <v>1449</v>
      </c>
      <c r="AA5" s="9" t="s">
        <v>1450</v>
      </c>
      <c r="AB5" s="9" t="s">
        <v>1451</v>
      </c>
      <c r="AC5" s="9" t="s">
        <v>1452</v>
      </c>
      <c r="AD5" s="9" t="s">
        <v>1453</v>
      </c>
      <c r="AE5" s="9" t="s">
        <v>1454</v>
      </c>
      <c r="AF5" s="9" t="s">
        <v>1455</v>
      </c>
      <c r="AG5" s="9" t="s">
        <v>1456</v>
      </c>
      <c r="AH5" s="9" t="s">
        <v>1457</v>
      </c>
      <c r="AI5" s="9" t="s">
        <v>1458</v>
      </c>
      <c r="AJ5" s="9" t="s">
        <v>1459</v>
      </c>
      <c r="AK5" s="9" t="s">
        <v>1460</v>
      </c>
      <c r="AL5" s="9" t="s">
        <v>1461</v>
      </c>
      <c r="AM5" s="9" t="s">
        <v>1462</v>
      </c>
      <c r="AN5" s="9" t="s">
        <v>1463</v>
      </c>
      <c r="AO5" s="9" t="s">
        <v>1464</v>
      </c>
      <c r="AP5" s="9" t="s">
        <v>1465</v>
      </c>
      <c r="AQ5" s="9" t="s">
        <v>1466</v>
      </c>
      <c r="AR5" s="9" t="s">
        <v>1467</v>
      </c>
      <c r="AS5" s="9" t="s">
        <v>1468</v>
      </c>
      <c r="AT5" s="9" t="s">
        <v>1469</v>
      </c>
      <c r="AU5" s="9" t="s">
        <v>1470</v>
      </c>
      <c r="AV5" s="9" t="s">
        <v>1471</v>
      </c>
      <c r="AW5" s="9" t="s">
        <v>1472</v>
      </c>
      <c r="AX5" s="9" t="s">
        <v>1473</v>
      </c>
      <c r="AY5" s="9" t="s">
        <v>1474</v>
      </c>
      <c r="AZ5" s="9" t="s">
        <v>1475</v>
      </c>
      <c r="BA5" s="9" t="s">
        <v>1476</v>
      </c>
      <c r="BB5" s="9" t="s">
        <v>1477</v>
      </c>
      <c r="BC5" s="9" t="s">
        <v>1478</v>
      </c>
      <c r="BD5" s="9" t="s">
        <v>1479</v>
      </c>
      <c r="BE5" s="9" t="s">
        <v>1480</v>
      </c>
      <c r="BF5" s="9" t="s">
        <v>1481</v>
      </c>
      <c r="BG5" s="9" t="s">
        <v>1482</v>
      </c>
      <c r="BH5" s="9" t="s">
        <v>1483</v>
      </c>
      <c r="BI5" s="9" t="s">
        <v>1484</v>
      </c>
      <c r="BJ5" s="9" t="s">
        <v>1485</v>
      </c>
      <c r="BK5" s="9" t="s">
        <v>1486</v>
      </c>
      <c r="BL5" s="9" t="s">
        <v>1487</v>
      </c>
      <c r="BM5" s="9" t="s">
        <v>1488</v>
      </c>
      <c r="BN5" s="9" t="s">
        <v>1489</v>
      </c>
      <c r="BO5" s="9" t="s">
        <v>1490</v>
      </c>
      <c r="BP5" s="9" t="s">
        <v>1491</v>
      </c>
      <c r="BQ5" s="9" t="s">
        <v>1492</v>
      </c>
      <c r="BR5" s="9" t="s">
        <v>1493</v>
      </c>
      <c r="BS5" s="9" t="s">
        <v>1494</v>
      </c>
      <c r="BT5" s="9" t="s">
        <v>1495</v>
      </c>
      <c r="BU5" s="9" t="s">
        <v>1496</v>
      </c>
      <c r="BV5" s="9" t="s">
        <v>1497</v>
      </c>
      <c r="BW5" s="9" t="s">
        <v>1498</v>
      </c>
      <c r="BX5" s="9" t="s">
        <v>1499</v>
      </c>
      <c r="BY5" s="9" t="s">
        <v>1500</v>
      </c>
      <c r="BZ5" s="9" t="s">
        <v>1501</v>
      </c>
      <c r="CA5" s="9" t="s">
        <v>1502</v>
      </c>
      <c r="CB5" s="9" t="s">
        <v>1503</v>
      </c>
      <c r="CC5" s="9" t="s">
        <v>1504</v>
      </c>
      <c r="CD5" s="9" t="s">
        <v>1505</v>
      </c>
      <c r="CE5" s="9" t="s">
        <v>1506</v>
      </c>
      <c r="CF5" s="9" t="s">
        <v>1507</v>
      </c>
      <c r="CG5" s="9" t="s">
        <v>1508</v>
      </c>
      <c r="CH5" s="9" t="s">
        <v>1509</v>
      </c>
      <c r="CI5" s="9" t="s">
        <v>1510</v>
      </c>
      <c r="CJ5" s="9" t="s">
        <v>1511</v>
      </c>
      <c r="CK5" s="9" t="s">
        <v>1512</v>
      </c>
      <c r="CL5" s="9" t="s">
        <v>1513</v>
      </c>
      <c r="CM5" s="9" t="s">
        <v>1514</v>
      </c>
      <c r="CN5" s="9" t="s">
        <v>1515</v>
      </c>
      <c r="CO5" s="9" t="s">
        <v>1516</v>
      </c>
      <c r="CP5" s="9" t="s">
        <v>1517</v>
      </c>
      <c r="CQ5" s="9" t="s">
        <v>1518</v>
      </c>
      <c r="CR5" s="9" t="s">
        <v>1519</v>
      </c>
      <c r="CS5" s="9" t="s">
        <v>1520</v>
      </c>
      <c r="CT5" s="9" t="s">
        <v>1521</v>
      </c>
      <c r="CU5" s="9" t="s">
        <v>1522</v>
      </c>
      <c r="CV5" s="9" t="s">
        <v>1523</v>
      </c>
      <c r="CW5" s="9" t="s">
        <v>1524</v>
      </c>
      <c r="CX5" s="9" t="s">
        <v>1525</v>
      </c>
      <c r="CY5" s="9" t="s">
        <v>1526</v>
      </c>
      <c r="CZ5" s="9" t="s">
        <v>1527</v>
      </c>
      <c r="DA5" s="9" t="s">
        <v>1528</v>
      </c>
      <c r="DB5" s="9" t="s">
        <v>1529</v>
      </c>
      <c r="DC5" s="9" t="s">
        <v>1530</v>
      </c>
      <c r="DD5" s="9" t="s">
        <v>1531</v>
      </c>
      <c r="DE5" s="9" t="s">
        <v>1532</v>
      </c>
      <c r="DF5" s="9" t="s">
        <v>1533</v>
      </c>
      <c r="DG5" s="9" t="s">
        <v>1534</v>
      </c>
      <c r="DH5" s="9" t="s">
        <v>1535</v>
      </c>
      <c r="DI5" s="9" t="s">
        <v>1536</v>
      </c>
      <c r="DJ5" s="9" t="s">
        <v>1537</v>
      </c>
      <c r="DK5" s="9" t="s">
        <v>1538</v>
      </c>
      <c r="DL5" s="9" t="s">
        <v>1539</v>
      </c>
      <c r="DM5" s="9" t="s">
        <v>1540</v>
      </c>
      <c r="DN5" s="9" t="s">
        <v>1541</v>
      </c>
      <c r="DO5" s="9" t="s">
        <v>1542</v>
      </c>
      <c r="DP5" s="9" t="s">
        <v>1543</v>
      </c>
      <c r="DQ5" s="9" t="s">
        <v>1544</v>
      </c>
      <c r="DR5" s="9" t="s">
        <v>1545</v>
      </c>
      <c r="DS5" s="9" t="s">
        <v>1546</v>
      </c>
      <c r="DT5" s="9" t="s">
        <v>1547</v>
      </c>
      <c r="DU5" s="9" t="s">
        <v>1548</v>
      </c>
      <c r="DV5" s="9" t="s">
        <v>1549</v>
      </c>
      <c r="DW5" s="9" t="s">
        <v>1550</v>
      </c>
      <c r="DX5" s="9" t="s">
        <v>1551</v>
      </c>
      <c r="DY5" s="9" t="s">
        <v>1552</v>
      </c>
      <c r="DZ5" s="9" t="s">
        <v>1553</v>
      </c>
      <c r="EA5" s="9" t="s">
        <v>1554</v>
      </c>
      <c r="EB5" s="9" t="s">
        <v>1555</v>
      </c>
      <c r="EC5" s="9" t="s">
        <v>1556</v>
      </c>
      <c r="ED5" s="9" t="s">
        <v>1557</v>
      </c>
      <c r="EE5" s="9" t="s">
        <v>1558</v>
      </c>
      <c r="EF5" s="9" t="s">
        <v>1559</v>
      </c>
      <c r="EG5" s="9" t="s">
        <v>1560</v>
      </c>
      <c r="EH5" s="9" t="s">
        <v>1561</v>
      </c>
      <c r="EI5" s="9" t="s">
        <v>1562</v>
      </c>
      <c r="EJ5" s="9" t="s">
        <v>1563</v>
      </c>
      <c r="EK5" s="9" t="s">
        <v>1564</v>
      </c>
      <c r="EL5" s="9" t="s">
        <v>1565</v>
      </c>
      <c r="EM5" s="9" t="s">
        <v>1566</v>
      </c>
      <c r="EN5" s="9" t="s">
        <v>1567</v>
      </c>
      <c r="EO5" s="9" t="s">
        <v>1568</v>
      </c>
      <c r="EP5" s="9" t="s">
        <v>1569</v>
      </c>
      <c r="EQ5" s="9" t="s">
        <v>1570</v>
      </c>
      <c r="ER5" s="9" t="s">
        <v>1571</v>
      </c>
      <c r="ES5" s="9" t="s">
        <v>1572</v>
      </c>
      <c r="ET5" s="9" t="s">
        <v>1573</v>
      </c>
      <c r="EU5" s="9" t="s">
        <v>1574</v>
      </c>
      <c r="EV5" s="9" t="s">
        <v>1575</v>
      </c>
      <c r="EW5" s="9" t="s">
        <v>1576</v>
      </c>
      <c r="EX5" s="9" t="s">
        <v>1577</v>
      </c>
      <c r="EY5" s="9" t="s">
        <v>1578</v>
      </c>
      <c r="EZ5" s="9" t="s">
        <v>1579</v>
      </c>
      <c r="FA5" s="9" t="s">
        <v>1580</v>
      </c>
      <c r="FB5" s="9" t="s">
        <v>1581</v>
      </c>
      <c r="FC5" s="9" t="s">
        <v>1582</v>
      </c>
      <c r="FD5" s="9" t="s">
        <v>1583</v>
      </c>
      <c r="FE5" s="9" t="s">
        <v>1584</v>
      </c>
      <c r="FF5" s="9" t="s">
        <v>1585</v>
      </c>
      <c r="FG5" s="9" t="s">
        <v>1586</v>
      </c>
      <c r="FH5" s="9" t="s">
        <v>1587</v>
      </c>
      <c r="FI5" s="9" t="s">
        <v>1588</v>
      </c>
      <c r="FJ5" s="9" t="s">
        <v>1589</v>
      </c>
      <c r="FK5" s="9" t="s">
        <v>1590</v>
      </c>
      <c r="FL5" s="9" t="s">
        <v>1591</v>
      </c>
      <c r="FM5" s="9" t="s">
        <v>1592</v>
      </c>
      <c r="FN5" s="9" t="s">
        <v>1593</v>
      </c>
      <c r="FO5" s="9" t="s">
        <v>1594</v>
      </c>
      <c r="FP5" s="9" t="s">
        <v>1595</v>
      </c>
      <c r="FQ5" s="9" t="s">
        <v>1596</v>
      </c>
      <c r="FR5" s="9" t="s">
        <v>1597</v>
      </c>
      <c r="FS5" s="9" t="s">
        <v>1598</v>
      </c>
      <c r="FT5" s="9" t="s">
        <v>1599</v>
      </c>
      <c r="FU5" s="9" t="s">
        <v>1600</v>
      </c>
      <c r="FV5" s="9" t="s">
        <v>1601</v>
      </c>
      <c r="FW5" s="9" t="s">
        <v>1602</v>
      </c>
      <c r="FX5" s="9" t="s">
        <v>1603</v>
      </c>
      <c r="FY5" s="9" t="s">
        <v>1604</v>
      </c>
      <c r="FZ5" s="9" t="s">
        <v>1605</v>
      </c>
      <c r="GA5" s="9" t="s">
        <v>1606</v>
      </c>
      <c r="GB5" s="9" t="s">
        <v>1607</v>
      </c>
      <c r="GC5" s="9" t="s">
        <v>1608</v>
      </c>
      <c r="GD5" s="9" t="s">
        <v>1609</v>
      </c>
      <c r="GE5" s="9" t="s">
        <v>1610</v>
      </c>
      <c r="GF5" s="9" t="s">
        <v>1611</v>
      </c>
      <c r="GG5" s="9" t="s">
        <v>1612</v>
      </c>
      <c r="GH5" s="9" t="s">
        <v>1613</v>
      </c>
      <c r="GI5" s="9" t="s">
        <v>1614</v>
      </c>
      <c r="GJ5" s="9" t="s">
        <v>1615</v>
      </c>
      <c r="GK5" s="9" t="s">
        <v>1616</v>
      </c>
      <c r="GL5" s="9" t="s">
        <v>1617</v>
      </c>
      <c r="GM5" s="9" t="s">
        <v>1618</v>
      </c>
      <c r="GN5" s="9" t="s">
        <v>1619</v>
      </c>
      <c r="GO5" s="9" t="s">
        <v>1620</v>
      </c>
      <c r="GP5" s="9" t="s">
        <v>1621</v>
      </c>
      <c r="GQ5" s="9" t="s">
        <v>1622</v>
      </c>
      <c r="GR5" s="9" t="s">
        <v>1623</v>
      </c>
    </row>
    <row r="6" spans="1:200" ht="16" x14ac:dyDescent="0.2">
      <c r="A6" s="8" t="s">
        <v>1624</v>
      </c>
      <c r="B6" s="8" t="s">
        <v>1625</v>
      </c>
      <c r="C6" s="8" t="s">
        <v>1626</v>
      </c>
      <c r="D6" s="8" t="s">
        <v>1627</v>
      </c>
      <c r="E6" s="8" t="s">
        <v>1628</v>
      </c>
      <c r="F6" s="8"/>
      <c r="G6" s="8" t="s">
        <v>206</v>
      </c>
      <c r="H6" s="8" t="s">
        <v>1629</v>
      </c>
      <c r="I6" s="8" t="s">
        <v>1630</v>
      </c>
      <c r="J6" s="8" t="s">
        <v>1631</v>
      </c>
      <c r="K6" s="8" t="s">
        <v>1632</v>
      </c>
      <c r="L6" s="8" t="s">
        <v>1633</v>
      </c>
      <c r="M6" s="8" t="s">
        <v>1634</v>
      </c>
      <c r="N6" s="9" t="s">
        <v>1635</v>
      </c>
      <c r="O6" s="9" t="s">
        <v>1636</v>
      </c>
      <c r="P6" s="9" t="s">
        <v>1637</v>
      </c>
      <c r="Q6" s="9" t="s">
        <v>1638</v>
      </c>
      <c r="R6" s="9" t="s">
        <v>1639</v>
      </c>
      <c r="S6" s="9" t="s">
        <v>1640</v>
      </c>
      <c r="T6" s="9" t="s">
        <v>1641</v>
      </c>
      <c r="U6" s="9" t="s">
        <v>1642</v>
      </c>
      <c r="V6" s="9" t="s">
        <v>1643</v>
      </c>
      <c r="W6" s="9" t="s">
        <v>1644</v>
      </c>
      <c r="X6" s="9" t="s">
        <v>1645</v>
      </c>
      <c r="Y6" s="9" t="s">
        <v>1646</v>
      </c>
      <c r="Z6" s="8" t="s">
        <v>1647</v>
      </c>
      <c r="AA6" s="9" t="s">
        <v>1648</v>
      </c>
      <c r="AB6" s="9" t="s">
        <v>1649</v>
      </c>
      <c r="AC6" s="9" t="s">
        <v>1650</v>
      </c>
      <c r="AD6" s="9" t="s">
        <v>1651</v>
      </c>
      <c r="AE6" s="9" t="s">
        <v>1652</v>
      </c>
      <c r="AF6" s="9" t="s">
        <v>1653</v>
      </c>
      <c r="AG6" s="9" t="s">
        <v>1654</v>
      </c>
      <c r="AH6" s="9" t="s">
        <v>1655</v>
      </c>
      <c r="AI6" s="9" t="s">
        <v>1656</v>
      </c>
      <c r="AJ6" s="9" t="s">
        <v>1657</v>
      </c>
      <c r="AK6" s="9" t="s">
        <v>1658</v>
      </c>
      <c r="AL6" s="9" t="s">
        <v>1659</v>
      </c>
      <c r="AM6" s="9" t="s">
        <v>1660</v>
      </c>
      <c r="AN6" s="9" t="s">
        <v>1661</v>
      </c>
      <c r="AO6" s="9" t="s">
        <v>1662</v>
      </c>
      <c r="AP6" s="9" t="s">
        <v>1663</v>
      </c>
      <c r="AQ6" s="9" t="s">
        <v>1664</v>
      </c>
      <c r="AR6" s="9" t="s">
        <v>1665</v>
      </c>
      <c r="AS6" s="9" t="s">
        <v>1666</v>
      </c>
      <c r="AT6" s="9" t="s">
        <v>1667</v>
      </c>
      <c r="AU6" s="9" t="s">
        <v>1668</v>
      </c>
      <c r="AV6" s="9" t="s">
        <v>1669</v>
      </c>
      <c r="AW6" s="9" t="s">
        <v>1670</v>
      </c>
      <c r="AX6" s="9" t="s">
        <v>1671</v>
      </c>
      <c r="AY6" s="9" t="s">
        <v>1672</v>
      </c>
      <c r="AZ6" s="9" t="s">
        <v>1673</v>
      </c>
      <c r="BA6" s="9" t="s">
        <v>1674</v>
      </c>
      <c r="BB6" s="9" t="s">
        <v>1675</v>
      </c>
      <c r="BC6" s="9" t="s">
        <v>1676</v>
      </c>
      <c r="BD6" s="9" t="s">
        <v>1677</v>
      </c>
      <c r="BE6" s="9" t="s">
        <v>1678</v>
      </c>
      <c r="BF6" s="9" t="s">
        <v>1679</v>
      </c>
      <c r="BG6" s="9" t="s">
        <v>1680</v>
      </c>
      <c r="BH6" s="9" t="s">
        <v>1681</v>
      </c>
      <c r="BI6" s="9" t="s">
        <v>1682</v>
      </c>
      <c r="BJ6" s="9" t="s">
        <v>1683</v>
      </c>
      <c r="BK6" s="9" t="s">
        <v>1684</v>
      </c>
      <c r="BL6" s="9" t="s">
        <v>1685</v>
      </c>
      <c r="BM6" s="9" t="s">
        <v>1686</v>
      </c>
      <c r="BN6" s="9" t="s">
        <v>1687</v>
      </c>
      <c r="BO6" s="9" t="s">
        <v>1688</v>
      </c>
      <c r="BP6" s="9" t="s">
        <v>1689</v>
      </c>
      <c r="BQ6" s="9" t="s">
        <v>1690</v>
      </c>
      <c r="BR6" s="9" t="s">
        <v>1691</v>
      </c>
      <c r="BS6" s="9" t="s">
        <v>1692</v>
      </c>
      <c r="BT6" s="9" t="s">
        <v>1693</v>
      </c>
      <c r="BU6" s="9" t="s">
        <v>1694</v>
      </c>
      <c r="BV6" s="9" t="s">
        <v>1695</v>
      </c>
      <c r="BW6" s="9" t="s">
        <v>1696</v>
      </c>
      <c r="BX6" s="9" t="s">
        <v>1697</v>
      </c>
      <c r="BY6" s="9" t="s">
        <v>1698</v>
      </c>
      <c r="BZ6" s="9" t="s">
        <v>1699</v>
      </c>
      <c r="CA6" s="9" t="s">
        <v>1700</v>
      </c>
      <c r="CB6" s="9" t="s">
        <v>1701</v>
      </c>
      <c r="CC6" s="9" t="s">
        <v>1702</v>
      </c>
      <c r="CD6" s="9" t="s">
        <v>1703</v>
      </c>
      <c r="CE6" s="9" t="s">
        <v>1704</v>
      </c>
      <c r="CF6" s="9" t="s">
        <v>1705</v>
      </c>
      <c r="CG6" s="9" t="s">
        <v>1706</v>
      </c>
      <c r="CH6" s="9" t="s">
        <v>1707</v>
      </c>
      <c r="CI6" s="9" t="s">
        <v>1708</v>
      </c>
      <c r="CJ6" s="9" t="s">
        <v>1709</v>
      </c>
      <c r="CK6" s="9" t="s">
        <v>1710</v>
      </c>
      <c r="CL6" s="9" t="s">
        <v>1711</v>
      </c>
      <c r="CM6" s="9" t="s">
        <v>1712</v>
      </c>
      <c r="CN6" s="9" t="s">
        <v>1713</v>
      </c>
      <c r="CO6" s="9" t="s">
        <v>1714</v>
      </c>
      <c r="CP6" s="9" t="s">
        <v>1715</v>
      </c>
      <c r="CQ6" s="9" t="s">
        <v>1716</v>
      </c>
      <c r="CR6" s="9" t="s">
        <v>1717</v>
      </c>
      <c r="CS6" s="9" t="s">
        <v>1718</v>
      </c>
      <c r="CT6" s="9" t="s">
        <v>1719</v>
      </c>
      <c r="CU6" s="9" t="s">
        <v>1720</v>
      </c>
      <c r="CV6" s="9" t="s">
        <v>1721</v>
      </c>
      <c r="CW6" s="9" t="s">
        <v>1722</v>
      </c>
      <c r="CX6" s="9" t="s">
        <v>1723</v>
      </c>
      <c r="CY6" s="9" t="s">
        <v>1724</v>
      </c>
      <c r="CZ6" s="9" t="s">
        <v>1725</v>
      </c>
      <c r="DA6" s="9" t="s">
        <v>1726</v>
      </c>
      <c r="DB6" s="9" t="s">
        <v>1727</v>
      </c>
      <c r="DC6" s="9" t="s">
        <v>1728</v>
      </c>
      <c r="DD6" s="9" t="s">
        <v>1729</v>
      </c>
      <c r="DE6" s="9" t="s">
        <v>1730</v>
      </c>
      <c r="DF6" s="9" t="s">
        <v>1731</v>
      </c>
      <c r="DG6" s="9" t="s">
        <v>1732</v>
      </c>
      <c r="DH6" s="9" t="s">
        <v>1733</v>
      </c>
      <c r="DI6" s="9" t="s">
        <v>1734</v>
      </c>
      <c r="DJ6" s="9" t="s">
        <v>1735</v>
      </c>
      <c r="DK6" s="9" t="s">
        <v>1736</v>
      </c>
      <c r="DL6" s="9" t="s">
        <v>1737</v>
      </c>
      <c r="DM6" s="9" t="s">
        <v>1738</v>
      </c>
      <c r="DN6" s="9" t="s">
        <v>1739</v>
      </c>
      <c r="DO6" s="9" t="s">
        <v>1740</v>
      </c>
      <c r="DP6" s="9" t="s">
        <v>1741</v>
      </c>
      <c r="DQ6" s="9" t="s">
        <v>1742</v>
      </c>
      <c r="DR6" s="9" t="s">
        <v>1743</v>
      </c>
      <c r="DS6" s="9" t="s">
        <v>1744</v>
      </c>
      <c r="DT6" s="9" t="s">
        <v>1745</v>
      </c>
      <c r="DU6" s="9" t="s">
        <v>1746</v>
      </c>
      <c r="DV6" s="9" t="s">
        <v>1747</v>
      </c>
      <c r="DW6" s="9" t="s">
        <v>1748</v>
      </c>
      <c r="DX6" s="9" t="s">
        <v>1749</v>
      </c>
      <c r="DY6" s="9" t="s">
        <v>1750</v>
      </c>
      <c r="DZ6" s="9" t="s">
        <v>1751</v>
      </c>
      <c r="EA6" s="9" t="s">
        <v>1752</v>
      </c>
      <c r="EB6" s="9" t="s">
        <v>1753</v>
      </c>
      <c r="EC6" s="9" t="s">
        <v>1754</v>
      </c>
      <c r="ED6" s="9" t="s">
        <v>1755</v>
      </c>
      <c r="EE6" s="9" t="s">
        <v>1756</v>
      </c>
      <c r="EF6" s="9" t="s">
        <v>1757</v>
      </c>
      <c r="EG6" s="9" t="s">
        <v>1758</v>
      </c>
      <c r="EH6" s="9" t="s">
        <v>1759</v>
      </c>
      <c r="EI6" s="9" t="s">
        <v>1760</v>
      </c>
      <c r="EJ6" s="9" t="s">
        <v>1761</v>
      </c>
      <c r="EK6" s="9" t="s">
        <v>1762</v>
      </c>
      <c r="EL6" s="9" t="s">
        <v>1763</v>
      </c>
      <c r="EM6" s="9" t="s">
        <v>1764</v>
      </c>
      <c r="EN6" s="9" t="s">
        <v>1765</v>
      </c>
      <c r="EO6" s="9" t="s">
        <v>1766</v>
      </c>
      <c r="EP6" s="9" t="s">
        <v>1767</v>
      </c>
      <c r="EQ6" s="9" t="s">
        <v>1768</v>
      </c>
      <c r="ER6" s="9" t="s">
        <v>1769</v>
      </c>
      <c r="ES6" s="9" t="s">
        <v>1770</v>
      </c>
      <c r="ET6" s="9" t="s">
        <v>1771</v>
      </c>
      <c r="EU6" s="9" t="s">
        <v>1772</v>
      </c>
      <c r="EV6" s="9" t="s">
        <v>1773</v>
      </c>
      <c r="EW6" s="9" t="s">
        <v>1774</v>
      </c>
      <c r="EX6" s="9" t="s">
        <v>1775</v>
      </c>
      <c r="EY6" s="9" t="s">
        <v>1776</v>
      </c>
      <c r="EZ6" s="9" t="s">
        <v>1777</v>
      </c>
      <c r="FA6" s="9" t="s">
        <v>1778</v>
      </c>
      <c r="FB6" s="9" t="s">
        <v>1779</v>
      </c>
      <c r="FC6" s="9" t="s">
        <v>1780</v>
      </c>
      <c r="FD6" s="9" t="s">
        <v>1781</v>
      </c>
      <c r="FE6" s="9" t="s">
        <v>1782</v>
      </c>
      <c r="FF6" s="9" t="s">
        <v>1783</v>
      </c>
      <c r="FG6" s="9" t="s">
        <v>1784</v>
      </c>
      <c r="FH6" s="9" t="s">
        <v>1785</v>
      </c>
      <c r="FI6" s="9" t="s">
        <v>1786</v>
      </c>
      <c r="FJ6" s="9" t="s">
        <v>1787</v>
      </c>
      <c r="FK6" s="9" t="s">
        <v>1788</v>
      </c>
      <c r="FL6" s="9" t="s">
        <v>1789</v>
      </c>
      <c r="FM6" s="9" t="s">
        <v>1790</v>
      </c>
      <c r="FN6" s="9" t="s">
        <v>1791</v>
      </c>
      <c r="FO6" s="9" t="s">
        <v>1792</v>
      </c>
      <c r="FP6" s="9" t="s">
        <v>1793</v>
      </c>
      <c r="FQ6" s="9" t="s">
        <v>1794</v>
      </c>
      <c r="FR6" s="9" t="s">
        <v>1795</v>
      </c>
      <c r="FS6" s="9" t="s">
        <v>1796</v>
      </c>
      <c r="FT6" s="9" t="s">
        <v>1797</v>
      </c>
      <c r="FU6" s="9" t="s">
        <v>1798</v>
      </c>
      <c r="FV6" s="9" t="s">
        <v>1799</v>
      </c>
      <c r="FW6" s="9" t="s">
        <v>1800</v>
      </c>
      <c r="FX6" s="9" t="s">
        <v>1801</v>
      </c>
      <c r="FY6" s="9" t="s">
        <v>1802</v>
      </c>
      <c r="FZ6" s="9" t="s">
        <v>1803</v>
      </c>
      <c r="GA6" s="9" t="s">
        <v>1804</v>
      </c>
      <c r="GB6" s="9" t="s">
        <v>1805</v>
      </c>
      <c r="GC6" s="9" t="s">
        <v>1806</v>
      </c>
      <c r="GD6" s="9" t="s">
        <v>1807</v>
      </c>
      <c r="GE6" s="9" t="s">
        <v>1808</v>
      </c>
      <c r="GF6" s="9" t="s">
        <v>1809</v>
      </c>
      <c r="GG6" s="9" t="s">
        <v>1810</v>
      </c>
      <c r="GH6" s="9" t="s">
        <v>1811</v>
      </c>
      <c r="GI6" s="9" t="s">
        <v>1812</v>
      </c>
      <c r="GJ6" s="9" t="s">
        <v>1813</v>
      </c>
      <c r="GK6" s="9" t="s">
        <v>1814</v>
      </c>
      <c r="GL6" s="9" t="s">
        <v>1815</v>
      </c>
      <c r="GM6" s="9" t="s">
        <v>1816</v>
      </c>
      <c r="GN6" s="9" t="s">
        <v>1817</v>
      </c>
      <c r="GO6" s="9" t="s">
        <v>1818</v>
      </c>
      <c r="GP6" s="9" t="s">
        <v>1819</v>
      </c>
      <c r="GQ6" s="9" t="s">
        <v>1820</v>
      </c>
      <c r="GR6" s="9" t="s">
        <v>1821</v>
      </c>
    </row>
    <row r="7" spans="1:200" ht="16" x14ac:dyDescent="0.2">
      <c r="A7" s="8" t="s">
        <v>1822</v>
      </c>
      <c r="B7" s="8" t="s">
        <v>1823</v>
      </c>
      <c r="C7" s="8" t="s">
        <v>1824</v>
      </c>
      <c r="D7" s="8" t="s">
        <v>1825</v>
      </c>
      <c r="E7" s="8" t="s">
        <v>1826</v>
      </c>
      <c r="F7" s="8" t="s">
        <v>1827</v>
      </c>
      <c r="G7" s="8"/>
      <c r="H7" s="8" t="s">
        <v>207</v>
      </c>
      <c r="I7" s="8" t="s">
        <v>1828</v>
      </c>
      <c r="J7" s="8" t="s">
        <v>1829</v>
      </c>
      <c r="K7" s="8" t="s">
        <v>1830</v>
      </c>
      <c r="L7" s="8" t="s">
        <v>1831</v>
      </c>
      <c r="M7" s="8" t="s">
        <v>1832</v>
      </c>
      <c r="N7" s="9" t="s">
        <v>1833</v>
      </c>
      <c r="O7" s="9" t="s">
        <v>1834</v>
      </c>
      <c r="P7" s="9" t="s">
        <v>1835</v>
      </c>
      <c r="Q7" s="9" t="s">
        <v>1836</v>
      </c>
      <c r="R7" s="9" t="s">
        <v>1837</v>
      </c>
      <c r="S7" s="9" t="s">
        <v>1838</v>
      </c>
      <c r="T7" s="9" t="s">
        <v>1839</v>
      </c>
      <c r="U7" s="9" t="s">
        <v>1840</v>
      </c>
      <c r="V7" s="9" t="s">
        <v>1841</v>
      </c>
      <c r="W7" s="9" t="s">
        <v>1842</v>
      </c>
      <c r="X7" s="9" t="s">
        <v>1843</v>
      </c>
      <c r="Y7" s="9" t="s">
        <v>1844</v>
      </c>
      <c r="Z7" s="8" t="s">
        <v>1845</v>
      </c>
      <c r="AA7" s="9" t="s">
        <v>1846</v>
      </c>
      <c r="AB7" s="9" t="s">
        <v>1847</v>
      </c>
      <c r="AC7" s="9" t="s">
        <v>1848</v>
      </c>
      <c r="AD7" s="9" t="s">
        <v>1849</v>
      </c>
      <c r="AE7" s="9" t="s">
        <v>1850</v>
      </c>
      <c r="AF7" s="9" t="s">
        <v>1851</v>
      </c>
      <c r="AG7" s="9" t="s">
        <v>1852</v>
      </c>
      <c r="AH7" s="9" t="s">
        <v>1853</v>
      </c>
      <c r="AI7" s="9" t="s">
        <v>1854</v>
      </c>
      <c r="AJ7" s="9" t="s">
        <v>1855</v>
      </c>
      <c r="AK7" s="9" t="s">
        <v>1856</v>
      </c>
      <c r="AL7" s="9" t="s">
        <v>1857</v>
      </c>
      <c r="AM7" s="9" t="s">
        <v>1858</v>
      </c>
      <c r="AN7" s="9" t="s">
        <v>1859</v>
      </c>
      <c r="AO7" s="9" t="s">
        <v>1860</v>
      </c>
      <c r="AP7" s="9" t="s">
        <v>1861</v>
      </c>
      <c r="AQ7" s="9" t="s">
        <v>1862</v>
      </c>
      <c r="AR7" s="9" t="s">
        <v>1863</v>
      </c>
      <c r="AS7" s="9" t="s">
        <v>1864</v>
      </c>
      <c r="AT7" s="9" t="s">
        <v>1865</v>
      </c>
      <c r="AU7" s="9" t="s">
        <v>1866</v>
      </c>
      <c r="AV7" s="9" t="s">
        <v>1867</v>
      </c>
      <c r="AW7" s="9" t="s">
        <v>1868</v>
      </c>
      <c r="AX7" s="9" t="s">
        <v>1869</v>
      </c>
      <c r="AY7" s="9" t="s">
        <v>1870</v>
      </c>
      <c r="AZ7" s="9" t="s">
        <v>1871</v>
      </c>
      <c r="BA7" s="9" t="s">
        <v>1872</v>
      </c>
      <c r="BB7" s="9" t="s">
        <v>1873</v>
      </c>
      <c r="BC7" s="9" t="s">
        <v>1874</v>
      </c>
      <c r="BD7" s="9" t="s">
        <v>1875</v>
      </c>
      <c r="BE7" s="9" t="s">
        <v>1876</v>
      </c>
      <c r="BF7" s="9" t="s">
        <v>1877</v>
      </c>
      <c r="BG7" s="9" t="s">
        <v>1878</v>
      </c>
      <c r="BH7" s="9" t="s">
        <v>1879</v>
      </c>
      <c r="BI7" s="9" t="s">
        <v>1880</v>
      </c>
      <c r="BJ7" s="9" t="s">
        <v>1881</v>
      </c>
      <c r="BK7" s="9" t="s">
        <v>1882</v>
      </c>
      <c r="BL7" s="9" t="s">
        <v>1883</v>
      </c>
      <c r="BM7" s="9" t="s">
        <v>1884</v>
      </c>
      <c r="BN7" s="9" t="s">
        <v>1885</v>
      </c>
      <c r="BO7" s="9" t="s">
        <v>1886</v>
      </c>
      <c r="BP7" s="9" t="s">
        <v>1887</v>
      </c>
      <c r="BQ7" s="9" t="s">
        <v>1888</v>
      </c>
      <c r="BR7" s="9" t="s">
        <v>1889</v>
      </c>
      <c r="BS7" s="9" t="s">
        <v>1890</v>
      </c>
      <c r="BT7" s="9" t="s">
        <v>1891</v>
      </c>
      <c r="BU7" s="9" t="s">
        <v>1892</v>
      </c>
      <c r="BV7" s="9" t="s">
        <v>1893</v>
      </c>
      <c r="BW7" s="9" t="s">
        <v>1894</v>
      </c>
      <c r="BX7" s="9" t="s">
        <v>1895</v>
      </c>
      <c r="BY7" s="9" t="s">
        <v>1896</v>
      </c>
      <c r="BZ7" s="9" t="s">
        <v>1897</v>
      </c>
      <c r="CA7" s="9" t="s">
        <v>1898</v>
      </c>
      <c r="CB7" s="9" t="s">
        <v>1899</v>
      </c>
      <c r="CC7" s="9" t="s">
        <v>1900</v>
      </c>
      <c r="CD7" s="9" t="s">
        <v>1901</v>
      </c>
      <c r="CE7" s="9" t="s">
        <v>1902</v>
      </c>
      <c r="CF7" s="9" t="s">
        <v>1903</v>
      </c>
      <c r="CG7" s="9" t="s">
        <v>1904</v>
      </c>
      <c r="CH7" s="9" t="s">
        <v>1905</v>
      </c>
      <c r="CI7" s="9" t="s">
        <v>1906</v>
      </c>
      <c r="CJ7" s="9" t="s">
        <v>1907</v>
      </c>
      <c r="CK7" s="9" t="s">
        <v>1908</v>
      </c>
      <c r="CL7" s="9" t="s">
        <v>1909</v>
      </c>
      <c r="CM7" s="9" t="s">
        <v>1910</v>
      </c>
      <c r="CN7" s="9" t="s">
        <v>1911</v>
      </c>
      <c r="CO7" s="9" t="s">
        <v>1912</v>
      </c>
      <c r="CP7" s="9" t="s">
        <v>1913</v>
      </c>
      <c r="CQ7" s="9" t="s">
        <v>1914</v>
      </c>
      <c r="CR7" s="9" t="s">
        <v>1915</v>
      </c>
      <c r="CS7" s="9" t="s">
        <v>1916</v>
      </c>
      <c r="CT7" s="9" t="s">
        <v>1917</v>
      </c>
      <c r="CU7" s="9" t="s">
        <v>1918</v>
      </c>
      <c r="CV7" s="9" t="s">
        <v>1919</v>
      </c>
      <c r="CW7" s="9" t="s">
        <v>1920</v>
      </c>
      <c r="CX7" s="9" t="s">
        <v>1921</v>
      </c>
      <c r="CY7" s="9" t="s">
        <v>1922</v>
      </c>
      <c r="CZ7" s="9" t="s">
        <v>1923</v>
      </c>
      <c r="DA7" s="9" t="s">
        <v>1924</v>
      </c>
      <c r="DB7" s="9" t="s">
        <v>1925</v>
      </c>
      <c r="DC7" s="9" t="s">
        <v>1926</v>
      </c>
      <c r="DD7" s="9" t="s">
        <v>1927</v>
      </c>
      <c r="DE7" s="9" t="s">
        <v>1928</v>
      </c>
      <c r="DF7" s="9" t="s">
        <v>1929</v>
      </c>
      <c r="DG7" s="9" t="s">
        <v>1930</v>
      </c>
      <c r="DH7" s="9" t="s">
        <v>1931</v>
      </c>
      <c r="DI7" s="9" t="s">
        <v>1932</v>
      </c>
      <c r="DJ7" s="9" t="s">
        <v>1933</v>
      </c>
      <c r="DK7" s="9" t="s">
        <v>1934</v>
      </c>
      <c r="DL7" s="9" t="s">
        <v>1935</v>
      </c>
      <c r="DM7" s="9" t="s">
        <v>1936</v>
      </c>
      <c r="DN7" s="9" t="s">
        <v>1937</v>
      </c>
      <c r="DO7" s="9" t="s">
        <v>1938</v>
      </c>
      <c r="DP7" s="9" t="s">
        <v>1939</v>
      </c>
      <c r="DQ7" s="9" t="s">
        <v>1940</v>
      </c>
      <c r="DR7" s="9" t="s">
        <v>1941</v>
      </c>
      <c r="DS7" s="9" t="s">
        <v>1942</v>
      </c>
      <c r="DT7" s="9" t="s">
        <v>1943</v>
      </c>
      <c r="DU7" s="9" t="s">
        <v>1944</v>
      </c>
      <c r="DV7" s="9" t="s">
        <v>1945</v>
      </c>
      <c r="DW7" s="9" t="s">
        <v>1946</v>
      </c>
      <c r="DX7" s="9" t="s">
        <v>1947</v>
      </c>
      <c r="DY7" s="9" t="s">
        <v>1948</v>
      </c>
      <c r="DZ7" s="9" t="s">
        <v>1949</v>
      </c>
      <c r="EA7" s="9" t="s">
        <v>1950</v>
      </c>
      <c r="EB7" s="9" t="s">
        <v>1951</v>
      </c>
      <c r="EC7" s="9" t="s">
        <v>1952</v>
      </c>
      <c r="ED7" s="9" t="s">
        <v>1953</v>
      </c>
      <c r="EE7" s="9" t="s">
        <v>1954</v>
      </c>
      <c r="EF7" s="9" t="s">
        <v>1955</v>
      </c>
      <c r="EG7" s="9" t="s">
        <v>1956</v>
      </c>
      <c r="EH7" s="9" t="s">
        <v>1957</v>
      </c>
      <c r="EI7" s="9" t="s">
        <v>1958</v>
      </c>
      <c r="EJ7" s="9" t="s">
        <v>1959</v>
      </c>
      <c r="EK7" s="9" t="s">
        <v>1960</v>
      </c>
      <c r="EL7" s="9" t="s">
        <v>1961</v>
      </c>
      <c r="EM7" s="9" t="s">
        <v>1962</v>
      </c>
      <c r="EN7" s="9" t="s">
        <v>1963</v>
      </c>
      <c r="EO7" s="9" t="s">
        <v>1964</v>
      </c>
      <c r="EP7" s="9" t="s">
        <v>1965</v>
      </c>
      <c r="EQ7" s="9" t="s">
        <v>1966</v>
      </c>
      <c r="ER7" s="9" t="s">
        <v>1967</v>
      </c>
      <c r="ES7" s="9" t="s">
        <v>1968</v>
      </c>
      <c r="ET7" s="9" t="s">
        <v>1969</v>
      </c>
      <c r="EU7" s="9" t="s">
        <v>1970</v>
      </c>
      <c r="EV7" s="9" t="s">
        <v>1971</v>
      </c>
      <c r="EW7" s="9" t="s">
        <v>1972</v>
      </c>
      <c r="EX7" s="9" t="s">
        <v>1973</v>
      </c>
      <c r="EY7" s="9" t="s">
        <v>1974</v>
      </c>
      <c r="EZ7" s="9" t="s">
        <v>1975</v>
      </c>
      <c r="FA7" s="9" t="s">
        <v>1976</v>
      </c>
      <c r="FB7" s="9" t="s">
        <v>1977</v>
      </c>
      <c r="FC7" s="9" t="s">
        <v>1978</v>
      </c>
      <c r="FD7" s="9" t="s">
        <v>1979</v>
      </c>
      <c r="FE7" s="9" t="s">
        <v>1980</v>
      </c>
      <c r="FF7" s="9" t="s">
        <v>1981</v>
      </c>
      <c r="FG7" s="9" t="s">
        <v>1982</v>
      </c>
      <c r="FH7" s="9" t="s">
        <v>1983</v>
      </c>
      <c r="FI7" s="9" t="s">
        <v>1984</v>
      </c>
      <c r="FJ7" s="9" t="s">
        <v>1985</v>
      </c>
      <c r="FK7" s="9" t="s">
        <v>1986</v>
      </c>
      <c r="FL7" s="9" t="s">
        <v>1987</v>
      </c>
      <c r="FM7" s="9" t="s">
        <v>1988</v>
      </c>
      <c r="FN7" s="9" t="s">
        <v>1989</v>
      </c>
      <c r="FO7" s="9" t="s">
        <v>1990</v>
      </c>
      <c r="FP7" s="9" t="s">
        <v>1991</v>
      </c>
      <c r="FQ7" s="9" t="s">
        <v>1992</v>
      </c>
      <c r="FR7" s="9" t="s">
        <v>1993</v>
      </c>
      <c r="FS7" s="9" t="s">
        <v>1994</v>
      </c>
      <c r="FT7" s="9" t="s">
        <v>1995</v>
      </c>
      <c r="FU7" s="9" t="s">
        <v>1996</v>
      </c>
      <c r="FV7" s="9" t="s">
        <v>1997</v>
      </c>
      <c r="FW7" s="9" t="s">
        <v>1998</v>
      </c>
      <c r="FX7" s="9" t="s">
        <v>1999</v>
      </c>
      <c r="FY7" s="9" t="s">
        <v>2000</v>
      </c>
      <c r="FZ7" s="9" t="s">
        <v>2001</v>
      </c>
      <c r="GA7" s="9" t="s">
        <v>2002</v>
      </c>
      <c r="GB7" s="9" t="s">
        <v>2003</v>
      </c>
      <c r="GC7" s="9" t="s">
        <v>2004</v>
      </c>
      <c r="GD7" s="9" t="s">
        <v>2005</v>
      </c>
      <c r="GE7" s="9" t="s">
        <v>2006</v>
      </c>
      <c r="GF7" s="9" t="s">
        <v>2007</v>
      </c>
      <c r="GG7" s="9" t="s">
        <v>2008</v>
      </c>
      <c r="GH7" s="9" t="s">
        <v>2009</v>
      </c>
      <c r="GI7" s="9" t="s">
        <v>2010</v>
      </c>
      <c r="GJ7" s="9" t="s">
        <v>2011</v>
      </c>
      <c r="GK7" s="9" t="s">
        <v>2012</v>
      </c>
      <c r="GL7" s="9" t="s">
        <v>2013</v>
      </c>
      <c r="GM7" s="9" t="s">
        <v>2014</v>
      </c>
      <c r="GN7" s="9" t="s">
        <v>2015</v>
      </c>
      <c r="GO7" s="9" t="s">
        <v>2016</v>
      </c>
      <c r="GP7" s="9" t="s">
        <v>2017</v>
      </c>
      <c r="GQ7" s="9" t="s">
        <v>2018</v>
      </c>
      <c r="GR7" s="9" t="s">
        <v>2019</v>
      </c>
    </row>
    <row r="8" spans="1:200" ht="16" x14ac:dyDescent="0.2">
      <c r="A8" s="8" t="s">
        <v>2020</v>
      </c>
      <c r="B8" s="8" t="s">
        <v>2021</v>
      </c>
      <c r="C8" s="8" t="s">
        <v>2022</v>
      </c>
      <c r="D8" s="8" t="s">
        <v>2023</v>
      </c>
      <c r="E8" s="8" t="s">
        <v>2024</v>
      </c>
      <c r="F8" s="8" t="s">
        <v>2025</v>
      </c>
      <c r="G8" s="8" t="s">
        <v>2026</v>
      </c>
      <c r="H8" s="8"/>
      <c r="I8" s="8" t="s">
        <v>208</v>
      </c>
      <c r="J8" s="8" t="s">
        <v>2027</v>
      </c>
      <c r="K8" s="8" t="s">
        <v>2028</v>
      </c>
      <c r="L8" s="8" t="s">
        <v>2029</v>
      </c>
      <c r="M8" s="8" t="s">
        <v>2030</v>
      </c>
      <c r="N8" s="9" t="s">
        <v>2031</v>
      </c>
      <c r="O8" s="9" t="s">
        <v>2032</v>
      </c>
      <c r="P8" s="9" t="s">
        <v>2033</v>
      </c>
      <c r="Q8" s="9" t="s">
        <v>2034</v>
      </c>
      <c r="R8" s="9" t="s">
        <v>2035</v>
      </c>
      <c r="S8" s="9" t="s">
        <v>2036</v>
      </c>
      <c r="T8" s="9" t="s">
        <v>2037</v>
      </c>
      <c r="U8" s="9" t="s">
        <v>2038</v>
      </c>
      <c r="V8" s="9" t="s">
        <v>2039</v>
      </c>
      <c r="W8" s="9" t="s">
        <v>2040</v>
      </c>
      <c r="X8" s="9" t="s">
        <v>2041</v>
      </c>
      <c r="Y8" s="9" t="s">
        <v>2042</v>
      </c>
      <c r="Z8" s="8" t="s">
        <v>2043</v>
      </c>
      <c r="AA8" s="9" t="s">
        <v>2044</v>
      </c>
      <c r="AB8" s="9" t="s">
        <v>2045</v>
      </c>
      <c r="AC8" s="9" t="s">
        <v>2046</v>
      </c>
      <c r="AD8" s="9" t="s">
        <v>2047</v>
      </c>
      <c r="AE8" s="9" t="s">
        <v>2048</v>
      </c>
      <c r="AF8" s="9" t="s">
        <v>2049</v>
      </c>
      <c r="AG8" s="9" t="s">
        <v>2050</v>
      </c>
      <c r="AH8" s="9" t="s">
        <v>2051</v>
      </c>
      <c r="AI8" s="9" t="s">
        <v>2052</v>
      </c>
      <c r="AJ8" s="9" t="s">
        <v>2053</v>
      </c>
      <c r="AK8" s="9" t="s">
        <v>2054</v>
      </c>
      <c r="AL8" s="9" t="s">
        <v>2055</v>
      </c>
      <c r="AM8" s="9" t="s">
        <v>2056</v>
      </c>
      <c r="AN8" s="9" t="s">
        <v>2057</v>
      </c>
      <c r="AO8" s="9" t="s">
        <v>2058</v>
      </c>
      <c r="AP8" s="9" t="s">
        <v>2059</v>
      </c>
      <c r="AQ8" s="9" t="s">
        <v>2060</v>
      </c>
      <c r="AR8" s="9" t="s">
        <v>2061</v>
      </c>
      <c r="AS8" s="9" t="s">
        <v>2062</v>
      </c>
      <c r="AT8" s="9" t="s">
        <v>2063</v>
      </c>
      <c r="AU8" s="9" t="s">
        <v>2064</v>
      </c>
      <c r="AV8" s="9" t="s">
        <v>2065</v>
      </c>
      <c r="AW8" s="9" t="s">
        <v>2066</v>
      </c>
      <c r="AX8" s="9" t="s">
        <v>2067</v>
      </c>
      <c r="AY8" s="9" t="s">
        <v>2068</v>
      </c>
      <c r="AZ8" s="9" t="s">
        <v>2069</v>
      </c>
      <c r="BA8" s="9" t="s">
        <v>2070</v>
      </c>
      <c r="BB8" s="9" t="s">
        <v>2071</v>
      </c>
      <c r="BC8" s="9" t="s">
        <v>2072</v>
      </c>
      <c r="BD8" s="9" t="s">
        <v>2073</v>
      </c>
      <c r="BE8" s="9" t="s">
        <v>2074</v>
      </c>
      <c r="BF8" s="9" t="s">
        <v>2075</v>
      </c>
      <c r="BG8" s="9" t="s">
        <v>2076</v>
      </c>
      <c r="BH8" s="9" t="s">
        <v>2077</v>
      </c>
      <c r="BI8" s="9" t="s">
        <v>2078</v>
      </c>
      <c r="BJ8" s="9" t="s">
        <v>2079</v>
      </c>
      <c r="BK8" s="9" t="s">
        <v>2080</v>
      </c>
      <c r="BL8" s="9" t="s">
        <v>2081</v>
      </c>
      <c r="BM8" s="9" t="s">
        <v>2082</v>
      </c>
      <c r="BN8" s="9" t="s">
        <v>2083</v>
      </c>
      <c r="BO8" s="9" t="s">
        <v>2084</v>
      </c>
      <c r="BP8" s="9" t="s">
        <v>2085</v>
      </c>
      <c r="BQ8" s="9" t="s">
        <v>2086</v>
      </c>
      <c r="BR8" s="9" t="s">
        <v>2087</v>
      </c>
      <c r="BS8" s="9" t="s">
        <v>2088</v>
      </c>
      <c r="BT8" s="9" t="s">
        <v>2089</v>
      </c>
      <c r="BU8" s="9" t="s">
        <v>2090</v>
      </c>
      <c r="BV8" s="9" t="s">
        <v>2091</v>
      </c>
      <c r="BW8" s="9" t="s">
        <v>2092</v>
      </c>
      <c r="BX8" s="9" t="s">
        <v>2093</v>
      </c>
      <c r="BY8" s="9" t="s">
        <v>2094</v>
      </c>
      <c r="BZ8" s="9" t="s">
        <v>2095</v>
      </c>
      <c r="CA8" s="9" t="s">
        <v>2096</v>
      </c>
      <c r="CB8" s="9" t="s">
        <v>2097</v>
      </c>
      <c r="CC8" s="9" t="s">
        <v>2098</v>
      </c>
      <c r="CD8" s="9" t="s">
        <v>2099</v>
      </c>
      <c r="CE8" s="9" t="s">
        <v>2100</v>
      </c>
      <c r="CF8" s="9" t="s">
        <v>2101</v>
      </c>
      <c r="CG8" s="9" t="s">
        <v>2102</v>
      </c>
      <c r="CH8" s="9" t="s">
        <v>2103</v>
      </c>
      <c r="CI8" s="9" t="s">
        <v>2104</v>
      </c>
      <c r="CJ8" s="9" t="s">
        <v>2105</v>
      </c>
      <c r="CK8" s="9" t="s">
        <v>2106</v>
      </c>
      <c r="CL8" s="9" t="s">
        <v>2107</v>
      </c>
      <c r="CM8" s="9" t="s">
        <v>2108</v>
      </c>
      <c r="CN8" s="9" t="s">
        <v>2109</v>
      </c>
      <c r="CO8" s="9" t="s">
        <v>2110</v>
      </c>
      <c r="CP8" s="9" t="s">
        <v>2111</v>
      </c>
      <c r="CQ8" s="9" t="s">
        <v>2112</v>
      </c>
      <c r="CR8" s="9" t="s">
        <v>2113</v>
      </c>
      <c r="CS8" s="9" t="s">
        <v>2114</v>
      </c>
      <c r="CT8" s="9" t="s">
        <v>2115</v>
      </c>
      <c r="CU8" s="9" t="s">
        <v>2116</v>
      </c>
      <c r="CV8" s="9" t="s">
        <v>2117</v>
      </c>
      <c r="CW8" s="9" t="s">
        <v>2118</v>
      </c>
      <c r="CX8" s="9" t="s">
        <v>2119</v>
      </c>
      <c r="CY8" s="9" t="s">
        <v>2120</v>
      </c>
      <c r="CZ8" s="9" t="s">
        <v>2121</v>
      </c>
      <c r="DA8" s="9" t="s">
        <v>2122</v>
      </c>
      <c r="DB8" s="9" t="s">
        <v>2123</v>
      </c>
      <c r="DC8" s="9" t="s">
        <v>2124</v>
      </c>
      <c r="DD8" s="9" t="s">
        <v>2125</v>
      </c>
      <c r="DE8" s="9" t="s">
        <v>2126</v>
      </c>
      <c r="DF8" s="9" t="s">
        <v>2127</v>
      </c>
      <c r="DG8" s="9" t="s">
        <v>2128</v>
      </c>
      <c r="DH8" s="9" t="s">
        <v>2129</v>
      </c>
      <c r="DI8" s="9" t="s">
        <v>2130</v>
      </c>
      <c r="DJ8" s="9" t="s">
        <v>2131</v>
      </c>
      <c r="DK8" s="9" t="s">
        <v>2132</v>
      </c>
      <c r="DL8" s="9" t="s">
        <v>2133</v>
      </c>
      <c r="DM8" s="9" t="s">
        <v>2134</v>
      </c>
      <c r="DN8" s="9" t="s">
        <v>2135</v>
      </c>
      <c r="DO8" s="9" t="s">
        <v>2136</v>
      </c>
      <c r="DP8" s="9" t="s">
        <v>2137</v>
      </c>
      <c r="DQ8" s="9" t="s">
        <v>2138</v>
      </c>
      <c r="DR8" s="9" t="s">
        <v>2139</v>
      </c>
      <c r="DS8" s="9" t="s">
        <v>2140</v>
      </c>
      <c r="DT8" s="9" t="s">
        <v>2141</v>
      </c>
      <c r="DU8" s="9" t="s">
        <v>2142</v>
      </c>
      <c r="DV8" s="9" t="s">
        <v>2143</v>
      </c>
      <c r="DW8" s="9" t="s">
        <v>2144</v>
      </c>
      <c r="DX8" s="9" t="s">
        <v>2145</v>
      </c>
      <c r="DY8" s="9" t="s">
        <v>2146</v>
      </c>
      <c r="DZ8" s="9" t="s">
        <v>2147</v>
      </c>
      <c r="EA8" s="9" t="s">
        <v>2148</v>
      </c>
      <c r="EB8" s="9" t="s">
        <v>2149</v>
      </c>
      <c r="EC8" s="9" t="s">
        <v>2150</v>
      </c>
      <c r="ED8" s="9" t="s">
        <v>2151</v>
      </c>
      <c r="EE8" s="9" t="s">
        <v>2152</v>
      </c>
      <c r="EF8" s="9" t="s">
        <v>2153</v>
      </c>
      <c r="EG8" s="9" t="s">
        <v>2154</v>
      </c>
      <c r="EH8" s="9" t="s">
        <v>2155</v>
      </c>
      <c r="EI8" s="9" t="s">
        <v>2156</v>
      </c>
      <c r="EJ8" s="9" t="s">
        <v>2157</v>
      </c>
      <c r="EK8" s="9" t="s">
        <v>2158</v>
      </c>
      <c r="EL8" s="9" t="s">
        <v>2159</v>
      </c>
      <c r="EM8" s="9" t="s">
        <v>2160</v>
      </c>
      <c r="EN8" s="9" t="s">
        <v>2161</v>
      </c>
      <c r="EO8" s="9" t="s">
        <v>2162</v>
      </c>
      <c r="EP8" s="9" t="s">
        <v>2163</v>
      </c>
      <c r="EQ8" s="9" t="s">
        <v>2164</v>
      </c>
      <c r="ER8" s="9" t="s">
        <v>2165</v>
      </c>
      <c r="ES8" s="9" t="s">
        <v>2166</v>
      </c>
      <c r="ET8" s="9" t="s">
        <v>2167</v>
      </c>
      <c r="EU8" s="9" t="s">
        <v>2168</v>
      </c>
      <c r="EV8" s="9" t="s">
        <v>2169</v>
      </c>
      <c r="EW8" s="9" t="s">
        <v>2170</v>
      </c>
      <c r="EX8" s="9" t="s">
        <v>2171</v>
      </c>
      <c r="EY8" s="9" t="s">
        <v>2172</v>
      </c>
      <c r="EZ8" s="9" t="s">
        <v>2173</v>
      </c>
      <c r="FA8" s="9" t="s">
        <v>2174</v>
      </c>
      <c r="FB8" s="9" t="s">
        <v>2175</v>
      </c>
      <c r="FC8" s="9" t="s">
        <v>2176</v>
      </c>
      <c r="FD8" s="9" t="s">
        <v>2177</v>
      </c>
      <c r="FE8" s="9" t="s">
        <v>2178</v>
      </c>
      <c r="FF8" s="9" t="s">
        <v>2179</v>
      </c>
      <c r="FG8" s="9" t="s">
        <v>2180</v>
      </c>
      <c r="FH8" s="9" t="s">
        <v>2181</v>
      </c>
      <c r="FI8" s="9" t="s">
        <v>2182</v>
      </c>
      <c r="FJ8" s="9" t="s">
        <v>2183</v>
      </c>
      <c r="FK8" s="9" t="s">
        <v>2184</v>
      </c>
      <c r="FL8" s="9" t="s">
        <v>2185</v>
      </c>
      <c r="FM8" s="9" t="s">
        <v>2186</v>
      </c>
      <c r="FN8" s="9" t="s">
        <v>2187</v>
      </c>
      <c r="FO8" s="9" t="s">
        <v>2188</v>
      </c>
      <c r="FP8" s="9" t="s">
        <v>2189</v>
      </c>
      <c r="FQ8" s="9" t="s">
        <v>2190</v>
      </c>
      <c r="FR8" s="9" t="s">
        <v>2191</v>
      </c>
      <c r="FS8" s="9" t="s">
        <v>2192</v>
      </c>
      <c r="FT8" s="9" t="s">
        <v>2193</v>
      </c>
      <c r="FU8" s="9" t="s">
        <v>2194</v>
      </c>
      <c r="FV8" s="9" t="s">
        <v>2195</v>
      </c>
      <c r="FW8" s="9" t="s">
        <v>2196</v>
      </c>
      <c r="FX8" s="9" t="s">
        <v>2197</v>
      </c>
      <c r="FY8" s="9" t="s">
        <v>2198</v>
      </c>
      <c r="FZ8" s="9" t="s">
        <v>2199</v>
      </c>
      <c r="GA8" s="9" t="s">
        <v>2200</v>
      </c>
      <c r="GB8" s="9" t="s">
        <v>2201</v>
      </c>
      <c r="GC8" s="9" t="s">
        <v>2202</v>
      </c>
      <c r="GD8" s="9" t="s">
        <v>2203</v>
      </c>
      <c r="GE8" s="9" t="s">
        <v>2204</v>
      </c>
      <c r="GF8" s="9" t="s">
        <v>2205</v>
      </c>
      <c r="GG8" s="9" t="s">
        <v>2206</v>
      </c>
      <c r="GH8" s="9" t="s">
        <v>2207</v>
      </c>
      <c r="GI8" s="9" t="s">
        <v>2208</v>
      </c>
      <c r="GJ8" s="9" t="s">
        <v>2209</v>
      </c>
      <c r="GK8" s="9" t="s">
        <v>2210</v>
      </c>
      <c r="GL8" s="9" t="s">
        <v>2211</v>
      </c>
      <c r="GM8" s="9" t="s">
        <v>2212</v>
      </c>
      <c r="GN8" s="9" t="s">
        <v>2213</v>
      </c>
      <c r="GO8" s="9" t="s">
        <v>2214</v>
      </c>
      <c r="GP8" s="9" t="s">
        <v>2215</v>
      </c>
      <c r="GQ8" s="9" t="s">
        <v>2216</v>
      </c>
      <c r="GR8" s="9" t="s">
        <v>2217</v>
      </c>
    </row>
    <row r="9" spans="1:200" ht="16" x14ac:dyDescent="0.2">
      <c r="A9" s="8" t="s">
        <v>2218</v>
      </c>
      <c r="B9" s="8" t="s">
        <v>2219</v>
      </c>
      <c r="C9" s="8" t="s">
        <v>2220</v>
      </c>
      <c r="D9" s="8" t="s">
        <v>2221</v>
      </c>
      <c r="E9" s="8" t="s">
        <v>2222</v>
      </c>
      <c r="F9" s="8" t="s">
        <v>2223</v>
      </c>
      <c r="G9" s="8" t="s">
        <v>2224</v>
      </c>
      <c r="H9" s="8" t="s">
        <v>2225</v>
      </c>
      <c r="I9" s="8"/>
      <c r="J9" s="8" t="s">
        <v>209</v>
      </c>
      <c r="K9" s="8" t="s">
        <v>2226</v>
      </c>
      <c r="L9" s="8" t="s">
        <v>2227</v>
      </c>
      <c r="M9" s="8" t="s">
        <v>2228</v>
      </c>
      <c r="N9" s="9" t="s">
        <v>2229</v>
      </c>
      <c r="O9" s="9" t="s">
        <v>2230</v>
      </c>
      <c r="P9" s="9" t="s">
        <v>2231</v>
      </c>
      <c r="Q9" s="9" t="s">
        <v>2232</v>
      </c>
      <c r="R9" s="9" t="s">
        <v>2233</v>
      </c>
      <c r="S9" s="9" t="s">
        <v>2234</v>
      </c>
      <c r="T9" s="9" t="s">
        <v>2235</v>
      </c>
      <c r="U9" s="9" t="s">
        <v>2236</v>
      </c>
      <c r="V9" s="9" t="s">
        <v>2237</v>
      </c>
      <c r="W9" s="9" t="s">
        <v>2238</v>
      </c>
      <c r="X9" s="9" t="s">
        <v>2239</v>
      </c>
      <c r="Y9" s="9" t="s">
        <v>2240</v>
      </c>
      <c r="Z9" s="8" t="s">
        <v>2241</v>
      </c>
      <c r="AA9" s="9" t="s">
        <v>2242</v>
      </c>
      <c r="AB9" s="9" t="s">
        <v>2243</v>
      </c>
      <c r="AC9" s="9" t="s">
        <v>2244</v>
      </c>
      <c r="AD9" s="9" t="s">
        <v>2245</v>
      </c>
      <c r="AE9" s="9" t="s">
        <v>2246</v>
      </c>
      <c r="AF9" s="9" t="s">
        <v>2247</v>
      </c>
      <c r="AG9" s="9" t="s">
        <v>2248</v>
      </c>
      <c r="AH9" s="9" t="s">
        <v>2249</v>
      </c>
      <c r="AI9" s="9" t="s">
        <v>2250</v>
      </c>
      <c r="AJ9" s="9" t="s">
        <v>2251</v>
      </c>
      <c r="AK9" s="9" t="s">
        <v>2252</v>
      </c>
      <c r="AL9" s="9" t="s">
        <v>2253</v>
      </c>
      <c r="AM9" s="9" t="s">
        <v>2254</v>
      </c>
      <c r="AN9" s="9" t="s">
        <v>2255</v>
      </c>
      <c r="AO9" s="9" t="s">
        <v>2256</v>
      </c>
      <c r="AP9" s="9" t="s">
        <v>2257</v>
      </c>
      <c r="AQ9" s="9" t="s">
        <v>2258</v>
      </c>
      <c r="AR9" s="9" t="s">
        <v>2259</v>
      </c>
      <c r="AS9" s="9" t="s">
        <v>2260</v>
      </c>
      <c r="AT9" s="9" t="s">
        <v>2261</v>
      </c>
      <c r="AU9" s="9" t="s">
        <v>2262</v>
      </c>
      <c r="AV9" s="9" t="s">
        <v>2263</v>
      </c>
      <c r="AW9" s="9" t="s">
        <v>2264</v>
      </c>
      <c r="AX9" s="9" t="s">
        <v>2265</v>
      </c>
      <c r="AY9" s="9" t="s">
        <v>2266</v>
      </c>
      <c r="AZ9" s="9" t="s">
        <v>2267</v>
      </c>
      <c r="BA9" s="9" t="s">
        <v>2268</v>
      </c>
      <c r="BB9" s="9" t="s">
        <v>2269</v>
      </c>
      <c r="BC9" s="9" t="s">
        <v>2270</v>
      </c>
      <c r="BD9" s="9" t="s">
        <v>2271</v>
      </c>
      <c r="BE9" s="9" t="s">
        <v>2272</v>
      </c>
      <c r="BF9" s="9" t="s">
        <v>2273</v>
      </c>
      <c r="BG9" s="9" t="s">
        <v>2274</v>
      </c>
      <c r="BH9" s="9" t="s">
        <v>2275</v>
      </c>
      <c r="BI9" s="9" t="s">
        <v>2276</v>
      </c>
      <c r="BJ9" s="9" t="s">
        <v>2277</v>
      </c>
      <c r="BK9" s="9" t="s">
        <v>2278</v>
      </c>
      <c r="BL9" s="9" t="s">
        <v>2279</v>
      </c>
      <c r="BM9" s="9" t="s">
        <v>2280</v>
      </c>
      <c r="BN9" s="9" t="s">
        <v>2281</v>
      </c>
      <c r="BO9" s="9" t="s">
        <v>2282</v>
      </c>
      <c r="BP9" s="9" t="s">
        <v>2283</v>
      </c>
      <c r="BQ9" s="9" t="s">
        <v>2284</v>
      </c>
      <c r="BR9" s="9" t="s">
        <v>2285</v>
      </c>
      <c r="BS9" s="9" t="s">
        <v>2286</v>
      </c>
      <c r="BT9" s="9" t="s">
        <v>2287</v>
      </c>
      <c r="BU9" s="9" t="s">
        <v>2288</v>
      </c>
      <c r="BV9" s="9" t="s">
        <v>2289</v>
      </c>
      <c r="BW9" s="9" t="s">
        <v>2290</v>
      </c>
      <c r="BX9" s="9" t="s">
        <v>2291</v>
      </c>
      <c r="BY9" s="9" t="s">
        <v>2292</v>
      </c>
      <c r="BZ9" s="9" t="s">
        <v>2293</v>
      </c>
      <c r="CA9" s="9" t="s">
        <v>2294</v>
      </c>
      <c r="CB9" s="9" t="s">
        <v>2295</v>
      </c>
      <c r="CC9" s="9" t="s">
        <v>2296</v>
      </c>
      <c r="CD9" s="9" t="s">
        <v>2297</v>
      </c>
      <c r="CE9" s="9" t="s">
        <v>2298</v>
      </c>
      <c r="CF9" s="9" t="s">
        <v>2299</v>
      </c>
      <c r="CG9" s="9" t="s">
        <v>2300</v>
      </c>
      <c r="CH9" s="9" t="s">
        <v>2301</v>
      </c>
      <c r="CI9" s="9" t="s">
        <v>2302</v>
      </c>
      <c r="CJ9" s="9" t="s">
        <v>2303</v>
      </c>
      <c r="CK9" s="9" t="s">
        <v>2304</v>
      </c>
      <c r="CL9" s="9" t="s">
        <v>2305</v>
      </c>
      <c r="CM9" s="9" t="s">
        <v>2306</v>
      </c>
      <c r="CN9" s="9" t="s">
        <v>2307</v>
      </c>
      <c r="CO9" s="9" t="s">
        <v>2308</v>
      </c>
      <c r="CP9" s="9" t="s">
        <v>2309</v>
      </c>
      <c r="CQ9" s="9" t="s">
        <v>2310</v>
      </c>
      <c r="CR9" s="9" t="s">
        <v>2311</v>
      </c>
      <c r="CS9" s="9" t="s">
        <v>2312</v>
      </c>
      <c r="CT9" s="9" t="s">
        <v>2313</v>
      </c>
      <c r="CU9" s="9" t="s">
        <v>2314</v>
      </c>
      <c r="CV9" s="9" t="s">
        <v>2315</v>
      </c>
      <c r="CW9" s="9" t="s">
        <v>2316</v>
      </c>
      <c r="CX9" s="9" t="s">
        <v>2317</v>
      </c>
      <c r="CY9" s="9" t="s">
        <v>2318</v>
      </c>
      <c r="CZ9" s="9" t="s">
        <v>2319</v>
      </c>
      <c r="DA9" s="9" t="s">
        <v>2320</v>
      </c>
      <c r="DB9" s="9" t="s">
        <v>2321</v>
      </c>
      <c r="DC9" s="9" t="s">
        <v>2322</v>
      </c>
      <c r="DD9" s="9" t="s">
        <v>2323</v>
      </c>
      <c r="DE9" s="9" t="s">
        <v>2324</v>
      </c>
      <c r="DF9" s="9" t="s">
        <v>2325</v>
      </c>
      <c r="DG9" s="9" t="s">
        <v>2326</v>
      </c>
      <c r="DH9" s="9" t="s">
        <v>2327</v>
      </c>
      <c r="DI9" s="9" t="s">
        <v>2328</v>
      </c>
      <c r="DJ9" s="9" t="s">
        <v>2329</v>
      </c>
      <c r="DK9" s="9" t="s">
        <v>2330</v>
      </c>
      <c r="DL9" s="9" t="s">
        <v>2331</v>
      </c>
      <c r="DM9" s="9" t="s">
        <v>2332</v>
      </c>
      <c r="DN9" s="9" t="s">
        <v>2333</v>
      </c>
      <c r="DO9" s="9" t="s">
        <v>2334</v>
      </c>
      <c r="DP9" s="9" t="s">
        <v>2335</v>
      </c>
      <c r="DQ9" s="9" t="s">
        <v>2336</v>
      </c>
      <c r="DR9" s="9" t="s">
        <v>2337</v>
      </c>
      <c r="DS9" s="9" t="s">
        <v>2338</v>
      </c>
      <c r="DT9" s="9" t="s">
        <v>2339</v>
      </c>
      <c r="DU9" s="9" t="s">
        <v>2340</v>
      </c>
      <c r="DV9" s="9" t="s">
        <v>2341</v>
      </c>
      <c r="DW9" s="9" t="s">
        <v>2342</v>
      </c>
      <c r="DX9" s="9" t="s">
        <v>2343</v>
      </c>
      <c r="DY9" s="9" t="s">
        <v>2344</v>
      </c>
      <c r="DZ9" s="9" t="s">
        <v>2345</v>
      </c>
      <c r="EA9" s="9" t="s">
        <v>2346</v>
      </c>
      <c r="EB9" s="9" t="s">
        <v>2347</v>
      </c>
      <c r="EC9" s="9" t="s">
        <v>2348</v>
      </c>
      <c r="ED9" s="9" t="s">
        <v>2349</v>
      </c>
      <c r="EE9" s="9" t="s">
        <v>2350</v>
      </c>
      <c r="EF9" s="9" t="s">
        <v>2351</v>
      </c>
      <c r="EG9" s="9" t="s">
        <v>2352</v>
      </c>
      <c r="EH9" s="9" t="s">
        <v>2353</v>
      </c>
      <c r="EI9" s="9" t="s">
        <v>2354</v>
      </c>
      <c r="EJ9" s="9" t="s">
        <v>2355</v>
      </c>
      <c r="EK9" s="9" t="s">
        <v>2356</v>
      </c>
      <c r="EL9" s="9" t="s">
        <v>2357</v>
      </c>
      <c r="EM9" s="9" t="s">
        <v>2358</v>
      </c>
      <c r="EN9" s="9" t="s">
        <v>2359</v>
      </c>
      <c r="EO9" s="9" t="s">
        <v>2360</v>
      </c>
      <c r="EP9" s="9" t="s">
        <v>2361</v>
      </c>
      <c r="EQ9" s="9" t="s">
        <v>2362</v>
      </c>
      <c r="ER9" s="9" t="s">
        <v>2363</v>
      </c>
      <c r="ES9" s="9" t="s">
        <v>2364</v>
      </c>
      <c r="ET9" s="9" t="s">
        <v>2365</v>
      </c>
      <c r="EU9" s="9" t="s">
        <v>2366</v>
      </c>
      <c r="EV9" s="9" t="s">
        <v>2367</v>
      </c>
      <c r="EW9" s="9" t="s">
        <v>2368</v>
      </c>
      <c r="EX9" s="9" t="s">
        <v>2369</v>
      </c>
      <c r="EY9" s="9" t="s">
        <v>2370</v>
      </c>
      <c r="EZ9" s="9" t="s">
        <v>2371</v>
      </c>
      <c r="FA9" s="9" t="s">
        <v>2372</v>
      </c>
      <c r="FB9" s="9" t="s">
        <v>2373</v>
      </c>
      <c r="FC9" s="9" t="s">
        <v>2374</v>
      </c>
      <c r="FD9" s="9" t="s">
        <v>2375</v>
      </c>
      <c r="FE9" s="9" t="s">
        <v>2376</v>
      </c>
      <c r="FF9" s="9" t="s">
        <v>2377</v>
      </c>
      <c r="FG9" s="9" t="s">
        <v>2378</v>
      </c>
      <c r="FH9" s="9" t="s">
        <v>2379</v>
      </c>
      <c r="FI9" s="9" t="s">
        <v>2380</v>
      </c>
      <c r="FJ9" s="9" t="s">
        <v>2381</v>
      </c>
      <c r="FK9" s="9" t="s">
        <v>2382</v>
      </c>
      <c r="FL9" s="9" t="s">
        <v>2383</v>
      </c>
      <c r="FM9" s="9" t="s">
        <v>2384</v>
      </c>
      <c r="FN9" s="9" t="s">
        <v>2385</v>
      </c>
      <c r="FO9" s="9" t="s">
        <v>2386</v>
      </c>
      <c r="FP9" s="9" t="s">
        <v>2387</v>
      </c>
      <c r="FQ9" s="9" t="s">
        <v>2388</v>
      </c>
      <c r="FR9" s="9" t="s">
        <v>2389</v>
      </c>
      <c r="FS9" s="9" t="s">
        <v>2390</v>
      </c>
      <c r="FT9" s="9" t="s">
        <v>2391</v>
      </c>
      <c r="FU9" s="9" t="s">
        <v>2392</v>
      </c>
      <c r="FV9" s="9" t="s">
        <v>2393</v>
      </c>
      <c r="FW9" s="9" t="s">
        <v>2394</v>
      </c>
      <c r="FX9" s="9" t="s">
        <v>2395</v>
      </c>
      <c r="FY9" s="9" t="s">
        <v>2396</v>
      </c>
      <c r="FZ9" s="9" t="s">
        <v>2397</v>
      </c>
      <c r="GA9" s="9" t="s">
        <v>2398</v>
      </c>
      <c r="GB9" s="9" t="s">
        <v>2399</v>
      </c>
      <c r="GC9" s="9" t="s">
        <v>2400</v>
      </c>
      <c r="GD9" s="9" t="s">
        <v>2401</v>
      </c>
      <c r="GE9" s="9" t="s">
        <v>2402</v>
      </c>
      <c r="GF9" s="9" t="s">
        <v>2403</v>
      </c>
      <c r="GG9" s="9" t="s">
        <v>2404</v>
      </c>
      <c r="GH9" s="9" t="s">
        <v>2405</v>
      </c>
      <c r="GI9" s="9" t="s">
        <v>2406</v>
      </c>
      <c r="GJ9" s="9" t="s">
        <v>2407</v>
      </c>
      <c r="GK9" s="9" t="s">
        <v>2408</v>
      </c>
      <c r="GL9" s="9" t="s">
        <v>2409</v>
      </c>
      <c r="GM9" s="9" t="s">
        <v>2410</v>
      </c>
      <c r="GN9" s="9" t="s">
        <v>2411</v>
      </c>
      <c r="GO9" s="9" t="s">
        <v>2412</v>
      </c>
      <c r="GP9" s="9" t="s">
        <v>2413</v>
      </c>
      <c r="GQ9" s="9" t="s">
        <v>2414</v>
      </c>
      <c r="GR9" s="9" t="s">
        <v>2415</v>
      </c>
    </row>
    <row r="10" spans="1:200" ht="16" x14ac:dyDescent="0.2">
      <c r="A10" s="8" t="s">
        <v>2416</v>
      </c>
      <c r="B10" s="8" t="s">
        <v>2417</v>
      </c>
      <c r="C10" s="8" t="s">
        <v>2418</v>
      </c>
      <c r="D10" s="8" t="s">
        <v>2419</v>
      </c>
      <c r="E10" s="8" t="s">
        <v>2420</v>
      </c>
      <c r="F10" s="8" t="s">
        <v>2421</v>
      </c>
      <c r="G10" s="8" t="s">
        <v>2422</v>
      </c>
      <c r="H10" s="8" t="s">
        <v>2423</v>
      </c>
      <c r="I10" s="8" t="s">
        <v>2424</v>
      </c>
      <c r="J10" s="8"/>
      <c r="K10" s="8" t="s">
        <v>210</v>
      </c>
      <c r="L10" s="8" t="s">
        <v>2425</v>
      </c>
      <c r="M10" s="8" t="s">
        <v>2426</v>
      </c>
      <c r="N10" s="9" t="s">
        <v>2427</v>
      </c>
      <c r="O10" s="9" t="s">
        <v>2428</v>
      </c>
      <c r="P10" s="9" t="s">
        <v>2429</v>
      </c>
      <c r="Q10" s="9" t="s">
        <v>2430</v>
      </c>
      <c r="R10" s="9" t="s">
        <v>2431</v>
      </c>
      <c r="S10" s="9" t="s">
        <v>2432</v>
      </c>
      <c r="T10" s="9" t="s">
        <v>2433</v>
      </c>
      <c r="U10" s="9" t="s">
        <v>2434</v>
      </c>
      <c r="V10" s="9" t="s">
        <v>2435</v>
      </c>
      <c r="W10" s="9" t="s">
        <v>2436</v>
      </c>
      <c r="X10" s="9" t="s">
        <v>2437</v>
      </c>
      <c r="Y10" s="9" t="s">
        <v>2438</v>
      </c>
      <c r="Z10" s="8" t="s">
        <v>2439</v>
      </c>
      <c r="AA10" s="9" t="s">
        <v>2440</v>
      </c>
      <c r="AB10" s="9" t="s">
        <v>2441</v>
      </c>
      <c r="AC10" s="9" t="s">
        <v>2442</v>
      </c>
      <c r="AD10" s="9" t="s">
        <v>2443</v>
      </c>
      <c r="AE10" s="9" t="s">
        <v>2444</v>
      </c>
      <c r="AF10" s="9" t="s">
        <v>2445</v>
      </c>
      <c r="AG10" s="9" t="s">
        <v>2446</v>
      </c>
      <c r="AH10" s="9" t="s">
        <v>2447</v>
      </c>
      <c r="AI10" s="9" t="s">
        <v>2448</v>
      </c>
      <c r="AJ10" s="9" t="s">
        <v>2449</v>
      </c>
      <c r="AK10" s="9" t="s">
        <v>2450</v>
      </c>
      <c r="AL10" s="9" t="s">
        <v>2451</v>
      </c>
      <c r="AM10" s="9" t="s">
        <v>2452</v>
      </c>
      <c r="AN10" s="9" t="s">
        <v>2453</v>
      </c>
      <c r="AO10" s="9" t="s">
        <v>2454</v>
      </c>
      <c r="AP10" s="9" t="s">
        <v>2455</v>
      </c>
      <c r="AQ10" s="9" t="s">
        <v>2456</v>
      </c>
      <c r="AR10" s="9" t="s">
        <v>2457</v>
      </c>
      <c r="AS10" s="9" t="s">
        <v>2458</v>
      </c>
      <c r="AT10" s="9" t="s">
        <v>2459</v>
      </c>
      <c r="AU10" s="9" t="s">
        <v>2460</v>
      </c>
      <c r="AV10" s="9" t="s">
        <v>2461</v>
      </c>
      <c r="AW10" s="9" t="s">
        <v>2462</v>
      </c>
      <c r="AX10" s="9" t="s">
        <v>2463</v>
      </c>
      <c r="AY10" s="9" t="s">
        <v>2464</v>
      </c>
      <c r="AZ10" s="9" t="s">
        <v>2465</v>
      </c>
      <c r="BA10" s="9" t="s">
        <v>2466</v>
      </c>
      <c r="BB10" s="9" t="s">
        <v>2467</v>
      </c>
      <c r="BC10" s="9" t="s">
        <v>2468</v>
      </c>
      <c r="BD10" s="9" t="s">
        <v>2469</v>
      </c>
      <c r="BE10" s="9" t="s">
        <v>2470</v>
      </c>
      <c r="BF10" s="9" t="s">
        <v>2471</v>
      </c>
      <c r="BG10" s="9" t="s">
        <v>2472</v>
      </c>
      <c r="BH10" s="9" t="s">
        <v>2473</v>
      </c>
      <c r="BI10" s="9" t="s">
        <v>2474</v>
      </c>
      <c r="BJ10" s="9" t="s">
        <v>2475</v>
      </c>
      <c r="BK10" s="9" t="s">
        <v>2476</v>
      </c>
      <c r="BL10" s="9" t="s">
        <v>2477</v>
      </c>
      <c r="BM10" s="9" t="s">
        <v>2478</v>
      </c>
      <c r="BN10" s="9" t="s">
        <v>2479</v>
      </c>
      <c r="BO10" s="9" t="s">
        <v>2480</v>
      </c>
      <c r="BP10" s="9" t="s">
        <v>2481</v>
      </c>
      <c r="BQ10" s="9" t="s">
        <v>2482</v>
      </c>
      <c r="BR10" s="9" t="s">
        <v>2483</v>
      </c>
      <c r="BS10" s="9" t="s">
        <v>2484</v>
      </c>
      <c r="BT10" s="9" t="s">
        <v>2485</v>
      </c>
      <c r="BU10" s="9" t="s">
        <v>2486</v>
      </c>
      <c r="BV10" s="9" t="s">
        <v>2487</v>
      </c>
      <c r="BW10" s="9" t="s">
        <v>2488</v>
      </c>
      <c r="BX10" s="9" t="s">
        <v>2489</v>
      </c>
      <c r="BY10" s="9" t="s">
        <v>2490</v>
      </c>
      <c r="BZ10" s="9" t="s">
        <v>2491</v>
      </c>
      <c r="CA10" s="9" t="s">
        <v>2492</v>
      </c>
      <c r="CB10" s="9" t="s">
        <v>2493</v>
      </c>
      <c r="CC10" s="9" t="s">
        <v>2494</v>
      </c>
      <c r="CD10" s="9" t="s">
        <v>2495</v>
      </c>
      <c r="CE10" s="9" t="s">
        <v>2496</v>
      </c>
      <c r="CF10" s="9" t="s">
        <v>2497</v>
      </c>
      <c r="CG10" s="9" t="s">
        <v>2498</v>
      </c>
      <c r="CH10" s="9" t="s">
        <v>2499</v>
      </c>
      <c r="CI10" s="9" t="s">
        <v>2500</v>
      </c>
      <c r="CJ10" s="9" t="s">
        <v>2501</v>
      </c>
      <c r="CK10" s="9" t="s">
        <v>2502</v>
      </c>
      <c r="CL10" s="9" t="s">
        <v>2503</v>
      </c>
      <c r="CM10" s="9" t="s">
        <v>2504</v>
      </c>
      <c r="CN10" s="9" t="s">
        <v>2505</v>
      </c>
      <c r="CO10" s="9" t="s">
        <v>2506</v>
      </c>
      <c r="CP10" s="9" t="s">
        <v>2507</v>
      </c>
      <c r="CQ10" s="9" t="s">
        <v>2508</v>
      </c>
      <c r="CR10" s="9" t="s">
        <v>2509</v>
      </c>
      <c r="CS10" s="9" t="s">
        <v>2510</v>
      </c>
      <c r="CT10" s="9" t="s">
        <v>2511</v>
      </c>
      <c r="CU10" s="9" t="s">
        <v>2512</v>
      </c>
      <c r="CV10" s="9" t="s">
        <v>2513</v>
      </c>
      <c r="CW10" s="9" t="s">
        <v>2514</v>
      </c>
      <c r="CX10" s="9" t="s">
        <v>2515</v>
      </c>
      <c r="CY10" s="9" t="s">
        <v>2516</v>
      </c>
      <c r="CZ10" s="9" t="s">
        <v>2517</v>
      </c>
      <c r="DA10" s="9" t="s">
        <v>2518</v>
      </c>
      <c r="DB10" s="9" t="s">
        <v>2519</v>
      </c>
      <c r="DC10" s="9" t="s">
        <v>2520</v>
      </c>
      <c r="DD10" s="9" t="s">
        <v>2521</v>
      </c>
      <c r="DE10" s="9" t="s">
        <v>2522</v>
      </c>
      <c r="DF10" s="9" t="s">
        <v>2523</v>
      </c>
      <c r="DG10" s="9" t="s">
        <v>2524</v>
      </c>
      <c r="DH10" s="9" t="s">
        <v>2525</v>
      </c>
      <c r="DI10" s="9" t="s">
        <v>2526</v>
      </c>
      <c r="DJ10" s="9" t="s">
        <v>2527</v>
      </c>
      <c r="DK10" s="9" t="s">
        <v>2528</v>
      </c>
      <c r="DL10" s="9" t="s">
        <v>2529</v>
      </c>
      <c r="DM10" s="9" t="s">
        <v>2530</v>
      </c>
      <c r="DN10" s="9" t="s">
        <v>2531</v>
      </c>
      <c r="DO10" s="9" t="s">
        <v>2532</v>
      </c>
      <c r="DP10" s="9" t="s">
        <v>2533</v>
      </c>
      <c r="DQ10" s="9" t="s">
        <v>2534</v>
      </c>
      <c r="DR10" s="9" t="s">
        <v>2535</v>
      </c>
      <c r="DS10" s="9" t="s">
        <v>2536</v>
      </c>
      <c r="DT10" s="9" t="s">
        <v>2537</v>
      </c>
      <c r="DU10" s="9" t="s">
        <v>2538</v>
      </c>
      <c r="DV10" s="9" t="s">
        <v>2539</v>
      </c>
      <c r="DW10" s="9" t="s">
        <v>2540</v>
      </c>
      <c r="DX10" s="9" t="s">
        <v>2541</v>
      </c>
      <c r="DY10" s="9" t="s">
        <v>2542</v>
      </c>
      <c r="DZ10" s="9" t="s">
        <v>2543</v>
      </c>
      <c r="EA10" s="9" t="s">
        <v>2544</v>
      </c>
      <c r="EB10" s="9" t="s">
        <v>2545</v>
      </c>
      <c r="EC10" s="9" t="s">
        <v>2546</v>
      </c>
      <c r="ED10" s="9" t="s">
        <v>2547</v>
      </c>
      <c r="EE10" s="9" t="s">
        <v>2548</v>
      </c>
      <c r="EF10" s="9" t="s">
        <v>2549</v>
      </c>
      <c r="EG10" s="9" t="s">
        <v>2550</v>
      </c>
      <c r="EH10" s="9" t="s">
        <v>2551</v>
      </c>
      <c r="EI10" s="9" t="s">
        <v>2552</v>
      </c>
      <c r="EJ10" s="9" t="s">
        <v>2553</v>
      </c>
      <c r="EK10" s="9" t="s">
        <v>2554</v>
      </c>
      <c r="EL10" s="9" t="s">
        <v>2555</v>
      </c>
      <c r="EM10" s="9" t="s">
        <v>2556</v>
      </c>
      <c r="EN10" s="9" t="s">
        <v>2557</v>
      </c>
      <c r="EO10" s="9" t="s">
        <v>2558</v>
      </c>
      <c r="EP10" s="9" t="s">
        <v>2559</v>
      </c>
      <c r="EQ10" s="9" t="s">
        <v>2560</v>
      </c>
      <c r="ER10" s="9" t="s">
        <v>2561</v>
      </c>
      <c r="ES10" s="9" t="s">
        <v>2562</v>
      </c>
      <c r="ET10" s="9" t="s">
        <v>2563</v>
      </c>
      <c r="EU10" s="9" t="s">
        <v>2564</v>
      </c>
      <c r="EV10" s="9" t="s">
        <v>2565</v>
      </c>
      <c r="EW10" s="9" t="s">
        <v>2566</v>
      </c>
      <c r="EX10" s="9" t="s">
        <v>2567</v>
      </c>
      <c r="EY10" s="9" t="s">
        <v>2568</v>
      </c>
      <c r="EZ10" s="9" t="s">
        <v>2569</v>
      </c>
      <c r="FA10" s="9" t="s">
        <v>2570</v>
      </c>
      <c r="FB10" s="9" t="s">
        <v>2571</v>
      </c>
      <c r="FC10" s="9" t="s">
        <v>2572</v>
      </c>
      <c r="FD10" s="9" t="s">
        <v>2573</v>
      </c>
      <c r="FE10" s="9" t="s">
        <v>2574</v>
      </c>
      <c r="FF10" s="9" t="s">
        <v>2575</v>
      </c>
      <c r="FG10" s="9" t="s">
        <v>2576</v>
      </c>
      <c r="FH10" s="9" t="s">
        <v>2577</v>
      </c>
      <c r="FI10" s="9" t="s">
        <v>2578</v>
      </c>
      <c r="FJ10" s="9" t="s">
        <v>2579</v>
      </c>
      <c r="FK10" s="9" t="s">
        <v>2580</v>
      </c>
      <c r="FL10" s="9" t="s">
        <v>2581</v>
      </c>
      <c r="FM10" s="9" t="s">
        <v>2582</v>
      </c>
      <c r="FN10" s="9" t="s">
        <v>2583</v>
      </c>
      <c r="FO10" s="9" t="s">
        <v>2584</v>
      </c>
      <c r="FP10" s="9" t="s">
        <v>2585</v>
      </c>
      <c r="FQ10" s="9" t="s">
        <v>2586</v>
      </c>
      <c r="FR10" s="9" t="s">
        <v>2587</v>
      </c>
      <c r="FS10" s="9" t="s">
        <v>2588</v>
      </c>
      <c r="FT10" s="9" t="s">
        <v>2589</v>
      </c>
      <c r="FU10" s="9" t="s">
        <v>2590</v>
      </c>
      <c r="FV10" s="9" t="s">
        <v>2591</v>
      </c>
      <c r="FW10" s="9" t="s">
        <v>2592</v>
      </c>
      <c r="FX10" s="9" t="s">
        <v>2593</v>
      </c>
      <c r="FY10" s="9" t="s">
        <v>2594</v>
      </c>
      <c r="FZ10" s="9" t="s">
        <v>2595</v>
      </c>
      <c r="GA10" s="9" t="s">
        <v>2596</v>
      </c>
      <c r="GB10" s="9" t="s">
        <v>2597</v>
      </c>
      <c r="GC10" s="9" t="s">
        <v>2598</v>
      </c>
      <c r="GD10" s="9" t="s">
        <v>2599</v>
      </c>
      <c r="GE10" s="9" t="s">
        <v>2600</v>
      </c>
      <c r="GF10" s="9" t="s">
        <v>2601</v>
      </c>
      <c r="GG10" s="9" t="s">
        <v>2602</v>
      </c>
      <c r="GH10" s="9" t="s">
        <v>2603</v>
      </c>
      <c r="GI10" s="9" t="s">
        <v>2604</v>
      </c>
      <c r="GJ10" s="9" t="s">
        <v>2605</v>
      </c>
      <c r="GK10" s="9" t="s">
        <v>2606</v>
      </c>
      <c r="GL10" s="9" t="s">
        <v>2607</v>
      </c>
      <c r="GM10" s="9" t="s">
        <v>2608</v>
      </c>
      <c r="GN10" s="9" t="s">
        <v>2609</v>
      </c>
      <c r="GO10" s="9" t="s">
        <v>2610</v>
      </c>
      <c r="GP10" s="9" t="s">
        <v>2611</v>
      </c>
      <c r="GQ10" s="9" t="s">
        <v>2612</v>
      </c>
      <c r="GR10" s="9" t="s">
        <v>2613</v>
      </c>
    </row>
    <row r="11" spans="1:200" ht="16" x14ac:dyDescent="0.2">
      <c r="A11" s="8" t="s">
        <v>2614</v>
      </c>
      <c r="B11" s="8" t="s">
        <v>2615</v>
      </c>
      <c r="C11" s="8" t="s">
        <v>2616</v>
      </c>
      <c r="D11" s="8" t="s">
        <v>2617</v>
      </c>
      <c r="E11" s="8" t="s">
        <v>2618</v>
      </c>
      <c r="F11" s="8" t="s">
        <v>2619</v>
      </c>
      <c r="G11" s="8" t="s">
        <v>2620</v>
      </c>
      <c r="H11" s="8" t="s">
        <v>2621</v>
      </c>
      <c r="I11" s="8" t="s">
        <v>2622</v>
      </c>
      <c r="J11" s="8" t="s">
        <v>2623</v>
      </c>
      <c r="K11" s="8"/>
      <c r="L11" s="8" t="s">
        <v>211</v>
      </c>
      <c r="M11" s="8" t="s">
        <v>2624</v>
      </c>
      <c r="N11" s="9" t="s">
        <v>2625</v>
      </c>
      <c r="O11" s="9" t="s">
        <v>2626</v>
      </c>
      <c r="P11" s="9" t="s">
        <v>2627</v>
      </c>
      <c r="Q11" s="9" t="s">
        <v>2628</v>
      </c>
      <c r="R11" s="9" t="s">
        <v>2629</v>
      </c>
      <c r="S11" s="9" t="s">
        <v>2630</v>
      </c>
      <c r="T11" s="9" t="s">
        <v>2631</v>
      </c>
      <c r="U11" s="9" t="s">
        <v>2632</v>
      </c>
      <c r="V11" s="9" t="s">
        <v>2633</v>
      </c>
      <c r="W11" s="9" t="s">
        <v>2634</v>
      </c>
      <c r="X11" s="9" t="s">
        <v>2635</v>
      </c>
      <c r="Y11" s="9" t="s">
        <v>2636</v>
      </c>
      <c r="Z11" s="8" t="s">
        <v>2637</v>
      </c>
      <c r="AA11" s="9" t="s">
        <v>2638</v>
      </c>
      <c r="AB11" s="9" t="s">
        <v>2639</v>
      </c>
      <c r="AC11" s="9" t="s">
        <v>2640</v>
      </c>
      <c r="AD11" s="9" t="s">
        <v>2641</v>
      </c>
      <c r="AE11" s="9" t="s">
        <v>2642</v>
      </c>
      <c r="AF11" s="9" t="s">
        <v>2643</v>
      </c>
      <c r="AG11" s="9" t="s">
        <v>2644</v>
      </c>
      <c r="AH11" s="9" t="s">
        <v>2645</v>
      </c>
      <c r="AI11" s="9" t="s">
        <v>2646</v>
      </c>
      <c r="AJ11" s="9" t="s">
        <v>2647</v>
      </c>
      <c r="AK11" s="9" t="s">
        <v>2648</v>
      </c>
      <c r="AL11" s="9" t="s">
        <v>2649</v>
      </c>
      <c r="AM11" s="9" t="s">
        <v>2650</v>
      </c>
      <c r="AN11" s="9" t="s">
        <v>2651</v>
      </c>
      <c r="AO11" s="9" t="s">
        <v>2652</v>
      </c>
      <c r="AP11" s="9" t="s">
        <v>2653</v>
      </c>
      <c r="AQ11" s="9" t="s">
        <v>2654</v>
      </c>
      <c r="AR11" s="9" t="s">
        <v>2655</v>
      </c>
      <c r="AS11" s="9" t="s">
        <v>2656</v>
      </c>
      <c r="AT11" s="9" t="s">
        <v>2657</v>
      </c>
      <c r="AU11" s="9" t="s">
        <v>2658</v>
      </c>
      <c r="AV11" s="9" t="s">
        <v>2659</v>
      </c>
      <c r="AW11" s="9" t="s">
        <v>2660</v>
      </c>
      <c r="AX11" s="9" t="s">
        <v>2661</v>
      </c>
      <c r="AY11" s="9" t="s">
        <v>2662</v>
      </c>
      <c r="AZ11" s="9" t="s">
        <v>2663</v>
      </c>
      <c r="BA11" s="9" t="s">
        <v>2664</v>
      </c>
      <c r="BB11" s="9" t="s">
        <v>2665</v>
      </c>
      <c r="BC11" s="9" t="s">
        <v>2666</v>
      </c>
      <c r="BD11" s="9" t="s">
        <v>2667</v>
      </c>
      <c r="BE11" s="9" t="s">
        <v>2668</v>
      </c>
      <c r="BF11" s="9" t="s">
        <v>2669</v>
      </c>
      <c r="BG11" s="9" t="s">
        <v>2670</v>
      </c>
      <c r="BH11" s="9" t="s">
        <v>2671</v>
      </c>
      <c r="BI11" s="9" t="s">
        <v>2672</v>
      </c>
      <c r="BJ11" s="9" t="s">
        <v>2673</v>
      </c>
      <c r="BK11" s="9" t="s">
        <v>2674</v>
      </c>
      <c r="BL11" s="9" t="s">
        <v>2675</v>
      </c>
      <c r="BM11" s="9" t="s">
        <v>2676</v>
      </c>
      <c r="BN11" s="9" t="s">
        <v>2677</v>
      </c>
      <c r="BO11" s="9" t="s">
        <v>2678</v>
      </c>
      <c r="BP11" s="9" t="s">
        <v>2679</v>
      </c>
      <c r="BQ11" s="9" t="s">
        <v>2680</v>
      </c>
      <c r="BR11" s="9" t="s">
        <v>2681</v>
      </c>
      <c r="BS11" s="9" t="s">
        <v>2682</v>
      </c>
      <c r="BT11" s="9" t="s">
        <v>2683</v>
      </c>
      <c r="BU11" s="9" t="s">
        <v>2684</v>
      </c>
      <c r="BV11" s="9" t="s">
        <v>2685</v>
      </c>
      <c r="BW11" s="9" t="s">
        <v>2686</v>
      </c>
      <c r="BX11" s="9" t="s">
        <v>2687</v>
      </c>
      <c r="BY11" s="9" t="s">
        <v>2688</v>
      </c>
      <c r="BZ11" s="9" t="s">
        <v>2689</v>
      </c>
      <c r="CA11" s="9" t="s">
        <v>2690</v>
      </c>
      <c r="CB11" s="9" t="s">
        <v>2691</v>
      </c>
      <c r="CC11" s="9" t="s">
        <v>2692</v>
      </c>
      <c r="CD11" s="9" t="s">
        <v>2693</v>
      </c>
      <c r="CE11" s="9" t="s">
        <v>2694</v>
      </c>
      <c r="CF11" s="9" t="s">
        <v>2695</v>
      </c>
      <c r="CG11" s="9" t="s">
        <v>2696</v>
      </c>
      <c r="CH11" s="9" t="s">
        <v>2697</v>
      </c>
      <c r="CI11" s="9" t="s">
        <v>2698</v>
      </c>
      <c r="CJ11" s="9" t="s">
        <v>2699</v>
      </c>
      <c r="CK11" s="9" t="s">
        <v>2700</v>
      </c>
      <c r="CL11" s="9" t="s">
        <v>2701</v>
      </c>
      <c r="CM11" s="9" t="s">
        <v>2702</v>
      </c>
      <c r="CN11" s="9" t="s">
        <v>2703</v>
      </c>
      <c r="CO11" s="9" t="s">
        <v>2704</v>
      </c>
      <c r="CP11" s="9" t="s">
        <v>2705</v>
      </c>
      <c r="CQ11" s="9" t="s">
        <v>2706</v>
      </c>
      <c r="CR11" s="9" t="s">
        <v>2707</v>
      </c>
      <c r="CS11" s="9" t="s">
        <v>2708</v>
      </c>
      <c r="CT11" s="9" t="s">
        <v>2709</v>
      </c>
      <c r="CU11" s="9" t="s">
        <v>2710</v>
      </c>
      <c r="CV11" s="9" t="s">
        <v>2711</v>
      </c>
      <c r="CW11" s="9" t="s">
        <v>2712</v>
      </c>
      <c r="CX11" s="9" t="s">
        <v>2713</v>
      </c>
      <c r="CY11" s="9" t="s">
        <v>2714</v>
      </c>
      <c r="CZ11" s="9" t="s">
        <v>2715</v>
      </c>
      <c r="DA11" s="9" t="s">
        <v>2716</v>
      </c>
      <c r="DB11" s="9" t="s">
        <v>2717</v>
      </c>
      <c r="DC11" s="9" t="s">
        <v>2718</v>
      </c>
      <c r="DD11" s="9" t="s">
        <v>2719</v>
      </c>
      <c r="DE11" s="9" t="s">
        <v>2720</v>
      </c>
      <c r="DF11" s="9" t="s">
        <v>2721</v>
      </c>
      <c r="DG11" s="9" t="s">
        <v>2722</v>
      </c>
      <c r="DH11" s="9" t="s">
        <v>2723</v>
      </c>
      <c r="DI11" s="9" t="s">
        <v>2724</v>
      </c>
      <c r="DJ11" s="9" t="s">
        <v>2725</v>
      </c>
      <c r="DK11" s="9" t="s">
        <v>2726</v>
      </c>
      <c r="DL11" s="9" t="s">
        <v>2727</v>
      </c>
      <c r="DM11" s="9" t="s">
        <v>2728</v>
      </c>
      <c r="DN11" s="9" t="s">
        <v>2729</v>
      </c>
      <c r="DO11" s="9" t="s">
        <v>2730</v>
      </c>
      <c r="DP11" s="9" t="s">
        <v>2731</v>
      </c>
      <c r="DQ11" s="9" t="s">
        <v>2732</v>
      </c>
      <c r="DR11" s="9" t="s">
        <v>2733</v>
      </c>
      <c r="DS11" s="9" t="s">
        <v>2734</v>
      </c>
      <c r="DT11" s="9" t="s">
        <v>2735</v>
      </c>
      <c r="DU11" s="9" t="s">
        <v>2736</v>
      </c>
      <c r="DV11" s="9" t="s">
        <v>2737</v>
      </c>
      <c r="DW11" s="9" t="s">
        <v>2738</v>
      </c>
      <c r="DX11" s="9" t="s">
        <v>2739</v>
      </c>
      <c r="DY11" s="9" t="s">
        <v>2740</v>
      </c>
      <c r="DZ11" s="9" t="s">
        <v>2741</v>
      </c>
      <c r="EA11" s="9" t="s">
        <v>2742</v>
      </c>
      <c r="EB11" s="9" t="s">
        <v>2743</v>
      </c>
      <c r="EC11" s="9" t="s">
        <v>2744</v>
      </c>
      <c r="ED11" s="9" t="s">
        <v>2745</v>
      </c>
      <c r="EE11" s="9" t="s">
        <v>2746</v>
      </c>
      <c r="EF11" s="9" t="s">
        <v>2747</v>
      </c>
      <c r="EG11" s="9" t="s">
        <v>2748</v>
      </c>
      <c r="EH11" s="9" t="s">
        <v>2749</v>
      </c>
      <c r="EI11" s="9" t="s">
        <v>2750</v>
      </c>
      <c r="EJ11" s="9" t="s">
        <v>2751</v>
      </c>
      <c r="EK11" s="9" t="s">
        <v>2752</v>
      </c>
      <c r="EL11" s="9" t="s">
        <v>2753</v>
      </c>
      <c r="EM11" s="9" t="s">
        <v>2754</v>
      </c>
      <c r="EN11" s="9" t="s">
        <v>2755</v>
      </c>
      <c r="EO11" s="9" t="s">
        <v>2756</v>
      </c>
      <c r="EP11" s="9" t="s">
        <v>2757</v>
      </c>
      <c r="EQ11" s="9" t="s">
        <v>2758</v>
      </c>
      <c r="ER11" s="9" t="s">
        <v>2759</v>
      </c>
      <c r="ES11" s="9" t="s">
        <v>2760</v>
      </c>
      <c r="ET11" s="9" t="s">
        <v>2761</v>
      </c>
      <c r="EU11" s="9" t="s">
        <v>2762</v>
      </c>
      <c r="EV11" s="9" t="s">
        <v>2763</v>
      </c>
      <c r="EW11" s="9" t="s">
        <v>2764</v>
      </c>
      <c r="EX11" s="9" t="s">
        <v>2765</v>
      </c>
      <c r="EY11" s="9" t="s">
        <v>2766</v>
      </c>
      <c r="EZ11" s="9" t="s">
        <v>2767</v>
      </c>
      <c r="FA11" s="9" t="s">
        <v>2768</v>
      </c>
      <c r="FB11" s="9" t="s">
        <v>2769</v>
      </c>
      <c r="FC11" s="9" t="s">
        <v>2770</v>
      </c>
      <c r="FD11" s="9" t="s">
        <v>2771</v>
      </c>
      <c r="FE11" s="9" t="s">
        <v>2772</v>
      </c>
      <c r="FF11" s="9" t="s">
        <v>2773</v>
      </c>
      <c r="FG11" s="9" t="s">
        <v>2774</v>
      </c>
      <c r="FH11" s="9" t="s">
        <v>2775</v>
      </c>
      <c r="FI11" s="9" t="s">
        <v>2776</v>
      </c>
      <c r="FJ11" s="9" t="s">
        <v>2777</v>
      </c>
      <c r="FK11" s="9" t="s">
        <v>2778</v>
      </c>
      <c r="FL11" s="9" t="s">
        <v>2779</v>
      </c>
      <c r="FM11" s="9" t="s">
        <v>2780</v>
      </c>
      <c r="FN11" s="9" t="s">
        <v>2781</v>
      </c>
      <c r="FO11" s="9" t="s">
        <v>2782</v>
      </c>
      <c r="FP11" s="9" t="s">
        <v>2783</v>
      </c>
      <c r="FQ11" s="9" t="s">
        <v>2784</v>
      </c>
      <c r="FR11" s="9" t="s">
        <v>2785</v>
      </c>
      <c r="FS11" s="9" t="s">
        <v>2786</v>
      </c>
      <c r="FT11" s="9" t="s">
        <v>2787</v>
      </c>
      <c r="FU11" s="9" t="s">
        <v>2788</v>
      </c>
      <c r="FV11" s="9" t="s">
        <v>2789</v>
      </c>
      <c r="FW11" s="9" t="s">
        <v>2790</v>
      </c>
      <c r="FX11" s="9" t="s">
        <v>2791</v>
      </c>
      <c r="FY11" s="9" t="s">
        <v>2792</v>
      </c>
      <c r="FZ11" s="9" t="s">
        <v>2793</v>
      </c>
      <c r="GA11" s="9" t="s">
        <v>2794</v>
      </c>
      <c r="GB11" s="9" t="s">
        <v>2795</v>
      </c>
      <c r="GC11" s="9" t="s">
        <v>2796</v>
      </c>
      <c r="GD11" s="9" t="s">
        <v>2797</v>
      </c>
      <c r="GE11" s="9" t="s">
        <v>2798</v>
      </c>
      <c r="GF11" s="9" t="s">
        <v>2799</v>
      </c>
      <c r="GG11" s="9" t="s">
        <v>2800</v>
      </c>
      <c r="GH11" s="9" t="s">
        <v>2801</v>
      </c>
      <c r="GI11" s="9" t="s">
        <v>2802</v>
      </c>
      <c r="GJ11" s="9" t="s">
        <v>2803</v>
      </c>
      <c r="GK11" s="9" t="s">
        <v>2804</v>
      </c>
      <c r="GL11" s="9" t="s">
        <v>2805</v>
      </c>
      <c r="GM11" s="9" t="s">
        <v>2806</v>
      </c>
      <c r="GN11" s="9" t="s">
        <v>2807</v>
      </c>
      <c r="GO11" s="9" t="s">
        <v>2808</v>
      </c>
      <c r="GP11" s="9" t="s">
        <v>2809</v>
      </c>
      <c r="GQ11" s="9" t="s">
        <v>2810</v>
      </c>
      <c r="GR11" s="9" t="s">
        <v>2811</v>
      </c>
    </row>
    <row r="12" spans="1:200" ht="16" x14ac:dyDescent="0.2">
      <c r="A12" s="8" t="s">
        <v>2812</v>
      </c>
      <c r="B12" s="8" t="s">
        <v>2813</v>
      </c>
      <c r="C12" s="8" t="s">
        <v>2814</v>
      </c>
      <c r="D12" s="8" t="s">
        <v>2815</v>
      </c>
      <c r="E12" s="8" t="s">
        <v>2816</v>
      </c>
      <c r="F12" s="8" t="s">
        <v>2817</v>
      </c>
      <c r="G12" s="8" t="s">
        <v>2818</v>
      </c>
      <c r="H12" s="8" t="s">
        <v>2819</v>
      </c>
      <c r="I12" s="8" t="s">
        <v>2820</v>
      </c>
      <c r="J12" s="8" t="s">
        <v>2821</v>
      </c>
      <c r="K12" s="8" t="s">
        <v>2822</v>
      </c>
      <c r="L12" s="8"/>
      <c r="M12" s="8" t="s">
        <v>212</v>
      </c>
      <c r="N12" s="9" t="s">
        <v>2823</v>
      </c>
      <c r="O12" s="9" t="s">
        <v>2824</v>
      </c>
      <c r="P12" s="9" t="s">
        <v>2825</v>
      </c>
      <c r="Q12" s="9" t="s">
        <v>2826</v>
      </c>
      <c r="R12" s="9" t="s">
        <v>2827</v>
      </c>
      <c r="S12" s="9" t="s">
        <v>2828</v>
      </c>
      <c r="T12" s="9" t="s">
        <v>2829</v>
      </c>
      <c r="U12" s="9" t="s">
        <v>2830</v>
      </c>
      <c r="V12" s="9" t="s">
        <v>2831</v>
      </c>
      <c r="W12" s="9" t="s">
        <v>2832</v>
      </c>
      <c r="X12" s="9" t="s">
        <v>2833</v>
      </c>
      <c r="Y12" s="9" t="s">
        <v>2834</v>
      </c>
      <c r="Z12" s="8" t="s">
        <v>2835</v>
      </c>
      <c r="AA12" s="9" t="s">
        <v>2836</v>
      </c>
      <c r="AB12" s="9" t="s">
        <v>2837</v>
      </c>
      <c r="AC12" s="9" t="s">
        <v>2838</v>
      </c>
      <c r="AD12" s="9" t="s">
        <v>2839</v>
      </c>
      <c r="AE12" s="9" t="s">
        <v>2840</v>
      </c>
      <c r="AF12" s="9" t="s">
        <v>2841</v>
      </c>
      <c r="AG12" s="9" t="s">
        <v>2842</v>
      </c>
      <c r="AH12" s="9" t="s">
        <v>2843</v>
      </c>
      <c r="AI12" s="9" t="s">
        <v>2844</v>
      </c>
      <c r="AJ12" s="9" t="s">
        <v>2845</v>
      </c>
      <c r="AK12" s="9" t="s">
        <v>2846</v>
      </c>
      <c r="AL12" s="9" t="s">
        <v>2847</v>
      </c>
      <c r="AM12" s="9" t="s">
        <v>2848</v>
      </c>
      <c r="AN12" s="9" t="s">
        <v>2849</v>
      </c>
      <c r="AO12" s="9" t="s">
        <v>2850</v>
      </c>
      <c r="AP12" s="9" t="s">
        <v>2851</v>
      </c>
      <c r="AQ12" s="9" t="s">
        <v>2852</v>
      </c>
      <c r="AR12" s="9" t="s">
        <v>2853</v>
      </c>
      <c r="AS12" s="9" t="s">
        <v>2854</v>
      </c>
      <c r="AT12" s="9" t="s">
        <v>2855</v>
      </c>
      <c r="AU12" s="9" t="s">
        <v>2856</v>
      </c>
      <c r="AV12" s="9" t="s">
        <v>2857</v>
      </c>
      <c r="AW12" s="9" t="s">
        <v>2858</v>
      </c>
      <c r="AX12" s="9" t="s">
        <v>2859</v>
      </c>
      <c r="AY12" s="9" t="s">
        <v>2860</v>
      </c>
      <c r="AZ12" s="9" t="s">
        <v>2861</v>
      </c>
      <c r="BA12" s="9" t="s">
        <v>2862</v>
      </c>
      <c r="BB12" s="9" t="s">
        <v>2863</v>
      </c>
      <c r="BC12" s="9" t="s">
        <v>2864</v>
      </c>
      <c r="BD12" s="9" t="s">
        <v>2865</v>
      </c>
      <c r="BE12" s="9" t="s">
        <v>2866</v>
      </c>
      <c r="BF12" s="9" t="s">
        <v>2867</v>
      </c>
      <c r="BG12" s="9" t="s">
        <v>2868</v>
      </c>
      <c r="BH12" s="9" t="s">
        <v>2869</v>
      </c>
      <c r="BI12" s="9" t="s">
        <v>2870</v>
      </c>
      <c r="BJ12" s="9" t="s">
        <v>2871</v>
      </c>
      <c r="BK12" s="9" t="s">
        <v>2872</v>
      </c>
      <c r="BL12" s="9" t="s">
        <v>2873</v>
      </c>
      <c r="BM12" s="9" t="s">
        <v>2874</v>
      </c>
      <c r="BN12" s="9" t="s">
        <v>2875</v>
      </c>
      <c r="BO12" s="9" t="s">
        <v>2876</v>
      </c>
      <c r="BP12" s="9" t="s">
        <v>2877</v>
      </c>
      <c r="BQ12" s="9" t="s">
        <v>2878</v>
      </c>
      <c r="BR12" s="9" t="s">
        <v>2879</v>
      </c>
      <c r="BS12" s="9" t="s">
        <v>2880</v>
      </c>
      <c r="BT12" s="9" t="s">
        <v>2881</v>
      </c>
      <c r="BU12" s="9" t="s">
        <v>2882</v>
      </c>
      <c r="BV12" s="9" t="s">
        <v>2883</v>
      </c>
      <c r="BW12" s="9" t="s">
        <v>2884</v>
      </c>
      <c r="BX12" s="9" t="s">
        <v>2885</v>
      </c>
      <c r="BY12" s="9" t="s">
        <v>2886</v>
      </c>
      <c r="BZ12" s="9" t="s">
        <v>2887</v>
      </c>
      <c r="CA12" s="9" t="s">
        <v>2888</v>
      </c>
      <c r="CB12" s="9" t="s">
        <v>2889</v>
      </c>
      <c r="CC12" s="9" t="s">
        <v>2890</v>
      </c>
      <c r="CD12" s="9" t="s">
        <v>2891</v>
      </c>
      <c r="CE12" s="9" t="s">
        <v>2892</v>
      </c>
      <c r="CF12" s="9" t="s">
        <v>2893</v>
      </c>
      <c r="CG12" s="9" t="s">
        <v>2894</v>
      </c>
      <c r="CH12" s="9" t="s">
        <v>2895</v>
      </c>
      <c r="CI12" s="9" t="s">
        <v>2896</v>
      </c>
      <c r="CJ12" s="9" t="s">
        <v>2897</v>
      </c>
      <c r="CK12" s="9" t="s">
        <v>2898</v>
      </c>
      <c r="CL12" s="9" t="s">
        <v>2899</v>
      </c>
      <c r="CM12" s="9" t="s">
        <v>2900</v>
      </c>
      <c r="CN12" s="9" t="s">
        <v>2901</v>
      </c>
      <c r="CO12" s="9" t="s">
        <v>2902</v>
      </c>
      <c r="CP12" s="9" t="s">
        <v>2903</v>
      </c>
      <c r="CQ12" s="9" t="s">
        <v>2904</v>
      </c>
      <c r="CR12" s="9" t="s">
        <v>2905</v>
      </c>
      <c r="CS12" s="9" t="s">
        <v>2906</v>
      </c>
      <c r="CT12" s="9" t="s">
        <v>2907</v>
      </c>
      <c r="CU12" s="9" t="s">
        <v>2908</v>
      </c>
      <c r="CV12" s="9" t="s">
        <v>2909</v>
      </c>
      <c r="CW12" s="9" t="s">
        <v>2910</v>
      </c>
      <c r="CX12" s="9" t="s">
        <v>2911</v>
      </c>
      <c r="CY12" s="9" t="s">
        <v>2912</v>
      </c>
      <c r="CZ12" s="9" t="s">
        <v>2913</v>
      </c>
      <c r="DA12" s="9" t="s">
        <v>2914</v>
      </c>
      <c r="DB12" s="9" t="s">
        <v>2915</v>
      </c>
      <c r="DC12" s="9" t="s">
        <v>2916</v>
      </c>
      <c r="DD12" s="9" t="s">
        <v>2917</v>
      </c>
      <c r="DE12" s="9" t="s">
        <v>2918</v>
      </c>
      <c r="DF12" s="9" t="s">
        <v>2919</v>
      </c>
      <c r="DG12" s="9" t="s">
        <v>2920</v>
      </c>
      <c r="DH12" s="9" t="s">
        <v>2921</v>
      </c>
      <c r="DI12" s="9" t="s">
        <v>2922</v>
      </c>
      <c r="DJ12" s="9" t="s">
        <v>2923</v>
      </c>
      <c r="DK12" s="9" t="s">
        <v>2924</v>
      </c>
      <c r="DL12" s="9" t="s">
        <v>2925</v>
      </c>
      <c r="DM12" s="9" t="s">
        <v>2926</v>
      </c>
      <c r="DN12" s="9" t="s">
        <v>2927</v>
      </c>
      <c r="DO12" s="9" t="s">
        <v>2928</v>
      </c>
      <c r="DP12" s="9" t="s">
        <v>2929</v>
      </c>
      <c r="DQ12" s="9" t="s">
        <v>2930</v>
      </c>
      <c r="DR12" s="9" t="s">
        <v>2931</v>
      </c>
      <c r="DS12" s="9" t="s">
        <v>2932</v>
      </c>
      <c r="DT12" s="9" t="s">
        <v>2933</v>
      </c>
      <c r="DU12" s="9" t="s">
        <v>2934</v>
      </c>
      <c r="DV12" s="9" t="s">
        <v>2935</v>
      </c>
      <c r="DW12" s="9" t="s">
        <v>2936</v>
      </c>
      <c r="DX12" s="9" t="s">
        <v>2937</v>
      </c>
      <c r="DY12" s="9" t="s">
        <v>2938</v>
      </c>
      <c r="DZ12" s="9" t="s">
        <v>2939</v>
      </c>
      <c r="EA12" s="9" t="s">
        <v>2940</v>
      </c>
      <c r="EB12" s="9" t="s">
        <v>2941</v>
      </c>
      <c r="EC12" s="9" t="s">
        <v>2942</v>
      </c>
      <c r="ED12" s="9" t="s">
        <v>2943</v>
      </c>
      <c r="EE12" s="9" t="s">
        <v>2944</v>
      </c>
      <c r="EF12" s="9" t="s">
        <v>2945</v>
      </c>
      <c r="EG12" s="9" t="s">
        <v>2946</v>
      </c>
      <c r="EH12" s="9" t="s">
        <v>2947</v>
      </c>
      <c r="EI12" s="9" t="s">
        <v>2948</v>
      </c>
      <c r="EJ12" s="9" t="s">
        <v>2949</v>
      </c>
      <c r="EK12" s="9" t="s">
        <v>2950</v>
      </c>
      <c r="EL12" s="9" t="s">
        <v>2951</v>
      </c>
      <c r="EM12" s="9" t="s">
        <v>2952</v>
      </c>
      <c r="EN12" s="9" t="s">
        <v>2953</v>
      </c>
      <c r="EO12" s="9" t="s">
        <v>2954</v>
      </c>
      <c r="EP12" s="9" t="s">
        <v>2955</v>
      </c>
      <c r="EQ12" s="9" t="s">
        <v>2956</v>
      </c>
      <c r="ER12" s="9" t="s">
        <v>2957</v>
      </c>
      <c r="ES12" s="9" t="s">
        <v>2958</v>
      </c>
      <c r="ET12" s="9" t="s">
        <v>2959</v>
      </c>
      <c r="EU12" s="9" t="s">
        <v>2960</v>
      </c>
      <c r="EV12" s="9" t="s">
        <v>2961</v>
      </c>
      <c r="EW12" s="9" t="s">
        <v>2962</v>
      </c>
      <c r="EX12" s="9" t="s">
        <v>2963</v>
      </c>
      <c r="EY12" s="9" t="s">
        <v>2964</v>
      </c>
      <c r="EZ12" s="9" t="s">
        <v>2965</v>
      </c>
      <c r="FA12" s="9" t="s">
        <v>2966</v>
      </c>
      <c r="FB12" s="9" t="s">
        <v>2967</v>
      </c>
      <c r="FC12" s="9" t="s">
        <v>2968</v>
      </c>
      <c r="FD12" s="9" t="s">
        <v>2969</v>
      </c>
      <c r="FE12" s="9" t="s">
        <v>2970</v>
      </c>
      <c r="FF12" s="9" t="s">
        <v>2971</v>
      </c>
      <c r="FG12" s="9" t="s">
        <v>2972</v>
      </c>
      <c r="FH12" s="9" t="s">
        <v>2973</v>
      </c>
      <c r="FI12" s="9" t="s">
        <v>2974</v>
      </c>
      <c r="FJ12" s="9" t="s">
        <v>2975</v>
      </c>
      <c r="FK12" s="9" t="s">
        <v>2976</v>
      </c>
      <c r="FL12" s="9" t="s">
        <v>2977</v>
      </c>
      <c r="FM12" s="9" t="s">
        <v>2978</v>
      </c>
      <c r="FN12" s="9" t="s">
        <v>2979</v>
      </c>
      <c r="FO12" s="9" t="s">
        <v>2980</v>
      </c>
      <c r="FP12" s="9" t="s">
        <v>2981</v>
      </c>
      <c r="FQ12" s="9" t="s">
        <v>2982</v>
      </c>
      <c r="FR12" s="9" t="s">
        <v>2983</v>
      </c>
      <c r="FS12" s="9" t="s">
        <v>2984</v>
      </c>
      <c r="FT12" s="9" t="s">
        <v>2985</v>
      </c>
      <c r="FU12" s="9" t="s">
        <v>2986</v>
      </c>
      <c r="FV12" s="9" t="s">
        <v>2987</v>
      </c>
      <c r="FW12" s="9" t="s">
        <v>2988</v>
      </c>
      <c r="FX12" s="9" t="s">
        <v>2989</v>
      </c>
      <c r="FY12" s="9" t="s">
        <v>2990</v>
      </c>
      <c r="FZ12" s="9" t="s">
        <v>2991</v>
      </c>
      <c r="GA12" s="9" t="s">
        <v>2992</v>
      </c>
      <c r="GB12" s="9" t="s">
        <v>2993</v>
      </c>
      <c r="GC12" s="9" t="s">
        <v>2994</v>
      </c>
      <c r="GD12" s="9" t="s">
        <v>2995</v>
      </c>
      <c r="GE12" s="9" t="s">
        <v>2996</v>
      </c>
      <c r="GF12" s="9" t="s">
        <v>2997</v>
      </c>
      <c r="GG12" s="9" t="s">
        <v>2998</v>
      </c>
      <c r="GH12" s="9" t="s">
        <v>2999</v>
      </c>
      <c r="GI12" s="9" t="s">
        <v>3000</v>
      </c>
      <c r="GJ12" s="9" t="s">
        <v>3001</v>
      </c>
      <c r="GK12" s="9" t="s">
        <v>3002</v>
      </c>
      <c r="GL12" s="9" t="s">
        <v>3003</v>
      </c>
      <c r="GM12" s="9" t="s">
        <v>3004</v>
      </c>
      <c r="GN12" s="9" t="s">
        <v>3005</v>
      </c>
      <c r="GO12" s="9" t="s">
        <v>3006</v>
      </c>
      <c r="GP12" s="9" t="s">
        <v>3007</v>
      </c>
      <c r="GQ12" s="9" t="s">
        <v>3008</v>
      </c>
      <c r="GR12" s="9" t="s">
        <v>3009</v>
      </c>
    </row>
    <row r="13" spans="1:200" ht="16" x14ac:dyDescent="0.2">
      <c r="A13" s="8" t="s">
        <v>3010</v>
      </c>
      <c r="B13" s="8" t="s">
        <v>3011</v>
      </c>
      <c r="C13" s="8" t="s">
        <v>3012</v>
      </c>
      <c r="D13" s="8" t="s">
        <v>3013</v>
      </c>
      <c r="E13" s="8" t="s">
        <v>3014</v>
      </c>
      <c r="F13" s="8" t="s">
        <v>3015</v>
      </c>
      <c r="G13" s="8" t="s">
        <v>3016</v>
      </c>
      <c r="H13" s="8" t="s">
        <v>3017</v>
      </c>
      <c r="I13" s="8" t="s">
        <v>3018</v>
      </c>
      <c r="J13" s="8" t="s">
        <v>3019</v>
      </c>
      <c r="K13" s="8" t="s">
        <v>3020</v>
      </c>
      <c r="L13" s="8" t="s">
        <v>3021</v>
      </c>
      <c r="M13" s="8"/>
      <c r="N13" s="9" t="s">
        <v>213</v>
      </c>
      <c r="O13" s="9" t="s">
        <v>3022</v>
      </c>
      <c r="P13" s="9" t="s">
        <v>3023</v>
      </c>
      <c r="Q13" s="9" t="s">
        <v>3024</v>
      </c>
      <c r="R13" s="9" t="s">
        <v>3025</v>
      </c>
      <c r="S13" s="9" t="s">
        <v>3026</v>
      </c>
      <c r="T13" s="9" t="s">
        <v>3027</v>
      </c>
      <c r="U13" s="9" t="s">
        <v>3028</v>
      </c>
      <c r="V13" s="9" t="s">
        <v>3029</v>
      </c>
      <c r="W13" s="9" t="s">
        <v>3030</v>
      </c>
      <c r="X13" s="9" t="s">
        <v>3031</v>
      </c>
      <c r="Y13" s="9" t="s">
        <v>3032</v>
      </c>
      <c r="Z13" s="8" t="s">
        <v>3033</v>
      </c>
      <c r="AA13" s="9" t="s">
        <v>3034</v>
      </c>
      <c r="AB13" s="9" t="s">
        <v>3035</v>
      </c>
      <c r="AC13" s="9" t="s">
        <v>3036</v>
      </c>
      <c r="AD13" s="9" t="s">
        <v>3037</v>
      </c>
      <c r="AE13" s="9" t="s">
        <v>3038</v>
      </c>
      <c r="AF13" s="9" t="s">
        <v>3039</v>
      </c>
      <c r="AG13" s="9" t="s">
        <v>3040</v>
      </c>
      <c r="AH13" s="9" t="s">
        <v>3041</v>
      </c>
      <c r="AI13" s="9" t="s">
        <v>3042</v>
      </c>
      <c r="AJ13" s="9" t="s">
        <v>3043</v>
      </c>
      <c r="AK13" s="9" t="s">
        <v>3044</v>
      </c>
      <c r="AL13" s="9" t="s">
        <v>3045</v>
      </c>
      <c r="AM13" s="9" t="s">
        <v>3046</v>
      </c>
      <c r="AN13" s="9" t="s">
        <v>3047</v>
      </c>
      <c r="AO13" s="9" t="s">
        <v>3048</v>
      </c>
      <c r="AP13" s="9" t="s">
        <v>3049</v>
      </c>
      <c r="AQ13" s="9" t="s">
        <v>3050</v>
      </c>
      <c r="AR13" s="9" t="s">
        <v>3051</v>
      </c>
      <c r="AS13" s="9" t="s">
        <v>3052</v>
      </c>
      <c r="AT13" s="9" t="s">
        <v>3053</v>
      </c>
      <c r="AU13" s="9" t="s">
        <v>3054</v>
      </c>
      <c r="AV13" s="9" t="s">
        <v>3055</v>
      </c>
      <c r="AW13" s="9" t="s">
        <v>3056</v>
      </c>
      <c r="AX13" s="9" t="s">
        <v>3057</v>
      </c>
      <c r="AY13" s="9" t="s">
        <v>3058</v>
      </c>
      <c r="AZ13" s="9" t="s">
        <v>3059</v>
      </c>
      <c r="BA13" s="9" t="s">
        <v>3060</v>
      </c>
      <c r="BB13" s="9" t="s">
        <v>3061</v>
      </c>
      <c r="BC13" s="9" t="s">
        <v>3062</v>
      </c>
      <c r="BD13" s="9" t="s">
        <v>3063</v>
      </c>
      <c r="BE13" s="9" t="s">
        <v>3064</v>
      </c>
      <c r="BF13" s="9" t="s">
        <v>3065</v>
      </c>
      <c r="BG13" s="9" t="s">
        <v>3066</v>
      </c>
      <c r="BH13" s="9" t="s">
        <v>3067</v>
      </c>
      <c r="BI13" s="9" t="s">
        <v>3068</v>
      </c>
      <c r="BJ13" s="9" t="s">
        <v>3069</v>
      </c>
      <c r="BK13" s="9" t="s">
        <v>3070</v>
      </c>
      <c r="BL13" s="9" t="s">
        <v>3071</v>
      </c>
      <c r="BM13" s="9" t="s">
        <v>3072</v>
      </c>
      <c r="BN13" s="9" t="s">
        <v>3073</v>
      </c>
      <c r="BO13" s="9" t="s">
        <v>3074</v>
      </c>
      <c r="BP13" s="9" t="s">
        <v>3075</v>
      </c>
      <c r="BQ13" s="9" t="s">
        <v>3076</v>
      </c>
      <c r="BR13" s="9" t="s">
        <v>3077</v>
      </c>
      <c r="BS13" s="9" t="s">
        <v>3078</v>
      </c>
      <c r="BT13" s="9" t="s">
        <v>3079</v>
      </c>
      <c r="BU13" s="9" t="s">
        <v>3080</v>
      </c>
      <c r="BV13" s="9" t="s">
        <v>3081</v>
      </c>
      <c r="BW13" s="9" t="s">
        <v>3082</v>
      </c>
      <c r="BX13" s="9" t="s">
        <v>3083</v>
      </c>
      <c r="BY13" s="9" t="s">
        <v>3084</v>
      </c>
      <c r="BZ13" s="9" t="s">
        <v>3085</v>
      </c>
      <c r="CA13" s="9" t="s">
        <v>3086</v>
      </c>
      <c r="CB13" s="9" t="s">
        <v>3087</v>
      </c>
      <c r="CC13" s="9" t="s">
        <v>3088</v>
      </c>
      <c r="CD13" s="9" t="s">
        <v>3089</v>
      </c>
      <c r="CE13" s="9" t="s">
        <v>3090</v>
      </c>
      <c r="CF13" s="9" t="s">
        <v>3091</v>
      </c>
      <c r="CG13" s="9" t="s">
        <v>3092</v>
      </c>
      <c r="CH13" s="9" t="s">
        <v>3093</v>
      </c>
      <c r="CI13" s="9" t="s">
        <v>3094</v>
      </c>
      <c r="CJ13" s="9" t="s">
        <v>3095</v>
      </c>
      <c r="CK13" s="9" t="s">
        <v>3096</v>
      </c>
      <c r="CL13" s="9" t="s">
        <v>3097</v>
      </c>
      <c r="CM13" s="9" t="s">
        <v>3098</v>
      </c>
      <c r="CN13" s="9" t="s">
        <v>3099</v>
      </c>
      <c r="CO13" s="9" t="s">
        <v>3100</v>
      </c>
      <c r="CP13" s="9" t="s">
        <v>3101</v>
      </c>
      <c r="CQ13" s="9" t="s">
        <v>3102</v>
      </c>
      <c r="CR13" s="9" t="s">
        <v>3103</v>
      </c>
      <c r="CS13" s="9" t="s">
        <v>3104</v>
      </c>
      <c r="CT13" s="9" t="s">
        <v>3105</v>
      </c>
      <c r="CU13" s="9" t="s">
        <v>3106</v>
      </c>
      <c r="CV13" s="9" t="s">
        <v>3107</v>
      </c>
      <c r="CW13" s="9" t="s">
        <v>3108</v>
      </c>
      <c r="CX13" s="9" t="s">
        <v>3109</v>
      </c>
      <c r="CY13" s="9" t="s">
        <v>3110</v>
      </c>
      <c r="CZ13" s="9" t="s">
        <v>3111</v>
      </c>
      <c r="DA13" s="9" t="s">
        <v>3112</v>
      </c>
      <c r="DB13" s="9" t="s">
        <v>3113</v>
      </c>
      <c r="DC13" s="9" t="s">
        <v>3114</v>
      </c>
      <c r="DD13" s="9" t="s">
        <v>3115</v>
      </c>
      <c r="DE13" s="9" t="s">
        <v>3116</v>
      </c>
      <c r="DF13" s="9" t="s">
        <v>3117</v>
      </c>
      <c r="DG13" s="9" t="s">
        <v>3118</v>
      </c>
      <c r="DH13" s="9" t="s">
        <v>3119</v>
      </c>
      <c r="DI13" s="9" t="s">
        <v>3120</v>
      </c>
      <c r="DJ13" s="9" t="s">
        <v>3121</v>
      </c>
      <c r="DK13" s="9" t="s">
        <v>3122</v>
      </c>
      <c r="DL13" s="9" t="s">
        <v>3123</v>
      </c>
      <c r="DM13" s="9" t="s">
        <v>3124</v>
      </c>
      <c r="DN13" s="9" t="s">
        <v>3125</v>
      </c>
      <c r="DO13" s="9" t="s">
        <v>3126</v>
      </c>
      <c r="DP13" s="9" t="s">
        <v>3127</v>
      </c>
      <c r="DQ13" s="9" t="s">
        <v>3128</v>
      </c>
      <c r="DR13" s="9" t="s">
        <v>3129</v>
      </c>
      <c r="DS13" s="9" t="s">
        <v>3130</v>
      </c>
      <c r="DT13" s="9" t="s">
        <v>3131</v>
      </c>
      <c r="DU13" s="9" t="s">
        <v>3132</v>
      </c>
      <c r="DV13" s="9" t="s">
        <v>3133</v>
      </c>
      <c r="DW13" s="9" t="s">
        <v>3134</v>
      </c>
      <c r="DX13" s="9" t="s">
        <v>3135</v>
      </c>
      <c r="DY13" s="9" t="s">
        <v>3136</v>
      </c>
      <c r="DZ13" s="9" t="s">
        <v>3137</v>
      </c>
      <c r="EA13" s="9" t="s">
        <v>3138</v>
      </c>
      <c r="EB13" s="9" t="s">
        <v>3139</v>
      </c>
      <c r="EC13" s="9" t="s">
        <v>3140</v>
      </c>
      <c r="ED13" s="9" t="s">
        <v>3141</v>
      </c>
      <c r="EE13" s="9" t="s">
        <v>3142</v>
      </c>
      <c r="EF13" s="9" t="s">
        <v>3143</v>
      </c>
      <c r="EG13" s="9" t="s">
        <v>3144</v>
      </c>
      <c r="EH13" s="9" t="s">
        <v>3145</v>
      </c>
      <c r="EI13" s="9" t="s">
        <v>3146</v>
      </c>
      <c r="EJ13" s="9" t="s">
        <v>3147</v>
      </c>
      <c r="EK13" s="9" t="s">
        <v>3148</v>
      </c>
      <c r="EL13" s="9" t="s">
        <v>3149</v>
      </c>
      <c r="EM13" s="9" t="s">
        <v>3150</v>
      </c>
      <c r="EN13" s="9" t="s">
        <v>3151</v>
      </c>
      <c r="EO13" s="9" t="s">
        <v>3152</v>
      </c>
      <c r="EP13" s="9" t="s">
        <v>3153</v>
      </c>
      <c r="EQ13" s="9" t="s">
        <v>3154</v>
      </c>
      <c r="ER13" s="9" t="s">
        <v>3155</v>
      </c>
      <c r="ES13" s="9" t="s">
        <v>3156</v>
      </c>
      <c r="ET13" s="9" t="s">
        <v>3157</v>
      </c>
      <c r="EU13" s="9" t="s">
        <v>3158</v>
      </c>
      <c r="EV13" s="9" t="s">
        <v>3159</v>
      </c>
      <c r="EW13" s="9" t="s">
        <v>3160</v>
      </c>
      <c r="EX13" s="9" t="s">
        <v>3161</v>
      </c>
      <c r="EY13" s="9" t="s">
        <v>3162</v>
      </c>
      <c r="EZ13" s="9" t="s">
        <v>3163</v>
      </c>
      <c r="FA13" s="9" t="s">
        <v>3164</v>
      </c>
      <c r="FB13" s="9" t="s">
        <v>3165</v>
      </c>
      <c r="FC13" s="9" t="s">
        <v>3166</v>
      </c>
      <c r="FD13" s="9" t="s">
        <v>3167</v>
      </c>
      <c r="FE13" s="9" t="s">
        <v>3168</v>
      </c>
      <c r="FF13" s="9" t="s">
        <v>3169</v>
      </c>
      <c r="FG13" s="9" t="s">
        <v>3170</v>
      </c>
      <c r="FH13" s="9" t="s">
        <v>3171</v>
      </c>
      <c r="FI13" s="9" t="s">
        <v>3172</v>
      </c>
      <c r="FJ13" s="9" t="s">
        <v>3173</v>
      </c>
      <c r="FK13" s="9" t="s">
        <v>3174</v>
      </c>
      <c r="FL13" s="9" t="s">
        <v>3175</v>
      </c>
      <c r="FM13" s="9" t="s">
        <v>3176</v>
      </c>
      <c r="FN13" s="9" t="s">
        <v>3177</v>
      </c>
      <c r="FO13" s="9" t="s">
        <v>3178</v>
      </c>
      <c r="FP13" s="9" t="s">
        <v>3179</v>
      </c>
      <c r="FQ13" s="9" t="s">
        <v>3180</v>
      </c>
      <c r="FR13" s="9" t="s">
        <v>3181</v>
      </c>
      <c r="FS13" s="9" t="s">
        <v>3182</v>
      </c>
      <c r="FT13" s="9" t="s">
        <v>3183</v>
      </c>
      <c r="FU13" s="9" t="s">
        <v>3184</v>
      </c>
      <c r="FV13" s="9" t="s">
        <v>3185</v>
      </c>
      <c r="FW13" s="9" t="s">
        <v>3186</v>
      </c>
      <c r="FX13" s="9" t="s">
        <v>3187</v>
      </c>
      <c r="FY13" s="9" t="s">
        <v>3188</v>
      </c>
      <c r="FZ13" s="9" t="s">
        <v>3189</v>
      </c>
      <c r="GA13" s="9" t="s">
        <v>3190</v>
      </c>
      <c r="GB13" s="9" t="s">
        <v>3191</v>
      </c>
      <c r="GC13" s="9" t="s">
        <v>3192</v>
      </c>
      <c r="GD13" s="9" t="s">
        <v>3193</v>
      </c>
      <c r="GE13" s="9" t="s">
        <v>3194</v>
      </c>
      <c r="GF13" s="9" t="s">
        <v>3195</v>
      </c>
      <c r="GG13" s="9" t="s">
        <v>3196</v>
      </c>
      <c r="GH13" s="9" t="s">
        <v>3197</v>
      </c>
      <c r="GI13" s="9" t="s">
        <v>3198</v>
      </c>
      <c r="GJ13" s="9" t="s">
        <v>3199</v>
      </c>
      <c r="GK13" s="9" t="s">
        <v>3200</v>
      </c>
      <c r="GL13" s="9" t="s">
        <v>3201</v>
      </c>
      <c r="GM13" s="9" t="s">
        <v>3202</v>
      </c>
      <c r="GN13" s="9" t="s">
        <v>3203</v>
      </c>
      <c r="GO13" s="9" t="s">
        <v>3204</v>
      </c>
      <c r="GP13" s="9" t="s">
        <v>3205</v>
      </c>
      <c r="GQ13" s="9" t="s">
        <v>3206</v>
      </c>
      <c r="GR13" s="9" t="s">
        <v>3207</v>
      </c>
    </row>
    <row r="14" spans="1:200" ht="16" x14ac:dyDescent="0.2">
      <c r="A14" s="8" t="s">
        <v>3208</v>
      </c>
      <c r="B14" s="8" t="s">
        <v>3209</v>
      </c>
      <c r="C14" s="8" t="s">
        <v>3210</v>
      </c>
      <c r="D14" s="8" t="s">
        <v>3211</v>
      </c>
      <c r="E14" s="8" t="s">
        <v>3212</v>
      </c>
      <c r="F14" s="8" t="s">
        <v>3213</v>
      </c>
      <c r="G14" s="8" t="s">
        <v>3214</v>
      </c>
      <c r="H14" s="8" t="s">
        <v>3215</v>
      </c>
      <c r="I14" s="8" t="s">
        <v>3216</v>
      </c>
      <c r="J14" s="8" t="s">
        <v>3217</v>
      </c>
      <c r="K14" s="8" t="s">
        <v>3218</v>
      </c>
      <c r="L14" s="8" t="s">
        <v>3219</v>
      </c>
      <c r="M14" s="8" t="s">
        <v>3220</v>
      </c>
      <c r="N14" s="9"/>
      <c r="O14" s="9" t="s">
        <v>214</v>
      </c>
      <c r="P14" s="9" t="s">
        <v>3221</v>
      </c>
      <c r="Q14" s="9" t="s">
        <v>3222</v>
      </c>
      <c r="R14" s="9" t="s">
        <v>3223</v>
      </c>
      <c r="S14" s="9" t="s">
        <v>3224</v>
      </c>
      <c r="T14" s="9" t="s">
        <v>3225</v>
      </c>
      <c r="U14" s="9" t="s">
        <v>3226</v>
      </c>
      <c r="V14" s="9" t="s">
        <v>3227</v>
      </c>
      <c r="W14" s="9" t="s">
        <v>3228</v>
      </c>
      <c r="X14" s="9" t="s">
        <v>3229</v>
      </c>
      <c r="Y14" s="9" t="s">
        <v>3230</v>
      </c>
      <c r="Z14" s="8" t="s">
        <v>3231</v>
      </c>
      <c r="AA14" s="9" t="s">
        <v>3232</v>
      </c>
      <c r="AB14" s="9" t="s">
        <v>3233</v>
      </c>
      <c r="AC14" s="9" t="s">
        <v>3234</v>
      </c>
      <c r="AD14" s="9" t="s">
        <v>3235</v>
      </c>
      <c r="AE14" s="9" t="s">
        <v>3236</v>
      </c>
      <c r="AF14" s="9" t="s">
        <v>3237</v>
      </c>
      <c r="AG14" s="9" t="s">
        <v>3238</v>
      </c>
      <c r="AH14" s="9" t="s">
        <v>3239</v>
      </c>
      <c r="AI14" s="9" t="s">
        <v>3240</v>
      </c>
      <c r="AJ14" s="9" t="s">
        <v>3241</v>
      </c>
      <c r="AK14" s="9" t="s">
        <v>3242</v>
      </c>
      <c r="AL14" s="9" t="s">
        <v>3243</v>
      </c>
      <c r="AM14" s="9" t="s">
        <v>3244</v>
      </c>
      <c r="AN14" s="9" t="s">
        <v>3245</v>
      </c>
      <c r="AO14" s="9" t="s">
        <v>3246</v>
      </c>
      <c r="AP14" s="9" t="s">
        <v>3247</v>
      </c>
      <c r="AQ14" s="9" t="s">
        <v>3248</v>
      </c>
      <c r="AR14" s="9" t="s">
        <v>3249</v>
      </c>
      <c r="AS14" s="9" t="s">
        <v>3250</v>
      </c>
      <c r="AT14" s="9" t="s">
        <v>3251</v>
      </c>
      <c r="AU14" s="9" t="s">
        <v>3252</v>
      </c>
      <c r="AV14" s="9" t="s">
        <v>3253</v>
      </c>
      <c r="AW14" s="9" t="s">
        <v>3254</v>
      </c>
      <c r="AX14" s="9" t="s">
        <v>3255</v>
      </c>
      <c r="AY14" s="9" t="s">
        <v>3256</v>
      </c>
      <c r="AZ14" s="9" t="s">
        <v>3257</v>
      </c>
      <c r="BA14" s="9" t="s">
        <v>3258</v>
      </c>
      <c r="BB14" s="9" t="s">
        <v>3259</v>
      </c>
      <c r="BC14" s="9" t="s">
        <v>3260</v>
      </c>
      <c r="BD14" s="9" t="s">
        <v>3261</v>
      </c>
      <c r="BE14" s="9" t="s">
        <v>3262</v>
      </c>
      <c r="BF14" s="9" t="s">
        <v>3263</v>
      </c>
      <c r="BG14" s="9" t="s">
        <v>3264</v>
      </c>
      <c r="BH14" s="9" t="s">
        <v>3265</v>
      </c>
      <c r="BI14" s="9" t="s">
        <v>3266</v>
      </c>
      <c r="BJ14" s="9" t="s">
        <v>3267</v>
      </c>
      <c r="BK14" s="9" t="s">
        <v>3268</v>
      </c>
      <c r="BL14" s="9" t="s">
        <v>3269</v>
      </c>
      <c r="BM14" s="9" t="s">
        <v>3270</v>
      </c>
      <c r="BN14" s="9" t="s">
        <v>3271</v>
      </c>
      <c r="BO14" s="9" t="s">
        <v>3272</v>
      </c>
      <c r="BP14" s="9" t="s">
        <v>3273</v>
      </c>
      <c r="BQ14" s="9" t="s">
        <v>3274</v>
      </c>
      <c r="BR14" s="9" t="s">
        <v>3275</v>
      </c>
      <c r="BS14" s="9" t="s">
        <v>3276</v>
      </c>
      <c r="BT14" s="9" t="s">
        <v>3277</v>
      </c>
      <c r="BU14" s="9" t="s">
        <v>3278</v>
      </c>
      <c r="BV14" s="9" t="s">
        <v>3279</v>
      </c>
      <c r="BW14" s="9" t="s">
        <v>3280</v>
      </c>
      <c r="BX14" s="9" t="s">
        <v>3281</v>
      </c>
      <c r="BY14" s="9" t="s">
        <v>3282</v>
      </c>
      <c r="BZ14" s="9" t="s">
        <v>3283</v>
      </c>
      <c r="CA14" s="9" t="s">
        <v>3284</v>
      </c>
      <c r="CB14" s="9" t="s">
        <v>3285</v>
      </c>
      <c r="CC14" s="9" t="s">
        <v>3286</v>
      </c>
      <c r="CD14" s="9" t="s">
        <v>3287</v>
      </c>
      <c r="CE14" s="9" t="s">
        <v>3288</v>
      </c>
      <c r="CF14" s="9" t="s">
        <v>3289</v>
      </c>
      <c r="CG14" s="9" t="s">
        <v>3290</v>
      </c>
      <c r="CH14" s="9" t="s">
        <v>3291</v>
      </c>
      <c r="CI14" s="9" t="s">
        <v>3292</v>
      </c>
      <c r="CJ14" s="9" t="s">
        <v>3293</v>
      </c>
      <c r="CK14" s="9" t="s">
        <v>3294</v>
      </c>
      <c r="CL14" s="9" t="s">
        <v>3295</v>
      </c>
      <c r="CM14" s="9" t="s">
        <v>3296</v>
      </c>
      <c r="CN14" s="9" t="s">
        <v>3297</v>
      </c>
      <c r="CO14" s="9" t="s">
        <v>3298</v>
      </c>
      <c r="CP14" s="9" t="s">
        <v>3299</v>
      </c>
      <c r="CQ14" s="9" t="s">
        <v>3300</v>
      </c>
      <c r="CR14" s="9" t="s">
        <v>3301</v>
      </c>
      <c r="CS14" s="9" t="s">
        <v>3302</v>
      </c>
      <c r="CT14" s="9" t="s">
        <v>3303</v>
      </c>
      <c r="CU14" s="9" t="s">
        <v>3304</v>
      </c>
      <c r="CV14" s="9" t="s">
        <v>3305</v>
      </c>
      <c r="CW14" s="9" t="s">
        <v>3306</v>
      </c>
      <c r="CX14" s="9" t="s">
        <v>3307</v>
      </c>
      <c r="CY14" s="9" t="s">
        <v>3308</v>
      </c>
      <c r="CZ14" s="9" t="s">
        <v>3309</v>
      </c>
      <c r="DA14" s="9" t="s">
        <v>3310</v>
      </c>
      <c r="DB14" s="9" t="s">
        <v>3311</v>
      </c>
      <c r="DC14" s="9" t="s">
        <v>3312</v>
      </c>
      <c r="DD14" s="9" t="s">
        <v>3313</v>
      </c>
      <c r="DE14" s="9" t="s">
        <v>3314</v>
      </c>
      <c r="DF14" s="9" t="s">
        <v>3315</v>
      </c>
      <c r="DG14" s="9" t="s">
        <v>3316</v>
      </c>
      <c r="DH14" s="9" t="s">
        <v>3317</v>
      </c>
      <c r="DI14" s="9" t="s">
        <v>3318</v>
      </c>
      <c r="DJ14" s="9" t="s">
        <v>3319</v>
      </c>
      <c r="DK14" s="9" t="s">
        <v>3320</v>
      </c>
      <c r="DL14" s="9" t="s">
        <v>3321</v>
      </c>
      <c r="DM14" s="9" t="s">
        <v>3322</v>
      </c>
      <c r="DN14" s="9" t="s">
        <v>3323</v>
      </c>
      <c r="DO14" s="9" t="s">
        <v>3324</v>
      </c>
      <c r="DP14" s="9" t="s">
        <v>3325</v>
      </c>
      <c r="DQ14" s="9" t="s">
        <v>3326</v>
      </c>
      <c r="DR14" s="9" t="s">
        <v>3327</v>
      </c>
      <c r="DS14" s="9" t="s">
        <v>3328</v>
      </c>
      <c r="DT14" s="9" t="s">
        <v>3329</v>
      </c>
      <c r="DU14" s="9" t="s">
        <v>3330</v>
      </c>
      <c r="DV14" s="9" t="s">
        <v>3331</v>
      </c>
      <c r="DW14" s="9" t="s">
        <v>3332</v>
      </c>
      <c r="DX14" s="9" t="s">
        <v>3333</v>
      </c>
      <c r="DY14" s="9" t="s">
        <v>3334</v>
      </c>
      <c r="DZ14" s="9" t="s">
        <v>3335</v>
      </c>
      <c r="EA14" s="9" t="s">
        <v>3336</v>
      </c>
      <c r="EB14" s="9" t="s">
        <v>3337</v>
      </c>
      <c r="EC14" s="9" t="s">
        <v>3338</v>
      </c>
      <c r="ED14" s="9" t="s">
        <v>3339</v>
      </c>
      <c r="EE14" s="9" t="s">
        <v>3340</v>
      </c>
      <c r="EF14" s="9" t="s">
        <v>3341</v>
      </c>
      <c r="EG14" s="9" t="s">
        <v>3342</v>
      </c>
      <c r="EH14" s="9" t="s">
        <v>3343</v>
      </c>
      <c r="EI14" s="9" t="s">
        <v>3344</v>
      </c>
      <c r="EJ14" s="9" t="s">
        <v>3345</v>
      </c>
      <c r="EK14" s="9" t="s">
        <v>3346</v>
      </c>
      <c r="EL14" s="9" t="s">
        <v>3347</v>
      </c>
      <c r="EM14" s="9" t="s">
        <v>3348</v>
      </c>
      <c r="EN14" s="9" t="s">
        <v>3349</v>
      </c>
      <c r="EO14" s="9" t="s">
        <v>3350</v>
      </c>
      <c r="EP14" s="9" t="s">
        <v>3351</v>
      </c>
      <c r="EQ14" s="9" t="s">
        <v>3352</v>
      </c>
      <c r="ER14" s="9" t="s">
        <v>3353</v>
      </c>
      <c r="ES14" s="9" t="s">
        <v>3354</v>
      </c>
      <c r="ET14" s="9" t="s">
        <v>3355</v>
      </c>
      <c r="EU14" s="9" t="s">
        <v>3356</v>
      </c>
      <c r="EV14" s="9" t="s">
        <v>3357</v>
      </c>
      <c r="EW14" s="9" t="s">
        <v>3358</v>
      </c>
      <c r="EX14" s="9" t="s">
        <v>3359</v>
      </c>
      <c r="EY14" s="9" t="s">
        <v>3360</v>
      </c>
      <c r="EZ14" s="9" t="s">
        <v>3361</v>
      </c>
      <c r="FA14" s="9" t="s">
        <v>3362</v>
      </c>
      <c r="FB14" s="9" t="s">
        <v>3363</v>
      </c>
      <c r="FC14" s="9" t="s">
        <v>3364</v>
      </c>
      <c r="FD14" s="9" t="s">
        <v>3365</v>
      </c>
      <c r="FE14" s="9" t="s">
        <v>3366</v>
      </c>
      <c r="FF14" s="9" t="s">
        <v>3367</v>
      </c>
      <c r="FG14" s="9" t="s">
        <v>3368</v>
      </c>
      <c r="FH14" s="9" t="s">
        <v>3369</v>
      </c>
      <c r="FI14" s="9" t="s">
        <v>3370</v>
      </c>
      <c r="FJ14" s="9" t="s">
        <v>3371</v>
      </c>
      <c r="FK14" s="9" t="s">
        <v>3372</v>
      </c>
      <c r="FL14" s="9" t="s">
        <v>3373</v>
      </c>
      <c r="FM14" s="9" t="s">
        <v>3374</v>
      </c>
      <c r="FN14" s="9" t="s">
        <v>3375</v>
      </c>
      <c r="FO14" s="9" t="s">
        <v>3376</v>
      </c>
      <c r="FP14" s="9" t="s">
        <v>3377</v>
      </c>
      <c r="FQ14" s="9" t="s">
        <v>3378</v>
      </c>
      <c r="FR14" s="9" t="s">
        <v>3379</v>
      </c>
      <c r="FS14" s="9" t="s">
        <v>3380</v>
      </c>
      <c r="FT14" s="9" t="s">
        <v>3381</v>
      </c>
      <c r="FU14" s="9" t="s">
        <v>3382</v>
      </c>
      <c r="FV14" s="9" t="s">
        <v>3383</v>
      </c>
      <c r="FW14" s="9" t="s">
        <v>3384</v>
      </c>
      <c r="FX14" s="9" t="s">
        <v>3385</v>
      </c>
      <c r="FY14" s="9" t="s">
        <v>3386</v>
      </c>
      <c r="FZ14" s="9" t="s">
        <v>3387</v>
      </c>
      <c r="GA14" s="9" t="s">
        <v>3388</v>
      </c>
      <c r="GB14" s="9" t="s">
        <v>3389</v>
      </c>
      <c r="GC14" s="9" t="s">
        <v>3390</v>
      </c>
      <c r="GD14" s="9" t="s">
        <v>3391</v>
      </c>
      <c r="GE14" s="9" t="s">
        <v>3392</v>
      </c>
      <c r="GF14" s="9" t="s">
        <v>3393</v>
      </c>
      <c r="GG14" s="9" t="s">
        <v>3394</v>
      </c>
      <c r="GH14" s="9" t="s">
        <v>3395</v>
      </c>
      <c r="GI14" s="9" t="s">
        <v>3396</v>
      </c>
      <c r="GJ14" s="9" t="s">
        <v>3397</v>
      </c>
      <c r="GK14" s="9" t="s">
        <v>3398</v>
      </c>
      <c r="GL14" s="9" t="s">
        <v>3399</v>
      </c>
      <c r="GM14" s="9" t="s">
        <v>3400</v>
      </c>
      <c r="GN14" s="9" t="s">
        <v>3401</v>
      </c>
      <c r="GO14" s="9" t="s">
        <v>3402</v>
      </c>
      <c r="GP14" s="9" t="s">
        <v>3403</v>
      </c>
      <c r="GQ14" s="9" t="s">
        <v>3404</v>
      </c>
      <c r="GR14" s="9" t="s">
        <v>3405</v>
      </c>
    </row>
    <row r="15" spans="1:200" ht="16" x14ac:dyDescent="0.2">
      <c r="A15" s="8" t="s">
        <v>3406</v>
      </c>
      <c r="B15" s="8" t="s">
        <v>3407</v>
      </c>
      <c r="C15" s="8" t="s">
        <v>3408</v>
      </c>
      <c r="D15" s="8" t="s">
        <v>3409</v>
      </c>
      <c r="E15" s="8" t="s">
        <v>3410</v>
      </c>
      <c r="F15" s="8" t="s">
        <v>3411</v>
      </c>
      <c r="G15" s="8" t="s">
        <v>3412</v>
      </c>
      <c r="H15" s="8" t="s">
        <v>3413</v>
      </c>
      <c r="I15" s="8" t="s">
        <v>3414</v>
      </c>
      <c r="J15" s="8" t="s">
        <v>3415</v>
      </c>
      <c r="K15" s="8" t="s">
        <v>3416</v>
      </c>
      <c r="L15" s="8" t="s">
        <v>3417</v>
      </c>
      <c r="M15" s="8" t="s">
        <v>3418</v>
      </c>
      <c r="N15" s="9" t="s">
        <v>3419</v>
      </c>
      <c r="O15" s="9"/>
      <c r="P15" s="9" t="s">
        <v>215</v>
      </c>
      <c r="Q15" s="9" t="s">
        <v>3420</v>
      </c>
      <c r="R15" s="9" t="s">
        <v>3421</v>
      </c>
      <c r="S15" s="9" t="s">
        <v>3422</v>
      </c>
      <c r="T15" s="9" t="s">
        <v>3423</v>
      </c>
      <c r="U15" s="9" t="s">
        <v>3424</v>
      </c>
      <c r="V15" s="9" t="s">
        <v>3425</v>
      </c>
      <c r="W15" s="9" t="s">
        <v>3426</v>
      </c>
      <c r="X15" s="9" t="s">
        <v>3427</v>
      </c>
      <c r="Y15" s="9" t="s">
        <v>3428</v>
      </c>
      <c r="Z15" s="8" t="s">
        <v>3429</v>
      </c>
      <c r="AA15" s="9" t="s">
        <v>3430</v>
      </c>
      <c r="AB15" s="9" t="s">
        <v>3431</v>
      </c>
      <c r="AC15" s="9" t="s">
        <v>3432</v>
      </c>
      <c r="AD15" s="9" t="s">
        <v>3433</v>
      </c>
      <c r="AE15" s="9" t="s">
        <v>3434</v>
      </c>
      <c r="AF15" s="9" t="s">
        <v>3435</v>
      </c>
      <c r="AG15" s="9" t="s">
        <v>3436</v>
      </c>
      <c r="AH15" s="9" t="s">
        <v>3437</v>
      </c>
      <c r="AI15" s="9" t="s">
        <v>3438</v>
      </c>
      <c r="AJ15" s="9" t="s">
        <v>3439</v>
      </c>
      <c r="AK15" s="9" t="s">
        <v>3440</v>
      </c>
      <c r="AL15" s="9" t="s">
        <v>3441</v>
      </c>
      <c r="AM15" s="9" t="s">
        <v>3442</v>
      </c>
      <c r="AN15" s="9" t="s">
        <v>3443</v>
      </c>
      <c r="AO15" s="9" t="s">
        <v>3444</v>
      </c>
      <c r="AP15" s="9" t="s">
        <v>3445</v>
      </c>
      <c r="AQ15" s="9" t="s">
        <v>3446</v>
      </c>
      <c r="AR15" s="9" t="s">
        <v>3447</v>
      </c>
      <c r="AS15" s="9" t="s">
        <v>3448</v>
      </c>
      <c r="AT15" s="9" t="s">
        <v>3449</v>
      </c>
      <c r="AU15" s="9" t="s">
        <v>3450</v>
      </c>
      <c r="AV15" s="9" t="s">
        <v>3451</v>
      </c>
      <c r="AW15" s="9" t="s">
        <v>3452</v>
      </c>
      <c r="AX15" s="9" t="s">
        <v>3453</v>
      </c>
      <c r="AY15" s="9" t="s">
        <v>3454</v>
      </c>
      <c r="AZ15" s="9" t="s">
        <v>3455</v>
      </c>
      <c r="BA15" s="9" t="s">
        <v>3456</v>
      </c>
      <c r="BB15" s="9" t="s">
        <v>3457</v>
      </c>
      <c r="BC15" s="9" t="s">
        <v>3458</v>
      </c>
      <c r="BD15" s="9" t="s">
        <v>3459</v>
      </c>
      <c r="BE15" s="9" t="s">
        <v>3460</v>
      </c>
      <c r="BF15" s="9" t="s">
        <v>3461</v>
      </c>
      <c r="BG15" s="9" t="s">
        <v>3462</v>
      </c>
      <c r="BH15" s="9" t="s">
        <v>3463</v>
      </c>
      <c r="BI15" s="9" t="s">
        <v>3464</v>
      </c>
      <c r="BJ15" s="9" t="s">
        <v>3465</v>
      </c>
      <c r="BK15" s="9" t="s">
        <v>3466</v>
      </c>
      <c r="BL15" s="9" t="s">
        <v>3467</v>
      </c>
      <c r="BM15" s="9" t="s">
        <v>3468</v>
      </c>
      <c r="BN15" s="9" t="s">
        <v>3469</v>
      </c>
      <c r="BO15" s="9" t="s">
        <v>3470</v>
      </c>
      <c r="BP15" s="9" t="s">
        <v>3471</v>
      </c>
      <c r="BQ15" s="9" t="s">
        <v>3472</v>
      </c>
      <c r="BR15" s="9" t="s">
        <v>3473</v>
      </c>
      <c r="BS15" s="9" t="s">
        <v>3474</v>
      </c>
      <c r="BT15" s="9" t="s">
        <v>3475</v>
      </c>
      <c r="BU15" s="9" t="s">
        <v>3476</v>
      </c>
      <c r="BV15" s="9" t="s">
        <v>3477</v>
      </c>
      <c r="BW15" s="9" t="s">
        <v>3478</v>
      </c>
      <c r="BX15" s="9" t="s">
        <v>3479</v>
      </c>
      <c r="BY15" s="9" t="s">
        <v>3480</v>
      </c>
      <c r="BZ15" s="9" t="s">
        <v>3481</v>
      </c>
      <c r="CA15" s="9" t="s">
        <v>3482</v>
      </c>
      <c r="CB15" s="9" t="s">
        <v>3483</v>
      </c>
      <c r="CC15" s="9" t="s">
        <v>3484</v>
      </c>
      <c r="CD15" s="9" t="s">
        <v>3485</v>
      </c>
      <c r="CE15" s="9" t="s">
        <v>3486</v>
      </c>
      <c r="CF15" s="9" t="s">
        <v>3487</v>
      </c>
      <c r="CG15" s="9" t="s">
        <v>3488</v>
      </c>
      <c r="CH15" s="9" t="s">
        <v>3489</v>
      </c>
      <c r="CI15" s="9" t="s">
        <v>3490</v>
      </c>
      <c r="CJ15" s="9" t="s">
        <v>3491</v>
      </c>
      <c r="CK15" s="9" t="s">
        <v>3492</v>
      </c>
      <c r="CL15" s="9" t="s">
        <v>3493</v>
      </c>
      <c r="CM15" s="9" t="s">
        <v>3494</v>
      </c>
      <c r="CN15" s="9" t="s">
        <v>3495</v>
      </c>
      <c r="CO15" s="9" t="s">
        <v>3496</v>
      </c>
      <c r="CP15" s="9" t="s">
        <v>3497</v>
      </c>
      <c r="CQ15" s="9" t="s">
        <v>3498</v>
      </c>
      <c r="CR15" s="9" t="s">
        <v>3499</v>
      </c>
      <c r="CS15" s="9" t="s">
        <v>3500</v>
      </c>
      <c r="CT15" s="9" t="s">
        <v>3501</v>
      </c>
      <c r="CU15" s="9" t="s">
        <v>3502</v>
      </c>
      <c r="CV15" s="9" t="s">
        <v>3503</v>
      </c>
      <c r="CW15" s="9" t="s">
        <v>3504</v>
      </c>
      <c r="CX15" s="9" t="s">
        <v>3505</v>
      </c>
      <c r="CY15" s="9" t="s">
        <v>3506</v>
      </c>
      <c r="CZ15" s="9" t="s">
        <v>3507</v>
      </c>
      <c r="DA15" s="9" t="s">
        <v>3508</v>
      </c>
      <c r="DB15" s="9" t="s">
        <v>3509</v>
      </c>
      <c r="DC15" s="9" t="s">
        <v>3510</v>
      </c>
      <c r="DD15" s="9" t="s">
        <v>3511</v>
      </c>
      <c r="DE15" s="9" t="s">
        <v>3512</v>
      </c>
      <c r="DF15" s="9" t="s">
        <v>3513</v>
      </c>
      <c r="DG15" s="9" t="s">
        <v>3514</v>
      </c>
      <c r="DH15" s="9" t="s">
        <v>3515</v>
      </c>
      <c r="DI15" s="9" t="s">
        <v>3516</v>
      </c>
      <c r="DJ15" s="9" t="s">
        <v>3517</v>
      </c>
      <c r="DK15" s="9" t="s">
        <v>3518</v>
      </c>
      <c r="DL15" s="9" t="s">
        <v>3519</v>
      </c>
      <c r="DM15" s="9" t="s">
        <v>3520</v>
      </c>
      <c r="DN15" s="9" t="s">
        <v>3521</v>
      </c>
      <c r="DO15" s="9" t="s">
        <v>3522</v>
      </c>
      <c r="DP15" s="9" t="s">
        <v>3523</v>
      </c>
      <c r="DQ15" s="9" t="s">
        <v>3524</v>
      </c>
      <c r="DR15" s="9" t="s">
        <v>3525</v>
      </c>
      <c r="DS15" s="9" t="s">
        <v>3526</v>
      </c>
      <c r="DT15" s="9" t="s">
        <v>3527</v>
      </c>
      <c r="DU15" s="9" t="s">
        <v>3528</v>
      </c>
      <c r="DV15" s="9" t="s">
        <v>3529</v>
      </c>
      <c r="DW15" s="9" t="s">
        <v>3530</v>
      </c>
      <c r="DX15" s="9" t="s">
        <v>3531</v>
      </c>
      <c r="DY15" s="9" t="s">
        <v>3532</v>
      </c>
      <c r="DZ15" s="9" t="s">
        <v>3533</v>
      </c>
      <c r="EA15" s="9" t="s">
        <v>3534</v>
      </c>
      <c r="EB15" s="9" t="s">
        <v>3535</v>
      </c>
      <c r="EC15" s="9" t="s">
        <v>3536</v>
      </c>
      <c r="ED15" s="9" t="s">
        <v>3537</v>
      </c>
      <c r="EE15" s="9" t="s">
        <v>3538</v>
      </c>
      <c r="EF15" s="9" t="s">
        <v>3539</v>
      </c>
      <c r="EG15" s="9" t="s">
        <v>3540</v>
      </c>
      <c r="EH15" s="9" t="s">
        <v>3541</v>
      </c>
      <c r="EI15" s="9" t="s">
        <v>3542</v>
      </c>
      <c r="EJ15" s="9" t="s">
        <v>3543</v>
      </c>
      <c r="EK15" s="9" t="s">
        <v>3544</v>
      </c>
      <c r="EL15" s="9" t="s">
        <v>3545</v>
      </c>
      <c r="EM15" s="9" t="s">
        <v>3546</v>
      </c>
      <c r="EN15" s="9" t="s">
        <v>3547</v>
      </c>
      <c r="EO15" s="9" t="s">
        <v>3548</v>
      </c>
      <c r="EP15" s="9" t="s">
        <v>3549</v>
      </c>
      <c r="EQ15" s="9" t="s">
        <v>3550</v>
      </c>
      <c r="ER15" s="9" t="s">
        <v>3551</v>
      </c>
      <c r="ES15" s="9" t="s">
        <v>3552</v>
      </c>
      <c r="ET15" s="9" t="s">
        <v>3553</v>
      </c>
      <c r="EU15" s="9" t="s">
        <v>3554</v>
      </c>
      <c r="EV15" s="9" t="s">
        <v>3555</v>
      </c>
      <c r="EW15" s="9" t="s">
        <v>3556</v>
      </c>
      <c r="EX15" s="9" t="s">
        <v>3557</v>
      </c>
      <c r="EY15" s="9" t="s">
        <v>3558</v>
      </c>
      <c r="EZ15" s="9" t="s">
        <v>3559</v>
      </c>
      <c r="FA15" s="9" t="s">
        <v>3560</v>
      </c>
      <c r="FB15" s="9" t="s">
        <v>3561</v>
      </c>
      <c r="FC15" s="9" t="s">
        <v>3562</v>
      </c>
      <c r="FD15" s="9" t="s">
        <v>3563</v>
      </c>
      <c r="FE15" s="9" t="s">
        <v>3564</v>
      </c>
      <c r="FF15" s="9" t="s">
        <v>3565</v>
      </c>
      <c r="FG15" s="9" t="s">
        <v>3566</v>
      </c>
      <c r="FH15" s="9" t="s">
        <v>3567</v>
      </c>
      <c r="FI15" s="9" t="s">
        <v>3568</v>
      </c>
      <c r="FJ15" s="9" t="s">
        <v>3569</v>
      </c>
      <c r="FK15" s="9" t="s">
        <v>3570</v>
      </c>
      <c r="FL15" s="9" t="s">
        <v>3571</v>
      </c>
      <c r="FM15" s="9" t="s">
        <v>3572</v>
      </c>
      <c r="FN15" s="9" t="s">
        <v>3573</v>
      </c>
      <c r="FO15" s="9" t="s">
        <v>3574</v>
      </c>
      <c r="FP15" s="9" t="s">
        <v>3575</v>
      </c>
      <c r="FQ15" s="9" t="s">
        <v>3576</v>
      </c>
      <c r="FR15" s="9" t="s">
        <v>3577</v>
      </c>
      <c r="FS15" s="9" t="s">
        <v>3578</v>
      </c>
      <c r="FT15" s="9" t="s">
        <v>3579</v>
      </c>
      <c r="FU15" s="9" t="s">
        <v>3580</v>
      </c>
      <c r="FV15" s="9" t="s">
        <v>3581</v>
      </c>
      <c r="FW15" s="9" t="s">
        <v>3582</v>
      </c>
      <c r="FX15" s="9" t="s">
        <v>3583</v>
      </c>
      <c r="FY15" s="9" t="s">
        <v>3584</v>
      </c>
      <c r="FZ15" s="9" t="s">
        <v>3585</v>
      </c>
      <c r="GA15" s="9" t="s">
        <v>3586</v>
      </c>
      <c r="GB15" s="9" t="s">
        <v>3587</v>
      </c>
      <c r="GC15" s="9" t="s">
        <v>3588</v>
      </c>
      <c r="GD15" s="9" t="s">
        <v>3589</v>
      </c>
      <c r="GE15" s="9" t="s">
        <v>3590</v>
      </c>
      <c r="GF15" s="9" t="s">
        <v>3591</v>
      </c>
      <c r="GG15" s="9" t="s">
        <v>3592</v>
      </c>
      <c r="GH15" s="9" t="s">
        <v>3593</v>
      </c>
      <c r="GI15" s="9" t="s">
        <v>3594</v>
      </c>
      <c r="GJ15" s="9" t="s">
        <v>3595</v>
      </c>
      <c r="GK15" s="9" t="s">
        <v>3596</v>
      </c>
      <c r="GL15" s="9" t="s">
        <v>3597</v>
      </c>
      <c r="GM15" s="9" t="s">
        <v>3598</v>
      </c>
      <c r="GN15" s="9" t="s">
        <v>3599</v>
      </c>
      <c r="GO15" s="9" t="s">
        <v>3600</v>
      </c>
      <c r="GP15" s="9" t="s">
        <v>3601</v>
      </c>
      <c r="GQ15" s="9" t="s">
        <v>3602</v>
      </c>
      <c r="GR15" s="9" t="s">
        <v>3603</v>
      </c>
    </row>
    <row r="16" spans="1:200" ht="16" x14ac:dyDescent="0.2">
      <c r="A16" s="8" t="s">
        <v>3604</v>
      </c>
      <c r="B16" s="8" t="s">
        <v>3605</v>
      </c>
      <c r="C16" s="8" t="s">
        <v>3606</v>
      </c>
      <c r="D16" s="8" t="s">
        <v>3607</v>
      </c>
      <c r="E16" s="8" t="s">
        <v>3608</v>
      </c>
      <c r="F16" s="8" t="s">
        <v>3609</v>
      </c>
      <c r="G16" s="8" t="s">
        <v>3610</v>
      </c>
      <c r="H16" s="8" t="s">
        <v>3611</v>
      </c>
      <c r="I16" s="8" t="s">
        <v>3612</v>
      </c>
      <c r="J16" s="8" t="s">
        <v>3613</v>
      </c>
      <c r="K16" s="8" t="s">
        <v>3614</v>
      </c>
      <c r="L16" s="8" t="s">
        <v>3615</v>
      </c>
      <c r="M16" s="8" t="s">
        <v>3616</v>
      </c>
      <c r="N16" s="9" t="s">
        <v>3617</v>
      </c>
      <c r="O16" s="9" t="s">
        <v>3618</v>
      </c>
      <c r="P16" s="9"/>
      <c r="Q16" s="9" t="s">
        <v>216</v>
      </c>
      <c r="R16" s="9" t="s">
        <v>3619</v>
      </c>
      <c r="S16" s="9" t="s">
        <v>3620</v>
      </c>
      <c r="T16" s="9" t="s">
        <v>3621</v>
      </c>
      <c r="U16" s="9" t="s">
        <v>3622</v>
      </c>
      <c r="V16" s="9" t="s">
        <v>3623</v>
      </c>
      <c r="W16" s="9" t="s">
        <v>3624</v>
      </c>
      <c r="X16" s="9" t="s">
        <v>3625</v>
      </c>
      <c r="Y16" s="9" t="s">
        <v>3626</v>
      </c>
      <c r="Z16" s="8" t="s">
        <v>3627</v>
      </c>
      <c r="AA16" s="9" t="s">
        <v>3628</v>
      </c>
      <c r="AB16" s="9" t="s">
        <v>3629</v>
      </c>
      <c r="AC16" s="9" t="s">
        <v>3630</v>
      </c>
      <c r="AD16" s="9" t="s">
        <v>3631</v>
      </c>
      <c r="AE16" s="9" t="s">
        <v>3632</v>
      </c>
      <c r="AF16" s="9" t="s">
        <v>3633</v>
      </c>
      <c r="AG16" s="9" t="s">
        <v>3634</v>
      </c>
      <c r="AH16" s="9" t="s">
        <v>3635</v>
      </c>
      <c r="AI16" s="9" t="s">
        <v>3636</v>
      </c>
      <c r="AJ16" s="9" t="s">
        <v>3637</v>
      </c>
      <c r="AK16" s="9" t="s">
        <v>3638</v>
      </c>
      <c r="AL16" s="9" t="s">
        <v>3639</v>
      </c>
      <c r="AM16" s="9" t="s">
        <v>3640</v>
      </c>
      <c r="AN16" s="9" t="s">
        <v>3641</v>
      </c>
      <c r="AO16" s="9" t="s">
        <v>3642</v>
      </c>
      <c r="AP16" s="9" t="s">
        <v>3643</v>
      </c>
      <c r="AQ16" s="9" t="s">
        <v>3644</v>
      </c>
      <c r="AR16" s="9" t="s">
        <v>3645</v>
      </c>
      <c r="AS16" s="9" t="s">
        <v>3646</v>
      </c>
      <c r="AT16" s="9" t="s">
        <v>3647</v>
      </c>
      <c r="AU16" s="9" t="s">
        <v>3648</v>
      </c>
      <c r="AV16" s="9" t="s">
        <v>3649</v>
      </c>
      <c r="AW16" s="9" t="s">
        <v>3650</v>
      </c>
      <c r="AX16" s="9" t="s">
        <v>3651</v>
      </c>
      <c r="AY16" s="9" t="s">
        <v>3652</v>
      </c>
      <c r="AZ16" s="9" t="s">
        <v>3653</v>
      </c>
      <c r="BA16" s="9" t="s">
        <v>3654</v>
      </c>
      <c r="BB16" s="9" t="s">
        <v>3655</v>
      </c>
      <c r="BC16" s="9" t="s">
        <v>3656</v>
      </c>
      <c r="BD16" s="9" t="s">
        <v>3657</v>
      </c>
      <c r="BE16" s="9" t="s">
        <v>3658</v>
      </c>
      <c r="BF16" s="9" t="s">
        <v>3659</v>
      </c>
      <c r="BG16" s="9" t="s">
        <v>3660</v>
      </c>
      <c r="BH16" s="9" t="s">
        <v>3661</v>
      </c>
      <c r="BI16" s="9" t="s">
        <v>3662</v>
      </c>
      <c r="BJ16" s="9" t="s">
        <v>3663</v>
      </c>
      <c r="BK16" s="9" t="s">
        <v>3664</v>
      </c>
      <c r="BL16" s="9" t="s">
        <v>3665</v>
      </c>
      <c r="BM16" s="9" t="s">
        <v>3666</v>
      </c>
      <c r="BN16" s="9" t="s">
        <v>3667</v>
      </c>
      <c r="BO16" s="9" t="s">
        <v>3668</v>
      </c>
      <c r="BP16" s="9" t="s">
        <v>3669</v>
      </c>
      <c r="BQ16" s="9" t="s">
        <v>3670</v>
      </c>
      <c r="BR16" s="9" t="s">
        <v>3671</v>
      </c>
      <c r="BS16" s="9" t="s">
        <v>3672</v>
      </c>
      <c r="BT16" s="9" t="s">
        <v>3673</v>
      </c>
      <c r="BU16" s="9" t="s">
        <v>3674</v>
      </c>
      <c r="BV16" s="9" t="s">
        <v>3675</v>
      </c>
      <c r="BW16" s="9" t="s">
        <v>3676</v>
      </c>
      <c r="BX16" s="9" t="s">
        <v>3677</v>
      </c>
      <c r="BY16" s="9" t="s">
        <v>3678</v>
      </c>
      <c r="BZ16" s="9" t="s">
        <v>3679</v>
      </c>
      <c r="CA16" s="9" t="s">
        <v>3680</v>
      </c>
      <c r="CB16" s="9" t="s">
        <v>3681</v>
      </c>
      <c r="CC16" s="9" t="s">
        <v>3682</v>
      </c>
      <c r="CD16" s="9" t="s">
        <v>3683</v>
      </c>
      <c r="CE16" s="9" t="s">
        <v>3684</v>
      </c>
      <c r="CF16" s="9" t="s">
        <v>3685</v>
      </c>
      <c r="CG16" s="9" t="s">
        <v>3686</v>
      </c>
      <c r="CH16" s="9" t="s">
        <v>3687</v>
      </c>
      <c r="CI16" s="9" t="s">
        <v>3688</v>
      </c>
      <c r="CJ16" s="9" t="s">
        <v>3689</v>
      </c>
      <c r="CK16" s="9" t="s">
        <v>3690</v>
      </c>
      <c r="CL16" s="9" t="s">
        <v>3691</v>
      </c>
      <c r="CM16" s="9" t="s">
        <v>3692</v>
      </c>
      <c r="CN16" s="9" t="s">
        <v>3693</v>
      </c>
      <c r="CO16" s="9" t="s">
        <v>3694</v>
      </c>
      <c r="CP16" s="9" t="s">
        <v>3695</v>
      </c>
      <c r="CQ16" s="9" t="s">
        <v>3696</v>
      </c>
      <c r="CR16" s="9" t="s">
        <v>3697</v>
      </c>
      <c r="CS16" s="9" t="s">
        <v>3698</v>
      </c>
      <c r="CT16" s="9" t="s">
        <v>3699</v>
      </c>
      <c r="CU16" s="9" t="s">
        <v>3700</v>
      </c>
      <c r="CV16" s="9" t="s">
        <v>3701</v>
      </c>
      <c r="CW16" s="9" t="s">
        <v>3702</v>
      </c>
      <c r="CX16" s="9" t="s">
        <v>3703</v>
      </c>
      <c r="CY16" s="9" t="s">
        <v>3704</v>
      </c>
      <c r="CZ16" s="9" t="s">
        <v>3705</v>
      </c>
      <c r="DA16" s="9" t="s">
        <v>3706</v>
      </c>
      <c r="DB16" s="9" t="s">
        <v>3707</v>
      </c>
      <c r="DC16" s="9" t="s">
        <v>3708</v>
      </c>
      <c r="DD16" s="9" t="s">
        <v>3709</v>
      </c>
      <c r="DE16" s="9" t="s">
        <v>3710</v>
      </c>
      <c r="DF16" s="9" t="s">
        <v>3711</v>
      </c>
      <c r="DG16" s="9" t="s">
        <v>3712</v>
      </c>
      <c r="DH16" s="9" t="s">
        <v>3713</v>
      </c>
      <c r="DI16" s="9" t="s">
        <v>3714</v>
      </c>
      <c r="DJ16" s="9" t="s">
        <v>3715</v>
      </c>
      <c r="DK16" s="9" t="s">
        <v>3716</v>
      </c>
      <c r="DL16" s="9" t="s">
        <v>3717</v>
      </c>
      <c r="DM16" s="9" t="s">
        <v>3718</v>
      </c>
      <c r="DN16" s="9" t="s">
        <v>3719</v>
      </c>
      <c r="DO16" s="9" t="s">
        <v>3720</v>
      </c>
      <c r="DP16" s="9" t="s">
        <v>3721</v>
      </c>
      <c r="DQ16" s="9" t="s">
        <v>3722</v>
      </c>
      <c r="DR16" s="9" t="s">
        <v>3723</v>
      </c>
      <c r="DS16" s="9" t="s">
        <v>3724</v>
      </c>
      <c r="DT16" s="9" t="s">
        <v>3725</v>
      </c>
      <c r="DU16" s="9" t="s">
        <v>3726</v>
      </c>
      <c r="DV16" s="9" t="s">
        <v>3727</v>
      </c>
      <c r="DW16" s="9" t="s">
        <v>3728</v>
      </c>
      <c r="DX16" s="9" t="s">
        <v>3729</v>
      </c>
      <c r="DY16" s="9" t="s">
        <v>3730</v>
      </c>
      <c r="DZ16" s="9" t="s">
        <v>3731</v>
      </c>
      <c r="EA16" s="9" t="s">
        <v>3732</v>
      </c>
      <c r="EB16" s="9" t="s">
        <v>3733</v>
      </c>
      <c r="EC16" s="9" t="s">
        <v>3734</v>
      </c>
      <c r="ED16" s="9" t="s">
        <v>3735</v>
      </c>
      <c r="EE16" s="9" t="s">
        <v>3736</v>
      </c>
      <c r="EF16" s="9" t="s">
        <v>3737</v>
      </c>
      <c r="EG16" s="9" t="s">
        <v>3738</v>
      </c>
      <c r="EH16" s="9" t="s">
        <v>3739</v>
      </c>
      <c r="EI16" s="9" t="s">
        <v>3740</v>
      </c>
      <c r="EJ16" s="9" t="s">
        <v>3741</v>
      </c>
      <c r="EK16" s="9" t="s">
        <v>3742</v>
      </c>
      <c r="EL16" s="9" t="s">
        <v>3743</v>
      </c>
      <c r="EM16" s="9" t="s">
        <v>3744</v>
      </c>
      <c r="EN16" s="9" t="s">
        <v>3745</v>
      </c>
      <c r="EO16" s="9" t="s">
        <v>3746</v>
      </c>
      <c r="EP16" s="9" t="s">
        <v>3747</v>
      </c>
      <c r="EQ16" s="9" t="s">
        <v>3748</v>
      </c>
      <c r="ER16" s="9" t="s">
        <v>3749</v>
      </c>
      <c r="ES16" s="9" t="s">
        <v>3750</v>
      </c>
      <c r="ET16" s="9" t="s">
        <v>3751</v>
      </c>
      <c r="EU16" s="9" t="s">
        <v>3752</v>
      </c>
      <c r="EV16" s="9" t="s">
        <v>3753</v>
      </c>
      <c r="EW16" s="9" t="s">
        <v>3754</v>
      </c>
      <c r="EX16" s="9" t="s">
        <v>3755</v>
      </c>
      <c r="EY16" s="9" t="s">
        <v>3756</v>
      </c>
      <c r="EZ16" s="9" t="s">
        <v>3757</v>
      </c>
      <c r="FA16" s="9" t="s">
        <v>3758</v>
      </c>
      <c r="FB16" s="9" t="s">
        <v>3759</v>
      </c>
      <c r="FC16" s="9" t="s">
        <v>3760</v>
      </c>
      <c r="FD16" s="9" t="s">
        <v>3761</v>
      </c>
      <c r="FE16" s="9" t="s">
        <v>3762</v>
      </c>
      <c r="FF16" s="9" t="s">
        <v>3763</v>
      </c>
      <c r="FG16" s="9" t="s">
        <v>3764</v>
      </c>
      <c r="FH16" s="9" t="s">
        <v>3765</v>
      </c>
      <c r="FI16" s="9" t="s">
        <v>3766</v>
      </c>
      <c r="FJ16" s="9" t="s">
        <v>3767</v>
      </c>
      <c r="FK16" s="9" t="s">
        <v>3768</v>
      </c>
      <c r="FL16" s="9" t="s">
        <v>3769</v>
      </c>
      <c r="FM16" s="9" t="s">
        <v>3770</v>
      </c>
      <c r="FN16" s="9" t="s">
        <v>3771</v>
      </c>
      <c r="FO16" s="9" t="s">
        <v>3772</v>
      </c>
      <c r="FP16" s="9" t="s">
        <v>3773</v>
      </c>
      <c r="FQ16" s="9" t="s">
        <v>3774</v>
      </c>
      <c r="FR16" s="9" t="s">
        <v>3775</v>
      </c>
      <c r="FS16" s="9" t="s">
        <v>3776</v>
      </c>
      <c r="FT16" s="9" t="s">
        <v>3777</v>
      </c>
      <c r="FU16" s="9" t="s">
        <v>3778</v>
      </c>
      <c r="FV16" s="9" t="s">
        <v>3779</v>
      </c>
      <c r="FW16" s="9" t="s">
        <v>3780</v>
      </c>
      <c r="FX16" s="9" t="s">
        <v>3781</v>
      </c>
      <c r="FY16" s="9" t="s">
        <v>3782</v>
      </c>
      <c r="FZ16" s="9" t="s">
        <v>3783</v>
      </c>
      <c r="GA16" s="9" t="s">
        <v>3784</v>
      </c>
      <c r="GB16" s="9" t="s">
        <v>3785</v>
      </c>
      <c r="GC16" s="9" t="s">
        <v>3786</v>
      </c>
      <c r="GD16" s="9" t="s">
        <v>3787</v>
      </c>
      <c r="GE16" s="9" t="s">
        <v>3788</v>
      </c>
      <c r="GF16" s="9" t="s">
        <v>3789</v>
      </c>
      <c r="GG16" s="9" t="s">
        <v>3790</v>
      </c>
      <c r="GH16" s="9" t="s">
        <v>3791</v>
      </c>
      <c r="GI16" s="9" t="s">
        <v>3792</v>
      </c>
      <c r="GJ16" s="9" t="s">
        <v>3793</v>
      </c>
      <c r="GK16" s="9" t="s">
        <v>3794</v>
      </c>
      <c r="GL16" s="9" t="s">
        <v>3795</v>
      </c>
      <c r="GM16" s="9" t="s">
        <v>3796</v>
      </c>
      <c r="GN16" s="9" t="s">
        <v>3797</v>
      </c>
      <c r="GO16" s="9" t="s">
        <v>3798</v>
      </c>
      <c r="GP16" s="9" t="s">
        <v>3799</v>
      </c>
      <c r="GQ16" s="9" t="s">
        <v>3800</v>
      </c>
      <c r="GR16" s="9" t="s">
        <v>3801</v>
      </c>
    </row>
    <row r="17" spans="1:200" ht="16" x14ac:dyDescent="0.2">
      <c r="A17" s="8" t="s">
        <v>3802</v>
      </c>
      <c r="B17" s="8" t="s">
        <v>3803</v>
      </c>
      <c r="C17" s="8" t="s">
        <v>3804</v>
      </c>
      <c r="D17" s="8" t="s">
        <v>3805</v>
      </c>
      <c r="E17" s="8" t="s">
        <v>3806</v>
      </c>
      <c r="F17" s="8" t="s">
        <v>3807</v>
      </c>
      <c r="G17" s="8" t="s">
        <v>3808</v>
      </c>
      <c r="H17" s="8" t="s">
        <v>3809</v>
      </c>
      <c r="I17" s="8" t="s">
        <v>3810</v>
      </c>
      <c r="J17" s="8" t="s">
        <v>3811</v>
      </c>
      <c r="K17" s="8" t="s">
        <v>3812</v>
      </c>
      <c r="L17" s="8" t="s">
        <v>3813</v>
      </c>
      <c r="M17" s="8" t="s">
        <v>3814</v>
      </c>
      <c r="N17" s="9" t="s">
        <v>3815</v>
      </c>
      <c r="O17" s="9" t="s">
        <v>3816</v>
      </c>
      <c r="P17" s="9" t="s">
        <v>3817</v>
      </c>
      <c r="Q17" s="9"/>
      <c r="R17" s="9" t="s">
        <v>217</v>
      </c>
      <c r="S17" s="9" t="s">
        <v>3818</v>
      </c>
      <c r="T17" s="9" t="s">
        <v>3819</v>
      </c>
      <c r="U17" s="9" t="s">
        <v>3820</v>
      </c>
      <c r="V17" s="9" t="s">
        <v>3821</v>
      </c>
      <c r="W17" s="9" t="s">
        <v>3822</v>
      </c>
      <c r="X17" s="9" t="s">
        <v>3823</v>
      </c>
      <c r="Y17" s="9" t="s">
        <v>3824</v>
      </c>
      <c r="Z17" s="8" t="s">
        <v>3825</v>
      </c>
      <c r="AA17" s="9" t="s">
        <v>3826</v>
      </c>
      <c r="AB17" s="9" t="s">
        <v>3827</v>
      </c>
      <c r="AC17" s="9" t="s">
        <v>3828</v>
      </c>
      <c r="AD17" s="9" t="s">
        <v>3829</v>
      </c>
      <c r="AE17" s="9" t="s">
        <v>3830</v>
      </c>
      <c r="AF17" s="9" t="s">
        <v>3831</v>
      </c>
      <c r="AG17" s="9" t="s">
        <v>3832</v>
      </c>
      <c r="AH17" s="9" t="s">
        <v>3833</v>
      </c>
      <c r="AI17" s="9" t="s">
        <v>3834</v>
      </c>
      <c r="AJ17" s="9" t="s">
        <v>3835</v>
      </c>
      <c r="AK17" s="9" t="s">
        <v>3836</v>
      </c>
      <c r="AL17" s="9" t="s">
        <v>3837</v>
      </c>
      <c r="AM17" s="9" t="s">
        <v>3838</v>
      </c>
      <c r="AN17" s="9" t="s">
        <v>3839</v>
      </c>
      <c r="AO17" s="9" t="s">
        <v>3840</v>
      </c>
      <c r="AP17" s="9" t="s">
        <v>3841</v>
      </c>
      <c r="AQ17" s="9" t="s">
        <v>3842</v>
      </c>
      <c r="AR17" s="9" t="s">
        <v>3843</v>
      </c>
      <c r="AS17" s="9" t="s">
        <v>3844</v>
      </c>
      <c r="AT17" s="9" t="s">
        <v>3845</v>
      </c>
      <c r="AU17" s="9" t="s">
        <v>3846</v>
      </c>
      <c r="AV17" s="9" t="s">
        <v>3847</v>
      </c>
      <c r="AW17" s="9" t="s">
        <v>3848</v>
      </c>
      <c r="AX17" s="9" t="s">
        <v>3849</v>
      </c>
      <c r="AY17" s="9" t="s">
        <v>3850</v>
      </c>
      <c r="AZ17" s="9" t="s">
        <v>3851</v>
      </c>
      <c r="BA17" s="9" t="s">
        <v>3852</v>
      </c>
      <c r="BB17" s="9" t="s">
        <v>3853</v>
      </c>
      <c r="BC17" s="9" t="s">
        <v>3854</v>
      </c>
      <c r="BD17" s="9" t="s">
        <v>3855</v>
      </c>
      <c r="BE17" s="9" t="s">
        <v>3856</v>
      </c>
      <c r="BF17" s="9" t="s">
        <v>3857</v>
      </c>
      <c r="BG17" s="9" t="s">
        <v>3858</v>
      </c>
      <c r="BH17" s="9" t="s">
        <v>3859</v>
      </c>
      <c r="BI17" s="9" t="s">
        <v>3860</v>
      </c>
      <c r="BJ17" s="9" t="s">
        <v>3861</v>
      </c>
      <c r="BK17" s="9" t="s">
        <v>3862</v>
      </c>
      <c r="BL17" s="9" t="s">
        <v>3863</v>
      </c>
      <c r="BM17" s="9" t="s">
        <v>3864</v>
      </c>
      <c r="BN17" s="9" t="s">
        <v>3865</v>
      </c>
      <c r="BO17" s="9" t="s">
        <v>3866</v>
      </c>
      <c r="BP17" s="9" t="s">
        <v>3867</v>
      </c>
      <c r="BQ17" s="9" t="s">
        <v>3868</v>
      </c>
      <c r="BR17" s="9" t="s">
        <v>3869</v>
      </c>
      <c r="BS17" s="9" t="s">
        <v>3870</v>
      </c>
      <c r="BT17" s="9" t="s">
        <v>3871</v>
      </c>
      <c r="BU17" s="9" t="s">
        <v>3872</v>
      </c>
      <c r="BV17" s="9" t="s">
        <v>3873</v>
      </c>
      <c r="BW17" s="9" t="s">
        <v>3874</v>
      </c>
      <c r="BX17" s="9" t="s">
        <v>3875</v>
      </c>
      <c r="BY17" s="9" t="s">
        <v>3876</v>
      </c>
      <c r="BZ17" s="9" t="s">
        <v>3877</v>
      </c>
      <c r="CA17" s="9" t="s">
        <v>3878</v>
      </c>
      <c r="CB17" s="9" t="s">
        <v>3879</v>
      </c>
      <c r="CC17" s="9" t="s">
        <v>3880</v>
      </c>
      <c r="CD17" s="9" t="s">
        <v>3881</v>
      </c>
      <c r="CE17" s="9" t="s">
        <v>3882</v>
      </c>
      <c r="CF17" s="9" t="s">
        <v>3883</v>
      </c>
      <c r="CG17" s="9" t="s">
        <v>3884</v>
      </c>
      <c r="CH17" s="9" t="s">
        <v>3885</v>
      </c>
      <c r="CI17" s="9" t="s">
        <v>3886</v>
      </c>
      <c r="CJ17" s="9" t="s">
        <v>3887</v>
      </c>
      <c r="CK17" s="9" t="s">
        <v>3888</v>
      </c>
      <c r="CL17" s="9" t="s">
        <v>3889</v>
      </c>
      <c r="CM17" s="9" t="s">
        <v>3890</v>
      </c>
      <c r="CN17" s="9" t="s">
        <v>3891</v>
      </c>
      <c r="CO17" s="9" t="s">
        <v>3892</v>
      </c>
      <c r="CP17" s="9" t="s">
        <v>3893</v>
      </c>
      <c r="CQ17" s="9" t="s">
        <v>3894</v>
      </c>
      <c r="CR17" s="9" t="s">
        <v>3895</v>
      </c>
      <c r="CS17" s="9" t="s">
        <v>3896</v>
      </c>
      <c r="CT17" s="9" t="s">
        <v>3897</v>
      </c>
      <c r="CU17" s="9" t="s">
        <v>3898</v>
      </c>
      <c r="CV17" s="9" t="s">
        <v>3899</v>
      </c>
      <c r="CW17" s="9" t="s">
        <v>3900</v>
      </c>
      <c r="CX17" s="9" t="s">
        <v>3901</v>
      </c>
      <c r="CY17" s="9" t="s">
        <v>3902</v>
      </c>
      <c r="CZ17" s="9" t="s">
        <v>3903</v>
      </c>
      <c r="DA17" s="9" t="s">
        <v>3904</v>
      </c>
      <c r="DB17" s="9" t="s">
        <v>3905</v>
      </c>
      <c r="DC17" s="9" t="s">
        <v>3906</v>
      </c>
      <c r="DD17" s="9" t="s">
        <v>3907</v>
      </c>
      <c r="DE17" s="9" t="s">
        <v>3908</v>
      </c>
      <c r="DF17" s="9" t="s">
        <v>3909</v>
      </c>
      <c r="DG17" s="9" t="s">
        <v>3910</v>
      </c>
      <c r="DH17" s="9" t="s">
        <v>3911</v>
      </c>
      <c r="DI17" s="9" t="s">
        <v>3912</v>
      </c>
      <c r="DJ17" s="9" t="s">
        <v>3913</v>
      </c>
      <c r="DK17" s="9" t="s">
        <v>3914</v>
      </c>
      <c r="DL17" s="9" t="s">
        <v>3915</v>
      </c>
      <c r="DM17" s="9" t="s">
        <v>3916</v>
      </c>
      <c r="DN17" s="9" t="s">
        <v>3917</v>
      </c>
      <c r="DO17" s="9" t="s">
        <v>3918</v>
      </c>
      <c r="DP17" s="9" t="s">
        <v>3919</v>
      </c>
      <c r="DQ17" s="9" t="s">
        <v>3920</v>
      </c>
      <c r="DR17" s="9" t="s">
        <v>3921</v>
      </c>
      <c r="DS17" s="9" t="s">
        <v>3922</v>
      </c>
      <c r="DT17" s="9" t="s">
        <v>3923</v>
      </c>
      <c r="DU17" s="9" t="s">
        <v>3924</v>
      </c>
      <c r="DV17" s="9" t="s">
        <v>3925</v>
      </c>
      <c r="DW17" s="9" t="s">
        <v>3926</v>
      </c>
      <c r="DX17" s="9" t="s">
        <v>3927</v>
      </c>
      <c r="DY17" s="9" t="s">
        <v>3928</v>
      </c>
      <c r="DZ17" s="9" t="s">
        <v>3929</v>
      </c>
      <c r="EA17" s="9" t="s">
        <v>3930</v>
      </c>
      <c r="EB17" s="9" t="s">
        <v>3931</v>
      </c>
      <c r="EC17" s="9" t="s">
        <v>3932</v>
      </c>
      <c r="ED17" s="9" t="s">
        <v>3933</v>
      </c>
      <c r="EE17" s="9" t="s">
        <v>3934</v>
      </c>
      <c r="EF17" s="9" t="s">
        <v>3935</v>
      </c>
      <c r="EG17" s="9" t="s">
        <v>3936</v>
      </c>
      <c r="EH17" s="9" t="s">
        <v>3937</v>
      </c>
      <c r="EI17" s="9" t="s">
        <v>3938</v>
      </c>
      <c r="EJ17" s="9" t="s">
        <v>3939</v>
      </c>
      <c r="EK17" s="9" t="s">
        <v>3940</v>
      </c>
      <c r="EL17" s="9" t="s">
        <v>3941</v>
      </c>
      <c r="EM17" s="9" t="s">
        <v>3942</v>
      </c>
      <c r="EN17" s="9" t="s">
        <v>3943</v>
      </c>
      <c r="EO17" s="9" t="s">
        <v>3944</v>
      </c>
      <c r="EP17" s="9" t="s">
        <v>3945</v>
      </c>
      <c r="EQ17" s="9" t="s">
        <v>3946</v>
      </c>
      <c r="ER17" s="9" t="s">
        <v>3947</v>
      </c>
      <c r="ES17" s="9" t="s">
        <v>3948</v>
      </c>
      <c r="ET17" s="9" t="s">
        <v>3949</v>
      </c>
      <c r="EU17" s="9" t="s">
        <v>3950</v>
      </c>
      <c r="EV17" s="9" t="s">
        <v>3951</v>
      </c>
      <c r="EW17" s="9" t="s">
        <v>3952</v>
      </c>
      <c r="EX17" s="9" t="s">
        <v>3953</v>
      </c>
      <c r="EY17" s="9" t="s">
        <v>3954</v>
      </c>
      <c r="EZ17" s="9" t="s">
        <v>3955</v>
      </c>
      <c r="FA17" s="9" t="s">
        <v>3956</v>
      </c>
      <c r="FB17" s="9" t="s">
        <v>3957</v>
      </c>
      <c r="FC17" s="9" t="s">
        <v>3958</v>
      </c>
      <c r="FD17" s="9" t="s">
        <v>3959</v>
      </c>
      <c r="FE17" s="9" t="s">
        <v>3960</v>
      </c>
      <c r="FF17" s="9" t="s">
        <v>3961</v>
      </c>
      <c r="FG17" s="9" t="s">
        <v>3962</v>
      </c>
      <c r="FH17" s="9" t="s">
        <v>3963</v>
      </c>
      <c r="FI17" s="9" t="s">
        <v>3964</v>
      </c>
      <c r="FJ17" s="9" t="s">
        <v>3965</v>
      </c>
      <c r="FK17" s="9" t="s">
        <v>3966</v>
      </c>
      <c r="FL17" s="9" t="s">
        <v>3967</v>
      </c>
      <c r="FM17" s="9" t="s">
        <v>3968</v>
      </c>
      <c r="FN17" s="9" t="s">
        <v>3969</v>
      </c>
      <c r="FO17" s="9" t="s">
        <v>3970</v>
      </c>
      <c r="FP17" s="9" t="s">
        <v>3971</v>
      </c>
      <c r="FQ17" s="9" t="s">
        <v>3972</v>
      </c>
      <c r="FR17" s="9" t="s">
        <v>3973</v>
      </c>
      <c r="FS17" s="9" t="s">
        <v>3974</v>
      </c>
      <c r="FT17" s="9" t="s">
        <v>3975</v>
      </c>
      <c r="FU17" s="9" t="s">
        <v>3976</v>
      </c>
      <c r="FV17" s="9" t="s">
        <v>3977</v>
      </c>
      <c r="FW17" s="9" t="s">
        <v>3978</v>
      </c>
      <c r="FX17" s="9" t="s">
        <v>3979</v>
      </c>
      <c r="FY17" s="9" t="s">
        <v>3980</v>
      </c>
      <c r="FZ17" s="9" t="s">
        <v>3981</v>
      </c>
      <c r="GA17" s="9" t="s">
        <v>3982</v>
      </c>
      <c r="GB17" s="9" t="s">
        <v>3983</v>
      </c>
      <c r="GC17" s="9" t="s">
        <v>3984</v>
      </c>
      <c r="GD17" s="9" t="s">
        <v>3985</v>
      </c>
      <c r="GE17" s="9" t="s">
        <v>3986</v>
      </c>
      <c r="GF17" s="9" t="s">
        <v>3987</v>
      </c>
      <c r="GG17" s="9" t="s">
        <v>3988</v>
      </c>
      <c r="GH17" s="9" t="s">
        <v>3989</v>
      </c>
      <c r="GI17" s="9" t="s">
        <v>3990</v>
      </c>
      <c r="GJ17" s="9" t="s">
        <v>3991</v>
      </c>
      <c r="GK17" s="9" t="s">
        <v>3992</v>
      </c>
      <c r="GL17" s="9" t="s">
        <v>3993</v>
      </c>
      <c r="GM17" s="9" t="s">
        <v>3994</v>
      </c>
      <c r="GN17" s="9" t="s">
        <v>3995</v>
      </c>
      <c r="GO17" s="9" t="s">
        <v>3996</v>
      </c>
      <c r="GP17" s="9" t="s">
        <v>3997</v>
      </c>
      <c r="GQ17" s="9" t="s">
        <v>3998</v>
      </c>
      <c r="GR17" s="9" t="s">
        <v>3999</v>
      </c>
    </row>
    <row r="18" spans="1:200" ht="16" x14ac:dyDescent="0.2">
      <c r="A18" s="8" t="s">
        <v>4000</v>
      </c>
      <c r="B18" s="8" t="s">
        <v>4001</v>
      </c>
      <c r="C18" s="8" t="s">
        <v>4002</v>
      </c>
      <c r="D18" s="8" t="s">
        <v>4003</v>
      </c>
      <c r="E18" s="8" t="s">
        <v>4004</v>
      </c>
      <c r="F18" s="8" t="s">
        <v>4005</v>
      </c>
      <c r="G18" s="8" t="s">
        <v>4006</v>
      </c>
      <c r="H18" s="8" t="s">
        <v>4007</v>
      </c>
      <c r="I18" s="8" t="s">
        <v>4008</v>
      </c>
      <c r="J18" s="8" t="s">
        <v>4009</v>
      </c>
      <c r="K18" s="8" t="s">
        <v>4010</v>
      </c>
      <c r="L18" s="8" t="s">
        <v>4011</v>
      </c>
      <c r="M18" s="8" t="s">
        <v>4012</v>
      </c>
      <c r="N18" s="9" t="s">
        <v>4013</v>
      </c>
      <c r="O18" s="9" t="s">
        <v>4014</v>
      </c>
      <c r="P18" s="9" t="s">
        <v>4015</v>
      </c>
      <c r="Q18" s="9" t="s">
        <v>4016</v>
      </c>
      <c r="R18" s="9"/>
      <c r="S18" s="9" t="s">
        <v>218</v>
      </c>
      <c r="T18" s="9" t="s">
        <v>4017</v>
      </c>
      <c r="U18" s="9" t="s">
        <v>4018</v>
      </c>
      <c r="V18" s="9" t="s">
        <v>4019</v>
      </c>
      <c r="W18" s="9" t="s">
        <v>4020</v>
      </c>
      <c r="X18" s="9" t="s">
        <v>4021</v>
      </c>
      <c r="Y18" s="9" t="s">
        <v>4022</v>
      </c>
      <c r="Z18" s="8" t="s">
        <v>4023</v>
      </c>
      <c r="AA18" s="9" t="s">
        <v>4024</v>
      </c>
      <c r="AB18" s="9" t="s">
        <v>4025</v>
      </c>
      <c r="AC18" s="9" t="s">
        <v>4026</v>
      </c>
      <c r="AD18" s="9" t="s">
        <v>4027</v>
      </c>
      <c r="AE18" s="9" t="s">
        <v>4028</v>
      </c>
      <c r="AF18" s="9" t="s">
        <v>4029</v>
      </c>
      <c r="AG18" s="9" t="s">
        <v>4030</v>
      </c>
      <c r="AH18" s="9" t="s">
        <v>4031</v>
      </c>
      <c r="AI18" s="9" t="s">
        <v>4032</v>
      </c>
      <c r="AJ18" s="9" t="s">
        <v>4033</v>
      </c>
      <c r="AK18" s="9" t="s">
        <v>4034</v>
      </c>
      <c r="AL18" s="9" t="s">
        <v>4035</v>
      </c>
      <c r="AM18" s="9" t="s">
        <v>4036</v>
      </c>
      <c r="AN18" s="9" t="s">
        <v>4037</v>
      </c>
      <c r="AO18" s="9" t="s">
        <v>4038</v>
      </c>
      <c r="AP18" s="9" t="s">
        <v>4039</v>
      </c>
      <c r="AQ18" s="9" t="s">
        <v>4040</v>
      </c>
      <c r="AR18" s="9" t="s">
        <v>4041</v>
      </c>
      <c r="AS18" s="9" t="s">
        <v>4042</v>
      </c>
      <c r="AT18" s="9" t="s">
        <v>4043</v>
      </c>
      <c r="AU18" s="9" t="s">
        <v>4044</v>
      </c>
      <c r="AV18" s="9" t="s">
        <v>4045</v>
      </c>
      <c r="AW18" s="9" t="s">
        <v>4046</v>
      </c>
      <c r="AX18" s="9" t="s">
        <v>4047</v>
      </c>
      <c r="AY18" s="9" t="s">
        <v>4048</v>
      </c>
      <c r="AZ18" s="9" t="s">
        <v>4049</v>
      </c>
      <c r="BA18" s="9" t="s">
        <v>4050</v>
      </c>
      <c r="BB18" s="9" t="s">
        <v>4051</v>
      </c>
      <c r="BC18" s="9" t="s">
        <v>4052</v>
      </c>
      <c r="BD18" s="9" t="s">
        <v>4053</v>
      </c>
      <c r="BE18" s="9" t="s">
        <v>4054</v>
      </c>
      <c r="BF18" s="9" t="s">
        <v>4055</v>
      </c>
      <c r="BG18" s="9" t="s">
        <v>4056</v>
      </c>
      <c r="BH18" s="9" t="s">
        <v>4057</v>
      </c>
      <c r="BI18" s="9" t="s">
        <v>4058</v>
      </c>
      <c r="BJ18" s="9" t="s">
        <v>4059</v>
      </c>
      <c r="BK18" s="9" t="s">
        <v>4060</v>
      </c>
      <c r="BL18" s="9" t="s">
        <v>4061</v>
      </c>
      <c r="BM18" s="9" t="s">
        <v>4062</v>
      </c>
      <c r="BN18" s="9" t="s">
        <v>4063</v>
      </c>
      <c r="BO18" s="9" t="s">
        <v>4064</v>
      </c>
      <c r="BP18" s="9" t="s">
        <v>4065</v>
      </c>
      <c r="BQ18" s="9" t="s">
        <v>4066</v>
      </c>
      <c r="BR18" s="9" t="s">
        <v>4067</v>
      </c>
      <c r="BS18" s="9" t="s">
        <v>4068</v>
      </c>
      <c r="BT18" s="9" t="s">
        <v>4069</v>
      </c>
      <c r="BU18" s="9" t="s">
        <v>4070</v>
      </c>
      <c r="BV18" s="9" t="s">
        <v>4071</v>
      </c>
      <c r="BW18" s="9" t="s">
        <v>4072</v>
      </c>
      <c r="BX18" s="9" t="s">
        <v>4073</v>
      </c>
      <c r="BY18" s="9" t="s">
        <v>4074</v>
      </c>
      <c r="BZ18" s="9" t="s">
        <v>4075</v>
      </c>
      <c r="CA18" s="9" t="s">
        <v>4076</v>
      </c>
      <c r="CB18" s="9" t="s">
        <v>4077</v>
      </c>
      <c r="CC18" s="9" t="s">
        <v>4078</v>
      </c>
      <c r="CD18" s="9" t="s">
        <v>4079</v>
      </c>
      <c r="CE18" s="9" t="s">
        <v>4080</v>
      </c>
      <c r="CF18" s="9" t="s">
        <v>4081</v>
      </c>
      <c r="CG18" s="9" t="s">
        <v>4082</v>
      </c>
      <c r="CH18" s="9" t="s">
        <v>4083</v>
      </c>
      <c r="CI18" s="9" t="s">
        <v>4084</v>
      </c>
      <c r="CJ18" s="9" t="s">
        <v>4085</v>
      </c>
      <c r="CK18" s="9" t="s">
        <v>4086</v>
      </c>
      <c r="CL18" s="9" t="s">
        <v>4087</v>
      </c>
      <c r="CM18" s="9" t="s">
        <v>4088</v>
      </c>
      <c r="CN18" s="9" t="s">
        <v>4089</v>
      </c>
      <c r="CO18" s="9" t="s">
        <v>4090</v>
      </c>
      <c r="CP18" s="9" t="s">
        <v>4091</v>
      </c>
      <c r="CQ18" s="9" t="s">
        <v>4092</v>
      </c>
      <c r="CR18" s="9" t="s">
        <v>4093</v>
      </c>
      <c r="CS18" s="9" t="s">
        <v>4094</v>
      </c>
      <c r="CT18" s="9" t="s">
        <v>4095</v>
      </c>
      <c r="CU18" s="9" t="s">
        <v>4096</v>
      </c>
      <c r="CV18" s="9" t="s">
        <v>4097</v>
      </c>
      <c r="CW18" s="9" t="s">
        <v>4098</v>
      </c>
      <c r="CX18" s="9" t="s">
        <v>4099</v>
      </c>
      <c r="CY18" s="9" t="s">
        <v>4100</v>
      </c>
      <c r="CZ18" s="9" t="s">
        <v>4101</v>
      </c>
      <c r="DA18" s="9" t="s">
        <v>4102</v>
      </c>
      <c r="DB18" s="9" t="s">
        <v>4103</v>
      </c>
      <c r="DC18" s="9" t="s">
        <v>4104</v>
      </c>
      <c r="DD18" s="9" t="s">
        <v>4105</v>
      </c>
      <c r="DE18" s="9" t="s">
        <v>4106</v>
      </c>
      <c r="DF18" s="9" t="s">
        <v>4107</v>
      </c>
      <c r="DG18" s="9" t="s">
        <v>4108</v>
      </c>
      <c r="DH18" s="9" t="s">
        <v>4109</v>
      </c>
      <c r="DI18" s="9" t="s">
        <v>4110</v>
      </c>
      <c r="DJ18" s="9" t="s">
        <v>4111</v>
      </c>
      <c r="DK18" s="9" t="s">
        <v>4112</v>
      </c>
      <c r="DL18" s="9" t="s">
        <v>4113</v>
      </c>
      <c r="DM18" s="9" t="s">
        <v>4114</v>
      </c>
      <c r="DN18" s="9" t="s">
        <v>4115</v>
      </c>
      <c r="DO18" s="9" t="s">
        <v>4116</v>
      </c>
      <c r="DP18" s="9" t="s">
        <v>4117</v>
      </c>
      <c r="DQ18" s="9" t="s">
        <v>4118</v>
      </c>
      <c r="DR18" s="9" t="s">
        <v>4119</v>
      </c>
      <c r="DS18" s="9" t="s">
        <v>4120</v>
      </c>
      <c r="DT18" s="9" t="s">
        <v>4121</v>
      </c>
      <c r="DU18" s="9" t="s">
        <v>4122</v>
      </c>
      <c r="DV18" s="9" t="s">
        <v>4123</v>
      </c>
      <c r="DW18" s="9" t="s">
        <v>4124</v>
      </c>
      <c r="DX18" s="9" t="s">
        <v>4125</v>
      </c>
      <c r="DY18" s="9" t="s">
        <v>4126</v>
      </c>
      <c r="DZ18" s="9" t="s">
        <v>4127</v>
      </c>
      <c r="EA18" s="9" t="s">
        <v>4128</v>
      </c>
      <c r="EB18" s="9" t="s">
        <v>4129</v>
      </c>
      <c r="EC18" s="9" t="s">
        <v>4130</v>
      </c>
      <c r="ED18" s="9" t="s">
        <v>4131</v>
      </c>
      <c r="EE18" s="9" t="s">
        <v>4132</v>
      </c>
      <c r="EF18" s="9" t="s">
        <v>4133</v>
      </c>
      <c r="EG18" s="9" t="s">
        <v>4134</v>
      </c>
      <c r="EH18" s="9" t="s">
        <v>4135</v>
      </c>
      <c r="EI18" s="9" t="s">
        <v>4136</v>
      </c>
      <c r="EJ18" s="9" t="s">
        <v>4137</v>
      </c>
      <c r="EK18" s="9" t="s">
        <v>4138</v>
      </c>
      <c r="EL18" s="9" t="s">
        <v>4139</v>
      </c>
      <c r="EM18" s="9" t="s">
        <v>4140</v>
      </c>
      <c r="EN18" s="9" t="s">
        <v>4141</v>
      </c>
      <c r="EO18" s="9" t="s">
        <v>4142</v>
      </c>
      <c r="EP18" s="9" t="s">
        <v>4143</v>
      </c>
      <c r="EQ18" s="9" t="s">
        <v>4144</v>
      </c>
      <c r="ER18" s="9" t="s">
        <v>4145</v>
      </c>
      <c r="ES18" s="9" t="s">
        <v>4146</v>
      </c>
      <c r="ET18" s="9" t="s">
        <v>4147</v>
      </c>
      <c r="EU18" s="9" t="s">
        <v>4148</v>
      </c>
      <c r="EV18" s="9" t="s">
        <v>4149</v>
      </c>
      <c r="EW18" s="9" t="s">
        <v>4150</v>
      </c>
      <c r="EX18" s="9" t="s">
        <v>4151</v>
      </c>
      <c r="EY18" s="9" t="s">
        <v>4152</v>
      </c>
      <c r="EZ18" s="9" t="s">
        <v>4153</v>
      </c>
      <c r="FA18" s="9" t="s">
        <v>4154</v>
      </c>
      <c r="FB18" s="9" t="s">
        <v>4155</v>
      </c>
      <c r="FC18" s="9" t="s">
        <v>4156</v>
      </c>
      <c r="FD18" s="9" t="s">
        <v>4157</v>
      </c>
      <c r="FE18" s="9" t="s">
        <v>4158</v>
      </c>
      <c r="FF18" s="9" t="s">
        <v>4159</v>
      </c>
      <c r="FG18" s="9" t="s">
        <v>4160</v>
      </c>
      <c r="FH18" s="9" t="s">
        <v>4161</v>
      </c>
      <c r="FI18" s="9" t="s">
        <v>4162</v>
      </c>
      <c r="FJ18" s="9" t="s">
        <v>4163</v>
      </c>
      <c r="FK18" s="9" t="s">
        <v>4164</v>
      </c>
      <c r="FL18" s="9" t="s">
        <v>4165</v>
      </c>
      <c r="FM18" s="9" t="s">
        <v>4166</v>
      </c>
      <c r="FN18" s="9" t="s">
        <v>4167</v>
      </c>
      <c r="FO18" s="9" t="s">
        <v>4168</v>
      </c>
      <c r="FP18" s="9" t="s">
        <v>4169</v>
      </c>
      <c r="FQ18" s="9" t="s">
        <v>4170</v>
      </c>
      <c r="FR18" s="9" t="s">
        <v>4171</v>
      </c>
      <c r="FS18" s="9" t="s">
        <v>4172</v>
      </c>
      <c r="FT18" s="9" t="s">
        <v>4173</v>
      </c>
      <c r="FU18" s="9" t="s">
        <v>4174</v>
      </c>
      <c r="FV18" s="9" t="s">
        <v>4175</v>
      </c>
      <c r="FW18" s="9" t="s">
        <v>4176</v>
      </c>
      <c r="FX18" s="9" t="s">
        <v>4177</v>
      </c>
      <c r="FY18" s="9" t="s">
        <v>4178</v>
      </c>
      <c r="FZ18" s="9" t="s">
        <v>4179</v>
      </c>
      <c r="GA18" s="9" t="s">
        <v>4180</v>
      </c>
      <c r="GB18" s="9" t="s">
        <v>4181</v>
      </c>
      <c r="GC18" s="9" t="s">
        <v>4182</v>
      </c>
      <c r="GD18" s="9" t="s">
        <v>4183</v>
      </c>
      <c r="GE18" s="9" t="s">
        <v>4184</v>
      </c>
      <c r="GF18" s="9" t="s">
        <v>4185</v>
      </c>
      <c r="GG18" s="9" t="s">
        <v>4186</v>
      </c>
      <c r="GH18" s="9" t="s">
        <v>4187</v>
      </c>
      <c r="GI18" s="9" t="s">
        <v>4188</v>
      </c>
      <c r="GJ18" s="9" t="s">
        <v>4189</v>
      </c>
      <c r="GK18" s="9" t="s">
        <v>4190</v>
      </c>
      <c r="GL18" s="9" t="s">
        <v>4191</v>
      </c>
      <c r="GM18" s="9" t="s">
        <v>4192</v>
      </c>
      <c r="GN18" s="9" t="s">
        <v>4193</v>
      </c>
      <c r="GO18" s="9" t="s">
        <v>4194</v>
      </c>
      <c r="GP18" s="9" t="s">
        <v>4195</v>
      </c>
      <c r="GQ18" s="9" t="s">
        <v>4196</v>
      </c>
      <c r="GR18" s="9" t="s">
        <v>4197</v>
      </c>
    </row>
    <row r="19" spans="1:200" ht="16" x14ac:dyDescent="0.2">
      <c r="A19" s="8" t="s">
        <v>4198</v>
      </c>
      <c r="B19" s="8" t="s">
        <v>4199</v>
      </c>
      <c r="C19" s="8" t="s">
        <v>4200</v>
      </c>
      <c r="D19" s="8" t="s">
        <v>4201</v>
      </c>
      <c r="E19" s="8" t="s">
        <v>4202</v>
      </c>
      <c r="F19" s="8" t="s">
        <v>4203</v>
      </c>
      <c r="G19" s="8" t="s">
        <v>4204</v>
      </c>
      <c r="H19" s="8" t="s">
        <v>4205</v>
      </c>
      <c r="I19" s="8" t="s">
        <v>4206</v>
      </c>
      <c r="J19" s="8" t="s">
        <v>4207</v>
      </c>
      <c r="K19" s="8" t="s">
        <v>4208</v>
      </c>
      <c r="L19" s="8" t="s">
        <v>4209</v>
      </c>
      <c r="M19" s="8" t="s">
        <v>4210</v>
      </c>
      <c r="N19" s="9" t="s">
        <v>4211</v>
      </c>
      <c r="O19" s="9" t="s">
        <v>4212</v>
      </c>
      <c r="P19" s="9" t="s">
        <v>4213</v>
      </c>
      <c r="Q19" s="9" t="s">
        <v>4214</v>
      </c>
      <c r="R19" s="9" t="s">
        <v>4215</v>
      </c>
      <c r="S19" s="9"/>
      <c r="T19" s="9" t="s">
        <v>219</v>
      </c>
      <c r="U19" s="9" t="s">
        <v>4216</v>
      </c>
      <c r="V19" s="9" t="s">
        <v>4217</v>
      </c>
      <c r="W19" s="9" t="s">
        <v>4218</v>
      </c>
      <c r="X19" s="9" t="s">
        <v>4219</v>
      </c>
      <c r="Y19" s="9" t="s">
        <v>4220</v>
      </c>
      <c r="Z19" s="8" t="s">
        <v>4221</v>
      </c>
      <c r="AA19" s="9" t="s">
        <v>4222</v>
      </c>
      <c r="AB19" s="9" t="s">
        <v>4223</v>
      </c>
      <c r="AC19" s="9" t="s">
        <v>4224</v>
      </c>
      <c r="AD19" s="9" t="s">
        <v>4225</v>
      </c>
      <c r="AE19" s="9" t="s">
        <v>4226</v>
      </c>
      <c r="AF19" s="9" t="s">
        <v>4227</v>
      </c>
      <c r="AG19" s="9" t="s">
        <v>4228</v>
      </c>
      <c r="AH19" s="9" t="s">
        <v>4229</v>
      </c>
      <c r="AI19" s="9" t="s">
        <v>4230</v>
      </c>
      <c r="AJ19" s="9" t="s">
        <v>4231</v>
      </c>
      <c r="AK19" s="9" t="s">
        <v>4232</v>
      </c>
      <c r="AL19" s="9" t="s">
        <v>4233</v>
      </c>
      <c r="AM19" s="9" t="s">
        <v>4234</v>
      </c>
      <c r="AN19" s="9" t="s">
        <v>4235</v>
      </c>
      <c r="AO19" s="9" t="s">
        <v>4236</v>
      </c>
      <c r="AP19" s="9" t="s">
        <v>4237</v>
      </c>
      <c r="AQ19" s="9" t="s">
        <v>4238</v>
      </c>
      <c r="AR19" s="9" t="s">
        <v>4239</v>
      </c>
      <c r="AS19" s="9" t="s">
        <v>4240</v>
      </c>
      <c r="AT19" s="9" t="s">
        <v>4241</v>
      </c>
      <c r="AU19" s="9" t="s">
        <v>4242</v>
      </c>
      <c r="AV19" s="9" t="s">
        <v>4243</v>
      </c>
      <c r="AW19" s="9" t="s">
        <v>4244</v>
      </c>
      <c r="AX19" s="9" t="s">
        <v>4245</v>
      </c>
      <c r="AY19" s="9" t="s">
        <v>4246</v>
      </c>
      <c r="AZ19" s="9" t="s">
        <v>4247</v>
      </c>
      <c r="BA19" s="9" t="s">
        <v>4248</v>
      </c>
      <c r="BB19" s="9" t="s">
        <v>4249</v>
      </c>
      <c r="BC19" s="9" t="s">
        <v>4250</v>
      </c>
      <c r="BD19" s="9" t="s">
        <v>4251</v>
      </c>
      <c r="BE19" s="9" t="s">
        <v>4252</v>
      </c>
      <c r="BF19" s="9" t="s">
        <v>4253</v>
      </c>
      <c r="BG19" s="9" t="s">
        <v>4254</v>
      </c>
      <c r="BH19" s="9" t="s">
        <v>4255</v>
      </c>
      <c r="BI19" s="9" t="s">
        <v>4256</v>
      </c>
      <c r="BJ19" s="9" t="s">
        <v>4257</v>
      </c>
      <c r="BK19" s="9" t="s">
        <v>4258</v>
      </c>
      <c r="BL19" s="9" t="s">
        <v>4259</v>
      </c>
      <c r="BM19" s="9" t="s">
        <v>4260</v>
      </c>
      <c r="BN19" s="9" t="s">
        <v>4261</v>
      </c>
      <c r="BO19" s="9" t="s">
        <v>4262</v>
      </c>
      <c r="BP19" s="9" t="s">
        <v>4263</v>
      </c>
      <c r="BQ19" s="9" t="s">
        <v>4264</v>
      </c>
      <c r="BR19" s="9" t="s">
        <v>4265</v>
      </c>
      <c r="BS19" s="9" t="s">
        <v>4266</v>
      </c>
      <c r="BT19" s="9" t="s">
        <v>4267</v>
      </c>
      <c r="BU19" s="9" t="s">
        <v>4268</v>
      </c>
      <c r="BV19" s="9" t="s">
        <v>4269</v>
      </c>
      <c r="BW19" s="9" t="s">
        <v>4270</v>
      </c>
      <c r="BX19" s="9" t="s">
        <v>4271</v>
      </c>
      <c r="BY19" s="9" t="s">
        <v>4272</v>
      </c>
      <c r="BZ19" s="9" t="s">
        <v>4273</v>
      </c>
      <c r="CA19" s="9" t="s">
        <v>4274</v>
      </c>
      <c r="CB19" s="9" t="s">
        <v>4275</v>
      </c>
      <c r="CC19" s="9" t="s">
        <v>4276</v>
      </c>
      <c r="CD19" s="9" t="s">
        <v>4277</v>
      </c>
      <c r="CE19" s="9" t="s">
        <v>4278</v>
      </c>
      <c r="CF19" s="9" t="s">
        <v>4279</v>
      </c>
      <c r="CG19" s="9" t="s">
        <v>4280</v>
      </c>
      <c r="CH19" s="9" t="s">
        <v>4281</v>
      </c>
      <c r="CI19" s="9" t="s">
        <v>4282</v>
      </c>
      <c r="CJ19" s="9" t="s">
        <v>4283</v>
      </c>
      <c r="CK19" s="9" t="s">
        <v>4284</v>
      </c>
      <c r="CL19" s="9" t="s">
        <v>4285</v>
      </c>
      <c r="CM19" s="9" t="s">
        <v>4286</v>
      </c>
      <c r="CN19" s="9" t="s">
        <v>4287</v>
      </c>
      <c r="CO19" s="9" t="s">
        <v>4288</v>
      </c>
      <c r="CP19" s="9" t="s">
        <v>4289</v>
      </c>
      <c r="CQ19" s="9" t="s">
        <v>4290</v>
      </c>
      <c r="CR19" s="9" t="s">
        <v>4291</v>
      </c>
      <c r="CS19" s="9" t="s">
        <v>4292</v>
      </c>
      <c r="CT19" s="9" t="s">
        <v>4293</v>
      </c>
      <c r="CU19" s="9" t="s">
        <v>4294</v>
      </c>
      <c r="CV19" s="9" t="s">
        <v>4295</v>
      </c>
      <c r="CW19" s="9" t="s">
        <v>4296</v>
      </c>
      <c r="CX19" s="9" t="s">
        <v>4297</v>
      </c>
      <c r="CY19" s="9" t="s">
        <v>4298</v>
      </c>
      <c r="CZ19" s="9" t="s">
        <v>4299</v>
      </c>
      <c r="DA19" s="9" t="s">
        <v>4300</v>
      </c>
      <c r="DB19" s="9" t="s">
        <v>4301</v>
      </c>
      <c r="DC19" s="9" t="s">
        <v>4302</v>
      </c>
      <c r="DD19" s="9" t="s">
        <v>4303</v>
      </c>
      <c r="DE19" s="9" t="s">
        <v>4304</v>
      </c>
      <c r="DF19" s="9" t="s">
        <v>4305</v>
      </c>
      <c r="DG19" s="9" t="s">
        <v>4306</v>
      </c>
      <c r="DH19" s="9" t="s">
        <v>4307</v>
      </c>
      <c r="DI19" s="9" t="s">
        <v>4308</v>
      </c>
      <c r="DJ19" s="9" t="s">
        <v>4309</v>
      </c>
      <c r="DK19" s="9" t="s">
        <v>4310</v>
      </c>
      <c r="DL19" s="9" t="s">
        <v>4311</v>
      </c>
      <c r="DM19" s="9" t="s">
        <v>4312</v>
      </c>
      <c r="DN19" s="9" t="s">
        <v>4313</v>
      </c>
      <c r="DO19" s="9" t="s">
        <v>4314</v>
      </c>
      <c r="DP19" s="9" t="s">
        <v>4315</v>
      </c>
      <c r="DQ19" s="9" t="s">
        <v>4316</v>
      </c>
      <c r="DR19" s="9" t="s">
        <v>4317</v>
      </c>
      <c r="DS19" s="9" t="s">
        <v>4318</v>
      </c>
      <c r="DT19" s="9" t="s">
        <v>4319</v>
      </c>
      <c r="DU19" s="9" t="s">
        <v>4320</v>
      </c>
      <c r="DV19" s="9" t="s">
        <v>4321</v>
      </c>
      <c r="DW19" s="9" t="s">
        <v>4322</v>
      </c>
      <c r="DX19" s="9" t="s">
        <v>4323</v>
      </c>
      <c r="DY19" s="9" t="s">
        <v>4324</v>
      </c>
      <c r="DZ19" s="9" t="s">
        <v>4325</v>
      </c>
      <c r="EA19" s="9" t="s">
        <v>4326</v>
      </c>
      <c r="EB19" s="9" t="s">
        <v>4327</v>
      </c>
      <c r="EC19" s="9" t="s">
        <v>4328</v>
      </c>
      <c r="ED19" s="9" t="s">
        <v>4329</v>
      </c>
      <c r="EE19" s="9" t="s">
        <v>4330</v>
      </c>
      <c r="EF19" s="9" t="s">
        <v>4331</v>
      </c>
      <c r="EG19" s="9" t="s">
        <v>4332</v>
      </c>
      <c r="EH19" s="9" t="s">
        <v>4333</v>
      </c>
      <c r="EI19" s="9" t="s">
        <v>4334</v>
      </c>
      <c r="EJ19" s="9" t="s">
        <v>4335</v>
      </c>
      <c r="EK19" s="9" t="s">
        <v>4336</v>
      </c>
      <c r="EL19" s="9" t="s">
        <v>4337</v>
      </c>
      <c r="EM19" s="9" t="s">
        <v>4338</v>
      </c>
      <c r="EN19" s="9" t="s">
        <v>4339</v>
      </c>
      <c r="EO19" s="9" t="s">
        <v>4340</v>
      </c>
      <c r="EP19" s="9" t="s">
        <v>4341</v>
      </c>
      <c r="EQ19" s="9" t="s">
        <v>4342</v>
      </c>
      <c r="ER19" s="9" t="s">
        <v>4343</v>
      </c>
      <c r="ES19" s="9" t="s">
        <v>4344</v>
      </c>
      <c r="ET19" s="9" t="s">
        <v>4345</v>
      </c>
      <c r="EU19" s="9" t="s">
        <v>4346</v>
      </c>
      <c r="EV19" s="9" t="s">
        <v>4347</v>
      </c>
      <c r="EW19" s="9" t="s">
        <v>4348</v>
      </c>
      <c r="EX19" s="9" t="s">
        <v>4349</v>
      </c>
      <c r="EY19" s="9" t="s">
        <v>4350</v>
      </c>
      <c r="EZ19" s="9" t="s">
        <v>4351</v>
      </c>
      <c r="FA19" s="9" t="s">
        <v>4352</v>
      </c>
      <c r="FB19" s="9" t="s">
        <v>4353</v>
      </c>
      <c r="FC19" s="9" t="s">
        <v>4354</v>
      </c>
      <c r="FD19" s="9" t="s">
        <v>4355</v>
      </c>
      <c r="FE19" s="9" t="s">
        <v>4356</v>
      </c>
      <c r="FF19" s="9" t="s">
        <v>4357</v>
      </c>
      <c r="FG19" s="9" t="s">
        <v>4358</v>
      </c>
      <c r="FH19" s="9" t="s">
        <v>4359</v>
      </c>
      <c r="FI19" s="9" t="s">
        <v>4360</v>
      </c>
      <c r="FJ19" s="9" t="s">
        <v>4361</v>
      </c>
      <c r="FK19" s="9" t="s">
        <v>4362</v>
      </c>
      <c r="FL19" s="9" t="s">
        <v>4363</v>
      </c>
      <c r="FM19" s="9" t="s">
        <v>4364</v>
      </c>
      <c r="FN19" s="9" t="s">
        <v>4365</v>
      </c>
      <c r="FO19" s="9" t="s">
        <v>4366</v>
      </c>
      <c r="FP19" s="9" t="s">
        <v>4367</v>
      </c>
      <c r="FQ19" s="9" t="s">
        <v>4368</v>
      </c>
      <c r="FR19" s="9" t="s">
        <v>4369</v>
      </c>
      <c r="FS19" s="9" t="s">
        <v>4370</v>
      </c>
      <c r="FT19" s="9" t="s">
        <v>4371</v>
      </c>
      <c r="FU19" s="9" t="s">
        <v>4372</v>
      </c>
      <c r="FV19" s="9" t="s">
        <v>4373</v>
      </c>
      <c r="FW19" s="9" t="s">
        <v>4374</v>
      </c>
      <c r="FX19" s="9" t="s">
        <v>4375</v>
      </c>
      <c r="FY19" s="9" t="s">
        <v>4376</v>
      </c>
      <c r="FZ19" s="9" t="s">
        <v>4377</v>
      </c>
      <c r="GA19" s="9" t="s">
        <v>4378</v>
      </c>
      <c r="GB19" s="9" t="s">
        <v>4379</v>
      </c>
      <c r="GC19" s="9" t="s">
        <v>4380</v>
      </c>
      <c r="GD19" s="9" t="s">
        <v>4381</v>
      </c>
      <c r="GE19" s="9" t="s">
        <v>4382</v>
      </c>
      <c r="GF19" s="9" t="s">
        <v>4383</v>
      </c>
      <c r="GG19" s="9" t="s">
        <v>4384</v>
      </c>
      <c r="GH19" s="9" t="s">
        <v>4385</v>
      </c>
      <c r="GI19" s="9" t="s">
        <v>4386</v>
      </c>
      <c r="GJ19" s="9" t="s">
        <v>4387</v>
      </c>
      <c r="GK19" s="9" t="s">
        <v>4388</v>
      </c>
      <c r="GL19" s="9" t="s">
        <v>4389</v>
      </c>
      <c r="GM19" s="9" t="s">
        <v>4390</v>
      </c>
      <c r="GN19" s="9" t="s">
        <v>4391</v>
      </c>
      <c r="GO19" s="9" t="s">
        <v>4392</v>
      </c>
      <c r="GP19" s="9" t="s">
        <v>4393</v>
      </c>
      <c r="GQ19" s="9" t="s">
        <v>4394</v>
      </c>
      <c r="GR19" s="9" t="s">
        <v>4395</v>
      </c>
    </row>
    <row r="20" spans="1:200" ht="16" x14ac:dyDescent="0.2">
      <c r="A20" s="8" t="s">
        <v>4396</v>
      </c>
      <c r="B20" s="8" t="s">
        <v>4397</v>
      </c>
      <c r="C20" s="8" t="s">
        <v>4398</v>
      </c>
      <c r="D20" s="8" t="s">
        <v>4399</v>
      </c>
      <c r="E20" s="8" t="s">
        <v>4400</v>
      </c>
      <c r="F20" s="8" t="s">
        <v>4401</v>
      </c>
      <c r="G20" s="8" t="s">
        <v>4402</v>
      </c>
      <c r="H20" s="8" t="s">
        <v>4403</v>
      </c>
      <c r="I20" s="8" t="s">
        <v>4404</v>
      </c>
      <c r="J20" s="8" t="s">
        <v>4405</v>
      </c>
      <c r="K20" s="8" t="s">
        <v>4406</v>
      </c>
      <c r="L20" s="8" t="s">
        <v>4407</v>
      </c>
      <c r="M20" s="8" t="s">
        <v>4408</v>
      </c>
      <c r="N20" s="9" t="s">
        <v>4409</v>
      </c>
      <c r="O20" s="9" t="s">
        <v>4410</v>
      </c>
      <c r="P20" s="9" t="s">
        <v>4411</v>
      </c>
      <c r="Q20" s="9" t="s">
        <v>4412</v>
      </c>
      <c r="R20" s="9" t="s">
        <v>4413</v>
      </c>
      <c r="S20" s="9" t="s">
        <v>4414</v>
      </c>
      <c r="T20" s="9"/>
      <c r="U20" s="9" t="s">
        <v>220</v>
      </c>
      <c r="V20" s="9" t="s">
        <v>4415</v>
      </c>
      <c r="W20" s="9" t="s">
        <v>4416</v>
      </c>
      <c r="X20" s="9" t="s">
        <v>4417</v>
      </c>
      <c r="Y20" s="9" t="s">
        <v>4418</v>
      </c>
      <c r="Z20" s="8" t="s">
        <v>4419</v>
      </c>
      <c r="AA20" s="9" t="s">
        <v>4420</v>
      </c>
      <c r="AB20" s="9" t="s">
        <v>4421</v>
      </c>
      <c r="AC20" s="9" t="s">
        <v>4422</v>
      </c>
      <c r="AD20" s="9" t="s">
        <v>4423</v>
      </c>
      <c r="AE20" s="9" t="s">
        <v>4424</v>
      </c>
      <c r="AF20" s="9" t="s">
        <v>4425</v>
      </c>
      <c r="AG20" s="9" t="s">
        <v>4426</v>
      </c>
      <c r="AH20" s="9" t="s">
        <v>4427</v>
      </c>
      <c r="AI20" s="9" t="s">
        <v>4428</v>
      </c>
      <c r="AJ20" s="9" t="s">
        <v>4429</v>
      </c>
      <c r="AK20" s="9" t="s">
        <v>4430</v>
      </c>
      <c r="AL20" s="9" t="s">
        <v>4431</v>
      </c>
      <c r="AM20" s="9" t="s">
        <v>4432</v>
      </c>
      <c r="AN20" s="9" t="s">
        <v>4433</v>
      </c>
      <c r="AO20" s="9" t="s">
        <v>4434</v>
      </c>
      <c r="AP20" s="9" t="s">
        <v>4435</v>
      </c>
      <c r="AQ20" s="9" t="s">
        <v>4436</v>
      </c>
      <c r="AR20" s="9" t="s">
        <v>4437</v>
      </c>
      <c r="AS20" s="9" t="s">
        <v>4438</v>
      </c>
      <c r="AT20" s="9" t="s">
        <v>4439</v>
      </c>
      <c r="AU20" s="9" t="s">
        <v>4440</v>
      </c>
      <c r="AV20" s="9" t="s">
        <v>4441</v>
      </c>
      <c r="AW20" s="9" t="s">
        <v>4442</v>
      </c>
      <c r="AX20" s="9" t="s">
        <v>4443</v>
      </c>
      <c r="AY20" s="9" t="s">
        <v>4444</v>
      </c>
      <c r="AZ20" s="9" t="s">
        <v>4445</v>
      </c>
      <c r="BA20" s="9" t="s">
        <v>4446</v>
      </c>
      <c r="BB20" s="9" t="s">
        <v>4447</v>
      </c>
      <c r="BC20" s="9" t="s">
        <v>4448</v>
      </c>
      <c r="BD20" s="9" t="s">
        <v>4449</v>
      </c>
      <c r="BE20" s="9" t="s">
        <v>4450</v>
      </c>
      <c r="BF20" s="9" t="s">
        <v>4451</v>
      </c>
      <c r="BG20" s="9" t="s">
        <v>4452</v>
      </c>
      <c r="BH20" s="9" t="s">
        <v>4453</v>
      </c>
      <c r="BI20" s="9" t="s">
        <v>4454</v>
      </c>
      <c r="BJ20" s="9" t="s">
        <v>4455</v>
      </c>
      <c r="BK20" s="9" t="s">
        <v>4456</v>
      </c>
      <c r="BL20" s="9" t="s">
        <v>4457</v>
      </c>
      <c r="BM20" s="9" t="s">
        <v>4458</v>
      </c>
      <c r="BN20" s="9" t="s">
        <v>4459</v>
      </c>
      <c r="BO20" s="9" t="s">
        <v>4460</v>
      </c>
      <c r="BP20" s="9" t="s">
        <v>4461</v>
      </c>
      <c r="BQ20" s="9" t="s">
        <v>4462</v>
      </c>
      <c r="BR20" s="9" t="s">
        <v>4463</v>
      </c>
      <c r="BS20" s="9" t="s">
        <v>4464</v>
      </c>
      <c r="BT20" s="9" t="s">
        <v>4465</v>
      </c>
      <c r="BU20" s="9" t="s">
        <v>4466</v>
      </c>
      <c r="BV20" s="9" t="s">
        <v>4467</v>
      </c>
      <c r="BW20" s="9" t="s">
        <v>4468</v>
      </c>
      <c r="BX20" s="9" t="s">
        <v>4469</v>
      </c>
      <c r="BY20" s="9" t="s">
        <v>4470</v>
      </c>
      <c r="BZ20" s="9" t="s">
        <v>4471</v>
      </c>
      <c r="CA20" s="9" t="s">
        <v>4472</v>
      </c>
      <c r="CB20" s="9" t="s">
        <v>4473</v>
      </c>
      <c r="CC20" s="9" t="s">
        <v>4474</v>
      </c>
      <c r="CD20" s="9" t="s">
        <v>4475</v>
      </c>
      <c r="CE20" s="9" t="s">
        <v>4476</v>
      </c>
      <c r="CF20" s="9" t="s">
        <v>4477</v>
      </c>
      <c r="CG20" s="9" t="s">
        <v>4478</v>
      </c>
      <c r="CH20" s="9" t="s">
        <v>4479</v>
      </c>
      <c r="CI20" s="9" t="s">
        <v>4480</v>
      </c>
      <c r="CJ20" s="9" t="s">
        <v>4481</v>
      </c>
      <c r="CK20" s="9" t="s">
        <v>4482</v>
      </c>
      <c r="CL20" s="9" t="s">
        <v>4483</v>
      </c>
      <c r="CM20" s="9" t="s">
        <v>4484</v>
      </c>
      <c r="CN20" s="9" t="s">
        <v>4485</v>
      </c>
      <c r="CO20" s="9" t="s">
        <v>4486</v>
      </c>
      <c r="CP20" s="9" t="s">
        <v>4487</v>
      </c>
      <c r="CQ20" s="9" t="s">
        <v>4488</v>
      </c>
      <c r="CR20" s="9" t="s">
        <v>4489</v>
      </c>
      <c r="CS20" s="9" t="s">
        <v>4490</v>
      </c>
      <c r="CT20" s="9" t="s">
        <v>4491</v>
      </c>
      <c r="CU20" s="9" t="s">
        <v>4492</v>
      </c>
      <c r="CV20" s="9" t="s">
        <v>4493</v>
      </c>
      <c r="CW20" s="9" t="s">
        <v>4494</v>
      </c>
      <c r="CX20" s="9" t="s">
        <v>4495</v>
      </c>
      <c r="CY20" s="9" t="s">
        <v>4496</v>
      </c>
      <c r="CZ20" s="9" t="s">
        <v>4497</v>
      </c>
      <c r="DA20" s="9" t="s">
        <v>4498</v>
      </c>
      <c r="DB20" s="9" t="s">
        <v>4499</v>
      </c>
      <c r="DC20" s="9" t="s">
        <v>4500</v>
      </c>
      <c r="DD20" s="9" t="s">
        <v>4501</v>
      </c>
      <c r="DE20" s="9" t="s">
        <v>4502</v>
      </c>
      <c r="DF20" s="9" t="s">
        <v>4503</v>
      </c>
      <c r="DG20" s="9" t="s">
        <v>4504</v>
      </c>
      <c r="DH20" s="9" t="s">
        <v>4505</v>
      </c>
      <c r="DI20" s="9" t="s">
        <v>4506</v>
      </c>
      <c r="DJ20" s="9" t="s">
        <v>4507</v>
      </c>
      <c r="DK20" s="9" t="s">
        <v>4508</v>
      </c>
      <c r="DL20" s="9" t="s">
        <v>4509</v>
      </c>
      <c r="DM20" s="9" t="s">
        <v>4510</v>
      </c>
      <c r="DN20" s="9" t="s">
        <v>4511</v>
      </c>
      <c r="DO20" s="9" t="s">
        <v>4512</v>
      </c>
      <c r="DP20" s="9" t="s">
        <v>4513</v>
      </c>
      <c r="DQ20" s="9" t="s">
        <v>4514</v>
      </c>
      <c r="DR20" s="9" t="s">
        <v>4515</v>
      </c>
      <c r="DS20" s="9" t="s">
        <v>4516</v>
      </c>
      <c r="DT20" s="9" t="s">
        <v>4517</v>
      </c>
      <c r="DU20" s="9" t="s">
        <v>4518</v>
      </c>
      <c r="DV20" s="9" t="s">
        <v>4519</v>
      </c>
      <c r="DW20" s="9" t="s">
        <v>4520</v>
      </c>
      <c r="DX20" s="9" t="s">
        <v>4521</v>
      </c>
      <c r="DY20" s="9" t="s">
        <v>4522</v>
      </c>
      <c r="DZ20" s="9" t="s">
        <v>4523</v>
      </c>
      <c r="EA20" s="9" t="s">
        <v>4524</v>
      </c>
      <c r="EB20" s="9" t="s">
        <v>4525</v>
      </c>
      <c r="EC20" s="9" t="s">
        <v>4526</v>
      </c>
      <c r="ED20" s="9" t="s">
        <v>4527</v>
      </c>
      <c r="EE20" s="9" t="s">
        <v>4528</v>
      </c>
      <c r="EF20" s="9" t="s">
        <v>4529</v>
      </c>
      <c r="EG20" s="9" t="s">
        <v>4530</v>
      </c>
      <c r="EH20" s="9" t="s">
        <v>4531</v>
      </c>
      <c r="EI20" s="9" t="s">
        <v>4532</v>
      </c>
      <c r="EJ20" s="9" t="s">
        <v>4533</v>
      </c>
      <c r="EK20" s="9" t="s">
        <v>4534</v>
      </c>
      <c r="EL20" s="9" t="s">
        <v>4535</v>
      </c>
      <c r="EM20" s="9" t="s">
        <v>4536</v>
      </c>
      <c r="EN20" s="9" t="s">
        <v>4537</v>
      </c>
      <c r="EO20" s="9" t="s">
        <v>4538</v>
      </c>
      <c r="EP20" s="9" t="s">
        <v>4539</v>
      </c>
      <c r="EQ20" s="9" t="s">
        <v>4540</v>
      </c>
      <c r="ER20" s="9" t="s">
        <v>4541</v>
      </c>
      <c r="ES20" s="9" t="s">
        <v>4542</v>
      </c>
      <c r="ET20" s="9" t="s">
        <v>4543</v>
      </c>
      <c r="EU20" s="9" t="s">
        <v>4544</v>
      </c>
      <c r="EV20" s="9" t="s">
        <v>4545</v>
      </c>
      <c r="EW20" s="9" t="s">
        <v>4546</v>
      </c>
      <c r="EX20" s="9" t="s">
        <v>4547</v>
      </c>
      <c r="EY20" s="9" t="s">
        <v>4548</v>
      </c>
      <c r="EZ20" s="9" t="s">
        <v>4549</v>
      </c>
      <c r="FA20" s="9" t="s">
        <v>4550</v>
      </c>
      <c r="FB20" s="9" t="s">
        <v>4551</v>
      </c>
      <c r="FC20" s="9" t="s">
        <v>4552</v>
      </c>
      <c r="FD20" s="9" t="s">
        <v>4553</v>
      </c>
      <c r="FE20" s="9" t="s">
        <v>4554</v>
      </c>
      <c r="FF20" s="9" t="s">
        <v>4555</v>
      </c>
      <c r="FG20" s="9" t="s">
        <v>4556</v>
      </c>
      <c r="FH20" s="9" t="s">
        <v>4557</v>
      </c>
      <c r="FI20" s="9" t="s">
        <v>4558</v>
      </c>
      <c r="FJ20" s="9" t="s">
        <v>4559</v>
      </c>
      <c r="FK20" s="9" t="s">
        <v>4560</v>
      </c>
      <c r="FL20" s="9" t="s">
        <v>4561</v>
      </c>
      <c r="FM20" s="9" t="s">
        <v>4562</v>
      </c>
      <c r="FN20" s="9" t="s">
        <v>4563</v>
      </c>
      <c r="FO20" s="9" t="s">
        <v>4564</v>
      </c>
      <c r="FP20" s="9" t="s">
        <v>4565</v>
      </c>
      <c r="FQ20" s="9" t="s">
        <v>4566</v>
      </c>
      <c r="FR20" s="9" t="s">
        <v>4567</v>
      </c>
      <c r="FS20" s="9" t="s">
        <v>4568</v>
      </c>
      <c r="FT20" s="9" t="s">
        <v>4569</v>
      </c>
      <c r="FU20" s="9" t="s">
        <v>4570</v>
      </c>
      <c r="FV20" s="9" t="s">
        <v>4571</v>
      </c>
      <c r="FW20" s="9" t="s">
        <v>4572</v>
      </c>
      <c r="FX20" s="9" t="s">
        <v>4573</v>
      </c>
      <c r="FY20" s="9" t="s">
        <v>4574</v>
      </c>
      <c r="FZ20" s="9" t="s">
        <v>4575</v>
      </c>
      <c r="GA20" s="9" t="s">
        <v>4576</v>
      </c>
      <c r="GB20" s="9" t="s">
        <v>4577</v>
      </c>
      <c r="GC20" s="9" t="s">
        <v>4578</v>
      </c>
      <c r="GD20" s="9" t="s">
        <v>4579</v>
      </c>
      <c r="GE20" s="9" t="s">
        <v>4580</v>
      </c>
      <c r="GF20" s="9" t="s">
        <v>4581</v>
      </c>
      <c r="GG20" s="9" t="s">
        <v>4582</v>
      </c>
      <c r="GH20" s="9" t="s">
        <v>4583</v>
      </c>
      <c r="GI20" s="9" t="s">
        <v>4584</v>
      </c>
      <c r="GJ20" s="9" t="s">
        <v>4585</v>
      </c>
      <c r="GK20" s="9" t="s">
        <v>4586</v>
      </c>
      <c r="GL20" s="9" t="s">
        <v>4587</v>
      </c>
      <c r="GM20" s="9" t="s">
        <v>4588</v>
      </c>
      <c r="GN20" s="9" t="s">
        <v>4589</v>
      </c>
      <c r="GO20" s="9" t="s">
        <v>4590</v>
      </c>
      <c r="GP20" s="9" t="s">
        <v>4591</v>
      </c>
      <c r="GQ20" s="9" t="s">
        <v>4592</v>
      </c>
      <c r="GR20" s="9" t="s">
        <v>4593</v>
      </c>
    </row>
    <row r="21" spans="1:200" ht="16" x14ac:dyDescent="0.2">
      <c r="A21" s="8" t="s">
        <v>4594</v>
      </c>
      <c r="B21" s="8" t="s">
        <v>4595</v>
      </c>
      <c r="C21" s="8" t="s">
        <v>4596</v>
      </c>
      <c r="D21" s="8" t="s">
        <v>4597</v>
      </c>
      <c r="E21" s="8" t="s">
        <v>4598</v>
      </c>
      <c r="F21" s="8" t="s">
        <v>4599</v>
      </c>
      <c r="G21" s="8" t="s">
        <v>4600</v>
      </c>
      <c r="H21" s="8" t="s">
        <v>4601</v>
      </c>
      <c r="I21" s="8" t="s">
        <v>4602</v>
      </c>
      <c r="J21" s="8" t="s">
        <v>4603</v>
      </c>
      <c r="K21" s="8" t="s">
        <v>4604</v>
      </c>
      <c r="L21" s="8" t="s">
        <v>4605</v>
      </c>
      <c r="M21" s="8" t="s">
        <v>4606</v>
      </c>
      <c r="N21" s="9" t="s">
        <v>4607</v>
      </c>
      <c r="O21" s="9" t="s">
        <v>4608</v>
      </c>
      <c r="P21" s="9" t="s">
        <v>4609</v>
      </c>
      <c r="Q21" s="9" t="s">
        <v>4610</v>
      </c>
      <c r="R21" s="9" t="s">
        <v>4611</v>
      </c>
      <c r="S21" s="9" t="s">
        <v>4612</v>
      </c>
      <c r="T21" s="9" t="s">
        <v>4613</v>
      </c>
      <c r="U21" s="9"/>
      <c r="V21" s="9" t="s">
        <v>221</v>
      </c>
      <c r="W21" s="9" t="s">
        <v>4614</v>
      </c>
      <c r="X21" s="9" t="s">
        <v>4615</v>
      </c>
      <c r="Y21" s="9" t="s">
        <v>4616</v>
      </c>
      <c r="Z21" s="8" t="s">
        <v>4617</v>
      </c>
      <c r="AA21" s="9" t="s">
        <v>4618</v>
      </c>
      <c r="AB21" s="9" t="s">
        <v>4619</v>
      </c>
      <c r="AC21" s="9" t="s">
        <v>4620</v>
      </c>
      <c r="AD21" s="9" t="s">
        <v>4621</v>
      </c>
      <c r="AE21" s="9" t="s">
        <v>4622</v>
      </c>
      <c r="AF21" s="9" t="s">
        <v>4623</v>
      </c>
      <c r="AG21" s="9" t="s">
        <v>4624</v>
      </c>
      <c r="AH21" s="9" t="s">
        <v>4625</v>
      </c>
      <c r="AI21" s="9" t="s">
        <v>4626</v>
      </c>
      <c r="AJ21" s="9" t="s">
        <v>4627</v>
      </c>
      <c r="AK21" s="9" t="s">
        <v>4628</v>
      </c>
      <c r="AL21" s="9" t="s">
        <v>4629</v>
      </c>
      <c r="AM21" s="9" t="s">
        <v>4630</v>
      </c>
      <c r="AN21" s="9" t="s">
        <v>4631</v>
      </c>
      <c r="AO21" s="9" t="s">
        <v>4632</v>
      </c>
      <c r="AP21" s="9" t="s">
        <v>4633</v>
      </c>
      <c r="AQ21" s="9" t="s">
        <v>4634</v>
      </c>
      <c r="AR21" s="9" t="s">
        <v>4635</v>
      </c>
      <c r="AS21" s="9" t="s">
        <v>4636</v>
      </c>
      <c r="AT21" s="9" t="s">
        <v>4637</v>
      </c>
      <c r="AU21" s="9" t="s">
        <v>4638</v>
      </c>
      <c r="AV21" s="9" t="s">
        <v>4639</v>
      </c>
      <c r="AW21" s="9" t="s">
        <v>4640</v>
      </c>
      <c r="AX21" s="9" t="s">
        <v>4641</v>
      </c>
      <c r="AY21" s="9" t="s">
        <v>4642</v>
      </c>
      <c r="AZ21" s="9" t="s">
        <v>4643</v>
      </c>
      <c r="BA21" s="9" t="s">
        <v>4644</v>
      </c>
      <c r="BB21" s="9" t="s">
        <v>4645</v>
      </c>
      <c r="BC21" s="9" t="s">
        <v>4646</v>
      </c>
      <c r="BD21" s="9" t="s">
        <v>4647</v>
      </c>
      <c r="BE21" s="9" t="s">
        <v>4648</v>
      </c>
      <c r="BF21" s="9" t="s">
        <v>4649</v>
      </c>
      <c r="BG21" s="9" t="s">
        <v>4650</v>
      </c>
      <c r="BH21" s="9" t="s">
        <v>4651</v>
      </c>
      <c r="BI21" s="9" t="s">
        <v>4652</v>
      </c>
      <c r="BJ21" s="9" t="s">
        <v>4653</v>
      </c>
      <c r="BK21" s="9" t="s">
        <v>4654</v>
      </c>
      <c r="BL21" s="9" t="s">
        <v>4655</v>
      </c>
      <c r="BM21" s="9" t="s">
        <v>4656</v>
      </c>
      <c r="BN21" s="9" t="s">
        <v>4657</v>
      </c>
      <c r="BO21" s="9" t="s">
        <v>4658</v>
      </c>
      <c r="BP21" s="9" t="s">
        <v>4659</v>
      </c>
      <c r="BQ21" s="9" t="s">
        <v>4660</v>
      </c>
      <c r="BR21" s="9" t="s">
        <v>4661</v>
      </c>
      <c r="BS21" s="9" t="s">
        <v>4662</v>
      </c>
      <c r="BT21" s="9" t="s">
        <v>4663</v>
      </c>
      <c r="BU21" s="9" t="s">
        <v>4664</v>
      </c>
      <c r="BV21" s="9" t="s">
        <v>4665</v>
      </c>
      <c r="BW21" s="9" t="s">
        <v>4666</v>
      </c>
      <c r="BX21" s="9" t="s">
        <v>4667</v>
      </c>
      <c r="BY21" s="9" t="s">
        <v>4668</v>
      </c>
      <c r="BZ21" s="9" t="s">
        <v>4669</v>
      </c>
      <c r="CA21" s="9" t="s">
        <v>4670</v>
      </c>
      <c r="CB21" s="9" t="s">
        <v>4671</v>
      </c>
      <c r="CC21" s="9" t="s">
        <v>4672</v>
      </c>
      <c r="CD21" s="9" t="s">
        <v>4673</v>
      </c>
      <c r="CE21" s="9" t="s">
        <v>4674</v>
      </c>
      <c r="CF21" s="9" t="s">
        <v>4675</v>
      </c>
      <c r="CG21" s="9" t="s">
        <v>4676</v>
      </c>
      <c r="CH21" s="9" t="s">
        <v>4677</v>
      </c>
      <c r="CI21" s="9" t="s">
        <v>4678</v>
      </c>
      <c r="CJ21" s="9" t="s">
        <v>4679</v>
      </c>
      <c r="CK21" s="9" t="s">
        <v>4680</v>
      </c>
      <c r="CL21" s="9" t="s">
        <v>4681</v>
      </c>
      <c r="CM21" s="9" t="s">
        <v>4682</v>
      </c>
      <c r="CN21" s="9" t="s">
        <v>4683</v>
      </c>
      <c r="CO21" s="9" t="s">
        <v>4684</v>
      </c>
      <c r="CP21" s="9" t="s">
        <v>4685</v>
      </c>
      <c r="CQ21" s="9" t="s">
        <v>4686</v>
      </c>
      <c r="CR21" s="9" t="s">
        <v>4687</v>
      </c>
      <c r="CS21" s="9" t="s">
        <v>4688</v>
      </c>
      <c r="CT21" s="9" t="s">
        <v>4689</v>
      </c>
      <c r="CU21" s="9" t="s">
        <v>4690</v>
      </c>
      <c r="CV21" s="9" t="s">
        <v>4691</v>
      </c>
      <c r="CW21" s="9" t="s">
        <v>4692</v>
      </c>
      <c r="CX21" s="9" t="s">
        <v>4693</v>
      </c>
      <c r="CY21" s="9" t="s">
        <v>4694</v>
      </c>
      <c r="CZ21" s="9" t="s">
        <v>4695</v>
      </c>
      <c r="DA21" s="9" t="s">
        <v>4696</v>
      </c>
      <c r="DB21" s="9" t="s">
        <v>4697</v>
      </c>
      <c r="DC21" s="9" t="s">
        <v>4698</v>
      </c>
      <c r="DD21" s="9" t="s">
        <v>4699</v>
      </c>
      <c r="DE21" s="9" t="s">
        <v>4700</v>
      </c>
      <c r="DF21" s="9" t="s">
        <v>4701</v>
      </c>
      <c r="DG21" s="9" t="s">
        <v>4702</v>
      </c>
      <c r="DH21" s="9" t="s">
        <v>4703</v>
      </c>
      <c r="DI21" s="9" t="s">
        <v>4704</v>
      </c>
      <c r="DJ21" s="9" t="s">
        <v>4705</v>
      </c>
      <c r="DK21" s="9" t="s">
        <v>4706</v>
      </c>
      <c r="DL21" s="9" t="s">
        <v>4707</v>
      </c>
      <c r="DM21" s="9" t="s">
        <v>4708</v>
      </c>
      <c r="DN21" s="9" t="s">
        <v>4709</v>
      </c>
      <c r="DO21" s="9" t="s">
        <v>4710</v>
      </c>
      <c r="DP21" s="9" t="s">
        <v>4711</v>
      </c>
      <c r="DQ21" s="9" t="s">
        <v>4712</v>
      </c>
      <c r="DR21" s="9" t="s">
        <v>4713</v>
      </c>
      <c r="DS21" s="9" t="s">
        <v>4714</v>
      </c>
      <c r="DT21" s="9" t="s">
        <v>4715</v>
      </c>
      <c r="DU21" s="9" t="s">
        <v>4716</v>
      </c>
      <c r="DV21" s="9" t="s">
        <v>4717</v>
      </c>
      <c r="DW21" s="9" t="s">
        <v>4718</v>
      </c>
      <c r="DX21" s="9" t="s">
        <v>4719</v>
      </c>
      <c r="DY21" s="9" t="s">
        <v>4720</v>
      </c>
      <c r="DZ21" s="9" t="s">
        <v>4721</v>
      </c>
      <c r="EA21" s="9" t="s">
        <v>4722</v>
      </c>
      <c r="EB21" s="9" t="s">
        <v>4723</v>
      </c>
      <c r="EC21" s="9" t="s">
        <v>4724</v>
      </c>
      <c r="ED21" s="9" t="s">
        <v>4725</v>
      </c>
      <c r="EE21" s="9" t="s">
        <v>4726</v>
      </c>
      <c r="EF21" s="9" t="s">
        <v>4727</v>
      </c>
      <c r="EG21" s="9" t="s">
        <v>4728</v>
      </c>
      <c r="EH21" s="9" t="s">
        <v>4729</v>
      </c>
      <c r="EI21" s="9" t="s">
        <v>4730</v>
      </c>
      <c r="EJ21" s="9" t="s">
        <v>4731</v>
      </c>
      <c r="EK21" s="9" t="s">
        <v>4732</v>
      </c>
      <c r="EL21" s="9" t="s">
        <v>4733</v>
      </c>
      <c r="EM21" s="9" t="s">
        <v>4734</v>
      </c>
      <c r="EN21" s="9" t="s">
        <v>4735</v>
      </c>
      <c r="EO21" s="9" t="s">
        <v>4736</v>
      </c>
      <c r="EP21" s="9" t="s">
        <v>4737</v>
      </c>
      <c r="EQ21" s="9" t="s">
        <v>4738</v>
      </c>
      <c r="ER21" s="9" t="s">
        <v>4739</v>
      </c>
      <c r="ES21" s="9" t="s">
        <v>4740</v>
      </c>
      <c r="ET21" s="9" t="s">
        <v>4741</v>
      </c>
      <c r="EU21" s="9" t="s">
        <v>4742</v>
      </c>
      <c r="EV21" s="9" t="s">
        <v>4743</v>
      </c>
      <c r="EW21" s="9" t="s">
        <v>4744</v>
      </c>
      <c r="EX21" s="9" t="s">
        <v>4745</v>
      </c>
      <c r="EY21" s="9" t="s">
        <v>4746</v>
      </c>
      <c r="EZ21" s="9" t="s">
        <v>4747</v>
      </c>
      <c r="FA21" s="9" t="s">
        <v>4748</v>
      </c>
      <c r="FB21" s="9" t="s">
        <v>4749</v>
      </c>
      <c r="FC21" s="9" t="s">
        <v>4750</v>
      </c>
      <c r="FD21" s="9" t="s">
        <v>4751</v>
      </c>
      <c r="FE21" s="9" t="s">
        <v>4752</v>
      </c>
      <c r="FF21" s="9" t="s">
        <v>4753</v>
      </c>
      <c r="FG21" s="9" t="s">
        <v>4754</v>
      </c>
      <c r="FH21" s="9" t="s">
        <v>4755</v>
      </c>
      <c r="FI21" s="9" t="s">
        <v>4756</v>
      </c>
      <c r="FJ21" s="9" t="s">
        <v>4757</v>
      </c>
      <c r="FK21" s="9" t="s">
        <v>4758</v>
      </c>
      <c r="FL21" s="9" t="s">
        <v>4759</v>
      </c>
      <c r="FM21" s="9" t="s">
        <v>4760</v>
      </c>
      <c r="FN21" s="9" t="s">
        <v>4761</v>
      </c>
      <c r="FO21" s="9" t="s">
        <v>4762</v>
      </c>
      <c r="FP21" s="9" t="s">
        <v>4763</v>
      </c>
      <c r="FQ21" s="9" t="s">
        <v>4764</v>
      </c>
      <c r="FR21" s="9" t="s">
        <v>4765</v>
      </c>
      <c r="FS21" s="9" t="s">
        <v>4766</v>
      </c>
      <c r="FT21" s="9" t="s">
        <v>4767</v>
      </c>
      <c r="FU21" s="9" t="s">
        <v>4768</v>
      </c>
      <c r="FV21" s="9" t="s">
        <v>4769</v>
      </c>
      <c r="FW21" s="9" t="s">
        <v>4770</v>
      </c>
      <c r="FX21" s="9" t="s">
        <v>4771</v>
      </c>
      <c r="FY21" s="9" t="s">
        <v>4772</v>
      </c>
      <c r="FZ21" s="9" t="s">
        <v>4773</v>
      </c>
      <c r="GA21" s="9" t="s">
        <v>4774</v>
      </c>
      <c r="GB21" s="9" t="s">
        <v>4775</v>
      </c>
      <c r="GC21" s="9" t="s">
        <v>4776</v>
      </c>
      <c r="GD21" s="9" t="s">
        <v>4777</v>
      </c>
      <c r="GE21" s="9" t="s">
        <v>4778</v>
      </c>
      <c r="GF21" s="9" t="s">
        <v>4779</v>
      </c>
      <c r="GG21" s="9" t="s">
        <v>4780</v>
      </c>
      <c r="GH21" s="9" t="s">
        <v>4781</v>
      </c>
      <c r="GI21" s="9" t="s">
        <v>4782</v>
      </c>
      <c r="GJ21" s="9" t="s">
        <v>4783</v>
      </c>
      <c r="GK21" s="9" t="s">
        <v>4784</v>
      </c>
      <c r="GL21" s="9" t="s">
        <v>4785</v>
      </c>
      <c r="GM21" s="9" t="s">
        <v>4786</v>
      </c>
      <c r="GN21" s="9" t="s">
        <v>4787</v>
      </c>
      <c r="GO21" s="9" t="s">
        <v>4788</v>
      </c>
      <c r="GP21" s="9" t="s">
        <v>4789</v>
      </c>
      <c r="GQ21" s="9" t="s">
        <v>4790</v>
      </c>
      <c r="GR21" s="9" t="s">
        <v>4791</v>
      </c>
    </row>
    <row r="22" spans="1:200" ht="16" x14ac:dyDescent="0.2">
      <c r="A22" s="8" t="s">
        <v>4792</v>
      </c>
      <c r="B22" s="8" t="s">
        <v>4793</v>
      </c>
      <c r="C22" s="8" t="s">
        <v>4794</v>
      </c>
      <c r="D22" s="8" t="s">
        <v>4795</v>
      </c>
      <c r="E22" s="8" t="s">
        <v>4796</v>
      </c>
      <c r="F22" s="8" t="s">
        <v>4797</v>
      </c>
      <c r="G22" s="8" t="s">
        <v>4798</v>
      </c>
      <c r="H22" s="8" t="s">
        <v>4799</v>
      </c>
      <c r="I22" s="8" t="s">
        <v>4800</v>
      </c>
      <c r="J22" s="8" t="s">
        <v>4801</v>
      </c>
      <c r="K22" s="8" t="s">
        <v>4802</v>
      </c>
      <c r="L22" s="8" t="s">
        <v>4803</v>
      </c>
      <c r="M22" s="8" t="s">
        <v>4804</v>
      </c>
      <c r="N22" s="9" t="s">
        <v>4805</v>
      </c>
      <c r="O22" s="9" t="s">
        <v>4806</v>
      </c>
      <c r="P22" s="9" t="s">
        <v>4807</v>
      </c>
      <c r="Q22" s="9" t="s">
        <v>4808</v>
      </c>
      <c r="R22" s="9" t="s">
        <v>4809</v>
      </c>
      <c r="S22" s="9" t="s">
        <v>4810</v>
      </c>
      <c r="T22" s="9" t="s">
        <v>4811</v>
      </c>
      <c r="U22" s="9" t="s">
        <v>4812</v>
      </c>
      <c r="V22" s="9"/>
      <c r="W22" s="9" t="s">
        <v>222</v>
      </c>
      <c r="X22" s="9" t="s">
        <v>4813</v>
      </c>
      <c r="Y22" s="9" t="s">
        <v>4814</v>
      </c>
      <c r="Z22" s="8" t="s">
        <v>4815</v>
      </c>
      <c r="AA22" s="9" t="s">
        <v>4816</v>
      </c>
      <c r="AB22" s="9" t="s">
        <v>4817</v>
      </c>
      <c r="AC22" s="9" t="s">
        <v>4818</v>
      </c>
      <c r="AD22" s="9" t="s">
        <v>4819</v>
      </c>
      <c r="AE22" s="9" t="s">
        <v>4820</v>
      </c>
      <c r="AF22" s="9" t="s">
        <v>4821</v>
      </c>
      <c r="AG22" s="9" t="s">
        <v>4822</v>
      </c>
      <c r="AH22" s="9" t="s">
        <v>4823</v>
      </c>
      <c r="AI22" s="9" t="s">
        <v>4824</v>
      </c>
      <c r="AJ22" s="9" t="s">
        <v>4825</v>
      </c>
      <c r="AK22" s="9" t="s">
        <v>4826</v>
      </c>
      <c r="AL22" s="9" t="s">
        <v>4827</v>
      </c>
      <c r="AM22" s="9" t="s">
        <v>4828</v>
      </c>
      <c r="AN22" s="9" t="s">
        <v>4829</v>
      </c>
      <c r="AO22" s="9" t="s">
        <v>4830</v>
      </c>
      <c r="AP22" s="9" t="s">
        <v>4831</v>
      </c>
      <c r="AQ22" s="9" t="s">
        <v>4832</v>
      </c>
      <c r="AR22" s="9" t="s">
        <v>4833</v>
      </c>
      <c r="AS22" s="9" t="s">
        <v>4834</v>
      </c>
      <c r="AT22" s="9" t="s">
        <v>4835</v>
      </c>
      <c r="AU22" s="9" t="s">
        <v>4836</v>
      </c>
      <c r="AV22" s="9" t="s">
        <v>4837</v>
      </c>
      <c r="AW22" s="9" t="s">
        <v>4838</v>
      </c>
      <c r="AX22" s="9" t="s">
        <v>4839</v>
      </c>
      <c r="AY22" s="9" t="s">
        <v>4840</v>
      </c>
      <c r="AZ22" s="9" t="s">
        <v>4841</v>
      </c>
      <c r="BA22" s="9" t="s">
        <v>4842</v>
      </c>
      <c r="BB22" s="9" t="s">
        <v>4843</v>
      </c>
      <c r="BC22" s="9" t="s">
        <v>4844</v>
      </c>
      <c r="BD22" s="9" t="s">
        <v>4845</v>
      </c>
      <c r="BE22" s="9" t="s">
        <v>4846</v>
      </c>
      <c r="BF22" s="9" t="s">
        <v>4847</v>
      </c>
      <c r="BG22" s="9" t="s">
        <v>4848</v>
      </c>
      <c r="BH22" s="9" t="s">
        <v>4849</v>
      </c>
      <c r="BI22" s="9" t="s">
        <v>4850</v>
      </c>
      <c r="BJ22" s="9" t="s">
        <v>4851</v>
      </c>
      <c r="BK22" s="9" t="s">
        <v>4852</v>
      </c>
      <c r="BL22" s="9" t="s">
        <v>4853</v>
      </c>
      <c r="BM22" s="9" t="s">
        <v>4854</v>
      </c>
      <c r="BN22" s="9" t="s">
        <v>4855</v>
      </c>
      <c r="BO22" s="9" t="s">
        <v>4856</v>
      </c>
      <c r="BP22" s="9" t="s">
        <v>4857</v>
      </c>
      <c r="BQ22" s="9" t="s">
        <v>4858</v>
      </c>
      <c r="BR22" s="9" t="s">
        <v>4859</v>
      </c>
      <c r="BS22" s="9" t="s">
        <v>4860</v>
      </c>
      <c r="BT22" s="9" t="s">
        <v>4861</v>
      </c>
      <c r="BU22" s="9" t="s">
        <v>4862</v>
      </c>
      <c r="BV22" s="9" t="s">
        <v>4863</v>
      </c>
      <c r="BW22" s="9" t="s">
        <v>4864</v>
      </c>
      <c r="BX22" s="9" t="s">
        <v>4865</v>
      </c>
      <c r="BY22" s="9" t="s">
        <v>4866</v>
      </c>
      <c r="BZ22" s="9" t="s">
        <v>4867</v>
      </c>
      <c r="CA22" s="9" t="s">
        <v>4868</v>
      </c>
      <c r="CB22" s="9" t="s">
        <v>4869</v>
      </c>
      <c r="CC22" s="9" t="s">
        <v>4870</v>
      </c>
      <c r="CD22" s="9" t="s">
        <v>4871</v>
      </c>
      <c r="CE22" s="9" t="s">
        <v>4872</v>
      </c>
      <c r="CF22" s="9" t="s">
        <v>4873</v>
      </c>
      <c r="CG22" s="9" t="s">
        <v>4874</v>
      </c>
      <c r="CH22" s="9" t="s">
        <v>4875</v>
      </c>
      <c r="CI22" s="9" t="s">
        <v>4876</v>
      </c>
      <c r="CJ22" s="9" t="s">
        <v>4877</v>
      </c>
      <c r="CK22" s="9" t="s">
        <v>4878</v>
      </c>
      <c r="CL22" s="9" t="s">
        <v>4879</v>
      </c>
      <c r="CM22" s="9" t="s">
        <v>4880</v>
      </c>
      <c r="CN22" s="9" t="s">
        <v>4881</v>
      </c>
      <c r="CO22" s="9" t="s">
        <v>4882</v>
      </c>
      <c r="CP22" s="9" t="s">
        <v>4883</v>
      </c>
      <c r="CQ22" s="9" t="s">
        <v>4884</v>
      </c>
      <c r="CR22" s="9" t="s">
        <v>4885</v>
      </c>
      <c r="CS22" s="9" t="s">
        <v>4886</v>
      </c>
      <c r="CT22" s="9" t="s">
        <v>4887</v>
      </c>
      <c r="CU22" s="9" t="s">
        <v>4888</v>
      </c>
      <c r="CV22" s="9" t="s">
        <v>4889</v>
      </c>
      <c r="CW22" s="9" t="s">
        <v>4890</v>
      </c>
      <c r="CX22" s="9" t="s">
        <v>4891</v>
      </c>
      <c r="CY22" s="9" t="s">
        <v>4892</v>
      </c>
      <c r="CZ22" s="9" t="s">
        <v>4893</v>
      </c>
      <c r="DA22" s="9" t="s">
        <v>4894</v>
      </c>
      <c r="DB22" s="9" t="s">
        <v>4895</v>
      </c>
      <c r="DC22" s="9" t="s">
        <v>4896</v>
      </c>
      <c r="DD22" s="9" t="s">
        <v>4897</v>
      </c>
      <c r="DE22" s="9" t="s">
        <v>4898</v>
      </c>
      <c r="DF22" s="9" t="s">
        <v>4899</v>
      </c>
      <c r="DG22" s="9" t="s">
        <v>4900</v>
      </c>
      <c r="DH22" s="9" t="s">
        <v>4901</v>
      </c>
      <c r="DI22" s="9" t="s">
        <v>4902</v>
      </c>
      <c r="DJ22" s="9" t="s">
        <v>4903</v>
      </c>
      <c r="DK22" s="9" t="s">
        <v>4904</v>
      </c>
      <c r="DL22" s="9" t="s">
        <v>4905</v>
      </c>
      <c r="DM22" s="9" t="s">
        <v>4906</v>
      </c>
      <c r="DN22" s="9" t="s">
        <v>4907</v>
      </c>
      <c r="DO22" s="9" t="s">
        <v>4908</v>
      </c>
      <c r="DP22" s="9" t="s">
        <v>4909</v>
      </c>
      <c r="DQ22" s="9" t="s">
        <v>4910</v>
      </c>
      <c r="DR22" s="9" t="s">
        <v>4911</v>
      </c>
      <c r="DS22" s="9" t="s">
        <v>4912</v>
      </c>
      <c r="DT22" s="9" t="s">
        <v>4913</v>
      </c>
      <c r="DU22" s="9" t="s">
        <v>4914</v>
      </c>
      <c r="DV22" s="9" t="s">
        <v>4915</v>
      </c>
      <c r="DW22" s="9" t="s">
        <v>4916</v>
      </c>
      <c r="DX22" s="9" t="s">
        <v>4917</v>
      </c>
      <c r="DY22" s="9" t="s">
        <v>4918</v>
      </c>
      <c r="DZ22" s="9" t="s">
        <v>4919</v>
      </c>
      <c r="EA22" s="9" t="s">
        <v>4920</v>
      </c>
      <c r="EB22" s="9" t="s">
        <v>4921</v>
      </c>
      <c r="EC22" s="9" t="s">
        <v>4922</v>
      </c>
      <c r="ED22" s="9" t="s">
        <v>4923</v>
      </c>
      <c r="EE22" s="9" t="s">
        <v>4924</v>
      </c>
      <c r="EF22" s="9" t="s">
        <v>4925</v>
      </c>
      <c r="EG22" s="9" t="s">
        <v>4926</v>
      </c>
      <c r="EH22" s="9" t="s">
        <v>4927</v>
      </c>
      <c r="EI22" s="9" t="s">
        <v>4928</v>
      </c>
      <c r="EJ22" s="9" t="s">
        <v>4929</v>
      </c>
      <c r="EK22" s="9" t="s">
        <v>4930</v>
      </c>
      <c r="EL22" s="9" t="s">
        <v>4931</v>
      </c>
      <c r="EM22" s="9" t="s">
        <v>4932</v>
      </c>
      <c r="EN22" s="9" t="s">
        <v>4933</v>
      </c>
      <c r="EO22" s="9" t="s">
        <v>4934</v>
      </c>
      <c r="EP22" s="9" t="s">
        <v>4935</v>
      </c>
      <c r="EQ22" s="9" t="s">
        <v>4936</v>
      </c>
      <c r="ER22" s="9" t="s">
        <v>4937</v>
      </c>
      <c r="ES22" s="9" t="s">
        <v>4938</v>
      </c>
      <c r="ET22" s="9" t="s">
        <v>4939</v>
      </c>
      <c r="EU22" s="9" t="s">
        <v>4940</v>
      </c>
      <c r="EV22" s="9" t="s">
        <v>4941</v>
      </c>
      <c r="EW22" s="9" t="s">
        <v>4942</v>
      </c>
      <c r="EX22" s="9" t="s">
        <v>4943</v>
      </c>
      <c r="EY22" s="9" t="s">
        <v>4944</v>
      </c>
      <c r="EZ22" s="9" t="s">
        <v>4945</v>
      </c>
      <c r="FA22" s="9" t="s">
        <v>4946</v>
      </c>
      <c r="FB22" s="9" t="s">
        <v>4947</v>
      </c>
      <c r="FC22" s="9" t="s">
        <v>4948</v>
      </c>
      <c r="FD22" s="9" t="s">
        <v>4949</v>
      </c>
      <c r="FE22" s="9" t="s">
        <v>4950</v>
      </c>
      <c r="FF22" s="9" t="s">
        <v>4951</v>
      </c>
      <c r="FG22" s="9" t="s">
        <v>4952</v>
      </c>
      <c r="FH22" s="9" t="s">
        <v>4953</v>
      </c>
      <c r="FI22" s="9" t="s">
        <v>4954</v>
      </c>
      <c r="FJ22" s="9" t="s">
        <v>4955</v>
      </c>
      <c r="FK22" s="9" t="s">
        <v>4956</v>
      </c>
      <c r="FL22" s="9" t="s">
        <v>4957</v>
      </c>
      <c r="FM22" s="9" t="s">
        <v>4958</v>
      </c>
      <c r="FN22" s="9" t="s">
        <v>4959</v>
      </c>
      <c r="FO22" s="9" t="s">
        <v>4960</v>
      </c>
      <c r="FP22" s="9" t="s">
        <v>4961</v>
      </c>
      <c r="FQ22" s="9" t="s">
        <v>4962</v>
      </c>
      <c r="FR22" s="9" t="s">
        <v>4963</v>
      </c>
      <c r="FS22" s="9" t="s">
        <v>4964</v>
      </c>
      <c r="FT22" s="9" t="s">
        <v>4965</v>
      </c>
      <c r="FU22" s="9" t="s">
        <v>4966</v>
      </c>
      <c r="FV22" s="9" t="s">
        <v>4967</v>
      </c>
      <c r="FW22" s="9" t="s">
        <v>4968</v>
      </c>
      <c r="FX22" s="9" t="s">
        <v>4969</v>
      </c>
      <c r="FY22" s="9" t="s">
        <v>4970</v>
      </c>
      <c r="FZ22" s="9" t="s">
        <v>4971</v>
      </c>
      <c r="GA22" s="9" t="s">
        <v>4972</v>
      </c>
      <c r="GB22" s="9" t="s">
        <v>4973</v>
      </c>
      <c r="GC22" s="9" t="s">
        <v>4974</v>
      </c>
      <c r="GD22" s="9" t="s">
        <v>4975</v>
      </c>
      <c r="GE22" s="9" t="s">
        <v>4976</v>
      </c>
      <c r="GF22" s="9" t="s">
        <v>4977</v>
      </c>
      <c r="GG22" s="9" t="s">
        <v>4978</v>
      </c>
      <c r="GH22" s="9" t="s">
        <v>4979</v>
      </c>
      <c r="GI22" s="9" t="s">
        <v>4980</v>
      </c>
      <c r="GJ22" s="9" t="s">
        <v>4981</v>
      </c>
      <c r="GK22" s="9" t="s">
        <v>4982</v>
      </c>
      <c r="GL22" s="9" t="s">
        <v>4983</v>
      </c>
      <c r="GM22" s="9" t="s">
        <v>4984</v>
      </c>
      <c r="GN22" s="9" t="s">
        <v>4985</v>
      </c>
      <c r="GO22" s="9" t="s">
        <v>4986</v>
      </c>
      <c r="GP22" s="9" t="s">
        <v>4987</v>
      </c>
      <c r="GQ22" s="9" t="s">
        <v>4988</v>
      </c>
      <c r="GR22" s="9" t="s">
        <v>4989</v>
      </c>
    </row>
    <row r="23" spans="1:200" ht="16" x14ac:dyDescent="0.2">
      <c r="A23" s="8" t="s">
        <v>4990</v>
      </c>
      <c r="B23" s="8" t="s">
        <v>4991</v>
      </c>
      <c r="C23" s="8" t="s">
        <v>4992</v>
      </c>
      <c r="D23" s="8" t="s">
        <v>4993</v>
      </c>
      <c r="E23" s="8" t="s">
        <v>4994</v>
      </c>
      <c r="F23" s="8" t="s">
        <v>4995</v>
      </c>
      <c r="G23" s="8" t="s">
        <v>4996</v>
      </c>
      <c r="H23" s="8" t="s">
        <v>4997</v>
      </c>
      <c r="I23" s="8" t="s">
        <v>4998</v>
      </c>
      <c r="J23" s="8" t="s">
        <v>4999</v>
      </c>
      <c r="K23" s="8" t="s">
        <v>5000</v>
      </c>
      <c r="L23" s="8" t="s">
        <v>5001</v>
      </c>
      <c r="M23" s="8" t="s">
        <v>5002</v>
      </c>
      <c r="N23" s="9" t="s">
        <v>5003</v>
      </c>
      <c r="O23" s="9" t="s">
        <v>5004</v>
      </c>
      <c r="P23" s="9" t="s">
        <v>5005</v>
      </c>
      <c r="Q23" s="9" t="s">
        <v>5006</v>
      </c>
      <c r="R23" s="9" t="s">
        <v>5007</v>
      </c>
      <c r="S23" s="9" t="s">
        <v>5008</v>
      </c>
      <c r="T23" s="9" t="s">
        <v>5009</v>
      </c>
      <c r="U23" s="9" t="s">
        <v>5010</v>
      </c>
      <c r="V23" s="9" t="s">
        <v>5011</v>
      </c>
      <c r="W23" s="9"/>
      <c r="X23" s="9" t="s">
        <v>223</v>
      </c>
      <c r="Y23" s="9" t="s">
        <v>5012</v>
      </c>
      <c r="Z23" s="8" t="s">
        <v>5013</v>
      </c>
      <c r="AA23" s="9" t="s">
        <v>5014</v>
      </c>
      <c r="AB23" s="9" t="s">
        <v>5015</v>
      </c>
      <c r="AC23" s="9" t="s">
        <v>5016</v>
      </c>
      <c r="AD23" s="9" t="s">
        <v>5017</v>
      </c>
      <c r="AE23" s="9" t="s">
        <v>5018</v>
      </c>
      <c r="AF23" s="9" t="s">
        <v>5019</v>
      </c>
      <c r="AG23" s="9" t="s">
        <v>5020</v>
      </c>
      <c r="AH23" s="9" t="s">
        <v>5021</v>
      </c>
      <c r="AI23" s="9" t="s">
        <v>5022</v>
      </c>
      <c r="AJ23" s="9" t="s">
        <v>5023</v>
      </c>
      <c r="AK23" s="9" t="s">
        <v>5024</v>
      </c>
      <c r="AL23" s="9" t="s">
        <v>5025</v>
      </c>
      <c r="AM23" s="9" t="s">
        <v>5026</v>
      </c>
      <c r="AN23" s="9" t="s">
        <v>5027</v>
      </c>
      <c r="AO23" s="9" t="s">
        <v>5028</v>
      </c>
      <c r="AP23" s="9" t="s">
        <v>5029</v>
      </c>
      <c r="AQ23" s="9" t="s">
        <v>5030</v>
      </c>
      <c r="AR23" s="9" t="s">
        <v>5031</v>
      </c>
      <c r="AS23" s="9" t="s">
        <v>5032</v>
      </c>
      <c r="AT23" s="9" t="s">
        <v>5033</v>
      </c>
      <c r="AU23" s="9" t="s">
        <v>5034</v>
      </c>
      <c r="AV23" s="9" t="s">
        <v>5035</v>
      </c>
      <c r="AW23" s="9" t="s">
        <v>5036</v>
      </c>
      <c r="AX23" s="9" t="s">
        <v>5037</v>
      </c>
      <c r="AY23" s="9" t="s">
        <v>5038</v>
      </c>
      <c r="AZ23" s="9" t="s">
        <v>5039</v>
      </c>
      <c r="BA23" s="9" t="s">
        <v>5040</v>
      </c>
      <c r="BB23" s="9" t="s">
        <v>5041</v>
      </c>
      <c r="BC23" s="9" t="s">
        <v>5042</v>
      </c>
      <c r="BD23" s="9" t="s">
        <v>5043</v>
      </c>
      <c r="BE23" s="9" t="s">
        <v>5044</v>
      </c>
      <c r="BF23" s="9" t="s">
        <v>5045</v>
      </c>
      <c r="BG23" s="9" t="s">
        <v>5046</v>
      </c>
      <c r="BH23" s="9" t="s">
        <v>5047</v>
      </c>
      <c r="BI23" s="9" t="s">
        <v>5048</v>
      </c>
      <c r="BJ23" s="9" t="s">
        <v>5049</v>
      </c>
      <c r="BK23" s="9" t="s">
        <v>5050</v>
      </c>
      <c r="BL23" s="9" t="s">
        <v>5051</v>
      </c>
      <c r="BM23" s="9" t="s">
        <v>5052</v>
      </c>
      <c r="BN23" s="9" t="s">
        <v>5053</v>
      </c>
      <c r="BO23" s="9" t="s">
        <v>5054</v>
      </c>
      <c r="BP23" s="9" t="s">
        <v>5055</v>
      </c>
      <c r="BQ23" s="9" t="s">
        <v>5056</v>
      </c>
      <c r="BR23" s="9" t="s">
        <v>5057</v>
      </c>
      <c r="BS23" s="9" t="s">
        <v>5058</v>
      </c>
      <c r="BT23" s="9" t="s">
        <v>5059</v>
      </c>
      <c r="BU23" s="9" t="s">
        <v>5060</v>
      </c>
      <c r="BV23" s="9" t="s">
        <v>5061</v>
      </c>
      <c r="BW23" s="9" t="s">
        <v>5062</v>
      </c>
      <c r="BX23" s="9" t="s">
        <v>5063</v>
      </c>
      <c r="BY23" s="9" t="s">
        <v>5064</v>
      </c>
      <c r="BZ23" s="9" t="s">
        <v>5065</v>
      </c>
      <c r="CA23" s="9" t="s">
        <v>5066</v>
      </c>
      <c r="CB23" s="9" t="s">
        <v>5067</v>
      </c>
      <c r="CC23" s="9" t="s">
        <v>5068</v>
      </c>
      <c r="CD23" s="9" t="s">
        <v>5069</v>
      </c>
      <c r="CE23" s="9" t="s">
        <v>5070</v>
      </c>
      <c r="CF23" s="9" t="s">
        <v>5071</v>
      </c>
      <c r="CG23" s="9" t="s">
        <v>5072</v>
      </c>
      <c r="CH23" s="9" t="s">
        <v>5073</v>
      </c>
      <c r="CI23" s="9" t="s">
        <v>5074</v>
      </c>
      <c r="CJ23" s="9" t="s">
        <v>5075</v>
      </c>
      <c r="CK23" s="9" t="s">
        <v>5076</v>
      </c>
      <c r="CL23" s="9" t="s">
        <v>5077</v>
      </c>
      <c r="CM23" s="9" t="s">
        <v>5078</v>
      </c>
      <c r="CN23" s="9" t="s">
        <v>5079</v>
      </c>
      <c r="CO23" s="9" t="s">
        <v>5080</v>
      </c>
      <c r="CP23" s="9" t="s">
        <v>5081</v>
      </c>
      <c r="CQ23" s="9" t="s">
        <v>5082</v>
      </c>
      <c r="CR23" s="9" t="s">
        <v>5083</v>
      </c>
      <c r="CS23" s="9" t="s">
        <v>5084</v>
      </c>
      <c r="CT23" s="9" t="s">
        <v>5085</v>
      </c>
      <c r="CU23" s="9" t="s">
        <v>5086</v>
      </c>
      <c r="CV23" s="9" t="s">
        <v>5087</v>
      </c>
      <c r="CW23" s="9" t="s">
        <v>5088</v>
      </c>
      <c r="CX23" s="9" t="s">
        <v>5089</v>
      </c>
      <c r="CY23" s="9" t="s">
        <v>5090</v>
      </c>
      <c r="CZ23" s="9" t="s">
        <v>5091</v>
      </c>
      <c r="DA23" s="9" t="s">
        <v>5092</v>
      </c>
      <c r="DB23" s="9" t="s">
        <v>5093</v>
      </c>
      <c r="DC23" s="9" t="s">
        <v>5094</v>
      </c>
      <c r="DD23" s="9" t="s">
        <v>5095</v>
      </c>
      <c r="DE23" s="9" t="s">
        <v>5096</v>
      </c>
      <c r="DF23" s="9" t="s">
        <v>5097</v>
      </c>
      <c r="DG23" s="9" t="s">
        <v>5098</v>
      </c>
      <c r="DH23" s="9" t="s">
        <v>5099</v>
      </c>
      <c r="DI23" s="9" t="s">
        <v>5100</v>
      </c>
      <c r="DJ23" s="9" t="s">
        <v>5101</v>
      </c>
      <c r="DK23" s="9" t="s">
        <v>5102</v>
      </c>
      <c r="DL23" s="9" t="s">
        <v>5103</v>
      </c>
      <c r="DM23" s="9" t="s">
        <v>5104</v>
      </c>
      <c r="DN23" s="9" t="s">
        <v>5105</v>
      </c>
      <c r="DO23" s="9" t="s">
        <v>5106</v>
      </c>
      <c r="DP23" s="9" t="s">
        <v>5107</v>
      </c>
      <c r="DQ23" s="9" t="s">
        <v>5108</v>
      </c>
      <c r="DR23" s="9" t="s">
        <v>5109</v>
      </c>
      <c r="DS23" s="9" t="s">
        <v>5110</v>
      </c>
      <c r="DT23" s="9" t="s">
        <v>5111</v>
      </c>
      <c r="DU23" s="9" t="s">
        <v>5112</v>
      </c>
      <c r="DV23" s="9" t="s">
        <v>5113</v>
      </c>
      <c r="DW23" s="9" t="s">
        <v>5114</v>
      </c>
      <c r="DX23" s="9" t="s">
        <v>5115</v>
      </c>
      <c r="DY23" s="9" t="s">
        <v>5116</v>
      </c>
      <c r="DZ23" s="9" t="s">
        <v>5117</v>
      </c>
      <c r="EA23" s="9" t="s">
        <v>5118</v>
      </c>
      <c r="EB23" s="9" t="s">
        <v>5119</v>
      </c>
      <c r="EC23" s="9" t="s">
        <v>5120</v>
      </c>
      <c r="ED23" s="9" t="s">
        <v>5121</v>
      </c>
      <c r="EE23" s="9" t="s">
        <v>5122</v>
      </c>
      <c r="EF23" s="9" t="s">
        <v>5123</v>
      </c>
      <c r="EG23" s="9" t="s">
        <v>5124</v>
      </c>
      <c r="EH23" s="9" t="s">
        <v>5125</v>
      </c>
      <c r="EI23" s="9" t="s">
        <v>5126</v>
      </c>
      <c r="EJ23" s="9" t="s">
        <v>5127</v>
      </c>
      <c r="EK23" s="9" t="s">
        <v>5128</v>
      </c>
      <c r="EL23" s="9" t="s">
        <v>5129</v>
      </c>
      <c r="EM23" s="9" t="s">
        <v>5130</v>
      </c>
      <c r="EN23" s="9" t="s">
        <v>5131</v>
      </c>
      <c r="EO23" s="9" t="s">
        <v>5132</v>
      </c>
      <c r="EP23" s="9" t="s">
        <v>5133</v>
      </c>
      <c r="EQ23" s="9" t="s">
        <v>5134</v>
      </c>
      <c r="ER23" s="9" t="s">
        <v>5135</v>
      </c>
      <c r="ES23" s="9" t="s">
        <v>5136</v>
      </c>
      <c r="ET23" s="9" t="s">
        <v>5137</v>
      </c>
      <c r="EU23" s="9" t="s">
        <v>5138</v>
      </c>
      <c r="EV23" s="9" t="s">
        <v>5139</v>
      </c>
      <c r="EW23" s="9" t="s">
        <v>5140</v>
      </c>
      <c r="EX23" s="9" t="s">
        <v>5141</v>
      </c>
      <c r="EY23" s="9" t="s">
        <v>5142</v>
      </c>
      <c r="EZ23" s="9" t="s">
        <v>5143</v>
      </c>
      <c r="FA23" s="9" t="s">
        <v>5144</v>
      </c>
      <c r="FB23" s="9" t="s">
        <v>5145</v>
      </c>
      <c r="FC23" s="9" t="s">
        <v>5146</v>
      </c>
      <c r="FD23" s="9" t="s">
        <v>5147</v>
      </c>
      <c r="FE23" s="9" t="s">
        <v>5148</v>
      </c>
      <c r="FF23" s="9" t="s">
        <v>5149</v>
      </c>
      <c r="FG23" s="9" t="s">
        <v>5150</v>
      </c>
      <c r="FH23" s="9" t="s">
        <v>5151</v>
      </c>
      <c r="FI23" s="9" t="s">
        <v>5152</v>
      </c>
      <c r="FJ23" s="9" t="s">
        <v>5153</v>
      </c>
      <c r="FK23" s="9" t="s">
        <v>5154</v>
      </c>
      <c r="FL23" s="9" t="s">
        <v>5155</v>
      </c>
      <c r="FM23" s="9" t="s">
        <v>5156</v>
      </c>
      <c r="FN23" s="9" t="s">
        <v>5157</v>
      </c>
      <c r="FO23" s="9" t="s">
        <v>5158</v>
      </c>
      <c r="FP23" s="9" t="s">
        <v>5159</v>
      </c>
      <c r="FQ23" s="9" t="s">
        <v>5160</v>
      </c>
      <c r="FR23" s="9" t="s">
        <v>5161</v>
      </c>
      <c r="FS23" s="9" t="s">
        <v>5162</v>
      </c>
      <c r="FT23" s="9" t="s">
        <v>5163</v>
      </c>
      <c r="FU23" s="9" t="s">
        <v>5164</v>
      </c>
      <c r="FV23" s="9" t="s">
        <v>5165</v>
      </c>
      <c r="FW23" s="9" t="s">
        <v>5166</v>
      </c>
      <c r="FX23" s="9" t="s">
        <v>5167</v>
      </c>
      <c r="FY23" s="9" t="s">
        <v>5168</v>
      </c>
      <c r="FZ23" s="9" t="s">
        <v>5169</v>
      </c>
      <c r="GA23" s="9" t="s">
        <v>5170</v>
      </c>
      <c r="GB23" s="9" t="s">
        <v>5171</v>
      </c>
      <c r="GC23" s="9" t="s">
        <v>5172</v>
      </c>
      <c r="GD23" s="9" t="s">
        <v>5173</v>
      </c>
      <c r="GE23" s="9" t="s">
        <v>5174</v>
      </c>
      <c r="GF23" s="9" t="s">
        <v>5175</v>
      </c>
      <c r="GG23" s="9" t="s">
        <v>5176</v>
      </c>
      <c r="GH23" s="9" t="s">
        <v>5177</v>
      </c>
      <c r="GI23" s="9" t="s">
        <v>5178</v>
      </c>
      <c r="GJ23" s="9" t="s">
        <v>5179</v>
      </c>
      <c r="GK23" s="9" t="s">
        <v>5180</v>
      </c>
      <c r="GL23" s="9" t="s">
        <v>5181</v>
      </c>
      <c r="GM23" s="9" t="s">
        <v>5182</v>
      </c>
      <c r="GN23" s="9" t="s">
        <v>5183</v>
      </c>
      <c r="GO23" s="9" t="s">
        <v>5184</v>
      </c>
      <c r="GP23" s="9" t="s">
        <v>5185</v>
      </c>
      <c r="GQ23" s="9" t="s">
        <v>5186</v>
      </c>
      <c r="GR23" s="9" t="s">
        <v>5187</v>
      </c>
    </row>
    <row r="24" spans="1:200" ht="16" x14ac:dyDescent="0.2">
      <c r="A24" s="8" t="s">
        <v>5188</v>
      </c>
      <c r="B24" s="8" t="s">
        <v>5189</v>
      </c>
      <c r="C24" s="8" t="s">
        <v>5190</v>
      </c>
      <c r="D24" s="8" t="s">
        <v>5191</v>
      </c>
      <c r="E24" s="8" t="s">
        <v>5192</v>
      </c>
      <c r="F24" s="8" t="s">
        <v>5193</v>
      </c>
      <c r="G24" s="8" t="s">
        <v>5194</v>
      </c>
      <c r="H24" s="8" t="s">
        <v>5195</v>
      </c>
      <c r="I24" s="8" t="s">
        <v>5196</v>
      </c>
      <c r="J24" s="8" t="s">
        <v>5197</v>
      </c>
      <c r="K24" s="8" t="s">
        <v>5198</v>
      </c>
      <c r="L24" s="8" t="s">
        <v>5199</v>
      </c>
      <c r="M24" s="8" t="s">
        <v>5200</v>
      </c>
      <c r="N24" s="9" t="s">
        <v>5201</v>
      </c>
      <c r="O24" s="9" t="s">
        <v>5202</v>
      </c>
      <c r="P24" s="9" t="s">
        <v>5203</v>
      </c>
      <c r="Q24" s="9" t="s">
        <v>5204</v>
      </c>
      <c r="R24" s="9" t="s">
        <v>5205</v>
      </c>
      <c r="S24" s="9" t="s">
        <v>5206</v>
      </c>
      <c r="T24" s="9" t="s">
        <v>5207</v>
      </c>
      <c r="U24" s="9" t="s">
        <v>5208</v>
      </c>
      <c r="V24" s="9" t="s">
        <v>5209</v>
      </c>
      <c r="W24" s="9" t="s">
        <v>5210</v>
      </c>
      <c r="X24" s="9"/>
      <c r="Y24" s="9" t="s">
        <v>224</v>
      </c>
      <c r="Z24" s="8" t="s">
        <v>5211</v>
      </c>
      <c r="AA24" s="9" t="s">
        <v>5212</v>
      </c>
      <c r="AB24" s="9" t="s">
        <v>5213</v>
      </c>
      <c r="AC24" s="9" t="s">
        <v>5214</v>
      </c>
      <c r="AD24" s="9" t="s">
        <v>5215</v>
      </c>
      <c r="AE24" s="9" t="s">
        <v>5216</v>
      </c>
      <c r="AF24" s="9" t="s">
        <v>5217</v>
      </c>
      <c r="AG24" s="9" t="s">
        <v>5218</v>
      </c>
      <c r="AH24" s="9" t="s">
        <v>5219</v>
      </c>
      <c r="AI24" s="9" t="s">
        <v>5220</v>
      </c>
      <c r="AJ24" s="9" t="s">
        <v>5221</v>
      </c>
      <c r="AK24" s="9" t="s">
        <v>5222</v>
      </c>
      <c r="AL24" s="9" t="s">
        <v>5223</v>
      </c>
      <c r="AM24" s="9" t="s">
        <v>5224</v>
      </c>
      <c r="AN24" s="9" t="s">
        <v>5225</v>
      </c>
      <c r="AO24" s="9" t="s">
        <v>5226</v>
      </c>
      <c r="AP24" s="9" t="s">
        <v>5227</v>
      </c>
      <c r="AQ24" s="9" t="s">
        <v>5228</v>
      </c>
      <c r="AR24" s="9" t="s">
        <v>5229</v>
      </c>
      <c r="AS24" s="9" t="s">
        <v>5230</v>
      </c>
      <c r="AT24" s="9" t="s">
        <v>5231</v>
      </c>
      <c r="AU24" s="9" t="s">
        <v>5232</v>
      </c>
      <c r="AV24" s="9" t="s">
        <v>5233</v>
      </c>
      <c r="AW24" s="9" t="s">
        <v>5234</v>
      </c>
      <c r="AX24" s="9" t="s">
        <v>5235</v>
      </c>
      <c r="AY24" s="9" t="s">
        <v>5236</v>
      </c>
      <c r="AZ24" s="9" t="s">
        <v>5237</v>
      </c>
      <c r="BA24" s="9" t="s">
        <v>5238</v>
      </c>
      <c r="BB24" s="9" t="s">
        <v>5239</v>
      </c>
      <c r="BC24" s="9" t="s">
        <v>5240</v>
      </c>
      <c r="BD24" s="9" t="s">
        <v>5241</v>
      </c>
      <c r="BE24" s="9" t="s">
        <v>5242</v>
      </c>
      <c r="BF24" s="9" t="s">
        <v>5243</v>
      </c>
      <c r="BG24" s="9" t="s">
        <v>5244</v>
      </c>
      <c r="BH24" s="9" t="s">
        <v>5245</v>
      </c>
      <c r="BI24" s="9" t="s">
        <v>5246</v>
      </c>
      <c r="BJ24" s="9" t="s">
        <v>5247</v>
      </c>
      <c r="BK24" s="9" t="s">
        <v>5248</v>
      </c>
      <c r="BL24" s="9" t="s">
        <v>5249</v>
      </c>
      <c r="BM24" s="9" t="s">
        <v>5250</v>
      </c>
      <c r="BN24" s="9" t="s">
        <v>5251</v>
      </c>
      <c r="BO24" s="9" t="s">
        <v>5252</v>
      </c>
      <c r="BP24" s="9" t="s">
        <v>5253</v>
      </c>
      <c r="BQ24" s="9" t="s">
        <v>5254</v>
      </c>
      <c r="BR24" s="9" t="s">
        <v>5255</v>
      </c>
      <c r="BS24" s="9" t="s">
        <v>5256</v>
      </c>
      <c r="BT24" s="9" t="s">
        <v>5257</v>
      </c>
      <c r="BU24" s="9" t="s">
        <v>5258</v>
      </c>
      <c r="BV24" s="9" t="s">
        <v>5259</v>
      </c>
      <c r="BW24" s="9" t="s">
        <v>5260</v>
      </c>
      <c r="BX24" s="9" t="s">
        <v>5261</v>
      </c>
      <c r="BY24" s="9" t="s">
        <v>5262</v>
      </c>
      <c r="BZ24" s="9" t="s">
        <v>5263</v>
      </c>
      <c r="CA24" s="9" t="s">
        <v>5264</v>
      </c>
      <c r="CB24" s="9" t="s">
        <v>5265</v>
      </c>
      <c r="CC24" s="9" t="s">
        <v>5266</v>
      </c>
      <c r="CD24" s="9" t="s">
        <v>5267</v>
      </c>
      <c r="CE24" s="9" t="s">
        <v>5268</v>
      </c>
      <c r="CF24" s="9" t="s">
        <v>5269</v>
      </c>
      <c r="CG24" s="9" t="s">
        <v>5270</v>
      </c>
      <c r="CH24" s="9" t="s">
        <v>5271</v>
      </c>
      <c r="CI24" s="9" t="s">
        <v>5272</v>
      </c>
      <c r="CJ24" s="9" t="s">
        <v>5273</v>
      </c>
      <c r="CK24" s="9" t="s">
        <v>5274</v>
      </c>
      <c r="CL24" s="9" t="s">
        <v>5275</v>
      </c>
      <c r="CM24" s="9" t="s">
        <v>5276</v>
      </c>
      <c r="CN24" s="9" t="s">
        <v>5277</v>
      </c>
      <c r="CO24" s="9" t="s">
        <v>5278</v>
      </c>
      <c r="CP24" s="9" t="s">
        <v>5279</v>
      </c>
      <c r="CQ24" s="9" t="s">
        <v>5280</v>
      </c>
      <c r="CR24" s="9" t="s">
        <v>5281</v>
      </c>
      <c r="CS24" s="9" t="s">
        <v>5282</v>
      </c>
      <c r="CT24" s="9" t="s">
        <v>5283</v>
      </c>
      <c r="CU24" s="9" t="s">
        <v>5284</v>
      </c>
      <c r="CV24" s="9" t="s">
        <v>5285</v>
      </c>
      <c r="CW24" s="9" t="s">
        <v>5286</v>
      </c>
      <c r="CX24" s="9" t="s">
        <v>5287</v>
      </c>
      <c r="CY24" s="9" t="s">
        <v>5288</v>
      </c>
      <c r="CZ24" s="9" t="s">
        <v>5289</v>
      </c>
      <c r="DA24" s="9" t="s">
        <v>5290</v>
      </c>
      <c r="DB24" s="9" t="s">
        <v>5291</v>
      </c>
      <c r="DC24" s="9" t="s">
        <v>5292</v>
      </c>
      <c r="DD24" s="9" t="s">
        <v>5293</v>
      </c>
      <c r="DE24" s="9" t="s">
        <v>5294</v>
      </c>
      <c r="DF24" s="9" t="s">
        <v>5295</v>
      </c>
      <c r="DG24" s="9" t="s">
        <v>5296</v>
      </c>
      <c r="DH24" s="9" t="s">
        <v>5297</v>
      </c>
      <c r="DI24" s="9" t="s">
        <v>5298</v>
      </c>
      <c r="DJ24" s="9" t="s">
        <v>5299</v>
      </c>
      <c r="DK24" s="9" t="s">
        <v>5300</v>
      </c>
      <c r="DL24" s="9" t="s">
        <v>5301</v>
      </c>
      <c r="DM24" s="9" t="s">
        <v>5302</v>
      </c>
      <c r="DN24" s="9" t="s">
        <v>5303</v>
      </c>
      <c r="DO24" s="9" t="s">
        <v>5304</v>
      </c>
      <c r="DP24" s="9" t="s">
        <v>5305</v>
      </c>
      <c r="DQ24" s="9" t="s">
        <v>5306</v>
      </c>
      <c r="DR24" s="9" t="s">
        <v>5307</v>
      </c>
      <c r="DS24" s="9" t="s">
        <v>5308</v>
      </c>
      <c r="DT24" s="9" t="s">
        <v>5309</v>
      </c>
      <c r="DU24" s="9" t="s">
        <v>5310</v>
      </c>
      <c r="DV24" s="9" t="s">
        <v>5311</v>
      </c>
      <c r="DW24" s="9" t="s">
        <v>5312</v>
      </c>
      <c r="DX24" s="9" t="s">
        <v>5313</v>
      </c>
      <c r="DY24" s="9" t="s">
        <v>5314</v>
      </c>
      <c r="DZ24" s="9" t="s">
        <v>5315</v>
      </c>
      <c r="EA24" s="9" t="s">
        <v>5316</v>
      </c>
      <c r="EB24" s="9" t="s">
        <v>5317</v>
      </c>
      <c r="EC24" s="9" t="s">
        <v>5318</v>
      </c>
      <c r="ED24" s="9" t="s">
        <v>5319</v>
      </c>
      <c r="EE24" s="9" t="s">
        <v>5320</v>
      </c>
      <c r="EF24" s="9" t="s">
        <v>5321</v>
      </c>
      <c r="EG24" s="9" t="s">
        <v>5322</v>
      </c>
      <c r="EH24" s="9" t="s">
        <v>5323</v>
      </c>
      <c r="EI24" s="9" t="s">
        <v>5324</v>
      </c>
      <c r="EJ24" s="9" t="s">
        <v>5325</v>
      </c>
      <c r="EK24" s="9" t="s">
        <v>5326</v>
      </c>
      <c r="EL24" s="9" t="s">
        <v>5327</v>
      </c>
      <c r="EM24" s="9" t="s">
        <v>5328</v>
      </c>
      <c r="EN24" s="9" t="s">
        <v>5329</v>
      </c>
      <c r="EO24" s="9" t="s">
        <v>5330</v>
      </c>
      <c r="EP24" s="9" t="s">
        <v>5331</v>
      </c>
      <c r="EQ24" s="9" t="s">
        <v>5332</v>
      </c>
      <c r="ER24" s="9" t="s">
        <v>5333</v>
      </c>
      <c r="ES24" s="9" t="s">
        <v>5334</v>
      </c>
      <c r="ET24" s="9" t="s">
        <v>5335</v>
      </c>
      <c r="EU24" s="9" t="s">
        <v>5336</v>
      </c>
      <c r="EV24" s="9" t="s">
        <v>5337</v>
      </c>
      <c r="EW24" s="9" t="s">
        <v>5338</v>
      </c>
      <c r="EX24" s="9" t="s">
        <v>5339</v>
      </c>
      <c r="EY24" s="9" t="s">
        <v>5340</v>
      </c>
      <c r="EZ24" s="9" t="s">
        <v>5341</v>
      </c>
      <c r="FA24" s="9" t="s">
        <v>5342</v>
      </c>
      <c r="FB24" s="9" t="s">
        <v>5343</v>
      </c>
      <c r="FC24" s="9" t="s">
        <v>5344</v>
      </c>
      <c r="FD24" s="9" t="s">
        <v>5345</v>
      </c>
      <c r="FE24" s="9" t="s">
        <v>5346</v>
      </c>
      <c r="FF24" s="9" t="s">
        <v>5347</v>
      </c>
      <c r="FG24" s="9" t="s">
        <v>5348</v>
      </c>
      <c r="FH24" s="9" t="s">
        <v>5349</v>
      </c>
      <c r="FI24" s="9" t="s">
        <v>5350</v>
      </c>
      <c r="FJ24" s="9" t="s">
        <v>5351</v>
      </c>
      <c r="FK24" s="9" t="s">
        <v>5352</v>
      </c>
      <c r="FL24" s="9" t="s">
        <v>5353</v>
      </c>
      <c r="FM24" s="9" t="s">
        <v>5354</v>
      </c>
      <c r="FN24" s="9" t="s">
        <v>5355</v>
      </c>
      <c r="FO24" s="9" t="s">
        <v>5356</v>
      </c>
      <c r="FP24" s="9" t="s">
        <v>5357</v>
      </c>
      <c r="FQ24" s="9" t="s">
        <v>5358</v>
      </c>
      <c r="FR24" s="9" t="s">
        <v>5359</v>
      </c>
      <c r="FS24" s="9" t="s">
        <v>5360</v>
      </c>
      <c r="FT24" s="9" t="s">
        <v>5361</v>
      </c>
      <c r="FU24" s="9" t="s">
        <v>5362</v>
      </c>
      <c r="FV24" s="9" t="s">
        <v>5363</v>
      </c>
      <c r="FW24" s="9" t="s">
        <v>5364</v>
      </c>
      <c r="FX24" s="9" t="s">
        <v>5365</v>
      </c>
      <c r="FY24" s="9" t="s">
        <v>5366</v>
      </c>
      <c r="FZ24" s="9" t="s">
        <v>5367</v>
      </c>
      <c r="GA24" s="9" t="s">
        <v>5368</v>
      </c>
      <c r="GB24" s="9" t="s">
        <v>5369</v>
      </c>
      <c r="GC24" s="9" t="s">
        <v>5370</v>
      </c>
      <c r="GD24" s="9" t="s">
        <v>5371</v>
      </c>
      <c r="GE24" s="9" t="s">
        <v>5372</v>
      </c>
      <c r="GF24" s="9" t="s">
        <v>5373</v>
      </c>
      <c r="GG24" s="9" t="s">
        <v>5374</v>
      </c>
      <c r="GH24" s="9" t="s">
        <v>5375</v>
      </c>
      <c r="GI24" s="9" t="s">
        <v>5376</v>
      </c>
      <c r="GJ24" s="9" t="s">
        <v>5377</v>
      </c>
      <c r="GK24" s="9" t="s">
        <v>5378</v>
      </c>
      <c r="GL24" s="9" t="s">
        <v>5379</v>
      </c>
      <c r="GM24" s="9" t="s">
        <v>5380</v>
      </c>
      <c r="GN24" s="9" t="s">
        <v>5381</v>
      </c>
      <c r="GO24" s="9" t="s">
        <v>5382</v>
      </c>
      <c r="GP24" s="9" t="s">
        <v>5383</v>
      </c>
      <c r="GQ24" s="9" t="s">
        <v>5384</v>
      </c>
      <c r="GR24" s="9" t="s">
        <v>5385</v>
      </c>
    </row>
    <row r="25" spans="1:200" ht="16" x14ac:dyDescent="0.2">
      <c r="A25" s="8" t="s">
        <v>5386</v>
      </c>
      <c r="B25" s="8" t="s">
        <v>5387</v>
      </c>
      <c r="C25" s="8" t="s">
        <v>5388</v>
      </c>
      <c r="D25" s="8" t="s">
        <v>5389</v>
      </c>
      <c r="E25" s="8" t="s">
        <v>5390</v>
      </c>
      <c r="F25" s="8" t="s">
        <v>5391</v>
      </c>
      <c r="G25" s="8" t="s">
        <v>5392</v>
      </c>
      <c r="H25" s="8" t="s">
        <v>5393</v>
      </c>
      <c r="I25" s="8" t="s">
        <v>5394</v>
      </c>
      <c r="J25" s="8" t="s">
        <v>5395</v>
      </c>
      <c r="K25" s="8" t="s">
        <v>5396</v>
      </c>
      <c r="L25" s="8" t="s">
        <v>5397</v>
      </c>
      <c r="M25" s="8" t="s">
        <v>5398</v>
      </c>
      <c r="N25" s="9" t="s">
        <v>5399</v>
      </c>
      <c r="O25" s="9" t="s">
        <v>5400</v>
      </c>
      <c r="P25" s="9" t="s">
        <v>5401</v>
      </c>
      <c r="Q25" s="9" t="s">
        <v>5402</v>
      </c>
      <c r="R25" s="9" t="s">
        <v>5403</v>
      </c>
      <c r="S25" s="9" t="s">
        <v>5404</v>
      </c>
      <c r="T25" s="9" t="s">
        <v>5405</v>
      </c>
      <c r="U25" s="9" t="s">
        <v>5406</v>
      </c>
      <c r="V25" s="9" t="s">
        <v>5407</v>
      </c>
      <c r="W25" s="9" t="s">
        <v>5408</v>
      </c>
      <c r="X25" s="9" t="s">
        <v>5409</v>
      </c>
      <c r="Y25" s="9"/>
      <c r="Z25" s="8" t="s">
        <v>225</v>
      </c>
      <c r="AA25" s="9" t="s">
        <v>5410</v>
      </c>
      <c r="AB25" s="9" t="s">
        <v>5411</v>
      </c>
      <c r="AC25" s="9" t="s">
        <v>5412</v>
      </c>
      <c r="AD25" s="9" t="s">
        <v>5413</v>
      </c>
      <c r="AE25" s="9" t="s">
        <v>5414</v>
      </c>
      <c r="AF25" s="9" t="s">
        <v>5415</v>
      </c>
      <c r="AG25" s="9" t="s">
        <v>5416</v>
      </c>
      <c r="AH25" s="9" t="s">
        <v>5417</v>
      </c>
      <c r="AI25" s="9" t="s">
        <v>5418</v>
      </c>
      <c r="AJ25" s="9" t="s">
        <v>5419</v>
      </c>
      <c r="AK25" s="9" t="s">
        <v>5420</v>
      </c>
      <c r="AL25" s="9" t="s">
        <v>5421</v>
      </c>
      <c r="AM25" s="9" t="s">
        <v>5422</v>
      </c>
      <c r="AN25" s="9" t="s">
        <v>5423</v>
      </c>
      <c r="AO25" s="9" t="s">
        <v>5424</v>
      </c>
      <c r="AP25" s="9" t="s">
        <v>5425</v>
      </c>
      <c r="AQ25" s="9" t="s">
        <v>5426</v>
      </c>
      <c r="AR25" s="9" t="s">
        <v>5427</v>
      </c>
      <c r="AS25" s="9" t="s">
        <v>5428</v>
      </c>
      <c r="AT25" s="9" t="s">
        <v>5429</v>
      </c>
      <c r="AU25" s="9" t="s">
        <v>5430</v>
      </c>
      <c r="AV25" s="9" t="s">
        <v>5431</v>
      </c>
      <c r="AW25" s="9" t="s">
        <v>5432</v>
      </c>
      <c r="AX25" s="9" t="s">
        <v>5433</v>
      </c>
      <c r="AY25" s="9" t="s">
        <v>5434</v>
      </c>
      <c r="AZ25" s="9" t="s">
        <v>5435</v>
      </c>
      <c r="BA25" s="9" t="s">
        <v>5436</v>
      </c>
      <c r="BB25" s="9" t="s">
        <v>5437</v>
      </c>
      <c r="BC25" s="9" t="s">
        <v>5438</v>
      </c>
      <c r="BD25" s="9" t="s">
        <v>5439</v>
      </c>
      <c r="BE25" s="9" t="s">
        <v>5440</v>
      </c>
      <c r="BF25" s="9" t="s">
        <v>5441</v>
      </c>
      <c r="BG25" s="9" t="s">
        <v>5442</v>
      </c>
      <c r="BH25" s="9" t="s">
        <v>5443</v>
      </c>
      <c r="BI25" s="9" t="s">
        <v>5444</v>
      </c>
      <c r="BJ25" s="9" t="s">
        <v>5445</v>
      </c>
      <c r="BK25" s="9" t="s">
        <v>5446</v>
      </c>
      <c r="BL25" s="9" t="s">
        <v>5447</v>
      </c>
      <c r="BM25" s="9" t="s">
        <v>5448</v>
      </c>
      <c r="BN25" s="9" t="s">
        <v>5449</v>
      </c>
      <c r="BO25" s="9" t="s">
        <v>5450</v>
      </c>
      <c r="BP25" s="9" t="s">
        <v>5451</v>
      </c>
      <c r="BQ25" s="9" t="s">
        <v>5452</v>
      </c>
      <c r="BR25" s="9" t="s">
        <v>5453</v>
      </c>
      <c r="BS25" s="9" t="s">
        <v>5454</v>
      </c>
      <c r="BT25" s="9" t="s">
        <v>5455</v>
      </c>
      <c r="BU25" s="9" t="s">
        <v>5456</v>
      </c>
      <c r="BV25" s="9" t="s">
        <v>5457</v>
      </c>
      <c r="BW25" s="9" t="s">
        <v>5458</v>
      </c>
      <c r="BX25" s="9" t="s">
        <v>5459</v>
      </c>
      <c r="BY25" s="9" t="s">
        <v>5460</v>
      </c>
      <c r="BZ25" s="9" t="s">
        <v>5461</v>
      </c>
      <c r="CA25" s="9" t="s">
        <v>5462</v>
      </c>
      <c r="CB25" s="9" t="s">
        <v>5463</v>
      </c>
      <c r="CC25" s="9" t="s">
        <v>5464</v>
      </c>
      <c r="CD25" s="9" t="s">
        <v>5465</v>
      </c>
      <c r="CE25" s="9" t="s">
        <v>5466</v>
      </c>
      <c r="CF25" s="9" t="s">
        <v>5467</v>
      </c>
      <c r="CG25" s="9" t="s">
        <v>5468</v>
      </c>
      <c r="CH25" s="9" t="s">
        <v>5469</v>
      </c>
      <c r="CI25" s="9" t="s">
        <v>5470</v>
      </c>
      <c r="CJ25" s="9" t="s">
        <v>5471</v>
      </c>
      <c r="CK25" s="9" t="s">
        <v>5472</v>
      </c>
      <c r="CL25" s="9" t="s">
        <v>5473</v>
      </c>
      <c r="CM25" s="9" t="s">
        <v>5474</v>
      </c>
      <c r="CN25" s="9" t="s">
        <v>5475</v>
      </c>
      <c r="CO25" s="9" t="s">
        <v>5476</v>
      </c>
      <c r="CP25" s="9" t="s">
        <v>5477</v>
      </c>
      <c r="CQ25" s="9" t="s">
        <v>5478</v>
      </c>
      <c r="CR25" s="9" t="s">
        <v>5479</v>
      </c>
      <c r="CS25" s="9" t="s">
        <v>5480</v>
      </c>
      <c r="CT25" s="9" t="s">
        <v>5481</v>
      </c>
      <c r="CU25" s="9" t="s">
        <v>5482</v>
      </c>
      <c r="CV25" s="9" t="s">
        <v>5483</v>
      </c>
      <c r="CW25" s="9" t="s">
        <v>5484</v>
      </c>
      <c r="CX25" s="9" t="s">
        <v>5485</v>
      </c>
      <c r="CY25" s="9" t="s">
        <v>5486</v>
      </c>
      <c r="CZ25" s="9" t="s">
        <v>5487</v>
      </c>
      <c r="DA25" s="9" t="s">
        <v>5488</v>
      </c>
      <c r="DB25" s="9" t="s">
        <v>5489</v>
      </c>
      <c r="DC25" s="9" t="s">
        <v>5490</v>
      </c>
      <c r="DD25" s="9" t="s">
        <v>5491</v>
      </c>
      <c r="DE25" s="9" t="s">
        <v>5492</v>
      </c>
      <c r="DF25" s="9" t="s">
        <v>5493</v>
      </c>
      <c r="DG25" s="9" t="s">
        <v>5494</v>
      </c>
      <c r="DH25" s="9" t="s">
        <v>5495</v>
      </c>
      <c r="DI25" s="9" t="s">
        <v>5496</v>
      </c>
      <c r="DJ25" s="9" t="s">
        <v>5497</v>
      </c>
      <c r="DK25" s="9" t="s">
        <v>5498</v>
      </c>
      <c r="DL25" s="9" t="s">
        <v>5499</v>
      </c>
      <c r="DM25" s="9" t="s">
        <v>5500</v>
      </c>
      <c r="DN25" s="9" t="s">
        <v>5501</v>
      </c>
      <c r="DO25" s="9" t="s">
        <v>5502</v>
      </c>
      <c r="DP25" s="9" t="s">
        <v>5503</v>
      </c>
      <c r="DQ25" s="9" t="s">
        <v>5504</v>
      </c>
      <c r="DR25" s="9" t="s">
        <v>5505</v>
      </c>
      <c r="DS25" s="9" t="s">
        <v>5506</v>
      </c>
      <c r="DT25" s="9" t="s">
        <v>5507</v>
      </c>
      <c r="DU25" s="9" t="s">
        <v>5508</v>
      </c>
      <c r="DV25" s="9" t="s">
        <v>5509</v>
      </c>
      <c r="DW25" s="9" t="s">
        <v>5510</v>
      </c>
      <c r="DX25" s="9" t="s">
        <v>5511</v>
      </c>
      <c r="DY25" s="9" t="s">
        <v>5512</v>
      </c>
      <c r="DZ25" s="9" t="s">
        <v>5513</v>
      </c>
      <c r="EA25" s="9" t="s">
        <v>5514</v>
      </c>
      <c r="EB25" s="9" t="s">
        <v>5515</v>
      </c>
      <c r="EC25" s="9" t="s">
        <v>5516</v>
      </c>
      <c r="ED25" s="9" t="s">
        <v>5517</v>
      </c>
      <c r="EE25" s="9" t="s">
        <v>5518</v>
      </c>
      <c r="EF25" s="9" t="s">
        <v>5519</v>
      </c>
      <c r="EG25" s="9" t="s">
        <v>5520</v>
      </c>
      <c r="EH25" s="9" t="s">
        <v>5521</v>
      </c>
      <c r="EI25" s="9" t="s">
        <v>5522</v>
      </c>
      <c r="EJ25" s="9" t="s">
        <v>5523</v>
      </c>
      <c r="EK25" s="9" t="s">
        <v>5524</v>
      </c>
      <c r="EL25" s="9" t="s">
        <v>5525</v>
      </c>
      <c r="EM25" s="9" t="s">
        <v>5526</v>
      </c>
      <c r="EN25" s="9" t="s">
        <v>5527</v>
      </c>
      <c r="EO25" s="9" t="s">
        <v>5528</v>
      </c>
      <c r="EP25" s="9" t="s">
        <v>5529</v>
      </c>
      <c r="EQ25" s="9" t="s">
        <v>5530</v>
      </c>
      <c r="ER25" s="9" t="s">
        <v>5531</v>
      </c>
      <c r="ES25" s="9" t="s">
        <v>5532</v>
      </c>
      <c r="ET25" s="9" t="s">
        <v>5533</v>
      </c>
      <c r="EU25" s="9" t="s">
        <v>5534</v>
      </c>
      <c r="EV25" s="9" t="s">
        <v>5535</v>
      </c>
      <c r="EW25" s="9" t="s">
        <v>5536</v>
      </c>
      <c r="EX25" s="9" t="s">
        <v>5537</v>
      </c>
      <c r="EY25" s="9" t="s">
        <v>5538</v>
      </c>
      <c r="EZ25" s="9" t="s">
        <v>5539</v>
      </c>
      <c r="FA25" s="9" t="s">
        <v>5540</v>
      </c>
      <c r="FB25" s="9" t="s">
        <v>5541</v>
      </c>
      <c r="FC25" s="9" t="s">
        <v>5542</v>
      </c>
      <c r="FD25" s="9" t="s">
        <v>5543</v>
      </c>
      <c r="FE25" s="9" t="s">
        <v>5544</v>
      </c>
      <c r="FF25" s="9" t="s">
        <v>5545</v>
      </c>
      <c r="FG25" s="9" t="s">
        <v>5546</v>
      </c>
      <c r="FH25" s="9" t="s">
        <v>5547</v>
      </c>
      <c r="FI25" s="9" t="s">
        <v>5548</v>
      </c>
      <c r="FJ25" s="9" t="s">
        <v>5549</v>
      </c>
      <c r="FK25" s="9" t="s">
        <v>5550</v>
      </c>
      <c r="FL25" s="9" t="s">
        <v>5551</v>
      </c>
      <c r="FM25" s="9" t="s">
        <v>5552</v>
      </c>
      <c r="FN25" s="9" t="s">
        <v>5553</v>
      </c>
      <c r="FO25" s="9" t="s">
        <v>5554</v>
      </c>
      <c r="FP25" s="9" t="s">
        <v>5555</v>
      </c>
      <c r="FQ25" s="9" t="s">
        <v>5556</v>
      </c>
      <c r="FR25" s="9" t="s">
        <v>5557</v>
      </c>
      <c r="FS25" s="9" t="s">
        <v>5558</v>
      </c>
      <c r="FT25" s="9" t="s">
        <v>5559</v>
      </c>
      <c r="FU25" s="9" t="s">
        <v>5560</v>
      </c>
      <c r="FV25" s="9" t="s">
        <v>5561</v>
      </c>
      <c r="FW25" s="9" t="s">
        <v>5562</v>
      </c>
      <c r="FX25" s="9" t="s">
        <v>5563</v>
      </c>
      <c r="FY25" s="9" t="s">
        <v>5564</v>
      </c>
      <c r="FZ25" s="9" t="s">
        <v>5565</v>
      </c>
      <c r="GA25" s="9" t="s">
        <v>5566</v>
      </c>
      <c r="GB25" s="9" t="s">
        <v>5567</v>
      </c>
      <c r="GC25" s="9" t="s">
        <v>5568</v>
      </c>
      <c r="GD25" s="9" t="s">
        <v>5569</v>
      </c>
      <c r="GE25" s="9" t="s">
        <v>5570</v>
      </c>
      <c r="GF25" s="9" t="s">
        <v>5571</v>
      </c>
      <c r="GG25" s="9" t="s">
        <v>5572</v>
      </c>
      <c r="GH25" s="9" t="s">
        <v>5573</v>
      </c>
      <c r="GI25" s="9" t="s">
        <v>5574</v>
      </c>
      <c r="GJ25" s="9" t="s">
        <v>5575</v>
      </c>
      <c r="GK25" s="9" t="s">
        <v>5576</v>
      </c>
      <c r="GL25" s="9" t="s">
        <v>5577</v>
      </c>
      <c r="GM25" s="9" t="s">
        <v>5578</v>
      </c>
      <c r="GN25" s="9" t="s">
        <v>5579</v>
      </c>
      <c r="GO25" s="9" t="s">
        <v>5580</v>
      </c>
      <c r="GP25" s="9" t="s">
        <v>5581</v>
      </c>
      <c r="GQ25" s="9" t="s">
        <v>5582</v>
      </c>
      <c r="GR25" s="9" t="s">
        <v>5583</v>
      </c>
    </row>
    <row r="26" spans="1:200" ht="16" x14ac:dyDescent="0.2">
      <c r="A26" s="8" t="s">
        <v>5584</v>
      </c>
      <c r="B26" s="8" t="s">
        <v>5585</v>
      </c>
      <c r="C26" s="8" t="s">
        <v>5586</v>
      </c>
      <c r="D26" s="8" t="s">
        <v>5587</v>
      </c>
      <c r="E26" s="8" t="s">
        <v>5588</v>
      </c>
      <c r="F26" s="8" t="s">
        <v>5589</v>
      </c>
      <c r="G26" s="8" t="s">
        <v>5590</v>
      </c>
      <c r="H26" s="8" t="s">
        <v>5591</v>
      </c>
      <c r="I26" s="8" t="s">
        <v>5592</v>
      </c>
      <c r="J26" s="8" t="s">
        <v>5593</v>
      </c>
      <c r="K26" s="8" t="s">
        <v>5594</v>
      </c>
      <c r="L26" s="8" t="s">
        <v>5595</v>
      </c>
      <c r="M26" s="8" t="s">
        <v>5596</v>
      </c>
      <c r="N26" s="9" t="s">
        <v>5597</v>
      </c>
      <c r="O26" s="9" t="s">
        <v>5598</v>
      </c>
      <c r="P26" s="9" t="s">
        <v>5599</v>
      </c>
      <c r="Q26" s="9" t="s">
        <v>5600</v>
      </c>
      <c r="R26" s="9" t="s">
        <v>5601</v>
      </c>
      <c r="S26" s="9" t="s">
        <v>5602</v>
      </c>
      <c r="T26" s="9" t="s">
        <v>5603</v>
      </c>
      <c r="U26" s="9" t="s">
        <v>5604</v>
      </c>
      <c r="V26" s="9" t="s">
        <v>5605</v>
      </c>
      <c r="W26" s="9" t="s">
        <v>5606</v>
      </c>
      <c r="X26" s="9" t="s">
        <v>5607</v>
      </c>
      <c r="Y26" s="9" t="s">
        <v>5608</v>
      </c>
      <c r="Z26" s="8"/>
      <c r="AA26" s="9" t="s">
        <v>226</v>
      </c>
      <c r="AB26" s="9" t="s">
        <v>5609</v>
      </c>
      <c r="AC26" s="9" t="s">
        <v>5610</v>
      </c>
      <c r="AD26" s="9" t="s">
        <v>5611</v>
      </c>
      <c r="AE26" s="9" t="s">
        <v>5612</v>
      </c>
      <c r="AF26" s="9" t="s">
        <v>5613</v>
      </c>
      <c r="AG26" s="9" t="s">
        <v>5614</v>
      </c>
      <c r="AH26" s="9" t="s">
        <v>5615</v>
      </c>
      <c r="AI26" s="9" t="s">
        <v>5616</v>
      </c>
      <c r="AJ26" s="9" t="s">
        <v>5617</v>
      </c>
      <c r="AK26" s="9" t="s">
        <v>5618</v>
      </c>
      <c r="AL26" s="9" t="s">
        <v>5619</v>
      </c>
      <c r="AM26" s="9" t="s">
        <v>5620</v>
      </c>
      <c r="AN26" s="9" t="s">
        <v>5621</v>
      </c>
      <c r="AO26" s="9" t="s">
        <v>5622</v>
      </c>
      <c r="AP26" s="9" t="s">
        <v>5623</v>
      </c>
      <c r="AQ26" s="9" t="s">
        <v>5624</v>
      </c>
      <c r="AR26" s="9" t="s">
        <v>5625</v>
      </c>
      <c r="AS26" s="9" t="s">
        <v>5626</v>
      </c>
      <c r="AT26" s="9" t="s">
        <v>5627</v>
      </c>
      <c r="AU26" s="9" t="s">
        <v>5628</v>
      </c>
      <c r="AV26" s="9" t="s">
        <v>5629</v>
      </c>
      <c r="AW26" s="9" t="s">
        <v>5630</v>
      </c>
      <c r="AX26" s="9" t="s">
        <v>5631</v>
      </c>
      <c r="AY26" s="9" t="s">
        <v>5632</v>
      </c>
      <c r="AZ26" s="9" t="s">
        <v>5633</v>
      </c>
      <c r="BA26" s="9" t="s">
        <v>5634</v>
      </c>
      <c r="BB26" s="9" t="s">
        <v>5635</v>
      </c>
      <c r="BC26" s="9" t="s">
        <v>5636</v>
      </c>
      <c r="BD26" s="9" t="s">
        <v>5637</v>
      </c>
      <c r="BE26" s="9" t="s">
        <v>5638</v>
      </c>
      <c r="BF26" s="9" t="s">
        <v>5639</v>
      </c>
      <c r="BG26" s="9" t="s">
        <v>5640</v>
      </c>
      <c r="BH26" s="9" t="s">
        <v>5641</v>
      </c>
      <c r="BI26" s="9" t="s">
        <v>5642</v>
      </c>
      <c r="BJ26" s="9" t="s">
        <v>5643</v>
      </c>
      <c r="BK26" s="9" t="s">
        <v>5644</v>
      </c>
      <c r="BL26" s="9" t="s">
        <v>5645</v>
      </c>
      <c r="BM26" s="9" t="s">
        <v>5646</v>
      </c>
      <c r="BN26" s="9" t="s">
        <v>5647</v>
      </c>
      <c r="BO26" s="9" t="s">
        <v>5648</v>
      </c>
      <c r="BP26" s="9" t="s">
        <v>5649</v>
      </c>
      <c r="BQ26" s="9" t="s">
        <v>5650</v>
      </c>
      <c r="BR26" s="9" t="s">
        <v>5651</v>
      </c>
      <c r="BS26" s="9" t="s">
        <v>5652</v>
      </c>
      <c r="BT26" s="9" t="s">
        <v>5653</v>
      </c>
      <c r="BU26" s="9" t="s">
        <v>5654</v>
      </c>
      <c r="BV26" s="9" t="s">
        <v>5655</v>
      </c>
      <c r="BW26" s="9" t="s">
        <v>5656</v>
      </c>
      <c r="BX26" s="9" t="s">
        <v>5657</v>
      </c>
      <c r="BY26" s="9" t="s">
        <v>5658</v>
      </c>
      <c r="BZ26" s="9" t="s">
        <v>5659</v>
      </c>
      <c r="CA26" s="9" t="s">
        <v>5660</v>
      </c>
      <c r="CB26" s="9" t="s">
        <v>5661</v>
      </c>
      <c r="CC26" s="9" t="s">
        <v>5662</v>
      </c>
      <c r="CD26" s="9" t="s">
        <v>5663</v>
      </c>
      <c r="CE26" s="9" t="s">
        <v>5664</v>
      </c>
      <c r="CF26" s="9" t="s">
        <v>5665</v>
      </c>
      <c r="CG26" s="9" t="s">
        <v>5666</v>
      </c>
      <c r="CH26" s="9" t="s">
        <v>5667</v>
      </c>
      <c r="CI26" s="9" t="s">
        <v>5668</v>
      </c>
      <c r="CJ26" s="9" t="s">
        <v>5669</v>
      </c>
      <c r="CK26" s="9" t="s">
        <v>5670</v>
      </c>
      <c r="CL26" s="9" t="s">
        <v>5671</v>
      </c>
      <c r="CM26" s="9" t="s">
        <v>5672</v>
      </c>
      <c r="CN26" s="9" t="s">
        <v>5673</v>
      </c>
      <c r="CO26" s="9" t="s">
        <v>5674</v>
      </c>
      <c r="CP26" s="9" t="s">
        <v>5675</v>
      </c>
      <c r="CQ26" s="9" t="s">
        <v>5676</v>
      </c>
      <c r="CR26" s="9" t="s">
        <v>5677</v>
      </c>
      <c r="CS26" s="9" t="s">
        <v>5678</v>
      </c>
      <c r="CT26" s="9" t="s">
        <v>5679</v>
      </c>
      <c r="CU26" s="9" t="s">
        <v>5680</v>
      </c>
      <c r="CV26" s="9" t="s">
        <v>5681</v>
      </c>
      <c r="CW26" s="9" t="s">
        <v>5682</v>
      </c>
      <c r="CX26" s="9" t="s">
        <v>5683</v>
      </c>
      <c r="CY26" s="9" t="s">
        <v>5684</v>
      </c>
      <c r="CZ26" s="9" t="s">
        <v>5685</v>
      </c>
      <c r="DA26" s="9" t="s">
        <v>5686</v>
      </c>
      <c r="DB26" s="9" t="s">
        <v>5687</v>
      </c>
      <c r="DC26" s="9" t="s">
        <v>5688</v>
      </c>
      <c r="DD26" s="9" t="s">
        <v>5689</v>
      </c>
      <c r="DE26" s="9" t="s">
        <v>5690</v>
      </c>
      <c r="DF26" s="9" t="s">
        <v>5691</v>
      </c>
      <c r="DG26" s="9" t="s">
        <v>5692</v>
      </c>
      <c r="DH26" s="9" t="s">
        <v>5693</v>
      </c>
      <c r="DI26" s="9" t="s">
        <v>5694</v>
      </c>
      <c r="DJ26" s="9" t="s">
        <v>5695</v>
      </c>
      <c r="DK26" s="9" t="s">
        <v>5696</v>
      </c>
      <c r="DL26" s="9" t="s">
        <v>5697</v>
      </c>
      <c r="DM26" s="9" t="s">
        <v>5698</v>
      </c>
      <c r="DN26" s="9" t="s">
        <v>5699</v>
      </c>
      <c r="DO26" s="9" t="s">
        <v>5700</v>
      </c>
      <c r="DP26" s="9" t="s">
        <v>5701</v>
      </c>
      <c r="DQ26" s="9" t="s">
        <v>5702</v>
      </c>
      <c r="DR26" s="9" t="s">
        <v>5703</v>
      </c>
      <c r="DS26" s="9" t="s">
        <v>5704</v>
      </c>
      <c r="DT26" s="9" t="s">
        <v>5705</v>
      </c>
      <c r="DU26" s="9" t="s">
        <v>5706</v>
      </c>
      <c r="DV26" s="9" t="s">
        <v>5707</v>
      </c>
      <c r="DW26" s="9" t="s">
        <v>5708</v>
      </c>
      <c r="DX26" s="9" t="s">
        <v>5709</v>
      </c>
      <c r="DY26" s="9" t="s">
        <v>5710</v>
      </c>
      <c r="DZ26" s="9" t="s">
        <v>5711</v>
      </c>
      <c r="EA26" s="9" t="s">
        <v>5712</v>
      </c>
      <c r="EB26" s="9" t="s">
        <v>5713</v>
      </c>
      <c r="EC26" s="9" t="s">
        <v>5714</v>
      </c>
      <c r="ED26" s="9" t="s">
        <v>5715</v>
      </c>
      <c r="EE26" s="9" t="s">
        <v>5716</v>
      </c>
      <c r="EF26" s="9" t="s">
        <v>5717</v>
      </c>
      <c r="EG26" s="9" t="s">
        <v>5718</v>
      </c>
      <c r="EH26" s="9" t="s">
        <v>5719</v>
      </c>
      <c r="EI26" s="9" t="s">
        <v>5720</v>
      </c>
      <c r="EJ26" s="9" t="s">
        <v>5721</v>
      </c>
      <c r="EK26" s="9" t="s">
        <v>5722</v>
      </c>
      <c r="EL26" s="9" t="s">
        <v>5723</v>
      </c>
      <c r="EM26" s="9" t="s">
        <v>5724</v>
      </c>
      <c r="EN26" s="9" t="s">
        <v>5725</v>
      </c>
      <c r="EO26" s="9" t="s">
        <v>5726</v>
      </c>
      <c r="EP26" s="9" t="s">
        <v>5727</v>
      </c>
      <c r="EQ26" s="9" t="s">
        <v>5728</v>
      </c>
      <c r="ER26" s="9" t="s">
        <v>5729</v>
      </c>
      <c r="ES26" s="9" t="s">
        <v>5730</v>
      </c>
      <c r="ET26" s="9" t="s">
        <v>5731</v>
      </c>
      <c r="EU26" s="9" t="s">
        <v>5732</v>
      </c>
      <c r="EV26" s="9" t="s">
        <v>5733</v>
      </c>
      <c r="EW26" s="9" t="s">
        <v>5734</v>
      </c>
      <c r="EX26" s="9" t="s">
        <v>5735</v>
      </c>
      <c r="EY26" s="9" t="s">
        <v>5736</v>
      </c>
      <c r="EZ26" s="9" t="s">
        <v>5737</v>
      </c>
      <c r="FA26" s="9" t="s">
        <v>5738</v>
      </c>
      <c r="FB26" s="9" t="s">
        <v>5739</v>
      </c>
      <c r="FC26" s="9" t="s">
        <v>5740</v>
      </c>
      <c r="FD26" s="9" t="s">
        <v>5741</v>
      </c>
      <c r="FE26" s="9" t="s">
        <v>5742</v>
      </c>
      <c r="FF26" s="9" t="s">
        <v>5743</v>
      </c>
      <c r="FG26" s="9" t="s">
        <v>5744</v>
      </c>
      <c r="FH26" s="9" t="s">
        <v>5745</v>
      </c>
      <c r="FI26" s="9" t="s">
        <v>5746</v>
      </c>
      <c r="FJ26" s="9" t="s">
        <v>5747</v>
      </c>
      <c r="FK26" s="9" t="s">
        <v>5748</v>
      </c>
      <c r="FL26" s="9" t="s">
        <v>5749</v>
      </c>
      <c r="FM26" s="9" t="s">
        <v>5750</v>
      </c>
      <c r="FN26" s="9" t="s">
        <v>5751</v>
      </c>
      <c r="FO26" s="9" t="s">
        <v>5752</v>
      </c>
      <c r="FP26" s="9" t="s">
        <v>5753</v>
      </c>
      <c r="FQ26" s="9" t="s">
        <v>5754</v>
      </c>
      <c r="FR26" s="9" t="s">
        <v>5755</v>
      </c>
      <c r="FS26" s="9" t="s">
        <v>5756</v>
      </c>
      <c r="FT26" s="9" t="s">
        <v>5757</v>
      </c>
      <c r="FU26" s="9" t="s">
        <v>5758</v>
      </c>
      <c r="FV26" s="9" t="s">
        <v>5759</v>
      </c>
      <c r="FW26" s="9" t="s">
        <v>5760</v>
      </c>
      <c r="FX26" s="9" t="s">
        <v>5761</v>
      </c>
      <c r="FY26" s="9" t="s">
        <v>5762</v>
      </c>
      <c r="FZ26" s="9" t="s">
        <v>5763</v>
      </c>
      <c r="GA26" s="9" t="s">
        <v>5764</v>
      </c>
      <c r="GB26" s="9" t="s">
        <v>5765</v>
      </c>
      <c r="GC26" s="9" t="s">
        <v>5766</v>
      </c>
      <c r="GD26" s="9" t="s">
        <v>5767</v>
      </c>
      <c r="GE26" s="9" t="s">
        <v>5768</v>
      </c>
      <c r="GF26" s="9" t="s">
        <v>5769</v>
      </c>
      <c r="GG26" s="9" t="s">
        <v>5770</v>
      </c>
      <c r="GH26" s="9" t="s">
        <v>5771</v>
      </c>
      <c r="GI26" s="9" t="s">
        <v>5772</v>
      </c>
      <c r="GJ26" s="9" t="s">
        <v>5773</v>
      </c>
      <c r="GK26" s="9" t="s">
        <v>5774</v>
      </c>
      <c r="GL26" s="9" t="s">
        <v>5775</v>
      </c>
      <c r="GM26" s="9" t="s">
        <v>5776</v>
      </c>
      <c r="GN26" s="9" t="s">
        <v>5777</v>
      </c>
      <c r="GO26" s="9" t="s">
        <v>5778</v>
      </c>
      <c r="GP26" s="9" t="s">
        <v>5779</v>
      </c>
      <c r="GQ26" s="9" t="s">
        <v>5780</v>
      </c>
      <c r="GR26" s="9" t="s">
        <v>5781</v>
      </c>
    </row>
    <row r="27" spans="1:200" ht="16" x14ac:dyDescent="0.2">
      <c r="A27" s="8" t="s">
        <v>5782</v>
      </c>
      <c r="B27" s="8" t="s">
        <v>5783</v>
      </c>
      <c r="C27" s="8" t="s">
        <v>5784</v>
      </c>
      <c r="D27" s="8" t="s">
        <v>5785</v>
      </c>
      <c r="E27" s="8" t="s">
        <v>5786</v>
      </c>
      <c r="F27" s="8" t="s">
        <v>5787</v>
      </c>
      <c r="G27" s="8" t="s">
        <v>5788</v>
      </c>
      <c r="H27" s="8" t="s">
        <v>5789</v>
      </c>
      <c r="I27" s="8" t="s">
        <v>5790</v>
      </c>
      <c r="J27" s="8" t="s">
        <v>5791</v>
      </c>
      <c r="K27" s="8" t="s">
        <v>5792</v>
      </c>
      <c r="L27" s="8" t="s">
        <v>5793</v>
      </c>
      <c r="M27" s="8" t="s">
        <v>5794</v>
      </c>
      <c r="N27" s="9" t="s">
        <v>5795</v>
      </c>
      <c r="O27" s="9" t="s">
        <v>5796</v>
      </c>
      <c r="P27" s="9" t="s">
        <v>5797</v>
      </c>
      <c r="Q27" s="9" t="s">
        <v>5798</v>
      </c>
      <c r="R27" s="9" t="s">
        <v>5799</v>
      </c>
      <c r="S27" s="9" t="s">
        <v>5800</v>
      </c>
      <c r="T27" s="9" t="s">
        <v>5801</v>
      </c>
      <c r="U27" s="9" t="s">
        <v>5802</v>
      </c>
      <c r="V27" s="9" t="s">
        <v>5803</v>
      </c>
      <c r="W27" s="9" t="s">
        <v>5804</v>
      </c>
      <c r="X27" s="9" t="s">
        <v>5805</v>
      </c>
      <c r="Y27" s="9" t="s">
        <v>5806</v>
      </c>
      <c r="Z27" s="8" t="s">
        <v>5807</v>
      </c>
      <c r="AA27" s="9"/>
      <c r="AB27" s="9" t="s">
        <v>227</v>
      </c>
      <c r="AC27" s="9" t="s">
        <v>5808</v>
      </c>
      <c r="AD27" s="9" t="s">
        <v>5809</v>
      </c>
      <c r="AE27" s="9" t="s">
        <v>5810</v>
      </c>
      <c r="AF27" s="9" t="s">
        <v>5811</v>
      </c>
      <c r="AG27" s="9" t="s">
        <v>5812</v>
      </c>
      <c r="AH27" s="9" t="s">
        <v>5813</v>
      </c>
      <c r="AI27" s="9" t="s">
        <v>5814</v>
      </c>
      <c r="AJ27" s="9" t="s">
        <v>5815</v>
      </c>
      <c r="AK27" s="9" t="s">
        <v>5816</v>
      </c>
      <c r="AL27" s="9" t="s">
        <v>5817</v>
      </c>
      <c r="AM27" s="9" t="s">
        <v>5818</v>
      </c>
      <c r="AN27" s="9" t="s">
        <v>5819</v>
      </c>
      <c r="AO27" s="9" t="s">
        <v>5820</v>
      </c>
      <c r="AP27" s="9" t="s">
        <v>5821</v>
      </c>
      <c r="AQ27" s="9" t="s">
        <v>5822</v>
      </c>
      <c r="AR27" s="9" t="s">
        <v>5823</v>
      </c>
      <c r="AS27" s="9" t="s">
        <v>5824</v>
      </c>
      <c r="AT27" s="9" t="s">
        <v>5825</v>
      </c>
      <c r="AU27" s="9" t="s">
        <v>5826</v>
      </c>
      <c r="AV27" s="9" t="s">
        <v>5827</v>
      </c>
      <c r="AW27" s="9" t="s">
        <v>5828</v>
      </c>
      <c r="AX27" s="9" t="s">
        <v>5829</v>
      </c>
      <c r="AY27" s="9" t="s">
        <v>5830</v>
      </c>
      <c r="AZ27" s="9" t="s">
        <v>5831</v>
      </c>
      <c r="BA27" s="9" t="s">
        <v>5832</v>
      </c>
      <c r="BB27" s="9" t="s">
        <v>5833</v>
      </c>
      <c r="BC27" s="9" t="s">
        <v>5834</v>
      </c>
      <c r="BD27" s="9" t="s">
        <v>5835</v>
      </c>
      <c r="BE27" s="9" t="s">
        <v>5836</v>
      </c>
      <c r="BF27" s="9" t="s">
        <v>5837</v>
      </c>
      <c r="BG27" s="9" t="s">
        <v>5838</v>
      </c>
      <c r="BH27" s="9" t="s">
        <v>5839</v>
      </c>
      <c r="BI27" s="9" t="s">
        <v>5840</v>
      </c>
      <c r="BJ27" s="9" t="s">
        <v>5841</v>
      </c>
      <c r="BK27" s="9" t="s">
        <v>5842</v>
      </c>
      <c r="BL27" s="9" t="s">
        <v>5843</v>
      </c>
      <c r="BM27" s="9" t="s">
        <v>5844</v>
      </c>
      <c r="BN27" s="9" t="s">
        <v>5845</v>
      </c>
      <c r="BO27" s="9" t="s">
        <v>5846</v>
      </c>
      <c r="BP27" s="9" t="s">
        <v>5847</v>
      </c>
      <c r="BQ27" s="9" t="s">
        <v>5848</v>
      </c>
      <c r="BR27" s="9" t="s">
        <v>5849</v>
      </c>
      <c r="BS27" s="9" t="s">
        <v>5850</v>
      </c>
      <c r="BT27" s="9" t="s">
        <v>5851</v>
      </c>
      <c r="BU27" s="9" t="s">
        <v>5852</v>
      </c>
      <c r="BV27" s="9" t="s">
        <v>5853</v>
      </c>
      <c r="BW27" s="9" t="s">
        <v>5854</v>
      </c>
      <c r="BX27" s="9" t="s">
        <v>5855</v>
      </c>
      <c r="BY27" s="9" t="s">
        <v>5856</v>
      </c>
      <c r="BZ27" s="9" t="s">
        <v>5857</v>
      </c>
      <c r="CA27" s="9" t="s">
        <v>5858</v>
      </c>
      <c r="CB27" s="9" t="s">
        <v>5859</v>
      </c>
      <c r="CC27" s="9" t="s">
        <v>5860</v>
      </c>
      <c r="CD27" s="9" t="s">
        <v>5861</v>
      </c>
      <c r="CE27" s="9" t="s">
        <v>5862</v>
      </c>
      <c r="CF27" s="9" t="s">
        <v>5863</v>
      </c>
      <c r="CG27" s="9" t="s">
        <v>5864</v>
      </c>
      <c r="CH27" s="9" t="s">
        <v>5865</v>
      </c>
      <c r="CI27" s="9" t="s">
        <v>5866</v>
      </c>
      <c r="CJ27" s="9" t="s">
        <v>5867</v>
      </c>
      <c r="CK27" s="9" t="s">
        <v>5868</v>
      </c>
      <c r="CL27" s="9" t="s">
        <v>5869</v>
      </c>
      <c r="CM27" s="9" t="s">
        <v>5870</v>
      </c>
      <c r="CN27" s="9" t="s">
        <v>5871</v>
      </c>
      <c r="CO27" s="9" t="s">
        <v>5872</v>
      </c>
      <c r="CP27" s="9" t="s">
        <v>5873</v>
      </c>
      <c r="CQ27" s="9" t="s">
        <v>5874</v>
      </c>
      <c r="CR27" s="9" t="s">
        <v>5875</v>
      </c>
      <c r="CS27" s="9" t="s">
        <v>5876</v>
      </c>
      <c r="CT27" s="9" t="s">
        <v>5877</v>
      </c>
      <c r="CU27" s="9" t="s">
        <v>5878</v>
      </c>
      <c r="CV27" s="9" t="s">
        <v>5879</v>
      </c>
      <c r="CW27" s="9" t="s">
        <v>5880</v>
      </c>
      <c r="CX27" s="9" t="s">
        <v>5881</v>
      </c>
      <c r="CY27" s="9" t="s">
        <v>5882</v>
      </c>
      <c r="CZ27" s="9" t="s">
        <v>5883</v>
      </c>
      <c r="DA27" s="9" t="s">
        <v>5884</v>
      </c>
      <c r="DB27" s="9" t="s">
        <v>5885</v>
      </c>
      <c r="DC27" s="9" t="s">
        <v>5886</v>
      </c>
      <c r="DD27" s="9" t="s">
        <v>5887</v>
      </c>
      <c r="DE27" s="9" t="s">
        <v>5888</v>
      </c>
      <c r="DF27" s="9" t="s">
        <v>5889</v>
      </c>
      <c r="DG27" s="9" t="s">
        <v>5890</v>
      </c>
      <c r="DH27" s="9" t="s">
        <v>5891</v>
      </c>
      <c r="DI27" s="9" t="s">
        <v>5892</v>
      </c>
      <c r="DJ27" s="9" t="s">
        <v>5893</v>
      </c>
      <c r="DK27" s="9" t="s">
        <v>5894</v>
      </c>
      <c r="DL27" s="9" t="s">
        <v>5895</v>
      </c>
      <c r="DM27" s="9" t="s">
        <v>5896</v>
      </c>
      <c r="DN27" s="9" t="s">
        <v>5897</v>
      </c>
      <c r="DO27" s="9" t="s">
        <v>5898</v>
      </c>
      <c r="DP27" s="9" t="s">
        <v>5899</v>
      </c>
      <c r="DQ27" s="9" t="s">
        <v>5900</v>
      </c>
      <c r="DR27" s="9" t="s">
        <v>5901</v>
      </c>
      <c r="DS27" s="9" t="s">
        <v>5902</v>
      </c>
      <c r="DT27" s="9" t="s">
        <v>5903</v>
      </c>
      <c r="DU27" s="9" t="s">
        <v>5904</v>
      </c>
      <c r="DV27" s="9" t="s">
        <v>5905</v>
      </c>
      <c r="DW27" s="9" t="s">
        <v>5906</v>
      </c>
      <c r="DX27" s="9" t="s">
        <v>5907</v>
      </c>
      <c r="DY27" s="9" t="s">
        <v>5908</v>
      </c>
      <c r="DZ27" s="9" t="s">
        <v>5909</v>
      </c>
      <c r="EA27" s="9" t="s">
        <v>5910</v>
      </c>
      <c r="EB27" s="9" t="s">
        <v>5911</v>
      </c>
      <c r="EC27" s="9" t="s">
        <v>5912</v>
      </c>
      <c r="ED27" s="9" t="s">
        <v>5913</v>
      </c>
      <c r="EE27" s="9" t="s">
        <v>5914</v>
      </c>
      <c r="EF27" s="9" t="s">
        <v>5915</v>
      </c>
      <c r="EG27" s="9" t="s">
        <v>5916</v>
      </c>
      <c r="EH27" s="9" t="s">
        <v>5917</v>
      </c>
      <c r="EI27" s="9" t="s">
        <v>5918</v>
      </c>
      <c r="EJ27" s="9" t="s">
        <v>5919</v>
      </c>
      <c r="EK27" s="9" t="s">
        <v>5920</v>
      </c>
      <c r="EL27" s="9" t="s">
        <v>5921</v>
      </c>
      <c r="EM27" s="9" t="s">
        <v>5922</v>
      </c>
      <c r="EN27" s="9" t="s">
        <v>5923</v>
      </c>
      <c r="EO27" s="9" t="s">
        <v>5924</v>
      </c>
      <c r="EP27" s="9" t="s">
        <v>5925</v>
      </c>
      <c r="EQ27" s="9" t="s">
        <v>5926</v>
      </c>
      <c r="ER27" s="9" t="s">
        <v>5927</v>
      </c>
      <c r="ES27" s="9" t="s">
        <v>5928</v>
      </c>
      <c r="ET27" s="9" t="s">
        <v>5929</v>
      </c>
      <c r="EU27" s="9" t="s">
        <v>5930</v>
      </c>
      <c r="EV27" s="9" t="s">
        <v>5931</v>
      </c>
      <c r="EW27" s="9" t="s">
        <v>5932</v>
      </c>
      <c r="EX27" s="9" t="s">
        <v>5933</v>
      </c>
      <c r="EY27" s="9" t="s">
        <v>5934</v>
      </c>
      <c r="EZ27" s="9" t="s">
        <v>5935</v>
      </c>
      <c r="FA27" s="9" t="s">
        <v>5936</v>
      </c>
      <c r="FB27" s="9" t="s">
        <v>5937</v>
      </c>
      <c r="FC27" s="9" t="s">
        <v>5938</v>
      </c>
      <c r="FD27" s="9" t="s">
        <v>5939</v>
      </c>
      <c r="FE27" s="9" t="s">
        <v>5940</v>
      </c>
      <c r="FF27" s="9" t="s">
        <v>5941</v>
      </c>
      <c r="FG27" s="9" t="s">
        <v>5942</v>
      </c>
      <c r="FH27" s="9" t="s">
        <v>5943</v>
      </c>
      <c r="FI27" s="9" t="s">
        <v>5944</v>
      </c>
      <c r="FJ27" s="9" t="s">
        <v>5945</v>
      </c>
      <c r="FK27" s="9" t="s">
        <v>5946</v>
      </c>
      <c r="FL27" s="9" t="s">
        <v>5947</v>
      </c>
      <c r="FM27" s="9" t="s">
        <v>5948</v>
      </c>
      <c r="FN27" s="9" t="s">
        <v>5949</v>
      </c>
      <c r="FO27" s="9" t="s">
        <v>5950</v>
      </c>
      <c r="FP27" s="9" t="s">
        <v>5951</v>
      </c>
      <c r="FQ27" s="9" t="s">
        <v>5952</v>
      </c>
      <c r="FR27" s="9" t="s">
        <v>5953</v>
      </c>
      <c r="FS27" s="9" t="s">
        <v>5954</v>
      </c>
      <c r="FT27" s="9" t="s">
        <v>5955</v>
      </c>
      <c r="FU27" s="9" t="s">
        <v>5956</v>
      </c>
      <c r="FV27" s="9" t="s">
        <v>5957</v>
      </c>
      <c r="FW27" s="9" t="s">
        <v>5958</v>
      </c>
      <c r="FX27" s="9" t="s">
        <v>5959</v>
      </c>
      <c r="FY27" s="9" t="s">
        <v>5960</v>
      </c>
      <c r="FZ27" s="9" t="s">
        <v>5961</v>
      </c>
      <c r="GA27" s="9" t="s">
        <v>5962</v>
      </c>
      <c r="GB27" s="9" t="s">
        <v>5963</v>
      </c>
      <c r="GC27" s="9" t="s">
        <v>5964</v>
      </c>
      <c r="GD27" s="9" t="s">
        <v>5965</v>
      </c>
      <c r="GE27" s="9" t="s">
        <v>5966</v>
      </c>
      <c r="GF27" s="9" t="s">
        <v>5967</v>
      </c>
      <c r="GG27" s="9" t="s">
        <v>5968</v>
      </c>
      <c r="GH27" s="9" t="s">
        <v>5969</v>
      </c>
      <c r="GI27" s="9" t="s">
        <v>5970</v>
      </c>
      <c r="GJ27" s="9" t="s">
        <v>5971</v>
      </c>
      <c r="GK27" s="9" t="s">
        <v>5972</v>
      </c>
      <c r="GL27" s="9" t="s">
        <v>5973</v>
      </c>
      <c r="GM27" s="9" t="s">
        <v>5974</v>
      </c>
      <c r="GN27" s="9" t="s">
        <v>5975</v>
      </c>
      <c r="GO27" s="9" t="s">
        <v>5976</v>
      </c>
      <c r="GP27" s="9" t="s">
        <v>5977</v>
      </c>
      <c r="GQ27" s="9" t="s">
        <v>5978</v>
      </c>
      <c r="GR27" s="9" t="s">
        <v>5979</v>
      </c>
    </row>
    <row r="28" spans="1:200" ht="16" x14ac:dyDescent="0.2">
      <c r="A28" s="8" t="s">
        <v>5980</v>
      </c>
      <c r="B28" s="8" t="s">
        <v>5981</v>
      </c>
      <c r="C28" s="8" t="s">
        <v>5982</v>
      </c>
      <c r="D28" s="8" t="s">
        <v>5983</v>
      </c>
      <c r="E28" s="8" t="s">
        <v>5984</v>
      </c>
      <c r="F28" s="8" t="s">
        <v>5985</v>
      </c>
      <c r="G28" s="8" t="s">
        <v>5986</v>
      </c>
      <c r="H28" s="8" t="s">
        <v>5987</v>
      </c>
      <c r="I28" s="8" t="s">
        <v>5988</v>
      </c>
      <c r="J28" s="8" t="s">
        <v>5989</v>
      </c>
      <c r="K28" s="8" t="s">
        <v>5990</v>
      </c>
      <c r="L28" s="8" t="s">
        <v>5991</v>
      </c>
      <c r="M28" s="8" t="s">
        <v>5992</v>
      </c>
      <c r="N28" s="9" t="s">
        <v>5993</v>
      </c>
      <c r="O28" s="9" t="s">
        <v>5994</v>
      </c>
      <c r="P28" s="9" t="s">
        <v>5995</v>
      </c>
      <c r="Q28" s="9" t="s">
        <v>5996</v>
      </c>
      <c r="R28" s="9" t="s">
        <v>5997</v>
      </c>
      <c r="S28" s="9" t="s">
        <v>5998</v>
      </c>
      <c r="T28" s="9" t="s">
        <v>5999</v>
      </c>
      <c r="U28" s="9" t="s">
        <v>6000</v>
      </c>
      <c r="V28" s="9" t="s">
        <v>6001</v>
      </c>
      <c r="W28" s="9" t="s">
        <v>6002</v>
      </c>
      <c r="X28" s="9" t="s">
        <v>6003</v>
      </c>
      <c r="Y28" s="9" t="s">
        <v>6004</v>
      </c>
      <c r="Z28" s="8" t="s">
        <v>6005</v>
      </c>
      <c r="AA28" s="9" t="s">
        <v>6006</v>
      </c>
      <c r="AB28" s="9"/>
      <c r="AC28" s="9" t="s">
        <v>228</v>
      </c>
      <c r="AD28" s="9" t="s">
        <v>6007</v>
      </c>
      <c r="AE28" s="9" t="s">
        <v>6008</v>
      </c>
      <c r="AF28" s="9" t="s">
        <v>6009</v>
      </c>
      <c r="AG28" s="9" t="s">
        <v>6010</v>
      </c>
      <c r="AH28" s="9" t="s">
        <v>6011</v>
      </c>
      <c r="AI28" s="9" t="s">
        <v>6012</v>
      </c>
      <c r="AJ28" s="9" t="s">
        <v>6013</v>
      </c>
      <c r="AK28" s="9" t="s">
        <v>6014</v>
      </c>
      <c r="AL28" s="9" t="s">
        <v>6015</v>
      </c>
      <c r="AM28" s="9" t="s">
        <v>6016</v>
      </c>
      <c r="AN28" s="9" t="s">
        <v>6017</v>
      </c>
      <c r="AO28" s="9" t="s">
        <v>6018</v>
      </c>
      <c r="AP28" s="9" t="s">
        <v>6019</v>
      </c>
      <c r="AQ28" s="9" t="s">
        <v>6020</v>
      </c>
      <c r="AR28" s="9" t="s">
        <v>6021</v>
      </c>
      <c r="AS28" s="9" t="s">
        <v>6022</v>
      </c>
      <c r="AT28" s="9" t="s">
        <v>6023</v>
      </c>
      <c r="AU28" s="9" t="s">
        <v>6024</v>
      </c>
      <c r="AV28" s="9" t="s">
        <v>6025</v>
      </c>
      <c r="AW28" s="9" t="s">
        <v>6026</v>
      </c>
      <c r="AX28" s="9" t="s">
        <v>6027</v>
      </c>
      <c r="AY28" s="9" t="s">
        <v>6028</v>
      </c>
      <c r="AZ28" s="9" t="s">
        <v>6029</v>
      </c>
      <c r="BA28" s="9" t="s">
        <v>6030</v>
      </c>
      <c r="BB28" s="9" t="s">
        <v>6031</v>
      </c>
      <c r="BC28" s="9" t="s">
        <v>6032</v>
      </c>
      <c r="BD28" s="9" t="s">
        <v>6033</v>
      </c>
      <c r="BE28" s="9" t="s">
        <v>6034</v>
      </c>
      <c r="BF28" s="9" t="s">
        <v>6035</v>
      </c>
      <c r="BG28" s="9" t="s">
        <v>6036</v>
      </c>
      <c r="BH28" s="9" t="s">
        <v>6037</v>
      </c>
      <c r="BI28" s="9" t="s">
        <v>6038</v>
      </c>
      <c r="BJ28" s="9" t="s">
        <v>6039</v>
      </c>
      <c r="BK28" s="9" t="s">
        <v>6040</v>
      </c>
      <c r="BL28" s="9" t="s">
        <v>6041</v>
      </c>
      <c r="BM28" s="9" t="s">
        <v>6042</v>
      </c>
      <c r="BN28" s="9" t="s">
        <v>6043</v>
      </c>
      <c r="BO28" s="9" t="s">
        <v>6044</v>
      </c>
      <c r="BP28" s="9" t="s">
        <v>6045</v>
      </c>
      <c r="BQ28" s="9" t="s">
        <v>6046</v>
      </c>
      <c r="BR28" s="9" t="s">
        <v>6047</v>
      </c>
      <c r="BS28" s="9" t="s">
        <v>6048</v>
      </c>
      <c r="BT28" s="9" t="s">
        <v>6049</v>
      </c>
      <c r="BU28" s="9" t="s">
        <v>6050</v>
      </c>
      <c r="BV28" s="9" t="s">
        <v>6051</v>
      </c>
      <c r="BW28" s="9" t="s">
        <v>6052</v>
      </c>
      <c r="BX28" s="9" t="s">
        <v>6053</v>
      </c>
      <c r="BY28" s="9" t="s">
        <v>6054</v>
      </c>
      <c r="BZ28" s="9" t="s">
        <v>6055</v>
      </c>
      <c r="CA28" s="9" t="s">
        <v>6056</v>
      </c>
      <c r="CB28" s="9" t="s">
        <v>6057</v>
      </c>
      <c r="CC28" s="9" t="s">
        <v>6058</v>
      </c>
      <c r="CD28" s="9" t="s">
        <v>6059</v>
      </c>
      <c r="CE28" s="9" t="s">
        <v>6060</v>
      </c>
      <c r="CF28" s="9" t="s">
        <v>6061</v>
      </c>
      <c r="CG28" s="9" t="s">
        <v>6062</v>
      </c>
      <c r="CH28" s="9" t="s">
        <v>6063</v>
      </c>
      <c r="CI28" s="9" t="s">
        <v>6064</v>
      </c>
      <c r="CJ28" s="9" t="s">
        <v>6065</v>
      </c>
      <c r="CK28" s="9" t="s">
        <v>6066</v>
      </c>
      <c r="CL28" s="9" t="s">
        <v>6067</v>
      </c>
      <c r="CM28" s="9" t="s">
        <v>6068</v>
      </c>
      <c r="CN28" s="9" t="s">
        <v>6069</v>
      </c>
      <c r="CO28" s="9" t="s">
        <v>6070</v>
      </c>
      <c r="CP28" s="9" t="s">
        <v>6071</v>
      </c>
      <c r="CQ28" s="9" t="s">
        <v>6072</v>
      </c>
      <c r="CR28" s="9" t="s">
        <v>6073</v>
      </c>
      <c r="CS28" s="9" t="s">
        <v>6074</v>
      </c>
      <c r="CT28" s="9" t="s">
        <v>6075</v>
      </c>
      <c r="CU28" s="9" t="s">
        <v>6076</v>
      </c>
      <c r="CV28" s="9" t="s">
        <v>6077</v>
      </c>
      <c r="CW28" s="9" t="s">
        <v>6078</v>
      </c>
      <c r="CX28" s="9" t="s">
        <v>6079</v>
      </c>
      <c r="CY28" s="9" t="s">
        <v>6080</v>
      </c>
      <c r="CZ28" s="9" t="s">
        <v>6081</v>
      </c>
      <c r="DA28" s="9" t="s">
        <v>6082</v>
      </c>
      <c r="DB28" s="9" t="s">
        <v>6083</v>
      </c>
      <c r="DC28" s="9" t="s">
        <v>6084</v>
      </c>
      <c r="DD28" s="9" t="s">
        <v>6085</v>
      </c>
      <c r="DE28" s="9" t="s">
        <v>6086</v>
      </c>
      <c r="DF28" s="9" t="s">
        <v>6087</v>
      </c>
      <c r="DG28" s="9" t="s">
        <v>6088</v>
      </c>
      <c r="DH28" s="9" t="s">
        <v>6089</v>
      </c>
      <c r="DI28" s="9" t="s">
        <v>6090</v>
      </c>
      <c r="DJ28" s="9" t="s">
        <v>6091</v>
      </c>
      <c r="DK28" s="9" t="s">
        <v>6092</v>
      </c>
      <c r="DL28" s="9" t="s">
        <v>6093</v>
      </c>
      <c r="DM28" s="9" t="s">
        <v>6094</v>
      </c>
      <c r="DN28" s="9" t="s">
        <v>6095</v>
      </c>
      <c r="DO28" s="9" t="s">
        <v>6096</v>
      </c>
      <c r="DP28" s="9" t="s">
        <v>6097</v>
      </c>
      <c r="DQ28" s="9" t="s">
        <v>6098</v>
      </c>
      <c r="DR28" s="9" t="s">
        <v>6099</v>
      </c>
      <c r="DS28" s="9" t="s">
        <v>6100</v>
      </c>
      <c r="DT28" s="9" t="s">
        <v>6101</v>
      </c>
      <c r="DU28" s="9" t="s">
        <v>6102</v>
      </c>
      <c r="DV28" s="9" t="s">
        <v>6103</v>
      </c>
      <c r="DW28" s="9" t="s">
        <v>6104</v>
      </c>
      <c r="DX28" s="9" t="s">
        <v>6105</v>
      </c>
      <c r="DY28" s="9" t="s">
        <v>6106</v>
      </c>
      <c r="DZ28" s="9" t="s">
        <v>6107</v>
      </c>
      <c r="EA28" s="9" t="s">
        <v>6108</v>
      </c>
      <c r="EB28" s="9" t="s">
        <v>6109</v>
      </c>
      <c r="EC28" s="9" t="s">
        <v>6110</v>
      </c>
      <c r="ED28" s="9" t="s">
        <v>6111</v>
      </c>
      <c r="EE28" s="9" t="s">
        <v>6112</v>
      </c>
      <c r="EF28" s="9" t="s">
        <v>6113</v>
      </c>
      <c r="EG28" s="9" t="s">
        <v>6114</v>
      </c>
      <c r="EH28" s="9" t="s">
        <v>6115</v>
      </c>
      <c r="EI28" s="9" t="s">
        <v>6116</v>
      </c>
      <c r="EJ28" s="9" t="s">
        <v>6117</v>
      </c>
      <c r="EK28" s="9" t="s">
        <v>6118</v>
      </c>
      <c r="EL28" s="9" t="s">
        <v>6119</v>
      </c>
      <c r="EM28" s="9" t="s">
        <v>6120</v>
      </c>
      <c r="EN28" s="9" t="s">
        <v>6121</v>
      </c>
      <c r="EO28" s="9" t="s">
        <v>6122</v>
      </c>
      <c r="EP28" s="9" t="s">
        <v>6123</v>
      </c>
      <c r="EQ28" s="9" t="s">
        <v>6124</v>
      </c>
      <c r="ER28" s="9" t="s">
        <v>6125</v>
      </c>
      <c r="ES28" s="9" t="s">
        <v>6126</v>
      </c>
      <c r="ET28" s="9" t="s">
        <v>6127</v>
      </c>
      <c r="EU28" s="9" t="s">
        <v>6128</v>
      </c>
      <c r="EV28" s="9" t="s">
        <v>6129</v>
      </c>
      <c r="EW28" s="9" t="s">
        <v>6130</v>
      </c>
      <c r="EX28" s="9" t="s">
        <v>6131</v>
      </c>
      <c r="EY28" s="9" t="s">
        <v>6132</v>
      </c>
      <c r="EZ28" s="9" t="s">
        <v>6133</v>
      </c>
      <c r="FA28" s="9" t="s">
        <v>6134</v>
      </c>
      <c r="FB28" s="9" t="s">
        <v>6135</v>
      </c>
      <c r="FC28" s="9" t="s">
        <v>6136</v>
      </c>
      <c r="FD28" s="9" t="s">
        <v>6137</v>
      </c>
      <c r="FE28" s="9" t="s">
        <v>6138</v>
      </c>
      <c r="FF28" s="9" t="s">
        <v>6139</v>
      </c>
      <c r="FG28" s="9" t="s">
        <v>6140</v>
      </c>
      <c r="FH28" s="9" t="s">
        <v>6141</v>
      </c>
      <c r="FI28" s="9" t="s">
        <v>6142</v>
      </c>
      <c r="FJ28" s="9" t="s">
        <v>6143</v>
      </c>
      <c r="FK28" s="9" t="s">
        <v>6144</v>
      </c>
      <c r="FL28" s="9" t="s">
        <v>6145</v>
      </c>
      <c r="FM28" s="9" t="s">
        <v>6146</v>
      </c>
      <c r="FN28" s="9" t="s">
        <v>6147</v>
      </c>
      <c r="FO28" s="9" t="s">
        <v>6148</v>
      </c>
      <c r="FP28" s="9" t="s">
        <v>6149</v>
      </c>
      <c r="FQ28" s="9" t="s">
        <v>6150</v>
      </c>
      <c r="FR28" s="9" t="s">
        <v>6151</v>
      </c>
      <c r="FS28" s="9" t="s">
        <v>6152</v>
      </c>
      <c r="FT28" s="9" t="s">
        <v>6153</v>
      </c>
      <c r="FU28" s="9" t="s">
        <v>6154</v>
      </c>
      <c r="FV28" s="9" t="s">
        <v>6155</v>
      </c>
      <c r="FW28" s="9" t="s">
        <v>6156</v>
      </c>
      <c r="FX28" s="9" t="s">
        <v>6157</v>
      </c>
      <c r="FY28" s="9" t="s">
        <v>6158</v>
      </c>
      <c r="FZ28" s="9" t="s">
        <v>6159</v>
      </c>
      <c r="GA28" s="9" t="s">
        <v>6160</v>
      </c>
      <c r="GB28" s="9" t="s">
        <v>6161</v>
      </c>
      <c r="GC28" s="9" t="s">
        <v>6162</v>
      </c>
      <c r="GD28" s="9" t="s">
        <v>6163</v>
      </c>
      <c r="GE28" s="9" t="s">
        <v>6164</v>
      </c>
      <c r="GF28" s="9" t="s">
        <v>6165</v>
      </c>
      <c r="GG28" s="9" t="s">
        <v>6166</v>
      </c>
      <c r="GH28" s="9" t="s">
        <v>6167</v>
      </c>
      <c r="GI28" s="9" t="s">
        <v>6168</v>
      </c>
      <c r="GJ28" s="9" t="s">
        <v>6169</v>
      </c>
      <c r="GK28" s="9" t="s">
        <v>6170</v>
      </c>
      <c r="GL28" s="9" t="s">
        <v>6171</v>
      </c>
      <c r="GM28" s="9" t="s">
        <v>6172</v>
      </c>
      <c r="GN28" s="9" t="s">
        <v>6173</v>
      </c>
      <c r="GO28" s="9" t="s">
        <v>6174</v>
      </c>
      <c r="GP28" s="9" t="s">
        <v>6175</v>
      </c>
      <c r="GQ28" s="9" t="s">
        <v>6176</v>
      </c>
      <c r="GR28" s="9" t="s">
        <v>6177</v>
      </c>
    </row>
    <row r="29" spans="1:200" ht="16" x14ac:dyDescent="0.2">
      <c r="A29" s="8" t="s">
        <v>6178</v>
      </c>
      <c r="B29" s="8" t="s">
        <v>6179</v>
      </c>
      <c r="C29" s="8" t="s">
        <v>6180</v>
      </c>
      <c r="D29" s="8" t="s">
        <v>6181</v>
      </c>
      <c r="E29" s="8" t="s">
        <v>6182</v>
      </c>
      <c r="F29" s="8" t="s">
        <v>6183</v>
      </c>
      <c r="G29" s="8" t="s">
        <v>6184</v>
      </c>
      <c r="H29" s="8" t="s">
        <v>6185</v>
      </c>
      <c r="I29" s="8" t="s">
        <v>6186</v>
      </c>
      <c r="J29" s="8" t="s">
        <v>6187</v>
      </c>
      <c r="K29" s="8" t="s">
        <v>6188</v>
      </c>
      <c r="L29" s="8" t="s">
        <v>6189</v>
      </c>
      <c r="M29" s="8" t="s">
        <v>6190</v>
      </c>
      <c r="N29" s="9" t="s">
        <v>6191</v>
      </c>
      <c r="O29" s="9" t="s">
        <v>6192</v>
      </c>
      <c r="P29" s="9" t="s">
        <v>6193</v>
      </c>
      <c r="Q29" s="9" t="s">
        <v>6194</v>
      </c>
      <c r="R29" s="9" t="s">
        <v>6195</v>
      </c>
      <c r="S29" s="9" t="s">
        <v>6196</v>
      </c>
      <c r="T29" s="9" t="s">
        <v>6197</v>
      </c>
      <c r="U29" s="9" t="s">
        <v>6198</v>
      </c>
      <c r="V29" s="9" t="s">
        <v>6199</v>
      </c>
      <c r="W29" s="9" t="s">
        <v>6200</v>
      </c>
      <c r="X29" s="9" t="s">
        <v>6201</v>
      </c>
      <c r="Y29" s="9" t="s">
        <v>6202</v>
      </c>
      <c r="Z29" s="8" t="s">
        <v>6203</v>
      </c>
      <c r="AA29" s="9" t="s">
        <v>6204</v>
      </c>
      <c r="AB29" s="9" t="s">
        <v>6205</v>
      </c>
      <c r="AC29" s="9"/>
      <c r="AD29" s="9" t="s">
        <v>229</v>
      </c>
      <c r="AE29" s="9" t="s">
        <v>6206</v>
      </c>
      <c r="AF29" s="9" t="s">
        <v>6207</v>
      </c>
      <c r="AG29" s="9" t="s">
        <v>6208</v>
      </c>
      <c r="AH29" s="9" t="s">
        <v>6209</v>
      </c>
      <c r="AI29" s="9" t="s">
        <v>6210</v>
      </c>
      <c r="AJ29" s="9" t="s">
        <v>6211</v>
      </c>
      <c r="AK29" s="9" t="s">
        <v>6212</v>
      </c>
      <c r="AL29" s="9" t="s">
        <v>6213</v>
      </c>
      <c r="AM29" s="9" t="s">
        <v>6214</v>
      </c>
      <c r="AN29" s="9" t="s">
        <v>6215</v>
      </c>
      <c r="AO29" s="9" t="s">
        <v>6216</v>
      </c>
      <c r="AP29" s="9" t="s">
        <v>6217</v>
      </c>
      <c r="AQ29" s="9" t="s">
        <v>6218</v>
      </c>
      <c r="AR29" s="9" t="s">
        <v>6219</v>
      </c>
      <c r="AS29" s="9" t="s">
        <v>6220</v>
      </c>
      <c r="AT29" s="9" t="s">
        <v>6221</v>
      </c>
      <c r="AU29" s="9" t="s">
        <v>6222</v>
      </c>
      <c r="AV29" s="9" t="s">
        <v>6223</v>
      </c>
      <c r="AW29" s="9" t="s">
        <v>6224</v>
      </c>
      <c r="AX29" s="9" t="s">
        <v>6225</v>
      </c>
      <c r="AY29" s="9" t="s">
        <v>6226</v>
      </c>
      <c r="AZ29" s="9" t="s">
        <v>6227</v>
      </c>
      <c r="BA29" s="9" t="s">
        <v>6228</v>
      </c>
      <c r="BB29" s="9" t="s">
        <v>6229</v>
      </c>
      <c r="BC29" s="9" t="s">
        <v>6230</v>
      </c>
      <c r="BD29" s="9" t="s">
        <v>6231</v>
      </c>
      <c r="BE29" s="9" t="s">
        <v>6232</v>
      </c>
      <c r="BF29" s="9" t="s">
        <v>6233</v>
      </c>
      <c r="BG29" s="9" t="s">
        <v>6234</v>
      </c>
      <c r="BH29" s="9" t="s">
        <v>6235</v>
      </c>
      <c r="BI29" s="9" t="s">
        <v>6236</v>
      </c>
      <c r="BJ29" s="9" t="s">
        <v>6237</v>
      </c>
      <c r="BK29" s="9" t="s">
        <v>6238</v>
      </c>
      <c r="BL29" s="9" t="s">
        <v>6239</v>
      </c>
      <c r="BM29" s="9" t="s">
        <v>6240</v>
      </c>
      <c r="BN29" s="9" t="s">
        <v>6241</v>
      </c>
      <c r="BO29" s="9" t="s">
        <v>6242</v>
      </c>
      <c r="BP29" s="9" t="s">
        <v>6243</v>
      </c>
      <c r="BQ29" s="9" t="s">
        <v>6244</v>
      </c>
      <c r="BR29" s="9" t="s">
        <v>6245</v>
      </c>
      <c r="BS29" s="9" t="s">
        <v>6246</v>
      </c>
      <c r="BT29" s="9" t="s">
        <v>6247</v>
      </c>
      <c r="BU29" s="9" t="s">
        <v>6248</v>
      </c>
      <c r="BV29" s="9" t="s">
        <v>6249</v>
      </c>
      <c r="BW29" s="9" t="s">
        <v>6250</v>
      </c>
      <c r="BX29" s="9" t="s">
        <v>6251</v>
      </c>
      <c r="BY29" s="9" t="s">
        <v>6252</v>
      </c>
      <c r="BZ29" s="9" t="s">
        <v>6253</v>
      </c>
      <c r="CA29" s="9" t="s">
        <v>6254</v>
      </c>
      <c r="CB29" s="9" t="s">
        <v>6255</v>
      </c>
      <c r="CC29" s="9" t="s">
        <v>6256</v>
      </c>
      <c r="CD29" s="9" t="s">
        <v>6257</v>
      </c>
      <c r="CE29" s="9" t="s">
        <v>6258</v>
      </c>
      <c r="CF29" s="9" t="s">
        <v>6259</v>
      </c>
      <c r="CG29" s="9" t="s">
        <v>6260</v>
      </c>
      <c r="CH29" s="9" t="s">
        <v>6261</v>
      </c>
      <c r="CI29" s="9" t="s">
        <v>6262</v>
      </c>
      <c r="CJ29" s="9" t="s">
        <v>6263</v>
      </c>
      <c r="CK29" s="9" t="s">
        <v>6264</v>
      </c>
      <c r="CL29" s="9" t="s">
        <v>6265</v>
      </c>
      <c r="CM29" s="9" t="s">
        <v>6266</v>
      </c>
      <c r="CN29" s="9" t="s">
        <v>6267</v>
      </c>
      <c r="CO29" s="9" t="s">
        <v>6268</v>
      </c>
      <c r="CP29" s="9" t="s">
        <v>6269</v>
      </c>
      <c r="CQ29" s="9" t="s">
        <v>6270</v>
      </c>
      <c r="CR29" s="9" t="s">
        <v>6271</v>
      </c>
      <c r="CS29" s="9" t="s">
        <v>6272</v>
      </c>
      <c r="CT29" s="9" t="s">
        <v>6273</v>
      </c>
      <c r="CU29" s="9" t="s">
        <v>6274</v>
      </c>
      <c r="CV29" s="9" t="s">
        <v>6275</v>
      </c>
      <c r="CW29" s="9" t="s">
        <v>6276</v>
      </c>
      <c r="CX29" s="9" t="s">
        <v>6277</v>
      </c>
      <c r="CY29" s="9" t="s">
        <v>6278</v>
      </c>
      <c r="CZ29" s="9" t="s">
        <v>6279</v>
      </c>
      <c r="DA29" s="9" t="s">
        <v>6280</v>
      </c>
      <c r="DB29" s="9" t="s">
        <v>6281</v>
      </c>
      <c r="DC29" s="9" t="s">
        <v>6282</v>
      </c>
      <c r="DD29" s="9" t="s">
        <v>6283</v>
      </c>
      <c r="DE29" s="9" t="s">
        <v>6284</v>
      </c>
      <c r="DF29" s="9" t="s">
        <v>6285</v>
      </c>
      <c r="DG29" s="9" t="s">
        <v>6286</v>
      </c>
      <c r="DH29" s="9" t="s">
        <v>6287</v>
      </c>
      <c r="DI29" s="9" t="s">
        <v>6288</v>
      </c>
      <c r="DJ29" s="9" t="s">
        <v>6289</v>
      </c>
      <c r="DK29" s="9" t="s">
        <v>6290</v>
      </c>
      <c r="DL29" s="9" t="s">
        <v>6291</v>
      </c>
      <c r="DM29" s="9" t="s">
        <v>6292</v>
      </c>
      <c r="DN29" s="9" t="s">
        <v>6293</v>
      </c>
      <c r="DO29" s="9" t="s">
        <v>6294</v>
      </c>
      <c r="DP29" s="9" t="s">
        <v>6295</v>
      </c>
      <c r="DQ29" s="9" t="s">
        <v>6296</v>
      </c>
      <c r="DR29" s="9" t="s">
        <v>6297</v>
      </c>
      <c r="DS29" s="9" t="s">
        <v>6298</v>
      </c>
      <c r="DT29" s="9" t="s">
        <v>6299</v>
      </c>
      <c r="DU29" s="9" t="s">
        <v>6300</v>
      </c>
      <c r="DV29" s="9" t="s">
        <v>6301</v>
      </c>
      <c r="DW29" s="9" t="s">
        <v>6302</v>
      </c>
      <c r="DX29" s="9" t="s">
        <v>6303</v>
      </c>
      <c r="DY29" s="9" t="s">
        <v>6304</v>
      </c>
      <c r="DZ29" s="9" t="s">
        <v>6305</v>
      </c>
      <c r="EA29" s="9" t="s">
        <v>6306</v>
      </c>
      <c r="EB29" s="9" t="s">
        <v>6307</v>
      </c>
      <c r="EC29" s="9" t="s">
        <v>6308</v>
      </c>
      <c r="ED29" s="9" t="s">
        <v>6309</v>
      </c>
      <c r="EE29" s="9" t="s">
        <v>6310</v>
      </c>
      <c r="EF29" s="9" t="s">
        <v>6311</v>
      </c>
      <c r="EG29" s="9" t="s">
        <v>6312</v>
      </c>
      <c r="EH29" s="9" t="s">
        <v>6313</v>
      </c>
      <c r="EI29" s="9" t="s">
        <v>6314</v>
      </c>
      <c r="EJ29" s="9" t="s">
        <v>6315</v>
      </c>
      <c r="EK29" s="9" t="s">
        <v>6316</v>
      </c>
      <c r="EL29" s="9" t="s">
        <v>6317</v>
      </c>
      <c r="EM29" s="9" t="s">
        <v>6318</v>
      </c>
      <c r="EN29" s="9" t="s">
        <v>6319</v>
      </c>
      <c r="EO29" s="9" t="s">
        <v>6320</v>
      </c>
      <c r="EP29" s="9" t="s">
        <v>6321</v>
      </c>
      <c r="EQ29" s="9" t="s">
        <v>6322</v>
      </c>
      <c r="ER29" s="9" t="s">
        <v>6323</v>
      </c>
      <c r="ES29" s="9" t="s">
        <v>6324</v>
      </c>
      <c r="ET29" s="9" t="s">
        <v>6325</v>
      </c>
      <c r="EU29" s="9" t="s">
        <v>6326</v>
      </c>
      <c r="EV29" s="9" t="s">
        <v>6327</v>
      </c>
      <c r="EW29" s="9" t="s">
        <v>6328</v>
      </c>
      <c r="EX29" s="9" t="s">
        <v>6329</v>
      </c>
      <c r="EY29" s="9" t="s">
        <v>6330</v>
      </c>
      <c r="EZ29" s="9" t="s">
        <v>6331</v>
      </c>
      <c r="FA29" s="9" t="s">
        <v>6332</v>
      </c>
      <c r="FB29" s="9" t="s">
        <v>6333</v>
      </c>
      <c r="FC29" s="9" t="s">
        <v>6334</v>
      </c>
      <c r="FD29" s="9" t="s">
        <v>6335</v>
      </c>
      <c r="FE29" s="9" t="s">
        <v>6336</v>
      </c>
      <c r="FF29" s="9" t="s">
        <v>6337</v>
      </c>
      <c r="FG29" s="9" t="s">
        <v>6338</v>
      </c>
      <c r="FH29" s="9" t="s">
        <v>6339</v>
      </c>
      <c r="FI29" s="9" t="s">
        <v>6340</v>
      </c>
      <c r="FJ29" s="9" t="s">
        <v>6341</v>
      </c>
      <c r="FK29" s="9" t="s">
        <v>6342</v>
      </c>
      <c r="FL29" s="9" t="s">
        <v>6343</v>
      </c>
      <c r="FM29" s="9" t="s">
        <v>6344</v>
      </c>
      <c r="FN29" s="9" t="s">
        <v>6345</v>
      </c>
      <c r="FO29" s="9" t="s">
        <v>6346</v>
      </c>
      <c r="FP29" s="9" t="s">
        <v>6347</v>
      </c>
      <c r="FQ29" s="9" t="s">
        <v>6348</v>
      </c>
      <c r="FR29" s="9" t="s">
        <v>6349</v>
      </c>
      <c r="FS29" s="9" t="s">
        <v>6350</v>
      </c>
      <c r="FT29" s="9" t="s">
        <v>6351</v>
      </c>
      <c r="FU29" s="9" t="s">
        <v>6352</v>
      </c>
      <c r="FV29" s="9" t="s">
        <v>6353</v>
      </c>
      <c r="FW29" s="9" t="s">
        <v>6354</v>
      </c>
      <c r="FX29" s="9" t="s">
        <v>6355</v>
      </c>
      <c r="FY29" s="9" t="s">
        <v>6356</v>
      </c>
      <c r="FZ29" s="9" t="s">
        <v>6357</v>
      </c>
      <c r="GA29" s="9" t="s">
        <v>6358</v>
      </c>
      <c r="GB29" s="9" t="s">
        <v>6359</v>
      </c>
      <c r="GC29" s="9" t="s">
        <v>6360</v>
      </c>
      <c r="GD29" s="9" t="s">
        <v>6361</v>
      </c>
      <c r="GE29" s="9" t="s">
        <v>6362</v>
      </c>
      <c r="GF29" s="9" t="s">
        <v>6363</v>
      </c>
      <c r="GG29" s="9" t="s">
        <v>6364</v>
      </c>
      <c r="GH29" s="9" t="s">
        <v>6365</v>
      </c>
      <c r="GI29" s="9" t="s">
        <v>6366</v>
      </c>
      <c r="GJ29" s="9" t="s">
        <v>6367</v>
      </c>
      <c r="GK29" s="9" t="s">
        <v>6368</v>
      </c>
      <c r="GL29" s="9" t="s">
        <v>6369</v>
      </c>
      <c r="GM29" s="9" t="s">
        <v>6370</v>
      </c>
      <c r="GN29" s="9" t="s">
        <v>6371</v>
      </c>
      <c r="GO29" s="9" t="s">
        <v>6372</v>
      </c>
      <c r="GP29" s="9" t="s">
        <v>6373</v>
      </c>
      <c r="GQ29" s="9" t="s">
        <v>6374</v>
      </c>
      <c r="GR29" s="9" t="s">
        <v>6375</v>
      </c>
    </row>
    <row r="30" spans="1:200" ht="16" x14ac:dyDescent="0.2">
      <c r="A30" s="8" t="s">
        <v>6376</v>
      </c>
      <c r="B30" s="8" t="s">
        <v>6377</v>
      </c>
      <c r="C30" s="8" t="s">
        <v>6378</v>
      </c>
      <c r="D30" s="8" t="s">
        <v>6379</v>
      </c>
      <c r="E30" s="8" t="s">
        <v>6380</v>
      </c>
      <c r="F30" s="8" t="s">
        <v>6381</v>
      </c>
      <c r="G30" s="8" t="s">
        <v>6382</v>
      </c>
      <c r="H30" s="8" t="s">
        <v>6383</v>
      </c>
      <c r="I30" s="8" t="s">
        <v>6384</v>
      </c>
      <c r="J30" s="8" t="s">
        <v>6385</v>
      </c>
      <c r="K30" s="8" t="s">
        <v>6386</v>
      </c>
      <c r="L30" s="8" t="s">
        <v>6387</v>
      </c>
      <c r="M30" s="8" t="s">
        <v>6388</v>
      </c>
      <c r="N30" s="9" t="s">
        <v>6389</v>
      </c>
      <c r="O30" s="9" t="s">
        <v>6390</v>
      </c>
      <c r="P30" s="9" t="s">
        <v>6391</v>
      </c>
      <c r="Q30" s="9" t="s">
        <v>6392</v>
      </c>
      <c r="R30" s="9" t="s">
        <v>6393</v>
      </c>
      <c r="S30" s="9" t="s">
        <v>6394</v>
      </c>
      <c r="T30" s="9" t="s">
        <v>6395</v>
      </c>
      <c r="U30" s="9" t="s">
        <v>6396</v>
      </c>
      <c r="V30" s="9" t="s">
        <v>6397</v>
      </c>
      <c r="W30" s="9" t="s">
        <v>6398</v>
      </c>
      <c r="X30" s="9" t="s">
        <v>6399</v>
      </c>
      <c r="Y30" s="9" t="s">
        <v>6400</v>
      </c>
      <c r="Z30" s="8" t="s">
        <v>6401</v>
      </c>
      <c r="AA30" s="9" t="s">
        <v>6402</v>
      </c>
      <c r="AB30" s="9" t="s">
        <v>6403</v>
      </c>
      <c r="AC30" s="9" t="s">
        <v>6404</v>
      </c>
      <c r="AD30" s="9"/>
      <c r="AE30" s="9" t="s">
        <v>230</v>
      </c>
      <c r="AF30" s="9" t="s">
        <v>6405</v>
      </c>
      <c r="AG30" s="9" t="s">
        <v>6406</v>
      </c>
      <c r="AH30" s="9" t="s">
        <v>6407</v>
      </c>
      <c r="AI30" s="9" t="s">
        <v>6408</v>
      </c>
      <c r="AJ30" s="9" t="s">
        <v>6409</v>
      </c>
      <c r="AK30" s="9" t="s">
        <v>6410</v>
      </c>
      <c r="AL30" s="9" t="s">
        <v>6411</v>
      </c>
      <c r="AM30" s="9" t="s">
        <v>6412</v>
      </c>
      <c r="AN30" s="9" t="s">
        <v>6413</v>
      </c>
      <c r="AO30" s="9" t="s">
        <v>6414</v>
      </c>
      <c r="AP30" s="9" t="s">
        <v>6415</v>
      </c>
      <c r="AQ30" s="9" t="s">
        <v>6416</v>
      </c>
      <c r="AR30" s="9" t="s">
        <v>6417</v>
      </c>
      <c r="AS30" s="9" t="s">
        <v>6418</v>
      </c>
      <c r="AT30" s="9" t="s">
        <v>6419</v>
      </c>
      <c r="AU30" s="9" t="s">
        <v>6420</v>
      </c>
      <c r="AV30" s="9" t="s">
        <v>6421</v>
      </c>
      <c r="AW30" s="9" t="s">
        <v>6422</v>
      </c>
      <c r="AX30" s="9" t="s">
        <v>6423</v>
      </c>
      <c r="AY30" s="9" t="s">
        <v>6424</v>
      </c>
      <c r="AZ30" s="9" t="s">
        <v>6425</v>
      </c>
      <c r="BA30" s="9" t="s">
        <v>6426</v>
      </c>
      <c r="BB30" s="9" t="s">
        <v>6427</v>
      </c>
      <c r="BC30" s="9" t="s">
        <v>6428</v>
      </c>
      <c r="BD30" s="9" t="s">
        <v>6429</v>
      </c>
      <c r="BE30" s="9" t="s">
        <v>6430</v>
      </c>
      <c r="BF30" s="9" t="s">
        <v>6431</v>
      </c>
      <c r="BG30" s="9" t="s">
        <v>6432</v>
      </c>
      <c r="BH30" s="9" t="s">
        <v>6433</v>
      </c>
      <c r="BI30" s="9" t="s">
        <v>6434</v>
      </c>
      <c r="BJ30" s="9" t="s">
        <v>6435</v>
      </c>
      <c r="BK30" s="9" t="s">
        <v>6436</v>
      </c>
      <c r="BL30" s="9" t="s">
        <v>6437</v>
      </c>
      <c r="BM30" s="9" t="s">
        <v>6438</v>
      </c>
      <c r="BN30" s="9" t="s">
        <v>6439</v>
      </c>
      <c r="BO30" s="9" t="s">
        <v>6440</v>
      </c>
      <c r="BP30" s="9" t="s">
        <v>6441</v>
      </c>
      <c r="BQ30" s="9" t="s">
        <v>6442</v>
      </c>
      <c r="BR30" s="9" t="s">
        <v>6443</v>
      </c>
      <c r="BS30" s="9" t="s">
        <v>6444</v>
      </c>
      <c r="BT30" s="9" t="s">
        <v>6445</v>
      </c>
      <c r="BU30" s="9" t="s">
        <v>6446</v>
      </c>
      <c r="BV30" s="9" t="s">
        <v>6447</v>
      </c>
      <c r="BW30" s="9" t="s">
        <v>6448</v>
      </c>
      <c r="BX30" s="9" t="s">
        <v>6449</v>
      </c>
      <c r="BY30" s="9" t="s">
        <v>6450</v>
      </c>
      <c r="BZ30" s="9" t="s">
        <v>6451</v>
      </c>
      <c r="CA30" s="9" t="s">
        <v>6452</v>
      </c>
      <c r="CB30" s="9" t="s">
        <v>6453</v>
      </c>
      <c r="CC30" s="9" t="s">
        <v>6454</v>
      </c>
      <c r="CD30" s="9" t="s">
        <v>6455</v>
      </c>
      <c r="CE30" s="9" t="s">
        <v>6456</v>
      </c>
      <c r="CF30" s="9" t="s">
        <v>6457</v>
      </c>
      <c r="CG30" s="9" t="s">
        <v>6458</v>
      </c>
      <c r="CH30" s="9" t="s">
        <v>6459</v>
      </c>
      <c r="CI30" s="9" t="s">
        <v>6460</v>
      </c>
      <c r="CJ30" s="9" t="s">
        <v>6461</v>
      </c>
      <c r="CK30" s="9" t="s">
        <v>6462</v>
      </c>
      <c r="CL30" s="9" t="s">
        <v>6463</v>
      </c>
      <c r="CM30" s="9" t="s">
        <v>6464</v>
      </c>
      <c r="CN30" s="9" t="s">
        <v>6465</v>
      </c>
      <c r="CO30" s="9" t="s">
        <v>6466</v>
      </c>
      <c r="CP30" s="9" t="s">
        <v>6467</v>
      </c>
      <c r="CQ30" s="9" t="s">
        <v>6468</v>
      </c>
      <c r="CR30" s="9" t="s">
        <v>6469</v>
      </c>
      <c r="CS30" s="9" t="s">
        <v>6470</v>
      </c>
      <c r="CT30" s="9" t="s">
        <v>6471</v>
      </c>
      <c r="CU30" s="9" t="s">
        <v>6472</v>
      </c>
      <c r="CV30" s="9" t="s">
        <v>6473</v>
      </c>
      <c r="CW30" s="9" t="s">
        <v>6474</v>
      </c>
      <c r="CX30" s="9" t="s">
        <v>6475</v>
      </c>
      <c r="CY30" s="9" t="s">
        <v>6476</v>
      </c>
      <c r="CZ30" s="9" t="s">
        <v>6477</v>
      </c>
      <c r="DA30" s="9" t="s">
        <v>6478</v>
      </c>
      <c r="DB30" s="9" t="s">
        <v>6479</v>
      </c>
      <c r="DC30" s="9" t="s">
        <v>6480</v>
      </c>
      <c r="DD30" s="9" t="s">
        <v>6481</v>
      </c>
      <c r="DE30" s="9" t="s">
        <v>6482</v>
      </c>
      <c r="DF30" s="9" t="s">
        <v>6483</v>
      </c>
      <c r="DG30" s="9" t="s">
        <v>6484</v>
      </c>
      <c r="DH30" s="9" t="s">
        <v>6485</v>
      </c>
      <c r="DI30" s="9" t="s">
        <v>6486</v>
      </c>
      <c r="DJ30" s="9" t="s">
        <v>6487</v>
      </c>
      <c r="DK30" s="9" t="s">
        <v>6488</v>
      </c>
      <c r="DL30" s="9" t="s">
        <v>6489</v>
      </c>
      <c r="DM30" s="9" t="s">
        <v>6490</v>
      </c>
      <c r="DN30" s="9" t="s">
        <v>6491</v>
      </c>
      <c r="DO30" s="9" t="s">
        <v>6492</v>
      </c>
      <c r="DP30" s="9" t="s">
        <v>6493</v>
      </c>
      <c r="DQ30" s="9" t="s">
        <v>6494</v>
      </c>
      <c r="DR30" s="9" t="s">
        <v>6495</v>
      </c>
      <c r="DS30" s="9" t="s">
        <v>6496</v>
      </c>
      <c r="DT30" s="9" t="s">
        <v>6497</v>
      </c>
      <c r="DU30" s="9" t="s">
        <v>6498</v>
      </c>
      <c r="DV30" s="9" t="s">
        <v>6499</v>
      </c>
      <c r="DW30" s="9" t="s">
        <v>6500</v>
      </c>
      <c r="DX30" s="9" t="s">
        <v>6501</v>
      </c>
      <c r="DY30" s="9" t="s">
        <v>6502</v>
      </c>
      <c r="DZ30" s="9" t="s">
        <v>6503</v>
      </c>
      <c r="EA30" s="9" t="s">
        <v>6504</v>
      </c>
      <c r="EB30" s="9" t="s">
        <v>6505</v>
      </c>
      <c r="EC30" s="9" t="s">
        <v>6506</v>
      </c>
      <c r="ED30" s="9" t="s">
        <v>6507</v>
      </c>
      <c r="EE30" s="9" t="s">
        <v>6508</v>
      </c>
      <c r="EF30" s="9" t="s">
        <v>6509</v>
      </c>
      <c r="EG30" s="9" t="s">
        <v>6510</v>
      </c>
      <c r="EH30" s="9" t="s">
        <v>6511</v>
      </c>
      <c r="EI30" s="9" t="s">
        <v>6512</v>
      </c>
      <c r="EJ30" s="9" t="s">
        <v>6513</v>
      </c>
      <c r="EK30" s="9" t="s">
        <v>6514</v>
      </c>
      <c r="EL30" s="9" t="s">
        <v>6515</v>
      </c>
      <c r="EM30" s="9" t="s">
        <v>6516</v>
      </c>
      <c r="EN30" s="9" t="s">
        <v>6517</v>
      </c>
      <c r="EO30" s="9" t="s">
        <v>6518</v>
      </c>
      <c r="EP30" s="9" t="s">
        <v>6519</v>
      </c>
      <c r="EQ30" s="9" t="s">
        <v>6520</v>
      </c>
      <c r="ER30" s="9" t="s">
        <v>6521</v>
      </c>
      <c r="ES30" s="9" t="s">
        <v>6522</v>
      </c>
      <c r="ET30" s="9" t="s">
        <v>6523</v>
      </c>
      <c r="EU30" s="9" t="s">
        <v>6524</v>
      </c>
      <c r="EV30" s="9" t="s">
        <v>6525</v>
      </c>
      <c r="EW30" s="9" t="s">
        <v>6526</v>
      </c>
      <c r="EX30" s="9" t="s">
        <v>6527</v>
      </c>
      <c r="EY30" s="9" t="s">
        <v>6528</v>
      </c>
      <c r="EZ30" s="9" t="s">
        <v>6529</v>
      </c>
      <c r="FA30" s="9" t="s">
        <v>6530</v>
      </c>
      <c r="FB30" s="9" t="s">
        <v>6531</v>
      </c>
      <c r="FC30" s="9" t="s">
        <v>6532</v>
      </c>
      <c r="FD30" s="9" t="s">
        <v>6533</v>
      </c>
      <c r="FE30" s="9" t="s">
        <v>6534</v>
      </c>
      <c r="FF30" s="9" t="s">
        <v>6535</v>
      </c>
      <c r="FG30" s="9" t="s">
        <v>6536</v>
      </c>
      <c r="FH30" s="9" t="s">
        <v>6537</v>
      </c>
      <c r="FI30" s="9" t="s">
        <v>6538</v>
      </c>
      <c r="FJ30" s="9" t="s">
        <v>6539</v>
      </c>
      <c r="FK30" s="9" t="s">
        <v>6540</v>
      </c>
      <c r="FL30" s="9" t="s">
        <v>6541</v>
      </c>
      <c r="FM30" s="9" t="s">
        <v>6542</v>
      </c>
      <c r="FN30" s="9" t="s">
        <v>6543</v>
      </c>
      <c r="FO30" s="9" t="s">
        <v>6544</v>
      </c>
      <c r="FP30" s="9" t="s">
        <v>6545</v>
      </c>
      <c r="FQ30" s="9" t="s">
        <v>6546</v>
      </c>
      <c r="FR30" s="9" t="s">
        <v>6547</v>
      </c>
      <c r="FS30" s="9" t="s">
        <v>6548</v>
      </c>
      <c r="FT30" s="9" t="s">
        <v>6549</v>
      </c>
      <c r="FU30" s="9" t="s">
        <v>6550</v>
      </c>
      <c r="FV30" s="9" t="s">
        <v>6551</v>
      </c>
      <c r="FW30" s="9" t="s">
        <v>6552</v>
      </c>
      <c r="FX30" s="9" t="s">
        <v>6553</v>
      </c>
      <c r="FY30" s="9" t="s">
        <v>6554</v>
      </c>
      <c r="FZ30" s="9" t="s">
        <v>6555</v>
      </c>
      <c r="GA30" s="9" t="s">
        <v>6556</v>
      </c>
      <c r="GB30" s="9" t="s">
        <v>6557</v>
      </c>
      <c r="GC30" s="9" t="s">
        <v>6558</v>
      </c>
      <c r="GD30" s="9" t="s">
        <v>6559</v>
      </c>
      <c r="GE30" s="9" t="s">
        <v>6560</v>
      </c>
      <c r="GF30" s="9" t="s">
        <v>6561</v>
      </c>
      <c r="GG30" s="9" t="s">
        <v>6562</v>
      </c>
      <c r="GH30" s="9" t="s">
        <v>6563</v>
      </c>
      <c r="GI30" s="9" t="s">
        <v>6564</v>
      </c>
      <c r="GJ30" s="9" t="s">
        <v>6565</v>
      </c>
      <c r="GK30" s="9" t="s">
        <v>6566</v>
      </c>
      <c r="GL30" s="9" t="s">
        <v>6567</v>
      </c>
      <c r="GM30" s="9" t="s">
        <v>6568</v>
      </c>
      <c r="GN30" s="9" t="s">
        <v>6569</v>
      </c>
      <c r="GO30" s="9" t="s">
        <v>6570</v>
      </c>
      <c r="GP30" s="9" t="s">
        <v>6571</v>
      </c>
      <c r="GQ30" s="9" t="s">
        <v>6572</v>
      </c>
      <c r="GR30" s="9" t="s">
        <v>6573</v>
      </c>
    </row>
    <row r="31" spans="1:200" ht="16" x14ac:dyDescent="0.2">
      <c r="A31" s="8" t="s">
        <v>6574</v>
      </c>
      <c r="B31" s="8" t="s">
        <v>6575</v>
      </c>
      <c r="C31" s="8" t="s">
        <v>6576</v>
      </c>
      <c r="D31" s="8" t="s">
        <v>6577</v>
      </c>
      <c r="E31" s="8" t="s">
        <v>6578</v>
      </c>
      <c r="F31" s="8" t="s">
        <v>6579</v>
      </c>
      <c r="G31" s="8" t="s">
        <v>6580</v>
      </c>
      <c r="H31" s="8" t="s">
        <v>6581</v>
      </c>
      <c r="I31" s="8" t="s">
        <v>6582</v>
      </c>
      <c r="J31" s="8" t="s">
        <v>6583</v>
      </c>
      <c r="K31" s="8" t="s">
        <v>6584</v>
      </c>
      <c r="L31" s="8" t="s">
        <v>6585</v>
      </c>
      <c r="M31" s="8" t="s">
        <v>6586</v>
      </c>
      <c r="N31" s="9" t="s">
        <v>6587</v>
      </c>
      <c r="O31" s="9" t="s">
        <v>6588</v>
      </c>
      <c r="P31" s="9" t="s">
        <v>6589</v>
      </c>
      <c r="Q31" s="9" t="s">
        <v>6590</v>
      </c>
      <c r="R31" s="9" t="s">
        <v>6591</v>
      </c>
      <c r="S31" s="9" t="s">
        <v>6592</v>
      </c>
      <c r="T31" s="9" t="s">
        <v>6593</v>
      </c>
      <c r="U31" s="9" t="s">
        <v>6594</v>
      </c>
      <c r="V31" s="9" t="s">
        <v>6595</v>
      </c>
      <c r="W31" s="9" t="s">
        <v>6596</v>
      </c>
      <c r="X31" s="9" t="s">
        <v>6597</v>
      </c>
      <c r="Y31" s="9" t="s">
        <v>6598</v>
      </c>
      <c r="Z31" s="8" t="s">
        <v>6599</v>
      </c>
      <c r="AA31" s="9" t="s">
        <v>6600</v>
      </c>
      <c r="AB31" s="9" t="s">
        <v>6601</v>
      </c>
      <c r="AC31" s="9" t="s">
        <v>6602</v>
      </c>
      <c r="AD31" s="9" t="s">
        <v>6603</v>
      </c>
      <c r="AE31" s="9"/>
      <c r="AF31" s="9" t="s">
        <v>231</v>
      </c>
      <c r="AG31" s="9" t="s">
        <v>6604</v>
      </c>
      <c r="AH31" s="9" t="s">
        <v>6605</v>
      </c>
      <c r="AI31" s="9" t="s">
        <v>6606</v>
      </c>
      <c r="AJ31" s="9" t="s">
        <v>6607</v>
      </c>
      <c r="AK31" s="9" t="s">
        <v>6608</v>
      </c>
      <c r="AL31" s="9" t="s">
        <v>6609</v>
      </c>
      <c r="AM31" s="9" t="s">
        <v>6610</v>
      </c>
      <c r="AN31" s="9" t="s">
        <v>6611</v>
      </c>
      <c r="AO31" s="9" t="s">
        <v>6612</v>
      </c>
      <c r="AP31" s="9" t="s">
        <v>6613</v>
      </c>
      <c r="AQ31" s="9" t="s">
        <v>6614</v>
      </c>
      <c r="AR31" s="9" t="s">
        <v>6615</v>
      </c>
      <c r="AS31" s="9" t="s">
        <v>6616</v>
      </c>
      <c r="AT31" s="9" t="s">
        <v>6617</v>
      </c>
      <c r="AU31" s="9" t="s">
        <v>6618</v>
      </c>
      <c r="AV31" s="9" t="s">
        <v>6619</v>
      </c>
      <c r="AW31" s="9" t="s">
        <v>6620</v>
      </c>
      <c r="AX31" s="9" t="s">
        <v>6621</v>
      </c>
      <c r="AY31" s="9" t="s">
        <v>6622</v>
      </c>
      <c r="AZ31" s="9" t="s">
        <v>6623</v>
      </c>
      <c r="BA31" s="9" t="s">
        <v>6624</v>
      </c>
      <c r="BB31" s="9" t="s">
        <v>6625</v>
      </c>
      <c r="BC31" s="9" t="s">
        <v>6626</v>
      </c>
      <c r="BD31" s="9" t="s">
        <v>6627</v>
      </c>
      <c r="BE31" s="9" t="s">
        <v>6628</v>
      </c>
      <c r="BF31" s="9" t="s">
        <v>6629</v>
      </c>
      <c r="BG31" s="9" t="s">
        <v>6630</v>
      </c>
      <c r="BH31" s="9" t="s">
        <v>6631</v>
      </c>
      <c r="BI31" s="9" t="s">
        <v>6632</v>
      </c>
      <c r="BJ31" s="9" t="s">
        <v>6633</v>
      </c>
      <c r="BK31" s="9" t="s">
        <v>6634</v>
      </c>
      <c r="BL31" s="9" t="s">
        <v>6635</v>
      </c>
      <c r="BM31" s="9" t="s">
        <v>6636</v>
      </c>
      <c r="BN31" s="9" t="s">
        <v>6637</v>
      </c>
      <c r="BO31" s="9" t="s">
        <v>6638</v>
      </c>
      <c r="BP31" s="9" t="s">
        <v>6639</v>
      </c>
      <c r="BQ31" s="9" t="s">
        <v>6640</v>
      </c>
      <c r="BR31" s="9" t="s">
        <v>6641</v>
      </c>
      <c r="BS31" s="9" t="s">
        <v>6642</v>
      </c>
      <c r="BT31" s="9" t="s">
        <v>6643</v>
      </c>
      <c r="BU31" s="9" t="s">
        <v>6644</v>
      </c>
      <c r="BV31" s="9" t="s">
        <v>6645</v>
      </c>
      <c r="BW31" s="9" t="s">
        <v>6646</v>
      </c>
      <c r="BX31" s="9" t="s">
        <v>6647</v>
      </c>
      <c r="BY31" s="9" t="s">
        <v>6648</v>
      </c>
      <c r="BZ31" s="9" t="s">
        <v>6649</v>
      </c>
      <c r="CA31" s="9" t="s">
        <v>6650</v>
      </c>
      <c r="CB31" s="9" t="s">
        <v>6651</v>
      </c>
      <c r="CC31" s="9" t="s">
        <v>6652</v>
      </c>
      <c r="CD31" s="9" t="s">
        <v>6653</v>
      </c>
      <c r="CE31" s="9" t="s">
        <v>6654</v>
      </c>
      <c r="CF31" s="9" t="s">
        <v>6655</v>
      </c>
      <c r="CG31" s="9" t="s">
        <v>6656</v>
      </c>
      <c r="CH31" s="9" t="s">
        <v>6657</v>
      </c>
      <c r="CI31" s="9" t="s">
        <v>6658</v>
      </c>
      <c r="CJ31" s="9" t="s">
        <v>6659</v>
      </c>
      <c r="CK31" s="9" t="s">
        <v>6660</v>
      </c>
      <c r="CL31" s="9" t="s">
        <v>6661</v>
      </c>
      <c r="CM31" s="9" t="s">
        <v>6662</v>
      </c>
      <c r="CN31" s="9" t="s">
        <v>6663</v>
      </c>
      <c r="CO31" s="9" t="s">
        <v>6664</v>
      </c>
      <c r="CP31" s="9" t="s">
        <v>6665</v>
      </c>
      <c r="CQ31" s="9" t="s">
        <v>6666</v>
      </c>
      <c r="CR31" s="9" t="s">
        <v>6667</v>
      </c>
      <c r="CS31" s="9" t="s">
        <v>6668</v>
      </c>
      <c r="CT31" s="9" t="s">
        <v>6669</v>
      </c>
      <c r="CU31" s="9" t="s">
        <v>6670</v>
      </c>
      <c r="CV31" s="9" t="s">
        <v>6671</v>
      </c>
      <c r="CW31" s="9" t="s">
        <v>6672</v>
      </c>
      <c r="CX31" s="9" t="s">
        <v>6673</v>
      </c>
      <c r="CY31" s="9" t="s">
        <v>6674</v>
      </c>
      <c r="CZ31" s="9" t="s">
        <v>6675</v>
      </c>
      <c r="DA31" s="9" t="s">
        <v>6676</v>
      </c>
      <c r="DB31" s="9" t="s">
        <v>6677</v>
      </c>
      <c r="DC31" s="9" t="s">
        <v>6678</v>
      </c>
      <c r="DD31" s="9" t="s">
        <v>6679</v>
      </c>
      <c r="DE31" s="9" t="s">
        <v>6680</v>
      </c>
      <c r="DF31" s="9" t="s">
        <v>6681</v>
      </c>
      <c r="DG31" s="9" t="s">
        <v>6682</v>
      </c>
      <c r="DH31" s="9" t="s">
        <v>6683</v>
      </c>
      <c r="DI31" s="9" t="s">
        <v>6684</v>
      </c>
      <c r="DJ31" s="9" t="s">
        <v>6685</v>
      </c>
      <c r="DK31" s="9" t="s">
        <v>6686</v>
      </c>
      <c r="DL31" s="9" t="s">
        <v>6687</v>
      </c>
      <c r="DM31" s="9" t="s">
        <v>6688</v>
      </c>
      <c r="DN31" s="9" t="s">
        <v>6689</v>
      </c>
      <c r="DO31" s="9" t="s">
        <v>6690</v>
      </c>
      <c r="DP31" s="9" t="s">
        <v>6691</v>
      </c>
      <c r="DQ31" s="9" t="s">
        <v>6692</v>
      </c>
      <c r="DR31" s="9" t="s">
        <v>6693</v>
      </c>
      <c r="DS31" s="9" t="s">
        <v>6694</v>
      </c>
      <c r="DT31" s="9" t="s">
        <v>6695</v>
      </c>
      <c r="DU31" s="9" t="s">
        <v>6696</v>
      </c>
      <c r="DV31" s="9" t="s">
        <v>6697</v>
      </c>
      <c r="DW31" s="9" t="s">
        <v>6698</v>
      </c>
      <c r="DX31" s="9" t="s">
        <v>6699</v>
      </c>
      <c r="DY31" s="9" t="s">
        <v>6700</v>
      </c>
      <c r="DZ31" s="9" t="s">
        <v>6701</v>
      </c>
      <c r="EA31" s="9" t="s">
        <v>6702</v>
      </c>
      <c r="EB31" s="9" t="s">
        <v>6703</v>
      </c>
      <c r="EC31" s="9" t="s">
        <v>6704</v>
      </c>
      <c r="ED31" s="9" t="s">
        <v>6705</v>
      </c>
      <c r="EE31" s="9" t="s">
        <v>6706</v>
      </c>
      <c r="EF31" s="9" t="s">
        <v>6707</v>
      </c>
      <c r="EG31" s="9" t="s">
        <v>6708</v>
      </c>
      <c r="EH31" s="9" t="s">
        <v>6709</v>
      </c>
      <c r="EI31" s="9" t="s">
        <v>6710</v>
      </c>
      <c r="EJ31" s="9" t="s">
        <v>6711</v>
      </c>
      <c r="EK31" s="9" t="s">
        <v>6712</v>
      </c>
      <c r="EL31" s="9" t="s">
        <v>6713</v>
      </c>
      <c r="EM31" s="9" t="s">
        <v>6714</v>
      </c>
      <c r="EN31" s="9" t="s">
        <v>6715</v>
      </c>
      <c r="EO31" s="9" t="s">
        <v>6716</v>
      </c>
      <c r="EP31" s="9" t="s">
        <v>6717</v>
      </c>
      <c r="EQ31" s="9" t="s">
        <v>6718</v>
      </c>
      <c r="ER31" s="9" t="s">
        <v>6719</v>
      </c>
      <c r="ES31" s="9" t="s">
        <v>6720</v>
      </c>
      <c r="ET31" s="9" t="s">
        <v>6721</v>
      </c>
      <c r="EU31" s="9" t="s">
        <v>6722</v>
      </c>
      <c r="EV31" s="9" t="s">
        <v>6723</v>
      </c>
      <c r="EW31" s="9" t="s">
        <v>6724</v>
      </c>
      <c r="EX31" s="9" t="s">
        <v>6725</v>
      </c>
      <c r="EY31" s="9" t="s">
        <v>6726</v>
      </c>
      <c r="EZ31" s="9" t="s">
        <v>6727</v>
      </c>
      <c r="FA31" s="9" t="s">
        <v>6728</v>
      </c>
      <c r="FB31" s="9" t="s">
        <v>6729</v>
      </c>
      <c r="FC31" s="9" t="s">
        <v>6730</v>
      </c>
      <c r="FD31" s="9" t="s">
        <v>6731</v>
      </c>
      <c r="FE31" s="9" t="s">
        <v>6732</v>
      </c>
      <c r="FF31" s="9" t="s">
        <v>6733</v>
      </c>
      <c r="FG31" s="9" t="s">
        <v>6734</v>
      </c>
      <c r="FH31" s="9" t="s">
        <v>6735</v>
      </c>
      <c r="FI31" s="9" t="s">
        <v>6736</v>
      </c>
      <c r="FJ31" s="9" t="s">
        <v>6737</v>
      </c>
      <c r="FK31" s="9" t="s">
        <v>6738</v>
      </c>
      <c r="FL31" s="9" t="s">
        <v>6739</v>
      </c>
      <c r="FM31" s="9" t="s">
        <v>6740</v>
      </c>
      <c r="FN31" s="9" t="s">
        <v>6741</v>
      </c>
      <c r="FO31" s="9" t="s">
        <v>6742</v>
      </c>
      <c r="FP31" s="9" t="s">
        <v>6743</v>
      </c>
      <c r="FQ31" s="9" t="s">
        <v>6744</v>
      </c>
      <c r="FR31" s="9" t="s">
        <v>6745</v>
      </c>
      <c r="FS31" s="9" t="s">
        <v>6746</v>
      </c>
      <c r="FT31" s="9" t="s">
        <v>6747</v>
      </c>
      <c r="FU31" s="9" t="s">
        <v>6748</v>
      </c>
      <c r="FV31" s="9" t="s">
        <v>6749</v>
      </c>
      <c r="FW31" s="9" t="s">
        <v>6750</v>
      </c>
      <c r="FX31" s="9" t="s">
        <v>6751</v>
      </c>
      <c r="FY31" s="9" t="s">
        <v>6752</v>
      </c>
      <c r="FZ31" s="9" t="s">
        <v>6753</v>
      </c>
      <c r="GA31" s="9" t="s">
        <v>6754</v>
      </c>
      <c r="GB31" s="9" t="s">
        <v>6755</v>
      </c>
      <c r="GC31" s="9" t="s">
        <v>6756</v>
      </c>
      <c r="GD31" s="9" t="s">
        <v>6757</v>
      </c>
      <c r="GE31" s="9" t="s">
        <v>6758</v>
      </c>
      <c r="GF31" s="9" t="s">
        <v>6759</v>
      </c>
      <c r="GG31" s="9" t="s">
        <v>6760</v>
      </c>
      <c r="GH31" s="9" t="s">
        <v>6761</v>
      </c>
      <c r="GI31" s="9" t="s">
        <v>6762</v>
      </c>
      <c r="GJ31" s="9" t="s">
        <v>6763</v>
      </c>
      <c r="GK31" s="9" t="s">
        <v>6764</v>
      </c>
      <c r="GL31" s="9" t="s">
        <v>6765</v>
      </c>
      <c r="GM31" s="9" t="s">
        <v>6766</v>
      </c>
      <c r="GN31" s="9" t="s">
        <v>6767</v>
      </c>
      <c r="GO31" s="9" t="s">
        <v>6768</v>
      </c>
      <c r="GP31" s="9" t="s">
        <v>6769</v>
      </c>
      <c r="GQ31" s="9" t="s">
        <v>6770</v>
      </c>
      <c r="GR31" s="9" t="s">
        <v>6771</v>
      </c>
    </row>
    <row r="32" spans="1:200" ht="16" x14ac:dyDescent="0.2">
      <c r="A32" s="8" t="s">
        <v>6772</v>
      </c>
      <c r="B32" s="8" t="s">
        <v>6773</v>
      </c>
      <c r="C32" s="8" t="s">
        <v>6774</v>
      </c>
      <c r="D32" s="8" t="s">
        <v>6775</v>
      </c>
      <c r="E32" s="8" t="s">
        <v>6776</v>
      </c>
      <c r="F32" s="8" t="s">
        <v>6777</v>
      </c>
      <c r="G32" s="8" t="s">
        <v>6778</v>
      </c>
      <c r="H32" s="8" t="s">
        <v>6779</v>
      </c>
      <c r="I32" s="8" t="s">
        <v>6780</v>
      </c>
      <c r="J32" s="8" t="s">
        <v>6781</v>
      </c>
      <c r="K32" s="8" t="s">
        <v>6782</v>
      </c>
      <c r="L32" s="8" t="s">
        <v>6783</v>
      </c>
      <c r="M32" s="8" t="s">
        <v>6784</v>
      </c>
      <c r="N32" s="9" t="s">
        <v>6785</v>
      </c>
      <c r="O32" s="9" t="s">
        <v>6786</v>
      </c>
      <c r="P32" s="9" t="s">
        <v>6787</v>
      </c>
      <c r="Q32" s="9" t="s">
        <v>6788</v>
      </c>
      <c r="R32" s="9" t="s">
        <v>6789</v>
      </c>
      <c r="S32" s="9" t="s">
        <v>6790</v>
      </c>
      <c r="T32" s="9" t="s">
        <v>6791</v>
      </c>
      <c r="U32" s="9" t="s">
        <v>6792</v>
      </c>
      <c r="V32" s="9" t="s">
        <v>6793</v>
      </c>
      <c r="W32" s="9" t="s">
        <v>6794</v>
      </c>
      <c r="X32" s="9" t="s">
        <v>6795</v>
      </c>
      <c r="Y32" s="9" t="s">
        <v>6796</v>
      </c>
      <c r="Z32" s="8" t="s">
        <v>6797</v>
      </c>
      <c r="AA32" s="9" t="s">
        <v>6798</v>
      </c>
      <c r="AB32" s="9" t="s">
        <v>6799</v>
      </c>
      <c r="AC32" s="9" t="s">
        <v>6800</v>
      </c>
      <c r="AD32" s="9" t="s">
        <v>6801</v>
      </c>
      <c r="AE32" s="9" t="s">
        <v>6802</v>
      </c>
      <c r="AF32" s="9"/>
      <c r="AG32" s="9" t="s">
        <v>232</v>
      </c>
      <c r="AH32" s="9" t="s">
        <v>6803</v>
      </c>
      <c r="AI32" s="9" t="s">
        <v>6804</v>
      </c>
      <c r="AJ32" s="9" t="s">
        <v>6805</v>
      </c>
      <c r="AK32" s="9" t="s">
        <v>6806</v>
      </c>
      <c r="AL32" s="9" t="s">
        <v>6807</v>
      </c>
      <c r="AM32" s="9" t="s">
        <v>6808</v>
      </c>
      <c r="AN32" s="9" t="s">
        <v>6809</v>
      </c>
      <c r="AO32" s="9" t="s">
        <v>6810</v>
      </c>
      <c r="AP32" s="9" t="s">
        <v>6811</v>
      </c>
      <c r="AQ32" s="9" t="s">
        <v>6812</v>
      </c>
      <c r="AR32" s="9" t="s">
        <v>6813</v>
      </c>
      <c r="AS32" s="9" t="s">
        <v>6814</v>
      </c>
      <c r="AT32" s="9" t="s">
        <v>6815</v>
      </c>
      <c r="AU32" s="9" t="s">
        <v>6816</v>
      </c>
      <c r="AV32" s="9" t="s">
        <v>6817</v>
      </c>
      <c r="AW32" s="9" t="s">
        <v>6818</v>
      </c>
      <c r="AX32" s="9" t="s">
        <v>6819</v>
      </c>
      <c r="AY32" s="9" t="s">
        <v>6820</v>
      </c>
      <c r="AZ32" s="9" t="s">
        <v>6821</v>
      </c>
      <c r="BA32" s="9" t="s">
        <v>6822</v>
      </c>
      <c r="BB32" s="9" t="s">
        <v>6823</v>
      </c>
      <c r="BC32" s="9" t="s">
        <v>6824</v>
      </c>
      <c r="BD32" s="9" t="s">
        <v>6825</v>
      </c>
      <c r="BE32" s="9" t="s">
        <v>6826</v>
      </c>
      <c r="BF32" s="9" t="s">
        <v>6827</v>
      </c>
      <c r="BG32" s="9" t="s">
        <v>6828</v>
      </c>
      <c r="BH32" s="9" t="s">
        <v>6829</v>
      </c>
      <c r="BI32" s="9" t="s">
        <v>6830</v>
      </c>
      <c r="BJ32" s="9" t="s">
        <v>6831</v>
      </c>
      <c r="BK32" s="9" t="s">
        <v>6832</v>
      </c>
      <c r="BL32" s="9" t="s">
        <v>6833</v>
      </c>
      <c r="BM32" s="9" t="s">
        <v>6834</v>
      </c>
      <c r="BN32" s="9" t="s">
        <v>6835</v>
      </c>
      <c r="BO32" s="9" t="s">
        <v>6836</v>
      </c>
      <c r="BP32" s="9" t="s">
        <v>6837</v>
      </c>
      <c r="BQ32" s="9" t="s">
        <v>6838</v>
      </c>
      <c r="BR32" s="9" t="s">
        <v>6839</v>
      </c>
      <c r="BS32" s="9" t="s">
        <v>6840</v>
      </c>
      <c r="BT32" s="9" t="s">
        <v>6841</v>
      </c>
      <c r="BU32" s="9" t="s">
        <v>6842</v>
      </c>
      <c r="BV32" s="9" t="s">
        <v>6843</v>
      </c>
      <c r="BW32" s="9" t="s">
        <v>6844</v>
      </c>
      <c r="BX32" s="9" t="s">
        <v>6845</v>
      </c>
      <c r="BY32" s="9" t="s">
        <v>6846</v>
      </c>
      <c r="BZ32" s="9" t="s">
        <v>6847</v>
      </c>
      <c r="CA32" s="9" t="s">
        <v>6848</v>
      </c>
      <c r="CB32" s="9" t="s">
        <v>6849</v>
      </c>
      <c r="CC32" s="9" t="s">
        <v>6850</v>
      </c>
      <c r="CD32" s="9" t="s">
        <v>6851</v>
      </c>
      <c r="CE32" s="9" t="s">
        <v>6852</v>
      </c>
      <c r="CF32" s="9" t="s">
        <v>6853</v>
      </c>
      <c r="CG32" s="9" t="s">
        <v>6854</v>
      </c>
      <c r="CH32" s="9" t="s">
        <v>6855</v>
      </c>
      <c r="CI32" s="9" t="s">
        <v>6856</v>
      </c>
      <c r="CJ32" s="9" t="s">
        <v>6857</v>
      </c>
      <c r="CK32" s="9" t="s">
        <v>6858</v>
      </c>
      <c r="CL32" s="9" t="s">
        <v>6859</v>
      </c>
      <c r="CM32" s="9" t="s">
        <v>6860</v>
      </c>
      <c r="CN32" s="9" t="s">
        <v>6861</v>
      </c>
      <c r="CO32" s="9" t="s">
        <v>6862</v>
      </c>
      <c r="CP32" s="9" t="s">
        <v>6863</v>
      </c>
      <c r="CQ32" s="9" t="s">
        <v>6864</v>
      </c>
      <c r="CR32" s="9" t="s">
        <v>6865</v>
      </c>
      <c r="CS32" s="9" t="s">
        <v>6866</v>
      </c>
      <c r="CT32" s="9" t="s">
        <v>6867</v>
      </c>
      <c r="CU32" s="9" t="s">
        <v>6868</v>
      </c>
      <c r="CV32" s="9" t="s">
        <v>6869</v>
      </c>
      <c r="CW32" s="9" t="s">
        <v>6870</v>
      </c>
      <c r="CX32" s="9" t="s">
        <v>6871</v>
      </c>
      <c r="CY32" s="9" t="s">
        <v>6872</v>
      </c>
      <c r="CZ32" s="9" t="s">
        <v>6873</v>
      </c>
      <c r="DA32" s="9" t="s">
        <v>6874</v>
      </c>
      <c r="DB32" s="9" t="s">
        <v>6875</v>
      </c>
      <c r="DC32" s="9" t="s">
        <v>6876</v>
      </c>
      <c r="DD32" s="9" t="s">
        <v>6877</v>
      </c>
      <c r="DE32" s="9" t="s">
        <v>6878</v>
      </c>
      <c r="DF32" s="9" t="s">
        <v>6879</v>
      </c>
      <c r="DG32" s="9" t="s">
        <v>6880</v>
      </c>
      <c r="DH32" s="9" t="s">
        <v>6881</v>
      </c>
      <c r="DI32" s="9" t="s">
        <v>6882</v>
      </c>
      <c r="DJ32" s="9" t="s">
        <v>6883</v>
      </c>
      <c r="DK32" s="9" t="s">
        <v>6884</v>
      </c>
      <c r="DL32" s="9" t="s">
        <v>6885</v>
      </c>
      <c r="DM32" s="9" t="s">
        <v>6886</v>
      </c>
      <c r="DN32" s="9" t="s">
        <v>6887</v>
      </c>
      <c r="DO32" s="9" t="s">
        <v>6888</v>
      </c>
      <c r="DP32" s="9" t="s">
        <v>6889</v>
      </c>
      <c r="DQ32" s="9" t="s">
        <v>6890</v>
      </c>
      <c r="DR32" s="9" t="s">
        <v>6891</v>
      </c>
      <c r="DS32" s="9" t="s">
        <v>6892</v>
      </c>
      <c r="DT32" s="9" t="s">
        <v>6893</v>
      </c>
      <c r="DU32" s="9" t="s">
        <v>6894</v>
      </c>
      <c r="DV32" s="9" t="s">
        <v>6895</v>
      </c>
      <c r="DW32" s="9" t="s">
        <v>6896</v>
      </c>
      <c r="DX32" s="9" t="s">
        <v>6897</v>
      </c>
      <c r="DY32" s="9" t="s">
        <v>6898</v>
      </c>
      <c r="DZ32" s="9" t="s">
        <v>6899</v>
      </c>
      <c r="EA32" s="9" t="s">
        <v>6900</v>
      </c>
      <c r="EB32" s="9" t="s">
        <v>6901</v>
      </c>
      <c r="EC32" s="9" t="s">
        <v>6902</v>
      </c>
      <c r="ED32" s="9" t="s">
        <v>6903</v>
      </c>
      <c r="EE32" s="9" t="s">
        <v>6904</v>
      </c>
      <c r="EF32" s="9" t="s">
        <v>6905</v>
      </c>
      <c r="EG32" s="9" t="s">
        <v>6906</v>
      </c>
      <c r="EH32" s="9" t="s">
        <v>6907</v>
      </c>
      <c r="EI32" s="9" t="s">
        <v>6908</v>
      </c>
      <c r="EJ32" s="9" t="s">
        <v>6909</v>
      </c>
      <c r="EK32" s="9" t="s">
        <v>6910</v>
      </c>
      <c r="EL32" s="9" t="s">
        <v>6911</v>
      </c>
      <c r="EM32" s="9" t="s">
        <v>6912</v>
      </c>
      <c r="EN32" s="9" t="s">
        <v>6913</v>
      </c>
      <c r="EO32" s="9" t="s">
        <v>6914</v>
      </c>
      <c r="EP32" s="9" t="s">
        <v>6915</v>
      </c>
      <c r="EQ32" s="9" t="s">
        <v>6916</v>
      </c>
      <c r="ER32" s="9" t="s">
        <v>6917</v>
      </c>
      <c r="ES32" s="9" t="s">
        <v>6918</v>
      </c>
      <c r="ET32" s="9" t="s">
        <v>6919</v>
      </c>
      <c r="EU32" s="9" t="s">
        <v>6920</v>
      </c>
      <c r="EV32" s="9" t="s">
        <v>6921</v>
      </c>
      <c r="EW32" s="9" t="s">
        <v>6922</v>
      </c>
      <c r="EX32" s="9" t="s">
        <v>6923</v>
      </c>
      <c r="EY32" s="9" t="s">
        <v>6924</v>
      </c>
      <c r="EZ32" s="9" t="s">
        <v>6925</v>
      </c>
      <c r="FA32" s="9" t="s">
        <v>6926</v>
      </c>
      <c r="FB32" s="9" t="s">
        <v>6927</v>
      </c>
      <c r="FC32" s="9" t="s">
        <v>6928</v>
      </c>
      <c r="FD32" s="9" t="s">
        <v>6929</v>
      </c>
      <c r="FE32" s="9" t="s">
        <v>6930</v>
      </c>
      <c r="FF32" s="9" t="s">
        <v>6931</v>
      </c>
      <c r="FG32" s="9" t="s">
        <v>6932</v>
      </c>
      <c r="FH32" s="9" t="s">
        <v>6933</v>
      </c>
      <c r="FI32" s="9" t="s">
        <v>6934</v>
      </c>
      <c r="FJ32" s="9" t="s">
        <v>6935</v>
      </c>
      <c r="FK32" s="9" t="s">
        <v>6936</v>
      </c>
      <c r="FL32" s="9" t="s">
        <v>6937</v>
      </c>
      <c r="FM32" s="9" t="s">
        <v>6938</v>
      </c>
      <c r="FN32" s="9" t="s">
        <v>6939</v>
      </c>
      <c r="FO32" s="9" t="s">
        <v>6940</v>
      </c>
      <c r="FP32" s="9" t="s">
        <v>6941</v>
      </c>
      <c r="FQ32" s="9" t="s">
        <v>6942</v>
      </c>
      <c r="FR32" s="9" t="s">
        <v>6943</v>
      </c>
      <c r="FS32" s="9" t="s">
        <v>6944</v>
      </c>
      <c r="FT32" s="9" t="s">
        <v>6945</v>
      </c>
      <c r="FU32" s="9" t="s">
        <v>6946</v>
      </c>
      <c r="FV32" s="9" t="s">
        <v>6947</v>
      </c>
      <c r="FW32" s="9" t="s">
        <v>6948</v>
      </c>
      <c r="FX32" s="9" t="s">
        <v>6949</v>
      </c>
      <c r="FY32" s="9" t="s">
        <v>6950</v>
      </c>
      <c r="FZ32" s="9" t="s">
        <v>6951</v>
      </c>
      <c r="GA32" s="9" t="s">
        <v>6952</v>
      </c>
      <c r="GB32" s="9" t="s">
        <v>6953</v>
      </c>
      <c r="GC32" s="9" t="s">
        <v>6954</v>
      </c>
      <c r="GD32" s="9" t="s">
        <v>6955</v>
      </c>
      <c r="GE32" s="9" t="s">
        <v>6956</v>
      </c>
      <c r="GF32" s="9" t="s">
        <v>6957</v>
      </c>
      <c r="GG32" s="9" t="s">
        <v>6958</v>
      </c>
      <c r="GH32" s="9" t="s">
        <v>6959</v>
      </c>
      <c r="GI32" s="9" t="s">
        <v>6960</v>
      </c>
      <c r="GJ32" s="9" t="s">
        <v>6961</v>
      </c>
      <c r="GK32" s="9" t="s">
        <v>6962</v>
      </c>
      <c r="GL32" s="9" t="s">
        <v>6963</v>
      </c>
      <c r="GM32" s="9" t="s">
        <v>6964</v>
      </c>
      <c r="GN32" s="9" t="s">
        <v>6965</v>
      </c>
      <c r="GO32" s="9" t="s">
        <v>6966</v>
      </c>
      <c r="GP32" s="9" t="s">
        <v>6967</v>
      </c>
      <c r="GQ32" s="9" t="s">
        <v>6968</v>
      </c>
      <c r="GR32" s="9" t="s">
        <v>6969</v>
      </c>
    </row>
    <row r="33" spans="1:200" ht="16" x14ac:dyDescent="0.2">
      <c r="A33" s="8" t="s">
        <v>6970</v>
      </c>
      <c r="B33" s="8" t="s">
        <v>6971</v>
      </c>
      <c r="C33" s="8" t="s">
        <v>6972</v>
      </c>
      <c r="D33" s="8" t="s">
        <v>6973</v>
      </c>
      <c r="E33" s="8" t="s">
        <v>6974</v>
      </c>
      <c r="F33" s="8" t="s">
        <v>6975</v>
      </c>
      <c r="G33" s="8" t="s">
        <v>6976</v>
      </c>
      <c r="H33" s="8" t="s">
        <v>6977</v>
      </c>
      <c r="I33" s="8" t="s">
        <v>6978</v>
      </c>
      <c r="J33" s="8" t="s">
        <v>6979</v>
      </c>
      <c r="K33" s="8" t="s">
        <v>6980</v>
      </c>
      <c r="L33" s="8" t="s">
        <v>6981</v>
      </c>
      <c r="M33" s="8" t="s">
        <v>6982</v>
      </c>
      <c r="N33" s="9" t="s">
        <v>6983</v>
      </c>
      <c r="O33" s="9" t="s">
        <v>6984</v>
      </c>
      <c r="P33" s="9" t="s">
        <v>6985</v>
      </c>
      <c r="Q33" s="9" t="s">
        <v>6986</v>
      </c>
      <c r="R33" s="9" t="s">
        <v>6987</v>
      </c>
      <c r="S33" s="9" t="s">
        <v>6988</v>
      </c>
      <c r="T33" s="9" t="s">
        <v>6989</v>
      </c>
      <c r="U33" s="9" t="s">
        <v>6990</v>
      </c>
      <c r="V33" s="9" t="s">
        <v>6991</v>
      </c>
      <c r="W33" s="9" t="s">
        <v>6992</v>
      </c>
      <c r="X33" s="9" t="s">
        <v>6993</v>
      </c>
      <c r="Y33" s="9" t="s">
        <v>6994</v>
      </c>
      <c r="Z33" s="8" t="s">
        <v>6995</v>
      </c>
      <c r="AA33" s="9" t="s">
        <v>6996</v>
      </c>
      <c r="AB33" s="9" t="s">
        <v>6997</v>
      </c>
      <c r="AC33" s="9" t="s">
        <v>6998</v>
      </c>
      <c r="AD33" s="9" t="s">
        <v>6999</v>
      </c>
      <c r="AE33" s="9" t="s">
        <v>7000</v>
      </c>
      <c r="AF33" s="9" t="s">
        <v>7001</v>
      </c>
      <c r="AG33" s="9"/>
      <c r="AH33" s="9" t="s">
        <v>233</v>
      </c>
      <c r="AI33" s="9" t="s">
        <v>7002</v>
      </c>
      <c r="AJ33" s="9" t="s">
        <v>7003</v>
      </c>
      <c r="AK33" s="9" t="s">
        <v>7004</v>
      </c>
      <c r="AL33" s="9" t="s">
        <v>7005</v>
      </c>
      <c r="AM33" s="9" t="s">
        <v>7006</v>
      </c>
      <c r="AN33" s="9" t="s">
        <v>7007</v>
      </c>
      <c r="AO33" s="9" t="s">
        <v>7008</v>
      </c>
      <c r="AP33" s="9" t="s">
        <v>7009</v>
      </c>
      <c r="AQ33" s="9" t="s">
        <v>7010</v>
      </c>
      <c r="AR33" s="9" t="s">
        <v>7011</v>
      </c>
      <c r="AS33" s="9" t="s">
        <v>7012</v>
      </c>
      <c r="AT33" s="9" t="s">
        <v>7013</v>
      </c>
      <c r="AU33" s="9" t="s">
        <v>7014</v>
      </c>
      <c r="AV33" s="9" t="s">
        <v>7015</v>
      </c>
      <c r="AW33" s="9" t="s">
        <v>7016</v>
      </c>
      <c r="AX33" s="9" t="s">
        <v>7017</v>
      </c>
      <c r="AY33" s="9" t="s">
        <v>7018</v>
      </c>
      <c r="AZ33" s="9" t="s">
        <v>7019</v>
      </c>
      <c r="BA33" s="9" t="s">
        <v>7020</v>
      </c>
      <c r="BB33" s="9" t="s">
        <v>7021</v>
      </c>
      <c r="BC33" s="9" t="s">
        <v>7022</v>
      </c>
      <c r="BD33" s="9" t="s">
        <v>7023</v>
      </c>
      <c r="BE33" s="9" t="s">
        <v>7024</v>
      </c>
      <c r="BF33" s="9" t="s">
        <v>7025</v>
      </c>
      <c r="BG33" s="9" t="s">
        <v>7026</v>
      </c>
      <c r="BH33" s="9" t="s">
        <v>7027</v>
      </c>
      <c r="BI33" s="9" t="s">
        <v>7028</v>
      </c>
      <c r="BJ33" s="9" t="s">
        <v>7029</v>
      </c>
      <c r="BK33" s="9" t="s">
        <v>7030</v>
      </c>
      <c r="BL33" s="9" t="s">
        <v>7031</v>
      </c>
      <c r="BM33" s="9" t="s">
        <v>7032</v>
      </c>
      <c r="BN33" s="9" t="s">
        <v>7033</v>
      </c>
      <c r="BO33" s="9" t="s">
        <v>7034</v>
      </c>
      <c r="BP33" s="9" t="s">
        <v>7035</v>
      </c>
      <c r="BQ33" s="9" t="s">
        <v>7036</v>
      </c>
      <c r="BR33" s="9" t="s">
        <v>7037</v>
      </c>
      <c r="BS33" s="9" t="s">
        <v>7038</v>
      </c>
      <c r="BT33" s="9" t="s">
        <v>7039</v>
      </c>
      <c r="BU33" s="9" t="s">
        <v>7040</v>
      </c>
      <c r="BV33" s="9" t="s">
        <v>7041</v>
      </c>
      <c r="BW33" s="9" t="s">
        <v>7042</v>
      </c>
      <c r="BX33" s="9" t="s">
        <v>7043</v>
      </c>
      <c r="BY33" s="9" t="s">
        <v>7044</v>
      </c>
      <c r="BZ33" s="9" t="s">
        <v>7045</v>
      </c>
      <c r="CA33" s="9" t="s">
        <v>7046</v>
      </c>
      <c r="CB33" s="9" t="s">
        <v>7047</v>
      </c>
      <c r="CC33" s="9" t="s">
        <v>7048</v>
      </c>
      <c r="CD33" s="9" t="s">
        <v>7049</v>
      </c>
      <c r="CE33" s="9" t="s">
        <v>7050</v>
      </c>
      <c r="CF33" s="9" t="s">
        <v>7051</v>
      </c>
      <c r="CG33" s="9" t="s">
        <v>7052</v>
      </c>
      <c r="CH33" s="9" t="s">
        <v>7053</v>
      </c>
      <c r="CI33" s="9" t="s">
        <v>7054</v>
      </c>
      <c r="CJ33" s="9" t="s">
        <v>7055</v>
      </c>
      <c r="CK33" s="9" t="s">
        <v>7056</v>
      </c>
      <c r="CL33" s="9" t="s">
        <v>7057</v>
      </c>
      <c r="CM33" s="9" t="s">
        <v>7058</v>
      </c>
      <c r="CN33" s="9" t="s">
        <v>7059</v>
      </c>
      <c r="CO33" s="9" t="s">
        <v>7060</v>
      </c>
      <c r="CP33" s="9" t="s">
        <v>7061</v>
      </c>
      <c r="CQ33" s="9" t="s">
        <v>7062</v>
      </c>
      <c r="CR33" s="9" t="s">
        <v>7063</v>
      </c>
      <c r="CS33" s="9" t="s">
        <v>7064</v>
      </c>
      <c r="CT33" s="9" t="s">
        <v>7065</v>
      </c>
      <c r="CU33" s="9" t="s">
        <v>7066</v>
      </c>
      <c r="CV33" s="9" t="s">
        <v>7067</v>
      </c>
      <c r="CW33" s="9" t="s">
        <v>7068</v>
      </c>
      <c r="CX33" s="9" t="s">
        <v>7069</v>
      </c>
      <c r="CY33" s="9" t="s">
        <v>7070</v>
      </c>
      <c r="CZ33" s="9" t="s">
        <v>7071</v>
      </c>
      <c r="DA33" s="9" t="s">
        <v>7072</v>
      </c>
      <c r="DB33" s="9" t="s">
        <v>7073</v>
      </c>
      <c r="DC33" s="9" t="s">
        <v>7074</v>
      </c>
      <c r="DD33" s="9" t="s">
        <v>7075</v>
      </c>
      <c r="DE33" s="9" t="s">
        <v>7076</v>
      </c>
      <c r="DF33" s="9" t="s">
        <v>7077</v>
      </c>
      <c r="DG33" s="9" t="s">
        <v>7078</v>
      </c>
      <c r="DH33" s="9" t="s">
        <v>7079</v>
      </c>
      <c r="DI33" s="9" t="s">
        <v>7080</v>
      </c>
      <c r="DJ33" s="9" t="s">
        <v>7081</v>
      </c>
      <c r="DK33" s="9" t="s">
        <v>7082</v>
      </c>
      <c r="DL33" s="9" t="s">
        <v>7083</v>
      </c>
      <c r="DM33" s="9" t="s">
        <v>7084</v>
      </c>
      <c r="DN33" s="9" t="s">
        <v>7085</v>
      </c>
      <c r="DO33" s="9" t="s">
        <v>7086</v>
      </c>
      <c r="DP33" s="9" t="s">
        <v>7087</v>
      </c>
      <c r="DQ33" s="9" t="s">
        <v>7088</v>
      </c>
      <c r="DR33" s="9" t="s">
        <v>7089</v>
      </c>
      <c r="DS33" s="9" t="s">
        <v>7090</v>
      </c>
      <c r="DT33" s="9" t="s">
        <v>7091</v>
      </c>
      <c r="DU33" s="9" t="s">
        <v>7092</v>
      </c>
      <c r="DV33" s="9" t="s">
        <v>7093</v>
      </c>
      <c r="DW33" s="9" t="s">
        <v>7094</v>
      </c>
      <c r="DX33" s="9" t="s">
        <v>7095</v>
      </c>
      <c r="DY33" s="9" t="s">
        <v>7096</v>
      </c>
      <c r="DZ33" s="9" t="s">
        <v>7097</v>
      </c>
      <c r="EA33" s="9" t="s">
        <v>7098</v>
      </c>
      <c r="EB33" s="9" t="s">
        <v>7099</v>
      </c>
      <c r="EC33" s="9" t="s">
        <v>7100</v>
      </c>
      <c r="ED33" s="9" t="s">
        <v>7101</v>
      </c>
      <c r="EE33" s="9" t="s">
        <v>7102</v>
      </c>
      <c r="EF33" s="9" t="s">
        <v>7103</v>
      </c>
      <c r="EG33" s="9" t="s">
        <v>7104</v>
      </c>
      <c r="EH33" s="9" t="s">
        <v>7105</v>
      </c>
      <c r="EI33" s="9" t="s">
        <v>7106</v>
      </c>
      <c r="EJ33" s="9" t="s">
        <v>7107</v>
      </c>
      <c r="EK33" s="9" t="s">
        <v>7108</v>
      </c>
      <c r="EL33" s="9" t="s">
        <v>7109</v>
      </c>
      <c r="EM33" s="9" t="s">
        <v>7110</v>
      </c>
      <c r="EN33" s="9" t="s">
        <v>7111</v>
      </c>
      <c r="EO33" s="9" t="s">
        <v>7112</v>
      </c>
      <c r="EP33" s="9" t="s">
        <v>7113</v>
      </c>
      <c r="EQ33" s="9" t="s">
        <v>7114</v>
      </c>
      <c r="ER33" s="9" t="s">
        <v>7115</v>
      </c>
      <c r="ES33" s="9" t="s">
        <v>7116</v>
      </c>
      <c r="ET33" s="9" t="s">
        <v>7117</v>
      </c>
      <c r="EU33" s="9" t="s">
        <v>7118</v>
      </c>
      <c r="EV33" s="9" t="s">
        <v>7119</v>
      </c>
      <c r="EW33" s="9" t="s">
        <v>7120</v>
      </c>
      <c r="EX33" s="9" t="s">
        <v>7121</v>
      </c>
      <c r="EY33" s="9" t="s">
        <v>7122</v>
      </c>
      <c r="EZ33" s="9" t="s">
        <v>7123</v>
      </c>
      <c r="FA33" s="9" t="s">
        <v>7124</v>
      </c>
      <c r="FB33" s="9" t="s">
        <v>7125</v>
      </c>
      <c r="FC33" s="9" t="s">
        <v>7126</v>
      </c>
      <c r="FD33" s="9" t="s">
        <v>7127</v>
      </c>
      <c r="FE33" s="9" t="s">
        <v>7128</v>
      </c>
      <c r="FF33" s="9" t="s">
        <v>7129</v>
      </c>
      <c r="FG33" s="9" t="s">
        <v>7130</v>
      </c>
      <c r="FH33" s="9" t="s">
        <v>7131</v>
      </c>
      <c r="FI33" s="9" t="s">
        <v>7132</v>
      </c>
      <c r="FJ33" s="9" t="s">
        <v>7133</v>
      </c>
      <c r="FK33" s="9" t="s">
        <v>7134</v>
      </c>
      <c r="FL33" s="9" t="s">
        <v>7135</v>
      </c>
      <c r="FM33" s="9" t="s">
        <v>7136</v>
      </c>
      <c r="FN33" s="9" t="s">
        <v>7137</v>
      </c>
      <c r="FO33" s="9" t="s">
        <v>7138</v>
      </c>
      <c r="FP33" s="9" t="s">
        <v>7139</v>
      </c>
      <c r="FQ33" s="9" t="s">
        <v>7140</v>
      </c>
      <c r="FR33" s="9" t="s">
        <v>7141</v>
      </c>
      <c r="FS33" s="9" t="s">
        <v>7142</v>
      </c>
      <c r="FT33" s="9" t="s">
        <v>7143</v>
      </c>
      <c r="FU33" s="9" t="s">
        <v>7144</v>
      </c>
      <c r="FV33" s="9" t="s">
        <v>7145</v>
      </c>
      <c r="FW33" s="9" t="s">
        <v>7146</v>
      </c>
      <c r="FX33" s="9" t="s">
        <v>7147</v>
      </c>
      <c r="FY33" s="9" t="s">
        <v>7148</v>
      </c>
      <c r="FZ33" s="9" t="s">
        <v>7149</v>
      </c>
      <c r="GA33" s="9" t="s">
        <v>7150</v>
      </c>
      <c r="GB33" s="9" t="s">
        <v>7151</v>
      </c>
      <c r="GC33" s="9" t="s">
        <v>7152</v>
      </c>
      <c r="GD33" s="9" t="s">
        <v>7153</v>
      </c>
      <c r="GE33" s="9" t="s">
        <v>7154</v>
      </c>
      <c r="GF33" s="9" t="s">
        <v>7155</v>
      </c>
      <c r="GG33" s="9" t="s">
        <v>7156</v>
      </c>
      <c r="GH33" s="9" t="s">
        <v>7157</v>
      </c>
      <c r="GI33" s="9" t="s">
        <v>7158</v>
      </c>
      <c r="GJ33" s="9" t="s">
        <v>7159</v>
      </c>
      <c r="GK33" s="9" t="s">
        <v>7160</v>
      </c>
      <c r="GL33" s="9" t="s">
        <v>7161</v>
      </c>
      <c r="GM33" s="9" t="s">
        <v>7162</v>
      </c>
      <c r="GN33" s="9" t="s">
        <v>7163</v>
      </c>
      <c r="GO33" s="9" t="s">
        <v>7164</v>
      </c>
      <c r="GP33" s="9" t="s">
        <v>7165</v>
      </c>
      <c r="GQ33" s="9" t="s">
        <v>7166</v>
      </c>
      <c r="GR33" s="9" t="s">
        <v>7167</v>
      </c>
    </row>
    <row r="34" spans="1:200" ht="16" x14ac:dyDescent="0.2">
      <c r="A34" s="8" t="s">
        <v>7168</v>
      </c>
      <c r="B34" s="8" t="s">
        <v>7169</v>
      </c>
      <c r="C34" s="8" t="s">
        <v>7170</v>
      </c>
      <c r="D34" s="8" t="s">
        <v>7171</v>
      </c>
      <c r="E34" s="8" t="s">
        <v>7172</v>
      </c>
      <c r="F34" s="8" t="s">
        <v>7173</v>
      </c>
      <c r="G34" s="8" t="s">
        <v>7174</v>
      </c>
      <c r="H34" s="8" t="s">
        <v>7175</v>
      </c>
      <c r="I34" s="8" t="s">
        <v>7176</v>
      </c>
      <c r="J34" s="8" t="s">
        <v>7177</v>
      </c>
      <c r="K34" s="8" t="s">
        <v>7178</v>
      </c>
      <c r="L34" s="8" t="s">
        <v>7179</v>
      </c>
      <c r="M34" s="8" t="s">
        <v>7180</v>
      </c>
      <c r="N34" s="9" t="s">
        <v>7181</v>
      </c>
      <c r="O34" s="9" t="s">
        <v>7182</v>
      </c>
      <c r="P34" s="9" t="s">
        <v>7183</v>
      </c>
      <c r="Q34" s="9" t="s">
        <v>7184</v>
      </c>
      <c r="R34" s="9" t="s">
        <v>7185</v>
      </c>
      <c r="S34" s="9" t="s">
        <v>7186</v>
      </c>
      <c r="T34" s="9" t="s">
        <v>7187</v>
      </c>
      <c r="U34" s="9" t="s">
        <v>7188</v>
      </c>
      <c r="V34" s="9" t="s">
        <v>7189</v>
      </c>
      <c r="W34" s="9" t="s">
        <v>7190</v>
      </c>
      <c r="X34" s="9" t="s">
        <v>7191</v>
      </c>
      <c r="Y34" s="9" t="s">
        <v>7192</v>
      </c>
      <c r="Z34" s="8" t="s">
        <v>7193</v>
      </c>
      <c r="AA34" s="9" t="s">
        <v>7194</v>
      </c>
      <c r="AB34" s="9" t="s">
        <v>7195</v>
      </c>
      <c r="AC34" s="9" t="s">
        <v>7196</v>
      </c>
      <c r="AD34" s="9" t="s">
        <v>7197</v>
      </c>
      <c r="AE34" s="9" t="s">
        <v>7198</v>
      </c>
      <c r="AF34" s="9" t="s">
        <v>7199</v>
      </c>
      <c r="AG34" s="9" t="s">
        <v>7200</v>
      </c>
      <c r="AH34" s="9"/>
      <c r="AI34" s="9" t="s">
        <v>234</v>
      </c>
      <c r="AJ34" s="9" t="s">
        <v>7201</v>
      </c>
      <c r="AK34" s="9" t="s">
        <v>7202</v>
      </c>
      <c r="AL34" s="9" t="s">
        <v>7203</v>
      </c>
      <c r="AM34" s="9" t="s">
        <v>7204</v>
      </c>
      <c r="AN34" s="9" t="s">
        <v>7205</v>
      </c>
      <c r="AO34" s="9" t="s">
        <v>7206</v>
      </c>
      <c r="AP34" s="9" t="s">
        <v>7207</v>
      </c>
      <c r="AQ34" s="9" t="s">
        <v>7208</v>
      </c>
      <c r="AR34" s="9" t="s">
        <v>7209</v>
      </c>
      <c r="AS34" s="9" t="s">
        <v>7210</v>
      </c>
      <c r="AT34" s="9" t="s">
        <v>7211</v>
      </c>
      <c r="AU34" s="9" t="s">
        <v>7212</v>
      </c>
      <c r="AV34" s="9" t="s">
        <v>7213</v>
      </c>
      <c r="AW34" s="9" t="s">
        <v>7214</v>
      </c>
      <c r="AX34" s="9" t="s">
        <v>7215</v>
      </c>
      <c r="AY34" s="9" t="s">
        <v>7216</v>
      </c>
      <c r="AZ34" s="9" t="s">
        <v>7217</v>
      </c>
      <c r="BA34" s="9" t="s">
        <v>7218</v>
      </c>
      <c r="BB34" s="9" t="s">
        <v>7219</v>
      </c>
      <c r="BC34" s="9" t="s">
        <v>7220</v>
      </c>
      <c r="BD34" s="9" t="s">
        <v>7221</v>
      </c>
      <c r="BE34" s="9" t="s">
        <v>7222</v>
      </c>
      <c r="BF34" s="9" t="s">
        <v>7223</v>
      </c>
      <c r="BG34" s="9" t="s">
        <v>7224</v>
      </c>
      <c r="BH34" s="9" t="s">
        <v>7225</v>
      </c>
      <c r="BI34" s="9" t="s">
        <v>7226</v>
      </c>
      <c r="BJ34" s="9" t="s">
        <v>7227</v>
      </c>
      <c r="BK34" s="9" t="s">
        <v>7228</v>
      </c>
      <c r="BL34" s="9" t="s">
        <v>7229</v>
      </c>
      <c r="BM34" s="9" t="s">
        <v>7230</v>
      </c>
      <c r="BN34" s="9" t="s">
        <v>7231</v>
      </c>
      <c r="BO34" s="9" t="s">
        <v>7232</v>
      </c>
      <c r="BP34" s="9" t="s">
        <v>7233</v>
      </c>
      <c r="BQ34" s="9" t="s">
        <v>7234</v>
      </c>
      <c r="BR34" s="9" t="s">
        <v>7235</v>
      </c>
      <c r="BS34" s="9" t="s">
        <v>7236</v>
      </c>
      <c r="BT34" s="9" t="s">
        <v>7237</v>
      </c>
      <c r="BU34" s="9" t="s">
        <v>7238</v>
      </c>
      <c r="BV34" s="9" t="s">
        <v>7239</v>
      </c>
      <c r="BW34" s="9" t="s">
        <v>7240</v>
      </c>
      <c r="BX34" s="9" t="s">
        <v>7241</v>
      </c>
      <c r="BY34" s="9" t="s">
        <v>7242</v>
      </c>
      <c r="BZ34" s="9" t="s">
        <v>7243</v>
      </c>
      <c r="CA34" s="9" t="s">
        <v>7244</v>
      </c>
      <c r="CB34" s="9" t="s">
        <v>7245</v>
      </c>
      <c r="CC34" s="9" t="s">
        <v>7246</v>
      </c>
      <c r="CD34" s="9" t="s">
        <v>7247</v>
      </c>
      <c r="CE34" s="9" t="s">
        <v>7248</v>
      </c>
      <c r="CF34" s="9" t="s">
        <v>7249</v>
      </c>
      <c r="CG34" s="9" t="s">
        <v>7250</v>
      </c>
      <c r="CH34" s="9" t="s">
        <v>7251</v>
      </c>
      <c r="CI34" s="9" t="s">
        <v>7252</v>
      </c>
      <c r="CJ34" s="9" t="s">
        <v>7253</v>
      </c>
      <c r="CK34" s="9" t="s">
        <v>7254</v>
      </c>
      <c r="CL34" s="9" t="s">
        <v>7255</v>
      </c>
      <c r="CM34" s="9" t="s">
        <v>7256</v>
      </c>
      <c r="CN34" s="9" t="s">
        <v>7257</v>
      </c>
      <c r="CO34" s="9" t="s">
        <v>7258</v>
      </c>
      <c r="CP34" s="9" t="s">
        <v>7259</v>
      </c>
      <c r="CQ34" s="9" t="s">
        <v>7260</v>
      </c>
      <c r="CR34" s="9" t="s">
        <v>7261</v>
      </c>
      <c r="CS34" s="9" t="s">
        <v>7262</v>
      </c>
      <c r="CT34" s="9" t="s">
        <v>7263</v>
      </c>
      <c r="CU34" s="9" t="s">
        <v>7264</v>
      </c>
      <c r="CV34" s="9" t="s">
        <v>7265</v>
      </c>
      <c r="CW34" s="9" t="s">
        <v>7266</v>
      </c>
      <c r="CX34" s="9" t="s">
        <v>7267</v>
      </c>
      <c r="CY34" s="9" t="s">
        <v>7268</v>
      </c>
      <c r="CZ34" s="9" t="s">
        <v>7269</v>
      </c>
      <c r="DA34" s="9" t="s">
        <v>7270</v>
      </c>
      <c r="DB34" s="9" t="s">
        <v>7271</v>
      </c>
      <c r="DC34" s="9" t="s">
        <v>7272</v>
      </c>
      <c r="DD34" s="9" t="s">
        <v>7273</v>
      </c>
      <c r="DE34" s="9" t="s">
        <v>7274</v>
      </c>
      <c r="DF34" s="9" t="s">
        <v>7275</v>
      </c>
      <c r="DG34" s="9" t="s">
        <v>7276</v>
      </c>
      <c r="DH34" s="9" t="s">
        <v>7277</v>
      </c>
      <c r="DI34" s="9" t="s">
        <v>7278</v>
      </c>
      <c r="DJ34" s="9" t="s">
        <v>7279</v>
      </c>
      <c r="DK34" s="9" t="s">
        <v>7280</v>
      </c>
      <c r="DL34" s="9" t="s">
        <v>7281</v>
      </c>
      <c r="DM34" s="9" t="s">
        <v>7282</v>
      </c>
      <c r="DN34" s="9" t="s">
        <v>7283</v>
      </c>
      <c r="DO34" s="9" t="s">
        <v>7284</v>
      </c>
      <c r="DP34" s="9" t="s">
        <v>7285</v>
      </c>
      <c r="DQ34" s="9" t="s">
        <v>7286</v>
      </c>
      <c r="DR34" s="9" t="s">
        <v>7287</v>
      </c>
      <c r="DS34" s="9" t="s">
        <v>7288</v>
      </c>
      <c r="DT34" s="9" t="s">
        <v>7289</v>
      </c>
      <c r="DU34" s="9" t="s">
        <v>7290</v>
      </c>
      <c r="DV34" s="9" t="s">
        <v>7291</v>
      </c>
      <c r="DW34" s="9" t="s">
        <v>7292</v>
      </c>
      <c r="DX34" s="9" t="s">
        <v>7293</v>
      </c>
      <c r="DY34" s="9" t="s">
        <v>7294</v>
      </c>
      <c r="DZ34" s="9" t="s">
        <v>7295</v>
      </c>
      <c r="EA34" s="9" t="s">
        <v>7296</v>
      </c>
      <c r="EB34" s="9" t="s">
        <v>7297</v>
      </c>
      <c r="EC34" s="9" t="s">
        <v>7298</v>
      </c>
      <c r="ED34" s="9" t="s">
        <v>7299</v>
      </c>
      <c r="EE34" s="9" t="s">
        <v>7300</v>
      </c>
      <c r="EF34" s="9" t="s">
        <v>7301</v>
      </c>
      <c r="EG34" s="9" t="s">
        <v>7302</v>
      </c>
      <c r="EH34" s="9" t="s">
        <v>7303</v>
      </c>
      <c r="EI34" s="9" t="s">
        <v>7304</v>
      </c>
      <c r="EJ34" s="9" t="s">
        <v>7305</v>
      </c>
      <c r="EK34" s="9" t="s">
        <v>7306</v>
      </c>
      <c r="EL34" s="9" t="s">
        <v>7307</v>
      </c>
      <c r="EM34" s="9" t="s">
        <v>7308</v>
      </c>
      <c r="EN34" s="9" t="s">
        <v>7309</v>
      </c>
      <c r="EO34" s="9" t="s">
        <v>7310</v>
      </c>
      <c r="EP34" s="9" t="s">
        <v>7311</v>
      </c>
      <c r="EQ34" s="9" t="s">
        <v>7312</v>
      </c>
      <c r="ER34" s="9" t="s">
        <v>7313</v>
      </c>
      <c r="ES34" s="9" t="s">
        <v>7314</v>
      </c>
      <c r="ET34" s="9" t="s">
        <v>7315</v>
      </c>
      <c r="EU34" s="9" t="s">
        <v>7316</v>
      </c>
      <c r="EV34" s="9" t="s">
        <v>7317</v>
      </c>
      <c r="EW34" s="9" t="s">
        <v>7318</v>
      </c>
      <c r="EX34" s="9" t="s">
        <v>7319</v>
      </c>
      <c r="EY34" s="9" t="s">
        <v>7320</v>
      </c>
      <c r="EZ34" s="9" t="s">
        <v>7321</v>
      </c>
      <c r="FA34" s="9" t="s">
        <v>7322</v>
      </c>
      <c r="FB34" s="9" t="s">
        <v>7323</v>
      </c>
      <c r="FC34" s="9" t="s">
        <v>7324</v>
      </c>
      <c r="FD34" s="9" t="s">
        <v>7325</v>
      </c>
      <c r="FE34" s="9" t="s">
        <v>7326</v>
      </c>
      <c r="FF34" s="9" t="s">
        <v>7327</v>
      </c>
      <c r="FG34" s="9" t="s">
        <v>7328</v>
      </c>
      <c r="FH34" s="9" t="s">
        <v>7329</v>
      </c>
      <c r="FI34" s="9" t="s">
        <v>7330</v>
      </c>
      <c r="FJ34" s="9" t="s">
        <v>7331</v>
      </c>
      <c r="FK34" s="9" t="s">
        <v>7332</v>
      </c>
      <c r="FL34" s="9" t="s">
        <v>7333</v>
      </c>
      <c r="FM34" s="9" t="s">
        <v>7334</v>
      </c>
      <c r="FN34" s="9" t="s">
        <v>7335</v>
      </c>
      <c r="FO34" s="9" t="s">
        <v>7336</v>
      </c>
      <c r="FP34" s="9" t="s">
        <v>7337</v>
      </c>
      <c r="FQ34" s="9" t="s">
        <v>7338</v>
      </c>
      <c r="FR34" s="9" t="s">
        <v>7339</v>
      </c>
      <c r="FS34" s="9" t="s">
        <v>7340</v>
      </c>
      <c r="FT34" s="9" t="s">
        <v>7341</v>
      </c>
      <c r="FU34" s="9" t="s">
        <v>7342</v>
      </c>
      <c r="FV34" s="9" t="s">
        <v>7343</v>
      </c>
      <c r="FW34" s="9" t="s">
        <v>7344</v>
      </c>
      <c r="FX34" s="9" t="s">
        <v>7345</v>
      </c>
      <c r="FY34" s="9" t="s">
        <v>7346</v>
      </c>
      <c r="FZ34" s="9" t="s">
        <v>7347</v>
      </c>
      <c r="GA34" s="9" t="s">
        <v>7348</v>
      </c>
      <c r="GB34" s="9" t="s">
        <v>7349</v>
      </c>
      <c r="GC34" s="9" t="s">
        <v>7350</v>
      </c>
      <c r="GD34" s="9" t="s">
        <v>7351</v>
      </c>
      <c r="GE34" s="9" t="s">
        <v>7352</v>
      </c>
      <c r="GF34" s="9" t="s">
        <v>7353</v>
      </c>
      <c r="GG34" s="9" t="s">
        <v>7354</v>
      </c>
      <c r="GH34" s="9" t="s">
        <v>7355</v>
      </c>
      <c r="GI34" s="9" t="s">
        <v>7356</v>
      </c>
      <c r="GJ34" s="9" t="s">
        <v>7357</v>
      </c>
      <c r="GK34" s="9" t="s">
        <v>7358</v>
      </c>
      <c r="GL34" s="9" t="s">
        <v>7359</v>
      </c>
      <c r="GM34" s="9" t="s">
        <v>7360</v>
      </c>
      <c r="GN34" s="9" t="s">
        <v>7361</v>
      </c>
      <c r="GO34" s="9" t="s">
        <v>7362</v>
      </c>
      <c r="GP34" s="9" t="s">
        <v>7363</v>
      </c>
      <c r="GQ34" s="9" t="s">
        <v>7364</v>
      </c>
      <c r="GR34" s="9" t="s">
        <v>7365</v>
      </c>
    </row>
    <row r="35" spans="1:200" ht="16" x14ac:dyDescent="0.2">
      <c r="A35" s="8" t="s">
        <v>7366</v>
      </c>
      <c r="B35" s="8" t="s">
        <v>7367</v>
      </c>
      <c r="C35" s="8" t="s">
        <v>7368</v>
      </c>
      <c r="D35" s="8" t="s">
        <v>7369</v>
      </c>
      <c r="E35" s="8" t="s">
        <v>7370</v>
      </c>
      <c r="F35" s="8" t="s">
        <v>7371</v>
      </c>
      <c r="G35" s="8" t="s">
        <v>7372</v>
      </c>
      <c r="H35" s="8" t="s">
        <v>7373</v>
      </c>
      <c r="I35" s="8" t="s">
        <v>7374</v>
      </c>
      <c r="J35" s="8" t="s">
        <v>7375</v>
      </c>
      <c r="K35" s="8" t="s">
        <v>7376</v>
      </c>
      <c r="L35" s="8" t="s">
        <v>7377</v>
      </c>
      <c r="M35" s="8" t="s">
        <v>7378</v>
      </c>
      <c r="N35" s="9" t="s">
        <v>7379</v>
      </c>
      <c r="O35" s="9" t="s">
        <v>7380</v>
      </c>
      <c r="P35" s="9" t="s">
        <v>7381</v>
      </c>
      <c r="Q35" s="9" t="s">
        <v>7382</v>
      </c>
      <c r="R35" s="9" t="s">
        <v>7383</v>
      </c>
      <c r="S35" s="9" t="s">
        <v>7384</v>
      </c>
      <c r="T35" s="9" t="s">
        <v>7385</v>
      </c>
      <c r="U35" s="9" t="s">
        <v>7386</v>
      </c>
      <c r="V35" s="9" t="s">
        <v>7387</v>
      </c>
      <c r="W35" s="9" t="s">
        <v>7388</v>
      </c>
      <c r="X35" s="9" t="s">
        <v>7389</v>
      </c>
      <c r="Y35" s="9" t="s">
        <v>7390</v>
      </c>
      <c r="Z35" s="8" t="s">
        <v>7391</v>
      </c>
      <c r="AA35" s="9" t="s">
        <v>7392</v>
      </c>
      <c r="AB35" s="9" t="s">
        <v>7393</v>
      </c>
      <c r="AC35" s="9" t="s">
        <v>7394</v>
      </c>
      <c r="AD35" s="9" t="s">
        <v>7395</v>
      </c>
      <c r="AE35" s="9" t="s">
        <v>7396</v>
      </c>
      <c r="AF35" s="9" t="s">
        <v>7397</v>
      </c>
      <c r="AG35" s="9" t="s">
        <v>7398</v>
      </c>
      <c r="AH35" s="9" t="s">
        <v>7399</v>
      </c>
      <c r="AI35" s="9"/>
      <c r="AJ35" s="9" t="s">
        <v>235</v>
      </c>
      <c r="AK35" s="9" t="s">
        <v>7400</v>
      </c>
      <c r="AL35" s="9" t="s">
        <v>7401</v>
      </c>
      <c r="AM35" s="9" t="s">
        <v>7402</v>
      </c>
      <c r="AN35" s="9" t="s">
        <v>7403</v>
      </c>
      <c r="AO35" s="9" t="s">
        <v>7404</v>
      </c>
      <c r="AP35" s="9" t="s">
        <v>7405</v>
      </c>
      <c r="AQ35" s="9" t="s">
        <v>7406</v>
      </c>
      <c r="AR35" s="9" t="s">
        <v>7407</v>
      </c>
      <c r="AS35" s="9" t="s">
        <v>7408</v>
      </c>
      <c r="AT35" s="9" t="s">
        <v>7409</v>
      </c>
      <c r="AU35" s="9" t="s">
        <v>7410</v>
      </c>
      <c r="AV35" s="9" t="s">
        <v>7411</v>
      </c>
      <c r="AW35" s="9" t="s">
        <v>7412</v>
      </c>
      <c r="AX35" s="9" t="s">
        <v>7413</v>
      </c>
      <c r="AY35" s="9" t="s">
        <v>7414</v>
      </c>
      <c r="AZ35" s="9" t="s">
        <v>7415</v>
      </c>
      <c r="BA35" s="9" t="s">
        <v>7416</v>
      </c>
      <c r="BB35" s="9" t="s">
        <v>7417</v>
      </c>
      <c r="BC35" s="9" t="s">
        <v>7418</v>
      </c>
      <c r="BD35" s="9" t="s">
        <v>7419</v>
      </c>
      <c r="BE35" s="9" t="s">
        <v>7420</v>
      </c>
      <c r="BF35" s="9" t="s">
        <v>7421</v>
      </c>
      <c r="BG35" s="9" t="s">
        <v>7422</v>
      </c>
      <c r="BH35" s="9" t="s">
        <v>7423</v>
      </c>
      <c r="BI35" s="9" t="s">
        <v>7424</v>
      </c>
      <c r="BJ35" s="9" t="s">
        <v>7425</v>
      </c>
      <c r="BK35" s="9" t="s">
        <v>7426</v>
      </c>
      <c r="BL35" s="9" t="s">
        <v>7427</v>
      </c>
      <c r="BM35" s="9" t="s">
        <v>7428</v>
      </c>
      <c r="BN35" s="9" t="s">
        <v>7429</v>
      </c>
      <c r="BO35" s="9" t="s">
        <v>7430</v>
      </c>
      <c r="BP35" s="9" t="s">
        <v>7431</v>
      </c>
      <c r="BQ35" s="9" t="s">
        <v>7432</v>
      </c>
      <c r="BR35" s="9" t="s">
        <v>7433</v>
      </c>
      <c r="BS35" s="9" t="s">
        <v>7434</v>
      </c>
      <c r="BT35" s="9" t="s">
        <v>7435</v>
      </c>
      <c r="BU35" s="9" t="s">
        <v>7436</v>
      </c>
      <c r="BV35" s="9" t="s">
        <v>7437</v>
      </c>
      <c r="BW35" s="9" t="s">
        <v>7438</v>
      </c>
      <c r="BX35" s="9" t="s">
        <v>7439</v>
      </c>
      <c r="BY35" s="9" t="s">
        <v>7440</v>
      </c>
      <c r="BZ35" s="9" t="s">
        <v>7441</v>
      </c>
      <c r="CA35" s="9" t="s">
        <v>7442</v>
      </c>
      <c r="CB35" s="9" t="s">
        <v>7443</v>
      </c>
      <c r="CC35" s="9" t="s">
        <v>7444</v>
      </c>
      <c r="CD35" s="9" t="s">
        <v>7445</v>
      </c>
      <c r="CE35" s="9" t="s">
        <v>7446</v>
      </c>
      <c r="CF35" s="9" t="s">
        <v>7447</v>
      </c>
      <c r="CG35" s="9" t="s">
        <v>7448</v>
      </c>
      <c r="CH35" s="9" t="s">
        <v>7449</v>
      </c>
      <c r="CI35" s="9" t="s">
        <v>7450</v>
      </c>
      <c r="CJ35" s="9" t="s">
        <v>7451</v>
      </c>
      <c r="CK35" s="9" t="s">
        <v>7452</v>
      </c>
      <c r="CL35" s="9" t="s">
        <v>7453</v>
      </c>
      <c r="CM35" s="9" t="s">
        <v>7454</v>
      </c>
      <c r="CN35" s="9" t="s">
        <v>7455</v>
      </c>
      <c r="CO35" s="9" t="s">
        <v>7456</v>
      </c>
      <c r="CP35" s="9" t="s">
        <v>7457</v>
      </c>
      <c r="CQ35" s="9" t="s">
        <v>7458</v>
      </c>
      <c r="CR35" s="9" t="s">
        <v>7459</v>
      </c>
      <c r="CS35" s="9" t="s">
        <v>7460</v>
      </c>
      <c r="CT35" s="9" t="s">
        <v>7461</v>
      </c>
      <c r="CU35" s="9" t="s">
        <v>7462</v>
      </c>
      <c r="CV35" s="9" t="s">
        <v>7463</v>
      </c>
      <c r="CW35" s="9" t="s">
        <v>7464</v>
      </c>
      <c r="CX35" s="9" t="s">
        <v>7465</v>
      </c>
      <c r="CY35" s="9" t="s">
        <v>7466</v>
      </c>
      <c r="CZ35" s="9" t="s">
        <v>7467</v>
      </c>
      <c r="DA35" s="9" t="s">
        <v>7468</v>
      </c>
      <c r="DB35" s="9" t="s">
        <v>7469</v>
      </c>
      <c r="DC35" s="9" t="s">
        <v>7470</v>
      </c>
      <c r="DD35" s="9" t="s">
        <v>7471</v>
      </c>
      <c r="DE35" s="9" t="s">
        <v>7472</v>
      </c>
      <c r="DF35" s="9" t="s">
        <v>7473</v>
      </c>
      <c r="DG35" s="9" t="s">
        <v>7474</v>
      </c>
      <c r="DH35" s="9" t="s">
        <v>7475</v>
      </c>
      <c r="DI35" s="9" t="s">
        <v>7476</v>
      </c>
      <c r="DJ35" s="9" t="s">
        <v>7477</v>
      </c>
      <c r="DK35" s="9" t="s">
        <v>7478</v>
      </c>
      <c r="DL35" s="9" t="s">
        <v>7479</v>
      </c>
      <c r="DM35" s="9" t="s">
        <v>7480</v>
      </c>
      <c r="DN35" s="9" t="s">
        <v>7481</v>
      </c>
      <c r="DO35" s="9" t="s">
        <v>7482</v>
      </c>
      <c r="DP35" s="9" t="s">
        <v>7483</v>
      </c>
      <c r="DQ35" s="9" t="s">
        <v>7484</v>
      </c>
      <c r="DR35" s="9" t="s">
        <v>7485</v>
      </c>
      <c r="DS35" s="9" t="s">
        <v>7486</v>
      </c>
      <c r="DT35" s="9" t="s">
        <v>7487</v>
      </c>
      <c r="DU35" s="9" t="s">
        <v>7488</v>
      </c>
      <c r="DV35" s="9" t="s">
        <v>7489</v>
      </c>
      <c r="DW35" s="9" t="s">
        <v>7490</v>
      </c>
      <c r="DX35" s="9" t="s">
        <v>7491</v>
      </c>
      <c r="DY35" s="9" t="s">
        <v>7492</v>
      </c>
      <c r="DZ35" s="9" t="s">
        <v>7493</v>
      </c>
      <c r="EA35" s="9" t="s">
        <v>7494</v>
      </c>
      <c r="EB35" s="9" t="s">
        <v>7495</v>
      </c>
      <c r="EC35" s="9" t="s">
        <v>7496</v>
      </c>
      <c r="ED35" s="9" t="s">
        <v>7497</v>
      </c>
      <c r="EE35" s="9" t="s">
        <v>7498</v>
      </c>
      <c r="EF35" s="9" t="s">
        <v>7499</v>
      </c>
      <c r="EG35" s="9" t="s">
        <v>7500</v>
      </c>
      <c r="EH35" s="9" t="s">
        <v>7501</v>
      </c>
      <c r="EI35" s="9" t="s">
        <v>7502</v>
      </c>
      <c r="EJ35" s="9" t="s">
        <v>7503</v>
      </c>
      <c r="EK35" s="9" t="s">
        <v>7504</v>
      </c>
      <c r="EL35" s="9" t="s">
        <v>7505</v>
      </c>
      <c r="EM35" s="9" t="s">
        <v>7506</v>
      </c>
      <c r="EN35" s="9" t="s">
        <v>7507</v>
      </c>
      <c r="EO35" s="9" t="s">
        <v>7508</v>
      </c>
      <c r="EP35" s="9" t="s">
        <v>7509</v>
      </c>
      <c r="EQ35" s="9" t="s">
        <v>7510</v>
      </c>
      <c r="ER35" s="9" t="s">
        <v>7511</v>
      </c>
      <c r="ES35" s="9" t="s">
        <v>7512</v>
      </c>
      <c r="ET35" s="9" t="s">
        <v>7513</v>
      </c>
      <c r="EU35" s="9" t="s">
        <v>7514</v>
      </c>
      <c r="EV35" s="9" t="s">
        <v>7515</v>
      </c>
      <c r="EW35" s="9" t="s">
        <v>7516</v>
      </c>
      <c r="EX35" s="9" t="s">
        <v>7517</v>
      </c>
      <c r="EY35" s="9" t="s">
        <v>7518</v>
      </c>
      <c r="EZ35" s="9" t="s">
        <v>7519</v>
      </c>
      <c r="FA35" s="9" t="s">
        <v>7520</v>
      </c>
      <c r="FB35" s="9" t="s">
        <v>7521</v>
      </c>
      <c r="FC35" s="9" t="s">
        <v>7522</v>
      </c>
      <c r="FD35" s="9" t="s">
        <v>7523</v>
      </c>
      <c r="FE35" s="9" t="s">
        <v>7524</v>
      </c>
      <c r="FF35" s="9" t="s">
        <v>7525</v>
      </c>
      <c r="FG35" s="9" t="s">
        <v>7526</v>
      </c>
      <c r="FH35" s="9" t="s">
        <v>7527</v>
      </c>
      <c r="FI35" s="9" t="s">
        <v>7528</v>
      </c>
      <c r="FJ35" s="9" t="s">
        <v>7529</v>
      </c>
      <c r="FK35" s="9" t="s">
        <v>7530</v>
      </c>
      <c r="FL35" s="9" t="s">
        <v>7531</v>
      </c>
      <c r="FM35" s="9" t="s">
        <v>7532</v>
      </c>
      <c r="FN35" s="9" t="s">
        <v>7533</v>
      </c>
      <c r="FO35" s="9" t="s">
        <v>7534</v>
      </c>
      <c r="FP35" s="9" t="s">
        <v>7535</v>
      </c>
      <c r="FQ35" s="9" t="s">
        <v>7536</v>
      </c>
      <c r="FR35" s="9" t="s">
        <v>7537</v>
      </c>
      <c r="FS35" s="9" t="s">
        <v>7538</v>
      </c>
      <c r="FT35" s="9" t="s">
        <v>7539</v>
      </c>
      <c r="FU35" s="9" t="s">
        <v>7540</v>
      </c>
      <c r="FV35" s="9" t="s">
        <v>7541</v>
      </c>
      <c r="FW35" s="9" t="s">
        <v>7542</v>
      </c>
      <c r="FX35" s="9" t="s">
        <v>7543</v>
      </c>
      <c r="FY35" s="9" t="s">
        <v>7544</v>
      </c>
      <c r="FZ35" s="9" t="s">
        <v>7545</v>
      </c>
      <c r="GA35" s="9" t="s">
        <v>7546</v>
      </c>
      <c r="GB35" s="9" t="s">
        <v>7547</v>
      </c>
      <c r="GC35" s="9" t="s">
        <v>7548</v>
      </c>
      <c r="GD35" s="9" t="s">
        <v>7549</v>
      </c>
      <c r="GE35" s="9" t="s">
        <v>7550</v>
      </c>
      <c r="GF35" s="9" t="s">
        <v>7551</v>
      </c>
      <c r="GG35" s="9" t="s">
        <v>7552</v>
      </c>
      <c r="GH35" s="9" t="s">
        <v>7553</v>
      </c>
      <c r="GI35" s="9" t="s">
        <v>7554</v>
      </c>
      <c r="GJ35" s="9" t="s">
        <v>7555</v>
      </c>
      <c r="GK35" s="9" t="s">
        <v>7556</v>
      </c>
      <c r="GL35" s="9" t="s">
        <v>7557</v>
      </c>
      <c r="GM35" s="9" t="s">
        <v>7558</v>
      </c>
      <c r="GN35" s="9" t="s">
        <v>7559</v>
      </c>
      <c r="GO35" s="9" t="s">
        <v>7560</v>
      </c>
      <c r="GP35" s="9" t="s">
        <v>7561</v>
      </c>
      <c r="GQ35" s="9" t="s">
        <v>7562</v>
      </c>
      <c r="GR35" s="9" t="s">
        <v>7563</v>
      </c>
    </row>
    <row r="36" spans="1:200" ht="16" x14ac:dyDescent="0.2">
      <c r="A36" s="8" t="s">
        <v>7564</v>
      </c>
      <c r="B36" s="8" t="s">
        <v>7565</v>
      </c>
      <c r="C36" s="8" t="s">
        <v>7566</v>
      </c>
      <c r="D36" s="8" t="s">
        <v>7567</v>
      </c>
      <c r="E36" s="8" t="s">
        <v>7568</v>
      </c>
      <c r="F36" s="8" t="s">
        <v>7569</v>
      </c>
      <c r="G36" s="8" t="s">
        <v>7570</v>
      </c>
      <c r="H36" s="8" t="s">
        <v>7571</v>
      </c>
      <c r="I36" s="8" t="s">
        <v>7572</v>
      </c>
      <c r="J36" s="8" t="s">
        <v>7573</v>
      </c>
      <c r="K36" s="8" t="s">
        <v>7574</v>
      </c>
      <c r="L36" s="8" t="s">
        <v>7575</v>
      </c>
      <c r="M36" s="8" t="s">
        <v>7576</v>
      </c>
      <c r="N36" s="9" t="s">
        <v>7577</v>
      </c>
      <c r="O36" s="9" t="s">
        <v>7578</v>
      </c>
      <c r="P36" s="9" t="s">
        <v>7579</v>
      </c>
      <c r="Q36" s="9" t="s">
        <v>7580</v>
      </c>
      <c r="R36" s="9" t="s">
        <v>7581</v>
      </c>
      <c r="S36" s="9" t="s">
        <v>7582</v>
      </c>
      <c r="T36" s="9" t="s">
        <v>7583</v>
      </c>
      <c r="U36" s="9" t="s">
        <v>7584</v>
      </c>
      <c r="V36" s="9" t="s">
        <v>7585</v>
      </c>
      <c r="W36" s="9" t="s">
        <v>7586</v>
      </c>
      <c r="X36" s="9" t="s">
        <v>7587</v>
      </c>
      <c r="Y36" s="9" t="s">
        <v>7588</v>
      </c>
      <c r="Z36" s="8" t="s">
        <v>7589</v>
      </c>
      <c r="AA36" s="9" t="s">
        <v>7590</v>
      </c>
      <c r="AB36" s="9" t="s">
        <v>7591</v>
      </c>
      <c r="AC36" s="9" t="s">
        <v>7592</v>
      </c>
      <c r="AD36" s="9" t="s">
        <v>7593</v>
      </c>
      <c r="AE36" s="9" t="s">
        <v>7594</v>
      </c>
      <c r="AF36" s="9" t="s">
        <v>7595</v>
      </c>
      <c r="AG36" s="9" t="s">
        <v>7596</v>
      </c>
      <c r="AH36" s="9" t="s">
        <v>7597</v>
      </c>
      <c r="AI36" s="9" t="s">
        <v>7598</v>
      </c>
      <c r="AJ36" s="9"/>
      <c r="AK36" s="9" t="s">
        <v>236</v>
      </c>
      <c r="AL36" s="9" t="s">
        <v>7599</v>
      </c>
      <c r="AM36" s="9" t="s">
        <v>7600</v>
      </c>
      <c r="AN36" s="9" t="s">
        <v>7601</v>
      </c>
      <c r="AO36" s="9" t="s">
        <v>7602</v>
      </c>
      <c r="AP36" s="9" t="s">
        <v>7603</v>
      </c>
      <c r="AQ36" s="9" t="s">
        <v>7604</v>
      </c>
      <c r="AR36" s="9" t="s">
        <v>7605</v>
      </c>
      <c r="AS36" s="9" t="s">
        <v>7606</v>
      </c>
      <c r="AT36" s="9" t="s">
        <v>7607</v>
      </c>
      <c r="AU36" s="9" t="s">
        <v>7608</v>
      </c>
      <c r="AV36" s="9" t="s">
        <v>7609</v>
      </c>
      <c r="AW36" s="9" t="s">
        <v>7610</v>
      </c>
      <c r="AX36" s="9" t="s">
        <v>7611</v>
      </c>
      <c r="AY36" s="9" t="s">
        <v>7612</v>
      </c>
      <c r="AZ36" s="9" t="s">
        <v>7613</v>
      </c>
      <c r="BA36" s="9" t="s">
        <v>7614</v>
      </c>
      <c r="BB36" s="9" t="s">
        <v>7615</v>
      </c>
      <c r="BC36" s="9" t="s">
        <v>7616</v>
      </c>
      <c r="BD36" s="9" t="s">
        <v>7617</v>
      </c>
      <c r="BE36" s="9" t="s">
        <v>7618</v>
      </c>
      <c r="BF36" s="9" t="s">
        <v>7619</v>
      </c>
      <c r="BG36" s="9" t="s">
        <v>7620</v>
      </c>
      <c r="BH36" s="9" t="s">
        <v>7621</v>
      </c>
      <c r="BI36" s="9" t="s">
        <v>7622</v>
      </c>
      <c r="BJ36" s="9" t="s">
        <v>7623</v>
      </c>
      <c r="BK36" s="9" t="s">
        <v>7624</v>
      </c>
      <c r="BL36" s="9" t="s">
        <v>7625</v>
      </c>
      <c r="BM36" s="9" t="s">
        <v>7626</v>
      </c>
      <c r="BN36" s="9" t="s">
        <v>7627</v>
      </c>
      <c r="BO36" s="9" t="s">
        <v>7628</v>
      </c>
      <c r="BP36" s="9" t="s">
        <v>7629</v>
      </c>
      <c r="BQ36" s="9" t="s">
        <v>7630</v>
      </c>
      <c r="BR36" s="9" t="s">
        <v>7631</v>
      </c>
      <c r="BS36" s="9" t="s">
        <v>7632</v>
      </c>
      <c r="BT36" s="9" t="s">
        <v>7633</v>
      </c>
      <c r="BU36" s="9" t="s">
        <v>7634</v>
      </c>
      <c r="BV36" s="9" t="s">
        <v>7635</v>
      </c>
      <c r="BW36" s="9" t="s">
        <v>7636</v>
      </c>
      <c r="BX36" s="9" t="s">
        <v>7637</v>
      </c>
      <c r="BY36" s="9" t="s">
        <v>7638</v>
      </c>
      <c r="BZ36" s="9" t="s">
        <v>7639</v>
      </c>
      <c r="CA36" s="9" t="s">
        <v>7640</v>
      </c>
      <c r="CB36" s="9" t="s">
        <v>7641</v>
      </c>
      <c r="CC36" s="9" t="s">
        <v>7642</v>
      </c>
      <c r="CD36" s="9" t="s">
        <v>7643</v>
      </c>
      <c r="CE36" s="9" t="s">
        <v>7644</v>
      </c>
      <c r="CF36" s="9" t="s">
        <v>7645</v>
      </c>
      <c r="CG36" s="9" t="s">
        <v>7646</v>
      </c>
      <c r="CH36" s="9" t="s">
        <v>7647</v>
      </c>
      <c r="CI36" s="9" t="s">
        <v>7648</v>
      </c>
      <c r="CJ36" s="9" t="s">
        <v>7649</v>
      </c>
      <c r="CK36" s="9" t="s">
        <v>7650</v>
      </c>
      <c r="CL36" s="9" t="s">
        <v>7651</v>
      </c>
      <c r="CM36" s="9" t="s">
        <v>7652</v>
      </c>
      <c r="CN36" s="9" t="s">
        <v>7653</v>
      </c>
      <c r="CO36" s="9" t="s">
        <v>7654</v>
      </c>
      <c r="CP36" s="9" t="s">
        <v>7655</v>
      </c>
      <c r="CQ36" s="9" t="s">
        <v>7656</v>
      </c>
      <c r="CR36" s="9" t="s">
        <v>7657</v>
      </c>
      <c r="CS36" s="9" t="s">
        <v>7658</v>
      </c>
      <c r="CT36" s="9" t="s">
        <v>7659</v>
      </c>
      <c r="CU36" s="9" t="s">
        <v>7660</v>
      </c>
      <c r="CV36" s="9" t="s">
        <v>7661</v>
      </c>
      <c r="CW36" s="9" t="s">
        <v>7662</v>
      </c>
      <c r="CX36" s="9" t="s">
        <v>7663</v>
      </c>
      <c r="CY36" s="9" t="s">
        <v>7664</v>
      </c>
      <c r="CZ36" s="9" t="s">
        <v>7665</v>
      </c>
      <c r="DA36" s="9" t="s">
        <v>7666</v>
      </c>
      <c r="DB36" s="9" t="s">
        <v>7667</v>
      </c>
      <c r="DC36" s="9" t="s">
        <v>7668</v>
      </c>
      <c r="DD36" s="9" t="s">
        <v>7669</v>
      </c>
      <c r="DE36" s="9" t="s">
        <v>7670</v>
      </c>
      <c r="DF36" s="9" t="s">
        <v>7671</v>
      </c>
      <c r="DG36" s="9" t="s">
        <v>7672</v>
      </c>
      <c r="DH36" s="9" t="s">
        <v>7673</v>
      </c>
      <c r="DI36" s="9" t="s">
        <v>7674</v>
      </c>
      <c r="DJ36" s="9" t="s">
        <v>7675</v>
      </c>
      <c r="DK36" s="9" t="s">
        <v>7676</v>
      </c>
      <c r="DL36" s="9" t="s">
        <v>7677</v>
      </c>
      <c r="DM36" s="9" t="s">
        <v>7678</v>
      </c>
      <c r="DN36" s="9" t="s">
        <v>7679</v>
      </c>
      <c r="DO36" s="9" t="s">
        <v>7680</v>
      </c>
      <c r="DP36" s="9" t="s">
        <v>7681</v>
      </c>
      <c r="DQ36" s="9" t="s">
        <v>7682</v>
      </c>
      <c r="DR36" s="9" t="s">
        <v>7683</v>
      </c>
      <c r="DS36" s="9" t="s">
        <v>7684</v>
      </c>
      <c r="DT36" s="9" t="s">
        <v>7685</v>
      </c>
      <c r="DU36" s="9" t="s">
        <v>7686</v>
      </c>
      <c r="DV36" s="9" t="s">
        <v>7687</v>
      </c>
      <c r="DW36" s="9" t="s">
        <v>7688</v>
      </c>
      <c r="DX36" s="9" t="s">
        <v>7689</v>
      </c>
      <c r="DY36" s="9" t="s">
        <v>7690</v>
      </c>
      <c r="DZ36" s="9" t="s">
        <v>7691</v>
      </c>
      <c r="EA36" s="9" t="s">
        <v>7692</v>
      </c>
      <c r="EB36" s="9" t="s">
        <v>7693</v>
      </c>
      <c r="EC36" s="9" t="s">
        <v>7694</v>
      </c>
      <c r="ED36" s="9" t="s">
        <v>7695</v>
      </c>
      <c r="EE36" s="9" t="s">
        <v>7696</v>
      </c>
      <c r="EF36" s="9" t="s">
        <v>7697</v>
      </c>
      <c r="EG36" s="9" t="s">
        <v>7698</v>
      </c>
      <c r="EH36" s="9" t="s">
        <v>7699</v>
      </c>
      <c r="EI36" s="9" t="s">
        <v>7700</v>
      </c>
      <c r="EJ36" s="9" t="s">
        <v>7701</v>
      </c>
      <c r="EK36" s="9" t="s">
        <v>7702</v>
      </c>
      <c r="EL36" s="9" t="s">
        <v>7703</v>
      </c>
      <c r="EM36" s="9" t="s">
        <v>7704</v>
      </c>
      <c r="EN36" s="9" t="s">
        <v>7705</v>
      </c>
      <c r="EO36" s="9" t="s">
        <v>7706</v>
      </c>
      <c r="EP36" s="9" t="s">
        <v>7707</v>
      </c>
      <c r="EQ36" s="9" t="s">
        <v>7708</v>
      </c>
      <c r="ER36" s="9" t="s">
        <v>7709</v>
      </c>
      <c r="ES36" s="9" t="s">
        <v>7710</v>
      </c>
      <c r="ET36" s="9" t="s">
        <v>7711</v>
      </c>
      <c r="EU36" s="9" t="s">
        <v>7712</v>
      </c>
      <c r="EV36" s="9" t="s">
        <v>7713</v>
      </c>
      <c r="EW36" s="9" t="s">
        <v>7714</v>
      </c>
      <c r="EX36" s="9" t="s">
        <v>7715</v>
      </c>
      <c r="EY36" s="9" t="s">
        <v>7716</v>
      </c>
      <c r="EZ36" s="9" t="s">
        <v>7717</v>
      </c>
      <c r="FA36" s="9" t="s">
        <v>7718</v>
      </c>
      <c r="FB36" s="9" t="s">
        <v>7719</v>
      </c>
      <c r="FC36" s="9" t="s">
        <v>7720</v>
      </c>
      <c r="FD36" s="9" t="s">
        <v>7721</v>
      </c>
      <c r="FE36" s="9" t="s">
        <v>7722</v>
      </c>
      <c r="FF36" s="9" t="s">
        <v>7723</v>
      </c>
      <c r="FG36" s="9" t="s">
        <v>7724</v>
      </c>
      <c r="FH36" s="9" t="s">
        <v>7725</v>
      </c>
      <c r="FI36" s="9" t="s">
        <v>7726</v>
      </c>
      <c r="FJ36" s="9" t="s">
        <v>7727</v>
      </c>
      <c r="FK36" s="9" t="s">
        <v>7728</v>
      </c>
      <c r="FL36" s="9" t="s">
        <v>7729</v>
      </c>
      <c r="FM36" s="9" t="s">
        <v>7730</v>
      </c>
      <c r="FN36" s="9" t="s">
        <v>7731</v>
      </c>
      <c r="FO36" s="9" t="s">
        <v>7732</v>
      </c>
      <c r="FP36" s="9" t="s">
        <v>7733</v>
      </c>
      <c r="FQ36" s="9" t="s">
        <v>7734</v>
      </c>
      <c r="FR36" s="9" t="s">
        <v>7735</v>
      </c>
      <c r="FS36" s="9" t="s">
        <v>7736</v>
      </c>
      <c r="FT36" s="9" t="s">
        <v>7737</v>
      </c>
      <c r="FU36" s="9" t="s">
        <v>7738</v>
      </c>
      <c r="FV36" s="9" t="s">
        <v>7739</v>
      </c>
      <c r="FW36" s="9" t="s">
        <v>7740</v>
      </c>
      <c r="FX36" s="9" t="s">
        <v>7741</v>
      </c>
      <c r="FY36" s="9" t="s">
        <v>7742</v>
      </c>
      <c r="FZ36" s="9" t="s">
        <v>7743</v>
      </c>
      <c r="GA36" s="9" t="s">
        <v>7744</v>
      </c>
      <c r="GB36" s="9" t="s">
        <v>7745</v>
      </c>
      <c r="GC36" s="9" t="s">
        <v>7746</v>
      </c>
      <c r="GD36" s="9" t="s">
        <v>7747</v>
      </c>
      <c r="GE36" s="9" t="s">
        <v>7748</v>
      </c>
      <c r="GF36" s="9" t="s">
        <v>7749</v>
      </c>
      <c r="GG36" s="9" t="s">
        <v>7750</v>
      </c>
      <c r="GH36" s="9" t="s">
        <v>7751</v>
      </c>
      <c r="GI36" s="9" t="s">
        <v>7752</v>
      </c>
      <c r="GJ36" s="9" t="s">
        <v>7753</v>
      </c>
      <c r="GK36" s="9" t="s">
        <v>7754</v>
      </c>
      <c r="GL36" s="9" t="s">
        <v>7755</v>
      </c>
      <c r="GM36" s="9" t="s">
        <v>7756</v>
      </c>
      <c r="GN36" s="9" t="s">
        <v>7757</v>
      </c>
      <c r="GO36" s="9" t="s">
        <v>7758</v>
      </c>
      <c r="GP36" s="9" t="s">
        <v>7759</v>
      </c>
      <c r="GQ36" s="9" t="s">
        <v>7760</v>
      </c>
      <c r="GR36" s="9" t="s">
        <v>7761</v>
      </c>
    </row>
    <row r="37" spans="1:200" ht="16" x14ac:dyDescent="0.2">
      <c r="A37" s="8" t="s">
        <v>7762</v>
      </c>
      <c r="B37" s="8" t="s">
        <v>7763</v>
      </c>
      <c r="C37" s="8" t="s">
        <v>7764</v>
      </c>
      <c r="D37" s="8" t="s">
        <v>7765</v>
      </c>
      <c r="E37" s="8" t="s">
        <v>7766</v>
      </c>
      <c r="F37" s="8" t="s">
        <v>7767</v>
      </c>
      <c r="G37" s="8" t="s">
        <v>7768</v>
      </c>
      <c r="H37" s="8" t="s">
        <v>7769</v>
      </c>
      <c r="I37" s="8" t="s">
        <v>7770</v>
      </c>
      <c r="J37" s="8" t="s">
        <v>7771</v>
      </c>
      <c r="K37" s="8" t="s">
        <v>7772</v>
      </c>
      <c r="L37" s="8" t="s">
        <v>7773</v>
      </c>
      <c r="M37" s="8" t="s">
        <v>7774</v>
      </c>
      <c r="N37" s="9" t="s">
        <v>7775</v>
      </c>
      <c r="O37" s="9" t="s">
        <v>7776</v>
      </c>
      <c r="P37" s="9" t="s">
        <v>7777</v>
      </c>
      <c r="Q37" s="9" t="s">
        <v>7778</v>
      </c>
      <c r="R37" s="9" t="s">
        <v>7779</v>
      </c>
      <c r="S37" s="9" t="s">
        <v>7780</v>
      </c>
      <c r="T37" s="9" t="s">
        <v>7781</v>
      </c>
      <c r="U37" s="9" t="s">
        <v>7782</v>
      </c>
      <c r="V37" s="9" t="s">
        <v>7783</v>
      </c>
      <c r="W37" s="9" t="s">
        <v>7784</v>
      </c>
      <c r="X37" s="9" t="s">
        <v>7785</v>
      </c>
      <c r="Y37" s="9" t="s">
        <v>7786</v>
      </c>
      <c r="Z37" s="8" t="s">
        <v>7787</v>
      </c>
      <c r="AA37" s="9" t="s">
        <v>7788</v>
      </c>
      <c r="AB37" s="9" t="s">
        <v>7789</v>
      </c>
      <c r="AC37" s="9" t="s">
        <v>7790</v>
      </c>
      <c r="AD37" s="9" t="s">
        <v>7791</v>
      </c>
      <c r="AE37" s="9" t="s">
        <v>7792</v>
      </c>
      <c r="AF37" s="9" t="s">
        <v>7793</v>
      </c>
      <c r="AG37" s="9" t="s">
        <v>7794</v>
      </c>
      <c r="AH37" s="9" t="s">
        <v>7795</v>
      </c>
      <c r="AI37" s="9" t="s">
        <v>7796</v>
      </c>
      <c r="AJ37" s="9" t="s">
        <v>7797</v>
      </c>
      <c r="AK37" s="9"/>
      <c r="AL37" s="9" t="s">
        <v>237</v>
      </c>
      <c r="AM37" s="9" t="s">
        <v>7798</v>
      </c>
      <c r="AN37" s="9" t="s">
        <v>7799</v>
      </c>
      <c r="AO37" s="9" t="s">
        <v>7800</v>
      </c>
      <c r="AP37" s="9" t="s">
        <v>7801</v>
      </c>
      <c r="AQ37" s="9" t="s">
        <v>7802</v>
      </c>
      <c r="AR37" s="9" t="s">
        <v>7803</v>
      </c>
      <c r="AS37" s="9" t="s">
        <v>7804</v>
      </c>
      <c r="AT37" s="9" t="s">
        <v>7805</v>
      </c>
      <c r="AU37" s="9" t="s">
        <v>7806</v>
      </c>
      <c r="AV37" s="9" t="s">
        <v>7807</v>
      </c>
      <c r="AW37" s="9" t="s">
        <v>7808</v>
      </c>
      <c r="AX37" s="9" t="s">
        <v>7809</v>
      </c>
      <c r="AY37" s="9" t="s">
        <v>7810</v>
      </c>
      <c r="AZ37" s="9" t="s">
        <v>7811</v>
      </c>
      <c r="BA37" s="9" t="s">
        <v>7812</v>
      </c>
      <c r="BB37" s="9" t="s">
        <v>7813</v>
      </c>
      <c r="BC37" s="9" t="s">
        <v>7814</v>
      </c>
      <c r="BD37" s="9" t="s">
        <v>7815</v>
      </c>
      <c r="BE37" s="9" t="s">
        <v>7816</v>
      </c>
      <c r="BF37" s="9" t="s">
        <v>7817</v>
      </c>
      <c r="BG37" s="9" t="s">
        <v>7818</v>
      </c>
      <c r="BH37" s="9" t="s">
        <v>7819</v>
      </c>
      <c r="BI37" s="9" t="s">
        <v>7820</v>
      </c>
      <c r="BJ37" s="9" t="s">
        <v>7821</v>
      </c>
      <c r="BK37" s="9" t="s">
        <v>7822</v>
      </c>
      <c r="BL37" s="9" t="s">
        <v>7823</v>
      </c>
      <c r="BM37" s="9" t="s">
        <v>7824</v>
      </c>
      <c r="BN37" s="9" t="s">
        <v>7825</v>
      </c>
      <c r="BO37" s="9" t="s">
        <v>7826</v>
      </c>
      <c r="BP37" s="9" t="s">
        <v>7827</v>
      </c>
      <c r="BQ37" s="9" t="s">
        <v>7828</v>
      </c>
      <c r="BR37" s="9" t="s">
        <v>7829</v>
      </c>
      <c r="BS37" s="9" t="s">
        <v>7830</v>
      </c>
      <c r="BT37" s="9" t="s">
        <v>7831</v>
      </c>
      <c r="BU37" s="9" t="s">
        <v>7832</v>
      </c>
      <c r="BV37" s="9" t="s">
        <v>7833</v>
      </c>
      <c r="BW37" s="9" t="s">
        <v>7834</v>
      </c>
      <c r="BX37" s="9" t="s">
        <v>7835</v>
      </c>
      <c r="BY37" s="9" t="s">
        <v>7836</v>
      </c>
      <c r="BZ37" s="9" t="s">
        <v>7837</v>
      </c>
      <c r="CA37" s="9" t="s">
        <v>7838</v>
      </c>
      <c r="CB37" s="9" t="s">
        <v>7839</v>
      </c>
      <c r="CC37" s="9" t="s">
        <v>7840</v>
      </c>
      <c r="CD37" s="9" t="s">
        <v>7841</v>
      </c>
      <c r="CE37" s="9" t="s">
        <v>7842</v>
      </c>
      <c r="CF37" s="9" t="s">
        <v>7843</v>
      </c>
      <c r="CG37" s="9" t="s">
        <v>7844</v>
      </c>
      <c r="CH37" s="9" t="s">
        <v>7845</v>
      </c>
      <c r="CI37" s="9" t="s">
        <v>7846</v>
      </c>
      <c r="CJ37" s="9" t="s">
        <v>7847</v>
      </c>
      <c r="CK37" s="9" t="s">
        <v>7848</v>
      </c>
      <c r="CL37" s="9" t="s">
        <v>7849</v>
      </c>
      <c r="CM37" s="9" t="s">
        <v>7850</v>
      </c>
      <c r="CN37" s="9" t="s">
        <v>7851</v>
      </c>
      <c r="CO37" s="9" t="s">
        <v>7852</v>
      </c>
      <c r="CP37" s="9" t="s">
        <v>7853</v>
      </c>
      <c r="CQ37" s="9" t="s">
        <v>7854</v>
      </c>
      <c r="CR37" s="9" t="s">
        <v>7855</v>
      </c>
      <c r="CS37" s="9" t="s">
        <v>7856</v>
      </c>
      <c r="CT37" s="9" t="s">
        <v>7857</v>
      </c>
      <c r="CU37" s="9" t="s">
        <v>7858</v>
      </c>
      <c r="CV37" s="9" t="s">
        <v>7859</v>
      </c>
      <c r="CW37" s="9" t="s">
        <v>7860</v>
      </c>
      <c r="CX37" s="9" t="s">
        <v>7861</v>
      </c>
      <c r="CY37" s="9" t="s">
        <v>7862</v>
      </c>
      <c r="CZ37" s="9" t="s">
        <v>7863</v>
      </c>
      <c r="DA37" s="9" t="s">
        <v>7864</v>
      </c>
      <c r="DB37" s="9" t="s">
        <v>7865</v>
      </c>
      <c r="DC37" s="9" t="s">
        <v>7866</v>
      </c>
      <c r="DD37" s="9" t="s">
        <v>7867</v>
      </c>
      <c r="DE37" s="9" t="s">
        <v>7868</v>
      </c>
      <c r="DF37" s="9" t="s">
        <v>7869</v>
      </c>
      <c r="DG37" s="9" t="s">
        <v>7870</v>
      </c>
      <c r="DH37" s="9" t="s">
        <v>7871</v>
      </c>
      <c r="DI37" s="9" t="s">
        <v>7872</v>
      </c>
      <c r="DJ37" s="9" t="s">
        <v>7873</v>
      </c>
      <c r="DK37" s="9" t="s">
        <v>7874</v>
      </c>
      <c r="DL37" s="9" t="s">
        <v>7875</v>
      </c>
      <c r="DM37" s="9" t="s">
        <v>7876</v>
      </c>
      <c r="DN37" s="9" t="s">
        <v>7877</v>
      </c>
      <c r="DO37" s="9" t="s">
        <v>7878</v>
      </c>
      <c r="DP37" s="9" t="s">
        <v>7879</v>
      </c>
      <c r="DQ37" s="9" t="s">
        <v>7880</v>
      </c>
      <c r="DR37" s="9" t="s">
        <v>7881</v>
      </c>
      <c r="DS37" s="9" t="s">
        <v>7882</v>
      </c>
      <c r="DT37" s="9" t="s">
        <v>7883</v>
      </c>
      <c r="DU37" s="9" t="s">
        <v>7884</v>
      </c>
      <c r="DV37" s="9" t="s">
        <v>7885</v>
      </c>
      <c r="DW37" s="9" t="s">
        <v>7886</v>
      </c>
      <c r="DX37" s="9" t="s">
        <v>7887</v>
      </c>
      <c r="DY37" s="9" t="s">
        <v>7888</v>
      </c>
      <c r="DZ37" s="9" t="s">
        <v>7889</v>
      </c>
      <c r="EA37" s="9" t="s">
        <v>7890</v>
      </c>
      <c r="EB37" s="9" t="s">
        <v>7891</v>
      </c>
      <c r="EC37" s="9" t="s">
        <v>7892</v>
      </c>
      <c r="ED37" s="9" t="s">
        <v>7893</v>
      </c>
      <c r="EE37" s="9" t="s">
        <v>7894</v>
      </c>
      <c r="EF37" s="9" t="s">
        <v>7895</v>
      </c>
      <c r="EG37" s="9" t="s">
        <v>7896</v>
      </c>
      <c r="EH37" s="9" t="s">
        <v>7897</v>
      </c>
      <c r="EI37" s="9" t="s">
        <v>7898</v>
      </c>
      <c r="EJ37" s="9" t="s">
        <v>7899</v>
      </c>
      <c r="EK37" s="9" t="s">
        <v>7900</v>
      </c>
      <c r="EL37" s="9" t="s">
        <v>7901</v>
      </c>
      <c r="EM37" s="9" t="s">
        <v>7902</v>
      </c>
      <c r="EN37" s="9" t="s">
        <v>7903</v>
      </c>
      <c r="EO37" s="9" t="s">
        <v>7904</v>
      </c>
      <c r="EP37" s="9" t="s">
        <v>7905</v>
      </c>
      <c r="EQ37" s="9" t="s">
        <v>7906</v>
      </c>
      <c r="ER37" s="9" t="s">
        <v>7907</v>
      </c>
      <c r="ES37" s="9" t="s">
        <v>7908</v>
      </c>
      <c r="ET37" s="9" t="s">
        <v>7909</v>
      </c>
      <c r="EU37" s="9" t="s">
        <v>7910</v>
      </c>
      <c r="EV37" s="9" t="s">
        <v>7911</v>
      </c>
      <c r="EW37" s="9" t="s">
        <v>7912</v>
      </c>
      <c r="EX37" s="9" t="s">
        <v>7913</v>
      </c>
      <c r="EY37" s="9" t="s">
        <v>7914</v>
      </c>
      <c r="EZ37" s="9" t="s">
        <v>7915</v>
      </c>
      <c r="FA37" s="9" t="s">
        <v>7916</v>
      </c>
      <c r="FB37" s="9" t="s">
        <v>7917</v>
      </c>
      <c r="FC37" s="9" t="s">
        <v>7918</v>
      </c>
      <c r="FD37" s="9" t="s">
        <v>7919</v>
      </c>
      <c r="FE37" s="9" t="s">
        <v>7920</v>
      </c>
      <c r="FF37" s="9" t="s">
        <v>7921</v>
      </c>
      <c r="FG37" s="9" t="s">
        <v>7922</v>
      </c>
      <c r="FH37" s="9" t="s">
        <v>7923</v>
      </c>
      <c r="FI37" s="9" t="s">
        <v>7924</v>
      </c>
      <c r="FJ37" s="9" t="s">
        <v>7925</v>
      </c>
      <c r="FK37" s="9" t="s">
        <v>7926</v>
      </c>
      <c r="FL37" s="9" t="s">
        <v>7927</v>
      </c>
      <c r="FM37" s="9" t="s">
        <v>7928</v>
      </c>
      <c r="FN37" s="9" t="s">
        <v>7929</v>
      </c>
      <c r="FO37" s="9" t="s">
        <v>7930</v>
      </c>
      <c r="FP37" s="9" t="s">
        <v>7931</v>
      </c>
      <c r="FQ37" s="9" t="s">
        <v>7932</v>
      </c>
      <c r="FR37" s="9" t="s">
        <v>7933</v>
      </c>
      <c r="FS37" s="9" t="s">
        <v>7934</v>
      </c>
      <c r="FT37" s="9" t="s">
        <v>7935</v>
      </c>
      <c r="FU37" s="9" t="s">
        <v>7936</v>
      </c>
      <c r="FV37" s="9" t="s">
        <v>7937</v>
      </c>
      <c r="FW37" s="9" t="s">
        <v>7938</v>
      </c>
      <c r="FX37" s="9" t="s">
        <v>7939</v>
      </c>
      <c r="FY37" s="9" t="s">
        <v>7940</v>
      </c>
      <c r="FZ37" s="9" t="s">
        <v>7941</v>
      </c>
      <c r="GA37" s="9" t="s">
        <v>7942</v>
      </c>
      <c r="GB37" s="9" t="s">
        <v>7943</v>
      </c>
      <c r="GC37" s="9" t="s">
        <v>7944</v>
      </c>
      <c r="GD37" s="9" t="s">
        <v>7945</v>
      </c>
      <c r="GE37" s="9" t="s">
        <v>7946</v>
      </c>
      <c r="GF37" s="9" t="s">
        <v>7947</v>
      </c>
      <c r="GG37" s="9" t="s">
        <v>7948</v>
      </c>
      <c r="GH37" s="9" t="s">
        <v>7949</v>
      </c>
      <c r="GI37" s="9" t="s">
        <v>7950</v>
      </c>
      <c r="GJ37" s="9" t="s">
        <v>7951</v>
      </c>
      <c r="GK37" s="9" t="s">
        <v>7952</v>
      </c>
      <c r="GL37" s="9" t="s">
        <v>7953</v>
      </c>
      <c r="GM37" s="9" t="s">
        <v>7954</v>
      </c>
      <c r="GN37" s="9" t="s">
        <v>7955</v>
      </c>
      <c r="GO37" s="9" t="s">
        <v>7956</v>
      </c>
      <c r="GP37" s="9" t="s">
        <v>7957</v>
      </c>
      <c r="GQ37" s="9" t="s">
        <v>7958</v>
      </c>
      <c r="GR37" s="9" t="s">
        <v>7959</v>
      </c>
    </row>
    <row r="38" spans="1:200" ht="16" x14ac:dyDescent="0.2">
      <c r="A38" s="8" t="s">
        <v>7960</v>
      </c>
      <c r="B38" s="8" t="s">
        <v>7961</v>
      </c>
      <c r="C38" s="8" t="s">
        <v>7962</v>
      </c>
      <c r="D38" s="8" t="s">
        <v>7963</v>
      </c>
      <c r="E38" s="8" t="s">
        <v>7964</v>
      </c>
      <c r="F38" s="8" t="s">
        <v>7965</v>
      </c>
      <c r="G38" s="8" t="s">
        <v>7966</v>
      </c>
      <c r="H38" s="8" t="s">
        <v>7967</v>
      </c>
      <c r="I38" s="8" t="s">
        <v>7968</v>
      </c>
      <c r="J38" s="8" t="s">
        <v>7969</v>
      </c>
      <c r="K38" s="8" t="s">
        <v>7970</v>
      </c>
      <c r="L38" s="8" t="s">
        <v>7971</v>
      </c>
      <c r="M38" s="8" t="s">
        <v>7972</v>
      </c>
      <c r="N38" s="9" t="s">
        <v>7973</v>
      </c>
      <c r="O38" s="9" t="s">
        <v>7974</v>
      </c>
      <c r="P38" s="9" t="s">
        <v>7975</v>
      </c>
      <c r="Q38" s="9" t="s">
        <v>7976</v>
      </c>
      <c r="R38" s="9" t="s">
        <v>7977</v>
      </c>
      <c r="S38" s="9" t="s">
        <v>7978</v>
      </c>
      <c r="T38" s="9" t="s">
        <v>7979</v>
      </c>
      <c r="U38" s="9" t="s">
        <v>7980</v>
      </c>
      <c r="V38" s="9" t="s">
        <v>7981</v>
      </c>
      <c r="W38" s="9" t="s">
        <v>7982</v>
      </c>
      <c r="X38" s="9" t="s">
        <v>7983</v>
      </c>
      <c r="Y38" s="9" t="s">
        <v>7984</v>
      </c>
      <c r="Z38" s="8" t="s">
        <v>7985</v>
      </c>
      <c r="AA38" s="9" t="s">
        <v>7986</v>
      </c>
      <c r="AB38" s="9" t="s">
        <v>7987</v>
      </c>
      <c r="AC38" s="9" t="s">
        <v>7988</v>
      </c>
      <c r="AD38" s="9" t="s">
        <v>7989</v>
      </c>
      <c r="AE38" s="9" t="s">
        <v>7990</v>
      </c>
      <c r="AF38" s="9" t="s">
        <v>7991</v>
      </c>
      <c r="AG38" s="9" t="s">
        <v>7992</v>
      </c>
      <c r="AH38" s="9" t="s">
        <v>7993</v>
      </c>
      <c r="AI38" s="9" t="s">
        <v>7994</v>
      </c>
      <c r="AJ38" s="9" t="s">
        <v>7995</v>
      </c>
      <c r="AK38" s="9" t="s">
        <v>7996</v>
      </c>
      <c r="AL38" s="9"/>
      <c r="AM38" s="9" t="s">
        <v>238</v>
      </c>
      <c r="AN38" s="9" t="s">
        <v>7997</v>
      </c>
      <c r="AO38" s="9" t="s">
        <v>7998</v>
      </c>
      <c r="AP38" s="9" t="s">
        <v>7999</v>
      </c>
      <c r="AQ38" s="9" t="s">
        <v>8000</v>
      </c>
      <c r="AR38" s="9" t="s">
        <v>8001</v>
      </c>
      <c r="AS38" s="9" t="s">
        <v>8002</v>
      </c>
      <c r="AT38" s="9" t="s">
        <v>8003</v>
      </c>
      <c r="AU38" s="9" t="s">
        <v>8004</v>
      </c>
      <c r="AV38" s="9" t="s">
        <v>8005</v>
      </c>
      <c r="AW38" s="9" t="s">
        <v>8006</v>
      </c>
      <c r="AX38" s="9" t="s">
        <v>8007</v>
      </c>
      <c r="AY38" s="9" t="s">
        <v>8008</v>
      </c>
      <c r="AZ38" s="9" t="s">
        <v>8009</v>
      </c>
      <c r="BA38" s="9" t="s">
        <v>8010</v>
      </c>
      <c r="BB38" s="9" t="s">
        <v>8011</v>
      </c>
      <c r="BC38" s="9" t="s">
        <v>8012</v>
      </c>
      <c r="BD38" s="9" t="s">
        <v>8013</v>
      </c>
      <c r="BE38" s="9" t="s">
        <v>8014</v>
      </c>
      <c r="BF38" s="9" t="s">
        <v>8015</v>
      </c>
      <c r="BG38" s="9" t="s">
        <v>8016</v>
      </c>
      <c r="BH38" s="9" t="s">
        <v>8017</v>
      </c>
      <c r="BI38" s="9" t="s">
        <v>8018</v>
      </c>
      <c r="BJ38" s="9" t="s">
        <v>8019</v>
      </c>
      <c r="BK38" s="9" t="s">
        <v>8020</v>
      </c>
      <c r="BL38" s="9" t="s">
        <v>8021</v>
      </c>
      <c r="BM38" s="9" t="s">
        <v>8022</v>
      </c>
      <c r="BN38" s="9" t="s">
        <v>8023</v>
      </c>
      <c r="BO38" s="9" t="s">
        <v>8024</v>
      </c>
      <c r="BP38" s="9" t="s">
        <v>8025</v>
      </c>
      <c r="BQ38" s="9" t="s">
        <v>8026</v>
      </c>
      <c r="BR38" s="9" t="s">
        <v>8027</v>
      </c>
      <c r="BS38" s="9" t="s">
        <v>8028</v>
      </c>
      <c r="BT38" s="9" t="s">
        <v>8029</v>
      </c>
      <c r="BU38" s="9" t="s">
        <v>8030</v>
      </c>
      <c r="BV38" s="9" t="s">
        <v>8031</v>
      </c>
      <c r="BW38" s="9" t="s">
        <v>8032</v>
      </c>
      <c r="BX38" s="9" t="s">
        <v>8033</v>
      </c>
      <c r="BY38" s="9" t="s">
        <v>8034</v>
      </c>
      <c r="BZ38" s="9" t="s">
        <v>8035</v>
      </c>
      <c r="CA38" s="9" t="s">
        <v>8036</v>
      </c>
      <c r="CB38" s="9" t="s">
        <v>8037</v>
      </c>
      <c r="CC38" s="9" t="s">
        <v>8038</v>
      </c>
      <c r="CD38" s="9" t="s">
        <v>8039</v>
      </c>
      <c r="CE38" s="9" t="s">
        <v>8040</v>
      </c>
      <c r="CF38" s="9" t="s">
        <v>8041</v>
      </c>
      <c r="CG38" s="9" t="s">
        <v>8042</v>
      </c>
      <c r="CH38" s="9" t="s">
        <v>8043</v>
      </c>
      <c r="CI38" s="9" t="s">
        <v>8044</v>
      </c>
      <c r="CJ38" s="9" t="s">
        <v>8045</v>
      </c>
      <c r="CK38" s="9" t="s">
        <v>8046</v>
      </c>
      <c r="CL38" s="9" t="s">
        <v>8047</v>
      </c>
      <c r="CM38" s="9" t="s">
        <v>8048</v>
      </c>
      <c r="CN38" s="9" t="s">
        <v>8049</v>
      </c>
      <c r="CO38" s="9" t="s">
        <v>8050</v>
      </c>
      <c r="CP38" s="9" t="s">
        <v>8051</v>
      </c>
      <c r="CQ38" s="9" t="s">
        <v>8052</v>
      </c>
      <c r="CR38" s="9" t="s">
        <v>8053</v>
      </c>
      <c r="CS38" s="9" t="s">
        <v>8054</v>
      </c>
      <c r="CT38" s="9" t="s">
        <v>8055</v>
      </c>
      <c r="CU38" s="9" t="s">
        <v>8056</v>
      </c>
      <c r="CV38" s="9" t="s">
        <v>8057</v>
      </c>
      <c r="CW38" s="9" t="s">
        <v>8058</v>
      </c>
      <c r="CX38" s="9" t="s">
        <v>8059</v>
      </c>
      <c r="CY38" s="9" t="s">
        <v>8060</v>
      </c>
      <c r="CZ38" s="9" t="s">
        <v>8061</v>
      </c>
      <c r="DA38" s="9" t="s">
        <v>8062</v>
      </c>
      <c r="DB38" s="9" t="s">
        <v>8063</v>
      </c>
      <c r="DC38" s="9" t="s">
        <v>8064</v>
      </c>
      <c r="DD38" s="9" t="s">
        <v>8065</v>
      </c>
      <c r="DE38" s="9" t="s">
        <v>8066</v>
      </c>
      <c r="DF38" s="9" t="s">
        <v>8067</v>
      </c>
      <c r="DG38" s="9" t="s">
        <v>8068</v>
      </c>
      <c r="DH38" s="9" t="s">
        <v>8069</v>
      </c>
      <c r="DI38" s="9" t="s">
        <v>8070</v>
      </c>
      <c r="DJ38" s="9" t="s">
        <v>8071</v>
      </c>
      <c r="DK38" s="9" t="s">
        <v>8072</v>
      </c>
      <c r="DL38" s="9" t="s">
        <v>8073</v>
      </c>
      <c r="DM38" s="9" t="s">
        <v>8074</v>
      </c>
      <c r="DN38" s="9" t="s">
        <v>8075</v>
      </c>
      <c r="DO38" s="9" t="s">
        <v>8076</v>
      </c>
      <c r="DP38" s="9" t="s">
        <v>8077</v>
      </c>
      <c r="DQ38" s="9" t="s">
        <v>8078</v>
      </c>
      <c r="DR38" s="9" t="s">
        <v>8079</v>
      </c>
      <c r="DS38" s="9" t="s">
        <v>8080</v>
      </c>
      <c r="DT38" s="9" t="s">
        <v>8081</v>
      </c>
      <c r="DU38" s="9" t="s">
        <v>8082</v>
      </c>
      <c r="DV38" s="9" t="s">
        <v>8083</v>
      </c>
      <c r="DW38" s="9" t="s">
        <v>8084</v>
      </c>
      <c r="DX38" s="9" t="s">
        <v>8085</v>
      </c>
      <c r="DY38" s="9" t="s">
        <v>8086</v>
      </c>
      <c r="DZ38" s="9" t="s">
        <v>8087</v>
      </c>
      <c r="EA38" s="9" t="s">
        <v>8088</v>
      </c>
      <c r="EB38" s="9" t="s">
        <v>8089</v>
      </c>
      <c r="EC38" s="9" t="s">
        <v>8090</v>
      </c>
      <c r="ED38" s="9" t="s">
        <v>8091</v>
      </c>
      <c r="EE38" s="9" t="s">
        <v>8092</v>
      </c>
      <c r="EF38" s="9" t="s">
        <v>8093</v>
      </c>
      <c r="EG38" s="9" t="s">
        <v>8094</v>
      </c>
      <c r="EH38" s="9" t="s">
        <v>8095</v>
      </c>
      <c r="EI38" s="9" t="s">
        <v>8096</v>
      </c>
      <c r="EJ38" s="9" t="s">
        <v>8097</v>
      </c>
      <c r="EK38" s="9" t="s">
        <v>8098</v>
      </c>
      <c r="EL38" s="9" t="s">
        <v>8099</v>
      </c>
      <c r="EM38" s="9" t="s">
        <v>8100</v>
      </c>
      <c r="EN38" s="9" t="s">
        <v>8101</v>
      </c>
      <c r="EO38" s="9" t="s">
        <v>8102</v>
      </c>
      <c r="EP38" s="9" t="s">
        <v>8103</v>
      </c>
      <c r="EQ38" s="9" t="s">
        <v>8104</v>
      </c>
      <c r="ER38" s="9" t="s">
        <v>8105</v>
      </c>
      <c r="ES38" s="9" t="s">
        <v>8106</v>
      </c>
      <c r="ET38" s="9" t="s">
        <v>8107</v>
      </c>
      <c r="EU38" s="9" t="s">
        <v>8108</v>
      </c>
      <c r="EV38" s="9" t="s">
        <v>8109</v>
      </c>
      <c r="EW38" s="9" t="s">
        <v>8110</v>
      </c>
      <c r="EX38" s="9" t="s">
        <v>8111</v>
      </c>
      <c r="EY38" s="9" t="s">
        <v>8112</v>
      </c>
      <c r="EZ38" s="9" t="s">
        <v>8113</v>
      </c>
      <c r="FA38" s="9" t="s">
        <v>8114</v>
      </c>
      <c r="FB38" s="9" t="s">
        <v>8115</v>
      </c>
      <c r="FC38" s="9" t="s">
        <v>8116</v>
      </c>
      <c r="FD38" s="9" t="s">
        <v>8117</v>
      </c>
      <c r="FE38" s="9" t="s">
        <v>8118</v>
      </c>
      <c r="FF38" s="9" t="s">
        <v>8119</v>
      </c>
      <c r="FG38" s="9" t="s">
        <v>8120</v>
      </c>
      <c r="FH38" s="9" t="s">
        <v>8121</v>
      </c>
      <c r="FI38" s="9" t="s">
        <v>8122</v>
      </c>
      <c r="FJ38" s="9" t="s">
        <v>8123</v>
      </c>
      <c r="FK38" s="9" t="s">
        <v>8124</v>
      </c>
      <c r="FL38" s="9" t="s">
        <v>8125</v>
      </c>
      <c r="FM38" s="9" t="s">
        <v>8126</v>
      </c>
      <c r="FN38" s="9" t="s">
        <v>8127</v>
      </c>
      <c r="FO38" s="9" t="s">
        <v>8128</v>
      </c>
      <c r="FP38" s="9" t="s">
        <v>8129</v>
      </c>
      <c r="FQ38" s="9" t="s">
        <v>8130</v>
      </c>
      <c r="FR38" s="9" t="s">
        <v>8131</v>
      </c>
      <c r="FS38" s="9" t="s">
        <v>8132</v>
      </c>
      <c r="FT38" s="9" t="s">
        <v>8133</v>
      </c>
      <c r="FU38" s="9" t="s">
        <v>8134</v>
      </c>
      <c r="FV38" s="9" t="s">
        <v>8135</v>
      </c>
      <c r="FW38" s="9" t="s">
        <v>8136</v>
      </c>
      <c r="FX38" s="9" t="s">
        <v>8137</v>
      </c>
      <c r="FY38" s="9" t="s">
        <v>8138</v>
      </c>
      <c r="FZ38" s="9" t="s">
        <v>8139</v>
      </c>
      <c r="GA38" s="9" t="s">
        <v>8140</v>
      </c>
      <c r="GB38" s="9" t="s">
        <v>8141</v>
      </c>
      <c r="GC38" s="9" t="s">
        <v>8142</v>
      </c>
      <c r="GD38" s="9" t="s">
        <v>8143</v>
      </c>
      <c r="GE38" s="9" t="s">
        <v>8144</v>
      </c>
      <c r="GF38" s="9" t="s">
        <v>8145</v>
      </c>
      <c r="GG38" s="9" t="s">
        <v>8146</v>
      </c>
      <c r="GH38" s="9" t="s">
        <v>8147</v>
      </c>
      <c r="GI38" s="9" t="s">
        <v>8148</v>
      </c>
      <c r="GJ38" s="9" t="s">
        <v>8149</v>
      </c>
      <c r="GK38" s="9" t="s">
        <v>8150</v>
      </c>
      <c r="GL38" s="9" t="s">
        <v>8151</v>
      </c>
      <c r="GM38" s="9" t="s">
        <v>8152</v>
      </c>
      <c r="GN38" s="9" t="s">
        <v>8153</v>
      </c>
      <c r="GO38" s="9" t="s">
        <v>8154</v>
      </c>
      <c r="GP38" s="9" t="s">
        <v>8155</v>
      </c>
      <c r="GQ38" s="9" t="s">
        <v>8156</v>
      </c>
      <c r="GR38" s="9" t="s">
        <v>8157</v>
      </c>
    </row>
    <row r="39" spans="1:200" ht="16" x14ac:dyDescent="0.2">
      <c r="A39" s="8" t="s">
        <v>8158</v>
      </c>
      <c r="B39" s="8" t="s">
        <v>8159</v>
      </c>
      <c r="C39" s="8" t="s">
        <v>8160</v>
      </c>
      <c r="D39" s="8" t="s">
        <v>8161</v>
      </c>
      <c r="E39" s="8" t="s">
        <v>8162</v>
      </c>
      <c r="F39" s="8" t="s">
        <v>8163</v>
      </c>
      <c r="G39" s="8" t="s">
        <v>8164</v>
      </c>
      <c r="H39" s="8" t="s">
        <v>8165</v>
      </c>
      <c r="I39" s="8" t="s">
        <v>8166</v>
      </c>
      <c r="J39" s="8" t="s">
        <v>8167</v>
      </c>
      <c r="K39" s="8" t="s">
        <v>8168</v>
      </c>
      <c r="L39" s="8" t="s">
        <v>8169</v>
      </c>
      <c r="M39" s="8" t="s">
        <v>8170</v>
      </c>
      <c r="N39" s="9" t="s">
        <v>8171</v>
      </c>
      <c r="O39" s="9" t="s">
        <v>8172</v>
      </c>
      <c r="P39" s="9" t="s">
        <v>8173</v>
      </c>
      <c r="Q39" s="9" t="s">
        <v>8174</v>
      </c>
      <c r="R39" s="9" t="s">
        <v>8175</v>
      </c>
      <c r="S39" s="9" t="s">
        <v>8176</v>
      </c>
      <c r="T39" s="9" t="s">
        <v>8177</v>
      </c>
      <c r="U39" s="9" t="s">
        <v>8178</v>
      </c>
      <c r="V39" s="9" t="s">
        <v>8179</v>
      </c>
      <c r="W39" s="9" t="s">
        <v>8180</v>
      </c>
      <c r="X39" s="9" t="s">
        <v>8181</v>
      </c>
      <c r="Y39" s="9" t="s">
        <v>8182</v>
      </c>
      <c r="Z39" s="8" t="s">
        <v>8183</v>
      </c>
      <c r="AA39" s="9" t="s">
        <v>8184</v>
      </c>
      <c r="AB39" s="9" t="s">
        <v>8185</v>
      </c>
      <c r="AC39" s="9" t="s">
        <v>8186</v>
      </c>
      <c r="AD39" s="9" t="s">
        <v>8187</v>
      </c>
      <c r="AE39" s="9" t="s">
        <v>8188</v>
      </c>
      <c r="AF39" s="9" t="s">
        <v>8189</v>
      </c>
      <c r="AG39" s="9" t="s">
        <v>8190</v>
      </c>
      <c r="AH39" s="9" t="s">
        <v>8191</v>
      </c>
      <c r="AI39" s="9" t="s">
        <v>8192</v>
      </c>
      <c r="AJ39" s="9" t="s">
        <v>8193</v>
      </c>
      <c r="AK39" s="9" t="s">
        <v>8194</v>
      </c>
      <c r="AL39" s="9" t="s">
        <v>8195</v>
      </c>
      <c r="AM39" s="9"/>
      <c r="AN39" s="9" t="s">
        <v>239</v>
      </c>
      <c r="AO39" s="9" t="s">
        <v>8196</v>
      </c>
      <c r="AP39" s="9" t="s">
        <v>8197</v>
      </c>
      <c r="AQ39" s="9" t="s">
        <v>8198</v>
      </c>
      <c r="AR39" s="9" t="s">
        <v>8199</v>
      </c>
      <c r="AS39" s="9" t="s">
        <v>8200</v>
      </c>
      <c r="AT39" s="9" t="s">
        <v>8201</v>
      </c>
      <c r="AU39" s="9" t="s">
        <v>8202</v>
      </c>
      <c r="AV39" s="9" t="s">
        <v>8203</v>
      </c>
      <c r="AW39" s="9" t="s">
        <v>8204</v>
      </c>
      <c r="AX39" s="9" t="s">
        <v>8205</v>
      </c>
      <c r="AY39" s="9" t="s">
        <v>8206</v>
      </c>
      <c r="AZ39" s="9" t="s">
        <v>8207</v>
      </c>
      <c r="BA39" s="9" t="s">
        <v>8208</v>
      </c>
      <c r="BB39" s="9" t="s">
        <v>8209</v>
      </c>
      <c r="BC39" s="9" t="s">
        <v>8210</v>
      </c>
      <c r="BD39" s="9" t="s">
        <v>8211</v>
      </c>
      <c r="BE39" s="9" t="s">
        <v>8212</v>
      </c>
      <c r="BF39" s="9" t="s">
        <v>8213</v>
      </c>
      <c r="BG39" s="9" t="s">
        <v>8214</v>
      </c>
      <c r="BH39" s="9" t="s">
        <v>8215</v>
      </c>
      <c r="BI39" s="9" t="s">
        <v>8216</v>
      </c>
      <c r="BJ39" s="9" t="s">
        <v>8217</v>
      </c>
      <c r="BK39" s="9" t="s">
        <v>8218</v>
      </c>
      <c r="BL39" s="9" t="s">
        <v>8219</v>
      </c>
      <c r="BM39" s="9" t="s">
        <v>8220</v>
      </c>
      <c r="BN39" s="9" t="s">
        <v>8221</v>
      </c>
      <c r="BO39" s="9" t="s">
        <v>8222</v>
      </c>
      <c r="BP39" s="9" t="s">
        <v>8223</v>
      </c>
      <c r="BQ39" s="9" t="s">
        <v>8224</v>
      </c>
      <c r="BR39" s="9" t="s">
        <v>8225</v>
      </c>
      <c r="BS39" s="9" t="s">
        <v>8226</v>
      </c>
      <c r="BT39" s="9" t="s">
        <v>8227</v>
      </c>
      <c r="BU39" s="9" t="s">
        <v>8228</v>
      </c>
      <c r="BV39" s="9" t="s">
        <v>8229</v>
      </c>
      <c r="BW39" s="9" t="s">
        <v>8230</v>
      </c>
      <c r="BX39" s="9" t="s">
        <v>8231</v>
      </c>
      <c r="BY39" s="9" t="s">
        <v>8232</v>
      </c>
      <c r="BZ39" s="9" t="s">
        <v>8233</v>
      </c>
      <c r="CA39" s="9" t="s">
        <v>8234</v>
      </c>
      <c r="CB39" s="9" t="s">
        <v>8235</v>
      </c>
      <c r="CC39" s="9" t="s">
        <v>8236</v>
      </c>
      <c r="CD39" s="9" t="s">
        <v>8237</v>
      </c>
      <c r="CE39" s="9" t="s">
        <v>8238</v>
      </c>
      <c r="CF39" s="9" t="s">
        <v>8239</v>
      </c>
      <c r="CG39" s="9" t="s">
        <v>8240</v>
      </c>
      <c r="CH39" s="9" t="s">
        <v>8241</v>
      </c>
      <c r="CI39" s="9" t="s">
        <v>8242</v>
      </c>
      <c r="CJ39" s="9" t="s">
        <v>8243</v>
      </c>
      <c r="CK39" s="9" t="s">
        <v>8244</v>
      </c>
      <c r="CL39" s="9" t="s">
        <v>8245</v>
      </c>
      <c r="CM39" s="9" t="s">
        <v>8246</v>
      </c>
      <c r="CN39" s="9" t="s">
        <v>8247</v>
      </c>
      <c r="CO39" s="9" t="s">
        <v>8248</v>
      </c>
      <c r="CP39" s="9" t="s">
        <v>8249</v>
      </c>
      <c r="CQ39" s="9" t="s">
        <v>8250</v>
      </c>
      <c r="CR39" s="9" t="s">
        <v>8251</v>
      </c>
      <c r="CS39" s="9" t="s">
        <v>8252</v>
      </c>
      <c r="CT39" s="9" t="s">
        <v>8253</v>
      </c>
      <c r="CU39" s="9" t="s">
        <v>8254</v>
      </c>
      <c r="CV39" s="9" t="s">
        <v>8255</v>
      </c>
      <c r="CW39" s="9" t="s">
        <v>8256</v>
      </c>
      <c r="CX39" s="9" t="s">
        <v>8257</v>
      </c>
      <c r="CY39" s="9" t="s">
        <v>8258</v>
      </c>
      <c r="CZ39" s="9" t="s">
        <v>8259</v>
      </c>
      <c r="DA39" s="9" t="s">
        <v>8260</v>
      </c>
      <c r="DB39" s="9" t="s">
        <v>8261</v>
      </c>
      <c r="DC39" s="9" t="s">
        <v>8262</v>
      </c>
      <c r="DD39" s="9" t="s">
        <v>8263</v>
      </c>
      <c r="DE39" s="9" t="s">
        <v>8264</v>
      </c>
      <c r="DF39" s="9" t="s">
        <v>8265</v>
      </c>
      <c r="DG39" s="9" t="s">
        <v>8266</v>
      </c>
      <c r="DH39" s="9" t="s">
        <v>8267</v>
      </c>
      <c r="DI39" s="9" t="s">
        <v>8268</v>
      </c>
      <c r="DJ39" s="9" t="s">
        <v>8269</v>
      </c>
      <c r="DK39" s="9" t="s">
        <v>8270</v>
      </c>
      <c r="DL39" s="9" t="s">
        <v>8271</v>
      </c>
      <c r="DM39" s="9" t="s">
        <v>8272</v>
      </c>
      <c r="DN39" s="9" t="s">
        <v>8273</v>
      </c>
      <c r="DO39" s="9" t="s">
        <v>8274</v>
      </c>
      <c r="DP39" s="9" t="s">
        <v>8275</v>
      </c>
      <c r="DQ39" s="9" t="s">
        <v>8276</v>
      </c>
      <c r="DR39" s="9" t="s">
        <v>8277</v>
      </c>
      <c r="DS39" s="9" t="s">
        <v>8278</v>
      </c>
      <c r="DT39" s="9" t="s">
        <v>8279</v>
      </c>
      <c r="DU39" s="9" t="s">
        <v>8280</v>
      </c>
      <c r="DV39" s="9" t="s">
        <v>8281</v>
      </c>
      <c r="DW39" s="9" t="s">
        <v>8282</v>
      </c>
      <c r="DX39" s="9" t="s">
        <v>8283</v>
      </c>
      <c r="DY39" s="9" t="s">
        <v>8284</v>
      </c>
      <c r="DZ39" s="9" t="s">
        <v>8285</v>
      </c>
      <c r="EA39" s="9" t="s">
        <v>8286</v>
      </c>
      <c r="EB39" s="9" t="s">
        <v>8287</v>
      </c>
      <c r="EC39" s="9" t="s">
        <v>8288</v>
      </c>
      <c r="ED39" s="9" t="s">
        <v>8289</v>
      </c>
      <c r="EE39" s="9" t="s">
        <v>8290</v>
      </c>
      <c r="EF39" s="9" t="s">
        <v>8291</v>
      </c>
      <c r="EG39" s="9" t="s">
        <v>8292</v>
      </c>
      <c r="EH39" s="9" t="s">
        <v>8293</v>
      </c>
      <c r="EI39" s="9" t="s">
        <v>8294</v>
      </c>
      <c r="EJ39" s="9" t="s">
        <v>8295</v>
      </c>
      <c r="EK39" s="9" t="s">
        <v>8296</v>
      </c>
      <c r="EL39" s="9" t="s">
        <v>8297</v>
      </c>
      <c r="EM39" s="9" t="s">
        <v>8298</v>
      </c>
      <c r="EN39" s="9" t="s">
        <v>8299</v>
      </c>
      <c r="EO39" s="9" t="s">
        <v>8300</v>
      </c>
      <c r="EP39" s="9" t="s">
        <v>8301</v>
      </c>
      <c r="EQ39" s="9" t="s">
        <v>8302</v>
      </c>
      <c r="ER39" s="9" t="s">
        <v>8303</v>
      </c>
      <c r="ES39" s="9" t="s">
        <v>8304</v>
      </c>
      <c r="ET39" s="9" t="s">
        <v>8305</v>
      </c>
      <c r="EU39" s="9" t="s">
        <v>8306</v>
      </c>
      <c r="EV39" s="9" t="s">
        <v>8307</v>
      </c>
      <c r="EW39" s="9" t="s">
        <v>8308</v>
      </c>
      <c r="EX39" s="9" t="s">
        <v>8309</v>
      </c>
      <c r="EY39" s="9" t="s">
        <v>8310</v>
      </c>
      <c r="EZ39" s="9" t="s">
        <v>8311</v>
      </c>
      <c r="FA39" s="9" t="s">
        <v>8312</v>
      </c>
      <c r="FB39" s="9" t="s">
        <v>8313</v>
      </c>
      <c r="FC39" s="9" t="s">
        <v>8314</v>
      </c>
      <c r="FD39" s="9" t="s">
        <v>8315</v>
      </c>
      <c r="FE39" s="9" t="s">
        <v>8316</v>
      </c>
      <c r="FF39" s="9" t="s">
        <v>8317</v>
      </c>
      <c r="FG39" s="9" t="s">
        <v>8318</v>
      </c>
      <c r="FH39" s="9" t="s">
        <v>8319</v>
      </c>
      <c r="FI39" s="9" t="s">
        <v>8320</v>
      </c>
      <c r="FJ39" s="9" t="s">
        <v>8321</v>
      </c>
      <c r="FK39" s="9" t="s">
        <v>8322</v>
      </c>
      <c r="FL39" s="9" t="s">
        <v>8323</v>
      </c>
      <c r="FM39" s="9" t="s">
        <v>8324</v>
      </c>
      <c r="FN39" s="9" t="s">
        <v>8325</v>
      </c>
      <c r="FO39" s="9" t="s">
        <v>8326</v>
      </c>
      <c r="FP39" s="9" t="s">
        <v>8327</v>
      </c>
      <c r="FQ39" s="9" t="s">
        <v>8328</v>
      </c>
      <c r="FR39" s="9" t="s">
        <v>8329</v>
      </c>
      <c r="FS39" s="9" t="s">
        <v>8330</v>
      </c>
      <c r="FT39" s="9" t="s">
        <v>8331</v>
      </c>
      <c r="FU39" s="9" t="s">
        <v>8332</v>
      </c>
      <c r="FV39" s="9" t="s">
        <v>8333</v>
      </c>
      <c r="FW39" s="9" t="s">
        <v>8334</v>
      </c>
      <c r="FX39" s="9" t="s">
        <v>8335</v>
      </c>
      <c r="FY39" s="9" t="s">
        <v>8336</v>
      </c>
      <c r="FZ39" s="9" t="s">
        <v>8337</v>
      </c>
      <c r="GA39" s="9" t="s">
        <v>8338</v>
      </c>
      <c r="GB39" s="9" t="s">
        <v>8339</v>
      </c>
      <c r="GC39" s="9" t="s">
        <v>8340</v>
      </c>
      <c r="GD39" s="9" t="s">
        <v>8341</v>
      </c>
      <c r="GE39" s="9" t="s">
        <v>8342</v>
      </c>
      <c r="GF39" s="9" t="s">
        <v>8343</v>
      </c>
      <c r="GG39" s="9" t="s">
        <v>8344</v>
      </c>
      <c r="GH39" s="9" t="s">
        <v>8345</v>
      </c>
      <c r="GI39" s="9" t="s">
        <v>8346</v>
      </c>
      <c r="GJ39" s="9" t="s">
        <v>8347</v>
      </c>
      <c r="GK39" s="9" t="s">
        <v>8348</v>
      </c>
      <c r="GL39" s="9" t="s">
        <v>8349</v>
      </c>
      <c r="GM39" s="9" t="s">
        <v>8350</v>
      </c>
      <c r="GN39" s="9" t="s">
        <v>8351</v>
      </c>
      <c r="GO39" s="9" t="s">
        <v>8352</v>
      </c>
      <c r="GP39" s="9" t="s">
        <v>8353</v>
      </c>
      <c r="GQ39" s="9" t="s">
        <v>8354</v>
      </c>
      <c r="GR39" s="9" t="s">
        <v>8355</v>
      </c>
    </row>
    <row r="40" spans="1:200" ht="16" x14ac:dyDescent="0.2">
      <c r="A40" s="8" t="s">
        <v>8356</v>
      </c>
      <c r="B40" s="8" t="s">
        <v>8357</v>
      </c>
      <c r="C40" s="8" t="s">
        <v>8358</v>
      </c>
      <c r="D40" s="8" t="s">
        <v>8359</v>
      </c>
      <c r="E40" s="8" t="s">
        <v>8360</v>
      </c>
      <c r="F40" s="8" t="s">
        <v>8361</v>
      </c>
      <c r="G40" s="8" t="s">
        <v>8362</v>
      </c>
      <c r="H40" s="8" t="s">
        <v>8363</v>
      </c>
      <c r="I40" s="8" t="s">
        <v>8364</v>
      </c>
      <c r="J40" s="8" t="s">
        <v>8365</v>
      </c>
      <c r="K40" s="8" t="s">
        <v>8366</v>
      </c>
      <c r="L40" s="8" t="s">
        <v>8367</v>
      </c>
      <c r="M40" s="8" t="s">
        <v>8368</v>
      </c>
      <c r="N40" s="9" t="s">
        <v>8369</v>
      </c>
      <c r="O40" s="9" t="s">
        <v>8370</v>
      </c>
      <c r="P40" s="9" t="s">
        <v>8371</v>
      </c>
      <c r="Q40" s="9" t="s">
        <v>8372</v>
      </c>
      <c r="R40" s="9" t="s">
        <v>8373</v>
      </c>
      <c r="S40" s="9" t="s">
        <v>8374</v>
      </c>
      <c r="T40" s="9" t="s">
        <v>8375</v>
      </c>
      <c r="U40" s="9" t="s">
        <v>8376</v>
      </c>
      <c r="V40" s="9" t="s">
        <v>8377</v>
      </c>
      <c r="W40" s="9" t="s">
        <v>8378</v>
      </c>
      <c r="X40" s="9" t="s">
        <v>8379</v>
      </c>
      <c r="Y40" s="9" t="s">
        <v>8380</v>
      </c>
      <c r="Z40" s="8" t="s">
        <v>8381</v>
      </c>
      <c r="AA40" s="9" t="s">
        <v>8382</v>
      </c>
      <c r="AB40" s="9" t="s">
        <v>8383</v>
      </c>
      <c r="AC40" s="9" t="s">
        <v>8384</v>
      </c>
      <c r="AD40" s="9" t="s">
        <v>8385</v>
      </c>
      <c r="AE40" s="9" t="s">
        <v>8386</v>
      </c>
      <c r="AF40" s="9" t="s">
        <v>8387</v>
      </c>
      <c r="AG40" s="9" t="s">
        <v>8388</v>
      </c>
      <c r="AH40" s="9" t="s">
        <v>8389</v>
      </c>
      <c r="AI40" s="9" t="s">
        <v>8390</v>
      </c>
      <c r="AJ40" s="9" t="s">
        <v>8391</v>
      </c>
      <c r="AK40" s="9" t="s">
        <v>8392</v>
      </c>
      <c r="AL40" s="9" t="s">
        <v>8393</v>
      </c>
      <c r="AM40" s="9" t="s">
        <v>8394</v>
      </c>
      <c r="AN40" s="9"/>
      <c r="AO40" s="9" t="s">
        <v>240</v>
      </c>
      <c r="AP40" s="9" t="s">
        <v>8395</v>
      </c>
      <c r="AQ40" s="9" t="s">
        <v>8396</v>
      </c>
      <c r="AR40" s="9" t="s">
        <v>8397</v>
      </c>
      <c r="AS40" s="9" t="s">
        <v>8398</v>
      </c>
      <c r="AT40" s="9" t="s">
        <v>8399</v>
      </c>
      <c r="AU40" s="9" t="s">
        <v>8400</v>
      </c>
      <c r="AV40" s="9" t="s">
        <v>8401</v>
      </c>
      <c r="AW40" s="9" t="s">
        <v>8402</v>
      </c>
      <c r="AX40" s="9" t="s">
        <v>8403</v>
      </c>
      <c r="AY40" s="9" t="s">
        <v>8404</v>
      </c>
      <c r="AZ40" s="9" t="s">
        <v>8405</v>
      </c>
      <c r="BA40" s="9" t="s">
        <v>8406</v>
      </c>
      <c r="BB40" s="9" t="s">
        <v>8407</v>
      </c>
      <c r="BC40" s="9" t="s">
        <v>8408</v>
      </c>
      <c r="BD40" s="9" t="s">
        <v>8409</v>
      </c>
      <c r="BE40" s="9" t="s">
        <v>8410</v>
      </c>
      <c r="BF40" s="9" t="s">
        <v>8411</v>
      </c>
      <c r="BG40" s="9" t="s">
        <v>8412</v>
      </c>
      <c r="BH40" s="9" t="s">
        <v>8413</v>
      </c>
      <c r="BI40" s="9" t="s">
        <v>8414</v>
      </c>
      <c r="BJ40" s="9" t="s">
        <v>8415</v>
      </c>
      <c r="BK40" s="9" t="s">
        <v>8416</v>
      </c>
      <c r="BL40" s="9" t="s">
        <v>8417</v>
      </c>
      <c r="BM40" s="9" t="s">
        <v>8418</v>
      </c>
      <c r="BN40" s="9" t="s">
        <v>8419</v>
      </c>
      <c r="BO40" s="9" t="s">
        <v>8420</v>
      </c>
      <c r="BP40" s="9" t="s">
        <v>8421</v>
      </c>
      <c r="BQ40" s="9" t="s">
        <v>8422</v>
      </c>
      <c r="BR40" s="9" t="s">
        <v>8423</v>
      </c>
      <c r="BS40" s="9" t="s">
        <v>8424</v>
      </c>
      <c r="BT40" s="9" t="s">
        <v>8425</v>
      </c>
      <c r="BU40" s="9" t="s">
        <v>8426</v>
      </c>
      <c r="BV40" s="9" t="s">
        <v>8427</v>
      </c>
      <c r="BW40" s="9" t="s">
        <v>8428</v>
      </c>
      <c r="BX40" s="9" t="s">
        <v>8429</v>
      </c>
      <c r="BY40" s="9" t="s">
        <v>8430</v>
      </c>
      <c r="BZ40" s="9" t="s">
        <v>8431</v>
      </c>
      <c r="CA40" s="9" t="s">
        <v>8432</v>
      </c>
      <c r="CB40" s="9" t="s">
        <v>8433</v>
      </c>
      <c r="CC40" s="9" t="s">
        <v>8434</v>
      </c>
      <c r="CD40" s="9" t="s">
        <v>8435</v>
      </c>
      <c r="CE40" s="9" t="s">
        <v>8436</v>
      </c>
      <c r="CF40" s="9" t="s">
        <v>8437</v>
      </c>
      <c r="CG40" s="9" t="s">
        <v>8438</v>
      </c>
      <c r="CH40" s="9" t="s">
        <v>8439</v>
      </c>
      <c r="CI40" s="9" t="s">
        <v>8440</v>
      </c>
      <c r="CJ40" s="9" t="s">
        <v>8441</v>
      </c>
      <c r="CK40" s="9" t="s">
        <v>8442</v>
      </c>
      <c r="CL40" s="9" t="s">
        <v>8443</v>
      </c>
      <c r="CM40" s="9" t="s">
        <v>8444</v>
      </c>
      <c r="CN40" s="9" t="s">
        <v>8445</v>
      </c>
      <c r="CO40" s="9" t="s">
        <v>8446</v>
      </c>
      <c r="CP40" s="9" t="s">
        <v>8447</v>
      </c>
      <c r="CQ40" s="9" t="s">
        <v>8448</v>
      </c>
      <c r="CR40" s="9" t="s">
        <v>8449</v>
      </c>
      <c r="CS40" s="9" t="s">
        <v>8450</v>
      </c>
      <c r="CT40" s="9" t="s">
        <v>8451</v>
      </c>
      <c r="CU40" s="9" t="s">
        <v>8452</v>
      </c>
      <c r="CV40" s="9" t="s">
        <v>8453</v>
      </c>
      <c r="CW40" s="9" t="s">
        <v>8454</v>
      </c>
      <c r="CX40" s="9" t="s">
        <v>8455</v>
      </c>
      <c r="CY40" s="9" t="s">
        <v>8456</v>
      </c>
      <c r="CZ40" s="9" t="s">
        <v>8457</v>
      </c>
      <c r="DA40" s="9" t="s">
        <v>8458</v>
      </c>
      <c r="DB40" s="9" t="s">
        <v>8459</v>
      </c>
      <c r="DC40" s="9" t="s">
        <v>8460</v>
      </c>
      <c r="DD40" s="9" t="s">
        <v>8461</v>
      </c>
      <c r="DE40" s="9" t="s">
        <v>8462</v>
      </c>
      <c r="DF40" s="9" t="s">
        <v>8463</v>
      </c>
      <c r="DG40" s="9" t="s">
        <v>8464</v>
      </c>
      <c r="DH40" s="9" t="s">
        <v>8465</v>
      </c>
      <c r="DI40" s="9" t="s">
        <v>8466</v>
      </c>
      <c r="DJ40" s="9" t="s">
        <v>8467</v>
      </c>
      <c r="DK40" s="9" t="s">
        <v>8468</v>
      </c>
      <c r="DL40" s="9" t="s">
        <v>8469</v>
      </c>
      <c r="DM40" s="9" t="s">
        <v>8470</v>
      </c>
      <c r="DN40" s="9" t="s">
        <v>8471</v>
      </c>
      <c r="DO40" s="9" t="s">
        <v>8472</v>
      </c>
      <c r="DP40" s="9" t="s">
        <v>8473</v>
      </c>
      <c r="DQ40" s="9" t="s">
        <v>8474</v>
      </c>
      <c r="DR40" s="9" t="s">
        <v>8475</v>
      </c>
      <c r="DS40" s="9" t="s">
        <v>8476</v>
      </c>
      <c r="DT40" s="9" t="s">
        <v>8477</v>
      </c>
      <c r="DU40" s="9" t="s">
        <v>8478</v>
      </c>
      <c r="DV40" s="9" t="s">
        <v>8479</v>
      </c>
      <c r="DW40" s="9" t="s">
        <v>8480</v>
      </c>
      <c r="DX40" s="9" t="s">
        <v>8481</v>
      </c>
      <c r="DY40" s="9" t="s">
        <v>8482</v>
      </c>
      <c r="DZ40" s="9" t="s">
        <v>8483</v>
      </c>
      <c r="EA40" s="9" t="s">
        <v>8484</v>
      </c>
      <c r="EB40" s="9" t="s">
        <v>8485</v>
      </c>
      <c r="EC40" s="9" t="s">
        <v>8486</v>
      </c>
      <c r="ED40" s="9" t="s">
        <v>8487</v>
      </c>
      <c r="EE40" s="9" t="s">
        <v>8488</v>
      </c>
      <c r="EF40" s="9" t="s">
        <v>8489</v>
      </c>
      <c r="EG40" s="9" t="s">
        <v>8490</v>
      </c>
      <c r="EH40" s="9" t="s">
        <v>8491</v>
      </c>
      <c r="EI40" s="9" t="s">
        <v>8492</v>
      </c>
      <c r="EJ40" s="9" t="s">
        <v>8493</v>
      </c>
      <c r="EK40" s="9" t="s">
        <v>8494</v>
      </c>
      <c r="EL40" s="9" t="s">
        <v>8495</v>
      </c>
      <c r="EM40" s="9" t="s">
        <v>8496</v>
      </c>
      <c r="EN40" s="9" t="s">
        <v>8497</v>
      </c>
      <c r="EO40" s="9" t="s">
        <v>8498</v>
      </c>
      <c r="EP40" s="9" t="s">
        <v>8499</v>
      </c>
      <c r="EQ40" s="9" t="s">
        <v>8500</v>
      </c>
      <c r="ER40" s="9" t="s">
        <v>8501</v>
      </c>
      <c r="ES40" s="9" t="s">
        <v>8502</v>
      </c>
      <c r="ET40" s="9" t="s">
        <v>8503</v>
      </c>
      <c r="EU40" s="9" t="s">
        <v>8504</v>
      </c>
      <c r="EV40" s="9" t="s">
        <v>8505</v>
      </c>
      <c r="EW40" s="9" t="s">
        <v>8506</v>
      </c>
      <c r="EX40" s="9" t="s">
        <v>8507</v>
      </c>
      <c r="EY40" s="9" t="s">
        <v>8508</v>
      </c>
      <c r="EZ40" s="9" t="s">
        <v>8509</v>
      </c>
      <c r="FA40" s="9" t="s">
        <v>8510</v>
      </c>
      <c r="FB40" s="9" t="s">
        <v>8511</v>
      </c>
      <c r="FC40" s="9" t="s">
        <v>8512</v>
      </c>
      <c r="FD40" s="9" t="s">
        <v>8513</v>
      </c>
      <c r="FE40" s="9" t="s">
        <v>8514</v>
      </c>
      <c r="FF40" s="9" t="s">
        <v>8515</v>
      </c>
      <c r="FG40" s="9" t="s">
        <v>8516</v>
      </c>
      <c r="FH40" s="9" t="s">
        <v>8517</v>
      </c>
      <c r="FI40" s="9" t="s">
        <v>8518</v>
      </c>
      <c r="FJ40" s="9" t="s">
        <v>8519</v>
      </c>
      <c r="FK40" s="9" t="s">
        <v>8520</v>
      </c>
      <c r="FL40" s="9" t="s">
        <v>8521</v>
      </c>
      <c r="FM40" s="9" t="s">
        <v>8522</v>
      </c>
      <c r="FN40" s="9" t="s">
        <v>8523</v>
      </c>
      <c r="FO40" s="9" t="s">
        <v>8524</v>
      </c>
      <c r="FP40" s="9" t="s">
        <v>8525</v>
      </c>
      <c r="FQ40" s="9" t="s">
        <v>8526</v>
      </c>
      <c r="FR40" s="9" t="s">
        <v>8527</v>
      </c>
      <c r="FS40" s="9" t="s">
        <v>8528</v>
      </c>
      <c r="FT40" s="9" t="s">
        <v>8529</v>
      </c>
      <c r="FU40" s="9" t="s">
        <v>8530</v>
      </c>
      <c r="FV40" s="9" t="s">
        <v>8531</v>
      </c>
      <c r="FW40" s="9" t="s">
        <v>8532</v>
      </c>
      <c r="FX40" s="9" t="s">
        <v>8533</v>
      </c>
      <c r="FY40" s="9" t="s">
        <v>8534</v>
      </c>
      <c r="FZ40" s="9" t="s">
        <v>8535</v>
      </c>
      <c r="GA40" s="9" t="s">
        <v>8536</v>
      </c>
      <c r="GB40" s="9" t="s">
        <v>8537</v>
      </c>
      <c r="GC40" s="9" t="s">
        <v>8538</v>
      </c>
      <c r="GD40" s="9" t="s">
        <v>8539</v>
      </c>
      <c r="GE40" s="9" t="s">
        <v>8540</v>
      </c>
      <c r="GF40" s="9" t="s">
        <v>8541</v>
      </c>
      <c r="GG40" s="9" t="s">
        <v>8542</v>
      </c>
      <c r="GH40" s="9" t="s">
        <v>8543</v>
      </c>
      <c r="GI40" s="9" t="s">
        <v>8544</v>
      </c>
      <c r="GJ40" s="9" t="s">
        <v>8545</v>
      </c>
      <c r="GK40" s="9" t="s">
        <v>8546</v>
      </c>
      <c r="GL40" s="9" t="s">
        <v>8547</v>
      </c>
      <c r="GM40" s="9" t="s">
        <v>8548</v>
      </c>
      <c r="GN40" s="9" t="s">
        <v>8549</v>
      </c>
      <c r="GO40" s="9" t="s">
        <v>8550</v>
      </c>
      <c r="GP40" s="9" t="s">
        <v>8551</v>
      </c>
      <c r="GQ40" s="9" t="s">
        <v>8552</v>
      </c>
      <c r="GR40" s="9" t="s">
        <v>8553</v>
      </c>
    </row>
    <row r="41" spans="1:200" ht="16" x14ac:dyDescent="0.2">
      <c r="A41" s="8" t="s">
        <v>8554</v>
      </c>
      <c r="B41" s="8" t="s">
        <v>8555</v>
      </c>
      <c r="C41" s="8" t="s">
        <v>8556</v>
      </c>
      <c r="D41" s="8" t="s">
        <v>8557</v>
      </c>
      <c r="E41" s="8" t="s">
        <v>8558</v>
      </c>
      <c r="F41" s="8" t="s">
        <v>8559</v>
      </c>
      <c r="G41" s="8" t="s">
        <v>8560</v>
      </c>
      <c r="H41" s="8" t="s">
        <v>8561</v>
      </c>
      <c r="I41" s="8" t="s">
        <v>8562</v>
      </c>
      <c r="J41" s="8" t="s">
        <v>8563</v>
      </c>
      <c r="K41" s="8" t="s">
        <v>8564</v>
      </c>
      <c r="L41" s="8" t="s">
        <v>8565</v>
      </c>
      <c r="M41" s="8" t="s">
        <v>8566</v>
      </c>
      <c r="N41" s="9" t="s">
        <v>8567</v>
      </c>
      <c r="O41" s="9" t="s">
        <v>8568</v>
      </c>
      <c r="P41" s="9" t="s">
        <v>8569</v>
      </c>
      <c r="Q41" s="9" t="s">
        <v>8570</v>
      </c>
      <c r="R41" s="9" t="s">
        <v>8571</v>
      </c>
      <c r="S41" s="9" t="s">
        <v>8572</v>
      </c>
      <c r="T41" s="9" t="s">
        <v>8573</v>
      </c>
      <c r="U41" s="9" t="s">
        <v>8574</v>
      </c>
      <c r="V41" s="9" t="s">
        <v>8575</v>
      </c>
      <c r="W41" s="9" t="s">
        <v>8576</v>
      </c>
      <c r="X41" s="9" t="s">
        <v>8577</v>
      </c>
      <c r="Y41" s="9" t="s">
        <v>8578</v>
      </c>
      <c r="Z41" s="8" t="s">
        <v>8579</v>
      </c>
      <c r="AA41" s="9" t="s">
        <v>8580</v>
      </c>
      <c r="AB41" s="9" t="s">
        <v>8581</v>
      </c>
      <c r="AC41" s="9" t="s">
        <v>8582</v>
      </c>
      <c r="AD41" s="9" t="s">
        <v>8583</v>
      </c>
      <c r="AE41" s="9" t="s">
        <v>8584</v>
      </c>
      <c r="AF41" s="9" t="s">
        <v>8585</v>
      </c>
      <c r="AG41" s="9" t="s">
        <v>8586</v>
      </c>
      <c r="AH41" s="9" t="s">
        <v>8587</v>
      </c>
      <c r="AI41" s="9" t="s">
        <v>8588</v>
      </c>
      <c r="AJ41" s="9" t="s">
        <v>8589</v>
      </c>
      <c r="AK41" s="9" t="s">
        <v>8590</v>
      </c>
      <c r="AL41" s="9" t="s">
        <v>8591</v>
      </c>
      <c r="AM41" s="9" t="s">
        <v>8592</v>
      </c>
      <c r="AN41" s="9" t="s">
        <v>8593</v>
      </c>
      <c r="AO41" s="9"/>
      <c r="AP41" s="9" t="s">
        <v>241</v>
      </c>
      <c r="AQ41" s="9" t="s">
        <v>8594</v>
      </c>
      <c r="AR41" s="9" t="s">
        <v>8595</v>
      </c>
      <c r="AS41" s="9" t="s">
        <v>8596</v>
      </c>
      <c r="AT41" s="9" t="s">
        <v>8597</v>
      </c>
      <c r="AU41" s="9" t="s">
        <v>8598</v>
      </c>
      <c r="AV41" s="9" t="s">
        <v>8599</v>
      </c>
      <c r="AW41" s="9" t="s">
        <v>8600</v>
      </c>
      <c r="AX41" s="9" t="s">
        <v>8601</v>
      </c>
      <c r="AY41" s="9" t="s">
        <v>8602</v>
      </c>
      <c r="AZ41" s="9" t="s">
        <v>8603</v>
      </c>
      <c r="BA41" s="9" t="s">
        <v>8604</v>
      </c>
      <c r="BB41" s="9" t="s">
        <v>8605</v>
      </c>
      <c r="BC41" s="9" t="s">
        <v>8606</v>
      </c>
      <c r="BD41" s="9" t="s">
        <v>8607</v>
      </c>
      <c r="BE41" s="9" t="s">
        <v>8608</v>
      </c>
      <c r="BF41" s="9" t="s">
        <v>8609</v>
      </c>
      <c r="BG41" s="9" t="s">
        <v>8610</v>
      </c>
      <c r="BH41" s="9" t="s">
        <v>8611</v>
      </c>
      <c r="BI41" s="9" t="s">
        <v>8612</v>
      </c>
      <c r="BJ41" s="9" t="s">
        <v>8613</v>
      </c>
      <c r="BK41" s="9" t="s">
        <v>8614</v>
      </c>
      <c r="BL41" s="9" t="s">
        <v>8615</v>
      </c>
      <c r="BM41" s="9" t="s">
        <v>8616</v>
      </c>
      <c r="BN41" s="9" t="s">
        <v>8617</v>
      </c>
      <c r="BO41" s="9" t="s">
        <v>8618</v>
      </c>
      <c r="BP41" s="9" t="s">
        <v>8619</v>
      </c>
      <c r="BQ41" s="9" t="s">
        <v>8620</v>
      </c>
      <c r="BR41" s="9" t="s">
        <v>8621</v>
      </c>
      <c r="BS41" s="9" t="s">
        <v>8622</v>
      </c>
      <c r="BT41" s="9" t="s">
        <v>8623</v>
      </c>
      <c r="BU41" s="9" t="s">
        <v>8624</v>
      </c>
      <c r="BV41" s="9" t="s">
        <v>8625</v>
      </c>
      <c r="BW41" s="9" t="s">
        <v>8626</v>
      </c>
      <c r="BX41" s="9" t="s">
        <v>8627</v>
      </c>
      <c r="BY41" s="9" t="s">
        <v>8628</v>
      </c>
      <c r="BZ41" s="9" t="s">
        <v>8629</v>
      </c>
      <c r="CA41" s="9" t="s">
        <v>8630</v>
      </c>
      <c r="CB41" s="9" t="s">
        <v>8631</v>
      </c>
      <c r="CC41" s="9" t="s">
        <v>8632</v>
      </c>
      <c r="CD41" s="9" t="s">
        <v>8633</v>
      </c>
      <c r="CE41" s="9" t="s">
        <v>8634</v>
      </c>
      <c r="CF41" s="9" t="s">
        <v>8635</v>
      </c>
      <c r="CG41" s="9" t="s">
        <v>8636</v>
      </c>
      <c r="CH41" s="9" t="s">
        <v>8637</v>
      </c>
      <c r="CI41" s="9" t="s">
        <v>8638</v>
      </c>
      <c r="CJ41" s="9" t="s">
        <v>8639</v>
      </c>
      <c r="CK41" s="9" t="s">
        <v>8640</v>
      </c>
      <c r="CL41" s="9" t="s">
        <v>8641</v>
      </c>
      <c r="CM41" s="9" t="s">
        <v>8642</v>
      </c>
      <c r="CN41" s="9" t="s">
        <v>8643</v>
      </c>
      <c r="CO41" s="9" t="s">
        <v>8644</v>
      </c>
      <c r="CP41" s="9" t="s">
        <v>8645</v>
      </c>
      <c r="CQ41" s="9" t="s">
        <v>8646</v>
      </c>
      <c r="CR41" s="9" t="s">
        <v>8647</v>
      </c>
      <c r="CS41" s="9" t="s">
        <v>8648</v>
      </c>
      <c r="CT41" s="9" t="s">
        <v>8649</v>
      </c>
      <c r="CU41" s="9" t="s">
        <v>8650</v>
      </c>
      <c r="CV41" s="9" t="s">
        <v>8651</v>
      </c>
      <c r="CW41" s="9" t="s">
        <v>8652</v>
      </c>
      <c r="CX41" s="9" t="s">
        <v>8653</v>
      </c>
      <c r="CY41" s="9" t="s">
        <v>8654</v>
      </c>
      <c r="CZ41" s="9" t="s">
        <v>8655</v>
      </c>
      <c r="DA41" s="9" t="s">
        <v>8656</v>
      </c>
      <c r="DB41" s="9" t="s">
        <v>8657</v>
      </c>
      <c r="DC41" s="9" t="s">
        <v>8658</v>
      </c>
      <c r="DD41" s="9" t="s">
        <v>8659</v>
      </c>
      <c r="DE41" s="9" t="s">
        <v>8660</v>
      </c>
      <c r="DF41" s="9" t="s">
        <v>8661</v>
      </c>
      <c r="DG41" s="9" t="s">
        <v>8662</v>
      </c>
      <c r="DH41" s="9" t="s">
        <v>8663</v>
      </c>
      <c r="DI41" s="9" t="s">
        <v>8664</v>
      </c>
      <c r="DJ41" s="9" t="s">
        <v>8665</v>
      </c>
      <c r="DK41" s="9" t="s">
        <v>8666</v>
      </c>
      <c r="DL41" s="9" t="s">
        <v>8667</v>
      </c>
      <c r="DM41" s="9" t="s">
        <v>8668</v>
      </c>
      <c r="DN41" s="9" t="s">
        <v>8669</v>
      </c>
      <c r="DO41" s="9" t="s">
        <v>8670</v>
      </c>
      <c r="DP41" s="9" t="s">
        <v>8671</v>
      </c>
      <c r="DQ41" s="9" t="s">
        <v>8672</v>
      </c>
      <c r="DR41" s="9" t="s">
        <v>8673</v>
      </c>
      <c r="DS41" s="9" t="s">
        <v>8674</v>
      </c>
      <c r="DT41" s="9" t="s">
        <v>8675</v>
      </c>
      <c r="DU41" s="9" t="s">
        <v>8676</v>
      </c>
      <c r="DV41" s="9" t="s">
        <v>8677</v>
      </c>
      <c r="DW41" s="9" t="s">
        <v>8678</v>
      </c>
      <c r="DX41" s="9" t="s">
        <v>8679</v>
      </c>
      <c r="DY41" s="9" t="s">
        <v>8680</v>
      </c>
      <c r="DZ41" s="9" t="s">
        <v>8681</v>
      </c>
      <c r="EA41" s="9" t="s">
        <v>8682</v>
      </c>
      <c r="EB41" s="9" t="s">
        <v>8683</v>
      </c>
      <c r="EC41" s="9" t="s">
        <v>8684</v>
      </c>
      <c r="ED41" s="9" t="s">
        <v>8685</v>
      </c>
      <c r="EE41" s="9" t="s">
        <v>8686</v>
      </c>
      <c r="EF41" s="9" t="s">
        <v>8687</v>
      </c>
      <c r="EG41" s="9" t="s">
        <v>8688</v>
      </c>
      <c r="EH41" s="9" t="s">
        <v>8689</v>
      </c>
      <c r="EI41" s="9" t="s">
        <v>8690</v>
      </c>
      <c r="EJ41" s="9" t="s">
        <v>8691</v>
      </c>
      <c r="EK41" s="9" t="s">
        <v>8692</v>
      </c>
      <c r="EL41" s="9" t="s">
        <v>8693</v>
      </c>
      <c r="EM41" s="9" t="s">
        <v>8694</v>
      </c>
      <c r="EN41" s="9" t="s">
        <v>8695</v>
      </c>
      <c r="EO41" s="9" t="s">
        <v>8696</v>
      </c>
      <c r="EP41" s="9" t="s">
        <v>8697</v>
      </c>
      <c r="EQ41" s="9" t="s">
        <v>8698</v>
      </c>
      <c r="ER41" s="9" t="s">
        <v>8699</v>
      </c>
      <c r="ES41" s="9" t="s">
        <v>8700</v>
      </c>
      <c r="ET41" s="9" t="s">
        <v>8701</v>
      </c>
      <c r="EU41" s="9" t="s">
        <v>8702</v>
      </c>
      <c r="EV41" s="9" t="s">
        <v>8703</v>
      </c>
      <c r="EW41" s="9" t="s">
        <v>8704</v>
      </c>
      <c r="EX41" s="9" t="s">
        <v>8705</v>
      </c>
      <c r="EY41" s="9" t="s">
        <v>8706</v>
      </c>
      <c r="EZ41" s="9" t="s">
        <v>8707</v>
      </c>
      <c r="FA41" s="9" t="s">
        <v>8708</v>
      </c>
      <c r="FB41" s="9" t="s">
        <v>8709</v>
      </c>
      <c r="FC41" s="9" t="s">
        <v>8710</v>
      </c>
      <c r="FD41" s="9" t="s">
        <v>8711</v>
      </c>
      <c r="FE41" s="9" t="s">
        <v>8712</v>
      </c>
      <c r="FF41" s="9" t="s">
        <v>8713</v>
      </c>
      <c r="FG41" s="9" t="s">
        <v>8714</v>
      </c>
      <c r="FH41" s="9" t="s">
        <v>8715</v>
      </c>
      <c r="FI41" s="9" t="s">
        <v>8716</v>
      </c>
      <c r="FJ41" s="9" t="s">
        <v>8717</v>
      </c>
      <c r="FK41" s="9" t="s">
        <v>8718</v>
      </c>
      <c r="FL41" s="9" t="s">
        <v>8719</v>
      </c>
      <c r="FM41" s="9" t="s">
        <v>8720</v>
      </c>
      <c r="FN41" s="9" t="s">
        <v>8721</v>
      </c>
      <c r="FO41" s="9" t="s">
        <v>8722</v>
      </c>
      <c r="FP41" s="9" t="s">
        <v>8723</v>
      </c>
      <c r="FQ41" s="9" t="s">
        <v>8724</v>
      </c>
      <c r="FR41" s="9" t="s">
        <v>8725</v>
      </c>
      <c r="FS41" s="9" t="s">
        <v>8726</v>
      </c>
      <c r="FT41" s="9" t="s">
        <v>8727</v>
      </c>
      <c r="FU41" s="9" t="s">
        <v>8728</v>
      </c>
      <c r="FV41" s="9" t="s">
        <v>8729</v>
      </c>
      <c r="FW41" s="9" t="s">
        <v>8730</v>
      </c>
      <c r="FX41" s="9" t="s">
        <v>8731</v>
      </c>
      <c r="FY41" s="9" t="s">
        <v>8732</v>
      </c>
      <c r="FZ41" s="9" t="s">
        <v>8733</v>
      </c>
      <c r="GA41" s="9" t="s">
        <v>8734</v>
      </c>
      <c r="GB41" s="9" t="s">
        <v>8735</v>
      </c>
      <c r="GC41" s="9" t="s">
        <v>8736</v>
      </c>
      <c r="GD41" s="9" t="s">
        <v>8737</v>
      </c>
      <c r="GE41" s="9" t="s">
        <v>8738</v>
      </c>
      <c r="GF41" s="9" t="s">
        <v>8739</v>
      </c>
      <c r="GG41" s="9" t="s">
        <v>8740</v>
      </c>
      <c r="GH41" s="9" t="s">
        <v>8741</v>
      </c>
      <c r="GI41" s="9" t="s">
        <v>8742</v>
      </c>
      <c r="GJ41" s="9" t="s">
        <v>8743</v>
      </c>
      <c r="GK41" s="9" t="s">
        <v>8744</v>
      </c>
      <c r="GL41" s="9" t="s">
        <v>8745</v>
      </c>
      <c r="GM41" s="9" t="s">
        <v>8746</v>
      </c>
      <c r="GN41" s="9" t="s">
        <v>8747</v>
      </c>
      <c r="GO41" s="9" t="s">
        <v>8748</v>
      </c>
      <c r="GP41" s="9" t="s">
        <v>8749</v>
      </c>
      <c r="GQ41" s="9" t="s">
        <v>8750</v>
      </c>
      <c r="GR41" s="9" t="s">
        <v>8751</v>
      </c>
    </row>
    <row r="42" spans="1:200" ht="16" x14ac:dyDescent="0.2">
      <c r="A42" s="8" t="s">
        <v>8752</v>
      </c>
      <c r="B42" s="8" t="s">
        <v>8753</v>
      </c>
      <c r="C42" s="8" t="s">
        <v>8754</v>
      </c>
      <c r="D42" s="8" t="s">
        <v>8755</v>
      </c>
      <c r="E42" s="8" t="s">
        <v>8756</v>
      </c>
      <c r="F42" s="8" t="s">
        <v>8757</v>
      </c>
      <c r="G42" s="8" t="s">
        <v>8758</v>
      </c>
      <c r="H42" s="8" t="s">
        <v>8759</v>
      </c>
      <c r="I42" s="8" t="s">
        <v>8760</v>
      </c>
      <c r="J42" s="8" t="s">
        <v>8761</v>
      </c>
      <c r="K42" s="8" t="s">
        <v>8762</v>
      </c>
      <c r="L42" s="8" t="s">
        <v>8763</v>
      </c>
      <c r="M42" s="8" t="s">
        <v>8764</v>
      </c>
      <c r="N42" s="9" t="s">
        <v>8765</v>
      </c>
      <c r="O42" s="9" t="s">
        <v>8766</v>
      </c>
      <c r="P42" s="9" t="s">
        <v>8767</v>
      </c>
      <c r="Q42" s="9" t="s">
        <v>8768</v>
      </c>
      <c r="R42" s="9" t="s">
        <v>8769</v>
      </c>
      <c r="S42" s="9" t="s">
        <v>8770</v>
      </c>
      <c r="T42" s="9" t="s">
        <v>8771</v>
      </c>
      <c r="U42" s="9" t="s">
        <v>8772</v>
      </c>
      <c r="V42" s="9" t="s">
        <v>8773</v>
      </c>
      <c r="W42" s="9" t="s">
        <v>8774</v>
      </c>
      <c r="X42" s="9" t="s">
        <v>8775</v>
      </c>
      <c r="Y42" s="9" t="s">
        <v>8776</v>
      </c>
      <c r="Z42" s="8" t="s">
        <v>8777</v>
      </c>
      <c r="AA42" s="9" t="s">
        <v>8778</v>
      </c>
      <c r="AB42" s="9" t="s">
        <v>8779</v>
      </c>
      <c r="AC42" s="9" t="s">
        <v>8780</v>
      </c>
      <c r="AD42" s="9" t="s">
        <v>8781</v>
      </c>
      <c r="AE42" s="9" t="s">
        <v>8782</v>
      </c>
      <c r="AF42" s="9" t="s">
        <v>8783</v>
      </c>
      <c r="AG42" s="9" t="s">
        <v>8784</v>
      </c>
      <c r="AH42" s="9" t="s">
        <v>8785</v>
      </c>
      <c r="AI42" s="9" t="s">
        <v>8786</v>
      </c>
      <c r="AJ42" s="9" t="s">
        <v>8787</v>
      </c>
      <c r="AK42" s="9" t="s">
        <v>8788</v>
      </c>
      <c r="AL42" s="9" t="s">
        <v>8789</v>
      </c>
      <c r="AM42" s="9" t="s">
        <v>8790</v>
      </c>
      <c r="AN42" s="9" t="s">
        <v>8791</v>
      </c>
      <c r="AO42" s="9" t="s">
        <v>8792</v>
      </c>
      <c r="AP42" s="9"/>
      <c r="AQ42" s="9" t="s">
        <v>242</v>
      </c>
      <c r="AR42" s="9" t="s">
        <v>8793</v>
      </c>
      <c r="AS42" s="9" t="s">
        <v>8794</v>
      </c>
      <c r="AT42" s="9" t="s">
        <v>8795</v>
      </c>
      <c r="AU42" s="9" t="s">
        <v>8796</v>
      </c>
      <c r="AV42" s="9" t="s">
        <v>8797</v>
      </c>
      <c r="AW42" s="9" t="s">
        <v>8798</v>
      </c>
      <c r="AX42" s="9" t="s">
        <v>8799</v>
      </c>
      <c r="AY42" s="9" t="s">
        <v>8800</v>
      </c>
      <c r="AZ42" s="9" t="s">
        <v>8801</v>
      </c>
      <c r="BA42" s="9" t="s">
        <v>8802</v>
      </c>
      <c r="BB42" s="9" t="s">
        <v>8803</v>
      </c>
      <c r="BC42" s="9" t="s">
        <v>8804</v>
      </c>
      <c r="BD42" s="9" t="s">
        <v>8805</v>
      </c>
      <c r="BE42" s="9" t="s">
        <v>8806</v>
      </c>
      <c r="BF42" s="9" t="s">
        <v>8807</v>
      </c>
      <c r="BG42" s="9" t="s">
        <v>8808</v>
      </c>
      <c r="BH42" s="9" t="s">
        <v>8809</v>
      </c>
      <c r="BI42" s="9" t="s">
        <v>8810</v>
      </c>
      <c r="BJ42" s="9" t="s">
        <v>8811</v>
      </c>
      <c r="BK42" s="9" t="s">
        <v>8812</v>
      </c>
      <c r="BL42" s="9" t="s">
        <v>8813</v>
      </c>
      <c r="BM42" s="9" t="s">
        <v>8814</v>
      </c>
      <c r="BN42" s="9" t="s">
        <v>8815</v>
      </c>
      <c r="BO42" s="9" t="s">
        <v>8816</v>
      </c>
      <c r="BP42" s="9" t="s">
        <v>8817</v>
      </c>
      <c r="BQ42" s="9" t="s">
        <v>8818</v>
      </c>
      <c r="BR42" s="9" t="s">
        <v>8819</v>
      </c>
      <c r="BS42" s="9" t="s">
        <v>8820</v>
      </c>
      <c r="BT42" s="9" t="s">
        <v>8821</v>
      </c>
      <c r="BU42" s="9" t="s">
        <v>8822</v>
      </c>
      <c r="BV42" s="9" t="s">
        <v>8823</v>
      </c>
      <c r="BW42" s="9" t="s">
        <v>8824</v>
      </c>
      <c r="BX42" s="9" t="s">
        <v>8825</v>
      </c>
      <c r="BY42" s="9" t="s">
        <v>8826</v>
      </c>
      <c r="BZ42" s="9" t="s">
        <v>8827</v>
      </c>
      <c r="CA42" s="9" t="s">
        <v>8828</v>
      </c>
      <c r="CB42" s="9" t="s">
        <v>8829</v>
      </c>
      <c r="CC42" s="9" t="s">
        <v>8830</v>
      </c>
      <c r="CD42" s="9" t="s">
        <v>8831</v>
      </c>
      <c r="CE42" s="9" t="s">
        <v>8832</v>
      </c>
      <c r="CF42" s="9" t="s">
        <v>8833</v>
      </c>
      <c r="CG42" s="9" t="s">
        <v>8834</v>
      </c>
      <c r="CH42" s="9" t="s">
        <v>8835</v>
      </c>
      <c r="CI42" s="9" t="s">
        <v>8836</v>
      </c>
      <c r="CJ42" s="9" t="s">
        <v>8837</v>
      </c>
      <c r="CK42" s="9" t="s">
        <v>8838</v>
      </c>
      <c r="CL42" s="9" t="s">
        <v>8839</v>
      </c>
      <c r="CM42" s="9" t="s">
        <v>8840</v>
      </c>
      <c r="CN42" s="9" t="s">
        <v>8841</v>
      </c>
      <c r="CO42" s="9" t="s">
        <v>8842</v>
      </c>
      <c r="CP42" s="9" t="s">
        <v>8843</v>
      </c>
      <c r="CQ42" s="9" t="s">
        <v>8844</v>
      </c>
      <c r="CR42" s="9" t="s">
        <v>8845</v>
      </c>
      <c r="CS42" s="9" t="s">
        <v>8846</v>
      </c>
      <c r="CT42" s="9" t="s">
        <v>8847</v>
      </c>
      <c r="CU42" s="9" t="s">
        <v>8848</v>
      </c>
      <c r="CV42" s="9" t="s">
        <v>8849</v>
      </c>
      <c r="CW42" s="9" t="s">
        <v>8850</v>
      </c>
      <c r="CX42" s="9" t="s">
        <v>8851</v>
      </c>
      <c r="CY42" s="9" t="s">
        <v>8852</v>
      </c>
      <c r="CZ42" s="9" t="s">
        <v>8853</v>
      </c>
      <c r="DA42" s="9" t="s">
        <v>8854</v>
      </c>
      <c r="DB42" s="9" t="s">
        <v>8855</v>
      </c>
      <c r="DC42" s="9" t="s">
        <v>8856</v>
      </c>
      <c r="DD42" s="9" t="s">
        <v>8857</v>
      </c>
      <c r="DE42" s="9" t="s">
        <v>8858</v>
      </c>
      <c r="DF42" s="9" t="s">
        <v>8859</v>
      </c>
      <c r="DG42" s="9" t="s">
        <v>8860</v>
      </c>
      <c r="DH42" s="9" t="s">
        <v>8861</v>
      </c>
      <c r="DI42" s="9" t="s">
        <v>8862</v>
      </c>
      <c r="DJ42" s="9" t="s">
        <v>8863</v>
      </c>
      <c r="DK42" s="9" t="s">
        <v>8864</v>
      </c>
      <c r="DL42" s="9" t="s">
        <v>8865</v>
      </c>
      <c r="DM42" s="9" t="s">
        <v>8866</v>
      </c>
      <c r="DN42" s="9" t="s">
        <v>8867</v>
      </c>
      <c r="DO42" s="9" t="s">
        <v>8868</v>
      </c>
      <c r="DP42" s="9" t="s">
        <v>8869</v>
      </c>
      <c r="DQ42" s="9" t="s">
        <v>8870</v>
      </c>
      <c r="DR42" s="9" t="s">
        <v>8871</v>
      </c>
      <c r="DS42" s="9" t="s">
        <v>8872</v>
      </c>
      <c r="DT42" s="9" t="s">
        <v>8873</v>
      </c>
      <c r="DU42" s="9" t="s">
        <v>8874</v>
      </c>
      <c r="DV42" s="9" t="s">
        <v>8875</v>
      </c>
      <c r="DW42" s="9" t="s">
        <v>8876</v>
      </c>
      <c r="DX42" s="9" t="s">
        <v>8877</v>
      </c>
      <c r="DY42" s="9" t="s">
        <v>8878</v>
      </c>
      <c r="DZ42" s="9" t="s">
        <v>8879</v>
      </c>
      <c r="EA42" s="9" t="s">
        <v>8880</v>
      </c>
      <c r="EB42" s="9" t="s">
        <v>8881</v>
      </c>
      <c r="EC42" s="9" t="s">
        <v>8882</v>
      </c>
      <c r="ED42" s="9" t="s">
        <v>8883</v>
      </c>
      <c r="EE42" s="9" t="s">
        <v>8884</v>
      </c>
      <c r="EF42" s="9" t="s">
        <v>8885</v>
      </c>
      <c r="EG42" s="9" t="s">
        <v>8886</v>
      </c>
      <c r="EH42" s="9" t="s">
        <v>8887</v>
      </c>
      <c r="EI42" s="9" t="s">
        <v>8888</v>
      </c>
      <c r="EJ42" s="9" t="s">
        <v>8889</v>
      </c>
      <c r="EK42" s="9" t="s">
        <v>8890</v>
      </c>
      <c r="EL42" s="9" t="s">
        <v>8891</v>
      </c>
      <c r="EM42" s="9" t="s">
        <v>8892</v>
      </c>
      <c r="EN42" s="9" t="s">
        <v>8893</v>
      </c>
      <c r="EO42" s="9" t="s">
        <v>8894</v>
      </c>
      <c r="EP42" s="9" t="s">
        <v>8895</v>
      </c>
      <c r="EQ42" s="9" t="s">
        <v>8896</v>
      </c>
      <c r="ER42" s="9" t="s">
        <v>8897</v>
      </c>
      <c r="ES42" s="9" t="s">
        <v>8898</v>
      </c>
      <c r="ET42" s="9" t="s">
        <v>8899</v>
      </c>
      <c r="EU42" s="9" t="s">
        <v>8900</v>
      </c>
      <c r="EV42" s="9" t="s">
        <v>8901</v>
      </c>
      <c r="EW42" s="9" t="s">
        <v>8902</v>
      </c>
      <c r="EX42" s="9" t="s">
        <v>8903</v>
      </c>
      <c r="EY42" s="9" t="s">
        <v>8904</v>
      </c>
      <c r="EZ42" s="9" t="s">
        <v>8905</v>
      </c>
      <c r="FA42" s="9" t="s">
        <v>8906</v>
      </c>
      <c r="FB42" s="9" t="s">
        <v>8907</v>
      </c>
      <c r="FC42" s="9" t="s">
        <v>8908</v>
      </c>
      <c r="FD42" s="9" t="s">
        <v>8909</v>
      </c>
      <c r="FE42" s="9" t="s">
        <v>8910</v>
      </c>
      <c r="FF42" s="9" t="s">
        <v>8911</v>
      </c>
      <c r="FG42" s="9" t="s">
        <v>8912</v>
      </c>
      <c r="FH42" s="9" t="s">
        <v>8913</v>
      </c>
      <c r="FI42" s="9" t="s">
        <v>8914</v>
      </c>
      <c r="FJ42" s="9" t="s">
        <v>8915</v>
      </c>
      <c r="FK42" s="9" t="s">
        <v>8916</v>
      </c>
      <c r="FL42" s="9" t="s">
        <v>8917</v>
      </c>
      <c r="FM42" s="9" t="s">
        <v>8918</v>
      </c>
      <c r="FN42" s="9" t="s">
        <v>8919</v>
      </c>
      <c r="FO42" s="9" t="s">
        <v>8920</v>
      </c>
      <c r="FP42" s="9" t="s">
        <v>8921</v>
      </c>
      <c r="FQ42" s="9" t="s">
        <v>8922</v>
      </c>
      <c r="FR42" s="9" t="s">
        <v>8923</v>
      </c>
      <c r="FS42" s="9" t="s">
        <v>8924</v>
      </c>
      <c r="FT42" s="9" t="s">
        <v>8925</v>
      </c>
      <c r="FU42" s="9" t="s">
        <v>8926</v>
      </c>
      <c r="FV42" s="9" t="s">
        <v>8927</v>
      </c>
      <c r="FW42" s="9" t="s">
        <v>8928</v>
      </c>
      <c r="FX42" s="9" t="s">
        <v>8929</v>
      </c>
      <c r="FY42" s="9" t="s">
        <v>8930</v>
      </c>
      <c r="FZ42" s="9" t="s">
        <v>8931</v>
      </c>
      <c r="GA42" s="9" t="s">
        <v>8932</v>
      </c>
      <c r="GB42" s="9" t="s">
        <v>8933</v>
      </c>
      <c r="GC42" s="9" t="s">
        <v>8934</v>
      </c>
      <c r="GD42" s="9" t="s">
        <v>8935</v>
      </c>
      <c r="GE42" s="9" t="s">
        <v>8936</v>
      </c>
      <c r="GF42" s="9" t="s">
        <v>8937</v>
      </c>
      <c r="GG42" s="9" t="s">
        <v>8938</v>
      </c>
      <c r="GH42" s="9" t="s">
        <v>8939</v>
      </c>
      <c r="GI42" s="9" t="s">
        <v>8940</v>
      </c>
      <c r="GJ42" s="9" t="s">
        <v>8941</v>
      </c>
      <c r="GK42" s="9" t="s">
        <v>8942</v>
      </c>
      <c r="GL42" s="9" t="s">
        <v>8943</v>
      </c>
      <c r="GM42" s="9" t="s">
        <v>8944</v>
      </c>
      <c r="GN42" s="9" t="s">
        <v>8945</v>
      </c>
      <c r="GO42" s="9" t="s">
        <v>8946</v>
      </c>
      <c r="GP42" s="9" t="s">
        <v>8947</v>
      </c>
      <c r="GQ42" s="9" t="s">
        <v>8948</v>
      </c>
      <c r="GR42" s="9" t="s">
        <v>8949</v>
      </c>
    </row>
    <row r="43" spans="1:200" ht="16" x14ac:dyDescent="0.2">
      <c r="A43" s="8" t="s">
        <v>8950</v>
      </c>
      <c r="B43" s="8" t="s">
        <v>8951</v>
      </c>
      <c r="C43" s="8" t="s">
        <v>8952</v>
      </c>
      <c r="D43" s="8" t="s">
        <v>8953</v>
      </c>
      <c r="E43" s="8" t="s">
        <v>8954</v>
      </c>
      <c r="F43" s="8" t="s">
        <v>8955</v>
      </c>
      <c r="G43" s="8" t="s">
        <v>8956</v>
      </c>
      <c r="H43" s="8" t="s">
        <v>8957</v>
      </c>
      <c r="I43" s="8" t="s">
        <v>8958</v>
      </c>
      <c r="J43" s="8" t="s">
        <v>8959</v>
      </c>
      <c r="K43" s="8" t="s">
        <v>8960</v>
      </c>
      <c r="L43" s="8" t="s">
        <v>8961</v>
      </c>
      <c r="M43" s="8" t="s">
        <v>8962</v>
      </c>
      <c r="N43" s="9" t="s">
        <v>8963</v>
      </c>
      <c r="O43" s="9" t="s">
        <v>8964</v>
      </c>
      <c r="P43" s="9" t="s">
        <v>8965</v>
      </c>
      <c r="Q43" s="9" t="s">
        <v>8966</v>
      </c>
      <c r="R43" s="9" t="s">
        <v>8967</v>
      </c>
      <c r="S43" s="9" t="s">
        <v>8968</v>
      </c>
      <c r="T43" s="9" t="s">
        <v>8969</v>
      </c>
      <c r="U43" s="9" t="s">
        <v>8970</v>
      </c>
      <c r="V43" s="9" t="s">
        <v>8971</v>
      </c>
      <c r="W43" s="9" t="s">
        <v>8972</v>
      </c>
      <c r="X43" s="9" t="s">
        <v>8973</v>
      </c>
      <c r="Y43" s="9" t="s">
        <v>8974</v>
      </c>
      <c r="Z43" s="8" t="s">
        <v>8975</v>
      </c>
      <c r="AA43" s="9" t="s">
        <v>8976</v>
      </c>
      <c r="AB43" s="9" t="s">
        <v>8977</v>
      </c>
      <c r="AC43" s="9" t="s">
        <v>8978</v>
      </c>
      <c r="AD43" s="9" t="s">
        <v>8979</v>
      </c>
      <c r="AE43" s="9" t="s">
        <v>8980</v>
      </c>
      <c r="AF43" s="9" t="s">
        <v>8981</v>
      </c>
      <c r="AG43" s="9" t="s">
        <v>8982</v>
      </c>
      <c r="AH43" s="9" t="s">
        <v>8983</v>
      </c>
      <c r="AI43" s="9" t="s">
        <v>8984</v>
      </c>
      <c r="AJ43" s="9" t="s">
        <v>8985</v>
      </c>
      <c r="AK43" s="9" t="s">
        <v>8986</v>
      </c>
      <c r="AL43" s="9" t="s">
        <v>8987</v>
      </c>
      <c r="AM43" s="9" t="s">
        <v>8988</v>
      </c>
      <c r="AN43" s="9" t="s">
        <v>8989</v>
      </c>
      <c r="AO43" s="9" t="s">
        <v>8990</v>
      </c>
      <c r="AP43" s="9" t="s">
        <v>8991</v>
      </c>
      <c r="AQ43" s="9"/>
      <c r="AR43" s="9" t="s">
        <v>243</v>
      </c>
      <c r="AS43" s="9" t="s">
        <v>8992</v>
      </c>
      <c r="AT43" s="9" t="s">
        <v>8993</v>
      </c>
      <c r="AU43" s="9" t="s">
        <v>8994</v>
      </c>
      <c r="AV43" s="9" t="s">
        <v>8995</v>
      </c>
      <c r="AW43" s="9" t="s">
        <v>8996</v>
      </c>
      <c r="AX43" s="9" t="s">
        <v>8997</v>
      </c>
      <c r="AY43" s="9" t="s">
        <v>8998</v>
      </c>
      <c r="AZ43" s="9" t="s">
        <v>8999</v>
      </c>
      <c r="BA43" s="9" t="s">
        <v>9000</v>
      </c>
      <c r="BB43" s="9" t="s">
        <v>9001</v>
      </c>
      <c r="BC43" s="9" t="s">
        <v>9002</v>
      </c>
      <c r="BD43" s="9" t="s">
        <v>9003</v>
      </c>
      <c r="BE43" s="9" t="s">
        <v>9004</v>
      </c>
      <c r="BF43" s="9" t="s">
        <v>9005</v>
      </c>
      <c r="BG43" s="9" t="s">
        <v>9006</v>
      </c>
      <c r="BH43" s="9" t="s">
        <v>9007</v>
      </c>
      <c r="BI43" s="9" t="s">
        <v>9008</v>
      </c>
      <c r="BJ43" s="9" t="s">
        <v>9009</v>
      </c>
      <c r="BK43" s="9" t="s">
        <v>9010</v>
      </c>
      <c r="BL43" s="9" t="s">
        <v>9011</v>
      </c>
      <c r="BM43" s="9" t="s">
        <v>9012</v>
      </c>
      <c r="BN43" s="9" t="s">
        <v>9013</v>
      </c>
      <c r="BO43" s="9" t="s">
        <v>9014</v>
      </c>
      <c r="BP43" s="9" t="s">
        <v>9015</v>
      </c>
      <c r="BQ43" s="9" t="s">
        <v>9016</v>
      </c>
      <c r="BR43" s="9" t="s">
        <v>9017</v>
      </c>
      <c r="BS43" s="9" t="s">
        <v>9018</v>
      </c>
      <c r="BT43" s="9" t="s">
        <v>9019</v>
      </c>
      <c r="BU43" s="9" t="s">
        <v>9020</v>
      </c>
      <c r="BV43" s="9" t="s">
        <v>9021</v>
      </c>
      <c r="BW43" s="9" t="s">
        <v>9022</v>
      </c>
      <c r="BX43" s="9" t="s">
        <v>9023</v>
      </c>
      <c r="BY43" s="9" t="s">
        <v>9024</v>
      </c>
      <c r="BZ43" s="9" t="s">
        <v>9025</v>
      </c>
      <c r="CA43" s="9" t="s">
        <v>9026</v>
      </c>
      <c r="CB43" s="9" t="s">
        <v>9027</v>
      </c>
      <c r="CC43" s="9" t="s">
        <v>9028</v>
      </c>
      <c r="CD43" s="9" t="s">
        <v>9029</v>
      </c>
      <c r="CE43" s="9" t="s">
        <v>9030</v>
      </c>
      <c r="CF43" s="9" t="s">
        <v>9031</v>
      </c>
      <c r="CG43" s="9" t="s">
        <v>9032</v>
      </c>
      <c r="CH43" s="9" t="s">
        <v>9033</v>
      </c>
      <c r="CI43" s="9" t="s">
        <v>9034</v>
      </c>
      <c r="CJ43" s="9" t="s">
        <v>9035</v>
      </c>
      <c r="CK43" s="9" t="s">
        <v>9036</v>
      </c>
      <c r="CL43" s="9" t="s">
        <v>9037</v>
      </c>
      <c r="CM43" s="9" t="s">
        <v>9038</v>
      </c>
      <c r="CN43" s="9" t="s">
        <v>9039</v>
      </c>
      <c r="CO43" s="9" t="s">
        <v>9040</v>
      </c>
      <c r="CP43" s="9" t="s">
        <v>9041</v>
      </c>
      <c r="CQ43" s="9" t="s">
        <v>9042</v>
      </c>
      <c r="CR43" s="9" t="s">
        <v>9043</v>
      </c>
      <c r="CS43" s="9" t="s">
        <v>9044</v>
      </c>
      <c r="CT43" s="9" t="s">
        <v>9045</v>
      </c>
      <c r="CU43" s="9" t="s">
        <v>9046</v>
      </c>
      <c r="CV43" s="9" t="s">
        <v>9047</v>
      </c>
      <c r="CW43" s="9" t="s">
        <v>9048</v>
      </c>
      <c r="CX43" s="9" t="s">
        <v>9049</v>
      </c>
      <c r="CY43" s="9" t="s">
        <v>9050</v>
      </c>
      <c r="CZ43" s="9" t="s">
        <v>9051</v>
      </c>
      <c r="DA43" s="9" t="s">
        <v>9052</v>
      </c>
      <c r="DB43" s="9" t="s">
        <v>9053</v>
      </c>
      <c r="DC43" s="9" t="s">
        <v>9054</v>
      </c>
      <c r="DD43" s="9" t="s">
        <v>9055</v>
      </c>
      <c r="DE43" s="9" t="s">
        <v>9056</v>
      </c>
      <c r="DF43" s="9" t="s">
        <v>9057</v>
      </c>
      <c r="DG43" s="9" t="s">
        <v>9058</v>
      </c>
      <c r="DH43" s="9" t="s">
        <v>9059</v>
      </c>
      <c r="DI43" s="9" t="s">
        <v>9060</v>
      </c>
      <c r="DJ43" s="9" t="s">
        <v>9061</v>
      </c>
      <c r="DK43" s="9" t="s">
        <v>9062</v>
      </c>
      <c r="DL43" s="9" t="s">
        <v>9063</v>
      </c>
      <c r="DM43" s="9" t="s">
        <v>9064</v>
      </c>
      <c r="DN43" s="9" t="s">
        <v>9065</v>
      </c>
      <c r="DO43" s="9" t="s">
        <v>9066</v>
      </c>
      <c r="DP43" s="9" t="s">
        <v>9067</v>
      </c>
      <c r="DQ43" s="9" t="s">
        <v>9068</v>
      </c>
      <c r="DR43" s="9" t="s">
        <v>9069</v>
      </c>
      <c r="DS43" s="9" t="s">
        <v>9070</v>
      </c>
      <c r="DT43" s="9" t="s">
        <v>9071</v>
      </c>
      <c r="DU43" s="9" t="s">
        <v>9072</v>
      </c>
      <c r="DV43" s="9" t="s">
        <v>9073</v>
      </c>
      <c r="DW43" s="9" t="s">
        <v>9074</v>
      </c>
      <c r="DX43" s="9" t="s">
        <v>9075</v>
      </c>
      <c r="DY43" s="9" t="s">
        <v>9076</v>
      </c>
      <c r="DZ43" s="9" t="s">
        <v>9077</v>
      </c>
      <c r="EA43" s="9" t="s">
        <v>9078</v>
      </c>
      <c r="EB43" s="9" t="s">
        <v>9079</v>
      </c>
      <c r="EC43" s="9" t="s">
        <v>9080</v>
      </c>
      <c r="ED43" s="9" t="s">
        <v>9081</v>
      </c>
      <c r="EE43" s="9" t="s">
        <v>9082</v>
      </c>
      <c r="EF43" s="9" t="s">
        <v>9083</v>
      </c>
      <c r="EG43" s="9" t="s">
        <v>9084</v>
      </c>
      <c r="EH43" s="9" t="s">
        <v>9085</v>
      </c>
      <c r="EI43" s="9" t="s">
        <v>9086</v>
      </c>
      <c r="EJ43" s="9" t="s">
        <v>9087</v>
      </c>
      <c r="EK43" s="9" t="s">
        <v>9088</v>
      </c>
      <c r="EL43" s="9" t="s">
        <v>9089</v>
      </c>
      <c r="EM43" s="9" t="s">
        <v>9090</v>
      </c>
      <c r="EN43" s="9" t="s">
        <v>9091</v>
      </c>
      <c r="EO43" s="9" t="s">
        <v>9092</v>
      </c>
      <c r="EP43" s="9" t="s">
        <v>9093</v>
      </c>
      <c r="EQ43" s="9" t="s">
        <v>9094</v>
      </c>
      <c r="ER43" s="9" t="s">
        <v>9095</v>
      </c>
      <c r="ES43" s="9" t="s">
        <v>9096</v>
      </c>
      <c r="ET43" s="9" t="s">
        <v>9097</v>
      </c>
      <c r="EU43" s="9" t="s">
        <v>9098</v>
      </c>
      <c r="EV43" s="9" t="s">
        <v>9099</v>
      </c>
      <c r="EW43" s="9" t="s">
        <v>9100</v>
      </c>
      <c r="EX43" s="9" t="s">
        <v>9101</v>
      </c>
      <c r="EY43" s="9" t="s">
        <v>9102</v>
      </c>
      <c r="EZ43" s="9" t="s">
        <v>9103</v>
      </c>
      <c r="FA43" s="9" t="s">
        <v>9104</v>
      </c>
      <c r="FB43" s="9" t="s">
        <v>9105</v>
      </c>
      <c r="FC43" s="9" t="s">
        <v>9106</v>
      </c>
      <c r="FD43" s="9" t="s">
        <v>9107</v>
      </c>
      <c r="FE43" s="9" t="s">
        <v>9108</v>
      </c>
      <c r="FF43" s="9" t="s">
        <v>9109</v>
      </c>
      <c r="FG43" s="9" t="s">
        <v>9110</v>
      </c>
      <c r="FH43" s="9" t="s">
        <v>9111</v>
      </c>
      <c r="FI43" s="9" t="s">
        <v>9112</v>
      </c>
      <c r="FJ43" s="9" t="s">
        <v>9113</v>
      </c>
      <c r="FK43" s="9" t="s">
        <v>9114</v>
      </c>
      <c r="FL43" s="9" t="s">
        <v>9115</v>
      </c>
      <c r="FM43" s="9" t="s">
        <v>9116</v>
      </c>
      <c r="FN43" s="9" t="s">
        <v>9117</v>
      </c>
      <c r="FO43" s="9" t="s">
        <v>9118</v>
      </c>
      <c r="FP43" s="9" t="s">
        <v>9119</v>
      </c>
      <c r="FQ43" s="9" t="s">
        <v>9120</v>
      </c>
      <c r="FR43" s="9" t="s">
        <v>9121</v>
      </c>
      <c r="FS43" s="9" t="s">
        <v>9122</v>
      </c>
      <c r="FT43" s="9" t="s">
        <v>9123</v>
      </c>
      <c r="FU43" s="9" t="s">
        <v>9124</v>
      </c>
      <c r="FV43" s="9" t="s">
        <v>9125</v>
      </c>
      <c r="FW43" s="9" t="s">
        <v>9126</v>
      </c>
      <c r="FX43" s="9" t="s">
        <v>9127</v>
      </c>
      <c r="FY43" s="9" t="s">
        <v>9128</v>
      </c>
      <c r="FZ43" s="9" t="s">
        <v>9129</v>
      </c>
      <c r="GA43" s="9" t="s">
        <v>9130</v>
      </c>
      <c r="GB43" s="9" t="s">
        <v>9131</v>
      </c>
      <c r="GC43" s="9" t="s">
        <v>9132</v>
      </c>
      <c r="GD43" s="9" t="s">
        <v>9133</v>
      </c>
      <c r="GE43" s="9" t="s">
        <v>9134</v>
      </c>
      <c r="GF43" s="9" t="s">
        <v>9135</v>
      </c>
      <c r="GG43" s="9" t="s">
        <v>9136</v>
      </c>
      <c r="GH43" s="9" t="s">
        <v>9137</v>
      </c>
      <c r="GI43" s="9" t="s">
        <v>9138</v>
      </c>
      <c r="GJ43" s="9" t="s">
        <v>9139</v>
      </c>
      <c r="GK43" s="9" t="s">
        <v>9140</v>
      </c>
      <c r="GL43" s="9" t="s">
        <v>9141</v>
      </c>
      <c r="GM43" s="9" t="s">
        <v>9142</v>
      </c>
      <c r="GN43" s="9" t="s">
        <v>9143</v>
      </c>
      <c r="GO43" s="9" t="s">
        <v>9144</v>
      </c>
      <c r="GP43" s="9" t="s">
        <v>9145</v>
      </c>
      <c r="GQ43" s="9" t="s">
        <v>9146</v>
      </c>
      <c r="GR43" s="9" t="s">
        <v>9147</v>
      </c>
    </row>
    <row r="44" spans="1:200" ht="16" x14ac:dyDescent="0.2">
      <c r="A44" s="8" t="s">
        <v>9148</v>
      </c>
      <c r="B44" s="8" t="s">
        <v>9149</v>
      </c>
      <c r="C44" s="8" t="s">
        <v>9150</v>
      </c>
      <c r="D44" s="8" t="s">
        <v>9151</v>
      </c>
      <c r="E44" s="8" t="s">
        <v>9152</v>
      </c>
      <c r="F44" s="8" t="s">
        <v>9153</v>
      </c>
      <c r="G44" s="8" t="s">
        <v>9154</v>
      </c>
      <c r="H44" s="8" t="s">
        <v>9155</v>
      </c>
      <c r="I44" s="8" t="s">
        <v>9156</v>
      </c>
      <c r="J44" s="8" t="s">
        <v>9157</v>
      </c>
      <c r="K44" s="8" t="s">
        <v>9158</v>
      </c>
      <c r="L44" s="8" t="s">
        <v>9159</v>
      </c>
      <c r="M44" s="8" t="s">
        <v>9160</v>
      </c>
      <c r="N44" s="9" t="s">
        <v>9161</v>
      </c>
      <c r="O44" s="9" t="s">
        <v>9162</v>
      </c>
      <c r="P44" s="9" t="s">
        <v>9163</v>
      </c>
      <c r="Q44" s="9" t="s">
        <v>9164</v>
      </c>
      <c r="R44" s="9" t="s">
        <v>9165</v>
      </c>
      <c r="S44" s="9" t="s">
        <v>9166</v>
      </c>
      <c r="T44" s="9" t="s">
        <v>9167</v>
      </c>
      <c r="U44" s="9" t="s">
        <v>9168</v>
      </c>
      <c r="V44" s="9" t="s">
        <v>9169</v>
      </c>
      <c r="W44" s="9" t="s">
        <v>9170</v>
      </c>
      <c r="X44" s="9" t="s">
        <v>9171</v>
      </c>
      <c r="Y44" s="9" t="s">
        <v>9172</v>
      </c>
      <c r="Z44" s="8" t="s">
        <v>9173</v>
      </c>
      <c r="AA44" s="9" t="s">
        <v>9174</v>
      </c>
      <c r="AB44" s="9" t="s">
        <v>9175</v>
      </c>
      <c r="AC44" s="9" t="s">
        <v>9176</v>
      </c>
      <c r="AD44" s="9" t="s">
        <v>9177</v>
      </c>
      <c r="AE44" s="9" t="s">
        <v>9178</v>
      </c>
      <c r="AF44" s="9" t="s">
        <v>9179</v>
      </c>
      <c r="AG44" s="9" t="s">
        <v>9180</v>
      </c>
      <c r="AH44" s="9" t="s">
        <v>9181</v>
      </c>
      <c r="AI44" s="9" t="s">
        <v>9182</v>
      </c>
      <c r="AJ44" s="9" t="s">
        <v>9183</v>
      </c>
      <c r="AK44" s="9" t="s">
        <v>9184</v>
      </c>
      <c r="AL44" s="9" t="s">
        <v>9185</v>
      </c>
      <c r="AM44" s="9" t="s">
        <v>9186</v>
      </c>
      <c r="AN44" s="9" t="s">
        <v>9187</v>
      </c>
      <c r="AO44" s="9" t="s">
        <v>9188</v>
      </c>
      <c r="AP44" s="9" t="s">
        <v>9189</v>
      </c>
      <c r="AQ44" s="9" t="s">
        <v>9190</v>
      </c>
      <c r="AR44" s="9"/>
      <c r="AS44" s="9" t="s">
        <v>244</v>
      </c>
      <c r="AT44" s="9" t="s">
        <v>9191</v>
      </c>
      <c r="AU44" s="9" t="s">
        <v>9192</v>
      </c>
      <c r="AV44" s="9" t="s">
        <v>9193</v>
      </c>
      <c r="AW44" s="9" t="s">
        <v>9194</v>
      </c>
      <c r="AX44" s="9" t="s">
        <v>9195</v>
      </c>
      <c r="AY44" s="9" t="s">
        <v>9196</v>
      </c>
      <c r="AZ44" s="9" t="s">
        <v>9197</v>
      </c>
      <c r="BA44" s="9" t="s">
        <v>9198</v>
      </c>
      <c r="BB44" s="9" t="s">
        <v>9199</v>
      </c>
      <c r="BC44" s="9" t="s">
        <v>9200</v>
      </c>
      <c r="BD44" s="9" t="s">
        <v>9201</v>
      </c>
      <c r="BE44" s="9" t="s">
        <v>9202</v>
      </c>
      <c r="BF44" s="9" t="s">
        <v>9203</v>
      </c>
      <c r="BG44" s="9" t="s">
        <v>9204</v>
      </c>
      <c r="BH44" s="9" t="s">
        <v>9205</v>
      </c>
      <c r="BI44" s="9" t="s">
        <v>9206</v>
      </c>
      <c r="BJ44" s="9" t="s">
        <v>9207</v>
      </c>
      <c r="BK44" s="9" t="s">
        <v>9208</v>
      </c>
      <c r="BL44" s="9" t="s">
        <v>9209</v>
      </c>
      <c r="BM44" s="9" t="s">
        <v>9210</v>
      </c>
      <c r="BN44" s="9" t="s">
        <v>9211</v>
      </c>
      <c r="BO44" s="9" t="s">
        <v>9212</v>
      </c>
      <c r="BP44" s="9" t="s">
        <v>9213</v>
      </c>
      <c r="BQ44" s="9" t="s">
        <v>9214</v>
      </c>
      <c r="BR44" s="9" t="s">
        <v>9215</v>
      </c>
      <c r="BS44" s="9" t="s">
        <v>9216</v>
      </c>
      <c r="BT44" s="9" t="s">
        <v>9217</v>
      </c>
      <c r="BU44" s="9" t="s">
        <v>9218</v>
      </c>
      <c r="BV44" s="9" t="s">
        <v>9219</v>
      </c>
      <c r="BW44" s="9" t="s">
        <v>9220</v>
      </c>
      <c r="BX44" s="9" t="s">
        <v>9221</v>
      </c>
      <c r="BY44" s="9" t="s">
        <v>9222</v>
      </c>
      <c r="BZ44" s="9" t="s">
        <v>9223</v>
      </c>
      <c r="CA44" s="9" t="s">
        <v>9224</v>
      </c>
      <c r="CB44" s="9" t="s">
        <v>9225</v>
      </c>
      <c r="CC44" s="9" t="s">
        <v>9226</v>
      </c>
      <c r="CD44" s="9" t="s">
        <v>9227</v>
      </c>
      <c r="CE44" s="9" t="s">
        <v>9228</v>
      </c>
      <c r="CF44" s="9" t="s">
        <v>9229</v>
      </c>
      <c r="CG44" s="9" t="s">
        <v>9230</v>
      </c>
      <c r="CH44" s="9" t="s">
        <v>9231</v>
      </c>
      <c r="CI44" s="9" t="s">
        <v>9232</v>
      </c>
      <c r="CJ44" s="9" t="s">
        <v>9233</v>
      </c>
      <c r="CK44" s="9" t="s">
        <v>9234</v>
      </c>
      <c r="CL44" s="9" t="s">
        <v>9235</v>
      </c>
      <c r="CM44" s="9" t="s">
        <v>9236</v>
      </c>
      <c r="CN44" s="9" t="s">
        <v>9237</v>
      </c>
      <c r="CO44" s="9" t="s">
        <v>9238</v>
      </c>
      <c r="CP44" s="9" t="s">
        <v>9239</v>
      </c>
      <c r="CQ44" s="9" t="s">
        <v>9240</v>
      </c>
      <c r="CR44" s="9" t="s">
        <v>9241</v>
      </c>
      <c r="CS44" s="9" t="s">
        <v>9242</v>
      </c>
      <c r="CT44" s="9" t="s">
        <v>9243</v>
      </c>
      <c r="CU44" s="9" t="s">
        <v>9244</v>
      </c>
      <c r="CV44" s="9" t="s">
        <v>9245</v>
      </c>
      <c r="CW44" s="9" t="s">
        <v>9246</v>
      </c>
      <c r="CX44" s="9" t="s">
        <v>9247</v>
      </c>
      <c r="CY44" s="9" t="s">
        <v>9248</v>
      </c>
      <c r="CZ44" s="9" t="s">
        <v>9249</v>
      </c>
      <c r="DA44" s="9" t="s">
        <v>9250</v>
      </c>
      <c r="DB44" s="9" t="s">
        <v>9251</v>
      </c>
      <c r="DC44" s="9" t="s">
        <v>9252</v>
      </c>
      <c r="DD44" s="9" t="s">
        <v>9253</v>
      </c>
      <c r="DE44" s="9" t="s">
        <v>9254</v>
      </c>
      <c r="DF44" s="9" t="s">
        <v>9255</v>
      </c>
      <c r="DG44" s="9" t="s">
        <v>9256</v>
      </c>
      <c r="DH44" s="9" t="s">
        <v>9257</v>
      </c>
      <c r="DI44" s="9" t="s">
        <v>9258</v>
      </c>
      <c r="DJ44" s="9" t="s">
        <v>9259</v>
      </c>
      <c r="DK44" s="9" t="s">
        <v>9260</v>
      </c>
      <c r="DL44" s="9" t="s">
        <v>9261</v>
      </c>
      <c r="DM44" s="9" t="s">
        <v>9262</v>
      </c>
      <c r="DN44" s="9" t="s">
        <v>9263</v>
      </c>
      <c r="DO44" s="9" t="s">
        <v>9264</v>
      </c>
      <c r="DP44" s="9" t="s">
        <v>9265</v>
      </c>
      <c r="DQ44" s="9" t="s">
        <v>9266</v>
      </c>
      <c r="DR44" s="9" t="s">
        <v>9267</v>
      </c>
      <c r="DS44" s="9" t="s">
        <v>9268</v>
      </c>
      <c r="DT44" s="9" t="s">
        <v>9269</v>
      </c>
      <c r="DU44" s="9" t="s">
        <v>9270</v>
      </c>
      <c r="DV44" s="9" t="s">
        <v>9271</v>
      </c>
      <c r="DW44" s="9" t="s">
        <v>9272</v>
      </c>
      <c r="DX44" s="9" t="s">
        <v>9273</v>
      </c>
      <c r="DY44" s="9" t="s">
        <v>9274</v>
      </c>
      <c r="DZ44" s="9" t="s">
        <v>9275</v>
      </c>
      <c r="EA44" s="9" t="s">
        <v>9276</v>
      </c>
      <c r="EB44" s="9" t="s">
        <v>9277</v>
      </c>
      <c r="EC44" s="9" t="s">
        <v>9278</v>
      </c>
      <c r="ED44" s="9" t="s">
        <v>9279</v>
      </c>
      <c r="EE44" s="9" t="s">
        <v>9280</v>
      </c>
      <c r="EF44" s="9" t="s">
        <v>9281</v>
      </c>
      <c r="EG44" s="9" t="s">
        <v>9282</v>
      </c>
      <c r="EH44" s="9" t="s">
        <v>9283</v>
      </c>
      <c r="EI44" s="9" t="s">
        <v>9284</v>
      </c>
      <c r="EJ44" s="9" t="s">
        <v>9285</v>
      </c>
      <c r="EK44" s="9" t="s">
        <v>9286</v>
      </c>
      <c r="EL44" s="9" t="s">
        <v>9287</v>
      </c>
      <c r="EM44" s="9" t="s">
        <v>9288</v>
      </c>
      <c r="EN44" s="9" t="s">
        <v>9289</v>
      </c>
      <c r="EO44" s="9" t="s">
        <v>9290</v>
      </c>
      <c r="EP44" s="9" t="s">
        <v>9291</v>
      </c>
      <c r="EQ44" s="9" t="s">
        <v>9292</v>
      </c>
      <c r="ER44" s="9" t="s">
        <v>9293</v>
      </c>
      <c r="ES44" s="9" t="s">
        <v>9294</v>
      </c>
      <c r="ET44" s="9" t="s">
        <v>9295</v>
      </c>
      <c r="EU44" s="9" t="s">
        <v>9296</v>
      </c>
      <c r="EV44" s="9" t="s">
        <v>9297</v>
      </c>
      <c r="EW44" s="9" t="s">
        <v>9298</v>
      </c>
      <c r="EX44" s="9" t="s">
        <v>9299</v>
      </c>
      <c r="EY44" s="9" t="s">
        <v>9300</v>
      </c>
      <c r="EZ44" s="9" t="s">
        <v>9301</v>
      </c>
      <c r="FA44" s="9" t="s">
        <v>9302</v>
      </c>
      <c r="FB44" s="9" t="s">
        <v>9303</v>
      </c>
      <c r="FC44" s="9" t="s">
        <v>9304</v>
      </c>
      <c r="FD44" s="9" t="s">
        <v>9305</v>
      </c>
      <c r="FE44" s="9" t="s">
        <v>9306</v>
      </c>
      <c r="FF44" s="9" t="s">
        <v>9307</v>
      </c>
      <c r="FG44" s="9" t="s">
        <v>9308</v>
      </c>
      <c r="FH44" s="9" t="s">
        <v>9309</v>
      </c>
      <c r="FI44" s="9" t="s">
        <v>9310</v>
      </c>
      <c r="FJ44" s="9" t="s">
        <v>9311</v>
      </c>
      <c r="FK44" s="9" t="s">
        <v>9312</v>
      </c>
      <c r="FL44" s="9" t="s">
        <v>9313</v>
      </c>
      <c r="FM44" s="9" t="s">
        <v>9314</v>
      </c>
      <c r="FN44" s="9" t="s">
        <v>9315</v>
      </c>
      <c r="FO44" s="9" t="s">
        <v>9316</v>
      </c>
      <c r="FP44" s="9" t="s">
        <v>9317</v>
      </c>
      <c r="FQ44" s="9" t="s">
        <v>9318</v>
      </c>
      <c r="FR44" s="9" t="s">
        <v>9319</v>
      </c>
      <c r="FS44" s="9" t="s">
        <v>9320</v>
      </c>
      <c r="FT44" s="9" t="s">
        <v>9321</v>
      </c>
      <c r="FU44" s="9" t="s">
        <v>9322</v>
      </c>
      <c r="FV44" s="9" t="s">
        <v>9323</v>
      </c>
      <c r="FW44" s="9" t="s">
        <v>9324</v>
      </c>
      <c r="FX44" s="9" t="s">
        <v>9325</v>
      </c>
      <c r="FY44" s="9" t="s">
        <v>9326</v>
      </c>
      <c r="FZ44" s="9" t="s">
        <v>9327</v>
      </c>
      <c r="GA44" s="9" t="s">
        <v>9328</v>
      </c>
      <c r="GB44" s="9" t="s">
        <v>9329</v>
      </c>
      <c r="GC44" s="9" t="s">
        <v>9330</v>
      </c>
      <c r="GD44" s="9" t="s">
        <v>9331</v>
      </c>
      <c r="GE44" s="9" t="s">
        <v>9332</v>
      </c>
      <c r="GF44" s="9" t="s">
        <v>9333</v>
      </c>
      <c r="GG44" s="9" t="s">
        <v>9334</v>
      </c>
      <c r="GH44" s="9" t="s">
        <v>9335</v>
      </c>
      <c r="GI44" s="9" t="s">
        <v>9336</v>
      </c>
      <c r="GJ44" s="9" t="s">
        <v>9337</v>
      </c>
      <c r="GK44" s="9" t="s">
        <v>9338</v>
      </c>
      <c r="GL44" s="9" t="s">
        <v>9339</v>
      </c>
      <c r="GM44" s="9" t="s">
        <v>9340</v>
      </c>
      <c r="GN44" s="9" t="s">
        <v>9341</v>
      </c>
      <c r="GO44" s="9" t="s">
        <v>9342</v>
      </c>
      <c r="GP44" s="9" t="s">
        <v>9343</v>
      </c>
      <c r="GQ44" s="9" t="s">
        <v>9344</v>
      </c>
      <c r="GR44" s="9" t="s">
        <v>9345</v>
      </c>
    </row>
    <row r="45" spans="1:200" ht="16" x14ac:dyDescent="0.2">
      <c r="A45" s="8" t="s">
        <v>9346</v>
      </c>
      <c r="B45" s="8" t="s">
        <v>9347</v>
      </c>
      <c r="C45" s="8" t="s">
        <v>9348</v>
      </c>
      <c r="D45" s="8" t="s">
        <v>9349</v>
      </c>
      <c r="E45" s="8" t="s">
        <v>9350</v>
      </c>
      <c r="F45" s="8" t="s">
        <v>9351</v>
      </c>
      <c r="G45" s="8" t="s">
        <v>9352</v>
      </c>
      <c r="H45" s="8" t="s">
        <v>9353</v>
      </c>
      <c r="I45" s="8" t="s">
        <v>9354</v>
      </c>
      <c r="J45" s="8" t="s">
        <v>9355</v>
      </c>
      <c r="K45" s="8" t="s">
        <v>9356</v>
      </c>
      <c r="L45" s="8" t="s">
        <v>9357</v>
      </c>
      <c r="M45" s="8" t="s">
        <v>9358</v>
      </c>
      <c r="N45" s="9" t="s">
        <v>9359</v>
      </c>
      <c r="O45" s="9" t="s">
        <v>9360</v>
      </c>
      <c r="P45" s="9" t="s">
        <v>9361</v>
      </c>
      <c r="Q45" s="9" t="s">
        <v>9362</v>
      </c>
      <c r="R45" s="9" t="s">
        <v>9363</v>
      </c>
      <c r="S45" s="9" t="s">
        <v>9364</v>
      </c>
      <c r="T45" s="9" t="s">
        <v>9365</v>
      </c>
      <c r="U45" s="9" t="s">
        <v>9366</v>
      </c>
      <c r="V45" s="9" t="s">
        <v>9367</v>
      </c>
      <c r="W45" s="9" t="s">
        <v>9368</v>
      </c>
      <c r="X45" s="9" t="s">
        <v>9369</v>
      </c>
      <c r="Y45" s="9" t="s">
        <v>9370</v>
      </c>
      <c r="Z45" s="8" t="s">
        <v>9371</v>
      </c>
      <c r="AA45" s="9" t="s">
        <v>9372</v>
      </c>
      <c r="AB45" s="9" t="s">
        <v>9373</v>
      </c>
      <c r="AC45" s="9" t="s">
        <v>9374</v>
      </c>
      <c r="AD45" s="9" t="s">
        <v>9375</v>
      </c>
      <c r="AE45" s="9" t="s">
        <v>9376</v>
      </c>
      <c r="AF45" s="9" t="s">
        <v>9377</v>
      </c>
      <c r="AG45" s="9" t="s">
        <v>9378</v>
      </c>
      <c r="AH45" s="9" t="s">
        <v>9379</v>
      </c>
      <c r="AI45" s="9" t="s">
        <v>9380</v>
      </c>
      <c r="AJ45" s="9" t="s">
        <v>9381</v>
      </c>
      <c r="AK45" s="9" t="s">
        <v>9382</v>
      </c>
      <c r="AL45" s="9" t="s">
        <v>9383</v>
      </c>
      <c r="AM45" s="9" t="s">
        <v>9384</v>
      </c>
      <c r="AN45" s="9" t="s">
        <v>9385</v>
      </c>
      <c r="AO45" s="9" t="s">
        <v>9386</v>
      </c>
      <c r="AP45" s="9" t="s">
        <v>9387</v>
      </c>
      <c r="AQ45" s="9" t="s">
        <v>9388</v>
      </c>
      <c r="AR45" s="9" t="s">
        <v>9389</v>
      </c>
      <c r="AS45" s="9"/>
      <c r="AT45" s="9" t="s">
        <v>245</v>
      </c>
      <c r="AU45" s="9" t="s">
        <v>9390</v>
      </c>
      <c r="AV45" s="9" t="s">
        <v>9391</v>
      </c>
      <c r="AW45" s="9" t="s">
        <v>9392</v>
      </c>
      <c r="AX45" s="9" t="s">
        <v>9393</v>
      </c>
      <c r="AY45" s="9" t="s">
        <v>9394</v>
      </c>
      <c r="AZ45" s="9" t="s">
        <v>9395</v>
      </c>
      <c r="BA45" s="9" t="s">
        <v>9396</v>
      </c>
      <c r="BB45" s="9" t="s">
        <v>9397</v>
      </c>
      <c r="BC45" s="9" t="s">
        <v>9398</v>
      </c>
      <c r="BD45" s="9" t="s">
        <v>9399</v>
      </c>
      <c r="BE45" s="9" t="s">
        <v>9400</v>
      </c>
      <c r="BF45" s="9" t="s">
        <v>9401</v>
      </c>
      <c r="BG45" s="9" t="s">
        <v>9402</v>
      </c>
      <c r="BH45" s="9" t="s">
        <v>9403</v>
      </c>
      <c r="BI45" s="9" t="s">
        <v>9404</v>
      </c>
      <c r="BJ45" s="9" t="s">
        <v>9405</v>
      </c>
      <c r="BK45" s="9" t="s">
        <v>9406</v>
      </c>
      <c r="BL45" s="9" t="s">
        <v>9407</v>
      </c>
      <c r="BM45" s="9" t="s">
        <v>9408</v>
      </c>
      <c r="BN45" s="9" t="s">
        <v>9409</v>
      </c>
      <c r="BO45" s="9" t="s">
        <v>9410</v>
      </c>
      <c r="BP45" s="9" t="s">
        <v>9411</v>
      </c>
      <c r="BQ45" s="9" t="s">
        <v>9412</v>
      </c>
      <c r="BR45" s="9" t="s">
        <v>9413</v>
      </c>
      <c r="BS45" s="9" t="s">
        <v>9414</v>
      </c>
      <c r="BT45" s="9" t="s">
        <v>9415</v>
      </c>
      <c r="BU45" s="9" t="s">
        <v>9416</v>
      </c>
      <c r="BV45" s="9" t="s">
        <v>9417</v>
      </c>
      <c r="BW45" s="9" t="s">
        <v>9418</v>
      </c>
      <c r="BX45" s="9" t="s">
        <v>9419</v>
      </c>
      <c r="BY45" s="9" t="s">
        <v>9420</v>
      </c>
      <c r="BZ45" s="9" t="s">
        <v>9421</v>
      </c>
      <c r="CA45" s="9" t="s">
        <v>9422</v>
      </c>
      <c r="CB45" s="9" t="s">
        <v>9423</v>
      </c>
      <c r="CC45" s="9" t="s">
        <v>9424</v>
      </c>
      <c r="CD45" s="9" t="s">
        <v>9425</v>
      </c>
      <c r="CE45" s="9" t="s">
        <v>9426</v>
      </c>
      <c r="CF45" s="9" t="s">
        <v>9427</v>
      </c>
      <c r="CG45" s="9" t="s">
        <v>9428</v>
      </c>
      <c r="CH45" s="9" t="s">
        <v>9429</v>
      </c>
      <c r="CI45" s="9" t="s">
        <v>9430</v>
      </c>
      <c r="CJ45" s="9" t="s">
        <v>9431</v>
      </c>
      <c r="CK45" s="9" t="s">
        <v>9432</v>
      </c>
      <c r="CL45" s="9" t="s">
        <v>9433</v>
      </c>
      <c r="CM45" s="9" t="s">
        <v>9434</v>
      </c>
      <c r="CN45" s="9" t="s">
        <v>9435</v>
      </c>
      <c r="CO45" s="9" t="s">
        <v>9436</v>
      </c>
      <c r="CP45" s="9" t="s">
        <v>9437</v>
      </c>
      <c r="CQ45" s="9" t="s">
        <v>9438</v>
      </c>
      <c r="CR45" s="9" t="s">
        <v>9439</v>
      </c>
      <c r="CS45" s="9" t="s">
        <v>9440</v>
      </c>
      <c r="CT45" s="9" t="s">
        <v>9441</v>
      </c>
      <c r="CU45" s="9" t="s">
        <v>9442</v>
      </c>
      <c r="CV45" s="9" t="s">
        <v>9443</v>
      </c>
      <c r="CW45" s="9" t="s">
        <v>9444</v>
      </c>
      <c r="CX45" s="9" t="s">
        <v>9445</v>
      </c>
      <c r="CY45" s="9" t="s">
        <v>9446</v>
      </c>
      <c r="CZ45" s="9" t="s">
        <v>9447</v>
      </c>
      <c r="DA45" s="9" t="s">
        <v>9448</v>
      </c>
      <c r="DB45" s="9" t="s">
        <v>9449</v>
      </c>
      <c r="DC45" s="9" t="s">
        <v>9450</v>
      </c>
      <c r="DD45" s="9" t="s">
        <v>9451</v>
      </c>
      <c r="DE45" s="9" t="s">
        <v>9452</v>
      </c>
      <c r="DF45" s="9" t="s">
        <v>9453</v>
      </c>
      <c r="DG45" s="9" t="s">
        <v>9454</v>
      </c>
      <c r="DH45" s="9" t="s">
        <v>9455</v>
      </c>
      <c r="DI45" s="9" t="s">
        <v>9456</v>
      </c>
      <c r="DJ45" s="9" t="s">
        <v>9457</v>
      </c>
      <c r="DK45" s="9" t="s">
        <v>9458</v>
      </c>
      <c r="DL45" s="9" t="s">
        <v>9459</v>
      </c>
      <c r="DM45" s="9" t="s">
        <v>9460</v>
      </c>
      <c r="DN45" s="9" t="s">
        <v>9461</v>
      </c>
      <c r="DO45" s="9" t="s">
        <v>9462</v>
      </c>
      <c r="DP45" s="9" t="s">
        <v>9463</v>
      </c>
      <c r="DQ45" s="9" t="s">
        <v>9464</v>
      </c>
      <c r="DR45" s="9" t="s">
        <v>9465</v>
      </c>
      <c r="DS45" s="9" t="s">
        <v>9466</v>
      </c>
      <c r="DT45" s="9" t="s">
        <v>9467</v>
      </c>
      <c r="DU45" s="9" t="s">
        <v>9468</v>
      </c>
      <c r="DV45" s="9" t="s">
        <v>9469</v>
      </c>
      <c r="DW45" s="9" t="s">
        <v>9470</v>
      </c>
      <c r="DX45" s="9" t="s">
        <v>9471</v>
      </c>
      <c r="DY45" s="9" t="s">
        <v>9472</v>
      </c>
      <c r="DZ45" s="9" t="s">
        <v>9473</v>
      </c>
      <c r="EA45" s="9" t="s">
        <v>9474</v>
      </c>
      <c r="EB45" s="9" t="s">
        <v>9475</v>
      </c>
      <c r="EC45" s="9" t="s">
        <v>9476</v>
      </c>
      <c r="ED45" s="9" t="s">
        <v>9477</v>
      </c>
      <c r="EE45" s="9" t="s">
        <v>9478</v>
      </c>
      <c r="EF45" s="9" t="s">
        <v>9479</v>
      </c>
      <c r="EG45" s="9" t="s">
        <v>9480</v>
      </c>
      <c r="EH45" s="9" t="s">
        <v>9481</v>
      </c>
      <c r="EI45" s="9" t="s">
        <v>9482</v>
      </c>
      <c r="EJ45" s="9" t="s">
        <v>9483</v>
      </c>
      <c r="EK45" s="9" t="s">
        <v>9484</v>
      </c>
      <c r="EL45" s="9" t="s">
        <v>9485</v>
      </c>
      <c r="EM45" s="9" t="s">
        <v>9486</v>
      </c>
      <c r="EN45" s="9" t="s">
        <v>9487</v>
      </c>
      <c r="EO45" s="9" t="s">
        <v>9488</v>
      </c>
      <c r="EP45" s="9" t="s">
        <v>9489</v>
      </c>
      <c r="EQ45" s="9" t="s">
        <v>9490</v>
      </c>
      <c r="ER45" s="9" t="s">
        <v>9491</v>
      </c>
      <c r="ES45" s="9" t="s">
        <v>9492</v>
      </c>
      <c r="ET45" s="9" t="s">
        <v>9493</v>
      </c>
      <c r="EU45" s="9" t="s">
        <v>9494</v>
      </c>
      <c r="EV45" s="9" t="s">
        <v>9495</v>
      </c>
      <c r="EW45" s="9" t="s">
        <v>9496</v>
      </c>
      <c r="EX45" s="9" t="s">
        <v>9497</v>
      </c>
      <c r="EY45" s="9" t="s">
        <v>9498</v>
      </c>
      <c r="EZ45" s="9" t="s">
        <v>9499</v>
      </c>
      <c r="FA45" s="9" t="s">
        <v>9500</v>
      </c>
      <c r="FB45" s="9" t="s">
        <v>9501</v>
      </c>
      <c r="FC45" s="9" t="s">
        <v>9502</v>
      </c>
      <c r="FD45" s="9" t="s">
        <v>9503</v>
      </c>
      <c r="FE45" s="9" t="s">
        <v>9504</v>
      </c>
      <c r="FF45" s="9" t="s">
        <v>9505</v>
      </c>
      <c r="FG45" s="9" t="s">
        <v>9506</v>
      </c>
      <c r="FH45" s="9" t="s">
        <v>9507</v>
      </c>
      <c r="FI45" s="9" t="s">
        <v>9508</v>
      </c>
      <c r="FJ45" s="9" t="s">
        <v>9509</v>
      </c>
      <c r="FK45" s="9" t="s">
        <v>9510</v>
      </c>
      <c r="FL45" s="9" t="s">
        <v>9511</v>
      </c>
      <c r="FM45" s="9" t="s">
        <v>9512</v>
      </c>
      <c r="FN45" s="9" t="s">
        <v>9513</v>
      </c>
      <c r="FO45" s="9" t="s">
        <v>9514</v>
      </c>
      <c r="FP45" s="9" t="s">
        <v>9515</v>
      </c>
      <c r="FQ45" s="9" t="s">
        <v>9516</v>
      </c>
      <c r="FR45" s="9" t="s">
        <v>9517</v>
      </c>
      <c r="FS45" s="9" t="s">
        <v>9518</v>
      </c>
      <c r="FT45" s="9" t="s">
        <v>9519</v>
      </c>
      <c r="FU45" s="9" t="s">
        <v>9520</v>
      </c>
      <c r="FV45" s="9" t="s">
        <v>9521</v>
      </c>
      <c r="FW45" s="9" t="s">
        <v>9522</v>
      </c>
      <c r="FX45" s="9" t="s">
        <v>9523</v>
      </c>
      <c r="FY45" s="9" t="s">
        <v>9524</v>
      </c>
      <c r="FZ45" s="9" t="s">
        <v>9525</v>
      </c>
      <c r="GA45" s="9" t="s">
        <v>9526</v>
      </c>
      <c r="GB45" s="9" t="s">
        <v>9527</v>
      </c>
      <c r="GC45" s="9" t="s">
        <v>9528</v>
      </c>
      <c r="GD45" s="9" t="s">
        <v>9529</v>
      </c>
      <c r="GE45" s="9" t="s">
        <v>9530</v>
      </c>
      <c r="GF45" s="9" t="s">
        <v>9531</v>
      </c>
      <c r="GG45" s="9" t="s">
        <v>9532</v>
      </c>
      <c r="GH45" s="9" t="s">
        <v>9533</v>
      </c>
      <c r="GI45" s="9" t="s">
        <v>9534</v>
      </c>
      <c r="GJ45" s="9" t="s">
        <v>9535</v>
      </c>
      <c r="GK45" s="9" t="s">
        <v>9536</v>
      </c>
      <c r="GL45" s="9" t="s">
        <v>9537</v>
      </c>
      <c r="GM45" s="9" t="s">
        <v>9538</v>
      </c>
      <c r="GN45" s="9" t="s">
        <v>9539</v>
      </c>
      <c r="GO45" s="9" t="s">
        <v>9540</v>
      </c>
      <c r="GP45" s="9" t="s">
        <v>9541</v>
      </c>
      <c r="GQ45" s="9" t="s">
        <v>9542</v>
      </c>
      <c r="GR45" s="9" t="s">
        <v>9543</v>
      </c>
    </row>
    <row r="46" spans="1:200" ht="16" x14ac:dyDescent="0.2">
      <c r="A46" s="8" t="s">
        <v>9544</v>
      </c>
      <c r="B46" s="8" t="s">
        <v>9545</v>
      </c>
      <c r="C46" s="8" t="s">
        <v>9546</v>
      </c>
      <c r="D46" s="8" t="s">
        <v>9547</v>
      </c>
      <c r="E46" s="8" t="s">
        <v>9548</v>
      </c>
      <c r="F46" s="8" t="s">
        <v>9549</v>
      </c>
      <c r="G46" s="8" t="s">
        <v>9550</v>
      </c>
      <c r="H46" s="8" t="s">
        <v>9551</v>
      </c>
      <c r="I46" s="8" t="s">
        <v>9552</v>
      </c>
      <c r="J46" s="8" t="s">
        <v>9553</v>
      </c>
      <c r="K46" s="8" t="s">
        <v>9554</v>
      </c>
      <c r="L46" s="8" t="s">
        <v>9555</v>
      </c>
      <c r="M46" s="8" t="s">
        <v>9556</v>
      </c>
      <c r="N46" s="9" t="s">
        <v>9557</v>
      </c>
      <c r="O46" s="9" t="s">
        <v>9558</v>
      </c>
      <c r="P46" s="9" t="s">
        <v>9559</v>
      </c>
      <c r="Q46" s="9" t="s">
        <v>9560</v>
      </c>
      <c r="R46" s="9" t="s">
        <v>9561</v>
      </c>
      <c r="S46" s="9" t="s">
        <v>9562</v>
      </c>
      <c r="T46" s="9" t="s">
        <v>9563</v>
      </c>
      <c r="U46" s="9" t="s">
        <v>9564</v>
      </c>
      <c r="V46" s="9" t="s">
        <v>9565</v>
      </c>
      <c r="W46" s="9" t="s">
        <v>9566</v>
      </c>
      <c r="X46" s="9" t="s">
        <v>9567</v>
      </c>
      <c r="Y46" s="9" t="s">
        <v>9568</v>
      </c>
      <c r="Z46" s="8" t="s">
        <v>9569</v>
      </c>
      <c r="AA46" s="9" t="s">
        <v>9570</v>
      </c>
      <c r="AB46" s="9" t="s">
        <v>9571</v>
      </c>
      <c r="AC46" s="9" t="s">
        <v>9572</v>
      </c>
      <c r="AD46" s="9" t="s">
        <v>9573</v>
      </c>
      <c r="AE46" s="9" t="s">
        <v>9574</v>
      </c>
      <c r="AF46" s="9" t="s">
        <v>9575</v>
      </c>
      <c r="AG46" s="9" t="s">
        <v>9576</v>
      </c>
      <c r="AH46" s="9" t="s">
        <v>9577</v>
      </c>
      <c r="AI46" s="9" t="s">
        <v>9578</v>
      </c>
      <c r="AJ46" s="9" t="s">
        <v>9579</v>
      </c>
      <c r="AK46" s="9" t="s">
        <v>9580</v>
      </c>
      <c r="AL46" s="9" t="s">
        <v>9581</v>
      </c>
      <c r="AM46" s="9" t="s">
        <v>9582</v>
      </c>
      <c r="AN46" s="9" t="s">
        <v>9583</v>
      </c>
      <c r="AO46" s="9" t="s">
        <v>9584</v>
      </c>
      <c r="AP46" s="9" t="s">
        <v>9585</v>
      </c>
      <c r="AQ46" s="9" t="s">
        <v>9586</v>
      </c>
      <c r="AR46" s="9" t="s">
        <v>9587</v>
      </c>
      <c r="AS46" s="9" t="s">
        <v>9588</v>
      </c>
      <c r="AT46" s="9"/>
      <c r="AU46" s="9" t="s">
        <v>246</v>
      </c>
      <c r="AV46" s="9" t="s">
        <v>9589</v>
      </c>
      <c r="AW46" s="9" t="s">
        <v>9590</v>
      </c>
      <c r="AX46" s="9" t="s">
        <v>9591</v>
      </c>
      <c r="AY46" s="9" t="s">
        <v>9592</v>
      </c>
      <c r="AZ46" s="9" t="s">
        <v>9593</v>
      </c>
      <c r="BA46" s="9" t="s">
        <v>9594</v>
      </c>
      <c r="BB46" s="9" t="s">
        <v>9595</v>
      </c>
      <c r="BC46" s="9" t="s">
        <v>9596</v>
      </c>
      <c r="BD46" s="9" t="s">
        <v>9597</v>
      </c>
      <c r="BE46" s="9" t="s">
        <v>9598</v>
      </c>
      <c r="BF46" s="9" t="s">
        <v>9599</v>
      </c>
      <c r="BG46" s="9" t="s">
        <v>9600</v>
      </c>
      <c r="BH46" s="9" t="s">
        <v>9601</v>
      </c>
      <c r="BI46" s="9" t="s">
        <v>9602</v>
      </c>
      <c r="BJ46" s="9" t="s">
        <v>9603</v>
      </c>
      <c r="BK46" s="9" t="s">
        <v>9604</v>
      </c>
      <c r="BL46" s="9" t="s">
        <v>9605</v>
      </c>
      <c r="BM46" s="9" t="s">
        <v>9606</v>
      </c>
      <c r="BN46" s="9" t="s">
        <v>9607</v>
      </c>
      <c r="BO46" s="9" t="s">
        <v>9608</v>
      </c>
      <c r="BP46" s="9" t="s">
        <v>9609</v>
      </c>
      <c r="BQ46" s="9" t="s">
        <v>9610</v>
      </c>
      <c r="BR46" s="9" t="s">
        <v>9611</v>
      </c>
      <c r="BS46" s="9" t="s">
        <v>9612</v>
      </c>
      <c r="BT46" s="9" t="s">
        <v>9613</v>
      </c>
      <c r="BU46" s="9" t="s">
        <v>9614</v>
      </c>
      <c r="BV46" s="9" t="s">
        <v>9615</v>
      </c>
      <c r="BW46" s="9" t="s">
        <v>9616</v>
      </c>
      <c r="BX46" s="9" t="s">
        <v>9617</v>
      </c>
      <c r="BY46" s="9" t="s">
        <v>9618</v>
      </c>
      <c r="BZ46" s="9" t="s">
        <v>9619</v>
      </c>
      <c r="CA46" s="9" t="s">
        <v>9620</v>
      </c>
      <c r="CB46" s="9" t="s">
        <v>9621</v>
      </c>
      <c r="CC46" s="9" t="s">
        <v>9622</v>
      </c>
      <c r="CD46" s="9" t="s">
        <v>9623</v>
      </c>
      <c r="CE46" s="9" t="s">
        <v>9624</v>
      </c>
      <c r="CF46" s="9" t="s">
        <v>9625</v>
      </c>
      <c r="CG46" s="9" t="s">
        <v>9626</v>
      </c>
      <c r="CH46" s="9" t="s">
        <v>9627</v>
      </c>
      <c r="CI46" s="9" t="s">
        <v>9628</v>
      </c>
      <c r="CJ46" s="9" t="s">
        <v>9629</v>
      </c>
      <c r="CK46" s="9" t="s">
        <v>9630</v>
      </c>
      <c r="CL46" s="9" t="s">
        <v>9631</v>
      </c>
      <c r="CM46" s="9" t="s">
        <v>9632</v>
      </c>
      <c r="CN46" s="9" t="s">
        <v>9633</v>
      </c>
      <c r="CO46" s="9" t="s">
        <v>9634</v>
      </c>
      <c r="CP46" s="9" t="s">
        <v>9635</v>
      </c>
      <c r="CQ46" s="9" t="s">
        <v>9636</v>
      </c>
      <c r="CR46" s="9" t="s">
        <v>9637</v>
      </c>
      <c r="CS46" s="9" t="s">
        <v>9638</v>
      </c>
      <c r="CT46" s="9" t="s">
        <v>9639</v>
      </c>
      <c r="CU46" s="9" t="s">
        <v>9640</v>
      </c>
      <c r="CV46" s="9" t="s">
        <v>9641</v>
      </c>
      <c r="CW46" s="9" t="s">
        <v>9642</v>
      </c>
      <c r="CX46" s="9" t="s">
        <v>9643</v>
      </c>
      <c r="CY46" s="9" t="s">
        <v>9644</v>
      </c>
      <c r="CZ46" s="9" t="s">
        <v>9645</v>
      </c>
      <c r="DA46" s="9" t="s">
        <v>9646</v>
      </c>
      <c r="DB46" s="9" t="s">
        <v>9647</v>
      </c>
      <c r="DC46" s="9" t="s">
        <v>9648</v>
      </c>
      <c r="DD46" s="9" t="s">
        <v>9649</v>
      </c>
      <c r="DE46" s="9" t="s">
        <v>9650</v>
      </c>
      <c r="DF46" s="9" t="s">
        <v>9651</v>
      </c>
      <c r="DG46" s="9" t="s">
        <v>9652</v>
      </c>
      <c r="DH46" s="9" t="s">
        <v>9653</v>
      </c>
      <c r="DI46" s="9" t="s">
        <v>9654</v>
      </c>
      <c r="DJ46" s="9" t="s">
        <v>9655</v>
      </c>
      <c r="DK46" s="9" t="s">
        <v>9656</v>
      </c>
      <c r="DL46" s="9" t="s">
        <v>9657</v>
      </c>
      <c r="DM46" s="9" t="s">
        <v>9658</v>
      </c>
      <c r="DN46" s="9" t="s">
        <v>9659</v>
      </c>
      <c r="DO46" s="9" t="s">
        <v>9660</v>
      </c>
      <c r="DP46" s="9" t="s">
        <v>9661</v>
      </c>
      <c r="DQ46" s="9" t="s">
        <v>9662</v>
      </c>
      <c r="DR46" s="9" t="s">
        <v>9663</v>
      </c>
      <c r="DS46" s="9" t="s">
        <v>9664</v>
      </c>
      <c r="DT46" s="9" t="s">
        <v>9665</v>
      </c>
      <c r="DU46" s="9" t="s">
        <v>9666</v>
      </c>
      <c r="DV46" s="9" t="s">
        <v>9667</v>
      </c>
      <c r="DW46" s="9" t="s">
        <v>9668</v>
      </c>
      <c r="DX46" s="9" t="s">
        <v>9669</v>
      </c>
      <c r="DY46" s="9" t="s">
        <v>9670</v>
      </c>
      <c r="DZ46" s="9" t="s">
        <v>9671</v>
      </c>
      <c r="EA46" s="9" t="s">
        <v>9672</v>
      </c>
      <c r="EB46" s="9" t="s">
        <v>9673</v>
      </c>
      <c r="EC46" s="9" t="s">
        <v>9674</v>
      </c>
      <c r="ED46" s="9" t="s">
        <v>9675</v>
      </c>
      <c r="EE46" s="9" t="s">
        <v>9676</v>
      </c>
      <c r="EF46" s="9" t="s">
        <v>9677</v>
      </c>
      <c r="EG46" s="9" t="s">
        <v>9678</v>
      </c>
      <c r="EH46" s="9" t="s">
        <v>9679</v>
      </c>
      <c r="EI46" s="9" t="s">
        <v>9680</v>
      </c>
      <c r="EJ46" s="9" t="s">
        <v>9681</v>
      </c>
      <c r="EK46" s="9" t="s">
        <v>9682</v>
      </c>
      <c r="EL46" s="9" t="s">
        <v>9683</v>
      </c>
      <c r="EM46" s="9" t="s">
        <v>9684</v>
      </c>
      <c r="EN46" s="9" t="s">
        <v>9685</v>
      </c>
      <c r="EO46" s="9" t="s">
        <v>9686</v>
      </c>
      <c r="EP46" s="9" t="s">
        <v>9687</v>
      </c>
      <c r="EQ46" s="9" t="s">
        <v>9688</v>
      </c>
      <c r="ER46" s="9" t="s">
        <v>9689</v>
      </c>
      <c r="ES46" s="9" t="s">
        <v>9690</v>
      </c>
      <c r="ET46" s="9" t="s">
        <v>9691</v>
      </c>
      <c r="EU46" s="9" t="s">
        <v>9692</v>
      </c>
      <c r="EV46" s="9" t="s">
        <v>9693</v>
      </c>
      <c r="EW46" s="9" t="s">
        <v>9694</v>
      </c>
      <c r="EX46" s="9" t="s">
        <v>9695</v>
      </c>
      <c r="EY46" s="9" t="s">
        <v>9696</v>
      </c>
      <c r="EZ46" s="9" t="s">
        <v>9697</v>
      </c>
      <c r="FA46" s="9" t="s">
        <v>9698</v>
      </c>
      <c r="FB46" s="9" t="s">
        <v>9699</v>
      </c>
      <c r="FC46" s="9" t="s">
        <v>9700</v>
      </c>
      <c r="FD46" s="9" t="s">
        <v>9701</v>
      </c>
      <c r="FE46" s="9" t="s">
        <v>9702</v>
      </c>
      <c r="FF46" s="9" t="s">
        <v>9703</v>
      </c>
      <c r="FG46" s="9" t="s">
        <v>9704</v>
      </c>
      <c r="FH46" s="9" t="s">
        <v>9705</v>
      </c>
      <c r="FI46" s="9" t="s">
        <v>9706</v>
      </c>
      <c r="FJ46" s="9" t="s">
        <v>9707</v>
      </c>
      <c r="FK46" s="9" t="s">
        <v>9708</v>
      </c>
      <c r="FL46" s="9" t="s">
        <v>9709</v>
      </c>
      <c r="FM46" s="9" t="s">
        <v>9710</v>
      </c>
      <c r="FN46" s="9" t="s">
        <v>9711</v>
      </c>
      <c r="FO46" s="9" t="s">
        <v>9712</v>
      </c>
      <c r="FP46" s="9" t="s">
        <v>9713</v>
      </c>
      <c r="FQ46" s="9" t="s">
        <v>9714</v>
      </c>
      <c r="FR46" s="9" t="s">
        <v>9715</v>
      </c>
      <c r="FS46" s="9" t="s">
        <v>9716</v>
      </c>
      <c r="FT46" s="9" t="s">
        <v>9717</v>
      </c>
      <c r="FU46" s="9" t="s">
        <v>9718</v>
      </c>
      <c r="FV46" s="9" t="s">
        <v>9719</v>
      </c>
      <c r="FW46" s="9" t="s">
        <v>9720</v>
      </c>
      <c r="FX46" s="9" t="s">
        <v>9721</v>
      </c>
      <c r="FY46" s="9" t="s">
        <v>9722</v>
      </c>
      <c r="FZ46" s="9" t="s">
        <v>9723</v>
      </c>
      <c r="GA46" s="9" t="s">
        <v>9724</v>
      </c>
      <c r="GB46" s="9" t="s">
        <v>9725</v>
      </c>
      <c r="GC46" s="9" t="s">
        <v>9726</v>
      </c>
      <c r="GD46" s="9" t="s">
        <v>9727</v>
      </c>
      <c r="GE46" s="9" t="s">
        <v>9728</v>
      </c>
      <c r="GF46" s="9" t="s">
        <v>9729</v>
      </c>
      <c r="GG46" s="9" t="s">
        <v>9730</v>
      </c>
      <c r="GH46" s="9" t="s">
        <v>9731</v>
      </c>
      <c r="GI46" s="9" t="s">
        <v>9732</v>
      </c>
      <c r="GJ46" s="9" t="s">
        <v>9733</v>
      </c>
      <c r="GK46" s="9" t="s">
        <v>9734</v>
      </c>
      <c r="GL46" s="9" t="s">
        <v>9735</v>
      </c>
      <c r="GM46" s="9" t="s">
        <v>9736</v>
      </c>
      <c r="GN46" s="9" t="s">
        <v>9737</v>
      </c>
      <c r="GO46" s="9" t="s">
        <v>9738</v>
      </c>
      <c r="GP46" s="9" t="s">
        <v>9739</v>
      </c>
      <c r="GQ46" s="9" t="s">
        <v>9740</v>
      </c>
      <c r="GR46" s="9" t="s">
        <v>9741</v>
      </c>
    </row>
    <row r="47" spans="1:200" ht="16" x14ac:dyDescent="0.2">
      <c r="A47" s="8" t="s">
        <v>9742</v>
      </c>
      <c r="B47" s="8" t="s">
        <v>9743</v>
      </c>
      <c r="C47" s="8" t="s">
        <v>9744</v>
      </c>
      <c r="D47" s="8" t="s">
        <v>9745</v>
      </c>
      <c r="E47" s="8" t="s">
        <v>9746</v>
      </c>
      <c r="F47" s="8" t="s">
        <v>9747</v>
      </c>
      <c r="G47" s="8" t="s">
        <v>9748</v>
      </c>
      <c r="H47" s="8" t="s">
        <v>9749</v>
      </c>
      <c r="I47" s="8" t="s">
        <v>9750</v>
      </c>
      <c r="J47" s="8" t="s">
        <v>9751</v>
      </c>
      <c r="K47" s="8" t="s">
        <v>9752</v>
      </c>
      <c r="L47" s="8" t="s">
        <v>9753</v>
      </c>
      <c r="M47" s="8" t="s">
        <v>9754</v>
      </c>
      <c r="N47" s="9" t="s">
        <v>9755</v>
      </c>
      <c r="O47" s="9" t="s">
        <v>9756</v>
      </c>
      <c r="P47" s="9" t="s">
        <v>9757</v>
      </c>
      <c r="Q47" s="9" t="s">
        <v>9758</v>
      </c>
      <c r="R47" s="9" t="s">
        <v>9759</v>
      </c>
      <c r="S47" s="9" t="s">
        <v>9760</v>
      </c>
      <c r="T47" s="9" t="s">
        <v>9761</v>
      </c>
      <c r="U47" s="9" t="s">
        <v>9762</v>
      </c>
      <c r="V47" s="9" t="s">
        <v>9763</v>
      </c>
      <c r="W47" s="9" t="s">
        <v>9764</v>
      </c>
      <c r="X47" s="9" t="s">
        <v>9765</v>
      </c>
      <c r="Y47" s="9" t="s">
        <v>9766</v>
      </c>
      <c r="Z47" s="8" t="s">
        <v>9767</v>
      </c>
      <c r="AA47" s="9" t="s">
        <v>9768</v>
      </c>
      <c r="AB47" s="9" t="s">
        <v>9769</v>
      </c>
      <c r="AC47" s="9" t="s">
        <v>9770</v>
      </c>
      <c r="AD47" s="9" t="s">
        <v>9771</v>
      </c>
      <c r="AE47" s="9" t="s">
        <v>9772</v>
      </c>
      <c r="AF47" s="9" t="s">
        <v>9773</v>
      </c>
      <c r="AG47" s="9" t="s">
        <v>9774</v>
      </c>
      <c r="AH47" s="9" t="s">
        <v>9775</v>
      </c>
      <c r="AI47" s="9" t="s">
        <v>9776</v>
      </c>
      <c r="AJ47" s="9" t="s">
        <v>9777</v>
      </c>
      <c r="AK47" s="9" t="s">
        <v>9778</v>
      </c>
      <c r="AL47" s="9" t="s">
        <v>9779</v>
      </c>
      <c r="AM47" s="9" t="s">
        <v>9780</v>
      </c>
      <c r="AN47" s="9" t="s">
        <v>9781</v>
      </c>
      <c r="AO47" s="9" t="s">
        <v>9782</v>
      </c>
      <c r="AP47" s="9" t="s">
        <v>9783</v>
      </c>
      <c r="AQ47" s="9" t="s">
        <v>9784</v>
      </c>
      <c r="AR47" s="9" t="s">
        <v>9785</v>
      </c>
      <c r="AS47" s="9" t="s">
        <v>9786</v>
      </c>
      <c r="AT47" s="9" t="s">
        <v>9787</v>
      </c>
      <c r="AU47" s="9"/>
      <c r="AV47" s="9" t="s">
        <v>247</v>
      </c>
      <c r="AW47" s="9" t="s">
        <v>9788</v>
      </c>
      <c r="AX47" s="9" t="s">
        <v>9789</v>
      </c>
      <c r="AY47" s="9" t="s">
        <v>9790</v>
      </c>
      <c r="AZ47" s="9" t="s">
        <v>9791</v>
      </c>
      <c r="BA47" s="9" t="s">
        <v>9792</v>
      </c>
      <c r="BB47" s="9" t="s">
        <v>9793</v>
      </c>
      <c r="BC47" s="9" t="s">
        <v>9794</v>
      </c>
      <c r="BD47" s="9" t="s">
        <v>9795</v>
      </c>
      <c r="BE47" s="9" t="s">
        <v>9796</v>
      </c>
      <c r="BF47" s="9" t="s">
        <v>9797</v>
      </c>
      <c r="BG47" s="9" t="s">
        <v>9798</v>
      </c>
      <c r="BH47" s="9" t="s">
        <v>9799</v>
      </c>
      <c r="BI47" s="9" t="s">
        <v>9800</v>
      </c>
      <c r="BJ47" s="9" t="s">
        <v>9801</v>
      </c>
      <c r="BK47" s="9" t="s">
        <v>9802</v>
      </c>
      <c r="BL47" s="9" t="s">
        <v>9803</v>
      </c>
      <c r="BM47" s="9" t="s">
        <v>9804</v>
      </c>
      <c r="BN47" s="9" t="s">
        <v>9805</v>
      </c>
      <c r="BO47" s="9" t="s">
        <v>9806</v>
      </c>
      <c r="BP47" s="9" t="s">
        <v>9807</v>
      </c>
      <c r="BQ47" s="9" t="s">
        <v>9808</v>
      </c>
      <c r="BR47" s="9" t="s">
        <v>9809</v>
      </c>
      <c r="BS47" s="9" t="s">
        <v>9810</v>
      </c>
      <c r="BT47" s="9" t="s">
        <v>9811</v>
      </c>
      <c r="BU47" s="9" t="s">
        <v>9812</v>
      </c>
      <c r="BV47" s="9" t="s">
        <v>9813</v>
      </c>
      <c r="BW47" s="9" t="s">
        <v>9814</v>
      </c>
      <c r="BX47" s="9" t="s">
        <v>9815</v>
      </c>
      <c r="BY47" s="9" t="s">
        <v>9816</v>
      </c>
      <c r="BZ47" s="9" t="s">
        <v>9817</v>
      </c>
      <c r="CA47" s="9" t="s">
        <v>9818</v>
      </c>
      <c r="CB47" s="9" t="s">
        <v>9819</v>
      </c>
      <c r="CC47" s="9" t="s">
        <v>9820</v>
      </c>
      <c r="CD47" s="9" t="s">
        <v>9821</v>
      </c>
      <c r="CE47" s="9" t="s">
        <v>9822</v>
      </c>
      <c r="CF47" s="9" t="s">
        <v>9823</v>
      </c>
      <c r="CG47" s="9" t="s">
        <v>9824</v>
      </c>
      <c r="CH47" s="9" t="s">
        <v>9825</v>
      </c>
      <c r="CI47" s="9" t="s">
        <v>9826</v>
      </c>
      <c r="CJ47" s="9" t="s">
        <v>9827</v>
      </c>
      <c r="CK47" s="9" t="s">
        <v>9828</v>
      </c>
      <c r="CL47" s="9" t="s">
        <v>9829</v>
      </c>
      <c r="CM47" s="9" t="s">
        <v>9830</v>
      </c>
      <c r="CN47" s="9" t="s">
        <v>9831</v>
      </c>
      <c r="CO47" s="9" t="s">
        <v>9832</v>
      </c>
      <c r="CP47" s="9" t="s">
        <v>9833</v>
      </c>
      <c r="CQ47" s="9" t="s">
        <v>9834</v>
      </c>
      <c r="CR47" s="9" t="s">
        <v>9835</v>
      </c>
      <c r="CS47" s="9" t="s">
        <v>9836</v>
      </c>
      <c r="CT47" s="9" t="s">
        <v>9837</v>
      </c>
      <c r="CU47" s="9" t="s">
        <v>9838</v>
      </c>
      <c r="CV47" s="9" t="s">
        <v>9839</v>
      </c>
      <c r="CW47" s="9" t="s">
        <v>9840</v>
      </c>
      <c r="CX47" s="9" t="s">
        <v>9841</v>
      </c>
      <c r="CY47" s="9" t="s">
        <v>9842</v>
      </c>
      <c r="CZ47" s="9" t="s">
        <v>9843</v>
      </c>
      <c r="DA47" s="9" t="s">
        <v>9844</v>
      </c>
      <c r="DB47" s="9" t="s">
        <v>9845</v>
      </c>
      <c r="DC47" s="9" t="s">
        <v>9846</v>
      </c>
      <c r="DD47" s="9" t="s">
        <v>9847</v>
      </c>
      <c r="DE47" s="9" t="s">
        <v>9848</v>
      </c>
      <c r="DF47" s="9" t="s">
        <v>9849</v>
      </c>
      <c r="DG47" s="9" t="s">
        <v>9850</v>
      </c>
      <c r="DH47" s="9" t="s">
        <v>9851</v>
      </c>
      <c r="DI47" s="9" t="s">
        <v>9852</v>
      </c>
      <c r="DJ47" s="9" t="s">
        <v>9853</v>
      </c>
      <c r="DK47" s="9" t="s">
        <v>9854</v>
      </c>
      <c r="DL47" s="9" t="s">
        <v>9855</v>
      </c>
      <c r="DM47" s="9" t="s">
        <v>9856</v>
      </c>
      <c r="DN47" s="9" t="s">
        <v>9857</v>
      </c>
      <c r="DO47" s="9" t="s">
        <v>9858</v>
      </c>
      <c r="DP47" s="9" t="s">
        <v>9859</v>
      </c>
      <c r="DQ47" s="9" t="s">
        <v>9860</v>
      </c>
      <c r="DR47" s="9" t="s">
        <v>9861</v>
      </c>
      <c r="DS47" s="9" t="s">
        <v>9862</v>
      </c>
      <c r="DT47" s="9" t="s">
        <v>9863</v>
      </c>
      <c r="DU47" s="9" t="s">
        <v>9864</v>
      </c>
      <c r="DV47" s="9" t="s">
        <v>9865</v>
      </c>
      <c r="DW47" s="9" t="s">
        <v>9866</v>
      </c>
      <c r="DX47" s="9" t="s">
        <v>9867</v>
      </c>
      <c r="DY47" s="9" t="s">
        <v>9868</v>
      </c>
      <c r="DZ47" s="9" t="s">
        <v>9869</v>
      </c>
      <c r="EA47" s="9" t="s">
        <v>9870</v>
      </c>
      <c r="EB47" s="9" t="s">
        <v>9871</v>
      </c>
      <c r="EC47" s="9" t="s">
        <v>9872</v>
      </c>
      <c r="ED47" s="9" t="s">
        <v>9873</v>
      </c>
      <c r="EE47" s="9" t="s">
        <v>9874</v>
      </c>
      <c r="EF47" s="9" t="s">
        <v>9875</v>
      </c>
      <c r="EG47" s="9" t="s">
        <v>9876</v>
      </c>
      <c r="EH47" s="9" t="s">
        <v>9877</v>
      </c>
      <c r="EI47" s="9" t="s">
        <v>9878</v>
      </c>
      <c r="EJ47" s="9" t="s">
        <v>9879</v>
      </c>
      <c r="EK47" s="9" t="s">
        <v>9880</v>
      </c>
      <c r="EL47" s="9" t="s">
        <v>9881</v>
      </c>
      <c r="EM47" s="9" t="s">
        <v>9882</v>
      </c>
      <c r="EN47" s="9" t="s">
        <v>9883</v>
      </c>
      <c r="EO47" s="9" t="s">
        <v>9884</v>
      </c>
      <c r="EP47" s="9" t="s">
        <v>9885</v>
      </c>
      <c r="EQ47" s="9" t="s">
        <v>9886</v>
      </c>
      <c r="ER47" s="9" t="s">
        <v>9887</v>
      </c>
      <c r="ES47" s="9" t="s">
        <v>9888</v>
      </c>
      <c r="ET47" s="9" t="s">
        <v>9889</v>
      </c>
      <c r="EU47" s="9" t="s">
        <v>9890</v>
      </c>
      <c r="EV47" s="9" t="s">
        <v>9891</v>
      </c>
      <c r="EW47" s="9" t="s">
        <v>9892</v>
      </c>
      <c r="EX47" s="9" t="s">
        <v>9893</v>
      </c>
      <c r="EY47" s="9" t="s">
        <v>9894</v>
      </c>
      <c r="EZ47" s="9" t="s">
        <v>9895</v>
      </c>
      <c r="FA47" s="9" t="s">
        <v>9896</v>
      </c>
      <c r="FB47" s="9" t="s">
        <v>9897</v>
      </c>
      <c r="FC47" s="9" t="s">
        <v>9898</v>
      </c>
      <c r="FD47" s="9" t="s">
        <v>9899</v>
      </c>
      <c r="FE47" s="9" t="s">
        <v>9900</v>
      </c>
      <c r="FF47" s="9" t="s">
        <v>9901</v>
      </c>
      <c r="FG47" s="9" t="s">
        <v>9902</v>
      </c>
      <c r="FH47" s="9" t="s">
        <v>9903</v>
      </c>
      <c r="FI47" s="9" t="s">
        <v>9904</v>
      </c>
      <c r="FJ47" s="9" t="s">
        <v>9905</v>
      </c>
      <c r="FK47" s="9" t="s">
        <v>9906</v>
      </c>
      <c r="FL47" s="9" t="s">
        <v>9907</v>
      </c>
      <c r="FM47" s="9" t="s">
        <v>9908</v>
      </c>
      <c r="FN47" s="9" t="s">
        <v>9909</v>
      </c>
      <c r="FO47" s="9" t="s">
        <v>9910</v>
      </c>
      <c r="FP47" s="9" t="s">
        <v>9911</v>
      </c>
      <c r="FQ47" s="9" t="s">
        <v>9912</v>
      </c>
      <c r="FR47" s="9" t="s">
        <v>9913</v>
      </c>
      <c r="FS47" s="9" t="s">
        <v>9914</v>
      </c>
      <c r="FT47" s="9" t="s">
        <v>9915</v>
      </c>
      <c r="FU47" s="9" t="s">
        <v>9916</v>
      </c>
      <c r="FV47" s="9" t="s">
        <v>9917</v>
      </c>
      <c r="FW47" s="9" t="s">
        <v>9918</v>
      </c>
      <c r="FX47" s="9" t="s">
        <v>9919</v>
      </c>
      <c r="FY47" s="9" t="s">
        <v>9920</v>
      </c>
      <c r="FZ47" s="9" t="s">
        <v>9921</v>
      </c>
      <c r="GA47" s="9" t="s">
        <v>9922</v>
      </c>
      <c r="GB47" s="9" t="s">
        <v>9923</v>
      </c>
      <c r="GC47" s="9" t="s">
        <v>9924</v>
      </c>
      <c r="GD47" s="9" t="s">
        <v>9925</v>
      </c>
      <c r="GE47" s="9" t="s">
        <v>9926</v>
      </c>
      <c r="GF47" s="9" t="s">
        <v>9927</v>
      </c>
      <c r="GG47" s="9" t="s">
        <v>9928</v>
      </c>
      <c r="GH47" s="9" t="s">
        <v>9929</v>
      </c>
      <c r="GI47" s="9" t="s">
        <v>9930</v>
      </c>
      <c r="GJ47" s="9" t="s">
        <v>9931</v>
      </c>
      <c r="GK47" s="9" t="s">
        <v>9932</v>
      </c>
      <c r="GL47" s="9" t="s">
        <v>9933</v>
      </c>
      <c r="GM47" s="9" t="s">
        <v>9934</v>
      </c>
      <c r="GN47" s="9" t="s">
        <v>9935</v>
      </c>
      <c r="GO47" s="9" t="s">
        <v>9936</v>
      </c>
      <c r="GP47" s="9" t="s">
        <v>9937</v>
      </c>
      <c r="GQ47" s="9" t="s">
        <v>9938</v>
      </c>
      <c r="GR47" s="9" t="s">
        <v>9939</v>
      </c>
    </row>
    <row r="48" spans="1:200" ht="16" x14ac:dyDescent="0.2">
      <c r="A48" s="8" t="s">
        <v>9940</v>
      </c>
      <c r="B48" s="8" t="s">
        <v>9941</v>
      </c>
      <c r="C48" s="8" t="s">
        <v>9942</v>
      </c>
      <c r="D48" s="8" t="s">
        <v>9943</v>
      </c>
      <c r="E48" s="8" t="s">
        <v>9944</v>
      </c>
      <c r="F48" s="8" t="s">
        <v>9945</v>
      </c>
      <c r="G48" s="8" t="s">
        <v>9946</v>
      </c>
      <c r="H48" s="8" t="s">
        <v>9947</v>
      </c>
      <c r="I48" s="8" t="s">
        <v>9948</v>
      </c>
      <c r="J48" s="8" t="s">
        <v>9949</v>
      </c>
      <c r="K48" s="8" t="s">
        <v>9950</v>
      </c>
      <c r="L48" s="8" t="s">
        <v>9951</v>
      </c>
      <c r="M48" s="8" t="s">
        <v>9952</v>
      </c>
      <c r="N48" s="9" t="s">
        <v>9953</v>
      </c>
      <c r="O48" s="9" t="s">
        <v>9954</v>
      </c>
      <c r="P48" s="9" t="s">
        <v>9955</v>
      </c>
      <c r="Q48" s="9" t="s">
        <v>9956</v>
      </c>
      <c r="R48" s="9" t="s">
        <v>9957</v>
      </c>
      <c r="S48" s="9" t="s">
        <v>9958</v>
      </c>
      <c r="T48" s="9" t="s">
        <v>9959</v>
      </c>
      <c r="U48" s="9" t="s">
        <v>9960</v>
      </c>
      <c r="V48" s="9" t="s">
        <v>9961</v>
      </c>
      <c r="W48" s="9" t="s">
        <v>9962</v>
      </c>
      <c r="X48" s="9" t="s">
        <v>9963</v>
      </c>
      <c r="Y48" s="9" t="s">
        <v>9964</v>
      </c>
      <c r="Z48" s="8" t="s">
        <v>9965</v>
      </c>
      <c r="AA48" s="9" t="s">
        <v>9966</v>
      </c>
      <c r="AB48" s="9" t="s">
        <v>9967</v>
      </c>
      <c r="AC48" s="9" t="s">
        <v>9968</v>
      </c>
      <c r="AD48" s="9" t="s">
        <v>9969</v>
      </c>
      <c r="AE48" s="9" t="s">
        <v>9970</v>
      </c>
      <c r="AF48" s="9" t="s">
        <v>9971</v>
      </c>
      <c r="AG48" s="9" t="s">
        <v>9972</v>
      </c>
      <c r="AH48" s="9" t="s">
        <v>9973</v>
      </c>
      <c r="AI48" s="9" t="s">
        <v>9974</v>
      </c>
      <c r="AJ48" s="9" t="s">
        <v>9975</v>
      </c>
      <c r="AK48" s="9" t="s">
        <v>9976</v>
      </c>
      <c r="AL48" s="9" t="s">
        <v>9977</v>
      </c>
      <c r="AM48" s="9" t="s">
        <v>9978</v>
      </c>
      <c r="AN48" s="9" t="s">
        <v>9979</v>
      </c>
      <c r="AO48" s="9" t="s">
        <v>9980</v>
      </c>
      <c r="AP48" s="9" t="s">
        <v>9981</v>
      </c>
      <c r="AQ48" s="9" t="s">
        <v>9982</v>
      </c>
      <c r="AR48" s="9" t="s">
        <v>9983</v>
      </c>
      <c r="AS48" s="9" t="s">
        <v>9984</v>
      </c>
      <c r="AT48" s="9" t="s">
        <v>9985</v>
      </c>
      <c r="AU48" s="9" t="s">
        <v>9986</v>
      </c>
      <c r="AV48" s="9"/>
      <c r="AW48" s="9" t="s">
        <v>248</v>
      </c>
      <c r="AX48" s="9" t="s">
        <v>9987</v>
      </c>
      <c r="AY48" s="9" t="s">
        <v>9988</v>
      </c>
      <c r="AZ48" s="9" t="s">
        <v>9989</v>
      </c>
      <c r="BA48" s="9" t="s">
        <v>9990</v>
      </c>
      <c r="BB48" s="9" t="s">
        <v>9991</v>
      </c>
      <c r="BC48" s="9" t="s">
        <v>9992</v>
      </c>
      <c r="BD48" s="9" t="s">
        <v>9993</v>
      </c>
      <c r="BE48" s="9" t="s">
        <v>9994</v>
      </c>
      <c r="BF48" s="9" t="s">
        <v>9995</v>
      </c>
      <c r="BG48" s="9" t="s">
        <v>9996</v>
      </c>
      <c r="BH48" s="9" t="s">
        <v>9997</v>
      </c>
      <c r="BI48" s="9" t="s">
        <v>9998</v>
      </c>
      <c r="BJ48" s="9" t="s">
        <v>9999</v>
      </c>
      <c r="BK48" s="9" t="s">
        <v>10000</v>
      </c>
      <c r="BL48" s="9" t="s">
        <v>10001</v>
      </c>
      <c r="BM48" s="9" t="s">
        <v>10002</v>
      </c>
      <c r="BN48" s="9" t="s">
        <v>10003</v>
      </c>
      <c r="BO48" s="9" t="s">
        <v>10004</v>
      </c>
      <c r="BP48" s="9" t="s">
        <v>10005</v>
      </c>
      <c r="BQ48" s="9" t="s">
        <v>10006</v>
      </c>
      <c r="BR48" s="9" t="s">
        <v>10007</v>
      </c>
      <c r="BS48" s="9" t="s">
        <v>10008</v>
      </c>
      <c r="BT48" s="9" t="s">
        <v>10009</v>
      </c>
      <c r="BU48" s="9" t="s">
        <v>10010</v>
      </c>
      <c r="BV48" s="9" t="s">
        <v>10011</v>
      </c>
      <c r="BW48" s="9" t="s">
        <v>10012</v>
      </c>
      <c r="BX48" s="9" t="s">
        <v>10013</v>
      </c>
      <c r="BY48" s="9" t="s">
        <v>10014</v>
      </c>
      <c r="BZ48" s="9" t="s">
        <v>10015</v>
      </c>
      <c r="CA48" s="9" t="s">
        <v>10016</v>
      </c>
      <c r="CB48" s="9" t="s">
        <v>10017</v>
      </c>
      <c r="CC48" s="9" t="s">
        <v>10018</v>
      </c>
      <c r="CD48" s="9" t="s">
        <v>10019</v>
      </c>
      <c r="CE48" s="9" t="s">
        <v>10020</v>
      </c>
      <c r="CF48" s="9" t="s">
        <v>10021</v>
      </c>
      <c r="CG48" s="9" t="s">
        <v>10022</v>
      </c>
      <c r="CH48" s="9" t="s">
        <v>10023</v>
      </c>
      <c r="CI48" s="9" t="s">
        <v>10024</v>
      </c>
      <c r="CJ48" s="9" t="s">
        <v>10025</v>
      </c>
      <c r="CK48" s="9" t="s">
        <v>10026</v>
      </c>
      <c r="CL48" s="9" t="s">
        <v>10027</v>
      </c>
      <c r="CM48" s="9" t="s">
        <v>10028</v>
      </c>
      <c r="CN48" s="9" t="s">
        <v>10029</v>
      </c>
      <c r="CO48" s="9" t="s">
        <v>10030</v>
      </c>
      <c r="CP48" s="9" t="s">
        <v>10031</v>
      </c>
      <c r="CQ48" s="9" t="s">
        <v>10032</v>
      </c>
      <c r="CR48" s="9" t="s">
        <v>10033</v>
      </c>
      <c r="CS48" s="9" t="s">
        <v>10034</v>
      </c>
      <c r="CT48" s="9" t="s">
        <v>10035</v>
      </c>
      <c r="CU48" s="9" t="s">
        <v>10036</v>
      </c>
      <c r="CV48" s="9" t="s">
        <v>10037</v>
      </c>
      <c r="CW48" s="9" t="s">
        <v>10038</v>
      </c>
      <c r="CX48" s="9" t="s">
        <v>10039</v>
      </c>
      <c r="CY48" s="9" t="s">
        <v>10040</v>
      </c>
      <c r="CZ48" s="9" t="s">
        <v>10041</v>
      </c>
      <c r="DA48" s="9" t="s">
        <v>10042</v>
      </c>
      <c r="DB48" s="9" t="s">
        <v>10043</v>
      </c>
      <c r="DC48" s="9" t="s">
        <v>10044</v>
      </c>
      <c r="DD48" s="9" t="s">
        <v>10045</v>
      </c>
      <c r="DE48" s="9" t="s">
        <v>10046</v>
      </c>
      <c r="DF48" s="9" t="s">
        <v>10047</v>
      </c>
      <c r="DG48" s="9" t="s">
        <v>10048</v>
      </c>
      <c r="DH48" s="9" t="s">
        <v>10049</v>
      </c>
      <c r="DI48" s="9" t="s">
        <v>10050</v>
      </c>
      <c r="DJ48" s="9" t="s">
        <v>10051</v>
      </c>
      <c r="DK48" s="9" t="s">
        <v>10052</v>
      </c>
      <c r="DL48" s="9" t="s">
        <v>10053</v>
      </c>
      <c r="DM48" s="9" t="s">
        <v>10054</v>
      </c>
      <c r="DN48" s="9" t="s">
        <v>10055</v>
      </c>
      <c r="DO48" s="9" t="s">
        <v>10056</v>
      </c>
      <c r="DP48" s="9" t="s">
        <v>10057</v>
      </c>
      <c r="DQ48" s="9" t="s">
        <v>10058</v>
      </c>
      <c r="DR48" s="9" t="s">
        <v>10059</v>
      </c>
      <c r="DS48" s="9" t="s">
        <v>10060</v>
      </c>
      <c r="DT48" s="9" t="s">
        <v>10061</v>
      </c>
      <c r="DU48" s="9" t="s">
        <v>10062</v>
      </c>
      <c r="DV48" s="9" t="s">
        <v>10063</v>
      </c>
      <c r="DW48" s="9" t="s">
        <v>10064</v>
      </c>
      <c r="DX48" s="9" t="s">
        <v>10065</v>
      </c>
      <c r="DY48" s="9" t="s">
        <v>10066</v>
      </c>
      <c r="DZ48" s="9" t="s">
        <v>10067</v>
      </c>
      <c r="EA48" s="9" t="s">
        <v>10068</v>
      </c>
      <c r="EB48" s="9" t="s">
        <v>10069</v>
      </c>
      <c r="EC48" s="9" t="s">
        <v>10070</v>
      </c>
      <c r="ED48" s="9" t="s">
        <v>10071</v>
      </c>
      <c r="EE48" s="9" t="s">
        <v>10072</v>
      </c>
      <c r="EF48" s="9" t="s">
        <v>10073</v>
      </c>
      <c r="EG48" s="9" t="s">
        <v>10074</v>
      </c>
      <c r="EH48" s="9" t="s">
        <v>10075</v>
      </c>
      <c r="EI48" s="9" t="s">
        <v>10076</v>
      </c>
      <c r="EJ48" s="9" t="s">
        <v>10077</v>
      </c>
      <c r="EK48" s="9" t="s">
        <v>10078</v>
      </c>
      <c r="EL48" s="9" t="s">
        <v>10079</v>
      </c>
      <c r="EM48" s="9" t="s">
        <v>10080</v>
      </c>
      <c r="EN48" s="9" t="s">
        <v>10081</v>
      </c>
      <c r="EO48" s="9" t="s">
        <v>10082</v>
      </c>
      <c r="EP48" s="9" t="s">
        <v>10083</v>
      </c>
      <c r="EQ48" s="9" t="s">
        <v>10084</v>
      </c>
      <c r="ER48" s="9" t="s">
        <v>10085</v>
      </c>
      <c r="ES48" s="9" t="s">
        <v>10086</v>
      </c>
      <c r="ET48" s="9" t="s">
        <v>10087</v>
      </c>
      <c r="EU48" s="9" t="s">
        <v>10088</v>
      </c>
      <c r="EV48" s="9" t="s">
        <v>10089</v>
      </c>
      <c r="EW48" s="9" t="s">
        <v>10090</v>
      </c>
      <c r="EX48" s="9" t="s">
        <v>10091</v>
      </c>
      <c r="EY48" s="9" t="s">
        <v>10092</v>
      </c>
      <c r="EZ48" s="9" t="s">
        <v>10093</v>
      </c>
      <c r="FA48" s="9" t="s">
        <v>10094</v>
      </c>
      <c r="FB48" s="9" t="s">
        <v>10095</v>
      </c>
      <c r="FC48" s="9" t="s">
        <v>10096</v>
      </c>
      <c r="FD48" s="9" t="s">
        <v>10097</v>
      </c>
      <c r="FE48" s="9" t="s">
        <v>10098</v>
      </c>
      <c r="FF48" s="9" t="s">
        <v>10099</v>
      </c>
      <c r="FG48" s="9" t="s">
        <v>10100</v>
      </c>
      <c r="FH48" s="9" t="s">
        <v>10101</v>
      </c>
      <c r="FI48" s="9" t="s">
        <v>10102</v>
      </c>
      <c r="FJ48" s="9" t="s">
        <v>10103</v>
      </c>
      <c r="FK48" s="9" t="s">
        <v>10104</v>
      </c>
      <c r="FL48" s="9" t="s">
        <v>10105</v>
      </c>
      <c r="FM48" s="9" t="s">
        <v>10106</v>
      </c>
      <c r="FN48" s="9" t="s">
        <v>10107</v>
      </c>
      <c r="FO48" s="9" t="s">
        <v>10108</v>
      </c>
      <c r="FP48" s="9" t="s">
        <v>10109</v>
      </c>
      <c r="FQ48" s="9" t="s">
        <v>10110</v>
      </c>
      <c r="FR48" s="9" t="s">
        <v>10111</v>
      </c>
      <c r="FS48" s="9" t="s">
        <v>10112</v>
      </c>
      <c r="FT48" s="9" t="s">
        <v>10113</v>
      </c>
      <c r="FU48" s="9" t="s">
        <v>10114</v>
      </c>
      <c r="FV48" s="9" t="s">
        <v>10115</v>
      </c>
      <c r="FW48" s="9" t="s">
        <v>10116</v>
      </c>
      <c r="FX48" s="9" t="s">
        <v>10117</v>
      </c>
      <c r="FY48" s="9" t="s">
        <v>10118</v>
      </c>
      <c r="FZ48" s="9" t="s">
        <v>10119</v>
      </c>
      <c r="GA48" s="9" t="s">
        <v>10120</v>
      </c>
      <c r="GB48" s="9" t="s">
        <v>10121</v>
      </c>
      <c r="GC48" s="9" t="s">
        <v>10122</v>
      </c>
      <c r="GD48" s="9" t="s">
        <v>10123</v>
      </c>
      <c r="GE48" s="9" t="s">
        <v>10124</v>
      </c>
      <c r="GF48" s="9" t="s">
        <v>10125</v>
      </c>
      <c r="GG48" s="9" t="s">
        <v>10126</v>
      </c>
      <c r="GH48" s="9" t="s">
        <v>10127</v>
      </c>
      <c r="GI48" s="9" t="s">
        <v>10128</v>
      </c>
      <c r="GJ48" s="9" t="s">
        <v>10129</v>
      </c>
      <c r="GK48" s="9" t="s">
        <v>10130</v>
      </c>
      <c r="GL48" s="9" t="s">
        <v>10131</v>
      </c>
      <c r="GM48" s="9" t="s">
        <v>10132</v>
      </c>
      <c r="GN48" s="9" t="s">
        <v>10133</v>
      </c>
      <c r="GO48" s="9" t="s">
        <v>10134</v>
      </c>
      <c r="GP48" s="9" t="s">
        <v>10135</v>
      </c>
      <c r="GQ48" s="9" t="s">
        <v>10136</v>
      </c>
      <c r="GR48" s="9" t="s">
        <v>10137</v>
      </c>
    </row>
    <row r="49" spans="1:200" ht="16" x14ac:dyDescent="0.2">
      <c r="A49" s="8" t="s">
        <v>10138</v>
      </c>
      <c r="B49" s="8" t="s">
        <v>10139</v>
      </c>
      <c r="C49" s="8" t="s">
        <v>10140</v>
      </c>
      <c r="D49" s="8" t="s">
        <v>10141</v>
      </c>
      <c r="E49" s="8" t="s">
        <v>10142</v>
      </c>
      <c r="F49" s="8" t="s">
        <v>10143</v>
      </c>
      <c r="G49" s="8" t="s">
        <v>10144</v>
      </c>
      <c r="H49" s="8" t="s">
        <v>10145</v>
      </c>
      <c r="I49" s="8" t="s">
        <v>10146</v>
      </c>
      <c r="J49" s="8" t="s">
        <v>10147</v>
      </c>
      <c r="K49" s="8" t="s">
        <v>10148</v>
      </c>
      <c r="L49" s="8" t="s">
        <v>10149</v>
      </c>
      <c r="M49" s="8" t="s">
        <v>10150</v>
      </c>
      <c r="N49" s="9" t="s">
        <v>10151</v>
      </c>
      <c r="O49" s="9" t="s">
        <v>10152</v>
      </c>
      <c r="P49" s="9" t="s">
        <v>10153</v>
      </c>
      <c r="Q49" s="9" t="s">
        <v>10154</v>
      </c>
      <c r="R49" s="9" t="s">
        <v>10155</v>
      </c>
      <c r="S49" s="9" t="s">
        <v>10156</v>
      </c>
      <c r="T49" s="9" t="s">
        <v>10157</v>
      </c>
      <c r="U49" s="9" t="s">
        <v>10158</v>
      </c>
      <c r="V49" s="9" t="s">
        <v>10159</v>
      </c>
      <c r="W49" s="9" t="s">
        <v>10160</v>
      </c>
      <c r="X49" s="9" t="s">
        <v>10161</v>
      </c>
      <c r="Y49" s="9" t="s">
        <v>10162</v>
      </c>
      <c r="Z49" s="8" t="s">
        <v>10163</v>
      </c>
      <c r="AA49" s="9" t="s">
        <v>10164</v>
      </c>
      <c r="AB49" s="9" t="s">
        <v>10165</v>
      </c>
      <c r="AC49" s="9" t="s">
        <v>10166</v>
      </c>
      <c r="AD49" s="9" t="s">
        <v>10167</v>
      </c>
      <c r="AE49" s="9" t="s">
        <v>10168</v>
      </c>
      <c r="AF49" s="9" t="s">
        <v>10169</v>
      </c>
      <c r="AG49" s="9" t="s">
        <v>10170</v>
      </c>
      <c r="AH49" s="9" t="s">
        <v>10171</v>
      </c>
      <c r="AI49" s="9" t="s">
        <v>10172</v>
      </c>
      <c r="AJ49" s="9" t="s">
        <v>10173</v>
      </c>
      <c r="AK49" s="9" t="s">
        <v>10174</v>
      </c>
      <c r="AL49" s="9" t="s">
        <v>10175</v>
      </c>
      <c r="AM49" s="9" t="s">
        <v>10176</v>
      </c>
      <c r="AN49" s="9" t="s">
        <v>10177</v>
      </c>
      <c r="AO49" s="9" t="s">
        <v>10178</v>
      </c>
      <c r="AP49" s="9" t="s">
        <v>10179</v>
      </c>
      <c r="AQ49" s="9" t="s">
        <v>10180</v>
      </c>
      <c r="AR49" s="9" t="s">
        <v>10181</v>
      </c>
      <c r="AS49" s="9" t="s">
        <v>10182</v>
      </c>
      <c r="AT49" s="9" t="s">
        <v>10183</v>
      </c>
      <c r="AU49" s="9" t="s">
        <v>10184</v>
      </c>
      <c r="AV49" s="9" t="s">
        <v>10185</v>
      </c>
      <c r="AW49" s="9"/>
      <c r="AX49" s="9" t="s">
        <v>249</v>
      </c>
      <c r="AY49" s="9" t="s">
        <v>10186</v>
      </c>
      <c r="AZ49" s="9" t="s">
        <v>10187</v>
      </c>
      <c r="BA49" s="9" t="s">
        <v>10188</v>
      </c>
      <c r="BB49" s="9" t="s">
        <v>10189</v>
      </c>
      <c r="BC49" s="9" t="s">
        <v>10190</v>
      </c>
      <c r="BD49" s="9" t="s">
        <v>10191</v>
      </c>
      <c r="BE49" s="9" t="s">
        <v>10192</v>
      </c>
      <c r="BF49" s="9" t="s">
        <v>10193</v>
      </c>
      <c r="BG49" s="9" t="s">
        <v>10194</v>
      </c>
      <c r="BH49" s="9" t="s">
        <v>10195</v>
      </c>
      <c r="BI49" s="9" t="s">
        <v>10196</v>
      </c>
      <c r="BJ49" s="9" t="s">
        <v>10197</v>
      </c>
      <c r="BK49" s="9" t="s">
        <v>10198</v>
      </c>
      <c r="BL49" s="9" t="s">
        <v>10199</v>
      </c>
      <c r="BM49" s="9" t="s">
        <v>10200</v>
      </c>
      <c r="BN49" s="9" t="s">
        <v>10201</v>
      </c>
      <c r="BO49" s="9" t="s">
        <v>10202</v>
      </c>
      <c r="BP49" s="9" t="s">
        <v>10203</v>
      </c>
      <c r="BQ49" s="9" t="s">
        <v>10204</v>
      </c>
      <c r="BR49" s="9" t="s">
        <v>10205</v>
      </c>
      <c r="BS49" s="9" t="s">
        <v>10206</v>
      </c>
      <c r="BT49" s="9" t="s">
        <v>10207</v>
      </c>
      <c r="BU49" s="9" t="s">
        <v>10208</v>
      </c>
      <c r="BV49" s="9" t="s">
        <v>10209</v>
      </c>
      <c r="BW49" s="9" t="s">
        <v>10210</v>
      </c>
      <c r="BX49" s="9" t="s">
        <v>10211</v>
      </c>
      <c r="BY49" s="9" t="s">
        <v>10212</v>
      </c>
      <c r="BZ49" s="9" t="s">
        <v>10213</v>
      </c>
      <c r="CA49" s="9" t="s">
        <v>10214</v>
      </c>
      <c r="CB49" s="9" t="s">
        <v>10215</v>
      </c>
      <c r="CC49" s="9" t="s">
        <v>10216</v>
      </c>
      <c r="CD49" s="9" t="s">
        <v>10217</v>
      </c>
      <c r="CE49" s="9" t="s">
        <v>10218</v>
      </c>
      <c r="CF49" s="9" t="s">
        <v>10219</v>
      </c>
      <c r="CG49" s="9" t="s">
        <v>10220</v>
      </c>
      <c r="CH49" s="9" t="s">
        <v>10221</v>
      </c>
      <c r="CI49" s="9" t="s">
        <v>10222</v>
      </c>
      <c r="CJ49" s="9" t="s">
        <v>10223</v>
      </c>
      <c r="CK49" s="9" t="s">
        <v>10224</v>
      </c>
      <c r="CL49" s="9" t="s">
        <v>10225</v>
      </c>
      <c r="CM49" s="9" t="s">
        <v>10226</v>
      </c>
      <c r="CN49" s="9" t="s">
        <v>10227</v>
      </c>
      <c r="CO49" s="9" t="s">
        <v>10228</v>
      </c>
      <c r="CP49" s="9" t="s">
        <v>10229</v>
      </c>
      <c r="CQ49" s="9" t="s">
        <v>10230</v>
      </c>
      <c r="CR49" s="9" t="s">
        <v>10231</v>
      </c>
      <c r="CS49" s="9" t="s">
        <v>10232</v>
      </c>
      <c r="CT49" s="9" t="s">
        <v>10233</v>
      </c>
      <c r="CU49" s="9" t="s">
        <v>10234</v>
      </c>
      <c r="CV49" s="9" t="s">
        <v>10235</v>
      </c>
      <c r="CW49" s="9" t="s">
        <v>10236</v>
      </c>
      <c r="CX49" s="9" t="s">
        <v>10237</v>
      </c>
      <c r="CY49" s="9" t="s">
        <v>10238</v>
      </c>
      <c r="CZ49" s="9" t="s">
        <v>10239</v>
      </c>
      <c r="DA49" s="9" t="s">
        <v>10240</v>
      </c>
      <c r="DB49" s="9" t="s">
        <v>10241</v>
      </c>
      <c r="DC49" s="9" t="s">
        <v>10242</v>
      </c>
      <c r="DD49" s="9" t="s">
        <v>10243</v>
      </c>
      <c r="DE49" s="9" t="s">
        <v>10244</v>
      </c>
      <c r="DF49" s="9" t="s">
        <v>10245</v>
      </c>
      <c r="DG49" s="9" t="s">
        <v>10246</v>
      </c>
      <c r="DH49" s="9" t="s">
        <v>10247</v>
      </c>
      <c r="DI49" s="9" t="s">
        <v>10248</v>
      </c>
      <c r="DJ49" s="9" t="s">
        <v>10249</v>
      </c>
      <c r="DK49" s="9" t="s">
        <v>10250</v>
      </c>
      <c r="DL49" s="9" t="s">
        <v>10251</v>
      </c>
      <c r="DM49" s="9" t="s">
        <v>10252</v>
      </c>
      <c r="DN49" s="9" t="s">
        <v>10253</v>
      </c>
      <c r="DO49" s="9" t="s">
        <v>10254</v>
      </c>
      <c r="DP49" s="9" t="s">
        <v>10255</v>
      </c>
      <c r="DQ49" s="9" t="s">
        <v>10256</v>
      </c>
      <c r="DR49" s="9" t="s">
        <v>10257</v>
      </c>
      <c r="DS49" s="9" t="s">
        <v>10258</v>
      </c>
      <c r="DT49" s="9" t="s">
        <v>10259</v>
      </c>
      <c r="DU49" s="9" t="s">
        <v>10260</v>
      </c>
      <c r="DV49" s="9" t="s">
        <v>10261</v>
      </c>
      <c r="DW49" s="9" t="s">
        <v>10262</v>
      </c>
      <c r="DX49" s="9" t="s">
        <v>10263</v>
      </c>
      <c r="DY49" s="9" t="s">
        <v>10264</v>
      </c>
      <c r="DZ49" s="9" t="s">
        <v>10265</v>
      </c>
      <c r="EA49" s="9" t="s">
        <v>10266</v>
      </c>
      <c r="EB49" s="9" t="s">
        <v>10267</v>
      </c>
      <c r="EC49" s="9" t="s">
        <v>10268</v>
      </c>
      <c r="ED49" s="9" t="s">
        <v>10269</v>
      </c>
      <c r="EE49" s="9" t="s">
        <v>10270</v>
      </c>
      <c r="EF49" s="9" t="s">
        <v>10271</v>
      </c>
      <c r="EG49" s="9" t="s">
        <v>10272</v>
      </c>
      <c r="EH49" s="9" t="s">
        <v>10273</v>
      </c>
      <c r="EI49" s="9" t="s">
        <v>10274</v>
      </c>
      <c r="EJ49" s="9" t="s">
        <v>10275</v>
      </c>
      <c r="EK49" s="9" t="s">
        <v>10276</v>
      </c>
      <c r="EL49" s="9" t="s">
        <v>10277</v>
      </c>
      <c r="EM49" s="9" t="s">
        <v>10278</v>
      </c>
      <c r="EN49" s="9" t="s">
        <v>10279</v>
      </c>
      <c r="EO49" s="9" t="s">
        <v>10280</v>
      </c>
      <c r="EP49" s="9" t="s">
        <v>10281</v>
      </c>
      <c r="EQ49" s="9" t="s">
        <v>10282</v>
      </c>
      <c r="ER49" s="9" t="s">
        <v>10283</v>
      </c>
      <c r="ES49" s="9" t="s">
        <v>10284</v>
      </c>
      <c r="ET49" s="9" t="s">
        <v>10285</v>
      </c>
      <c r="EU49" s="9" t="s">
        <v>10286</v>
      </c>
      <c r="EV49" s="9" t="s">
        <v>10287</v>
      </c>
      <c r="EW49" s="9" t="s">
        <v>10288</v>
      </c>
      <c r="EX49" s="9" t="s">
        <v>10289</v>
      </c>
      <c r="EY49" s="9" t="s">
        <v>10290</v>
      </c>
      <c r="EZ49" s="9" t="s">
        <v>10291</v>
      </c>
      <c r="FA49" s="9" t="s">
        <v>10292</v>
      </c>
      <c r="FB49" s="9" t="s">
        <v>10293</v>
      </c>
      <c r="FC49" s="9" t="s">
        <v>10294</v>
      </c>
      <c r="FD49" s="9" t="s">
        <v>10295</v>
      </c>
      <c r="FE49" s="9" t="s">
        <v>10296</v>
      </c>
      <c r="FF49" s="9" t="s">
        <v>10297</v>
      </c>
      <c r="FG49" s="9" t="s">
        <v>10298</v>
      </c>
      <c r="FH49" s="9" t="s">
        <v>10299</v>
      </c>
      <c r="FI49" s="9" t="s">
        <v>10300</v>
      </c>
      <c r="FJ49" s="9" t="s">
        <v>10301</v>
      </c>
      <c r="FK49" s="9" t="s">
        <v>10302</v>
      </c>
      <c r="FL49" s="9" t="s">
        <v>10303</v>
      </c>
      <c r="FM49" s="9" t="s">
        <v>10304</v>
      </c>
      <c r="FN49" s="9" t="s">
        <v>10305</v>
      </c>
      <c r="FO49" s="9" t="s">
        <v>10306</v>
      </c>
      <c r="FP49" s="9" t="s">
        <v>10307</v>
      </c>
      <c r="FQ49" s="9" t="s">
        <v>10308</v>
      </c>
      <c r="FR49" s="9" t="s">
        <v>10309</v>
      </c>
      <c r="FS49" s="9" t="s">
        <v>10310</v>
      </c>
      <c r="FT49" s="9" t="s">
        <v>10311</v>
      </c>
      <c r="FU49" s="9" t="s">
        <v>10312</v>
      </c>
      <c r="FV49" s="9" t="s">
        <v>10313</v>
      </c>
      <c r="FW49" s="9" t="s">
        <v>10314</v>
      </c>
      <c r="FX49" s="9" t="s">
        <v>10315</v>
      </c>
      <c r="FY49" s="9" t="s">
        <v>10316</v>
      </c>
      <c r="FZ49" s="9" t="s">
        <v>10317</v>
      </c>
      <c r="GA49" s="9" t="s">
        <v>10318</v>
      </c>
      <c r="GB49" s="9" t="s">
        <v>10319</v>
      </c>
      <c r="GC49" s="9" t="s">
        <v>10320</v>
      </c>
      <c r="GD49" s="9" t="s">
        <v>10321</v>
      </c>
      <c r="GE49" s="9" t="s">
        <v>10322</v>
      </c>
      <c r="GF49" s="9" t="s">
        <v>10323</v>
      </c>
      <c r="GG49" s="9" t="s">
        <v>10324</v>
      </c>
      <c r="GH49" s="9" t="s">
        <v>10325</v>
      </c>
      <c r="GI49" s="9" t="s">
        <v>10326</v>
      </c>
      <c r="GJ49" s="9" t="s">
        <v>10327</v>
      </c>
      <c r="GK49" s="9" t="s">
        <v>10328</v>
      </c>
      <c r="GL49" s="9" t="s">
        <v>10329</v>
      </c>
      <c r="GM49" s="9" t="s">
        <v>10330</v>
      </c>
      <c r="GN49" s="9" t="s">
        <v>10331</v>
      </c>
      <c r="GO49" s="9" t="s">
        <v>10332</v>
      </c>
      <c r="GP49" s="9" t="s">
        <v>10333</v>
      </c>
      <c r="GQ49" s="9" t="s">
        <v>10334</v>
      </c>
      <c r="GR49" s="9" t="s">
        <v>10335</v>
      </c>
    </row>
    <row r="50" spans="1:200" ht="16" x14ac:dyDescent="0.2">
      <c r="A50" s="8" t="s">
        <v>10336</v>
      </c>
      <c r="B50" s="8" t="s">
        <v>10337</v>
      </c>
      <c r="C50" s="8" t="s">
        <v>10338</v>
      </c>
      <c r="D50" s="8" t="s">
        <v>10339</v>
      </c>
      <c r="E50" s="8" t="s">
        <v>10340</v>
      </c>
      <c r="F50" s="8" t="s">
        <v>10341</v>
      </c>
      <c r="G50" s="8" t="s">
        <v>10342</v>
      </c>
      <c r="H50" s="8" t="s">
        <v>10343</v>
      </c>
      <c r="I50" s="8" t="s">
        <v>10344</v>
      </c>
      <c r="J50" s="8" t="s">
        <v>10345</v>
      </c>
      <c r="K50" s="8" t="s">
        <v>10346</v>
      </c>
      <c r="L50" s="8" t="s">
        <v>10347</v>
      </c>
      <c r="M50" s="8" t="s">
        <v>10348</v>
      </c>
      <c r="N50" s="9" t="s">
        <v>10349</v>
      </c>
      <c r="O50" s="9" t="s">
        <v>10350</v>
      </c>
      <c r="P50" s="9" t="s">
        <v>10351</v>
      </c>
      <c r="Q50" s="9" t="s">
        <v>10352</v>
      </c>
      <c r="R50" s="9" t="s">
        <v>10353</v>
      </c>
      <c r="S50" s="9" t="s">
        <v>10354</v>
      </c>
      <c r="T50" s="9" t="s">
        <v>10355</v>
      </c>
      <c r="U50" s="9" t="s">
        <v>10356</v>
      </c>
      <c r="V50" s="9" t="s">
        <v>10357</v>
      </c>
      <c r="W50" s="9" t="s">
        <v>10358</v>
      </c>
      <c r="X50" s="9" t="s">
        <v>10359</v>
      </c>
      <c r="Y50" s="9" t="s">
        <v>10360</v>
      </c>
      <c r="Z50" s="8" t="s">
        <v>10361</v>
      </c>
      <c r="AA50" s="9" t="s">
        <v>10362</v>
      </c>
      <c r="AB50" s="9" t="s">
        <v>10363</v>
      </c>
      <c r="AC50" s="9" t="s">
        <v>10364</v>
      </c>
      <c r="AD50" s="9" t="s">
        <v>10365</v>
      </c>
      <c r="AE50" s="9" t="s">
        <v>10366</v>
      </c>
      <c r="AF50" s="9" t="s">
        <v>10367</v>
      </c>
      <c r="AG50" s="9" t="s">
        <v>10368</v>
      </c>
      <c r="AH50" s="9" t="s">
        <v>10369</v>
      </c>
      <c r="AI50" s="9" t="s">
        <v>10370</v>
      </c>
      <c r="AJ50" s="9" t="s">
        <v>10371</v>
      </c>
      <c r="AK50" s="9" t="s">
        <v>10372</v>
      </c>
      <c r="AL50" s="9" t="s">
        <v>10373</v>
      </c>
      <c r="AM50" s="9" t="s">
        <v>10374</v>
      </c>
      <c r="AN50" s="9" t="s">
        <v>10375</v>
      </c>
      <c r="AO50" s="9" t="s">
        <v>10376</v>
      </c>
      <c r="AP50" s="9" t="s">
        <v>10377</v>
      </c>
      <c r="AQ50" s="9" t="s">
        <v>10378</v>
      </c>
      <c r="AR50" s="9" t="s">
        <v>10379</v>
      </c>
      <c r="AS50" s="9" t="s">
        <v>10380</v>
      </c>
      <c r="AT50" s="9" t="s">
        <v>10381</v>
      </c>
      <c r="AU50" s="9" t="s">
        <v>10382</v>
      </c>
      <c r="AV50" s="9" t="s">
        <v>10383</v>
      </c>
      <c r="AW50" s="9" t="s">
        <v>10384</v>
      </c>
      <c r="AX50" s="9"/>
      <c r="AY50" s="9" t="s">
        <v>250</v>
      </c>
      <c r="AZ50" s="9" t="s">
        <v>10385</v>
      </c>
      <c r="BA50" s="9" t="s">
        <v>10386</v>
      </c>
      <c r="BB50" s="9" t="s">
        <v>10387</v>
      </c>
      <c r="BC50" s="9" t="s">
        <v>10388</v>
      </c>
      <c r="BD50" s="9" t="s">
        <v>10389</v>
      </c>
      <c r="BE50" s="9" t="s">
        <v>10390</v>
      </c>
      <c r="BF50" s="9" t="s">
        <v>10391</v>
      </c>
      <c r="BG50" s="9" t="s">
        <v>10392</v>
      </c>
      <c r="BH50" s="9" t="s">
        <v>10393</v>
      </c>
      <c r="BI50" s="9" t="s">
        <v>10394</v>
      </c>
      <c r="BJ50" s="9" t="s">
        <v>10395</v>
      </c>
      <c r="BK50" s="9" t="s">
        <v>10396</v>
      </c>
      <c r="BL50" s="9" t="s">
        <v>10397</v>
      </c>
      <c r="BM50" s="9" t="s">
        <v>10398</v>
      </c>
      <c r="BN50" s="9" t="s">
        <v>10399</v>
      </c>
      <c r="BO50" s="9" t="s">
        <v>10400</v>
      </c>
      <c r="BP50" s="9" t="s">
        <v>10401</v>
      </c>
      <c r="BQ50" s="9" t="s">
        <v>10402</v>
      </c>
      <c r="BR50" s="9" t="s">
        <v>10403</v>
      </c>
      <c r="BS50" s="9" t="s">
        <v>10404</v>
      </c>
      <c r="BT50" s="9" t="s">
        <v>10405</v>
      </c>
      <c r="BU50" s="9" t="s">
        <v>10406</v>
      </c>
      <c r="BV50" s="9" t="s">
        <v>10407</v>
      </c>
      <c r="BW50" s="9" t="s">
        <v>10408</v>
      </c>
      <c r="BX50" s="9" t="s">
        <v>10409</v>
      </c>
      <c r="BY50" s="9" t="s">
        <v>10410</v>
      </c>
      <c r="BZ50" s="9" t="s">
        <v>10411</v>
      </c>
      <c r="CA50" s="9" t="s">
        <v>10412</v>
      </c>
      <c r="CB50" s="9" t="s">
        <v>10413</v>
      </c>
      <c r="CC50" s="9" t="s">
        <v>10414</v>
      </c>
      <c r="CD50" s="9" t="s">
        <v>10415</v>
      </c>
      <c r="CE50" s="9" t="s">
        <v>10416</v>
      </c>
      <c r="CF50" s="9" t="s">
        <v>10417</v>
      </c>
      <c r="CG50" s="9" t="s">
        <v>10418</v>
      </c>
      <c r="CH50" s="9" t="s">
        <v>10419</v>
      </c>
      <c r="CI50" s="9" t="s">
        <v>10420</v>
      </c>
      <c r="CJ50" s="9" t="s">
        <v>10421</v>
      </c>
      <c r="CK50" s="9" t="s">
        <v>10422</v>
      </c>
      <c r="CL50" s="9" t="s">
        <v>10423</v>
      </c>
      <c r="CM50" s="9" t="s">
        <v>10424</v>
      </c>
      <c r="CN50" s="9" t="s">
        <v>10425</v>
      </c>
      <c r="CO50" s="9" t="s">
        <v>10426</v>
      </c>
      <c r="CP50" s="9" t="s">
        <v>10427</v>
      </c>
      <c r="CQ50" s="9" t="s">
        <v>10428</v>
      </c>
      <c r="CR50" s="9" t="s">
        <v>10429</v>
      </c>
      <c r="CS50" s="9" t="s">
        <v>10430</v>
      </c>
      <c r="CT50" s="9" t="s">
        <v>10431</v>
      </c>
      <c r="CU50" s="9" t="s">
        <v>10432</v>
      </c>
      <c r="CV50" s="9" t="s">
        <v>10433</v>
      </c>
      <c r="CW50" s="9" t="s">
        <v>10434</v>
      </c>
      <c r="CX50" s="9" t="s">
        <v>10435</v>
      </c>
      <c r="CY50" s="9" t="s">
        <v>10436</v>
      </c>
      <c r="CZ50" s="9" t="s">
        <v>10437</v>
      </c>
      <c r="DA50" s="9" t="s">
        <v>10438</v>
      </c>
      <c r="DB50" s="9" t="s">
        <v>10439</v>
      </c>
      <c r="DC50" s="9" t="s">
        <v>10440</v>
      </c>
      <c r="DD50" s="9" t="s">
        <v>10441</v>
      </c>
      <c r="DE50" s="9" t="s">
        <v>10442</v>
      </c>
      <c r="DF50" s="9" t="s">
        <v>10443</v>
      </c>
      <c r="DG50" s="9" t="s">
        <v>10444</v>
      </c>
      <c r="DH50" s="9" t="s">
        <v>10445</v>
      </c>
      <c r="DI50" s="9" t="s">
        <v>10446</v>
      </c>
      <c r="DJ50" s="9" t="s">
        <v>10447</v>
      </c>
      <c r="DK50" s="9" t="s">
        <v>10448</v>
      </c>
      <c r="DL50" s="9" t="s">
        <v>10449</v>
      </c>
      <c r="DM50" s="9" t="s">
        <v>10450</v>
      </c>
      <c r="DN50" s="9" t="s">
        <v>10451</v>
      </c>
      <c r="DO50" s="9" t="s">
        <v>10452</v>
      </c>
      <c r="DP50" s="9" t="s">
        <v>10453</v>
      </c>
      <c r="DQ50" s="9" t="s">
        <v>10454</v>
      </c>
      <c r="DR50" s="9" t="s">
        <v>10455</v>
      </c>
      <c r="DS50" s="9" t="s">
        <v>10456</v>
      </c>
      <c r="DT50" s="9" t="s">
        <v>10457</v>
      </c>
      <c r="DU50" s="9" t="s">
        <v>10458</v>
      </c>
      <c r="DV50" s="9" t="s">
        <v>10459</v>
      </c>
      <c r="DW50" s="9" t="s">
        <v>10460</v>
      </c>
      <c r="DX50" s="9" t="s">
        <v>10461</v>
      </c>
      <c r="DY50" s="9" t="s">
        <v>10462</v>
      </c>
      <c r="DZ50" s="9" t="s">
        <v>10463</v>
      </c>
      <c r="EA50" s="9" t="s">
        <v>10464</v>
      </c>
      <c r="EB50" s="9" t="s">
        <v>10465</v>
      </c>
      <c r="EC50" s="9" t="s">
        <v>10466</v>
      </c>
      <c r="ED50" s="9" t="s">
        <v>10467</v>
      </c>
      <c r="EE50" s="9" t="s">
        <v>10468</v>
      </c>
      <c r="EF50" s="9" t="s">
        <v>10469</v>
      </c>
      <c r="EG50" s="9" t="s">
        <v>10470</v>
      </c>
      <c r="EH50" s="9" t="s">
        <v>10471</v>
      </c>
      <c r="EI50" s="9" t="s">
        <v>10472</v>
      </c>
      <c r="EJ50" s="9" t="s">
        <v>10473</v>
      </c>
      <c r="EK50" s="9" t="s">
        <v>10474</v>
      </c>
      <c r="EL50" s="9" t="s">
        <v>10475</v>
      </c>
      <c r="EM50" s="9" t="s">
        <v>10476</v>
      </c>
      <c r="EN50" s="9" t="s">
        <v>10477</v>
      </c>
      <c r="EO50" s="9" t="s">
        <v>10478</v>
      </c>
      <c r="EP50" s="9" t="s">
        <v>10479</v>
      </c>
      <c r="EQ50" s="9" t="s">
        <v>10480</v>
      </c>
      <c r="ER50" s="9" t="s">
        <v>10481</v>
      </c>
      <c r="ES50" s="9" t="s">
        <v>10482</v>
      </c>
      <c r="ET50" s="9" t="s">
        <v>10483</v>
      </c>
      <c r="EU50" s="9" t="s">
        <v>10484</v>
      </c>
      <c r="EV50" s="9" t="s">
        <v>10485</v>
      </c>
      <c r="EW50" s="9" t="s">
        <v>10486</v>
      </c>
      <c r="EX50" s="9" t="s">
        <v>10487</v>
      </c>
      <c r="EY50" s="9" t="s">
        <v>10488</v>
      </c>
      <c r="EZ50" s="9" t="s">
        <v>10489</v>
      </c>
      <c r="FA50" s="9" t="s">
        <v>10490</v>
      </c>
      <c r="FB50" s="9" t="s">
        <v>10491</v>
      </c>
      <c r="FC50" s="9" t="s">
        <v>10492</v>
      </c>
      <c r="FD50" s="9" t="s">
        <v>10493</v>
      </c>
      <c r="FE50" s="9" t="s">
        <v>10494</v>
      </c>
      <c r="FF50" s="9" t="s">
        <v>10495</v>
      </c>
      <c r="FG50" s="9" t="s">
        <v>10496</v>
      </c>
      <c r="FH50" s="9" t="s">
        <v>10497</v>
      </c>
      <c r="FI50" s="9" t="s">
        <v>10498</v>
      </c>
      <c r="FJ50" s="9" t="s">
        <v>10499</v>
      </c>
      <c r="FK50" s="9" t="s">
        <v>10500</v>
      </c>
      <c r="FL50" s="9" t="s">
        <v>10501</v>
      </c>
      <c r="FM50" s="9" t="s">
        <v>10502</v>
      </c>
      <c r="FN50" s="9" t="s">
        <v>10503</v>
      </c>
      <c r="FO50" s="9" t="s">
        <v>10504</v>
      </c>
      <c r="FP50" s="9" t="s">
        <v>10505</v>
      </c>
      <c r="FQ50" s="9" t="s">
        <v>10506</v>
      </c>
      <c r="FR50" s="9" t="s">
        <v>10507</v>
      </c>
      <c r="FS50" s="9" t="s">
        <v>10508</v>
      </c>
      <c r="FT50" s="9" t="s">
        <v>10509</v>
      </c>
      <c r="FU50" s="9" t="s">
        <v>10510</v>
      </c>
      <c r="FV50" s="9" t="s">
        <v>10511</v>
      </c>
      <c r="FW50" s="9" t="s">
        <v>10512</v>
      </c>
      <c r="FX50" s="9" t="s">
        <v>10513</v>
      </c>
      <c r="FY50" s="9" t="s">
        <v>10514</v>
      </c>
      <c r="FZ50" s="9" t="s">
        <v>10515</v>
      </c>
      <c r="GA50" s="9" t="s">
        <v>10516</v>
      </c>
      <c r="GB50" s="9" t="s">
        <v>10517</v>
      </c>
      <c r="GC50" s="9" t="s">
        <v>10518</v>
      </c>
      <c r="GD50" s="9" t="s">
        <v>10519</v>
      </c>
      <c r="GE50" s="9" t="s">
        <v>10520</v>
      </c>
      <c r="GF50" s="9" t="s">
        <v>10521</v>
      </c>
      <c r="GG50" s="9" t="s">
        <v>10522</v>
      </c>
      <c r="GH50" s="9" t="s">
        <v>10523</v>
      </c>
      <c r="GI50" s="9" t="s">
        <v>10524</v>
      </c>
      <c r="GJ50" s="9" t="s">
        <v>10525</v>
      </c>
      <c r="GK50" s="9" t="s">
        <v>10526</v>
      </c>
      <c r="GL50" s="9" t="s">
        <v>10527</v>
      </c>
      <c r="GM50" s="9" t="s">
        <v>10528</v>
      </c>
      <c r="GN50" s="9" t="s">
        <v>10529</v>
      </c>
      <c r="GO50" s="9" t="s">
        <v>10530</v>
      </c>
      <c r="GP50" s="9" t="s">
        <v>10531</v>
      </c>
      <c r="GQ50" s="9" t="s">
        <v>10532</v>
      </c>
      <c r="GR50" s="9" t="s">
        <v>10533</v>
      </c>
    </row>
    <row r="51" spans="1:200" ht="16" x14ac:dyDescent="0.2">
      <c r="A51" s="8" t="s">
        <v>10534</v>
      </c>
      <c r="B51" s="8" t="s">
        <v>10535</v>
      </c>
      <c r="C51" s="8" t="s">
        <v>10536</v>
      </c>
      <c r="D51" s="8" t="s">
        <v>10537</v>
      </c>
      <c r="E51" s="8" t="s">
        <v>10538</v>
      </c>
      <c r="F51" s="8" t="s">
        <v>10539</v>
      </c>
      <c r="G51" s="8" t="s">
        <v>10540</v>
      </c>
      <c r="H51" s="8" t="s">
        <v>10541</v>
      </c>
      <c r="I51" s="8" t="s">
        <v>10542</v>
      </c>
      <c r="J51" s="8" t="s">
        <v>10543</v>
      </c>
      <c r="K51" s="8" t="s">
        <v>10544</v>
      </c>
      <c r="L51" s="8" t="s">
        <v>10545</v>
      </c>
      <c r="M51" s="8" t="s">
        <v>10546</v>
      </c>
      <c r="N51" s="9" t="s">
        <v>10547</v>
      </c>
      <c r="O51" s="9" t="s">
        <v>10548</v>
      </c>
      <c r="P51" s="9" t="s">
        <v>10549</v>
      </c>
      <c r="Q51" s="9" t="s">
        <v>10550</v>
      </c>
      <c r="R51" s="9" t="s">
        <v>10551</v>
      </c>
      <c r="S51" s="9" t="s">
        <v>10552</v>
      </c>
      <c r="T51" s="9" t="s">
        <v>10553</v>
      </c>
      <c r="U51" s="9" t="s">
        <v>10554</v>
      </c>
      <c r="V51" s="9" t="s">
        <v>10555</v>
      </c>
      <c r="W51" s="9" t="s">
        <v>10556</v>
      </c>
      <c r="X51" s="9" t="s">
        <v>10557</v>
      </c>
      <c r="Y51" s="9" t="s">
        <v>10558</v>
      </c>
      <c r="Z51" s="8" t="s">
        <v>10559</v>
      </c>
      <c r="AA51" s="9" t="s">
        <v>10560</v>
      </c>
      <c r="AB51" s="9" t="s">
        <v>10561</v>
      </c>
      <c r="AC51" s="9" t="s">
        <v>10562</v>
      </c>
      <c r="AD51" s="9" t="s">
        <v>10563</v>
      </c>
      <c r="AE51" s="9" t="s">
        <v>10564</v>
      </c>
      <c r="AF51" s="9" t="s">
        <v>10565</v>
      </c>
      <c r="AG51" s="9" t="s">
        <v>10566</v>
      </c>
      <c r="AH51" s="9" t="s">
        <v>10567</v>
      </c>
      <c r="AI51" s="9" t="s">
        <v>10568</v>
      </c>
      <c r="AJ51" s="9" t="s">
        <v>10569</v>
      </c>
      <c r="AK51" s="9" t="s">
        <v>10570</v>
      </c>
      <c r="AL51" s="9" t="s">
        <v>10571</v>
      </c>
      <c r="AM51" s="9" t="s">
        <v>10572</v>
      </c>
      <c r="AN51" s="9" t="s">
        <v>10573</v>
      </c>
      <c r="AO51" s="9" t="s">
        <v>10574</v>
      </c>
      <c r="AP51" s="9" t="s">
        <v>10575</v>
      </c>
      <c r="AQ51" s="9" t="s">
        <v>10576</v>
      </c>
      <c r="AR51" s="9" t="s">
        <v>10577</v>
      </c>
      <c r="AS51" s="9" t="s">
        <v>10578</v>
      </c>
      <c r="AT51" s="9" t="s">
        <v>10579</v>
      </c>
      <c r="AU51" s="9" t="s">
        <v>10580</v>
      </c>
      <c r="AV51" s="9" t="s">
        <v>10581</v>
      </c>
      <c r="AW51" s="9" t="s">
        <v>10582</v>
      </c>
      <c r="AX51" s="9" t="s">
        <v>10583</v>
      </c>
      <c r="AY51" s="9"/>
      <c r="AZ51" s="9" t="s">
        <v>251</v>
      </c>
      <c r="BA51" s="9" t="s">
        <v>10584</v>
      </c>
      <c r="BB51" s="9" t="s">
        <v>10585</v>
      </c>
      <c r="BC51" s="9" t="s">
        <v>10586</v>
      </c>
      <c r="BD51" s="9" t="s">
        <v>10587</v>
      </c>
      <c r="BE51" s="9" t="s">
        <v>10588</v>
      </c>
      <c r="BF51" s="9" t="s">
        <v>10589</v>
      </c>
      <c r="BG51" s="9" t="s">
        <v>10590</v>
      </c>
      <c r="BH51" s="9" t="s">
        <v>10591</v>
      </c>
      <c r="BI51" s="9" t="s">
        <v>10592</v>
      </c>
      <c r="BJ51" s="9" t="s">
        <v>10593</v>
      </c>
      <c r="BK51" s="9" t="s">
        <v>10594</v>
      </c>
      <c r="BL51" s="9" t="s">
        <v>10595</v>
      </c>
      <c r="BM51" s="9" t="s">
        <v>10596</v>
      </c>
      <c r="BN51" s="9" t="s">
        <v>10597</v>
      </c>
      <c r="BO51" s="9" t="s">
        <v>10598</v>
      </c>
      <c r="BP51" s="9" t="s">
        <v>10599</v>
      </c>
      <c r="BQ51" s="9" t="s">
        <v>10600</v>
      </c>
      <c r="BR51" s="9" t="s">
        <v>10601</v>
      </c>
      <c r="BS51" s="9" t="s">
        <v>10602</v>
      </c>
      <c r="BT51" s="9" t="s">
        <v>10603</v>
      </c>
      <c r="BU51" s="9" t="s">
        <v>10604</v>
      </c>
      <c r="BV51" s="9" t="s">
        <v>10605</v>
      </c>
      <c r="BW51" s="9" t="s">
        <v>10606</v>
      </c>
      <c r="BX51" s="9" t="s">
        <v>10607</v>
      </c>
      <c r="BY51" s="9" t="s">
        <v>10608</v>
      </c>
      <c r="BZ51" s="9" t="s">
        <v>10609</v>
      </c>
      <c r="CA51" s="9" t="s">
        <v>10610</v>
      </c>
      <c r="CB51" s="9" t="s">
        <v>10611</v>
      </c>
      <c r="CC51" s="9" t="s">
        <v>10612</v>
      </c>
      <c r="CD51" s="9" t="s">
        <v>10613</v>
      </c>
      <c r="CE51" s="9" t="s">
        <v>10614</v>
      </c>
      <c r="CF51" s="9" t="s">
        <v>10615</v>
      </c>
      <c r="CG51" s="9" t="s">
        <v>10616</v>
      </c>
      <c r="CH51" s="9" t="s">
        <v>10617</v>
      </c>
      <c r="CI51" s="9" t="s">
        <v>10618</v>
      </c>
      <c r="CJ51" s="9" t="s">
        <v>10619</v>
      </c>
      <c r="CK51" s="9" t="s">
        <v>10620</v>
      </c>
      <c r="CL51" s="9" t="s">
        <v>10621</v>
      </c>
      <c r="CM51" s="9" t="s">
        <v>10622</v>
      </c>
      <c r="CN51" s="9" t="s">
        <v>10623</v>
      </c>
      <c r="CO51" s="9" t="s">
        <v>10624</v>
      </c>
      <c r="CP51" s="9" t="s">
        <v>10625</v>
      </c>
      <c r="CQ51" s="9" t="s">
        <v>10626</v>
      </c>
      <c r="CR51" s="9" t="s">
        <v>10627</v>
      </c>
      <c r="CS51" s="9" t="s">
        <v>10628</v>
      </c>
      <c r="CT51" s="9" t="s">
        <v>10629</v>
      </c>
      <c r="CU51" s="9" t="s">
        <v>10630</v>
      </c>
      <c r="CV51" s="9" t="s">
        <v>10631</v>
      </c>
      <c r="CW51" s="9" t="s">
        <v>10632</v>
      </c>
      <c r="CX51" s="9" t="s">
        <v>10633</v>
      </c>
      <c r="CY51" s="9" t="s">
        <v>10634</v>
      </c>
      <c r="CZ51" s="9" t="s">
        <v>10635</v>
      </c>
      <c r="DA51" s="9" t="s">
        <v>10636</v>
      </c>
      <c r="DB51" s="9" t="s">
        <v>10637</v>
      </c>
      <c r="DC51" s="9" t="s">
        <v>10638</v>
      </c>
      <c r="DD51" s="9" t="s">
        <v>10639</v>
      </c>
      <c r="DE51" s="9" t="s">
        <v>10640</v>
      </c>
      <c r="DF51" s="9" t="s">
        <v>10641</v>
      </c>
      <c r="DG51" s="9" t="s">
        <v>10642</v>
      </c>
      <c r="DH51" s="9" t="s">
        <v>10643</v>
      </c>
      <c r="DI51" s="9" t="s">
        <v>10644</v>
      </c>
      <c r="DJ51" s="9" t="s">
        <v>10645</v>
      </c>
      <c r="DK51" s="9" t="s">
        <v>10646</v>
      </c>
      <c r="DL51" s="9" t="s">
        <v>10647</v>
      </c>
      <c r="DM51" s="9" t="s">
        <v>10648</v>
      </c>
      <c r="DN51" s="9" t="s">
        <v>10649</v>
      </c>
      <c r="DO51" s="9" t="s">
        <v>10650</v>
      </c>
      <c r="DP51" s="9" t="s">
        <v>10651</v>
      </c>
      <c r="DQ51" s="9" t="s">
        <v>10652</v>
      </c>
      <c r="DR51" s="9" t="s">
        <v>10653</v>
      </c>
      <c r="DS51" s="9" t="s">
        <v>10654</v>
      </c>
      <c r="DT51" s="9" t="s">
        <v>10655</v>
      </c>
      <c r="DU51" s="9" t="s">
        <v>10656</v>
      </c>
      <c r="DV51" s="9" t="s">
        <v>10657</v>
      </c>
      <c r="DW51" s="9" t="s">
        <v>10658</v>
      </c>
      <c r="DX51" s="9" t="s">
        <v>10659</v>
      </c>
      <c r="DY51" s="9" t="s">
        <v>10660</v>
      </c>
      <c r="DZ51" s="9" t="s">
        <v>10661</v>
      </c>
      <c r="EA51" s="9" t="s">
        <v>10662</v>
      </c>
      <c r="EB51" s="9" t="s">
        <v>10663</v>
      </c>
      <c r="EC51" s="9" t="s">
        <v>10664</v>
      </c>
      <c r="ED51" s="9" t="s">
        <v>10665</v>
      </c>
      <c r="EE51" s="9" t="s">
        <v>10666</v>
      </c>
      <c r="EF51" s="9" t="s">
        <v>10667</v>
      </c>
      <c r="EG51" s="9" t="s">
        <v>10668</v>
      </c>
      <c r="EH51" s="9" t="s">
        <v>10669</v>
      </c>
      <c r="EI51" s="9" t="s">
        <v>10670</v>
      </c>
      <c r="EJ51" s="9" t="s">
        <v>10671</v>
      </c>
      <c r="EK51" s="9" t="s">
        <v>10672</v>
      </c>
      <c r="EL51" s="9" t="s">
        <v>10673</v>
      </c>
      <c r="EM51" s="9" t="s">
        <v>10674</v>
      </c>
      <c r="EN51" s="9" t="s">
        <v>10675</v>
      </c>
      <c r="EO51" s="9" t="s">
        <v>10676</v>
      </c>
      <c r="EP51" s="9" t="s">
        <v>10677</v>
      </c>
      <c r="EQ51" s="9" t="s">
        <v>10678</v>
      </c>
      <c r="ER51" s="9" t="s">
        <v>10679</v>
      </c>
      <c r="ES51" s="9" t="s">
        <v>10680</v>
      </c>
      <c r="ET51" s="9" t="s">
        <v>10681</v>
      </c>
      <c r="EU51" s="9" t="s">
        <v>10682</v>
      </c>
      <c r="EV51" s="9" t="s">
        <v>10683</v>
      </c>
      <c r="EW51" s="9" t="s">
        <v>10684</v>
      </c>
      <c r="EX51" s="9" t="s">
        <v>10685</v>
      </c>
      <c r="EY51" s="9" t="s">
        <v>10686</v>
      </c>
      <c r="EZ51" s="9" t="s">
        <v>10687</v>
      </c>
      <c r="FA51" s="9" t="s">
        <v>10688</v>
      </c>
      <c r="FB51" s="9" t="s">
        <v>10689</v>
      </c>
      <c r="FC51" s="9" t="s">
        <v>10690</v>
      </c>
      <c r="FD51" s="9" t="s">
        <v>10691</v>
      </c>
      <c r="FE51" s="9" t="s">
        <v>10692</v>
      </c>
      <c r="FF51" s="9" t="s">
        <v>10693</v>
      </c>
      <c r="FG51" s="9" t="s">
        <v>10694</v>
      </c>
      <c r="FH51" s="9" t="s">
        <v>10695</v>
      </c>
      <c r="FI51" s="9" t="s">
        <v>10696</v>
      </c>
      <c r="FJ51" s="9" t="s">
        <v>10697</v>
      </c>
      <c r="FK51" s="9" t="s">
        <v>10698</v>
      </c>
      <c r="FL51" s="9" t="s">
        <v>10699</v>
      </c>
      <c r="FM51" s="9" t="s">
        <v>10700</v>
      </c>
      <c r="FN51" s="9" t="s">
        <v>10701</v>
      </c>
      <c r="FO51" s="9" t="s">
        <v>10702</v>
      </c>
      <c r="FP51" s="9" t="s">
        <v>10703</v>
      </c>
      <c r="FQ51" s="9" t="s">
        <v>10704</v>
      </c>
      <c r="FR51" s="9" t="s">
        <v>10705</v>
      </c>
      <c r="FS51" s="9" t="s">
        <v>10706</v>
      </c>
      <c r="FT51" s="9" t="s">
        <v>10707</v>
      </c>
      <c r="FU51" s="9" t="s">
        <v>10708</v>
      </c>
      <c r="FV51" s="9" t="s">
        <v>10709</v>
      </c>
      <c r="FW51" s="9" t="s">
        <v>10710</v>
      </c>
      <c r="FX51" s="9" t="s">
        <v>10711</v>
      </c>
      <c r="FY51" s="9" t="s">
        <v>10712</v>
      </c>
      <c r="FZ51" s="9" t="s">
        <v>10713</v>
      </c>
      <c r="GA51" s="9" t="s">
        <v>10714</v>
      </c>
      <c r="GB51" s="9" t="s">
        <v>10715</v>
      </c>
      <c r="GC51" s="9" t="s">
        <v>10716</v>
      </c>
      <c r="GD51" s="9" t="s">
        <v>10717</v>
      </c>
      <c r="GE51" s="9" t="s">
        <v>10718</v>
      </c>
      <c r="GF51" s="9" t="s">
        <v>10719</v>
      </c>
      <c r="GG51" s="9" t="s">
        <v>10720</v>
      </c>
      <c r="GH51" s="9" t="s">
        <v>10721</v>
      </c>
      <c r="GI51" s="9" t="s">
        <v>10722</v>
      </c>
      <c r="GJ51" s="9" t="s">
        <v>10723</v>
      </c>
      <c r="GK51" s="9" t="s">
        <v>10724</v>
      </c>
      <c r="GL51" s="9" t="s">
        <v>10725</v>
      </c>
      <c r="GM51" s="9" t="s">
        <v>10726</v>
      </c>
      <c r="GN51" s="9" t="s">
        <v>10727</v>
      </c>
      <c r="GO51" s="9" t="s">
        <v>10728</v>
      </c>
      <c r="GP51" s="9" t="s">
        <v>10729</v>
      </c>
      <c r="GQ51" s="9" t="s">
        <v>10730</v>
      </c>
      <c r="GR51" s="9" t="s">
        <v>10731</v>
      </c>
    </row>
    <row r="52" spans="1:200" ht="16" x14ac:dyDescent="0.2">
      <c r="A52" s="8" t="s">
        <v>10732</v>
      </c>
      <c r="B52" s="8" t="s">
        <v>10733</v>
      </c>
      <c r="C52" s="8" t="s">
        <v>10734</v>
      </c>
      <c r="D52" s="8" t="s">
        <v>10735</v>
      </c>
      <c r="E52" s="8" t="s">
        <v>10736</v>
      </c>
      <c r="F52" s="8" t="s">
        <v>10737</v>
      </c>
      <c r="G52" s="8" t="s">
        <v>10738</v>
      </c>
      <c r="H52" s="8" t="s">
        <v>10739</v>
      </c>
      <c r="I52" s="8" t="s">
        <v>10740</v>
      </c>
      <c r="J52" s="8" t="s">
        <v>10741</v>
      </c>
      <c r="K52" s="8" t="s">
        <v>10742</v>
      </c>
      <c r="L52" s="8" t="s">
        <v>10743</v>
      </c>
      <c r="M52" s="8" t="s">
        <v>10744</v>
      </c>
      <c r="N52" s="9" t="s">
        <v>10745</v>
      </c>
      <c r="O52" s="9" t="s">
        <v>10746</v>
      </c>
      <c r="P52" s="9" t="s">
        <v>10747</v>
      </c>
      <c r="Q52" s="9" t="s">
        <v>10748</v>
      </c>
      <c r="R52" s="9" t="s">
        <v>10749</v>
      </c>
      <c r="S52" s="9" t="s">
        <v>10750</v>
      </c>
      <c r="T52" s="9" t="s">
        <v>10751</v>
      </c>
      <c r="U52" s="9" t="s">
        <v>10752</v>
      </c>
      <c r="V52" s="9" t="s">
        <v>10753</v>
      </c>
      <c r="W52" s="9" t="s">
        <v>10754</v>
      </c>
      <c r="X52" s="9" t="s">
        <v>10755</v>
      </c>
      <c r="Y52" s="9" t="s">
        <v>10756</v>
      </c>
      <c r="Z52" s="8" t="s">
        <v>10757</v>
      </c>
      <c r="AA52" s="9" t="s">
        <v>10758</v>
      </c>
      <c r="AB52" s="9" t="s">
        <v>10759</v>
      </c>
      <c r="AC52" s="9" t="s">
        <v>10760</v>
      </c>
      <c r="AD52" s="9" t="s">
        <v>10761</v>
      </c>
      <c r="AE52" s="9" t="s">
        <v>10762</v>
      </c>
      <c r="AF52" s="9" t="s">
        <v>10763</v>
      </c>
      <c r="AG52" s="9" t="s">
        <v>10764</v>
      </c>
      <c r="AH52" s="9" t="s">
        <v>10765</v>
      </c>
      <c r="AI52" s="9" t="s">
        <v>10766</v>
      </c>
      <c r="AJ52" s="9" t="s">
        <v>10767</v>
      </c>
      <c r="AK52" s="9" t="s">
        <v>10768</v>
      </c>
      <c r="AL52" s="9" t="s">
        <v>10769</v>
      </c>
      <c r="AM52" s="9" t="s">
        <v>10770</v>
      </c>
      <c r="AN52" s="9" t="s">
        <v>10771</v>
      </c>
      <c r="AO52" s="9" t="s">
        <v>10772</v>
      </c>
      <c r="AP52" s="9" t="s">
        <v>10773</v>
      </c>
      <c r="AQ52" s="9" t="s">
        <v>10774</v>
      </c>
      <c r="AR52" s="9" t="s">
        <v>10775</v>
      </c>
      <c r="AS52" s="9" t="s">
        <v>10776</v>
      </c>
      <c r="AT52" s="9" t="s">
        <v>10777</v>
      </c>
      <c r="AU52" s="9" t="s">
        <v>10778</v>
      </c>
      <c r="AV52" s="9" t="s">
        <v>10779</v>
      </c>
      <c r="AW52" s="9" t="s">
        <v>10780</v>
      </c>
      <c r="AX52" s="9" t="s">
        <v>10781</v>
      </c>
      <c r="AY52" s="9" t="s">
        <v>10782</v>
      </c>
      <c r="AZ52" s="9"/>
      <c r="BA52" s="9" t="s">
        <v>252</v>
      </c>
      <c r="BB52" s="9" t="s">
        <v>10783</v>
      </c>
      <c r="BC52" s="9" t="s">
        <v>10784</v>
      </c>
      <c r="BD52" s="9" t="s">
        <v>10785</v>
      </c>
      <c r="BE52" s="9" t="s">
        <v>10786</v>
      </c>
      <c r="BF52" s="9" t="s">
        <v>10787</v>
      </c>
      <c r="BG52" s="9" t="s">
        <v>10788</v>
      </c>
      <c r="BH52" s="9" t="s">
        <v>10789</v>
      </c>
      <c r="BI52" s="9" t="s">
        <v>10790</v>
      </c>
      <c r="BJ52" s="9" t="s">
        <v>10791</v>
      </c>
      <c r="BK52" s="9" t="s">
        <v>10792</v>
      </c>
      <c r="BL52" s="9" t="s">
        <v>10793</v>
      </c>
      <c r="BM52" s="9" t="s">
        <v>10794</v>
      </c>
      <c r="BN52" s="9" t="s">
        <v>10795</v>
      </c>
      <c r="BO52" s="9" t="s">
        <v>10796</v>
      </c>
      <c r="BP52" s="9" t="s">
        <v>10797</v>
      </c>
      <c r="BQ52" s="9" t="s">
        <v>10798</v>
      </c>
      <c r="BR52" s="9" t="s">
        <v>10799</v>
      </c>
      <c r="BS52" s="9" t="s">
        <v>10800</v>
      </c>
      <c r="BT52" s="9" t="s">
        <v>10801</v>
      </c>
      <c r="BU52" s="9" t="s">
        <v>10802</v>
      </c>
      <c r="BV52" s="9" t="s">
        <v>10803</v>
      </c>
      <c r="BW52" s="9" t="s">
        <v>10804</v>
      </c>
      <c r="BX52" s="9" t="s">
        <v>10805</v>
      </c>
      <c r="BY52" s="9" t="s">
        <v>10806</v>
      </c>
      <c r="BZ52" s="9" t="s">
        <v>10807</v>
      </c>
      <c r="CA52" s="9" t="s">
        <v>10808</v>
      </c>
      <c r="CB52" s="9" t="s">
        <v>10809</v>
      </c>
      <c r="CC52" s="9" t="s">
        <v>10810</v>
      </c>
      <c r="CD52" s="9" t="s">
        <v>10811</v>
      </c>
      <c r="CE52" s="9" t="s">
        <v>10812</v>
      </c>
      <c r="CF52" s="9" t="s">
        <v>10813</v>
      </c>
      <c r="CG52" s="9" t="s">
        <v>10814</v>
      </c>
      <c r="CH52" s="9" t="s">
        <v>10815</v>
      </c>
      <c r="CI52" s="9" t="s">
        <v>10816</v>
      </c>
      <c r="CJ52" s="9" t="s">
        <v>10817</v>
      </c>
      <c r="CK52" s="9" t="s">
        <v>10818</v>
      </c>
      <c r="CL52" s="9" t="s">
        <v>10819</v>
      </c>
      <c r="CM52" s="9" t="s">
        <v>10820</v>
      </c>
      <c r="CN52" s="9" t="s">
        <v>10821</v>
      </c>
      <c r="CO52" s="9" t="s">
        <v>10822</v>
      </c>
      <c r="CP52" s="9" t="s">
        <v>10823</v>
      </c>
      <c r="CQ52" s="9" t="s">
        <v>10824</v>
      </c>
      <c r="CR52" s="9" t="s">
        <v>10825</v>
      </c>
      <c r="CS52" s="9" t="s">
        <v>10826</v>
      </c>
      <c r="CT52" s="9" t="s">
        <v>10827</v>
      </c>
      <c r="CU52" s="9" t="s">
        <v>10828</v>
      </c>
      <c r="CV52" s="9" t="s">
        <v>10829</v>
      </c>
      <c r="CW52" s="9" t="s">
        <v>10830</v>
      </c>
      <c r="CX52" s="9" t="s">
        <v>10831</v>
      </c>
      <c r="CY52" s="9" t="s">
        <v>10832</v>
      </c>
      <c r="CZ52" s="9" t="s">
        <v>10833</v>
      </c>
      <c r="DA52" s="9" t="s">
        <v>10834</v>
      </c>
      <c r="DB52" s="9" t="s">
        <v>10835</v>
      </c>
      <c r="DC52" s="9" t="s">
        <v>10836</v>
      </c>
      <c r="DD52" s="9" t="s">
        <v>10837</v>
      </c>
      <c r="DE52" s="9" t="s">
        <v>10838</v>
      </c>
      <c r="DF52" s="9" t="s">
        <v>10839</v>
      </c>
      <c r="DG52" s="9" t="s">
        <v>10840</v>
      </c>
      <c r="DH52" s="9" t="s">
        <v>10841</v>
      </c>
      <c r="DI52" s="9" t="s">
        <v>10842</v>
      </c>
      <c r="DJ52" s="9" t="s">
        <v>10843</v>
      </c>
      <c r="DK52" s="9" t="s">
        <v>10844</v>
      </c>
      <c r="DL52" s="9" t="s">
        <v>10845</v>
      </c>
      <c r="DM52" s="9" t="s">
        <v>10846</v>
      </c>
      <c r="DN52" s="9" t="s">
        <v>10847</v>
      </c>
      <c r="DO52" s="9" t="s">
        <v>10848</v>
      </c>
      <c r="DP52" s="9" t="s">
        <v>10849</v>
      </c>
      <c r="DQ52" s="9" t="s">
        <v>10850</v>
      </c>
      <c r="DR52" s="9" t="s">
        <v>10851</v>
      </c>
      <c r="DS52" s="9" t="s">
        <v>10852</v>
      </c>
      <c r="DT52" s="9" t="s">
        <v>10853</v>
      </c>
      <c r="DU52" s="9" t="s">
        <v>10854</v>
      </c>
      <c r="DV52" s="9" t="s">
        <v>10855</v>
      </c>
      <c r="DW52" s="9" t="s">
        <v>10856</v>
      </c>
      <c r="DX52" s="9" t="s">
        <v>10857</v>
      </c>
      <c r="DY52" s="9" t="s">
        <v>10858</v>
      </c>
      <c r="DZ52" s="9" t="s">
        <v>10859</v>
      </c>
      <c r="EA52" s="9" t="s">
        <v>10860</v>
      </c>
      <c r="EB52" s="9" t="s">
        <v>10861</v>
      </c>
      <c r="EC52" s="9" t="s">
        <v>10862</v>
      </c>
      <c r="ED52" s="9" t="s">
        <v>10863</v>
      </c>
      <c r="EE52" s="9" t="s">
        <v>10864</v>
      </c>
      <c r="EF52" s="9" t="s">
        <v>10865</v>
      </c>
      <c r="EG52" s="9" t="s">
        <v>10866</v>
      </c>
      <c r="EH52" s="9" t="s">
        <v>10867</v>
      </c>
      <c r="EI52" s="9" t="s">
        <v>10868</v>
      </c>
      <c r="EJ52" s="9" t="s">
        <v>10869</v>
      </c>
      <c r="EK52" s="9" t="s">
        <v>10870</v>
      </c>
      <c r="EL52" s="9" t="s">
        <v>10871</v>
      </c>
      <c r="EM52" s="9" t="s">
        <v>10872</v>
      </c>
      <c r="EN52" s="9" t="s">
        <v>10873</v>
      </c>
      <c r="EO52" s="9" t="s">
        <v>10874</v>
      </c>
      <c r="EP52" s="9" t="s">
        <v>10875</v>
      </c>
      <c r="EQ52" s="9" t="s">
        <v>10876</v>
      </c>
      <c r="ER52" s="9" t="s">
        <v>10877</v>
      </c>
      <c r="ES52" s="9" t="s">
        <v>10878</v>
      </c>
      <c r="ET52" s="9" t="s">
        <v>10879</v>
      </c>
      <c r="EU52" s="9" t="s">
        <v>10880</v>
      </c>
      <c r="EV52" s="9" t="s">
        <v>10881</v>
      </c>
      <c r="EW52" s="9" t="s">
        <v>10882</v>
      </c>
      <c r="EX52" s="9" t="s">
        <v>10883</v>
      </c>
      <c r="EY52" s="9" t="s">
        <v>10884</v>
      </c>
      <c r="EZ52" s="9" t="s">
        <v>10885</v>
      </c>
      <c r="FA52" s="9" t="s">
        <v>10886</v>
      </c>
      <c r="FB52" s="9" t="s">
        <v>10887</v>
      </c>
      <c r="FC52" s="9" t="s">
        <v>10888</v>
      </c>
      <c r="FD52" s="9" t="s">
        <v>10889</v>
      </c>
      <c r="FE52" s="9" t="s">
        <v>10890</v>
      </c>
      <c r="FF52" s="9" t="s">
        <v>10891</v>
      </c>
      <c r="FG52" s="9" t="s">
        <v>10892</v>
      </c>
      <c r="FH52" s="9" t="s">
        <v>10893</v>
      </c>
      <c r="FI52" s="9" t="s">
        <v>10894</v>
      </c>
      <c r="FJ52" s="9" t="s">
        <v>10895</v>
      </c>
      <c r="FK52" s="9" t="s">
        <v>10896</v>
      </c>
      <c r="FL52" s="9" t="s">
        <v>10897</v>
      </c>
      <c r="FM52" s="9" t="s">
        <v>10898</v>
      </c>
      <c r="FN52" s="9" t="s">
        <v>10899</v>
      </c>
      <c r="FO52" s="9" t="s">
        <v>10900</v>
      </c>
      <c r="FP52" s="9" t="s">
        <v>10901</v>
      </c>
      <c r="FQ52" s="9" t="s">
        <v>10902</v>
      </c>
      <c r="FR52" s="9" t="s">
        <v>10903</v>
      </c>
      <c r="FS52" s="9" t="s">
        <v>10904</v>
      </c>
      <c r="FT52" s="9" t="s">
        <v>10905</v>
      </c>
      <c r="FU52" s="9" t="s">
        <v>10906</v>
      </c>
      <c r="FV52" s="9" t="s">
        <v>10907</v>
      </c>
      <c r="FW52" s="9" t="s">
        <v>10908</v>
      </c>
      <c r="FX52" s="9" t="s">
        <v>10909</v>
      </c>
      <c r="FY52" s="9" t="s">
        <v>10910</v>
      </c>
      <c r="FZ52" s="9" t="s">
        <v>10911</v>
      </c>
      <c r="GA52" s="9" t="s">
        <v>10912</v>
      </c>
      <c r="GB52" s="9" t="s">
        <v>10913</v>
      </c>
      <c r="GC52" s="9" t="s">
        <v>10914</v>
      </c>
      <c r="GD52" s="9" t="s">
        <v>10915</v>
      </c>
      <c r="GE52" s="9" t="s">
        <v>10916</v>
      </c>
      <c r="GF52" s="9" t="s">
        <v>10917</v>
      </c>
      <c r="GG52" s="9" t="s">
        <v>10918</v>
      </c>
      <c r="GH52" s="9" t="s">
        <v>10919</v>
      </c>
      <c r="GI52" s="9" t="s">
        <v>10920</v>
      </c>
      <c r="GJ52" s="9" t="s">
        <v>10921</v>
      </c>
      <c r="GK52" s="9" t="s">
        <v>10922</v>
      </c>
      <c r="GL52" s="9" t="s">
        <v>10923</v>
      </c>
      <c r="GM52" s="9" t="s">
        <v>10924</v>
      </c>
      <c r="GN52" s="9" t="s">
        <v>10925</v>
      </c>
      <c r="GO52" s="9" t="s">
        <v>10926</v>
      </c>
      <c r="GP52" s="9" t="s">
        <v>10927</v>
      </c>
      <c r="GQ52" s="9" t="s">
        <v>10928</v>
      </c>
      <c r="GR52" s="9" t="s">
        <v>10929</v>
      </c>
    </row>
    <row r="53" spans="1:200" ht="16" x14ac:dyDescent="0.2">
      <c r="A53" s="8" t="s">
        <v>10930</v>
      </c>
      <c r="B53" s="8" t="s">
        <v>10931</v>
      </c>
      <c r="C53" s="8" t="s">
        <v>10932</v>
      </c>
      <c r="D53" s="8" t="s">
        <v>10933</v>
      </c>
      <c r="E53" s="8" t="s">
        <v>10934</v>
      </c>
      <c r="F53" s="8" t="s">
        <v>10935</v>
      </c>
      <c r="G53" s="8" t="s">
        <v>10936</v>
      </c>
      <c r="H53" s="8" t="s">
        <v>10937</v>
      </c>
      <c r="I53" s="8" t="s">
        <v>10938</v>
      </c>
      <c r="J53" s="8" t="s">
        <v>10939</v>
      </c>
      <c r="K53" s="8" t="s">
        <v>10940</v>
      </c>
      <c r="L53" s="8" t="s">
        <v>10941</v>
      </c>
      <c r="M53" s="8" t="s">
        <v>10942</v>
      </c>
      <c r="N53" s="9" t="s">
        <v>10943</v>
      </c>
      <c r="O53" s="9" t="s">
        <v>10944</v>
      </c>
      <c r="P53" s="9" t="s">
        <v>10945</v>
      </c>
      <c r="Q53" s="9" t="s">
        <v>10946</v>
      </c>
      <c r="R53" s="9" t="s">
        <v>10947</v>
      </c>
      <c r="S53" s="9" t="s">
        <v>10948</v>
      </c>
      <c r="T53" s="9" t="s">
        <v>10949</v>
      </c>
      <c r="U53" s="9" t="s">
        <v>10950</v>
      </c>
      <c r="V53" s="9" t="s">
        <v>10951</v>
      </c>
      <c r="W53" s="9" t="s">
        <v>10952</v>
      </c>
      <c r="X53" s="9" t="s">
        <v>10953</v>
      </c>
      <c r="Y53" s="9" t="s">
        <v>10954</v>
      </c>
      <c r="Z53" s="8" t="s">
        <v>10955</v>
      </c>
      <c r="AA53" s="9" t="s">
        <v>10956</v>
      </c>
      <c r="AB53" s="9" t="s">
        <v>10957</v>
      </c>
      <c r="AC53" s="9" t="s">
        <v>10958</v>
      </c>
      <c r="AD53" s="9" t="s">
        <v>10959</v>
      </c>
      <c r="AE53" s="9" t="s">
        <v>10960</v>
      </c>
      <c r="AF53" s="9" t="s">
        <v>10961</v>
      </c>
      <c r="AG53" s="9" t="s">
        <v>10962</v>
      </c>
      <c r="AH53" s="9" t="s">
        <v>10963</v>
      </c>
      <c r="AI53" s="9" t="s">
        <v>10964</v>
      </c>
      <c r="AJ53" s="9" t="s">
        <v>10965</v>
      </c>
      <c r="AK53" s="9" t="s">
        <v>10966</v>
      </c>
      <c r="AL53" s="9" t="s">
        <v>10967</v>
      </c>
      <c r="AM53" s="9" t="s">
        <v>10968</v>
      </c>
      <c r="AN53" s="9" t="s">
        <v>10969</v>
      </c>
      <c r="AO53" s="9" t="s">
        <v>10970</v>
      </c>
      <c r="AP53" s="9" t="s">
        <v>10971</v>
      </c>
      <c r="AQ53" s="9" t="s">
        <v>10972</v>
      </c>
      <c r="AR53" s="9" t="s">
        <v>10973</v>
      </c>
      <c r="AS53" s="9" t="s">
        <v>10974</v>
      </c>
      <c r="AT53" s="9" t="s">
        <v>10975</v>
      </c>
      <c r="AU53" s="9" t="s">
        <v>10976</v>
      </c>
      <c r="AV53" s="9" t="s">
        <v>10977</v>
      </c>
      <c r="AW53" s="9" t="s">
        <v>10978</v>
      </c>
      <c r="AX53" s="9" t="s">
        <v>10979</v>
      </c>
      <c r="AY53" s="9" t="s">
        <v>10980</v>
      </c>
      <c r="AZ53" s="9" t="s">
        <v>10981</v>
      </c>
      <c r="BA53" s="9"/>
      <c r="BB53" s="9" t="s">
        <v>253</v>
      </c>
      <c r="BC53" s="9" t="s">
        <v>10982</v>
      </c>
      <c r="BD53" s="9" t="s">
        <v>10983</v>
      </c>
      <c r="BE53" s="9" t="s">
        <v>10984</v>
      </c>
      <c r="BF53" s="9" t="s">
        <v>10985</v>
      </c>
      <c r="BG53" s="9" t="s">
        <v>10986</v>
      </c>
      <c r="BH53" s="9" t="s">
        <v>10987</v>
      </c>
      <c r="BI53" s="9" t="s">
        <v>10988</v>
      </c>
      <c r="BJ53" s="9" t="s">
        <v>10989</v>
      </c>
      <c r="BK53" s="9" t="s">
        <v>10990</v>
      </c>
      <c r="BL53" s="9" t="s">
        <v>10991</v>
      </c>
      <c r="BM53" s="9" t="s">
        <v>10992</v>
      </c>
      <c r="BN53" s="9" t="s">
        <v>10993</v>
      </c>
      <c r="BO53" s="9" t="s">
        <v>10994</v>
      </c>
      <c r="BP53" s="9" t="s">
        <v>10995</v>
      </c>
      <c r="BQ53" s="9" t="s">
        <v>10996</v>
      </c>
      <c r="BR53" s="9" t="s">
        <v>10997</v>
      </c>
      <c r="BS53" s="9" t="s">
        <v>10998</v>
      </c>
      <c r="BT53" s="9" t="s">
        <v>10999</v>
      </c>
      <c r="BU53" s="9" t="s">
        <v>11000</v>
      </c>
      <c r="BV53" s="9" t="s">
        <v>11001</v>
      </c>
      <c r="BW53" s="9" t="s">
        <v>11002</v>
      </c>
      <c r="BX53" s="9" t="s">
        <v>11003</v>
      </c>
      <c r="BY53" s="9" t="s">
        <v>11004</v>
      </c>
      <c r="BZ53" s="9" t="s">
        <v>11005</v>
      </c>
      <c r="CA53" s="9" t="s">
        <v>11006</v>
      </c>
      <c r="CB53" s="9" t="s">
        <v>11007</v>
      </c>
      <c r="CC53" s="9" t="s">
        <v>11008</v>
      </c>
      <c r="CD53" s="9" t="s">
        <v>11009</v>
      </c>
      <c r="CE53" s="9" t="s">
        <v>11010</v>
      </c>
      <c r="CF53" s="9" t="s">
        <v>11011</v>
      </c>
      <c r="CG53" s="9" t="s">
        <v>11012</v>
      </c>
      <c r="CH53" s="9" t="s">
        <v>11013</v>
      </c>
      <c r="CI53" s="9" t="s">
        <v>11014</v>
      </c>
      <c r="CJ53" s="9" t="s">
        <v>11015</v>
      </c>
      <c r="CK53" s="9" t="s">
        <v>11016</v>
      </c>
      <c r="CL53" s="9" t="s">
        <v>11017</v>
      </c>
      <c r="CM53" s="9" t="s">
        <v>11018</v>
      </c>
      <c r="CN53" s="9" t="s">
        <v>11019</v>
      </c>
      <c r="CO53" s="9" t="s">
        <v>11020</v>
      </c>
      <c r="CP53" s="9" t="s">
        <v>11021</v>
      </c>
      <c r="CQ53" s="9" t="s">
        <v>11022</v>
      </c>
      <c r="CR53" s="9" t="s">
        <v>11023</v>
      </c>
      <c r="CS53" s="9" t="s">
        <v>11024</v>
      </c>
      <c r="CT53" s="9" t="s">
        <v>11025</v>
      </c>
      <c r="CU53" s="9" t="s">
        <v>11026</v>
      </c>
      <c r="CV53" s="9" t="s">
        <v>11027</v>
      </c>
      <c r="CW53" s="9" t="s">
        <v>11028</v>
      </c>
      <c r="CX53" s="9" t="s">
        <v>11029</v>
      </c>
      <c r="CY53" s="9" t="s">
        <v>11030</v>
      </c>
      <c r="CZ53" s="9" t="s">
        <v>11031</v>
      </c>
      <c r="DA53" s="9" t="s">
        <v>11032</v>
      </c>
      <c r="DB53" s="9" t="s">
        <v>11033</v>
      </c>
      <c r="DC53" s="9" t="s">
        <v>11034</v>
      </c>
      <c r="DD53" s="9" t="s">
        <v>11035</v>
      </c>
      <c r="DE53" s="9" t="s">
        <v>11036</v>
      </c>
      <c r="DF53" s="9" t="s">
        <v>11037</v>
      </c>
      <c r="DG53" s="9" t="s">
        <v>11038</v>
      </c>
      <c r="DH53" s="9" t="s">
        <v>11039</v>
      </c>
      <c r="DI53" s="9" t="s">
        <v>11040</v>
      </c>
      <c r="DJ53" s="9" t="s">
        <v>11041</v>
      </c>
      <c r="DK53" s="9" t="s">
        <v>11042</v>
      </c>
      <c r="DL53" s="9" t="s">
        <v>11043</v>
      </c>
      <c r="DM53" s="9" t="s">
        <v>11044</v>
      </c>
      <c r="DN53" s="9" t="s">
        <v>11045</v>
      </c>
      <c r="DO53" s="9" t="s">
        <v>11046</v>
      </c>
      <c r="DP53" s="9" t="s">
        <v>11047</v>
      </c>
      <c r="DQ53" s="9" t="s">
        <v>11048</v>
      </c>
      <c r="DR53" s="9" t="s">
        <v>11049</v>
      </c>
      <c r="DS53" s="9" t="s">
        <v>11050</v>
      </c>
      <c r="DT53" s="9" t="s">
        <v>11051</v>
      </c>
      <c r="DU53" s="9" t="s">
        <v>11052</v>
      </c>
      <c r="DV53" s="9" t="s">
        <v>11053</v>
      </c>
      <c r="DW53" s="9" t="s">
        <v>11054</v>
      </c>
      <c r="DX53" s="9" t="s">
        <v>11055</v>
      </c>
      <c r="DY53" s="9" t="s">
        <v>11056</v>
      </c>
      <c r="DZ53" s="9" t="s">
        <v>11057</v>
      </c>
      <c r="EA53" s="9" t="s">
        <v>11058</v>
      </c>
      <c r="EB53" s="9" t="s">
        <v>11059</v>
      </c>
      <c r="EC53" s="9" t="s">
        <v>11060</v>
      </c>
      <c r="ED53" s="9" t="s">
        <v>11061</v>
      </c>
      <c r="EE53" s="9" t="s">
        <v>11062</v>
      </c>
      <c r="EF53" s="9" t="s">
        <v>11063</v>
      </c>
      <c r="EG53" s="9" t="s">
        <v>11064</v>
      </c>
      <c r="EH53" s="9" t="s">
        <v>11065</v>
      </c>
      <c r="EI53" s="9" t="s">
        <v>11066</v>
      </c>
      <c r="EJ53" s="9" t="s">
        <v>11067</v>
      </c>
      <c r="EK53" s="9" t="s">
        <v>11068</v>
      </c>
      <c r="EL53" s="9" t="s">
        <v>11069</v>
      </c>
      <c r="EM53" s="9" t="s">
        <v>11070</v>
      </c>
      <c r="EN53" s="9" t="s">
        <v>11071</v>
      </c>
      <c r="EO53" s="9" t="s">
        <v>11072</v>
      </c>
      <c r="EP53" s="9" t="s">
        <v>11073</v>
      </c>
      <c r="EQ53" s="9" t="s">
        <v>11074</v>
      </c>
      <c r="ER53" s="9" t="s">
        <v>11075</v>
      </c>
      <c r="ES53" s="9" t="s">
        <v>11076</v>
      </c>
      <c r="ET53" s="9" t="s">
        <v>11077</v>
      </c>
      <c r="EU53" s="9" t="s">
        <v>11078</v>
      </c>
      <c r="EV53" s="9" t="s">
        <v>11079</v>
      </c>
      <c r="EW53" s="9" t="s">
        <v>11080</v>
      </c>
      <c r="EX53" s="9" t="s">
        <v>11081</v>
      </c>
      <c r="EY53" s="9" t="s">
        <v>11082</v>
      </c>
      <c r="EZ53" s="9" t="s">
        <v>11083</v>
      </c>
      <c r="FA53" s="9" t="s">
        <v>11084</v>
      </c>
      <c r="FB53" s="9" t="s">
        <v>11085</v>
      </c>
      <c r="FC53" s="9" t="s">
        <v>11086</v>
      </c>
      <c r="FD53" s="9" t="s">
        <v>11087</v>
      </c>
      <c r="FE53" s="9" t="s">
        <v>11088</v>
      </c>
      <c r="FF53" s="9" t="s">
        <v>11089</v>
      </c>
      <c r="FG53" s="9" t="s">
        <v>11090</v>
      </c>
      <c r="FH53" s="9" t="s">
        <v>11091</v>
      </c>
      <c r="FI53" s="9" t="s">
        <v>11092</v>
      </c>
      <c r="FJ53" s="9" t="s">
        <v>11093</v>
      </c>
      <c r="FK53" s="9" t="s">
        <v>11094</v>
      </c>
      <c r="FL53" s="9" t="s">
        <v>11095</v>
      </c>
      <c r="FM53" s="9" t="s">
        <v>11096</v>
      </c>
      <c r="FN53" s="9" t="s">
        <v>11097</v>
      </c>
      <c r="FO53" s="9" t="s">
        <v>11098</v>
      </c>
      <c r="FP53" s="9" t="s">
        <v>11099</v>
      </c>
      <c r="FQ53" s="9" t="s">
        <v>11100</v>
      </c>
      <c r="FR53" s="9" t="s">
        <v>11101</v>
      </c>
      <c r="FS53" s="9" t="s">
        <v>11102</v>
      </c>
      <c r="FT53" s="9" t="s">
        <v>11103</v>
      </c>
      <c r="FU53" s="9" t="s">
        <v>11104</v>
      </c>
      <c r="FV53" s="9" t="s">
        <v>11105</v>
      </c>
      <c r="FW53" s="9" t="s">
        <v>11106</v>
      </c>
      <c r="FX53" s="9" t="s">
        <v>11107</v>
      </c>
      <c r="FY53" s="9" t="s">
        <v>11108</v>
      </c>
      <c r="FZ53" s="9" t="s">
        <v>11109</v>
      </c>
      <c r="GA53" s="9" t="s">
        <v>11110</v>
      </c>
      <c r="GB53" s="9" t="s">
        <v>11111</v>
      </c>
      <c r="GC53" s="9" t="s">
        <v>11112</v>
      </c>
      <c r="GD53" s="9" t="s">
        <v>11113</v>
      </c>
      <c r="GE53" s="9" t="s">
        <v>11114</v>
      </c>
      <c r="GF53" s="9" t="s">
        <v>11115</v>
      </c>
      <c r="GG53" s="9" t="s">
        <v>11116</v>
      </c>
      <c r="GH53" s="9" t="s">
        <v>11117</v>
      </c>
      <c r="GI53" s="9" t="s">
        <v>11118</v>
      </c>
      <c r="GJ53" s="9" t="s">
        <v>11119</v>
      </c>
      <c r="GK53" s="9" t="s">
        <v>11120</v>
      </c>
      <c r="GL53" s="9" t="s">
        <v>11121</v>
      </c>
      <c r="GM53" s="9" t="s">
        <v>11122</v>
      </c>
      <c r="GN53" s="9" t="s">
        <v>11123</v>
      </c>
      <c r="GO53" s="9" t="s">
        <v>11124</v>
      </c>
      <c r="GP53" s="9" t="s">
        <v>11125</v>
      </c>
      <c r="GQ53" s="9" t="s">
        <v>11126</v>
      </c>
      <c r="GR53" s="9" t="s">
        <v>11127</v>
      </c>
    </row>
    <row r="54" spans="1:200" ht="16" x14ac:dyDescent="0.2">
      <c r="A54" s="8" t="s">
        <v>11128</v>
      </c>
      <c r="B54" s="8" t="s">
        <v>11129</v>
      </c>
      <c r="C54" s="8" t="s">
        <v>11130</v>
      </c>
      <c r="D54" s="8" t="s">
        <v>11131</v>
      </c>
      <c r="E54" s="8" t="s">
        <v>11132</v>
      </c>
      <c r="F54" s="8" t="s">
        <v>11133</v>
      </c>
      <c r="G54" s="8" t="s">
        <v>11134</v>
      </c>
      <c r="H54" s="8" t="s">
        <v>11135</v>
      </c>
      <c r="I54" s="8" t="s">
        <v>11136</v>
      </c>
      <c r="J54" s="8" t="s">
        <v>11137</v>
      </c>
      <c r="K54" s="8" t="s">
        <v>11138</v>
      </c>
      <c r="L54" s="8" t="s">
        <v>11139</v>
      </c>
      <c r="M54" s="8" t="s">
        <v>11140</v>
      </c>
      <c r="N54" s="9" t="s">
        <v>11141</v>
      </c>
      <c r="O54" s="9" t="s">
        <v>11142</v>
      </c>
      <c r="P54" s="9" t="s">
        <v>11143</v>
      </c>
      <c r="Q54" s="9" t="s">
        <v>11144</v>
      </c>
      <c r="R54" s="9" t="s">
        <v>11145</v>
      </c>
      <c r="S54" s="9" t="s">
        <v>11146</v>
      </c>
      <c r="T54" s="9" t="s">
        <v>11147</v>
      </c>
      <c r="U54" s="9" t="s">
        <v>11148</v>
      </c>
      <c r="V54" s="9" t="s">
        <v>11149</v>
      </c>
      <c r="W54" s="9" t="s">
        <v>11150</v>
      </c>
      <c r="X54" s="9" t="s">
        <v>11151</v>
      </c>
      <c r="Y54" s="9" t="s">
        <v>11152</v>
      </c>
      <c r="Z54" s="8" t="s">
        <v>11153</v>
      </c>
      <c r="AA54" s="9" t="s">
        <v>11154</v>
      </c>
      <c r="AB54" s="9" t="s">
        <v>11155</v>
      </c>
      <c r="AC54" s="9" t="s">
        <v>11156</v>
      </c>
      <c r="AD54" s="9" t="s">
        <v>11157</v>
      </c>
      <c r="AE54" s="9" t="s">
        <v>11158</v>
      </c>
      <c r="AF54" s="9" t="s">
        <v>11159</v>
      </c>
      <c r="AG54" s="9" t="s">
        <v>11160</v>
      </c>
      <c r="AH54" s="9" t="s">
        <v>11161</v>
      </c>
      <c r="AI54" s="9" t="s">
        <v>11162</v>
      </c>
      <c r="AJ54" s="9" t="s">
        <v>11163</v>
      </c>
      <c r="AK54" s="9" t="s">
        <v>11164</v>
      </c>
      <c r="AL54" s="9" t="s">
        <v>11165</v>
      </c>
      <c r="AM54" s="9" t="s">
        <v>11166</v>
      </c>
      <c r="AN54" s="9" t="s">
        <v>11167</v>
      </c>
      <c r="AO54" s="9" t="s">
        <v>11168</v>
      </c>
      <c r="AP54" s="9" t="s">
        <v>11169</v>
      </c>
      <c r="AQ54" s="9" t="s">
        <v>11170</v>
      </c>
      <c r="AR54" s="9" t="s">
        <v>11171</v>
      </c>
      <c r="AS54" s="9" t="s">
        <v>11172</v>
      </c>
      <c r="AT54" s="9" t="s">
        <v>11173</v>
      </c>
      <c r="AU54" s="9" t="s">
        <v>11174</v>
      </c>
      <c r="AV54" s="9" t="s">
        <v>11175</v>
      </c>
      <c r="AW54" s="9" t="s">
        <v>11176</v>
      </c>
      <c r="AX54" s="9" t="s">
        <v>11177</v>
      </c>
      <c r="AY54" s="9" t="s">
        <v>11178</v>
      </c>
      <c r="AZ54" s="9" t="s">
        <v>11179</v>
      </c>
      <c r="BA54" s="9" t="s">
        <v>11180</v>
      </c>
      <c r="BB54" s="9"/>
      <c r="BC54" s="9" t="s">
        <v>254</v>
      </c>
      <c r="BD54" s="9" t="s">
        <v>11181</v>
      </c>
      <c r="BE54" s="9" t="s">
        <v>11182</v>
      </c>
      <c r="BF54" s="9" t="s">
        <v>11183</v>
      </c>
      <c r="BG54" s="9" t="s">
        <v>11184</v>
      </c>
      <c r="BH54" s="9" t="s">
        <v>11185</v>
      </c>
      <c r="BI54" s="9" t="s">
        <v>11186</v>
      </c>
      <c r="BJ54" s="9" t="s">
        <v>11187</v>
      </c>
      <c r="BK54" s="9" t="s">
        <v>11188</v>
      </c>
      <c r="BL54" s="9" t="s">
        <v>11189</v>
      </c>
      <c r="BM54" s="9" t="s">
        <v>11190</v>
      </c>
      <c r="BN54" s="9" t="s">
        <v>11191</v>
      </c>
      <c r="BO54" s="9" t="s">
        <v>11192</v>
      </c>
      <c r="BP54" s="9" t="s">
        <v>11193</v>
      </c>
      <c r="BQ54" s="9" t="s">
        <v>11194</v>
      </c>
      <c r="BR54" s="9" t="s">
        <v>11195</v>
      </c>
      <c r="BS54" s="9" t="s">
        <v>11196</v>
      </c>
      <c r="BT54" s="9" t="s">
        <v>11197</v>
      </c>
      <c r="BU54" s="9" t="s">
        <v>11198</v>
      </c>
      <c r="BV54" s="9" t="s">
        <v>11199</v>
      </c>
      <c r="BW54" s="9" t="s">
        <v>11200</v>
      </c>
      <c r="BX54" s="9" t="s">
        <v>11201</v>
      </c>
      <c r="BY54" s="9" t="s">
        <v>11202</v>
      </c>
      <c r="BZ54" s="9" t="s">
        <v>11203</v>
      </c>
      <c r="CA54" s="9" t="s">
        <v>11204</v>
      </c>
      <c r="CB54" s="9" t="s">
        <v>11205</v>
      </c>
      <c r="CC54" s="9" t="s">
        <v>11206</v>
      </c>
      <c r="CD54" s="9" t="s">
        <v>11207</v>
      </c>
      <c r="CE54" s="9" t="s">
        <v>11208</v>
      </c>
      <c r="CF54" s="9" t="s">
        <v>11209</v>
      </c>
      <c r="CG54" s="9" t="s">
        <v>11210</v>
      </c>
      <c r="CH54" s="9" t="s">
        <v>11211</v>
      </c>
      <c r="CI54" s="9" t="s">
        <v>11212</v>
      </c>
      <c r="CJ54" s="9" t="s">
        <v>11213</v>
      </c>
      <c r="CK54" s="9" t="s">
        <v>11214</v>
      </c>
      <c r="CL54" s="9" t="s">
        <v>11215</v>
      </c>
      <c r="CM54" s="9" t="s">
        <v>11216</v>
      </c>
      <c r="CN54" s="9" t="s">
        <v>11217</v>
      </c>
      <c r="CO54" s="9" t="s">
        <v>11218</v>
      </c>
      <c r="CP54" s="9" t="s">
        <v>11219</v>
      </c>
      <c r="CQ54" s="9" t="s">
        <v>11220</v>
      </c>
      <c r="CR54" s="9" t="s">
        <v>11221</v>
      </c>
      <c r="CS54" s="9" t="s">
        <v>11222</v>
      </c>
      <c r="CT54" s="9" t="s">
        <v>11223</v>
      </c>
      <c r="CU54" s="9" t="s">
        <v>11224</v>
      </c>
      <c r="CV54" s="9" t="s">
        <v>11225</v>
      </c>
      <c r="CW54" s="9" t="s">
        <v>11226</v>
      </c>
      <c r="CX54" s="9" t="s">
        <v>11227</v>
      </c>
      <c r="CY54" s="9" t="s">
        <v>11228</v>
      </c>
      <c r="CZ54" s="9" t="s">
        <v>11229</v>
      </c>
      <c r="DA54" s="9" t="s">
        <v>11230</v>
      </c>
      <c r="DB54" s="9" t="s">
        <v>11231</v>
      </c>
      <c r="DC54" s="9" t="s">
        <v>11232</v>
      </c>
      <c r="DD54" s="9" t="s">
        <v>11233</v>
      </c>
      <c r="DE54" s="9" t="s">
        <v>11234</v>
      </c>
      <c r="DF54" s="9" t="s">
        <v>11235</v>
      </c>
      <c r="DG54" s="9" t="s">
        <v>11236</v>
      </c>
      <c r="DH54" s="9" t="s">
        <v>11237</v>
      </c>
      <c r="DI54" s="9" t="s">
        <v>11238</v>
      </c>
      <c r="DJ54" s="9" t="s">
        <v>11239</v>
      </c>
      <c r="DK54" s="9" t="s">
        <v>11240</v>
      </c>
      <c r="DL54" s="9" t="s">
        <v>11241</v>
      </c>
      <c r="DM54" s="9" t="s">
        <v>11242</v>
      </c>
      <c r="DN54" s="9" t="s">
        <v>11243</v>
      </c>
      <c r="DO54" s="9" t="s">
        <v>11244</v>
      </c>
      <c r="DP54" s="9" t="s">
        <v>11245</v>
      </c>
      <c r="DQ54" s="9" t="s">
        <v>11246</v>
      </c>
      <c r="DR54" s="9" t="s">
        <v>11247</v>
      </c>
      <c r="DS54" s="9" t="s">
        <v>11248</v>
      </c>
      <c r="DT54" s="9" t="s">
        <v>11249</v>
      </c>
      <c r="DU54" s="9" t="s">
        <v>11250</v>
      </c>
      <c r="DV54" s="9" t="s">
        <v>11251</v>
      </c>
      <c r="DW54" s="9" t="s">
        <v>11252</v>
      </c>
      <c r="DX54" s="9" t="s">
        <v>11253</v>
      </c>
      <c r="DY54" s="9" t="s">
        <v>11254</v>
      </c>
      <c r="DZ54" s="9" t="s">
        <v>11255</v>
      </c>
      <c r="EA54" s="9" t="s">
        <v>11256</v>
      </c>
      <c r="EB54" s="9" t="s">
        <v>11257</v>
      </c>
      <c r="EC54" s="9" t="s">
        <v>11258</v>
      </c>
      <c r="ED54" s="9" t="s">
        <v>11259</v>
      </c>
      <c r="EE54" s="9" t="s">
        <v>11260</v>
      </c>
      <c r="EF54" s="9" t="s">
        <v>11261</v>
      </c>
      <c r="EG54" s="9" t="s">
        <v>11262</v>
      </c>
      <c r="EH54" s="9" t="s">
        <v>11263</v>
      </c>
      <c r="EI54" s="9" t="s">
        <v>11264</v>
      </c>
      <c r="EJ54" s="9" t="s">
        <v>11265</v>
      </c>
      <c r="EK54" s="9" t="s">
        <v>11266</v>
      </c>
      <c r="EL54" s="9" t="s">
        <v>11267</v>
      </c>
      <c r="EM54" s="9" t="s">
        <v>11268</v>
      </c>
      <c r="EN54" s="9" t="s">
        <v>11269</v>
      </c>
      <c r="EO54" s="9" t="s">
        <v>11270</v>
      </c>
      <c r="EP54" s="9" t="s">
        <v>11271</v>
      </c>
      <c r="EQ54" s="9" t="s">
        <v>11272</v>
      </c>
      <c r="ER54" s="9" t="s">
        <v>11273</v>
      </c>
      <c r="ES54" s="9" t="s">
        <v>11274</v>
      </c>
      <c r="ET54" s="9" t="s">
        <v>11275</v>
      </c>
      <c r="EU54" s="9" t="s">
        <v>11276</v>
      </c>
      <c r="EV54" s="9" t="s">
        <v>11277</v>
      </c>
      <c r="EW54" s="9" t="s">
        <v>11278</v>
      </c>
      <c r="EX54" s="9" t="s">
        <v>11279</v>
      </c>
      <c r="EY54" s="9" t="s">
        <v>11280</v>
      </c>
      <c r="EZ54" s="9" t="s">
        <v>11281</v>
      </c>
      <c r="FA54" s="9" t="s">
        <v>11282</v>
      </c>
      <c r="FB54" s="9" t="s">
        <v>11283</v>
      </c>
      <c r="FC54" s="9" t="s">
        <v>11284</v>
      </c>
      <c r="FD54" s="9" t="s">
        <v>11285</v>
      </c>
      <c r="FE54" s="9" t="s">
        <v>11286</v>
      </c>
      <c r="FF54" s="9" t="s">
        <v>11287</v>
      </c>
      <c r="FG54" s="9" t="s">
        <v>11288</v>
      </c>
      <c r="FH54" s="9" t="s">
        <v>11289</v>
      </c>
      <c r="FI54" s="9" t="s">
        <v>11290</v>
      </c>
      <c r="FJ54" s="9" t="s">
        <v>11291</v>
      </c>
      <c r="FK54" s="9" t="s">
        <v>11292</v>
      </c>
      <c r="FL54" s="9" t="s">
        <v>11293</v>
      </c>
      <c r="FM54" s="9" t="s">
        <v>11294</v>
      </c>
      <c r="FN54" s="9" t="s">
        <v>11295</v>
      </c>
      <c r="FO54" s="9" t="s">
        <v>11296</v>
      </c>
      <c r="FP54" s="9" t="s">
        <v>11297</v>
      </c>
      <c r="FQ54" s="9" t="s">
        <v>11298</v>
      </c>
      <c r="FR54" s="9" t="s">
        <v>11299</v>
      </c>
      <c r="FS54" s="9" t="s">
        <v>11300</v>
      </c>
      <c r="FT54" s="9" t="s">
        <v>11301</v>
      </c>
      <c r="FU54" s="9" t="s">
        <v>11302</v>
      </c>
      <c r="FV54" s="9" t="s">
        <v>11303</v>
      </c>
      <c r="FW54" s="9" t="s">
        <v>11304</v>
      </c>
      <c r="FX54" s="9" t="s">
        <v>11305</v>
      </c>
      <c r="FY54" s="9" t="s">
        <v>11306</v>
      </c>
      <c r="FZ54" s="9" t="s">
        <v>11307</v>
      </c>
      <c r="GA54" s="9" t="s">
        <v>11308</v>
      </c>
      <c r="GB54" s="9" t="s">
        <v>11309</v>
      </c>
      <c r="GC54" s="9" t="s">
        <v>11310</v>
      </c>
      <c r="GD54" s="9" t="s">
        <v>11311</v>
      </c>
      <c r="GE54" s="9" t="s">
        <v>11312</v>
      </c>
      <c r="GF54" s="9" t="s">
        <v>11313</v>
      </c>
      <c r="GG54" s="9" t="s">
        <v>11314</v>
      </c>
      <c r="GH54" s="9" t="s">
        <v>11315</v>
      </c>
      <c r="GI54" s="9" t="s">
        <v>11316</v>
      </c>
      <c r="GJ54" s="9" t="s">
        <v>11317</v>
      </c>
      <c r="GK54" s="9" t="s">
        <v>11318</v>
      </c>
      <c r="GL54" s="9" t="s">
        <v>11319</v>
      </c>
      <c r="GM54" s="9" t="s">
        <v>11320</v>
      </c>
      <c r="GN54" s="9" t="s">
        <v>11321</v>
      </c>
      <c r="GO54" s="9" t="s">
        <v>11322</v>
      </c>
      <c r="GP54" s="9" t="s">
        <v>11323</v>
      </c>
      <c r="GQ54" s="9" t="s">
        <v>11324</v>
      </c>
      <c r="GR54" s="9" t="s">
        <v>11325</v>
      </c>
    </row>
    <row r="55" spans="1:200" ht="16" x14ac:dyDescent="0.2">
      <c r="A55" s="8" t="s">
        <v>11326</v>
      </c>
      <c r="B55" s="8" t="s">
        <v>11327</v>
      </c>
      <c r="C55" s="8" t="s">
        <v>11328</v>
      </c>
      <c r="D55" s="8" t="s">
        <v>11329</v>
      </c>
      <c r="E55" s="8" t="s">
        <v>11330</v>
      </c>
      <c r="F55" s="8" t="s">
        <v>11331</v>
      </c>
      <c r="G55" s="8" t="s">
        <v>11332</v>
      </c>
      <c r="H55" s="8" t="s">
        <v>11333</v>
      </c>
      <c r="I55" s="8" t="s">
        <v>11334</v>
      </c>
      <c r="J55" s="8" t="s">
        <v>11335</v>
      </c>
      <c r="K55" s="8" t="s">
        <v>11336</v>
      </c>
      <c r="L55" s="8" t="s">
        <v>11337</v>
      </c>
      <c r="M55" s="8" t="s">
        <v>11338</v>
      </c>
      <c r="N55" s="9" t="s">
        <v>11339</v>
      </c>
      <c r="O55" s="9" t="s">
        <v>11340</v>
      </c>
      <c r="P55" s="9" t="s">
        <v>11341</v>
      </c>
      <c r="Q55" s="9" t="s">
        <v>11342</v>
      </c>
      <c r="R55" s="9" t="s">
        <v>11343</v>
      </c>
      <c r="S55" s="9" t="s">
        <v>11344</v>
      </c>
      <c r="T55" s="9" t="s">
        <v>11345</v>
      </c>
      <c r="U55" s="9" t="s">
        <v>11346</v>
      </c>
      <c r="V55" s="9" t="s">
        <v>11347</v>
      </c>
      <c r="W55" s="9" t="s">
        <v>11348</v>
      </c>
      <c r="X55" s="9" t="s">
        <v>11349</v>
      </c>
      <c r="Y55" s="9" t="s">
        <v>11350</v>
      </c>
      <c r="Z55" s="8" t="s">
        <v>11351</v>
      </c>
      <c r="AA55" s="9" t="s">
        <v>11352</v>
      </c>
      <c r="AB55" s="9" t="s">
        <v>11353</v>
      </c>
      <c r="AC55" s="9" t="s">
        <v>11354</v>
      </c>
      <c r="AD55" s="9" t="s">
        <v>11355</v>
      </c>
      <c r="AE55" s="9" t="s">
        <v>11356</v>
      </c>
      <c r="AF55" s="9" t="s">
        <v>11357</v>
      </c>
      <c r="AG55" s="9" t="s">
        <v>11358</v>
      </c>
      <c r="AH55" s="9" t="s">
        <v>11359</v>
      </c>
      <c r="AI55" s="9" t="s">
        <v>11360</v>
      </c>
      <c r="AJ55" s="9" t="s">
        <v>11361</v>
      </c>
      <c r="AK55" s="9" t="s">
        <v>11362</v>
      </c>
      <c r="AL55" s="9" t="s">
        <v>11363</v>
      </c>
      <c r="AM55" s="9" t="s">
        <v>11364</v>
      </c>
      <c r="AN55" s="9" t="s">
        <v>11365</v>
      </c>
      <c r="AO55" s="9" t="s">
        <v>11366</v>
      </c>
      <c r="AP55" s="9" t="s">
        <v>11367</v>
      </c>
      <c r="AQ55" s="9" t="s">
        <v>11368</v>
      </c>
      <c r="AR55" s="9" t="s">
        <v>11369</v>
      </c>
      <c r="AS55" s="9" t="s">
        <v>11370</v>
      </c>
      <c r="AT55" s="9" t="s">
        <v>11371</v>
      </c>
      <c r="AU55" s="9" t="s">
        <v>11372</v>
      </c>
      <c r="AV55" s="9" t="s">
        <v>11373</v>
      </c>
      <c r="AW55" s="9" t="s">
        <v>11374</v>
      </c>
      <c r="AX55" s="9" t="s">
        <v>11375</v>
      </c>
      <c r="AY55" s="9" t="s">
        <v>11376</v>
      </c>
      <c r="AZ55" s="9" t="s">
        <v>11377</v>
      </c>
      <c r="BA55" s="9" t="s">
        <v>11378</v>
      </c>
      <c r="BB55" s="9" t="s">
        <v>11379</v>
      </c>
      <c r="BC55" s="9"/>
      <c r="BD55" s="9" t="s">
        <v>255</v>
      </c>
      <c r="BE55" s="9" t="s">
        <v>11380</v>
      </c>
      <c r="BF55" s="9" t="s">
        <v>11381</v>
      </c>
      <c r="BG55" s="9" t="s">
        <v>11382</v>
      </c>
      <c r="BH55" s="9" t="s">
        <v>11383</v>
      </c>
      <c r="BI55" s="9" t="s">
        <v>11384</v>
      </c>
      <c r="BJ55" s="9" t="s">
        <v>11385</v>
      </c>
      <c r="BK55" s="9" t="s">
        <v>11386</v>
      </c>
      <c r="BL55" s="9" t="s">
        <v>11387</v>
      </c>
      <c r="BM55" s="9" t="s">
        <v>11388</v>
      </c>
      <c r="BN55" s="9" t="s">
        <v>11389</v>
      </c>
      <c r="BO55" s="9" t="s">
        <v>11390</v>
      </c>
      <c r="BP55" s="9" t="s">
        <v>11391</v>
      </c>
      <c r="BQ55" s="9" t="s">
        <v>11392</v>
      </c>
      <c r="BR55" s="9" t="s">
        <v>11393</v>
      </c>
      <c r="BS55" s="9" t="s">
        <v>11394</v>
      </c>
      <c r="BT55" s="9" t="s">
        <v>11395</v>
      </c>
      <c r="BU55" s="9" t="s">
        <v>11396</v>
      </c>
      <c r="BV55" s="9" t="s">
        <v>11397</v>
      </c>
      <c r="BW55" s="9" t="s">
        <v>11398</v>
      </c>
      <c r="BX55" s="9" t="s">
        <v>11399</v>
      </c>
      <c r="BY55" s="9" t="s">
        <v>11400</v>
      </c>
      <c r="BZ55" s="9" t="s">
        <v>11401</v>
      </c>
      <c r="CA55" s="9" t="s">
        <v>11402</v>
      </c>
      <c r="CB55" s="9" t="s">
        <v>11403</v>
      </c>
      <c r="CC55" s="9" t="s">
        <v>11404</v>
      </c>
      <c r="CD55" s="9" t="s">
        <v>11405</v>
      </c>
      <c r="CE55" s="9" t="s">
        <v>11406</v>
      </c>
      <c r="CF55" s="9" t="s">
        <v>11407</v>
      </c>
      <c r="CG55" s="9" t="s">
        <v>11408</v>
      </c>
      <c r="CH55" s="9" t="s">
        <v>11409</v>
      </c>
      <c r="CI55" s="9" t="s">
        <v>11410</v>
      </c>
      <c r="CJ55" s="9" t="s">
        <v>11411</v>
      </c>
      <c r="CK55" s="9" t="s">
        <v>11412</v>
      </c>
      <c r="CL55" s="9" t="s">
        <v>11413</v>
      </c>
      <c r="CM55" s="9" t="s">
        <v>11414</v>
      </c>
      <c r="CN55" s="9" t="s">
        <v>11415</v>
      </c>
      <c r="CO55" s="9" t="s">
        <v>11416</v>
      </c>
      <c r="CP55" s="9" t="s">
        <v>11417</v>
      </c>
      <c r="CQ55" s="9" t="s">
        <v>11418</v>
      </c>
      <c r="CR55" s="9" t="s">
        <v>11419</v>
      </c>
      <c r="CS55" s="9" t="s">
        <v>11420</v>
      </c>
      <c r="CT55" s="9" t="s">
        <v>11421</v>
      </c>
      <c r="CU55" s="9" t="s">
        <v>11422</v>
      </c>
      <c r="CV55" s="9" t="s">
        <v>11423</v>
      </c>
      <c r="CW55" s="9" t="s">
        <v>11424</v>
      </c>
      <c r="CX55" s="9" t="s">
        <v>11425</v>
      </c>
      <c r="CY55" s="9" t="s">
        <v>11426</v>
      </c>
      <c r="CZ55" s="9" t="s">
        <v>11427</v>
      </c>
      <c r="DA55" s="9" t="s">
        <v>11428</v>
      </c>
      <c r="DB55" s="9" t="s">
        <v>11429</v>
      </c>
      <c r="DC55" s="9" t="s">
        <v>11430</v>
      </c>
      <c r="DD55" s="9" t="s">
        <v>11431</v>
      </c>
      <c r="DE55" s="9" t="s">
        <v>11432</v>
      </c>
      <c r="DF55" s="9" t="s">
        <v>11433</v>
      </c>
      <c r="DG55" s="9" t="s">
        <v>11434</v>
      </c>
      <c r="DH55" s="9" t="s">
        <v>11435</v>
      </c>
      <c r="DI55" s="9" t="s">
        <v>11436</v>
      </c>
      <c r="DJ55" s="9" t="s">
        <v>11437</v>
      </c>
      <c r="DK55" s="9" t="s">
        <v>11438</v>
      </c>
      <c r="DL55" s="9" t="s">
        <v>11439</v>
      </c>
      <c r="DM55" s="9" t="s">
        <v>11440</v>
      </c>
      <c r="DN55" s="9" t="s">
        <v>11441</v>
      </c>
      <c r="DO55" s="9" t="s">
        <v>11442</v>
      </c>
      <c r="DP55" s="9" t="s">
        <v>11443</v>
      </c>
      <c r="DQ55" s="9" t="s">
        <v>11444</v>
      </c>
      <c r="DR55" s="9" t="s">
        <v>11445</v>
      </c>
      <c r="DS55" s="9" t="s">
        <v>11446</v>
      </c>
      <c r="DT55" s="9" t="s">
        <v>11447</v>
      </c>
      <c r="DU55" s="9" t="s">
        <v>11448</v>
      </c>
      <c r="DV55" s="9" t="s">
        <v>11449</v>
      </c>
      <c r="DW55" s="9" t="s">
        <v>11450</v>
      </c>
      <c r="DX55" s="9" t="s">
        <v>11451</v>
      </c>
      <c r="DY55" s="9" t="s">
        <v>11452</v>
      </c>
      <c r="DZ55" s="9" t="s">
        <v>11453</v>
      </c>
      <c r="EA55" s="9" t="s">
        <v>11454</v>
      </c>
      <c r="EB55" s="9" t="s">
        <v>11455</v>
      </c>
      <c r="EC55" s="9" t="s">
        <v>11456</v>
      </c>
      <c r="ED55" s="9" t="s">
        <v>11457</v>
      </c>
      <c r="EE55" s="9" t="s">
        <v>11458</v>
      </c>
      <c r="EF55" s="9" t="s">
        <v>11459</v>
      </c>
      <c r="EG55" s="9" t="s">
        <v>11460</v>
      </c>
      <c r="EH55" s="9" t="s">
        <v>11461</v>
      </c>
      <c r="EI55" s="9" t="s">
        <v>11462</v>
      </c>
      <c r="EJ55" s="9" t="s">
        <v>11463</v>
      </c>
      <c r="EK55" s="9" t="s">
        <v>11464</v>
      </c>
      <c r="EL55" s="9" t="s">
        <v>11465</v>
      </c>
      <c r="EM55" s="9" t="s">
        <v>11466</v>
      </c>
      <c r="EN55" s="9" t="s">
        <v>11467</v>
      </c>
      <c r="EO55" s="9" t="s">
        <v>11468</v>
      </c>
      <c r="EP55" s="9" t="s">
        <v>11469</v>
      </c>
      <c r="EQ55" s="9" t="s">
        <v>11470</v>
      </c>
      <c r="ER55" s="9" t="s">
        <v>11471</v>
      </c>
      <c r="ES55" s="9" t="s">
        <v>11472</v>
      </c>
      <c r="ET55" s="9" t="s">
        <v>11473</v>
      </c>
      <c r="EU55" s="9" t="s">
        <v>11474</v>
      </c>
      <c r="EV55" s="9" t="s">
        <v>11475</v>
      </c>
      <c r="EW55" s="9" t="s">
        <v>11476</v>
      </c>
      <c r="EX55" s="9" t="s">
        <v>11477</v>
      </c>
      <c r="EY55" s="9" t="s">
        <v>11478</v>
      </c>
      <c r="EZ55" s="9" t="s">
        <v>11479</v>
      </c>
      <c r="FA55" s="9" t="s">
        <v>11480</v>
      </c>
      <c r="FB55" s="9" t="s">
        <v>11481</v>
      </c>
      <c r="FC55" s="9" t="s">
        <v>11482</v>
      </c>
      <c r="FD55" s="9" t="s">
        <v>11483</v>
      </c>
      <c r="FE55" s="9" t="s">
        <v>11484</v>
      </c>
      <c r="FF55" s="9" t="s">
        <v>11485</v>
      </c>
      <c r="FG55" s="9" t="s">
        <v>11486</v>
      </c>
      <c r="FH55" s="9" t="s">
        <v>11487</v>
      </c>
      <c r="FI55" s="9" t="s">
        <v>11488</v>
      </c>
      <c r="FJ55" s="9" t="s">
        <v>11489</v>
      </c>
      <c r="FK55" s="9" t="s">
        <v>11490</v>
      </c>
      <c r="FL55" s="9" t="s">
        <v>11491</v>
      </c>
      <c r="FM55" s="9" t="s">
        <v>11492</v>
      </c>
      <c r="FN55" s="9" t="s">
        <v>11493</v>
      </c>
      <c r="FO55" s="9" t="s">
        <v>11494</v>
      </c>
      <c r="FP55" s="9" t="s">
        <v>11495</v>
      </c>
      <c r="FQ55" s="9" t="s">
        <v>11496</v>
      </c>
      <c r="FR55" s="9" t="s">
        <v>11497</v>
      </c>
      <c r="FS55" s="9" t="s">
        <v>11498</v>
      </c>
      <c r="FT55" s="9" t="s">
        <v>11499</v>
      </c>
      <c r="FU55" s="9" t="s">
        <v>11500</v>
      </c>
      <c r="FV55" s="9" t="s">
        <v>11501</v>
      </c>
      <c r="FW55" s="9" t="s">
        <v>11502</v>
      </c>
      <c r="FX55" s="9" t="s">
        <v>11503</v>
      </c>
      <c r="FY55" s="9" t="s">
        <v>11504</v>
      </c>
      <c r="FZ55" s="9" t="s">
        <v>11505</v>
      </c>
      <c r="GA55" s="9" t="s">
        <v>11506</v>
      </c>
      <c r="GB55" s="9" t="s">
        <v>11507</v>
      </c>
      <c r="GC55" s="9" t="s">
        <v>11508</v>
      </c>
      <c r="GD55" s="9" t="s">
        <v>11509</v>
      </c>
      <c r="GE55" s="9" t="s">
        <v>11510</v>
      </c>
      <c r="GF55" s="9" t="s">
        <v>11511</v>
      </c>
      <c r="GG55" s="9" t="s">
        <v>11512</v>
      </c>
      <c r="GH55" s="9" t="s">
        <v>11513</v>
      </c>
      <c r="GI55" s="9" t="s">
        <v>11514</v>
      </c>
      <c r="GJ55" s="9" t="s">
        <v>11515</v>
      </c>
      <c r="GK55" s="9" t="s">
        <v>11516</v>
      </c>
      <c r="GL55" s="9" t="s">
        <v>11517</v>
      </c>
      <c r="GM55" s="9" t="s">
        <v>11518</v>
      </c>
      <c r="GN55" s="9" t="s">
        <v>11519</v>
      </c>
      <c r="GO55" s="9" t="s">
        <v>11520</v>
      </c>
      <c r="GP55" s="9" t="s">
        <v>11521</v>
      </c>
      <c r="GQ55" s="9" t="s">
        <v>11522</v>
      </c>
      <c r="GR55" s="9" t="s">
        <v>11523</v>
      </c>
    </row>
    <row r="56" spans="1:200" ht="16" x14ac:dyDescent="0.2">
      <c r="A56" s="8" t="s">
        <v>11524</v>
      </c>
      <c r="B56" s="8" t="s">
        <v>11525</v>
      </c>
      <c r="C56" s="8" t="s">
        <v>11526</v>
      </c>
      <c r="D56" s="8" t="s">
        <v>11527</v>
      </c>
      <c r="E56" s="8" t="s">
        <v>11528</v>
      </c>
      <c r="F56" s="8" t="s">
        <v>11529</v>
      </c>
      <c r="G56" s="8" t="s">
        <v>11530</v>
      </c>
      <c r="H56" s="8" t="s">
        <v>11531</v>
      </c>
      <c r="I56" s="8" t="s">
        <v>11532</v>
      </c>
      <c r="J56" s="8" t="s">
        <v>11533</v>
      </c>
      <c r="K56" s="8" t="s">
        <v>11534</v>
      </c>
      <c r="L56" s="8" t="s">
        <v>11535</v>
      </c>
      <c r="M56" s="8" t="s">
        <v>11536</v>
      </c>
      <c r="N56" s="9" t="s">
        <v>11537</v>
      </c>
      <c r="O56" s="9" t="s">
        <v>11538</v>
      </c>
      <c r="P56" s="9" t="s">
        <v>11539</v>
      </c>
      <c r="Q56" s="9" t="s">
        <v>11540</v>
      </c>
      <c r="R56" s="9" t="s">
        <v>11541</v>
      </c>
      <c r="S56" s="9" t="s">
        <v>11542</v>
      </c>
      <c r="T56" s="9" t="s">
        <v>11543</v>
      </c>
      <c r="U56" s="9" t="s">
        <v>11544</v>
      </c>
      <c r="V56" s="9" t="s">
        <v>11545</v>
      </c>
      <c r="W56" s="9" t="s">
        <v>11546</v>
      </c>
      <c r="X56" s="9" t="s">
        <v>11547</v>
      </c>
      <c r="Y56" s="9" t="s">
        <v>11548</v>
      </c>
      <c r="Z56" s="8" t="s">
        <v>11549</v>
      </c>
      <c r="AA56" s="9" t="s">
        <v>11550</v>
      </c>
      <c r="AB56" s="9" t="s">
        <v>11551</v>
      </c>
      <c r="AC56" s="9" t="s">
        <v>11552</v>
      </c>
      <c r="AD56" s="9" t="s">
        <v>11553</v>
      </c>
      <c r="AE56" s="9" t="s">
        <v>11554</v>
      </c>
      <c r="AF56" s="9" t="s">
        <v>11555</v>
      </c>
      <c r="AG56" s="9" t="s">
        <v>11556</v>
      </c>
      <c r="AH56" s="9" t="s">
        <v>11557</v>
      </c>
      <c r="AI56" s="9" t="s">
        <v>11558</v>
      </c>
      <c r="AJ56" s="9" t="s">
        <v>11559</v>
      </c>
      <c r="AK56" s="9" t="s">
        <v>11560</v>
      </c>
      <c r="AL56" s="9" t="s">
        <v>11561</v>
      </c>
      <c r="AM56" s="9" t="s">
        <v>11562</v>
      </c>
      <c r="AN56" s="9" t="s">
        <v>11563</v>
      </c>
      <c r="AO56" s="9" t="s">
        <v>11564</v>
      </c>
      <c r="AP56" s="9" t="s">
        <v>11565</v>
      </c>
      <c r="AQ56" s="9" t="s">
        <v>11566</v>
      </c>
      <c r="AR56" s="9" t="s">
        <v>11567</v>
      </c>
      <c r="AS56" s="9" t="s">
        <v>11568</v>
      </c>
      <c r="AT56" s="9" t="s">
        <v>11569</v>
      </c>
      <c r="AU56" s="9" t="s">
        <v>11570</v>
      </c>
      <c r="AV56" s="9" t="s">
        <v>11571</v>
      </c>
      <c r="AW56" s="9" t="s">
        <v>11572</v>
      </c>
      <c r="AX56" s="9" t="s">
        <v>11573</v>
      </c>
      <c r="AY56" s="9" t="s">
        <v>11574</v>
      </c>
      <c r="AZ56" s="9" t="s">
        <v>11575</v>
      </c>
      <c r="BA56" s="9" t="s">
        <v>11576</v>
      </c>
      <c r="BB56" s="9" t="s">
        <v>11577</v>
      </c>
      <c r="BC56" s="9" t="s">
        <v>11578</v>
      </c>
      <c r="BD56" s="9"/>
      <c r="BE56" s="9" t="s">
        <v>256</v>
      </c>
      <c r="BF56" s="9" t="s">
        <v>11579</v>
      </c>
      <c r="BG56" s="9" t="s">
        <v>11580</v>
      </c>
      <c r="BH56" s="9" t="s">
        <v>11581</v>
      </c>
      <c r="BI56" s="9" t="s">
        <v>11582</v>
      </c>
      <c r="BJ56" s="9" t="s">
        <v>11583</v>
      </c>
      <c r="BK56" s="9" t="s">
        <v>11584</v>
      </c>
      <c r="BL56" s="9" t="s">
        <v>11585</v>
      </c>
      <c r="BM56" s="9" t="s">
        <v>11586</v>
      </c>
      <c r="BN56" s="9" t="s">
        <v>11587</v>
      </c>
      <c r="BO56" s="9" t="s">
        <v>11588</v>
      </c>
      <c r="BP56" s="9" t="s">
        <v>11589</v>
      </c>
      <c r="BQ56" s="9" t="s">
        <v>11590</v>
      </c>
      <c r="BR56" s="9" t="s">
        <v>11591</v>
      </c>
      <c r="BS56" s="9" t="s">
        <v>11592</v>
      </c>
      <c r="BT56" s="9" t="s">
        <v>11593</v>
      </c>
      <c r="BU56" s="9" t="s">
        <v>11594</v>
      </c>
      <c r="BV56" s="9" t="s">
        <v>11595</v>
      </c>
      <c r="BW56" s="9" t="s">
        <v>11596</v>
      </c>
      <c r="BX56" s="9" t="s">
        <v>11597</v>
      </c>
      <c r="BY56" s="9" t="s">
        <v>11598</v>
      </c>
      <c r="BZ56" s="9" t="s">
        <v>11599</v>
      </c>
      <c r="CA56" s="9" t="s">
        <v>11600</v>
      </c>
      <c r="CB56" s="9" t="s">
        <v>11601</v>
      </c>
      <c r="CC56" s="9" t="s">
        <v>11602</v>
      </c>
      <c r="CD56" s="9" t="s">
        <v>11603</v>
      </c>
      <c r="CE56" s="9" t="s">
        <v>11604</v>
      </c>
      <c r="CF56" s="9" t="s">
        <v>11605</v>
      </c>
      <c r="CG56" s="9" t="s">
        <v>11606</v>
      </c>
      <c r="CH56" s="9" t="s">
        <v>11607</v>
      </c>
      <c r="CI56" s="9" t="s">
        <v>11608</v>
      </c>
      <c r="CJ56" s="9" t="s">
        <v>11609</v>
      </c>
      <c r="CK56" s="9" t="s">
        <v>11610</v>
      </c>
      <c r="CL56" s="9" t="s">
        <v>11611</v>
      </c>
      <c r="CM56" s="9" t="s">
        <v>11612</v>
      </c>
      <c r="CN56" s="9" t="s">
        <v>11613</v>
      </c>
      <c r="CO56" s="9" t="s">
        <v>11614</v>
      </c>
      <c r="CP56" s="9" t="s">
        <v>11615</v>
      </c>
      <c r="CQ56" s="9" t="s">
        <v>11616</v>
      </c>
      <c r="CR56" s="9" t="s">
        <v>11617</v>
      </c>
      <c r="CS56" s="9" t="s">
        <v>11618</v>
      </c>
      <c r="CT56" s="9" t="s">
        <v>11619</v>
      </c>
      <c r="CU56" s="9" t="s">
        <v>11620</v>
      </c>
      <c r="CV56" s="9" t="s">
        <v>11621</v>
      </c>
      <c r="CW56" s="9" t="s">
        <v>11622</v>
      </c>
      <c r="CX56" s="9" t="s">
        <v>11623</v>
      </c>
      <c r="CY56" s="9" t="s">
        <v>11624</v>
      </c>
      <c r="CZ56" s="9" t="s">
        <v>11625</v>
      </c>
      <c r="DA56" s="9" t="s">
        <v>11626</v>
      </c>
      <c r="DB56" s="9" t="s">
        <v>11627</v>
      </c>
      <c r="DC56" s="9" t="s">
        <v>11628</v>
      </c>
      <c r="DD56" s="9" t="s">
        <v>11629</v>
      </c>
      <c r="DE56" s="9" t="s">
        <v>11630</v>
      </c>
      <c r="DF56" s="9" t="s">
        <v>11631</v>
      </c>
      <c r="DG56" s="9" t="s">
        <v>11632</v>
      </c>
      <c r="DH56" s="9" t="s">
        <v>11633</v>
      </c>
      <c r="DI56" s="9" t="s">
        <v>11634</v>
      </c>
      <c r="DJ56" s="9" t="s">
        <v>11635</v>
      </c>
      <c r="DK56" s="9" t="s">
        <v>11636</v>
      </c>
      <c r="DL56" s="9" t="s">
        <v>11637</v>
      </c>
      <c r="DM56" s="9" t="s">
        <v>11638</v>
      </c>
      <c r="DN56" s="9" t="s">
        <v>11639</v>
      </c>
      <c r="DO56" s="9" t="s">
        <v>11640</v>
      </c>
      <c r="DP56" s="9" t="s">
        <v>11641</v>
      </c>
      <c r="DQ56" s="9" t="s">
        <v>11642</v>
      </c>
      <c r="DR56" s="9" t="s">
        <v>11643</v>
      </c>
      <c r="DS56" s="9" t="s">
        <v>11644</v>
      </c>
      <c r="DT56" s="9" t="s">
        <v>11645</v>
      </c>
      <c r="DU56" s="9" t="s">
        <v>11646</v>
      </c>
      <c r="DV56" s="9" t="s">
        <v>11647</v>
      </c>
      <c r="DW56" s="9" t="s">
        <v>11648</v>
      </c>
      <c r="DX56" s="9" t="s">
        <v>11649</v>
      </c>
      <c r="DY56" s="9" t="s">
        <v>11650</v>
      </c>
      <c r="DZ56" s="9" t="s">
        <v>11651</v>
      </c>
      <c r="EA56" s="9" t="s">
        <v>11652</v>
      </c>
      <c r="EB56" s="9" t="s">
        <v>11653</v>
      </c>
      <c r="EC56" s="9" t="s">
        <v>11654</v>
      </c>
      <c r="ED56" s="9" t="s">
        <v>11655</v>
      </c>
      <c r="EE56" s="9" t="s">
        <v>11656</v>
      </c>
      <c r="EF56" s="9" t="s">
        <v>11657</v>
      </c>
      <c r="EG56" s="9" t="s">
        <v>11658</v>
      </c>
      <c r="EH56" s="9" t="s">
        <v>11659</v>
      </c>
      <c r="EI56" s="9" t="s">
        <v>11660</v>
      </c>
      <c r="EJ56" s="9" t="s">
        <v>11661</v>
      </c>
      <c r="EK56" s="9" t="s">
        <v>11662</v>
      </c>
      <c r="EL56" s="9" t="s">
        <v>11663</v>
      </c>
      <c r="EM56" s="9" t="s">
        <v>11664</v>
      </c>
      <c r="EN56" s="9" t="s">
        <v>11665</v>
      </c>
      <c r="EO56" s="9" t="s">
        <v>11666</v>
      </c>
      <c r="EP56" s="9" t="s">
        <v>11667</v>
      </c>
      <c r="EQ56" s="9" t="s">
        <v>11668</v>
      </c>
      <c r="ER56" s="9" t="s">
        <v>11669</v>
      </c>
      <c r="ES56" s="9" t="s">
        <v>11670</v>
      </c>
      <c r="ET56" s="9" t="s">
        <v>11671</v>
      </c>
      <c r="EU56" s="9" t="s">
        <v>11672</v>
      </c>
      <c r="EV56" s="9" t="s">
        <v>11673</v>
      </c>
      <c r="EW56" s="9" t="s">
        <v>11674</v>
      </c>
      <c r="EX56" s="9" t="s">
        <v>11675</v>
      </c>
      <c r="EY56" s="9" t="s">
        <v>11676</v>
      </c>
      <c r="EZ56" s="9" t="s">
        <v>11677</v>
      </c>
      <c r="FA56" s="9" t="s">
        <v>11678</v>
      </c>
      <c r="FB56" s="9" t="s">
        <v>11679</v>
      </c>
      <c r="FC56" s="9" t="s">
        <v>11680</v>
      </c>
      <c r="FD56" s="9" t="s">
        <v>11681</v>
      </c>
      <c r="FE56" s="9" t="s">
        <v>11682</v>
      </c>
      <c r="FF56" s="9" t="s">
        <v>11683</v>
      </c>
      <c r="FG56" s="9" t="s">
        <v>11684</v>
      </c>
      <c r="FH56" s="9" t="s">
        <v>11685</v>
      </c>
      <c r="FI56" s="9" t="s">
        <v>11686</v>
      </c>
      <c r="FJ56" s="9" t="s">
        <v>11687</v>
      </c>
      <c r="FK56" s="9" t="s">
        <v>11688</v>
      </c>
      <c r="FL56" s="9" t="s">
        <v>11689</v>
      </c>
      <c r="FM56" s="9" t="s">
        <v>11690</v>
      </c>
      <c r="FN56" s="9" t="s">
        <v>11691</v>
      </c>
      <c r="FO56" s="9" t="s">
        <v>11692</v>
      </c>
      <c r="FP56" s="9" t="s">
        <v>11693</v>
      </c>
      <c r="FQ56" s="9" t="s">
        <v>11694</v>
      </c>
      <c r="FR56" s="9" t="s">
        <v>11695</v>
      </c>
      <c r="FS56" s="9" t="s">
        <v>11696</v>
      </c>
      <c r="FT56" s="9" t="s">
        <v>11697</v>
      </c>
      <c r="FU56" s="9" t="s">
        <v>11698</v>
      </c>
      <c r="FV56" s="9" t="s">
        <v>11699</v>
      </c>
      <c r="FW56" s="9" t="s">
        <v>11700</v>
      </c>
      <c r="FX56" s="9" t="s">
        <v>11701</v>
      </c>
      <c r="FY56" s="9" t="s">
        <v>11702</v>
      </c>
      <c r="FZ56" s="9" t="s">
        <v>11703</v>
      </c>
      <c r="GA56" s="9" t="s">
        <v>11704</v>
      </c>
      <c r="GB56" s="9" t="s">
        <v>11705</v>
      </c>
      <c r="GC56" s="9" t="s">
        <v>11706</v>
      </c>
      <c r="GD56" s="9" t="s">
        <v>11707</v>
      </c>
      <c r="GE56" s="9" t="s">
        <v>11708</v>
      </c>
      <c r="GF56" s="9" t="s">
        <v>11709</v>
      </c>
      <c r="GG56" s="9" t="s">
        <v>11710</v>
      </c>
      <c r="GH56" s="9" t="s">
        <v>11711</v>
      </c>
      <c r="GI56" s="9" t="s">
        <v>11712</v>
      </c>
      <c r="GJ56" s="9" t="s">
        <v>11713</v>
      </c>
      <c r="GK56" s="9" t="s">
        <v>11714</v>
      </c>
      <c r="GL56" s="9" t="s">
        <v>11715</v>
      </c>
      <c r="GM56" s="9" t="s">
        <v>11716</v>
      </c>
      <c r="GN56" s="9" t="s">
        <v>11717</v>
      </c>
      <c r="GO56" s="9" t="s">
        <v>11718</v>
      </c>
      <c r="GP56" s="9" t="s">
        <v>11719</v>
      </c>
      <c r="GQ56" s="9" t="s">
        <v>11720</v>
      </c>
      <c r="GR56" s="9" t="s">
        <v>11721</v>
      </c>
    </row>
    <row r="57" spans="1:200" ht="16" x14ac:dyDescent="0.2">
      <c r="A57" s="8" t="s">
        <v>11722</v>
      </c>
      <c r="B57" s="8" t="s">
        <v>11723</v>
      </c>
      <c r="C57" s="8" t="s">
        <v>11724</v>
      </c>
      <c r="D57" s="8" t="s">
        <v>11725</v>
      </c>
      <c r="E57" s="8" t="s">
        <v>11726</v>
      </c>
      <c r="F57" s="8" t="s">
        <v>11727</v>
      </c>
      <c r="G57" s="8" t="s">
        <v>11728</v>
      </c>
      <c r="H57" s="8" t="s">
        <v>11729</v>
      </c>
      <c r="I57" s="8" t="s">
        <v>11730</v>
      </c>
      <c r="J57" s="8" t="s">
        <v>11731</v>
      </c>
      <c r="K57" s="8" t="s">
        <v>11732</v>
      </c>
      <c r="L57" s="8" t="s">
        <v>11733</v>
      </c>
      <c r="M57" s="8" t="s">
        <v>11734</v>
      </c>
      <c r="N57" s="9" t="s">
        <v>11735</v>
      </c>
      <c r="O57" s="9" t="s">
        <v>11736</v>
      </c>
      <c r="P57" s="9" t="s">
        <v>11737</v>
      </c>
      <c r="Q57" s="9" t="s">
        <v>11738</v>
      </c>
      <c r="R57" s="9" t="s">
        <v>11739</v>
      </c>
      <c r="S57" s="9" t="s">
        <v>11740</v>
      </c>
      <c r="T57" s="9" t="s">
        <v>11741</v>
      </c>
      <c r="U57" s="9" t="s">
        <v>11742</v>
      </c>
      <c r="V57" s="9" t="s">
        <v>11743</v>
      </c>
      <c r="W57" s="9" t="s">
        <v>11744</v>
      </c>
      <c r="X57" s="9" t="s">
        <v>11745</v>
      </c>
      <c r="Y57" s="9" t="s">
        <v>11746</v>
      </c>
      <c r="Z57" s="8" t="s">
        <v>11747</v>
      </c>
      <c r="AA57" s="9" t="s">
        <v>11748</v>
      </c>
      <c r="AB57" s="9" t="s">
        <v>11749</v>
      </c>
      <c r="AC57" s="9" t="s">
        <v>11750</v>
      </c>
      <c r="AD57" s="9" t="s">
        <v>11751</v>
      </c>
      <c r="AE57" s="9" t="s">
        <v>11752</v>
      </c>
      <c r="AF57" s="9" t="s">
        <v>11753</v>
      </c>
      <c r="AG57" s="9" t="s">
        <v>11754</v>
      </c>
      <c r="AH57" s="9" t="s">
        <v>11755</v>
      </c>
      <c r="AI57" s="9" t="s">
        <v>11756</v>
      </c>
      <c r="AJ57" s="9" t="s">
        <v>11757</v>
      </c>
      <c r="AK57" s="9" t="s">
        <v>11758</v>
      </c>
      <c r="AL57" s="9" t="s">
        <v>11759</v>
      </c>
      <c r="AM57" s="9" t="s">
        <v>11760</v>
      </c>
      <c r="AN57" s="9" t="s">
        <v>11761</v>
      </c>
      <c r="AO57" s="9" t="s">
        <v>11762</v>
      </c>
      <c r="AP57" s="9" t="s">
        <v>11763</v>
      </c>
      <c r="AQ57" s="9" t="s">
        <v>11764</v>
      </c>
      <c r="AR57" s="9" t="s">
        <v>11765</v>
      </c>
      <c r="AS57" s="9" t="s">
        <v>11766</v>
      </c>
      <c r="AT57" s="9" t="s">
        <v>11767</v>
      </c>
      <c r="AU57" s="9" t="s">
        <v>11768</v>
      </c>
      <c r="AV57" s="9" t="s">
        <v>11769</v>
      </c>
      <c r="AW57" s="9" t="s">
        <v>11770</v>
      </c>
      <c r="AX57" s="9" t="s">
        <v>11771</v>
      </c>
      <c r="AY57" s="9" t="s">
        <v>11772</v>
      </c>
      <c r="AZ57" s="9" t="s">
        <v>11773</v>
      </c>
      <c r="BA57" s="9" t="s">
        <v>11774</v>
      </c>
      <c r="BB57" s="9" t="s">
        <v>11775</v>
      </c>
      <c r="BC57" s="9" t="s">
        <v>11776</v>
      </c>
      <c r="BD57" s="9" t="s">
        <v>11777</v>
      </c>
      <c r="BE57" s="9"/>
      <c r="BF57" s="9" t="s">
        <v>257</v>
      </c>
      <c r="BG57" s="9" t="s">
        <v>11778</v>
      </c>
      <c r="BH57" s="9" t="s">
        <v>11779</v>
      </c>
      <c r="BI57" s="9" t="s">
        <v>11780</v>
      </c>
      <c r="BJ57" s="9" t="s">
        <v>11781</v>
      </c>
      <c r="BK57" s="9" t="s">
        <v>11782</v>
      </c>
      <c r="BL57" s="9" t="s">
        <v>11783</v>
      </c>
      <c r="BM57" s="9" t="s">
        <v>11784</v>
      </c>
      <c r="BN57" s="9" t="s">
        <v>11785</v>
      </c>
      <c r="BO57" s="9" t="s">
        <v>11786</v>
      </c>
      <c r="BP57" s="9" t="s">
        <v>11787</v>
      </c>
      <c r="BQ57" s="9" t="s">
        <v>11788</v>
      </c>
      <c r="BR57" s="9" t="s">
        <v>11789</v>
      </c>
      <c r="BS57" s="9" t="s">
        <v>11790</v>
      </c>
      <c r="BT57" s="9" t="s">
        <v>11791</v>
      </c>
      <c r="BU57" s="9" t="s">
        <v>11792</v>
      </c>
      <c r="BV57" s="9" t="s">
        <v>11793</v>
      </c>
      <c r="BW57" s="9" t="s">
        <v>11794</v>
      </c>
      <c r="BX57" s="9" t="s">
        <v>11795</v>
      </c>
      <c r="BY57" s="9" t="s">
        <v>11796</v>
      </c>
      <c r="BZ57" s="9" t="s">
        <v>11797</v>
      </c>
      <c r="CA57" s="9" t="s">
        <v>11798</v>
      </c>
      <c r="CB57" s="9" t="s">
        <v>11799</v>
      </c>
      <c r="CC57" s="9" t="s">
        <v>11800</v>
      </c>
      <c r="CD57" s="9" t="s">
        <v>11801</v>
      </c>
      <c r="CE57" s="9" t="s">
        <v>11802</v>
      </c>
      <c r="CF57" s="9" t="s">
        <v>11803</v>
      </c>
      <c r="CG57" s="9" t="s">
        <v>11804</v>
      </c>
      <c r="CH57" s="9" t="s">
        <v>11805</v>
      </c>
      <c r="CI57" s="9" t="s">
        <v>11806</v>
      </c>
      <c r="CJ57" s="9" t="s">
        <v>11807</v>
      </c>
      <c r="CK57" s="9" t="s">
        <v>11808</v>
      </c>
      <c r="CL57" s="9" t="s">
        <v>11809</v>
      </c>
      <c r="CM57" s="9" t="s">
        <v>11810</v>
      </c>
      <c r="CN57" s="9" t="s">
        <v>11811</v>
      </c>
      <c r="CO57" s="9" t="s">
        <v>11812</v>
      </c>
      <c r="CP57" s="9" t="s">
        <v>11813</v>
      </c>
      <c r="CQ57" s="9" t="s">
        <v>11814</v>
      </c>
      <c r="CR57" s="9" t="s">
        <v>11815</v>
      </c>
      <c r="CS57" s="9" t="s">
        <v>11816</v>
      </c>
      <c r="CT57" s="9" t="s">
        <v>11817</v>
      </c>
      <c r="CU57" s="9" t="s">
        <v>11818</v>
      </c>
      <c r="CV57" s="9" t="s">
        <v>11819</v>
      </c>
      <c r="CW57" s="9" t="s">
        <v>11820</v>
      </c>
      <c r="CX57" s="9" t="s">
        <v>11821</v>
      </c>
      <c r="CY57" s="9" t="s">
        <v>11822</v>
      </c>
      <c r="CZ57" s="9" t="s">
        <v>11823</v>
      </c>
      <c r="DA57" s="9" t="s">
        <v>11824</v>
      </c>
      <c r="DB57" s="9" t="s">
        <v>11825</v>
      </c>
      <c r="DC57" s="9" t="s">
        <v>11826</v>
      </c>
      <c r="DD57" s="9" t="s">
        <v>11827</v>
      </c>
      <c r="DE57" s="9" t="s">
        <v>11828</v>
      </c>
      <c r="DF57" s="9" t="s">
        <v>11829</v>
      </c>
      <c r="DG57" s="9" t="s">
        <v>11830</v>
      </c>
      <c r="DH57" s="9" t="s">
        <v>11831</v>
      </c>
      <c r="DI57" s="9" t="s">
        <v>11832</v>
      </c>
      <c r="DJ57" s="9" t="s">
        <v>11833</v>
      </c>
      <c r="DK57" s="9" t="s">
        <v>11834</v>
      </c>
      <c r="DL57" s="9" t="s">
        <v>11835</v>
      </c>
      <c r="DM57" s="9" t="s">
        <v>11836</v>
      </c>
      <c r="DN57" s="9" t="s">
        <v>11837</v>
      </c>
      <c r="DO57" s="9" t="s">
        <v>11838</v>
      </c>
      <c r="DP57" s="9" t="s">
        <v>11839</v>
      </c>
      <c r="DQ57" s="9" t="s">
        <v>11840</v>
      </c>
      <c r="DR57" s="9" t="s">
        <v>11841</v>
      </c>
      <c r="DS57" s="9" t="s">
        <v>11842</v>
      </c>
      <c r="DT57" s="9" t="s">
        <v>11843</v>
      </c>
      <c r="DU57" s="9" t="s">
        <v>11844</v>
      </c>
      <c r="DV57" s="9" t="s">
        <v>11845</v>
      </c>
      <c r="DW57" s="9" t="s">
        <v>11846</v>
      </c>
      <c r="DX57" s="9" t="s">
        <v>11847</v>
      </c>
      <c r="DY57" s="9" t="s">
        <v>11848</v>
      </c>
      <c r="DZ57" s="9" t="s">
        <v>11849</v>
      </c>
      <c r="EA57" s="9" t="s">
        <v>11850</v>
      </c>
      <c r="EB57" s="9" t="s">
        <v>11851</v>
      </c>
      <c r="EC57" s="9" t="s">
        <v>11852</v>
      </c>
      <c r="ED57" s="9" t="s">
        <v>11853</v>
      </c>
      <c r="EE57" s="9" t="s">
        <v>11854</v>
      </c>
      <c r="EF57" s="9" t="s">
        <v>11855</v>
      </c>
      <c r="EG57" s="9" t="s">
        <v>11856</v>
      </c>
      <c r="EH57" s="9" t="s">
        <v>11857</v>
      </c>
      <c r="EI57" s="9" t="s">
        <v>11858</v>
      </c>
      <c r="EJ57" s="9" t="s">
        <v>11859</v>
      </c>
      <c r="EK57" s="9" t="s">
        <v>11860</v>
      </c>
      <c r="EL57" s="9" t="s">
        <v>11861</v>
      </c>
      <c r="EM57" s="9" t="s">
        <v>11862</v>
      </c>
      <c r="EN57" s="9" t="s">
        <v>11863</v>
      </c>
      <c r="EO57" s="9" t="s">
        <v>11864</v>
      </c>
      <c r="EP57" s="9" t="s">
        <v>11865</v>
      </c>
      <c r="EQ57" s="9" t="s">
        <v>11866</v>
      </c>
      <c r="ER57" s="9" t="s">
        <v>11867</v>
      </c>
      <c r="ES57" s="9" t="s">
        <v>11868</v>
      </c>
      <c r="ET57" s="9" t="s">
        <v>11869</v>
      </c>
      <c r="EU57" s="9" t="s">
        <v>11870</v>
      </c>
      <c r="EV57" s="9" t="s">
        <v>11871</v>
      </c>
      <c r="EW57" s="9" t="s">
        <v>11872</v>
      </c>
      <c r="EX57" s="9" t="s">
        <v>11873</v>
      </c>
      <c r="EY57" s="9" t="s">
        <v>11874</v>
      </c>
      <c r="EZ57" s="9" t="s">
        <v>11875</v>
      </c>
      <c r="FA57" s="9" t="s">
        <v>11876</v>
      </c>
      <c r="FB57" s="9" t="s">
        <v>11877</v>
      </c>
      <c r="FC57" s="9" t="s">
        <v>11878</v>
      </c>
      <c r="FD57" s="9" t="s">
        <v>11879</v>
      </c>
      <c r="FE57" s="9" t="s">
        <v>11880</v>
      </c>
      <c r="FF57" s="9" t="s">
        <v>11881</v>
      </c>
      <c r="FG57" s="9" t="s">
        <v>11882</v>
      </c>
      <c r="FH57" s="9" t="s">
        <v>11883</v>
      </c>
      <c r="FI57" s="9" t="s">
        <v>11884</v>
      </c>
      <c r="FJ57" s="9" t="s">
        <v>11885</v>
      </c>
      <c r="FK57" s="9" t="s">
        <v>11886</v>
      </c>
      <c r="FL57" s="9" t="s">
        <v>11887</v>
      </c>
      <c r="FM57" s="9" t="s">
        <v>11888</v>
      </c>
      <c r="FN57" s="9" t="s">
        <v>11889</v>
      </c>
      <c r="FO57" s="9" t="s">
        <v>11890</v>
      </c>
      <c r="FP57" s="9" t="s">
        <v>11891</v>
      </c>
      <c r="FQ57" s="9" t="s">
        <v>11892</v>
      </c>
      <c r="FR57" s="9" t="s">
        <v>11893</v>
      </c>
      <c r="FS57" s="9" t="s">
        <v>11894</v>
      </c>
      <c r="FT57" s="9" t="s">
        <v>11895</v>
      </c>
      <c r="FU57" s="9" t="s">
        <v>11896</v>
      </c>
      <c r="FV57" s="9" t="s">
        <v>11897</v>
      </c>
      <c r="FW57" s="9" t="s">
        <v>11898</v>
      </c>
      <c r="FX57" s="9" t="s">
        <v>11899</v>
      </c>
      <c r="FY57" s="9" t="s">
        <v>11900</v>
      </c>
      <c r="FZ57" s="9" t="s">
        <v>11901</v>
      </c>
      <c r="GA57" s="9" t="s">
        <v>11902</v>
      </c>
      <c r="GB57" s="9" t="s">
        <v>11903</v>
      </c>
      <c r="GC57" s="9" t="s">
        <v>11904</v>
      </c>
      <c r="GD57" s="9" t="s">
        <v>11905</v>
      </c>
      <c r="GE57" s="9" t="s">
        <v>11906</v>
      </c>
      <c r="GF57" s="9" t="s">
        <v>11907</v>
      </c>
      <c r="GG57" s="9" t="s">
        <v>11908</v>
      </c>
      <c r="GH57" s="9" t="s">
        <v>11909</v>
      </c>
      <c r="GI57" s="9" t="s">
        <v>11910</v>
      </c>
      <c r="GJ57" s="9" t="s">
        <v>11911</v>
      </c>
      <c r="GK57" s="9" t="s">
        <v>11912</v>
      </c>
      <c r="GL57" s="9" t="s">
        <v>11913</v>
      </c>
      <c r="GM57" s="9" t="s">
        <v>11914</v>
      </c>
      <c r="GN57" s="9" t="s">
        <v>11915</v>
      </c>
      <c r="GO57" s="9" t="s">
        <v>11916</v>
      </c>
      <c r="GP57" s="9" t="s">
        <v>11917</v>
      </c>
      <c r="GQ57" s="9" t="s">
        <v>11918</v>
      </c>
      <c r="GR57" s="9" t="s">
        <v>11919</v>
      </c>
    </row>
    <row r="58" spans="1:200" ht="16" x14ac:dyDescent="0.2">
      <c r="A58" s="8" t="s">
        <v>11920</v>
      </c>
      <c r="B58" s="8" t="s">
        <v>11921</v>
      </c>
      <c r="C58" s="8" t="s">
        <v>11922</v>
      </c>
      <c r="D58" s="8" t="s">
        <v>11923</v>
      </c>
      <c r="E58" s="8" t="s">
        <v>11924</v>
      </c>
      <c r="F58" s="8" t="s">
        <v>11925</v>
      </c>
      <c r="G58" s="8" t="s">
        <v>11926</v>
      </c>
      <c r="H58" s="8" t="s">
        <v>11927</v>
      </c>
      <c r="I58" s="8" t="s">
        <v>11928</v>
      </c>
      <c r="J58" s="8" t="s">
        <v>11929</v>
      </c>
      <c r="K58" s="8" t="s">
        <v>11930</v>
      </c>
      <c r="L58" s="8" t="s">
        <v>11931</v>
      </c>
      <c r="M58" s="8" t="s">
        <v>11932</v>
      </c>
      <c r="N58" s="9" t="s">
        <v>11933</v>
      </c>
      <c r="O58" s="9" t="s">
        <v>11934</v>
      </c>
      <c r="P58" s="9" t="s">
        <v>11935</v>
      </c>
      <c r="Q58" s="9" t="s">
        <v>11936</v>
      </c>
      <c r="R58" s="9" t="s">
        <v>11937</v>
      </c>
      <c r="S58" s="9" t="s">
        <v>11938</v>
      </c>
      <c r="T58" s="9" t="s">
        <v>11939</v>
      </c>
      <c r="U58" s="9" t="s">
        <v>11940</v>
      </c>
      <c r="V58" s="9" t="s">
        <v>11941</v>
      </c>
      <c r="W58" s="9" t="s">
        <v>11942</v>
      </c>
      <c r="X58" s="9" t="s">
        <v>11943</v>
      </c>
      <c r="Y58" s="9" t="s">
        <v>11944</v>
      </c>
      <c r="Z58" s="8" t="s">
        <v>11945</v>
      </c>
      <c r="AA58" s="9" t="s">
        <v>11946</v>
      </c>
      <c r="AB58" s="9" t="s">
        <v>11947</v>
      </c>
      <c r="AC58" s="9" t="s">
        <v>11948</v>
      </c>
      <c r="AD58" s="9" t="s">
        <v>11949</v>
      </c>
      <c r="AE58" s="9" t="s">
        <v>11950</v>
      </c>
      <c r="AF58" s="9" t="s">
        <v>11951</v>
      </c>
      <c r="AG58" s="9" t="s">
        <v>11952</v>
      </c>
      <c r="AH58" s="9" t="s">
        <v>11953</v>
      </c>
      <c r="AI58" s="9" t="s">
        <v>11954</v>
      </c>
      <c r="AJ58" s="9" t="s">
        <v>11955</v>
      </c>
      <c r="AK58" s="9" t="s">
        <v>11956</v>
      </c>
      <c r="AL58" s="9" t="s">
        <v>11957</v>
      </c>
      <c r="AM58" s="9" t="s">
        <v>11958</v>
      </c>
      <c r="AN58" s="9" t="s">
        <v>11959</v>
      </c>
      <c r="AO58" s="9" t="s">
        <v>11960</v>
      </c>
      <c r="AP58" s="9" t="s">
        <v>11961</v>
      </c>
      <c r="AQ58" s="9" t="s">
        <v>11962</v>
      </c>
      <c r="AR58" s="9" t="s">
        <v>11963</v>
      </c>
      <c r="AS58" s="9" t="s">
        <v>11964</v>
      </c>
      <c r="AT58" s="9" t="s">
        <v>11965</v>
      </c>
      <c r="AU58" s="9" t="s">
        <v>11966</v>
      </c>
      <c r="AV58" s="9" t="s">
        <v>11967</v>
      </c>
      <c r="AW58" s="9" t="s">
        <v>11968</v>
      </c>
      <c r="AX58" s="9" t="s">
        <v>11969</v>
      </c>
      <c r="AY58" s="9" t="s">
        <v>11970</v>
      </c>
      <c r="AZ58" s="9" t="s">
        <v>11971</v>
      </c>
      <c r="BA58" s="9" t="s">
        <v>11972</v>
      </c>
      <c r="BB58" s="9" t="s">
        <v>11973</v>
      </c>
      <c r="BC58" s="9" t="s">
        <v>11974</v>
      </c>
      <c r="BD58" s="9" t="s">
        <v>11975</v>
      </c>
      <c r="BE58" s="9" t="s">
        <v>11976</v>
      </c>
      <c r="BF58" s="9"/>
      <c r="BG58" s="9" t="s">
        <v>258</v>
      </c>
      <c r="BH58" s="9" t="s">
        <v>11977</v>
      </c>
      <c r="BI58" s="9" t="s">
        <v>11978</v>
      </c>
      <c r="BJ58" s="9" t="s">
        <v>11979</v>
      </c>
      <c r="BK58" s="9" t="s">
        <v>11980</v>
      </c>
      <c r="BL58" s="9" t="s">
        <v>11981</v>
      </c>
      <c r="BM58" s="9" t="s">
        <v>11982</v>
      </c>
      <c r="BN58" s="9" t="s">
        <v>11983</v>
      </c>
      <c r="BO58" s="9" t="s">
        <v>11984</v>
      </c>
      <c r="BP58" s="9" t="s">
        <v>11985</v>
      </c>
      <c r="BQ58" s="9" t="s">
        <v>11986</v>
      </c>
      <c r="BR58" s="9" t="s">
        <v>11987</v>
      </c>
      <c r="BS58" s="9" t="s">
        <v>11988</v>
      </c>
      <c r="BT58" s="9" t="s">
        <v>11989</v>
      </c>
      <c r="BU58" s="9" t="s">
        <v>11990</v>
      </c>
      <c r="BV58" s="9" t="s">
        <v>11991</v>
      </c>
      <c r="BW58" s="9" t="s">
        <v>11992</v>
      </c>
      <c r="BX58" s="9" t="s">
        <v>11993</v>
      </c>
      <c r="BY58" s="9" t="s">
        <v>11994</v>
      </c>
      <c r="BZ58" s="9" t="s">
        <v>11995</v>
      </c>
      <c r="CA58" s="9" t="s">
        <v>11996</v>
      </c>
      <c r="CB58" s="9" t="s">
        <v>11997</v>
      </c>
      <c r="CC58" s="9" t="s">
        <v>11998</v>
      </c>
      <c r="CD58" s="9" t="s">
        <v>11999</v>
      </c>
      <c r="CE58" s="9" t="s">
        <v>12000</v>
      </c>
      <c r="CF58" s="9" t="s">
        <v>12001</v>
      </c>
      <c r="CG58" s="9" t="s">
        <v>12002</v>
      </c>
      <c r="CH58" s="9" t="s">
        <v>12003</v>
      </c>
      <c r="CI58" s="9" t="s">
        <v>12004</v>
      </c>
      <c r="CJ58" s="9" t="s">
        <v>12005</v>
      </c>
      <c r="CK58" s="9" t="s">
        <v>12006</v>
      </c>
      <c r="CL58" s="9" t="s">
        <v>12007</v>
      </c>
      <c r="CM58" s="9" t="s">
        <v>12008</v>
      </c>
      <c r="CN58" s="9" t="s">
        <v>12009</v>
      </c>
      <c r="CO58" s="9" t="s">
        <v>12010</v>
      </c>
      <c r="CP58" s="9" t="s">
        <v>12011</v>
      </c>
      <c r="CQ58" s="9" t="s">
        <v>12012</v>
      </c>
      <c r="CR58" s="9" t="s">
        <v>12013</v>
      </c>
      <c r="CS58" s="9" t="s">
        <v>12014</v>
      </c>
      <c r="CT58" s="9" t="s">
        <v>12015</v>
      </c>
      <c r="CU58" s="9" t="s">
        <v>12016</v>
      </c>
      <c r="CV58" s="9" t="s">
        <v>12017</v>
      </c>
      <c r="CW58" s="9" t="s">
        <v>12018</v>
      </c>
      <c r="CX58" s="9" t="s">
        <v>12019</v>
      </c>
      <c r="CY58" s="9" t="s">
        <v>12020</v>
      </c>
      <c r="CZ58" s="9" t="s">
        <v>12021</v>
      </c>
      <c r="DA58" s="9" t="s">
        <v>12022</v>
      </c>
      <c r="DB58" s="9" t="s">
        <v>12023</v>
      </c>
      <c r="DC58" s="9" t="s">
        <v>12024</v>
      </c>
      <c r="DD58" s="9" t="s">
        <v>12025</v>
      </c>
      <c r="DE58" s="9" t="s">
        <v>12026</v>
      </c>
      <c r="DF58" s="9" t="s">
        <v>12027</v>
      </c>
      <c r="DG58" s="9" t="s">
        <v>12028</v>
      </c>
      <c r="DH58" s="9" t="s">
        <v>12029</v>
      </c>
      <c r="DI58" s="9" t="s">
        <v>12030</v>
      </c>
      <c r="DJ58" s="9" t="s">
        <v>12031</v>
      </c>
      <c r="DK58" s="9" t="s">
        <v>12032</v>
      </c>
      <c r="DL58" s="9" t="s">
        <v>12033</v>
      </c>
      <c r="DM58" s="9" t="s">
        <v>12034</v>
      </c>
      <c r="DN58" s="9" t="s">
        <v>12035</v>
      </c>
      <c r="DO58" s="9" t="s">
        <v>12036</v>
      </c>
      <c r="DP58" s="9" t="s">
        <v>12037</v>
      </c>
      <c r="DQ58" s="9" t="s">
        <v>12038</v>
      </c>
      <c r="DR58" s="9" t="s">
        <v>12039</v>
      </c>
      <c r="DS58" s="9" t="s">
        <v>12040</v>
      </c>
      <c r="DT58" s="9" t="s">
        <v>12041</v>
      </c>
      <c r="DU58" s="9" t="s">
        <v>12042</v>
      </c>
      <c r="DV58" s="9" t="s">
        <v>12043</v>
      </c>
      <c r="DW58" s="9" t="s">
        <v>12044</v>
      </c>
      <c r="DX58" s="9" t="s">
        <v>12045</v>
      </c>
      <c r="DY58" s="9" t="s">
        <v>12046</v>
      </c>
      <c r="DZ58" s="9" t="s">
        <v>12047</v>
      </c>
      <c r="EA58" s="9" t="s">
        <v>12048</v>
      </c>
      <c r="EB58" s="9" t="s">
        <v>12049</v>
      </c>
      <c r="EC58" s="9" t="s">
        <v>12050</v>
      </c>
      <c r="ED58" s="9" t="s">
        <v>12051</v>
      </c>
      <c r="EE58" s="9" t="s">
        <v>12052</v>
      </c>
      <c r="EF58" s="9" t="s">
        <v>12053</v>
      </c>
      <c r="EG58" s="9" t="s">
        <v>12054</v>
      </c>
      <c r="EH58" s="9" t="s">
        <v>12055</v>
      </c>
      <c r="EI58" s="9" t="s">
        <v>12056</v>
      </c>
      <c r="EJ58" s="9" t="s">
        <v>12057</v>
      </c>
      <c r="EK58" s="9" t="s">
        <v>12058</v>
      </c>
      <c r="EL58" s="9" t="s">
        <v>12059</v>
      </c>
      <c r="EM58" s="9" t="s">
        <v>12060</v>
      </c>
      <c r="EN58" s="9" t="s">
        <v>12061</v>
      </c>
      <c r="EO58" s="9" t="s">
        <v>12062</v>
      </c>
      <c r="EP58" s="9" t="s">
        <v>12063</v>
      </c>
      <c r="EQ58" s="9" t="s">
        <v>12064</v>
      </c>
      <c r="ER58" s="9" t="s">
        <v>12065</v>
      </c>
      <c r="ES58" s="9" t="s">
        <v>12066</v>
      </c>
      <c r="ET58" s="9" t="s">
        <v>12067</v>
      </c>
      <c r="EU58" s="9" t="s">
        <v>12068</v>
      </c>
      <c r="EV58" s="9" t="s">
        <v>12069</v>
      </c>
      <c r="EW58" s="9" t="s">
        <v>12070</v>
      </c>
      <c r="EX58" s="9" t="s">
        <v>12071</v>
      </c>
      <c r="EY58" s="9" t="s">
        <v>12072</v>
      </c>
      <c r="EZ58" s="9" t="s">
        <v>12073</v>
      </c>
      <c r="FA58" s="9" t="s">
        <v>12074</v>
      </c>
      <c r="FB58" s="9" t="s">
        <v>12075</v>
      </c>
      <c r="FC58" s="9" t="s">
        <v>12076</v>
      </c>
      <c r="FD58" s="9" t="s">
        <v>12077</v>
      </c>
      <c r="FE58" s="9" t="s">
        <v>12078</v>
      </c>
      <c r="FF58" s="9" t="s">
        <v>12079</v>
      </c>
      <c r="FG58" s="9" t="s">
        <v>12080</v>
      </c>
      <c r="FH58" s="9" t="s">
        <v>12081</v>
      </c>
      <c r="FI58" s="9" t="s">
        <v>12082</v>
      </c>
      <c r="FJ58" s="9" t="s">
        <v>12083</v>
      </c>
      <c r="FK58" s="9" t="s">
        <v>12084</v>
      </c>
      <c r="FL58" s="9" t="s">
        <v>12085</v>
      </c>
      <c r="FM58" s="9" t="s">
        <v>12086</v>
      </c>
      <c r="FN58" s="9" t="s">
        <v>12087</v>
      </c>
      <c r="FO58" s="9" t="s">
        <v>12088</v>
      </c>
      <c r="FP58" s="9" t="s">
        <v>12089</v>
      </c>
      <c r="FQ58" s="9" t="s">
        <v>12090</v>
      </c>
      <c r="FR58" s="9" t="s">
        <v>12091</v>
      </c>
      <c r="FS58" s="9" t="s">
        <v>12092</v>
      </c>
      <c r="FT58" s="9" t="s">
        <v>12093</v>
      </c>
      <c r="FU58" s="9" t="s">
        <v>12094</v>
      </c>
      <c r="FV58" s="9" t="s">
        <v>12095</v>
      </c>
      <c r="FW58" s="9" t="s">
        <v>12096</v>
      </c>
      <c r="FX58" s="9" t="s">
        <v>12097</v>
      </c>
      <c r="FY58" s="9" t="s">
        <v>12098</v>
      </c>
      <c r="FZ58" s="9" t="s">
        <v>12099</v>
      </c>
      <c r="GA58" s="9" t="s">
        <v>12100</v>
      </c>
      <c r="GB58" s="9" t="s">
        <v>12101</v>
      </c>
      <c r="GC58" s="9" t="s">
        <v>12102</v>
      </c>
      <c r="GD58" s="9" t="s">
        <v>12103</v>
      </c>
      <c r="GE58" s="9" t="s">
        <v>12104</v>
      </c>
      <c r="GF58" s="9" t="s">
        <v>12105</v>
      </c>
      <c r="GG58" s="9" t="s">
        <v>12106</v>
      </c>
      <c r="GH58" s="9" t="s">
        <v>12107</v>
      </c>
      <c r="GI58" s="9" t="s">
        <v>12108</v>
      </c>
      <c r="GJ58" s="9" t="s">
        <v>12109</v>
      </c>
      <c r="GK58" s="9" t="s">
        <v>12110</v>
      </c>
      <c r="GL58" s="9" t="s">
        <v>12111</v>
      </c>
      <c r="GM58" s="9" t="s">
        <v>12112</v>
      </c>
      <c r="GN58" s="9" t="s">
        <v>12113</v>
      </c>
      <c r="GO58" s="9" t="s">
        <v>12114</v>
      </c>
      <c r="GP58" s="9" t="s">
        <v>12115</v>
      </c>
      <c r="GQ58" s="9" t="s">
        <v>12116</v>
      </c>
      <c r="GR58" s="9" t="s">
        <v>12117</v>
      </c>
    </row>
    <row r="59" spans="1:200" ht="16" x14ac:dyDescent="0.2">
      <c r="A59" s="8" t="s">
        <v>12118</v>
      </c>
      <c r="B59" s="8" t="s">
        <v>12119</v>
      </c>
      <c r="C59" s="8" t="s">
        <v>12120</v>
      </c>
      <c r="D59" s="8" t="s">
        <v>12121</v>
      </c>
      <c r="E59" s="8" t="s">
        <v>12122</v>
      </c>
      <c r="F59" s="8" t="s">
        <v>12123</v>
      </c>
      <c r="G59" s="8" t="s">
        <v>12124</v>
      </c>
      <c r="H59" s="8" t="s">
        <v>12125</v>
      </c>
      <c r="I59" s="8" t="s">
        <v>12126</v>
      </c>
      <c r="J59" s="8" t="s">
        <v>12127</v>
      </c>
      <c r="K59" s="8" t="s">
        <v>12128</v>
      </c>
      <c r="L59" s="8" t="s">
        <v>12129</v>
      </c>
      <c r="M59" s="8" t="s">
        <v>12130</v>
      </c>
      <c r="N59" s="9" t="s">
        <v>12131</v>
      </c>
      <c r="O59" s="9" t="s">
        <v>12132</v>
      </c>
      <c r="P59" s="9" t="s">
        <v>12133</v>
      </c>
      <c r="Q59" s="9" t="s">
        <v>12134</v>
      </c>
      <c r="R59" s="9" t="s">
        <v>12135</v>
      </c>
      <c r="S59" s="9" t="s">
        <v>12136</v>
      </c>
      <c r="T59" s="9" t="s">
        <v>12137</v>
      </c>
      <c r="U59" s="9" t="s">
        <v>12138</v>
      </c>
      <c r="V59" s="9" t="s">
        <v>12139</v>
      </c>
      <c r="W59" s="9" t="s">
        <v>12140</v>
      </c>
      <c r="X59" s="9" t="s">
        <v>12141</v>
      </c>
      <c r="Y59" s="9" t="s">
        <v>12142</v>
      </c>
      <c r="Z59" s="8" t="s">
        <v>12143</v>
      </c>
      <c r="AA59" s="9" t="s">
        <v>12144</v>
      </c>
      <c r="AB59" s="9" t="s">
        <v>12145</v>
      </c>
      <c r="AC59" s="9" t="s">
        <v>12146</v>
      </c>
      <c r="AD59" s="9" t="s">
        <v>12147</v>
      </c>
      <c r="AE59" s="9" t="s">
        <v>12148</v>
      </c>
      <c r="AF59" s="9" t="s">
        <v>12149</v>
      </c>
      <c r="AG59" s="9" t="s">
        <v>12150</v>
      </c>
      <c r="AH59" s="9" t="s">
        <v>12151</v>
      </c>
      <c r="AI59" s="9" t="s">
        <v>12152</v>
      </c>
      <c r="AJ59" s="9" t="s">
        <v>12153</v>
      </c>
      <c r="AK59" s="9" t="s">
        <v>12154</v>
      </c>
      <c r="AL59" s="9" t="s">
        <v>12155</v>
      </c>
      <c r="AM59" s="9" t="s">
        <v>12156</v>
      </c>
      <c r="AN59" s="9" t="s">
        <v>12157</v>
      </c>
      <c r="AO59" s="9" t="s">
        <v>12158</v>
      </c>
      <c r="AP59" s="9" t="s">
        <v>12159</v>
      </c>
      <c r="AQ59" s="9" t="s">
        <v>12160</v>
      </c>
      <c r="AR59" s="9" t="s">
        <v>12161</v>
      </c>
      <c r="AS59" s="9" t="s">
        <v>12162</v>
      </c>
      <c r="AT59" s="9" t="s">
        <v>12163</v>
      </c>
      <c r="AU59" s="9" t="s">
        <v>12164</v>
      </c>
      <c r="AV59" s="9" t="s">
        <v>12165</v>
      </c>
      <c r="AW59" s="9" t="s">
        <v>12166</v>
      </c>
      <c r="AX59" s="9" t="s">
        <v>12167</v>
      </c>
      <c r="AY59" s="9" t="s">
        <v>12168</v>
      </c>
      <c r="AZ59" s="9" t="s">
        <v>12169</v>
      </c>
      <c r="BA59" s="9" t="s">
        <v>12170</v>
      </c>
      <c r="BB59" s="9" t="s">
        <v>12171</v>
      </c>
      <c r="BC59" s="9" t="s">
        <v>12172</v>
      </c>
      <c r="BD59" s="9" t="s">
        <v>12173</v>
      </c>
      <c r="BE59" s="9" t="s">
        <v>12174</v>
      </c>
      <c r="BF59" s="9" t="s">
        <v>12175</v>
      </c>
      <c r="BG59" s="9"/>
      <c r="BH59" s="9" t="s">
        <v>259</v>
      </c>
      <c r="BI59" s="9" t="s">
        <v>12176</v>
      </c>
      <c r="BJ59" s="9" t="s">
        <v>12177</v>
      </c>
      <c r="BK59" s="9" t="s">
        <v>12178</v>
      </c>
      <c r="BL59" s="9" t="s">
        <v>12179</v>
      </c>
      <c r="BM59" s="9" t="s">
        <v>12180</v>
      </c>
      <c r="BN59" s="9" t="s">
        <v>12181</v>
      </c>
      <c r="BO59" s="9" t="s">
        <v>12182</v>
      </c>
      <c r="BP59" s="9" t="s">
        <v>12183</v>
      </c>
      <c r="BQ59" s="9" t="s">
        <v>12184</v>
      </c>
      <c r="BR59" s="9" t="s">
        <v>12185</v>
      </c>
      <c r="BS59" s="9" t="s">
        <v>12186</v>
      </c>
      <c r="BT59" s="9" t="s">
        <v>12187</v>
      </c>
      <c r="BU59" s="9" t="s">
        <v>12188</v>
      </c>
      <c r="BV59" s="9" t="s">
        <v>12189</v>
      </c>
      <c r="BW59" s="9" t="s">
        <v>12190</v>
      </c>
      <c r="BX59" s="9" t="s">
        <v>12191</v>
      </c>
      <c r="BY59" s="9" t="s">
        <v>12192</v>
      </c>
      <c r="BZ59" s="9" t="s">
        <v>12193</v>
      </c>
      <c r="CA59" s="9" t="s">
        <v>12194</v>
      </c>
      <c r="CB59" s="9" t="s">
        <v>12195</v>
      </c>
      <c r="CC59" s="9" t="s">
        <v>12196</v>
      </c>
      <c r="CD59" s="9" t="s">
        <v>12197</v>
      </c>
      <c r="CE59" s="9" t="s">
        <v>12198</v>
      </c>
      <c r="CF59" s="9" t="s">
        <v>12199</v>
      </c>
      <c r="CG59" s="9" t="s">
        <v>12200</v>
      </c>
      <c r="CH59" s="9" t="s">
        <v>12201</v>
      </c>
      <c r="CI59" s="9" t="s">
        <v>12202</v>
      </c>
      <c r="CJ59" s="9" t="s">
        <v>12203</v>
      </c>
      <c r="CK59" s="9" t="s">
        <v>12204</v>
      </c>
      <c r="CL59" s="9" t="s">
        <v>12205</v>
      </c>
      <c r="CM59" s="9" t="s">
        <v>12206</v>
      </c>
      <c r="CN59" s="9" t="s">
        <v>12207</v>
      </c>
      <c r="CO59" s="9" t="s">
        <v>12208</v>
      </c>
      <c r="CP59" s="9" t="s">
        <v>12209</v>
      </c>
      <c r="CQ59" s="9" t="s">
        <v>12210</v>
      </c>
      <c r="CR59" s="9" t="s">
        <v>12211</v>
      </c>
      <c r="CS59" s="9" t="s">
        <v>12212</v>
      </c>
      <c r="CT59" s="9" t="s">
        <v>12213</v>
      </c>
      <c r="CU59" s="9" t="s">
        <v>12214</v>
      </c>
      <c r="CV59" s="9" t="s">
        <v>12215</v>
      </c>
      <c r="CW59" s="9" t="s">
        <v>12216</v>
      </c>
      <c r="CX59" s="9" t="s">
        <v>12217</v>
      </c>
      <c r="CY59" s="9" t="s">
        <v>12218</v>
      </c>
      <c r="CZ59" s="9" t="s">
        <v>12219</v>
      </c>
      <c r="DA59" s="9" t="s">
        <v>12220</v>
      </c>
      <c r="DB59" s="9" t="s">
        <v>12221</v>
      </c>
      <c r="DC59" s="9" t="s">
        <v>12222</v>
      </c>
      <c r="DD59" s="9" t="s">
        <v>12223</v>
      </c>
      <c r="DE59" s="9" t="s">
        <v>12224</v>
      </c>
      <c r="DF59" s="9" t="s">
        <v>12225</v>
      </c>
      <c r="DG59" s="9" t="s">
        <v>12226</v>
      </c>
      <c r="DH59" s="9" t="s">
        <v>12227</v>
      </c>
      <c r="DI59" s="9" t="s">
        <v>12228</v>
      </c>
      <c r="DJ59" s="9" t="s">
        <v>12229</v>
      </c>
      <c r="DK59" s="9" t="s">
        <v>12230</v>
      </c>
      <c r="DL59" s="9" t="s">
        <v>12231</v>
      </c>
      <c r="DM59" s="9" t="s">
        <v>12232</v>
      </c>
      <c r="DN59" s="9" t="s">
        <v>12233</v>
      </c>
      <c r="DO59" s="9" t="s">
        <v>12234</v>
      </c>
      <c r="DP59" s="9" t="s">
        <v>12235</v>
      </c>
      <c r="DQ59" s="9" t="s">
        <v>12236</v>
      </c>
      <c r="DR59" s="9" t="s">
        <v>12237</v>
      </c>
      <c r="DS59" s="9" t="s">
        <v>12238</v>
      </c>
      <c r="DT59" s="9" t="s">
        <v>12239</v>
      </c>
      <c r="DU59" s="9" t="s">
        <v>12240</v>
      </c>
      <c r="DV59" s="9" t="s">
        <v>12241</v>
      </c>
      <c r="DW59" s="9" t="s">
        <v>12242</v>
      </c>
      <c r="DX59" s="9" t="s">
        <v>12243</v>
      </c>
      <c r="DY59" s="9" t="s">
        <v>12244</v>
      </c>
      <c r="DZ59" s="9" t="s">
        <v>12245</v>
      </c>
      <c r="EA59" s="9" t="s">
        <v>12246</v>
      </c>
      <c r="EB59" s="9" t="s">
        <v>12247</v>
      </c>
      <c r="EC59" s="9" t="s">
        <v>12248</v>
      </c>
      <c r="ED59" s="9" t="s">
        <v>12249</v>
      </c>
      <c r="EE59" s="9" t="s">
        <v>12250</v>
      </c>
      <c r="EF59" s="9" t="s">
        <v>12251</v>
      </c>
      <c r="EG59" s="9" t="s">
        <v>12252</v>
      </c>
      <c r="EH59" s="9" t="s">
        <v>12253</v>
      </c>
      <c r="EI59" s="9" t="s">
        <v>12254</v>
      </c>
      <c r="EJ59" s="9" t="s">
        <v>12255</v>
      </c>
      <c r="EK59" s="9" t="s">
        <v>12256</v>
      </c>
      <c r="EL59" s="9" t="s">
        <v>12257</v>
      </c>
      <c r="EM59" s="9" t="s">
        <v>12258</v>
      </c>
      <c r="EN59" s="9" t="s">
        <v>12259</v>
      </c>
      <c r="EO59" s="9" t="s">
        <v>12260</v>
      </c>
      <c r="EP59" s="9" t="s">
        <v>12261</v>
      </c>
      <c r="EQ59" s="9" t="s">
        <v>12262</v>
      </c>
      <c r="ER59" s="9" t="s">
        <v>12263</v>
      </c>
      <c r="ES59" s="9" t="s">
        <v>12264</v>
      </c>
      <c r="ET59" s="9" t="s">
        <v>12265</v>
      </c>
      <c r="EU59" s="9" t="s">
        <v>12266</v>
      </c>
      <c r="EV59" s="9" t="s">
        <v>12267</v>
      </c>
      <c r="EW59" s="9" t="s">
        <v>12268</v>
      </c>
      <c r="EX59" s="9" t="s">
        <v>12269</v>
      </c>
      <c r="EY59" s="9" t="s">
        <v>12270</v>
      </c>
      <c r="EZ59" s="9" t="s">
        <v>12271</v>
      </c>
      <c r="FA59" s="9" t="s">
        <v>12272</v>
      </c>
      <c r="FB59" s="9" t="s">
        <v>12273</v>
      </c>
      <c r="FC59" s="9" t="s">
        <v>12274</v>
      </c>
      <c r="FD59" s="9" t="s">
        <v>12275</v>
      </c>
      <c r="FE59" s="9" t="s">
        <v>12276</v>
      </c>
      <c r="FF59" s="9" t="s">
        <v>12277</v>
      </c>
      <c r="FG59" s="9" t="s">
        <v>12278</v>
      </c>
      <c r="FH59" s="9" t="s">
        <v>12279</v>
      </c>
      <c r="FI59" s="9" t="s">
        <v>12280</v>
      </c>
      <c r="FJ59" s="9" t="s">
        <v>12281</v>
      </c>
      <c r="FK59" s="9" t="s">
        <v>12282</v>
      </c>
      <c r="FL59" s="9" t="s">
        <v>12283</v>
      </c>
      <c r="FM59" s="9" t="s">
        <v>12284</v>
      </c>
      <c r="FN59" s="9" t="s">
        <v>12285</v>
      </c>
      <c r="FO59" s="9" t="s">
        <v>12286</v>
      </c>
      <c r="FP59" s="9" t="s">
        <v>12287</v>
      </c>
      <c r="FQ59" s="9" t="s">
        <v>12288</v>
      </c>
      <c r="FR59" s="9" t="s">
        <v>12289</v>
      </c>
      <c r="FS59" s="9" t="s">
        <v>12290</v>
      </c>
      <c r="FT59" s="9" t="s">
        <v>12291</v>
      </c>
      <c r="FU59" s="9" t="s">
        <v>12292</v>
      </c>
      <c r="FV59" s="9" t="s">
        <v>12293</v>
      </c>
      <c r="FW59" s="9" t="s">
        <v>12294</v>
      </c>
      <c r="FX59" s="9" t="s">
        <v>12295</v>
      </c>
      <c r="FY59" s="9" t="s">
        <v>12296</v>
      </c>
      <c r="FZ59" s="9" t="s">
        <v>12297</v>
      </c>
      <c r="GA59" s="9" t="s">
        <v>12298</v>
      </c>
      <c r="GB59" s="9" t="s">
        <v>12299</v>
      </c>
      <c r="GC59" s="9" t="s">
        <v>12300</v>
      </c>
      <c r="GD59" s="9" t="s">
        <v>12301</v>
      </c>
      <c r="GE59" s="9" t="s">
        <v>12302</v>
      </c>
      <c r="GF59" s="9" t="s">
        <v>12303</v>
      </c>
      <c r="GG59" s="9" t="s">
        <v>12304</v>
      </c>
      <c r="GH59" s="9" t="s">
        <v>12305</v>
      </c>
      <c r="GI59" s="9" t="s">
        <v>12306</v>
      </c>
      <c r="GJ59" s="9" t="s">
        <v>12307</v>
      </c>
      <c r="GK59" s="9" t="s">
        <v>12308</v>
      </c>
      <c r="GL59" s="9" t="s">
        <v>12309</v>
      </c>
      <c r="GM59" s="9" t="s">
        <v>12310</v>
      </c>
      <c r="GN59" s="9" t="s">
        <v>12311</v>
      </c>
      <c r="GO59" s="9" t="s">
        <v>12312</v>
      </c>
      <c r="GP59" s="9" t="s">
        <v>12313</v>
      </c>
      <c r="GQ59" s="9" t="s">
        <v>12314</v>
      </c>
      <c r="GR59" s="9" t="s">
        <v>12315</v>
      </c>
    </row>
    <row r="60" spans="1:200" ht="16" x14ac:dyDescent="0.2">
      <c r="A60" s="8" t="s">
        <v>12316</v>
      </c>
      <c r="B60" s="8" t="s">
        <v>12317</v>
      </c>
      <c r="C60" s="8" t="s">
        <v>12318</v>
      </c>
      <c r="D60" s="8" t="s">
        <v>12319</v>
      </c>
      <c r="E60" s="8" t="s">
        <v>12320</v>
      </c>
      <c r="F60" s="8" t="s">
        <v>12321</v>
      </c>
      <c r="G60" s="8" t="s">
        <v>12322</v>
      </c>
      <c r="H60" s="8" t="s">
        <v>12323</v>
      </c>
      <c r="I60" s="8" t="s">
        <v>12324</v>
      </c>
      <c r="J60" s="8" t="s">
        <v>12325</v>
      </c>
      <c r="K60" s="8" t="s">
        <v>12326</v>
      </c>
      <c r="L60" s="8" t="s">
        <v>12327</v>
      </c>
      <c r="M60" s="8" t="s">
        <v>12328</v>
      </c>
      <c r="N60" s="9" t="s">
        <v>12329</v>
      </c>
      <c r="O60" s="9" t="s">
        <v>12330</v>
      </c>
      <c r="P60" s="9" t="s">
        <v>12331</v>
      </c>
      <c r="Q60" s="9" t="s">
        <v>12332</v>
      </c>
      <c r="R60" s="9" t="s">
        <v>12333</v>
      </c>
      <c r="S60" s="9" t="s">
        <v>12334</v>
      </c>
      <c r="T60" s="9" t="s">
        <v>12335</v>
      </c>
      <c r="U60" s="9" t="s">
        <v>12336</v>
      </c>
      <c r="V60" s="9" t="s">
        <v>12337</v>
      </c>
      <c r="W60" s="9" t="s">
        <v>12338</v>
      </c>
      <c r="X60" s="9" t="s">
        <v>12339</v>
      </c>
      <c r="Y60" s="9" t="s">
        <v>12340</v>
      </c>
      <c r="Z60" s="8" t="s">
        <v>12341</v>
      </c>
      <c r="AA60" s="9" t="s">
        <v>12342</v>
      </c>
      <c r="AB60" s="9" t="s">
        <v>12343</v>
      </c>
      <c r="AC60" s="9" t="s">
        <v>12344</v>
      </c>
      <c r="AD60" s="9" t="s">
        <v>12345</v>
      </c>
      <c r="AE60" s="9" t="s">
        <v>12346</v>
      </c>
      <c r="AF60" s="9" t="s">
        <v>12347</v>
      </c>
      <c r="AG60" s="9" t="s">
        <v>12348</v>
      </c>
      <c r="AH60" s="9" t="s">
        <v>12349</v>
      </c>
      <c r="AI60" s="9" t="s">
        <v>12350</v>
      </c>
      <c r="AJ60" s="9" t="s">
        <v>12351</v>
      </c>
      <c r="AK60" s="9" t="s">
        <v>12352</v>
      </c>
      <c r="AL60" s="9" t="s">
        <v>12353</v>
      </c>
      <c r="AM60" s="9" t="s">
        <v>12354</v>
      </c>
      <c r="AN60" s="9" t="s">
        <v>12355</v>
      </c>
      <c r="AO60" s="9" t="s">
        <v>12356</v>
      </c>
      <c r="AP60" s="9" t="s">
        <v>12357</v>
      </c>
      <c r="AQ60" s="9" t="s">
        <v>12358</v>
      </c>
      <c r="AR60" s="9" t="s">
        <v>12359</v>
      </c>
      <c r="AS60" s="9" t="s">
        <v>12360</v>
      </c>
      <c r="AT60" s="9" t="s">
        <v>12361</v>
      </c>
      <c r="AU60" s="9" t="s">
        <v>12362</v>
      </c>
      <c r="AV60" s="9" t="s">
        <v>12363</v>
      </c>
      <c r="AW60" s="9" t="s">
        <v>12364</v>
      </c>
      <c r="AX60" s="9" t="s">
        <v>12365</v>
      </c>
      <c r="AY60" s="9" t="s">
        <v>12366</v>
      </c>
      <c r="AZ60" s="9" t="s">
        <v>12367</v>
      </c>
      <c r="BA60" s="9" t="s">
        <v>12368</v>
      </c>
      <c r="BB60" s="9" t="s">
        <v>12369</v>
      </c>
      <c r="BC60" s="9" t="s">
        <v>12370</v>
      </c>
      <c r="BD60" s="9" t="s">
        <v>12371</v>
      </c>
      <c r="BE60" s="9" t="s">
        <v>12372</v>
      </c>
      <c r="BF60" s="9" t="s">
        <v>12373</v>
      </c>
      <c r="BG60" s="9" t="s">
        <v>12374</v>
      </c>
      <c r="BH60" s="9"/>
      <c r="BI60" s="9" t="s">
        <v>260</v>
      </c>
      <c r="BJ60" s="9" t="s">
        <v>12375</v>
      </c>
      <c r="BK60" s="9" t="s">
        <v>12376</v>
      </c>
      <c r="BL60" s="9" t="s">
        <v>12377</v>
      </c>
      <c r="BM60" s="9" t="s">
        <v>12378</v>
      </c>
      <c r="BN60" s="9" t="s">
        <v>12379</v>
      </c>
      <c r="BO60" s="9" t="s">
        <v>12380</v>
      </c>
      <c r="BP60" s="9" t="s">
        <v>12381</v>
      </c>
      <c r="BQ60" s="9" t="s">
        <v>12382</v>
      </c>
      <c r="BR60" s="9" t="s">
        <v>12383</v>
      </c>
      <c r="BS60" s="9" t="s">
        <v>12384</v>
      </c>
      <c r="BT60" s="9" t="s">
        <v>12385</v>
      </c>
      <c r="BU60" s="9" t="s">
        <v>12386</v>
      </c>
      <c r="BV60" s="9" t="s">
        <v>12387</v>
      </c>
      <c r="BW60" s="9" t="s">
        <v>12388</v>
      </c>
      <c r="BX60" s="9" t="s">
        <v>12389</v>
      </c>
      <c r="BY60" s="9" t="s">
        <v>12390</v>
      </c>
      <c r="BZ60" s="9" t="s">
        <v>12391</v>
      </c>
      <c r="CA60" s="9" t="s">
        <v>12392</v>
      </c>
      <c r="CB60" s="9" t="s">
        <v>12393</v>
      </c>
      <c r="CC60" s="9" t="s">
        <v>12394</v>
      </c>
      <c r="CD60" s="9" t="s">
        <v>12395</v>
      </c>
      <c r="CE60" s="9" t="s">
        <v>12396</v>
      </c>
      <c r="CF60" s="9" t="s">
        <v>12397</v>
      </c>
      <c r="CG60" s="9" t="s">
        <v>12398</v>
      </c>
      <c r="CH60" s="9" t="s">
        <v>12399</v>
      </c>
      <c r="CI60" s="9" t="s">
        <v>12400</v>
      </c>
      <c r="CJ60" s="9" t="s">
        <v>12401</v>
      </c>
      <c r="CK60" s="9" t="s">
        <v>12402</v>
      </c>
      <c r="CL60" s="9" t="s">
        <v>12403</v>
      </c>
      <c r="CM60" s="9" t="s">
        <v>12404</v>
      </c>
      <c r="CN60" s="9" t="s">
        <v>12405</v>
      </c>
      <c r="CO60" s="9" t="s">
        <v>12406</v>
      </c>
      <c r="CP60" s="9" t="s">
        <v>12407</v>
      </c>
      <c r="CQ60" s="9" t="s">
        <v>12408</v>
      </c>
      <c r="CR60" s="9" t="s">
        <v>12409</v>
      </c>
      <c r="CS60" s="9" t="s">
        <v>12410</v>
      </c>
      <c r="CT60" s="9" t="s">
        <v>12411</v>
      </c>
      <c r="CU60" s="9" t="s">
        <v>12412</v>
      </c>
      <c r="CV60" s="9" t="s">
        <v>12413</v>
      </c>
      <c r="CW60" s="9" t="s">
        <v>12414</v>
      </c>
      <c r="CX60" s="9" t="s">
        <v>12415</v>
      </c>
      <c r="CY60" s="9" t="s">
        <v>12416</v>
      </c>
      <c r="CZ60" s="9" t="s">
        <v>12417</v>
      </c>
      <c r="DA60" s="9" t="s">
        <v>12418</v>
      </c>
      <c r="DB60" s="9" t="s">
        <v>12419</v>
      </c>
      <c r="DC60" s="9" t="s">
        <v>12420</v>
      </c>
      <c r="DD60" s="9" t="s">
        <v>12421</v>
      </c>
      <c r="DE60" s="9" t="s">
        <v>12422</v>
      </c>
      <c r="DF60" s="9" t="s">
        <v>12423</v>
      </c>
      <c r="DG60" s="9" t="s">
        <v>12424</v>
      </c>
      <c r="DH60" s="9" t="s">
        <v>12425</v>
      </c>
      <c r="DI60" s="9" t="s">
        <v>12426</v>
      </c>
      <c r="DJ60" s="9" t="s">
        <v>12427</v>
      </c>
      <c r="DK60" s="9" t="s">
        <v>12428</v>
      </c>
      <c r="DL60" s="9" t="s">
        <v>12429</v>
      </c>
      <c r="DM60" s="9" t="s">
        <v>12430</v>
      </c>
      <c r="DN60" s="9" t="s">
        <v>12431</v>
      </c>
      <c r="DO60" s="9" t="s">
        <v>12432</v>
      </c>
      <c r="DP60" s="9" t="s">
        <v>12433</v>
      </c>
      <c r="DQ60" s="9" t="s">
        <v>12434</v>
      </c>
      <c r="DR60" s="9" t="s">
        <v>12435</v>
      </c>
      <c r="DS60" s="9" t="s">
        <v>12436</v>
      </c>
      <c r="DT60" s="9" t="s">
        <v>12437</v>
      </c>
      <c r="DU60" s="9" t="s">
        <v>12438</v>
      </c>
      <c r="DV60" s="9" t="s">
        <v>12439</v>
      </c>
      <c r="DW60" s="9" t="s">
        <v>12440</v>
      </c>
      <c r="DX60" s="9" t="s">
        <v>12441</v>
      </c>
      <c r="DY60" s="9" t="s">
        <v>12442</v>
      </c>
      <c r="DZ60" s="9" t="s">
        <v>12443</v>
      </c>
      <c r="EA60" s="9" t="s">
        <v>12444</v>
      </c>
      <c r="EB60" s="9" t="s">
        <v>12445</v>
      </c>
      <c r="EC60" s="9" t="s">
        <v>12446</v>
      </c>
      <c r="ED60" s="9" t="s">
        <v>12447</v>
      </c>
      <c r="EE60" s="9" t="s">
        <v>12448</v>
      </c>
      <c r="EF60" s="9" t="s">
        <v>12449</v>
      </c>
      <c r="EG60" s="9" t="s">
        <v>12450</v>
      </c>
      <c r="EH60" s="9" t="s">
        <v>12451</v>
      </c>
      <c r="EI60" s="9" t="s">
        <v>12452</v>
      </c>
      <c r="EJ60" s="9" t="s">
        <v>12453</v>
      </c>
      <c r="EK60" s="9" t="s">
        <v>12454</v>
      </c>
      <c r="EL60" s="9" t="s">
        <v>12455</v>
      </c>
      <c r="EM60" s="9" t="s">
        <v>12456</v>
      </c>
      <c r="EN60" s="9" t="s">
        <v>12457</v>
      </c>
      <c r="EO60" s="9" t="s">
        <v>12458</v>
      </c>
      <c r="EP60" s="9" t="s">
        <v>12459</v>
      </c>
      <c r="EQ60" s="9" t="s">
        <v>12460</v>
      </c>
      <c r="ER60" s="9" t="s">
        <v>12461</v>
      </c>
      <c r="ES60" s="9" t="s">
        <v>12462</v>
      </c>
      <c r="ET60" s="9" t="s">
        <v>12463</v>
      </c>
      <c r="EU60" s="9" t="s">
        <v>12464</v>
      </c>
      <c r="EV60" s="9" t="s">
        <v>12465</v>
      </c>
      <c r="EW60" s="9" t="s">
        <v>12466</v>
      </c>
      <c r="EX60" s="9" t="s">
        <v>12467</v>
      </c>
      <c r="EY60" s="9" t="s">
        <v>12468</v>
      </c>
      <c r="EZ60" s="9" t="s">
        <v>12469</v>
      </c>
      <c r="FA60" s="9" t="s">
        <v>12470</v>
      </c>
      <c r="FB60" s="9" t="s">
        <v>12471</v>
      </c>
      <c r="FC60" s="9" t="s">
        <v>12472</v>
      </c>
      <c r="FD60" s="9" t="s">
        <v>12473</v>
      </c>
      <c r="FE60" s="9" t="s">
        <v>12474</v>
      </c>
      <c r="FF60" s="9" t="s">
        <v>12475</v>
      </c>
      <c r="FG60" s="9" t="s">
        <v>12476</v>
      </c>
      <c r="FH60" s="9" t="s">
        <v>12477</v>
      </c>
      <c r="FI60" s="9" t="s">
        <v>12478</v>
      </c>
      <c r="FJ60" s="9" t="s">
        <v>12479</v>
      </c>
      <c r="FK60" s="9" t="s">
        <v>12480</v>
      </c>
      <c r="FL60" s="9" t="s">
        <v>12481</v>
      </c>
      <c r="FM60" s="9" t="s">
        <v>12482</v>
      </c>
      <c r="FN60" s="9" t="s">
        <v>12483</v>
      </c>
      <c r="FO60" s="9" t="s">
        <v>12484</v>
      </c>
      <c r="FP60" s="9" t="s">
        <v>12485</v>
      </c>
      <c r="FQ60" s="9" t="s">
        <v>12486</v>
      </c>
      <c r="FR60" s="9" t="s">
        <v>12487</v>
      </c>
      <c r="FS60" s="9" t="s">
        <v>12488</v>
      </c>
      <c r="FT60" s="9" t="s">
        <v>12489</v>
      </c>
      <c r="FU60" s="9" t="s">
        <v>12490</v>
      </c>
      <c r="FV60" s="9" t="s">
        <v>12491</v>
      </c>
      <c r="FW60" s="9" t="s">
        <v>12492</v>
      </c>
      <c r="FX60" s="9" t="s">
        <v>12493</v>
      </c>
      <c r="FY60" s="9" t="s">
        <v>12494</v>
      </c>
      <c r="FZ60" s="9" t="s">
        <v>12495</v>
      </c>
      <c r="GA60" s="9" t="s">
        <v>12496</v>
      </c>
      <c r="GB60" s="9" t="s">
        <v>12497</v>
      </c>
      <c r="GC60" s="9" t="s">
        <v>12498</v>
      </c>
      <c r="GD60" s="9" t="s">
        <v>12499</v>
      </c>
      <c r="GE60" s="9" t="s">
        <v>12500</v>
      </c>
      <c r="GF60" s="9" t="s">
        <v>12501</v>
      </c>
      <c r="GG60" s="9" t="s">
        <v>12502</v>
      </c>
      <c r="GH60" s="9" t="s">
        <v>12503</v>
      </c>
      <c r="GI60" s="9" t="s">
        <v>12504</v>
      </c>
      <c r="GJ60" s="9" t="s">
        <v>12505</v>
      </c>
      <c r="GK60" s="9" t="s">
        <v>12506</v>
      </c>
      <c r="GL60" s="9" t="s">
        <v>12507</v>
      </c>
      <c r="GM60" s="9" t="s">
        <v>12508</v>
      </c>
      <c r="GN60" s="9" t="s">
        <v>12509</v>
      </c>
      <c r="GO60" s="9" t="s">
        <v>12510</v>
      </c>
      <c r="GP60" s="9" t="s">
        <v>12511</v>
      </c>
      <c r="GQ60" s="9" t="s">
        <v>12512</v>
      </c>
      <c r="GR60" s="9" t="s">
        <v>12513</v>
      </c>
    </row>
    <row r="61" spans="1:200" ht="16" x14ac:dyDescent="0.2">
      <c r="A61" s="8" t="s">
        <v>12514</v>
      </c>
      <c r="B61" s="8" t="s">
        <v>12515</v>
      </c>
      <c r="C61" s="8" t="s">
        <v>12516</v>
      </c>
      <c r="D61" s="8" t="s">
        <v>12517</v>
      </c>
      <c r="E61" s="8" t="s">
        <v>12518</v>
      </c>
      <c r="F61" s="8" t="s">
        <v>12519</v>
      </c>
      <c r="G61" s="8" t="s">
        <v>12520</v>
      </c>
      <c r="H61" s="8" t="s">
        <v>12521</v>
      </c>
      <c r="I61" s="8" t="s">
        <v>12522</v>
      </c>
      <c r="J61" s="8" t="s">
        <v>12523</v>
      </c>
      <c r="K61" s="8" t="s">
        <v>12524</v>
      </c>
      <c r="L61" s="8" t="s">
        <v>12525</v>
      </c>
      <c r="M61" s="8" t="s">
        <v>12526</v>
      </c>
      <c r="N61" s="9" t="s">
        <v>12527</v>
      </c>
      <c r="O61" s="9" t="s">
        <v>12528</v>
      </c>
      <c r="P61" s="9" t="s">
        <v>12529</v>
      </c>
      <c r="Q61" s="9" t="s">
        <v>12530</v>
      </c>
      <c r="R61" s="9" t="s">
        <v>12531</v>
      </c>
      <c r="S61" s="9" t="s">
        <v>12532</v>
      </c>
      <c r="T61" s="9" t="s">
        <v>12533</v>
      </c>
      <c r="U61" s="9" t="s">
        <v>12534</v>
      </c>
      <c r="V61" s="9" t="s">
        <v>12535</v>
      </c>
      <c r="W61" s="9" t="s">
        <v>12536</v>
      </c>
      <c r="X61" s="9" t="s">
        <v>12537</v>
      </c>
      <c r="Y61" s="9" t="s">
        <v>12538</v>
      </c>
      <c r="Z61" s="8" t="s">
        <v>12539</v>
      </c>
      <c r="AA61" s="9" t="s">
        <v>12540</v>
      </c>
      <c r="AB61" s="9" t="s">
        <v>12541</v>
      </c>
      <c r="AC61" s="9" t="s">
        <v>12542</v>
      </c>
      <c r="AD61" s="9" t="s">
        <v>12543</v>
      </c>
      <c r="AE61" s="9" t="s">
        <v>12544</v>
      </c>
      <c r="AF61" s="9" t="s">
        <v>12545</v>
      </c>
      <c r="AG61" s="9" t="s">
        <v>12546</v>
      </c>
      <c r="AH61" s="9" t="s">
        <v>12547</v>
      </c>
      <c r="AI61" s="9" t="s">
        <v>12548</v>
      </c>
      <c r="AJ61" s="9" t="s">
        <v>12549</v>
      </c>
      <c r="AK61" s="9" t="s">
        <v>12550</v>
      </c>
      <c r="AL61" s="9" t="s">
        <v>12551</v>
      </c>
      <c r="AM61" s="9" t="s">
        <v>12552</v>
      </c>
      <c r="AN61" s="9" t="s">
        <v>12553</v>
      </c>
      <c r="AO61" s="9" t="s">
        <v>12554</v>
      </c>
      <c r="AP61" s="9" t="s">
        <v>12555</v>
      </c>
      <c r="AQ61" s="9" t="s">
        <v>12556</v>
      </c>
      <c r="AR61" s="9" t="s">
        <v>12557</v>
      </c>
      <c r="AS61" s="9" t="s">
        <v>12558</v>
      </c>
      <c r="AT61" s="9" t="s">
        <v>12559</v>
      </c>
      <c r="AU61" s="9" t="s">
        <v>12560</v>
      </c>
      <c r="AV61" s="9" t="s">
        <v>12561</v>
      </c>
      <c r="AW61" s="9" t="s">
        <v>12562</v>
      </c>
      <c r="AX61" s="9" t="s">
        <v>12563</v>
      </c>
      <c r="AY61" s="9" t="s">
        <v>12564</v>
      </c>
      <c r="AZ61" s="9" t="s">
        <v>12565</v>
      </c>
      <c r="BA61" s="9" t="s">
        <v>12566</v>
      </c>
      <c r="BB61" s="9" t="s">
        <v>12567</v>
      </c>
      <c r="BC61" s="9" t="s">
        <v>12568</v>
      </c>
      <c r="BD61" s="9" t="s">
        <v>12569</v>
      </c>
      <c r="BE61" s="9" t="s">
        <v>12570</v>
      </c>
      <c r="BF61" s="9" t="s">
        <v>12571</v>
      </c>
      <c r="BG61" s="9" t="s">
        <v>12572</v>
      </c>
      <c r="BH61" s="9" t="s">
        <v>12573</v>
      </c>
      <c r="BI61" s="9"/>
      <c r="BJ61" s="9" t="s">
        <v>261</v>
      </c>
      <c r="BK61" s="9" t="s">
        <v>12574</v>
      </c>
      <c r="BL61" s="9" t="s">
        <v>12575</v>
      </c>
      <c r="BM61" s="9" t="s">
        <v>12576</v>
      </c>
      <c r="BN61" s="9" t="s">
        <v>12577</v>
      </c>
      <c r="BO61" s="9" t="s">
        <v>12578</v>
      </c>
      <c r="BP61" s="9" t="s">
        <v>12579</v>
      </c>
      <c r="BQ61" s="9" t="s">
        <v>12580</v>
      </c>
      <c r="BR61" s="9" t="s">
        <v>12581</v>
      </c>
      <c r="BS61" s="9" t="s">
        <v>12582</v>
      </c>
      <c r="BT61" s="9" t="s">
        <v>12583</v>
      </c>
      <c r="BU61" s="9" t="s">
        <v>12584</v>
      </c>
      <c r="BV61" s="9" t="s">
        <v>12585</v>
      </c>
      <c r="BW61" s="9" t="s">
        <v>12586</v>
      </c>
      <c r="BX61" s="9" t="s">
        <v>12587</v>
      </c>
      <c r="BY61" s="9" t="s">
        <v>12588</v>
      </c>
      <c r="BZ61" s="9" t="s">
        <v>12589</v>
      </c>
      <c r="CA61" s="9" t="s">
        <v>12590</v>
      </c>
      <c r="CB61" s="9" t="s">
        <v>12591</v>
      </c>
      <c r="CC61" s="9" t="s">
        <v>12592</v>
      </c>
      <c r="CD61" s="9" t="s">
        <v>12593</v>
      </c>
      <c r="CE61" s="9" t="s">
        <v>12594</v>
      </c>
      <c r="CF61" s="9" t="s">
        <v>12595</v>
      </c>
      <c r="CG61" s="9" t="s">
        <v>12596</v>
      </c>
      <c r="CH61" s="9" t="s">
        <v>12597</v>
      </c>
      <c r="CI61" s="9" t="s">
        <v>12598</v>
      </c>
      <c r="CJ61" s="9" t="s">
        <v>12599</v>
      </c>
      <c r="CK61" s="9" t="s">
        <v>12600</v>
      </c>
      <c r="CL61" s="9" t="s">
        <v>12601</v>
      </c>
      <c r="CM61" s="9" t="s">
        <v>12602</v>
      </c>
      <c r="CN61" s="9" t="s">
        <v>12603</v>
      </c>
      <c r="CO61" s="9" t="s">
        <v>12604</v>
      </c>
      <c r="CP61" s="9" t="s">
        <v>12605</v>
      </c>
      <c r="CQ61" s="9" t="s">
        <v>12606</v>
      </c>
      <c r="CR61" s="9" t="s">
        <v>12607</v>
      </c>
      <c r="CS61" s="9" t="s">
        <v>12608</v>
      </c>
      <c r="CT61" s="9" t="s">
        <v>12609</v>
      </c>
      <c r="CU61" s="9" t="s">
        <v>12610</v>
      </c>
      <c r="CV61" s="9" t="s">
        <v>12611</v>
      </c>
      <c r="CW61" s="9" t="s">
        <v>12612</v>
      </c>
      <c r="CX61" s="9" t="s">
        <v>12613</v>
      </c>
      <c r="CY61" s="9" t="s">
        <v>12614</v>
      </c>
      <c r="CZ61" s="9" t="s">
        <v>12615</v>
      </c>
      <c r="DA61" s="9" t="s">
        <v>12616</v>
      </c>
      <c r="DB61" s="9" t="s">
        <v>12617</v>
      </c>
      <c r="DC61" s="9" t="s">
        <v>12618</v>
      </c>
      <c r="DD61" s="9" t="s">
        <v>12619</v>
      </c>
      <c r="DE61" s="9" t="s">
        <v>12620</v>
      </c>
      <c r="DF61" s="9" t="s">
        <v>12621</v>
      </c>
      <c r="DG61" s="9" t="s">
        <v>12622</v>
      </c>
      <c r="DH61" s="9" t="s">
        <v>12623</v>
      </c>
      <c r="DI61" s="9" t="s">
        <v>12624</v>
      </c>
      <c r="DJ61" s="9" t="s">
        <v>12625</v>
      </c>
      <c r="DK61" s="9" t="s">
        <v>12626</v>
      </c>
      <c r="DL61" s="9" t="s">
        <v>12627</v>
      </c>
      <c r="DM61" s="9" t="s">
        <v>12628</v>
      </c>
      <c r="DN61" s="9" t="s">
        <v>12629</v>
      </c>
      <c r="DO61" s="9" t="s">
        <v>12630</v>
      </c>
      <c r="DP61" s="9" t="s">
        <v>12631</v>
      </c>
      <c r="DQ61" s="9" t="s">
        <v>12632</v>
      </c>
      <c r="DR61" s="9" t="s">
        <v>12633</v>
      </c>
      <c r="DS61" s="9" t="s">
        <v>12634</v>
      </c>
      <c r="DT61" s="9" t="s">
        <v>12635</v>
      </c>
      <c r="DU61" s="9" t="s">
        <v>12636</v>
      </c>
      <c r="DV61" s="9" t="s">
        <v>12637</v>
      </c>
      <c r="DW61" s="9" t="s">
        <v>12638</v>
      </c>
      <c r="DX61" s="9" t="s">
        <v>12639</v>
      </c>
      <c r="DY61" s="9" t="s">
        <v>12640</v>
      </c>
      <c r="DZ61" s="9" t="s">
        <v>12641</v>
      </c>
      <c r="EA61" s="9" t="s">
        <v>12642</v>
      </c>
      <c r="EB61" s="9" t="s">
        <v>12643</v>
      </c>
      <c r="EC61" s="9" t="s">
        <v>12644</v>
      </c>
      <c r="ED61" s="9" t="s">
        <v>12645</v>
      </c>
      <c r="EE61" s="9" t="s">
        <v>12646</v>
      </c>
      <c r="EF61" s="9" t="s">
        <v>12647</v>
      </c>
      <c r="EG61" s="9" t="s">
        <v>12648</v>
      </c>
      <c r="EH61" s="9" t="s">
        <v>12649</v>
      </c>
      <c r="EI61" s="9" t="s">
        <v>12650</v>
      </c>
      <c r="EJ61" s="9" t="s">
        <v>12651</v>
      </c>
      <c r="EK61" s="9" t="s">
        <v>12652</v>
      </c>
      <c r="EL61" s="9" t="s">
        <v>12653</v>
      </c>
      <c r="EM61" s="9" t="s">
        <v>12654</v>
      </c>
      <c r="EN61" s="9" t="s">
        <v>12655</v>
      </c>
      <c r="EO61" s="9" t="s">
        <v>12656</v>
      </c>
      <c r="EP61" s="9" t="s">
        <v>12657</v>
      </c>
      <c r="EQ61" s="9" t="s">
        <v>12658</v>
      </c>
      <c r="ER61" s="9" t="s">
        <v>12659</v>
      </c>
      <c r="ES61" s="9" t="s">
        <v>12660</v>
      </c>
      <c r="ET61" s="9" t="s">
        <v>12661</v>
      </c>
      <c r="EU61" s="9" t="s">
        <v>12662</v>
      </c>
      <c r="EV61" s="9" t="s">
        <v>12663</v>
      </c>
      <c r="EW61" s="9" t="s">
        <v>12664</v>
      </c>
      <c r="EX61" s="9" t="s">
        <v>12665</v>
      </c>
      <c r="EY61" s="9" t="s">
        <v>12666</v>
      </c>
      <c r="EZ61" s="9" t="s">
        <v>12667</v>
      </c>
      <c r="FA61" s="9" t="s">
        <v>12668</v>
      </c>
      <c r="FB61" s="9" t="s">
        <v>12669</v>
      </c>
      <c r="FC61" s="9" t="s">
        <v>12670</v>
      </c>
      <c r="FD61" s="9" t="s">
        <v>12671</v>
      </c>
      <c r="FE61" s="9" t="s">
        <v>12672</v>
      </c>
      <c r="FF61" s="9" t="s">
        <v>12673</v>
      </c>
      <c r="FG61" s="9" t="s">
        <v>12674</v>
      </c>
      <c r="FH61" s="9" t="s">
        <v>12675</v>
      </c>
      <c r="FI61" s="9" t="s">
        <v>12676</v>
      </c>
      <c r="FJ61" s="9" t="s">
        <v>12677</v>
      </c>
      <c r="FK61" s="9" t="s">
        <v>12678</v>
      </c>
      <c r="FL61" s="9" t="s">
        <v>12679</v>
      </c>
      <c r="FM61" s="9" t="s">
        <v>12680</v>
      </c>
      <c r="FN61" s="9" t="s">
        <v>12681</v>
      </c>
      <c r="FO61" s="9" t="s">
        <v>12682</v>
      </c>
      <c r="FP61" s="9" t="s">
        <v>12683</v>
      </c>
      <c r="FQ61" s="9" t="s">
        <v>12684</v>
      </c>
      <c r="FR61" s="9" t="s">
        <v>12685</v>
      </c>
      <c r="FS61" s="9" t="s">
        <v>12686</v>
      </c>
      <c r="FT61" s="9" t="s">
        <v>12687</v>
      </c>
      <c r="FU61" s="9" t="s">
        <v>12688</v>
      </c>
      <c r="FV61" s="9" t="s">
        <v>12689</v>
      </c>
      <c r="FW61" s="9" t="s">
        <v>12690</v>
      </c>
      <c r="FX61" s="9" t="s">
        <v>12691</v>
      </c>
      <c r="FY61" s="9" t="s">
        <v>12692</v>
      </c>
      <c r="FZ61" s="9" t="s">
        <v>12693</v>
      </c>
      <c r="GA61" s="9" t="s">
        <v>12694</v>
      </c>
      <c r="GB61" s="9" t="s">
        <v>12695</v>
      </c>
      <c r="GC61" s="9" t="s">
        <v>12696</v>
      </c>
      <c r="GD61" s="9" t="s">
        <v>12697</v>
      </c>
      <c r="GE61" s="9" t="s">
        <v>12698</v>
      </c>
      <c r="GF61" s="9" t="s">
        <v>12699</v>
      </c>
      <c r="GG61" s="9" t="s">
        <v>12700</v>
      </c>
      <c r="GH61" s="9" t="s">
        <v>12701</v>
      </c>
      <c r="GI61" s="9" t="s">
        <v>12702</v>
      </c>
      <c r="GJ61" s="9" t="s">
        <v>12703</v>
      </c>
      <c r="GK61" s="9" t="s">
        <v>12704</v>
      </c>
      <c r="GL61" s="9" t="s">
        <v>12705</v>
      </c>
      <c r="GM61" s="9" t="s">
        <v>12706</v>
      </c>
      <c r="GN61" s="9" t="s">
        <v>12707</v>
      </c>
      <c r="GO61" s="9" t="s">
        <v>12708</v>
      </c>
      <c r="GP61" s="9" t="s">
        <v>12709</v>
      </c>
      <c r="GQ61" s="9" t="s">
        <v>12710</v>
      </c>
      <c r="GR61" s="9" t="s">
        <v>12711</v>
      </c>
    </row>
    <row r="62" spans="1:200" ht="16" x14ac:dyDescent="0.2">
      <c r="A62" s="8" t="s">
        <v>12712</v>
      </c>
      <c r="B62" s="8" t="s">
        <v>12713</v>
      </c>
      <c r="C62" s="8" t="s">
        <v>12714</v>
      </c>
      <c r="D62" s="8" t="s">
        <v>12715</v>
      </c>
      <c r="E62" s="8" t="s">
        <v>12716</v>
      </c>
      <c r="F62" s="8" t="s">
        <v>12717</v>
      </c>
      <c r="G62" s="8" t="s">
        <v>12718</v>
      </c>
      <c r="H62" s="8" t="s">
        <v>12719</v>
      </c>
      <c r="I62" s="8" t="s">
        <v>12720</v>
      </c>
      <c r="J62" s="8" t="s">
        <v>12721</v>
      </c>
      <c r="K62" s="8" t="s">
        <v>12722</v>
      </c>
      <c r="L62" s="8" t="s">
        <v>12723</v>
      </c>
      <c r="M62" s="8" t="s">
        <v>12724</v>
      </c>
      <c r="N62" s="9" t="s">
        <v>12725</v>
      </c>
      <c r="O62" s="9" t="s">
        <v>12726</v>
      </c>
      <c r="P62" s="9" t="s">
        <v>12727</v>
      </c>
      <c r="Q62" s="9" t="s">
        <v>12728</v>
      </c>
      <c r="R62" s="9" t="s">
        <v>12729</v>
      </c>
      <c r="S62" s="9" t="s">
        <v>12730</v>
      </c>
      <c r="T62" s="9" t="s">
        <v>12731</v>
      </c>
      <c r="U62" s="9" t="s">
        <v>12732</v>
      </c>
      <c r="V62" s="9" t="s">
        <v>12733</v>
      </c>
      <c r="W62" s="9" t="s">
        <v>12734</v>
      </c>
      <c r="X62" s="9" t="s">
        <v>12735</v>
      </c>
      <c r="Y62" s="9" t="s">
        <v>12736</v>
      </c>
      <c r="Z62" s="8" t="s">
        <v>12737</v>
      </c>
      <c r="AA62" s="9" t="s">
        <v>12738</v>
      </c>
      <c r="AB62" s="9" t="s">
        <v>12739</v>
      </c>
      <c r="AC62" s="9" t="s">
        <v>12740</v>
      </c>
      <c r="AD62" s="9" t="s">
        <v>12741</v>
      </c>
      <c r="AE62" s="9" t="s">
        <v>12742</v>
      </c>
      <c r="AF62" s="9" t="s">
        <v>12743</v>
      </c>
      <c r="AG62" s="9" t="s">
        <v>12744</v>
      </c>
      <c r="AH62" s="9" t="s">
        <v>12745</v>
      </c>
      <c r="AI62" s="9" t="s">
        <v>12746</v>
      </c>
      <c r="AJ62" s="9" t="s">
        <v>12747</v>
      </c>
      <c r="AK62" s="9" t="s">
        <v>12748</v>
      </c>
      <c r="AL62" s="9" t="s">
        <v>12749</v>
      </c>
      <c r="AM62" s="9" t="s">
        <v>12750</v>
      </c>
      <c r="AN62" s="9" t="s">
        <v>12751</v>
      </c>
      <c r="AO62" s="9" t="s">
        <v>12752</v>
      </c>
      <c r="AP62" s="9" t="s">
        <v>12753</v>
      </c>
      <c r="AQ62" s="9" t="s">
        <v>12754</v>
      </c>
      <c r="AR62" s="9" t="s">
        <v>12755</v>
      </c>
      <c r="AS62" s="9" t="s">
        <v>12756</v>
      </c>
      <c r="AT62" s="9" t="s">
        <v>12757</v>
      </c>
      <c r="AU62" s="9" t="s">
        <v>12758</v>
      </c>
      <c r="AV62" s="9" t="s">
        <v>12759</v>
      </c>
      <c r="AW62" s="9" t="s">
        <v>12760</v>
      </c>
      <c r="AX62" s="9" t="s">
        <v>12761</v>
      </c>
      <c r="AY62" s="9" t="s">
        <v>12762</v>
      </c>
      <c r="AZ62" s="9" t="s">
        <v>12763</v>
      </c>
      <c r="BA62" s="9" t="s">
        <v>12764</v>
      </c>
      <c r="BB62" s="9" t="s">
        <v>12765</v>
      </c>
      <c r="BC62" s="9" t="s">
        <v>12766</v>
      </c>
      <c r="BD62" s="9" t="s">
        <v>12767</v>
      </c>
      <c r="BE62" s="9" t="s">
        <v>12768</v>
      </c>
      <c r="BF62" s="9" t="s">
        <v>12769</v>
      </c>
      <c r="BG62" s="9" t="s">
        <v>12770</v>
      </c>
      <c r="BH62" s="9" t="s">
        <v>12771</v>
      </c>
      <c r="BI62" s="9" t="s">
        <v>12772</v>
      </c>
      <c r="BJ62" s="9"/>
      <c r="BK62" s="9" t="s">
        <v>262</v>
      </c>
      <c r="BL62" s="9" t="s">
        <v>12773</v>
      </c>
      <c r="BM62" s="9" t="s">
        <v>12774</v>
      </c>
      <c r="BN62" s="9" t="s">
        <v>12775</v>
      </c>
      <c r="BO62" s="9" t="s">
        <v>12776</v>
      </c>
      <c r="BP62" s="9" t="s">
        <v>12777</v>
      </c>
      <c r="BQ62" s="9" t="s">
        <v>12778</v>
      </c>
      <c r="BR62" s="9" t="s">
        <v>12779</v>
      </c>
      <c r="BS62" s="9" t="s">
        <v>12780</v>
      </c>
      <c r="BT62" s="9" t="s">
        <v>12781</v>
      </c>
      <c r="BU62" s="9" t="s">
        <v>12782</v>
      </c>
      <c r="BV62" s="9" t="s">
        <v>12783</v>
      </c>
      <c r="BW62" s="9" t="s">
        <v>12784</v>
      </c>
      <c r="BX62" s="9" t="s">
        <v>12785</v>
      </c>
      <c r="BY62" s="9" t="s">
        <v>12786</v>
      </c>
      <c r="BZ62" s="9" t="s">
        <v>12787</v>
      </c>
      <c r="CA62" s="9" t="s">
        <v>12788</v>
      </c>
      <c r="CB62" s="9" t="s">
        <v>12789</v>
      </c>
      <c r="CC62" s="9" t="s">
        <v>12790</v>
      </c>
      <c r="CD62" s="9" t="s">
        <v>12791</v>
      </c>
      <c r="CE62" s="9" t="s">
        <v>12792</v>
      </c>
      <c r="CF62" s="9" t="s">
        <v>12793</v>
      </c>
      <c r="CG62" s="9" t="s">
        <v>12794</v>
      </c>
      <c r="CH62" s="9" t="s">
        <v>12795</v>
      </c>
      <c r="CI62" s="9" t="s">
        <v>12796</v>
      </c>
      <c r="CJ62" s="9" t="s">
        <v>12797</v>
      </c>
      <c r="CK62" s="9" t="s">
        <v>12798</v>
      </c>
      <c r="CL62" s="9" t="s">
        <v>12799</v>
      </c>
      <c r="CM62" s="9" t="s">
        <v>12800</v>
      </c>
      <c r="CN62" s="9" t="s">
        <v>12801</v>
      </c>
      <c r="CO62" s="9" t="s">
        <v>12802</v>
      </c>
      <c r="CP62" s="9" t="s">
        <v>12803</v>
      </c>
      <c r="CQ62" s="9" t="s">
        <v>12804</v>
      </c>
      <c r="CR62" s="9" t="s">
        <v>12805</v>
      </c>
      <c r="CS62" s="9" t="s">
        <v>12806</v>
      </c>
      <c r="CT62" s="9" t="s">
        <v>12807</v>
      </c>
      <c r="CU62" s="9" t="s">
        <v>12808</v>
      </c>
      <c r="CV62" s="9" t="s">
        <v>12809</v>
      </c>
      <c r="CW62" s="9" t="s">
        <v>12810</v>
      </c>
      <c r="CX62" s="9" t="s">
        <v>12811</v>
      </c>
      <c r="CY62" s="9" t="s">
        <v>12812</v>
      </c>
      <c r="CZ62" s="9" t="s">
        <v>12813</v>
      </c>
      <c r="DA62" s="9" t="s">
        <v>12814</v>
      </c>
      <c r="DB62" s="9" t="s">
        <v>12815</v>
      </c>
      <c r="DC62" s="9" t="s">
        <v>12816</v>
      </c>
      <c r="DD62" s="9" t="s">
        <v>12817</v>
      </c>
      <c r="DE62" s="9" t="s">
        <v>12818</v>
      </c>
      <c r="DF62" s="9" t="s">
        <v>12819</v>
      </c>
      <c r="DG62" s="9" t="s">
        <v>12820</v>
      </c>
      <c r="DH62" s="9" t="s">
        <v>12821</v>
      </c>
      <c r="DI62" s="9" t="s">
        <v>12822</v>
      </c>
      <c r="DJ62" s="9" t="s">
        <v>12823</v>
      </c>
      <c r="DK62" s="9" t="s">
        <v>12824</v>
      </c>
      <c r="DL62" s="9" t="s">
        <v>12825</v>
      </c>
      <c r="DM62" s="9" t="s">
        <v>12826</v>
      </c>
      <c r="DN62" s="9" t="s">
        <v>12827</v>
      </c>
      <c r="DO62" s="9" t="s">
        <v>12828</v>
      </c>
      <c r="DP62" s="9" t="s">
        <v>12829</v>
      </c>
      <c r="DQ62" s="9" t="s">
        <v>12830</v>
      </c>
      <c r="DR62" s="9" t="s">
        <v>12831</v>
      </c>
      <c r="DS62" s="9" t="s">
        <v>12832</v>
      </c>
      <c r="DT62" s="9" t="s">
        <v>12833</v>
      </c>
      <c r="DU62" s="9" t="s">
        <v>12834</v>
      </c>
      <c r="DV62" s="9" t="s">
        <v>12835</v>
      </c>
      <c r="DW62" s="9" t="s">
        <v>12836</v>
      </c>
      <c r="DX62" s="9" t="s">
        <v>12837</v>
      </c>
      <c r="DY62" s="9" t="s">
        <v>12838</v>
      </c>
      <c r="DZ62" s="9" t="s">
        <v>12839</v>
      </c>
      <c r="EA62" s="9" t="s">
        <v>12840</v>
      </c>
      <c r="EB62" s="9" t="s">
        <v>12841</v>
      </c>
      <c r="EC62" s="9" t="s">
        <v>12842</v>
      </c>
      <c r="ED62" s="9" t="s">
        <v>12843</v>
      </c>
      <c r="EE62" s="9" t="s">
        <v>12844</v>
      </c>
      <c r="EF62" s="9" t="s">
        <v>12845</v>
      </c>
      <c r="EG62" s="9" t="s">
        <v>12846</v>
      </c>
      <c r="EH62" s="9" t="s">
        <v>12847</v>
      </c>
      <c r="EI62" s="9" t="s">
        <v>12848</v>
      </c>
      <c r="EJ62" s="9" t="s">
        <v>12849</v>
      </c>
      <c r="EK62" s="9" t="s">
        <v>12850</v>
      </c>
      <c r="EL62" s="9" t="s">
        <v>12851</v>
      </c>
      <c r="EM62" s="9" t="s">
        <v>12852</v>
      </c>
      <c r="EN62" s="9" t="s">
        <v>12853</v>
      </c>
      <c r="EO62" s="9" t="s">
        <v>12854</v>
      </c>
      <c r="EP62" s="9" t="s">
        <v>12855</v>
      </c>
      <c r="EQ62" s="9" t="s">
        <v>12856</v>
      </c>
      <c r="ER62" s="9" t="s">
        <v>12857</v>
      </c>
      <c r="ES62" s="9" t="s">
        <v>12858</v>
      </c>
      <c r="ET62" s="9" t="s">
        <v>12859</v>
      </c>
      <c r="EU62" s="9" t="s">
        <v>12860</v>
      </c>
      <c r="EV62" s="9" t="s">
        <v>12861</v>
      </c>
      <c r="EW62" s="9" t="s">
        <v>12862</v>
      </c>
      <c r="EX62" s="9" t="s">
        <v>12863</v>
      </c>
      <c r="EY62" s="9" t="s">
        <v>12864</v>
      </c>
      <c r="EZ62" s="9" t="s">
        <v>12865</v>
      </c>
      <c r="FA62" s="9" t="s">
        <v>12866</v>
      </c>
      <c r="FB62" s="9" t="s">
        <v>12867</v>
      </c>
      <c r="FC62" s="9" t="s">
        <v>12868</v>
      </c>
      <c r="FD62" s="9" t="s">
        <v>12869</v>
      </c>
      <c r="FE62" s="9" t="s">
        <v>12870</v>
      </c>
      <c r="FF62" s="9" t="s">
        <v>12871</v>
      </c>
      <c r="FG62" s="9" t="s">
        <v>12872</v>
      </c>
      <c r="FH62" s="9" t="s">
        <v>12873</v>
      </c>
      <c r="FI62" s="9" t="s">
        <v>12874</v>
      </c>
      <c r="FJ62" s="9" t="s">
        <v>12875</v>
      </c>
      <c r="FK62" s="9" t="s">
        <v>12876</v>
      </c>
      <c r="FL62" s="9" t="s">
        <v>12877</v>
      </c>
      <c r="FM62" s="9" t="s">
        <v>12878</v>
      </c>
      <c r="FN62" s="9" t="s">
        <v>12879</v>
      </c>
      <c r="FO62" s="9" t="s">
        <v>12880</v>
      </c>
      <c r="FP62" s="9" t="s">
        <v>12881</v>
      </c>
      <c r="FQ62" s="9" t="s">
        <v>12882</v>
      </c>
      <c r="FR62" s="9" t="s">
        <v>12883</v>
      </c>
      <c r="FS62" s="9" t="s">
        <v>12884</v>
      </c>
      <c r="FT62" s="9" t="s">
        <v>12885</v>
      </c>
      <c r="FU62" s="9" t="s">
        <v>12886</v>
      </c>
      <c r="FV62" s="9" t="s">
        <v>12887</v>
      </c>
      <c r="FW62" s="9" t="s">
        <v>12888</v>
      </c>
      <c r="FX62" s="9" t="s">
        <v>12889</v>
      </c>
      <c r="FY62" s="9" t="s">
        <v>12890</v>
      </c>
      <c r="FZ62" s="9" t="s">
        <v>12891</v>
      </c>
      <c r="GA62" s="9" t="s">
        <v>12892</v>
      </c>
      <c r="GB62" s="9" t="s">
        <v>12893</v>
      </c>
      <c r="GC62" s="9" t="s">
        <v>12894</v>
      </c>
      <c r="GD62" s="9" t="s">
        <v>12895</v>
      </c>
      <c r="GE62" s="9" t="s">
        <v>12896</v>
      </c>
      <c r="GF62" s="9" t="s">
        <v>12897</v>
      </c>
      <c r="GG62" s="9" t="s">
        <v>12898</v>
      </c>
      <c r="GH62" s="9" t="s">
        <v>12899</v>
      </c>
      <c r="GI62" s="9" t="s">
        <v>12900</v>
      </c>
      <c r="GJ62" s="9" t="s">
        <v>12901</v>
      </c>
      <c r="GK62" s="9" t="s">
        <v>12902</v>
      </c>
      <c r="GL62" s="9" t="s">
        <v>12903</v>
      </c>
      <c r="GM62" s="9" t="s">
        <v>12904</v>
      </c>
      <c r="GN62" s="9" t="s">
        <v>12905</v>
      </c>
      <c r="GO62" s="9" t="s">
        <v>12906</v>
      </c>
      <c r="GP62" s="9" t="s">
        <v>12907</v>
      </c>
      <c r="GQ62" s="9" t="s">
        <v>12908</v>
      </c>
      <c r="GR62" s="9" t="s">
        <v>12909</v>
      </c>
    </row>
    <row r="63" spans="1:200" ht="16" x14ac:dyDescent="0.2">
      <c r="A63" s="8" t="s">
        <v>12910</v>
      </c>
      <c r="B63" s="8" t="s">
        <v>12911</v>
      </c>
      <c r="C63" s="8" t="s">
        <v>12912</v>
      </c>
      <c r="D63" s="8" t="s">
        <v>12913</v>
      </c>
      <c r="E63" s="8" t="s">
        <v>12914</v>
      </c>
      <c r="F63" s="8" t="s">
        <v>12915</v>
      </c>
      <c r="G63" s="8" t="s">
        <v>12916</v>
      </c>
      <c r="H63" s="8" t="s">
        <v>12917</v>
      </c>
      <c r="I63" s="8" t="s">
        <v>12918</v>
      </c>
      <c r="J63" s="8" t="s">
        <v>12919</v>
      </c>
      <c r="K63" s="8" t="s">
        <v>12920</v>
      </c>
      <c r="L63" s="8" t="s">
        <v>12921</v>
      </c>
      <c r="M63" s="8" t="s">
        <v>12922</v>
      </c>
      <c r="N63" s="9" t="s">
        <v>12923</v>
      </c>
      <c r="O63" s="9" t="s">
        <v>12924</v>
      </c>
      <c r="P63" s="9" t="s">
        <v>12925</v>
      </c>
      <c r="Q63" s="9" t="s">
        <v>12926</v>
      </c>
      <c r="R63" s="9" t="s">
        <v>12927</v>
      </c>
      <c r="S63" s="9" t="s">
        <v>12928</v>
      </c>
      <c r="T63" s="9" t="s">
        <v>12929</v>
      </c>
      <c r="U63" s="9" t="s">
        <v>12930</v>
      </c>
      <c r="V63" s="9" t="s">
        <v>12931</v>
      </c>
      <c r="W63" s="9" t="s">
        <v>12932</v>
      </c>
      <c r="X63" s="9" t="s">
        <v>12933</v>
      </c>
      <c r="Y63" s="9" t="s">
        <v>12934</v>
      </c>
      <c r="Z63" s="8" t="s">
        <v>12935</v>
      </c>
      <c r="AA63" s="9" t="s">
        <v>12936</v>
      </c>
      <c r="AB63" s="9" t="s">
        <v>12937</v>
      </c>
      <c r="AC63" s="9" t="s">
        <v>12938</v>
      </c>
      <c r="AD63" s="9" t="s">
        <v>12939</v>
      </c>
      <c r="AE63" s="9" t="s">
        <v>12940</v>
      </c>
      <c r="AF63" s="9" t="s">
        <v>12941</v>
      </c>
      <c r="AG63" s="9" t="s">
        <v>12942</v>
      </c>
      <c r="AH63" s="9" t="s">
        <v>12943</v>
      </c>
      <c r="AI63" s="9" t="s">
        <v>12944</v>
      </c>
      <c r="AJ63" s="9" t="s">
        <v>12945</v>
      </c>
      <c r="AK63" s="9" t="s">
        <v>12946</v>
      </c>
      <c r="AL63" s="9" t="s">
        <v>12947</v>
      </c>
      <c r="AM63" s="9" t="s">
        <v>12948</v>
      </c>
      <c r="AN63" s="9" t="s">
        <v>12949</v>
      </c>
      <c r="AO63" s="9" t="s">
        <v>12950</v>
      </c>
      <c r="AP63" s="9" t="s">
        <v>12951</v>
      </c>
      <c r="AQ63" s="9" t="s">
        <v>12952</v>
      </c>
      <c r="AR63" s="9" t="s">
        <v>12953</v>
      </c>
      <c r="AS63" s="9" t="s">
        <v>12954</v>
      </c>
      <c r="AT63" s="9" t="s">
        <v>12955</v>
      </c>
      <c r="AU63" s="9" t="s">
        <v>12956</v>
      </c>
      <c r="AV63" s="9" t="s">
        <v>12957</v>
      </c>
      <c r="AW63" s="9" t="s">
        <v>12958</v>
      </c>
      <c r="AX63" s="9" t="s">
        <v>12959</v>
      </c>
      <c r="AY63" s="9" t="s">
        <v>12960</v>
      </c>
      <c r="AZ63" s="9" t="s">
        <v>12961</v>
      </c>
      <c r="BA63" s="9" t="s">
        <v>12962</v>
      </c>
      <c r="BB63" s="9" t="s">
        <v>12963</v>
      </c>
      <c r="BC63" s="9" t="s">
        <v>12964</v>
      </c>
      <c r="BD63" s="9" t="s">
        <v>12965</v>
      </c>
      <c r="BE63" s="9" t="s">
        <v>12966</v>
      </c>
      <c r="BF63" s="9" t="s">
        <v>12967</v>
      </c>
      <c r="BG63" s="9" t="s">
        <v>12968</v>
      </c>
      <c r="BH63" s="9" t="s">
        <v>12969</v>
      </c>
      <c r="BI63" s="9" t="s">
        <v>12970</v>
      </c>
      <c r="BJ63" s="9" t="s">
        <v>12971</v>
      </c>
      <c r="BK63" s="9"/>
      <c r="BL63" s="9" t="s">
        <v>263</v>
      </c>
      <c r="BM63" s="9" t="s">
        <v>12972</v>
      </c>
      <c r="BN63" s="9" t="s">
        <v>12973</v>
      </c>
      <c r="BO63" s="9" t="s">
        <v>12974</v>
      </c>
      <c r="BP63" s="9" t="s">
        <v>12975</v>
      </c>
      <c r="BQ63" s="9" t="s">
        <v>12976</v>
      </c>
      <c r="BR63" s="9" t="s">
        <v>12977</v>
      </c>
      <c r="BS63" s="9" t="s">
        <v>12978</v>
      </c>
      <c r="BT63" s="9" t="s">
        <v>12979</v>
      </c>
      <c r="BU63" s="9" t="s">
        <v>12980</v>
      </c>
      <c r="BV63" s="9" t="s">
        <v>12981</v>
      </c>
      <c r="BW63" s="9" t="s">
        <v>12982</v>
      </c>
      <c r="BX63" s="9" t="s">
        <v>12983</v>
      </c>
      <c r="BY63" s="9" t="s">
        <v>12984</v>
      </c>
      <c r="BZ63" s="9" t="s">
        <v>12985</v>
      </c>
      <c r="CA63" s="9" t="s">
        <v>12986</v>
      </c>
      <c r="CB63" s="9" t="s">
        <v>12987</v>
      </c>
      <c r="CC63" s="9" t="s">
        <v>12988</v>
      </c>
      <c r="CD63" s="9" t="s">
        <v>12989</v>
      </c>
      <c r="CE63" s="9" t="s">
        <v>12990</v>
      </c>
      <c r="CF63" s="9" t="s">
        <v>12991</v>
      </c>
      <c r="CG63" s="9" t="s">
        <v>12992</v>
      </c>
      <c r="CH63" s="9" t="s">
        <v>12993</v>
      </c>
      <c r="CI63" s="9" t="s">
        <v>12994</v>
      </c>
      <c r="CJ63" s="9" t="s">
        <v>12995</v>
      </c>
      <c r="CK63" s="9" t="s">
        <v>12996</v>
      </c>
      <c r="CL63" s="9" t="s">
        <v>12997</v>
      </c>
      <c r="CM63" s="9" t="s">
        <v>12998</v>
      </c>
      <c r="CN63" s="9" t="s">
        <v>12999</v>
      </c>
      <c r="CO63" s="9" t="s">
        <v>13000</v>
      </c>
      <c r="CP63" s="9" t="s">
        <v>13001</v>
      </c>
      <c r="CQ63" s="9" t="s">
        <v>13002</v>
      </c>
      <c r="CR63" s="9" t="s">
        <v>13003</v>
      </c>
      <c r="CS63" s="9" t="s">
        <v>13004</v>
      </c>
      <c r="CT63" s="9" t="s">
        <v>13005</v>
      </c>
      <c r="CU63" s="9" t="s">
        <v>13006</v>
      </c>
      <c r="CV63" s="9" t="s">
        <v>13007</v>
      </c>
      <c r="CW63" s="9" t="s">
        <v>13008</v>
      </c>
      <c r="CX63" s="9" t="s">
        <v>13009</v>
      </c>
      <c r="CY63" s="9" t="s">
        <v>13010</v>
      </c>
      <c r="CZ63" s="9" t="s">
        <v>13011</v>
      </c>
      <c r="DA63" s="9" t="s">
        <v>13012</v>
      </c>
      <c r="DB63" s="9" t="s">
        <v>13013</v>
      </c>
      <c r="DC63" s="9" t="s">
        <v>13014</v>
      </c>
      <c r="DD63" s="9" t="s">
        <v>13015</v>
      </c>
      <c r="DE63" s="9" t="s">
        <v>13016</v>
      </c>
      <c r="DF63" s="9" t="s">
        <v>13017</v>
      </c>
      <c r="DG63" s="9" t="s">
        <v>13018</v>
      </c>
      <c r="DH63" s="9" t="s">
        <v>13019</v>
      </c>
      <c r="DI63" s="9" t="s">
        <v>13020</v>
      </c>
      <c r="DJ63" s="9" t="s">
        <v>13021</v>
      </c>
      <c r="DK63" s="9" t="s">
        <v>13022</v>
      </c>
      <c r="DL63" s="9" t="s">
        <v>13023</v>
      </c>
      <c r="DM63" s="9" t="s">
        <v>13024</v>
      </c>
      <c r="DN63" s="9" t="s">
        <v>13025</v>
      </c>
      <c r="DO63" s="9" t="s">
        <v>13026</v>
      </c>
      <c r="DP63" s="9" t="s">
        <v>13027</v>
      </c>
      <c r="DQ63" s="9" t="s">
        <v>13028</v>
      </c>
      <c r="DR63" s="9" t="s">
        <v>13029</v>
      </c>
      <c r="DS63" s="9" t="s">
        <v>13030</v>
      </c>
      <c r="DT63" s="9" t="s">
        <v>13031</v>
      </c>
      <c r="DU63" s="9" t="s">
        <v>13032</v>
      </c>
      <c r="DV63" s="9" t="s">
        <v>13033</v>
      </c>
      <c r="DW63" s="9" t="s">
        <v>13034</v>
      </c>
      <c r="DX63" s="9" t="s">
        <v>13035</v>
      </c>
      <c r="DY63" s="9" t="s">
        <v>13036</v>
      </c>
      <c r="DZ63" s="9" t="s">
        <v>13037</v>
      </c>
      <c r="EA63" s="9" t="s">
        <v>13038</v>
      </c>
      <c r="EB63" s="9" t="s">
        <v>13039</v>
      </c>
      <c r="EC63" s="9" t="s">
        <v>13040</v>
      </c>
      <c r="ED63" s="9" t="s">
        <v>13041</v>
      </c>
      <c r="EE63" s="9" t="s">
        <v>13042</v>
      </c>
      <c r="EF63" s="9" t="s">
        <v>13043</v>
      </c>
      <c r="EG63" s="9" t="s">
        <v>13044</v>
      </c>
      <c r="EH63" s="9" t="s">
        <v>13045</v>
      </c>
      <c r="EI63" s="9" t="s">
        <v>13046</v>
      </c>
      <c r="EJ63" s="9" t="s">
        <v>13047</v>
      </c>
      <c r="EK63" s="9" t="s">
        <v>13048</v>
      </c>
      <c r="EL63" s="9" t="s">
        <v>13049</v>
      </c>
      <c r="EM63" s="9" t="s">
        <v>13050</v>
      </c>
      <c r="EN63" s="9" t="s">
        <v>13051</v>
      </c>
      <c r="EO63" s="9" t="s">
        <v>13052</v>
      </c>
      <c r="EP63" s="9" t="s">
        <v>13053</v>
      </c>
      <c r="EQ63" s="9" t="s">
        <v>13054</v>
      </c>
      <c r="ER63" s="9" t="s">
        <v>13055</v>
      </c>
      <c r="ES63" s="9" t="s">
        <v>13056</v>
      </c>
      <c r="ET63" s="9" t="s">
        <v>13057</v>
      </c>
      <c r="EU63" s="9" t="s">
        <v>13058</v>
      </c>
      <c r="EV63" s="9" t="s">
        <v>13059</v>
      </c>
      <c r="EW63" s="9" t="s">
        <v>13060</v>
      </c>
      <c r="EX63" s="9" t="s">
        <v>13061</v>
      </c>
      <c r="EY63" s="9" t="s">
        <v>13062</v>
      </c>
      <c r="EZ63" s="9" t="s">
        <v>13063</v>
      </c>
      <c r="FA63" s="9" t="s">
        <v>13064</v>
      </c>
      <c r="FB63" s="9" t="s">
        <v>13065</v>
      </c>
      <c r="FC63" s="9" t="s">
        <v>13066</v>
      </c>
      <c r="FD63" s="9" t="s">
        <v>13067</v>
      </c>
      <c r="FE63" s="9" t="s">
        <v>13068</v>
      </c>
      <c r="FF63" s="9" t="s">
        <v>13069</v>
      </c>
      <c r="FG63" s="9" t="s">
        <v>13070</v>
      </c>
      <c r="FH63" s="9" t="s">
        <v>13071</v>
      </c>
      <c r="FI63" s="9" t="s">
        <v>13072</v>
      </c>
      <c r="FJ63" s="9" t="s">
        <v>13073</v>
      </c>
      <c r="FK63" s="9" t="s">
        <v>13074</v>
      </c>
      <c r="FL63" s="9" t="s">
        <v>13075</v>
      </c>
      <c r="FM63" s="9" t="s">
        <v>13076</v>
      </c>
      <c r="FN63" s="9" t="s">
        <v>13077</v>
      </c>
      <c r="FO63" s="9" t="s">
        <v>13078</v>
      </c>
      <c r="FP63" s="9" t="s">
        <v>13079</v>
      </c>
      <c r="FQ63" s="9" t="s">
        <v>13080</v>
      </c>
      <c r="FR63" s="9" t="s">
        <v>13081</v>
      </c>
      <c r="FS63" s="9" t="s">
        <v>13082</v>
      </c>
      <c r="FT63" s="9" t="s">
        <v>13083</v>
      </c>
      <c r="FU63" s="9" t="s">
        <v>13084</v>
      </c>
      <c r="FV63" s="9" t="s">
        <v>13085</v>
      </c>
      <c r="FW63" s="9" t="s">
        <v>13086</v>
      </c>
      <c r="FX63" s="9" t="s">
        <v>13087</v>
      </c>
      <c r="FY63" s="9" t="s">
        <v>13088</v>
      </c>
      <c r="FZ63" s="9" t="s">
        <v>13089</v>
      </c>
      <c r="GA63" s="9" t="s">
        <v>13090</v>
      </c>
      <c r="GB63" s="9" t="s">
        <v>13091</v>
      </c>
      <c r="GC63" s="9" t="s">
        <v>13092</v>
      </c>
      <c r="GD63" s="9" t="s">
        <v>13093</v>
      </c>
      <c r="GE63" s="9" t="s">
        <v>13094</v>
      </c>
      <c r="GF63" s="9" t="s">
        <v>13095</v>
      </c>
      <c r="GG63" s="9" t="s">
        <v>13096</v>
      </c>
      <c r="GH63" s="9" t="s">
        <v>13097</v>
      </c>
      <c r="GI63" s="9" t="s">
        <v>13098</v>
      </c>
      <c r="GJ63" s="9" t="s">
        <v>13099</v>
      </c>
      <c r="GK63" s="9" t="s">
        <v>13100</v>
      </c>
      <c r="GL63" s="9" t="s">
        <v>13101</v>
      </c>
      <c r="GM63" s="9" t="s">
        <v>13102</v>
      </c>
      <c r="GN63" s="9" t="s">
        <v>13103</v>
      </c>
      <c r="GO63" s="9" t="s">
        <v>13104</v>
      </c>
      <c r="GP63" s="9" t="s">
        <v>13105</v>
      </c>
      <c r="GQ63" s="9" t="s">
        <v>13106</v>
      </c>
      <c r="GR63" s="9" t="s">
        <v>13107</v>
      </c>
    </row>
    <row r="64" spans="1:200" ht="16" x14ac:dyDescent="0.2">
      <c r="A64" s="8" t="s">
        <v>13108</v>
      </c>
      <c r="B64" s="8" t="s">
        <v>13109</v>
      </c>
      <c r="C64" s="8" t="s">
        <v>13110</v>
      </c>
      <c r="D64" s="8" t="s">
        <v>13111</v>
      </c>
      <c r="E64" s="8" t="s">
        <v>13112</v>
      </c>
      <c r="F64" s="8" t="s">
        <v>13113</v>
      </c>
      <c r="G64" s="8" t="s">
        <v>13114</v>
      </c>
      <c r="H64" s="8" t="s">
        <v>13115</v>
      </c>
      <c r="I64" s="8" t="s">
        <v>13116</v>
      </c>
      <c r="J64" s="8" t="s">
        <v>13117</v>
      </c>
      <c r="K64" s="8" t="s">
        <v>13118</v>
      </c>
      <c r="L64" s="8" t="s">
        <v>13119</v>
      </c>
      <c r="M64" s="8" t="s">
        <v>13120</v>
      </c>
      <c r="N64" s="9" t="s">
        <v>13121</v>
      </c>
      <c r="O64" s="9" t="s">
        <v>13122</v>
      </c>
      <c r="P64" s="9" t="s">
        <v>13123</v>
      </c>
      <c r="Q64" s="9" t="s">
        <v>13124</v>
      </c>
      <c r="R64" s="9" t="s">
        <v>13125</v>
      </c>
      <c r="S64" s="9" t="s">
        <v>13126</v>
      </c>
      <c r="T64" s="9" t="s">
        <v>13127</v>
      </c>
      <c r="U64" s="9" t="s">
        <v>13128</v>
      </c>
      <c r="V64" s="9" t="s">
        <v>13129</v>
      </c>
      <c r="W64" s="9" t="s">
        <v>13130</v>
      </c>
      <c r="X64" s="9" t="s">
        <v>13131</v>
      </c>
      <c r="Y64" s="9" t="s">
        <v>13132</v>
      </c>
      <c r="Z64" s="8" t="s">
        <v>13133</v>
      </c>
      <c r="AA64" s="9" t="s">
        <v>13134</v>
      </c>
      <c r="AB64" s="9" t="s">
        <v>13135</v>
      </c>
      <c r="AC64" s="9" t="s">
        <v>13136</v>
      </c>
      <c r="AD64" s="9" t="s">
        <v>13137</v>
      </c>
      <c r="AE64" s="9" t="s">
        <v>13138</v>
      </c>
      <c r="AF64" s="9" t="s">
        <v>13139</v>
      </c>
      <c r="AG64" s="9" t="s">
        <v>13140</v>
      </c>
      <c r="AH64" s="9" t="s">
        <v>13141</v>
      </c>
      <c r="AI64" s="9" t="s">
        <v>13142</v>
      </c>
      <c r="AJ64" s="9" t="s">
        <v>13143</v>
      </c>
      <c r="AK64" s="9" t="s">
        <v>13144</v>
      </c>
      <c r="AL64" s="9" t="s">
        <v>13145</v>
      </c>
      <c r="AM64" s="9" t="s">
        <v>13146</v>
      </c>
      <c r="AN64" s="9" t="s">
        <v>13147</v>
      </c>
      <c r="AO64" s="9" t="s">
        <v>13148</v>
      </c>
      <c r="AP64" s="9" t="s">
        <v>13149</v>
      </c>
      <c r="AQ64" s="9" t="s">
        <v>13150</v>
      </c>
      <c r="AR64" s="9" t="s">
        <v>13151</v>
      </c>
      <c r="AS64" s="9" t="s">
        <v>13152</v>
      </c>
      <c r="AT64" s="9" t="s">
        <v>13153</v>
      </c>
      <c r="AU64" s="9" t="s">
        <v>13154</v>
      </c>
      <c r="AV64" s="9" t="s">
        <v>13155</v>
      </c>
      <c r="AW64" s="9" t="s">
        <v>13156</v>
      </c>
      <c r="AX64" s="9" t="s">
        <v>13157</v>
      </c>
      <c r="AY64" s="9" t="s">
        <v>13158</v>
      </c>
      <c r="AZ64" s="9" t="s">
        <v>13159</v>
      </c>
      <c r="BA64" s="9" t="s">
        <v>13160</v>
      </c>
      <c r="BB64" s="9" t="s">
        <v>13161</v>
      </c>
      <c r="BC64" s="9" t="s">
        <v>13162</v>
      </c>
      <c r="BD64" s="9" t="s">
        <v>13163</v>
      </c>
      <c r="BE64" s="9" t="s">
        <v>13164</v>
      </c>
      <c r="BF64" s="9" t="s">
        <v>13165</v>
      </c>
      <c r="BG64" s="9" t="s">
        <v>13166</v>
      </c>
      <c r="BH64" s="9" t="s">
        <v>13167</v>
      </c>
      <c r="BI64" s="9" t="s">
        <v>13168</v>
      </c>
      <c r="BJ64" s="9" t="s">
        <v>13169</v>
      </c>
      <c r="BK64" s="9" t="s">
        <v>13170</v>
      </c>
      <c r="BL64" s="9"/>
      <c r="BM64" s="9" t="s">
        <v>264</v>
      </c>
      <c r="BN64" s="9" t="s">
        <v>13171</v>
      </c>
      <c r="BO64" s="9" t="s">
        <v>13172</v>
      </c>
      <c r="BP64" s="9" t="s">
        <v>13173</v>
      </c>
      <c r="BQ64" s="9" t="s">
        <v>13174</v>
      </c>
      <c r="BR64" s="9" t="s">
        <v>13175</v>
      </c>
      <c r="BS64" s="9" t="s">
        <v>13176</v>
      </c>
      <c r="BT64" s="9" t="s">
        <v>13177</v>
      </c>
      <c r="BU64" s="9" t="s">
        <v>13178</v>
      </c>
      <c r="BV64" s="9" t="s">
        <v>13179</v>
      </c>
      <c r="BW64" s="9" t="s">
        <v>13180</v>
      </c>
      <c r="BX64" s="9" t="s">
        <v>13181</v>
      </c>
      <c r="BY64" s="9" t="s">
        <v>13182</v>
      </c>
      <c r="BZ64" s="9" t="s">
        <v>13183</v>
      </c>
      <c r="CA64" s="9" t="s">
        <v>13184</v>
      </c>
      <c r="CB64" s="9" t="s">
        <v>13185</v>
      </c>
      <c r="CC64" s="9" t="s">
        <v>13186</v>
      </c>
      <c r="CD64" s="9" t="s">
        <v>13187</v>
      </c>
      <c r="CE64" s="9" t="s">
        <v>13188</v>
      </c>
      <c r="CF64" s="9" t="s">
        <v>13189</v>
      </c>
      <c r="CG64" s="9" t="s">
        <v>13190</v>
      </c>
      <c r="CH64" s="9" t="s">
        <v>13191</v>
      </c>
      <c r="CI64" s="9" t="s">
        <v>13192</v>
      </c>
      <c r="CJ64" s="9" t="s">
        <v>13193</v>
      </c>
      <c r="CK64" s="9" t="s">
        <v>13194</v>
      </c>
      <c r="CL64" s="9" t="s">
        <v>13195</v>
      </c>
      <c r="CM64" s="9" t="s">
        <v>13196</v>
      </c>
      <c r="CN64" s="9" t="s">
        <v>13197</v>
      </c>
      <c r="CO64" s="9" t="s">
        <v>13198</v>
      </c>
      <c r="CP64" s="9" t="s">
        <v>13199</v>
      </c>
      <c r="CQ64" s="9" t="s">
        <v>13200</v>
      </c>
      <c r="CR64" s="9" t="s">
        <v>13201</v>
      </c>
      <c r="CS64" s="9" t="s">
        <v>13202</v>
      </c>
      <c r="CT64" s="9" t="s">
        <v>13203</v>
      </c>
      <c r="CU64" s="9" t="s">
        <v>13204</v>
      </c>
      <c r="CV64" s="9" t="s">
        <v>13205</v>
      </c>
      <c r="CW64" s="9" t="s">
        <v>13206</v>
      </c>
      <c r="CX64" s="9" t="s">
        <v>13207</v>
      </c>
      <c r="CY64" s="9" t="s">
        <v>13208</v>
      </c>
      <c r="CZ64" s="9" t="s">
        <v>13209</v>
      </c>
      <c r="DA64" s="9" t="s">
        <v>13210</v>
      </c>
      <c r="DB64" s="9" t="s">
        <v>13211</v>
      </c>
      <c r="DC64" s="9" t="s">
        <v>13212</v>
      </c>
      <c r="DD64" s="9" t="s">
        <v>13213</v>
      </c>
      <c r="DE64" s="9" t="s">
        <v>13214</v>
      </c>
      <c r="DF64" s="9" t="s">
        <v>13215</v>
      </c>
      <c r="DG64" s="9" t="s">
        <v>13216</v>
      </c>
      <c r="DH64" s="9" t="s">
        <v>13217</v>
      </c>
      <c r="DI64" s="9" t="s">
        <v>13218</v>
      </c>
      <c r="DJ64" s="9" t="s">
        <v>13219</v>
      </c>
      <c r="DK64" s="9" t="s">
        <v>13220</v>
      </c>
      <c r="DL64" s="9" t="s">
        <v>13221</v>
      </c>
      <c r="DM64" s="9" t="s">
        <v>13222</v>
      </c>
      <c r="DN64" s="9" t="s">
        <v>13223</v>
      </c>
      <c r="DO64" s="9" t="s">
        <v>13224</v>
      </c>
      <c r="DP64" s="9" t="s">
        <v>13225</v>
      </c>
      <c r="DQ64" s="9" t="s">
        <v>13226</v>
      </c>
      <c r="DR64" s="9" t="s">
        <v>13227</v>
      </c>
      <c r="DS64" s="9" t="s">
        <v>13228</v>
      </c>
      <c r="DT64" s="9" t="s">
        <v>13229</v>
      </c>
      <c r="DU64" s="9" t="s">
        <v>13230</v>
      </c>
      <c r="DV64" s="9" t="s">
        <v>13231</v>
      </c>
      <c r="DW64" s="9" t="s">
        <v>13232</v>
      </c>
      <c r="DX64" s="9" t="s">
        <v>13233</v>
      </c>
      <c r="DY64" s="9" t="s">
        <v>13234</v>
      </c>
      <c r="DZ64" s="9" t="s">
        <v>13235</v>
      </c>
      <c r="EA64" s="9" t="s">
        <v>13236</v>
      </c>
      <c r="EB64" s="9" t="s">
        <v>13237</v>
      </c>
      <c r="EC64" s="9" t="s">
        <v>13238</v>
      </c>
      <c r="ED64" s="9" t="s">
        <v>13239</v>
      </c>
      <c r="EE64" s="9" t="s">
        <v>13240</v>
      </c>
      <c r="EF64" s="9" t="s">
        <v>13241</v>
      </c>
      <c r="EG64" s="9" t="s">
        <v>13242</v>
      </c>
      <c r="EH64" s="9" t="s">
        <v>13243</v>
      </c>
      <c r="EI64" s="9" t="s">
        <v>13244</v>
      </c>
      <c r="EJ64" s="9" t="s">
        <v>13245</v>
      </c>
      <c r="EK64" s="9" t="s">
        <v>13246</v>
      </c>
      <c r="EL64" s="9" t="s">
        <v>13247</v>
      </c>
      <c r="EM64" s="9" t="s">
        <v>13248</v>
      </c>
      <c r="EN64" s="9" t="s">
        <v>13249</v>
      </c>
      <c r="EO64" s="9" t="s">
        <v>13250</v>
      </c>
      <c r="EP64" s="9" t="s">
        <v>13251</v>
      </c>
      <c r="EQ64" s="9" t="s">
        <v>13252</v>
      </c>
      <c r="ER64" s="9" t="s">
        <v>13253</v>
      </c>
      <c r="ES64" s="9" t="s">
        <v>13254</v>
      </c>
      <c r="ET64" s="9" t="s">
        <v>13255</v>
      </c>
      <c r="EU64" s="9" t="s">
        <v>13256</v>
      </c>
      <c r="EV64" s="9" t="s">
        <v>13257</v>
      </c>
      <c r="EW64" s="9" t="s">
        <v>13258</v>
      </c>
      <c r="EX64" s="9" t="s">
        <v>13259</v>
      </c>
      <c r="EY64" s="9" t="s">
        <v>13260</v>
      </c>
      <c r="EZ64" s="9" t="s">
        <v>13261</v>
      </c>
      <c r="FA64" s="9" t="s">
        <v>13262</v>
      </c>
      <c r="FB64" s="9" t="s">
        <v>13263</v>
      </c>
      <c r="FC64" s="9" t="s">
        <v>13264</v>
      </c>
      <c r="FD64" s="9" t="s">
        <v>13265</v>
      </c>
      <c r="FE64" s="9" t="s">
        <v>13266</v>
      </c>
      <c r="FF64" s="9" t="s">
        <v>13267</v>
      </c>
      <c r="FG64" s="9" t="s">
        <v>13268</v>
      </c>
      <c r="FH64" s="9" t="s">
        <v>13269</v>
      </c>
      <c r="FI64" s="9" t="s">
        <v>13270</v>
      </c>
      <c r="FJ64" s="9" t="s">
        <v>13271</v>
      </c>
      <c r="FK64" s="9" t="s">
        <v>13272</v>
      </c>
      <c r="FL64" s="9" t="s">
        <v>13273</v>
      </c>
      <c r="FM64" s="9" t="s">
        <v>13274</v>
      </c>
      <c r="FN64" s="9" t="s">
        <v>13275</v>
      </c>
      <c r="FO64" s="9" t="s">
        <v>13276</v>
      </c>
      <c r="FP64" s="9" t="s">
        <v>13277</v>
      </c>
      <c r="FQ64" s="9" t="s">
        <v>13278</v>
      </c>
      <c r="FR64" s="9" t="s">
        <v>13279</v>
      </c>
      <c r="FS64" s="9" t="s">
        <v>13280</v>
      </c>
      <c r="FT64" s="9" t="s">
        <v>13281</v>
      </c>
      <c r="FU64" s="9" t="s">
        <v>13282</v>
      </c>
      <c r="FV64" s="9" t="s">
        <v>13283</v>
      </c>
      <c r="FW64" s="9" t="s">
        <v>13284</v>
      </c>
      <c r="FX64" s="9" t="s">
        <v>13285</v>
      </c>
      <c r="FY64" s="9" t="s">
        <v>13286</v>
      </c>
      <c r="FZ64" s="9" t="s">
        <v>13287</v>
      </c>
      <c r="GA64" s="9" t="s">
        <v>13288</v>
      </c>
      <c r="GB64" s="9" t="s">
        <v>13289</v>
      </c>
      <c r="GC64" s="9" t="s">
        <v>13290</v>
      </c>
      <c r="GD64" s="9" t="s">
        <v>13291</v>
      </c>
      <c r="GE64" s="9" t="s">
        <v>13292</v>
      </c>
      <c r="GF64" s="9" t="s">
        <v>13293</v>
      </c>
      <c r="GG64" s="9" t="s">
        <v>13294</v>
      </c>
      <c r="GH64" s="9" t="s">
        <v>13295</v>
      </c>
      <c r="GI64" s="9" t="s">
        <v>13296</v>
      </c>
      <c r="GJ64" s="9" t="s">
        <v>13297</v>
      </c>
      <c r="GK64" s="9" t="s">
        <v>13298</v>
      </c>
      <c r="GL64" s="9" t="s">
        <v>13299</v>
      </c>
      <c r="GM64" s="9" t="s">
        <v>13300</v>
      </c>
      <c r="GN64" s="9" t="s">
        <v>13301</v>
      </c>
      <c r="GO64" s="9" t="s">
        <v>13302</v>
      </c>
      <c r="GP64" s="9" t="s">
        <v>13303</v>
      </c>
      <c r="GQ64" s="9" t="s">
        <v>13304</v>
      </c>
      <c r="GR64" s="9" t="s">
        <v>13305</v>
      </c>
    </row>
    <row r="65" spans="1:200" ht="16" x14ac:dyDescent="0.2">
      <c r="A65" s="8" t="s">
        <v>13306</v>
      </c>
      <c r="B65" s="8" t="s">
        <v>13307</v>
      </c>
      <c r="C65" s="8" t="s">
        <v>13308</v>
      </c>
      <c r="D65" s="8" t="s">
        <v>13309</v>
      </c>
      <c r="E65" s="8" t="s">
        <v>13310</v>
      </c>
      <c r="F65" s="8" t="s">
        <v>13311</v>
      </c>
      <c r="G65" s="8" t="s">
        <v>13312</v>
      </c>
      <c r="H65" s="8" t="s">
        <v>13313</v>
      </c>
      <c r="I65" s="8" t="s">
        <v>13314</v>
      </c>
      <c r="J65" s="8" t="s">
        <v>13315</v>
      </c>
      <c r="K65" s="8" t="s">
        <v>13316</v>
      </c>
      <c r="L65" s="8" t="s">
        <v>13317</v>
      </c>
      <c r="M65" s="8" t="s">
        <v>13318</v>
      </c>
      <c r="N65" s="9" t="s">
        <v>13319</v>
      </c>
      <c r="O65" s="9" t="s">
        <v>13320</v>
      </c>
      <c r="P65" s="9" t="s">
        <v>13321</v>
      </c>
      <c r="Q65" s="9" t="s">
        <v>13322</v>
      </c>
      <c r="R65" s="9" t="s">
        <v>13323</v>
      </c>
      <c r="S65" s="9" t="s">
        <v>13324</v>
      </c>
      <c r="T65" s="9" t="s">
        <v>13325</v>
      </c>
      <c r="U65" s="9" t="s">
        <v>13326</v>
      </c>
      <c r="V65" s="9" t="s">
        <v>13327</v>
      </c>
      <c r="W65" s="9" t="s">
        <v>13328</v>
      </c>
      <c r="X65" s="9" t="s">
        <v>13329</v>
      </c>
      <c r="Y65" s="9" t="s">
        <v>13330</v>
      </c>
      <c r="Z65" s="8" t="s">
        <v>13331</v>
      </c>
      <c r="AA65" s="9" t="s">
        <v>13332</v>
      </c>
      <c r="AB65" s="9" t="s">
        <v>13333</v>
      </c>
      <c r="AC65" s="9" t="s">
        <v>13334</v>
      </c>
      <c r="AD65" s="9" t="s">
        <v>13335</v>
      </c>
      <c r="AE65" s="9" t="s">
        <v>13336</v>
      </c>
      <c r="AF65" s="9" t="s">
        <v>13337</v>
      </c>
      <c r="AG65" s="9" t="s">
        <v>13338</v>
      </c>
      <c r="AH65" s="9" t="s">
        <v>13339</v>
      </c>
      <c r="AI65" s="9" t="s">
        <v>13340</v>
      </c>
      <c r="AJ65" s="9" t="s">
        <v>13341</v>
      </c>
      <c r="AK65" s="9" t="s">
        <v>13342</v>
      </c>
      <c r="AL65" s="9" t="s">
        <v>13343</v>
      </c>
      <c r="AM65" s="9" t="s">
        <v>13344</v>
      </c>
      <c r="AN65" s="9" t="s">
        <v>13345</v>
      </c>
      <c r="AO65" s="9" t="s">
        <v>13346</v>
      </c>
      <c r="AP65" s="9" t="s">
        <v>13347</v>
      </c>
      <c r="AQ65" s="9" t="s">
        <v>13348</v>
      </c>
      <c r="AR65" s="9" t="s">
        <v>13349</v>
      </c>
      <c r="AS65" s="9" t="s">
        <v>13350</v>
      </c>
      <c r="AT65" s="9" t="s">
        <v>13351</v>
      </c>
      <c r="AU65" s="9" t="s">
        <v>13352</v>
      </c>
      <c r="AV65" s="9" t="s">
        <v>13353</v>
      </c>
      <c r="AW65" s="9" t="s">
        <v>13354</v>
      </c>
      <c r="AX65" s="9" t="s">
        <v>13355</v>
      </c>
      <c r="AY65" s="9" t="s">
        <v>13356</v>
      </c>
      <c r="AZ65" s="9" t="s">
        <v>13357</v>
      </c>
      <c r="BA65" s="9" t="s">
        <v>13358</v>
      </c>
      <c r="BB65" s="9" t="s">
        <v>13359</v>
      </c>
      <c r="BC65" s="9" t="s">
        <v>13360</v>
      </c>
      <c r="BD65" s="9" t="s">
        <v>13361</v>
      </c>
      <c r="BE65" s="9" t="s">
        <v>13362</v>
      </c>
      <c r="BF65" s="9" t="s">
        <v>13363</v>
      </c>
      <c r="BG65" s="9" t="s">
        <v>13364</v>
      </c>
      <c r="BH65" s="9" t="s">
        <v>13365</v>
      </c>
      <c r="BI65" s="9" t="s">
        <v>13366</v>
      </c>
      <c r="BJ65" s="9" t="s">
        <v>13367</v>
      </c>
      <c r="BK65" s="9" t="s">
        <v>13368</v>
      </c>
      <c r="BL65" s="9" t="s">
        <v>13369</v>
      </c>
      <c r="BM65" s="9"/>
      <c r="BN65" s="9" t="s">
        <v>265</v>
      </c>
      <c r="BO65" s="9" t="s">
        <v>13370</v>
      </c>
      <c r="BP65" s="9" t="s">
        <v>13371</v>
      </c>
      <c r="BQ65" s="9" t="s">
        <v>13372</v>
      </c>
      <c r="BR65" s="9" t="s">
        <v>13373</v>
      </c>
      <c r="BS65" s="9" t="s">
        <v>13374</v>
      </c>
      <c r="BT65" s="9" t="s">
        <v>13375</v>
      </c>
      <c r="BU65" s="9" t="s">
        <v>13376</v>
      </c>
      <c r="BV65" s="9" t="s">
        <v>13377</v>
      </c>
      <c r="BW65" s="9" t="s">
        <v>13378</v>
      </c>
      <c r="BX65" s="9" t="s">
        <v>13379</v>
      </c>
      <c r="BY65" s="9" t="s">
        <v>13380</v>
      </c>
      <c r="BZ65" s="9" t="s">
        <v>13381</v>
      </c>
      <c r="CA65" s="9" t="s">
        <v>13382</v>
      </c>
      <c r="CB65" s="9" t="s">
        <v>13383</v>
      </c>
      <c r="CC65" s="9" t="s">
        <v>13384</v>
      </c>
      <c r="CD65" s="9" t="s">
        <v>13385</v>
      </c>
      <c r="CE65" s="9" t="s">
        <v>13386</v>
      </c>
      <c r="CF65" s="9" t="s">
        <v>13387</v>
      </c>
      <c r="CG65" s="9" t="s">
        <v>13388</v>
      </c>
      <c r="CH65" s="9" t="s">
        <v>13389</v>
      </c>
      <c r="CI65" s="9" t="s">
        <v>13390</v>
      </c>
      <c r="CJ65" s="9" t="s">
        <v>13391</v>
      </c>
      <c r="CK65" s="9" t="s">
        <v>13392</v>
      </c>
      <c r="CL65" s="9" t="s">
        <v>13393</v>
      </c>
      <c r="CM65" s="9" t="s">
        <v>13394</v>
      </c>
      <c r="CN65" s="9" t="s">
        <v>13395</v>
      </c>
      <c r="CO65" s="9" t="s">
        <v>13396</v>
      </c>
      <c r="CP65" s="9" t="s">
        <v>13397</v>
      </c>
      <c r="CQ65" s="9" t="s">
        <v>13398</v>
      </c>
      <c r="CR65" s="9" t="s">
        <v>13399</v>
      </c>
      <c r="CS65" s="9" t="s">
        <v>13400</v>
      </c>
      <c r="CT65" s="9" t="s">
        <v>13401</v>
      </c>
      <c r="CU65" s="9" t="s">
        <v>13402</v>
      </c>
      <c r="CV65" s="9" t="s">
        <v>13403</v>
      </c>
      <c r="CW65" s="9" t="s">
        <v>13404</v>
      </c>
      <c r="CX65" s="9" t="s">
        <v>13405</v>
      </c>
      <c r="CY65" s="9" t="s">
        <v>13406</v>
      </c>
      <c r="CZ65" s="9" t="s">
        <v>13407</v>
      </c>
      <c r="DA65" s="9" t="s">
        <v>13408</v>
      </c>
      <c r="DB65" s="9" t="s">
        <v>13409</v>
      </c>
      <c r="DC65" s="9" t="s">
        <v>13410</v>
      </c>
      <c r="DD65" s="9" t="s">
        <v>13411</v>
      </c>
      <c r="DE65" s="9" t="s">
        <v>13412</v>
      </c>
      <c r="DF65" s="9" t="s">
        <v>13413</v>
      </c>
      <c r="DG65" s="9" t="s">
        <v>13414</v>
      </c>
      <c r="DH65" s="9" t="s">
        <v>13415</v>
      </c>
      <c r="DI65" s="9" t="s">
        <v>13416</v>
      </c>
      <c r="DJ65" s="9" t="s">
        <v>13417</v>
      </c>
      <c r="DK65" s="9" t="s">
        <v>13418</v>
      </c>
      <c r="DL65" s="9" t="s">
        <v>13419</v>
      </c>
      <c r="DM65" s="9" t="s">
        <v>13420</v>
      </c>
      <c r="DN65" s="9" t="s">
        <v>13421</v>
      </c>
      <c r="DO65" s="9" t="s">
        <v>13422</v>
      </c>
      <c r="DP65" s="9" t="s">
        <v>13423</v>
      </c>
      <c r="DQ65" s="9" t="s">
        <v>13424</v>
      </c>
      <c r="DR65" s="9" t="s">
        <v>13425</v>
      </c>
      <c r="DS65" s="9" t="s">
        <v>13426</v>
      </c>
      <c r="DT65" s="9" t="s">
        <v>13427</v>
      </c>
      <c r="DU65" s="9" t="s">
        <v>13428</v>
      </c>
      <c r="DV65" s="9" t="s">
        <v>13429</v>
      </c>
      <c r="DW65" s="9" t="s">
        <v>13430</v>
      </c>
      <c r="DX65" s="9" t="s">
        <v>13431</v>
      </c>
      <c r="DY65" s="9" t="s">
        <v>13432</v>
      </c>
      <c r="DZ65" s="9" t="s">
        <v>13433</v>
      </c>
      <c r="EA65" s="9" t="s">
        <v>13434</v>
      </c>
      <c r="EB65" s="9" t="s">
        <v>13435</v>
      </c>
      <c r="EC65" s="9" t="s">
        <v>13436</v>
      </c>
      <c r="ED65" s="9" t="s">
        <v>13437</v>
      </c>
      <c r="EE65" s="9" t="s">
        <v>13438</v>
      </c>
      <c r="EF65" s="9" t="s">
        <v>13439</v>
      </c>
      <c r="EG65" s="9" t="s">
        <v>13440</v>
      </c>
      <c r="EH65" s="9" t="s">
        <v>13441</v>
      </c>
      <c r="EI65" s="9" t="s">
        <v>13442</v>
      </c>
      <c r="EJ65" s="9" t="s">
        <v>13443</v>
      </c>
      <c r="EK65" s="9" t="s">
        <v>13444</v>
      </c>
      <c r="EL65" s="9" t="s">
        <v>13445</v>
      </c>
      <c r="EM65" s="9" t="s">
        <v>13446</v>
      </c>
      <c r="EN65" s="9" t="s">
        <v>13447</v>
      </c>
      <c r="EO65" s="9" t="s">
        <v>13448</v>
      </c>
      <c r="EP65" s="9" t="s">
        <v>13449</v>
      </c>
      <c r="EQ65" s="9" t="s">
        <v>13450</v>
      </c>
      <c r="ER65" s="9" t="s">
        <v>13451</v>
      </c>
      <c r="ES65" s="9" t="s">
        <v>13452</v>
      </c>
      <c r="ET65" s="9" t="s">
        <v>13453</v>
      </c>
      <c r="EU65" s="9" t="s">
        <v>13454</v>
      </c>
      <c r="EV65" s="9" t="s">
        <v>13455</v>
      </c>
      <c r="EW65" s="9" t="s">
        <v>13456</v>
      </c>
      <c r="EX65" s="9" t="s">
        <v>13457</v>
      </c>
      <c r="EY65" s="9" t="s">
        <v>13458</v>
      </c>
      <c r="EZ65" s="9" t="s">
        <v>13459</v>
      </c>
      <c r="FA65" s="9" t="s">
        <v>13460</v>
      </c>
      <c r="FB65" s="9" t="s">
        <v>13461</v>
      </c>
      <c r="FC65" s="9" t="s">
        <v>13462</v>
      </c>
      <c r="FD65" s="9" t="s">
        <v>13463</v>
      </c>
      <c r="FE65" s="9" t="s">
        <v>13464</v>
      </c>
      <c r="FF65" s="9" t="s">
        <v>13465</v>
      </c>
      <c r="FG65" s="9" t="s">
        <v>13466</v>
      </c>
      <c r="FH65" s="9" t="s">
        <v>13467</v>
      </c>
      <c r="FI65" s="9" t="s">
        <v>13468</v>
      </c>
      <c r="FJ65" s="9" t="s">
        <v>13469</v>
      </c>
      <c r="FK65" s="9" t="s">
        <v>13470</v>
      </c>
      <c r="FL65" s="9" t="s">
        <v>13471</v>
      </c>
      <c r="FM65" s="9" t="s">
        <v>13472</v>
      </c>
      <c r="FN65" s="9" t="s">
        <v>13473</v>
      </c>
      <c r="FO65" s="9" t="s">
        <v>13474</v>
      </c>
      <c r="FP65" s="9" t="s">
        <v>13475</v>
      </c>
      <c r="FQ65" s="9" t="s">
        <v>13476</v>
      </c>
      <c r="FR65" s="9" t="s">
        <v>13477</v>
      </c>
      <c r="FS65" s="9" t="s">
        <v>13478</v>
      </c>
      <c r="FT65" s="9" t="s">
        <v>13479</v>
      </c>
      <c r="FU65" s="9" t="s">
        <v>13480</v>
      </c>
      <c r="FV65" s="9" t="s">
        <v>13481</v>
      </c>
      <c r="FW65" s="9" t="s">
        <v>13482</v>
      </c>
      <c r="FX65" s="9" t="s">
        <v>13483</v>
      </c>
      <c r="FY65" s="9" t="s">
        <v>13484</v>
      </c>
      <c r="FZ65" s="9" t="s">
        <v>13485</v>
      </c>
      <c r="GA65" s="9" t="s">
        <v>13486</v>
      </c>
      <c r="GB65" s="9" t="s">
        <v>13487</v>
      </c>
      <c r="GC65" s="9" t="s">
        <v>13488</v>
      </c>
      <c r="GD65" s="9" t="s">
        <v>13489</v>
      </c>
      <c r="GE65" s="9" t="s">
        <v>13490</v>
      </c>
      <c r="GF65" s="9" t="s">
        <v>13491</v>
      </c>
      <c r="GG65" s="9" t="s">
        <v>13492</v>
      </c>
      <c r="GH65" s="9" t="s">
        <v>13493</v>
      </c>
      <c r="GI65" s="9" t="s">
        <v>13494</v>
      </c>
      <c r="GJ65" s="9" t="s">
        <v>13495</v>
      </c>
      <c r="GK65" s="9" t="s">
        <v>13496</v>
      </c>
      <c r="GL65" s="9" t="s">
        <v>13497</v>
      </c>
      <c r="GM65" s="9" t="s">
        <v>13498</v>
      </c>
      <c r="GN65" s="9" t="s">
        <v>13499</v>
      </c>
      <c r="GO65" s="9" t="s">
        <v>13500</v>
      </c>
      <c r="GP65" s="9" t="s">
        <v>13501</v>
      </c>
      <c r="GQ65" s="9" t="s">
        <v>13502</v>
      </c>
      <c r="GR65" s="9" t="s">
        <v>13503</v>
      </c>
    </row>
    <row r="66" spans="1:200" ht="16" x14ac:dyDescent="0.2">
      <c r="A66" s="8" t="s">
        <v>13504</v>
      </c>
      <c r="B66" s="8" t="s">
        <v>13505</v>
      </c>
      <c r="C66" s="8" t="s">
        <v>13506</v>
      </c>
      <c r="D66" s="8" t="s">
        <v>13507</v>
      </c>
      <c r="E66" s="8" t="s">
        <v>13508</v>
      </c>
      <c r="F66" s="8" t="s">
        <v>13509</v>
      </c>
      <c r="G66" s="8" t="s">
        <v>13510</v>
      </c>
      <c r="H66" s="8" t="s">
        <v>13511</v>
      </c>
      <c r="I66" s="8" t="s">
        <v>13512</v>
      </c>
      <c r="J66" s="8" t="s">
        <v>13513</v>
      </c>
      <c r="K66" s="8" t="s">
        <v>13514</v>
      </c>
      <c r="L66" s="8" t="s">
        <v>13515</v>
      </c>
      <c r="M66" s="8" t="s">
        <v>13516</v>
      </c>
      <c r="N66" s="9" t="s">
        <v>13517</v>
      </c>
      <c r="O66" s="9" t="s">
        <v>13518</v>
      </c>
      <c r="P66" s="9" t="s">
        <v>13519</v>
      </c>
      <c r="Q66" s="9" t="s">
        <v>13520</v>
      </c>
      <c r="R66" s="9" t="s">
        <v>13521</v>
      </c>
      <c r="S66" s="9" t="s">
        <v>13522</v>
      </c>
      <c r="T66" s="9" t="s">
        <v>13523</v>
      </c>
      <c r="U66" s="9" t="s">
        <v>13524</v>
      </c>
      <c r="V66" s="9" t="s">
        <v>13525</v>
      </c>
      <c r="W66" s="9" t="s">
        <v>13526</v>
      </c>
      <c r="X66" s="9" t="s">
        <v>13527</v>
      </c>
      <c r="Y66" s="9" t="s">
        <v>13528</v>
      </c>
      <c r="Z66" s="8" t="s">
        <v>13529</v>
      </c>
      <c r="AA66" s="9" t="s">
        <v>13530</v>
      </c>
      <c r="AB66" s="9" t="s">
        <v>13531</v>
      </c>
      <c r="AC66" s="9" t="s">
        <v>13532</v>
      </c>
      <c r="AD66" s="9" t="s">
        <v>13533</v>
      </c>
      <c r="AE66" s="9" t="s">
        <v>13534</v>
      </c>
      <c r="AF66" s="9" t="s">
        <v>13535</v>
      </c>
      <c r="AG66" s="9" t="s">
        <v>13536</v>
      </c>
      <c r="AH66" s="9" t="s">
        <v>13537</v>
      </c>
      <c r="AI66" s="9" t="s">
        <v>13538</v>
      </c>
      <c r="AJ66" s="9" t="s">
        <v>13539</v>
      </c>
      <c r="AK66" s="9" t="s">
        <v>13540</v>
      </c>
      <c r="AL66" s="9" t="s">
        <v>13541</v>
      </c>
      <c r="AM66" s="9" t="s">
        <v>13542</v>
      </c>
      <c r="AN66" s="9" t="s">
        <v>13543</v>
      </c>
      <c r="AO66" s="9" t="s">
        <v>13544</v>
      </c>
      <c r="AP66" s="9" t="s">
        <v>13545</v>
      </c>
      <c r="AQ66" s="9" t="s">
        <v>13546</v>
      </c>
      <c r="AR66" s="9" t="s">
        <v>13547</v>
      </c>
      <c r="AS66" s="9" t="s">
        <v>13548</v>
      </c>
      <c r="AT66" s="9" t="s">
        <v>13549</v>
      </c>
      <c r="AU66" s="9" t="s">
        <v>13550</v>
      </c>
      <c r="AV66" s="9" t="s">
        <v>13551</v>
      </c>
      <c r="AW66" s="9" t="s">
        <v>13552</v>
      </c>
      <c r="AX66" s="9" t="s">
        <v>13553</v>
      </c>
      <c r="AY66" s="9" t="s">
        <v>13554</v>
      </c>
      <c r="AZ66" s="9" t="s">
        <v>13555</v>
      </c>
      <c r="BA66" s="9" t="s">
        <v>13556</v>
      </c>
      <c r="BB66" s="9" t="s">
        <v>13557</v>
      </c>
      <c r="BC66" s="9" t="s">
        <v>13558</v>
      </c>
      <c r="BD66" s="9" t="s">
        <v>13559</v>
      </c>
      <c r="BE66" s="9" t="s">
        <v>13560</v>
      </c>
      <c r="BF66" s="9" t="s">
        <v>13561</v>
      </c>
      <c r="BG66" s="9" t="s">
        <v>13562</v>
      </c>
      <c r="BH66" s="9" t="s">
        <v>13563</v>
      </c>
      <c r="BI66" s="9" t="s">
        <v>13564</v>
      </c>
      <c r="BJ66" s="9" t="s">
        <v>13565</v>
      </c>
      <c r="BK66" s="9" t="s">
        <v>13566</v>
      </c>
      <c r="BL66" s="9" t="s">
        <v>13567</v>
      </c>
      <c r="BM66" s="9" t="s">
        <v>13568</v>
      </c>
      <c r="BN66" s="9"/>
      <c r="BO66" s="9" t="s">
        <v>266</v>
      </c>
      <c r="BP66" s="9" t="s">
        <v>13569</v>
      </c>
      <c r="BQ66" s="9" t="s">
        <v>13570</v>
      </c>
      <c r="BR66" s="9" t="s">
        <v>13571</v>
      </c>
      <c r="BS66" s="9" t="s">
        <v>13572</v>
      </c>
      <c r="BT66" s="9" t="s">
        <v>13573</v>
      </c>
      <c r="BU66" s="9" t="s">
        <v>13574</v>
      </c>
      <c r="BV66" s="9" t="s">
        <v>13575</v>
      </c>
      <c r="BW66" s="9" t="s">
        <v>13576</v>
      </c>
      <c r="BX66" s="9" t="s">
        <v>13577</v>
      </c>
      <c r="BY66" s="9" t="s">
        <v>13578</v>
      </c>
      <c r="BZ66" s="9" t="s">
        <v>13579</v>
      </c>
      <c r="CA66" s="9" t="s">
        <v>13580</v>
      </c>
      <c r="CB66" s="9" t="s">
        <v>13581</v>
      </c>
      <c r="CC66" s="9" t="s">
        <v>13582</v>
      </c>
      <c r="CD66" s="9" t="s">
        <v>13583</v>
      </c>
      <c r="CE66" s="9" t="s">
        <v>13584</v>
      </c>
      <c r="CF66" s="9" t="s">
        <v>13585</v>
      </c>
      <c r="CG66" s="9" t="s">
        <v>13586</v>
      </c>
      <c r="CH66" s="9" t="s">
        <v>13587</v>
      </c>
      <c r="CI66" s="9" t="s">
        <v>13588</v>
      </c>
      <c r="CJ66" s="9" t="s">
        <v>13589</v>
      </c>
      <c r="CK66" s="9" t="s">
        <v>13590</v>
      </c>
      <c r="CL66" s="9" t="s">
        <v>13591</v>
      </c>
      <c r="CM66" s="9" t="s">
        <v>13592</v>
      </c>
      <c r="CN66" s="9" t="s">
        <v>13593</v>
      </c>
      <c r="CO66" s="9" t="s">
        <v>13594</v>
      </c>
      <c r="CP66" s="9" t="s">
        <v>13595</v>
      </c>
      <c r="CQ66" s="9" t="s">
        <v>13596</v>
      </c>
      <c r="CR66" s="9" t="s">
        <v>13597</v>
      </c>
      <c r="CS66" s="9" t="s">
        <v>13598</v>
      </c>
      <c r="CT66" s="9" t="s">
        <v>13599</v>
      </c>
      <c r="CU66" s="9" t="s">
        <v>13600</v>
      </c>
      <c r="CV66" s="9" t="s">
        <v>13601</v>
      </c>
      <c r="CW66" s="9" t="s">
        <v>13602</v>
      </c>
      <c r="CX66" s="9" t="s">
        <v>13603</v>
      </c>
      <c r="CY66" s="9" t="s">
        <v>13604</v>
      </c>
      <c r="CZ66" s="9" t="s">
        <v>13605</v>
      </c>
      <c r="DA66" s="9" t="s">
        <v>13606</v>
      </c>
      <c r="DB66" s="9" t="s">
        <v>13607</v>
      </c>
      <c r="DC66" s="9" t="s">
        <v>13608</v>
      </c>
      <c r="DD66" s="9" t="s">
        <v>13609</v>
      </c>
      <c r="DE66" s="9" t="s">
        <v>13610</v>
      </c>
      <c r="DF66" s="9" t="s">
        <v>13611</v>
      </c>
      <c r="DG66" s="9" t="s">
        <v>13612</v>
      </c>
      <c r="DH66" s="9" t="s">
        <v>13613</v>
      </c>
      <c r="DI66" s="9" t="s">
        <v>13614</v>
      </c>
      <c r="DJ66" s="9" t="s">
        <v>13615</v>
      </c>
      <c r="DK66" s="9" t="s">
        <v>13616</v>
      </c>
      <c r="DL66" s="9" t="s">
        <v>13617</v>
      </c>
      <c r="DM66" s="9" t="s">
        <v>13618</v>
      </c>
      <c r="DN66" s="9" t="s">
        <v>13619</v>
      </c>
      <c r="DO66" s="9" t="s">
        <v>13620</v>
      </c>
      <c r="DP66" s="9" t="s">
        <v>13621</v>
      </c>
      <c r="DQ66" s="9" t="s">
        <v>13622</v>
      </c>
      <c r="DR66" s="9" t="s">
        <v>13623</v>
      </c>
      <c r="DS66" s="9" t="s">
        <v>13624</v>
      </c>
      <c r="DT66" s="9" t="s">
        <v>13625</v>
      </c>
      <c r="DU66" s="9" t="s">
        <v>13626</v>
      </c>
      <c r="DV66" s="9" t="s">
        <v>13627</v>
      </c>
      <c r="DW66" s="9" t="s">
        <v>13628</v>
      </c>
      <c r="DX66" s="9" t="s">
        <v>13629</v>
      </c>
      <c r="DY66" s="9" t="s">
        <v>13630</v>
      </c>
      <c r="DZ66" s="9" t="s">
        <v>13631</v>
      </c>
      <c r="EA66" s="9" t="s">
        <v>13632</v>
      </c>
      <c r="EB66" s="9" t="s">
        <v>13633</v>
      </c>
      <c r="EC66" s="9" t="s">
        <v>13634</v>
      </c>
      <c r="ED66" s="9" t="s">
        <v>13635</v>
      </c>
      <c r="EE66" s="9" t="s">
        <v>13636</v>
      </c>
      <c r="EF66" s="9" t="s">
        <v>13637</v>
      </c>
      <c r="EG66" s="9" t="s">
        <v>13638</v>
      </c>
      <c r="EH66" s="9" t="s">
        <v>13639</v>
      </c>
      <c r="EI66" s="9" t="s">
        <v>13640</v>
      </c>
      <c r="EJ66" s="9" t="s">
        <v>13641</v>
      </c>
      <c r="EK66" s="9" t="s">
        <v>13642</v>
      </c>
      <c r="EL66" s="9" t="s">
        <v>13643</v>
      </c>
      <c r="EM66" s="9" t="s">
        <v>13644</v>
      </c>
      <c r="EN66" s="9" t="s">
        <v>13645</v>
      </c>
      <c r="EO66" s="9" t="s">
        <v>13646</v>
      </c>
      <c r="EP66" s="9" t="s">
        <v>13647</v>
      </c>
      <c r="EQ66" s="9" t="s">
        <v>13648</v>
      </c>
      <c r="ER66" s="9" t="s">
        <v>13649</v>
      </c>
      <c r="ES66" s="9" t="s">
        <v>13650</v>
      </c>
      <c r="ET66" s="9" t="s">
        <v>13651</v>
      </c>
      <c r="EU66" s="9" t="s">
        <v>13652</v>
      </c>
      <c r="EV66" s="9" t="s">
        <v>13653</v>
      </c>
      <c r="EW66" s="9" t="s">
        <v>13654</v>
      </c>
      <c r="EX66" s="9" t="s">
        <v>13655</v>
      </c>
      <c r="EY66" s="9" t="s">
        <v>13656</v>
      </c>
      <c r="EZ66" s="9" t="s">
        <v>13657</v>
      </c>
      <c r="FA66" s="9" t="s">
        <v>13658</v>
      </c>
      <c r="FB66" s="9" t="s">
        <v>13659</v>
      </c>
      <c r="FC66" s="9" t="s">
        <v>13660</v>
      </c>
      <c r="FD66" s="9" t="s">
        <v>13661</v>
      </c>
      <c r="FE66" s="9" t="s">
        <v>13662</v>
      </c>
      <c r="FF66" s="9" t="s">
        <v>13663</v>
      </c>
      <c r="FG66" s="9" t="s">
        <v>13664</v>
      </c>
      <c r="FH66" s="9" t="s">
        <v>13665</v>
      </c>
      <c r="FI66" s="9" t="s">
        <v>13666</v>
      </c>
      <c r="FJ66" s="9" t="s">
        <v>13667</v>
      </c>
      <c r="FK66" s="9" t="s">
        <v>13668</v>
      </c>
      <c r="FL66" s="9" t="s">
        <v>13669</v>
      </c>
      <c r="FM66" s="9" t="s">
        <v>13670</v>
      </c>
      <c r="FN66" s="9" t="s">
        <v>13671</v>
      </c>
      <c r="FO66" s="9" t="s">
        <v>13672</v>
      </c>
      <c r="FP66" s="9" t="s">
        <v>13673</v>
      </c>
      <c r="FQ66" s="9" t="s">
        <v>13674</v>
      </c>
      <c r="FR66" s="9" t="s">
        <v>13675</v>
      </c>
      <c r="FS66" s="9" t="s">
        <v>13676</v>
      </c>
      <c r="FT66" s="9" t="s">
        <v>13677</v>
      </c>
      <c r="FU66" s="9" t="s">
        <v>13678</v>
      </c>
      <c r="FV66" s="9" t="s">
        <v>13679</v>
      </c>
      <c r="FW66" s="9" t="s">
        <v>13680</v>
      </c>
      <c r="FX66" s="9" t="s">
        <v>13681</v>
      </c>
      <c r="FY66" s="9" t="s">
        <v>13682</v>
      </c>
      <c r="FZ66" s="9" t="s">
        <v>13683</v>
      </c>
      <c r="GA66" s="9" t="s">
        <v>13684</v>
      </c>
      <c r="GB66" s="9" t="s">
        <v>13685</v>
      </c>
      <c r="GC66" s="9" t="s">
        <v>13686</v>
      </c>
      <c r="GD66" s="9" t="s">
        <v>13687</v>
      </c>
      <c r="GE66" s="9" t="s">
        <v>13688</v>
      </c>
      <c r="GF66" s="9" t="s">
        <v>13689</v>
      </c>
      <c r="GG66" s="9" t="s">
        <v>13690</v>
      </c>
      <c r="GH66" s="9" t="s">
        <v>13691</v>
      </c>
      <c r="GI66" s="9" t="s">
        <v>13692</v>
      </c>
      <c r="GJ66" s="9" t="s">
        <v>13693</v>
      </c>
      <c r="GK66" s="9" t="s">
        <v>13694</v>
      </c>
      <c r="GL66" s="9" t="s">
        <v>13695</v>
      </c>
      <c r="GM66" s="9" t="s">
        <v>13696</v>
      </c>
      <c r="GN66" s="9" t="s">
        <v>13697</v>
      </c>
      <c r="GO66" s="9" t="s">
        <v>13698</v>
      </c>
      <c r="GP66" s="9" t="s">
        <v>13699</v>
      </c>
      <c r="GQ66" s="9" t="s">
        <v>13700</v>
      </c>
      <c r="GR66" s="9" t="s">
        <v>13701</v>
      </c>
    </row>
    <row r="67" spans="1:200" ht="16" x14ac:dyDescent="0.2">
      <c r="A67" s="8" t="s">
        <v>13702</v>
      </c>
      <c r="B67" s="8" t="s">
        <v>13703</v>
      </c>
      <c r="C67" s="8" t="s">
        <v>13704</v>
      </c>
      <c r="D67" s="8" t="s">
        <v>13705</v>
      </c>
      <c r="E67" s="8" t="s">
        <v>13706</v>
      </c>
      <c r="F67" s="8" t="s">
        <v>13707</v>
      </c>
      <c r="G67" s="8" t="s">
        <v>13708</v>
      </c>
      <c r="H67" s="8" t="s">
        <v>13709</v>
      </c>
      <c r="I67" s="8" t="s">
        <v>13710</v>
      </c>
      <c r="J67" s="8" t="s">
        <v>13711</v>
      </c>
      <c r="K67" s="8" t="s">
        <v>13712</v>
      </c>
      <c r="L67" s="8" t="s">
        <v>13713</v>
      </c>
      <c r="M67" s="8" t="s">
        <v>13714</v>
      </c>
      <c r="N67" s="9" t="s">
        <v>13715</v>
      </c>
      <c r="O67" s="9" t="s">
        <v>13716</v>
      </c>
      <c r="P67" s="9" t="s">
        <v>13717</v>
      </c>
      <c r="Q67" s="9" t="s">
        <v>13718</v>
      </c>
      <c r="R67" s="9" t="s">
        <v>13719</v>
      </c>
      <c r="S67" s="9" t="s">
        <v>13720</v>
      </c>
      <c r="T67" s="9" t="s">
        <v>13721</v>
      </c>
      <c r="U67" s="9" t="s">
        <v>13722</v>
      </c>
      <c r="V67" s="9" t="s">
        <v>13723</v>
      </c>
      <c r="W67" s="9" t="s">
        <v>13724</v>
      </c>
      <c r="X67" s="9" t="s">
        <v>13725</v>
      </c>
      <c r="Y67" s="9" t="s">
        <v>13726</v>
      </c>
      <c r="Z67" s="8" t="s">
        <v>13727</v>
      </c>
      <c r="AA67" s="9" t="s">
        <v>13728</v>
      </c>
      <c r="AB67" s="9" t="s">
        <v>13729</v>
      </c>
      <c r="AC67" s="9" t="s">
        <v>13730</v>
      </c>
      <c r="AD67" s="9" t="s">
        <v>13731</v>
      </c>
      <c r="AE67" s="9" t="s">
        <v>13732</v>
      </c>
      <c r="AF67" s="9" t="s">
        <v>13733</v>
      </c>
      <c r="AG67" s="9" t="s">
        <v>13734</v>
      </c>
      <c r="AH67" s="9" t="s">
        <v>13735</v>
      </c>
      <c r="AI67" s="9" t="s">
        <v>13736</v>
      </c>
      <c r="AJ67" s="9" t="s">
        <v>13737</v>
      </c>
      <c r="AK67" s="9" t="s">
        <v>13738</v>
      </c>
      <c r="AL67" s="9" t="s">
        <v>13739</v>
      </c>
      <c r="AM67" s="9" t="s">
        <v>13740</v>
      </c>
      <c r="AN67" s="9" t="s">
        <v>13741</v>
      </c>
      <c r="AO67" s="9" t="s">
        <v>13742</v>
      </c>
      <c r="AP67" s="9" t="s">
        <v>13743</v>
      </c>
      <c r="AQ67" s="9" t="s">
        <v>13744</v>
      </c>
      <c r="AR67" s="9" t="s">
        <v>13745</v>
      </c>
      <c r="AS67" s="9" t="s">
        <v>13746</v>
      </c>
      <c r="AT67" s="9" t="s">
        <v>13747</v>
      </c>
      <c r="AU67" s="9" t="s">
        <v>13748</v>
      </c>
      <c r="AV67" s="9" t="s">
        <v>13749</v>
      </c>
      <c r="AW67" s="9" t="s">
        <v>13750</v>
      </c>
      <c r="AX67" s="9" t="s">
        <v>13751</v>
      </c>
      <c r="AY67" s="9" t="s">
        <v>13752</v>
      </c>
      <c r="AZ67" s="9" t="s">
        <v>13753</v>
      </c>
      <c r="BA67" s="9" t="s">
        <v>13754</v>
      </c>
      <c r="BB67" s="9" t="s">
        <v>13755</v>
      </c>
      <c r="BC67" s="9" t="s">
        <v>13756</v>
      </c>
      <c r="BD67" s="9" t="s">
        <v>13757</v>
      </c>
      <c r="BE67" s="9" t="s">
        <v>13758</v>
      </c>
      <c r="BF67" s="9" t="s">
        <v>13759</v>
      </c>
      <c r="BG67" s="9" t="s">
        <v>13760</v>
      </c>
      <c r="BH67" s="9" t="s">
        <v>13761</v>
      </c>
      <c r="BI67" s="9" t="s">
        <v>13762</v>
      </c>
      <c r="BJ67" s="9" t="s">
        <v>13763</v>
      </c>
      <c r="BK67" s="9" t="s">
        <v>13764</v>
      </c>
      <c r="BL67" s="9" t="s">
        <v>13765</v>
      </c>
      <c r="BM67" s="9" t="s">
        <v>13766</v>
      </c>
      <c r="BN67" s="9" t="s">
        <v>13767</v>
      </c>
      <c r="BO67" s="9"/>
      <c r="BP67" s="9" t="s">
        <v>267</v>
      </c>
      <c r="BQ67" s="9" t="s">
        <v>13768</v>
      </c>
      <c r="BR67" s="9" t="s">
        <v>13769</v>
      </c>
      <c r="BS67" s="9" t="s">
        <v>13770</v>
      </c>
      <c r="BT67" s="9" t="s">
        <v>13771</v>
      </c>
      <c r="BU67" s="9" t="s">
        <v>13772</v>
      </c>
      <c r="BV67" s="9" t="s">
        <v>13773</v>
      </c>
      <c r="BW67" s="9" t="s">
        <v>13774</v>
      </c>
      <c r="BX67" s="9" t="s">
        <v>13775</v>
      </c>
      <c r="BY67" s="9" t="s">
        <v>13776</v>
      </c>
      <c r="BZ67" s="9" t="s">
        <v>13777</v>
      </c>
      <c r="CA67" s="9" t="s">
        <v>13778</v>
      </c>
      <c r="CB67" s="9" t="s">
        <v>13779</v>
      </c>
      <c r="CC67" s="9" t="s">
        <v>13780</v>
      </c>
      <c r="CD67" s="9" t="s">
        <v>13781</v>
      </c>
      <c r="CE67" s="9" t="s">
        <v>13782</v>
      </c>
      <c r="CF67" s="9" t="s">
        <v>13783</v>
      </c>
      <c r="CG67" s="9" t="s">
        <v>13784</v>
      </c>
      <c r="CH67" s="9" t="s">
        <v>13785</v>
      </c>
      <c r="CI67" s="9" t="s">
        <v>13786</v>
      </c>
      <c r="CJ67" s="9" t="s">
        <v>13787</v>
      </c>
      <c r="CK67" s="9" t="s">
        <v>13788</v>
      </c>
      <c r="CL67" s="9" t="s">
        <v>13789</v>
      </c>
      <c r="CM67" s="9" t="s">
        <v>13790</v>
      </c>
      <c r="CN67" s="9" t="s">
        <v>13791</v>
      </c>
      <c r="CO67" s="9" t="s">
        <v>13792</v>
      </c>
      <c r="CP67" s="9" t="s">
        <v>13793</v>
      </c>
      <c r="CQ67" s="9" t="s">
        <v>13794</v>
      </c>
      <c r="CR67" s="9" t="s">
        <v>13795</v>
      </c>
      <c r="CS67" s="9" t="s">
        <v>13796</v>
      </c>
      <c r="CT67" s="9" t="s">
        <v>13797</v>
      </c>
      <c r="CU67" s="9" t="s">
        <v>13798</v>
      </c>
      <c r="CV67" s="9" t="s">
        <v>13799</v>
      </c>
      <c r="CW67" s="9" t="s">
        <v>13800</v>
      </c>
      <c r="CX67" s="9" t="s">
        <v>13801</v>
      </c>
      <c r="CY67" s="9" t="s">
        <v>13802</v>
      </c>
      <c r="CZ67" s="9" t="s">
        <v>13803</v>
      </c>
      <c r="DA67" s="9" t="s">
        <v>13804</v>
      </c>
      <c r="DB67" s="9" t="s">
        <v>13805</v>
      </c>
      <c r="DC67" s="9" t="s">
        <v>13806</v>
      </c>
      <c r="DD67" s="9" t="s">
        <v>13807</v>
      </c>
      <c r="DE67" s="9" t="s">
        <v>13808</v>
      </c>
      <c r="DF67" s="9" t="s">
        <v>13809</v>
      </c>
      <c r="DG67" s="9" t="s">
        <v>13810</v>
      </c>
      <c r="DH67" s="9" t="s">
        <v>13811</v>
      </c>
      <c r="DI67" s="9" t="s">
        <v>13812</v>
      </c>
      <c r="DJ67" s="9" t="s">
        <v>13813</v>
      </c>
      <c r="DK67" s="9" t="s">
        <v>13814</v>
      </c>
      <c r="DL67" s="9" t="s">
        <v>13815</v>
      </c>
      <c r="DM67" s="9" t="s">
        <v>13816</v>
      </c>
      <c r="DN67" s="9" t="s">
        <v>13817</v>
      </c>
      <c r="DO67" s="9" t="s">
        <v>13818</v>
      </c>
      <c r="DP67" s="9" t="s">
        <v>13819</v>
      </c>
      <c r="DQ67" s="9" t="s">
        <v>13820</v>
      </c>
      <c r="DR67" s="9" t="s">
        <v>13821</v>
      </c>
      <c r="DS67" s="9" t="s">
        <v>13822</v>
      </c>
      <c r="DT67" s="9" t="s">
        <v>13823</v>
      </c>
      <c r="DU67" s="9" t="s">
        <v>13824</v>
      </c>
      <c r="DV67" s="9" t="s">
        <v>13825</v>
      </c>
      <c r="DW67" s="9" t="s">
        <v>13826</v>
      </c>
      <c r="DX67" s="9" t="s">
        <v>13827</v>
      </c>
      <c r="DY67" s="9" t="s">
        <v>13828</v>
      </c>
      <c r="DZ67" s="9" t="s">
        <v>13829</v>
      </c>
      <c r="EA67" s="9" t="s">
        <v>13830</v>
      </c>
      <c r="EB67" s="9" t="s">
        <v>13831</v>
      </c>
      <c r="EC67" s="9" t="s">
        <v>13832</v>
      </c>
      <c r="ED67" s="9" t="s">
        <v>13833</v>
      </c>
      <c r="EE67" s="9" t="s">
        <v>13834</v>
      </c>
      <c r="EF67" s="9" t="s">
        <v>13835</v>
      </c>
      <c r="EG67" s="9" t="s">
        <v>13836</v>
      </c>
      <c r="EH67" s="9" t="s">
        <v>13837</v>
      </c>
      <c r="EI67" s="9" t="s">
        <v>13838</v>
      </c>
      <c r="EJ67" s="9" t="s">
        <v>13839</v>
      </c>
      <c r="EK67" s="9" t="s">
        <v>13840</v>
      </c>
      <c r="EL67" s="9" t="s">
        <v>13841</v>
      </c>
      <c r="EM67" s="9" t="s">
        <v>13842</v>
      </c>
      <c r="EN67" s="9" t="s">
        <v>13843</v>
      </c>
      <c r="EO67" s="9" t="s">
        <v>13844</v>
      </c>
      <c r="EP67" s="9" t="s">
        <v>13845</v>
      </c>
      <c r="EQ67" s="9" t="s">
        <v>13846</v>
      </c>
      <c r="ER67" s="9" t="s">
        <v>13847</v>
      </c>
      <c r="ES67" s="9" t="s">
        <v>13848</v>
      </c>
      <c r="ET67" s="9" t="s">
        <v>13849</v>
      </c>
      <c r="EU67" s="9" t="s">
        <v>13850</v>
      </c>
      <c r="EV67" s="9" t="s">
        <v>13851</v>
      </c>
      <c r="EW67" s="9" t="s">
        <v>13852</v>
      </c>
      <c r="EX67" s="9" t="s">
        <v>13853</v>
      </c>
      <c r="EY67" s="9" t="s">
        <v>13854</v>
      </c>
      <c r="EZ67" s="9" t="s">
        <v>13855</v>
      </c>
      <c r="FA67" s="9" t="s">
        <v>13856</v>
      </c>
      <c r="FB67" s="9" t="s">
        <v>13857</v>
      </c>
      <c r="FC67" s="9" t="s">
        <v>13858</v>
      </c>
      <c r="FD67" s="9" t="s">
        <v>13859</v>
      </c>
      <c r="FE67" s="9" t="s">
        <v>13860</v>
      </c>
      <c r="FF67" s="9" t="s">
        <v>13861</v>
      </c>
      <c r="FG67" s="9" t="s">
        <v>13862</v>
      </c>
      <c r="FH67" s="9" t="s">
        <v>13863</v>
      </c>
      <c r="FI67" s="9" t="s">
        <v>13864</v>
      </c>
      <c r="FJ67" s="9" t="s">
        <v>13865</v>
      </c>
      <c r="FK67" s="9" t="s">
        <v>13866</v>
      </c>
      <c r="FL67" s="9" t="s">
        <v>13867</v>
      </c>
      <c r="FM67" s="9" t="s">
        <v>13868</v>
      </c>
      <c r="FN67" s="9" t="s">
        <v>13869</v>
      </c>
      <c r="FO67" s="9" t="s">
        <v>13870</v>
      </c>
      <c r="FP67" s="9" t="s">
        <v>13871</v>
      </c>
      <c r="FQ67" s="9" t="s">
        <v>13872</v>
      </c>
      <c r="FR67" s="9" t="s">
        <v>13873</v>
      </c>
      <c r="FS67" s="9" t="s">
        <v>13874</v>
      </c>
      <c r="FT67" s="9" t="s">
        <v>13875</v>
      </c>
      <c r="FU67" s="9" t="s">
        <v>13876</v>
      </c>
      <c r="FV67" s="9" t="s">
        <v>13877</v>
      </c>
      <c r="FW67" s="9" t="s">
        <v>13878</v>
      </c>
      <c r="FX67" s="9" t="s">
        <v>13879</v>
      </c>
      <c r="FY67" s="9" t="s">
        <v>13880</v>
      </c>
      <c r="FZ67" s="9" t="s">
        <v>13881</v>
      </c>
      <c r="GA67" s="9" t="s">
        <v>13882</v>
      </c>
      <c r="GB67" s="9" t="s">
        <v>13883</v>
      </c>
      <c r="GC67" s="9" t="s">
        <v>13884</v>
      </c>
      <c r="GD67" s="9" t="s">
        <v>13885</v>
      </c>
      <c r="GE67" s="9" t="s">
        <v>13886</v>
      </c>
      <c r="GF67" s="9" t="s">
        <v>13887</v>
      </c>
      <c r="GG67" s="9" t="s">
        <v>13888</v>
      </c>
      <c r="GH67" s="9" t="s">
        <v>13889</v>
      </c>
      <c r="GI67" s="9" t="s">
        <v>13890</v>
      </c>
      <c r="GJ67" s="9" t="s">
        <v>13891</v>
      </c>
      <c r="GK67" s="9" t="s">
        <v>13892</v>
      </c>
      <c r="GL67" s="9" t="s">
        <v>13893</v>
      </c>
      <c r="GM67" s="9" t="s">
        <v>13894</v>
      </c>
      <c r="GN67" s="9" t="s">
        <v>13895</v>
      </c>
      <c r="GO67" s="9" t="s">
        <v>13896</v>
      </c>
      <c r="GP67" s="9" t="s">
        <v>13897</v>
      </c>
      <c r="GQ67" s="9" t="s">
        <v>13898</v>
      </c>
      <c r="GR67" s="9" t="s">
        <v>13899</v>
      </c>
    </row>
    <row r="68" spans="1:200" ht="16" x14ac:dyDescent="0.2">
      <c r="A68" s="8" t="s">
        <v>13900</v>
      </c>
      <c r="B68" s="8" t="s">
        <v>13901</v>
      </c>
      <c r="C68" s="8" t="s">
        <v>13902</v>
      </c>
      <c r="D68" s="8" t="s">
        <v>13903</v>
      </c>
      <c r="E68" s="8" t="s">
        <v>13904</v>
      </c>
      <c r="F68" s="8" t="s">
        <v>13905</v>
      </c>
      <c r="G68" s="8" t="s">
        <v>13906</v>
      </c>
      <c r="H68" s="8" t="s">
        <v>13907</v>
      </c>
      <c r="I68" s="8" t="s">
        <v>13908</v>
      </c>
      <c r="J68" s="8" t="s">
        <v>13909</v>
      </c>
      <c r="K68" s="8" t="s">
        <v>13910</v>
      </c>
      <c r="L68" s="8" t="s">
        <v>13911</v>
      </c>
      <c r="M68" s="8" t="s">
        <v>13912</v>
      </c>
      <c r="N68" s="9" t="s">
        <v>13913</v>
      </c>
      <c r="O68" s="9" t="s">
        <v>13914</v>
      </c>
      <c r="P68" s="9" t="s">
        <v>13915</v>
      </c>
      <c r="Q68" s="9" t="s">
        <v>13916</v>
      </c>
      <c r="R68" s="9" t="s">
        <v>13917</v>
      </c>
      <c r="S68" s="9" t="s">
        <v>13918</v>
      </c>
      <c r="T68" s="9" t="s">
        <v>13919</v>
      </c>
      <c r="U68" s="9" t="s">
        <v>13920</v>
      </c>
      <c r="V68" s="9" t="s">
        <v>13921</v>
      </c>
      <c r="W68" s="9" t="s">
        <v>13922</v>
      </c>
      <c r="X68" s="9" t="s">
        <v>13923</v>
      </c>
      <c r="Y68" s="9" t="s">
        <v>13924</v>
      </c>
      <c r="Z68" s="8" t="s">
        <v>13925</v>
      </c>
      <c r="AA68" s="9" t="s">
        <v>13926</v>
      </c>
      <c r="AB68" s="9" t="s">
        <v>13927</v>
      </c>
      <c r="AC68" s="9" t="s">
        <v>13928</v>
      </c>
      <c r="AD68" s="9" t="s">
        <v>13929</v>
      </c>
      <c r="AE68" s="9" t="s">
        <v>13930</v>
      </c>
      <c r="AF68" s="9" t="s">
        <v>13931</v>
      </c>
      <c r="AG68" s="9" t="s">
        <v>13932</v>
      </c>
      <c r="AH68" s="9" t="s">
        <v>13933</v>
      </c>
      <c r="AI68" s="9" t="s">
        <v>13934</v>
      </c>
      <c r="AJ68" s="9" t="s">
        <v>13935</v>
      </c>
      <c r="AK68" s="9" t="s">
        <v>13936</v>
      </c>
      <c r="AL68" s="9" t="s">
        <v>13937</v>
      </c>
      <c r="AM68" s="9" t="s">
        <v>13938</v>
      </c>
      <c r="AN68" s="9" t="s">
        <v>13939</v>
      </c>
      <c r="AO68" s="9" t="s">
        <v>13940</v>
      </c>
      <c r="AP68" s="9" t="s">
        <v>13941</v>
      </c>
      <c r="AQ68" s="9" t="s">
        <v>13942</v>
      </c>
      <c r="AR68" s="9" t="s">
        <v>13943</v>
      </c>
      <c r="AS68" s="9" t="s">
        <v>13944</v>
      </c>
      <c r="AT68" s="9" t="s">
        <v>13945</v>
      </c>
      <c r="AU68" s="9" t="s">
        <v>13946</v>
      </c>
      <c r="AV68" s="9" t="s">
        <v>13947</v>
      </c>
      <c r="AW68" s="9" t="s">
        <v>13948</v>
      </c>
      <c r="AX68" s="9" t="s">
        <v>13949</v>
      </c>
      <c r="AY68" s="9" t="s">
        <v>13950</v>
      </c>
      <c r="AZ68" s="9" t="s">
        <v>13951</v>
      </c>
      <c r="BA68" s="9" t="s">
        <v>13952</v>
      </c>
      <c r="BB68" s="9" t="s">
        <v>13953</v>
      </c>
      <c r="BC68" s="9" t="s">
        <v>13954</v>
      </c>
      <c r="BD68" s="9" t="s">
        <v>13955</v>
      </c>
      <c r="BE68" s="9" t="s">
        <v>13956</v>
      </c>
      <c r="BF68" s="9" t="s">
        <v>13957</v>
      </c>
      <c r="BG68" s="9" t="s">
        <v>13958</v>
      </c>
      <c r="BH68" s="9" t="s">
        <v>13959</v>
      </c>
      <c r="BI68" s="9" t="s">
        <v>13960</v>
      </c>
      <c r="BJ68" s="9" t="s">
        <v>13961</v>
      </c>
      <c r="BK68" s="9" t="s">
        <v>13962</v>
      </c>
      <c r="BL68" s="9" t="s">
        <v>13963</v>
      </c>
      <c r="BM68" s="9" t="s">
        <v>13964</v>
      </c>
      <c r="BN68" s="9" t="s">
        <v>13965</v>
      </c>
      <c r="BO68" s="9" t="s">
        <v>13966</v>
      </c>
      <c r="BP68" s="9"/>
      <c r="BQ68" s="9" t="s">
        <v>268</v>
      </c>
      <c r="BR68" s="9" t="s">
        <v>13967</v>
      </c>
      <c r="BS68" s="9" t="s">
        <v>13968</v>
      </c>
      <c r="BT68" s="9" t="s">
        <v>13969</v>
      </c>
      <c r="BU68" s="9" t="s">
        <v>13970</v>
      </c>
      <c r="BV68" s="9" t="s">
        <v>13971</v>
      </c>
      <c r="BW68" s="9" t="s">
        <v>13972</v>
      </c>
      <c r="BX68" s="9" t="s">
        <v>13973</v>
      </c>
      <c r="BY68" s="9" t="s">
        <v>13974</v>
      </c>
      <c r="BZ68" s="9" t="s">
        <v>13975</v>
      </c>
      <c r="CA68" s="9" t="s">
        <v>13976</v>
      </c>
      <c r="CB68" s="9" t="s">
        <v>13977</v>
      </c>
      <c r="CC68" s="9" t="s">
        <v>13978</v>
      </c>
      <c r="CD68" s="9" t="s">
        <v>13979</v>
      </c>
      <c r="CE68" s="9" t="s">
        <v>13980</v>
      </c>
      <c r="CF68" s="9" t="s">
        <v>13981</v>
      </c>
      <c r="CG68" s="9" t="s">
        <v>13982</v>
      </c>
      <c r="CH68" s="9" t="s">
        <v>13983</v>
      </c>
      <c r="CI68" s="9" t="s">
        <v>13984</v>
      </c>
      <c r="CJ68" s="9" t="s">
        <v>13985</v>
      </c>
      <c r="CK68" s="9" t="s">
        <v>13986</v>
      </c>
      <c r="CL68" s="9" t="s">
        <v>13987</v>
      </c>
      <c r="CM68" s="9" t="s">
        <v>13988</v>
      </c>
      <c r="CN68" s="9" t="s">
        <v>13989</v>
      </c>
      <c r="CO68" s="9" t="s">
        <v>13990</v>
      </c>
      <c r="CP68" s="9" t="s">
        <v>13991</v>
      </c>
      <c r="CQ68" s="9" t="s">
        <v>13992</v>
      </c>
      <c r="CR68" s="9" t="s">
        <v>13993</v>
      </c>
      <c r="CS68" s="9" t="s">
        <v>13994</v>
      </c>
      <c r="CT68" s="9" t="s">
        <v>13995</v>
      </c>
      <c r="CU68" s="9" t="s">
        <v>13996</v>
      </c>
      <c r="CV68" s="9" t="s">
        <v>13997</v>
      </c>
      <c r="CW68" s="9" t="s">
        <v>13998</v>
      </c>
      <c r="CX68" s="9" t="s">
        <v>13999</v>
      </c>
      <c r="CY68" s="9" t="s">
        <v>14000</v>
      </c>
      <c r="CZ68" s="9" t="s">
        <v>14001</v>
      </c>
      <c r="DA68" s="9" t="s">
        <v>14002</v>
      </c>
      <c r="DB68" s="9" t="s">
        <v>14003</v>
      </c>
      <c r="DC68" s="9" t="s">
        <v>14004</v>
      </c>
      <c r="DD68" s="9" t="s">
        <v>14005</v>
      </c>
      <c r="DE68" s="9" t="s">
        <v>14006</v>
      </c>
      <c r="DF68" s="9" t="s">
        <v>14007</v>
      </c>
      <c r="DG68" s="9" t="s">
        <v>14008</v>
      </c>
      <c r="DH68" s="9" t="s">
        <v>14009</v>
      </c>
      <c r="DI68" s="9" t="s">
        <v>14010</v>
      </c>
      <c r="DJ68" s="9" t="s">
        <v>14011</v>
      </c>
      <c r="DK68" s="9" t="s">
        <v>14012</v>
      </c>
      <c r="DL68" s="9" t="s">
        <v>14013</v>
      </c>
      <c r="DM68" s="9" t="s">
        <v>14014</v>
      </c>
      <c r="DN68" s="9" t="s">
        <v>14015</v>
      </c>
      <c r="DO68" s="9" t="s">
        <v>14016</v>
      </c>
      <c r="DP68" s="9" t="s">
        <v>14017</v>
      </c>
      <c r="DQ68" s="9" t="s">
        <v>14018</v>
      </c>
      <c r="DR68" s="9" t="s">
        <v>14019</v>
      </c>
      <c r="DS68" s="9" t="s">
        <v>14020</v>
      </c>
      <c r="DT68" s="9" t="s">
        <v>14021</v>
      </c>
      <c r="DU68" s="9" t="s">
        <v>14022</v>
      </c>
      <c r="DV68" s="9" t="s">
        <v>14023</v>
      </c>
      <c r="DW68" s="9" t="s">
        <v>14024</v>
      </c>
      <c r="DX68" s="9" t="s">
        <v>14025</v>
      </c>
      <c r="DY68" s="9" t="s">
        <v>14026</v>
      </c>
      <c r="DZ68" s="9" t="s">
        <v>14027</v>
      </c>
      <c r="EA68" s="9" t="s">
        <v>14028</v>
      </c>
      <c r="EB68" s="9" t="s">
        <v>14029</v>
      </c>
      <c r="EC68" s="9" t="s">
        <v>14030</v>
      </c>
      <c r="ED68" s="9" t="s">
        <v>14031</v>
      </c>
      <c r="EE68" s="9" t="s">
        <v>14032</v>
      </c>
      <c r="EF68" s="9" t="s">
        <v>14033</v>
      </c>
      <c r="EG68" s="9" t="s">
        <v>14034</v>
      </c>
      <c r="EH68" s="9" t="s">
        <v>14035</v>
      </c>
      <c r="EI68" s="9" t="s">
        <v>14036</v>
      </c>
      <c r="EJ68" s="9" t="s">
        <v>14037</v>
      </c>
      <c r="EK68" s="9" t="s">
        <v>14038</v>
      </c>
      <c r="EL68" s="9" t="s">
        <v>14039</v>
      </c>
      <c r="EM68" s="9" t="s">
        <v>14040</v>
      </c>
      <c r="EN68" s="9" t="s">
        <v>14041</v>
      </c>
      <c r="EO68" s="9" t="s">
        <v>14042</v>
      </c>
      <c r="EP68" s="9" t="s">
        <v>14043</v>
      </c>
      <c r="EQ68" s="9" t="s">
        <v>14044</v>
      </c>
      <c r="ER68" s="9" t="s">
        <v>14045</v>
      </c>
      <c r="ES68" s="9" t="s">
        <v>14046</v>
      </c>
      <c r="ET68" s="9" t="s">
        <v>14047</v>
      </c>
      <c r="EU68" s="9" t="s">
        <v>14048</v>
      </c>
      <c r="EV68" s="9" t="s">
        <v>14049</v>
      </c>
      <c r="EW68" s="9" t="s">
        <v>14050</v>
      </c>
      <c r="EX68" s="9" t="s">
        <v>14051</v>
      </c>
      <c r="EY68" s="9" t="s">
        <v>14052</v>
      </c>
      <c r="EZ68" s="9" t="s">
        <v>14053</v>
      </c>
      <c r="FA68" s="9" t="s">
        <v>14054</v>
      </c>
      <c r="FB68" s="9" t="s">
        <v>14055</v>
      </c>
      <c r="FC68" s="9" t="s">
        <v>14056</v>
      </c>
      <c r="FD68" s="9" t="s">
        <v>14057</v>
      </c>
      <c r="FE68" s="9" t="s">
        <v>14058</v>
      </c>
      <c r="FF68" s="9" t="s">
        <v>14059</v>
      </c>
      <c r="FG68" s="9" t="s">
        <v>14060</v>
      </c>
      <c r="FH68" s="9" t="s">
        <v>14061</v>
      </c>
      <c r="FI68" s="9" t="s">
        <v>14062</v>
      </c>
      <c r="FJ68" s="9" t="s">
        <v>14063</v>
      </c>
      <c r="FK68" s="9" t="s">
        <v>14064</v>
      </c>
      <c r="FL68" s="9" t="s">
        <v>14065</v>
      </c>
      <c r="FM68" s="9" t="s">
        <v>14066</v>
      </c>
      <c r="FN68" s="9" t="s">
        <v>14067</v>
      </c>
      <c r="FO68" s="9" t="s">
        <v>14068</v>
      </c>
      <c r="FP68" s="9" t="s">
        <v>14069</v>
      </c>
      <c r="FQ68" s="9" t="s">
        <v>14070</v>
      </c>
      <c r="FR68" s="9" t="s">
        <v>14071</v>
      </c>
      <c r="FS68" s="9" t="s">
        <v>14072</v>
      </c>
      <c r="FT68" s="9" t="s">
        <v>14073</v>
      </c>
      <c r="FU68" s="9" t="s">
        <v>14074</v>
      </c>
      <c r="FV68" s="9" t="s">
        <v>14075</v>
      </c>
      <c r="FW68" s="9" t="s">
        <v>14076</v>
      </c>
      <c r="FX68" s="9" t="s">
        <v>14077</v>
      </c>
      <c r="FY68" s="9" t="s">
        <v>14078</v>
      </c>
      <c r="FZ68" s="9" t="s">
        <v>14079</v>
      </c>
      <c r="GA68" s="9" t="s">
        <v>14080</v>
      </c>
      <c r="GB68" s="9" t="s">
        <v>14081</v>
      </c>
      <c r="GC68" s="9" t="s">
        <v>14082</v>
      </c>
      <c r="GD68" s="9" t="s">
        <v>14083</v>
      </c>
      <c r="GE68" s="9" t="s">
        <v>14084</v>
      </c>
      <c r="GF68" s="9" t="s">
        <v>14085</v>
      </c>
      <c r="GG68" s="9" t="s">
        <v>14086</v>
      </c>
      <c r="GH68" s="9" t="s">
        <v>14087</v>
      </c>
      <c r="GI68" s="9" t="s">
        <v>14088</v>
      </c>
      <c r="GJ68" s="9" t="s">
        <v>14089</v>
      </c>
      <c r="GK68" s="9" t="s">
        <v>14090</v>
      </c>
      <c r="GL68" s="9" t="s">
        <v>14091</v>
      </c>
      <c r="GM68" s="9" t="s">
        <v>14092</v>
      </c>
      <c r="GN68" s="9" t="s">
        <v>14093</v>
      </c>
      <c r="GO68" s="9" t="s">
        <v>14094</v>
      </c>
      <c r="GP68" s="9" t="s">
        <v>14095</v>
      </c>
      <c r="GQ68" s="9" t="s">
        <v>14096</v>
      </c>
      <c r="GR68" s="9" t="s">
        <v>14097</v>
      </c>
    </row>
    <row r="69" spans="1:200" ht="16" x14ac:dyDescent="0.2">
      <c r="A69" s="8" t="s">
        <v>14098</v>
      </c>
      <c r="B69" s="8" t="s">
        <v>14099</v>
      </c>
      <c r="C69" s="8" t="s">
        <v>14100</v>
      </c>
      <c r="D69" s="8" t="s">
        <v>14101</v>
      </c>
      <c r="E69" s="8" t="s">
        <v>14102</v>
      </c>
      <c r="F69" s="8" t="s">
        <v>14103</v>
      </c>
      <c r="G69" s="8" t="s">
        <v>14104</v>
      </c>
      <c r="H69" s="8" t="s">
        <v>14105</v>
      </c>
      <c r="I69" s="8" t="s">
        <v>14106</v>
      </c>
      <c r="J69" s="8" t="s">
        <v>14107</v>
      </c>
      <c r="K69" s="8" t="s">
        <v>14108</v>
      </c>
      <c r="L69" s="8" t="s">
        <v>14109</v>
      </c>
      <c r="M69" s="8" t="s">
        <v>14110</v>
      </c>
      <c r="N69" s="9" t="s">
        <v>14111</v>
      </c>
      <c r="O69" s="9" t="s">
        <v>14112</v>
      </c>
      <c r="P69" s="9" t="s">
        <v>14113</v>
      </c>
      <c r="Q69" s="9" t="s">
        <v>14114</v>
      </c>
      <c r="R69" s="9" t="s">
        <v>14115</v>
      </c>
      <c r="S69" s="9" t="s">
        <v>14116</v>
      </c>
      <c r="T69" s="9" t="s">
        <v>14117</v>
      </c>
      <c r="U69" s="9" t="s">
        <v>14118</v>
      </c>
      <c r="V69" s="9" t="s">
        <v>14119</v>
      </c>
      <c r="W69" s="9" t="s">
        <v>14120</v>
      </c>
      <c r="X69" s="9" t="s">
        <v>14121</v>
      </c>
      <c r="Y69" s="9" t="s">
        <v>14122</v>
      </c>
      <c r="Z69" s="8" t="s">
        <v>14123</v>
      </c>
      <c r="AA69" s="9" t="s">
        <v>14124</v>
      </c>
      <c r="AB69" s="9" t="s">
        <v>14125</v>
      </c>
      <c r="AC69" s="9" t="s">
        <v>14126</v>
      </c>
      <c r="AD69" s="9" t="s">
        <v>14127</v>
      </c>
      <c r="AE69" s="9" t="s">
        <v>14128</v>
      </c>
      <c r="AF69" s="9" t="s">
        <v>14129</v>
      </c>
      <c r="AG69" s="9" t="s">
        <v>14130</v>
      </c>
      <c r="AH69" s="9" t="s">
        <v>14131</v>
      </c>
      <c r="AI69" s="9" t="s">
        <v>14132</v>
      </c>
      <c r="AJ69" s="9" t="s">
        <v>14133</v>
      </c>
      <c r="AK69" s="9" t="s">
        <v>14134</v>
      </c>
      <c r="AL69" s="9" t="s">
        <v>14135</v>
      </c>
      <c r="AM69" s="9" t="s">
        <v>14136</v>
      </c>
      <c r="AN69" s="9" t="s">
        <v>14137</v>
      </c>
      <c r="AO69" s="9" t="s">
        <v>14138</v>
      </c>
      <c r="AP69" s="9" t="s">
        <v>14139</v>
      </c>
      <c r="AQ69" s="9" t="s">
        <v>14140</v>
      </c>
      <c r="AR69" s="9" t="s">
        <v>14141</v>
      </c>
      <c r="AS69" s="9" t="s">
        <v>14142</v>
      </c>
      <c r="AT69" s="9" t="s">
        <v>14143</v>
      </c>
      <c r="AU69" s="9" t="s">
        <v>14144</v>
      </c>
      <c r="AV69" s="9" t="s">
        <v>14145</v>
      </c>
      <c r="AW69" s="9" t="s">
        <v>14146</v>
      </c>
      <c r="AX69" s="9" t="s">
        <v>14147</v>
      </c>
      <c r="AY69" s="9" t="s">
        <v>14148</v>
      </c>
      <c r="AZ69" s="9" t="s">
        <v>14149</v>
      </c>
      <c r="BA69" s="9" t="s">
        <v>14150</v>
      </c>
      <c r="BB69" s="9" t="s">
        <v>14151</v>
      </c>
      <c r="BC69" s="9" t="s">
        <v>14152</v>
      </c>
      <c r="BD69" s="9" t="s">
        <v>14153</v>
      </c>
      <c r="BE69" s="9" t="s">
        <v>14154</v>
      </c>
      <c r="BF69" s="9" t="s">
        <v>14155</v>
      </c>
      <c r="BG69" s="9" t="s">
        <v>14156</v>
      </c>
      <c r="BH69" s="9" t="s">
        <v>14157</v>
      </c>
      <c r="BI69" s="9" t="s">
        <v>14158</v>
      </c>
      <c r="BJ69" s="9" t="s">
        <v>14159</v>
      </c>
      <c r="BK69" s="9" t="s">
        <v>14160</v>
      </c>
      <c r="BL69" s="9" t="s">
        <v>14161</v>
      </c>
      <c r="BM69" s="9" t="s">
        <v>14162</v>
      </c>
      <c r="BN69" s="9" t="s">
        <v>14163</v>
      </c>
      <c r="BO69" s="9" t="s">
        <v>14164</v>
      </c>
      <c r="BP69" s="9" t="s">
        <v>14165</v>
      </c>
      <c r="BQ69" s="9"/>
      <c r="BR69" s="9" t="s">
        <v>269</v>
      </c>
      <c r="BS69" s="9" t="s">
        <v>14166</v>
      </c>
      <c r="BT69" s="9" t="s">
        <v>14167</v>
      </c>
      <c r="BU69" s="9" t="s">
        <v>14168</v>
      </c>
      <c r="BV69" s="9" t="s">
        <v>14169</v>
      </c>
      <c r="BW69" s="9" t="s">
        <v>14170</v>
      </c>
      <c r="BX69" s="9" t="s">
        <v>14171</v>
      </c>
      <c r="BY69" s="9" t="s">
        <v>14172</v>
      </c>
      <c r="BZ69" s="9" t="s">
        <v>14173</v>
      </c>
      <c r="CA69" s="9" t="s">
        <v>14174</v>
      </c>
      <c r="CB69" s="9" t="s">
        <v>14175</v>
      </c>
      <c r="CC69" s="9" t="s">
        <v>14176</v>
      </c>
      <c r="CD69" s="9" t="s">
        <v>14177</v>
      </c>
      <c r="CE69" s="9" t="s">
        <v>14178</v>
      </c>
      <c r="CF69" s="9" t="s">
        <v>14179</v>
      </c>
      <c r="CG69" s="9" t="s">
        <v>14180</v>
      </c>
      <c r="CH69" s="9" t="s">
        <v>14181</v>
      </c>
      <c r="CI69" s="9" t="s">
        <v>14182</v>
      </c>
      <c r="CJ69" s="9" t="s">
        <v>14183</v>
      </c>
      <c r="CK69" s="9" t="s">
        <v>14184</v>
      </c>
      <c r="CL69" s="9" t="s">
        <v>14185</v>
      </c>
      <c r="CM69" s="9" t="s">
        <v>14186</v>
      </c>
      <c r="CN69" s="9" t="s">
        <v>14187</v>
      </c>
      <c r="CO69" s="9" t="s">
        <v>14188</v>
      </c>
      <c r="CP69" s="9" t="s">
        <v>14189</v>
      </c>
      <c r="CQ69" s="9" t="s">
        <v>14190</v>
      </c>
      <c r="CR69" s="9" t="s">
        <v>14191</v>
      </c>
      <c r="CS69" s="9" t="s">
        <v>14192</v>
      </c>
      <c r="CT69" s="9" t="s">
        <v>14193</v>
      </c>
      <c r="CU69" s="9" t="s">
        <v>14194</v>
      </c>
      <c r="CV69" s="9" t="s">
        <v>14195</v>
      </c>
      <c r="CW69" s="9" t="s">
        <v>14196</v>
      </c>
      <c r="CX69" s="9" t="s">
        <v>14197</v>
      </c>
      <c r="CY69" s="9" t="s">
        <v>14198</v>
      </c>
      <c r="CZ69" s="9" t="s">
        <v>14199</v>
      </c>
      <c r="DA69" s="9" t="s">
        <v>14200</v>
      </c>
      <c r="DB69" s="9" t="s">
        <v>14201</v>
      </c>
      <c r="DC69" s="9" t="s">
        <v>14202</v>
      </c>
      <c r="DD69" s="9" t="s">
        <v>14203</v>
      </c>
      <c r="DE69" s="9" t="s">
        <v>14204</v>
      </c>
      <c r="DF69" s="9" t="s">
        <v>14205</v>
      </c>
      <c r="DG69" s="9" t="s">
        <v>14206</v>
      </c>
      <c r="DH69" s="9" t="s">
        <v>14207</v>
      </c>
      <c r="DI69" s="9" t="s">
        <v>14208</v>
      </c>
      <c r="DJ69" s="9" t="s">
        <v>14209</v>
      </c>
      <c r="DK69" s="9" t="s">
        <v>14210</v>
      </c>
      <c r="DL69" s="9" t="s">
        <v>14211</v>
      </c>
      <c r="DM69" s="9" t="s">
        <v>14212</v>
      </c>
      <c r="DN69" s="9" t="s">
        <v>14213</v>
      </c>
      <c r="DO69" s="9" t="s">
        <v>14214</v>
      </c>
      <c r="DP69" s="9" t="s">
        <v>14215</v>
      </c>
      <c r="DQ69" s="9" t="s">
        <v>14216</v>
      </c>
      <c r="DR69" s="9" t="s">
        <v>14217</v>
      </c>
      <c r="DS69" s="9" t="s">
        <v>14218</v>
      </c>
      <c r="DT69" s="9" t="s">
        <v>14219</v>
      </c>
      <c r="DU69" s="9" t="s">
        <v>14220</v>
      </c>
      <c r="DV69" s="9" t="s">
        <v>14221</v>
      </c>
      <c r="DW69" s="9" t="s">
        <v>14222</v>
      </c>
      <c r="DX69" s="9" t="s">
        <v>14223</v>
      </c>
      <c r="DY69" s="9" t="s">
        <v>14224</v>
      </c>
      <c r="DZ69" s="9" t="s">
        <v>14225</v>
      </c>
      <c r="EA69" s="9" t="s">
        <v>14226</v>
      </c>
      <c r="EB69" s="9" t="s">
        <v>14227</v>
      </c>
      <c r="EC69" s="9" t="s">
        <v>14228</v>
      </c>
      <c r="ED69" s="9" t="s">
        <v>14229</v>
      </c>
      <c r="EE69" s="9" t="s">
        <v>14230</v>
      </c>
      <c r="EF69" s="9" t="s">
        <v>14231</v>
      </c>
      <c r="EG69" s="9" t="s">
        <v>14232</v>
      </c>
      <c r="EH69" s="9" t="s">
        <v>14233</v>
      </c>
      <c r="EI69" s="9" t="s">
        <v>14234</v>
      </c>
      <c r="EJ69" s="9" t="s">
        <v>14235</v>
      </c>
      <c r="EK69" s="9" t="s">
        <v>14236</v>
      </c>
      <c r="EL69" s="9" t="s">
        <v>14237</v>
      </c>
      <c r="EM69" s="9" t="s">
        <v>14238</v>
      </c>
      <c r="EN69" s="9" t="s">
        <v>14239</v>
      </c>
      <c r="EO69" s="9" t="s">
        <v>14240</v>
      </c>
      <c r="EP69" s="9" t="s">
        <v>14241</v>
      </c>
      <c r="EQ69" s="9" t="s">
        <v>14242</v>
      </c>
      <c r="ER69" s="9" t="s">
        <v>14243</v>
      </c>
      <c r="ES69" s="9" t="s">
        <v>14244</v>
      </c>
      <c r="ET69" s="9" t="s">
        <v>14245</v>
      </c>
      <c r="EU69" s="9" t="s">
        <v>14246</v>
      </c>
      <c r="EV69" s="9" t="s">
        <v>14247</v>
      </c>
      <c r="EW69" s="9" t="s">
        <v>14248</v>
      </c>
      <c r="EX69" s="9" t="s">
        <v>14249</v>
      </c>
      <c r="EY69" s="9" t="s">
        <v>14250</v>
      </c>
      <c r="EZ69" s="9" t="s">
        <v>14251</v>
      </c>
      <c r="FA69" s="9" t="s">
        <v>14252</v>
      </c>
      <c r="FB69" s="9" t="s">
        <v>14253</v>
      </c>
      <c r="FC69" s="9" t="s">
        <v>14254</v>
      </c>
      <c r="FD69" s="9" t="s">
        <v>14255</v>
      </c>
      <c r="FE69" s="9" t="s">
        <v>14256</v>
      </c>
      <c r="FF69" s="9" t="s">
        <v>14257</v>
      </c>
      <c r="FG69" s="9" t="s">
        <v>14258</v>
      </c>
      <c r="FH69" s="9" t="s">
        <v>14259</v>
      </c>
      <c r="FI69" s="9" t="s">
        <v>14260</v>
      </c>
      <c r="FJ69" s="9" t="s">
        <v>14261</v>
      </c>
      <c r="FK69" s="9" t="s">
        <v>14262</v>
      </c>
      <c r="FL69" s="9" t="s">
        <v>14263</v>
      </c>
      <c r="FM69" s="9" t="s">
        <v>14264</v>
      </c>
      <c r="FN69" s="9" t="s">
        <v>14265</v>
      </c>
      <c r="FO69" s="9" t="s">
        <v>14266</v>
      </c>
      <c r="FP69" s="9" t="s">
        <v>14267</v>
      </c>
      <c r="FQ69" s="9" t="s">
        <v>14268</v>
      </c>
      <c r="FR69" s="9" t="s">
        <v>14269</v>
      </c>
      <c r="FS69" s="9" t="s">
        <v>14270</v>
      </c>
      <c r="FT69" s="9" t="s">
        <v>14271</v>
      </c>
      <c r="FU69" s="9" t="s">
        <v>14272</v>
      </c>
      <c r="FV69" s="9" t="s">
        <v>14273</v>
      </c>
      <c r="FW69" s="9" t="s">
        <v>14274</v>
      </c>
      <c r="FX69" s="9" t="s">
        <v>14275</v>
      </c>
      <c r="FY69" s="9" t="s">
        <v>14276</v>
      </c>
      <c r="FZ69" s="9" t="s">
        <v>14277</v>
      </c>
      <c r="GA69" s="9" t="s">
        <v>14278</v>
      </c>
      <c r="GB69" s="9" t="s">
        <v>14279</v>
      </c>
      <c r="GC69" s="9" t="s">
        <v>14280</v>
      </c>
      <c r="GD69" s="9" t="s">
        <v>14281</v>
      </c>
      <c r="GE69" s="9" t="s">
        <v>14282</v>
      </c>
      <c r="GF69" s="9" t="s">
        <v>14283</v>
      </c>
      <c r="GG69" s="9" t="s">
        <v>14284</v>
      </c>
      <c r="GH69" s="9" t="s">
        <v>14285</v>
      </c>
      <c r="GI69" s="9" t="s">
        <v>14286</v>
      </c>
      <c r="GJ69" s="9" t="s">
        <v>14287</v>
      </c>
      <c r="GK69" s="9" t="s">
        <v>14288</v>
      </c>
      <c r="GL69" s="9" t="s">
        <v>14289</v>
      </c>
      <c r="GM69" s="9" t="s">
        <v>14290</v>
      </c>
      <c r="GN69" s="9" t="s">
        <v>14291</v>
      </c>
      <c r="GO69" s="9" t="s">
        <v>14292</v>
      </c>
      <c r="GP69" s="9" t="s">
        <v>14293</v>
      </c>
      <c r="GQ69" s="9" t="s">
        <v>14294</v>
      </c>
      <c r="GR69" s="9" t="s">
        <v>14295</v>
      </c>
    </row>
    <row r="70" spans="1:200" ht="16" x14ac:dyDescent="0.2">
      <c r="A70" s="8" t="s">
        <v>14296</v>
      </c>
      <c r="B70" s="8" t="s">
        <v>14297</v>
      </c>
      <c r="C70" s="8" t="s">
        <v>14298</v>
      </c>
      <c r="D70" s="8" t="s">
        <v>14299</v>
      </c>
      <c r="E70" s="8" t="s">
        <v>14300</v>
      </c>
      <c r="F70" s="8" t="s">
        <v>14301</v>
      </c>
      <c r="G70" s="8" t="s">
        <v>14302</v>
      </c>
      <c r="H70" s="8" t="s">
        <v>14303</v>
      </c>
      <c r="I70" s="8" t="s">
        <v>14304</v>
      </c>
      <c r="J70" s="8" t="s">
        <v>14305</v>
      </c>
      <c r="K70" s="8" t="s">
        <v>14306</v>
      </c>
      <c r="L70" s="8" t="s">
        <v>14307</v>
      </c>
      <c r="M70" s="8" t="s">
        <v>14308</v>
      </c>
      <c r="N70" s="9" t="s">
        <v>14309</v>
      </c>
      <c r="O70" s="9" t="s">
        <v>14310</v>
      </c>
      <c r="P70" s="9" t="s">
        <v>14311</v>
      </c>
      <c r="Q70" s="9" t="s">
        <v>14312</v>
      </c>
      <c r="R70" s="9" t="s">
        <v>14313</v>
      </c>
      <c r="S70" s="9" t="s">
        <v>14314</v>
      </c>
      <c r="T70" s="9" t="s">
        <v>14315</v>
      </c>
      <c r="U70" s="9" t="s">
        <v>14316</v>
      </c>
      <c r="V70" s="9" t="s">
        <v>14317</v>
      </c>
      <c r="W70" s="9" t="s">
        <v>14318</v>
      </c>
      <c r="X70" s="9" t="s">
        <v>14319</v>
      </c>
      <c r="Y70" s="9" t="s">
        <v>14320</v>
      </c>
      <c r="Z70" s="8" t="s">
        <v>14321</v>
      </c>
      <c r="AA70" s="9" t="s">
        <v>14322</v>
      </c>
      <c r="AB70" s="9" t="s">
        <v>14323</v>
      </c>
      <c r="AC70" s="9" t="s">
        <v>14324</v>
      </c>
      <c r="AD70" s="9" t="s">
        <v>14325</v>
      </c>
      <c r="AE70" s="9" t="s">
        <v>14326</v>
      </c>
      <c r="AF70" s="9" t="s">
        <v>14327</v>
      </c>
      <c r="AG70" s="9" t="s">
        <v>14328</v>
      </c>
      <c r="AH70" s="9" t="s">
        <v>14329</v>
      </c>
      <c r="AI70" s="9" t="s">
        <v>14330</v>
      </c>
      <c r="AJ70" s="9" t="s">
        <v>14331</v>
      </c>
      <c r="AK70" s="9" t="s">
        <v>14332</v>
      </c>
      <c r="AL70" s="9" t="s">
        <v>14333</v>
      </c>
      <c r="AM70" s="9" t="s">
        <v>14334</v>
      </c>
      <c r="AN70" s="9" t="s">
        <v>14335</v>
      </c>
      <c r="AO70" s="9" t="s">
        <v>14336</v>
      </c>
      <c r="AP70" s="9" t="s">
        <v>14337</v>
      </c>
      <c r="AQ70" s="9" t="s">
        <v>14338</v>
      </c>
      <c r="AR70" s="9" t="s">
        <v>14339</v>
      </c>
      <c r="AS70" s="9" t="s">
        <v>14340</v>
      </c>
      <c r="AT70" s="9" t="s">
        <v>14341</v>
      </c>
      <c r="AU70" s="9" t="s">
        <v>14342</v>
      </c>
      <c r="AV70" s="9" t="s">
        <v>14343</v>
      </c>
      <c r="AW70" s="9" t="s">
        <v>14344</v>
      </c>
      <c r="AX70" s="9" t="s">
        <v>14345</v>
      </c>
      <c r="AY70" s="9" t="s">
        <v>14346</v>
      </c>
      <c r="AZ70" s="9" t="s">
        <v>14347</v>
      </c>
      <c r="BA70" s="9" t="s">
        <v>14348</v>
      </c>
      <c r="BB70" s="9" t="s">
        <v>14349</v>
      </c>
      <c r="BC70" s="9" t="s">
        <v>14350</v>
      </c>
      <c r="BD70" s="9" t="s">
        <v>14351</v>
      </c>
      <c r="BE70" s="9" t="s">
        <v>14352</v>
      </c>
      <c r="BF70" s="9" t="s">
        <v>14353</v>
      </c>
      <c r="BG70" s="9" t="s">
        <v>14354</v>
      </c>
      <c r="BH70" s="9" t="s">
        <v>14355</v>
      </c>
      <c r="BI70" s="9" t="s">
        <v>14356</v>
      </c>
      <c r="BJ70" s="9" t="s">
        <v>14357</v>
      </c>
      <c r="BK70" s="9" t="s">
        <v>14358</v>
      </c>
      <c r="BL70" s="9" t="s">
        <v>14359</v>
      </c>
      <c r="BM70" s="9" t="s">
        <v>14360</v>
      </c>
      <c r="BN70" s="9" t="s">
        <v>14361</v>
      </c>
      <c r="BO70" s="9" t="s">
        <v>14362</v>
      </c>
      <c r="BP70" s="9" t="s">
        <v>14363</v>
      </c>
      <c r="BQ70" s="9" t="s">
        <v>14364</v>
      </c>
      <c r="BR70" s="9"/>
      <c r="BS70" s="9" t="s">
        <v>270</v>
      </c>
      <c r="BT70" s="9" t="s">
        <v>14365</v>
      </c>
      <c r="BU70" s="9" t="s">
        <v>14366</v>
      </c>
      <c r="BV70" s="9" t="s">
        <v>14367</v>
      </c>
      <c r="BW70" s="9" t="s">
        <v>14368</v>
      </c>
      <c r="BX70" s="9" t="s">
        <v>14369</v>
      </c>
      <c r="BY70" s="9" t="s">
        <v>14370</v>
      </c>
      <c r="BZ70" s="9" t="s">
        <v>14371</v>
      </c>
      <c r="CA70" s="9" t="s">
        <v>14372</v>
      </c>
      <c r="CB70" s="9" t="s">
        <v>14373</v>
      </c>
      <c r="CC70" s="9" t="s">
        <v>14374</v>
      </c>
      <c r="CD70" s="9" t="s">
        <v>14375</v>
      </c>
      <c r="CE70" s="9" t="s">
        <v>14376</v>
      </c>
      <c r="CF70" s="9" t="s">
        <v>14377</v>
      </c>
      <c r="CG70" s="9" t="s">
        <v>14378</v>
      </c>
      <c r="CH70" s="9" t="s">
        <v>14379</v>
      </c>
      <c r="CI70" s="9" t="s">
        <v>14380</v>
      </c>
      <c r="CJ70" s="9" t="s">
        <v>14381</v>
      </c>
      <c r="CK70" s="9" t="s">
        <v>14382</v>
      </c>
      <c r="CL70" s="9" t="s">
        <v>14383</v>
      </c>
      <c r="CM70" s="9" t="s">
        <v>14384</v>
      </c>
      <c r="CN70" s="9" t="s">
        <v>14385</v>
      </c>
      <c r="CO70" s="9" t="s">
        <v>14386</v>
      </c>
      <c r="CP70" s="9" t="s">
        <v>14387</v>
      </c>
      <c r="CQ70" s="9" t="s">
        <v>14388</v>
      </c>
      <c r="CR70" s="9" t="s">
        <v>14389</v>
      </c>
      <c r="CS70" s="9" t="s">
        <v>14390</v>
      </c>
      <c r="CT70" s="9" t="s">
        <v>14391</v>
      </c>
      <c r="CU70" s="9" t="s">
        <v>14392</v>
      </c>
      <c r="CV70" s="9" t="s">
        <v>14393</v>
      </c>
      <c r="CW70" s="9" t="s">
        <v>14394</v>
      </c>
      <c r="CX70" s="9" t="s">
        <v>14395</v>
      </c>
      <c r="CY70" s="9" t="s">
        <v>14396</v>
      </c>
      <c r="CZ70" s="9" t="s">
        <v>14397</v>
      </c>
      <c r="DA70" s="9" t="s">
        <v>14398</v>
      </c>
      <c r="DB70" s="9" t="s">
        <v>14399</v>
      </c>
      <c r="DC70" s="9" t="s">
        <v>14400</v>
      </c>
      <c r="DD70" s="9" t="s">
        <v>14401</v>
      </c>
      <c r="DE70" s="9" t="s">
        <v>14402</v>
      </c>
      <c r="DF70" s="9" t="s">
        <v>14403</v>
      </c>
      <c r="DG70" s="9" t="s">
        <v>14404</v>
      </c>
      <c r="DH70" s="9" t="s">
        <v>14405</v>
      </c>
      <c r="DI70" s="9" t="s">
        <v>14406</v>
      </c>
      <c r="DJ70" s="9" t="s">
        <v>14407</v>
      </c>
      <c r="DK70" s="9" t="s">
        <v>14408</v>
      </c>
      <c r="DL70" s="9" t="s">
        <v>14409</v>
      </c>
      <c r="DM70" s="9" t="s">
        <v>14410</v>
      </c>
      <c r="DN70" s="9" t="s">
        <v>14411</v>
      </c>
      <c r="DO70" s="9" t="s">
        <v>14412</v>
      </c>
      <c r="DP70" s="9" t="s">
        <v>14413</v>
      </c>
      <c r="DQ70" s="9" t="s">
        <v>14414</v>
      </c>
      <c r="DR70" s="9" t="s">
        <v>14415</v>
      </c>
      <c r="DS70" s="9" t="s">
        <v>14416</v>
      </c>
      <c r="DT70" s="9" t="s">
        <v>14417</v>
      </c>
      <c r="DU70" s="9" t="s">
        <v>14418</v>
      </c>
      <c r="DV70" s="9" t="s">
        <v>14419</v>
      </c>
      <c r="DW70" s="9" t="s">
        <v>14420</v>
      </c>
      <c r="DX70" s="9" t="s">
        <v>14421</v>
      </c>
      <c r="DY70" s="9" t="s">
        <v>14422</v>
      </c>
      <c r="DZ70" s="9" t="s">
        <v>14423</v>
      </c>
      <c r="EA70" s="9" t="s">
        <v>14424</v>
      </c>
      <c r="EB70" s="9" t="s">
        <v>14425</v>
      </c>
      <c r="EC70" s="9" t="s">
        <v>14426</v>
      </c>
      <c r="ED70" s="9" t="s">
        <v>14427</v>
      </c>
      <c r="EE70" s="9" t="s">
        <v>14428</v>
      </c>
      <c r="EF70" s="9" t="s">
        <v>14429</v>
      </c>
      <c r="EG70" s="9" t="s">
        <v>14430</v>
      </c>
      <c r="EH70" s="9" t="s">
        <v>14431</v>
      </c>
      <c r="EI70" s="9" t="s">
        <v>14432</v>
      </c>
      <c r="EJ70" s="9" t="s">
        <v>14433</v>
      </c>
      <c r="EK70" s="9" t="s">
        <v>14434</v>
      </c>
      <c r="EL70" s="9" t="s">
        <v>14435</v>
      </c>
      <c r="EM70" s="9" t="s">
        <v>14436</v>
      </c>
      <c r="EN70" s="9" t="s">
        <v>14437</v>
      </c>
      <c r="EO70" s="9" t="s">
        <v>14438</v>
      </c>
      <c r="EP70" s="9" t="s">
        <v>14439</v>
      </c>
      <c r="EQ70" s="9" t="s">
        <v>14440</v>
      </c>
      <c r="ER70" s="9" t="s">
        <v>14441</v>
      </c>
      <c r="ES70" s="9" t="s">
        <v>14442</v>
      </c>
      <c r="ET70" s="9" t="s">
        <v>14443</v>
      </c>
      <c r="EU70" s="9" t="s">
        <v>14444</v>
      </c>
      <c r="EV70" s="9" t="s">
        <v>14445</v>
      </c>
      <c r="EW70" s="9" t="s">
        <v>14446</v>
      </c>
      <c r="EX70" s="9" t="s">
        <v>14447</v>
      </c>
      <c r="EY70" s="9" t="s">
        <v>14448</v>
      </c>
      <c r="EZ70" s="9" t="s">
        <v>14449</v>
      </c>
      <c r="FA70" s="9" t="s">
        <v>14450</v>
      </c>
      <c r="FB70" s="9" t="s">
        <v>14451</v>
      </c>
      <c r="FC70" s="9" t="s">
        <v>14452</v>
      </c>
      <c r="FD70" s="9" t="s">
        <v>14453</v>
      </c>
      <c r="FE70" s="9" t="s">
        <v>14454</v>
      </c>
      <c r="FF70" s="9" t="s">
        <v>14455</v>
      </c>
      <c r="FG70" s="9" t="s">
        <v>14456</v>
      </c>
      <c r="FH70" s="9" t="s">
        <v>14457</v>
      </c>
      <c r="FI70" s="9" t="s">
        <v>14458</v>
      </c>
      <c r="FJ70" s="9" t="s">
        <v>14459</v>
      </c>
      <c r="FK70" s="9" t="s">
        <v>14460</v>
      </c>
      <c r="FL70" s="9" t="s">
        <v>14461</v>
      </c>
      <c r="FM70" s="9" t="s">
        <v>14462</v>
      </c>
      <c r="FN70" s="9" t="s">
        <v>14463</v>
      </c>
      <c r="FO70" s="9" t="s">
        <v>14464</v>
      </c>
      <c r="FP70" s="9" t="s">
        <v>14465</v>
      </c>
      <c r="FQ70" s="9" t="s">
        <v>14466</v>
      </c>
      <c r="FR70" s="9" t="s">
        <v>14467</v>
      </c>
      <c r="FS70" s="9" t="s">
        <v>14468</v>
      </c>
      <c r="FT70" s="9" t="s">
        <v>14469</v>
      </c>
      <c r="FU70" s="9" t="s">
        <v>14470</v>
      </c>
      <c r="FV70" s="9" t="s">
        <v>14471</v>
      </c>
      <c r="FW70" s="9" t="s">
        <v>14472</v>
      </c>
      <c r="FX70" s="9" t="s">
        <v>14473</v>
      </c>
      <c r="FY70" s="9" t="s">
        <v>14474</v>
      </c>
      <c r="FZ70" s="9" t="s">
        <v>14475</v>
      </c>
      <c r="GA70" s="9" t="s">
        <v>14476</v>
      </c>
      <c r="GB70" s="9" t="s">
        <v>14477</v>
      </c>
      <c r="GC70" s="9" t="s">
        <v>14478</v>
      </c>
      <c r="GD70" s="9" t="s">
        <v>14479</v>
      </c>
      <c r="GE70" s="9" t="s">
        <v>14480</v>
      </c>
      <c r="GF70" s="9" t="s">
        <v>14481</v>
      </c>
      <c r="GG70" s="9" t="s">
        <v>14482</v>
      </c>
      <c r="GH70" s="9" t="s">
        <v>14483</v>
      </c>
      <c r="GI70" s="9" t="s">
        <v>14484</v>
      </c>
      <c r="GJ70" s="9" t="s">
        <v>14485</v>
      </c>
      <c r="GK70" s="9" t="s">
        <v>14486</v>
      </c>
      <c r="GL70" s="9" t="s">
        <v>14487</v>
      </c>
      <c r="GM70" s="9" t="s">
        <v>14488</v>
      </c>
      <c r="GN70" s="9" t="s">
        <v>14489</v>
      </c>
      <c r="GO70" s="9" t="s">
        <v>14490</v>
      </c>
      <c r="GP70" s="9" t="s">
        <v>14491</v>
      </c>
      <c r="GQ70" s="9" t="s">
        <v>14492</v>
      </c>
      <c r="GR70" s="9" t="s">
        <v>14493</v>
      </c>
    </row>
    <row r="71" spans="1:200" ht="16" x14ac:dyDescent="0.2">
      <c r="A71" s="8" t="s">
        <v>14494</v>
      </c>
      <c r="B71" s="8" t="s">
        <v>14495</v>
      </c>
      <c r="C71" s="8" t="s">
        <v>14496</v>
      </c>
      <c r="D71" s="8" t="s">
        <v>14497</v>
      </c>
      <c r="E71" s="8" t="s">
        <v>14498</v>
      </c>
      <c r="F71" s="8" t="s">
        <v>14499</v>
      </c>
      <c r="G71" s="8" t="s">
        <v>14500</v>
      </c>
      <c r="H71" s="8" t="s">
        <v>14501</v>
      </c>
      <c r="I71" s="8" t="s">
        <v>14502</v>
      </c>
      <c r="J71" s="8" t="s">
        <v>14503</v>
      </c>
      <c r="K71" s="8" t="s">
        <v>14504</v>
      </c>
      <c r="L71" s="8" t="s">
        <v>14505</v>
      </c>
      <c r="M71" s="8" t="s">
        <v>14506</v>
      </c>
      <c r="N71" s="9" t="s">
        <v>14507</v>
      </c>
      <c r="O71" s="9" t="s">
        <v>14508</v>
      </c>
      <c r="P71" s="9" t="s">
        <v>14509</v>
      </c>
      <c r="Q71" s="9" t="s">
        <v>14510</v>
      </c>
      <c r="R71" s="9" t="s">
        <v>14511</v>
      </c>
      <c r="S71" s="9" t="s">
        <v>14512</v>
      </c>
      <c r="T71" s="9" t="s">
        <v>14513</v>
      </c>
      <c r="U71" s="9" t="s">
        <v>14514</v>
      </c>
      <c r="V71" s="9" t="s">
        <v>14515</v>
      </c>
      <c r="W71" s="9" t="s">
        <v>14516</v>
      </c>
      <c r="X71" s="9" t="s">
        <v>14517</v>
      </c>
      <c r="Y71" s="9" t="s">
        <v>14518</v>
      </c>
      <c r="Z71" s="8" t="s">
        <v>14519</v>
      </c>
      <c r="AA71" s="9" t="s">
        <v>14520</v>
      </c>
      <c r="AB71" s="9" t="s">
        <v>14521</v>
      </c>
      <c r="AC71" s="9" t="s">
        <v>14522</v>
      </c>
      <c r="AD71" s="9" t="s">
        <v>14523</v>
      </c>
      <c r="AE71" s="9" t="s">
        <v>14524</v>
      </c>
      <c r="AF71" s="9" t="s">
        <v>14525</v>
      </c>
      <c r="AG71" s="9" t="s">
        <v>14526</v>
      </c>
      <c r="AH71" s="9" t="s">
        <v>14527</v>
      </c>
      <c r="AI71" s="9" t="s">
        <v>14528</v>
      </c>
      <c r="AJ71" s="9" t="s">
        <v>14529</v>
      </c>
      <c r="AK71" s="9" t="s">
        <v>14530</v>
      </c>
      <c r="AL71" s="9" t="s">
        <v>14531</v>
      </c>
      <c r="AM71" s="9" t="s">
        <v>14532</v>
      </c>
      <c r="AN71" s="9" t="s">
        <v>14533</v>
      </c>
      <c r="AO71" s="9" t="s">
        <v>14534</v>
      </c>
      <c r="AP71" s="9" t="s">
        <v>14535</v>
      </c>
      <c r="AQ71" s="9" t="s">
        <v>14536</v>
      </c>
      <c r="AR71" s="9" t="s">
        <v>14537</v>
      </c>
      <c r="AS71" s="9" t="s">
        <v>14538</v>
      </c>
      <c r="AT71" s="9" t="s">
        <v>14539</v>
      </c>
      <c r="AU71" s="9" t="s">
        <v>14540</v>
      </c>
      <c r="AV71" s="9" t="s">
        <v>14541</v>
      </c>
      <c r="AW71" s="9" t="s">
        <v>14542</v>
      </c>
      <c r="AX71" s="9" t="s">
        <v>14543</v>
      </c>
      <c r="AY71" s="9" t="s">
        <v>14544</v>
      </c>
      <c r="AZ71" s="9" t="s">
        <v>14545</v>
      </c>
      <c r="BA71" s="9" t="s">
        <v>14546</v>
      </c>
      <c r="BB71" s="9" t="s">
        <v>14547</v>
      </c>
      <c r="BC71" s="9" t="s">
        <v>14548</v>
      </c>
      <c r="BD71" s="9" t="s">
        <v>14549</v>
      </c>
      <c r="BE71" s="9" t="s">
        <v>14550</v>
      </c>
      <c r="BF71" s="9" t="s">
        <v>14551</v>
      </c>
      <c r="BG71" s="9" t="s">
        <v>14552</v>
      </c>
      <c r="BH71" s="9" t="s">
        <v>14553</v>
      </c>
      <c r="BI71" s="9" t="s">
        <v>14554</v>
      </c>
      <c r="BJ71" s="9" t="s">
        <v>14555</v>
      </c>
      <c r="BK71" s="9" t="s">
        <v>14556</v>
      </c>
      <c r="BL71" s="9" t="s">
        <v>14557</v>
      </c>
      <c r="BM71" s="9" t="s">
        <v>14558</v>
      </c>
      <c r="BN71" s="9" t="s">
        <v>14559</v>
      </c>
      <c r="BO71" s="9" t="s">
        <v>14560</v>
      </c>
      <c r="BP71" s="9" t="s">
        <v>14561</v>
      </c>
      <c r="BQ71" s="9" t="s">
        <v>14562</v>
      </c>
      <c r="BR71" s="9" t="s">
        <v>14563</v>
      </c>
      <c r="BS71" s="9"/>
      <c r="BT71" s="9" t="s">
        <v>271</v>
      </c>
      <c r="BU71" s="9" t="s">
        <v>14564</v>
      </c>
      <c r="BV71" s="9" t="s">
        <v>14565</v>
      </c>
      <c r="BW71" s="9" t="s">
        <v>14566</v>
      </c>
      <c r="BX71" s="9" t="s">
        <v>14567</v>
      </c>
      <c r="BY71" s="9" t="s">
        <v>14568</v>
      </c>
      <c r="BZ71" s="9" t="s">
        <v>14569</v>
      </c>
      <c r="CA71" s="9" t="s">
        <v>14570</v>
      </c>
      <c r="CB71" s="9" t="s">
        <v>14571</v>
      </c>
      <c r="CC71" s="9" t="s">
        <v>14572</v>
      </c>
      <c r="CD71" s="9" t="s">
        <v>14573</v>
      </c>
      <c r="CE71" s="9" t="s">
        <v>14574</v>
      </c>
      <c r="CF71" s="9" t="s">
        <v>14575</v>
      </c>
      <c r="CG71" s="9" t="s">
        <v>14576</v>
      </c>
      <c r="CH71" s="9" t="s">
        <v>14577</v>
      </c>
      <c r="CI71" s="9" t="s">
        <v>14578</v>
      </c>
      <c r="CJ71" s="9" t="s">
        <v>14579</v>
      </c>
      <c r="CK71" s="9" t="s">
        <v>14580</v>
      </c>
      <c r="CL71" s="9" t="s">
        <v>14581</v>
      </c>
      <c r="CM71" s="9" t="s">
        <v>14582</v>
      </c>
      <c r="CN71" s="9" t="s">
        <v>14583</v>
      </c>
      <c r="CO71" s="9" t="s">
        <v>14584</v>
      </c>
      <c r="CP71" s="9" t="s">
        <v>14585</v>
      </c>
      <c r="CQ71" s="9" t="s">
        <v>14586</v>
      </c>
      <c r="CR71" s="9" t="s">
        <v>14587</v>
      </c>
      <c r="CS71" s="9" t="s">
        <v>14588</v>
      </c>
      <c r="CT71" s="9" t="s">
        <v>14589</v>
      </c>
      <c r="CU71" s="9" t="s">
        <v>14590</v>
      </c>
      <c r="CV71" s="9" t="s">
        <v>14591</v>
      </c>
      <c r="CW71" s="9" t="s">
        <v>14592</v>
      </c>
      <c r="CX71" s="9" t="s">
        <v>14593</v>
      </c>
      <c r="CY71" s="9" t="s">
        <v>14594</v>
      </c>
      <c r="CZ71" s="9" t="s">
        <v>14595</v>
      </c>
      <c r="DA71" s="9" t="s">
        <v>14596</v>
      </c>
      <c r="DB71" s="9" t="s">
        <v>14597</v>
      </c>
      <c r="DC71" s="9" t="s">
        <v>14598</v>
      </c>
      <c r="DD71" s="9" t="s">
        <v>14599</v>
      </c>
      <c r="DE71" s="9" t="s">
        <v>14600</v>
      </c>
      <c r="DF71" s="9" t="s">
        <v>14601</v>
      </c>
      <c r="DG71" s="9" t="s">
        <v>14602</v>
      </c>
      <c r="DH71" s="9" t="s">
        <v>14603</v>
      </c>
      <c r="DI71" s="9" t="s">
        <v>14604</v>
      </c>
      <c r="DJ71" s="9" t="s">
        <v>14605</v>
      </c>
      <c r="DK71" s="9" t="s">
        <v>14606</v>
      </c>
      <c r="DL71" s="9" t="s">
        <v>14607</v>
      </c>
      <c r="DM71" s="9" t="s">
        <v>14608</v>
      </c>
      <c r="DN71" s="9" t="s">
        <v>14609</v>
      </c>
      <c r="DO71" s="9" t="s">
        <v>14610</v>
      </c>
      <c r="DP71" s="9" t="s">
        <v>14611</v>
      </c>
      <c r="DQ71" s="9" t="s">
        <v>14612</v>
      </c>
      <c r="DR71" s="9" t="s">
        <v>14613</v>
      </c>
      <c r="DS71" s="9" t="s">
        <v>14614</v>
      </c>
      <c r="DT71" s="9" t="s">
        <v>14615</v>
      </c>
      <c r="DU71" s="9" t="s">
        <v>14616</v>
      </c>
      <c r="DV71" s="9" t="s">
        <v>14617</v>
      </c>
      <c r="DW71" s="9" t="s">
        <v>14618</v>
      </c>
      <c r="DX71" s="9" t="s">
        <v>14619</v>
      </c>
      <c r="DY71" s="9" t="s">
        <v>14620</v>
      </c>
      <c r="DZ71" s="9" t="s">
        <v>14621</v>
      </c>
      <c r="EA71" s="9" t="s">
        <v>14622</v>
      </c>
      <c r="EB71" s="9" t="s">
        <v>14623</v>
      </c>
      <c r="EC71" s="9" t="s">
        <v>14624</v>
      </c>
      <c r="ED71" s="9" t="s">
        <v>14625</v>
      </c>
      <c r="EE71" s="9" t="s">
        <v>14626</v>
      </c>
      <c r="EF71" s="9" t="s">
        <v>14627</v>
      </c>
      <c r="EG71" s="9" t="s">
        <v>14628</v>
      </c>
      <c r="EH71" s="9" t="s">
        <v>14629</v>
      </c>
      <c r="EI71" s="9" t="s">
        <v>14630</v>
      </c>
      <c r="EJ71" s="9" t="s">
        <v>14631</v>
      </c>
      <c r="EK71" s="9" t="s">
        <v>14632</v>
      </c>
      <c r="EL71" s="9" t="s">
        <v>14633</v>
      </c>
      <c r="EM71" s="9" t="s">
        <v>14634</v>
      </c>
      <c r="EN71" s="9" t="s">
        <v>14635</v>
      </c>
      <c r="EO71" s="9" t="s">
        <v>14636</v>
      </c>
      <c r="EP71" s="9" t="s">
        <v>14637</v>
      </c>
      <c r="EQ71" s="9" t="s">
        <v>14638</v>
      </c>
      <c r="ER71" s="9" t="s">
        <v>14639</v>
      </c>
      <c r="ES71" s="9" t="s">
        <v>14640</v>
      </c>
      <c r="ET71" s="9" t="s">
        <v>14641</v>
      </c>
      <c r="EU71" s="9" t="s">
        <v>14642</v>
      </c>
      <c r="EV71" s="9" t="s">
        <v>14643</v>
      </c>
      <c r="EW71" s="9" t="s">
        <v>14644</v>
      </c>
      <c r="EX71" s="9" t="s">
        <v>14645</v>
      </c>
      <c r="EY71" s="9" t="s">
        <v>14646</v>
      </c>
      <c r="EZ71" s="9" t="s">
        <v>14647</v>
      </c>
      <c r="FA71" s="9" t="s">
        <v>14648</v>
      </c>
      <c r="FB71" s="9" t="s">
        <v>14649</v>
      </c>
      <c r="FC71" s="9" t="s">
        <v>14650</v>
      </c>
      <c r="FD71" s="9" t="s">
        <v>14651</v>
      </c>
      <c r="FE71" s="9" t="s">
        <v>14652</v>
      </c>
      <c r="FF71" s="9" t="s">
        <v>14653</v>
      </c>
      <c r="FG71" s="9" t="s">
        <v>14654</v>
      </c>
      <c r="FH71" s="9" t="s">
        <v>14655</v>
      </c>
      <c r="FI71" s="9" t="s">
        <v>14656</v>
      </c>
      <c r="FJ71" s="9" t="s">
        <v>14657</v>
      </c>
      <c r="FK71" s="9" t="s">
        <v>14658</v>
      </c>
      <c r="FL71" s="9" t="s">
        <v>14659</v>
      </c>
      <c r="FM71" s="9" t="s">
        <v>14660</v>
      </c>
      <c r="FN71" s="9" t="s">
        <v>14661</v>
      </c>
      <c r="FO71" s="9" t="s">
        <v>14662</v>
      </c>
      <c r="FP71" s="9" t="s">
        <v>14663</v>
      </c>
      <c r="FQ71" s="9" t="s">
        <v>14664</v>
      </c>
      <c r="FR71" s="9" t="s">
        <v>14665</v>
      </c>
      <c r="FS71" s="9" t="s">
        <v>14666</v>
      </c>
      <c r="FT71" s="9" t="s">
        <v>14667</v>
      </c>
      <c r="FU71" s="9" t="s">
        <v>14668</v>
      </c>
      <c r="FV71" s="9" t="s">
        <v>14669</v>
      </c>
      <c r="FW71" s="9" t="s">
        <v>14670</v>
      </c>
      <c r="FX71" s="9" t="s">
        <v>14671</v>
      </c>
      <c r="FY71" s="9" t="s">
        <v>14672</v>
      </c>
      <c r="FZ71" s="9" t="s">
        <v>14673</v>
      </c>
      <c r="GA71" s="9" t="s">
        <v>14674</v>
      </c>
      <c r="GB71" s="9" t="s">
        <v>14675</v>
      </c>
      <c r="GC71" s="9" t="s">
        <v>14676</v>
      </c>
      <c r="GD71" s="9" t="s">
        <v>14677</v>
      </c>
      <c r="GE71" s="9" t="s">
        <v>14678</v>
      </c>
      <c r="GF71" s="9" t="s">
        <v>14679</v>
      </c>
      <c r="GG71" s="9" t="s">
        <v>14680</v>
      </c>
      <c r="GH71" s="9" t="s">
        <v>14681</v>
      </c>
      <c r="GI71" s="9" t="s">
        <v>14682</v>
      </c>
      <c r="GJ71" s="9" t="s">
        <v>14683</v>
      </c>
      <c r="GK71" s="9" t="s">
        <v>14684</v>
      </c>
      <c r="GL71" s="9" t="s">
        <v>14685</v>
      </c>
      <c r="GM71" s="9" t="s">
        <v>14686</v>
      </c>
      <c r="GN71" s="9" t="s">
        <v>14687</v>
      </c>
      <c r="GO71" s="9" t="s">
        <v>14688</v>
      </c>
      <c r="GP71" s="9" t="s">
        <v>14689</v>
      </c>
      <c r="GQ71" s="9" t="s">
        <v>14690</v>
      </c>
      <c r="GR71" s="9" t="s">
        <v>14691</v>
      </c>
    </row>
    <row r="72" spans="1:200" ht="16" x14ac:dyDescent="0.2">
      <c r="A72" s="8" t="s">
        <v>14692</v>
      </c>
      <c r="B72" s="8" t="s">
        <v>14693</v>
      </c>
      <c r="C72" s="8" t="s">
        <v>14694</v>
      </c>
      <c r="D72" s="8" t="s">
        <v>14695</v>
      </c>
      <c r="E72" s="8" t="s">
        <v>14696</v>
      </c>
      <c r="F72" s="8" t="s">
        <v>14697</v>
      </c>
      <c r="G72" s="8" t="s">
        <v>14698</v>
      </c>
      <c r="H72" s="8" t="s">
        <v>14699</v>
      </c>
      <c r="I72" s="8" t="s">
        <v>14700</v>
      </c>
      <c r="J72" s="8" t="s">
        <v>14701</v>
      </c>
      <c r="K72" s="8" t="s">
        <v>14702</v>
      </c>
      <c r="L72" s="8" t="s">
        <v>14703</v>
      </c>
      <c r="M72" s="8" t="s">
        <v>14704</v>
      </c>
      <c r="N72" s="9" t="s">
        <v>14705</v>
      </c>
      <c r="O72" s="9" t="s">
        <v>14706</v>
      </c>
      <c r="P72" s="9" t="s">
        <v>14707</v>
      </c>
      <c r="Q72" s="9" t="s">
        <v>14708</v>
      </c>
      <c r="R72" s="9" t="s">
        <v>14709</v>
      </c>
      <c r="S72" s="9" t="s">
        <v>14710</v>
      </c>
      <c r="T72" s="9" t="s">
        <v>14711</v>
      </c>
      <c r="U72" s="9" t="s">
        <v>14712</v>
      </c>
      <c r="V72" s="9" t="s">
        <v>14713</v>
      </c>
      <c r="W72" s="9" t="s">
        <v>14714</v>
      </c>
      <c r="X72" s="9" t="s">
        <v>14715</v>
      </c>
      <c r="Y72" s="9" t="s">
        <v>14716</v>
      </c>
      <c r="Z72" s="8" t="s">
        <v>14717</v>
      </c>
      <c r="AA72" s="9" t="s">
        <v>14718</v>
      </c>
      <c r="AB72" s="9" t="s">
        <v>14719</v>
      </c>
      <c r="AC72" s="9" t="s">
        <v>14720</v>
      </c>
      <c r="AD72" s="9" t="s">
        <v>14721</v>
      </c>
      <c r="AE72" s="9" t="s">
        <v>14722</v>
      </c>
      <c r="AF72" s="9" t="s">
        <v>14723</v>
      </c>
      <c r="AG72" s="9" t="s">
        <v>14724</v>
      </c>
      <c r="AH72" s="9" t="s">
        <v>14725</v>
      </c>
      <c r="AI72" s="9" t="s">
        <v>14726</v>
      </c>
      <c r="AJ72" s="9" t="s">
        <v>14727</v>
      </c>
      <c r="AK72" s="9" t="s">
        <v>14728</v>
      </c>
      <c r="AL72" s="9" t="s">
        <v>14729</v>
      </c>
      <c r="AM72" s="9" t="s">
        <v>14730</v>
      </c>
      <c r="AN72" s="9" t="s">
        <v>14731</v>
      </c>
      <c r="AO72" s="9" t="s">
        <v>14732</v>
      </c>
      <c r="AP72" s="9" t="s">
        <v>14733</v>
      </c>
      <c r="AQ72" s="9" t="s">
        <v>14734</v>
      </c>
      <c r="AR72" s="9" t="s">
        <v>14735</v>
      </c>
      <c r="AS72" s="9" t="s">
        <v>14736</v>
      </c>
      <c r="AT72" s="9" t="s">
        <v>14737</v>
      </c>
      <c r="AU72" s="9" t="s">
        <v>14738</v>
      </c>
      <c r="AV72" s="9" t="s">
        <v>14739</v>
      </c>
      <c r="AW72" s="9" t="s">
        <v>14740</v>
      </c>
      <c r="AX72" s="9" t="s">
        <v>14741</v>
      </c>
      <c r="AY72" s="9" t="s">
        <v>14742</v>
      </c>
      <c r="AZ72" s="9" t="s">
        <v>14743</v>
      </c>
      <c r="BA72" s="9" t="s">
        <v>14744</v>
      </c>
      <c r="BB72" s="9" t="s">
        <v>14745</v>
      </c>
      <c r="BC72" s="9" t="s">
        <v>14746</v>
      </c>
      <c r="BD72" s="9" t="s">
        <v>14747</v>
      </c>
      <c r="BE72" s="9" t="s">
        <v>14748</v>
      </c>
      <c r="BF72" s="9" t="s">
        <v>14749</v>
      </c>
      <c r="BG72" s="9" t="s">
        <v>14750</v>
      </c>
      <c r="BH72" s="9" t="s">
        <v>14751</v>
      </c>
      <c r="BI72" s="9" t="s">
        <v>14752</v>
      </c>
      <c r="BJ72" s="9" t="s">
        <v>14753</v>
      </c>
      <c r="BK72" s="9" t="s">
        <v>14754</v>
      </c>
      <c r="BL72" s="9" t="s">
        <v>14755</v>
      </c>
      <c r="BM72" s="9" t="s">
        <v>14756</v>
      </c>
      <c r="BN72" s="9" t="s">
        <v>14757</v>
      </c>
      <c r="BO72" s="9" t="s">
        <v>14758</v>
      </c>
      <c r="BP72" s="9" t="s">
        <v>14759</v>
      </c>
      <c r="BQ72" s="9" t="s">
        <v>14760</v>
      </c>
      <c r="BR72" s="9" t="s">
        <v>14761</v>
      </c>
      <c r="BS72" s="9" t="s">
        <v>14762</v>
      </c>
      <c r="BT72" s="9"/>
      <c r="BU72" s="9" t="s">
        <v>272</v>
      </c>
      <c r="BV72" s="9" t="s">
        <v>14763</v>
      </c>
      <c r="BW72" s="9" t="s">
        <v>14764</v>
      </c>
      <c r="BX72" s="9" t="s">
        <v>14765</v>
      </c>
      <c r="BY72" s="9" t="s">
        <v>14766</v>
      </c>
      <c r="BZ72" s="9" t="s">
        <v>14767</v>
      </c>
      <c r="CA72" s="9" t="s">
        <v>14768</v>
      </c>
      <c r="CB72" s="9" t="s">
        <v>14769</v>
      </c>
      <c r="CC72" s="9" t="s">
        <v>14770</v>
      </c>
      <c r="CD72" s="9" t="s">
        <v>14771</v>
      </c>
      <c r="CE72" s="9" t="s">
        <v>14772</v>
      </c>
      <c r="CF72" s="9" t="s">
        <v>14773</v>
      </c>
      <c r="CG72" s="9" t="s">
        <v>14774</v>
      </c>
      <c r="CH72" s="9" t="s">
        <v>14775</v>
      </c>
      <c r="CI72" s="9" t="s">
        <v>14776</v>
      </c>
      <c r="CJ72" s="9" t="s">
        <v>14777</v>
      </c>
      <c r="CK72" s="9" t="s">
        <v>14778</v>
      </c>
      <c r="CL72" s="9" t="s">
        <v>14779</v>
      </c>
      <c r="CM72" s="9" t="s">
        <v>14780</v>
      </c>
      <c r="CN72" s="9" t="s">
        <v>14781</v>
      </c>
      <c r="CO72" s="9" t="s">
        <v>14782</v>
      </c>
      <c r="CP72" s="9" t="s">
        <v>14783</v>
      </c>
      <c r="CQ72" s="9" t="s">
        <v>14784</v>
      </c>
      <c r="CR72" s="9" t="s">
        <v>14785</v>
      </c>
      <c r="CS72" s="9" t="s">
        <v>14786</v>
      </c>
      <c r="CT72" s="9" t="s">
        <v>14787</v>
      </c>
      <c r="CU72" s="9" t="s">
        <v>14788</v>
      </c>
      <c r="CV72" s="9" t="s">
        <v>14789</v>
      </c>
      <c r="CW72" s="9" t="s">
        <v>14790</v>
      </c>
      <c r="CX72" s="9" t="s">
        <v>14791</v>
      </c>
      <c r="CY72" s="9" t="s">
        <v>14792</v>
      </c>
      <c r="CZ72" s="9" t="s">
        <v>14793</v>
      </c>
      <c r="DA72" s="9" t="s">
        <v>14794</v>
      </c>
      <c r="DB72" s="9" t="s">
        <v>14795</v>
      </c>
      <c r="DC72" s="9" t="s">
        <v>14796</v>
      </c>
      <c r="DD72" s="9" t="s">
        <v>14797</v>
      </c>
      <c r="DE72" s="9" t="s">
        <v>14798</v>
      </c>
      <c r="DF72" s="9" t="s">
        <v>14799</v>
      </c>
      <c r="DG72" s="9" t="s">
        <v>14800</v>
      </c>
      <c r="DH72" s="9" t="s">
        <v>14801</v>
      </c>
      <c r="DI72" s="9" t="s">
        <v>14802</v>
      </c>
      <c r="DJ72" s="9" t="s">
        <v>14803</v>
      </c>
      <c r="DK72" s="9" t="s">
        <v>14804</v>
      </c>
      <c r="DL72" s="9" t="s">
        <v>14805</v>
      </c>
      <c r="DM72" s="9" t="s">
        <v>14806</v>
      </c>
      <c r="DN72" s="9" t="s">
        <v>14807</v>
      </c>
      <c r="DO72" s="9" t="s">
        <v>14808</v>
      </c>
      <c r="DP72" s="9" t="s">
        <v>14809</v>
      </c>
      <c r="DQ72" s="9" t="s">
        <v>14810</v>
      </c>
      <c r="DR72" s="9" t="s">
        <v>14811</v>
      </c>
      <c r="DS72" s="9" t="s">
        <v>14812</v>
      </c>
      <c r="DT72" s="9" t="s">
        <v>14813</v>
      </c>
      <c r="DU72" s="9" t="s">
        <v>14814</v>
      </c>
      <c r="DV72" s="9" t="s">
        <v>14815</v>
      </c>
      <c r="DW72" s="9" t="s">
        <v>14816</v>
      </c>
      <c r="DX72" s="9" t="s">
        <v>14817</v>
      </c>
      <c r="DY72" s="9" t="s">
        <v>14818</v>
      </c>
      <c r="DZ72" s="9" t="s">
        <v>14819</v>
      </c>
      <c r="EA72" s="9" t="s">
        <v>14820</v>
      </c>
      <c r="EB72" s="9" t="s">
        <v>14821</v>
      </c>
      <c r="EC72" s="9" t="s">
        <v>14822</v>
      </c>
      <c r="ED72" s="9" t="s">
        <v>14823</v>
      </c>
      <c r="EE72" s="9" t="s">
        <v>14824</v>
      </c>
      <c r="EF72" s="9" t="s">
        <v>14825</v>
      </c>
      <c r="EG72" s="9" t="s">
        <v>14826</v>
      </c>
      <c r="EH72" s="9" t="s">
        <v>14827</v>
      </c>
      <c r="EI72" s="9" t="s">
        <v>14828</v>
      </c>
      <c r="EJ72" s="9" t="s">
        <v>14829</v>
      </c>
      <c r="EK72" s="9" t="s">
        <v>14830</v>
      </c>
      <c r="EL72" s="9" t="s">
        <v>14831</v>
      </c>
      <c r="EM72" s="9" t="s">
        <v>14832</v>
      </c>
      <c r="EN72" s="9" t="s">
        <v>14833</v>
      </c>
      <c r="EO72" s="9" t="s">
        <v>14834</v>
      </c>
      <c r="EP72" s="9" t="s">
        <v>14835</v>
      </c>
      <c r="EQ72" s="9" t="s">
        <v>14836</v>
      </c>
      <c r="ER72" s="9" t="s">
        <v>14837</v>
      </c>
      <c r="ES72" s="9" t="s">
        <v>14838</v>
      </c>
      <c r="ET72" s="9" t="s">
        <v>14839</v>
      </c>
      <c r="EU72" s="9" t="s">
        <v>14840</v>
      </c>
      <c r="EV72" s="9" t="s">
        <v>14841</v>
      </c>
      <c r="EW72" s="9" t="s">
        <v>14842</v>
      </c>
      <c r="EX72" s="9" t="s">
        <v>14843</v>
      </c>
      <c r="EY72" s="9" t="s">
        <v>14844</v>
      </c>
      <c r="EZ72" s="9" t="s">
        <v>14845</v>
      </c>
      <c r="FA72" s="9" t="s">
        <v>14846</v>
      </c>
      <c r="FB72" s="9" t="s">
        <v>14847</v>
      </c>
      <c r="FC72" s="9" t="s">
        <v>14848</v>
      </c>
      <c r="FD72" s="9" t="s">
        <v>14849</v>
      </c>
      <c r="FE72" s="9" t="s">
        <v>14850</v>
      </c>
      <c r="FF72" s="9" t="s">
        <v>14851</v>
      </c>
      <c r="FG72" s="9" t="s">
        <v>14852</v>
      </c>
      <c r="FH72" s="9" t="s">
        <v>14853</v>
      </c>
      <c r="FI72" s="9" t="s">
        <v>14854</v>
      </c>
      <c r="FJ72" s="9" t="s">
        <v>14855</v>
      </c>
      <c r="FK72" s="9" t="s">
        <v>14856</v>
      </c>
      <c r="FL72" s="9" t="s">
        <v>14857</v>
      </c>
      <c r="FM72" s="9" t="s">
        <v>14858</v>
      </c>
      <c r="FN72" s="9" t="s">
        <v>14859</v>
      </c>
      <c r="FO72" s="9" t="s">
        <v>14860</v>
      </c>
      <c r="FP72" s="9" t="s">
        <v>14861</v>
      </c>
      <c r="FQ72" s="9" t="s">
        <v>14862</v>
      </c>
      <c r="FR72" s="9" t="s">
        <v>14863</v>
      </c>
      <c r="FS72" s="9" t="s">
        <v>14864</v>
      </c>
      <c r="FT72" s="9" t="s">
        <v>14865</v>
      </c>
      <c r="FU72" s="9" t="s">
        <v>14866</v>
      </c>
      <c r="FV72" s="9" t="s">
        <v>14867</v>
      </c>
      <c r="FW72" s="9" t="s">
        <v>14868</v>
      </c>
      <c r="FX72" s="9" t="s">
        <v>14869</v>
      </c>
      <c r="FY72" s="9" t="s">
        <v>14870</v>
      </c>
      <c r="FZ72" s="9" t="s">
        <v>14871</v>
      </c>
      <c r="GA72" s="9" t="s">
        <v>14872</v>
      </c>
      <c r="GB72" s="9" t="s">
        <v>14873</v>
      </c>
      <c r="GC72" s="9" t="s">
        <v>14874</v>
      </c>
      <c r="GD72" s="9" t="s">
        <v>14875</v>
      </c>
      <c r="GE72" s="9" t="s">
        <v>14876</v>
      </c>
      <c r="GF72" s="9" t="s">
        <v>14877</v>
      </c>
      <c r="GG72" s="9" t="s">
        <v>14878</v>
      </c>
      <c r="GH72" s="9" t="s">
        <v>14879</v>
      </c>
      <c r="GI72" s="9" t="s">
        <v>14880</v>
      </c>
      <c r="GJ72" s="9" t="s">
        <v>14881</v>
      </c>
      <c r="GK72" s="9" t="s">
        <v>14882</v>
      </c>
      <c r="GL72" s="9" t="s">
        <v>14883</v>
      </c>
      <c r="GM72" s="9" t="s">
        <v>14884</v>
      </c>
      <c r="GN72" s="9" t="s">
        <v>14885</v>
      </c>
      <c r="GO72" s="9" t="s">
        <v>14886</v>
      </c>
      <c r="GP72" s="9" t="s">
        <v>14887</v>
      </c>
      <c r="GQ72" s="9" t="s">
        <v>14888</v>
      </c>
      <c r="GR72" s="9" t="s">
        <v>14889</v>
      </c>
    </row>
    <row r="73" spans="1:200" ht="16" x14ac:dyDescent="0.2">
      <c r="A73" s="8" t="s">
        <v>14890</v>
      </c>
      <c r="B73" s="8" t="s">
        <v>14891</v>
      </c>
      <c r="C73" s="8" t="s">
        <v>14892</v>
      </c>
      <c r="D73" s="8" t="s">
        <v>14893</v>
      </c>
      <c r="E73" s="8" t="s">
        <v>14894</v>
      </c>
      <c r="F73" s="8" t="s">
        <v>14895</v>
      </c>
      <c r="G73" s="8" t="s">
        <v>14896</v>
      </c>
      <c r="H73" s="8" t="s">
        <v>14897</v>
      </c>
      <c r="I73" s="8" t="s">
        <v>14898</v>
      </c>
      <c r="J73" s="8" t="s">
        <v>14899</v>
      </c>
      <c r="K73" s="8" t="s">
        <v>14900</v>
      </c>
      <c r="L73" s="8" t="s">
        <v>14901</v>
      </c>
      <c r="M73" s="8" t="s">
        <v>14902</v>
      </c>
      <c r="N73" s="9" t="s">
        <v>14903</v>
      </c>
      <c r="O73" s="9" t="s">
        <v>14904</v>
      </c>
      <c r="P73" s="9" t="s">
        <v>14905</v>
      </c>
      <c r="Q73" s="9" t="s">
        <v>14906</v>
      </c>
      <c r="R73" s="9" t="s">
        <v>14907</v>
      </c>
      <c r="S73" s="9" t="s">
        <v>14908</v>
      </c>
      <c r="T73" s="9" t="s">
        <v>14909</v>
      </c>
      <c r="U73" s="9" t="s">
        <v>14910</v>
      </c>
      <c r="V73" s="9" t="s">
        <v>14911</v>
      </c>
      <c r="W73" s="9" t="s">
        <v>14912</v>
      </c>
      <c r="X73" s="9" t="s">
        <v>14913</v>
      </c>
      <c r="Y73" s="9" t="s">
        <v>14914</v>
      </c>
      <c r="Z73" s="8" t="s">
        <v>14915</v>
      </c>
      <c r="AA73" s="9" t="s">
        <v>14916</v>
      </c>
      <c r="AB73" s="9" t="s">
        <v>14917</v>
      </c>
      <c r="AC73" s="9" t="s">
        <v>14918</v>
      </c>
      <c r="AD73" s="9" t="s">
        <v>14919</v>
      </c>
      <c r="AE73" s="9" t="s">
        <v>14920</v>
      </c>
      <c r="AF73" s="9" t="s">
        <v>14921</v>
      </c>
      <c r="AG73" s="9" t="s">
        <v>14922</v>
      </c>
      <c r="AH73" s="9" t="s">
        <v>14923</v>
      </c>
      <c r="AI73" s="9" t="s">
        <v>14924</v>
      </c>
      <c r="AJ73" s="9" t="s">
        <v>14925</v>
      </c>
      <c r="AK73" s="9" t="s">
        <v>14926</v>
      </c>
      <c r="AL73" s="9" t="s">
        <v>14927</v>
      </c>
      <c r="AM73" s="9" t="s">
        <v>14928</v>
      </c>
      <c r="AN73" s="9" t="s">
        <v>14929</v>
      </c>
      <c r="AO73" s="9" t="s">
        <v>14930</v>
      </c>
      <c r="AP73" s="9" t="s">
        <v>14931</v>
      </c>
      <c r="AQ73" s="9" t="s">
        <v>14932</v>
      </c>
      <c r="AR73" s="9" t="s">
        <v>14933</v>
      </c>
      <c r="AS73" s="9" t="s">
        <v>14934</v>
      </c>
      <c r="AT73" s="9" t="s">
        <v>14935</v>
      </c>
      <c r="AU73" s="9" t="s">
        <v>14936</v>
      </c>
      <c r="AV73" s="9" t="s">
        <v>14937</v>
      </c>
      <c r="AW73" s="9" t="s">
        <v>14938</v>
      </c>
      <c r="AX73" s="9" t="s">
        <v>14939</v>
      </c>
      <c r="AY73" s="9" t="s">
        <v>14940</v>
      </c>
      <c r="AZ73" s="9" t="s">
        <v>14941</v>
      </c>
      <c r="BA73" s="9" t="s">
        <v>14942</v>
      </c>
      <c r="BB73" s="9" t="s">
        <v>14943</v>
      </c>
      <c r="BC73" s="9" t="s">
        <v>14944</v>
      </c>
      <c r="BD73" s="9" t="s">
        <v>14945</v>
      </c>
      <c r="BE73" s="9" t="s">
        <v>14946</v>
      </c>
      <c r="BF73" s="9" t="s">
        <v>14947</v>
      </c>
      <c r="BG73" s="9" t="s">
        <v>14948</v>
      </c>
      <c r="BH73" s="9" t="s">
        <v>14949</v>
      </c>
      <c r="BI73" s="9" t="s">
        <v>14950</v>
      </c>
      <c r="BJ73" s="9" t="s">
        <v>14951</v>
      </c>
      <c r="BK73" s="9" t="s">
        <v>14952</v>
      </c>
      <c r="BL73" s="9" t="s">
        <v>14953</v>
      </c>
      <c r="BM73" s="9" t="s">
        <v>14954</v>
      </c>
      <c r="BN73" s="9" t="s">
        <v>14955</v>
      </c>
      <c r="BO73" s="9" t="s">
        <v>14956</v>
      </c>
      <c r="BP73" s="9" t="s">
        <v>14957</v>
      </c>
      <c r="BQ73" s="9" t="s">
        <v>14958</v>
      </c>
      <c r="BR73" s="9" t="s">
        <v>14959</v>
      </c>
      <c r="BS73" s="9" t="s">
        <v>14960</v>
      </c>
      <c r="BT73" s="9" t="s">
        <v>14961</v>
      </c>
      <c r="BU73" s="9"/>
      <c r="BV73" s="9" t="s">
        <v>273</v>
      </c>
      <c r="BW73" s="9" t="s">
        <v>14962</v>
      </c>
      <c r="BX73" s="9" t="s">
        <v>14963</v>
      </c>
      <c r="BY73" s="9" t="s">
        <v>14964</v>
      </c>
      <c r="BZ73" s="9" t="s">
        <v>14965</v>
      </c>
      <c r="CA73" s="9" t="s">
        <v>14966</v>
      </c>
      <c r="CB73" s="9" t="s">
        <v>14967</v>
      </c>
      <c r="CC73" s="9" t="s">
        <v>14968</v>
      </c>
      <c r="CD73" s="9" t="s">
        <v>14969</v>
      </c>
      <c r="CE73" s="9" t="s">
        <v>14970</v>
      </c>
      <c r="CF73" s="9" t="s">
        <v>14971</v>
      </c>
      <c r="CG73" s="9" t="s">
        <v>14972</v>
      </c>
      <c r="CH73" s="9" t="s">
        <v>14973</v>
      </c>
      <c r="CI73" s="9" t="s">
        <v>14974</v>
      </c>
      <c r="CJ73" s="9" t="s">
        <v>14975</v>
      </c>
      <c r="CK73" s="9" t="s">
        <v>14976</v>
      </c>
      <c r="CL73" s="9" t="s">
        <v>14977</v>
      </c>
      <c r="CM73" s="9" t="s">
        <v>14978</v>
      </c>
      <c r="CN73" s="9" t="s">
        <v>14979</v>
      </c>
      <c r="CO73" s="9" t="s">
        <v>14980</v>
      </c>
      <c r="CP73" s="9" t="s">
        <v>14981</v>
      </c>
      <c r="CQ73" s="9" t="s">
        <v>14982</v>
      </c>
      <c r="CR73" s="9" t="s">
        <v>14983</v>
      </c>
      <c r="CS73" s="9" t="s">
        <v>14984</v>
      </c>
      <c r="CT73" s="9" t="s">
        <v>14985</v>
      </c>
      <c r="CU73" s="9" t="s">
        <v>14986</v>
      </c>
      <c r="CV73" s="9" t="s">
        <v>14987</v>
      </c>
      <c r="CW73" s="9" t="s">
        <v>14988</v>
      </c>
      <c r="CX73" s="9" t="s">
        <v>14989</v>
      </c>
      <c r="CY73" s="9" t="s">
        <v>14990</v>
      </c>
      <c r="CZ73" s="9" t="s">
        <v>14991</v>
      </c>
      <c r="DA73" s="9" t="s">
        <v>14992</v>
      </c>
      <c r="DB73" s="9" t="s">
        <v>14993</v>
      </c>
      <c r="DC73" s="9" t="s">
        <v>14994</v>
      </c>
      <c r="DD73" s="9" t="s">
        <v>14995</v>
      </c>
      <c r="DE73" s="9" t="s">
        <v>14996</v>
      </c>
      <c r="DF73" s="9" t="s">
        <v>14997</v>
      </c>
      <c r="DG73" s="9" t="s">
        <v>14998</v>
      </c>
      <c r="DH73" s="9" t="s">
        <v>14999</v>
      </c>
      <c r="DI73" s="9" t="s">
        <v>15000</v>
      </c>
      <c r="DJ73" s="9" t="s">
        <v>15001</v>
      </c>
      <c r="DK73" s="9" t="s">
        <v>15002</v>
      </c>
      <c r="DL73" s="9" t="s">
        <v>15003</v>
      </c>
      <c r="DM73" s="9" t="s">
        <v>15004</v>
      </c>
      <c r="DN73" s="9" t="s">
        <v>15005</v>
      </c>
      <c r="DO73" s="9" t="s">
        <v>15006</v>
      </c>
      <c r="DP73" s="9" t="s">
        <v>15007</v>
      </c>
      <c r="DQ73" s="9" t="s">
        <v>15008</v>
      </c>
      <c r="DR73" s="9" t="s">
        <v>15009</v>
      </c>
      <c r="DS73" s="9" t="s">
        <v>15010</v>
      </c>
      <c r="DT73" s="9" t="s">
        <v>15011</v>
      </c>
      <c r="DU73" s="9" t="s">
        <v>15012</v>
      </c>
      <c r="DV73" s="9" t="s">
        <v>15013</v>
      </c>
      <c r="DW73" s="9" t="s">
        <v>15014</v>
      </c>
      <c r="DX73" s="9" t="s">
        <v>15015</v>
      </c>
      <c r="DY73" s="9" t="s">
        <v>15016</v>
      </c>
      <c r="DZ73" s="9" t="s">
        <v>15017</v>
      </c>
      <c r="EA73" s="9" t="s">
        <v>15018</v>
      </c>
      <c r="EB73" s="9" t="s">
        <v>15019</v>
      </c>
      <c r="EC73" s="9" t="s">
        <v>15020</v>
      </c>
      <c r="ED73" s="9" t="s">
        <v>15021</v>
      </c>
      <c r="EE73" s="9" t="s">
        <v>15022</v>
      </c>
      <c r="EF73" s="9" t="s">
        <v>15023</v>
      </c>
      <c r="EG73" s="9" t="s">
        <v>15024</v>
      </c>
      <c r="EH73" s="9" t="s">
        <v>15025</v>
      </c>
      <c r="EI73" s="9" t="s">
        <v>15026</v>
      </c>
      <c r="EJ73" s="9" t="s">
        <v>15027</v>
      </c>
      <c r="EK73" s="9" t="s">
        <v>15028</v>
      </c>
      <c r="EL73" s="9" t="s">
        <v>15029</v>
      </c>
      <c r="EM73" s="9" t="s">
        <v>15030</v>
      </c>
      <c r="EN73" s="9" t="s">
        <v>15031</v>
      </c>
      <c r="EO73" s="9" t="s">
        <v>15032</v>
      </c>
      <c r="EP73" s="9" t="s">
        <v>15033</v>
      </c>
      <c r="EQ73" s="9" t="s">
        <v>15034</v>
      </c>
      <c r="ER73" s="9" t="s">
        <v>15035</v>
      </c>
      <c r="ES73" s="9" t="s">
        <v>15036</v>
      </c>
      <c r="ET73" s="9" t="s">
        <v>15037</v>
      </c>
      <c r="EU73" s="9" t="s">
        <v>15038</v>
      </c>
      <c r="EV73" s="9" t="s">
        <v>15039</v>
      </c>
      <c r="EW73" s="9" t="s">
        <v>15040</v>
      </c>
      <c r="EX73" s="9" t="s">
        <v>15041</v>
      </c>
      <c r="EY73" s="9" t="s">
        <v>15042</v>
      </c>
      <c r="EZ73" s="9" t="s">
        <v>15043</v>
      </c>
      <c r="FA73" s="9" t="s">
        <v>15044</v>
      </c>
      <c r="FB73" s="9" t="s">
        <v>15045</v>
      </c>
      <c r="FC73" s="9" t="s">
        <v>15046</v>
      </c>
      <c r="FD73" s="9" t="s">
        <v>15047</v>
      </c>
      <c r="FE73" s="9" t="s">
        <v>15048</v>
      </c>
      <c r="FF73" s="9" t="s">
        <v>15049</v>
      </c>
      <c r="FG73" s="9" t="s">
        <v>15050</v>
      </c>
      <c r="FH73" s="9" t="s">
        <v>15051</v>
      </c>
      <c r="FI73" s="9" t="s">
        <v>15052</v>
      </c>
      <c r="FJ73" s="9" t="s">
        <v>15053</v>
      </c>
      <c r="FK73" s="9" t="s">
        <v>15054</v>
      </c>
      <c r="FL73" s="9" t="s">
        <v>15055</v>
      </c>
      <c r="FM73" s="9" t="s">
        <v>15056</v>
      </c>
      <c r="FN73" s="9" t="s">
        <v>15057</v>
      </c>
      <c r="FO73" s="9" t="s">
        <v>15058</v>
      </c>
      <c r="FP73" s="9" t="s">
        <v>15059</v>
      </c>
      <c r="FQ73" s="9" t="s">
        <v>15060</v>
      </c>
      <c r="FR73" s="9" t="s">
        <v>15061</v>
      </c>
      <c r="FS73" s="9" t="s">
        <v>15062</v>
      </c>
      <c r="FT73" s="9" t="s">
        <v>15063</v>
      </c>
      <c r="FU73" s="9" t="s">
        <v>15064</v>
      </c>
      <c r="FV73" s="9" t="s">
        <v>15065</v>
      </c>
      <c r="FW73" s="9" t="s">
        <v>15066</v>
      </c>
      <c r="FX73" s="9" t="s">
        <v>15067</v>
      </c>
      <c r="FY73" s="9" t="s">
        <v>15068</v>
      </c>
      <c r="FZ73" s="9" t="s">
        <v>15069</v>
      </c>
      <c r="GA73" s="9" t="s">
        <v>15070</v>
      </c>
      <c r="GB73" s="9" t="s">
        <v>15071</v>
      </c>
      <c r="GC73" s="9" t="s">
        <v>15072</v>
      </c>
      <c r="GD73" s="9" t="s">
        <v>15073</v>
      </c>
      <c r="GE73" s="9" t="s">
        <v>15074</v>
      </c>
      <c r="GF73" s="9" t="s">
        <v>15075</v>
      </c>
      <c r="GG73" s="9" t="s">
        <v>15076</v>
      </c>
      <c r="GH73" s="9" t="s">
        <v>15077</v>
      </c>
      <c r="GI73" s="9" t="s">
        <v>15078</v>
      </c>
      <c r="GJ73" s="9" t="s">
        <v>15079</v>
      </c>
      <c r="GK73" s="9" t="s">
        <v>15080</v>
      </c>
      <c r="GL73" s="9" t="s">
        <v>15081</v>
      </c>
      <c r="GM73" s="9" t="s">
        <v>15082</v>
      </c>
      <c r="GN73" s="9" t="s">
        <v>15083</v>
      </c>
      <c r="GO73" s="9" t="s">
        <v>15084</v>
      </c>
      <c r="GP73" s="9" t="s">
        <v>15085</v>
      </c>
      <c r="GQ73" s="9" t="s">
        <v>15086</v>
      </c>
      <c r="GR73" s="9" t="s">
        <v>15087</v>
      </c>
    </row>
    <row r="74" spans="1:200" ht="16" x14ac:dyDescent="0.2">
      <c r="A74" s="8" t="s">
        <v>15088</v>
      </c>
      <c r="B74" s="8" t="s">
        <v>15089</v>
      </c>
      <c r="C74" s="8" t="s">
        <v>15090</v>
      </c>
      <c r="D74" s="8" t="s">
        <v>15091</v>
      </c>
      <c r="E74" s="8" t="s">
        <v>15092</v>
      </c>
      <c r="F74" s="8" t="s">
        <v>15093</v>
      </c>
      <c r="G74" s="8" t="s">
        <v>15094</v>
      </c>
      <c r="H74" s="8" t="s">
        <v>15095</v>
      </c>
      <c r="I74" s="8" t="s">
        <v>15096</v>
      </c>
      <c r="J74" s="8" t="s">
        <v>15097</v>
      </c>
      <c r="K74" s="8" t="s">
        <v>15098</v>
      </c>
      <c r="L74" s="8" t="s">
        <v>15099</v>
      </c>
      <c r="M74" s="8" t="s">
        <v>15100</v>
      </c>
      <c r="N74" s="9" t="s">
        <v>15101</v>
      </c>
      <c r="O74" s="9" t="s">
        <v>15102</v>
      </c>
      <c r="P74" s="9" t="s">
        <v>15103</v>
      </c>
      <c r="Q74" s="9" t="s">
        <v>15104</v>
      </c>
      <c r="R74" s="9" t="s">
        <v>15105</v>
      </c>
      <c r="S74" s="9" t="s">
        <v>15106</v>
      </c>
      <c r="T74" s="9" t="s">
        <v>15107</v>
      </c>
      <c r="U74" s="9" t="s">
        <v>15108</v>
      </c>
      <c r="V74" s="9" t="s">
        <v>15109</v>
      </c>
      <c r="W74" s="9" t="s">
        <v>15110</v>
      </c>
      <c r="X74" s="9" t="s">
        <v>15111</v>
      </c>
      <c r="Y74" s="9" t="s">
        <v>15112</v>
      </c>
      <c r="Z74" s="8" t="s">
        <v>15113</v>
      </c>
      <c r="AA74" s="9" t="s">
        <v>15114</v>
      </c>
      <c r="AB74" s="9" t="s">
        <v>15115</v>
      </c>
      <c r="AC74" s="9" t="s">
        <v>15116</v>
      </c>
      <c r="AD74" s="9" t="s">
        <v>15117</v>
      </c>
      <c r="AE74" s="9" t="s">
        <v>15118</v>
      </c>
      <c r="AF74" s="9" t="s">
        <v>15119</v>
      </c>
      <c r="AG74" s="9" t="s">
        <v>15120</v>
      </c>
      <c r="AH74" s="9" t="s">
        <v>15121</v>
      </c>
      <c r="AI74" s="9" t="s">
        <v>15122</v>
      </c>
      <c r="AJ74" s="9" t="s">
        <v>15123</v>
      </c>
      <c r="AK74" s="9" t="s">
        <v>15124</v>
      </c>
      <c r="AL74" s="9" t="s">
        <v>15125</v>
      </c>
      <c r="AM74" s="9" t="s">
        <v>15126</v>
      </c>
      <c r="AN74" s="9" t="s">
        <v>15127</v>
      </c>
      <c r="AO74" s="9" t="s">
        <v>15128</v>
      </c>
      <c r="AP74" s="9" t="s">
        <v>15129</v>
      </c>
      <c r="AQ74" s="9" t="s">
        <v>15130</v>
      </c>
      <c r="AR74" s="9" t="s">
        <v>15131</v>
      </c>
      <c r="AS74" s="9" t="s">
        <v>15132</v>
      </c>
      <c r="AT74" s="9" t="s">
        <v>15133</v>
      </c>
      <c r="AU74" s="9" t="s">
        <v>15134</v>
      </c>
      <c r="AV74" s="9" t="s">
        <v>15135</v>
      </c>
      <c r="AW74" s="9" t="s">
        <v>15136</v>
      </c>
      <c r="AX74" s="9" t="s">
        <v>15137</v>
      </c>
      <c r="AY74" s="9" t="s">
        <v>15138</v>
      </c>
      <c r="AZ74" s="9" t="s">
        <v>15139</v>
      </c>
      <c r="BA74" s="9" t="s">
        <v>15140</v>
      </c>
      <c r="BB74" s="9" t="s">
        <v>15141</v>
      </c>
      <c r="BC74" s="9" t="s">
        <v>15142</v>
      </c>
      <c r="BD74" s="9" t="s">
        <v>15143</v>
      </c>
      <c r="BE74" s="9" t="s">
        <v>15144</v>
      </c>
      <c r="BF74" s="9" t="s">
        <v>15145</v>
      </c>
      <c r="BG74" s="9" t="s">
        <v>15146</v>
      </c>
      <c r="BH74" s="9" t="s">
        <v>15147</v>
      </c>
      <c r="BI74" s="9" t="s">
        <v>15148</v>
      </c>
      <c r="BJ74" s="9" t="s">
        <v>15149</v>
      </c>
      <c r="BK74" s="9" t="s">
        <v>15150</v>
      </c>
      <c r="BL74" s="9" t="s">
        <v>15151</v>
      </c>
      <c r="BM74" s="9" t="s">
        <v>15152</v>
      </c>
      <c r="BN74" s="9" t="s">
        <v>15153</v>
      </c>
      <c r="BO74" s="9" t="s">
        <v>15154</v>
      </c>
      <c r="BP74" s="9" t="s">
        <v>15155</v>
      </c>
      <c r="BQ74" s="9" t="s">
        <v>15156</v>
      </c>
      <c r="BR74" s="9" t="s">
        <v>15157</v>
      </c>
      <c r="BS74" s="9" t="s">
        <v>15158</v>
      </c>
      <c r="BT74" s="9" t="s">
        <v>15159</v>
      </c>
      <c r="BU74" s="9" t="s">
        <v>15160</v>
      </c>
      <c r="BV74" s="9"/>
      <c r="BW74" s="9" t="s">
        <v>274</v>
      </c>
      <c r="BX74" s="9" t="s">
        <v>15161</v>
      </c>
      <c r="BY74" s="9" t="s">
        <v>15162</v>
      </c>
      <c r="BZ74" s="9" t="s">
        <v>15163</v>
      </c>
      <c r="CA74" s="9" t="s">
        <v>15164</v>
      </c>
      <c r="CB74" s="9" t="s">
        <v>15165</v>
      </c>
      <c r="CC74" s="9" t="s">
        <v>15166</v>
      </c>
      <c r="CD74" s="9" t="s">
        <v>15167</v>
      </c>
      <c r="CE74" s="9" t="s">
        <v>15168</v>
      </c>
      <c r="CF74" s="9" t="s">
        <v>15169</v>
      </c>
      <c r="CG74" s="9" t="s">
        <v>15170</v>
      </c>
      <c r="CH74" s="9" t="s">
        <v>15171</v>
      </c>
      <c r="CI74" s="9" t="s">
        <v>15172</v>
      </c>
      <c r="CJ74" s="9" t="s">
        <v>15173</v>
      </c>
      <c r="CK74" s="9" t="s">
        <v>15174</v>
      </c>
      <c r="CL74" s="9" t="s">
        <v>15175</v>
      </c>
      <c r="CM74" s="9" t="s">
        <v>15176</v>
      </c>
      <c r="CN74" s="9" t="s">
        <v>15177</v>
      </c>
      <c r="CO74" s="9" t="s">
        <v>15178</v>
      </c>
      <c r="CP74" s="9" t="s">
        <v>15179</v>
      </c>
      <c r="CQ74" s="9" t="s">
        <v>15180</v>
      </c>
      <c r="CR74" s="9" t="s">
        <v>15181</v>
      </c>
      <c r="CS74" s="9" t="s">
        <v>15182</v>
      </c>
      <c r="CT74" s="9" t="s">
        <v>15183</v>
      </c>
      <c r="CU74" s="9" t="s">
        <v>15184</v>
      </c>
      <c r="CV74" s="9" t="s">
        <v>15185</v>
      </c>
      <c r="CW74" s="9" t="s">
        <v>15186</v>
      </c>
      <c r="CX74" s="9" t="s">
        <v>15187</v>
      </c>
      <c r="CY74" s="9" t="s">
        <v>15188</v>
      </c>
      <c r="CZ74" s="9" t="s">
        <v>15189</v>
      </c>
      <c r="DA74" s="9" t="s">
        <v>15190</v>
      </c>
      <c r="DB74" s="9" t="s">
        <v>15191</v>
      </c>
      <c r="DC74" s="9" t="s">
        <v>15192</v>
      </c>
      <c r="DD74" s="9" t="s">
        <v>15193</v>
      </c>
      <c r="DE74" s="9" t="s">
        <v>15194</v>
      </c>
      <c r="DF74" s="9" t="s">
        <v>15195</v>
      </c>
      <c r="DG74" s="9" t="s">
        <v>15196</v>
      </c>
      <c r="DH74" s="9" t="s">
        <v>15197</v>
      </c>
      <c r="DI74" s="9" t="s">
        <v>15198</v>
      </c>
      <c r="DJ74" s="9" t="s">
        <v>15199</v>
      </c>
      <c r="DK74" s="9" t="s">
        <v>15200</v>
      </c>
      <c r="DL74" s="9" t="s">
        <v>15201</v>
      </c>
      <c r="DM74" s="9" t="s">
        <v>15202</v>
      </c>
      <c r="DN74" s="9" t="s">
        <v>15203</v>
      </c>
      <c r="DO74" s="9" t="s">
        <v>15204</v>
      </c>
      <c r="DP74" s="9" t="s">
        <v>15205</v>
      </c>
      <c r="DQ74" s="9" t="s">
        <v>15206</v>
      </c>
      <c r="DR74" s="9" t="s">
        <v>15207</v>
      </c>
      <c r="DS74" s="9" t="s">
        <v>15208</v>
      </c>
      <c r="DT74" s="9" t="s">
        <v>15209</v>
      </c>
      <c r="DU74" s="9" t="s">
        <v>15210</v>
      </c>
      <c r="DV74" s="9" t="s">
        <v>15211</v>
      </c>
      <c r="DW74" s="9" t="s">
        <v>15212</v>
      </c>
      <c r="DX74" s="9" t="s">
        <v>15213</v>
      </c>
      <c r="DY74" s="9" t="s">
        <v>15214</v>
      </c>
      <c r="DZ74" s="9" t="s">
        <v>15215</v>
      </c>
      <c r="EA74" s="9" t="s">
        <v>15216</v>
      </c>
      <c r="EB74" s="9" t="s">
        <v>15217</v>
      </c>
      <c r="EC74" s="9" t="s">
        <v>15218</v>
      </c>
      <c r="ED74" s="9" t="s">
        <v>15219</v>
      </c>
      <c r="EE74" s="9" t="s">
        <v>15220</v>
      </c>
      <c r="EF74" s="9" t="s">
        <v>15221</v>
      </c>
      <c r="EG74" s="9" t="s">
        <v>15222</v>
      </c>
      <c r="EH74" s="9" t="s">
        <v>15223</v>
      </c>
      <c r="EI74" s="9" t="s">
        <v>15224</v>
      </c>
      <c r="EJ74" s="9" t="s">
        <v>15225</v>
      </c>
      <c r="EK74" s="9" t="s">
        <v>15226</v>
      </c>
      <c r="EL74" s="9" t="s">
        <v>15227</v>
      </c>
      <c r="EM74" s="9" t="s">
        <v>15228</v>
      </c>
      <c r="EN74" s="9" t="s">
        <v>15229</v>
      </c>
      <c r="EO74" s="9" t="s">
        <v>15230</v>
      </c>
      <c r="EP74" s="9" t="s">
        <v>15231</v>
      </c>
      <c r="EQ74" s="9" t="s">
        <v>15232</v>
      </c>
      <c r="ER74" s="9" t="s">
        <v>15233</v>
      </c>
      <c r="ES74" s="9" t="s">
        <v>15234</v>
      </c>
      <c r="ET74" s="9" t="s">
        <v>15235</v>
      </c>
      <c r="EU74" s="9" t="s">
        <v>15236</v>
      </c>
      <c r="EV74" s="9" t="s">
        <v>15237</v>
      </c>
      <c r="EW74" s="9" t="s">
        <v>15238</v>
      </c>
      <c r="EX74" s="9" t="s">
        <v>15239</v>
      </c>
      <c r="EY74" s="9" t="s">
        <v>15240</v>
      </c>
      <c r="EZ74" s="9" t="s">
        <v>15241</v>
      </c>
      <c r="FA74" s="9" t="s">
        <v>15242</v>
      </c>
      <c r="FB74" s="9" t="s">
        <v>15243</v>
      </c>
      <c r="FC74" s="9" t="s">
        <v>15244</v>
      </c>
      <c r="FD74" s="9" t="s">
        <v>15245</v>
      </c>
      <c r="FE74" s="9" t="s">
        <v>15246</v>
      </c>
      <c r="FF74" s="9" t="s">
        <v>15247</v>
      </c>
      <c r="FG74" s="9" t="s">
        <v>15248</v>
      </c>
      <c r="FH74" s="9" t="s">
        <v>15249</v>
      </c>
      <c r="FI74" s="9" t="s">
        <v>15250</v>
      </c>
      <c r="FJ74" s="9" t="s">
        <v>15251</v>
      </c>
      <c r="FK74" s="9" t="s">
        <v>15252</v>
      </c>
      <c r="FL74" s="9" t="s">
        <v>15253</v>
      </c>
      <c r="FM74" s="9" t="s">
        <v>15254</v>
      </c>
      <c r="FN74" s="9" t="s">
        <v>15255</v>
      </c>
      <c r="FO74" s="9" t="s">
        <v>15256</v>
      </c>
      <c r="FP74" s="9" t="s">
        <v>15257</v>
      </c>
      <c r="FQ74" s="9" t="s">
        <v>15258</v>
      </c>
      <c r="FR74" s="9" t="s">
        <v>15259</v>
      </c>
      <c r="FS74" s="9" t="s">
        <v>15260</v>
      </c>
      <c r="FT74" s="9" t="s">
        <v>15261</v>
      </c>
      <c r="FU74" s="9" t="s">
        <v>15262</v>
      </c>
      <c r="FV74" s="9" t="s">
        <v>15263</v>
      </c>
      <c r="FW74" s="9" t="s">
        <v>15264</v>
      </c>
      <c r="FX74" s="9" t="s">
        <v>15265</v>
      </c>
      <c r="FY74" s="9" t="s">
        <v>15266</v>
      </c>
      <c r="FZ74" s="9" t="s">
        <v>15267</v>
      </c>
      <c r="GA74" s="9" t="s">
        <v>15268</v>
      </c>
      <c r="GB74" s="9" t="s">
        <v>15269</v>
      </c>
      <c r="GC74" s="9" t="s">
        <v>15270</v>
      </c>
      <c r="GD74" s="9" t="s">
        <v>15271</v>
      </c>
      <c r="GE74" s="9" t="s">
        <v>15272</v>
      </c>
      <c r="GF74" s="9" t="s">
        <v>15273</v>
      </c>
      <c r="GG74" s="9" t="s">
        <v>15274</v>
      </c>
      <c r="GH74" s="9" t="s">
        <v>15275</v>
      </c>
      <c r="GI74" s="9" t="s">
        <v>15276</v>
      </c>
      <c r="GJ74" s="9" t="s">
        <v>15277</v>
      </c>
      <c r="GK74" s="9" t="s">
        <v>15278</v>
      </c>
      <c r="GL74" s="9" t="s">
        <v>15279</v>
      </c>
      <c r="GM74" s="9" t="s">
        <v>15280</v>
      </c>
      <c r="GN74" s="9" t="s">
        <v>15281</v>
      </c>
      <c r="GO74" s="9" t="s">
        <v>15282</v>
      </c>
      <c r="GP74" s="9" t="s">
        <v>15283</v>
      </c>
      <c r="GQ74" s="9" t="s">
        <v>15284</v>
      </c>
      <c r="GR74" s="9" t="s">
        <v>15285</v>
      </c>
    </row>
    <row r="75" spans="1:200" ht="16" x14ac:dyDescent="0.2">
      <c r="A75" s="8" t="s">
        <v>15286</v>
      </c>
      <c r="B75" s="8" t="s">
        <v>15287</v>
      </c>
      <c r="C75" s="8" t="s">
        <v>15288</v>
      </c>
      <c r="D75" s="8" t="s">
        <v>15289</v>
      </c>
      <c r="E75" s="8" t="s">
        <v>15290</v>
      </c>
      <c r="F75" s="8" t="s">
        <v>15291</v>
      </c>
      <c r="G75" s="8" t="s">
        <v>15292</v>
      </c>
      <c r="H75" s="8" t="s">
        <v>15293</v>
      </c>
      <c r="I75" s="8" t="s">
        <v>15294</v>
      </c>
      <c r="J75" s="8" t="s">
        <v>15295</v>
      </c>
      <c r="K75" s="8" t="s">
        <v>15296</v>
      </c>
      <c r="L75" s="8" t="s">
        <v>15297</v>
      </c>
      <c r="M75" s="8" t="s">
        <v>15298</v>
      </c>
      <c r="N75" s="9" t="s">
        <v>15299</v>
      </c>
      <c r="O75" s="9" t="s">
        <v>15300</v>
      </c>
      <c r="P75" s="9" t="s">
        <v>15301</v>
      </c>
      <c r="Q75" s="9" t="s">
        <v>15302</v>
      </c>
      <c r="R75" s="9" t="s">
        <v>15303</v>
      </c>
      <c r="S75" s="9" t="s">
        <v>15304</v>
      </c>
      <c r="T75" s="9" t="s">
        <v>15305</v>
      </c>
      <c r="U75" s="9" t="s">
        <v>15306</v>
      </c>
      <c r="V75" s="9" t="s">
        <v>15307</v>
      </c>
      <c r="W75" s="9" t="s">
        <v>15308</v>
      </c>
      <c r="X75" s="9" t="s">
        <v>15309</v>
      </c>
      <c r="Y75" s="9" t="s">
        <v>15310</v>
      </c>
      <c r="Z75" s="8" t="s">
        <v>15311</v>
      </c>
      <c r="AA75" s="9" t="s">
        <v>15312</v>
      </c>
      <c r="AB75" s="9" t="s">
        <v>15313</v>
      </c>
      <c r="AC75" s="9" t="s">
        <v>15314</v>
      </c>
      <c r="AD75" s="9" t="s">
        <v>15315</v>
      </c>
      <c r="AE75" s="9" t="s">
        <v>15316</v>
      </c>
      <c r="AF75" s="9" t="s">
        <v>15317</v>
      </c>
      <c r="AG75" s="9" t="s">
        <v>15318</v>
      </c>
      <c r="AH75" s="9" t="s">
        <v>15319</v>
      </c>
      <c r="AI75" s="9" t="s">
        <v>15320</v>
      </c>
      <c r="AJ75" s="9" t="s">
        <v>15321</v>
      </c>
      <c r="AK75" s="9" t="s">
        <v>15322</v>
      </c>
      <c r="AL75" s="9" t="s">
        <v>15323</v>
      </c>
      <c r="AM75" s="9" t="s">
        <v>15324</v>
      </c>
      <c r="AN75" s="9" t="s">
        <v>15325</v>
      </c>
      <c r="AO75" s="9" t="s">
        <v>15326</v>
      </c>
      <c r="AP75" s="9" t="s">
        <v>15327</v>
      </c>
      <c r="AQ75" s="9" t="s">
        <v>15328</v>
      </c>
      <c r="AR75" s="9" t="s">
        <v>15329</v>
      </c>
      <c r="AS75" s="9" t="s">
        <v>15330</v>
      </c>
      <c r="AT75" s="9" t="s">
        <v>15331</v>
      </c>
      <c r="AU75" s="9" t="s">
        <v>15332</v>
      </c>
      <c r="AV75" s="9" t="s">
        <v>15333</v>
      </c>
      <c r="AW75" s="9" t="s">
        <v>15334</v>
      </c>
      <c r="AX75" s="9" t="s">
        <v>15335</v>
      </c>
      <c r="AY75" s="9" t="s">
        <v>15336</v>
      </c>
      <c r="AZ75" s="9" t="s">
        <v>15337</v>
      </c>
      <c r="BA75" s="9" t="s">
        <v>15338</v>
      </c>
      <c r="BB75" s="9" t="s">
        <v>15339</v>
      </c>
      <c r="BC75" s="9" t="s">
        <v>15340</v>
      </c>
      <c r="BD75" s="9" t="s">
        <v>15341</v>
      </c>
      <c r="BE75" s="9" t="s">
        <v>15342</v>
      </c>
      <c r="BF75" s="9" t="s">
        <v>15343</v>
      </c>
      <c r="BG75" s="9" t="s">
        <v>15344</v>
      </c>
      <c r="BH75" s="9" t="s">
        <v>15345</v>
      </c>
      <c r="BI75" s="9" t="s">
        <v>15346</v>
      </c>
      <c r="BJ75" s="9" t="s">
        <v>15347</v>
      </c>
      <c r="BK75" s="9" t="s">
        <v>15348</v>
      </c>
      <c r="BL75" s="9" t="s">
        <v>15349</v>
      </c>
      <c r="BM75" s="9" t="s">
        <v>15350</v>
      </c>
      <c r="BN75" s="9" t="s">
        <v>15351</v>
      </c>
      <c r="BO75" s="9" t="s">
        <v>15352</v>
      </c>
      <c r="BP75" s="9" t="s">
        <v>15353</v>
      </c>
      <c r="BQ75" s="9" t="s">
        <v>15354</v>
      </c>
      <c r="BR75" s="9" t="s">
        <v>15355</v>
      </c>
      <c r="BS75" s="9" t="s">
        <v>15356</v>
      </c>
      <c r="BT75" s="9" t="s">
        <v>15357</v>
      </c>
      <c r="BU75" s="9" t="s">
        <v>15358</v>
      </c>
      <c r="BV75" s="9" t="s">
        <v>15359</v>
      </c>
      <c r="BW75" s="9"/>
      <c r="BX75" s="9" t="s">
        <v>275</v>
      </c>
      <c r="BY75" s="9" t="s">
        <v>15360</v>
      </c>
      <c r="BZ75" s="9" t="s">
        <v>15361</v>
      </c>
      <c r="CA75" s="9" t="s">
        <v>15362</v>
      </c>
      <c r="CB75" s="9" t="s">
        <v>15363</v>
      </c>
      <c r="CC75" s="9" t="s">
        <v>15364</v>
      </c>
      <c r="CD75" s="9" t="s">
        <v>15365</v>
      </c>
      <c r="CE75" s="9" t="s">
        <v>15366</v>
      </c>
      <c r="CF75" s="9" t="s">
        <v>15367</v>
      </c>
      <c r="CG75" s="9" t="s">
        <v>15368</v>
      </c>
      <c r="CH75" s="9" t="s">
        <v>15369</v>
      </c>
      <c r="CI75" s="9" t="s">
        <v>15370</v>
      </c>
      <c r="CJ75" s="9" t="s">
        <v>15371</v>
      </c>
      <c r="CK75" s="9" t="s">
        <v>15372</v>
      </c>
      <c r="CL75" s="9" t="s">
        <v>15373</v>
      </c>
      <c r="CM75" s="9" t="s">
        <v>15374</v>
      </c>
      <c r="CN75" s="9" t="s">
        <v>15375</v>
      </c>
      <c r="CO75" s="9" t="s">
        <v>15376</v>
      </c>
      <c r="CP75" s="9" t="s">
        <v>15377</v>
      </c>
      <c r="CQ75" s="9" t="s">
        <v>15378</v>
      </c>
      <c r="CR75" s="9" t="s">
        <v>15379</v>
      </c>
      <c r="CS75" s="9" t="s">
        <v>15380</v>
      </c>
      <c r="CT75" s="9" t="s">
        <v>15381</v>
      </c>
      <c r="CU75" s="9" t="s">
        <v>15382</v>
      </c>
      <c r="CV75" s="9" t="s">
        <v>15383</v>
      </c>
      <c r="CW75" s="9" t="s">
        <v>15384</v>
      </c>
      <c r="CX75" s="9" t="s">
        <v>15385</v>
      </c>
      <c r="CY75" s="9" t="s">
        <v>15386</v>
      </c>
      <c r="CZ75" s="9" t="s">
        <v>15387</v>
      </c>
      <c r="DA75" s="9" t="s">
        <v>15388</v>
      </c>
      <c r="DB75" s="9" t="s">
        <v>15389</v>
      </c>
      <c r="DC75" s="9" t="s">
        <v>15390</v>
      </c>
      <c r="DD75" s="9" t="s">
        <v>15391</v>
      </c>
      <c r="DE75" s="9" t="s">
        <v>15392</v>
      </c>
      <c r="DF75" s="9" t="s">
        <v>15393</v>
      </c>
      <c r="DG75" s="9" t="s">
        <v>15394</v>
      </c>
      <c r="DH75" s="9" t="s">
        <v>15395</v>
      </c>
      <c r="DI75" s="9" t="s">
        <v>15396</v>
      </c>
      <c r="DJ75" s="9" t="s">
        <v>15397</v>
      </c>
      <c r="DK75" s="9" t="s">
        <v>15398</v>
      </c>
      <c r="DL75" s="9" t="s">
        <v>15399</v>
      </c>
      <c r="DM75" s="9" t="s">
        <v>15400</v>
      </c>
      <c r="DN75" s="9" t="s">
        <v>15401</v>
      </c>
      <c r="DO75" s="9" t="s">
        <v>15402</v>
      </c>
      <c r="DP75" s="9" t="s">
        <v>15403</v>
      </c>
      <c r="DQ75" s="9" t="s">
        <v>15404</v>
      </c>
      <c r="DR75" s="9" t="s">
        <v>15405</v>
      </c>
      <c r="DS75" s="9" t="s">
        <v>15406</v>
      </c>
      <c r="DT75" s="9" t="s">
        <v>15407</v>
      </c>
      <c r="DU75" s="9" t="s">
        <v>15408</v>
      </c>
      <c r="DV75" s="9" t="s">
        <v>15409</v>
      </c>
      <c r="DW75" s="9" t="s">
        <v>15410</v>
      </c>
      <c r="DX75" s="9" t="s">
        <v>15411</v>
      </c>
      <c r="DY75" s="9" t="s">
        <v>15412</v>
      </c>
      <c r="DZ75" s="9" t="s">
        <v>15413</v>
      </c>
      <c r="EA75" s="9" t="s">
        <v>15414</v>
      </c>
      <c r="EB75" s="9" t="s">
        <v>15415</v>
      </c>
      <c r="EC75" s="9" t="s">
        <v>15416</v>
      </c>
      <c r="ED75" s="9" t="s">
        <v>15417</v>
      </c>
      <c r="EE75" s="9" t="s">
        <v>15418</v>
      </c>
      <c r="EF75" s="9" t="s">
        <v>15419</v>
      </c>
      <c r="EG75" s="9" t="s">
        <v>15420</v>
      </c>
      <c r="EH75" s="9" t="s">
        <v>15421</v>
      </c>
      <c r="EI75" s="9" t="s">
        <v>15422</v>
      </c>
      <c r="EJ75" s="9" t="s">
        <v>15423</v>
      </c>
      <c r="EK75" s="9" t="s">
        <v>15424</v>
      </c>
      <c r="EL75" s="9" t="s">
        <v>15425</v>
      </c>
      <c r="EM75" s="9" t="s">
        <v>15426</v>
      </c>
      <c r="EN75" s="9" t="s">
        <v>15427</v>
      </c>
      <c r="EO75" s="9" t="s">
        <v>15428</v>
      </c>
      <c r="EP75" s="9" t="s">
        <v>15429</v>
      </c>
      <c r="EQ75" s="9" t="s">
        <v>15430</v>
      </c>
      <c r="ER75" s="9" t="s">
        <v>15431</v>
      </c>
      <c r="ES75" s="9" t="s">
        <v>15432</v>
      </c>
      <c r="ET75" s="9" t="s">
        <v>15433</v>
      </c>
      <c r="EU75" s="9" t="s">
        <v>15434</v>
      </c>
      <c r="EV75" s="9" t="s">
        <v>15435</v>
      </c>
      <c r="EW75" s="9" t="s">
        <v>15436</v>
      </c>
      <c r="EX75" s="9" t="s">
        <v>15437</v>
      </c>
      <c r="EY75" s="9" t="s">
        <v>15438</v>
      </c>
      <c r="EZ75" s="9" t="s">
        <v>15439</v>
      </c>
      <c r="FA75" s="9" t="s">
        <v>15440</v>
      </c>
      <c r="FB75" s="9" t="s">
        <v>15441</v>
      </c>
      <c r="FC75" s="9" t="s">
        <v>15442</v>
      </c>
      <c r="FD75" s="9" t="s">
        <v>15443</v>
      </c>
      <c r="FE75" s="9" t="s">
        <v>15444</v>
      </c>
      <c r="FF75" s="9" t="s">
        <v>15445</v>
      </c>
      <c r="FG75" s="9" t="s">
        <v>15446</v>
      </c>
      <c r="FH75" s="9" t="s">
        <v>15447</v>
      </c>
      <c r="FI75" s="9" t="s">
        <v>15448</v>
      </c>
      <c r="FJ75" s="9" t="s">
        <v>15449</v>
      </c>
      <c r="FK75" s="9" t="s">
        <v>15450</v>
      </c>
      <c r="FL75" s="9" t="s">
        <v>15451</v>
      </c>
      <c r="FM75" s="9" t="s">
        <v>15452</v>
      </c>
      <c r="FN75" s="9" t="s">
        <v>15453</v>
      </c>
      <c r="FO75" s="9" t="s">
        <v>15454</v>
      </c>
      <c r="FP75" s="9" t="s">
        <v>15455</v>
      </c>
      <c r="FQ75" s="9" t="s">
        <v>15456</v>
      </c>
      <c r="FR75" s="9" t="s">
        <v>15457</v>
      </c>
      <c r="FS75" s="9" t="s">
        <v>15458</v>
      </c>
      <c r="FT75" s="9" t="s">
        <v>15459</v>
      </c>
      <c r="FU75" s="9" t="s">
        <v>15460</v>
      </c>
      <c r="FV75" s="9" t="s">
        <v>15461</v>
      </c>
      <c r="FW75" s="9" t="s">
        <v>15462</v>
      </c>
      <c r="FX75" s="9" t="s">
        <v>15463</v>
      </c>
      <c r="FY75" s="9" t="s">
        <v>15464</v>
      </c>
      <c r="FZ75" s="9" t="s">
        <v>15465</v>
      </c>
      <c r="GA75" s="9" t="s">
        <v>15466</v>
      </c>
      <c r="GB75" s="9" t="s">
        <v>15467</v>
      </c>
      <c r="GC75" s="9" t="s">
        <v>15468</v>
      </c>
      <c r="GD75" s="9" t="s">
        <v>15469</v>
      </c>
      <c r="GE75" s="9" t="s">
        <v>15470</v>
      </c>
      <c r="GF75" s="9" t="s">
        <v>15471</v>
      </c>
      <c r="GG75" s="9" t="s">
        <v>15472</v>
      </c>
      <c r="GH75" s="9" t="s">
        <v>15473</v>
      </c>
      <c r="GI75" s="9" t="s">
        <v>15474</v>
      </c>
      <c r="GJ75" s="9" t="s">
        <v>15475</v>
      </c>
      <c r="GK75" s="9" t="s">
        <v>15476</v>
      </c>
      <c r="GL75" s="9" t="s">
        <v>15477</v>
      </c>
      <c r="GM75" s="9" t="s">
        <v>15478</v>
      </c>
      <c r="GN75" s="9" t="s">
        <v>15479</v>
      </c>
      <c r="GO75" s="9" t="s">
        <v>15480</v>
      </c>
      <c r="GP75" s="9" t="s">
        <v>15481</v>
      </c>
      <c r="GQ75" s="9" t="s">
        <v>15482</v>
      </c>
      <c r="GR75" s="9" t="s">
        <v>15483</v>
      </c>
    </row>
    <row r="76" spans="1:200" ht="16" x14ac:dyDescent="0.2">
      <c r="A76" s="8" t="s">
        <v>15484</v>
      </c>
      <c r="B76" s="8" t="s">
        <v>15485</v>
      </c>
      <c r="C76" s="8" t="s">
        <v>15486</v>
      </c>
      <c r="D76" s="8" t="s">
        <v>15487</v>
      </c>
      <c r="E76" s="8" t="s">
        <v>15488</v>
      </c>
      <c r="F76" s="8" t="s">
        <v>15489</v>
      </c>
      <c r="G76" s="8" t="s">
        <v>15490</v>
      </c>
      <c r="H76" s="8" t="s">
        <v>15491</v>
      </c>
      <c r="I76" s="8" t="s">
        <v>15492</v>
      </c>
      <c r="J76" s="8" t="s">
        <v>15493</v>
      </c>
      <c r="K76" s="8" t="s">
        <v>15494</v>
      </c>
      <c r="L76" s="8" t="s">
        <v>15495</v>
      </c>
      <c r="M76" s="8" t="s">
        <v>15496</v>
      </c>
      <c r="N76" s="9" t="s">
        <v>15497</v>
      </c>
      <c r="O76" s="9" t="s">
        <v>15498</v>
      </c>
      <c r="P76" s="9" t="s">
        <v>15499</v>
      </c>
      <c r="Q76" s="9" t="s">
        <v>15500</v>
      </c>
      <c r="R76" s="9" t="s">
        <v>15501</v>
      </c>
      <c r="S76" s="9" t="s">
        <v>15502</v>
      </c>
      <c r="T76" s="9" t="s">
        <v>15503</v>
      </c>
      <c r="U76" s="9" t="s">
        <v>15504</v>
      </c>
      <c r="V76" s="9" t="s">
        <v>15505</v>
      </c>
      <c r="W76" s="9" t="s">
        <v>15506</v>
      </c>
      <c r="X76" s="9" t="s">
        <v>15507</v>
      </c>
      <c r="Y76" s="9" t="s">
        <v>15508</v>
      </c>
      <c r="Z76" s="8" t="s">
        <v>15509</v>
      </c>
      <c r="AA76" s="9" t="s">
        <v>15510</v>
      </c>
      <c r="AB76" s="9" t="s">
        <v>15511</v>
      </c>
      <c r="AC76" s="9" t="s">
        <v>15512</v>
      </c>
      <c r="AD76" s="9" t="s">
        <v>15513</v>
      </c>
      <c r="AE76" s="9" t="s">
        <v>15514</v>
      </c>
      <c r="AF76" s="9" t="s">
        <v>15515</v>
      </c>
      <c r="AG76" s="9" t="s">
        <v>15516</v>
      </c>
      <c r="AH76" s="9" t="s">
        <v>15517</v>
      </c>
      <c r="AI76" s="9" t="s">
        <v>15518</v>
      </c>
      <c r="AJ76" s="9" t="s">
        <v>15519</v>
      </c>
      <c r="AK76" s="9" t="s">
        <v>15520</v>
      </c>
      <c r="AL76" s="9" t="s">
        <v>15521</v>
      </c>
      <c r="AM76" s="9" t="s">
        <v>15522</v>
      </c>
      <c r="AN76" s="9" t="s">
        <v>15523</v>
      </c>
      <c r="AO76" s="9" t="s">
        <v>15524</v>
      </c>
      <c r="AP76" s="9" t="s">
        <v>15525</v>
      </c>
      <c r="AQ76" s="9" t="s">
        <v>15526</v>
      </c>
      <c r="AR76" s="9" t="s">
        <v>15527</v>
      </c>
      <c r="AS76" s="9" t="s">
        <v>15528</v>
      </c>
      <c r="AT76" s="9" t="s">
        <v>15529</v>
      </c>
      <c r="AU76" s="9" t="s">
        <v>15530</v>
      </c>
      <c r="AV76" s="9" t="s">
        <v>15531</v>
      </c>
      <c r="AW76" s="9" t="s">
        <v>15532</v>
      </c>
      <c r="AX76" s="9" t="s">
        <v>15533</v>
      </c>
      <c r="AY76" s="9" t="s">
        <v>15534</v>
      </c>
      <c r="AZ76" s="9" t="s">
        <v>15535</v>
      </c>
      <c r="BA76" s="9" t="s">
        <v>15536</v>
      </c>
      <c r="BB76" s="9" t="s">
        <v>15537</v>
      </c>
      <c r="BC76" s="9" t="s">
        <v>15538</v>
      </c>
      <c r="BD76" s="9" t="s">
        <v>15539</v>
      </c>
      <c r="BE76" s="9" t="s">
        <v>15540</v>
      </c>
      <c r="BF76" s="9" t="s">
        <v>15541</v>
      </c>
      <c r="BG76" s="9" t="s">
        <v>15542</v>
      </c>
      <c r="BH76" s="9" t="s">
        <v>15543</v>
      </c>
      <c r="BI76" s="9" t="s">
        <v>15544</v>
      </c>
      <c r="BJ76" s="9" t="s">
        <v>15545</v>
      </c>
      <c r="BK76" s="9" t="s">
        <v>15546</v>
      </c>
      <c r="BL76" s="9" t="s">
        <v>15547</v>
      </c>
      <c r="BM76" s="9" t="s">
        <v>15548</v>
      </c>
      <c r="BN76" s="9" t="s">
        <v>15549</v>
      </c>
      <c r="BO76" s="9" t="s">
        <v>15550</v>
      </c>
      <c r="BP76" s="9" t="s">
        <v>15551</v>
      </c>
      <c r="BQ76" s="9" t="s">
        <v>15552</v>
      </c>
      <c r="BR76" s="9" t="s">
        <v>15553</v>
      </c>
      <c r="BS76" s="9" t="s">
        <v>15554</v>
      </c>
      <c r="BT76" s="9" t="s">
        <v>15555</v>
      </c>
      <c r="BU76" s="9" t="s">
        <v>15556</v>
      </c>
      <c r="BV76" s="9" t="s">
        <v>15557</v>
      </c>
      <c r="BW76" s="9" t="s">
        <v>15558</v>
      </c>
      <c r="BX76" s="9"/>
      <c r="BY76" s="9" t="s">
        <v>276</v>
      </c>
      <c r="BZ76" s="9" t="s">
        <v>15559</v>
      </c>
      <c r="CA76" s="9" t="s">
        <v>15560</v>
      </c>
      <c r="CB76" s="9" t="s">
        <v>15561</v>
      </c>
      <c r="CC76" s="9" t="s">
        <v>15562</v>
      </c>
      <c r="CD76" s="9" t="s">
        <v>15563</v>
      </c>
      <c r="CE76" s="9" t="s">
        <v>15564</v>
      </c>
      <c r="CF76" s="9" t="s">
        <v>15565</v>
      </c>
      <c r="CG76" s="9" t="s">
        <v>15566</v>
      </c>
      <c r="CH76" s="9" t="s">
        <v>15567</v>
      </c>
      <c r="CI76" s="9" t="s">
        <v>15568</v>
      </c>
      <c r="CJ76" s="9" t="s">
        <v>15569</v>
      </c>
      <c r="CK76" s="9" t="s">
        <v>15570</v>
      </c>
      <c r="CL76" s="9" t="s">
        <v>15571</v>
      </c>
      <c r="CM76" s="9" t="s">
        <v>15572</v>
      </c>
      <c r="CN76" s="9" t="s">
        <v>15573</v>
      </c>
      <c r="CO76" s="9" t="s">
        <v>15574</v>
      </c>
      <c r="CP76" s="9" t="s">
        <v>15575</v>
      </c>
      <c r="CQ76" s="9" t="s">
        <v>15576</v>
      </c>
      <c r="CR76" s="9" t="s">
        <v>15577</v>
      </c>
      <c r="CS76" s="9" t="s">
        <v>15578</v>
      </c>
      <c r="CT76" s="9" t="s">
        <v>15579</v>
      </c>
      <c r="CU76" s="9" t="s">
        <v>15580</v>
      </c>
      <c r="CV76" s="9" t="s">
        <v>15581</v>
      </c>
      <c r="CW76" s="9" t="s">
        <v>15582</v>
      </c>
      <c r="CX76" s="9" t="s">
        <v>15583</v>
      </c>
      <c r="CY76" s="9" t="s">
        <v>15584</v>
      </c>
      <c r="CZ76" s="9" t="s">
        <v>15585</v>
      </c>
      <c r="DA76" s="9" t="s">
        <v>15586</v>
      </c>
      <c r="DB76" s="9" t="s">
        <v>15587</v>
      </c>
      <c r="DC76" s="9" t="s">
        <v>15588</v>
      </c>
      <c r="DD76" s="9" t="s">
        <v>15589</v>
      </c>
      <c r="DE76" s="9" t="s">
        <v>15590</v>
      </c>
      <c r="DF76" s="9" t="s">
        <v>15591</v>
      </c>
      <c r="DG76" s="9" t="s">
        <v>15592</v>
      </c>
      <c r="DH76" s="9" t="s">
        <v>15593</v>
      </c>
      <c r="DI76" s="9" t="s">
        <v>15594</v>
      </c>
      <c r="DJ76" s="9" t="s">
        <v>15595</v>
      </c>
      <c r="DK76" s="9" t="s">
        <v>15596</v>
      </c>
      <c r="DL76" s="9" t="s">
        <v>15597</v>
      </c>
      <c r="DM76" s="9" t="s">
        <v>15598</v>
      </c>
      <c r="DN76" s="9" t="s">
        <v>15599</v>
      </c>
      <c r="DO76" s="9" t="s">
        <v>15600</v>
      </c>
      <c r="DP76" s="9" t="s">
        <v>15601</v>
      </c>
      <c r="DQ76" s="9" t="s">
        <v>15602</v>
      </c>
      <c r="DR76" s="9" t="s">
        <v>15603</v>
      </c>
      <c r="DS76" s="9" t="s">
        <v>15604</v>
      </c>
      <c r="DT76" s="9" t="s">
        <v>15605</v>
      </c>
      <c r="DU76" s="9" t="s">
        <v>15606</v>
      </c>
      <c r="DV76" s="9" t="s">
        <v>15607</v>
      </c>
      <c r="DW76" s="9" t="s">
        <v>15608</v>
      </c>
      <c r="DX76" s="9" t="s">
        <v>15609</v>
      </c>
      <c r="DY76" s="9" t="s">
        <v>15610</v>
      </c>
      <c r="DZ76" s="9" t="s">
        <v>15611</v>
      </c>
      <c r="EA76" s="9" t="s">
        <v>15612</v>
      </c>
      <c r="EB76" s="9" t="s">
        <v>15613</v>
      </c>
      <c r="EC76" s="9" t="s">
        <v>15614</v>
      </c>
      <c r="ED76" s="9" t="s">
        <v>15615</v>
      </c>
      <c r="EE76" s="9" t="s">
        <v>15616</v>
      </c>
      <c r="EF76" s="9" t="s">
        <v>15617</v>
      </c>
      <c r="EG76" s="9" t="s">
        <v>15618</v>
      </c>
      <c r="EH76" s="9" t="s">
        <v>15619</v>
      </c>
      <c r="EI76" s="9" t="s">
        <v>15620</v>
      </c>
      <c r="EJ76" s="9" t="s">
        <v>15621</v>
      </c>
      <c r="EK76" s="9" t="s">
        <v>15622</v>
      </c>
      <c r="EL76" s="9" t="s">
        <v>15623</v>
      </c>
      <c r="EM76" s="9" t="s">
        <v>15624</v>
      </c>
      <c r="EN76" s="9" t="s">
        <v>15625</v>
      </c>
      <c r="EO76" s="9" t="s">
        <v>15626</v>
      </c>
      <c r="EP76" s="9" t="s">
        <v>15627</v>
      </c>
      <c r="EQ76" s="9" t="s">
        <v>15628</v>
      </c>
      <c r="ER76" s="9" t="s">
        <v>15629</v>
      </c>
      <c r="ES76" s="9" t="s">
        <v>15630</v>
      </c>
      <c r="ET76" s="9" t="s">
        <v>15631</v>
      </c>
      <c r="EU76" s="9" t="s">
        <v>15632</v>
      </c>
      <c r="EV76" s="9" t="s">
        <v>15633</v>
      </c>
      <c r="EW76" s="9" t="s">
        <v>15634</v>
      </c>
      <c r="EX76" s="9" t="s">
        <v>15635</v>
      </c>
      <c r="EY76" s="9" t="s">
        <v>15636</v>
      </c>
      <c r="EZ76" s="9" t="s">
        <v>15637</v>
      </c>
      <c r="FA76" s="9" t="s">
        <v>15638</v>
      </c>
      <c r="FB76" s="9" t="s">
        <v>15639</v>
      </c>
      <c r="FC76" s="9" t="s">
        <v>15640</v>
      </c>
      <c r="FD76" s="9" t="s">
        <v>15641</v>
      </c>
      <c r="FE76" s="9" t="s">
        <v>15642</v>
      </c>
      <c r="FF76" s="9" t="s">
        <v>15643</v>
      </c>
      <c r="FG76" s="9" t="s">
        <v>15644</v>
      </c>
      <c r="FH76" s="9" t="s">
        <v>15645</v>
      </c>
      <c r="FI76" s="9" t="s">
        <v>15646</v>
      </c>
      <c r="FJ76" s="9" t="s">
        <v>15647</v>
      </c>
      <c r="FK76" s="9" t="s">
        <v>15648</v>
      </c>
      <c r="FL76" s="9" t="s">
        <v>15649</v>
      </c>
      <c r="FM76" s="9" t="s">
        <v>15650</v>
      </c>
      <c r="FN76" s="9" t="s">
        <v>15651</v>
      </c>
      <c r="FO76" s="9" t="s">
        <v>15652</v>
      </c>
      <c r="FP76" s="9" t="s">
        <v>15653</v>
      </c>
      <c r="FQ76" s="9" t="s">
        <v>15654</v>
      </c>
      <c r="FR76" s="9" t="s">
        <v>15655</v>
      </c>
      <c r="FS76" s="9" t="s">
        <v>15656</v>
      </c>
      <c r="FT76" s="9" t="s">
        <v>15657</v>
      </c>
      <c r="FU76" s="9" t="s">
        <v>15658</v>
      </c>
      <c r="FV76" s="9" t="s">
        <v>15659</v>
      </c>
      <c r="FW76" s="9" t="s">
        <v>15660</v>
      </c>
      <c r="FX76" s="9" t="s">
        <v>15661</v>
      </c>
      <c r="FY76" s="9" t="s">
        <v>15662</v>
      </c>
      <c r="FZ76" s="9" t="s">
        <v>15663</v>
      </c>
      <c r="GA76" s="9" t="s">
        <v>15664</v>
      </c>
      <c r="GB76" s="9" t="s">
        <v>15665</v>
      </c>
      <c r="GC76" s="9" t="s">
        <v>15666</v>
      </c>
      <c r="GD76" s="9" t="s">
        <v>15667</v>
      </c>
      <c r="GE76" s="9" t="s">
        <v>15668</v>
      </c>
      <c r="GF76" s="9" t="s">
        <v>15669</v>
      </c>
      <c r="GG76" s="9" t="s">
        <v>15670</v>
      </c>
      <c r="GH76" s="9" t="s">
        <v>15671</v>
      </c>
      <c r="GI76" s="9" t="s">
        <v>15672</v>
      </c>
      <c r="GJ76" s="9" t="s">
        <v>15673</v>
      </c>
      <c r="GK76" s="9" t="s">
        <v>15674</v>
      </c>
      <c r="GL76" s="9" t="s">
        <v>15675</v>
      </c>
      <c r="GM76" s="9" t="s">
        <v>15676</v>
      </c>
      <c r="GN76" s="9" t="s">
        <v>15677</v>
      </c>
      <c r="GO76" s="9" t="s">
        <v>15678</v>
      </c>
      <c r="GP76" s="9" t="s">
        <v>15679</v>
      </c>
      <c r="GQ76" s="9" t="s">
        <v>15680</v>
      </c>
      <c r="GR76" s="9" t="s">
        <v>15681</v>
      </c>
    </row>
    <row r="77" spans="1:200" ht="16" x14ac:dyDescent="0.2">
      <c r="A77" s="8" t="s">
        <v>15682</v>
      </c>
      <c r="B77" s="8" t="s">
        <v>15683</v>
      </c>
      <c r="C77" s="8" t="s">
        <v>15684</v>
      </c>
      <c r="D77" s="8" t="s">
        <v>15685</v>
      </c>
      <c r="E77" s="8" t="s">
        <v>15686</v>
      </c>
      <c r="F77" s="8" t="s">
        <v>15687</v>
      </c>
      <c r="G77" s="8" t="s">
        <v>15688</v>
      </c>
      <c r="H77" s="8" t="s">
        <v>15689</v>
      </c>
      <c r="I77" s="8" t="s">
        <v>15690</v>
      </c>
      <c r="J77" s="8" t="s">
        <v>15691</v>
      </c>
      <c r="K77" s="8" t="s">
        <v>15692</v>
      </c>
      <c r="L77" s="8" t="s">
        <v>15693</v>
      </c>
      <c r="M77" s="8" t="s">
        <v>15694</v>
      </c>
      <c r="N77" s="9" t="s">
        <v>15695</v>
      </c>
      <c r="O77" s="9" t="s">
        <v>15696</v>
      </c>
      <c r="P77" s="9" t="s">
        <v>15697</v>
      </c>
      <c r="Q77" s="9" t="s">
        <v>15698</v>
      </c>
      <c r="R77" s="9" t="s">
        <v>15699</v>
      </c>
      <c r="S77" s="9" t="s">
        <v>15700</v>
      </c>
      <c r="T77" s="9" t="s">
        <v>15701</v>
      </c>
      <c r="U77" s="9" t="s">
        <v>15702</v>
      </c>
      <c r="V77" s="9" t="s">
        <v>15703</v>
      </c>
      <c r="W77" s="9" t="s">
        <v>15704</v>
      </c>
      <c r="X77" s="9" t="s">
        <v>15705</v>
      </c>
      <c r="Y77" s="9" t="s">
        <v>15706</v>
      </c>
      <c r="Z77" s="8" t="s">
        <v>15707</v>
      </c>
      <c r="AA77" s="9" t="s">
        <v>15708</v>
      </c>
      <c r="AB77" s="9" t="s">
        <v>15709</v>
      </c>
      <c r="AC77" s="9" t="s">
        <v>15710</v>
      </c>
      <c r="AD77" s="9" t="s">
        <v>15711</v>
      </c>
      <c r="AE77" s="9" t="s">
        <v>15712</v>
      </c>
      <c r="AF77" s="9" t="s">
        <v>15713</v>
      </c>
      <c r="AG77" s="9" t="s">
        <v>15714</v>
      </c>
      <c r="AH77" s="9" t="s">
        <v>15715</v>
      </c>
      <c r="AI77" s="9" t="s">
        <v>15716</v>
      </c>
      <c r="AJ77" s="9" t="s">
        <v>15717</v>
      </c>
      <c r="AK77" s="9" t="s">
        <v>15718</v>
      </c>
      <c r="AL77" s="9" t="s">
        <v>15719</v>
      </c>
      <c r="AM77" s="9" t="s">
        <v>15720</v>
      </c>
      <c r="AN77" s="9" t="s">
        <v>15721</v>
      </c>
      <c r="AO77" s="9" t="s">
        <v>15722</v>
      </c>
      <c r="AP77" s="9" t="s">
        <v>15723</v>
      </c>
      <c r="AQ77" s="9" t="s">
        <v>15724</v>
      </c>
      <c r="AR77" s="9" t="s">
        <v>15725</v>
      </c>
      <c r="AS77" s="9" t="s">
        <v>15726</v>
      </c>
      <c r="AT77" s="9" t="s">
        <v>15727</v>
      </c>
      <c r="AU77" s="9" t="s">
        <v>15728</v>
      </c>
      <c r="AV77" s="9" t="s">
        <v>15729</v>
      </c>
      <c r="AW77" s="9" t="s">
        <v>15730</v>
      </c>
      <c r="AX77" s="9" t="s">
        <v>15731</v>
      </c>
      <c r="AY77" s="9" t="s">
        <v>15732</v>
      </c>
      <c r="AZ77" s="9" t="s">
        <v>15733</v>
      </c>
      <c r="BA77" s="9" t="s">
        <v>15734</v>
      </c>
      <c r="BB77" s="9" t="s">
        <v>15735</v>
      </c>
      <c r="BC77" s="9" t="s">
        <v>15736</v>
      </c>
      <c r="BD77" s="9" t="s">
        <v>15737</v>
      </c>
      <c r="BE77" s="9" t="s">
        <v>15738</v>
      </c>
      <c r="BF77" s="9" t="s">
        <v>15739</v>
      </c>
      <c r="BG77" s="9" t="s">
        <v>15740</v>
      </c>
      <c r="BH77" s="9" t="s">
        <v>15741</v>
      </c>
      <c r="BI77" s="9" t="s">
        <v>15742</v>
      </c>
      <c r="BJ77" s="9" t="s">
        <v>15743</v>
      </c>
      <c r="BK77" s="9" t="s">
        <v>15744</v>
      </c>
      <c r="BL77" s="9" t="s">
        <v>15745</v>
      </c>
      <c r="BM77" s="9" t="s">
        <v>15746</v>
      </c>
      <c r="BN77" s="9" t="s">
        <v>15747</v>
      </c>
      <c r="BO77" s="9" t="s">
        <v>15748</v>
      </c>
      <c r="BP77" s="9" t="s">
        <v>15749</v>
      </c>
      <c r="BQ77" s="9" t="s">
        <v>15750</v>
      </c>
      <c r="BR77" s="9" t="s">
        <v>15751</v>
      </c>
      <c r="BS77" s="9" t="s">
        <v>15752</v>
      </c>
      <c r="BT77" s="9" t="s">
        <v>15753</v>
      </c>
      <c r="BU77" s="9" t="s">
        <v>15754</v>
      </c>
      <c r="BV77" s="9" t="s">
        <v>15755</v>
      </c>
      <c r="BW77" s="9" t="s">
        <v>15756</v>
      </c>
      <c r="BX77" s="9" t="s">
        <v>15757</v>
      </c>
      <c r="BY77" s="9"/>
      <c r="BZ77" s="9" t="s">
        <v>277</v>
      </c>
      <c r="CA77" s="9" t="s">
        <v>15758</v>
      </c>
      <c r="CB77" s="9" t="s">
        <v>15759</v>
      </c>
      <c r="CC77" s="9" t="s">
        <v>15760</v>
      </c>
      <c r="CD77" s="9" t="s">
        <v>15761</v>
      </c>
      <c r="CE77" s="9" t="s">
        <v>15762</v>
      </c>
      <c r="CF77" s="9" t="s">
        <v>15763</v>
      </c>
      <c r="CG77" s="9" t="s">
        <v>15764</v>
      </c>
      <c r="CH77" s="9" t="s">
        <v>15765</v>
      </c>
      <c r="CI77" s="9" t="s">
        <v>15766</v>
      </c>
      <c r="CJ77" s="9" t="s">
        <v>15767</v>
      </c>
      <c r="CK77" s="9" t="s">
        <v>15768</v>
      </c>
      <c r="CL77" s="9" t="s">
        <v>15769</v>
      </c>
      <c r="CM77" s="9" t="s">
        <v>15770</v>
      </c>
      <c r="CN77" s="9" t="s">
        <v>15771</v>
      </c>
      <c r="CO77" s="9" t="s">
        <v>15772</v>
      </c>
      <c r="CP77" s="9" t="s">
        <v>15773</v>
      </c>
      <c r="CQ77" s="9" t="s">
        <v>15774</v>
      </c>
      <c r="CR77" s="9" t="s">
        <v>15775</v>
      </c>
      <c r="CS77" s="9" t="s">
        <v>15776</v>
      </c>
      <c r="CT77" s="9" t="s">
        <v>15777</v>
      </c>
      <c r="CU77" s="9" t="s">
        <v>15778</v>
      </c>
      <c r="CV77" s="9" t="s">
        <v>15779</v>
      </c>
      <c r="CW77" s="9" t="s">
        <v>15780</v>
      </c>
      <c r="CX77" s="9" t="s">
        <v>15781</v>
      </c>
      <c r="CY77" s="9" t="s">
        <v>15782</v>
      </c>
      <c r="CZ77" s="9" t="s">
        <v>15783</v>
      </c>
      <c r="DA77" s="9" t="s">
        <v>15784</v>
      </c>
      <c r="DB77" s="9" t="s">
        <v>15785</v>
      </c>
      <c r="DC77" s="9" t="s">
        <v>15786</v>
      </c>
      <c r="DD77" s="9" t="s">
        <v>15787</v>
      </c>
      <c r="DE77" s="9" t="s">
        <v>15788</v>
      </c>
      <c r="DF77" s="9" t="s">
        <v>15789</v>
      </c>
      <c r="DG77" s="9" t="s">
        <v>15790</v>
      </c>
      <c r="DH77" s="9" t="s">
        <v>15791</v>
      </c>
      <c r="DI77" s="9" t="s">
        <v>15792</v>
      </c>
      <c r="DJ77" s="9" t="s">
        <v>15793</v>
      </c>
      <c r="DK77" s="9" t="s">
        <v>15794</v>
      </c>
      <c r="DL77" s="9" t="s">
        <v>15795</v>
      </c>
      <c r="DM77" s="9" t="s">
        <v>15796</v>
      </c>
      <c r="DN77" s="9" t="s">
        <v>15797</v>
      </c>
      <c r="DO77" s="9" t="s">
        <v>15798</v>
      </c>
      <c r="DP77" s="9" t="s">
        <v>15799</v>
      </c>
      <c r="DQ77" s="9" t="s">
        <v>15800</v>
      </c>
      <c r="DR77" s="9" t="s">
        <v>15801</v>
      </c>
      <c r="DS77" s="9" t="s">
        <v>15802</v>
      </c>
      <c r="DT77" s="9" t="s">
        <v>15803</v>
      </c>
      <c r="DU77" s="9" t="s">
        <v>15804</v>
      </c>
      <c r="DV77" s="9" t="s">
        <v>15805</v>
      </c>
      <c r="DW77" s="9" t="s">
        <v>15806</v>
      </c>
      <c r="DX77" s="9" t="s">
        <v>15807</v>
      </c>
      <c r="DY77" s="9" t="s">
        <v>15808</v>
      </c>
      <c r="DZ77" s="9" t="s">
        <v>15809</v>
      </c>
      <c r="EA77" s="9" t="s">
        <v>15810</v>
      </c>
      <c r="EB77" s="9" t="s">
        <v>15811</v>
      </c>
      <c r="EC77" s="9" t="s">
        <v>15812</v>
      </c>
      <c r="ED77" s="9" t="s">
        <v>15813</v>
      </c>
      <c r="EE77" s="9" t="s">
        <v>15814</v>
      </c>
      <c r="EF77" s="9" t="s">
        <v>15815</v>
      </c>
      <c r="EG77" s="9" t="s">
        <v>15816</v>
      </c>
      <c r="EH77" s="9" t="s">
        <v>15817</v>
      </c>
      <c r="EI77" s="9" t="s">
        <v>15818</v>
      </c>
      <c r="EJ77" s="9" t="s">
        <v>15819</v>
      </c>
      <c r="EK77" s="9" t="s">
        <v>15820</v>
      </c>
      <c r="EL77" s="9" t="s">
        <v>15821</v>
      </c>
      <c r="EM77" s="9" t="s">
        <v>15822</v>
      </c>
      <c r="EN77" s="9" t="s">
        <v>15823</v>
      </c>
      <c r="EO77" s="9" t="s">
        <v>15824</v>
      </c>
      <c r="EP77" s="9" t="s">
        <v>15825</v>
      </c>
      <c r="EQ77" s="9" t="s">
        <v>15826</v>
      </c>
      <c r="ER77" s="9" t="s">
        <v>15827</v>
      </c>
      <c r="ES77" s="9" t="s">
        <v>15828</v>
      </c>
      <c r="ET77" s="9" t="s">
        <v>15829</v>
      </c>
      <c r="EU77" s="9" t="s">
        <v>15830</v>
      </c>
      <c r="EV77" s="9" t="s">
        <v>15831</v>
      </c>
      <c r="EW77" s="9" t="s">
        <v>15832</v>
      </c>
      <c r="EX77" s="9" t="s">
        <v>15833</v>
      </c>
      <c r="EY77" s="9" t="s">
        <v>15834</v>
      </c>
      <c r="EZ77" s="9" t="s">
        <v>15835</v>
      </c>
      <c r="FA77" s="9" t="s">
        <v>15836</v>
      </c>
      <c r="FB77" s="9" t="s">
        <v>15837</v>
      </c>
      <c r="FC77" s="9" t="s">
        <v>15838</v>
      </c>
      <c r="FD77" s="9" t="s">
        <v>15839</v>
      </c>
      <c r="FE77" s="9" t="s">
        <v>15840</v>
      </c>
      <c r="FF77" s="9" t="s">
        <v>15841</v>
      </c>
      <c r="FG77" s="9" t="s">
        <v>15842</v>
      </c>
      <c r="FH77" s="9" t="s">
        <v>15843</v>
      </c>
      <c r="FI77" s="9" t="s">
        <v>15844</v>
      </c>
      <c r="FJ77" s="9" t="s">
        <v>15845</v>
      </c>
      <c r="FK77" s="9" t="s">
        <v>15846</v>
      </c>
      <c r="FL77" s="9" t="s">
        <v>15847</v>
      </c>
      <c r="FM77" s="9" t="s">
        <v>15848</v>
      </c>
      <c r="FN77" s="9" t="s">
        <v>15849</v>
      </c>
      <c r="FO77" s="9" t="s">
        <v>15850</v>
      </c>
      <c r="FP77" s="9" t="s">
        <v>15851</v>
      </c>
      <c r="FQ77" s="9" t="s">
        <v>15852</v>
      </c>
      <c r="FR77" s="9" t="s">
        <v>15853</v>
      </c>
      <c r="FS77" s="9" t="s">
        <v>15854</v>
      </c>
      <c r="FT77" s="9" t="s">
        <v>15855</v>
      </c>
      <c r="FU77" s="9" t="s">
        <v>15856</v>
      </c>
      <c r="FV77" s="9" t="s">
        <v>15857</v>
      </c>
      <c r="FW77" s="9" t="s">
        <v>15858</v>
      </c>
      <c r="FX77" s="9" t="s">
        <v>15859</v>
      </c>
      <c r="FY77" s="9" t="s">
        <v>15860</v>
      </c>
      <c r="FZ77" s="9" t="s">
        <v>15861</v>
      </c>
      <c r="GA77" s="9" t="s">
        <v>15862</v>
      </c>
      <c r="GB77" s="9" t="s">
        <v>15863</v>
      </c>
      <c r="GC77" s="9" t="s">
        <v>15864</v>
      </c>
      <c r="GD77" s="9" t="s">
        <v>15865</v>
      </c>
      <c r="GE77" s="9" t="s">
        <v>15866</v>
      </c>
      <c r="GF77" s="9" t="s">
        <v>15867</v>
      </c>
      <c r="GG77" s="9" t="s">
        <v>15868</v>
      </c>
      <c r="GH77" s="9" t="s">
        <v>15869</v>
      </c>
      <c r="GI77" s="9" t="s">
        <v>15870</v>
      </c>
      <c r="GJ77" s="9" t="s">
        <v>15871</v>
      </c>
      <c r="GK77" s="9" t="s">
        <v>15872</v>
      </c>
      <c r="GL77" s="9" t="s">
        <v>15873</v>
      </c>
      <c r="GM77" s="9" t="s">
        <v>15874</v>
      </c>
      <c r="GN77" s="9" t="s">
        <v>15875</v>
      </c>
      <c r="GO77" s="9" t="s">
        <v>15876</v>
      </c>
      <c r="GP77" s="9" t="s">
        <v>15877</v>
      </c>
      <c r="GQ77" s="9" t="s">
        <v>15878</v>
      </c>
      <c r="GR77" s="9" t="s">
        <v>15879</v>
      </c>
    </row>
    <row r="78" spans="1:200" ht="16" x14ac:dyDescent="0.2">
      <c r="A78" s="8" t="s">
        <v>15880</v>
      </c>
      <c r="B78" s="8" t="s">
        <v>15881</v>
      </c>
      <c r="C78" s="8" t="s">
        <v>15882</v>
      </c>
      <c r="D78" s="8" t="s">
        <v>15883</v>
      </c>
      <c r="E78" s="8" t="s">
        <v>15884</v>
      </c>
      <c r="F78" s="8" t="s">
        <v>15885</v>
      </c>
      <c r="G78" s="8" t="s">
        <v>15886</v>
      </c>
      <c r="H78" s="8" t="s">
        <v>15887</v>
      </c>
      <c r="I78" s="8" t="s">
        <v>15888</v>
      </c>
      <c r="J78" s="8" t="s">
        <v>15889</v>
      </c>
      <c r="K78" s="8" t="s">
        <v>15890</v>
      </c>
      <c r="L78" s="8" t="s">
        <v>15891</v>
      </c>
      <c r="M78" s="8" t="s">
        <v>15892</v>
      </c>
      <c r="N78" s="9" t="s">
        <v>15893</v>
      </c>
      <c r="O78" s="9" t="s">
        <v>15894</v>
      </c>
      <c r="P78" s="9" t="s">
        <v>15895</v>
      </c>
      <c r="Q78" s="9" t="s">
        <v>15896</v>
      </c>
      <c r="R78" s="9" t="s">
        <v>15897</v>
      </c>
      <c r="S78" s="9" t="s">
        <v>15898</v>
      </c>
      <c r="T78" s="9" t="s">
        <v>15899</v>
      </c>
      <c r="U78" s="9" t="s">
        <v>15900</v>
      </c>
      <c r="V78" s="9" t="s">
        <v>15901</v>
      </c>
      <c r="W78" s="9" t="s">
        <v>15902</v>
      </c>
      <c r="X78" s="9" t="s">
        <v>15903</v>
      </c>
      <c r="Y78" s="9" t="s">
        <v>15904</v>
      </c>
      <c r="Z78" s="8" t="s">
        <v>15905</v>
      </c>
      <c r="AA78" s="9" t="s">
        <v>15906</v>
      </c>
      <c r="AB78" s="9" t="s">
        <v>15907</v>
      </c>
      <c r="AC78" s="9" t="s">
        <v>15908</v>
      </c>
      <c r="AD78" s="9" t="s">
        <v>15909</v>
      </c>
      <c r="AE78" s="9" t="s">
        <v>15910</v>
      </c>
      <c r="AF78" s="9" t="s">
        <v>15911</v>
      </c>
      <c r="AG78" s="9" t="s">
        <v>15912</v>
      </c>
      <c r="AH78" s="9" t="s">
        <v>15913</v>
      </c>
      <c r="AI78" s="9" t="s">
        <v>15914</v>
      </c>
      <c r="AJ78" s="9" t="s">
        <v>15915</v>
      </c>
      <c r="AK78" s="9" t="s">
        <v>15916</v>
      </c>
      <c r="AL78" s="9" t="s">
        <v>15917</v>
      </c>
      <c r="AM78" s="9" t="s">
        <v>15918</v>
      </c>
      <c r="AN78" s="9" t="s">
        <v>15919</v>
      </c>
      <c r="AO78" s="9" t="s">
        <v>15920</v>
      </c>
      <c r="AP78" s="9" t="s">
        <v>15921</v>
      </c>
      <c r="AQ78" s="9" t="s">
        <v>15922</v>
      </c>
      <c r="AR78" s="9" t="s">
        <v>15923</v>
      </c>
      <c r="AS78" s="9" t="s">
        <v>15924</v>
      </c>
      <c r="AT78" s="9" t="s">
        <v>15925</v>
      </c>
      <c r="AU78" s="9" t="s">
        <v>15926</v>
      </c>
      <c r="AV78" s="9" t="s">
        <v>15927</v>
      </c>
      <c r="AW78" s="9" t="s">
        <v>15928</v>
      </c>
      <c r="AX78" s="9" t="s">
        <v>15929</v>
      </c>
      <c r="AY78" s="9" t="s">
        <v>15930</v>
      </c>
      <c r="AZ78" s="9" t="s">
        <v>15931</v>
      </c>
      <c r="BA78" s="9" t="s">
        <v>15932</v>
      </c>
      <c r="BB78" s="9" t="s">
        <v>15933</v>
      </c>
      <c r="BC78" s="9" t="s">
        <v>15934</v>
      </c>
      <c r="BD78" s="9" t="s">
        <v>15935</v>
      </c>
      <c r="BE78" s="9" t="s">
        <v>15936</v>
      </c>
      <c r="BF78" s="9" t="s">
        <v>15937</v>
      </c>
      <c r="BG78" s="9" t="s">
        <v>15938</v>
      </c>
      <c r="BH78" s="9" t="s">
        <v>15939</v>
      </c>
      <c r="BI78" s="9" t="s">
        <v>15940</v>
      </c>
      <c r="BJ78" s="9" t="s">
        <v>15941</v>
      </c>
      <c r="BK78" s="9" t="s">
        <v>15942</v>
      </c>
      <c r="BL78" s="9" t="s">
        <v>15943</v>
      </c>
      <c r="BM78" s="9" t="s">
        <v>15944</v>
      </c>
      <c r="BN78" s="9" t="s">
        <v>15945</v>
      </c>
      <c r="BO78" s="9" t="s">
        <v>15946</v>
      </c>
      <c r="BP78" s="9" t="s">
        <v>15947</v>
      </c>
      <c r="BQ78" s="9" t="s">
        <v>15948</v>
      </c>
      <c r="BR78" s="9" t="s">
        <v>15949</v>
      </c>
      <c r="BS78" s="9" t="s">
        <v>15950</v>
      </c>
      <c r="BT78" s="9" t="s">
        <v>15951</v>
      </c>
      <c r="BU78" s="9" t="s">
        <v>15952</v>
      </c>
      <c r="BV78" s="9" t="s">
        <v>15953</v>
      </c>
      <c r="BW78" s="9" t="s">
        <v>15954</v>
      </c>
      <c r="BX78" s="9" t="s">
        <v>15955</v>
      </c>
      <c r="BY78" s="9" t="s">
        <v>15956</v>
      </c>
      <c r="BZ78" s="9"/>
      <c r="CA78" s="9" t="s">
        <v>278</v>
      </c>
      <c r="CB78" s="9" t="s">
        <v>15957</v>
      </c>
      <c r="CC78" s="9" t="s">
        <v>15958</v>
      </c>
      <c r="CD78" s="9" t="s">
        <v>15959</v>
      </c>
      <c r="CE78" s="9" t="s">
        <v>15960</v>
      </c>
      <c r="CF78" s="9" t="s">
        <v>15961</v>
      </c>
      <c r="CG78" s="9" t="s">
        <v>15962</v>
      </c>
      <c r="CH78" s="9" t="s">
        <v>15963</v>
      </c>
      <c r="CI78" s="9" t="s">
        <v>15964</v>
      </c>
      <c r="CJ78" s="9" t="s">
        <v>15965</v>
      </c>
      <c r="CK78" s="9" t="s">
        <v>15966</v>
      </c>
      <c r="CL78" s="9" t="s">
        <v>15967</v>
      </c>
      <c r="CM78" s="9" t="s">
        <v>15968</v>
      </c>
      <c r="CN78" s="9" t="s">
        <v>15969</v>
      </c>
      <c r="CO78" s="9" t="s">
        <v>15970</v>
      </c>
      <c r="CP78" s="9" t="s">
        <v>15971</v>
      </c>
      <c r="CQ78" s="9" t="s">
        <v>15972</v>
      </c>
      <c r="CR78" s="9" t="s">
        <v>15973</v>
      </c>
      <c r="CS78" s="9" t="s">
        <v>15974</v>
      </c>
      <c r="CT78" s="9" t="s">
        <v>15975</v>
      </c>
      <c r="CU78" s="9" t="s">
        <v>15976</v>
      </c>
      <c r="CV78" s="9" t="s">
        <v>15977</v>
      </c>
      <c r="CW78" s="9" t="s">
        <v>15978</v>
      </c>
      <c r="CX78" s="9" t="s">
        <v>15979</v>
      </c>
      <c r="CY78" s="9" t="s">
        <v>15980</v>
      </c>
      <c r="CZ78" s="9" t="s">
        <v>15981</v>
      </c>
      <c r="DA78" s="9" t="s">
        <v>15982</v>
      </c>
      <c r="DB78" s="9" t="s">
        <v>15983</v>
      </c>
      <c r="DC78" s="9" t="s">
        <v>15984</v>
      </c>
      <c r="DD78" s="9" t="s">
        <v>15985</v>
      </c>
      <c r="DE78" s="9" t="s">
        <v>15986</v>
      </c>
      <c r="DF78" s="9" t="s">
        <v>15987</v>
      </c>
      <c r="DG78" s="9" t="s">
        <v>15988</v>
      </c>
      <c r="DH78" s="9" t="s">
        <v>15989</v>
      </c>
      <c r="DI78" s="9" t="s">
        <v>15990</v>
      </c>
      <c r="DJ78" s="9" t="s">
        <v>15991</v>
      </c>
      <c r="DK78" s="9" t="s">
        <v>15992</v>
      </c>
      <c r="DL78" s="9" t="s">
        <v>15993</v>
      </c>
      <c r="DM78" s="9" t="s">
        <v>15994</v>
      </c>
      <c r="DN78" s="9" t="s">
        <v>15995</v>
      </c>
      <c r="DO78" s="9" t="s">
        <v>15996</v>
      </c>
      <c r="DP78" s="9" t="s">
        <v>15997</v>
      </c>
      <c r="DQ78" s="9" t="s">
        <v>15998</v>
      </c>
      <c r="DR78" s="9" t="s">
        <v>15999</v>
      </c>
      <c r="DS78" s="9" t="s">
        <v>16000</v>
      </c>
      <c r="DT78" s="9" t="s">
        <v>16001</v>
      </c>
      <c r="DU78" s="9" t="s">
        <v>16002</v>
      </c>
      <c r="DV78" s="9" t="s">
        <v>16003</v>
      </c>
      <c r="DW78" s="9" t="s">
        <v>16004</v>
      </c>
      <c r="DX78" s="9" t="s">
        <v>16005</v>
      </c>
      <c r="DY78" s="9" t="s">
        <v>16006</v>
      </c>
      <c r="DZ78" s="9" t="s">
        <v>16007</v>
      </c>
      <c r="EA78" s="9" t="s">
        <v>16008</v>
      </c>
      <c r="EB78" s="9" t="s">
        <v>16009</v>
      </c>
      <c r="EC78" s="9" t="s">
        <v>16010</v>
      </c>
      <c r="ED78" s="9" t="s">
        <v>16011</v>
      </c>
      <c r="EE78" s="9" t="s">
        <v>16012</v>
      </c>
      <c r="EF78" s="9" t="s">
        <v>16013</v>
      </c>
      <c r="EG78" s="9" t="s">
        <v>16014</v>
      </c>
      <c r="EH78" s="9" t="s">
        <v>16015</v>
      </c>
      <c r="EI78" s="9" t="s">
        <v>16016</v>
      </c>
      <c r="EJ78" s="9" t="s">
        <v>16017</v>
      </c>
      <c r="EK78" s="9" t="s">
        <v>16018</v>
      </c>
      <c r="EL78" s="9" t="s">
        <v>16019</v>
      </c>
      <c r="EM78" s="9" t="s">
        <v>16020</v>
      </c>
      <c r="EN78" s="9" t="s">
        <v>16021</v>
      </c>
      <c r="EO78" s="9" t="s">
        <v>16022</v>
      </c>
      <c r="EP78" s="9" t="s">
        <v>16023</v>
      </c>
      <c r="EQ78" s="9" t="s">
        <v>16024</v>
      </c>
      <c r="ER78" s="9" t="s">
        <v>16025</v>
      </c>
      <c r="ES78" s="9" t="s">
        <v>16026</v>
      </c>
      <c r="ET78" s="9" t="s">
        <v>16027</v>
      </c>
      <c r="EU78" s="9" t="s">
        <v>16028</v>
      </c>
      <c r="EV78" s="9" t="s">
        <v>16029</v>
      </c>
      <c r="EW78" s="9" t="s">
        <v>16030</v>
      </c>
      <c r="EX78" s="9" t="s">
        <v>16031</v>
      </c>
      <c r="EY78" s="9" t="s">
        <v>16032</v>
      </c>
      <c r="EZ78" s="9" t="s">
        <v>16033</v>
      </c>
      <c r="FA78" s="9" t="s">
        <v>16034</v>
      </c>
      <c r="FB78" s="9" t="s">
        <v>16035</v>
      </c>
      <c r="FC78" s="9" t="s">
        <v>16036</v>
      </c>
      <c r="FD78" s="9" t="s">
        <v>16037</v>
      </c>
      <c r="FE78" s="9" t="s">
        <v>16038</v>
      </c>
      <c r="FF78" s="9" t="s">
        <v>16039</v>
      </c>
      <c r="FG78" s="9" t="s">
        <v>16040</v>
      </c>
      <c r="FH78" s="9" t="s">
        <v>16041</v>
      </c>
      <c r="FI78" s="9" t="s">
        <v>16042</v>
      </c>
      <c r="FJ78" s="9" t="s">
        <v>16043</v>
      </c>
      <c r="FK78" s="9" t="s">
        <v>16044</v>
      </c>
      <c r="FL78" s="9" t="s">
        <v>16045</v>
      </c>
      <c r="FM78" s="9" t="s">
        <v>16046</v>
      </c>
      <c r="FN78" s="9" t="s">
        <v>16047</v>
      </c>
      <c r="FO78" s="9" t="s">
        <v>16048</v>
      </c>
      <c r="FP78" s="9" t="s">
        <v>16049</v>
      </c>
      <c r="FQ78" s="9" t="s">
        <v>16050</v>
      </c>
      <c r="FR78" s="9" t="s">
        <v>16051</v>
      </c>
      <c r="FS78" s="9" t="s">
        <v>16052</v>
      </c>
      <c r="FT78" s="9" t="s">
        <v>16053</v>
      </c>
      <c r="FU78" s="9" t="s">
        <v>16054</v>
      </c>
      <c r="FV78" s="9" t="s">
        <v>16055</v>
      </c>
      <c r="FW78" s="9" t="s">
        <v>16056</v>
      </c>
      <c r="FX78" s="9" t="s">
        <v>16057</v>
      </c>
      <c r="FY78" s="9" t="s">
        <v>16058</v>
      </c>
      <c r="FZ78" s="9" t="s">
        <v>16059</v>
      </c>
      <c r="GA78" s="9" t="s">
        <v>16060</v>
      </c>
      <c r="GB78" s="9" t="s">
        <v>16061</v>
      </c>
      <c r="GC78" s="9" t="s">
        <v>16062</v>
      </c>
      <c r="GD78" s="9" t="s">
        <v>16063</v>
      </c>
      <c r="GE78" s="9" t="s">
        <v>16064</v>
      </c>
      <c r="GF78" s="9" t="s">
        <v>16065</v>
      </c>
      <c r="GG78" s="9" t="s">
        <v>16066</v>
      </c>
      <c r="GH78" s="9" t="s">
        <v>16067</v>
      </c>
      <c r="GI78" s="9" t="s">
        <v>16068</v>
      </c>
      <c r="GJ78" s="9" t="s">
        <v>16069</v>
      </c>
      <c r="GK78" s="9" t="s">
        <v>16070</v>
      </c>
      <c r="GL78" s="9" t="s">
        <v>16071</v>
      </c>
      <c r="GM78" s="9" t="s">
        <v>16072</v>
      </c>
      <c r="GN78" s="9" t="s">
        <v>16073</v>
      </c>
      <c r="GO78" s="9" t="s">
        <v>16074</v>
      </c>
      <c r="GP78" s="9" t="s">
        <v>16075</v>
      </c>
      <c r="GQ78" s="9" t="s">
        <v>16076</v>
      </c>
      <c r="GR78" s="9" t="s">
        <v>16077</v>
      </c>
    </row>
    <row r="79" spans="1:200" ht="16" x14ac:dyDescent="0.2">
      <c r="A79" s="8" t="s">
        <v>16078</v>
      </c>
      <c r="B79" s="8" t="s">
        <v>16079</v>
      </c>
      <c r="C79" s="8" t="s">
        <v>16080</v>
      </c>
      <c r="D79" s="8" t="s">
        <v>16081</v>
      </c>
      <c r="E79" s="8" t="s">
        <v>16082</v>
      </c>
      <c r="F79" s="8" t="s">
        <v>16083</v>
      </c>
      <c r="G79" s="8" t="s">
        <v>16084</v>
      </c>
      <c r="H79" s="8" t="s">
        <v>16085</v>
      </c>
      <c r="I79" s="8" t="s">
        <v>16086</v>
      </c>
      <c r="J79" s="8" t="s">
        <v>16087</v>
      </c>
      <c r="K79" s="8" t="s">
        <v>16088</v>
      </c>
      <c r="L79" s="8" t="s">
        <v>16089</v>
      </c>
      <c r="M79" s="8" t="s">
        <v>16090</v>
      </c>
      <c r="N79" s="9" t="s">
        <v>16091</v>
      </c>
      <c r="O79" s="9" t="s">
        <v>16092</v>
      </c>
      <c r="P79" s="9" t="s">
        <v>16093</v>
      </c>
      <c r="Q79" s="9" t="s">
        <v>16094</v>
      </c>
      <c r="R79" s="9" t="s">
        <v>16095</v>
      </c>
      <c r="S79" s="9" t="s">
        <v>16096</v>
      </c>
      <c r="T79" s="9" t="s">
        <v>16097</v>
      </c>
      <c r="U79" s="9" t="s">
        <v>16098</v>
      </c>
      <c r="V79" s="9" t="s">
        <v>16099</v>
      </c>
      <c r="W79" s="9" t="s">
        <v>16100</v>
      </c>
      <c r="X79" s="9" t="s">
        <v>16101</v>
      </c>
      <c r="Y79" s="9" t="s">
        <v>16102</v>
      </c>
      <c r="Z79" s="8" t="s">
        <v>16103</v>
      </c>
      <c r="AA79" s="9" t="s">
        <v>16104</v>
      </c>
      <c r="AB79" s="9" t="s">
        <v>16105</v>
      </c>
      <c r="AC79" s="9" t="s">
        <v>16106</v>
      </c>
      <c r="AD79" s="9" t="s">
        <v>16107</v>
      </c>
      <c r="AE79" s="9" t="s">
        <v>16108</v>
      </c>
      <c r="AF79" s="9" t="s">
        <v>16109</v>
      </c>
      <c r="AG79" s="9" t="s">
        <v>16110</v>
      </c>
      <c r="AH79" s="9" t="s">
        <v>16111</v>
      </c>
      <c r="AI79" s="9" t="s">
        <v>16112</v>
      </c>
      <c r="AJ79" s="9" t="s">
        <v>16113</v>
      </c>
      <c r="AK79" s="9" t="s">
        <v>16114</v>
      </c>
      <c r="AL79" s="9" t="s">
        <v>16115</v>
      </c>
      <c r="AM79" s="9" t="s">
        <v>16116</v>
      </c>
      <c r="AN79" s="9" t="s">
        <v>16117</v>
      </c>
      <c r="AO79" s="9" t="s">
        <v>16118</v>
      </c>
      <c r="AP79" s="9" t="s">
        <v>16119</v>
      </c>
      <c r="AQ79" s="9" t="s">
        <v>16120</v>
      </c>
      <c r="AR79" s="9" t="s">
        <v>16121</v>
      </c>
      <c r="AS79" s="9" t="s">
        <v>16122</v>
      </c>
      <c r="AT79" s="9" t="s">
        <v>16123</v>
      </c>
      <c r="AU79" s="9" t="s">
        <v>16124</v>
      </c>
      <c r="AV79" s="9" t="s">
        <v>16125</v>
      </c>
      <c r="AW79" s="9" t="s">
        <v>16126</v>
      </c>
      <c r="AX79" s="9" t="s">
        <v>16127</v>
      </c>
      <c r="AY79" s="9" t="s">
        <v>16128</v>
      </c>
      <c r="AZ79" s="9" t="s">
        <v>16129</v>
      </c>
      <c r="BA79" s="9" t="s">
        <v>16130</v>
      </c>
      <c r="BB79" s="9" t="s">
        <v>16131</v>
      </c>
      <c r="BC79" s="9" t="s">
        <v>16132</v>
      </c>
      <c r="BD79" s="9" t="s">
        <v>16133</v>
      </c>
      <c r="BE79" s="9" t="s">
        <v>16134</v>
      </c>
      <c r="BF79" s="9" t="s">
        <v>16135</v>
      </c>
      <c r="BG79" s="9" t="s">
        <v>16136</v>
      </c>
      <c r="BH79" s="9" t="s">
        <v>16137</v>
      </c>
      <c r="BI79" s="9" t="s">
        <v>16138</v>
      </c>
      <c r="BJ79" s="9" t="s">
        <v>16139</v>
      </c>
      <c r="BK79" s="9" t="s">
        <v>16140</v>
      </c>
      <c r="BL79" s="9" t="s">
        <v>16141</v>
      </c>
      <c r="BM79" s="9" t="s">
        <v>16142</v>
      </c>
      <c r="BN79" s="9" t="s">
        <v>16143</v>
      </c>
      <c r="BO79" s="9" t="s">
        <v>16144</v>
      </c>
      <c r="BP79" s="9" t="s">
        <v>16145</v>
      </c>
      <c r="BQ79" s="9" t="s">
        <v>16146</v>
      </c>
      <c r="BR79" s="9" t="s">
        <v>16147</v>
      </c>
      <c r="BS79" s="9" t="s">
        <v>16148</v>
      </c>
      <c r="BT79" s="9" t="s">
        <v>16149</v>
      </c>
      <c r="BU79" s="9" t="s">
        <v>16150</v>
      </c>
      <c r="BV79" s="9" t="s">
        <v>16151</v>
      </c>
      <c r="BW79" s="9" t="s">
        <v>16152</v>
      </c>
      <c r="BX79" s="9" t="s">
        <v>16153</v>
      </c>
      <c r="BY79" s="9" t="s">
        <v>16154</v>
      </c>
      <c r="BZ79" s="9" t="s">
        <v>16155</v>
      </c>
      <c r="CA79" s="9"/>
      <c r="CB79" s="9" t="s">
        <v>279</v>
      </c>
      <c r="CC79" s="9" t="s">
        <v>16156</v>
      </c>
      <c r="CD79" s="9" t="s">
        <v>16157</v>
      </c>
      <c r="CE79" s="9" t="s">
        <v>16158</v>
      </c>
      <c r="CF79" s="9" t="s">
        <v>16159</v>
      </c>
      <c r="CG79" s="9" t="s">
        <v>16160</v>
      </c>
      <c r="CH79" s="9" t="s">
        <v>16161</v>
      </c>
      <c r="CI79" s="9" t="s">
        <v>16162</v>
      </c>
      <c r="CJ79" s="9" t="s">
        <v>16163</v>
      </c>
      <c r="CK79" s="9" t="s">
        <v>16164</v>
      </c>
      <c r="CL79" s="9" t="s">
        <v>16165</v>
      </c>
      <c r="CM79" s="9" t="s">
        <v>16166</v>
      </c>
      <c r="CN79" s="9" t="s">
        <v>16167</v>
      </c>
      <c r="CO79" s="9" t="s">
        <v>16168</v>
      </c>
      <c r="CP79" s="9" t="s">
        <v>16169</v>
      </c>
      <c r="CQ79" s="9" t="s">
        <v>16170</v>
      </c>
      <c r="CR79" s="9" t="s">
        <v>16171</v>
      </c>
      <c r="CS79" s="9" t="s">
        <v>16172</v>
      </c>
      <c r="CT79" s="9" t="s">
        <v>16173</v>
      </c>
      <c r="CU79" s="9" t="s">
        <v>16174</v>
      </c>
      <c r="CV79" s="9" t="s">
        <v>16175</v>
      </c>
      <c r="CW79" s="9" t="s">
        <v>16176</v>
      </c>
      <c r="CX79" s="9" t="s">
        <v>16177</v>
      </c>
      <c r="CY79" s="9" t="s">
        <v>16178</v>
      </c>
      <c r="CZ79" s="9" t="s">
        <v>16179</v>
      </c>
      <c r="DA79" s="9" t="s">
        <v>16180</v>
      </c>
      <c r="DB79" s="9" t="s">
        <v>16181</v>
      </c>
      <c r="DC79" s="9" t="s">
        <v>16182</v>
      </c>
      <c r="DD79" s="9" t="s">
        <v>16183</v>
      </c>
      <c r="DE79" s="9" t="s">
        <v>16184</v>
      </c>
      <c r="DF79" s="9" t="s">
        <v>16185</v>
      </c>
      <c r="DG79" s="9" t="s">
        <v>16186</v>
      </c>
      <c r="DH79" s="9" t="s">
        <v>16187</v>
      </c>
      <c r="DI79" s="9" t="s">
        <v>16188</v>
      </c>
      <c r="DJ79" s="9" t="s">
        <v>16189</v>
      </c>
      <c r="DK79" s="9" t="s">
        <v>16190</v>
      </c>
      <c r="DL79" s="9" t="s">
        <v>16191</v>
      </c>
      <c r="DM79" s="9" t="s">
        <v>16192</v>
      </c>
      <c r="DN79" s="9" t="s">
        <v>16193</v>
      </c>
      <c r="DO79" s="9" t="s">
        <v>16194</v>
      </c>
      <c r="DP79" s="9" t="s">
        <v>16195</v>
      </c>
      <c r="DQ79" s="9" t="s">
        <v>16196</v>
      </c>
      <c r="DR79" s="9" t="s">
        <v>16197</v>
      </c>
      <c r="DS79" s="9" t="s">
        <v>16198</v>
      </c>
      <c r="DT79" s="9" t="s">
        <v>16199</v>
      </c>
      <c r="DU79" s="9" t="s">
        <v>16200</v>
      </c>
      <c r="DV79" s="9" t="s">
        <v>16201</v>
      </c>
      <c r="DW79" s="9" t="s">
        <v>16202</v>
      </c>
      <c r="DX79" s="9" t="s">
        <v>16203</v>
      </c>
      <c r="DY79" s="9" t="s">
        <v>16204</v>
      </c>
      <c r="DZ79" s="9" t="s">
        <v>16205</v>
      </c>
      <c r="EA79" s="9" t="s">
        <v>16206</v>
      </c>
      <c r="EB79" s="9" t="s">
        <v>16207</v>
      </c>
      <c r="EC79" s="9" t="s">
        <v>16208</v>
      </c>
      <c r="ED79" s="9" t="s">
        <v>16209</v>
      </c>
      <c r="EE79" s="9" t="s">
        <v>16210</v>
      </c>
      <c r="EF79" s="9" t="s">
        <v>16211</v>
      </c>
      <c r="EG79" s="9" t="s">
        <v>16212</v>
      </c>
      <c r="EH79" s="9" t="s">
        <v>16213</v>
      </c>
      <c r="EI79" s="9" t="s">
        <v>16214</v>
      </c>
      <c r="EJ79" s="9" t="s">
        <v>16215</v>
      </c>
      <c r="EK79" s="9" t="s">
        <v>16216</v>
      </c>
      <c r="EL79" s="9" t="s">
        <v>16217</v>
      </c>
      <c r="EM79" s="9" t="s">
        <v>16218</v>
      </c>
      <c r="EN79" s="9" t="s">
        <v>16219</v>
      </c>
      <c r="EO79" s="9" t="s">
        <v>16220</v>
      </c>
      <c r="EP79" s="9" t="s">
        <v>16221</v>
      </c>
      <c r="EQ79" s="9" t="s">
        <v>16222</v>
      </c>
      <c r="ER79" s="9" t="s">
        <v>16223</v>
      </c>
      <c r="ES79" s="9" t="s">
        <v>16224</v>
      </c>
      <c r="ET79" s="9" t="s">
        <v>16225</v>
      </c>
      <c r="EU79" s="9" t="s">
        <v>16226</v>
      </c>
      <c r="EV79" s="9" t="s">
        <v>16227</v>
      </c>
      <c r="EW79" s="9" t="s">
        <v>16228</v>
      </c>
      <c r="EX79" s="9" t="s">
        <v>16229</v>
      </c>
      <c r="EY79" s="9" t="s">
        <v>16230</v>
      </c>
      <c r="EZ79" s="9" t="s">
        <v>16231</v>
      </c>
      <c r="FA79" s="9" t="s">
        <v>16232</v>
      </c>
      <c r="FB79" s="9" t="s">
        <v>16233</v>
      </c>
      <c r="FC79" s="9" t="s">
        <v>16234</v>
      </c>
      <c r="FD79" s="9" t="s">
        <v>16235</v>
      </c>
      <c r="FE79" s="9" t="s">
        <v>16236</v>
      </c>
      <c r="FF79" s="9" t="s">
        <v>16237</v>
      </c>
      <c r="FG79" s="9" t="s">
        <v>16238</v>
      </c>
      <c r="FH79" s="9" t="s">
        <v>16239</v>
      </c>
      <c r="FI79" s="9" t="s">
        <v>16240</v>
      </c>
      <c r="FJ79" s="9" t="s">
        <v>16241</v>
      </c>
      <c r="FK79" s="9" t="s">
        <v>16242</v>
      </c>
      <c r="FL79" s="9" t="s">
        <v>16243</v>
      </c>
      <c r="FM79" s="9" t="s">
        <v>16244</v>
      </c>
      <c r="FN79" s="9" t="s">
        <v>16245</v>
      </c>
      <c r="FO79" s="9" t="s">
        <v>16246</v>
      </c>
      <c r="FP79" s="9" t="s">
        <v>16247</v>
      </c>
      <c r="FQ79" s="9" t="s">
        <v>16248</v>
      </c>
      <c r="FR79" s="9" t="s">
        <v>16249</v>
      </c>
      <c r="FS79" s="9" t="s">
        <v>16250</v>
      </c>
      <c r="FT79" s="9" t="s">
        <v>16251</v>
      </c>
      <c r="FU79" s="9" t="s">
        <v>16252</v>
      </c>
      <c r="FV79" s="9" t="s">
        <v>16253</v>
      </c>
      <c r="FW79" s="9" t="s">
        <v>16254</v>
      </c>
      <c r="FX79" s="9" t="s">
        <v>16255</v>
      </c>
      <c r="FY79" s="9" t="s">
        <v>16256</v>
      </c>
      <c r="FZ79" s="9" t="s">
        <v>16257</v>
      </c>
      <c r="GA79" s="9" t="s">
        <v>16258</v>
      </c>
      <c r="GB79" s="9" t="s">
        <v>16259</v>
      </c>
      <c r="GC79" s="9" t="s">
        <v>16260</v>
      </c>
      <c r="GD79" s="9" t="s">
        <v>16261</v>
      </c>
      <c r="GE79" s="9" t="s">
        <v>16262</v>
      </c>
      <c r="GF79" s="9" t="s">
        <v>16263</v>
      </c>
      <c r="GG79" s="9" t="s">
        <v>16264</v>
      </c>
      <c r="GH79" s="9" t="s">
        <v>16265</v>
      </c>
      <c r="GI79" s="9" t="s">
        <v>16266</v>
      </c>
      <c r="GJ79" s="9" t="s">
        <v>16267</v>
      </c>
      <c r="GK79" s="9" t="s">
        <v>16268</v>
      </c>
      <c r="GL79" s="9" t="s">
        <v>16269</v>
      </c>
      <c r="GM79" s="9" t="s">
        <v>16270</v>
      </c>
      <c r="GN79" s="9" t="s">
        <v>16271</v>
      </c>
      <c r="GO79" s="9" t="s">
        <v>16272</v>
      </c>
      <c r="GP79" s="9" t="s">
        <v>16273</v>
      </c>
      <c r="GQ79" s="9" t="s">
        <v>16274</v>
      </c>
      <c r="GR79" s="9" t="s">
        <v>16275</v>
      </c>
    </row>
    <row r="80" spans="1:200" ht="16" x14ac:dyDescent="0.2">
      <c r="A80" s="8" t="s">
        <v>16276</v>
      </c>
      <c r="B80" s="8" t="s">
        <v>16277</v>
      </c>
      <c r="C80" s="8" t="s">
        <v>16278</v>
      </c>
      <c r="D80" s="8" t="s">
        <v>16279</v>
      </c>
      <c r="E80" s="8" t="s">
        <v>16280</v>
      </c>
      <c r="F80" s="8" t="s">
        <v>16281</v>
      </c>
      <c r="G80" s="8" t="s">
        <v>16282</v>
      </c>
      <c r="H80" s="8" t="s">
        <v>16283</v>
      </c>
      <c r="I80" s="8" t="s">
        <v>16284</v>
      </c>
      <c r="J80" s="8" t="s">
        <v>16285</v>
      </c>
      <c r="K80" s="8" t="s">
        <v>16286</v>
      </c>
      <c r="L80" s="8" t="s">
        <v>16287</v>
      </c>
      <c r="M80" s="8" t="s">
        <v>16288</v>
      </c>
      <c r="N80" s="9" t="s">
        <v>16289</v>
      </c>
      <c r="O80" s="9" t="s">
        <v>16290</v>
      </c>
      <c r="P80" s="9" t="s">
        <v>16291</v>
      </c>
      <c r="Q80" s="9" t="s">
        <v>16292</v>
      </c>
      <c r="R80" s="9" t="s">
        <v>16293</v>
      </c>
      <c r="S80" s="9" t="s">
        <v>16294</v>
      </c>
      <c r="T80" s="9" t="s">
        <v>16295</v>
      </c>
      <c r="U80" s="9" t="s">
        <v>16296</v>
      </c>
      <c r="V80" s="9" t="s">
        <v>16297</v>
      </c>
      <c r="W80" s="9" t="s">
        <v>16298</v>
      </c>
      <c r="X80" s="9" t="s">
        <v>16299</v>
      </c>
      <c r="Y80" s="9" t="s">
        <v>16300</v>
      </c>
      <c r="Z80" s="8" t="s">
        <v>16301</v>
      </c>
      <c r="AA80" s="9" t="s">
        <v>16302</v>
      </c>
      <c r="AB80" s="9" t="s">
        <v>16303</v>
      </c>
      <c r="AC80" s="9" t="s">
        <v>16304</v>
      </c>
      <c r="AD80" s="9" t="s">
        <v>16305</v>
      </c>
      <c r="AE80" s="9" t="s">
        <v>16306</v>
      </c>
      <c r="AF80" s="9" t="s">
        <v>16307</v>
      </c>
      <c r="AG80" s="9" t="s">
        <v>16308</v>
      </c>
      <c r="AH80" s="9" t="s">
        <v>16309</v>
      </c>
      <c r="AI80" s="9" t="s">
        <v>16310</v>
      </c>
      <c r="AJ80" s="9" t="s">
        <v>16311</v>
      </c>
      <c r="AK80" s="9" t="s">
        <v>16312</v>
      </c>
      <c r="AL80" s="9" t="s">
        <v>16313</v>
      </c>
      <c r="AM80" s="9" t="s">
        <v>16314</v>
      </c>
      <c r="AN80" s="9" t="s">
        <v>16315</v>
      </c>
      <c r="AO80" s="9" t="s">
        <v>16316</v>
      </c>
      <c r="AP80" s="9" t="s">
        <v>16317</v>
      </c>
      <c r="AQ80" s="9" t="s">
        <v>16318</v>
      </c>
      <c r="AR80" s="9" t="s">
        <v>16319</v>
      </c>
      <c r="AS80" s="9" t="s">
        <v>16320</v>
      </c>
      <c r="AT80" s="9" t="s">
        <v>16321</v>
      </c>
      <c r="AU80" s="9" t="s">
        <v>16322</v>
      </c>
      <c r="AV80" s="9" t="s">
        <v>16323</v>
      </c>
      <c r="AW80" s="9" t="s">
        <v>16324</v>
      </c>
      <c r="AX80" s="9" t="s">
        <v>16325</v>
      </c>
      <c r="AY80" s="9" t="s">
        <v>16326</v>
      </c>
      <c r="AZ80" s="9" t="s">
        <v>16327</v>
      </c>
      <c r="BA80" s="9" t="s">
        <v>16328</v>
      </c>
      <c r="BB80" s="9" t="s">
        <v>16329</v>
      </c>
      <c r="BC80" s="9" t="s">
        <v>16330</v>
      </c>
      <c r="BD80" s="9" t="s">
        <v>16331</v>
      </c>
      <c r="BE80" s="9" t="s">
        <v>16332</v>
      </c>
      <c r="BF80" s="9" t="s">
        <v>16333</v>
      </c>
      <c r="BG80" s="9" t="s">
        <v>16334</v>
      </c>
      <c r="BH80" s="9" t="s">
        <v>16335</v>
      </c>
      <c r="BI80" s="9" t="s">
        <v>16336</v>
      </c>
      <c r="BJ80" s="9" t="s">
        <v>16337</v>
      </c>
      <c r="BK80" s="9" t="s">
        <v>16338</v>
      </c>
      <c r="BL80" s="9" t="s">
        <v>16339</v>
      </c>
      <c r="BM80" s="9" t="s">
        <v>16340</v>
      </c>
      <c r="BN80" s="9" t="s">
        <v>16341</v>
      </c>
      <c r="BO80" s="9" t="s">
        <v>16342</v>
      </c>
      <c r="BP80" s="9" t="s">
        <v>16343</v>
      </c>
      <c r="BQ80" s="9" t="s">
        <v>16344</v>
      </c>
      <c r="BR80" s="9" t="s">
        <v>16345</v>
      </c>
      <c r="BS80" s="9" t="s">
        <v>16346</v>
      </c>
      <c r="BT80" s="9" t="s">
        <v>16347</v>
      </c>
      <c r="BU80" s="9" t="s">
        <v>16348</v>
      </c>
      <c r="BV80" s="9" t="s">
        <v>16349</v>
      </c>
      <c r="BW80" s="9" t="s">
        <v>16350</v>
      </c>
      <c r="BX80" s="9" t="s">
        <v>16351</v>
      </c>
      <c r="BY80" s="9" t="s">
        <v>16352</v>
      </c>
      <c r="BZ80" s="9" t="s">
        <v>16353</v>
      </c>
      <c r="CA80" s="9" t="s">
        <v>16354</v>
      </c>
      <c r="CB80" s="9"/>
      <c r="CC80" s="9" t="s">
        <v>280</v>
      </c>
      <c r="CD80" s="9" t="s">
        <v>16355</v>
      </c>
      <c r="CE80" s="9" t="s">
        <v>16356</v>
      </c>
      <c r="CF80" s="9" t="s">
        <v>16357</v>
      </c>
      <c r="CG80" s="9" t="s">
        <v>16358</v>
      </c>
      <c r="CH80" s="9" t="s">
        <v>16359</v>
      </c>
      <c r="CI80" s="9" t="s">
        <v>16360</v>
      </c>
      <c r="CJ80" s="9" t="s">
        <v>16361</v>
      </c>
      <c r="CK80" s="9" t="s">
        <v>16362</v>
      </c>
      <c r="CL80" s="9" t="s">
        <v>16363</v>
      </c>
      <c r="CM80" s="9" t="s">
        <v>16364</v>
      </c>
      <c r="CN80" s="9" t="s">
        <v>16365</v>
      </c>
      <c r="CO80" s="9" t="s">
        <v>16366</v>
      </c>
      <c r="CP80" s="9" t="s">
        <v>16367</v>
      </c>
      <c r="CQ80" s="9" t="s">
        <v>16368</v>
      </c>
      <c r="CR80" s="9" t="s">
        <v>16369</v>
      </c>
      <c r="CS80" s="9" t="s">
        <v>16370</v>
      </c>
      <c r="CT80" s="9" t="s">
        <v>16371</v>
      </c>
      <c r="CU80" s="9" t="s">
        <v>16372</v>
      </c>
      <c r="CV80" s="9" t="s">
        <v>16373</v>
      </c>
      <c r="CW80" s="9" t="s">
        <v>16374</v>
      </c>
      <c r="CX80" s="9" t="s">
        <v>16375</v>
      </c>
      <c r="CY80" s="9" t="s">
        <v>16376</v>
      </c>
      <c r="CZ80" s="9" t="s">
        <v>16377</v>
      </c>
      <c r="DA80" s="9" t="s">
        <v>16378</v>
      </c>
      <c r="DB80" s="9" t="s">
        <v>16379</v>
      </c>
      <c r="DC80" s="9" t="s">
        <v>16380</v>
      </c>
      <c r="DD80" s="9" t="s">
        <v>16381</v>
      </c>
      <c r="DE80" s="9" t="s">
        <v>16382</v>
      </c>
      <c r="DF80" s="9" t="s">
        <v>16383</v>
      </c>
      <c r="DG80" s="9" t="s">
        <v>16384</v>
      </c>
      <c r="DH80" s="9" t="s">
        <v>16385</v>
      </c>
      <c r="DI80" s="9" t="s">
        <v>16386</v>
      </c>
      <c r="DJ80" s="9" t="s">
        <v>16387</v>
      </c>
      <c r="DK80" s="9" t="s">
        <v>16388</v>
      </c>
      <c r="DL80" s="9" t="s">
        <v>16389</v>
      </c>
      <c r="DM80" s="9" t="s">
        <v>16390</v>
      </c>
      <c r="DN80" s="9" t="s">
        <v>16391</v>
      </c>
      <c r="DO80" s="9" t="s">
        <v>16392</v>
      </c>
      <c r="DP80" s="9" t="s">
        <v>16393</v>
      </c>
      <c r="DQ80" s="9" t="s">
        <v>16394</v>
      </c>
      <c r="DR80" s="9" t="s">
        <v>16395</v>
      </c>
      <c r="DS80" s="9" t="s">
        <v>16396</v>
      </c>
      <c r="DT80" s="9" t="s">
        <v>16397</v>
      </c>
      <c r="DU80" s="9" t="s">
        <v>16398</v>
      </c>
      <c r="DV80" s="9" t="s">
        <v>16399</v>
      </c>
      <c r="DW80" s="9" t="s">
        <v>16400</v>
      </c>
      <c r="DX80" s="9" t="s">
        <v>16401</v>
      </c>
      <c r="DY80" s="9" t="s">
        <v>16402</v>
      </c>
      <c r="DZ80" s="9" t="s">
        <v>16403</v>
      </c>
      <c r="EA80" s="9" t="s">
        <v>16404</v>
      </c>
      <c r="EB80" s="9" t="s">
        <v>16405</v>
      </c>
      <c r="EC80" s="9" t="s">
        <v>16406</v>
      </c>
      <c r="ED80" s="9" t="s">
        <v>16407</v>
      </c>
      <c r="EE80" s="9" t="s">
        <v>16408</v>
      </c>
      <c r="EF80" s="9" t="s">
        <v>16409</v>
      </c>
      <c r="EG80" s="9" t="s">
        <v>16410</v>
      </c>
      <c r="EH80" s="9" t="s">
        <v>16411</v>
      </c>
      <c r="EI80" s="9" t="s">
        <v>16412</v>
      </c>
      <c r="EJ80" s="9" t="s">
        <v>16413</v>
      </c>
      <c r="EK80" s="9" t="s">
        <v>16414</v>
      </c>
      <c r="EL80" s="9" t="s">
        <v>16415</v>
      </c>
      <c r="EM80" s="9" t="s">
        <v>16416</v>
      </c>
      <c r="EN80" s="9" t="s">
        <v>16417</v>
      </c>
      <c r="EO80" s="9" t="s">
        <v>16418</v>
      </c>
      <c r="EP80" s="9" t="s">
        <v>16419</v>
      </c>
      <c r="EQ80" s="9" t="s">
        <v>16420</v>
      </c>
      <c r="ER80" s="9" t="s">
        <v>16421</v>
      </c>
      <c r="ES80" s="9" t="s">
        <v>16422</v>
      </c>
      <c r="ET80" s="9" t="s">
        <v>16423</v>
      </c>
      <c r="EU80" s="9" t="s">
        <v>16424</v>
      </c>
      <c r="EV80" s="9" t="s">
        <v>16425</v>
      </c>
      <c r="EW80" s="9" t="s">
        <v>16426</v>
      </c>
      <c r="EX80" s="9" t="s">
        <v>16427</v>
      </c>
      <c r="EY80" s="9" t="s">
        <v>16428</v>
      </c>
      <c r="EZ80" s="9" t="s">
        <v>16429</v>
      </c>
      <c r="FA80" s="9" t="s">
        <v>16430</v>
      </c>
      <c r="FB80" s="9" t="s">
        <v>16431</v>
      </c>
      <c r="FC80" s="9" t="s">
        <v>16432</v>
      </c>
      <c r="FD80" s="9" t="s">
        <v>16433</v>
      </c>
      <c r="FE80" s="9" t="s">
        <v>16434</v>
      </c>
      <c r="FF80" s="9" t="s">
        <v>16435</v>
      </c>
      <c r="FG80" s="9" t="s">
        <v>16436</v>
      </c>
      <c r="FH80" s="9" t="s">
        <v>16437</v>
      </c>
      <c r="FI80" s="9" t="s">
        <v>16438</v>
      </c>
      <c r="FJ80" s="9" t="s">
        <v>16439</v>
      </c>
      <c r="FK80" s="9" t="s">
        <v>16440</v>
      </c>
      <c r="FL80" s="9" t="s">
        <v>16441</v>
      </c>
      <c r="FM80" s="9" t="s">
        <v>16442</v>
      </c>
      <c r="FN80" s="9" t="s">
        <v>16443</v>
      </c>
      <c r="FO80" s="9" t="s">
        <v>16444</v>
      </c>
      <c r="FP80" s="9" t="s">
        <v>16445</v>
      </c>
      <c r="FQ80" s="9" t="s">
        <v>16446</v>
      </c>
      <c r="FR80" s="9" t="s">
        <v>16447</v>
      </c>
      <c r="FS80" s="9" t="s">
        <v>16448</v>
      </c>
      <c r="FT80" s="9" t="s">
        <v>16449</v>
      </c>
      <c r="FU80" s="9" t="s">
        <v>16450</v>
      </c>
      <c r="FV80" s="9" t="s">
        <v>16451</v>
      </c>
      <c r="FW80" s="9" t="s">
        <v>16452</v>
      </c>
      <c r="FX80" s="9" t="s">
        <v>16453</v>
      </c>
      <c r="FY80" s="9" t="s">
        <v>16454</v>
      </c>
      <c r="FZ80" s="9" t="s">
        <v>16455</v>
      </c>
      <c r="GA80" s="9" t="s">
        <v>16456</v>
      </c>
      <c r="GB80" s="9" t="s">
        <v>16457</v>
      </c>
      <c r="GC80" s="9" t="s">
        <v>16458</v>
      </c>
      <c r="GD80" s="9" t="s">
        <v>16459</v>
      </c>
      <c r="GE80" s="9" t="s">
        <v>16460</v>
      </c>
      <c r="GF80" s="9" t="s">
        <v>16461</v>
      </c>
      <c r="GG80" s="9" t="s">
        <v>16462</v>
      </c>
      <c r="GH80" s="9" t="s">
        <v>16463</v>
      </c>
      <c r="GI80" s="9" t="s">
        <v>16464</v>
      </c>
      <c r="GJ80" s="9" t="s">
        <v>16465</v>
      </c>
      <c r="GK80" s="9" t="s">
        <v>16466</v>
      </c>
      <c r="GL80" s="9" t="s">
        <v>16467</v>
      </c>
      <c r="GM80" s="9" t="s">
        <v>16468</v>
      </c>
      <c r="GN80" s="9" t="s">
        <v>16469</v>
      </c>
      <c r="GO80" s="9" t="s">
        <v>16470</v>
      </c>
      <c r="GP80" s="9" t="s">
        <v>16471</v>
      </c>
      <c r="GQ80" s="9" t="s">
        <v>16472</v>
      </c>
      <c r="GR80" s="9" t="s">
        <v>16473</v>
      </c>
    </row>
    <row r="81" spans="1:200" ht="16" x14ac:dyDescent="0.2">
      <c r="A81" s="8" t="s">
        <v>16474</v>
      </c>
      <c r="B81" s="8" t="s">
        <v>16475</v>
      </c>
      <c r="C81" s="8" t="s">
        <v>16476</v>
      </c>
      <c r="D81" s="8" t="s">
        <v>16477</v>
      </c>
      <c r="E81" s="8" t="s">
        <v>16478</v>
      </c>
      <c r="F81" s="8" t="s">
        <v>16479</v>
      </c>
      <c r="G81" s="8" t="s">
        <v>16480</v>
      </c>
      <c r="H81" s="8" t="s">
        <v>16481</v>
      </c>
      <c r="I81" s="8" t="s">
        <v>16482</v>
      </c>
      <c r="J81" s="8" t="s">
        <v>16483</v>
      </c>
      <c r="K81" s="8" t="s">
        <v>16484</v>
      </c>
      <c r="L81" s="8" t="s">
        <v>16485</v>
      </c>
      <c r="M81" s="8" t="s">
        <v>16486</v>
      </c>
      <c r="N81" s="9" t="s">
        <v>16487</v>
      </c>
      <c r="O81" s="9" t="s">
        <v>16488</v>
      </c>
      <c r="P81" s="9" t="s">
        <v>16489</v>
      </c>
      <c r="Q81" s="9" t="s">
        <v>16490</v>
      </c>
      <c r="R81" s="9" t="s">
        <v>16491</v>
      </c>
      <c r="S81" s="9" t="s">
        <v>16492</v>
      </c>
      <c r="T81" s="9" t="s">
        <v>16493</v>
      </c>
      <c r="U81" s="9" t="s">
        <v>16494</v>
      </c>
      <c r="V81" s="9" t="s">
        <v>16495</v>
      </c>
      <c r="W81" s="9" t="s">
        <v>16496</v>
      </c>
      <c r="X81" s="9" t="s">
        <v>16497</v>
      </c>
      <c r="Y81" s="9" t="s">
        <v>16498</v>
      </c>
      <c r="Z81" s="8" t="s">
        <v>16499</v>
      </c>
      <c r="AA81" s="9" t="s">
        <v>16500</v>
      </c>
      <c r="AB81" s="9" t="s">
        <v>16501</v>
      </c>
      <c r="AC81" s="9" t="s">
        <v>16502</v>
      </c>
      <c r="AD81" s="9" t="s">
        <v>16503</v>
      </c>
      <c r="AE81" s="9" t="s">
        <v>16504</v>
      </c>
      <c r="AF81" s="9" t="s">
        <v>16505</v>
      </c>
      <c r="AG81" s="9" t="s">
        <v>16506</v>
      </c>
      <c r="AH81" s="9" t="s">
        <v>16507</v>
      </c>
      <c r="AI81" s="9" t="s">
        <v>16508</v>
      </c>
      <c r="AJ81" s="9" t="s">
        <v>16509</v>
      </c>
      <c r="AK81" s="9" t="s">
        <v>16510</v>
      </c>
      <c r="AL81" s="9" t="s">
        <v>16511</v>
      </c>
      <c r="AM81" s="9" t="s">
        <v>16512</v>
      </c>
      <c r="AN81" s="9" t="s">
        <v>16513</v>
      </c>
      <c r="AO81" s="9" t="s">
        <v>16514</v>
      </c>
      <c r="AP81" s="9" t="s">
        <v>16515</v>
      </c>
      <c r="AQ81" s="9" t="s">
        <v>16516</v>
      </c>
      <c r="AR81" s="9" t="s">
        <v>16517</v>
      </c>
      <c r="AS81" s="9" t="s">
        <v>16518</v>
      </c>
      <c r="AT81" s="9" t="s">
        <v>16519</v>
      </c>
      <c r="AU81" s="9" t="s">
        <v>16520</v>
      </c>
      <c r="AV81" s="9" t="s">
        <v>16521</v>
      </c>
      <c r="AW81" s="9" t="s">
        <v>16522</v>
      </c>
      <c r="AX81" s="9" t="s">
        <v>16523</v>
      </c>
      <c r="AY81" s="9" t="s">
        <v>16524</v>
      </c>
      <c r="AZ81" s="9" t="s">
        <v>16525</v>
      </c>
      <c r="BA81" s="9" t="s">
        <v>16526</v>
      </c>
      <c r="BB81" s="9" t="s">
        <v>16527</v>
      </c>
      <c r="BC81" s="9" t="s">
        <v>16528</v>
      </c>
      <c r="BD81" s="9" t="s">
        <v>16529</v>
      </c>
      <c r="BE81" s="9" t="s">
        <v>16530</v>
      </c>
      <c r="BF81" s="9" t="s">
        <v>16531</v>
      </c>
      <c r="BG81" s="9" t="s">
        <v>16532</v>
      </c>
      <c r="BH81" s="9" t="s">
        <v>16533</v>
      </c>
      <c r="BI81" s="9" t="s">
        <v>16534</v>
      </c>
      <c r="BJ81" s="9" t="s">
        <v>16535</v>
      </c>
      <c r="BK81" s="9" t="s">
        <v>16536</v>
      </c>
      <c r="BL81" s="9" t="s">
        <v>16537</v>
      </c>
      <c r="BM81" s="9" t="s">
        <v>16538</v>
      </c>
      <c r="BN81" s="9" t="s">
        <v>16539</v>
      </c>
      <c r="BO81" s="9" t="s">
        <v>16540</v>
      </c>
      <c r="BP81" s="9" t="s">
        <v>16541</v>
      </c>
      <c r="BQ81" s="9" t="s">
        <v>16542</v>
      </c>
      <c r="BR81" s="9" t="s">
        <v>16543</v>
      </c>
      <c r="BS81" s="9" t="s">
        <v>16544</v>
      </c>
      <c r="BT81" s="9" t="s">
        <v>16545</v>
      </c>
      <c r="BU81" s="9" t="s">
        <v>16546</v>
      </c>
      <c r="BV81" s="9" t="s">
        <v>16547</v>
      </c>
      <c r="BW81" s="9" t="s">
        <v>16548</v>
      </c>
      <c r="BX81" s="9" t="s">
        <v>16549</v>
      </c>
      <c r="BY81" s="9" t="s">
        <v>16550</v>
      </c>
      <c r="BZ81" s="9" t="s">
        <v>16551</v>
      </c>
      <c r="CA81" s="9" t="s">
        <v>16552</v>
      </c>
      <c r="CB81" s="9" t="s">
        <v>16553</v>
      </c>
      <c r="CC81" s="9"/>
      <c r="CD81" s="9" t="s">
        <v>281</v>
      </c>
      <c r="CE81" s="9" t="s">
        <v>16554</v>
      </c>
      <c r="CF81" s="9" t="s">
        <v>16555</v>
      </c>
      <c r="CG81" s="9" t="s">
        <v>16556</v>
      </c>
      <c r="CH81" s="9" t="s">
        <v>16557</v>
      </c>
      <c r="CI81" s="9" t="s">
        <v>16558</v>
      </c>
      <c r="CJ81" s="9" t="s">
        <v>16559</v>
      </c>
      <c r="CK81" s="9" t="s">
        <v>16560</v>
      </c>
      <c r="CL81" s="9" t="s">
        <v>16561</v>
      </c>
      <c r="CM81" s="9" t="s">
        <v>16562</v>
      </c>
      <c r="CN81" s="9" t="s">
        <v>16563</v>
      </c>
      <c r="CO81" s="9" t="s">
        <v>16564</v>
      </c>
      <c r="CP81" s="9" t="s">
        <v>16565</v>
      </c>
      <c r="CQ81" s="9" t="s">
        <v>16566</v>
      </c>
      <c r="CR81" s="9" t="s">
        <v>16567</v>
      </c>
      <c r="CS81" s="9" t="s">
        <v>16568</v>
      </c>
      <c r="CT81" s="9" t="s">
        <v>16569</v>
      </c>
      <c r="CU81" s="9" t="s">
        <v>16570</v>
      </c>
      <c r="CV81" s="9" t="s">
        <v>16571</v>
      </c>
      <c r="CW81" s="9" t="s">
        <v>16572</v>
      </c>
      <c r="CX81" s="9" t="s">
        <v>16573</v>
      </c>
      <c r="CY81" s="9" t="s">
        <v>16574</v>
      </c>
      <c r="CZ81" s="9" t="s">
        <v>16575</v>
      </c>
      <c r="DA81" s="9" t="s">
        <v>16576</v>
      </c>
      <c r="DB81" s="9" t="s">
        <v>16577</v>
      </c>
      <c r="DC81" s="9" t="s">
        <v>16578</v>
      </c>
      <c r="DD81" s="9" t="s">
        <v>16579</v>
      </c>
      <c r="DE81" s="9" t="s">
        <v>16580</v>
      </c>
      <c r="DF81" s="9" t="s">
        <v>16581</v>
      </c>
      <c r="DG81" s="9" t="s">
        <v>16582</v>
      </c>
      <c r="DH81" s="9" t="s">
        <v>16583</v>
      </c>
      <c r="DI81" s="9" t="s">
        <v>16584</v>
      </c>
      <c r="DJ81" s="9" t="s">
        <v>16585</v>
      </c>
      <c r="DK81" s="9" t="s">
        <v>16586</v>
      </c>
      <c r="DL81" s="9" t="s">
        <v>16587</v>
      </c>
      <c r="DM81" s="9" t="s">
        <v>16588</v>
      </c>
      <c r="DN81" s="9" t="s">
        <v>16589</v>
      </c>
      <c r="DO81" s="9" t="s">
        <v>16590</v>
      </c>
      <c r="DP81" s="9" t="s">
        <v>16591</v>
      </c>
      <c r="DQ81" s="9" t="s">
        <v>16592</v>
      </c>
      <c r="DR81" s="9" t="s">
        <v>16593</v>
      </c>
      <c r="DS81" s="9" t="s">
        <v>16594</v>
      </c>
      <c r="DT81" s="9" t="s">
        <v>16595</v>
      </c>
      <c r="DU81" s="9" t="s">
        <v>16596</v>
      </c>
      <c r="DV81" s="9" t="s">
        <v>16597</v>
      </c>
      <c r="DW81" s="9" t="s">
        <v>16598</v>
      </c>
      <c r="DX81" s="9" t="s">
        <v>16599</v>
      </c>
      <c r="DY81" s="9" t="s">
        <v>16600</v>
      </c>
      <c r="DZ81" s="9" t="s">
        <v>16601</v>
      </c>
      <c r="EA81" s="9" t="s">
        <v>16602</v>
      </c>
      <c r="EB81" s="9" t="s">
        <v>16603</v>
      </c>
      <c r="EC81" s="9" t="s">
        <v>16604</v>
      </c>
      <c r="ED81" s="9" t="s">
        <v>16605</v>
      </c>
      <c r="EE81" s="9" t="s">
        <v>16606</v>
      </c>
      <c r="EF81" s="9" t="s">
        <v>16607</v>
      </c>
      <c r="EG81" s="9" t="s">
        <v>16608</v>
      </c>
      <c r="EH81" s="9" t="s">
        <v>16609</v>
      </c>
      <c r="EI81" s="9" t="s">
        <v>16610</v>
      </c>
      <c r="EJ81" s="9" t="s">
        <v>16611</v>
      </c>
      <c r="EK81" s="9" t="s">
        <v>16612</v>
      </c>
      <c r="EL81" s="9" t="s">
        <v>16613</v>
      </c>
      <c r="EM81" s="9" t="s">
        <v>16614</v>
      </c>
      <c r="EN81" s="9" t="s">
        <v>16615</v>
      </c>
      <c r="EO81" s="9" t="s">
        <v>16616</v>
      </c>
      <c r="EP81" s="9" t="s">
        <v>16617</v>
      </c>
      <c r="EQ81" s="9" t="s">
        <v>16618</v>
      </c>
      <c r="ER81" s="9" t="s">
        <v>16619</v>
      </c>
      <c r="ES81" s="9" t="s">
        <v>16620</v>
      </c>
      <c r="ET81" s="9" t="s">
        <v>16621</v>
      </c>
      <c r="EU81" s="9" t="s">
        <v>16622</v>
      </c>
      <c r="EV81" s="9" t="s">
        <v>16623</v>
      </c>
      <c r="EW81" s="9" t="s">
        <v>16624</v>
      </c>
      <c r="EX81" s="9" t="s">
        <v>16625</v>
      </c>
      <c r="EY81" s="9" t="s">
        <v>16626</v>
      </c>
      <c r="EZ81" s="9" t="s">
        <v>16627</v>
      </c>
      <c r="FA81" s="9" t="s">
        <v>16628</v>
      </c>
      <c r="FB81" s="9" t="s">
        <v>16629</v>
      </c>
      <c r="FC81" s="9" t="s">
        <v>16630</v>
      </c>
      <c r="FD81" s="9" t="s">
        <v>16631</v>
      </c>
      <c r="FE81" s="9" t="s">
        <v>16632</v>
      </c>
      <c r="FF81" s="9" t="s">
        <v>16633</v>
      </c>
      <c r="FG81" s="9" t="s">
        <v>16634</v>
      </c>
      <c r="FH81" s="9" t="s">
        <v>16635</v>
      </c>
      <c r="FI81" s="9" t="s">
        <v>16636</v>
      </c>
      <c r="FJ81" s="9" t="s">
        <v>16637</v>
      </c>
      <c r="FK81" s="9" t="s">
        <v>16638</v>
      </c>
      <c r="FL81" s="9" t="s">
        <v>16639</v>
      </c>
      <c r="FM81" s="9" t="s">
        <v>16640</v>
      </c>
      <c r="FN81" s="9" t="s">
        <v>16641</v>
      </c>
      <c r="FO81" s="9" t="s">
        <v>16642</v>
      </c>
      <c r="FP81" s="9" t="s">
        <v>16643</v>
      </c>
      <c r="FQ81" s="9" t="s">
        <v>16644</v>
      </c>
      <c r="FR81" s="9" t="s">
        <v>16645</v>
      </c>
      <c r="FS81" s="9" t="s">
        <v>16646</v>
      </c>
      <c r="FT81" s="9" t="s">
        <v>16647</v>
      </c>
      <c r="FU81" s="9" t="s">
        <v>16648</v>
      </c>
      <c r="FV81" s="9" t="s">
        <v>16649</v>
      </c>
      <c r="FW81" s="9" t="s">
        <v>16650</v>
      </c>
      <c r="FX81" s="9" t="s">
        <v>16651</v>
      </c>
      <c r="FY81" s="9" t="s">
        <v>16652</v>
      </c>
      <c r="FZ81" s="9" t="s">
        <v>16653</v>
      </c>
      <c r="GA81" s="9" t="s">
        <v>16654</v>
      </c>
      <c r="GB81" s="9" t="s">
        <v>16655</v>
      </c>
      <c r="GC81" s="9" t="s">
        <v>16656</v>
      </c>
      <c r="GD81" s="9" t="s">
        <v>16657</v>
      </c>
      <c r="GE81" s="9" t="s">
        <v>16658</v>
      </c>
      <c r="GF81" s="9" t="s">
        <v>16659</v>
      </c>
      <c r="GG81" s="9" t="s">
        <v>16660</v>
      </c>
      <c r="GH81" s="9" t="s">
        <v>16661</v>
      </c>
      <c r="GI81" s="9" t="s">
        <v>16662</v>
      </c>
      <c r="GJ81" s="9" t="s">
        <v>16663</v>
      </c>
      <c r="GK81" s="9" t="s">
        <v>16664</v>
      </c>
      <c r="GL81" s="9" t="s">
        <v>16665</v>
      </c>
      <c r="GM81" s="9" t="s">
        <v>16666</v>
      </c>
      <c r="GN81" s="9" t="s">
        <v>16667</v>
      </c>
      <c r="GO81" s="9" t="s">
        <v>16668</v>
      </c>
      <c r="GP81" s="9" t="s">
        <v>16669</v>
      </c>
      <c r="GQ81" s="9" t="s">
        <v>16670</v>
      </c>
      <c r="GR81" s="9" t="s">
        <v>16671</v>
      </c>
    </row>
    <row r="82" spans="1:200" ht="16" x14ac:dyDescent="0.2">
      <c r="A82" s="8" t="s">
        <v>16672</v>
      </c>
      <c r="B82" s="8" t="s">
        <v>16673</v>
      </c>
      <c r="C82" s="8" t="s">
        <v>16674</v>
      </c>
      <c r="D82" s="8" t="s">
        <v>16675</v>
      </c>
      <c r="E82" s="8" t="s">
        <v>16676</v>
      </c>
      <c r="F82" s="8" t="s">
        <v>16677</v>
      </c>
      <c r="G82" s="8" t="s">
        <v>16678</v>
      </c>
      <c r="H82" s="8" t="s">
        <v>16679</v>
      </c>
      <c r="I82" s="8" t="s">
        <v>16680</v>
      </c>
      <c r="J82" s="8" t="s">
        <v>16681</v>
      </c>
      <c r="K82" s="8" t="s">
        <v>16682</v>
      </c>
      <c r="L82" s="8" t="s">
        <v>16683</v>
      </c>
      <c r="M82" s="8" t="s">
        <v>16684</v>
      </c>
      <c r="N82" s="9" t="s">
        <v>16685</v>
      </c>
      <c r="O82" s="9" t="s">
        <v>16686</v>
      </c>
      <c r="P82" s="9" t="s">
        <v>16687</v>
      </c>
      <c r="Q82" s="9" t="s">
        <v>16688</v>
      </c>
      <c r="R82" s="9" t="s">
        <v>16689</v>
      </c>
      <c r="S82" s="9" t="s">
        <v>16690</v>
      </c>
      <c r="T82" s="9" t="s">
        <v>16691</v>
      </c>
      <c r="U82" s="9" t="s">
        <v>16692</v>
      </c>
      <c r="V82" s="9" t="s">
        <v>16693</v>
      </c>
      <c r="W82" s="9" t="s">
        <v>16694</v>
      </c>
      <c r="X82" s="9" t="s">
        <v>16695</v>
      </c>
      <c r="Y82" s="9" t="s">
        <v>16696</v>
      </c>
      <c r="Z82" s="8" t="s">
        <v>16697</v>
      </c>
      <c r="AA82" s="9" t="s">
        <v>16698</v>
      </c>
      <c r="AB82" s="9" t="s">
        <v>16699</v>
      </c>
      <c r="AC82" s="9" t="s">
        <v>16700</v>
      </c>
      <c r="AD82" s="9" t="s">
        <v>16701</v>
      </c>
      <c r="AE82" s="9" t="s">
        <v>16702</v>
      </c>
      <c r="AF82" s="9" t="s">
        <v>16703</v>
      </c>
      <c r="AG82" s="9" t="s">
        <v>16704</v>
      </c>
      <c r="AH82" s="9" t="s">
        <v>16705</v>
      </c>
      <c r="AI82" s="9" t="s">
        <v>16706</v>
      </c>
      <c r="AJ82" s="9" t="s">
        <v>16707</v>
      </c>
      <c r="AK82" s="9" t="s">
        <v>16708</v>
      </c>
      <c r="AL82" s="9" t="s">
        <v>16709</v>
      </c>
      <c r="AM82" s="9" t="s">
        <v>16710</v>
      </c>
      <c r="AN82" s="9" t="s">
        <v>16711</v>
      </c>
      <c r="AO82" s="9" t="s">
        <v>16712</v>
      </c>
      <c r="AP82" s="9" t="s">
        <v>16713</v>
      </c>
      <c r="AQ82" s="9" t="s">
        <v>16714</v>
      </c>
      <c r="AR82" s="9" t="s">
        <v>16715</v>
      </c>
      <c r="AS82" s="9" t="s">
        <v>16716</v>
      </c>
      <c r="AT82" s="9" t="s">
        <v>16717</v>
      </c>
      <c r="AU82" s="9" t="s">
        <v>16718</v>
      </c>
      <c r="AV82" s="9" t="s">
        <v>16719</v>
      </c>
      <c r="AW82" s="9" t="s">
        <v>16720</v>
      </c>
      <c r="AX82" s="9" t="s">
        <v>16721</v>
      </c>
      <c r="AY82" s="9" t="s">
        <v>16722</v>
      </c>
      <c r="AZ82" s="9" t="s">
        <v>16723</v>
      </c>
      <c r="BA82" s="9" t="s">
        <v>16724</v>
      </c>
      <c r="BB82" s="9" t="s">
        <v>16725</v>
      </c>
      <c r="BC82" s="9" t="s">
        <v>16726</v>
      </c>
      <c r="BD82" s="9" t="s">
        <v>16727</v>
      </c>
      <c r="BE82" s="9" t="s">
        <v>16728</v>
      </c>
      <c r="BF82" s="9" t="s">
        <v>16729</v>
      </c>
      <c r="BG82" s="9" t="s">
        <v>16730</v>
      </c>
      <c r="BH82" s="9" t="s">
        <v>16731</v>
      </c>
      <c r="BI82" s="9" t="s">
        <v>16732</v>
      </c>
      <c r="BJ82" s="9" t="s">
        <v>16733</v>
      </c>
      <c r="BK82" s="9" t="s">
        <v>16734</v>
      </c>
      <c r="BL82" s="9" t="s">
        <v>16735</v>
      </c>
      <c r="BM82" s="9" t="s">
        <v>16736</v>
      </c>
      <c r="BN82" s="9" t="s">
        <v>16737</v>
      </c>
      <c r="BO82" s="9" t="s">
        <v>16738</v>
      </c>
      <c r="BP82" s="9" t="s">
        <v>16739</v>
      </c>
      <c r="BQ82" s="9" t="s">
        <v>16740</v>
      </c>
      <c r="BR82" s="9" t="s">
        <v>16741</v>
      </c>
      <c r="BS82" s="9" t="s">
        <v>16742</v>
      </c>
      <c r="BT82" s="9" t="s">
        <v>16743</v>
      </c>
      <c r="BU82" s="9" t="s">
        <v>16744</v>
      </c>
      <c r="BV82" s="9" t="s">
        <v>16745</v>
      </c>
      <c r="BW82" s="9" t="s">
        <v>16746</v>
      </c>
      <c r="BX82" s="9" t="s">
        <v>16747</v>
      </c>
      <c r="BY82" s="9" t="s">
        <v>16748</v>
      </c>
      <c r="BZ82" s="9" t="s">
        <v>16749</v>
      </c>
      <c r="CA82" s="9" t="s">
        <v>16750</v>
      </c>
      <c r="CB82" s="9" t="s">
        <v>16751</v>
      </c>
      <c r="CC82" s="9" t="s">
        <v>16752</v>
      </c>
      <c r="CD82" s="9"/>
      <c r="CE82" s="9" t="s">
        <v>282</v>
      </c>
      <c r="CF82" s="9" t="s">
        <v>16753</v>
      </c>
      <c r="CG82" s="9" t="s">
        <v>16754</v>
      </c>
      <c r="CH82" s="9" t="s">
        <v>16755</v>
      </c>
      <c r="CI82" s="9" t="s">
        <v>16756</v>
      </c>
      <c r="CJ82" s="9" t="s">
        <v>16757</v>
      </c>
      <c r="CK82" s="9" t="s">
        <v>16758</v>
      </c>
      <c r="CL82" s="9" t="s">
        <v>16759</v>
      </c>
      <c r="CM82" s="9" t="s">
        <v>16760</v>
      </c>
      <c r="CN82" s="9" t="s">
        <v>16761</v>
      </c>
      <c r="CO82" s="9" t="s">
        <v>16762</v>
      </c>
      <c r="CP82" s="9" t="s">
        <v>16763</v>
      </c>
      <c r="CQ82" s="9" t="s">
        <v>16764</v>
      </c>
      <c r="CR82" s="9" t="s">
        <v>16765</v>
      </c>
      <c r="CS82" s="9" t="s">
        <v>16766</v>
      </c>
      <c r="CT82" s="9" t="s">
        <v>16767</v>
      </c>
      <c r="CU82" s="9" t="s">
        <v>16768</v>
      </c>
      <c r="CV82" s="9" t="s">
        <v>16769</v>
      </c>
      <c r="CW82" s="9" t="s">
        <v>16770</v>
      </c>
      <c r="CX82" s="9" t="s">
        <v>16771</v>
      </c>
      <c r="CY82" s="9" t="s">
        <v>16772</v>
      </c>
      <c r="CZ82" s="9" t="s">
        <v>16773</v>
      </c>
      <c r="DA82" s="9" t="s">
        <v>16774</v>
      </c>
      <c r="DB82" s="9" t="s">
        <v>16775</v>
      </c>
      <c r="DC82" s="9" t="s">
        <v>16776</v>
      </c>
      <c r="DD82" s="9" t="s">
        <v>16777</v>
      </c>
      <c r="DE82" s="9" t="s">
        <v>16778</v>
      </c>
      <c r="DF82" s="9" t="s">
        <v>16779</v>
      </c>
      <c r="DG82" s="9" t="s">
        <v>16780</v>
      </c>
      <c r="DH82" s="9" t="s">
        <v>16781</v>
      </c>
      <c r="DI82" s="9" t="s">
        <v>16782</v>
      </c>
      <c r="DJ82" s="9" t="s">
        <v>16783</v>
      </c>
      <c r="DK82" s="9" t="s">
        <v>16784</v>
      </c>
      <c r="DL82" s="9" t="s">
        <v>16785</v>
      </c>
      <c r="DM82" s="9" t="s">
        <v>16786</v>
      </c>
      <c r="DN82" s="9" t="s">
        <v>16787</v>
      </c>
      <c r="DO82" s="9" t="s">
        <v>16788</v>
      </c>
      <c r="DP82" s="9" t="s">
        <v>16789</v>
      </c>
      <c r="DQ82" s="9" t="s">
        <v>16790</v>
      </c>
      <c r="DR82" s="9" t="s">
        <v>16791</v>
      </c>
      <c r="DS82" s="9" t="s">
        <v>16792</v>
      </c>
      <c r="DT82" s="9" t="s">
        <v>16793</v>
      </c>
      <c r="DU82" s="9" t="s">
        <v>16794</v>
      </c>
      <c r="DV82" s="9" t="s">
        <v>16795</v>
      </c>
      <c r="DW82" s="9" t="s">
        <v>16796</v>
      </c>
      <c r="DX82" s="9" t="s">
        <v>16797</v>
      </c>
      <c r="DY82" s="9" t="s">
        <v>16798</v>
      </c>
      <c r="DZ82" s="9" t="s">
        <v>16799</v>
      </c>
      <c r="EA82" s="9" t="s">
        <v>16800</v>
      </c>
      <c r="EB82" s="9" t="s">
        <v>16801</v>
      </c>
      <c r="EC82" s="9" t="s">
        <v>16802</v>
      </c>
      <c r="ED82" s="9" t="s">
        <v>16803</v>
      </c>
      <c r="EE82" s="9" t="s">
        <v>16804</v>
      </c>
      <c r="EF82" s="9" t="s">
        <v>16805</v>
      </c>
      <c r="EG82" s="9" t="s">
        <v>16806</v>
      </c>
      <c r="EH82" s="9" t="s">
        <v>16807</v>
      </c>
      <c r="EI82" s="9" t="s">
        <v>16808</v>
      </c>
      <c r="EJ82" s="9" t="s">
        <v>16809</v>
      </c>
      <c r="EK82" s="9" t="s">
        <v>16810</v>
      </c>
      <c r="EL82" s="9" t="s">
        <v>16811</v>
      </c>
      <c r="EM82" s="9" t="s">
        <v>16812</v>
      </c>
      <c r="EN82" s="9" t="s">
        <v>16813</v>
      </c>
      <c r="EO82" s="9" t="s">
        <v>16814</v>
      </c>
      <c r="EP82" s="9" t="s">
        <v>16815</v>
      </c>
      <c r="EQ82" s="9" t="s">
        <v>16816</v>
      </c>
      <c r="ER82" s="9" t="s">
        <v>16817</v>
      </c>
      <c r="ES82" s="9" t="s">
        <v>16818</v>
      </c>
      <c r="ET82" s="9" t="s">
        <v>16819</v>
      </c>
      <c r="EU82" s="9" t="s">
        <v>16820</v>
      </c>
      <c r="EV82" s="9" t="s">
        <v>16821</v>
      </c>
      <c r="EW82" s="9" t="s">
        <v>16822</v>
      </c>
      <c r="EX82" s="9" t="s">
        <v>16823</v>
      </c>
      <c r="EY82" s="9" t="s">
        <v>16824</v>
      </c>
      <c r="EZ82" s="9" t="s">
        <v>16825</v>
      </c>
      <c r="FA82" s="9" t="s">
        <v>16826</v>
      </c>
      <c r="FB82" s="9" t="s">
        <v>16827</v>
      </c>
      <c r="FC82" s="9" t="s">
        <v>16828</v>
      </c>
      <c r="FD82" s="9" t="s">
        <v>16829</v>
      </c>
      <c r="FE82" s="9" t="s">
        <v>16830</v>
      </c>
      <c r="FF82" s="9" t="s">
        <v>16831</v>
      </c>
      <c r="FG82" s="9" t="s">
        <v>16832</v>
      </c>
      <c r="FH82" s="9" t="s">
        <v>16833</v>
      </c>
      <c r="FI82" s="9" t="s">
        <v>16834</v>
      </c>
      <c r="FJ82" s="9" t="s">
        <v>16835</v>
      </c>
      <c r="FK82" s="9" t="s">
        <v>16836</v>
      </c>
      <c r="FL82" s="9" t="s">
        <v>16837</v>
      </c>
      <c r="FM82" s="9" t="s">
        <v>16838</v>
      </c>
      <c r="FN82" s="9" t="s">
        <v>16839</v>
      </c>
      <c r="FO82" s="9" t="s">
        <v>16840</v>
      </c>
      <c r="FP82" s="9" t="s">
        <v>16841</v>
      </c>
      <c r="FQ82" s="9" t="s">
        <v>16842</v>
      </c>
      <c r="FR82" s="9" t="s">
        <v>16843</v>
      </c>
      <c r="FS82" s="9" t="s">
        <v>16844</v>
      </c>
      <c r="FT82" s="9" t="s">
        <v>16845</v>
      </c>
      <c r="FU82" s="9" t="s">
        <v>16846</v>
      </c>
      <c r="FV82" s="9" t="s">
        <v>16847</v>
      </c>
      <c r="FW82" s="9" t="s">
        <v>16848</v>
      </c>
      <c r="FX82" s="9" t="s">
        <v>16849</v>
      </c>
      <c r="FY82" s="9" t="s">
        <v>16850</v>
      </c>
      <c r="FZ82" s="9" t="s">
        <v>16851</v>
      </c>
      <c r="GA82" s="9" t="s">
        <v>16852</v>
      </c>
      <c r="GB82" s="9" t="s">
        <v>16853</v>
      </c>
      <c r="GC82" s="9" t="s">
        <v>16854</v>
      </c>
      <c r="GD82" s="9" t="s">
        <v>16855</v>
      </c>
      <c r="GE82" s="9" t="s">
        <v>16856</v>
      </c>
      <c r="GF82" s="9" t="s">
        <v>16857</v>
      </c>
      <c r="GG82" s="9" t="s">
        <v>16858</v>
      </c>
      <c r="GH82" s="9" t="s">
        <v>16859</v>
      </c>
      <c r="GI82" s="9" t="s">
        <v>16860</v>
      </c>
      <c r="GJ82" s="9" t="s">
        <v>16861</v>
      </c>
      <c r="GK82" s="9" t="s">
        <v>16862</v>
      </c>
      <c r="GL82" s="9" t="s">
        <v>16863</v>
      </c>
      <c r="GM82" s="9" t="s">
        <v>16864</v>
      </c>
      <c r="GN82" s="9" t="s">
        <v>16865</v>
      </c>
      <c r="GO82" s="9" t="s">
        <v>16866</v>
      </c>
      <c r="GP82" s="9" t="s">
        <v>16867</v>
      </c>
      <c r="GQ82" s="9" t="s">
        <v>16868</v>
      </c>
      <c r="GR82" s="9" t="s">
        <v>16869</v>
      </c>
    </row>
    <row r="83" spans="1:200" ht="16" x14ac:dyDescent="0.2">
      <c r="A83" s="8" t="s">
        <v>16870</v>
      </c>
      <c r="B83" s="8" t="s">
        <v>16871</v>
      </c>
      <c r="C83" s="8" t="s">
        <v>16872</v>
      </c>
      <c r="D83" s="8" t="s">
        <v>16873</v>
      </c>
      <c r="E83" s="8" t="s">
        <v>16874</v>
      </c>
      <c r="F83" s="8" t="s">
        <v>16875</v>
      </c>
      <c r="G83" s="8" t="s">
        <v>16876</v>
      </c>
      <c r="H83" s="8" t="s">
        <v>16877</v>
      </c>
      <c r="I83" s="8" t="s">
        <v>16878</v>
      </c>
      <c r="J83" s="8" t="s">
        <v>16879</v>
      </c>
      <c r="K83" s="8" t="s">
        <v>16880</v>
      </c>
      <c r="L83" s="8" t="s">
        <v>16881</v>
      </c>
      <c r="M83" s="8" t="s">
        <v>16882</v>
      </c>
      <c r="N83" s="9" t="s">
        <v>16883</v>
      </c>
      <c r="O83" s="9" t="s">
        <v>16884</v>
      </c>
      <c r="P83" s="9" t="s">
        <v>16885</v>
      </c>
      <c r="Q83" s="9" t="s">
        <v>16886</v>
      </c>
      <c r="R83" s="9" t="s">
        <v>16887</v>
      </c>
      <c r="S83" s="9" t="s">
        <v>16888</v>
      </c>
      <c r="T83" s="9" t="s">
        <v>16889</v>
      </c>
      <c r="U83" s="9" t="s">
        <v>16890</v>
      </c>
      <c r="V83" s="9" t="s">
        <v>16891</v>
      </c>
      <c r="W83" s="9" t="s">
        <v>16892</v>
      </c>
      <c r="X83" s="9" t="s">
        <v>16893</v>
      </c>
      <c r="Y83" s="9" t="s">
        <v>16894</v>
      </c>
      <c r="Z83" s="8" t="s">
        <v>16895</v>
      </c>
      <c r="AA83" s="9" t="s">
        <v>16896</v>
      </c>
      <c r="AB83" s="9" t="s">
        <v>16897</v>
      </c>
      <c r="AC83" s="9" t="s">
        <v>16898</v>
      </c>
      <c r="AD83" s="9" t="s">
        <v>16899</v>
      </c>
      <c r="AE83" s="9" t="s">
        <v>16900</v>
      </c>
      <c r="AF83" s="9" t="s">
        <v>16901</v>
      </c>
      <c r="AG83" s="9" t="s">
        <v>16902</v>
      </c>
      <c r="AH83" s="9" t="s">
        <v>16903</v>
      </c>
      <c r="AI83" s="9" t="s">
        <v>16904</v>
      </c>
      <c r="AJ83" s="9" t="s">
        <v>16905</v>
      </c>
      <c r="AK83" s="9" t="s">
        <v>16906</v>
      </c>
      <c r="AL83" s="9" t="s">
        <v>16907</v>
      </c>
      <c r="AM83" s="9" t="s">
        <v>16908</v>
      </c>
      <c r="AN83" s="9" t="s">
        <v>16909</v>
      </c>
      <c r="AO83" s="9" t="s">
        <v>16910</v>
      </c>
      <c r="AP83" s="9" t="s">
        <v>16911</v>
      </c>
      <c r="AQ83" s="9" t="s">
        <v>16912</v>
      </c>
      <c r="AR83" s="9" t="s">
        <v>16913</v>
      </c>
      <c r="AS83" s="9" t="s">
        <v>16914</v>
      </c>
      <c r="AT83" s="9" t="s">
        <v>16915</v>
      </c>
      <c r="AU83" s="9" t="s">
        <v>16916</v>
      </c>
      <c r="AV83" s="9" t="s">
        <v>16917</v>
      </c>
      <c r="AW83" s="9" t="s">
        <v>16918</v>
      </c>
      <c r="AX83" s="9" t="s">
        <v>16919</v>
      </c>
      <c r="AY83" s="9" t="s">
        <v>16920</v>
      </c>
      <c r="AZ83" s="9" t="s">
        <v>16921</v>
      </c>
      <c r="BA83" s="9" t="s">
        <v>16922</v>
      </c>
      <c r="BB83" s="9" t="s">
        <v>16923</v>
      </c>
      <c r="BC83" s="9" t="s">
        <v>16924</v>
      </c>
      <c r="BD83" s="9" t="s">
        <v>16925</v>
      </c>
      <c r="BE83" s="9" t="s">
        <v>16926</v>
      </c>
      <c r="BF83" s="9" t="s">
        <v>16927</v>
      </c>
      <c r="BG83" s="9" t="s">
        <v>16928</v>
      </c>
      <c r="BH83" s="9" t="s">
        <v>16929</v>
      </c>
      <c r="BI83" s="9" t="s">
        <v>16930</v>
      </c>
      <c r="BJ83" s="9" t="s">
        <v>16931</v>
      </c>
      <c r="BK83" s="9" t="s">
        <v>16932</v>
      </c>
      <c r="BL83" s="9" t="s">
        <v>16933</v>
      </c>
      <c r="BM83" s="9" t="s">
        <v>16934</v>
      </c>
      <c r="BN83" s="9" t="s">
        <v>16935</v>
      </c>
      <c r="BO83" s="9" t="s">
        <v>16936</v>
      </c>
      <c r="BP83" s="9" t="s">
        <v>16937</v>
      </c>
      <c r="BQ83" s="9" t="s">
        <v>16938</v>
      </c>
      <c r="BR83" s="9" t="s">
        <v>16939</v>
      </c>
      <c r="BS83" s="9" t="s">
        <v>16940</v>
      </c>
      <c r="BT83" s="9" t="s">
        <v>16941</v>
      </c>
      <c r="BU83" s="9" t="s">
        <v>16942</v>
      </c>
      <c r="BV83" s="9" t="s">
        <v>16943</v>
      </c>
      <c r="BW83" s="9" t="s">
        <v>16944</v>
      </c>
      <c r="BX83" s="9" t="s">
        <v>16945</v>
      </c>
      <c r="BY83" s="9" t="s">
        <v>16946</v>
      </c>
      <c r="BZ83" s="9" t="s">
        <v>16947</v>
      </c>
      <c r="CA83" s="9" t="s">
        <v>16948</v>
      </c>
      <c r="CB83" s="9" t="s">
        <v>16949</v>
      </c>
      <c r="CC83" s="9" t="s">
        <v>16950</v>
      </c>
      <c r="CD83" s="9" t="s">
        <v>16951</v>
      </c>
      <c r="CE83" s="9"/>
      <c r="CF83" s="9" t="s">
        <v>283</v>
      </c>
      <c r="CG83" s="9" t="s">
        <v>16952</v>
      </c>
      <c r="CH83" s="9" t="s">
        <v>16953</v>
      </c>
      <c r="CI83" s="9" t="s">
        <v>16954</v>
      </c>
      <c r="CJ83" s="9" t="s">
        <v>16955</v>
      </c>
      <c r="CK83" s="9" t="s">
        <v>16956</v>
      </c>
      <c r="CL83" s="9" t="s">
        <v>16957</v>
      </c>
      <c r="CM83" s="9" t="s">
        <v>16958</v>
      </c>
      <c r="CN83" s="9" t="s">
        <v>16959</v>
      </c>
      <c r="CO83" s="9" t="s">
        <v>16960</v>
      </c>
      <c r="CP83" s="9" t="s">
        <v>16961</v>
      </c>
      <c r="CQ83" s="9" t="s">
        <v>16962</v>
      </c>
      <c r="CR83" s="9" t="s">
        <v>16963</v>
      </c>
      <c r="CS83" s="9" t="s">
        <v>16964</v>
      </c>
      <c r="CT83" s="9" t="s">
        <v>16965</v>
      </c>
      <c r="CU83" s="9" t="s">
        <v>16966</v>
      </c>
      <c r="CV83" s="9" t="s">
        <v>16967</v>
      </c>
      <c r="CW83" s="9" t="s">
        <v>16968</v>
      </c>
      <c r="CX83" s="9" t="s">
        <v>16969</v>
      </c>
      <c r="CY83" s="9" t="s">
        <v>16970</v>
      </c>
      <c r="CZ83" s="9" t="s">
        <v>16971</v>
      </c>
      <c r="DA83" s="9" t="s">
        <v>16972</v>
      </c>
      <c r="DB83" s="9" t="s">
        <v>16973</v>
      </c>
      <c r="DC83" s="9" t="s">
        <v>16974</v>
      </c>
      <c r="DD83" s="9" t="s">
        <v>16975</v>
      </c>
      <c r="DE83" s="9" t="s">
        <v>16976</v>
      </c>
      <c r="DF83" s="9" t="s">
        <v>16977</v>
      </c>
      <c r="DG83" s="9" t="s">
        <v>16978</v>
      </c>
      <c r="DH83" s="9" t="s">
        <v>16979</v>
      </c>
      <c r="DI83" s="9" t="s">
        <v>16980</v>
      </c>
      <c r="DJ83" s="9" t="s">
        <v>16981</v>
      </c>
      <c r="DK83" s="9" t="s">
        <v>16982</v>
      </c>
      <c r="DL83" s="9" t="s">
        <v>16983</v>
      </c>
      <c r="DM83" s="9" t="s">
        <v>16984</v>
      </c>
      <c r="DN83" s="9" t="s">
        <v>16985</v>
      </c>
      <c r="DO83" s="9" t="s">
        <v>16986</v>
      </c>
      <c r="DP83" s="9" t="s">
        <v>16987</v>
      </c>
      <c r="DQ83" s="9" t="s">
        <v>16988</v>
      </c>
      <c r="DR83" s="9" t="s">
        <v>16989</v>
      </c>
      <c r="DS83" s="9" t="s">
        <v>16990</v>
      </c>
      <c r="DT83" s="9" t="s">
        <v>16991</v>
      </c>
      <c r="DU83" s="9" t="s">
        <v>16992</v>
      </c>
      <c r="DV83" s="9" t="s">
        <v>16993</v>
      </c>
      <c r="DW83" s="9" t="s">
        <v>16994</v>
      </c>
      <c r="DX83" s="9" t="s">
        <v>16995</v>
      </c>
      <c r="DY83" s="9" t="s">
        <v>16996</v>
      </c>
      <c r="DZ83" s="9" t="s">
        <v>16997</v>
      </c>
      <c r="EA83" s="9" t="s">
        <v>16998</v>
      </c>
      <c r="EB83" s="9" t="s">
        <v>16999</v>
      </c>
      <c r="EC83" s="9" t="s">
        <v>17000</v>
      </c>
      <c r="ED83" s="9" t="s">
        <v>17001</v>
      </c>
      <c r="EE83" s="9" t="s">
        <v>17002</v>
      </c>
      <c r="EF83" s="9" t="s">
        <v>17003</v>
      </c>
      <c r="EG83" s="9" t="s">
        <v>17004</v>
      </c>
      <c r="EH83" s="9" t="s">
        <v>17005</v>
      </c>
      <c r="EI83" s="9" t="s">
        <v>17006</v>
      </c>
      <c r="EJ83" s="9" t="s">
        <v>17007</v>
      </c>
      <c r="EK83" s="9" t="s">
        <v>17008</v>
      </c>
      <c r="EL83" s="9" t="s">
        <v>17009</v>
      </c>
      <c r="EM83" s="9" t="s">
        <v>17010</v>
      </c>
      <c r="EN83" s="9" t="s">
        <v>17011</v>
      </c>
      <c r="EO83" s="9" t="s">
        <v>17012</v>
      </c>
      <c r="EP83" s="9" t="s">
        <v>17013</v>
      </c>
      <c r="EQ83" s="9" t="s">
        <v>17014</v>
      </c>
      <c r="ER83" s="9" t="s">
        <v>17015</v>
      </c>
      <c r="ES83" s="9" t="s">
        <v>17016</v>
      </c>
      <c r="ET83" s="9" t="s">
        <v>17017</v>
      </c>
      <c r="EU83" s="9" t="s">
        <v>17018</v>
      </c>
      <c r="EV83" s="9" t="s">
        <v>17019</v>
      </c>
      <c r="EW83" s="9" t="s">
        <v>17020</v>
      </c>
      <c r="EX83" s="9" t="s">
        <v>17021</v>
      </c>
      <c r="EY83" s="9" t="s">
        <v>17022</v>
      </c>
      <c r="EZ83" s="9" t="s">
        <v>17023</v>
      </c>
      <c r="FA83" s="9" t="s">
        <v>17024</v>
      </c>
      <c r="FB83" s="9" t="s">
        <v>17025</v>
      </c>
      <c r="FC83" s="9" t="s">
        <v>17026</v>
      </c>
      <c r="FD83" s="9" t="s">
        <v>17027</v>
      </c>
      <c r="FE83" s="9" t="s">
        <v>17028</v>
      </c>
      <c r="FF83" s="9" t="s">
        <v>17029</v>
      </c>
      <c r="FG83" s="9" t="s">
        <v>17030</v>
      </c>
      <c r="FH83" s="9" t="s">
        <v>17031</v>
      </c>
      <c r="FI83" s="9" t="s">
        <v>17032</v>
      </c>
      <c r="FJ83" s="9" t="s">
        <v>17033</v>
      </c>
      <c r="FK83" s="9" t="s">
        <v>17034</v>
      </c>
      <c r="FL83" s="9" t="s">
        <v>17035</v>
      </c>
      <c r="FM83" s="9" t="s">
        <v>17036</v>
      </c>
      <c r="FN83" s="9" t="s">
        <v>17037</v>
      </c>
      <c r="FO83" s="9" t="s">
        <v>17038</v>
      </c>
      <c r="FP83" s="9" t="s">
        <v>17039</v>
      </c>
      <c r="FQ83" s="9" t="s">
        <v>17040</v>
      </c>
      <c r="FR83" s="9" t="s">
        <v>17041</v>
      </c>
      <c r="FS83" s="9" t="s">
        <v>17042</v>
      </c>
      <c r="FT83" s="9" t="s">
        <v>17043</v>
      </c>
      <c r="FU83" s="9" t="s">
        <v>17044</v>
      </c>
      <c r="FV83" s="9" t="s">
        <v>17045</v>
      </c>
      <c r="FW83" s="9" t="s">
        <v>17046</v>
      </c>
      <c r="FX83" s="9" t="s">
        <v>17047</v>
      </c>
      <c r="FY83" s="9" t="s">
        <v>17048</v>
      </c>
      <c r="FZ83" s="9" t="s">
        <v>17049</v>
      </c>
      <c r="GA83" s="9" t="s">
        <v>17050</v>
      </c>
      <c r="GB83" s="9" t="s">
        <v>17051</v>
      </c>
      <c r="GC83" s="9" t="s">
        <v>17052</v>
      </c>
      <c r="GD83" s="9" t="s">
        <v>17053</v>
      </c>
      <c r="GE83" s="9" t="s">
        <v>17054</v>
      </c>
      <c r="GF83" s="9" t="s">
        <v>17055</v>
      </c>
      <c r="GG83" s="9" t="s">
        <v>17056</v>
      </c>
      <c r="GH83" s="9" t="s">
        <v>17057</v>
      </c>
      <c r="GI83" s="9" t="s">
        <v>17058</v>
      </c>
      <c r="GJ83" s="9" t="s">
        <v>17059</v>
      </c>
      <c r="GK83" s="9" t="s">
        <v>17060</v>
      </c>
      <c r="GL83" s="9" t="s">
        <v>17061</v>
      </c>
      <c r="GM83" s="9" t="s">
        <v>17062</v>
      </c>
      <c r="GN83" s="9" t="s">
        <v>17063</v>
      </c>
      <c r="GO83" s="9" t="s">
        <v>17064</v>
      </c>
      <c r="GP83" s="9" t="s">
        <v>17065</v>
      </c>
      <c r="GQ83" s="9" t="s">
        <v>17066</v>
      </c>
      <c r="GR83" s="9" t="s">
        <v>17067</v>
      </c>
    </row>
    <row r="84" spans="1:200" ht="16" x14ac:dyDescent="0.2">
      <c r="A84" s="8" t="s">
        <v>17068</v>
      </c>
      <c r="B84" s="8" t="s">
        <v>17069</v>
      </c>
      <c r="C84" s="8" t="s">
        <v>17070</v>
      </c>
      <c r="D84" s="8" t="s">
        <v>17071</v>
      </c>
      <c r="E84" s="8" t="s">
        <v>17072</v>
      </c>
      <c r="F84" s="8" t="s">
        <v>17073</v>
      </c>
      <c r="G84" s="8" t="s">
        <v>17074</v>
      </c>
      <c r="H84" s="8" t="s">
        <v>17075</v>
      </c>
      <c r="I84" s="8" t="s">
        <v>17076</v>
      </c>
      <c r="J84" s="8" t="s">
        <v>17077</v>
      </c>
      <c r="K84" s="8" t="s">
        <v>17078</v>
      </c>
      <c r="L84" s="8" t="s">
        <v>17079</v>
      </c>
      <c r="M84" s="8" t="s">
        <v>17080</v>
      </c>
      <c r="N84" s="9" t="s">
        <v>17081</v>
      </c>
      <c r="O84" s="9" t="s">
        <v>17082</v>
      </c>
      <c r="P84" s="9" t="s">
        <v>17083</v>
      </c>
      <c r="Q84" s="9" t="s">
        <v>17084</v>
      </c>
      <c r="R84" s="9" t="s">
        <v>17085</v>
      </c>
      <c r="S84" s="9" t="s">
        <v>17086</v>
      </c>
      <c r="T84" s="9" t="s">
        <v>17087</v>
      </c>
      <c r="U84" s="9" t="s">
        <v>17088</v>
      </c>
      <c r="V84" s="9" t="s">
        <v>17089</v>
      </c>
      <c r="W84" s="9" t="s">
        <v>17090</v>
      </c>
      <c r="X84" s="9" t="s">
        <v>17091</v>
      </c>
      <c r="Y84" s="9" t="s">
        <v>17092</v>
      </c>
      <c r="Z84" s="8" t="s">
        <v>17093</v>
      </c>
      <c r="AA84" s="9" t="s">
        <v>17094</v>
      </c>
      <c r="AB84" s="9" t="s">
        <v>17095</v>
      </c>
      <c r="AC84" s="9" t="s">
        <v>17096</v>
      </c>
      <c r="AD84" s="9" t="s">
        <v>17097</v>
      </c>
      <c r="AE84" s="9" t="s">
        <v>17098</v>
      </c>
      <c r="AF84" s="9" t="s">
        <v>17099</v>
      </c>
      <c r="AG84" s="9" t="s">
        <v>17100</v>
      </c>
      <c r="AH84" s="9" t="s">
        <v>17101</v>
      </c>
      <c r="AI84" s="9" t="s">
        <v>17102</v>
      </c>
      <c r="AJ84" s="9" t="s">
        <v>17103</v>
      </c>
      <c r="AK84" s="9" t="s">
        <v>17104</v>
      </c>
      <c r="AL84" s="9" t="s">
        <v>17105</v>
      </c>
      <c r="AM84" s="9" t="s">
        <v>17106</v>
      </c>
      <c r="AN84" s="9" t="s">
        <v>17107</v>
      </c>
      <c r="AO84" s="9" t="s">
        <v>17108</v>
      </c>
      <c r="AP84" s="9" t="s">
        <v>17109</v>
      </c>
      <c r="AQ84" s="9" t="s">
        <v>17110</v>
      </c>
      <c r="AR84" s="9" t="s">
        <v>17111</v>
      </c>
      <c r="AS84" s="9" t="s">
        <v>17112</v>
      </c>
      <c r="AT84" s="9" t="s">
        <v>17113</v>
      </c>
      <c r="AU84" s="9" t="s">
        <v>17114</v>
      </c>
      <c r="AV84" s="9" t="s">
        <v>17115</v>
      </c>
      <c r="AW84" s="9" t="s">
        <v>17116</v>
      </c>
      <c r="AX84" s="9" t="s">
        <v>17117</v>
      </c>
      <c r="AY84" s="9" t="s">
        <v>17118</v>
      </c>
      <c r="AZ84" s="9" t="s">
        <v>17119</v>
      </c>
      <c r="BA84" s="9" t="s">
        <v>17120</v>
      </c>
      <c r="BB84" s="9" t="s">
        <v>17121</v>
      </c>
      <c r="BC84" s="9" t="s">
        <v>17122</v>
      </c>
      <c r="BD84" s="9" t="s">
        <v>17123</v>
      </c>
      <c r="BE84" s="9" t="s">
        <v>17124</v>
      </c>
      <c r="BF84" s="9" t="s">
        <v>17125</v>
      </c>
      <c r="BG84" s="9" t="s">
        <v>17126</v>
      </c>
      <c r="BH84" s="9" t="s">
        <v>17127</v>
      </c>
      <c r="BI84" s="9" t="s">
        <v>17128</v>
      </c>
      <c r="BJ84" s="9" t="s">
        <v>17129</v>
      </c>
      <c r="BK84" s="9" t="s">
        <v>17130</v>
      </c>
      <c r="BL84" s="9" t="s">
        <v>17131</v>
      </c>
      <c r="BM84" s="9" t="s">
        <v>17132</v>
      </c>
      <c r="BN84" s="9" t="s">
        <v>17133</v>
      </c>
      <c r="BO84" s="9" t="s">
        <v>17134</v>
      </c>
      <c r="BP84" s="9" t="s">
        <v>17135</v>
      </c>
      <c r="BQ84" s="9" t="s">
        <v>17136</v>
      </c>
      <c r="BR84" s="9" t="s">
        <v>17137</v>
      </c>
      <c r="BS84" s="9" t="s">
        <v>17138</v>
      </c>
      <c r="BT84" s="9" t="s">
        <v>17139</v>
      </c>
      <c r="BU84" s="9" t="s">
        <v>17140</v>
      </c>
      <c r="BV84" s="9" t="s">
        <v>17141</v>
      </c>
      <c r="BW84" s="9" t="s">
        <v>17142</v>
      </c>
      <c r="BX84" s="9" t="s">
        <v>17143</v>
      </c>
      <c r="BY84" s="9" t="s">
        <v>17144</v>
      </c>
      <c r="BZ84" s="9" t="s">
        <v>17145</v>
      </c>
      <c r="CA84" s="9" t="s">
        <v>17146</v>
      </c>
      <c r="CB84" s="9" t="s">
        <v>17147</v>
      </c>
      <c r="CC84" s="9" t="s">
        <v>17148</v>
      </c>
      <c r="CD84" s="9" t="s">
        <v>17149</v>
      </c>
      <c r="CE84" s="9" t="s">
        <v>17150</v>
      </c>
      <c r="CF84" s="9"/>
      <c r="CG84" s="9" t="s">
        <v>284</v>
      </c>
      <c r="CH84" s="9" t="s">
        <v>17151</v>
      </c>
      <c r="CI84" s="9" t="s">
        <v>17152</v>
      </c>
      <c r="CJ84" s="9" t="s">
        <v>17153</v>
      </c>
      <c r="CK84" s="9" t="s">
        <v>17154</v>
      </c>
      <c r="CL84" s="9" t="s">
        <v>17155</v>
      </c>
      <c r="CM84" s="9" t="s">
        <v>17156</v>
      </c>
      <c r="CN84" s="9" t="s">
        <v>17157</v>
      </c>
      <c r="CO84" s="9" t="s">
        <v>17158</v>
      </c>
      <c r="CP84" s="9" t="s">
        <v>17159</v>
      </c>
      <c r="CQ84" s="9" t="s">
        <v>17160</v>
      </c>
      <c r="CR84" s="9" t="s">
        <v>17161</v>
      </c>
      <c r="CS84" s="9" t="s">
        <v>17162</v>
      </c>
      <c r="CT84" s="9" t="s">
        <v>17163</v>
      </c>
      <c r="CU84" s="9" t="s">
        <v>17164</v>
      </c>
      <c r="CV84" s="9" t="s">
        <v>17165</v>
      </c>
      <c r="CW84" s="9" t="s">
        <v>17166</v>
      </c>
      <c r="CX84" s="9" t="s">
        <v>17167</v>
      </c>
      <c r="CY84" s="9" t="s">
        <v>17168</v>
      </c>
      <c r="CZ84" s="9" t="s">
        <v>17169</v>
      </c>
      <c r="DA84" s="9" t="s">
        <v>17170</v>
      </c>
      <c r="DB84" s="9" t="s">
        <v>17171</v>
      </c>
      <c r="DC84" s="9" t="s">
        <v>17172</v>
      </c>
      <c r="DD84" s="9" t="s">
        <v>17173</v>
      </c>
      <c r="DE84" s="9" t="s">
        <v>17174</v>
      </c>
      <c r="DF84" s="9" t="s">
        <v>17175</v>
      </c>
      <c r="DG84" s="9" t="s">
        <v>17176</v>
      </c>
      <c r="DH84" s="9" t="s">
        <v>17177</v>
      </c>
      <c r="DI84" s="9" t="s">
        <v>17178</v>
      </c>
      <c r="DJ84" s="9" t="s">
        <v>17179</v>
      </c>
      <c r="DK84" s="9" t="s">
        <v>17180</v>
      </c>
      <c r="DL84" s="9" t="s">
        <v>17181</v>
      </c>
      <c r="DM84" s="9" t="s">
        <v>17182</v>
      </c>
      <c r="DN84" s="9" t="s">
        <v>17183</v>
      </c>
      <c r="DO84" s="9" t="s">
        <v>17184</v>
      </c>
      <c r="DP84" s="9" t="s">
        <v>17185</v>
      </c>
      <c r="DQ84" s="9" t="s">
        <v>17186</v>
      </c>
      <c r="DR84" s="9" t="s">
        <v>17187</v>
      </c>
      <c r="DS84" s="9" t="s">
        <v>17188</v>
      </c>
      <c r="DT84" s="9" t="s">
        <v>17189</v>
      </c>
      <c r="DU84" s="9" t="s">
        <v>17190</v>
      </c>
      <c r="DV84" s="9" t="s">
        <v>17191</v>
      </c>
      <c r="DW84" s="9" t="s">
        <v>17192</v>
      </c>
      <c r="DX84" s="9" t="s">
        <v>17193</v>
      </c>
      <c r="DY84" s="9" t="s">
        <v>17194</v>
      </c>
      <c r="DZ84" s="9" t="s">
        <v>17195</v>
      </c>
      <c r="EA84" s="9" t="s">
        <v>17196</v>
      </c>
      <c r="EB84" s="9" t="s">
        <v>17197</v>
      </c>
      <c r="EC84" s="9" t="s">
        <v>17198</v>
      </c>
      <c r="ED84" s="9" t="s">
        <v>17199</v>
      </c>
      <c r="EE84" s="9" t="s">
        <v>17200</v>
      </c>
      <c r="EF84" s="9" t="s">
        <v>17201</v>
      </c>
      <c r="EG84" s="9" t="s">
        <v>17202</v>
      </c>
      <c r="EH84" s="9" t="s">
        <v>17203</v>
      </c>
      <c r="EI84" s="9" t="s">
        <v>17204</v>
      </c>
      <c r="EJ84" s="9" t="s">
        <v>17205</v>
      </c>
      <c r="EK84" s="9" t="s">
        <v>17206</v>
      </c>
      <c r="EL84" s="9" t="s">
        <v>17207</v>
      </c>
      <c r="EM84" s="9" t="s">
        <v>17208</v>
      </c>
      <c r="EN84" s="9" t="s">
        <v>17209</v>
      </c>
      <c r="EO84" s="9" t="s">
        <v>17210</v>
      </c>
      <c r="EP84" s="9" t="s">
        <v>17211</v>
      </c>
      <c r="EQ84" s="9" t="s">
        <v>17212</v>
      </c>
      <c r="ER84" s="9" t="s">
        <v>17213</v>
      </c>
      <c r="ES84" s="9" t="s">
        <v>17214</v>
      </c>
      <c r="ET84" s="9" t="s">
        <v>17215</v>
      </c>
      <c r="EU84" s="9" t="s">
        <v>17216</v>
      </c>
      <c r="EV84" s="9" t="s">
        <v>17217</v>
      </c>
      <c r="EW84" s="9" t="s">
        <v>17218</v>
      </c>
      <c r="EX84" s="9" t="s">
        <v>17219</v>
      </c>
      <c r="EY84" s="9" t="s">
        <v>17220</v>
      </c>
      <c r="EZ84" s="9" t="s">
        <v>17221</v>
      </c>
      <c r="FA84" s="9" t="s">
        <v>17222</v>
      </c>
      <c r="FB84" s="9" t="s">
        <v>17223</v>
      </c>
      <c r="FC84" s="9" t="s">
        <v>17224</v>
      </c>
      <c r="FD84" s="9" t="s">
        <v>17225</v>
      </c>
      <c r="FE84" s="9" t="s">
        <v>17226</v>
      </c>
      <c r="FF84" s="9" t="s">
        <v>17227</v>
      </c>
      <c r="FG84" s="9" t="s">
        <v>17228</v>
      </c>
      <c r="FH84" s="9" t="s">
        <v>17229</v>
      </c>
      <c r="FI84" s="9" t="s">
        <v>17230</v>
      </c>
      <c r="FJ84" s="9" t="s">
        <v>17231</v>
      </c>
      <c r="FK84" s="9" t="s">
        <v>17232</v>
      </c>
      <c r="FL84" s="9" t="s">
        <v>17233</v>
      </c>
      <c r="FM84" s="9" t="s">
        <v>17234</v>
      </c>
      <c r="FN84" s="9" t="s">
        <v>17235</v>
      </c>
      <c r="FO84" s="9" t="s">
        <v>17236</v>
      </c>
      <c r="FP84" s="9" t="s">
        <v>17237</v>
      </c>
      <c r="FQ84" s="9" t="s">
        <v>17238</v>
      </c>
      <c r="FR84" s="9" t="s">
        <v>17239</v>
      </c>
      <c r="FS84" s="9" t="s">
        <v>17240</v>
      </c>
      <c r="FT84" s="9" t="s">
        <v>17241</v>
      </c>
      <c r="FU84" s="9" t="s">
        <v>17242</v>
      </c>
      <c r="FV84" s="9" t="s">
        <v>17243</v>
      </c>
      <c r="FW84" s="9" t="s">
        <v>17244</v>
      </c>
      <c r="FX84" s="9" t="s">
        <v>17245</v>
      </c>
      <c r="FY84" s="9" t="s">
        <v>17246</v>
      </c>
      <c r="FZ84" s="9" t="s">
        <v>17247</v>
      </c>
      <c r="GA84" s="9" t="s">
        <v>17248</v>
      </c>
      <c r="GB84" s="9" t="s">
        <v>17249</v>
      </c>
      <c r="GC84" s="9" t="s">
        <v>17250</v>
      </c>
      <c r="GD84" s="9" t="s">
        <v>17251</v>
      </c>
      <c r="GE84" s="9" t="s">
        <v>17252</v>
      </c>
      <c r="GF84" s="9" t="s">
        <v>17253</v>
      </c>
      <c r="GG84" s="9" t="s">
        <v>17254</v>
      </c>
      <c r="GH84" s="9" t="s">
        <v>17255</v>
      </c>
      <c r="GI84" s="9" t="s">
        <v>17256</v>
      </c>
      <c r="GJ84" s="9" t="s">
        <v>17257</v>
      </c>
      <c r="GK84" s="9" t="s">
        <v>17258</v>
      </c>
      <c r="GL84" s="9" t="s">
        <v>17259</v>
      </c>
      <c r="GM84" s="9" t="s">
        <v>17260</v>
      </c>
      <c r="GN84" s="9" t="s">
        <v>17261</v>
      </c>
      <c r="GO84" s="9" t="s">
        <v>17262</v>
      </c>
      <c r="GP84" s="9" t="s">
        <v>17263</v>
      </c>
      <c r="GQ84" s="9" t="s">
        <v>17264</v>
      </c>
      <c r="GR84" s="9" t="s">
        <v>17265</v>
      </c>
    </row>
    <row r="85" spans="1:200" ht="16" x14ac:dyDescent="0.2">
      <c r="A85" s="8" t="s">
        <v>17266</v>
      </c>
      <c r="B85" s="8" t="s">
        <v>17267</v>
      </c>
      <c r="C85" s="8" t="s">
        <v>17268</v>
      </c>
      <c r="D85" s="8" t="s">
        <v>17269</v>
      </c>
      <c r="E85" s="8" t="s">
        <v>17270</v>
      </c>
      <c r="F85" s="8" t="s">
        <v>17271</v>
      </c>
      <c r="G85" s="8" t="s">
        <v>17272</v>
      </c>
      <c r="H85" s="8" t="s">
        <v>17273</v>
      </c>
      <c r="I85" s="8" t="s">
        <v>17274</v>
      </c>
      <c r="J85" s="8" t="s">
        <v>17275</v>
      </c>
      <c r="K85" s="8" t="s">
        <v>17276</v>
      </c>
      <c r="L85" s="8" t="s">
        <v>17277</v>
      </c>
      <c r="M85" s="8" t="s">
        <v>17278</v>
      </c>
      <c r="N85" s="9" t="s">
        <v>17279</v>
      </c>
      <c r="O85" s="9" t="s">
        <v>17280</v>
      </c>
      <c r="P85" s="9" t="s">
        <v>17281</v>
      </c>
      <c r="Q85" s="9" t="s">
        <v>17282</v>
      </c>
      <c r="R85" s="9" t="s">
        <v>17283</v>
      </c>
      <c r="S85" s="9" t="s">
        <v>17284</v>
      </c>
      <c r="T85" s="9" t="s">
        <v>17285</v>
      </c>
      <c r="U85" s="9" t="s">
        <v>17286</v>
      </c>
      <c r="V85" s="9" t="s">
        <v>17287</v>
      </c>
      <c r="W85" s="9" t="s">
        <v>17288</v>
      </c>
      <c r="X85" s="9" t="s">
        <v>17289</v>
      </c>
      <c r="Y85" s="9" t="s">
        <v>17290</v>
      </c>
      <c r="Z85" s="8" t="s">
        <v>17291</v>
      </c>
      <c r="AA85" s="9" t="s">
        <v>17292</v>
      </c>
      <c r="AB85" s="9" t="s">
        <v>17293</v>
      </c>
      <c r="AC85" s="9" t="s">
        <v>17294</v>
      </c>
      <c r="AD85" s="9" t="s">
        <v>17295</v>
      </c>
      <c r="AE85" s="9" t="s">
        <v>17296</v>
      </c>
      <c r="AF85" s="9" t="s">
        <v>17297</v>
      </c>
      <c r="AG85" s="9" t="s">
        <v>17298</v>
      </c>
      <c r="AH85" s="9" t="s">
        <v>17299</v>
      </c>
      <c r="AI85" s="9" t="s">
        <v>17300</v>
      </c>
      <c r="AJ85" s="9" t="s">
        <v>17301</v>
      </c>
      <c r="AK85" s="9" t="s">
        <v>17302</v>
      </c>
      <c r="AL85" s="9" t="s">
        <v>17303</v>
      </c>
      <c r="AM85" s="9" t="s">
        <v>17304</v>
      </c>
      <c r="AN85" s="9" t="s">
        <v>17305</v>
      </c>
      <c r="AO85" s="9" t="s">
        <v>17306</v>
      </c>
      <c r="AP85" s="9" t="s">
        <v>17307</v>
      </c>
      <c r="AQ85" s="9" t="s">
        <v>17308</v>
      </c>
      <c r="AR85" s="9" t="s">
        <v>17309</v>
      </c>
      <c r="AS85" s="9" t="s">
        <v>17310</v>
      </c>
      <c r="AT85" s="9" t="s">
        <v>17311</v>
      </c>
      <c r="AU85" s="9" t="s">
        <v>17312</v>
      </c>
      <c r="AV85" s="9" t="s">
        <v>17313</v>
      </c>
      <c r="AW85" s="9" t="s">
        <v>17314</v>
      </c>
      <c r="AX85" s="9" t="s">
        <v>17315</v>
      </c>
      <c r="AY85" s="9" t="s">
        <v>17316</v>
      </c>
      <c r="AZ85" s="9" t="s">
        <v>17317</v>
      </c>
      <c r="BA85" s="9" t="s">
        <v>17318</v>
      </c>
      <c r="BB85" s="9" t="s">
        <v>17319</v>
      </c>
      <c r="BC85" s="9" t="s">
        <v>17320</v>
      </c>
      <c r="BD85" s="9" t="s">
        <v>17321</v>
      </c>
      <c r="BE85" s="9" t="s">
        <v>17322</v>
      </c>
      <c r="BF85" s="9" t="s">
        <v>17323</v>
      </c>
      <c r="BG85" s="9" t="s">
        <v>17324</v>
      </c>
      <c r="BH85" s="9" t="s">
        <v>17325</v>
      </c>
      <c r="BI85" s="9" t="s">
        <v>17326</v>
      </c>
      <c r="BJ85" s="9" t="s">
        <v>17327</v>
      </c>
      <c r="BK85" s="9" t="s">
        <v>17328</v>
      </c>
      <c r="BL85" s="9" t="s">
        <v>17329</v>
      </c>
      <c r="BM85" s="9" t="s">
        <v>17330</v>
      </c>
      <c r="BN85" s="9" t="s">
        <v>17331</v>
      </c>
      <c r="BO85" s="9" t="s">
        <v>17332</v>
      </c>
      <c r="BP85" s="9" t="s">
        <v>17333</v>
      </c>
      <c r="BQ85" s="9" t="s">
        <v>17334</v>
      </c>
      <c r="BR85" s="9" t="s">
        <v>17335</v>
      </c>
      <c r="BS85" s="9" t="s">
        <v>17336</v>
      </c>
      <c r="BT85" s="9" t="s">
        <v>17337</v>
      </c>
      <c r="BU85" s="9" t="s">
        <v>17338</v>
      </c>
      <c r="BV85" s="9" t="s">
        <v>17339</v>
      </c>
      <c r="BW85" s="9" t="s">
        <v>17340</v>
      </c>
      <c r="BX85" s="9" t="s">
        <v>17341</v>
      </c>
      <c r="BY85" s="9" t="s">
        <v>17342</v>
      </c>
      <c r="BZ85" s="9" t="s">
        <v>17343</v>
      </c>
      <c r="CA85" s="9" t="s">
        <v>17344</v>
      </c>
      <c r="CB85" s="9" t="s">
        <v>17345</v>
      </c>
      <c r="CC85" s="9" t="s">
        <v>17346</v>
      </c>
      <c r="CD85" s="9" t="s">
        <v>17347</v>
      </c>
      <c r="CE85" s="9" t="s">
        <v>17348</v>
      </c>
      <c r="CF85" s="9" t="s">
        <v>17349</v>
      </c>
      <c r="CG85" s="9"/>
      <c r="CH85" s="9" t="s">
        <v>285</v>
      </c>
      <c r="CI85" s="9" t="s">
        <v>17350</v>
      </c>
      <c r="CJ85" s="9" t="s">
        <v>17351</v>
      </c>
      <c r="CK85" s="9" t="s">
        <v>17352</v>
      </c>
      <c r="CL85" s="9" t="s">
        <v>17353</v>
      </c>
      <c r="CM85" s="9" t="s">
        <v>17354</v>
      </c>
      <c r="CN85" s="9" t="s">
        <v>17355</v>
      </c>
      <c r="CO85" s="9" t="s">
        <v>17356</v>
      </c>
      <c r="CP85" s="9" t="s">
        <v>17357</v>
      </c>
      <c r="CQ85" s="9" t="s">
        <v>17358</v>
      </c>
      <c r="CR85" s="9" t="s">
        <v>17359</v>
      </c>
      <c r="CS85" s="9" t="s">
        <v>17360</v>
      </c>
      <c r="CT85" s="9" t="s">
        <v>17361</v>
      </c>
      <c r="CU85" s="9" t="s">
        <v>17362</v>
      </c>
      <c r="CV85" s="9" t="s">
        <v>17363</v>
      </c>
      <c r="CW85" s="9" t="s">
        <v>17364</v>
      </c>
      <c r="CX85" s="9" t="s">
        <v>17365</v>
      </c>
      <c r="CY85" s="9" t="s">
        <v>17366</v>
      </c>
      <c r="CZ85" s="9" t="s">
        <v>17367</v>
      </c>
      <c r="DA85" s="9" t="s">
        <v>17368</v>
      </c>
      <c r="DB85" s="9" t="s">
        <v>17369</v>
      </c>
      <c r="DC85" s="9" t="s">
        <v>17370</v>
      </c>
      <c r="DD85" s="9" t="s">
        <v>17371</v>
      </c>
      <c r="DE85" s="9" t="s">
        <v>17372</v>
      </c>
      <c r="DF85" s="9" t="s">
        <v>17373</v>
      </c>
      <c r="DG85" s="9" t="s">
        <v>17374</v>
      </c>
      <c r="DH85" s="9" t="s">
        <v>17375</v>
      </c>
      <c r="DI85" s="9" t="s">
        <v>17376</v>
      </c>
      <c r="DJ85" s="9" t="s">
        <v>17377</v>
      </c>
      <c r="DK85" s="9" t="s">
        <v>17378</v>
      </c>
      <c r="DL85" s="9" t="s">
        <v>17379</v>
      </c>
      <c r="DM85" s="9" t="s">
        <v>17380</v>
      </c>
      <c r="DN85" s="9" t="s">
        <v>17381</v>
      </c>
      <c r="DO85" s="9" t="s">
        <v>17382</v>
      </c>
      <c r="DP85" s="9" t="s">
        <v>17383</v>
      </c>
      <c r="DQ85" s="9" t="s">
        <v>17384</v>
      </c>
      <c r="DR85" s="9" t="s">
        <v>17385</v>
      </c>
      <c r="DS85" s="9" t="s">
        <v>17386</v>
      </c>
      <c r="DT85" s="9" t="s">
        <v>17387</v>
      </c>
      <c r="DU85" s="9" t="s">
        <v>17388</v>
      </c>
      <c r="DV85" s="9" t="s">
        <v>17389</v>
      </c>
      <c r="DW85" s="9" t="s">
        <v>17390</v>
      </c>
      <c r="DX85" s="9" t="s">
        <v>17391</v>
      </c>
      <c r="DY85" s="9" t="s">
        <v>17392</v>
      </c>
      <c r="DZ85" s="9" t="s">
        <v>17393</v>
      </c>
      <c r="EA85" s="9" t="s">
        <v>17394</v>
      </c>
      <c r="EB85" s="9" t="s">
        <v>17395</v>
      </c>
      <c r="EC85" s="9" t="s">
        <v>17396</v>
      </c>
      <c r="ED85" s="9" t="s">
        <v>17397</v>
      </c>
      <c r="EE85" s="9" t="s">
        <v>17398</v>
      </c>
      <c r="EF85" s="9" t="s">
        <v>17399</v>
      </c>
      <c r="EG85" s="9" t="s">
        <v>17400</v>
      </c>
      <c r="EH85" s="9" t="s">
        <v>17401</v>
      </c>
      <c r="EI85" s="9" t="s">
        <v>17402</v>
      </c>
      <c r="EJ85" s="9" t="s">
        <v>17403</v>
      </c>
      <c r="EK85" s="9" t="s">
        <v>17404</v>
      </c>
      <c r="EL85" s="9" t="s">
        <v>17405</v>
      </c>
      <c r="EM85" s="9" t="s">
        <v>17406</v>
      </c>
      <c r="EN85" s="9" t="s">
        <v>17407</v>
      </c>
      <c r="EO85" s="9" t="s">
        <v>17408</v>
      </c>
      <c r="EP85" s="9" t="s">
        <v>17409</v>
      </c>
      <c r="EQ85" s="9" t="s">
        <v>17410</v>
      </c>
      <c r="ER85" s="9" t="s">
        <v>17411</v>
      </c>
      <c r="ES85" s="9" t="s">
        <v>17412</v>
      </c>
      <c r="ET85" s="9" t="s">
        <v>17413</v>
      </c>
      <c r="EU85" s="9" t="s">
        <v>17414</v>
      </c>
      <c r="EV85" s="9" t="s">
        <v>17415</v>
      </c>
      <c r="EW85" s="9" t="s">
        <v>17416</v>
      </c>
      <c r="EX85" s="9" t="s">
        <v>17417</v>
      </c>
      <c r="EY85" s="9" t="s">
        <v>17418</v>
      </c>
      <c r="EZ85" s="9" t="s">
        <v>17419</v>
      </c>
      <c r="FA85" s="9" t="s">
        <v>17420</v>
      </c>
      <c r="FB85" s="9" t="s">
        <v>17421</v>
      </c>
      <c r="FC85" s="9" t="s">
        <v>17422</v>
      </c>
      <c r="FD85" s="9" t="s">
        <v>17423</v>
      </c>
      <c r="FE85" s="9" t="s">
        <v>17424</v>
      </c>
      <c r="FF85" s="9" t="s">
        <v>17425</v>
      </c>
      <c r="FG85" s="9" t="s">
        <v>17426</v>
      </c>
      <c r="FH85" s="9" t="s">
        <v>17427</v>
      </c>
      <c r="FI85" s="9" t="s">
        <v>17428</v>
      </c>
      <c r="FJ85" s="9" t="s">
        <v>17429</v>
      </c>
      <c r="FK85" s="9" t="s">
        <v>17430</v>
      </c>
      <c r="FL85" s="9" t="s">
        <v>17431</v>
      </c>
      <c r="FM85" s="9" t="s">
        <v>17432</v>
      </c>
      <c r="FN85" s="9" t="s">
        <v>17433</v>
      </c>
      <c r="FO85" s="9" t="s">
        <v>17434</v>
      </c>
      <c r="FP85" s="9" t="s">
        <v>17435</v>
      </c>
      <c r="FQ85" s="9" t="s">
        <v>17436</v>
      </c>
      <c r="FR85" s="9" t="s">
        <v>17437</v>
      </c>
      <c r="FS85" s="9" t="s">
        <v>17438</v>
      </c>
      <c r="FT85" s="9" t="s">
        <v>17439</v>
      </c>
      <c r="FU85" s="9" t="s">
        <v>17440</v>
      </c>
      <c r="FV85" s="9" t="s">
        <v>17441</v>
      </c>
      <c r="FW85" s="9" t="s">
        <v>17442</v>
      </c>
      <c r="FX85" s="9" t="s">
        <v>17443</v>
      </c>
      <c r="FY85" s="9" t="s">
        <v>17444</v>
      </c>
      <c r="FZ85" s="9" t="s">
        <v>17445</v>
      </c>
      <c r="GA85" s="9" t="s">
        <v>17446</v>
      </c>
      <c r="GB85" s="9" t="s">
        <v>17447</v>
      </c>
      <c r="GC85" s="9" t="s">
        <v>17448</v>
      </c>
      <c r="GD85" s="9" t="s">
        <v>17449</v>
      </c>
      <c r="GE85" s="9" t="s">
        <v>17450</v>
      </c>
      <c r="GF85" s="9" t="s">
        <v>17451</v>
      </c>
      <c r="GG85" s="9" t="s">
        <v>17452</v>
      </c>
      <c r="GH85" s="9" t="s">
        <v>17453</v>
      </c>
      <c r="GI85" s="9" t="s">
        <v>17454</v>
      </c>
      <c r="GJ85" s="9" t="s">
        <v>17455</v>
      </c>
      <c r="GK85" s="9" t="s">
        <v>17456</v>
      </c>
      <c r="GL85" s="9" t="s">
        <v>17457</v>
      </c>
      <c r="GM85" s="9" t="s">
        <v>17458</v>
      </c>
      <c r="GN85" s="9" t="s">
        <v>17459</v>
      </c>
      <c r="GO85" s="9" t="s">
        <v>17460</v>
      </c>
      <c r="GP85" s="9" t="s">
        <v>17461</v>
      </c>
      <c r="GQ85" s="9" t="s">
        <v>17462</v>
      </c>
      <c r="GR85" s="9" t="s">
        <v>17463</v>
      </c>
    </row>
    <row r="86" spans="1:200" ht="16" x14ac:dyDescent="0.2">
      <c r="A86" s="8" t="s">
        <v>17464</v>
      </c>
      <c r="B86" s="8" t="s">
        <v>17465</v>
      </c>
      <c r="C86" s="8" t="s">
        <v>17466</v>
      </c>
      <c r="D86" s="8" t="s">
        <v>17467</v>
      </c>
      <c r="E86" s="8" t="s">
        <v>17468</v>
      </c>
      <c r="F86" s="8" t="s">
        <v>17469</v>
      </c>
      <c r="G86" s="8" t="s">
        <v>17470</v>
      </c>
      <c r="H86" s="8" t="s">
        <v>17471</v>
      </c>
      <c r="I86" s="8" t="s">
        <v>17472</v>
      </c>
      <c r="J86" s="8" t="s">
        <v>17473</v>
      </c>
      <c r="K86" s="8" t="s">
        <v>17474</v>
      </c>
      <c r="L86" s="8" t="s">
        <v>17475</v>
      </c>
      <c r="M86" s="8" t="s">
        <v>17476</v>
      </c>
      <c r="N86" s="9" t="s">
        <v>17477</v>
      </c>
      <c r="O86" s="9" t="s">
        <v>17478</v>
      </c>
      <c r="P86" s="9" t="s">
        <v>17479</v>
      </c>
      <c r="Q86" s="9" t="s">
        <v>17480</v>
      </c>
      <c r="R86" s="9" t="s">
        <v>17481</v>
      </c>
      <c r="S86" s="9" t="s">
        <v>17482</v>
      </c>
      <c r="T86" s="9" t="s">
        <v>17483</v>
      </c>
      <c r="U86" s="9" t="s">
        <v>17484</v>
      </c>
      <c r="V86" s="9" t="s">
        <v>17485</v>
      </c>
      <c r="W86" s="9" t="s">
        <v>17486</v>
      </c>
      <c r="X86" s="9" t="s">
        <v>17487</v>
      </c>
      <c r="Y86" s="9" t="s">
        <v>17488</v>
      </c>
      <c r="Z86" s="8" t="s">
        <v>17489</v>
      </c>
      <c r="AA86" s="9" t="s">
        <v>17490</v>
      </c>
      <c r="AB86" s="9" t="s">
        <v>17491</v>
      </c>
      <c r="AC86" s="9" t="s">
        <v>17492</v>
      </c>
      <c r="AD86" s="9" t="s">
        <v>17493</v>
      </c>
      <c r="AE86" s="9" t="s">
        <v>17494</v>
      </c>
      <c r="AF86" s="9" t="s">
        <v>17495</v>
      </c>
      <c r="AG86" s="9" t="s">
        <v>17496</v>
      </c>
      <c r="AH86" s="9" t="s">
        <v>17497</v>
      </c>
      <c r="AI86" s="9" t="s">
        <v>17498</v>
      </c>
      <c r="AJ86" s="9" t="s">
        <v>17499</v>
      </c>
      <c r="AK86" s="9" t="s">
        <v>17500</v>
      </c>
      <c r="AL86" s="9" t="s">
        <v>17501</v>
      </c>
      <c r="AM86" s="9" t="s">
        <v>17502</v>
      </c>
      <c r="AN86" s="9" t="s">
        <v>17503</v>
      </c>
      <c r="AO86" s="9" t="s">
        <v>17504</v>
      </c>
      <c r="AP86" s="9" t="s">
        <v>17505</v>
      </c>
      <c r="AQ86" s="9" t="s">
        <v>17506</v>
      </c>
      <c r="AR86" s="9" t="s">
        <v>17507</v>
      </c>
      <c r="AS86" s="9" t="s">
        <v>17508</v>
      </c>
      <c r="AT86" s="9" t="s">
        <v>17509</v>
      </c>
      <c r="AU86" s="9" t="s">
        <v>17510</v>
      </c>
      <c r="AV86" s="9" t="s">
        <v>17511</v>
      </c>
      <c r="AW86" s="9" t="s">
        <v>17512</v>
      </c>
      <c r="AX86" s="9" t="s">
        <v>17513</v>
      </c>
      <c r="AY86" s="9" t="s">
        <v>17514</v>
      </c>
      <c r="AZ86" s="9" t="s">
        <v>17515</v>
      </c>
      <c r="BA86" s="9" t="s">
        <v>17516</v>
      </c>
      <c r="BB86" s="9" t="s">
        <v>17517</v>
      </c>
      <c r="BC86" s="9" t="s">
        <v>17518</v>
      </c>
      <c r="BD86" s="9" t="s">
        <v>17519</v>
      </c>
      <c r="BE86" s="9" t="s">
        <v>17520</v>
      </c>
      <c r="BF86" s="9" t="s">
        <v>17521</v>
      </c>
      <c r="BG86" s="9" t="s">
        <v>17522</v>
      </c>
      <c r="BH86" s="9" t="s">
        <v>17523</v>
      </c>
      <c r="BI86" s="9" t="s">
        <v>17524</v>
      </c>
      <c r="BJ86" s="9" t="s">
        <v>17525</v>
      </c>
      <c r="BK86" s="9" t="s">
        <v>17526</v>
      </c>
      <c r="BL86" s="9" t="s">
        <v>17527</v>
      </c>
      <c r="BM86" s="9" t="s">
        <v>17528</v>
      </c>
      <c r="BN86" s="9" t="s">
        <v>17529</v>
      </c>
      <c r="BO86" s="9" t="s">
        <v>17530</v>
      </c>
      <c r="BP86" s="9" t="s">
        <v>17531</v>
      </c>
      <c r="BQ86" s="9" t="s">
        <v>17532</v>
      </c>
      <c r="BR86" s="9" t="s">
        <v>17533</v>
      </c>
      <c r="BS86" s="9" t="s">
        <v>17534</v>
      </c>
      <c r="BT86" s="9" t="s">
        <v>17535</v>
      </c>
      <c r="BU86" s="9" t="s">
        <v>17536</v>
      </c>
      <c r="BV86" s="9" t="s">
        <v>17537</v>
      </c>
      <c r="BW86" s="9" t="s">
        <v>17538</v>
      </c>
      <c r="BX86" s="9" t="s">
        <v>17539</v>
      </c>
      <c r="BY86" s="9" t="s">
        <v>17540</v>
      </c>
      <c r="BZ86" s="9" t="s">
        <v>17541</v>
      </c>
      <c r="CA86" s="9" t="s">
        <v>17542</v>
      </c>
      <c r="CB86" s="9" t="s">
        <v>17543</v>
      </c>
      <c r="CC86" s="9" t="s">
        <v>17544</v>
      </c>
      <c r="CD86" s="9" t="s">
        <v>17545</v>
      </c>
      <c r="CE86" s="9" t="s">
        <v>17546</v>
      </c>
      <c r="CF86" s="9" t="s">
        <v>17547</v>
      </c>
      <c r="CG86" s="9" t="s">
        <v>17548</v>
      </c>
      <c r="CH86" s="9"/>
      <c r="CI86" s="9" t="s">
        <v>286</v>
      </c>
      <c r="CJ86" s="9" t="s">
        <v>17549</v>
      </c>
      <c r="CK86" s="9" t="s">
        <v>17550</v>
      </c>
      <c r="CL86" s="9" t="s">
        <v>17551</v>
      </c>
      <c r="CM86" s="9" t="s">
        <v>17552</v>
      </c>
      <c r="CN86" s="9" t="s">
        <v>17553</v>
      </c>
      <c r="CO86" s="9" t="s">
        <v>17554</v>
      </c>
      <c r="CP86" s="9" t="s">
        <v>17555</v>
      </c>
      <c r="CQ86" s="9" t="s">
        <v>17556</v>
      </c>
      <c r="CR86" s="9" t="s">
        <v>17557</v>
      </c>
      <c r="CS86" s="9" t="s">
        <v>17558</v>
      </c>
      <c r="CT86" s="9" t="s">
        <v>17559</v>
      </c>
      <c r="CU86" s="9" t="s">
        <v>17560</v>
      </c>
      <c r="CV86" s="9" t="s">
        <v>17561</v>
      </c>
      <c r="CW86" s="9" t="s">
        <v>17562</v>
      </c>
      <c r="CX86" s="9" t="s">
        <v>17563</v>
      </c>
      <c r="CY86" s="9" t="s">
        <v>17564</v>
      </c>
      <c r="CZ86" s="9" t="s">
        <v>17565</v>
      </c>
      <c r="DA86" s="9" t="s">
        <v>17566</v>
      </c>
      <c r="DB86" s="9" t="s">
        <v>17567</v>
      </c>
      <c r="DC86" s="9" t="s">
        <v>17568</v>
      </c>
      <c r="DD86" s="9" t="s">
        <v>17569</v>
      </c>
      <c r="DE86" s="9" t="s">
        <v>17570</v>
      </c>
      <c r="DF86" s="9" t="s">
        <v>17571</v>
      </c>
      <c r="DG86" s="9" t="s">
        <v>17572</v>
      </c>
      <c r="DH86" s="9" t="s">
        <v>17573</v>
      </c>
      <c r="DI86" s="9" t="s">
        <v>17574</v>
      </c>
      <c r="DJ86" s="9" t="s">
        <v>17575</v>
      </c>
      <c r="DK86" s="9" t="s">
        <v>17576</v>
      </c>
      <c r="DL86" s="9" t="s">
        <v>17577</v>
      </c>
      <c r="DM86" s="9" t="s">
        <v>17578</v>
      </c>
      <c r="DN86" s="9" t="s">
        <v>17579</v>
      </c>
      <c r="DO86" s="9" t="s">
        <v>17580</v>
      </c>
      <c r="DP86" s="9" t="s">
        <v>17581</v>
      </c>
      <c r="DQ86" s="9" t="s">
        <v>17582</v>
      </c>
      <c r="DR86" s="9" t="s">
        <v>17583</v>
      </c>
      <c r="DS86" s="9" t="s">
        <v>17584</v>
      </c>
      <c r="DT86" s="9" t="s">
        <v>17585</v>
      </c>
      <c r="DU86" s="9" t="s">
        <v>17586</v>
      </c>
      <c r="DV86" s="9" t="s">
        <v>17587</v>
      </c>
      <c r="DW86" s="9" t="s">
        <v>17588</v>
      </c>
      <c r="DX86" s="9" t="s">
        <v>17589</v>
      </c>
      <c r="DY86" s="9" t="s">
        <v>17590</v>
      </c>
      <c r="DZ86" s="9" t="s">
        <v>17591</v>
      </c>
      <c r="EA86" s="9" t="s">
        <v>17592</v>
      </c>
      <c r="EB86" s="9" t="s">
        <v>17593</v>
      </c>
      <c r="EC86" s="9" t="s">
        <v>17594</v>
      </c>
      <c r="ED86" s="9" t="s">
        <v>17595</v>
      </c>
      <c r="EE86" s="9" t="s">
        <v>17596</v>
      </c>
      <c r="EF86" s="9" t="s">
        <v>17597</v>
      </c>
      <c r="EG86" s="9" t="s">
        <v>17598</v>
      </c>
      <c r="EH86" s="9" t="s">
        <v>17599</v>
      </c>
      <c r="EI86" s="9" t="s">
        <v>17600</v>
      </c>
      <c r="EJ86" s="9" t="s">
        <v>17601</v>
      </c>
      <c r="EK86" s="9" t="s">
        <v>17602</v>
      </c>
      <c r="EL86" s="9" t="s">
        <v>17603</v>
      </c>
      <c r="EM86" s="9" t="s">
        <v>17604</v>
      </c>
      <c r="EN86" s="9" t="s">
        <v>17605</v>
      </c>
      <c r="EO86" s="9" t="s">
        <v>17606</v>
      </c>
      <c r="EP86" s="9" t="s">
        <v>17607</v>
      </c>
      <c r="EQ86" s="9" t="s">
        <v>17608</v>
      </c>
      <c r="ER86" s="9" t="s">
        <v>17609</v>
      </c>
      <c r="ES86" s="9" t="s">
        <v>17610</v>
      </c>
      <c r="ET86" s="9" t="s">
        <v>17611</v>
      </c>
      <c r="EU86" s="9" t="s">
        <v>17612</v>
      </c>
      <c r="EV86" s="9" t="s">
        <v>17613</v>
      </c>
      <c r="EW86" s="9" t="s">
        <v>17614</v>
      </c>
      <c r="EX86" s="9" t="s">
        <v>17615</v>
      </c>
      <c r="EY86" s="9" t="s">
        <v>17616</v>
      </c>
      <c r="EZ86" s="9" t="s">
        <v>17617</v>
      </c>
      <c r="FA86" s="9" t="s">
        <v>17618</v>
      </c>
      <c r="FB86" s="9" t="s">
        <v>17619</v>
      </c>
      <c r="FC86" s="9" t="s">
        <v>17620</v>
      </c>
      <c r="FD86" s="9" t="s">
        <v>17621</v>
      </c>
      <c r="FE86" s="9" t="s">
        <v>17622</v>
      </c>
      <c r="FF86" s="9" t="s">
        <v>17623</v>
      </c>
      <c r="FG86" s="9" t="s">
        <v>17624</v>
      </c>
      <c r="FH86" s="9" t="s">
        <v>17625</v>
      </c>
      <c r="FI86" s="9" t="s">
        <v>17626</v>
      </c>
      <c r="FJ86" s="9" t="s">
        <v>17627</v>
      </c>
      <c r="FK86" s="9" t="s">
        <v>17628</v>
      </c>
      <c r="FL86" s="9" t="s">
        <v>17629</v>
      </c>
      <c r="FM86" s="9" t="s">
        <v>17630</v>
      </c>
      <c r="FN86" s="9" t="s">
        <v>17631</v>
      </c>
      <c r="FO86" s="9" t="s">
        <v>17632</v>
      </c>
      <c r="FP86" s="9" t="s">
        <v>17633</v>
      </c>
      <c r="FQ86" s="9" t="s">
        <v>17634</v>
      </c>
      <c r="FR86" s="9" t="s">
        <v>17635</v>
      </c>
      <c r="FS86" s="9" t="s">
        <v>17636</v>
      </c>
      <c r="FT86" s="9" t="s">
        <v>17637</v>
      </c>
      <c r="FU86" s="9" t="s">
        <v>17638</v>
      </c>
      <c r="FV86" s="9" t="s">
        <v>17639</v>
      </c>
      <c r="FW86" s="9" t="s">
        <v>17640</v>
      </c>
      <c r="FX86" s="9" t="s">
        <v>17641</v>
      </c>
      <c r="FY86" s="9" t="s">
        <v>17642</v>
      </c>
      <c r="FZ86" s="9" t="s">
        <v>17643</v>
      </c>
      <c r="GA86" s="9" t="s">
        <v>17644</v>
      </c>
      <c r="GB86" s="9" t="s">
        <v>17645</v>
      </c>
      <c r="GC86" s="9" t="s">
        <v>17646</v>
      </c>
      <c r="GD86" s="9" t="s">
        <v>17647</v>
      </c>
      <c r="GE86" s="9" t="s">
        <v>17648</v>
      </c>
      <c r="GF86" s="9" t="s">
        <v>17649</v>
      </c>
      <c r="GG86" s="9" t="s">
        <v>17650</v>
      </c>
      <c r="GH86" s="9" t="s">
        <v>17651</v>
      </c>
      <c r="GI86" s="9" t="s">
        <v>17652</v>
      </c>
      <c r="GJ86" s="9" t="s">
        <v>17653</v>
      </c>
      <c r="GK86" s="9" t="s">
        <v>17654</v>
      </c>
      <c r="GL86" s="9" t="s">
        <v>17655</v>
      </c>
      <c r="GM86" s="9" t="s">
        <v>17656</v>
      </c>
      <c r="GN86" s="9" t="s">
        <v>17657</v>
      </c>
      <c r="GO86" s="9" t="s">
        <v>17658</v>
      </c>
      <c r="GP86" s="9" t="s">
        <v>17659</v>
      </c>
      <c r="GQ86" s="9" t="s">
        <v>17660</v>
      </c>
      <c r="GR86" s="9" t="s">
        <v>17661</v>
      </c>
    </row>
    <row r="87" spans="1:200" ht="16" x14ac:dyDescent="0.2">
      <c r="A87" s="8" t="s">
        <v>17662</v>
      </c>
      <c r="B87" s="8" t="s">
        <v>17663</v>
      </c>
      <c r="C87" s="8" t="s">
        <v>17664</v>
      </c>
      <c r="D87" s="8" t="s">
        <v>17665</v>
      </c>
      <c r="E87" s="8" t="s">
        <v>17666</v>
      </c>
      <c r="F87" s="8" t="s">
        <v>17667</v>
      </c>
      <c r="G87" s="8" t="s">
        <v>17668</v>
      </c>
      <c r="H87" s="8" t="s">
        <v>17669</v>
      </c>
      <c r="I87" s="8" t="s">
        <v>17670</v>
      </c>
      <c r="J87" s="8" t="s">
        <v>17671</v>
      </c>
      <c r="K87" s="8" t="s">
        <v>17672</v>
      </c>
      <c r="L87" s="8" t="s">
        <v>17673</v>
      </c>
      <c r="M87" s="8" t="s">
        <v>17674</v>
      </c>
      <c r="N87" s="9" t="s">
        <v>17675</v>
      </c>
      <c r="O87" s="9" t="s">
        <v>17676</v>
      </c>
      <c r="P87" s="9" t="s">
        <v>17677</v>
      </c>
      <c r="Q87" s="9" t="s">
        <v>17678</v>
      </c>
      <c r="R87" s="9" t="s">
        <v>17679</v>
      </c>
      <c r="S87" s="9" t="s">
        <v>17680</v>
      </c>
      <c r="T87" s="9" t="s">
        <v>17681</v>
      </c>
      <c r="U87" s="9" t="s">
        <v>17682</v>
      </c>
      <c r="V87" s="9" t="s">
        <v>17683</v>
      </c>
      <c r="W87" s="9" t="s">
        <v>17684</v>
      </c>
      <c r="X87" s="9" t="s">
        <v>17685</v>
      </c>
      <c r="Y87" s="9" t="s">
        <v>17686</v>
      </c>
      <c r="Z87" s="8" t="s">
        <v>17687</v>
      </c>
      <c r="AA87" s="9" t="s">
        <v>17688</v>
      </c>
      <c r="AB87" s="9" t="s">
        <v>17689</v>
      </c>
      <c r="AC87" s="9" t="s">
        <v>17690</v>
      </c>
      <c r="AD87" s="9" t="s">
        <v>17691</v>
      </c>
      <c r="AE87" s="9" t="s">
        <v>17692</v>
      </c>
      <c r="AF87" s="9" t="s">
        <v>17693</v>
      </c>
      <c r="AG87" s="9" t="s">
        <v>17694</v>
      </c>
      <c r="AH87" s="9" t="s">
        <v>17695</v>
      </c>
      <c r="AI87" s="9" t="s">
        <v>17696</v>
      </c>
      <c r="AJ87" s="9" t="s">
        <v>17697</v>
      </c>
      <c r="AK87" s="9" t="s">
        <v>17698</v>
      </c>
      <c r="AL87" s="9" t="s">
        <v>17699</v>
      </c>
      <c r="AM87" s="9" t="s">
        <v>17700</v>
      </c>
      <c r="AN87" s="9" t="s">
        <v>17701</v>
      </c>
      <c r="AO87" s="9" t="s">
        <v>17702</v>
      </c>
      <c r="AP87" s="9" t="s">
        <v>17703</v>
      </c>
      <c r="AQ87" s="9" t="s">
        <v>17704</v>
      </c>
      <c r="AR87" s="9" t="s">
        <v>17705</v>
      </c>
      <c r="AS87" s="9" t="s">
        <v>17706</v>
      </c>
      <c r="AT87" s="9" t="s">
        <v>17707</v>
      </c>
      <c r="AU87" s="9" t="s">
        <v>17708</v>
      </c>
      <c r="AV87" s="9" t="s">
        <v>17709</v>
      </c>
      <c r="AW87" s="9" t="s">
        <v>17710</v>
      </c>
      <c r="AX87" s="9" t="s">
        <v>17711</v>
      </c>
      <c r="AY87" s="9" t="s">
        <v>17712</v>
      </c>
      <c r="AZ87" s="9" t="s">
        <v>17713</v>
      </c>
      <c r="BA87" s="9" t="s">
        <v>17714</v>
      </c>
      <c r="BB87" s="9" t="s">
        <v>17715</v>
      </c>
      <c r="BC87" s="9" t="s">
        <v>17716</v>
      </c>
      <c r="BD87" s="9" t="s">
        <v>17717</v>
      </c>
      <c r="BE87" s="9" t="s">
        <v>17718</v>
      </c>
      <c r="BF87" s="9" t="s">
        <v>17719</v>
      </c>
      <c r="BG87" s="9" t="s">
        <v>17720</v>
      </c>
      <c r="BH87" s="9" t="s">
        <v>17721</v>
      </c>
      <c r="BI87" s="9" t="s">
        <v>17722</v>
      </c>
      <c r="BJ87" s="9" t="s">
        <v>17723</v>
      </c>
      <c r="BK87" s="9" t="s">
        <v>17724</v>
      </c>
      <c r="BL87" s="9" t="s">
        <v>17725</v>
      </c>
      <c r="BM87" s="9" t="s">
        <v>17726</v>
      </c>
      <c r="BN87" s="9" t="s">
        <v>17727</v>
      </c>
      <c r="BO87" s="9" t="s">
        <v>17728</v>
      </c>
      <c r="BP87" s="9" t="s">
        <v>17729</v>
      </c>
      <c r="BQ87" s="9" t="s">
        <v>17730</v>
      </c>
      <c r="BR87" s="9" t="s">
        <v>17731</v>
      </c>
      <c r="BS87" s="9" t="s">
        <v>17732</v>
      </c>
      <c r="BT87" s="9" t="s">
        <v>17733</v>
      </c>
      <c r="BU87" s="9" t="s">
        <v>17734</v>
      </c>
      <c r="BV87" s="9" t="s">
        <v>17735</v>
      </c>
      <c r="BW87" s="9" t="s">
        <v>17736</v>
      </c>
      <c r="BX87" s="9" t="s">
        <v>17737</v>
      </c>
      <c r="BY87" s="9" t="s">
        <v>17738</v>
      </c>
      <c r="BZ87" s="9" t="s">
        <v>17739</v>
      </c>
      <c r="CA87" s="9" t="s">
        <v>17740</v>
      </c>
      <c r="CB87" s="9" t="s">
        <v>17741</v>
      </c>
      <c r="CC87" s="9" t="s">
        <v>17742</v>
      </c>
      <c r="CD87" s="9" t="s">
        <v>17743</v>
      </c>
      <c r="CE87" s="9" t="s">
        <v>17744</v>
      </c>
      <c r="CF87" s="9" t="s">
        <v>17745</v>
      </c>
      <c r="CG87" s="9" t="s">
        <v>17746</v>
      </c>
      <c r="CH87" s="9" t="s">
        <v>17747</v>
      </c>
      <c r="CI87" s="9"/>
      <c r="CJ87" s="9" t="s">
        <v>287</v>
      </c>
      <c r="CK87" s="9" t="s">
        <v>17748</v>
      </c>
      <c r="CL87" s="9" t="s">
        <v>17749</v>
      </c>
      <c r="CM87" s="9" t="s">
        <v>17750</v>
      </c>
      <c r="CN87" s="9" t="s">
        <v>17751</v>
      </c>
      <c r="CO87" s="9" t="s">
        <v>17752</v>
      </c>
      <c r="CP87" s="9" t="s">
        <v>17753</v>
      </c>
      <c r="CQ87" s="9" t="s">
        <v>17754</v>
      </c>
      <c r="CR87" s="9" t="s">
        <v>17755</v>
      </c>
      <c r="CS87" s="9" t="s">
        <v>17756</v>
      </c>
      <c r="CT87" s="9" t="s">
        <v>17757</v>
      </c>
      <c r="CU87" s="9" t="s">
        <v>17758</v>
      </c>
      <c r="CV87" s="9" t="s">
        <v>17759</v>
      </c>
      <c r="CW87" s="9" t="s">
        <v>17760</v>
      </c>
      <c r="CX87" s="9" t="s">
        <v>17761</v>
      </c>
      <c r="CY87" s="9" t="s">
        <v>17762</v>
      </c>
      <c r="CZ87" s="9" t="s">
        <v>17763</v>
      </c>
      <c r="DA87" s="9" t="s">
        <v>17764</v>
      </c>
      <c r="DB87" s="9" t="s">
        <v>17765</v>
      </c>
      <c r="DC87" s="9" t="s">
        <v>17766</v>
      </c>
      <c r="DD87" s="9" t="s">
        <v>17767</v>
      </c>
      <c r="DE87" s="9" t="s">
        <v>17768</v>
      </c>
      <c r="DF87" s="9" t="s">
        <v>17769</v>
      </c>
      <c r="DG87" s="9" t="s">
        <v>17770</v>
      </c>
      <c r="DH87" s="9" t="s">
        <v>17771</v>
      </c>
      <c r="DI87" s="9" t="s">
        <v>17772</v>
      </c>
      <c r="DJ87" s="9" t="s">
        <v>17773</v>
      </c>
      <c r="DK87" s="9" t="s">
        <v>17774</v>
      </c>
      <c r="DL87" s="9" t="s">
        <v>17775</v>
      </c>
      <c r="DM87" s="9" t="s">
        <v>17776</v>
      </c>
      <c r="DN87" s="9" t="s">
        <v>17777</v>
      </c>
      <c r="DO87" s="9" t="s">
        <v>17778</v>
      </c>
      <c r="DP87" s="9" t="s">
        <v>17779</v>
      </c>
      <c r="DQ87" s="9" t="s">
        <v>17780</v>
      </c>
      <c r="DR87" s="9" t="s">
        <v>17781</v>
      </c>
      <c r="DS87" s="9" t="s">
        <v>17782</v>
      </c>
      <c r="DT87" s="9" t="s">
        <v>17783</v>
      </c>
      <c r="DU87" s="9" t="s">
        <v>17784</v>
      </c>
      <c r="DV87" s="9" t="s">
        <v>17785</v>
      </c>
      <c r="DW87" s="9" t="s">
        <v>17786</v>
      </c>
      <c r="DX87" s="9" t="s">
        <v>17787</v>
      </c>
      <c r="DY87" s="9" t="s">
        <v>17788</v>
      </c>
      <c r="DZ87" s="9" t="s">
        <v>17789</v>
      </c>
      <c r="EA87" s="9" t="s">
        <v>17790</v>
      </c>
      <c r="EB87" s="9" t="s">
        <v>17791</v>
      </c>
      <c r="EC87" s="9" t="s">
        <v>17792</v>
      </c>
      <c r="ED87" s="9" t="s">
        <v>17793</v>
      </c>
      <c r="EE87" s="9" t="s">
        <v>17794</v>
      </c>
      <c r="EF87" s="9" t="s">
        <v>17795</v>
      </c>
      <c r="EG87" s="9" t="s">
        <v>17796</v>
      </c>
      <c r="EH87" s="9" t="s">
        <v>17797</v>
      </c>
      <c r="EI87" s="9" t="s">
        <v>17798</v>
      </c>
      <c r="EJ87" s="9" t="s">
        <v>17799</v>
      </c>
      <c r="EK87" s="9" t="s">
        <v>17800</v>
      </c>
      <c r="EL87" s="9" t="s">
        <v>17801</v>
      </c>
      <c r="EM87" s="9" t="s">
        <v>17802</v>
      </c>
      <c r="EN87" s="9" t="s">
        <v>17803</v>
      </c>
      <c r="EO87" s="9" t="s">
        <v>17804</v>
      </c>
      <c r="EP87" s="9" t="s">
        <v>17805</v>
      </c>
      <c r="EQ87" s="9" t="s">
        <v>17806</v>
      </c>
      <c r="ER87" s="9" t="s">
        <v>17807</v>
      </c>
      <c r="ES87" s="9" t="s">
        <v>17808</v>
      </c>
      <c r="ET87" s="9" t="s">
        <v>17809</v>
      </c>
      <c r="EU87" s="9" t="s">
        <v>17810</v>
      </c>
      <c r="EV87" s="9" t="s">
        <v>17811</v>
      </c>
      <c r="EW87" s="9" t="s">
        <v>17812</v>
      </c>
      <c r="EX87" s="9" t="s">
        <v>17813</v>
      </c>
      <c r="EY87" s="9" t="s">
        <v>17814</v>
      </c>
      <c r="EZ87" s="9" t="s">
        <v>17815</v>
      </c>
      <c r="FA87" s="9" t="s">
        <v>17816</v>
      </c>
      <c r="FB87" s="9" t="s">
        <v>17817</v>
      </c>
      <c r="FC87" s="9" t="s">
        <v>17818</v>
      </c>
      <c r="FD87" s="9" t="s">
        <v>17819</v>
      </c>
      <c r="FE87" s="9" t="s">
        <v>17820</v>
      </c>
      <c r="FF87" s="9" t="s">
        <v>17821</v>
      </c>
      <c r="FG87" s="9" t="s">
        <v>17822</v>
      </c>
      <c r="FH87" s="9" t="s">
        <v>17823</v>
      </c>
      <c r="FI87" s="9" t="s">
        <v>17824</v>
      </c>
      <c r="FJ87" s="9" t="s">
        <v>17825</v>
      </c>
      <c r="FK87" s="9" t="s">
        <v>17826</v>
      </c>
      <c r="FL87" s="9" t="s">
        <v>17827</v>
      </c>
      <c r="FM87" s="9" t="s">
        <v>17828</v>
      </c>
      <c r="FN87" s="9" t="s">
        <v>17829</v>
      </c>
      <c r="FO87" s="9" t="s">
        <v>17830</v>
      </c>
      <c r="FP87" s="9" t="s">
        <v>17831</v>
      </c>
      <c r="FQ87" s="9" t="s">
        <v>17832</v>
      </c>
      <c r="FR87" s="9" t="s">
        <v>17833</v>
      </c>
      <c r="FS87" s="9" t="s">
        <v>17834</v>
      </c>
      <c r="FT87" s="9" t="s">
        <v>17835</v>
      </c>
      <c r="FU87" s="9" t="s">
        <v>17836</v>
      </c>
      <c r="FV87" s="9" t="s">
        <v>17837</v>
      </c>
      <c r="FW87" s="9" t="s">
        <v>17838</v>
      </c>
      <c r="FX87" s="9" t="s">
        <v>17839</v>
      </c>
      <c r="FY87" s="9" t="s">
        <v>17840</v>
      </c>
      <c r="FZ87" s="9" t="s">
        <v>17841</v>
      </c>
      <c r="GA87" s="9" t="s">
        <v>17842</v>
      </c>
      <c r="GB87" s="9" t="s">
        <v>17843</v>
      </c>
      <c r="GC87" s="9" t="s">
        <v>17844</v>
      </c>
      <c r="GD87" s="9" t="s">
        <v>17845</v>
      </c>
      <c r="GE87" s="9" t="s">
        <v>17846</v>
      </c>
      <c r="GF87" s="9" t="s">
        <v>17847</v>
      </c>
      <c r="GG87" s="9" t="s">
        <v>17848</v>
      </c>
      <c r="GH87" s="9" t="s">
        <v>17849</v>
      </c>
      <c r="GI87" s="9" t="s">
        <v>17850</v>
      </c>
      <c r="GJ87" s="9" t="s">
        <v>17851</v>
      </c>
      <c r="GK87" s="9" t="s">
        <v>17852</v>
      </c>
      <c r="GL87" s="9" t="s">
        <v>17853</v>
      </c>
      <c r="GM87" s="9" t="s">
        <v>17854</v>
      </c>
      <c r="GN87" s="9" t="s">
        <v>17855</v>
      </c>
      <c r="GO87" s="9" t="s">
        <v>17856</v>
      </c>
      <c r="GP87" s="9" t="s">
        <v>17857</v>
      </c>
      <c r="GQ87" s="9" t="s">
        <v>17858</v>
      </c>
      <c r="GR87" s="9" t="s">
        <v>17859</v>
      </c>
    </row>
    <row r="88" spans="1:200" ht="16" x14ac:dyDescent="0.2">
      <c r="A88" s="8" t="s">
        <v>17860</v>
      </c>
      <c r="B88" s="8" t="s">
        <v>17861</v>
      </c>
      <c r="C88" s="8" t="s">
        <v>17862</v>
      </c>
      <c r="D88" s="8" t="s">
        <v>17863</v>
      </c>
      <c r="E88" s="8" t="s">
        <v>17864</v>
      </c>
      <c r="F88" s="8" t="s">
        <v>17865</v>
      </c>
      <c r="G88" s="8" t="s">
        <v>17866</v>
      </c>
      <c r="H88" s="8" t="s">
        <v>17867</v>
      </c>
      <c r="I88" s="8" t="s">
        <v>17868</v>
      </c>
      <c r="J88" s="8" t="s">
        <v>17869</v>
      </c>
      <c r="K88" s="8" t="s">
        <v>17870</v>
      </c>
      <c r="L88" s="8" t="s">
        <v>17871</v>
      </c>
      <c r="M88" s="8" t="s">
        <v>17872</v>
      </c>
      <c r="N88" s="9" t="s">
        <v>17873</v>
      </c>
      <c r="O88" s="9" t="s">
        <v>17874</v>
      </c>
      <c r="P88" s="9" t="s">
        <v>17875</v>
      </c>
      <c r="Q88" s="9" t="s">
        <v>17876</v>
      </c>
      <c r="R88" s="9" t="s">
        <v>17877</v>
      </c>
      <c r="S88" s="9" t="s">
        <v>17878</v>
      </c>
      <c r="T88" s="9" t="s">
        <v>17879</v>
      </c>
      <c r="U88" s="9" t="s">
        <v>17880</v>
      </c>
      <c r="V88" s="9" t="s">
        <v>17881</v>
      </c>
      <c r="W88" s="9" t="s">
        <v>17882</v>
      </c>
      <c r="X88" s="9" t="s">
        <v>17883</v>
      </c>
      <c r="Y88" s="9" t="s">
        <v>17884</v>
      </c>
      <c r="Z88" s="8" t="s">
        <v>17885</v>
      </c>
      <c r="AA88" s="9" t="s">
        <v>17886</v>
      </c>
      <c r="AB88" s="9" t="s">
        <v>17887</v>
      </c>
      <c r="AC88" s="9" t="s">
        <v>17888</v>
      </c>
      <c r="AD88" s="9" t="s">
        <v>17889</v>
      </c>
      <c r="AE88" s="9" t="s">
        <v>17890</v>
      </c>
      <c r="AF88" s="9" t="s">
        <v>17891</v>
      </c>
      <c r="AG88" s="9" t="s">
        <v>17892</v>
      </c>
      <c r="AH88" s="9" t="s">
        <v>17893</v>
      </c>
      <c r="AI88" s="9" t="s">
        <v>17894</v>
      </c>
      <c r="AJ88" s="9" t="s">
        <v>17895</v>
      </c>
      <c r="AK88" s="9" t="s">
        <v>17896</v>
      </c>
      <c r="AL88" s="9" t="s">
        <v>17897</v>
      </c>
      <c r="AM88" s="9" t="s">
        <v>17898</v>
      </c>
      <c r="AN88" s="9" t="s">
        <v>17899</v>
      </c>
      <c r="AO88" s="9" t="s">
        <v>17900</v>
      </c>
      <c r="AP88" s="9" t="s">
        <v>17901</v>
      </c>
      <c r="AQ88" s="9" t="s">
        <v>17902</v>
      </c>
      <c r="AR88" s="9" t="s">
        <v>17903</v>
      </c>
      <c r="AS88" s="9" t="s">
        <v>17904</v>
      </c>
      <c r="AT88" s="9" t="s">
        <v>17905</v>
      </c>
      <c r="AU88" s="9" t="s">
        <v>17906</v>
      </c>
      <c r="AV88" s="9" t="s">
        <v>17907</v>
      </c>
      <c r="AW88" s="9" t="s">
        <v>17908</v>
      </c>
      <c r="AX88" s="9" t="s">
        <v>17909</v>
      </c>
      <c r="AY88" s="9" t="s">
        <v>17910</v>
      </c>
      <c r="AZ88" s="9" t="s">
        <v>17911</v>
      </c>
      <c r="BA88" s="9" t="s">
        <v>17912</v>
      </c>
      <c r="BB88" s="9" t="s">
        <v>17913</v>
      </c>
      <c r="BC88" s="9" t="s">
        <v>17914</v>
      </c>
      <c r="BD88" s="9" t="s">
        <v>17915</v>
      </c>
      <c r="BE88" s="9" t="s">
        <v>17916</v>
      </c>
      <c r="BF88" s="9" t="s">
        <v>17917</v>
      </c>
      <c r="BG88" s="9" t="s">
        <v>17918</v>
      </c>
      <c r="BH88" s="9" t="s">
        <v>17919</v>
      </c>
      <c r="BI88" s="9" t="s">
        <v>17920</v>
      </c>
      <c r="BJ88" s="9" t="s">
        <v>17921</v>
      </c>
      <c r="BK88" s="9" t="s">
        <v>17922</v>
      </c>
      <c r="BL88" s="9" t="s">
        <v>17923</v>
      </c>
      <c r="BM88" s="9" t="s">
        <v>17924</v>
      </c>
      <c r="BN88" s="9" t="s">
        <v>17925</v>
      </c>
      <c r="BO88" s="9" t="s">
        <v>17926</v>
      </c>
      <c r="BP88" s="9" t="s">
        <v>17927</v>
      </c>
      <c r="BQ88" s="9" t="s">
        <v>17928</v>
      </c>
      <c r="BR88" s="9" t="s">
        <v>17929</v>
      </c>
      <c r="BS88" s="9" t="s">
        <v>17930</v>
      </c>
      <c r="BT88" s="9" t="s">
        <v>17931</v>
      </c>
      <c r="BU88" s="9" t="s">
        <v>17932</v>
      </c>
      <c r="BV88" s="9" t="s">
        <v>17933</v>
      </c>
      <c r="BW88" s="9" t="s">
        <v>17934</v>
      </c>
      <c r="BX88" s="9" t="s">
        <v>17935</v>
      </c>
      <c r="BY88" s="9" t="s">
        <v>17936</v>
      </c>
      <c r="BZ88" s="9" t="s">
        <v>17937</v>
      </c>
      <c r="CA88" s="9" t="s">
        <v>17938</v>
      </c>
      <c r="CB88" s="9" t="s">
        <v>17939</v>
      </c>
      <c r="CC88" s="9" t="s">
        <v>17940</v>
      </c>
      <c r="CD88" s="9" t="s">
        <v>17941</v>
      </c>
      <c r="CE88" s="9" t="s">
        <v>17942</v>
      </c>
      <c r="CF88" s="9" t="s">
        <v>17943</v>
      </c>
      <c r="CG88" s="9" t="s">
        <v>17944</v>
      </c>
      <c r="CH88" s="9" t="s">
        <v>17945</v>
      </c>
      <c r="CI88" s="9" t="s">
        <v>17946</v>
      </c>
      <c r="CJ88" s="9"/>
      <c r="CK88" s="9" t="s">
        <v>288</v>
      </c>
      <c r="CL88" s="9" t="s">
        <v>17947</v>
      </c>
      <c r="CM88" s="9" t="s">
        <v>17948</v>
      </c>
      <c r="CN88" s="9" t="s">
        <v>17949</v>
      </c>
      <c r="CO88" s="9" t="s">
        <v>17950</v>
      </c>
      <c r="CP88" s="9" t="s">
        <v>17951</v>
      </c>
      <c r="CQ88" s="9" t="s">
        <v>17952</v>
      </c>
      <c r="CR88" s="9" t="s">
        <v>17953</v>
      </c>
      <c r="CS88" s="9" t="s">
        <v>17954</v>
      </c>
      <c r="CT88" s="9" t="s">
        <v>17955</v>
      </c>
      <c r="CU88" s="9" t="s">
        <v>17956</v>
      </c>
      <c r="CV88" s="9" t="s">
        <v>17957</v>
      </c>
      <c r="CW88" s="9" t="s">
        <v>17958</v>
      </c>
      <c r="CX88" s="9" t="s">
        <v>17959</v>
      </c>
      <c r="CY88" s="9" t="s">
        <v>17960</v>
      </c>
      <c r="CZ88" s="9" t="s">
        <v>17961</v>
      </c>
      <c r="DA88" s="9" t="s">
        <v>17962</v>
      </c>
      <c r="DB88" s="9" t="s">
        <v>17963</v>
      </c>
      <c r="DC88" s="9" t="s">
        <v>17964</v>
      </c>
      <c r="DD88" s="9" t="s">
        <v>17965</v>
      </c>
      <c r="DE88" s="9" t="s">
        <v>17966</v>
      </c>
      <c r="DF88" s="9" t="s">
        <v>17967</v>
      </c>
      <c r="DG88" s="9" t="s">
        <v>17968</v>
      </c>
      <c r="DH88" s="9" t="s">
        <v>17969</v>
      </c>
      <c r="DI88" s="9" t="s">
        <v>17970</v>
      </c>
      <c r="DJ88" s="9" t="s">
        <v>17971</v>
      </c>
      <c r="DK88" s="9" t="s">
        <v>17972</v>
      </c>
      <c r="DL88" s="9" t="s">
        <v>17973</v>
      </c>
      <c r="DM88" s="9" t="s">
        <v>17974</v>
      </c>
      <c r="DN88" s="9" t="s">
        <v>17975</v>
      </c>
      <c r="DO88" s="9" t="s">
        <v>17976</v>
      </c>
      <c r="DP88" s="9" t="s">
        <v>17977</v>
      </c>
      <c r="DQ88" s="9" t="s">
        <v>17978</v>
      </c>
      <c r="DR88" s="9" t="s">
        <v>17979</v>
      </c>
      <c r="DS88" s="9" t="s">
        <v>17980</v>
      </c>
      <c r="DT88" s="9" t="s">
        <v>17981</v>
      </c>
      <c r="DU88" s="9" t="s">
        <v>17982</v>
      </c>
      <c r="DV88" s="9" t="s">
        <v>17983</v>
      </c>
      <c r="DW88" s="9" t="s">
        <v>17984</v>
      </c>
      <c r="DX88" s="9" t="s">
        <v>17985</v>
      </c>
      <c r="DY88" s="9" t="s">
        <v>17986</v>
      </c>
      <c r="DZ88" s="9" t="s">
        <v>17987</v>
      </c>
      <c r="EA88" s="9" t="s">
        <v>17988</v>
      </c>
      <c r="EB88" s="9" t="s">
        <v>17989</v>
      </c>
      <c r="EC88" s="9" t="s">
        <v>17990</v>
      </c>
      <c r="ED88" s="9" t="s">
        <v>17991</v>
      </c>
      <c r="EE88" s="9" t="s">
        <v>17992</v>
      </c>
      <c r="EF88" s="9" t="s">
        <v>17993</v>
      </c>
      <c r="EG88" s="9" t="s">
        <v>17994</v>
      </c>
      <c r="EH88" s="9" t="s">
        <v>17995</v>
      </c>
      <c r="EI88" s="9" t="s">
        <v>17996</v>
      </c>
      <c r="EJ88" s="9" t="s">
        <v>17997</v>
      </c>
      <c r="EK88" s="9" t="s">
        <v>17998</v>
      </c>
      <c r="EL88" s="9" t="s">
        <v>17999</v>
      </c>
      <c r="EM88" s="9" t="s">
        <v>18000</v>
      </c>
      <c r="EN88" s="9" t="s">
        <v>18001</v>
      </c>
      <c r="EO88" s="9" t="s">
        <v>18002</v>
      </c>
      <c r="EP88" s="9" t="s">
        <v>18003</v>
      </c>
      <c r="EQ88" s="9" t="s">
        <v>18004</v>
      </c>
      <c r="ER88" s="9" t="s">
        <v>18005</v>
      </c>
      <c r="ES88" s="9" t="s">
        <v>18006</v>
      </c>
      <c r="ET88" s="9" t="s">
        <v>18007</v>
      </c>
      <c r="EU88" s="9" t="s">
        <v>18008</v>
      </c>
      <c r="EV88" s="9" t="s">
        <v>18009</v>
      </c>
      <c r="EW88" s="9" t="s">
        <v>18010</v>
      </c>
      <c r="EX88" s="9" t="s">
        <v>18011</v>
      </c>
      <c r="EY88" s="9" t="s">
        <v>18012</v>
      </c>
      <c r="EZ88" s="9" t="s">
        <v>18013</v>
      </c>
      <c r="FA88" s="9" t="s">
        <v>18014</v>
      </c>
      <c r="FB88" s="9" t="s">
        <v>18015</v>
      </c>
      <c r="FC88" s="9" t="s">
        <v>18016</v>
      </c>
      <c r="FD88" s="9" t="s">
        <v>18017</v>
      </c>
      <c r="FE88" s="9" t="s">
        <v>18018</v>
      </c>
      <c r="FF88" s="9" t="s">
        <v>18019</v>
      </c>
      <c r="FG88" s="9" t="s">
        <v>18020</v>
      </c>
      <c r="FH88" s="9" t="s">
        <v>18021</v>
      </c>
      <c r="FI88" s="9" t="s">
        <v>18022</v>
      </c>
      <c r="FJ88" s="9" t="s">
        <v>18023</v>
      </c>
      <c r="FK88" s="9" t="s">
        <v>18024</v>
      </c>
      <c r="FL88" s="9" t="s">
        <v>18025</v>
      </c>
      <c r="FM88" s="9" t="s">
        <v>18026</v>
      </c>
      <c r="FN88" s="9" t="s">
        <v>18027</v>
      </c>
      <c r="FO88" s="9" t="s">
        <v>18028</v>
      </c>
      <c r="FP88" s="9" t="s">
        <v>18029</v>
      </c>
      <c r="FQ88" s="9" t="s">
        <v>18030</v>
      </c>
      <c r="FR88" s="9" t="s">
        <v>18031</v>
      </c>
      <c r="FS88" s="9" t="s">
        <v>18032</v>
      </c>
      <c r="FT88" s="9" t="s">
        <v>18033</v>
      </c>
      <c r="FU88" s="9" t="s">
        <v>18034</v>
      </c>
      <c r="FV88" s="9" t="s">
        <v>18035</v>
      </c>
      <c r="FW88" s="9" t="s">
        <v>18036</v>
      </c>
      <c r="FX88" s="9" t="s">
        <v>18037</v>
      </c>
      <c r="FY88" s="9" t="s">
        <v>18038</v>
      </c>
      <c r="FZ88" s="9" t="s">
        <v>18039</v>
      </c>
      <c r="GA88" s="9" t="s">
        <v>18040</v>
      </c>
      <c r="GB88" s="9" t="s">
        <v>18041</v>
      </c>
      <c r="GC88" s="9" t="s">
        <v>18042</v>
      </c>
      <c r="GD88" s="9" t="s">
        <v>18043</v>
      </c>
      <c r="GE88" s="9" t="s">
        <v>18044</v>
      </c>
      <c r="GF88" s="9" t="s">
        <v>18045</v>
      </c>
      <c r="GG88" s="9" t="s">
        <v>18046</v>
      </c>
      <c r="GH88" s="9" t="s">
        <v>18047</v>
      </c>
      <c r="GI88" s="9" t="s">
        <v>18048</v>
      </c>
      <c r="GJ88" s="9" t="s">
        <v>18049</v>
      </c>
      <c r="GK88" s="9" t="s">
        <v>18050</v>
      </c>
      <c r="GL88" s="9" t="s">
        <v>18051</v>
      </c>
      <c r="GM88" s="9" t="s">
        <v>18052</v>
      </c>
      <c r="GN88" s="9" t="s">
        <v>18053</v>
      </c>
      <c r="GO88" s="9" t="s">
        <v>18054</v>
      </c>
      <c r="GP88" s="9" t="s">
        <v>18055</v>
      </c>
      <c r="GQ88" s="9" t="s">
        <v>18056</v>
      </c>
      <c r="GR88" s="9" t="s">
        <v>18057</v>
      </c>
    </row>
    <row r="89" spans="1:200" ht="16" x14ac:dyDescent="0.2">
      <c r="A89" s="8" t="s">
        <v>18058</v>
      </c>
      <c r="B89" s="8" t="s">
        <v>18059</v>
      </c>
      <c r="C89" s="8" t="s">
        <v>18060</v>
      </c>
      <c r="D89" s="8" t="s">
        <v>18061</v>
      </c>
      <c r="E89" s="8" t="s">
        <v>18062</v>
      </c>
      <c r="F89" s="8" t="s">
        <v>18063</v>
      </c>
      <c r="G89" s="8" t="s">
        <v>18064</v>
      </c>
      <c r="H89" s="8" t="s">
        <v>18065</v>
      </c>
      <c r="I89" s="8" t="s">
        <v>18066</v>
      </c>
      <c r="J89" s="8" t="s">
        <v>18067</v>
      </c>
      <c r="K89" s="8" t="s">
        <v>18068</v>
      </c>
      <c r="L89" s="8" t="s">
        <v>18069</v>
      </c>
      <c r="M89" s="8" t="s">
        <v>18070</v>
      </c>
      <c r="N89" s="9" t="s">
        <v>18071</v>
      </c>
      <c r="O89" s="9" t="s">
        <v>18072</v>
      </c>
      <c r="P89" s="9" t="s">
        <v>18073</v>
      </c>
      <c r="Q89" s="9" t="s">
        <v>18074</v>
      </c>
      <c r="R89" s="9" t="s">
        <v>18075</v>
      </c>
      <c r="S89" s="9" t="s">
        <v>18076</v>
      </c>
      <c r="T89" s="9" t="s">
        <v>18077</v>
      </c>
      <c r="U89" s="9" t="s">
        <v>18078</v>
      </c>
      <c r="V89" s="9" t="s">
        <v>18079</v>
      </c>
      <c r="W89" s="9" t="s">
        <v>18080</v>
      </c>
      <c r="X89" s="9" t="s">
        <v>18081</v>
      </c>
      <c r="Y89" s="9" t="s">
        <v>18082</v>
      </c>
      <c r="Z89" s="8" t="s">
        <v>18083</v>
      </c>
      <c r="AA89" s="9" t="s">
        <v>18084</v>
      </c>
      <c r="AB89" s="9" t="s">
        <v>18085</v>
      </c>
      <c r="AC89" s="9" t="s">
        <v>18086</v>
      </c>
      <c r="AD89" s="9" t="s">
        <v>18087</v>
      </c>
      <c r="AE89" s="9" t="s">
        <v>18088</v>
      </c>
      <c r="AF89" s="9" t="s">
        <v>18089</v>
      </c>
      <c r="AG89" s="9" t="s">
        <v>18090</v>
      </c>
      <c r="AH89" s="9" t="s">
        <v>18091</v>
      </c>
      <c r="AI89" s="9" t="s">
        <v>18092</v>
      </c>
      <c r="AJ89" s="9" t="s">
        <v>18093</v>
      </c>
      <c r="AK89" s="9" t="s">
        <v>18094</v>
      </c>
      <c r="AL89" s="9" t="s">
        <v>18095</v>
      </c>
      <c r="AM89" s="9" t="s">
        <v>18096</v>
      </c>
      <c r="AN89" s="9" t="s">
        <v>18097</v>
      </c>
      <c r="AO89" s="9" t="s">
        <v>18098</v>
      </c>
      <c r="AP89" s="9" t="s">
        <v>18099</v>
      </c>
      <c r="AQ89" s="9" t="s">
        <v>18100</v>
      </c>
      <c r="AR89" s="9" t="s">
        <v>18101</v>
      </c>
      <c r="AS89" s="9" t="s">
        <v>18102</v>
      </c>
      <c r="AT89" s="9" t="s">
        <v>18103</v>
      </c>
      <c r="AU89" s="9" t="s">
        <v>18104</v>
      </c>
      <c r="AV89" s="9" t="s">
        <v>18105</v>
      </c>
      <c r="AW89" s="9" t="s">
        <v>18106</v>
      </c>
      <c r="AX89" s="9" t="s">
        <v>18107</v>
      </c>
      <c r="AY89" s="9" t="s">
        <v>18108</v>
      </c>
      <c r="AZ89" s="9" t="s">
        <v>18109</v>
      </c>
      <c r="BA89" s="9" t="s">
        <v>18110</v>
      </c>
      <c r="BB89" s="9" t="s">
        <v>18111</v>
      </c>
      <c r="BC89" s="9" t="s">
        <v>18112</v>
      </c>
      <c r="BD89" s="9" t="s">
        <v>18113</v>
      </c>
      <c r="BE89" s="9" t="s">
        <v>18114</v>
      </c>
      <c r="BF89" s="9" t="s">
        <v>18115</v>
      </c>
      <c r="BG89" s="9" t="s">
        <v>18116</v>
      </c>
      <c r="BH89" s="9" t="s">
        <v>18117</v>
      </c>
      <c r="BI89" s="9" t="s">
        <v>18118</v>
      </c>
      <c r="BJ89" s="9" t="s">
        <v>18119</v>
      </c>
      <c r="BK89" s="9" t="s">
        <v>18120</v>
      </c>
      <c r="BL89" s="9" t="s">
        <v>18121</v>
      </c>
      <c r="BM89" s="9" t="s">
        <v>18122</v>
      </c>
      <c r="BN89" s="9" t="s">
        <v>18123</v>
      </c>
      <c r="BO89" s="9" t="s">
        <v>18124</v>
      </c>
      <c r="BP89" s="9" t="s">
        <v>18125</v>
      </c>
      <c r="BQ89" s="9" t="s">
        <v>18126</v>
      </c>
      <c r="BR89" s="9" t="s">
        <v>18127</v>
      </c>
      <c r="BS89" s="9" t="s">
        <v>18128</v>
      </c>
      <c r="BT89" s="9" t="s">
        <v>18129</v>
      </c>
      <c r="BU89" s="9" t="s">
        <v>18130</v>
      </c>
      <c r="BV89" s="9" t="s">
        <v>18131</v>
      </c>
      <c r="BW89" s="9" t="s">
        <v>18132</v>
      </c>
      <c r="BX89" s="9" t="s">
        <v>18133</v>
      </c>
      <c r="BY89" s="9" t="s">
        <v>18134</v>
      </c>
      <c r="BZ89" s="9" t="s">
        <v>18135</v>
      </c>
      <c r="CA89" s="9" t="s">
        <v>18136</v>
      </c>
      <c r="CB89" s="9" t="s">
        <v>18137</v>
      </c>
      <c r="CC89" s="9" t="s">
        <v>18138</v>
      </c>
      <c r="CD89" s="9" t="s">
        <v>18139</v>
      </c>
      <c r="CE89" s="9" t="s">
        <v>18140</v>
      </c>
      <c r="CF89" s="9" t="s">
        <v>18141</v>
      </c>
      <c r="CG89" s="9" t="s">
        <v>18142</v>
      </c>
      <c r="CH89" s="9" t="s">
        <v>18143</v>
      </c>
      <c r="CI89" s="9" t="s">
        <v>18144</v>
      </c>
      <c r="CJ89" s="9" t="s">
        <v>18145</v>
      </c>
      <c r="CK89" s="9"/>
      <c r="CL89" s="9" t="s">
        <v>289</v>
      </c>
      <c r="CM89" s="9" t="s">
        <v>18146</v>
      </c>
      <c r="CN89" s="9" t="s">
        <v>18147</v>
      </c>
      <c r="CO89" s="9" t="s">
        <v>18148</v>
      </c>
      <c r="CP89" s="9" t="s">
        <v>18149</v>
      </c>
      <c r="CQ89" s="9" t="s">
        <v>18150</v>
      </c>
      <c r="CR89" s="9" t="s">
        <v>18151</v>
      </c>
      <c r="CS89" s="9" t="s">
        <v>18152</v>
      </c>
      <c r="CT89" s="9" t="s">
        <v>18153</v>
      </c>
      <c r="CU89" s="9" t="s">
        <v>18154</v>
      </c>
      <c r="CV89" s="9" t="s">
        <v>18155</v>
      </c>
      <c r="CW89" s="9" t="s">
        <v>18156</v>
      </c>
      <c r="CX89" s="9" t="s">
        <v>18157</v>
      </c>
      <c r="CY89" s="9" t="s">
        <v>18158</v>
      </c>
      <c r="CZ89" s="9" t="s">
        <v>18159</v>
      </c>
      <c r="DA89" s="9" t="s">
        <v>18160</v>
      </c>
      <c r="DB89" s="9" t="s">
        <v>18161</v>
      </c>
      <c r="DC89" s="9" t="s">
        <v>18162</v>
      </c>
      <c r="DD89" s="9" t="s">
        <v>18163</v>
      </c>
      <c r="DE89" s="9" t="s">
        <v>18164</v>
      </c>
      <c r="DF89" s="9" t="s">
        <v>18165</v>
      </c>
      <c r="DG89" s="9" t="s">
        <v>18166</v>
      </c>
      <c r="DH89" s="9" t="s">
        <v>18167</v>
      </c>
      <c r="DI89" s="9" t="s">
        <v>18168</v>
      </c>
      <c r="DJ89" s="9" t="s">
        <v>18169</v>
      </c>
      <c r="DK89" s="9" t="s">
        <v>18170</v>
      </c>
      <c r="DL89" s="9" t="s">
        <v>18171</v>
      </c>
      <c r="DM89" s="9" t="s">
        <v>18172</v>
      </c>
      <c r="DN89" s="9" t="s">
        <v>18173</v>
      </c>
      <c r="DO89" s="9" t="s">
        <v>18174</v>
      </c>
      <c r="DP89" s="9" t="s">
        <v>18175</v>
      </c>
      <c r="DQ89" s="9" t="s">
        <v>18176</v>
      </c>
      <c r="DR89" s="9" t="s">
        <v>18177</v>
      </c>
      <c r="DS89" s="9" t="s">
        <v>18178</v>
      </c>
      <c r="DT89" s="9" t="s">
        <v>18179</v>
      </c>
      <c r="DU89" s="9" t="s">
        <v>18180</v>
      </c>
      <c r="DV89" s="9" t="s">
        <v>18181</v>
      </c>
      <c r="DW89" s="9" t="s">
        <v>18182</v>
      </c>
      <c r="DX89" s="9" t="s">
        <v>18183</v>
      </c>
      <c r="DY89" s="9" t="s">
        <v>18184</v>
      </c>
      <c r="DZ89" s="9" t="s">
        <v>18185</v>
      </c>
      <c r="EA89" s="9" t="s">
        <v>18186</v>
      </c>
      <c r="EB89" s="9" t="s">
        <v>18187</v>
      </c>
      <c r="EC89" s="9" t="s">
        <v>18188</v>
      </c>
      <c r="ED89" s="9" t="s">
        <v>18189</v>
      </c>
      <c r="EE89" s="9" t="s">
        <v>18190</v>
      </c>
      <c r="EF89" s="9" t="s">
        <v>18191</v>
      </c>
      <c r="EG89" s="9" t="s">
        <v>18192</v>
      </c>
      <c r="EH89" s="9" t="s">
        <v>18193</v>
      </c>
      <c r="EI89" s="9" t="s">
        <v>18194</v>
      </c>
      <c r="EJ89" s="9" t="s">
        <v>18195</v>
      </c>
      <c r="EK89" s="9" t="s">
        <v>18196</v>
      </c>
      <c r="EL89" s="9" t="s">
        <v>18197</v>
      </c>
      <c r="EM89" s="9" t="s">
        <v>18198</v>
      </c>
      <c r="EN89" s="9" t="s">
        <v>18199</v>
      </c>
      <c r="EO89" s="9" t="s">
        <v>18200</v>
      </c>
      <c r="EP89" s="9" t="s">
        <v>18201</v>
      </c>
      <c r="EQ89" s="9" t="s">
        <v>18202</v>
      </c>
      <c r="ER89" s="9" t="s">
        <v>18203</v>
      </c>
      <c r="ES89" s="9" t="s">
        <v>18204</v>
      </c>
      <c r="ET89" s="9" t="s">
        <v>18205</v>
      </c>
      <c r="EU89" s="9" t="s">
        <v>18206</v>
      </c>
      <c r="EV89" s="9" t="s">
        <v>18207</v>
      </c>
      <c r="EW89" s="9" t="s">
        <v>18208</v>
      </c>
      <c r="EX89" s="9" t="s">
        <v>18209</v>
      </c>
      <c r="EY89" s="9" t="s">
        <v>18210</v>
      </c>
      <c r="EZ89" s="9" t="s">
        <v>18211</v>
      </c>
      <c r="FA89" s="9" t="s">
        <v>18212</v>
      </c>
      <c r="FB89" s="9" t="s">
        <v>18213</v>
      </c>
      <c r="FC89" s="9" t="s">
        <v>18214</v>
      </c>
      <c r="FD89" s="9" t="s">
        <v>18215</v>
      </c>
      <c r="FE89" s="9" t="s">
        <v>18216</v>
      </c>
      <c r="FF89" s="9" t="s">
        <v>18217</v>
      </c>
      <c r="FG89" s="9" t="s">
        <v>18218</v>
      </c>
      <c r="FH89" s="9" t="s">
        <v>18219</v>
      </c>
      <c r="FI89" s="9" t="s">
        <v>18220</v>
      </c>
      <c r="FJ89" s="9" t="s">
        <v>18221</v>
      </c>
      <c r="FK89" s="9" t="s">
        <v>18222</v>
      </c>
      <c r="FL89" s="9" t="s">
        <v>18223</v>
      </c>
      <c r="FM89" s="9" t="s">
        <v>18224</v>
      </c>
      <c r="FN89" s="9" t="s">
        <v>18225</v>
      </c>
      <c r="FO89" s="9" t="s">
        <v>18226</v>
      </c>
      <c r="FP89" s="9" t="s">
        <v>18227</v>
      </c>
      <c r="FQ89" s="9" t="s">
        <v>18228</v>
      </c>
      <c r="FR89" s="9" t="s">
        <v>18229</v>
      </c>
      <c r="FS89" s="9" t="s">
        <v>18230</v>
      </c>
      <c r="FT89" s="9" t="s">
        <v>18231</v>
      </c>
      <c r="FU89" s="9" t="s">
        <v>18232</v>
      </c>
      <c r="FV89" s="9" t="s">
        <v>18233</v>
      </c>
      <c r="FW89" s="9" t="s">
        <v>18234</v>
      </c>
      <c r="FX89" s="9" t="s">
        <v>18235</v>
      </c>
      <c r="FY89" s="9" t="s">
        <v>18236</v>
      </c>
      <c r="FZ89" s="9" t="s">
        <v>18237</v>
      </c>
      <c r="GA89" s="9" t="s">
        <v>18238</v>
      </c>
      <c r="GB89" s="9" t="s">
        <v>18239</v>
      </c>
      <c r="GC89" s="9" t="s">
        <v>18240</v>
      </c>
      <c r="GD89" s="9" t="s">
        <v>18241</v>
      </c>
      <c r="GE89" s="9" t="s">
        <v>18242</v>
      </c>
      <c r="GF89" s="9" t="s">
        <v>18243</v>
      </c>
      <c r="GG89" s="9" t="s">
        <v>18244</v>
      </c>
      <c r="GH89" s="9" t="s">
        <v>18245</v>
      </c>
      <c r="GI89" s="9" t="s">
        <v>18246</v>
      </c>
      <c r="GJ89" s="9" t="s">
        <v>18247</v>
      </c>
      <c r="GK89" s="9" t="s">
        <v>18248</v>
      </c>
      <c r="GL89" s="9" t="s">
        <v>18249</v>
      </c>
      <c r="GM89" s="9" t="s">
        <v>18250</v>
      </c>
      <c r="GN89" s="9" t="s">
        <v>18251</v>
      </c>
      <c r="GO89" s="9" t="s">
        <v>18252</v>
      </c>
      <c r="GP89" s="9" t="s">
        <v>18253</v>
      </c>
      <c r="GQ89" s="9" t="s">
        <v>18254</v>
      </c>
      <c r="GR89" s="9" t="s">
        <v>18255</v>
      </c>
    </row>
    <row r="90" spans="1:200" ht="16" x14ac:dyDescent="0.2">
      <c r="A90" s="8" t="s">
        <v>18256</v>
      </c>
      <c r="B90" s="8" t="s">
        <v>18257</v>
      </c>
      <c r="C90" s="8" t="s">
        <v>18258</v>
      </c>
      <c r="D90" s="8" t="s">
        <v>18259</v>
      </c>
      <c r="E90" s="8" t="s">
        <v>18260</v>
      </c>
      <c r="F90" s="8" t="s">
        <v>18261</v>
      </c>
      <c r="G90" s="8" t="s">
        <v>18262</v>
      </c>
      <c r="H90" s="8" t="s">
        <v>18263</v>
      </c>
      <c r="I90" s="8" t="s">
        <v>18264</v>
      </c>
      <c r="J90" s="8" t="s">
        <v>18265</v>
      </c>
      <c r="K90" s="8" t="s">
        <v>18266</v>
      </c>
      <c r="L90" s="8" t="s">
        <v>18267</v>
      </c>
      <c r="M90" s="8" t="s">
        <v>18268</v>
      </c>
      <c r="N90" s="9" t="s">
        <v>18269</v>
      </c>
      <c r="O90" s="9" t="s">
        <v>18270</v>
      </c>
      <c r="P90" s="9" t="s">
        <v>18271</v>
      </c>
      <c r="Q90" s="9" t="s">
        <v>18272</v>
      </c>
      <c r="R90" s="9" t="s">
        <v>18273</v>
      </c>
      <c r="S90" s="9" t="s">
        <v>18274</v>
      </c>
      <c r="T90" s="9" t="s">
        <v>18275</v>
      </c>
      <c r="U90" s="9" t="s">
        <v>18276</v>
      </c>
      <c r="V90" s="9" t="s">
        <v>18277</v>
      </c>
      <c r="W90" s="9" t="s">
        <v>18278</v>
      </c>
      <c r="X90" s="9" t="s">
        <v>18279</v>
      </c>
      <c r="Y90" s="9" t="s">
        <v>18280</v>
      </c>
      <c r="Z90" s="8" t="s">
        <v>18281</v>
      </c>
      <c r="AA90" s="9" t="s">
        <v>18282</v>
      </c>
      <c r="AB90" s="9" t="s">
        <v>18283</v>
      </c>
      <c r="AC90" s="9" t="s">
        <v>18284</v>
      </c>
      <c r="AD90" s="9" t="s">
        <v>18285</v>
      </c>
      <c r="AE90" s="9" t="s">
        <v>18286</v>
      </c>
      <c r="AF90" s="9" t="s">
        <v>18287</v>
      </c>
      <c r="AG90" s="9" t="s">
        <v>18288</v>
      </c>
      <c r="AH90" s="9" t="s">
        <v>18289</v>
      </c>
      <c r="AI90" s="9" t="s">
        <v>18290</v>
      </c>
      <c r="AJ90" s="9" t="s">
        <v>18291</v>
      </c>
      <c r="AK90" s="9" t="s">
        <v>18292</v>
      </c>
      <c r="AL90" s="9" t="s">
        <v>18293</v>
      </c>
      <c r="AM90" s="9" t="s">
        <v>18294</v>
      </c>
      <c r="AN90" s="9" t="s">
        <v>18295</v>
      </c>
      <c r="AO90" s="9" t="s">
        <v>18296</v>
      </c>
      <c r="AP90" s="9" t="s">
        <v>18297</v>
      </c>
      <c r="AQ90" s="9" t="s">
        <v>18298</v>
      </c>
      <c r="AR90" s="9" t="s">
        <v>18299</v>
      </c>
      <c r="AS90" s="9" t="s">
        <v>18300</v>
      </c>
      <c r="AT90" s="9" t="s">
        <v>18301</v>
      </c>
      <c r="AU90" s="9" t="s">
        <v>18302</v>
      </c>
      <c r="AV90" s="9" t="s">
        <v>18303</v>
      </c>
      <c r="AW90" s="9" t="s">
        <v>18304</v>
      </c>
      <c r="AX90" s="9" t="s">
        <v>18305</v>
      </c>
      <c r="AY90" s="9" t="s">
        <v>18306</v>
      </c>
      <c r="AZ90" s="9" t="s">
        <v>18307</v>
      </c>
      <c r="BA90" s="9" t="s">
        <v>18308</v>
      </c>
      <c r="BB90" s="9" t="s">
        <v>18309</v>
      </c>
      <c r="BC90" s="9" t="s">
        <v>18310</v>
      </c>
      <c r="BD90" s="9" t="s">
        <v>18311</v>
      </c>
      <c r="BE90" s="9" t="s">
        <v>18312</v>
      </c>
      <c r="BF90" s="9" t="s">
        <v>18313</v>
      </c>
      <c r="BG90" s="9" t="s">
        <v>18314</v>
      </c>
      <c r="BH90" s="9" t="s">
        <v>18315</v>
      </c>
      <c r="BI90" s="9" t="s">
        <v>18316</v>
      </c>
      <c r="BJ90" s="9" t="s">
        <v>18317</v>
      </c>
      <c r="BK90" s="9" t="s">
        <v>18318</v>
      </c>
      <c r="BL90" s="9" t="s">
        <v>18319</v>
      </c>
      <c r="BM90" s="9" t="s">
        <v>18320</v>
      </c>
      <c r="BN90" s="9" t="s">
        <v>18321</v>
      </c>
      <c r="BO90" s="9" t="s">
        <v>18322</v>
      </c>
      <c r="BP90" s="9" t="s">
        <v>18323</v>
      </c>
      <c r="BQ90" s="9" t="s">
        <v>18324</v>
      </c>
      <c r="BR90" s="9" t="s">
        <v>18325</v>
      </c>
      <c r="BS90" s="9" t="s">
        <v>18326</v>
      </c>
      <c r="BT90" s="9" t="s">
        <v>18327</v>
      </c>
      <c r="BU90" s="9" t="s">
        <v>18328</v>
      </c>
      <c r="BV90" s="9" t="s">
        <v>18329</v>
      </c>
      <c r="BW90" s="9" t="s">
        <v>18330</v>
      </c>
      <c r="BX90" s="9" t="s">
        <v>18331</v>
      </c>
      <c r="BY90" s="9" t="s">
        <v>18332</v>
      </c>
      <c r="BZ90" s="9" t="s">
        <v>18333</v>
      </c>
      <c r="CA90" s="9" t="s">
        <v>18334</v>
      </c>
      <c r="CB90" s="9" t="s">
        <v>18335</v>
      </c>
      <c r="CC90" s="9" t="s">
        <v>18336</v>
      </c>
      <c r="CD90" s="9" t="s">
        <v>18337</v>
      </c>
      <c r="CE90" s="9" t="s">
        <v>18338</v>
      </c>
      <c r="CF90" s="9" t="s">
        <v>18339</v>
      </c>
      <c r="CG90" s="9" t="s">
        <v>18340</v>
      </c>
      <c r="CH90" s="9" t="s">
        <v>18341</v>
      </c>
      <c r="CI90" s="9" t="s">
        <v>18342</v>
      </c>
      <c r="CJ90" s="9" t="s">
        <v>18343</v>
      </c>
      <c r="CK90" s="9" t="s">
        <v>18344</v>
      </c>
      <c r="CL90" s="9"/>
      <c r="CM90" s="9" t="s">
        <v>290</v>
      </c>
      <c r="CN90" s="9" t="s">
        <v>18345</v>
      </c>
      <c r="CO90" s="9" t="s">
        <v>18346</v>
      </c>
      <c r="CP90" s="9" t="s">
        <v>18347</v>
      </c>
      <c r="CQ90" s="9" t="s">
        <v>18348</v>
      </c>
      <c r="CR90" s="9" t="s">
        <v>18349</v>
      </c>
      <c r="CS90" s="9" t="s">
        <v>18350</v>
      </c>
      <c r="CT90" s="9" t="s">
        <v>18351</v>
      </c>
      <c r="CU90" s="9" t="s">
        <v>18352</v>
      </c>
      <c r="CV90" s="9" t="s">
        <v>18353</v>
      </c>
      <c r="CW90" s="9" t="s">
        <v>18354</v>
      </c>
      <c r="CX90" s="9" t="s">
        <v>18355</v>
      </c>
      <c r="CY90" s="9" t="s">
        <v>18356</v>
      </c>
      <c r="CZ90" s="9" t="s">
        <v>18357</v>
      </c>
      <c r="DA90" s="9" t="s">
        <v>18358</v>
      </c>
      <c r="DB90" s="9" t="s">
        <v>18359</v>
      </c>
      <c r="DC90" s="9" t="s">
        <v>18360</v>
      </c>
      <c r="DD90" s="9" t="s">
        <v>18361</v>
      </c>
      <c r="DE90" s="9" t="s">
        <v>18362</v>
      </c>
      <c r="DF90" s="9" t="s">
        <v>18363</v>
      </c>
      <c r="DG90" s="9" t="s">
        <v>18364</v>
      </c>
      <c r="DH90" s="9" t="s">
        <v>18365</v>
      </c>
      <c r="DI90" s="9" t="s">
        <v>18366</v>
      </c>
      <c r="DJ90" s="9" t="s">
        <v>18367</v>
      </c>
      <c r="DK90" s="9" t="s">
        <v>18368</v>
      </c>
      <c r="DL90" s="9" t="s">
        <v>18369</v>
      </c>
      <c r="DM90" s="9" t="s">
        <v>18370</v>
      </c>
      <c r="DN90" s="9" t="s">
        <v>18371</v>
      </c>
      <c r="DO90" s="9" t="s">
        <v>18372</v>
      </c>
      <c r="DP90" s="9" t="s">
        <v>18373</v>
      </c>
      <c r="DQ90" s="9" t="s">
        <v>18374</v>
      </c>
      <c r="DR90" s="9" t="s">
        <v>18375</v>
      </c>
      <c r="DS90" s="9" t="s">
        <v>18376</v>
      </c>
      <c r="DT90" s="9" t="s">
        <v>18377</v>
      </c>
      <c r="DU90" s="9" t="s">
        <v>18378</v>
      </c>
      <c r="DV90" s="9" t="s">
        <v>18379</v>
      </c>
      <c r="DW90" s="9" t="s">
        <v>18380</v>
      </c>
      <c r="DX90" s="9" t="s">
        <v>18381</v>
      </c>
      <c r="DY90" s="9" t="s">
        <v>18382</v>
      </c>
      <c r="DZ90" s="9" t="s">
        <v>18383</v>
      </c>
      <c r="EA90" s="9" t="s">
        <v>18384</v>
      </c>
      <c r="EB90" s="9" t="s">
        <v>18385</v>
      </c>
      <c r="EC90" s="9" t="s">
        <v>18386</v>
      </c>
      <c r="ED90" s="9" t="s">
        <v>18387</v>
      </c>
      <c r="EE90" s="9" t="s">
        <v>18388</v>
      </c>
      <c r="EF90" s="9" t="s">
        <v>18389</v>
      </c>
      <c r="EG90" s="9" t="s">
        <v>18390</v>
      </c>
      <c r="EH90" s="9" t="s">
        <v>18391</v>
      </c>
      <c r="EI90" s="9" t="s">
        <v>18392</v>
      </c>
      <c r="EJ90" s="9" t="s">
        <v>18393</v>
      </c>
      <c r="EK90" s="9" t="s">
        <v>18394</v>
      </c>
      <c r="EL90" s="9" t="s">
        <v>18395</v>
      </c>
      <c r="EM90" s="9" t="s">
        <v>18396</v>
      </c>
      <c r="EN90" s="9" t="s">
        <v>18397</v>
      </c>
      <c r="EO90" s="9" t="s">
        <v>18398</v>
      </c>
      <c r="EP90" s="9" t="s">
        <v>18399</v>
      </c>
      <c r="EQ90" s="9" t="s">
        <v>18400</v>
      </c>
      <c r="ER90" s="9" t="s">
        <v>18401</v>
      </c>
      <c r="ES90" s="9" t="s">
        <v>18402</v>
      </c>
      <c r="ET90" s="9" t="s">
        <v>18403</v>
      </c>
      <c r="EU90" s="9" t="s">
        <v>18404</v>
      </c>
      <c r="EV90" s="9" t="s">
        <v>18405</v>
      </c>
      <c r="EW90" s="9" t="s">
        <v>18406</v>
      </c>
      <c r="EX90" s="9" t="s">
        <v>18407</v>
      </c>
      <c r="EY90" s="9" t="s">
        <v>18408</v>
      </c>
      <c r="EZ90" s="9" t="s">
        <v>18409</v>
      </c>
      <c r="FA90" s="9" t="s">
        <v>18410</v>
      </c>
      <c r="FB90" s="9" t="s">
        <v>18411</v>
      </c>
      <c r="FC90" s="9" t="s">
        <v>18412</v>
      </c>
      <c r="FD90" s="9" t="s">
        <v>18413</v>
      </c>
      <c r="FE90" s="9" t="s">
        <v>18414</v>
      </c>
      <c r="FF90" s="9" t="s">
        <v>18415</v>
      </c>
      <c r="FG90" s="9" t="s">
        <v>18416</v>
      </c>
      <c r="FH90" s="9" t="s">
        <v>18417</v>
      </c>
      <c r="FI90" s="9" t="s">
        <v>18418</v>
      </c>
      <c r="FJ90" s="9" t="s">
        <v>18419</v>
      </c>
      <c r="FK90" s="9" t="s">
        <v>18420</v>
      </c>
      <c r="FL90" s="9" t="s">
        <v>18421</v>
      </c>
      <c r="FM90" s="9" t="s">
        <v>18422</v>
      </c>
      <c r="FN90" s="9" t="s">
        <v>18423</v>
      </c>
      <c r="FO90" s="9" t="s">
        <v>18424</v>
      </c>
      <c r="FP90" s="9" t="s">
        <v>18425</v>
      </c>
      <c r="FQ90" s="9" t="s">
        <v>18426</v>
      </c>
      <c r="FR90" s="9" t="s">
        <v>18427</v>
      </c>
      <c r="FS90" s="9" t="s">
        <v>18428</v>
      </c>
      <c r="FT90" s="9" t="s">
        <v>18429</v>
      </c>
      <c r="FU90" s="9" t="s">
        <v>18430</v>
      </c>
      <c r="FV90" s="9" t="s">
        <v>18431</v>
      </c>
      <c r="FW90" s="9" t="s">
        <v>18432</v>
      </c>
      <c r="FX90" s="9" t="s">
        <v>18433</v>
      </c>
      <c r="FY90" s="9" t="s">
        <v>18434</v>
      </c>
      <c r="FZ90" s="9" t="s">
        <v>18435</v>
      </c>
      <c r="GA90" s="9" t="s">
        <v>18436</v>
      </c>
      <c r="GB90" s="9" t="s">
        <v>18437</v>
      </c>
      <c r="GC90" s="9" t="s">
        <v>18438</v>
      </c>
      <c r="GD90" s="9" t="s">
        <v>18439</v>
      </c>
      <c r="GE90" s="9" t="s">
        <v>18440</v>
      </c>
      <c r="GF90" s="9" t="s">
        <v>18441</v>
      </c>
      <c r="GG90" s="9" t="s">
        <v>18442</v>
      </c>
      <c r="GH90" s="9" t="s">
        <v>18443</v>
      </c>
      <c r="GI90" s="9" t="s">
        <v>18444</v>
      </c>
      <c r="GJ90" s="9" t="s">
        <v>18445</v>
      </c>
      <c r="GK90" s="9" t="s">
        <v>18446</v>
      </c>
      <c r="GL90" s="9" t="s">
        <v>18447</v>
      </c>
      <c r="GM90" s="9" t="s">
        <v>18448</v>
      </c>
      <c r="GN90" s="9" t="s">
        <v>18449</v>
      </c>
      <c r="GO90" s="9" t="s">
        <v>18450</v>
      </c>
      <c r="GP90" s="9" t="s">
        <v>18451</v>
      </c>
      <c r="GQ90" s="9" t="s">
        <v>18452</v>
      </c>
      <c r="GR90" s="9" t="s">
        <v>18453</v>
      </c>
    </row>
    <row r="91" spans="1:200" ht="16" x14ac:dyDescent="0.2">
      <c r="A91" s="8" t="s">
        <v>18454</v>
      </c>
      <c r="B91" s="8" t="s">
        <v>18455</v>
      </c>
      <c r="C91" s="8" t="s">
        <v>18456</v>
      </c>
      <c r="D91" s="8" t="s">
        <v>18457</v>
      </c>
      <c r="E91" s="8" t="s">
        <v>18458</v>
      </c>
      <c r="F91" s="8" t="s">
        <v>18459</v>
      </c>
      <c r="G91" s="8" t="s">
        <v>18460</v>
      </c>
      <c r="H91" s="8" t="s">
        <v>18461</v>
      </c>
      <c r="I91" s="8" t="s">
        <v>18462</v>
      </c>
      <c r="J91" s="8" t="s">
        <v>18463</v>
      </c>
      <c r="K91" s="8" t="s">
        <v>18464</v>
      </c>
      <c r="L91" s="8" t="s">
        <v>18465</v>
      </c>
      <c r="M91" s="8" t="s">
        <v>18466</v>
      </c>
      <c r="N91" s="9" t="s">
        <v>18467</v>
      </c>
      <c r="O91" s="9" t="s">
        <v>18468</v>
      </c>
      <c r="P91" s="9" t="s">
        <v>18469</v>
      </c>
      <c r="Q91" s="9" t="s">
        <v>18470</v>
      </c>
      <c r="R91" s="9" t="s">
        <v>18471</v>
      </c>
      <c r="S91" s="9" t="s">
        <v>18472</v>
      </c>
      <c r="T91" s="9" t="s">
        <v>18473</v>
      </c>
      <c r="U91" s="9" t="s">
        <v>18474</v>
      </c>
      <c r="V91" s="9" t="s">
        <v>18475</v>
      </c>
      <c r="W91" s="9" t="s">
        <v>18476</v>
      </c>
      <c r="X91" s="9" t="s">
        <v>18477</v>
      </c>
      <c r="Y91" s="9" t="s">
        <v>18478</v>
      </c>
      <c r="Z91" s="8" t="s">
        <v>18479</v>
      </c>
      <c r="AA91" s="9" t="s">
        <v>18480</v>
      </c>
      <c r="AB91" s="9" t="s">
        <v>18481</v>
      </c>
      <c r="AC91" s="9" t="s">
        <v>18482</v>
      </c>
      <c r="AD91" s="9" t="s">
        <v>18483</v>
      </c>
      <c r="AE91" s="9" t="s">
        <v>18484</v>
      </c>
      <c r="AF91" s="9" t="s">
        <v>18485</v>
      </c>
      <c r="AG91" s="9" t="s">
        <v>18486</v>
      </c>
      <c r="AH91" s="9" t="s">
        <v>18487</v>
      </c>
      <c r="AI91" s="9" t="s">
        <v>18488</v>
      </c>
      <c r="AJ91" s="9" t="s">
        <v>18489</v>
      </c>
      <c r="AK91" s="9" t="s">
        <v>18490</v>
      </c>
      <c r="AL91" s="9" t="s">
        <v>18491</v>
      </c>
      <c r="AM91" s="9" t="s">
        <v>18492</v>
      </c>
      <c r="AN91" s="9" t="s">
        <v>18493</v>
      </c>
      <c r="AO91" s="9" t="s">
        <v>18494</v>
      </c>
      <c r="AP91" s="9" t="s">
        <v>18495</v>
      </c>
      <c r="AQ91" s="9" t="s">
        <v>18496</v>
      </c>
      <c r="AR91" s="9" t="s">
        <v>18497</v>
      </c>
      <c r="AS91" s="9" t="s">
        <v>18498</v>
      </c>
      <c r="AT91" s="9" t="s">
        <v>18499</v>
      </c>
      <c r="AU91" s="9" t="s">
        <v>18500</v>
      </c>
      <c r="AV91" s="9" t="s">
        <v>18501</v>
      </c>
      <c r="AW91" s="9" t="s">
        <v>18502</v>
      </c>
      <c r="AX91" s="9" t="s">
        <v>18503</v>
      </c>
      <c r="AY91" s="9" t="s">
        <v>18504</v>
      </c>
      <c r="AZ91" s="9" t="s">
        <v>18505</v>
      </c>
      <c r="BA91" s="9" t="s">
        <v>18506</v>
      </c>
      <c r="BB91" s="9" t="s">
        <v>18507</v>
      </c>
      <c r="BC91" s="9" t="s">
        <v>18508</v>
      </c>
      <c r="BD91" s="9" t="s">
        <v>18509</v>
      </c>
      <c r="BE91" s="9" t="s">
        <v>18510</v>
      </c>
      <c r="BF91" s="9" t="s">
        <v>18511</v>
      </c>
      <c r="BG91" s="9" t="s">
        <v>18512</v>
      </c>
      <c r="BH91" s="9" t="s">
        <v>18513</v>
      </c>
      <c r="BI91" s="9" t="s">
        <v>18514</v>
      </c>
      <c r="BJ91" s="9" t="s">
        <v>18515</v>
      </c>
      <c r="BK91" s="9" t="s">
        <v>18516</v>
      </c>
      <c r="BL91" s="9" t="s">
        <v>18517</v>
      </c>
      <c r="BM91" s="9" t="s">
        <v>18518</v>
      </c>
      <c r="BN91" s="9" t="s">
        <v>18519</v>
      </c>
      <c r="BO91" s="9" t="s">
        <v>18520</v>
      </c>
      <c r="BP91" s="9" t="s">
        <v>18521</v>
      </c>
      <c r="BQ91" s="9" t="s">
        <v>18522</v>
      </c>
      <c r="BR91" s="9" t="s">
        <v>18523</v>
      </c>
      <c r="BS91" s="9" t="s">
        <v>18524</v>
      </c>
      <c r="BT91" s="9" t="s">
        <v>18525</v>
      </c>
      <c r="BU91" s="9" t="s">
        <v>18526</v>
      </c>
      <c r="BV91" s="9" t="s">
        <v>18527</v>
      </c>
      <c r="BW91" s="9" t="s">
        <v>18528</v>
      </c>
      <c r="BX91" s="9" t="s">
        <v>18529</v>
      </c>
      <c r="BY91" s="9" t="s">
        <v>18530</v>
      </c>
      <c r="BZ91" s="9" t="s">
        <v>18531</v>
      </c>
      <c r="CA91" s="9" t="s">
        <v>18532</v>
      </c>
      <c r="CB91" s="9" t="s">
        <v>18533</v>
      </c>
      <c r="CC91" s="9" t="s">
        <v>18534</v>
      </c>
      <c r="CD91" s="9" t="s">
        <v>18535</v>
      </c>
      <c r="CE91" s="9" t="s">
        <v>18536</v>
      </c>
      <c r="CF91" s="9" t="s">
        <v>18537</v>
      </c>
      <c r="CG91" s="9" t="s">
        <v>18538</v>
      </c>
      <c r="CH91" s="9" t="s">
        <v>18539</v>
      </c>
      <c r="CI91" s="9" t="s">
        <v>18540</v>
      </c>
      <c r="CJ91" s="9" t="s">
        <v>18541</v>
      </c>
      <c r="CK91" s="9" t="s">
        <v>18542</v>
      </c>
      <c r="CL91" s="9" t="s">
        <v>18543</v>
      </c>
      <c r="CM91" s="9"/>
      <c r="CN91" s="9" t="s">
        <v>291</v>
      </c>
      <c r="CO91" s="9" t="s">
        <v>18544</v>
      </c>
      <c r="CP91" s="9" t="s">
        <v>18545</v>
      </c>
      <c r="CQ91" s="9" t="s">
        <v>18546</v>
      </c>
      <c r="CR91" s="9" t="s">
        <v>18547</v>
      </c>
      <c r="CS91" s="9" t="s">
        <v>18548</v>
      </c>
      <c r="CT91" s="9" t="s">
        <v>18549</v>
      </c>
      <c r="CU91" s="9" t="s">
        <v>18550</v>
      </c>
      <c r="CV91" s="9" t="s">
        <v>18551</v>
      </c>
      <c r="CW91" s="9" t="s">
        <v>18552</v>
      </c>
      <c r="CX91" s="9" t="s">
        <v>18553</v>
      </c>
      <c r="CY91" s="9" t="s">
        <v>18554</v>
      </c>
      <c r="CZ91" s="9" t="s">
        <v>18555</v>
      </c>
      <c r="DA91" s="9" t="s">
        <v>18556</v>
      </c>
      <c r="DB91" s="9" t="s">
        <v>18557</v>
      </c>
      <c r="DC91" s="9" t="s">
        <v>18558</v>
      </c>
      <c r="DD91" s="9" t="s">
        <v>18559</v>
      </c>
      <c r="DE91" s="9" t="s">
        <v>18560</v>
      </c>
      <c r="DF91" s="9" t="s">
        <v>18561</v>
      </c>
      <c r="DG91" s="9" t="s">
        <v>18562</v>
      </c>
      <c r="DH91" s="9" t="s">
        <v>18563</v>
      </c>
      <c r="DI91" s="9" t="s">
        <v>18564</v>
      </c>
      <c r="DJ91" s="9" t="s">
        <v>18565</v>
      </c>
      <c r="DK91" s="9" t="s">
        <v>18566</v>
      </c>
      <c r="DL91" s="9" t="s">
        <v>18567</v>
      </c>
      <c r="DM91" s="9" t="s">
        <v>18568</v>
      </c>
      <c r="DN91" s="9" t="s">
        <v>18569</v>
      </c>
      <c r="DO91" s="9" t="s">
        <v>18570</v>
      </c>
      <c r="DP91" s="9" t="s">
        <v>18571</v>
      </c>
      <c r="DQ91" s="9" t="s">
        <v>18572</v>
      </c>
      <c r="DR91" s="9" t="s">
        <v>18573</v>
      </c>
      <c r="DS91" s="9" t="s">
        <v>18574</v>
      </c>
      <c r="DT91" s="9" t="s">
        <v>18575</v>
      </c>
      <c r="DU91" s="9" t="s">
        <v>18576</v>
      </c>
      <c r="DV91" s="9" t="s">
        <v>18577</v>
      </c>
      <c r="DW91" s="9" t="s">
        <v>18578</v>
      </c>
      <c r="DX91" s="9" t="s">
        <v>18579</v>
      </c>
      <c r="DY91" s="9" t="s">
        <v>18580</v>
      </c>
      <c r="DZ91" s="9" t="s">
        <v>18581</v>
      </c>
      <c r="EA91" s="9" t="s">
        <v>18582</v>
      </c>
      <c r="EB91" s="9" t="s">
        <v>18583</v>
      </c>
      <c r="EC91" s="9" t="s">
        <v>18584</v>
      </c>
      <c r="ED91" s="9" t="s">
        <v>18585</v>
      </c>
      <c r="EE91" s="9" t="s">
        <v>18586</v>
      </c>
      <c r="EF91" s="9" t="s">
        <v>18587</v>
      </c>
      <c r="EG91" s="9" t="s">
        <v>18588</v>
      </c>
      <c r="EH91" s="9" t="s">
        <v>18589</v>
      </c>
      <c r="EI91" s="9" t="s">
        <v>18590</v>
      </c>
      <c r="EJ91" s="9" t="s">
        <v>18591</v>
      </c>
      <c r="EK91" s="9" t="s">
        <v>18592</v>
      </c>
      <c r="EL91" s="9" t="s">
        <v>18593</v>
      </c>
      <c r="EM91" s="9" t="s">
        <v>18594</v>
      </c>
      <c r="EN91" s="9" t="s">
        <v>18595</v>
      </c>
      <c r="EO91" s="9" t="s">
        <v>18596</v>
      </c>
      <c r="EP91" s="9" t="s">
        <v>18597</v>
      </c>
      <c r="EQ91" s="9" t="s">
        <v>18598</v>
      </c>
      <c r="ER91" s="9" t="s">
        <v>18599</v>
      </c>
      <c r="ES91" s="9" t="s">
        <v>18600</v>
      </c>
      <c r="ET91" s="9" t="s">
        <v>18601</v>
      </c>
      <c r="EU91" s="9" t="s">
        <v>18602</v>
      </c>
      <c r="EV91" s="9" t="s">
        <v>18603</v>
      </c>
      <c r="EW91" s="9" t="s">
        <v>18604</v>
      </c>
      <c r="EX91" s="9" t="s">
        <v>18605</v>
      </c>
      <c r="EY91" s="9" t="s">
        <v>18606</v>
      </c>
      <c r="EZ91" s="9" t="s">
        <v>18607</v>
      </c>
      <c r="FA91" s="9" t="s">
        <v>18608</v>
      </c>
      <c r="FB91" s="9" t="s">
        <v>18609</v>
      </c>
      <c r="FC91" s="9" t="s">
        <v>18610</v>
      </c>
      <c r="FD91" s="9" t="s">
        <v>18611</v>
      </c>
      <c r="FE91" s="9" t="s">
        <v>18612</v>
      </c>
      <c r="FF91" s="9" t="s">
        <v>18613</v>
      </c>
      <c r="FG91" s="9" t="s">
        <v>18614</v>
      </c>
      <c r="FH91" s="9" t="s">
        <v>18615</v>
      </c>
      <c r="FI91" s="9" t="s">
        <v>18616</v>
      </c>
      <c r="FJ91" s="9" t="s">
        <v>18617</v>
      </c>
      <c r="FK91" s="9" t="s">
        <v>18618</v>
      </c>
      <c r="FL91" s="9" t="s">
        <v>18619</v>
      </c>
      <c r="FM91" s="9" t="s">
        <v>18620</v>
      </c>
      <c r="FN91" s="9" t="s">
        <v>18621</v>
      </c>
      <c r="FO91" s="9" t="s">
        <v>18622</v>
      </c>
      <c r="FP91" s="9" t="s">
        <v>18623</v>
      </c>
      <c r="FQ91" s="9" t="s">
        <v>18624</v>
      </c>
      <c r="FR91" s="9" t="s">
        <v>18625</v>
      </c>
      <c r="FS91" s="9" t="s">
        <v>18626</v>
      </c>
      <c r="FT91" s="9" t="s">
        <v>18627</v>
      </c>
      <c r="FU91" s="9" t="s">
        <v>18628</v>
      </c>
      <c r="FV91" s="9" t="s">
        <v>18629</v>
      </c>
      <c r="FW91" s="9" t="s">
        <v>18630</v>
      </c>
      <c r="FX91" s="9" t="s">
        <v>18631</v>
      </c>
      <c r="FY91" s="9" t="s">
        <v>18632</v>
      </c>
      <c r="FZ91" s="9" t="s">
        <v>18633</v>
      </c>
      <c r="GA91" s="9" t="s">
        <v>18634</v>
      </c>
      <c r="GB91" s="9" t="s">
        <v>18635</v>
      </c>
      <c r="GC91" s="9" t="s">
        <v>18636</v>
      </c>
      <c r="GD91" s="9" t="s">
        <v>18637</v>
      </c>
      <c r="GE91" s="9" t="s">
        <v>18638</v>
      </c>
      <c r="GF91" s="9" t="s">
        <v>18639</v>
      </c>
      <c r="GG91" s="9" t="s">
        <v>18640</v>
      </c>
      <c r="GH91" s="9" t="s">
        <v>18641</v>
      </c>
      <c r="GI91" s="9" t="s">
        <v>18642</v>
      </c>
      <c r="GJ91" s="9" t="s">
        <v>18643</v>
      </c>
      <c r="GK91" s="9" t="s">
        <v>18644</v>
      </c>
      <c r="GL91" s="9" t="s">
        <v>18645</v>
      </c>
      <c r="GM91" s="9" t="s">
        <v>18646</v>
      </c>
      <c r="GN91" s="9" t="s">
        <v>18647</v>
      </c>
      <c r="GO91" s="9" t="s">
        <v>18648</v>
      </c>
      <c r="GP91" s="9" t="s">
        <v>18649</v>
      </c>
      <c r="GQ91" s="9" t="s">
        <v>18650</v>
      </c>
      <c r="GR91" s="9" t="s">
        <v>18651</v>
      </c>
    </row>
    <row r="92" spans="1:200" ht="16" x14ac:dyDescent="0.2">
      <c r="A92" s="8" t="s">
        <v>18652</v>
      </c>
      <c r="B92" s="8" t="s">
        <v>18653</v>
      </c>
      <c r="C92" s="8" t="s">
        <v>18654</v>
      </c>
      <c r="D92" s="8" t="s">
        <v>18655</v>
      </c>
      <c r="E92" s="8" t="s">
        <v>18656</v>
      </c>
      <c r="F92" s="8" t="s">
        <v>18657</v>
      </c>
      <c r="G92" s="8" t="s">
        <v>18658</v>
      </c>
      <c r="H92" s="8" t="s">
        <v>18659</v>
      </c>
      <c r="I92" s="8" t="s">
        <v>18660</v>
      </c>
      <c r="J92" s="8" t="s">
        <v>18661</v>
      </c>
      <c r="K92" s="8" t="s">
        <v>18662</v>
      </c>
      <c r="L92" s="8" t="s">
        <v>18663</v>
      </c>
      <c r="M92" s="8" t="s">
        <v>18664</v>
      </c>
      <c r="N92" s="9" t="s">
        <v>18665</v>
      </c>
      <c r="O92" s="9" t="s">
        <v>18666</v>
      </c>
      <c r="P92" s="9" t="s">
        <v>18667</v>
      </c>
      <c r="Q92" s="9" t="s">
        <v>18668</v>
      </c>
      <c r="R92" s="9" t="s">
        <v>18669</v>
      </c>
      <c r="S92" s="9" t="s">
        <v>18670</v>
      </c>
      <c r="T92" s="9" t="s">
        <v>18671</v>
      </c>
      <c r="U92" s="9" t="s">
        <v>18672</v>
      </c>
      <c r="V92" s="9" t="s">
        <v>18673</v>
      </c>
      <c r="W92" s="9" t="s">
        <v>18674</v>
      </c>
      <c r="X92" s="9" t="s">
        <v>18675</v>
      </c>
      <c r="Y92" s="9" t="s">
        <v>18676</v>
      </c>
      <c r="Z92" s="8" t="s">
        <v>18677</v>
      </c>
      <c r="AA92" s="9" t="s">
        <v>18678</v>
      </c>
      <c r="AB92" s="9" t="s">
        <v>18679</v>
      </c>
      <c r="AC92" s="9" t="s">
        <v>18680</v>
      </c>
      <c r="AD92" s="9" t="s">
        <v>18681</v>
      </c>
      <c r="AE92" s="9" t="s">
        <v>18682</v>
      </c>
      <c r="AF92" s="9" t="s">
        <v>18683</v>
      </c>
      <c r="AG92" s="9" t="s">
        <v>18684</v>
      </c>
      <c r="AH92" s="9" t="s">
        <v>18685</v>
      </c>
      <c r="AI92" s="9" t="s">
        <v>18686</v>
      </c>
      <c r="AJ92" s="9" t="s">
        <v>18687</v>
      </c>
      <c r="AK92" s="9" t="s">
        <v>18688</v>
      </c>
      <c r="AL92" s="9" t="s">
        <v>18689</v>
      </c>
      <c r="AM92" s="9" t="s">
        <v>18690</v>
      </c>
      <c r="AN92" s="9" t="s">
        <v>18691</v>
      </c>
      <c r="AO92" s="9" t="s">
        <v>18692</v>
      </c>
      <c r="AP92" s="9" t="s">
        <v>18693</v>
      </c>
      <c r="AQ92" s="9" t="s">
        <v>18694</v>
      </c>
      <c r="AR92" s="9" t="s">
        <v>18695</v>
      </c>
      <c r="AS92" s="9" t="s">
        <v>18696</v>
      </c>
      <c r="AT92" s="9" t="s">
        <v>18697</v>
      </c>
      <c r="AU92" s="9" t="s">
        <v>18698</v>
      </c>
      <c r="AV92" s="9" t="s">
        <v>18699</v>
      </c>
      <c r="AW92" s="9" t="s">
        <v>18700</v>
      </c>
      <c r="AX92" s="9" t="s">
        <v>18701</v>
      </c>
      <c r="AY92" s="9" t="s">
        <v>18702</v>
      </c>
      <c r="AZ92" s="9" t="s">
        <v>18703</v>
      </c>
      <c r="BA92" s="9" t="s">
        <v>18704</v>
      </c>
      <c r="BB92" s="9" t="s">
        <v>18705</v>
      </c>
      <c r="BC92" s="9" t="s">
        <v>18706</v>
      </c>
      <c r="BD92" s="9" t="s">
        <v>18707</v>
      </c>
      <c r="BE92" s="9" t="s">
        <v>18708</v>
      </c>
      <c r="BF92" s="9" t="s">
        <v>18709</v>
      </c>
      <c r="BG92" s="9" t="s">
        <v>18710</v>
      </c>
      <c r="BH92" s="9" t="s">
        <v>18711</v>
      </c>
      <c r="BI92" s="9" t="s">
        <v>18712</v>
      </c>
      <c r="BJ92" s="9" t="s">
        <v>18713</v>
      </c>
      <c r="BK92" s="9" t="s">
        <v>18714</v>
      </c>
      <c r="BL92" s="9" t="s">
        <v>18715</v>
      </c>
      <c r="BM92" s="9" t="s">
        <v>18716</v>
      </c>
      <c r="BN92" s="9" t="s">
        <v>18717</v>
      </c>
      <c r="BO92" s="9" t="s">
        <v>18718</v>
      </c>
      <c r="BP92" s="9" t="s">
        <v>18719</v>
      </c>
      <c r="BQ92" s="9" t="s">
        <v>18720</v>
      </c>
      <c r="BR92" s="9" t="s">
        <v>18721</v>
      </c>
      <c r="BS92" s="9" t="s">
        <v>18722</v>
      </c>
      <c r="BT92" s="9" t="s">
        <v>18723</v>
      </c>
      <c r="BU92" s="9" t="s">
        <v>18724</v>
      </c>
      <c r="BV92" s="9" t="s">
        <v>18725</v>
      </c>
      <c r="BW92" s="9" t="s">
        <v>18726</v>
      </c>
      <c r="BX92" s="9" t="s">
        <v>18727</v>
      </c>
      <c r="BY92" s="9" t="s">
        <v>18728</v>
      </c>
      <c r="BZ92" s="9" t="s">
        <v>18729</v>
      </c>
      <c r="CA92" s="9" t="s">
        <v>18730</v>
      </c>
      <c r="CB92" s="9" t="s">
        <v>18731</v>
      </c>
      <c r="CC92" s="9" t="s">
        <v>18732</v>
      </c>
      <c r="CD92" s="9" t="s">
        <v>18733</v>
      </c>
      <c r="CE92" s="9" t="s">
        <v>18734</v>
      </c>
      <c r="CF92" s="9" t="s">
        <v>18735</v>
      </c>
      <c r="CG92" s="9" t="s">
        <v>18736</v>
      </c>
      <c r="CH92" s="9" t="s">
        <v>18737</v>
      </c>
      <c r="CI92" s="9" t="s">
        <v>18738</v>
      </c>
      <c r="CJ92" s="9" t="s">
        <v>18739</v>
      </c>
      <c r="CK92" s="9" t="s">
        <v>18740</v>
      </c>
      <c r="CL92" s="9" t="s">
        <v>18741</v>
      </c>
      <c r="CM92" s="9" t="s">
        <v>18742</v>
      </c>
      <c r="CN92" s="9"/>
      <c r="CO92" s="9" t="s">
        <v>292</v>
      </c>
      <c r="CP92" s="9" t="s">
        <v>18743</v>
      </c>
      <c r="CQ92" s="9" t="s">
        <v>18744</v>
      </c>
      <c r="CR92" s="9" t="s">
        <v>18745</v>
      </c>
      <c r="CS92" s="9" t="s">
        <v>18746</v>
      </c>
      <c r="CT92" s="9" t="s">
        <v>18747</v>
      </c>
      <c r="CU92" s="9" t="s">
        <v>18748</v>
      </c>
      <c r="CV92" s="9" t="s">
        <v>18749</v>
      </c>
      <c r="CW92" s="9" t="s">
        <v>18750</v>
      </c>
      <c r="CX92" s="9" t="s">
        <v>18751</v>
      </c>
      <c r="CY92" s="9" t="s">
        <v>18752</v>
      </c>
      <c r="CZ92" s="9" t="s">
        <v>18753</v>
      </c>
      <c r="DA92" s="9" t="s">
        <v>18754</v>
      </c>
      <c r="DB92" s="9" t="s">
        <v>18755</v>
      </c>
      <c r="DC92" s="9" t="s">
        <v>18756</v>
      </c>
      <c r="DD92" s="9" t="s">
        <v>18757</v>
      </c>
      <c r="DE92" s="9" t="s">
        <v>18758</v>
      </c>
      <c r="DF92" s="9" t="s">
        <v>18759</v>
      </c>
      <c r="DG92" s="9" t="s">
        <v>18760</v>
      </c>
      <c r="DH92" s="9" t="s">
        <v>18761</v>
      </c>
      <c r="DI92" s="9" t="s">
        <v>18762</v>
      </c>
      <c r="DJ92" s="9" t="s">
        <v>18763</v>
      </c>
      <c r="DK92" s="9" t="s">
        <v>18764</v>
      </c>
      <c r="DL92" s="9" t="s">
        <v>18765</v>
      </c>
      <c r="DM92" s="9" t="s">
        <v>18766</v>
      </c>
      <c r="DN92" s="9" t="s">
        <v>18767</v>
      </c>
      <c r="DO92" s="9" t="s">
        <v>18768</v>
      </c>
      <c r="DP92" s="9" t="s">
        <v>18769</v>
      </c>
      <c r="DQ92" s="9" t="s">
        <v>18770</v>
      </c>
      <c r="DR92" s="9" t="s">
        <v>18771</v>
      </c>
      <c r="DS92" s="9" t="s">
        <v>18772</v>
      </c>
      <c r="DT92" s="9" t="s">
        <v>18773</v>
      </c>
      <c r="DU92" s="9" t="s">
        <v>18774</v>
      </c>
      <c r="DV92" s="9" t="s">
        <v>18775</v>
      </c>
      <c r="DW92" s="9" t="s">
        <v>18776</v>
      </c>
      <c r="DX92" s="9" t="s">
        <v>18777</v>
      </c>
      <c r="DY92" s="9" t="s">
        <v>18778</v>
      </c>
      <c r="DZ92" s="9" t="s">
        <v>18779</v>
      </c>
      <c r="EA92" s="9" t="s">
        <v>18780</v>
      </c>
      <c r="EB92" s="9" t="s">
        <v>18781</v>
      </c>
      <c r="EC92" s="9" t="s">
        <v>18782</v>
      </c>
      <c r="ED92" s="9" t="s">
        <v>18783</v>
      </c>
      <c r="EE92" s="9" t="s">
        <v>18784</v>
      </c>
      <c r="EF92" s="9" t="s">
        <v>18785</v>
      </c>
      <c r="EG92" s="9" t="s">
        <v>18786</v>
      </c>
      <c r="EH92" s="9" t="s">
        <v>18787</v>
      </c>
      <c r="EI92" s="9" t="s">
        <v>18788</v>
      </c>
      <c r="EJ92" s="9" t="s">
        <v>18789</v>
      </c>
      <c r="EK92" s="9" t="s">
        <v>18790</v>
      </c>
      <c r="EL92" s="9" t="s">
        <v>18791</v>
      </c>
      <c r="EM92" s="9" t="s">
        <v>18792</v>
      </c>
      <c r="EN92" s="9" t="s">
        <v>18793</v>
      </c>
      <c r="EO92" s="9" t="s">
        <v>18794</v>
      </c>
      <c r="EP92" s="9" t="s">
        <v>18795</v>
      </c>
      <c r="EQ92" s="9" t="s">
        <v>18796</v>
      </c>
      <c r="ER92" s="9" t="s">
        <v>18797</v>
      </c>
      <c r="ES92" s="9" t="s">
        <v>18798</v>
      </c>
      <c r="ET92" s="9" t="s">
        <v>18799</v>
      </c>
      <c r="EU92" s="9" t="s">
        <v>18800</v>
      </c>
      <c r="EV92" s="9" t="s">
        <v>18801</v>
      </c>
      <c r="EW92" s="9" t="s">
        <v>18802</v>
      </c>
      <c r="EX92" s="9" t="s">
        <v>18803</v>
      </c>
      <c r="EY92" s="9" t="s">
        <v>18804</v>
      </c>
      <c r="EZ92" s="9" t="s">
        <v>18805</v>
      </c>
      <c r="FA92" s="9" t="s">
        <v>18806</v>
      </c>
      <c r="FB92" s="9" t="s">
        <v>18807</v>
      </c>
      <c r="FC92" s="9" t="s">
        <v>18808</v>
      </c>
      <c r="FD92" s="9" t="s">
        <v>18809</v>
      </c>
      <c r="FE92" s="9" t="s">
        <v>18810</v>
      </c>
      <c r="FF92" s="9" t="s">
        <v>18811</v>
      </c>
      <c r="FG92" s="9" t="s">
        <v>18812</v>
      </c>
      <c r="FH92" s="9" t="s">
        <v>18813</v>
      </c>
      <c r="FI92" s="9" t="s">
        <v>18814</v>
      </c>
      <c r="FJ92" s="9" t="s">
        <v>18815</v>
      </c>
      <c r="FK92" s="9" t="s">
        <v>18816</v>
      </c>
      <c r="FL92" s="9" t="s">
        <v>18817</v>
      </c>
      <c r="FM92" s="9" t="s">
        <v>18818</v>
      </c>
      <c r="FN92" s="9" t="s">
        <v>18819</v>
      </c>
      <c r="FO92" s="9" t="s">
        <v>18820</v>
      </c>
      <c r="FP92" s="9" t="s">
        <v>18821</v>
      </c>
      <c r="FQ92" s="9" t="s">
        <v>18822</v>
      </c>
      <c r="FR92" s="9" t="s">
        <v>18823</v>
      </c>
      <c r="FS92" s="9" t="s">
        <v>18824</v>
      </c>
      <c r="FT92" s="9" t="s">
        <v>18825</v>
      </c>
      <c r="FU92" s="9" t="s">
        <v>18826</v>
      </c>
      <c r="FV92" s="9" t="s">
        <v>18827</v>
      </c>
      <c r="FW92" s="9" t="s">
        <v>18828</v>
      </c>
      <c r="FX92" s="9" t="s">
        <v>18829</v>
      </c>
      <c r="FY92" s="9" t="s">
        <v>18830</v>
      </c>
      <c r="FZ92" s="9" t="s">
        <v>18831</v>
      </c>
      <c r="GA92" s="9" t="s">
        <v>18832</v>
      </c>
      <c r="GB92" s="9" t="s">
        <v>18833</v>
      </c>
      <c r="GC92" s="9" t="s">
        <v>18834</v>
      </c>
      <c r="GD92" s="9" t="s">
        <v>18835</v>
      </c>
      <c r="GE92" s="9" t="s">
        <v>18836</v>
      </c>
      <c r="GF92" s="9" t="s">
        <v>18837</v>
      </c>
      <c r="GG92" s="9" t="s">
        <v>18838</v>
      </c>
      <c r="GH92" s="9" t="s">
        <v>18839</v>
      </c>
      <c r="GI92" s="9" t="s">
        <v>18840</v>
      </c>
      <c r="GJ92" s="9" t="s">
        <v>18841</v>
      </c>
      <c r="GK92" s="9" t="s">
        <v>18842</v>
      </c>
      <c r="GL92" s="9" t="s">
        <v>18843</v>
      </c>
      <c r="GM92" s="9" t="s">
        <v>18844</v>
      </c>
      <c r="GN92" s="9" t="s">
        <v>18845</v>
      </c>
      <c r="GO92" s="9" t="s">
        <v>18846</v>
      </c>
      <c r="GP92" s="9" t="s">
        <v>18847</v>
      </c>
      <c r="GQ92" s="9" t="s">
        <v>18848</v>
      </c>
      <c r="GR92" s="9" t="s">
        <v>18849</v>
      </c>
    </row>
    <row r="93" spans="1:200" ht="16" x14ac:dyDescent="0.2">
      <c r="A93" s="8" t="s">
        <v>18850</v>
      </c>
      <c r="B93" s="8" t="s">
        <v>18851</v>
      </c>
      <c r="C93" s="8" t="s">
        <v>18852</v>
      </c>
      <c r="D93" s="8" t="s">
        <v>18853</v>
      </c>
      <c r="E93" s="8" t="s">
        <v>18854</v>
      </c>
      <c r="F93" s="8" t="s">
        <v>18855</v>
      </c>
      <c r="G93" s="8" t="s">
        <v>18856</v>
      </c>
      <c r="H93" s="8" t="s">
        <v>18857</v>
      </c>
      <c r="I93" s="8" t="s">
        <v>18858</v>
      </c>
      <c r="J93" s="8" t="s">
        <v>18859</v>
      </c>
      <c r="K93" s="8" t="s">
        <v>18860</v>
      </c>
      <c r="L93" s="8" t="s">
        <v>18861</v>
      </c>
      <c r="M93" s="8" t="s">
        <v>18862</v>
      </c>
      <c r="N93" s="9" t="s">
        <v>18863</v>
      </c>
      <c r="O93" s="9" t="s">
        <v>18864</v>
      </c>
      <c r="P93" s="9" t="s">
        <v>18865</v>
      </c>
      <c r="Q93" s="9" t="s">
        <v>18866</v>
      </c>
      <c r="R93" s="9" t="s">
        <v>18867</v>
      </c>
      <c r="S93" s="9" t="s">
        <v>18868</v>
      </c>
      <c r="T93" s="9" t="s">
        <v>18869</v>
      </c>
      <c r="U93" s="9" t="s">
        <v>18870</v>
      </c>
      <c r="V93" s="9" t="s">
        <v>18871</v>
      </c>
      <c r="W93" s="9" t="s">
        <v>18872</v>
      </c>
      <c r="X93" s="9" t="s">
        <v>18873</v>
      </c>
      <c r="Y93" s="9" t="s">
        <v>18874</v>
      </c>
      <c r="Z93" s="8" t="s">
        <v>18875</v>
      </c>
      <c r="AA93" s="9" t="s">
        <v>18876</v>
      </c>
      <c r="AB93" s="9" t="s">
        <v>18877</v>
      </c>
      <c r="AC93" s="9" t="s">
        <v>18878</v>
      </c>
      <c r="AD93" s="9" t="s">
        <v>18879</v>
      </c>
      <c r="AE93" s="9" t="s">
        <v>18880</v>
      </c>
      <c r="AF93" s="9" t="s">
        <v>18881</v>
      </c>
      <c r="AG93" s="9" t="s">
        <v>18882</v>
      </c>
      <c r="AH93" s="9" t="s">
        <v>18883</v>
      </c>
      <c r="AI93" s="9" t="s">
        <v>18884</v>
      </c>
      <c r="AJ93" s="9" t="s">
        <v>18885</v>
      </c>
      <c r="AK93" s="9" t="s">
        <v>18886</v>
      </c>
      <c r="AL93" s="9" t="s">
        <v>18887</v>
      </c>
      <c r="AM93" s="9" t="s">
        <v>18888</v>
      </c>
      <c r="AN93" s="9" t="s">
        <v>18889</v>
      </c>
      <c r="AO93" s="9" t="s">
        <v>18890</v>
      </c>
      <c r="AP93" s="9" t="s">
        <v>18891</v>
      </c>
      <c r="AQ93" s="9" t="s">
        <v>18892</v>
      </c>
      <c r="AR93" s="9" t="s">
        <v>18893</v>
      </c>
      <c r="AS93" s="9" t="s">
        <v>18894</v>
      </c>
      <c r="AT93" s="9" t="s">
        <v>18895</v>
      </c>
      <c r="AU93" s="9" t="s">
        <v>18896</v>
      </c>
      <c r="AV93" s="9" t="s">
        <v>18897</v>
      </c>
      <c r="AW93" s="9" t="s">
        <v>18898</v>
      </c>
      <c r="AX93" s="9" t="s">
        <v>18899</v>
      </c>
      <c r="AY93" s="9" t="s">
        <v>18900</v>
      </c>
      <c r="AZ93" s="9" t="s">
        <v>18901</v>
      </c>
      <c r="BA93" s="9" t="s">
        <v>18902</v>
      </c>
      <c r="BB93" s="9" t="s">
        <v>18903</v>
      </c>
      <c r="BC93" s="9" t="s">
        <v>18904</v>
      </c>
      <c r="BD93" s="9" t="s">
        <v>18905</v>
      </c>
      <c r="BE93" s="9" t="s">
        <v>18906</v>
      </c>
      <c r="BF93" s="9" t="s">
        <v>18907</v>
      </c>
      <c r="BG93" s="9" t="s">
        <v>18908</v>
      </c>
      <c r="BH93" s="9" t="s">
        <v>18909</v>
      </c>
      <c r="BI93" s="9" t="s">
        <v>18910</v>
      </c>
      <c r="BJ93" s="9" t="s">
        <v>18911</v>
      </c>
      <c r="BK93" s="9" t="s">
        <v>18912</v>
      </c>
      <c r="BL93" s="9" t="s">
        <v>18913</v>
      </c>
      <c r="BM93" s="9" t="s">
        <v>18914</v>
      </c>
      <c r="BN93" s="9" t="s">
        <v>18915</v>
      </c>
      <c r="BO93" s="9" t="s">
        <v>18916</v>
      </c>
      <c r="BP93" s="9" t="s">
        <v>18917</v>
      </c>
      <c r="BQ93" s="9" t="s">
        <v>18918</v>
      </c>
      <c r="BR93" s="9" t="s">
        <v>18919</v>
      </c>
      <c r="BS93" s="9" t="s">
        <v>18920</v>
      </c>
      <c r="BT93" s="9" t="s">
        <v>18921</v>
      </c>
      <c r="BU93" s="9" t="s">
        <v>18922</v>
      </c>
      <c r="BV93" s="9" t="s">
        <v>18923</v>
      </c>
      <c r="BW93" s="9" t="s">
        <v>18924</v>
      </c>
      <c r="BX93" s="9" t="s">
        <v>18925</v>
      </c>
      <c r="BY93" s="9" t="s">
        <v>18926</v>
      </c>
      <c r="BZ93" s="9" t="s">
        <v>18927</v>
      </c>
      <c r="CA93" s="9" t="s">
        <v>18928</v>
      </c>
      <c r="CB93" s="9" t="s">
        <v>18929</v>
      </c>
      <c r="CC93" s="9" t="s">
        <v>18930</v>
      </c>
      <c r="CD93" s="9" t="s">
        <v>18931</v>
      </c>
      <c r="CE93" s="9" t="s">
        <v>18932</v>
      </c>
      <c r="CF93" s="9" t="s">
        <v>18933</v>
      </c>
      <c r="CG93" s="9" t="s">
        <v>18934</v>
      </c>
      <c r="CH93" s="9" t="s">
        <v>18935</v>
      </c>
      <c r="CI93" s="9" t="s">
        <v>18936</v>
      </c>
      <c r="CJ93" s="9" t="s">
        <v>18937</v>
      </c>
      <c r="CK93" s="9" t="s">
        <v>18938</v>
      </c>
      <c r="CL93" s="9" t="s">
        <v>18939</v>
      </c>
      <c r="CM93" s="9" t="s">
        <v>18940</v>
      </c>
      <c r="CN93" s="9" t="s">
        <v>18941</v>
      </c>
      <c r="CO93" s="9"/>
      <c r="CP93" s="9" t="s">
        <v>293</v>
      </c>
      <c r="CQ93" s="9" t="s">
        <v>18942</v>
      </c>
      <c r="CR93" s="9" t="s">
        <v>18943</v>
      </c>
      <c r="CS93" s="9" t="s">
        <v>18944</v>
      </c>
      <c r="CT93" s="9" t="s">
        <v>18945</v>
      </c>
      <c r="CU93" s="9" t="s">
        <v>18946</v>
      </c>
      <c r="CV93" s="9" t="s">
        <v>18947</v>
      </c>
      <c r="CW93" s="9" t="s">
        <v>18948</v>
      </c>
      <c r="CX93" s="9" t="s">
        <v>18949</v>
      </c>
      <c r="CY93" s="9" t="s">
        <v>18950</v>
      </c>
      <c r="CZ93" s="9" t="s">
        <v>18951</v>
      </c>
      <c r="DA93" s="9" t="s">
        <v>18952</v>
      </c>
      <c r="DB93" s="9" t="s">
        <v>18953</v>
      </c>
      <c r="DC93" s="9" t="s">
        <v>18954</v>
      </c>
      <c r="DD93" s="9" t="s">
        <v>18955</v>
      </c>
      <c r="DE93" s="9" t="s">
        <v>18956</v>
      </c>
      <c r="DF93" s="9" t="s">
        <v>18957</v>
      </c>
      <c r="DG93" s="9" t="s">
        <v>18958</v>
      </c>
      <c r="DH93" s="9" t="s">
        <v>18959</v>
      </c>
      <c r="DI93" s="9" t="s">
        <v>18960</v>
      </c>
      <c r="DJ93" s="9" t="s">
        <v>18961</v>
      </c>
      <c r="DK93" s="9" t="s">
        <v>18962</v>
      </c>
      <c r="DL93" s="9" t="s">
        <v>18963</v>
      </c>
      <c r="DM93" s="9" t="s">
        <v>18964</v>
      </c>
      <c r="DN93" s="9" t="s">
        <v>18965</v>
      </c>
      <c r="DO93" s="9" t="s">
        <v>18966</v>
      </c>
      <c r="DP93" s="9" t="s">
        <v>18967</v>
      </c>
      <c r="DQ93" s="9" t="s">
        <v>18968</v>
      </c>
      <c r="DR93" s="9" t="s">
        <v>18969</v>
      </c>
      <c r="DS93" s="9" t="s">
        <v>18970</v>
      </c>
      <c r="DT93" s="9" t="s">
        <v>18971</v>
      </c>
      <c r="DU93" s="9" t="s">
        <v>18972</v>
      </c>
      <c r="DV93" s="9" t="s">
        <v>18973</v>
      </c>
      <c r="DW93" s="9" t="s">
        <v>18974</v>
      </c>
      <c r="DX93" s="9" t="s">
        <v>18975</v>
      </c>
      <c r="DY93" s="9" t="s">
        <v>18976</v>
      </c>
      <c r="DZ93" s="9" t="s">
        <v>18977</v>
      </c>
      <c r="EA93" s="9" t="s">
        <v>18978</v>
      </c>
      <c r="EB93" s="9" t="s">
        <v>18979</v>
      </c>
      <c r="EC93" s="9" t="s">
        <v>18980</v>
      </c>
      <c r="ED93" s="9" t="s">
        <v>18981</v>
      </c>
      <c r="EE93" s="9" t="s">
        <v>18982</v>
      </c>
      <c r="EF93" s="9" t="s">
        <v>18983</v>
      </c>
      <c r="EG93" s="9" t="s">
        <v>18984</v>
      </c>
      <c r="EH93" s="9" t="s">
        <v>18985</v>
      </c>
      <c r="EI93" s="9" t="s">
        <v>18986</v>
      </c>
      <c r="EJ93" s="9" t="s">
        <v>18987</v>
      </c>
      <c r="EK93" s="9" t="s">
        <v>18988</v>
      </c>
      <c r="EL93" s="9" t="s">
        <v>18989</v>
      </c>
      <c r="EM93" s="9" t="s">
        <v>18990</v>
      </c>
      <c r="EN93" s="9" t="s">
        <v>18991</v>
      </c>
      <c r="EO93" s="9" t="s">
        <v>18992</v>
      </c>
      <c r="EP93" s="9" t="s">
        <v>18993</v>
      </c>
      <c r="EQ93" s="9" t="s">
        <v>18994</v>
      </c>
      <c r="ER93" s="9" t="s">
        <v>18995</v>
      </c>
      <c r="ES93" s="9" t="s">
        <v>18996</v>
      </c>
      <c r="ET93" s="9" t="s">
        <v>18997</v>
      </c>
      <c r="EU93" s="9" t="s">
        <v>18998</v>
      </c>
      <c r="EV93" s="9" t="s">
        <v>18999</v>
      </c>
      <c r="EW93" s="9" t="s">
        <v>19000</v>
      </c>
      <c r="EX93" s="9" t="s">
        <v>19001</v>
      </c>
      <c r="EY93" s="9" t="s">
        <v>19002</v>
      </c>
      <c r="EZ93" s="9" t="s">
        <v>19003</v>
      </c>
      <c r="FA93" s="9" t="s">
        <v>19004</v>
      </c>
      <c r="FB93" s="9" t="s">
        <v>19005</v>
      </c>
      <c r="FC93" s="9" t="s">
        <v>19006</v>
      </c>
      <c r="FD93" s="9" t="s">
        <v>19007</v>
      </c>
      <c r="FE93" s="9" t="s">
        <v>19008</v>
      </c>
      <c r="FF93" s="9" t="s">
        <v>19009</v>
      </c>
      <c r="FG93" s="9" t="s">
        <v>19010</v>
      </c>
      <c r="FH93" s="9" t="s">
        <v>19011</v>
      </c>
      <c r="FI93" s="9" t="s">
        <v>19012</v>
      </c>
      <c r="FJ93" s="9" t="s">
        <v>19013</v>
      </c>
      <c r="FK93" s="9" t="s">
        <v>19014</v>
      </c>
      <c r="FL93" s="9" t="s">
        <v>19015</v>
      </c>
      <c r="FM93" s="9" t="s">
        <v>19016</v>
      </c>
      <c r="FN93" s="9" t="s">
        <v>19017</v>
      </c>
      <c r="FO93" s="9" t="s">
        <v>19018</v>
      </c>
      <c r="FP93" s="9" t="s">
        <v>19019</v>
      </c>
      <c r="FQ93" s="9" t="s">
        <v>19020</v>
      </c>
      <c r="FR93" s="9" t="s">
        <v>19021</v>
      </c>
      <c r="FS93" s="9" t="s">
        <v>19022</v>
      </c>
      <c r="FT93" s="9" t="s">
        <v>19023</v>
      </c>
      <c r="FU93" s="9" t="s">
        <v>19024</v>
      </c>
      <c r="FV93" s="9" t="s">
        <v>19025</v>
      </c>
      <c r="FW93" s="9" t="s">
        <v>19026</v>
      </c>
      <c r="FX93" s="9" t="s">
        <v>19027</v>
      </c>
      <c r="FY93" s="9" t="s">
        <v>19028</v>
      </c>
      <c r="FZ93" s="9" t="s">
        <v>19029</v>
      </c>
      <c r="GA93" s="9" t="s">
        <v>19030</v>
      </c>
      <c r="GB93" s="9" t="s">
        <v>19031</v>
      </c>
      <c r="GC93" s="9" t="s">
        <v>19032</v>
      </c>
      <c r="GD93" s="9" t="s">
        <v>19033</v>
      </c>
      <c r="GE93" s="9" t="s">
        <v>19034</v>
      </c>
      <c r="GF93" s="9" t="s">
        <v>19035</v>
      </c>
      <c r="GG93" s="9" t="s">
        <v>19036</v>
      </c>
      <c r="GH93" s="9" t="s">
        <v>19037</v>
      </c>
      <c r="GI93" s="9" t="s">
        <v>19038</v>
      </c>
      <c r="GJ93" s="9" t="s">
        <v>19039</v>
      </c>
      <c r="GK93" s="9" t="s">
        <v>19040</v>
      </c>
      <c r="GL93" s="9" t="s">
        <v>19041</v>
      </c>
      <c r="GM93" s="9" t="s">
        <v>19042</v>
      </c>
      <c r="GN93" s="9" t="s">
        <v>19043</v>
      </c>
      <c r="GO93" s="9" t="s">
        <v>19044</v>
      </c>
      <c r="GP93" s="9" t="s">
        <v>19045</v>
      </c>
      <c r="GQ93" s="9" t="s">
        <v>19046</v>
      </c>
      <c r="GR93" s="9" t="s">
        <v>19047</v>
      </c>
    </row>
    <row r="94" spans="1:200" ht="16" x14ac:dyDescent="0.2">
      <c r="A94" s="8" t="s">
        <v>19048</v>
      </c>
      <c r="B94" s="8" t="s">
        <v>19049</v>
      </c>
      <c r="C94" s="8" t="s">
        <v>19050</v>
      </c>
      <c r="D94" s="8" t="s">
        <v>19051</v>
      </c>
      <c r="E94" s="8" t="s">
        <v>19052</v>
      </c>
      <c r="F94" s="8" t="s">
        <v>19053</v>
      </c>
      <c r="G94" s="8" t="s">
        <v>19054</v>
      </c>
      <c r="H94" s="8" t="s">
        <v>19055</v>
      </c>
      <c r="I94" s="8" t="s">
        <v>19056</v>
      </c>
      <c r="J94" s="8" t="s">
        <v>19057</v>
      </c>
      <c r="K94" s="8" t="s">
        <v>19058</v>
      </c>
      <c r="L94" s="8" t="s">
        <v>19059</v>
      </c>
      <c r="M94" s="8" t="s">
        <v>19060</v>
      </c>
      <c r="N94" s="9" t="s">
        <v>19061</v>
      </c>
      <c r="O94" s="9" t="s">
        <v>19062</v>
      </c>
      <c r="P94" s="9" t="s">
        <v>19063</v>
      </c>
      <c r="Q94" s="9" t="s">
        <v>19064</v>
      </c>
      <c r="R94" s="9" t="s">
        <v>19065</v>
      </c>
      <c r="S94" s="9" t="s">
        <v>19066</v>
      </c>
      <c r="T94" s="9" t="s">
        <v>19067</v>
      </c>
      <c r="U94" s="9" t="s">
        <v>19068</v>
      </c>
      <c r="V94" s="9" t="s">
        <v>19069</v>
      </c>
      <c r="W94" s="9" t="s">
        <v>19070</v>
      </c>
      <c r="X94" s="9" t="s">
        <v>19071</v>
      </c>
      <c r="Y94" s="9" t="s">
        <v>19072</v>
      </c>
      <c r="Z94" s="8" t="s">
        <v>19073</v>
      </c>
      <c r="AA94" s="9" t="s">
        <v>19074</v>
      </c>
      <c r="AB94" s="9" t="s">
        <v>19075</v>
      </c>
      <c r="AC94" s="9" t="s">
        <v>19076</v>
      </c>
      <c r="AD94" s="9" t="s">
        <v>19077</v>
      </c>
      <c r="AE94" s="9" t="s">
        <v>19078</v>
      </c>
      <c r="AF94" s="9" t="s">
        <v>19079</v>
      </c>
      <c r="AG94" s="9" t="s">
        <v>19080</v>
      </c>
      <c r="AH94" s="9" t="s">
        <v>19081</v>
      </c>
      <c r="AI94" s="9" t="s">
        <v>19082</v>
      </c>
      <c r="AJ94" s="9" t="s">
        <v>19083</v>
      </c>
      <c r="AK94" s="9" t="s">
        <v>19084</v>
      </c>
      <c r="AL94" s="9" t="s">
        <v>19085</v>
      </c>
      <c r="AM94" s="9" t="s">
        <v>19086</v>
      </c>
      <c r="AN94" s="9" t="s">
        <v>19087</v>
      </c>
      <c r="AO94" s="9" t="s">
        <v>19088</v>
      </c>
      <c r="AP94" s="9" t="s">
        <v>19089</v>
      </c>
      <c r="AQ94" s="9" t="s">
        <v>19090</v>
      </c>
      <c r="AR94" s="9" t="s">
        <v>19091</v>
      </c>
      <c r="AS94" s="9" t="s">
        <v>19092</v>
      </c>
      <c r="AT94" s="9" t="s">
        <v>19093</v>
      </c>
      <c r="AU94" s="9" t="s">
        <v>19094</v>
      </c>
      <c r="AV94" s="9" t="s">
        <v>19095</v>
      </c>
      <c r="AW94" s="9" t="s">
        <v>19096</v>
      </c>
      <c r="AX94" s="9" t="s">
        <v>19097</v>
      </c>
      <c r="AY94" s="9" t="s">
        <v>19098</v>
      </c>
      <c r="AZ94" s="9" t="s">
        <v>19099</v>
      </c>
      <c r="BA94" s="9" t="s">
        <v>19100</v>
      </c>
      <c r="BB94" s="9" t="s">
        <v>19101</v>
      </c>
      <c r="BC94" s="9" t="s">
        <v>19102</v>
      </c>
      <c r="BD94" s="9" t="s">
        <v>19103</v>
      </c>
      <c r="BE94" s="9" t="s">
        <v>19104</v>
      </c>
      <c r="BF94" s="9" t="s">
        <v>19105</v>
      </c>
      <c r="BG94" s="9" t="s">
        <v>19106</v>
      </c>
      <c r="BH94" s="9" t="s">
        <v>19107</v>
      </c>
      <c r="BI94" s="9" t="s">
        <v>19108</v>
      </c>
      <c r="BJ94" s="9" t="s">
        <v>19109</v>
      </c>
      <c r="BK94" s="9" t="s">
        <v>19110</v>
      </c>
      <c r="BL94" s="9" t="s">
        <v>19111</v>
      </c>
      <c r="BM94" s="9" t="s">
        <v>19112</v>
      </c>
      <c r="BN94" s="9" t="s">
        <v>19113</v>
      </c>
      <c r="BO94" s="9" t="s">
        <v>19114</v>
      </c>
      <c r="BP94" s="9" t="s">
        <v>19115</v>
      </c>
      <c r="BQ94" s="9" t="s">
        <v>19116</v>
      </c>
      <c r="BR94" s="9" t="s">
        <v>19117</v>
      </c>
      <c r="BS94" s="9" t="s">
        <v>19118</v>
      </c>
      <c r="BT94" s="9" t="s">
        <v>19119</v>
      </c>
      <c r="BU94" s="9" t="s">
        <v>19120</v>
      </c>
      <c r="BV94" s="9" t="s">
        <v>19121</v>
      </c>
      <c r="BW94" s="9" t="s">
        <v>19122</v>
      </c>
      <c r="BX94" s="9" t="s">
        <v>19123</v>
      </c>
      <c r="BY94" s="9" t="s">
        <v>19124</v>
      </c>
      <c r="BZ94" s="9" t="s">
        <v>19125</v>
      </c>
      <c r="CA94" s="9" t="s">
        <v>19126</v>
      </c>
      <c r="CB94" s="9" t="s">
        <v>19127</v>
      </c>
      <c r="CC94" s="9" t="s">
        <v>19128</v>
      </c>
      <c r="CD94" s="9" t="s">
        <v>19129</v>
      </c>
      <c r="CE94" s="9" t="s">
        <v>19130</v>
      </c>
      <c r="CF94" s="9" t="s">
        <v>19131</v>
      </c>
      <c r="CG94" s="9" t="s">
        <v>19132</v>
      </c>
      <c r="CH94" s="9" t="s">
        <v>19133</v>
      </c>
      <c r="CI94" s="9" t="s">
        <v>19134</v>
      </c>
      <c r="CJ94" s="9" t="s">
        <v>19135</v>
      </c>
      <c r="CK94" s="9" t="s">
        <v>19136</v>
      </c>
      <c r="CL94" s="9" t="s">
        <v>19137</v>
      </c>
      <c r="CM94" s="9" t="s">
        <v>19138</v>
      </c>
      <c r="CN94" s="9" t="s">
        <v>19139</v>
      </c>
      <c r="CO94" s="9" t="s">
        <v>19140</v>
      </c>
      <c r="CP94" s="9"/>
      <c r="CQ94" s="9" t="s">
        <v>294</v>
      </c>
      <c r="CR94" s="9" t="s">
        <v>19141</v>
      </c>
      <c r="CS94" s="9" t="s">
        <v>19142</v>
      </c>
      <c r="CT94" s="9" t="s">
        <v>19143</v>
      </c>
      <c r="CU94" s="9" t="s">
        <v>19144</v>
      </c>
      <c r="CV94" s="9" t="s">
        <v>19145</v>
      </c>
      <c r="CW94" s="9" t="s">
        <v>19146</v>
      </c>
      <c r="CX94" s="9" t="s">
        <v>19147</v>
      </c>
      <c r="CY94" s="9" t="s">
        <v>19148</v>
      </c>
      <c r="CZ94" s="9" t="s">
        <v>19149</v>
      </c>
      <c r="DA94" s="9" t="s">
        <v>19150</v>
      </c>
      <c r="DB94" s="9" t="s">
        <v>19151</v>
      </c>
      <c r="DC94" s="9" t="s">
        <v>19152</v>
      </c>
      <c r="DD94" s="9" t="s">
        <v>19153</v>
      </c>
      <c r="DE94" s="9" t="s">
        <v>19154</v>
      </c>
      <c r="DF94" s="9" t="s">
        <v>19155</v>
      </c>
      <c r="DG94" s="9" t="s">
        <v>19156</v>
      </c>
      <c r="DH94" s="9" t="s">
        <v>19157</v>
      </c>
      <c r="DI94" s="9" t="s">
        <v>19158</v>
      </c>
      <c r="DJ94" s="9" t="s">
        <v>19159</v>
      </c>
      <c r="DK94" s="9" t="s">
        <v>19160</v>
      </c>
      <c r="DL94" s="9" t="s">
        <v>19161</v>
      </c>
      <c r="DM94" s="9" t="s">
        <v>19162</v>
      </c>
      <c r="DN94" s="9" t="s">
        <v>19163</v>
      </c>
      <c r="DO94" s="9" t="s">
        <v>19164</v>
      </c>
      <c r="DP94" s="9" t="s">
        <v>19165</v>
      </c>
      <c r="DQ94" s="9" t="s">
        <v>19166</v>
      </c>
      <c r="DR94" s="9" t="s">
        <v>19167</v>
      </c>
      <c r="DS94" s="9" t="s">
        <v>19168</v>
      </c>
      <c r="DT94" s="9" t="s">
        <v>19169</v>
      </c>
      <c r="DU94" s="9" t="s">
        <v>19170</v>
      </c>
      <c r="DV94" s="9" t="s">
        <v>19171</v>
      </c>
      <c r="DW94" s="9" t="s">
        <v>19172</v>
      </c>
      <c r="DX94" s="9" t="s">
        <v>19173</v>
      </c>
      <c r="DY94" s="9" t="s">
        <v>19174</v>
      </c>
      <c r="DZ94" s="9" t="s">
        <v>19175</v>
      </c>
      <c r="EA94" s="9" t="s">
        <v>19176</v>
      </c>
      <c r="EB94" s="9" t="s">
        <v>19177</v>
      </c>
      <c r="EC94" s="9" t="s">
        <v>19178</v>
      </c>
      <c r="ED94" s="9" t="s">
        <v>19179</v>
      </c>
      <c r="EE94" s="9" t="s">
        <v>19180</v>
      </c>
      <c r="EF94" s="9" t="s">
        <v>19181</v>
      </c>
      <c r="EG94" s="9" t="s">
        <v>19182</v>
      </c>
      <c r="EH94" s="9" t="s">
        <v>19183</v>
      </c>
      <c r="EI94" s="9" t="s">
        <v>19184</v>
      </c>
      <c r="EJ94" s="9" t="s">
        <v>19185</v>
      </c>
      <c r="EK94" s="9" t="s">
        <v>19186</v>
      </c>
      <c r="EL94" s="9" t="s">
        <v>19187</v>
      </c>
      <c r="EM94" s="9" t="s">
        <v>19188</v>
      </c>
      <c r="EN94" s="9" t="s">
        <v>19189</v>
      </c>
      <c r="EO94" s="9" t="s">
        <v>19190</v>
      </c>
      <c r="EP94" s="9" t="s">
        <v>19191</v>
      </c>
      <c r="EQ94" s="9" t="s">
        <v>19192</v>
      </c>
      <c r="ER94" s="9" t="s">
        <v>19193</v>
      </c>
      <c r="ES94" s="9" t="s">
        <v>19194</v>
      </c>
      <c r="ET94" s="9" t="s">
        <v>19195</v>
      </c>
      <c r="EU94" s="9" t="s">
        <v>19196</v>
      </c>
      <c r="EV94" s="9" t="s">
        <v>19197</v>
      </c>
      <c r="EW94" s="9" t="s">
        <v>19198</v>
      </c>
      <c r="EX94" s="9" t="s">
        <v>19199</v>
      </c>
      <c r="EY94" s="9" t="s">
        <v>19200</v>
      </c>
      <c r="EZ94" s="9" t="s">
        <v>19201</v>
      </c>
      <c r="FA94" s="9" t="s">
        <v>19202</v>
      </c>
      <c r="FB94" s="9" t="s">
        <v>19203</v>
      </c>
      <c r="FC94" s="9" t="s">
        <v>19204</v>
      </c>
      <c r="FD94" s="9" t="s">
        <v>19205</v>
      </c>
      <c r="FE94" s="9" t="s">
        <v>19206</v>
      </c>
      <c r="FF94" s="9" t="s">
        <v>19207</v>
      </c>
      <c r="FG94" s="9" t="s">
        <v>19208</v>
      </c>
      <c r="FH94" s="9" t="s">
        <v>19209</v>
      </c>
      <c r="FI94" s="9" t="s">
        <v>19210</v>
      </c>
      <c r="FJ94" s="9" t="s">
        <v>19211</v>
      </c>
      <c r="FK94" s="9" t="s">
        <v>19212</v>
      </c>
      <c r="FL94" s="9" t="s">
        <v>19213</v>
      </c>
      <c r="FM94" s="9" t="s">
        <v>19214</v>
      </c>
      <c r="FN94" s="9" t="s">
        <v>19215</v>
      </c>
      <c r="FO94" s="9" t="s">
        <v>19216</v>
      </c>
      <c r="FP94" s="9" t="s">
        <v>19217</v>
      </c>
      <c r="FQ94" s="9" t="s">
        <v>19218</v>
      </c>
      <c r="FR94" s="9" t="s">
        <v>19219</v>
      </c>
      <c r="FS94" s="9" t="s">
        <v>19220</v>
      </c>
      <c r="FT94" s="9" t="s">
        <v>19221</v>
      </c>
      <c r="FU94" s="9" t="s">
        <v>19222</v>
      </c>
      <c r="FV94" s="9" t="s">
        <v>19223</v>
      </c>
      <c r="FW94" s="9" t="s">
        <v>19224</v>
      </c>
      <c r="FX94" s="9" t="s">
        <v>19225</v>
      </c>
      <c r="FY94" s="9" t="s">
        <v>19226</v>
      </c>
      <c r="FZ94" s="9" t="s">
        <v>19227</v>
      </c>
      <c r="GA94" s="9" t="s">
        <v>19228</v>
      </c>
      <c r="GB94" s="9" t="s">
        <v>19229</v>
      </c>
      <c r="GC94" s="9" t="s">
        <v>19230</v>
      </c>
      <c r="GD94" s="9" t="s">
        <v>19231</v>
      </c>
      <c r="GE94" s="9" t="s">
        <v>19232</v>
      </c>
      <c r="GF94" s="9" t="s">
        <v>19233</v>
      </c>
      <c r="GG94" s="9" t="s">
        <v>19234</v>
      </c>
      <c r="GH94" s="9" t="s">
        <v>19235</v>
      </c>
      <c r="GI94" s="9" t="s">
        <v>19236</v>
      </c>
      <c r="GJ94" s="9" t="s">
        <v>19237</v>
      </c>
      <c r="GK94" s="9" t="s">
        <v>19238</v>
      </c>
      <c r="GL94" s="9" t="s">
        <v>19239</v>
      </c>
      <c r="GM94" s="9" t="s">
        <v>19240</v>
      </c>
      <c r="GN94" s="9" t="s">
        <v>19241</v>
      </c>
      <c r="GO94" s="9" t="s">
        <v>19242</v>
      </c>
      <c r="GP94" s="9" t="s">
        <v>19243</v>
      </c>
      <c r="GQ94" s="9" t="s">
        <v>19244</v>
      </c>
      <c r="GR94" s="9" t="s">
        <v>19245</v>
      </c>
    </row>
    <row r="95" spans="1:200" ht="16" x14ac:dyDescent="0.2">
      <c r="A95" s="8" t="s">
        <v>19246</v>
      </c>
      <c r="B95" s="8" t="s">
        <v>19247</v>
      </c>
      <c r="C95" s="8" t="s">
        <v>19248</v>
      </c>
      <c r="D95" s="8" t="s">
        <v>19249</v>
      </c>
      <c r="E95" s="8" t="s">
        <v>19250</v>
      </c>
      <c r="F95" s="8" t="s">
        <v>19251</v>
      </c>
      <c r="G95" s="8" t="s">
        <v>19252</v>
      </c>
      <c r="H95" s="8" t="s">
        <v>19253</v>
      </c>
      <c r="I95" s="8" t="s">
        <v>19254</v>
      </c>
      <c r="J95" s="8" t="s">
        <v>19255</v>
      </c>
      <c r="K95" s="8" t="s">
        <v>19256</v>
      </c>
      <c r="L95" s="8" t="s">
        <v>19257</v>
      </c>
      <c r="M95" s="8" t="s">
        <v>19258</v>
      </c>
      <c r="N95" s="9" t="s">
        <v>19259</v>
      </c>
      <c r="O95" s="9" t="s">
        <v>19260</v>
      </c>
      <c r="P95" s="9" t="s">
        <v>19261</v>
      </c>
      <c r="Q95" s="9" t="s">
        <v>19262</v>
      </c>
      <c r="R95" s="9" t="s">
        <v>19263</v>
      </c>
      <c r="S95" s="9" t="s">
        <v>19264</v>
      </c>
      <c r="T95" s="9" t="s">
        <v>19265</v>
      </c>
      <c r="U95" s="9" t="s">
        <v>19266</v>
      </c>
      <c r="V95" s="9" t="s">
        <v>19267</v>
      </c>
      <c r="W95" s="9" t="s">
        <v>19268</v>
      </c>
      <c r="X95" s="9" t="s">
        <v>19269</v>
      </c>
      <c r="Y95" s="9" t="s">
        <v>19270</v>
      </c>
      <c r="Z95" s="8" t="s">
        <v>19271</v>
      </c>
      <c r="AA95" s="9" t="s">
        <v>19272</v>
      </c>
      <c r="AB95" s="9" t="s">
        <v>19273</v>
      </c>
      <c r="AC95" s="9" t="s">
        <v>19274</v>
      </c>
      <c r="AD95" s="9" t="s">
        <v>19275</v>
      </c>
      <c r="AE95" s="9" t="s">
        <v>19276</v>
      </c>
      <c r="AF95" s="9" t="s">
        <v>19277</v>
      </c>
      <c r="AG95" s="9" t="s">
        <v>19278</v>
      </c>
      <c r="AH95" s="9" t="s">
        <v>19279</v>
      </c>
      <c r="AI95" s="9" t="s">
        <v>19280</v>
      </c>
      <c r="AJ95" s="9" t="s">
        <v>19281</v>
      </c>
      <c r="AK95" s="9" t="s">
        <v>19282</v>
      </c>
      <c r="AL95" s="9" t="s">
        <v>19283</v>
      </c>
      <c r="AM95" s="9" t="s">
        <v>19284</v>
      </c>
      <c r="AN95" s="9" t="s">
        <v>19285</v>
      </c>
      <c r="AO95" s="9" t="s">
        <v>19286</v>
      </c>
      <c r="AP95" s="9" t="s">
        <v>19287</v>
      </c>
      <c r="AQ95" s="9" t="s">
        <v>19288</v>
      </c>
      <c r="AR95" s="9" t="s">
        <v>19289</v>
      </c>
      <c r="AS95" s="9" t="s">
        <v>19290</v>
      </c>
      <c r="AT95" s="9" t="s">
        <v>19291</v>
      </c>
      <c r="AU95" s="9" t="s">
        <v>19292</v>
      </c>
      <c r="AV95" s="9" t="s">
        <v>19293</v>
      </c>
      <c r="AW95" s="9" t="s">
        <v>19294</v>
      </c>
      <c r="AX95" s="9" t="s">
        <v>19295</v>
      </c>
      <c r="AY95" s="9" t="s">
        <v>19296</v>
      </c>
      <c r="AZ95" s="9" t="s">
        <v>19297</v>
      </c>
      <c r="BA95" s="9" t="s">
        <v>19298</v>
      </c>
      <c r="BB95" s="9" t="s">
        <v>19299</v>
      </c>
      <c r="BC95" s="9" t="s">
        <v>19300</v>
      </c>
      <c r="BD95" s="9" t="s">
        <v>19301</v>
      </c>
      <c r="BE95" s="9" t="s">
        <v>19302</v>
      </c>
      <c r="BF95" s="9" t="s">
        <v>19303</v>
      </c>
      <c r="BG95" s="9" t="s">
        <v>19304</v>
      </c>
      <c r="BH95" s="9" t="s">
        <v>19305</v>
      </c>
      <c r="BI95" s="9" t="s">
        <v>19306</v>
      </c>
      <c r="BJ95" s="9" t="s">
        <v>19307</v>
      </c>
      <c r="BK95" s="9" t="s">
        <v>19308</v>
      </c>
      <c r="BL95" s="9" t="s">
        <v>19309</v>
      </c>
      <c r="BM95" s="9" t="s">
        <v>19310</v>
      </c>
      <c r="BN95" s="9" t="s">
        <v>19311</v>
      </c>
      <c r="BO95" s="9" t="s">
        <v>19312</v>
      </c>
      <c r="BP95" s="9" t="s">
        <v>19313</v>
      </c>
      <c r="BQ95" s="9" t="s">
        <v>19314</v>
      </c>
      <c r="BR95" s="9" t="s">
        <v>19315</v>
      </c>
      <c r="BS95" s="9" t="s">
        <v>19316</v>
      </c>
      <c r="BT95" s="9" t="s">
        <v>19317</v>
      </c>
      <c r="BU95" s="9" t="s">
        <v>19318</v>
      </c>
      <c r="BV95" s="9" t="s">
        <v>19319</v>
      </c>
      <c r="BW95" s="9" t="s">
        <v>19320</v>
      </c>
      <c r="BX95" s="9" t="s">
        <v>19321</v>
      </c>
      <c r="BY95" s="9" t="s">
        <v>19322</v>
      </c>
      <c r="BZ95" s="9" t="s">
        <v>19323</v>
      </c>
      <c r="CA95" s="9" t="s">
        <v>19324</v>
      </c>
      <c r="CB95" s="9" t="s">
        <v>19325</v>
      </c>
      <c r="CC95" s="9" t="s">
        <v>19326</v>
      </c>
      <c r="CD95" s="9" t="s">
        <v>19327</v>
      </c>
      <c r="CE95" s="9" t="s">
        <v>19328</v>
      </c>
      <c r="CF95" s="9" t="s">
        <v>19329</v>
      </c>
      <c r="CG95" s="9" t="s">
        <v>19330</v>
      </c>
      <c r="CH95" s="9" t="s">
        <v>19331</v>
      </c>
      <c r="CI95" s="9" t="s">
        <v>19332</v>
      </c>
      <c r="CJ95" s="9" t="s">
        <v>19333</v>
      </c>
      <c r="CK95" s="9" t="s">
        <v>19334</v>
      </c>
      <c r="CL95" s="9" t="s">
        <v>19335</v>
      </c>
      <c r="CM95" s="9" t="s">
        <v>19336</v>
      </c>
      <c r="CN95" s="9" t="s">
        <v>19337</v>
      </c>
      <c r="CO95" s="9" t="s">
        <v>19338</v>
      </c>
      <c r="CP95" s="9" t="s">
        <v>19339</v>
      </c>
      <c r="CQ95" s="9"/>
      <c r="CR95" s="9" t="s">
        <v>295</v>
      </c>
      <c r="CS95" s="9" t="s">
        <v>19340</v>
      </c>
      <c r="CT95" s="9" t="s">
        <v>19341</v>
      </c>
      <c r="CU95" s="9" t="s">
        <v>19342</v>
      </c>
      <c r="CV95" s="9" t="s">
        <v>19343</v>
      </c>
      <c r="CW95" s="9" t="s">
        <v>19344</v>
      </c>
      <c r="CX95" s="9" t="s">
        <v>19345</v>
      </c>
      <c r="CY95" s="9" t="s">
        <v>19346</v>
      </c>
      <c r="CZ95" s="9" t="s">
        <v>19347</v>
      </c>
      <c r="DA95" s="9" t="s">
        <v>19348</v>
      </c>
      <c r="DB95" s="9" t="s">
        <v>19349</v>
      </c>
      <c r="DC95" s="9" t="s">
        <v>19350</v>
      </c>
      <c r="DD95" s="9" t="s">
        <v>19351</v>
      </c>
      <c r="DE95" s="9" t="s">
        <v>19352</v>
      </c>
      <c r="DF95" s="9" t="s">
        <v>19353</v>
      </c>
      <c r="DG95" s="9" t="s">
        <v>19354</v>
      </c>
      <c r="DH95" s="9" t="s">
        <v>19355</v>
      </c>
      <c r="DI95" s="9" t="s">
        <v>19356</v>
      </c>
      <c r="DJ95" s="9" t="s">
        <v>19357</v>
      </c>
      <c r="DK95" s="9" t="s">
        <v>19358</v>
      </c>
      <c r="DL95" s="9" t="s">
        <v>19359</v>
      </c>
      <c r="DM95" s="9" t="s">
        <v>19360</v>
      </c>
      <c r="DN95" s="9" t="s">
        <v>19361</v>
      </c>
      <c r="DO95" s="9" t="s">
        <v>19362</v>
      </c>
      <c r="DP95" s="9" t="s">
        <v>19363</v>
      </c>
      <c r="DQ95" s="9" t="s">
        <v>19364</v>
      </c>
      <c r="DR95" s="9" t="s">
        <v>19365</v>
      </c>
      <c r="DS95" s="9" t="s">
        <v>19366</v>
      </c>
      <c r="DT95" s="9" t="s">
        <v>19367</v>
      </c>
      <c r="DU95" s="9" t="s">
        <v>19368</v>
      </c>
      <c r="DV95" s="9" t="s">
        <v>19369</v>
      </c>
      <c r="DW95" s="9" t="s">
        <v>19370</v>
      </c>
      <c r="DX95" s="9" t="s">
        <v>19371</v>
      </c>
      <c r="DY95" s="9" t="s">
        <v>19372</v>
      </c>
      <c r="DZ95" s="9" t="s">
        <v>19373</v>
      </c>
      <c r="EA95" s="9" t="s">
        <v>19374</v>
      </c>
      <c r="EB95" s="9" t="s">
        <v>19375</v>
      </c>
      <c r="EC95" s="9" t="s">
        <v>19376</v>
      </c>
      <c r="ED95" s="9" t="s">
        <v>19377</v>
      </c>
      <c r="EE95" s="9" t="s">
        <v>19378</v>
      </c>
      <c r="EF95" s="9" t="s">
        <v>19379</v>
      </c>
      <c r="EG95" s="9" t="s">
        <v>19380</v>
      </c>
      <c r="EH95" s="9" t="s">
        <v>19381</v>
      </c>
      <c r="EI95" s="9" t="s">
        <v>19382</v>
      </c>
      <c r="EJ95" s="9" t="s">
        <v>19383</v>
      </c>
      <c r="EK95" s="9" t="s">
        <v>19384</v>
      </c>
      <c r="EL95" s="9" t="s">
        <v>19385</v>
      </c>
      <c r="EM95" s="9" t="s">
        <v>19386</v>
      </c>
      <c r="EN95" s="9" t="s">
        <v>19387</v>
      </c>
      <c r="EO95" s="9" t="s">
        <v>19388</v>
      </c>
      <c r="EP95" s="9" t="s">
        <v>19389</v>
      </c>
      <c r="EQ95" s="9" t="s">
        <v>19390</v>
      </c>
      <c r="ER95" s="9" t="s">
        <v>19391</v>
      </c>
      <c r="ES95" s="9" t="s">
        <v>19392</v>
      </c>
      <c r="ET95" s="9" t="s">
        <v>19393</v>
      </c>
      <c r="EU95" s="9" t="s">
        <v>19394</v>
      </c>
      <c r="EV95" s="9" t="s">
        <v>19395</v>
      </c>
      <c r="EW95" s="9" t="s">
        <v>19396</v>
      </c>
      <c r="EX95" s="9" t="s">
        <v>19397</v>
      </c>
      <c r="EY95" s="9" t="s">
        <v>19398</v>
      </c>
      <c r="EZ95" s="9" t="s">
        <v>19399</v>
      </c>
      <c r="FA95" s="9" t="s">
        <v>19400</v>
      </c>
      <c r="FB95" s="9" t="s">
        <v>19401</v>
      </c>
      <c r="FC95" s="9" t="s">
        <v>19402</v>
      </c>
      <c r="FD95" s="9" t="s">
        <v>19403</v>
      </c>
      <c r="FE95" s="9" t="s">
        <v>19404</v>
      </c>
      <c r="FF95" s="9" t="s">
        <v>19405</v>
      </c>
      <c r="FG95" s="9" t="s">
        <v>19406</v>
      </c>
      <c r="FH95" s="9" t="s">
        <v>19407</v>
      </c>
      <c r="FI95" s="9" t="s">
        <v>19408</v>
      </c>
      <c r="FJ95" s="9" t="s">
        <v>19409</v>
      </c>
      <c r="FK95" s="9" t="s">
        <v>19410</v>
      </c>
      <c r="FL95" s="9" t="s">
        <v>19411</v>
      </c>
      <c r="FM95" s="9" t="s">
        <v>19412</v>
      </c>
      <c r="FN95" s="9" t="s">
        <v>19413</v>
      </c>
      <c r="FO95" s="9" t="s">
        <v>19414</v>
      </c>
      <c r="FP95" s="9" t="s">
        <v>19415</v>
      </c>
      <c r="FQ95" s="9" t="s">
        <v>19416</v>
      </c>
      <c r="FR95" s="9" t="s">
        <v>19417</v>
      </c>
      <c r="FS95" s="9" t="s">
        <v>19418</v>
      </c>
      <c r="FT95" s="9" t="s">
        <v>19419</v>
      </c>
      <c r="FU95" s="9" t="s">
        <v>19420</v>
      </c>
      <c r="FV95" s="9" t="s">
        <v>19421</v>
      </c>
      <c r="FW95" s="9" t="s">
        <v>19422</v>
      </c>
      <c r="FX95" s="9" t="s">
        <v>19423</v>
      </c>
      <c r="FY95" s="9" t="s">
        <v>19424</v>
      </c>
      <c r="FZ95" s="9" t="s">
        <v>19425</v>
      </c>
      <c r="GA95" s="9" t="s">
        <v>19426</v>
      </c>
      <c r="GB95" s="9" t="s">
        <v>19427</v>
      </c>
      <c r="GC95" s="9" t="s">
        <v>19428</v>
      </c>
      <c r="GD95" s="9" t="s">
        <v>19429</v>
      </c>
      <c r="GE95" s="9" t="s">
        <v>19430</v>
      </c>
      <c r="GF95" s="9" t="s">
        <v>19431</v>
      </c>
      <c r="GG95" s="9" t="s">
        <v>19432</v>
      </c>
      <c r="GH95" s="9" t="s">
        <v>19433</v>
      </c>
      <c r="GI95" s="9" t="s">
        <v>19434</v>
      </c>
      <c r="GJ95" s="9" t="s">
        <v>19435</v>
      </c>
      <c r="GK95" s="9" t="s">
        <v>19436</v>
      </c>
      <c r="GL95" s="9" t="s">
        <v>19437</v>
      </c>
      <c r="GM95" s="9" t="s">
        <v>19438</v>
      </c>
      <c r="GN95" s="9" t="s">
        <v>19439</v>
      </c>
      <c r="GO95" s="9" t="s">
        <v>19440</v>
      </c>
      <c r="GP95" s="9" t="s">
        <v>19441</v>
      </c>
      <c r="GQ95" s="9" t="s">
        <v>19442</v>
      </c>
      <c r="GR95" s="9" t="s">
        <v>19443</v>
      </c>
    </row>
    <row r="96" spans="1:200" ht="16" x14ac:dyDescent="0.2">
      <c r="A96" s="8" t="s">
        <v>19444</v>
      </c>
      <c r="B96" s="8" t="s">
        <v>19445</v>
      </c>
      <c r="C96" s="8" t="s">
        <v>19446</v>
      </c>
      <c r="D96" s="8" t="s">
        <v>19447</v>
      </c>
      <c r="E96" s="8" t="s">
        <v>19448</v>
      </c>
      <c r="F96" s="8" t="s">
        <v>19449</v>
      </c>
      <c r="G96" s="8" t="s">
        <v>19450</v>
      </c>
      <c r="H96" s="8" t="s">
        <v>19451</v>
      </c>
      <c r="I96" s="8" t="s">
        <v>19452</v>
      </c>
      <c r="J96" s="8" t="s">
        <v>19453</v>
      </c>
      <c r="K96" s="8" t="s">
        <v>19454</v>
      </c>
      <c r="L96" s="8" t="s">
        <v>19455</v>
      </c>
      <c r="M96" s="8" t="s">
        <v>19456</v>
      </c>
      <c r="N96" s="9" t="s">
        <v>19457</v>
      </c>
      <c r="O96" s="9" t="s">
        <v>19458</v>
      </c>
      <c r="P96" s="9" t="s">
        <v>19459</v>
      </c>
      <c r="Q96" s="9" t="s">
        <v>19460</v>
      </c>
      <c r="R96" s="9" t="s">
        <v>19461</v>
      </c>
      <c r="S96" s="9" t="s">
        <v>19462</v>
      </c>
      <c r="T96" s="9" t="s">
        <v>19463</v>
      </c>
      <c r="U96" s="9" t="s">
        <v>19464</v>
      </c>
      <c r="V96" s="9" t="s">
        <v>19465</v>
      </c>
      <c r="W96" s="9" t="s">
        <v>19466</v>
      </c>
      <c r="X96" s="9" t="s">
        <v>19467</v>
      </c>
      <c r="Y96" s="9" t="s">
        <v>19468</v>
      </c>
      <c r="Z96" s="8" t="s">
        <v>19469</v>
      </c>
      <c r="AA96" s="9" t="s">
        <v>19470</v>
      </c>
      <c r="AB96" s="9" t="s">
        <v>19471</v>
      </c>
      <c r="AC96" s="9" t="s">
        <v>19472</v>
      </c>
      <c r="AD96" s="9" t="s">
        <v>19473</v>
      </c>
      <c r="AE96" s="9" t="s">
        <v>19474</v>
      </c>
      <c r="AF96" s="9" t="s">
        <v>19475</v>
      </c>
      <c r="AG96" s="9" t="s">
        <v>19476</v>
      </c>
      <c r="AH96" s="9" t="s">
        <v>19477</v>
      </c>
      <c r="AI96" s="9" t="s">
        <v>19478</v>
      </c>
      <c r="AJ96" s="9" t="s">
        <v>19479</v>
      </c>
      <c r="AK96" s="9" t="s">
        <v>19480</v>
      </c>
      <c r="AL96" s="9" t="s">
        <v>19481</v>
      </c>
      <c r="AM96" s="9" t="s">
        <v>19482</v>
      </c>
      <c r="AN96" s="9" t="s">
        <v>19483</v>
      </c>
      <c r="AO96" s="9" t="s">
        <v>19484</v>
      </c>
      <c r="AP96" s="9" t="s">
        <v>19485</v>
      </c>
      <c r="AQ96" s="9" t="s">
        <v>19486</v>
      </c>
      <c r="AR96" s="9" t="s">
        <v>19487</v>
      </c>
      <c r="AS96" s="9" t="s">
        <v>19488</v>
      </c>
      <c r="AT96" s="9" t="s">
        <v>19489</v>
      </c>
      <c r="AU96" s="9" t="s">
        <v>19490</v>
      </c>
      <c r="AV96" s="9" t="s">
        <v>19491</v>
      </c>
      <c r="AW96" s="9" t="s">
        <v>19492</v>
      </c>
      <c r="AX96" s="9" t="s">
        <v>19493</v>
      </c>
      <c r="AY96" s="9" t="s">
        <v>19494</v>
      </c>
      <c r="AZ96" s="9" t="s">
        <v>19495</v>
      </c>
      <c r="BA96" s="9" t="s">
        <v>19496</v>
      </c>
      <c r="BB96" s="9" t="s">
        <v>19497</v>
      </c>
      <c r="BC96" s="9" t="s">
        <v>19498</v>
      </c>
      <c r="BD96" s="9" t="s">
        <v>19499</v>
      </c>
      <c r="BE96" s="9" t="s">
        <v>19500</v>
      </c>
      <c r="BF96" s="9" t="s">
        <v>19501</v>
      </c>
      <c r="BG96" s="9" t="s">
        <v>19502</v>
      </c>
      <c r="BH96" s="9" t="s">
        <v>19503</v>
      </c>
      <c r="BI96" s="9" t="s">
        <v>19504</v>
      </c>
      <c r="BJ96" s="9" t="s">
        <v>19505</v>
      </c>
      <c r="BK96" s="9" t="s">
        <v>19506</v>
      </c>
      <c r="BL96" s="9" t="s">
        <v>19507</v>
      </c>
      <c r="BM96" s="9" t="s">
        <v>19508</v>
      </c>
      <c r="BN96" s="9" t="s">
        <v>19509</v>
      </c>
      <c r="BO96" s="9" t="s">
        <v>19510</v>
      </c>
      <c r="BP96" s="9" t="s">
        <v>19511</v>
      </c>
      <c r="BQ96" s="9" t="s">
        <v>19512</v>
      </c>
      <c r="BR96" s="9" t="s">
        <v>19513</v>
      </c>
      <c r="BS96" s="9" t="s">
        <v>19514</v>
      </c>
      <c r="BT96" s="9" t="s">
        <v>19515</v>
      </c>
      <c r="BU96" s="9" t="s">
        <v>19516</v>
      </c>
      <c r="BV96" s="9" t="s">
        <v>19517</v>
      </c>
      <c r="BW96" s="9" t="s">
        <v>19518</v>
      </c>
      <c r="BX96" s="9" t="s">
        <v>19519</v>
      </c>
      <c r="BY96" s="9" t="s">
        <v>19520</v>
      </c>
      <c r="BZ96" s="9" t="s">
        <v>19521</v>
      </c>
      <c r="CA96" s="9" t="s">
        <v>19522</v>
      </c>
      <c r="CB96" s="9" t="s">
        <v>19523</v>
      </c>
      <c r="CC96" s="9" t="s">
        <v>19524</v>
      </c>
      <c r="CD96" s="9" t="s">
        <v>19525</v>
      </c>
      <c r="CE96" s="9" t="s">
        <v>19526</v>
      </c>
      <c r="CF96" s="9" t="s">
        <v>19527</v>
      </c>
      <c r="CG96" s="9" t="s">
        <v>19528</v>
      </c>
      <c r="CH96" s="9" t="s">
        <v>19529</v>
      </c>
      <c r="CI96" s="9" t="s">
        <v>19530</v>
      </c>
      <c r="CJ96" s="9" t="s">
        <v>19531</v>
      </c>
      <c r="CK96" s="9" t="s">
        <v>19532</v>
      </c>
      <c r="CL96" s="9" t="s">
        <v>19533</v>
      </c>
      <c r="CM96" s="9" t="s">
        <v>19534</v>
      </c>
      <c r="CN96" s="9" t="s">
        <v>19535</v>
      </c>
      <c r="CO96" s="9" t="s">
        <v>19536</v>
      </c>
      <c r="CP96" s="9" t="s">
        <v>19537</v>
      </c>
      <c r="CQ96" s="9" t="s">
        <v>19538</v>
      </c>
      <c r="CR96" s="9"/>
      <c r="CS96" s="9" t="s">
        <v>296</v>
      </c>
      <c r="CT96" s="9" t="s">
        <v>19539</v>
      </c>
      <c r="CU96" s="9" t="s">
        <v>19540</v>
      </c>
      <c r="CV96" s="9" t="s">
        <v>19541</v>
      </c>
      <c r="CW96" s="9" t="s">
        <v>19542</v>
      </c>
      <c r="CX96" s="9" t="s">
        <v>19543</v>
      </c>
      <c r="CY96" s="9" t="s">
        <v>19544</v>
      </c>
      <c r="CZ96" s="9" t="s">
        <v>19545</v>
      </c>
      <c r="DA96" s="9" t="s">
        <v>19546</v>
      </c>
      <c r="DB96" s="9" t="s">
        <v>19547</v>
      </c>
      <c r="DC96" s="9" t="s">
        <v>19548</v>
      </c>
      <c r="DD96" s="9" t="s">
        <v>19549</v>
      </c>
      <c r="DE96" s="9" t="s">
        <v>19550</v>
      </c>
      <c r="DF96" s="9" t="s">
        <v>19551</v>
      </c>
      <c r="DG96" s="9" t="s">
        <v>19552</v>
      </c>
      <c r="DH96" s="9" t="s">
        <v>19553</v>
      </c>
      <c r="DI96" s="9" t="s">
        <v>19554</v>
      </c>
      <c r="DJ96" s="9" t="s">
        <v>19555</v>
      </c>
      <c r="DK96" s="9" t="s">
        <v>19556</v>
      </c>
      <c r="DL96" s="9" t="s">
        <v>19557</v>
      </c>
      <c r="DM96" s="9" t="s">
        <v>19558</v>
      </c>
      <c r="DN96" s="9" t="s">
        <v>19559</v>
      </c>
      <c r="DO96" s="9" t="s">
        <v>19560</v>
      </c>
      <c r="DP96" s="9" t="s">
        <v>19561</v>
      </c>
      <c r="DQ96" s="9" t="s">
        <v>19562</v>
      </c>
      <c r="DR96" s="9" t="s">
        <v>19563</v>
      </c>
      <c r="DS96" s="9" t="s">
        <v>19564</v>
      </c>
      <c r="DT96" s="9" t="s">
        <v>19565</v>
      </c>
      <c r="DU96" s="9" t="s">
        <v>19566</v>
      </c>
      <c r="DV96" s="9" t="s">
        <v>19567</v>
      </c>
      <c r="DW96" s="9" t="s">
        <v>19568</v>
      </c>
      <c r="DX96" s="9" t="s">
        <v>19569</v>
      </c>
      <c r="DY96" s="9" t="s">
        <v>19570</v>
      </c>
      <c r="DZ96" s="9" t="s">
        <v>19571</v>
      </c>
      <c r="EA96" s="9" t="s">
        <v>19572</v>
      </c>
      <c r="EB96" s="9" t="s">
        <v>19573</v>
      </c>
      <c r="EC96" s="9" t="s">
        <v>19574</v>
      </c>
      <c r="ED96" s="9" t="s">
        <v>19575</v>
      </c>
      <c r="EE96" s="9" t="s">
        <v>19576</v>
      </c>
      <c r="EF96" s="9" t="s">
        <v>19577</v>
      </c>
      <c r="EG96" s="9" t="s">
        <v>19578</v>
      </c>
      <c r="EH96" s="9" t="s">
        <v>19579</v>
      </c>
      <c r="EI96" s="9" t="s">
        <v>19580</v>
      </c>
      <c r="EJ96" s="9" t="s">
        <v>19581</v>
      </c>
      <c r="EK96" s="9" t="s">
        <v>19582</v>
      </c>
      <c r="EL96" s="9" t="s">
        <v>19583</v>
      </c>
      <c r="EM96" s="9" t="s">
        <v>19584</v>
      </c>
      <c r="EN96" s="9" t="s">
        <v>19585</v>
      </c>
      <c r="EO96" s="9" t="s">
        <v>19586</v>
      </c>
      <c r="EP96" s="9" t="s">
        <v>19587</v>
      </c>
      <c r="EQ96" s="9" t="s">
        <v>19588</v>
      </c>
      <c r="ER96" s="9" t="s">
        <v>19589</v>
      </c>
      <c r="ES96" s="9" t="s">
        <v>19590</v>
      </c>
      <c r="ET96" s="9" t="s">
        <v>19591</v>
      </c>
      <c r="EU96" s="9" t="s">
        <v>19592</v>
      </c>
      <c r="EV96" s="9" t="s">
        <v>19593</v>
      </c>
      <c r="EW96" s="9" t="s">
        <v>19594</v>
      </c>
      <c r="EX96" s="9" t="s">
        <v>19595</v>
      </c>
      <c r="EY96" s="9" t="s">
        <v>19596</v>
      </c>
      <c r="EZ96" s="9" t="s">
        <v>19597</v>
      </c>
      <c r="FA96" s="9" t="s">
        <v>19598</v>
      </c>
      <c r="FB96" s="9" t="s">
        <v>19599</v>
      </c>
      <c r="FC96" s="9" t="s">
        <v>19600</v>
      </c>
      <c r="FD96" s="9" t="s">
        <v>19601</v>
      </c>
      <c r="FE96" s="9" t="s">
        <v>19602</v>
      </c>
      <c r="FF96" s="9" t="s">
        <v>19603</v>
      </c>
      <c r="FG96" s="9" t="s">
        <v>19604</v>
      </c>
      <c r="FH96" s="9" t="s">
        <v>19605</v>
      </c>
      <c r="FI96" s="9" t="s">
        <v>19606</v>
      </c>
      <c r="FJ96" s="9" t="s">
        <v>19607</v>
      </c>
      <c r="FK96" s="9" t="s">
        <v>19608</v>
      </c>
      <c r="FL96" s="9" t="s">
        <v>19609</v>
      </c>
      <c r="FM96" s="9" t="s">
        <v>19610</v>
      </c>
      <c r="FN96" s="9" t="s">
        <v>19611</v>
      </c>
      <c r="FO96" s="9" t="s">
        <v>19612</v>
      </c>
      <c r="FP96" s="9" t="s">
        <v>19613</v>
      </c>
      <c r="FQ96" s="9" t="s">
        <v>19614</v>
      </c>
      <c r="FR96" s="9" t="s">
        <v>19615</v>
      </c>
      <c r="FS96" s="9" t="s">
        <v>19616</v>
      </c>
      <c r="FT96" s="9" t="s">
        <v>19617</v>
      </c>
      <c r="FU96" s="9" t="s">
        <v>19618</v>
      </c>
      <c r="FV96" s="9" t="s">
        <v>19619</v>
      </c>
      <c r="FW96" s="9" t="s">
        <v>19620</v>
      </c>
      <c r="FX96" s="9" t="s">
        <v>19621</v>
      </c>
      <c r="FY96" s="9" t="s">
        <v>19622</v>
      </c>
      <c r="FZ96" s="9" t="s">
        <v>19623</v>
      </c>
      <c r="GA96" s="9" t="s">
        <v>19624</v>
      </c>
      <c r="GB96" s="9" t="s">
        <v>19625</v>
      </c>
      <c r="GC96" s="9" t="s">
        <v>19626</v>
      </c>
      <c r="GD96" s="9" t="s">
        <v>19627</v>
      </c>
      <c r="GE96" s="9" t="s">
        <v>19628</v>
      </c>
      <c r="GF96" s="9" t="s">
        <v>19629</v>
      </c>
      <c r="GG96" s="9" t="s">
        <v>19630</v>
      </c>
      <c r="GH96" s="9" t="s">
        <v>19631</v>
      </c>
      <c r="GI96" s="9" t="s">
        <v>19632</v>
      </c>
      <c r="GJ96" s="9" t="s">
        <v>19633</v>
      </c>
      <c r="GK96" s="9" t="s">
        <v>19634</v>
      </c>
      <c r="GL96" s="9" t="s">
        <v>19635</v>
      </c>
      <c r="GM96" s="9" t="s">
        <v>19636</v>
      </c>
      <c r="GN96" s="9" t="s">
        <v>19637</v>
      </c>
      <c r="GO96" s="9" t="s">
        <v>19638</v>
      </c>
      <c r="GP96" s="9" t="s">
        <v>19639</v>
      </c>
      <c r="GQ96" s="9" t="s">
        <v>19640</v>
      </c>
      <c r="GR96" s="9" t="s">
        <v>19641</v>
      </c>
    </row>
    <row r="97" spans="1:200" ht="16" x14ac:dyDescent="0.2">
      <c r="A97" s="8" t="s">
        <v>19642</v>
      </c>
      <c r="B97" s="8" t="s">
        <v>19643</v>
      </c>
      <c r="C97" s="8" t="s">
        <v>19644</v>
      </c>
      <c r="D97" s="8" t="s">
        <v>19645</v>
      </c>
      <c r="E97" s="8" t="s">
        <v>19646</v>
      </c>
      <c r="F97" s="8" t="s">
        <v>19647</v>
      </c>
      <c r="G97" s="8" t="s">
        <v>19648</v>
      </c>
      <c r="H97" s="8" t="s">
        <v>19649</v>
      </c>
      <c r="I97" s="8" t="s">
        <v>19650</v>
      </c>
      <c r="J97" s="8" t="s">
        <v>19651</v>
      </c>
      <c r="K97" s="8" t="s">
        <v>19652</v>
      </c>
      <c r="L97" s="8" t="s">
        <v>19653</v>
      </c>
      <c r="M97" s="8" t="s">
        <v>19654</v>
      </c>
      <c r="N97" s="9" t="s">
        <v>19655</v>
      </c>
      <c r="O97" s="9" t="s">
        <v>19656</v>
      </c>
      <c r="P97" s="9" t="s">
        <v>19657</v>
      </c>
      <c r="Q97" s="9" t="s">
        <v>19658</v>
      </c>
      <c r="R97" s="9" t="s">
        <v>19659</v>
      </c>
      <c r="S97" s="9" t="s">
        <v>19660</v>
      </c>
      <c r="T97" s="9" t="s">
        <v>19661</v>
      </c>
      <c r="U97" s="9" t="s">
        <v>19662</v>
      </c>
      <c r="V97" s="9" t="s">
        <v>19663</v>
      </c>
      <c r="W97" s="9" t="s">
        <v>19664</v>
      </c>
      <c r="X97" s="9" t="s">
        <v>19665</v>
      </c>
      <c r="Y97" s="9" t="s">
        <v>19666</v>
      </c>
      <c r="Z97" s="8" t="s">
        <v>19667</v>
      </c>
      <c r="AA97" s="9" t="s">
        <v>19668</v>
      </c>
      <c r="AB97" s="9" t="s">
        <v>19669</v>
      </c>
      <c r="AC97" s="9" t="s">
        <v>19670</v>
      </c>
      <c r="AD97" s="9" t="s">
        <v>19671</v>
      </c>
      <c r="AE97" s="9" t="s">
        <v>19672</v>
      </c>
      <c r="AF97" s="9" t="s">
        <v>19673</v>
      </c>
      <c r="AG97" s="9" t="s">
        <v>19674</v>
      </c>
      <c r="AH97" s="9" t="s">
        <v>19675</v>
      </c>
      <c r="AI97" s="9" t="s">
        <v>19676</v>
      </c>
      <c r="AJ97" s="9" t="s">
        <v>19677</v>
      </c>
      <c r="AK97" s="9" t="s">
        <v>19678</v>
      </c>
      <c r="AL97" s="9" t="s">
        <v>19679</v>
      </c>
      <c r="AM97" s="9" t="s">
        <v>19680</v>
      </c>
      <c r="AN97" s="9" t="s">
        <v>19681</v>
      </c>
      <c r="AO97" s="9" t="s">
        <v>19682</v>
      </c>
      <c r="AP97" s="9" t="s">
        <v>19683</v>
      </c>
      <c r="AQ97" s="9" t="s">
        <v>19684</v>
      </c>
      <c r="AR97" s="9" t="s">
        <v>19685</v>
      </c>
      <c r="AS97" s="9" t="s">
        <v>19686</v>
      </c>
      <c r="AT97" s="9" t="s">
        <v>19687</v>
      </c>
      <c r="AU97" s="9" t="s">
        <v>19688</v>
      </c>
      <c r="AV97" s="9" t="s">
        <v>19689</v>
      </c>
      <c r="AW97" s="9" t="s">
        <v>19690</v>
      </c>
      <c r="AX97" s="9" t="s">
        <v>19691</v>
      </c>
      <c r="AY97" s="9" t="s">
        <v>19692</v>
      </c>
      <c r="AZ97" s="9" t="s">
        <v>19693</v>
      </c>
      <c r="BA97" s="9" t="s">
        <v>19694</v>
      </c>
      <c r="BB97" s="9" t="s">
        <v>19695</v>
      </c>
      <c r="BC97" s="9" t="s">
        <v>19696</v>
      </c>
      <c r="BD97" s="9" t="s">
        <v>19697</v>
      </c>
      <c r="BE97" s="9" t="s">
        <v>19698</v>
      </c>
      <c r="BF97" s="9" t="s">
        <v>19699</v>
      </c>
      <c r="BG97" s="9" t="s">
        <v>19700</v>
      </c>
      <c r="BH97" s="9" t="s">
        <v>19701</v>
      </c>
      <c r="BI97" s="9" t="s">
        <v>19702</v>
      </c>
      <c r="BJ97" s="9" t="s">
        <v>19703</v>
      </c>
      <c r="BK97" s="9" t="s">
        <v>19704</v>
      </c>
      <c r="BL97" s="9" t="s">
        <v>19705</v>
      </c>
      <c r="BM97" s="9" t="s">
        <v>19706</v>
      </c>
      <c r="BN97" s="9" t="s">
        <v>19707</v>
      </c>
      <c r="BO97" s="9" t="s">
        <v>19708</v>
      </c>
      <c r="BP97" s="9" t="s">
        <v>19709</v>
      </c>
      <c r="BQ97" s="9" t="s">
        <v>19710</v>
      </c>
      <c r="BR97" s="9" t="s">
        <v>19711</v>
      </c>
      <c r="BS97" s="9" t="s">
        <v>19712</v>
      </c>
      <c r="BT97" s="9" t="s">
        <v>19713</v>
      </c>
      <c r="BU97" s="9" t="s">
        <v>19714</v>
      </c>
      <c r="BV97" s="9" t="s">
        <v>19715</v>
      </c>
      <c r="BW97" s="9" t="s">
        <v>19716</v>
      </c>
      <c r="BX97" s="9" t="s">
        <v>19717</v>
      </c>
      <c r="BY97" s="9" t="s">
        <v>19718</v>
      </c>
      <c r="BZ97" s="9" t="s">
        <v>19719</v>
      </c>
      <c r="CA97" s="9" t="s">
        <v>19720</v>
      </c>
      <c r="CB97" s="9" t="s">
        <v>19721</v>
      </c>
      <c r="CC97" s="9" t="s">
        <v>19722</v>
      </c>
      <c r="CD97" s="9" t="s">
        <v>19723</v>
      </c>
      <c r="CE97" s="9" t="s">
        <v>19724</v>
      </c>
      <c r="CF97" s="9" t="s">
        <v>19725</v>
      </c>
      <c r="CG97" s="9" t="s">
        <v>19726</v>
      </c>
      <c r="CH97" s="9" t="s">
        <v>19727</v>
      </c>
      <c r="CI97" s="9" t="s">
        <v>19728</v>
      </c>
      <c r="CJ97" s="9" t="s">
        <v>19729</v>
      </c>
      <c r="CK97" s="9" t="s">
        <v>19730</v>
      </c>
      <c r="CL97" s="9" t="s">
        <v>19731</v>
      </c>
      <c r="CM97" s="9" t="s">
        <v>19732</v>
      </c>
      <c r="CN97" s="9" t="s">
        <v>19733</v>
      </c>
      <c r="CO97" s="9" t="s">
        <v>19734</v>
      </c>
      <c r="CP97" s="9" t="s">
        <v>19735</v>
      </c>
      <c r="CQ97" s="9" t="s">
        <v>19736</v>
      </c>
      <c r="CR97" s="9" t="s">
        <v>19737</v>
      </c>
      <c r="CS97" s="9"/>
      <c r="CT97" s="9" t="s">
        <v>297</v>
      </c>
      <c r="CU97" s="9" t="s">
        <v>19738</v>
      </c>
      <c r="CV97" s="9" t="s">
        <v>19739</v>
      </c>
      <c r="CW97" s="9" t="s">
        <v>19740</v>
      </c>
      <c r="CX97" s="9" t="s">
        <v>19741</v>
      </c>
      <c r="CY97" s="9" t="s">
        <v>19742</v>
      </c>
      <c r="CZ97" s="9" t="s">
        <v>19743</v>
      </c>
      <c r="DA97" s="9" t="s">
        <v>19744</v>
      </c>
      <c r="DB97" s="9" t="s">
        <v>19745</v>
      </c>
      <c r="DC97" s="9" t="s">
        <v>19746</v>
      </c>
      <c r="DD97" s="9" t="s">
        <v>19747</v>
      </c>
      <c r="DE97" s="9" t="s">
        <v>19748</v>
      </c>
      <c r="DF97" s="9" t="s">
        <v>19749</v>
      </c>
      <c r="DG97" s="9" t="s">
        <v>19750</v>
      </c>
      <c r="DH97" s="9" t="s">
        <v>19751</v>
      </c>
      <c r="DI97" s="9" t="s">
        <v>19752</v>
      </c>
      <c r="DJ97" s="9" t="s">
        <v>19753</v>
      </c>
      <c r="DK97" s="9" t="s">
        <v>19754</v>
      </c>
      <c r="DL97" s="9" t="s">
        <v>19755</v>
      </c>
      <c r="DM97" s="9" t="s">
        <v>19756</v>
      </c>
      <c r="DN97" s="9" t="s">
        <v>19757</v>
      </c>
      <c r="DO97" s="9" t="s">
        <v>19758</v>
      </c>
      <c r="DP97" s="9" t="s">
        <v>19759</v>
      </c>
      <c r="DQ97" s="9" t="s">
        <v>19760</v>
      </c>
      <c r="DR97" s="9" t="s">
        <v>19761</v>
      </c>
      <c r="DS97" s="9" t="s">
        <v>19762</v>
      </c>
      <c r="DT97" s="9" t="s">
        <v>19763</v>
      </c>
      <c r="DU97" s="9" t="s">
        <v>19764</v>
      </c>
      <c r="DV97" s="9" t="s">
        <v>19765</v>
      </c>
      <c r="DW97" s="9" t="s">
        <v>19766</v>
      </c>
      <c r="DX97" s="9" t="s">
        <v>19767</v>
      </c>
      <c r="DY97" s="9" t="s">
        <v>19768</v>
      </c>
      <c r="DZ97" s="9" t="s">
        <v>19769</v>
      </c>
      <c r="EA97" s="9" t="s">
        <v>19770</v>
      </c>
      <c r="EB97" s="9" t="s">
        <v>19771</v>
      </c>
      <c r="EC97" s="9" t="s">
        <v>19772</v>
      </c>
      <c r="ED97" s="9" t="s">
        <v>19773</v>
      </c>
      <c r="EE97" s="9" t="s">
        <v>19774</v>
      </c>
      <c r="EF97" s="9" t="s">
        <v>19775</v>
      </c>
      <c r="EG97" s="9" t="s">
        <v>19776</v>
      </c>
      <c r="EH97" s="9" t="s">
        <v>19777</v>
      </c>
      <c r="EI97" s="9" t="s">
        <v>19778</v>
      </c>
      <c r="EJ97" s="9" t="s">
        <v>19779</v>
      </c>
      <c r="EK97" s="9" t="s">
        <v>19780</v>
      </c>
      <c r="EL97" s="9" t="s">
        <v>19781</v>
      </c>
      <c r="EM97" s="9" t="s">
        <v>19782</v>
      </c>
      <c r="EN97" s="9" t="s">
        <v>19783</v>
      </c>
      <c r="EO97" s="9" t="s">
        <v>19784</v>
      </c>
      <c r="EP97" s="9" t="s">
        <v>19785</v>
      </c>
      <c r="EQ97" s="9" t="s">
        <v>19786</v>
      </c>
      <c r="ER97" s="9" t="s">
        <v>19787</v>
      </c>
      <c r="ES97" s="9" t="s">
        <v>19788</v>
      </c>
      <c r="ET97" s="9" t="s">
        <v>19789</v>
      </c>
      <c r="EU97" s="9" t="s">
        <v>19790</v>
      </c>
      <c r="EV97" s="9" t="s">
        <v>19791</v>
      </c>
      <c r="EW97" s="9" t="s">
        <v>19792</v>
      </c>
      <c r="EX97" s="9" t="s">
        <v>19793</v>
      </c>
      <c r="EY97" s="9" t="s">
        <v>19794</v>
      </c>
      <c r="EZ97" s="9" t="s">
        <v>19795</v>
      </c>
      <c r="FA97" s="9" t="s">
        <v>19796</v>
      </c>
      <c r="FB97" s="9" t="s">
        <v>19797</v>
      </c>
      <c r="FC97" s="9" t="s">
        <v>19798</v>
      </c>
      <c r="FD97" s="9" t="s">
        <v>19799</v>
      </c>
      <c r="FE97" s="9" t="s">
        <v>19800</v>
      </c>
      <c r="FF97" s="9" t="s">
        <v>19801</v>
      </c>
      <c r="FG97" s="9" t="s">
        <v>19802</v>
      </c>
      <c r="FH97" s="9" t="s">
        <v>19803</v>
      </c>
      <c r="FI97" s="9" t="s">
        <v>19804</v>
      </c>
      <c r="FJ97" s="9" t="s">
        <v>19805</v>
      </c>
      <c r="FK97" s="9" t="s">
        <v>19806</v>
      </c>
      <c r="FL97" s="9" t="s">
        <v>19807</v>
      </c>
      <c r="FM97" s="9" t="s">
        <v>19808</v>
      </c>
      <c r="FN97" s="9" t="s">
        <v>19809</v>
      </c>
      <c r="FO97" s="9" t="s">
        <v>19810</v>
      </c>
      <c r="FP97" s="9" t="s">
        <v>19811</v>
      </c>
      <c r="FQ97" s="9" t="s">
        <v>19812</v>
      </c>
      <c r="FR97" s="9" t="s">
        <v>19813</v>
      </c>
      <c r="FS97" s="9" t="s">
        <v>19814</v>
      </c>
      <c r="FT97" s="9" t="s">
        <v>19815</v>
      </c>
      <c r="FU97" s="9" t="s">
        <v>19816</v>
      </c>
      <c r="FV97" s="9" t="s">
        <v>19817</v>
      </c>
      <c r="FW97" s="9" t="s">
        <v>19818</v>
      </c>
      <c r="FX97" s="9" t="s">
        <v>19819</v>
      </c>
      <c r="FY97" s="9" t="s">
        <v>19820</v>
      </c>
      <c r="FZ97" s="9" t="s">
        <v>19821</v>
      </c>
      <c r="GA97" s="9" t="s">
        <v>19822</v>
      </c>
      <c r="GB97" s="9" t="s">
        <v>19823</v>
      </c>
      <c r="GC97" s="9" t="s">
        <v>19824</v>
      </c>
      <c r="GD97" s="9" t="s">
        <v>19825</v>
      </c>
      <c r="GE97" s="9" t="s">
        <v>19826</v>
      </c>
      <c r="GF97" s="9" t="s">
        <v>19827</v>
      </c>
      <c r="GG97" s="9" t="s">
        <v>19828</v>
      </c>
      <c r="GH97" s="9" t="s">
        <v>19829</v>
      </c>
      <c r="GI97" s="9" t="s">
        <v>19830</v>
      </c>
      <c r="GJ97" s="9" t="s">
        <v>19831</v>
      </c>
      <c r="GK97" s="9" t="s">
        <v>19832</v>
      </c>
      <c r="GL97" s="9" t="s">
        <v>19833</v>
      </c>
      <c r="GM97" s="9" t="s">
        <v>19834</v>
      </c>
      <c r="GN97" s="9" t="s">
        <v>19835</v>
      </c>
      <c r="GO97" s="9" t="s">
        <v>19836</v>
      </c>
      <c r="GP97" s="9" t="s">
        <v>19837</v>
      </c>
      <c r="GQ97" s="9" t="s">
        <v>19838</v>
      </c>
      <c r="GR97" s="9" t="s">
        <v>19839</v>
      </c>
    </row>
    <row r="98" spans="1:200" ht="16" x14ac:dyDescent="0.2">
      <c r="A98" s="8" t="s">
        <v>19840</v>
      </c>
      <c r="B98" s="8" t="s">
        <v>19841</v>
      </c>
      <c r="C98" s="8" t="s">
        <v>19842</v>
      </c>
      <c r="D98" s="8" t="s">
        <v>19843</v>
      </c>
      <c r="E98" s="8" t="s">
        <v>19844</v>
      </c>
      <c r="F98" s="8" t="s">
        <v>19845</v>
      </c>
      <c r="G98" s="8" t="s">
        <v>19846</v>
      </c>
      <c r="H98" s="8" t="s">
        <v>19847</v>
      </c>
      <c r="I98" s="8" t="s">
        <v>19848</v>
      </c>
      <c r="J98" s="8" t="s">
        <v>19849</v>
      </c>
      <c r="K98" s="8" t="s">
        <v>19850</v>
      </c>
      <c r="L98" s="8" t="s">
        <v>19851</v>
      </c>
      <c r="M98" s="8" t="s">
        <v>19852</v>
      </c>
      <c r="N98" s="9" t="s">
        <v>19853</v>
      </c>
      <c r="O98" s="9" t="s">
        <v>19854</v>
      </c>
      <c r="P98" s="9" t="s">
        <v>19855</v>
      </c>
      <c r="Q98" s="9" t="s">
        <v>19856</v>
      </c>
      <c r="R98" s="9" t="s">
        <v>19857</v>
      </c>
      <c r="S98" s="9" t="s">
        <v>19858</v>
      </c>
      <c r="T98" s="9" t="s">
        <v>19859</v>
      </c>
      <c r="U98" s="9" t="s">
        <v>19860</v>
      </c>
      <c r="V98" s="9" t="s">
        <v>19861</v>
      </c>
      <c r="W98" s="9" t="s">
        <v>19862</v>
      </c>
      <c r="X98" s="9" t="s">
        <v>19863</v>
      </c>
      <c r="Y98" s="9" t="s">
        <v>19864</v>
      </c>
      <c r="Z98" s="8" t="s">
        <v>19865</v>
      </c>
      <c r="AA98" s="9" t="s">
        <v>19866</v>
      </c>
      <c r="AB98" s="9" t="s">
        <v>19867</v>
      </c>
      <c r="AC98" s="9" t="s">
        <v>19868</v>
      </c>
      <c r="AD98" s="9" t="s">
        <v>19869</v>
      </c>
      <c r="AE98" s="9" t="s">
        <v>19870</v>
      </c>
      <c r="AF98" s="9" t="s">
        <v>19871</v>
      </c>
      <c r="AG98" s="9" t="s">
        <v>19872</v>
      </c>
      <c r="AH98" s="9" t="s">
        <v>19873</v>
      </c>
      <c r="AI98" s="9" t="s">
        <v>19874</v>
      </c>
      <c r="AJ98" s="9" t="s">
        <v>19875</v>
      </c>
      <c r="AK98" s="9" t="s">
        <v>19876</v>
      </c>
      <c r="AL98" s="9" t="s">
        <v>19877</v>
      </c>
      <c r="AM98" s="9" t="s">
        <v>19878</v>
      </c>
      <c r="AN98" s="9" t="s">
        <v>19879</v>
      </c>
      <c r="AO98" s="9" t="s">
        <v>19880</v>
      </c>
      <c r="AP98" s="9" t="s">
        <v>19881</v>
      </c>
      <c r="AQ98" s="9" t="s">
        <v>19882</v>
      </c>
      <c r="AR98" s="9" t="s">
        <v>19883</v>
      </c>
      <c r="AS98" s="9" t="s">
        <v>19884</v>
      </c>
      <c r="AT98" s="9" t="s">
        <v>19885</v>
      </c>
      <c r="AU98" s="9" t="s">
        <v>19886</v>
      </c>
      <c r="AV98" s="9" t="s">
        <v>19887</v>
      </c>
      <c r="AW98" s="9" t="s">
        <v>19888</v>
      </c>
      <c r="AX98" s="9" t="s">
        <v>19889</v>
      </c>
      <c r="AY98" s="9" t="s">
        <v>19890</v>
      </c>
      <c r="AZ98" s="9" t="s">
        <v>19891</v>
      </c>
      <c r="BA98" s="9" t="s">
        <v>19892</v>
      </c>
      <c r="BB98" s="9" t="s">
        <v>19893</v>
      </c>
      <c r="BC98" s="9" t="s">
        <v>19894</v>
      </c>
      <c r="BD98" s="9" t="s">
        <v>19895</v>
      </c>
      <c r="BE98" s="9" t="s">
        <v>19896</v>
      </c>
      <c r="BF98" s="9" t="s">
        <v>19897</v>
      </c>
      <c r="BG98" s="9" t="s">
        <v>19898</v>
      </c>
      <c r="BH98" s="9" t="s">
        <v>19899</v>
      </c>
      <c r="BI98" s="9" t="s">
        <v>19900</v>
      </c>
      <c r="BJ98" s="9" t="s">
        <v>19901</v>
      </c>
      <c r="BK98" s="9" t="s">
        <v>19902</v>
      </c>
      <c r="BL98" s="9" t="s">
        <v>19903</v>
      </c>
      <c r="BM98" s="9" t="s">
        <v>19904</v>
      </c>
      <c r="BN98" s="9" t="s">
        <v>19905</v>
      </c>
      <c r="BO98" s="9" t="s">
        <v>19906</v>
      </c>
      <c r="BP98" s="9" t="s">
        <v>19907</v>
      </c>
      <c r="BQ98" s="9" t="s">
        <v>19908</v>
      </c>
      <c r="BR98" s="9" t="s">
        <v>19909</v>
      </c>
      <c r="BS98" s="9" t="s">
        <v>19910</v>
      </c>
      <c r="BT98" s="9" t="s">
        <v>19911</v>
      </c>
      <c r="BU98" s="9" t="s">
        <v>19912</v>
      </c>
      <c r="BV98" s="9" t="s">
        <v>19913</v>
      </c>
      <c r="BW98" s="9" t="s">
        <v>19914</v>
      </c>
      <c r="BX98" s="9" t="s">
        <v>19915</v>
      </c>
      <c r="BY98" s="9" t="s">
        <v>19916</v>
      </c>
      <c r="BZ98" s="9" t="s">
        <v>19917</v>
      </c>
      <c r="CA98" s="9" t="s">
        <v>19918</v>
      </c>
      <c r="CB98" s="9" t="s">
        <v>19919</v>
      </c>
      <c r="CC98" s="9" t="s">
        <v>19920</v>
      </c>
      <c r="CD98" s="9" t="s">
        <v>19921</v>
      </c>
      <c r="CE98" s="9" t="s">
        <v>19922</v>
      </c>
      <c r="CF98" s="9" t="s">
        <v>19923</v>
      </c>
      <c r="CG98" s="9" t="s">
        <v>19924</v>
      </c>
      <c r="CH98" s="9" t="s">
        <v>19925</v>
      </c>
      <c r="CI98" s="9" t="s">
        <v>19926</v>
      </c>
      <c r="CJ98" s="9" t="s">
        <v>19927</v>
      </c>
      <c r="CK98" s="9" t="s">
        <v>19928</v>
      </c>
      <c r="CL98" s="9" t="s">
        <v>19929</v>
      </c>
      <c r="CM98" s="9" t="s">
        <v>19930</v>
      </c>
      <c r="CN98" s="9" t="s">
        <v>19931</v>
      </c>
      <c r="CO98" s="9" t="s">
        <v>19932</v>
      </c>
      <c r="CP98" s="9" t="s">
        <v>19933</v>
      </c>
      <c r="CQ98" s="9" t="s">
        <v>19934</v>
      </c>
      <c r="CR98" s="9" t="s">
        <v>19935</v>
      </c>
      <c r="CS98" s="9" t="s">
        <v>19936</v>
      </c>
      <c r="CT98" s="9"/>
      <c r="CU98" s="9" t="s">
        <v>298</v>
      </c>
      <c r="CV98" s="9" t="s">
        <v>19937</v>
      </c>
      <c r="CW98" s="9" t="s">
        <v>19938</v>
      </c>
      <c r="CX98" s="9" t="s">
        <v>19939</v>
      </c>
      <c r="CY98" s="9" t="s">
        <v>19940</v>
      </c>
      <c r="CZ98" s="9" t="s">
        <v>19941</v>
      </c>
      <c r="DA98" s="9" t="s">
        <v>19942</v>
      </c>
      <c r="DB98" s="9" t="s">
        <v>19943</v>
      </c>
      <c r="DC98" s="9" t="s">
        <v>19944</v>
      </c>
      <c r="DD98" s="9" t="s">
        <v>19945</v>
      </c>
      <c r="DE98" s="9" t="s">
        <v>19946</v>
      </c>
      <c r="DF98" s="9" t="s">
        <v>19947</v>
      </c>
      <c r="DG98" s="9" t="s">
        <v>19948</v>
      </c>
      <c r="DH98" s="9" t="s">
        <v>19949</v>
      </c>
      <c r="DI98" s="9" t="s">
        <v>19950</v>
      </c>
      <c r="DJ98" s="9" t="s">
        <v>19951</v>
      </c>
      <c r="DK98" s="9" t="s">
        <v>19952</v>
      </c>
      <c r="DL98" s="9" t="s">
        <v>19953</v>
      </c>
      <c r="DM98" s="9" t="s">
        <v>19954</v>
      </c>
      <c r="DN98" s="9" t="s">
        <v>19955</v>
      </c>
      <c r="DO98" s="9" t="s">
        <v>19956</v>
      </c>
      <c r="DP98" s="9" t="s">
        <v>19957</v>
      </c>
      <c r="DQ98" s="9" t="s">
        <v>19958</v>
      </c>
      <c r="DR98" s="9" t="s">
        <v>19959</v>
      </c>
      <c r="DS98" s="9" t="s">
        <v>19960</v>
      </c>
      <c r="DT98" s="9" t="s">
        <v>19961</v>
      </c>
      <c r="DU98" s="9" t="s">
        <v>19962</v>
      </c>
      <c r="DV98" s="9" t="s">
        <v>19963</v>
      </c>
      <c r="DW98" s="9" t="s">
        <v>19964</v>
      </c>
      <c r="DX98" s="9" t="s">
        <v>19965</v>
      </c>
      <c r="DY98" s="9" t="s">
        <v>19966</v>
      </c>
      <c r="DZ98" s="9" t="s">
        <v>19967</v>
      </c>
      <c r="EA98" s="9" t="s">
        <v>19968</v>
      </c>
      <c r="EB98" s="9" t="s">
        <v>19969</v>
      </c>
      <c r="EC98" s="9" t="s">
        <v>19970</v>
      </c>
      <c r="ED98" s="9" t="s">
        <v>19971</v>
      </c>
      <c r="EE98" s="9" t="s">
        <v>19972</v>
      </c>
      <c r="EF98" s="9" t="s">
        <v>19973</v>
      </c>
      <c r="EG98" s="9" t="s">
        <v>19974</v>
      </c>
      <c r="EH98" s="9" t="s">
        <v>19975</v>
      </c>
      <c r="EI98" s="9" t="s">
        <v>19976</v>
      </c>
      <c r="EJ98" s="9" t="s">
        <v>19977</v>
      </c>
      <c r="EK98" s="9" t="s">
        <v>19978</v>
      </c>
      <c r="EL98" s="9" t="s">
        <v>19979</v>
      </c>
      <c r="EM98" s="9" t="s">
        <v>19980</v>
      </c>
      <c r="EN98" s="9" t="s">
        <v>19981</v>
      </c>
      <c r="EO98" s="9" t="s">
        <v>19982</v>
      </c>
      <c r="EP98" s="9" t="s">
        <v>19983</v>
      </c>
      <c r="EQ98" s="9" t="s">
        <v>19984</v>
      </c>
      <c r="ER98" s="9" t="s">
        <v>19985</v>
      </c>
      <c r="ES98" s="9" t="s">
        <v>19986</v>
      </c>
      <c r="ET98" s="9" t="s">
        <v>19987</v>
      </c>
      <c r="EU98" s="9" t="s">
        <v>19988</v>
      </c>
      <c r="EV98" s="9" t="s">
        <v>19989</v>
      </c>
      <c r="EW98" s="9" t="s">
        <v>19990</v>
      </c>
      <c r="EX98" s="9" t="s">
        <v>19991</v>
      </c>
      <c r="EY98" s="9" t="s">
        <v>19992</v>
      </c>
      <c r="EZ98" s="9" t="s">
        <v>19993</v>
      </c>
      <c r="FA98" s="9" t="s">
        <v>19994</v>
      </c>
      <c r="FB98" s="9" t="s">
        <v>19995</v>
      </c>
      <c r="FC98" s="9" t="s">
        <v>19996</v>
      </c>
      <c r="FD98" s="9" t="s">
        <v>19997</v>
      </c>
      <c r="FE98" s="9" t="s">
        <v>19998</v>
      </c>
      <c r="FF98" s="9" t="s">
        <v>19999</v>
      </c>
      <c r="FG98" s="9" t="s">
        <v>20000</v>
      </c>
      <c r="FH98" s="9" t="s">
        <v>20001</v>
      </c>
      <c r="FI98" s="9" t="s">
        <v>20002</v>
      </c>
      <c r="FJ98" s="9" t="s">
        <v>20003</v>
      </c>
      <c r="FK98" s="9" t="s">
        <v>20004</v>
      </c>
      <c r="FL98" s="9" t="s">
        <v>20005</v>
      </c>
      <c r="FM98" s="9" t="s">
        <v>20006</v>
      </c>
      <c r="FN98" s="9" t="s">
        <v>20007</v>
      </c>
      <c r="FO98" s="9" t="s">
        <v>20008</v>
      </c>
      <c r="FP98" s="9" t="s">
        <v>20009</v>
      </c>
      <c r="FQ98" s="9" t="s">
        <v>20010</v>
      </c>
      <c r="FR98" s="9" t="s">
        <v>20011</v>
      </c>
      <c r="FS98" s="9" t="s">
        <v>20012</v>
      </c>
      <c r="FT98" s="9" t="s">
        <v>20013</v>
      </c>
      <c r="FU98" s="9" t="s">
        <v>20014</v>
      </c>
      <c r="FV98" s="9" t="s">
        <v>20015</v>
      </c>
      <c r="FW98" s="9" t="s">
        <v>20016</v>
      </c>
      <c r="FX98" s="9" t="s">
        <v>20017</v>
      </c>
      <c r="FY98" s="9" t="s">
        <v>20018</v>
      </c>
      <c r="FZ98" s="9" t="s">
        <v>20019</v>
      </c>
      <c r="GA98" s="9" t="s">
        <v>20020</v>
      </c>
      <c r="GB98" s="9" t="s">
        <v>20021</v>
      </c>
      <c r="GC98" s="9" t="s">
        <v>20022</v>
      </c>
      <c r="GD98" s="9" t="s">
        <v>20023</v>
      </c>
      <c r="GE98" s="9" t="s">
        <v>20024</v>
      </c>
      <c r="GF98" s="9" t="s">
        <v>20025</v>
      </c>
      <c r="GG98" s="9" t="s">
        <v>20026</v>
      </c>
      <c r="GH98" s="9" t="s">
        <v>20027</v>
      </c>
      <c r="GI98" s="9" t="s">
        <v>20028</v>
      </c>
      <c r="GJ98" s="9" t="s">
        <v>20029</v>
      </c>
      <c r="GK98" s="9" t="s">
        <v>20030</v>
      </c>
      <c r="GL98" s="9" t="s">
        <v>20031</v>
      </c>
      <c r="GM98" s="9" t="s">
        <v>20032</v>
      </c>
      <c r="GN98" s="9" t="s">
        <v>20033</v>
      </c>
      <c r="GO98" s="9" t="s">
        <v>20034</v>
      </c>
      <c r="GP98" s="9" t="s">
        <v>20035</v>
      </c>
      <c r="GQ98" s="9" t="s">
        <v>20036</v>
      </c>
      <c r="GR98" s="9" t="s">
        <v>20037</v>
      </c>
    </row>
    <row r="99" spans="1:200" ht="16" x14ac:dyDescent="0.2">
      <c r="A99" s="8" t="s">
        <v>20038</v>
      </c>
      <c r="B99" s="8" t="s">
        <v>20039</v>
      </c>
      <c r="C99" s="8" t="s">
        <v>20040</v>
      </c>
      <c r="D99" s="8" t="s">
        <v>20041</v>
      </c>
      <c r="E99" s="8" t="s">
        <v>20042</v>
      </c>
      <c r="F99" s="8" t="s">
        <v>20043</v>
      </c>
      <c r="G99" s="8" t="s">
        <v>20044</v>
      </c>
      <c r="H99" s="8" t="s">
        <v>20045</v>
      </c>
      <c r="I99" s="8" t="s">
        <v>20046</v>
      </c>
      <c r="J99" s="8" t="s">
        <v>20047</v>
      </c>
      <c r="K99" s="8" t="s">
        <v>20048</v>
      </c>
      <c r="L99" s="8" t="s">
        <v>20049</v>
      </c>
      <c r="M99" s="8" t="s">
        <v>20050</v>
      </c>
      <c r="N99" s="9" t="s">
        <v>20051</v>
      </c>
      <c r="O99" s="9" t="s">
        <v>20052</v>
      </c>
      <c r="P99" s="9" t="s">
        <v>20053</v>
      </c>
      <c r="Q99" s="9" t="s">
        <v>20054</v>
      </c>
      <c r="R99" s="9" t="s">
        <v>20055</v>
      </c>
      <c r="S99" s="9" t="s">
        <v>20056</v>
      </c>
      <c r="T99" s="9" t="s">
        <v>20057</v>
      </c>
      <c r="U99" s="9" t="s">
        <v>20058</v>
      </c>
      <c r="V99" s="9" t="s">
        <v>20059</v>
      </c>
      <c r="W99" s="9" t="s">
        <v>20060</v>
      </c>
      <c r="X99" s="9" t="s">
        <v>20061</v>
      </c>
      <c r="Y99" s="9" t="s">
        <v>20062</v>
      </c>
      <c r="Z99" s="8" t="s">
        <v>20063</v>
      </c>
      <c r="AA99" s="9" t="s">
        <v>20064</v>
      </c>
      <c r="AB99" s="9" t="s">
        <v>20065</v>
      </c>
      <c r="AC99" s="9" t="s">
        <v>20066</v>
      </c>
      <c r="AD99" s="9" t="s">
        <v>20067</v>
      </c>
      <c r="AE99" s="9" t="s">
        <v>20068</v>
      </c>
      <c r="AF99" s="9" t="s">
        <v>20069</v>
      </c>
      <c r="AG99" s="9" t="s">
        <v>20070</v>
      </c>
      <c r="AH99" s="9" t="s">
        <v>20071</v>
      </c>
      <c r="AI99" s="9" t="s">
        <v>20072</v>
      </c>
      <c r="AJ99" s="9" t="s">
        <v>20073</v>
      </c>
      <c r="AK99" s="9" t="s">
        <v>20074</v>
      </c>
      <c r="AL99" s="9" t="s">
        <v>20075</v>
      </c>
      <c r="AM99" s="9" t="s">
        <v>20076</v>
      </c>
      <c r="AN99" s="9" t="s">
        <v>20077</v>
      </c>
      <c r="AO99" s="9" t="s">
        <v>20078</v>
      </c>
      <c r="AP99" s="9" t="s">
        <v>20079</v>
      </c>
      <c r="AQ99" s="9" t="s">
        <v>20080</v>
      </c>
      <c r="AR99" s="9" t="s">
        <v>20081</v>
      </c>
      <c r="AS99" s="9" t="s">
        <v>20082</v>
      </c>
      <c r="AT99" s="9" t="s">
        <v>20083</v>
      </c>
      <c r="AU99" s="9" t="s">
        <v>20084</v>
      </c>
      <c r="AV99" s="9" t="s">
        <v>20085</v>
      </c>
      <c r="AW99" s="9" t="s">
        <v>20086</v>
      </c>
      <c r="AX99" s="9" t="s">
        <v>20087</v>
      </c>
      <c r="AY99" s="9" t="s">
        <v>20088</v>
      </c>
      <c r="AZ99" s="9" t="s">
        <v>20089</v>
      </c>
      <c r="BA99" s="9" t="s">
        <v>20090</v>
      </c>
      <c r="BB99" s="9" t="s">
        <v>20091</v>
      </c>
      <c r="BC99" s="9" t="s">
        <v>20092</v>
      </c>
      <c r="BD99" s="9" t="s">
        <v>20093</v>
      </c>
      <c r="BE99" s="9" t="s">
        <v>20094</v>
      </c>
      <c r="BF99" s="9" t="s">
        <v>20095</v>
      </c>
      <c r="BG99" s="9" t="s">
        <v>20096</v>
      </c>
      <c r="BH99" s="9" t="s">
        <v>20097</v>
      </c>
      <c r="BI99" s="9" t="s">
        <v>20098</v>
      </c>
      <c r="BJ99" s="9" t="s">
        <v>20099</v>
      </c>
      <c r="BK99" s="9" t="s">
        <v>20100</v>
      </c>
      <c r="BL99" s="9" t="s">
        <v>20101</v>
      </c>
      <c r="BM99" s="9" t="s">
        <v>20102</v>
      </c>
      <c r="BN99" s="9" t="s">
        <v>20103</v>
      </c>
      <c r="BO99" s="9" t="s">
        <v>20104</v>
      </c>
      <c r="BP99" s="9" t="s">
        <v>20105</v>
      </c>
      <c r="BQ99" s="9" t="s">
        <v>20106</v>
      </c>
      <c r="BR99" s="9" t="s">
        <v>20107</v>
      </c>
      <c r="BS99" s="9" t="s">
        <v>20108</v>
      </c>
      <c r="BT99" s="9" t="s">
        <v>20109</v>
      </c>
      <c r="BU99" s="9" t="s">
        <v>20110</v>
      </c>
      <c r="BV99" s="9" t="s">
        <v>20111</v>
      </c>
      <c r="BW99" s="9" t="s">
        <v>20112</v>
      </c>
      <c r="BX99" s="9" t="s">
        <v>20113</v>
      </c>
      <c r="BY99" s="9" t="s">
        <v>20114</v>
      </c>
      <c r="BZ99" s="9" t="s">
        <v>20115</v>
      </c>
      <c r="CA99" s="9" t="s">
        <v>20116</v>
      </c>
      <c r="CB99" s="9" t="s">
        <v>20117</v>
      </c>
      <c r="CC99" s="9" t="s">
        <v>20118</v>
      </c>
      <c r="CD99" s="9" t="s">
        <v>20119</v>
      </c>
      <c r="CE99" s="9" t="s">
        <v>20120</v>
      </c>
      <c r="CF99" s="9" t="s">
        <v>20121</v>
      </c>
      <c r="CG99" s="9" t="s">
        <v>20122</v>
      </c>
      <c r="CH99" s="9" t="s">
        <v>20123</v>
      </c>
      <c r="CI99" s="9" t="s">
        <v>20124</v>
      </c>
      <c r="CJ99" s="9" t="s">
        <v>20125</v>
      </c>
      <c r="CK99" s="9" t="s">
        <v>20126</v>
      </c>
      <c r="CL99" s="9" t="s">
        <v>20127</v>
      </c>
      <c r="CM99" s="9" t="s">
        <v>20128</v>
      </c>
      <c r="CN99" s="9" t="s">
        <v>20129</v>
      </c>
      <c r="CO99" s="9" t="s">
        <v>20130</v>
      </c>
      <c r="CP99" s="9" t="s">
        <v>20131</v>
      </c>
      <c r="CQ99" s="9" t="s">
        <v>20132</v>
      </c>
      <c r="CR99" s="9" t="s">
        <v>20133</v>
      </c>
      <c r="CS99" s="9" t="s">
        <v>20134</v>
      </c>
      <c r="CT99" s="9" t="s">
        <v>20135</v>
      </c>
      <c r="CU99" s="9"/>
      <c r="CV99" s="9" t="s">
        <v>299</v>
      </c>
      <c r="CW99" s="9" t="s">
        <v>20136</v>
      </c>
      <c r="CX99" s="9" t="s">
        <v>20137</v>
      </c>
      <c r="CY99" s="9" t="s">
        <v>20138</v>
      </c>
      <c r="CZ99" s="9" t="s">
        <v>20139</v>
      </c>
      <c r="DA99" s="9" t="s">
        <v>20140</v>
      </c>
      <c r="DB99" s="9" t="s">
        <v>20141</v>
      </c>
      <c r="DC99" s="9" t="s">
        <v>20142</v>
      </c>
      <c r="DD99" s="9" t="s">
        <v>20143</v>
      </c>
      <c r="DE99" s="9" t="s">
        <v>20144</v>
      </c>
      <c r="DF99" s="9" t="s">
        <v>20145</v>
      </c>
      <c r="DG99" s="9" t="s">
        <v>20146</v>
      </c>
      <c r="DH99" s="9" t="s">
        <v>20147</v>
      </c>
      <c r="DI99" s="9" t="s">
        <v>20148</v>
      </c>
      <c r="DJ99" s="9" t="s">
        <v>20149</v>
      </c>
      <c r="DK99" s="9" t="s">
        <v>20150</v>
      </c>
      <c r="DL99" s="9" t="s">
        <v>20151</v>
      </c>
      <c r="DM99" s="9" t="s">
        <v>20152</v>
      </c>
      <c r="DN99" s="9" t="s">
        <v>20153</v>
      </c>
      <c r="DO99" s="9" t="s">
        <v>20154</v>
      </c>
      <c r="DP99" s="9" t="s">
        <v>20155</v>
      </c>
      <c r="DQ99" s="9" t="s">
        <v>20156</v>
      </c>
      <c r="DR99" s="9" t="s">
        <v>20157</v>
      </c>
      <c r="DS99" s="9" t="s">
        <v>20158</v>
      </c>
      <c r="DT99" s="9" t="s">
        <v>20159</v>
      </c>
      <c r="DU99" s="9" t="s">
        <v>20160</v>
      </c>
      <c r="DV99" s="9" t="s">
        <v>20161</v>
      </c>
      <c r="DW99" s="9" t="s">
        <v>20162</v>
      </c>
      <c r="DX99" s="9" t="s">
        <v>20163</v>
      </c>
      <c r="DY99" s="9" t="s">
        <v>20164</v>
      </c>
      <c r="DZ99" s="9" t="s">
        <v>20165</v>
      </c>
      <c r="EA99" s="9" t="s">
        <v>20166</v>
      </c>
      <c r="EB99" s="9" t="s">
        <v>20167</v>
      </c>
      <c r="EC99" s="9" t="s">
        <v>20168</v>
      </c>
      <c r="ED99" s="9" t="s">
        <v>20169</v>
      </c>
      <c r="EE99" s="9" t="s">
        <v>20170</v>
      </c>
      <c r="EF99" s="9" t="s">
        <v>20171</v>
      </c>
      <c r="EG99" s="9" t="s">
        <v>20172</v>
      </c>
      <c r="EH99" s="9" t="s">
        <v>20173</v>
      </c>
      <c r="EI99" s="9" t="s">
        <v>20174</v>
      </c>
      <c r="EJ99" s="9" t="s">
        <v>20175</v>
      </c>
      <c r="EK99" s="9" t="s">
        <v>20176</v>
      </c>
      <c r="EL99" s="9" t="s">
        <v>20177</v>
      </c>
      <c r="EM99" s="9" t="s">
        <v>20178</v>
      </c>
      <c r="EN99" s="9" t="s">
        <v>20179</v>
      </c>
      <c r="EO99" s="9" t="s">
        <v>20180</v>
      </c>
      <c r="EP99" s="9" t="s">
        <v>20181</v>
      </c>
      <c r="EQ99" s="9" t="s">
        <v>20182</v>
      </c>
      <c r="ER99" s="9" t="s">
        <v>20183</v>
      </c>
      <c r="ES99" s="9" t="s">
        <v>20184</v>
      </c>
      <c r="ET99" s="9" t="s">
        <v>20185</v>
      </c>
      <c r="EU99" s="9" t="s">
        <v>20186</v>
      </c>
      <c r="EV99" s="9" t="s">
        <v>20187</v>
      </c>
      <c r="EW99" s="9" t="s">
        <v>20188</v>
      </c>
      <c r="EX99" s="9" t="s">
        <v>20189</v>
      </c>
      <c r="EY99" s="9" t="s">
        <v>20190</v>
      </c>
      <c r="EZ99" s="9" t="s">
        <v>20191</v>
      </c>
      <c r="FA99" s="9" t="s">
        <v>20192</v>
      </c>
      <c r="FB99" s="9" t="s">
        <v>20193</v>
      </c>
      <c r="FC99" s="9" t="s">
        <v>20194</v>
      </c>
      <c r="FD99" s="9" t="s">
        <v>20195</v>
      </c>
      <c r="FE99" s="9" t="s">
        <v>20196</v>
      </c>
      <c r="FF99" s="9" t="s">
        <v>20197</v>
      </c>
      <c r="FG99" s="9" t="s">
        <v>20198</v>
      </c>
      <c r="FH99" s="9" t="s">
        <v>20199</v>
      </c>
      <c r="FI99" s="9" t="s">
        <v>20200</v>
      </c>
      <c r="FJ99" s="9" t="s">
        <v>20201</v>
      </c>
      <c r="FK99" s="9" t="s">
        <v>20202</v>
      </c>
      <c r="FL99" s="9" t="s">
        <v>20203</v>
      </c>
      <c r="FM99" s="9" t="s">
        <v>20204</v>
      </c>
      <c r="FN99" s="9" t="s">
        <v>20205</v>
      </c>
      <c r="FO99" s="9" t="s">
        <v>20206</v>
      </c>
      <c r="FP99" s="9" t="s">
        <v>20207</v>
      </c>
      <c r="FQ99" s="9" t="s">
        <v>20208</v>
      </c>
      <c r="FR99" s="9" t="s">
        <v>20209</v>
      </c>
      <c r="FS99" s="9" t="s">
        <v>20210</v>
      </c>
      <c r="FT99" s="9" t="s">
        <v>20211</v>
      </c>
      <c r="FU99" s="9" t="s">
        <v>20212</v>
      </c>
      <c r="FV99" s="9" t="s">
        <v>20213</v>
      </c>
      <c r="FW99" s="9" t="s">
        <v>20214</v>
      </c>
      <c r="FX99" s="9" t="s">
        <v>20215</v>
      </c>
      <c r="FY99" s="9" t="s">
        <v>20216</v>
      </c>
      <c r="FZ99" s="9" t="s">
        <v>20217</v>
      </c>
      <c r="GA99" s="9" t="s">
        <v>20218</v>
      </c>
      <c r="GB99" s="9" t="s">
        <v>20219</v>
      </c>
      <c r="GC99" s="9" t="s">
        <v>20220</v>
      </c>
      <c r="GD99" s="9" t="s">
        <v>20221</v>
      </c>
      <c r="GE99" s="9" t="s">
        <v>20222</v>
      </c>
      <c r="GF99" s="9" t="s">
        <v>20223</v>
      </c>
      <c r="GG99" s="9" t="s">
        <v>20224</v>
      </c>
      <c r="GH99" s="9" t="s">
        <v>20225</v>
      </c>
      <c r="GI99" s="9" t="s">
        <v>20226</v>
      </c>
      <c r="GJ99" s="9" t="s">
        <v>20227</v>
      </c>
      <c r="GK99" s="9" t="s">
        <v>20228</v>
      </c>
      <c r="GL99" s="9" t="s">
        <v>20229</v>
      </c>
      <c r="GM99" s="9" t="s">
        <v>20230</v>
      </c>
      <c r="GN99" s="9" t="s">
        <v>20231</v>
      </c>
      <c r="GO99" s="9" t="s">
        <v>20232</v>
      </c>
      <c r="GP99" s="9" t="s">
        <v>20233</v>
      </c>
      <c r="GQ99" s="9" t="s">
        <v>20234</v>
      </c>
      <c r="GR99" s="9" t="s">
        <v>20235</v>
      </c>
    </row>
    <row r="100" spans="1:200" ht="16" x14ac:dyDescent="0.2">
      <c r="A100" s="8" t="s">
        <v>20236</v>
      </c>
      <c r="B100" s="8" t="s">
        <v>20237</v>
      </c>
      <c r="C100" s="8" t="s">
        <v>20238</v>
      </c>
      <c r="D100" s="8" t="s">
        <v>20239</v>
      </c>
      <c r="E100" s="8" t="s">
        <v>20240</v>
      </c>
      <c r="F100" s="8" t="s">
        <v>20241</v>
      </c>
      <c r="G100" s="8" t="s">
        <v>20242</v>
      </c>
      <c r="H100" s="8" t="s">
        <v>20243</v>
      </c>
      <c r="I100" s="8" t="s">
        <v>20244</v>
      </c>
      <c r="J100" s="8" t="s">
        <v>20245</v>
      </c>
      <c r="K100" s="8" t="s">
        <v>20246</v>
      </c>
      <c r="L100" s="8" t="s">
        <v>20247</v>
      </c>
      <c r="M100" s="8" t="s">
        <v>20248</v>
      </c>
      <c r="N100" s="9" t="s">
        <v>20249</v>
      </c>
      <c r="O100" s="9" t="s">
        <v>20250</v>
      </c>
      <c r="P100" s="9" t="s">
        <v>20251</v>
      </c>
      <c r="Q100" s="9" t="s">
        <v>20252</v>
      </c>
      <c r="R100" s="9" t="s">
        <v>20253</v>
      </c>
      <c r="S100" s="9" t="s">
        <v>20254</v>
      </c>
      <c r="T100" s="9" t="s">
        <v>20255</v>
      </c>
      <c r="U100" s="9" t="s">
        <v>20256</v>
      </c>
      <c r="V100" s="9" t="s">
        <v>20257</v>
      </c>
      <c r="W100" s="9" t="s">
        <v>20258</v>
      </c>
      <c r="X100" s="9" t="s">
        <v>20259</v>
      </c>
      <c r="Y100" s="9" t="s">
        <v>20260</v>
      </c>
      <c r="Z100" s="8" t="s">
        <v>20261</v>
      </c>
      <c r="AA100" s="9" t="s">
        <v>20262</v>
      </c>
      <c r="AB100" s="9" t="s">
        <v>20263</v>
      </c>
      <c r="AC100" s="9" t="s">
        <v>20264</v>
      </c>
      <c r="AD100" s="9" t="s">
        <v>20265</v>
      </c>
      <c r="AE100" s="9" t="s">
        <v>20266</v>
      </c>
      <c r="AF100" s="9" t="s">
        <v>20267</v>
      </c>
      <c r="AG100" s="9" t="s">
        <v>20268</v>
      </c>
      <c r="AH100" s="9" t="s">
        <v>20269</v>
      </c>
      <c r="AI100" s="9" t="s">
        <v>20270</v>
      </c>
      <c r="AJ100" s="9" t="s">
        <v>20271</v>
      </c>
      <c r="AK100" s="9" t="s">
        <v>20272</v>
      </c>
      <c r="AL100" s="9" t="s">
        <v>20273</v>
      </c>
      <c r="AM100" s="9" t="s">
        <v>20274</v>
      </c>
      <c r="AN100" s="9" t="s">
        <v>20275</v>
      </c>
      <c r="AO100" s="9" t="s">
        <v>20276</v>
      </c>
      <c r="AP100" s="9" t="s">
        <v>20277</v>
      </c>
      <c r="AQ100" s="9" t="s">
        <v>20278</v>
      </c>
      <c r="AR100" s="9" t="s">
        <v>20279</v>
      </c>
      <c r="AS100" s="9" t="s">
        <v>20280</v>
      </c>
      <c r="AT100" s="9" t="s">
        <v>20281</v>
      </c>
      <c r="AU100" s="9" t="s">
        <v>20282</v>
      </c>
      <c r="AV100" s="9" t="s">
        <v>20283</v>
      </c>
      <c r="AW100" s="9" t="s">
        <v>20284</v>
      </c>
      <c r="AX100" s="9" t="s">
        <v>20285</v>
      </c>
      <c r="AY100" s="9" t="s">
        <v>20286</v>
      </c>
      <c r="AZ100" s="9" t="s">
        <v>20287</v>
      </c>
      <c r="BA100" s="9" t="s">
        <v>20288</v>
      </c>
      <c r="BB100" s="9" t="s">
        <v>20289</v>
      </c>
      <c r="BC100" s="9" t="s">
        <v>20290</v>
      </c>
      <c r="BD100" s="9" t="s">
        <v>20291</v>
      </c>
      <c r="BE100" s="9" t="s">
        <v>20292</v>
      </c>
      <c r="BF100" s="9" t="s">
        <v>20293</v>
      </c>
      <c r="BG100" s="9" t="s">
        <v>20294</v>
      </c>
      <c r="BH100" s="9" t="s">
        <v>20295</v>
      </c>
      <c r="BI100" s="9" t="s">
        <v>20296</v>
      </c>
      <c r="BJ100" s="9" t="s">
        <v>20297</v>
      </c>
      <c r="BK100" s="9" t="s">
        <v>20298</v>
      </c>
      <c r="BL100" s="9" t="s">
        <v>20299</v>
      </c>
      <c r="BM100" s="9" t="s">
        <v>20300</v>
      </c>
      <c r="BN100" s="9" t="s">
        <v>20301</v>
      </c>
      <c r="BO100" s="9" t="s">
        <v>20302</v>
      </c>
      <c r="BP100" s="9" t="s">
        <v>20303</v>
      </c>
      <c r="BQ100" s="9" t="s">
        <v>20304</v>
      </c>
      <c r="BR100" s="9" t="s">
        <v>20305</v>
      </c>
      <c r="BS100" s="9" t="s">
        <v>20306</v>
      </c>
      <c r="BT100" s="9" t="s">
        <v>20307</v>
      </c>
      <c r="BU100" s="9" t="s">
        <v>20308</v>
      </c>
      <c r="BV100" s="9" t="s">
        <v>20309</v>
      </c>
      <c r="BW100" s="9" t="s">
        <v>20310</v>
      </c>
      <c r="BX100" s="9" t="s">
        <v>20311</v>
      </c>
      <c r="BY100" s="9" t="s">
        <v>20312</v>
      </c>
      <c r="BZ100" s="9" t="s">
        <v>20313</v>
      </c>
      <c r="CA100" s="9" t="s">
        <v>20314</v>
      </c>
      <c r="CB100" s="9" t="s">
        <v>20315</v>
      </c>
      <c r="CC100" s="9" t="s">
        <v>20316</v>
      </c>
      <c r="CD100" s="9" t="s">
        <v>20317</v>
      </c>
      <c r="CE100" s="9" t="s">
        <v>20318</v>
      </c>
      <c r="CF100" s="9" t="s">
        <v>20319</v>
      </c>
      <c r="CG100" s="9" t="s">
        <v>20320</v>
      </c>
      <c r="CH100" s="9" t="s">
        <v>20321</v>
      </c>
      <c r="CI100" s="9" t="s">
        <v>20322</v>
      </c>
      <c r="CJ100" s="9" t="s">
        <v>20323</v>
      </c>
      <c r="CK100" s="9" t="s">
        <v>20324</v>
      </c>
      <c r="CL100" s="9" t="s">
        <v>20325</v>
      </c>
      <c r="CM100" s="9" t="s">
        <v>20326</v>
      </c>
      <c r="CN100" s="9" t="s">
        <v>20327</v>
      </c>
      <c r="CO100" s="9" t="s">
        <v>20328</v>
      </c>
      <c r="CP100" s="9" t="s">
        <v>20329</v>
      </c>
      <c r="CQ100" s="9" t="s">
        <v>20330</v>
      </c>
      <c r="CR100" s="9" t="s">
        <v>20331</v>
      </c>
      <c r="CS100" s="9" t="s">
        <v>20332</v>
      </c>
      <c r="CT100" s="9" t="s">
        <v>20333</v>
      </c>
      <c r="CU100" s="9" t="s">
        <v>20334</v>
      </c>
      <c r="CV100" s="9"/>
      <c r="CW100" s="9" t="s">
        <v>300</v>
      </c>
      <c r="CX100" s="9" t="s">
        <v>20335</v>
      </c>
      <c r="CY100" s="9" t="s">
        <v>20336</v>
      </c>
      <c r="CZ100" s="9" t="s">
        <v>20337</v>
      </c>
      <c r="DA100" s="9" t="s">
        <v>20338</v>
      </c>
      <c r="DB100" s="9" t="s">
        <v>20339</v>
      </c>
      <c r="DC100" s="9" t="s">
        <v>20340</v>
      </c>
      <c r="DD100" s="9" t="s">
        <v>20341</v>
      </c>
      <c r="DE100" s="9" t="s">
        <v>20342</v>
      </c>
      <c r="DF100" s="9" t="s">
        <v>20343</v>
      </c>
      <c r="DG100" s="9" t="s">
        <v>20344</v>
      </c>
      <c r="DH100" s="9" t="s">
        <v>20345</v>
      </c>
      <c r="DI100" s="9" t="s">
        <v>20346</v>
      </c>
      <c r="DJ100" s="9" t="s">
        <v>20347</v>
      </c>
      <c r="DK100" s="9" t="s">
        <v>20348</v>
      </c>
      <c r="DL100" s="9" t="s">
        <v>20349</v>
      </c>
      <c r="DM100" s="9" t="s">
        <v>20350</v>
      </c>
      <c r="DN100" s="9" t="s">
        <v>20351</v>
      </c>
      <c r="DO100" s="9" t="s">
        <v>20352</v>
      </c>
      <c r="DP100" s="9" t="s">
        <v>20353</v>
      </c>
      <c r="DQ100" s="9" t="s">
        <v>20354</v>
      </c>
      <c r="DR100" s="9" t="s">
        <v>20355</v>
      </c>
      <c r="DS100" s="9" t="s">
        <v>20356</v>
      </c>
      <c r="DT100" s="9" t="s">
        <v>20357</v>
      </c>
      <c r="DU100" s="9" t="s">
        <v>20358</v>
      </c>
      <c r="DV100" s="9" t="s">
        <v>20359</v>
      </c>
      <c r="DW100" s="9" t="s">
        <v>20360</v>
      </c>
      <c r="DX100" s="9" t="s">
        <v>20361</v>
      </c>
      <c r="DY100" s="9" t="s">
        <v>20362</v>
      </c>
      <c r="DZ100" s="9" t="s">
        <v>20363</v>
      </c>
      <c r="EA100" s="9" t="s">
        <v>20364</v>
      </c>
      <c r="EB100" s="9" t="s">
        <v>20365</v>
      </c>
      <c r="EC100" s="9" t="s">
        <v>20366</v>
      </c>
      <c r="ED100" s="9" t="s">
        <v>20367</v>
      </c>
      <c r="EE100" s="9" t="s">
        <v>20368</v>
      </c>
      <c r="EF100" s="9" t="s">
        <v>20369</v>
      </c>
      <c r="EG100" s="9" t="s">
        <v>20370</v>
      </c>
      <c r="EH100" s="9" t="s">
        <v>20371</v>
      </c>
      <c r="EI100" s="9" t="s">
        <v>20372</v>
      </c>
      <c r="EJ100" s="9" t="s">
        <v>20373</v>
      </c>
      <c r="EK100" s="9" t="s">
        <v>20374</v>
      </c>
      <c r="EL100" s="9" t="s">
        <v>20375</v>
      </c>
      <c r="EM100" s="9" t="s">
        <v>20376</v>
      </c>
      <c r="EN100" s="9" t="s">
        <v>20377</v>
      </c>
      <c r="EO100" s="9" t="s">
        <v>20378</v>
      </c>
      <c r="EP100" s="9" t="s">
        <v>20379</v>
      </c>
      <c r="EQ100" s="9" t="s">
        <v>20380</v>
      </c>
      <c r="ER100" s="9" t="s">
        <v>20381</v>
      </c>
      <c r="ES100" s="9" t="s">
        <v>20382</v>
      </c>
      <c r="ET100" s="9" t="s">
        <v>20383</v>
      </c>
      <c r="EU100" s="9" t="s">
        <v>20384</v>
      </c>
      <c r="EV100" s="9" t="s">
        <v>20385</v>
      </c>
      <c r="EW100" s="9" t="s">
        <v>20386</v>
      </c>
      <c r="EX100" s="9" t="s">
        <v>20387</v>
      </c>
      <c r="EY100" s="9" t="s">
        <v>20388</v>
      </c>
      <c r="EZ100" s="9" t="s">
        <v>20389</v>
      </c>
      <c r="FA100" s="9" t="s">
        <v>20390</v>
      </c>
      <c r="FB100" s="9" t="s">
        <v>20391</v>
      </c>
      <c r="FC100" s="9" t="s">
        <v>20392</v>
      </c>
      <c r="FD100" s="9" t="s">
        <v>20393</v>
      </c>
      <c r="FE100" s="9" t="s">
        <v>20394</v>
      </c>
      <c r="FF100" s="9" t="s">
        <v>20395</v>
      </c>
      <c r="FG100" s="9" t="s">
        <v>20396</v>
      </c>
      <c r="FH100" s="9" t="s">
        <v>20397</v>
      </c>
      <c r="FI100" s="9" t="s">
        <v>20398</v>
      </c>
      <c r="FJ100" s="9" t="s">
        <v>20399</v>
      </c>
      <c r="FK100" s="9" t="s">
        <v>20400</v>
      </c>
      <c r="FL100" s="9" t="s">
        <v>20401</v>
      </c>
      <c r="FM100" s="9" t="s">
        <v>20402</v>
      </c>
      <c r="FN100" s="9" t="s">
        <v>20403</v>
      </c>
      <c r="FO100" s="9" t="s">
        <v>20404</v>
      </c>
      <c r="FP100" s="9" t="s">
        <v>20405</v>
      </c>
      <c r="FQ100" s="9" t="s">
        <v>20406</v>
      </c>
      <c r="FR100" s="9" t="s">
        <v>20407</v>
      </c>
      <c r="FS100" s="9" t="s">
        <v>20408</v>
      </c>
      <c r="FT100" s="9" t="s">
        <v>20409</v>
      </c>
      <c r="FU100" s="9" t="s">
        <v>20410</v>
      </c>
      <c r="FV100" s="9" t="s">
        <v>20411</v>
      </c>
      <c r="FW100" s="9" t="s">
        <v>20412</v>
      </c>
      <c r="FX100" s="9" t="s">
        <v>20413</v>
      </c>
      <c r="FY100" s="9" t="s">
        <v>20414</v>
      </c>
      <c r="FZ100" s="9" t="s">
        <v>20415</v>
      </c>
      <c r="GA100" s="9" t="s">
        <v>20416</v>
      </c>
      <c r="GB100" s="9" t="s">
        <v>20417</v>
      </c>
      <c r="GC100" s="9" t="s">
        <v>20418</v>
      </c>
      <c r="GD100" s="9" t="s">
        <v>20419</v>
      </c>
      <c r="GE100" s="9" t="s">
        <v>20420</v>
      </c>
      <c r="GF100" s="9" t="s">
        <v>20421</v>
      </c>
      <c r="GG100" s="9" t="s">
        <v>20422</v>
      </c>
      <c r="GH100" s="9" t="s">
        <v>20423</v>
      </c>
      <c r="GI100" s="9" t="s">
        <v>20424</v>
      </c>
      <c r="GJ100" s="9" t="s">
        <v>20425</v>
      </c>
      <c r="GK100" s="9" t="s">
        <v>20426</v>
      </c>
      <c r="GL100" s="9" t="s">
        <v>20427</v>
      </c>
      <c r="GM100" s="9" t="s">
        <v>20428</v>
      </c>
      <c r="GN100" s="9" t="s">
        <v>20429</v>
      </c>
      <c r="GO100" s="9" t="s">
        <v>20430</v>
      </c>
      <c r="GP100" s="9" t="s">
        <v>20431</v>
      </c>
      <c r="GQ100" s="9" t="s">
        <v>20432</v>
      </c>
      <c r="GR100" s="9" t="s">
        <v>20433</v>
      </c>
    </row>
    <row r="101" spans="1:200" ht="16" x14ac:dyDescent="0.2">
      <c r="A101" s="8" t="s">
        <v>20434</v>
      </c>
      <c r="B101" s="8" t="s">
        <v>20435</v>
      </c>
      <c r="C101" s="8" t="s">
        <v>20436</v>
      </c>
      <c r="D101" s="8" t="s">
        <v>20437</v>
      </c>
      <c r="E101" s="8" t="s">
        <v>20438</v>
      </c>
      <c r="F101" s="8" t="s">
        <v>20439</v>
      </c>
      <c r="G101" s="8" t="s">
        <v>20440</v>
      </c>
      <c r="H101" s="8" t="s">
        <v>20441</v>
      </c>
      <c r="I101" s="8" t="s">
        <v>20442</v>
      </c>
      <c r="J101" s="8" t="s">
        <v>20443</v>
      </c>
      <c r="K101" s="8" t="s">
        <v>20444</v>
      </c>
      <c r="L101" s="8" t="s">
        <v>20445</v>
      </c>
      <c r="M101" s="8" t="s">
        <v>20446</v>
      </c>
      <c r="N101" s="9" t="s">
        <v>20447</v>
      </c>
      <c r="O101" s="9" t="s">
        <v>20448</v>
      </c>
      <c r="P101" s="9" t="s">
        <v>20449</v>
      </c>
      <c r="Q101" s="9" t="s">
        <v>20450</v>
      </c>
      <c r="R101" s="9" t="s">
        <v>20451</v>
      </c>
      <c r="S101" s="9" t="s">
        <v>20452</v>
      </c>
      <c r="T101" s="9" t="s">
        <v>20453</v>
      </c>
      <c r="U101" s="9" t="s">
        <v>20454</v>
      </c>
      <c r="V101" s="9" t="s">
        <v>20455</v>
      </c>
      <c r="W101" s="9" t="s">
        <v>20456</v>
      </c>
      <c r="X101" s="9" t="s">
        <v>20457</v>
      </c>
      <c r="Y101" s="9" t="s">
        <v>20458</v>
      </c>
      <c r="Z101" s="8" t="s">
        <v>20459</v>
      </c>
      <c r="AA101" s="9" t="s">
        <v>20460</v>
      </c>
      <c r="AB101" s="9" t="s">
        <v>20461</v>
      </c>
      <c r="AC101" s="9" t="s">
        <v>20462</v>
      </c>
      <c r="AD101" s="9" t="s">
        <v>20463</v>
      </c>
      <c r="AE101" s="9" t="s">
        <v>20464</v>
      </c>
      <c r="AF101" s="9" t="s">
        <v>20465</v>
      </c>
      <c r="AG101" s="9" t="s">
        <v>20466</v>
      </c>
      <c r="AH101" s="9" t="s">
        <v>20467</v>
      </c>
      <c r="AI101" s="9" t="s">
        <v>20468</v>
      </c>
      <c r="AJ101" s="9" t="s">
        <v>20469</v>
      </c>
      <c r="AK101" s="9" t="s">
        <v>20470</v>
      </c>
      <c r="AL101" s="9" t="s">
        <v>20471</v>
      </c>
      <c r="AM101" s="9" t="s">
        <v>20472</v>
      </c>
      <c r="AN101" s="9" t="s">
        <v>20473</v>
      </c>
      <c r="AO101" s="9" t="s">
        <v>20474</v>
      </c>
      <c r="AP101" s="9" t="s">
        <v>20475</v>
      </c>
      <c r="AQ101" s="9" t="s">
        <v>20476</v>
      </c>
      <c r="AR101" s="9" t="s">
        <v>20477</v>
      </c>
      <c r="AS101" s="9" t="s">
        <v>20478</v>
      </c>
      <c r="AT101" s="9" t="s">
        <v>20479</v>
      </c>
      <c r="AU101" s="9" t="s">
        <v>20480</v>
      </c>
      <c r="AV101" s="9" t="s">
        <v>20481</v>
      </c>
      <c r="AW101" s="9" t="s">
        <v>20482</v>
      </c>
      <c r="AX101" s="9" t="s">
        <v>20483</v>
      </c>
      <c r="AY101" s="9" t="s">
        <v>20484</v>
      </c>
      <c r="AZ101" s="9" t="s">
        <v>20485</v>
      </c>
      <c r="BA101" s="9" t="s">
        <v>20486</v>
      </c>
      <c r="BB101" s="9" t="s">
        <v>20487</v>
      </c>
      <c r="BC101" s="9" t="s">
        <v>20488</v>
      </c>
      <c r="BD101" s="9" t="s">
        <v>20489</v>
      </c>
      <c r="BE101" s="9" t="s">
        <v>20490</v>
      </c>
      <c r="BF101" s="9" t="s">
        <v>20491</v>
      </c>
      <c r="BG101" s="9" t="s">
        <v>20492</v>
      </c>
      <c r="BH101" s="9" t="s">
        <v>20493</v>
      </c>
      <c r="BI101" s="9" t="s">
        <v>20494</v>
      </c>
      <c r="BJ101" s="9" t="s">
        <v>20495</v>
      </c>
      <c r="BK101" s="9" t="s">
        <v>20496</v>
      </c>
      <c r="BL101" s="9" t="s">
        <v>20497</v>
      </c>
      <c r="BM101" s="9" t="s">
        <v>20498</v>
      </c>
      <c r="BN101" s="9" t="s">
        <v>20499</v>
      </c>
      <c r="BO101" s="9" t="s">
        <v>20500</v>
      </c>
      <c r="BP101" s="9" t="s">
        <v>20501</v>
      </c>
      <c r="BQ101" s="9" t="s">
        <v>20502</v>
      </c>
      <c r="BR101" s="9" t="s">
        <v>20503</v>
      </c>
      <c r="BS101" s="9" t="s">
        <v>20504</v>
      </c>
      <c r="BT101" s="9" t="s">
        <v>20505</v>
      </c>
      <c r="BU101" s="9" t="s">
        <v>20506</v>
      </c>
      <c r="BV101" s="9" t="s">
        <v>20507</v>
      </c>
      <c r="BW101" s="9" t="s">
        <v>20508</v>
      </c>
      <c r="BX101" s="9" t="s">
        <v>20509</v>
      </c>
      <c r="BY101" s="9" t="s">
        <v>20510</v>
      </c>
      <c r="BZ101" s="9" t="s">
        <v>20511</v>
      </c>
      <c r="CA101" s="9" t="s">
        <v>20512</v>
      </c>
      <c r="CB101" s="9" t="s">
        <v>20513</v>
      </c>
      <c r="CC101" s="9" t="s">
        <v>20514</v>
      </c>
      <c r="CD101" s="9" t="s">
        <v>20515</v>
      </c>
      <c r="CE101" s="9" t="s">
        <v>20516</v>
      </c>
      <c r="CF101" s="9" t="s">
        <v>20517</v>
      </c>
      <c r="CG101" s="9" t="s">
        <v>20518</v>
      </c>
      <c r="CH101" s="9" t="s">
        <v>20519</v>
      </c>
      <c r="CI101" s="9" t="s">
        <v>20520</v>
      </c>
      <c r="CJ101" s="9" t="s">
        <v>20521</v>
      </c>
      <c r="CK101" s="9" t="s">
        <v>20522</v>
      </c>
      <c r="CL101" s="9" t="s">
        <v>20523</v>
      </c>
      <c r="CM101" s="9" t="s">
        <v>20524</v>
      </c>
      <c r="CN101" s="9" t="s">
        <v>20525</v>
      </c>
      <c r="CO101" s="9" t="s">
        <v>20526</v>
      </c>
      <c r="CP101" s="9" t="s">
        <v>20527</v>
      </c>
      <c r="CQ101" s="9" t="s">
        <v>20528</v>
      </c>
      <c r="CR101" s="9" t="s">
        <v>20529</v>
      </c>
      <c r="CS101" s="9" t="s">
        <v>20530</v>
      </c>
      <c r="CT101" s="9" t="s">
        <v>20531</v>
      </c>
      <c r="CU101" s="9" t="s">
        <v>20532</v>
      </c>
      <c r="CV101" s="9" t="s">
        <v>20533</v>
      </c>
      <c r="CW101" s="9"/>
      <c r="CX101" s="9" t="s">
        <v>301</v>
      </c>
      <c r="CY101" s="9" t="s">
        <v>20534</v>
      </c>
      <c r="CZ101" s="9" t="s">
        <v>20535</v>
      </c>
      <c r="DA101" s="9" t="s">
        <v>20536</v>
      </c>
      <c r="DB101" s="9" t="s">
        <v>20537</v>
      </c>
      <c r="DC101" s="9" t="s">
        <v>20538</v>
      </c>
      <c r="DD101" s="9" t="s">
        <v>20539</v>
      </c>
      <c r="DE101" s="9" t="s">
        <v>20540</v>
      </c>
      <c r="DF101" s="9" t="s">
        <v>20541</v>
      </c>
      <c r="DG101" s="9" t="s">
        <v>20542</v>
      </c>
      <c r="DH101" s="9" t="s">
        <v>20543</v>
      </c>
      <c r="DI101" s="9" t="s">
        <v>20544</v>
      </c>
      <c r="DJ101" s="9" t="s">
        <v>20545</v>
      </c>
      <c r="DK101" s="9" t="s">
        <v>20546</v>
      </c>
      <c r="DL101" s="9" t="s">
        <v>20547</v>
      </c>
      <c r="DM101" s="9" t="s">
        <v>20548</v>
      </c>
      <c r="DN101" s="9" t="s">
        <v>20549</v>
      </c>
      <c r="DO101" s="9" t="s">
        <v>20550</v>
      </c>
      <c r="DP101" s="9" t="s">
        <v>20551</v>
      </c>
      <c r="DQ101" s="9" t="s">
        <v>20552</v>
      </c>
      <c r="DR101" s="9" t="s">
        <v>20553</v>
      </c>
      <c r="DS101" s="9" t="s">
        <v>20554</v>
      </c>
      <c r="DT101" s="9" t="s">
        <v>20555</v>
      </c>
      <c r="DU101" s="9" t="s">
        <v>20556</v>
      </c>
      <c r="DV101" s="9" t="s">
        <v>20557</v>
      </c>
      <c r="DW101" s="9" t="s">
        <v>20558</v>
      </c>
      <c r="DX101" s="9" t="s">
        <v>20559</v>
      </c>
      <c r="DY101" s="9" t="s">
        <v>20560</v>
      </c>
      <c r="DZ101" s="9" t="s">
        <v>20561</v>
      </c>
      <c r="EA101" s="9" t="s">
        <v>20562</v>
      </c>
      <c r="EB101" s="9" t="s">
        <v>20563</v>
      </c>
      <c r="EC101" s="9" t="s">
        <v>20564</v>
      </c>
      <c r="ED101" s="9" t="s">
        <v>20565</v>
      </c>
      <c r="EE101" s="9" t="s">
        <v>20566</v>
      </c>
      <c r="EF101" s="9" t="s">
        <v>20567</v>
      </c>
      <c r="EG101" s="9" t="s">
        <v>20568</v>
      </c>
      <c r="EH101" s="9" t="s">
        <v>20569</v>
      </c>
      <c r="EI101" s="9" t="s">
        <v>20570</v>
      </c>
      <c r="EJ101" s="9" t="s">
        <v>20571</v>
      </c>
      <c r="EK101" s="9" t="s">
        <v>20572</v>
      </c>
      <c r="EL101" s="9" t="s">
        <v>20573</v>
      </c>
      <c r="EM101" s="9" t="s">
        <v>20574</v>
      </c>
      <c r="EN101" s="9" t="s">
        <v>20575</v>
      </c>
      <c r="EO101" s="9" t="s">
        <v>20576</v>
      </c>
      <c r="EP101" s="9" t="s">
        <v>20577</v>
      </c>
      <c r="EQ101" s="9" t="s">
        <v>20578</v>
      </c>
      <c r="ER101" s="9" t="s">
        <v>20579</v>
      </c>
      <c r="ES101" s="9" t="s">
        <v>20580</v>
      </c>
      <c r="ET101" s="9" t="s">
        <v>20581</v>
      </c>
      <c r="EU101" s="9" t="s">
        <v>20582</v>
      </c>
      <c r="EV101" s="9" t="s">
        <v>20583</v>
      </c>
      <c r="EW101" s="9" t="s">
        <v>20584</v>
      </c>
      <c r="EX101" s="9" t="s">
        <v>20585</v>
      </c>
      <c r="EY101" s="9" t="s">
        <v>20586</v>
      </c>
      <c r="EZ101" s="9" t="s">
        <v>20587</v>
      </c>
      <c r="FA101" s="9" t="s">
        <v>20588</v>
      </c>
      <c r="FB101" s="9" t="s">
        <v>20589</v>
      </c>
      <c r="FC101" s="9" t="s">
        <v>20590</v>
      </c>
      <c r="FD101" s="9" t="s">
        <v>20591</v>
      </c>
      <c r="FE101" s="9" t="s">
        <v>20592</v>
      </c>
      <c r="FF101" s="9" t="s">
        <v>20593</v>
      </c>
      <c r="FG101" s="9" t="s">
        <v>20594</v>
      </c>
      <c r="FH101" s="9" t="s">
        <v>20595</v>
      </c>
      <c r="FI101" s="9" t="s">
        <v>20596</v>
      </c>
      <c r="FJ101" s="9" t="s">
        <v>20597</v>
      </c>
      <c r="FK101" s="9" t="s">
        <v>20598</v>
      </c>
      <c r="FL101" s="9" t="s">
        <v>20599</v>
      </c>
      <c r="FM101" s="9" t="s">
        <v>20600</v>
      </c>
      <c r="FN101" s="9" t="s">
        <v>20601</v>
      </c>
      <c r="FO101" s="9" t="s">
        <v>20602</v>
      </c>
      <c r="FP101" s="9" t="s">
        <v>20603</v>
      </c>
      <c r="FQ101" s="9" t="s">
        <v>20604</v>
      </c>
      <c r="FR101" s="9" t="s">
        <v>20605</v>
      </c>
      <c r="FS101" s="9" t="s">
        <v>20606</v>
      </c>
      <c r="FT101" s="9" t="s">
        <v>20607</v>
      </c>
      <c r="FU101" s="9" t="s">
        <v>20608</v>
      </c>
      <c r="FV101" s="9" t="s">
        <v>20609</v>
      </c>
      <c r="FW101" s="9" t="s">
        <v>20610</v>
      </c>
      <c r="FX101" s="9" t="s">
        <v>20611</v>
      </c>
      <c r="FY101" s="9" t="s">
        <v>20612</v>
      </c>
      <c r="FZ101" s="9" t="s">
        <v>20613</v>
      </c>
      <c r="GA101" s="9" t="s">
        <v>20614</v>
      </c>
      <c r="GB101" s="9" t="s">
        <v>20615</v>
      </c>
      <c r="GC101" s="9" t="s">
        <v>20616</v>
      </c>
      <c r="GD101" s="9" t="s">
        <v>20617</v>
      </c>
      <c r="GE101" s="9" t="s">
        <v>20618</v>
      </c>
      <c r="GF101" s="9" t="s">
        <v>20619</v>
      </c>
      <c r="GG101" s="9" t="s">
        <v>20620</v>
      </c>
      <c r="GH101" s="9" t="s">
        <v>20621</v>
      </c>
      <c r="GI101" s="9" t="s">
        <v>20622</v>
      </c>
      <c r="GJ101" s="9" t="s">
        <v>20623</v>
      </c>
      <c r="GK101" s="9" t="s">
        <v>20624</v>
      </c>
      <c r="GL101" s="9" t="s">
        <v>20625</v>
      </c>
      <c r="GM101" s="9" t="s">
        <v>20626</v>
      </c>
      <c r="GN101" s="9" t="s">
        <v>20627</v>
      </c>
      <c r="GO101" s="9" t="s">
        <v>20628</v>
      </c>
      <c r="GP101" s="9" t="s">
        <v>20629</v>
      </c>
      <c r="GQ101" s="9" t="s">
        <v>20630</v>
      </c>
      <c r="GR101" s="9" t="s">
        <v>20631</v>
      </c>
    </row>
    <row r="102" spans="1:200" ht="16" x14ac:dyDescent="0.2">
      <c r="A102" s="8" t="s">
        <v>20632</v>
      </c>
      <c r="B102" s="8" t="s">
        <v>20633</v>
      </c>
      <c r="C102" s="8" t="s">
        <v>20634</v>
      </c>
      <c r="D102" s="8" t="s">
        <v>20635</v>
      </c>
      <c r="E102" s="8" t="s">
        <v>20636</v>
      </c>
      <c r="F102" s="8" t="s">
        <v>20637</v>
      </c>
      <c r="G102" s="8" t="s">
        <v>20638</v>
      </c>
      <c r="H102" s="8" t="s">
        <v>20639</v>
      </c>
      <c r="I102" s="8" t="s">
        <v>20640</v>
      </c>
      <c r="J102" s="8" t="s">
        <v>20641</v>
      </c>
      <c r="K102" s="8" t="s">
        <v>20642</v>
      </c>
      <c r="L102" s="8" t="s">
        <v>20643</v>
      </c>
      <c r="M102" s="8" t="s">
        <v>20644</v>
      </c>
      <c r="N102" s="9" t="s">
        <v>20645</v>
      </c>
      <c r="O102" s="9" t="s">
        <v>20646</v>
      </c>
      <c r="P102" s="9" t="s">
        <v>20647</v>
      </c>
      <c r="Q102" s="9" t="s">
        <v>20648</v>
      </c>
      <c r="R102" s="9" t="s">
        <v>20649</v>
      </c>
      <c r="S102" s="9" t="s">
        <v>20650</v>
      </c>
      <c r="T102" s="9" t="s">
        <v>20651</v>
      </c>
      <c r="U102" s="9" t="s">
        <v>20652</v>
      </c>
      <c r="V102" s="9" t="s">
        <v>20653</v>
      </c>
      <c r="W102" s="9" t="s">
        <v>20654</v>
      </c>
      <c r="X102" s="9" t="s">
        <v>20655</v>
      </c>
      <c r="Y102" s="9" t="s">
        <v>20656</v>
      </c>
      <c r="Z102" s="8" t="s">
        <v>20657</v>
      </c>
      <c r="AA102" s="9" t="s">
        <v>20658</v>
      </c>
      <c r="AB102" s="9" t="s">
        <v>20659</v>
      </c>
      <c r="AC102" s="9" t="s">
        <v>20660</v>
      </c>
      <c r="AD102" s="9" t="s">
        <v>20661</v>
      </c>
      <c r="AE102" s="9" t="s">
        <v>20662</v>
      </c>
      <c r="AF102" s="9" t="s">
        <v>20663</v>
      </c>
      <c r="AG102" s="9" t="s">
        <v>20664</v>
      </c>
      <c r="AH102" s="9" t="s">
        <v>20665</v>
      </c>
      <c r="AI102" s="9" t="s">
        <v>20666</v>
      </c>
      <c r="AJ102" s="9" t="s">
        <v>20667</v>
      </c>
      <c r="AK102" s="9" t="s">
        <v>20668</v>
      </c>
      <c r="AL102" s="9" t="s">
        <v>20669</v>
      </c>
      <c r="AM102" s="9" t="s">
        <v>20670</v>
      </c>
      <c r="AN102" s="9" t="s">
        <v>20671</v>
      </c>
      <c r="AO102" s="9" t="s">
        <v>20672</v>
      </c>
      <c r="AP102" s="9" t="s">
        <v>20673</v>
      </c>
      <c r="AQ102" s="9" t="s">
        <v>20674</v>
      </c>
      <c r="AR102" s="9" t="s">
        <v>20675</v>
      </c>
      <c r="AS102" s="9" t="s">
        <v>20676</v>
      </c>
      <c r="AT102" s="9" t="s">
        <v>20677</v>
      </c>
      <c r="AU102" s="9" t="s">
        <v>20678</v>
      </c>
      <c r="AV102" s="9" t="s">
        <v>20679</v>
      </c>
      <c r="AW102" s="9" t="s">
        <v>20680</v>
      </c>
      <c r="AX102" s="9" t="s">
        <v>20681</v>
      </c>
      <c r="AY102" s="9" t="s">
        <v>20682</v>
      </c>
      <c r="AZ102" s="9" t="s">
        <v>20683</v>
      </c>
      <c r="BA102" s="9" t="s">
        <v>20684</v>
      </c>
      <c r="BB102" s="9" t="s">
        <v>20685</v>
      </c>
      <c r="BC102" s="9" t="s">
        <v>20686</v>
      </c>
      <c r="BD102" s="9" t="s">
        <v>20687</v>
      </c>
      <c r="BE102" s="9" t="s">
        <v>20688</v>
      </c>
      <c r="BF102" s="9" t="s">
        <v>20689</v>
      </c>
      <c r="BG102" s="9" t="s">
        <v>20690</v>
      </c>
      <c r="BH102" s="9" t="s">
        <v>20691</v>
      </c>
      <c r="BI102" s="9" t="s">
        <v>20692</v>
      </c>
      <c r="BJ102" s="9" t="s">
        <v>20693</v>
      </c>
      <c r="BK102" s="9" t="s">
        <v>20694</v>
      </c>
      <c r="BL102" s="9" t="s">
        <v>20695</v>
      </c>
      <c r="BM102" s="9" t="s">
        <v>20696</v>
      </c>
      <c r="BN102" s="9" t="s">
        <v>20697</v>
      </c>
      <c r="BO102" s="9" t="s">
        <v>20698</v>
      </c>
      <c r="BP102" s="9" t="s">
        <v>20699</v>
      </c>
      <c r="BQ102" s="9" t="s">
        <v>20700</v>
      </c>
      <c r="BR102" s="9" t="s">
        <v>20701</v>
      </c>
      <c r="BS102" s="9" t="s">
        <v>20702</v>
      </c>
      <c r="BT102" s="9" t="s">
        <v>20703</v>
      </c>
      <c r="BU102" s="9" t="s">
        <v>20704</v>
      </c>
      <c r="BV102" s="9" t="s">
        <v>20705</v>
      </c>
      <c r="BW102" s="9" t="s">
        <v>20706</v>
      </c>
      <c r="BX102" s="9" t="s">
        <v>20707</v>
      </c>
      <c r="BY102" s="9" t="s">
        <v>20708</v>
      </c>
      <c r="BZ102" s="9" t="s">
        <v>20709</v>
      </c>
      <c r="CA102" s="9" t="s">
        <v>20710</v>
      </c>
      <c r="CB102" s="9" t="s">
        <v>20711</v>
      </c>
      <c r="CC102" s="9" t="s">
        <v>20712</v>
      </c>
      <c r="CD102" s="9" t="s">
        <v>20713</v>
      </c>
      <c r="CE102" s="9" t="s">
        <v>20714</v>
      </c>
      <c r="CF102" s="9" t="s">
        <v>20715</v>
      </c>
      <c r="CG102" s="9" t="s">
        <v>20716</v>
      </c>
      <c r="CH102" s="9" t="s">
        <v>20717</v>
      </c>
      <c r="CI102" s="9" t="s">
        <v>20718</v>
      </c>
      <c r="CJ102" s="9" t="s">
        <v>20719</v>
      </c>
      <c r="CK102" s="9" t="s">
        <v>20720</v>
      </c>
      <c r="CL102" s="9" t="s">
        <v>20721</v>
      </c>
      <c r="CM102" s="9" t="s">
        <v>20722</v>
      </c>
      <c r="CN102" s="9" t="s">
        <v>20723</v>
      </c>
      <c r="CO102" s="9" t="s">
        <v>20724</v>
      </c>
      <c r="CP102" s="9" t="s">
        <v>20725</v>
      </c>
      <c r="CQ102" s="9" t="s">
        <v>20726</v>
      </c>
      <c r="CR102" s="9" t="s">
        <v>20727</v>
      </c>
      <c r="CS102" s="9" t="s">
        <v>20728</v>
      </c>
      <c r="CT102" s="9" t="s">
        <v>20729</v>
      </c>
      <c r="CU102" s="9" t="s">
        <v>20730</v>
      </c>
      <c r="CV102" s="9" t="s">
        <v>20731</v>
      </c>
      <c r="CW102" s="9" t="s">
        <v>20732</v>
      </c>
      <c r="CX102" s="9"/>
      <c r="CY102" s="9" t="s">
        <v>302</v>
      </c>
      <c r="CZ102" s="9" t="s">
        <v>20733</v>
      </c>
      <c r="DA102" s="9" t="s">
        <v>20734</v>
      </c>
      <c r="DB102" s="9" t="s">
        <v>20735</v>
      </c>
      <c r="DC102" s="9" t="s">
        <v>20736</v>
      </c>
      <c r="DD102" s="9" t="s">
        <v>20737</v>
      </c>
      <c r="DE102" s="9" t="s">
        <v>20738</v>
      </c>
      <c r="DF102" s="9" t="s">
        <v>20739</v>
      </c>
      <c r="DG102" s="9" t="s">
        <v>20740</v>
      </c>
      <c r="DH102" s="9" t="s">
        <v>20741</v>
      </c>
      <c r="DI102" s="9" t="s">
        <v>20742</v>
      </c>
      <c r="DJ102" s="9" t="s">
        <v>20743</v>
      </c>
      <c r="DK102" s="9" t="s">
        <v>20744</v>
      </c>
      <c r="DL102" s="9" t="s">
        <v>20745</v>
      </c>
      <c r="DM102" s="9" t="s">
        <v>20746</v>
      </c>
      <c r="DN102" s="9" t="s">
        <v>20747</v>
      </c>
      <c r="DO102" s="9" t="s">
        <v>20748</v>
      </c>
      <c r="DP102" s="9" t="s">
        <v>20749</v>
      </c>
      <c r="DQ102" s="9" t="s">
        <v>20750</v>
      </c>
      <c r="DR102" s="9" t="s">
        <v>20751</v>
      </c>
      <c r="DS102" s="9" t="s">
        <v>20752</v>
      </c>
      <c r="DT102" s="9" t="s">
        <v>20753</v>
      </c>
      <c r="DU102" s="9" t="s">
        <v>20754</v>
      </c>
      <c r="DV102" s="9" t="s">
        <v>20755</v>
      </c>
      <c r="DW102" s="9" t="s">
        <v>20756</v>
      </c>
      <c r="DX102" s="9" t="s">
        <v>20757</v>
      </c>
      <c r="DY102" s="9" t="s">
        <v>20758</v>
      </c>
      <c r="DZ102" s="9" t="s">
        <v>20759</v>
      </c>
      <c r="EA102" s="9" t="s">
        <v>20760</v>
      </c>
      <c r="EB102" s="9" t="s">
        <v>20761</v>
      </c>
      <c r="EC102" s="9" t="s">
        <v>20762</v>
      </c>
      <c r="ED102" s="9" t="s">
        <v>20763</v>
      </c>
      <c r="EE102" s="9" t="s">
        <v>20764</v>
      </c>
      <c r="EF102" s="9" t="s">
        <v>20765</v>
      </c>
      <c r="EG102" s="9" t="s">
        <v>20766</v>
      </c>
      <c r="EH102" s="9" t="s">
        <v>20767</v>
      </c>
      <c r="EI102" s="9" t="s">
        <v>20768</v>
      </c>
      <c r="EJ102" s="9" t="s">
        <v>20769</v>
      </c>
      <c r="EK102" s="9" t="s">
        <v>20770</v>
      </c>
      <c r="EL102" s="9" t="s">
        <v>20771</v>
      </c>
      <c r="EM102" s="9" t="s">
        <v>20772</v>
      </c>
      <c r="EN102" s="9" t="s">
        <v>20773</v>
      </c>
      <c r="EO102" s="9" t="s">
        <v>20774</v>
      </c>
      <c r="EP102" s="9" t="s">
        <v>20775</v>
      </c>
      <c r="EQ102" s="9" t="s">
        <v>20776</v>
      </c>
      <c r="ER102" s="9" t="s">
        <v>20777</v>
      </c>
      <c r="ES102" s="9" t="s">
        <v>20778</v>
      </c>
      <c r="ET102" s="9" t="s">
        <v>20779</v>
      </c>
      <c r="EU102" s="9" t="s">
        <v>20780</v>
      </c>
      <c r="EV102" s="9" t="s">
        <v>20781</v>
      </c>
      <c r="EW102" s="9" t="s">
        <v>20782</v>
      </c>
      <c r="EX102" s="9" t="s">
        <v>20783</v>
      </c>
      <c r="EY102" s="9" t="s">
        <v>20784</v>
      </c>
      <c r="EZ102" s="9" t="s">
        <v>20785</v>
      </c>
      <c r="FA102" s="9" t="s">
        <v>20786</v>
      </c>
      <c r="FB102" s="9" t="s">
        <v>20787</v>
      </c>
      <c r="FC102" s="9" t="s">
        <v>20788</v>
      </c>
      <c r="FD102" s="9" t="s">
        <v>20789</v>
      </c>
      <c r="FE102" s="9" t="s">
        <v>20790</v>
      </c>
      <c r="FF102" s="9" t="s">
        <v>20791</v>
      </c>
      <c r="FG102" s="9" t="s">
        <v>20792</v>
      </c>
      <c r="FH102" s="9" t="s">
        <v>20793</v>
      </c>
      <c r="FI102" s="9" t="s">
        <v>20794</v>
      </c>
      <c r="FJ102" s="9" t="s">
        <v>20795</v>
      </c>
      <c r="FK102" s="9" t="s">
        <v>20796</v>
      </c>
      <c r="FL102" s="9" t="s">
        <v>20797</v>
      </c>
      <c r="FM102" s="9" t="s">
        <v>20798</v>
      </c>
      <c r="FN102" s="9" t="s">
        <v>20799</v>
      </c>
      <c r="FO102" s="9" t="s">
        <v>20800</v>
      </c>
      <c r="FP102" s="9" t="s">
        <v>20801</v>
      </c>
      <c r="FQ102" s="9" t="s">
        <v>20802</v>
      </c>
      <c r="FR102" s="9" t="s">
        <v>20803</v>
      </c>
      <c r="FS102" s="9" t="s">
        <v>20804</v>
      </c>
      <c r="FT102" s="9" t="s">
        <v>20805</v>
      </c>
      <c r="FU102" s="9" t="s">
        <v>20806</v>
      </c>
      <c r="FV102" s="9" t="s">
        <v>20807</v>
      </c>
      <c r="FW102" s="9" t="s">
        <v>20808</v>
      </c>
      <c r="FX102" s="9" t="s">
        <v>20809</v>
      </c>
      <c r="FY102" s="9" t="s">
        <v>20810</v>
      </c>
      <c r="FZ102" s="9" t="s">
        <v>20811</v>
      </c>
      <c r="GA102" s="9" t="s">
        <v>20812</v>
      </c>
      <c r="GB102" s="9" t="s">
        <v>20813</v>
      </c>
      <c r="GC102" s="9" t="s">
        <v>20814</v>
      </c>
      <c r="GD102" s="9" t="s">
        <v>20815</v>
      </c>
      <c r="GE102" s="9" t="s">
        <v>20816</v>
      </c>
      <c r="GF102" s="9" t="s">
        <v>20817</v>
      </c>
      <c r="GG102" s="9" t="s">
        <v>20818</v>
      </c>
      <c r="GH102" s="9" t="s">
        <v>20819</v>
      </c>
      <c r="GI102" s="9" t="s">
        <v>20820</v>
      </c>
      <c r="GJ102" s="9" t="s">
        <v>20821</v>
      </c>
      <c r="GK102" s="9" t="s">
        <v>20822</v>
      </c>
      <c r="GL102" s="9" t="s">
        <v>20823</v>
      </c>
      <c r="GM102" s="9" t="s">
        <v>20824</v>
      </c>
      <c r="GN102" s="9" t="s">
        <v>20825</v>
      </c>
      <c r="GO102" s="9" t="s">
        <v>20826</v>
      </c>
      <c r="GP102" s="9" t="s">
        <v>20827</v>
      </c>
      <c r="GQ102" s="9" t="s">
        <v>20828</v>
      </c>
      <c r="GR102" s="9" t="s">
        <v>20829</v>
      </c>
    </row>
    <row r="103" spans="1:200" ht="16" x14ac:dyDescent="0.2">
      <c r="A103" s="8" t="s">
        <v>20830</v>
      </c>
      <c r="B103" s="8" t="s">
        <v>20831</v>
      </c>
      <c r="C103" s="8" t="s">
        <v>20832</v>
      </c>
      <c r="D103" s="8" t="s">
        <v>20833</v>
      </c>
      <c r="E103" s="8" t="s">
        <v>20834</v>
      </c>
      <c r="F103" s="8" t="s">
        <v>20835</v>
      </c>
      <c r="G103" s="8" t="s">
        <v>20836</v>
      </c>
      <c r="H103" s="8" t="s">
        <v>20837</v>
      </c>
      <c r="I103" s="8" t="s">
        <v>20838</v>
      </c>
      <c r="J103" s="8" t="s">
        <v>20839</v>
      </c>
      <c r="K103" s="8" t="s">
        <v>20840</v>
      </c>
      <c r="L103" s="8" t="s">
        <v>20841</v>
      </c>
      <c r="M103" s="8" t="s">
        <v>20842</v>
      </c>
      <c r="N103" s="9" t="s">
        <v>20843</v>
      </c>
      <c r="O103" s="9" t="s">
        <v>20844</v>
      </c>
      <c r="P103" s="9" t="s">
        <v>20845</v>
      </c>
      <c r="Q103" s="9" t="s">
        <v>20846</v>
      </c>
      <c r="R103" s="9" t="s">
        <v>20847</v>
      </c>
      <c r="S103" s="9" t="s">
        <v>20848</v>
      </c>
      <c r="T103" s="9" t="s">
        <v>20849</v>
      </c>
      <c r="U103" s="9" t="s">
        <v>20850</v>
      </c>
      <c r="V103" s="9" t="s">
        <v>20851</v>
      </c>
      <c r="W103" s="9" t="s">
        <v>20852</v>
      </c>
      <c r="X103" s="9" t="s">
        <v>20853</v>
      </c>
      <c r="Y103" s="9" t="s">
        <v>20854</v>
      </c>
      <c r="Z103" s="8" t="s">
        <v>20855</v>
      </c>
      <c r="AA103" s="9" t="s">
        <v>20856</v>
      </c>
      <c r="AB103" s="9" t="s">
        <v>20857</v>
      </c>
      <c r="AC103" s="9" t="s">
        <v>20858</v>
      </c>
      <c r="AD103" s="9" t="s">
        <v>20859</v>
      </c>
      <c r="AE103" s="9" t="s">
        <v>20860</v>
      </c>
      <c r="AF103" s="9" t="s">
        <v>20861</v>
      </c>
      <c r="AG103" s="9" t="s">
        <v>20862</v>
      </c>
      <c r="AH103" s="9" t="s">
        <v>20863</v>
      </c>
      <c r="AI103" s="9" t="s">
        <v>20864</v>
      </c>
      <c r="AJ103" s="9" t="s">
        <v>20865</v>
      </c>
      <c r="AK103" s="9" t="s">
        <v>20866</v>
      </c>
      <c r="AL103" s="9" t="s">
        <v>20867</v>
      </c>
      <c r="AM103" s="9" t="s">
        <v>20868</v>
      </c>
      <c r="AN103" s="9" t="s">
        <v>20869</v>
      </c>
      <c r="AO103" s="9" t="s">
        <v>20870</v>
      </c>
      <c r="AP103" s="9" t="s">
        <v>20871</v>
      </c>
      <c r="AQ103" s="9" t="s">
        <v>20872</v>
      </c>
      <c r="AR103" s="9" t="s">
        <v>20873</v>
      </c>
      <c r="AS103" s="9" t="s">
        <v>20874</v>
      </c>
      <c r="AT103" s="9" t="s">
        <v>20875</v>
      </c>
      <c r="AU103" s="9" t="s">
        <v>20876</v>
      </c>
      <c r="AV103" s="9" t="s">
        <v>20877</v>
      </c>
      <c r="AW103" s="9" t="s">
        <v>20878</v>
      </c>
      <c r="AX103" s="9" t="s">
        <v>20879</v>
      </c>
      <c r="AY103" s="9" t="s">
        <v>20880</v>
      </c>
      <c r="AZ103" s="9" t="s">
        <v>20881</v>
      </c>
      <c r="BA103" s="9" t="s">
        <v>20882</v>
      </c>
      <c r="BB103" s="9" t="s">
        <v>20883</v>
      </c>
      <c r="BC103" s="9" t="s">
        <v>20884</v>
      </c>
      <c r="BD103" s="9" t="s">
        <v>20885</v>
      </c>
      <c r="BE103" s="9" t="s">
        <v>20886</v>
      </c>
      <c r="BF103" s="9" t="s">
        <v>20887</v>
      </c>
      <c r="BG103" s="9" t="s">
        <v>20888</v>
      </c>
      <c r="BH103" s="9" t="s">
        <v>20889</v>
      </c>
      <c r="BI103" s="9" t="s">
        <v>20890</v>
      </c>
      <c r="BJ103" s="9" t="s">
        <v>20891</v>
      </c>
      <c r="BK103" s="9" t="s">
        <v>20892</v>
      </c>
      <c r="BL103" s="9" t="s">
        <v>20893</v>
      </c>
      <c r="BM103" s="9" t="s">
        <v>20894</v>
      </c>
      <c r="BN103" s="9" t="s">
        <v>20895</v>
      </c>
      <c r="BO103" s="9" t="s">
        <v>20896</v>
      </c>
      <c r="BP103" s="9" t="s">
        <v>20897</v>
      </c>
      <c r="BQ103" s="9" t="s">
        <v>20898</v>
      </c>
      <c r="BR103" s="9" t="s">
        <v>20899</v>
      </c>
      <c r="BS103" s="9" t="s">
        <v>20900</v>
      </c>
      <c r="BT103" s="9" t="s">
        <v>20901</v>
      </c>
      <c r="BU103" s="9" t="s">
        <v>20902</v>
      </c>
      <c r="BV103" s="9" t="s">
        <v>20903</v>
      </c>
      <c r="BW103" s="9" t="s">
        <v>20904</v>
      </c>
      <c r="BX103" s="9" t="s">
        <v>20905</v>
      </c>
      <c r="BY103" s="9" t="s">
        <v>20906</v>
      </c>
      <c r="BZ103" s="9" t="s">
        <v>20907</v>
      </c>
      <c r="CA103" s="9" t="s">
        <v>20908</v>
      </c>
      <c r="CB103" s="9" t="s">
        <v>20909</v>
      </c>
      <c r="CC103" s="9" t="s">
        <v>20910</v>
      </c>
      <c r="CD103" s="9" t="s">
        <v>20911</v>
      </c>
      <c r="CE103" s="9" t="s">
        <v>20912</v>
      </c>
      <c r="CF103" s="9" t="s">
        <v>20913</v>
      </c>
      <c r="CG103" s="9" t="s">
        <v>20914</v>
      </c>
      <c r="CH103" s="9" t="s">
        <v>20915</v>
      </c>
      <c r="CI103" s="9" t="s">
        <v>20916</v>
      </c>
      <c r="CJ103" s="9" t="s">
        <v>20917</v>
      </c>
      <c r="CK103" s="9" t="s">
        <v>20918</v>
      </c>
      <c r="CL103" s="9" t="s">
        <v>20919</v>
      </c>
      <c r="CM103" s="9" t="s">
        <v>20920</v>
      </c>
      <c r="CN103" s="9" t="s">
        <v>20921</v>
      </c>
      <c r="CO103" s="9" t="s">
        <v>20922</v>
      </c>
      <c r="CP103" s="9" t="s">
        <v>20923</v>
      </c>
      <c r="CQ103" s="9" t="s">
        <v>20924</v>
      </c>
      <c r="CR103" s="9" t="s">
        <v>20925</v>
      </c>
      <c r="CS103" s="9" t="s">
        <v>20926</v>
      </c>
      <c r="CT103" s="9" t="s">
        <v>20927</v>
      </c>
      <c r="CU103" s="9" t="s">
        <v>20928</v>
      </c>
      <c r="CV103" s="9" t="s">
        <v>20929</v>
      </c>
      <c r="CW103" s="9" t="s">
        <v>20930</v>
      </c>
      <c r="CX103" s="9" t="s">
        <v>20931</v>
      </c>
      <c r="CY103" s="9"/>
      <c r="CZ103" s="9" t="s">
        <v>303</v>
      </c>
      <c r="DA103" s="9" t="s">
        <v>20932</v>
      </c>
      <c r="DB103" s="9" t="s">
        <v>20933</v>
      </c>
      <c r="DC103" s="9" t="s">
        <v>20934</v>
      </c>
      <c r="DD103" s="9" t="s">
        <v>20935</v>
      </c>
      <c r="DE103" s="9" t="s">
        <v>20936</v>
      </c>
      <c r="DF103" s="9" t="s">
        <v>20937</v>
      </c>
      <c r="DG103" s="9" t="s">
        <v>20938</v>
      </c>
      <c r="DH103" s="9" t="s">
        <v>20939</v>
      </c>
      <c r="DI103" s="9" t="s">
        <v>20940</v>
      </c>
      <c r="DJ103" s="9" t="s">
        <v>20941</v>
      </c>
      <c r="DK103" s="9" t="s">
        <v>20942</v>
      </c>
      <c r="DL103" s="9" t="s">
        <v>20943</v>
      </c>
      <c r="DM103" s="9" t="s">
        <v>20944</v>
      </c>
      <c r="DN103" s="9" t="s">
        <v>20945</v>
      </c>
      <c r="DO103" s="9" t="s">
        <v>20946</v>
      </c>
      <c r="DP103" s="9" t="s">
        <v>20947</v>
      </c>
      <c r="DQ103" s="9" t="s">
        <v>20948</v>
      </c>
      <c r="DR103" s="9" t="s">
        <v>20949</v>
      </c>
      <c r="DS103" s="9" t="s">
        <v>20950</v>
      </c>
      <c r="DT103" s="9" t="s">
        <v>20951</v>
      </c>
      <c r="DU103" s="9" t="s">
        <v>20952</v>
      </c>
      <c r="DV103" s="9" t="s">
        <v>20953</v>
      </c>
      <c r="DW103" s="9" t="s">
        <v>20954</v>
      </c>
      <c r="DX103" s="9" t="s">
        <v>20955</v>
      </c>
      <c r="DY103" s="9" t="s">
        <v>20956</v>
      </c>
      <c r="DZ103" s="9" t="s">
        <v>20957</v>
      </c>
      <c r="EA103" s="9" t="s">
        <v>20958</v>
      </c>
      <c r="EB103" s="9" t="s">
        <v>20959</v>
      </c>
      <c r="EC103" s="9" t="s">
        <v>20960</v>
      </c>
      <c r="ED103" s="9" t="s">
        <v>20961</v>
      </c>
      <c r="EE103" s="9" t="s">
        <v>20962</v>
      </c>
      <c r="EF103" s="9" t="s">
        <v>20963</v>
      </c>
      <c r="EG103" s="9" t="s">
        <v>20964</v>
      </c>
      <c r="EH103" s="9" t="s">
        <v>20965</v>
      </c>
      <c r="EI103" s="9" t="s">
        <v>20966</v>
      </c>
      <c r="EJ103" s="9" t="s">
        <v>20967</v>
      </c>
      <c r="EK103" s="9" t="s">
        <v>20968</v>
      </c>
      <c r="EL103" s="9" t="s">
        <v>20969</v>
      </c>
      <c r="EM103" s="9" t="s">
        <v>20970</v>
      </c>
      <c r="EN103" s="9" t="s">
        <v>20971</v>
      </c>
      <c r="EO103" s="9" t="s">
        <v>20972</v>
      </c>
      <c r="EP103" s="9" t="s">
        <v>20973</v>
      </c>
      <c r="EQ103" s="9" t="s">
        <v>20974</v>
      </c>
      <c r="ER103" s="9" t="s">
        <v>20975</v>
      </c>
      <c r="ES103" s="9" t="s">
        <v>20976</v>
      </c>
      <c r="ET103" s="9" t="s">
        <v>20977</v>
      </c>
      <c r="EU103" s="9" t="s">
        <v>20978</v>
      </c>
      <c r="EV103" s="9" t="s">
        <v>20979</v>
      </c>
      <c r="EW103" s="9" t="s">
        <v>20980</v>
      </c>
      <c r="EX103" s="9" t="s">
        <v>20981</v>
      </c>
      <c r="EY103" s="9" t="s">
        <v>20982</v>
      </c>
      <c r="EZ103" s="9" t="s">
        <v>20983</v>
      </c>
      <c r="FA103" s="9" t="s">
        <v>20984</v>
      </c>
      <c r="FB103" s="9" t="s">
        <v>20985</v>
      </c>
      <c r="FC103" s="9" t="s">
        <v>20986</v>
      </c>
      <c r="FD103" s="9" t="s">
        <v>20987</v>
      </c>
      <c r="FE103" s="9" t="s">
        <v>20988</v>
      </c>
      <c r="FF103" s="9" t="s">
        <v>20989</v>
      </c>
      <c r="FG103" s="9" t="s">
        <v>20990</v>
      </c>
      <c r="FH103" s="9" t="s">
        <v>20991</v>
      </c>
      <c r="FI103" s="9" t="s">
        <v>20992</v>
      </c>
      <c r="FJ103" s="9" t="s">
        <v>20993</v>
      </c>
      <c r="FK103" s="9" t="s">
        <v>20994</v>
      </c>
      <c r="FL103" s="9" t="s">
        <v>20995</v>
      </c>
      <c r="FM103" s="9" t="s">
        <v>20996</v>
      </c>
      <c r="FN103" s="9" t="s">
        <v>20997</v>
      </c>
      <c r="FO103" s="9" t="s">
        <v>20998</v>
      </c>
      <c r="FP103" s="9" t="s">
        <v>20999</v>
      </c>
      <c r="FQ103" s="9" t="s">
        <v>21000</v>
      </c>
      <c r="FR103" s="9" t="s">
        <v>21001</v>
      </c>
      <c r="FS103" s="9" t="s">
        <v>21002</v>
      </c>
      <c r="FT103" s="9" t="s">
        <v>21003</v>
      </c>
      <c r="FU103" s="9" t="s">
        <v>21004</v>
      </c>
      <c r="FV103" s="9" t="s">
        <v>21005</v>
      </c>
      <c r="FW103" s="9" t="s">
        <v>21006</v>
      </c>
      <c r="FX103" s="9" t="s">
        <v>21007</v>
      </c>
      <c r="FY103" s="9" t="s">
        <v>21008</v>
      </c>
      <c r="FZ103" s="9" t="s">
        <v>21009</v>
      </c>
      <c r="GA103" s="9" t="s">
        <v>21010</v>
      </c>
      <c r="GB103" s="9" t="s">
        <v>21011</v>
      </c>
      <c r="GC103" s="9" t="s">
        <v>21012</v>
      </c>
      <c r="GD103" s="9" t="s">
        <v>21013</v>
      </c>
      <c r="GE103" s="9" t="s">
        <v>21014</v>
      </c>
      <c r="GF103" s="9" t="s">
        <v>21015</v>
      </c>
      <c r="GG103" s="9" t="s">
        <v>21016</v>
      </c>
      <c r="GH103" s="9" t="s">
        <v>21017</v>
      </c>
      <c r="GI103" s="9" t="s">
        <v>21018</v>
      </c>
      <c r="GJ103" s="9" t="s">
        <v>21019</v>
      </c>
      <c r="GK103" s="9" t="s">
        <v>21020</v>
      </c>
      <c r="GL103" s="9" t="s">
        <v>21021</v>
      </c>
      <c r="GM103" s="9" t="s">
        <v>21022</v>
      </c>
      <c r="GN103" s="9" t="s">
        <v>21023</v>
      </c>
      <c r="GO103" s="9" t="s">
        <v>21024</v>
      </c>
      <c r="GP103" s="9" t="s">
        <v>21025</v>
      </c>
      <c r="GQ103" s="9" t="s">
        <v>21026</v>
      </c>
      <c r="GR103" s="9" t="s">
        <v>21027</v>
      </c>
    </row>
    <row r="104" spans="1:200" ht="16" x14ac:dyDescent="0.2">
      <c r="A104" s="8" t="s">
        <v>21028</v>
      </c>
      <c r="B104" s="8" t="s">
        <v>21029</v>
      </c>
      <c r="C104" s="8" t="s">
        <v>21030</v>
      </c>
      <c r="D104" s="8" t="s">
        <v>21031</v>
      </c>
      <c r="E104" s="8" t="s">
        <v>21032</v>
      </c>
      <c r="F104" s="8" t="s">
        <v>21033</v>
      </c>
      <c r="G104" s="8" t="s">
        <v>21034</v>
      </c>
      <c r="H104" s="8" t="s">
        <v>21035</v>
      </c>
      <c r="I104" s="8" t="s">
        <v>21036</v>
      </c>
      <c r="J104" s="8" t="s">
        <v>21037</v>
      </c>
      <c r="K104" s="8" t="s">
        <v>21038</v>
      </c>
      <c r="L104" s="8" t="s">
        <v>21039</v>
      </c>
      <c r="M104" s="8" t="s">
        <v>21040</v>
      </c>
      <c r="N104" s="9" t="s">
        <v>21041</v>
      </c>
      <c r="O104" s="9" t="s">
        <v>21042</v>
      </c>
      <c r="P104" s="9" t="s">
        <v>21043</v>
      </c>
      <c r="Q104" s="9" t="s">
        <v>21044</v>
      </c>
      <c r="R104" s="9" t="s">
        <v>21045</v>
      </c>
      <c r="S104" s="9" t="s">
        <v>21046</v>
      </c>
      <c r="T104" s="9" t="s">
        <v>21047</v>
      </c>
      <c r="U104" s="9" t="s">
        <v>21048</v>
      </c>
      <c r="V104" s="9" t="s">
        <v>21049</v>
      </c>
      <c r="W104" s="9" t="s">
        <v>21050</v>
      </c>
      <c r="X104" s="9" t="s">
        <v>21051</v>
      </c>
      <c r="Y104" s="9" t="s">
        <v>21052</v>
      </c>
      <c r="Z104" s="8" t="s">
        <v>21053</v>
      </c>
      <c r="AA104" s="9" t="s">
        <v>21054</v>
      </c>
      <c r="AB104" s="9" t="s">
        <v>21055</v>
      </c>
      <c r="AC104" s="9" t="s">
        <v>21056</v>
      </c>
      <c r="AD104" s="9" t="s">
        <v>21057</v>
      </c>
      <c r="AE104" s="9" t="s">
        <v>21058</v>
      </c>
      <c r="AF104" s="9" t="s">
        <v>21059</v>
      </c>
      <c r="AG104" s="9" t="s">
        <v>21060</v>
      </c>
      <c r="AH104" s="9" t="s">
        <v>21061</v>
      </c>
      <c r="AI104" s="9" t="s">
        <v>21062</v>
      </c>
      <c r="AJ104" s="9" t="s">
        <v>21063</v>
      </c>
      <c r="AK104" s="9" t="s">
        <v>21064</v>
      </c>
      <c r="AL104" s="9" t="s">
        <v>21065</v>
      </c>
      <c r="AM104" s="9" t="s">
        <v>21066</v>
      </c>
      <c r="AN104" s="9" t="s">
        <v>21067</v>
      </c>
      <c r="AO104" s="9" t="s">
        <v>21068</v>
      </c>
      <c r="AP104" s="9" t="s">
        <v>21069</v>
      </c>
      <c r="AQ104" s="9" t="s">
        <v>21070</v>
      </c>
      <c r="AR104" s="9" t="s">
        <v>21071</v>
      </c>
      <c r="AS104" s="9" t="s">
        <v>21072</v>
      </c>
      <c r="AT104" s="9" t="s">
        <v>21073</v>
      </c>
      <c r="AU104" s="9" t="s">
        <v>21074</v>
      </c>
      <c r="AV104" s="9" t="s">
        <v>21075</v>
      </c>
      <c r="AW104" s="9" t="s">
        <v>21076</v>
      </c>
      <c r="AX104" s="9" t="s">
        <v>21077</v>
      </c>
      <c r="AY104" s="9" t="s">
        <v>21078</v>
      </c>
      <c r="AZ104" s="9" t="s">
        <v>21079</v>
      </c>
      <c r="BA104" s="9" t="s">
        <v>21080</v>
      </c>
      <c r="BB104" s="9" t="s">
        <v>21081</v>
      </c>
      <c r="BC104" s="9" t="s">
        <v>21082</v>
      </c>
      <c r="BD104" s="9" t="s">
        <v>21083</v>
      </c>
      <c r="BE104" s="9" t="s">
        <v>21084</v>
      </c>
      <c r="BF104" s="9" t="s">
        <v>21085</v>
      </c>
      <c r="BG104" s="9" t="s">
        <v>21086</v>
      </c>
      <c r="BH104" s="9" t="s">
        <v>21087</v>
      </c>
      <c r="BI104" s="9" t="s">
        <v>21088</v>
      </c>
      <c r="BJ104" s="9" t="s">
        <v>21089</v>
      </c>
      <c r="BK104" s="9" t="s">
        <v>21090</v>
      </c>
      <c r="BL104" s="9" t="s">
        <v>21091</v>
      </c>
      <c r="BM104" s="9" t="s">
        <v>21092</v>
      </c>
      <c r="BN104" s="9" t="s">
        <v>21093</v>
      </c>
      <c r="BO104" s="9" t="s">
        <v>21094</v>
      </c>
      <c r="BP104" s="9" t="s">
        <v>21095</v>
      </c>
      <c r="BQ104" s="9" t="s">
        <v>21096</v>
      </c>
      <c r="BR104" s="9" t="s">
        <v>21097</v>
      </c>
      <c r="BS104" s="9" t="s">
        <v>21098</v>
      </c>
      <c r="BT104" s="9" t="s">
        <v>21099</v>
      </c>
      <c r="BU104" s="9" t="s">
        <v>21100</v>
      </c>
      <c r="BV104" s="9" t="s">
        <v>21101</v>
      </c>
      <c r="BW104" s="9" t="s">
        <v>21102</v>
      </c>
      <c r="BX104" s="9" t="s">
        <v>21103</v>
      </c>
      <c r="BY104" s="9" t="s">
        <v>21104</v>
      </c>
      <c r="BZ104" s="9" t="s">
        <v>21105</v>
      </c>
      <c r="CA104" s="9" t="s">
        <v>21106</v>
      </c>
      <c r="CB104" s="9" t="s">
        <v>21107</v>
      </c>
      <c r="CC104" s="9" t="s">
        <v>21108</v>
      </c>
      <c r="CD104" s="9" t="s">
        <v>21109</v>
      </c>
      <c r="CE104" s="9" t="s">
        <v>21110</v>
      </c>
      <c r="CF104" s="9" t="s">
        <v>21111</v>
      </c>
      <c r="CG104" s="9" t="s">
        <v>21112</v>
      </c>
      <c r="CH104" s="9" t="s">
        <v>21113</v>
      </c>
      <c r="CI104" s="9" t="s">
        <v>21114</v>
      </c>
      <c r="CJ104" s="9" t="s">
        <v>21115</v>
      </c>
      <c r="CK104" s="9" t="s">
        <v>21116</v>
      </c>
      <c r="CL104" s="9" t="s">
        <v>21117</v>
      </c>
      <c r="CM104" s="9" t="s">
        <v>21118</v>
      </c>
      <c r="CN104" s="9" t="s">
        <v>21119</v>
      </c>
      <c r="CO104" s="9" t="s">
        <v>21120</v>
      </c>
      <c r="CP104" s="9" t="s">
        <v>21121</v>
      </c>
      <c r="CQ104" s="9" t="s">
        <v>21122</v>
      </c>
      <c r="CR104" s="9" t="s">
        <v>21123</v>
      </c>
      <c r="CS104" s="9" t="s">
        <v>21124</v>
      </c>
      <c r="CT104" s="9" t="s">
        <v>21125</v>
      </c>
      <c r="CU104" s="9" t="s">
        <v>21126</v>
      </c>
      <c r="CV104" s="9" t="s">
        <v>21127</v>
      </c>
      <c r="CW104" s="9" t="s">
        <v>21128</v>
      </c>
      <c r="CX104" s="9" t="s">
        <v>21129</v>
      </c>
      <c r="CY104" s="9" t="s">
        <v>21130</v>
      </c>
      <c r="CZ104" s="9"/>
      <c r="DA104" s="9" t="s">
        <v>304</v>
      </c>
      <c r="DB104" s="9" t="s">
        <v>21131</v>
      </c>
      <c r="DC104" s="9" t="s">
        <v>21132</v>
      </c>
      <c r="DD104" s="9" t="s">
        <v>21133</v>
      </c>
      <c r="DE104" s="9" t="s">
        <v>21134</v>
      </c>
      <c r="DF104" s="9" t="s">
        <v>21135</v>
      </c>
      <c r="DG104" s="9" t="s">
        <v>21136</v>
      </c>
      <c r="DH104" s="9" t="s">
        <v>21137</v>
      </c>
      <c r="DI104" s="9" t="s">
        <v>21138</v>
      </c>
      <c r="DJ104" s="9" t="s">
        <v>21139</v>
      </c>
      <c r="DK104" s="9" t="s">
        <v>21140</v>
      </c>
      <c r="DL104" s="9" t="s">
        <v>21141</v>
      </c>
      <c r="DM104" s="9" t="s">
        <v>21142</v>
      </c>
      <c r="DN104" s="9" t="s">
        <v>21143</v>
      </c>
      <c r="DO104" s="9" t="s">
        <v>21144</v>
      </c>
      <c r="DP104" s="9" t="s">
        <v>21145</v>
      </c>
      <c r="DQ104" s="9" t="s">
        <v>21146</v>
      </c>
      <c r="DR104" s="9" t="s">
        <v>21147</v>
      </c>
      <c r="DS104" s="9" t="s">
        <v>21148</v>
      </c>
      <c r="DT104" s="9" t="s">
        <v>21149</v>
      </c>
      <c r="DU104" s="9" t="s">
        <v>21150</v>
      </c>
      <c r="DV104" s="9" t="s">
        <v>21151</v>
      </c>
      <c r="DW104" s="9" t="s">
        <v>21152</v>
      </c>
      <c r="DX104" s="9" t="s">
        <v>21153</v>
      </c>
      <c r="DY104" s="9" t="s">
        <v>21154</v>
      </c>
      <c r="DZ104" s="9" t="s">
        <v>21155</v>
      </c>
      <c r="EA104" s="9" t="s">
        <v>21156</v>
      </c>
      <c r="EB104" s="9" t="s">
        <v>21157</v>
      </c>
      <c r="EC104" s="9" t="s">
        <v>21158</v>
      </c>
      <c r="ED104" s="9" t="s">
        <v>21159</v>
      </c>
      <c r="EE104" s="9" t="s">
        <v>21160</v>
      </c>
      <c r="EF104" s="9" t="s">
        <v>21161</v>
      </c>
      <c r="EG104" s="9" t="s">
        <v>21162</v>
      </c>
      <c r="EH104" s="9" t="s">
        <v>21163</v>
      </c>
      <c r="EI104" s="9" t="s">
        <v>21164</v>
      </c>
      <c r="EJ104" s="9" t="s">
        <v>21165</v>
      </c>
      <c r="EK104" s="9" t="s">
        <v>21166</v>
      </c>
      <c r="EL104" s="9" t="s">
        <v>21167</v>
      </c>
      <c r="EM104" s="9" t="s">
        <v>21168</v>
      </c>
      <c r="EN104" s="9" t="s">
        <v>21169</v>
      </c>
      <c r="EO104" s="9" t="s">
        <v>21170</v>
      </c>
      <c r="EP104" s="9" t="s">
        <v>21171</v>
      </c>
      <c r="EQ104" s="9" t="s">
        <v>21172</v>
      </c>
      <c r="ER104" s="9" t="s">
        <v>21173</v>
      </c>
      <c r="ES104" s="9" t="s">
        <v>21174</v>
      </c>
      <c r="ET104" s="9" t="s">
        <v>21175</v>
      </c>
      <c r="EU104" s="9" t="s">
        <v>21176</v>
      </c>
      <c r="EV104" s="9" t="s">
        <v>21177</v>
      </c>
      <c r="EW104" s="9" t="s">
        <v>21178</v>
      </c>
      <c r="EX104" s="9" t="s">
        <v>21179</v>
      </c>
      <c r="EY104" s="9" t="s">
        <v>21180</v>
      </c>
      <c r="EZ104" s="9" t="s">
        <v>21181</v>
      </c>
      <c r="FA104" s="9" t="s">
        <v>21182</v>
      </c>
      <c r="FB104" s="9" t="s">
        <v>21183</v>
      </c>
      <c r="FC104" s="9" t="s">
        <v>21184</v>
      </c>
      <c r="FD104" s="9" t="s">
        <v>21185</v>
      </c>
      <c r="FE104" s="9" t="s">
        <v>21186</v>
      </c>
      <c r="FF104" s="9" t="s">
        <v>21187</v>
      </c>
      <c r="FG104" s="9" t="s">
        <v>21188</v>
      </c>
      <c r="FH104" s="9" t="s">
        <v>21189</v>
      </c>
      <c r="FI104" s="9" t="s">
        <v>21190</v>
      </c>
      <c r="FJ104" s="9" t="s">
        <v>21191</v>
      </c>
      <c r="FK104" s="9" t="s">
        <v>21192</v>
      </c>
      <c r="FL104" s="9" t="s">
        <v>21193</v>
      </c>
      <c r="FM104" s="9" t="s">
        <v>21194</v>
      </c>
      <c r="FN104" s="9" t="s">
        <v>21195</v>
      </c>
      <c r="FO104" s="9" t="s">
        <v>21196</v>
      </c>
      <c r="FP104" s="9" t="s">
        <v>21197</v>
      </c>
      <c r="FQ104" s="9" t="s">
        <v>21198</v>
      </c>
      <c r="FR104" s="9" t="s">
        <v>21199</v>
      </c>
      <c r="FS104" s="9" t="s">
        <v>21200</v>
      </c>
      <c r="FT104" s="9" t="s">
        <v>21201</v>
      </c>
      <c r="FU104" s="9" t="s">
        <v>21202</v>
      </c>
      <c r="FV104" s="9" t="s">
        <v>21203</v>
      </c>
      <c r="FW104" s="9" t="s">
        <v>21204</v>
      </c>
      <c r="FX104" s="9" t="s">
        <v>21205</v>
      </c>
      <c r="FY104" s="9" t="s">
        <v>21206</v>
      </c>
      <c r="FZ104" s="9" t="s">
        <v>21207</v>
      </c>
      <c r="GA104" s="9" t="s">
        <v>21208</v>
      </c>
      <c r="GB104" s="9" t="s">
        <v>21209</v>
      </c>
      <c r="GC104" s="9" t="s">
        <v>21210</v>
      </c>
      <c r="GD104" s="9" t="s">
        <v>21211</v>
      </c>
      <c r="GE104" s="9" t="s">
        <v>21212</v>
      </c>
      <c r="GF104" s="9" t="s">
        <v>21213</v>
      </c>
      <c r="GG104" s="9" t="s">
        <v>21214</v>
      </c>
      <c r="GH104" s="9" t="s">
        <v>21215</v>
      </c>
      <c r="GI104" s="9" t="s">
        <v>21216</v>
      </c>
      <c r="GJ104" s="9" t="s">
        <v>21217</v>
      </c>
      <c r="GK104" s="9" t="s">
        <v>21218</v>
      </c>
      <c r="GL104" s="9" t="s">
        <v>21219</v>
      </c>
      <c r="GM104" s="9" t="s">
        <v>21220</v>
      </c>
      <c r="GN104" s="9" t="s">
        <v>21221</v>
      </c>
      <c r="GO104" s="9" t="s">
        <v>21222</v>
      </c>
      <c r="GP104" s="9" t="s">
        <v>21223</v>
      </c>
      <c r="GQ104" s="9" t="s">
        <v>21224</v>
      </c>
      <c r="GR104" s="9" t="s">
        <v>21225</v>
      </c>
    </row>
    <row r="105" spans="1:200" ht="16" x14ac:dyDescent="0.2">
      <c r="A105" s="8" t="s">
        <v>21226</v>
      </c>
      <c r="B105" s="8" t="s">
        <v>21227</v>
      </c>
      <c r="C105" s="8" t="s">
        <v>21228</v>
      </c>
      <c r="D105" s="8" t="s">
        <v>21229</v>
      </c>
      <c r="E105" s="8" t="s">
        <v>21230</v>
      </c>
      <c r="F105" s="8" t="s">
        <v>21231</v>
      </c>
      <c r="G105" s="8" t="s">
        <v>21232</v>
      </c>
      <c r="H105" s="8" t="s">
        <v>21233</v>
      </c>
      <c r="I105" s="8" t="s">
        <v>21234</v>
      </c>
      <c r="J105" s="8" t="s">
        <v>21235</v>
      </c>
      <c r="K105" s="8" t="s">
        <v>21236</v>
      </c>
      <c r="L105" s="8" t="s">
        <v>21237</v>
      </c>
      <c r="M105" s="8" t="s">
        <v>21238</v>
      </c>
      <c r="N105" s="9" t="s">
        <v>21239</v>
      </c>
      <c r="O105" s="9" t="s">
        <v>21240</v>
      </c>
      <c r="P105" s="9" t="s">
        <v>21241</v>
      </c>
      <c r="Q105" s="9" t="s">
        <v>21242</v>
      </c>
      <c r="R105" s="9" t="s">
        <v>21243</v>
      </c>
      <c r="S105" s="9" t="s">
        <v>21244</v>
      </c>
      <c r="T105" s="9" t="s">
        <v>21245</v>
      </c>
      <c r="U105" s="9" t="s">
        <v>21246</v>
      </c>
      <c r="V105" s="9" t="s">
        <v>21247</v>
      </c>
      <c r="W105" s="9" t="s">
        <v>21248</v>
      </c>
      <c r="X105" s="9" t="s">
        <v>21249</v>
      </c>
      <c r="Y105" s="9" t="s">
        <v>21250</v>
      </c>
      <c r="Z105" s="8" t="s">
        <v>21251</v>
      </c>
      <c r="AA105" s="9" t="s">
        <v>21252</v>
      </c>
      <c r="AB105" s="9" t="s">
        <v>21253</v>
      </c>
      <c r="AC105" s="9" t="s">
        <v>21254</v>
      </c>
      <c r="AD105" s="9" t="s">
        <v>21255</v>
      </c>
      <c r="AE105" s="9" t="s">
        <v>21256</v>
      </c>
      <c r="AF105" s="9" t="s">
        <v>21257</v>
      </c>
      <c r="AG105" s="9" t="s">
        <v>21258</v>
      </c>
      <c r="AH105" s="9" t="s">
        <v>21259</v>
      </c>
      <c r="AI105" s="9" t="s">
        <v>21260</v>
      </c>
      <c r="AJ105" s="9" t="s">
        <v>21261</v>
      </c>
      <c r="AK105" s="9" t="s">
        <v>21262</v>
      </c>
      <c r="AL105" s="9" t="s">
        <v>21263</v>
      </c>
      <c r="AM105" s="9" t="s">
        <v>21264</v>
      </c>
      <c r="AN105" s="9" t="s">
        <v>21265</v>
      </c>
      <c r="AO105" s="9" t="s">
        <v>21266</v>
      </c>
      <c r="AP105" s="9" t="s">
        <v>21267</v>
      </c>
      <c r="AQ105" s="9" t="s">
        <v>21268</v>
      </c>
      <c r="AR105" s="9" t="s">
        <v>21269</v>
      </c>
      <c r="AS105" s="9" t="s">
        <v>21270</v>
      </c>
      <c r="AT105" s="9" t="s">
        <v>21271</v>
      </c>
      <c r="AU105" s="9" t="s">
        <v>21272</v>
      </c>
      <c r="AV105" s="9" t="s">
        <v>21273</v>
      </c>
      <c r="AW105" s="9" t="s">
        <v>21274</v>
      </c>
      <c r="AX105" s="9" t="s">
        <v>21275</v>
      </c>
      <c r="AY105" s="9" t="s">
        <v>21276</v>
      </c>
      <c r="AZ105" s="9" t="s">
        <v>21277</v>
      </c>
      <c r="BA105" s="9" t="s">
        <v>21278</v>
      </c>
      <c r="BB105" s="9" t="s">
        <v>21279</v>
      </c>
      <c r="BC105" s="9" t="s">
        <v>21280</v>
      </c>
      <c r="BD105" s="9" t="s">
        <v>21281</v>
      </c>
      <c r="BE105" s="9" t="s">
        <v>21282</v>
      </c>
      <c r="BF105" s="9" t="s">
        <v>21283</v>
      </c>
      <c r="BG105" s="9" t="s">
        <v>21284</v>
      </c>
      <c r="BH105" s="9" t="s">
        <v>21285</v>
      </c>
      <c r="BI105" s="9" t="s">
        <v>21286</v>
      </c>
      <c r="BJ105" s="9" t="s">
        <v>21287</v>
      </c>
      <c r="BK105" s="9" t="s">
        <v>21288</v>
      </c>
      <c r="BL105" s="9" t="s">
        <v>21289</v>
      </c>
      <c r="BM105" s="9" t="s">
        <v>21290</v>
      </c>
      <c r="BN105" s="9" t="s">
        <v>21291</v>
      </c>
      <c r="BO105" s="9" t="s">
        <v>21292</v>
      </c>
      <c r="BP105" s="9" t="s">
        <v>21293</v>
      </c>
      <c r="BQ105" s="9" t="s">
        <v>21294</v>
      </c>
      <c r="BR105" s="9" t="s">
        <v>21295</v>
      </c>
      <c r="BS105" s="9" t="s">
        <v>21296</v>
      </c>
      <c r="BT105" s="9" t="s">
        <v>21297</v>
      </c>
      <c r="BU105" s="9" t="s">
        <v>21298</v>
      </c>
      <c r="BV105" s="9" t="s">
        <v>21299</v>
      </c>
      <c r="BW105" s="9" t="s">
        <v>21300</v>
      </c>
      <c r="BX105" s="9" t="s">
        <v>21301</v>
      </c>
      <c r="BY105" s="9" t="s">
        <v>21302</v>
      </c>
      <c r="BZ105" s="9" t="s">
        <v>21303</v>
      </c>
      <c r="CA105" s="9" t="s">
        <v>21304</v>
      </c>
      <c r="CB105" s="9" t="s">
        <v>21305</v>
      </c>
      <c r="CC105" s="9" t="s">
        <v>21306</v>
      </c>
      <c r="CD105" s="9" t="s">
        <v>21307</v>
      </c>
      <c r="CE105" s="9" t="s">
        <v>21308</v>
      </c>
      <c r="CF105" s="9" t="s">
        <v>21309</v>
      </c>
      <c r="CG105" s="9" t="s">
        <v>21310</v>
      </c>
      <c r="CH105" s="9" t="s">
        <v>21311</v>
      </c>
      <c r="CI105" s="9" t="s">
        <v>21312</v>
      </c>
      <c r="CJ105" s="9" t="s">
        <v>21313</v>
      </c>
      <c r="CK105" s="9" t="s">
        <v>21314</v>
      </c>
      <c r="CL105" s="9" t="s">
        <v>21315</v>
      </c>
      <c r="CM105" s="9" t="s">
        <v>21316</v>
      </c>
      <c r="CN105" s="9" t="s">
        <v>21317</v>
      </c>
      <c r="CO105" s="9" t="s">
        <v>21318</v>
      </c>
      <c r="CP105" s="9" t="s">
        <v>21319</v>
      </c>
      <c r="CQ105" s="9" t="s">
        <v>21320</v>
      </c>
      <c r="CR105" s="9" t="s">
        <v>21321</v>
      </c>
      <c r="CS105" s="9" t="s">
        <v>21322</v>
      </c>
      <c r="CT105" s="9" t="s">
        <v>21323</v>
      </c>
      <c r="CU105" s="9" t="s">
        <v>21324</v>
      </c>
      <c r="CV105" s="9" t="s">
        <v>21325</v>
      </c>
      <c r="CW105" s="9" t="s">
        <v>21326</v>
      </c>
      <c r="CX105" s="9" t="s">
        <v>21327</v>
      </c>
      <c r="CY105" s="9" t="s">
        <v>21328</v>
      </c>
      <c r="CZ105" s="9" t="s">
        <v>21329</v>
      </c>
      <c r="DA105" s="9"/>
      <c r="DB105" s="9" t="s">
        <v>305</v>
      </c>
      <c r="DC105" s="9" t="s">
        <v>21330</v>
      </c>
      <c r="DD105" s="9" t="s">
        <v>21331</v>
      </c>
      <c r="DE105" s="9" t="s">
        <v>21332</v>
      </c>
      <c r="DF105" s="9" t="s">
        <v>21333</v>
      </c>
      <c r="DG105" s="9" t="s">
        <v>21334</v>
      </c>
      <c r="DH105" s="9" t="s">
        <v>21335</v>
      </c>
      <c r="DI105" s="9" t="s">
        <v>21336</v>
      </c>
      <c r="DJ105" s="9" t="s">
        <v>21337</v>
      </c>
      <c r="DK105" s="9" t="s">
        <v>21338</v>
      </c>
      <c r="DL105" s="9" t="s">
        <v>21339</v>
      </c>
      <c r="DM105" s="9" t="s">
        <v>21340</v>
      </c>
      <c r="DN105" s="9" t="s">
        <v>21341</v>
      </c>
      <c r="DO105" s="9" t="s">
        <v>21342</v>
      </c>
      <c r="DP105" s="9" t="s">
        <v>21343</v>
      </c>
      <c r="DQ105" s="9" t="s">
        <v>21344</v>
      </c>
      <c r="DR105" s="9" t="s">
        <v>21345</v>
      </c>
      <c r="DS105" s="9" t="s">
        <v>21346</v>
      </c>
      <c r="DT105" s="9" t="s">
        <v>21347</v>
      </c>
      <c r="DU105" s="9" t="s">
        <v>21348</v>
      </c>
      <c r="DV105" s="9" t="s">
        <v>21349</v>
      </c>
      <c r="DW105" s="9" t="s">
        <v>21350</v>
      </c>
      <c r="DX105" s="9" t="s">
        <v>21351</v>
      </c>
      <c r="DY105" s="9" t="s">
        <v>21352</v>
      </c>
      <c r="DZ105" s="9" t="s">
        <v>21353</v>
      </c>
      <c r="EA105" s="9" t="s">
        <v>21354</v>
      </c>
      <c r="EB105" s="9" t="s">
        <v>21355</v>
      </c>
      <c r="EC105" s="9" t="s">
        <v>21356</v>
      </c>
      <c r="ED105" s="9" t="s">
        <v>21357</v>
      </c>
      <c r="EE105" s="9" t="s">
        <v>21358</v>
      </c>
      <c r="EF105" s="9" t="s">
        <v>21359</v>
      </c>
      <c r="EG105" s="9" t="s">
        <v>21360</v>
      </c>
      <c r="EH105" s="9" t="s">
        <v>21361</v>
      </c>
      <c r="EI105" s="9" t="s">
        <v>21362</v>
      </c>
      <c r="EJ105" s="9" t="s">
        <v>21363</v>
      </c>
      <c r="EK105" s="9" t="s">
        <v>21364</v>
      </c>
      <c r="EL105" s="9" t="s">
        <v>21365</v>
      </c>
      <c r="EM105" s="9" t="s">
        <v>21366</v>
      </c>
      <c r="EN105" s="9" t="s">
        <v>21367</v>
      </c>
      <c r="EO105" s="9" t="s">
        <v>21368</v>
      </c>
      <c r="EP105" s="9" t="s">
        <v>21369</v>
      </c>
      <c r="EQ105" s="9" t="s">
        <v>21370</v>
      </c>
      <c r="ER105" s="9" t="s">
        <v>21371</v>
      </c>
      <c r="ES105" s="9" t="s">
        <v>21372</v>
      </c>
      <c r="ET105" s="9" t="s">
        <v>21373</v>
      </c>
      <c r="EU105" s="9" t="s">
        <v>21374</v>
      </c>
      <c r="EV105" s="9" t="s">
        <v>21375</v>
      </c>
      <c r="EW105" s="9" t="s">
        <v>21376</v>
      </c>
      <c r="EX105" s="9" t="s">
        <v>21377</v>
      </c>
      <c r="EY105" s="9" t="s">
        <v>21378</v>
      </c>
      <c r="EZ105" s="9" t="s">
        <v>21379</v>
      </c>
      <c r="FA105" s="9" t="s">
        <v>21380</v>
      </c>
      <c r="FB105" s="9" t="s">
        <v>21381</v>
      </c>
      <c r="FC105" s="9" t="s">
        <v>21382</v>
      </c>
      <c r="FD105" s="9" t="s">
        <v>21383</v>
      </c>
      <c r="FE105" s="9" t="s">
        <v>21384</v>
      </c>
      <c r="FF105" s="9" t="s">
        <v>21385</v>
      </c>
      <c r="FG105" s="9" t="s">
        <v>21386</v>
      </c>
      <c r="FH105" s="9" t="s">
        <v>21387</v>
      </c>
      <c r="FI105" s="9" t="s">
        <v>21388</v>
      </c>
      <c r="FJ105" s="9" t="s">
        <v>21389</v>
      </c>
      <c r="FK105" s="9" t="s">
        <v>21390</v>
      </c>
      <c r="FL105" s="9" t="s">
        <v>21391</v>
      </c>
      <c r="FM105" s="9" t="s">
        <v>21392</v>
      </c>
      <c r="FN105" s="9" t="s">
        <v>21393</v>
      </c>
      <c r="FO105" s="9" t="s">
        <v>21394</v>
      </c>
      <c r="FP105" s="9" t="s">
        <v>21395</v>
      </c>
      <c r="FQ105" s="9" t="s">
        <v>21396</v>
      </c>
      <c r="FR105" s="9" t="s">
        <v>21397</v>
      </c>
      <c r="FS105" s="9" t="s">
        <v>21398</v>
      </c>
      <c r="FT105" s="9" t="s">
        <v>21399</v>
      </c>
      <c r="FU105" s="9" t="s">
        <v>21400</v>
      </c>
      <c r="FV105" s="9" t="s">
        <v>21401</v>
      </c>
      <c r="FW105" s="9" t="s">
        <v>21402</v>
      </c>
      <c r="FX105" s="9" t="s">
        <v>21403</v>
      </c>
      <c r="FY105" s="9" t="s">
        <v>21404</v>
      </c>
      <c r="FZ105" s="9" t="s">
        <v>21405</v>
      </c>
      <c r="GA105" s="9" t="s">
        <v>21406</v>
      </c>
      <c r="GB105" s="9" t="s">
        <v>21407</v>
      </c>
      <c r="GC105" s="9" t="s">
        <v>21408</v>
      </c>
      <c r="GD105" s="9" t="s">
        <v>21409</v>
      </c>
      <c r="GE105" s="9" t="s">
        <v>21410</v>
      </c>
      <c r="GF105" s="9" t="s">
        <v>21411</v>
      </c>
      <c r="GG105" s="9" t="s">
        <v>21412</v>
      </c>
      <c r="GH105" s="9" t="s">
        <v>21413</v>
      </c>
      <c r="GI105" s="9" t="s">
        <v>21414</v>
      </c>
      <c r="GJ105" s="9" t="s">
        <v>21415</v>
      </c>
      <c r="GK105" s="9" t="s">
        <v>21416</v>
      </c>
      <c r="GL105" s="9" t="s">
        <v>21417</v>
      </c>
      <c r="GM105" s="9" t="s">
        <v>21418</v>
      </c>
      <c r="GN105" s="9" t="s">
        <v>21419</v>
      </c>
      <c r="GO105" s="9" t="s">
        <v>21420</v>
      </c>
      <c r="GP105" s="9" t="s">
        <v>21421</v>
      </c>
      <c r="GQ105" s="9" t="s">
        <v>21422</v>
      </c>
      <c r="GR105" s="9" t="s">
        <v>21423</v>
      </c>
    </row>
    <row r="106" spans="1:200" ht="16" x14ac:dyDescent="0.2">
      <c r="A106" s="8" t="s">
        <v>21424</v>
      </c>
      <c r="B106" s="8" t="s">
        <v>21425</v>
      </c>
      <c r="C106" s="8" t="s">
        <v>21426</v>
      </c>
      <c r="D106" s="8" t="s">
        <v>21427</v>
      </c>
      <c r="E106" s="8" t="s">
        <v>21428</v>
      </c>
      <c r="F106" s="8" t="s">
        <v>21429</v>
      </c>
      <c r="G106" s="8" t="s">
        <v>21430</v>
      </c>
      <c r="H106" s="8" t="s">
        <v>21431</v>
      </c>
      <c r="I106" s="8" t="s">
        <v>21432</v>
      </c>
      <c r="J106" s="8" t="s">
        <v>21433</v>
      </c>
      <c r="K106" s="8" t="s">
        <v>21434</v>
      </c>
      <c r="L106" s="8" t="s">
        <v>21435</v>
      </c>
      <c r="M106" s="8" t="s">
        <v>21436</v>
      </c>
      <c r="N106" s="9" t="s">
        <v>21437</v>
      </c>
      <c r="O106" s="9" t="s">
        <v>21438</v>
      </c>
      <c r="P106" s="9" t="s">
        <v>21439</v>
      </c>
      <c r="Q106" s="9" t="s">
        <v>21440</v>
      </c>
      <c r="R106" s="9" t="s">
        <v>21441</v>
      </c>
      <c r="S106" s="9" t="s">
        <v>21442</v>
      </c>
      <c r="T106" s="9" t="s">
        <v>21443</v>
      </c>
      <c r="U106" s="9" t="s">
        <v>21444</v>
      </c>
      <c r="V106" s="9" t="s">
        <v>21445</v>
      </c>
      <c r="W106" s="9" t="s">
        <v>21446</v>
      </c>
      <c r="X106" s="9" t="s">
        <v>21447</v>
      </c>
      <c r="Y106" s="9" t="s">
        <v>21448</v>
      </c>
      <c r="Z106" s="8" t="s">
        <v>21449</v>
      </c>
      <c r="AA106" s="9" t="s">
        <v>21450</v>
      </c>
      <c r="AB106" s="9" t="s">
        <v>21451</v>
      </c>
      <c r="AC106" s="9" t="s">
        <v>21452</v>
      </c>
      <c r="AD106" s="9" t="s">
        <v>21453</v>
      </c>
      <c r="AE106" s="9" t="s">
        <v>21454</v>
      </c>
      <c r="AF106" s="9" t="s">
        <v>21455</v>
      </c>
      <c r="AG106" s="9" t="s">
        <v>21456</v>
      </c>
      <c r="AH106" s="9" t="s">
        <v>21457</v>
      </c>
      <c r="AI106" s="9" t="s">
        <v>21458</v>
      </c>
      <c r="AJ106" s="9" t="s">
        <v>21459</v>
      </c>
      <c r="AK106" s="9" t="s">
        <v>21460</v>
      </c>
      <c r="AL106" s="9" t="s">
        <v>21461</v>
      </c>
      <c r="AM106" s="9" t="s">
        <v>21462</v>
      </c>
      <c r="AN106" s="9" t="s">
        <v>21463</v>
      </c>
      <c r="AO106" s="9" t="s">
        <v>21464</v>
      </c>
      <c r="AP106" s="9" t="s">
        <v>21465</v>
      </c>
      <c r="AQ106" s="9" t="s">
        <v>21466</v>
      </c>
      <c r="AR106" s="9" t="s">
        <v>21467</v>
      </c>
      <c r="AS106" s="9" t="s">
        <v>21468</v>
      </c>
      <c r="AT106" s="9" t="s">
        <v>21469</v>
      </c>
      <c r="AU106" s="9" t="s">
        <v>21470</v>
      </c>
      <c r="AV106" s="9" t="s">
        <v>21471</v>
      </c>
      <c r="AW106" s="9" t="s">
        <v>21472</v>
      </c>
      <c r="AX106" s="9" t="s">
        <v>21473</v>
      </c>
      <c r="AY106" s="9" t="s">
        <v>21474</v>
      </c>
      <c r="AZ106" s="9" t="s">
        <v>21475</v>
      </c>
      <c r="BA106" s="9" t="s">
        <v>21476</v>
      </c>
      <c r="BB106" s="9" t="s">
        <v>21477</v>
      </c>
      <c r="BC106" s="9" t="s">
        <v>21478</v>
      </c>
      <c r="BD106" s="9" t="s">
        <v>21479</v>
      </c>
      <c r="BE106" s="9" t="s">
        <v>21480</v>
      </c>
      <c r="BF106" s="9" t="s">
        <v>21481</v>
      </c>
      <c r="BG106" s="9" t="s">
        <v>21482</v>
      </c>
      <c r="BH106" s="9" t="s">
        <v>21483</v>
      </c>
      <c r="BI106" s="9" t="s">
        <v>21484</v>
      </c>
      <c r="BJ106" s="9" t="s">
        <v>21485</v>
      </c>
      <c r="BK106" s="9" t="s">
        <v>21486</v>
      </c>
      <c r="BL106" s="9" t="s">
        <v>21487</v>
      </c>
      <c r="BM106" s="9" t="s">
        <v>21488</v>
      </c>
      <c r="BN106" s="9" t="s">
        <v>21489</v>
      </c>
      <c r="BO106" s="9" t="s">
        <v>21490</v>
      </c>
      <c r="BP106" s="9" t="s">
        <v>21491</v>
      </c>
      <c r="BQ106" s="9" t="s">
        <v>21492</v>
      </c>
      <c r="BR106" s="9" t="s">
        <v>21493</v>
      </c>
      <c r="BS106" s="9" t="s">
        <v>21494</v>
      </c>
      <c r="BT106" s="9" t="s">
        <v>21495</v>
      </c>
      <c r="BU106" s="9" t="s">
        <v>21496</v>
      </c>
      <c r="BV106" s="9" t="s">
        <v>21497</v>
      </c>
      <c r="BW106" s="9" t="s">
        <v>21498</v>
      </c>
      <c r="BX106" s="9" t="s">
        <v>21499</v>
      </c>
      <c r="BY106" s="9" t="s">
        <v>21500</v>
      </c>
      <c r="BZ106" s="9" t="s">
        <v>21501</v>
      </c>
      <c r="CA106" s="9" t="s">
        <v>21502</v>
      </c>
      <c r="CB106" s="9" t="s">
        <v>21503</v>
      </c>
      <c r="CC106" s="9" t="s">
        <v>21504</v>
      </c>
      <c r="CD106" s="9" t="s">
        <v>21505</v>
      </c>
      <c r="CE106" s="9" t="s">
        <v>21506</v>
      </c>
      <c r="CF106" s="9" t="s">
        <v>21507</v>
      </c>
      <c r="CG106" s="9" t="s">
        <v>21508</v>
      </c>
      <c r="CH106" s="9" t="s">
        <v>21509</v>
      </c>
      <c r="CI106" s="9" t="s">
        <v>21510</v>
      </c>
      <c r="CJ106" s="9" t="s">
        <v>21511</v>
      </c>
      <c r="CK106" s="9" t="s">
        <v>21512</v>
      </c>
      <c r="CL106" s="9" t="s">
        <v>21513</v>
      </c>
      <c r="CM106" s="9" t="s">
        <v>21514</v>
      </c>
      <c r="CN106" s="9" t="s">
        <v>21515</v>
      </c>
      <c r="CO106" s="9" t="s">
        <v>21516</v>
      </c>
      <c r="CP106" s="9" t="s">
        <v>21517</v>
      </c>
      <c r="CQ106" s="9" t="s">
        <v>21518</v>
      </c>
      <c r="CR106" s="9" t="s">
        <v>21519</v>
      </c>
      <c r="CS106" s="9" t="s">
        <v>21520</v>
      </c>
      <c r="CT106" s="9" t="s">
        <v>21521</v>
      </c>
      <c r="CU106" s="9" t="s">
        <v>21522</v>
      </c>
      <c r="CV106" s="9" t="s">
        <v>21523</v>
      </c>
      <c r="CW106" s="9" t="s">
        <v>21524</v>
      </c>
      <c r="CX106" s="9" t="s">
        <v>21525</v>
      </c>
      <c r="CY106" s="9" t="s">
        <v>21526</v>
      </c>
      <c r="CZ106" s="9" t="s">
        <v>21527</v>
      </c>
      <c r="DA106" s="9" t="s">
        <v>21528</v>
      </c>
      <c r="DB106" s="9"/>
      <c r="DC106" s="9" t="s">
        <v>306</v>
      </c>
      <c r="DD106" s="9" t="s">
        <v>21529</v>
      </c>
      <c r="DE106" s="9" t="s">
        <v>21530</v>
      </c>
      <c r="DF106" s="9" t="s">
        <v>21531</v>
      </c>
      <c r="DG106" s="9" t="s">
        <v>21532</v>
      </c>
      <c r="DH106" s="9" t="s">
        <v>21533</v>
      </c>
      <c r="DI106" s="9" t="s">
        <v>21534</v>
      </c>
      <c r="DJ106" s="9" t="s">
        <v>21535</v>
      </c>
      <c r="DK106" s="9" t="s">
        <v>21536</v>
      </c>
      <c r="DL106" s="9" t="s">
        <v>21537</v>
      </c>
      <c r="DM106" s="9" t="s">
        <v>21538</v>
      </c>
      <c r="DN106" s="9" t="s">
        <v>21539</v>
      </c>
      <c r="DO106" s="9" t="s">
        <v>21540</v>
      </c>
      <c r="DP106" s="9" t="s">
        <v>21541</v>
      </c>
      <c r="DQ106" s="9" t="s">
        <v>21542</v>
      </c>
      <c r="DR106" s="9" t="s">
        <v>21543</v>
      </c>
      <c r="DS106" s="9" t="s">
        <v>21544</v>
      </c>
      <c r="DT106" s="9" t="s">
        <v>21545</v>
      </c>
      <c r="DU106" s="9" t="s">
        <v>21546</v>
      </c>
      <c r="DV106" s="9" t="s">
        <v>21547</v>
      </c>
      <c r="DW106" s="9" t="s">
        <v>21548</v>
      </c>
      <c r="DX106" s="9" t="s">
        <v>21549</v>
      </c>
      <c r="DY106" s="9" t="s">
        <v>21550</v>
      </c>
      <c r="DZ106" s="9" t="s">
        <v>21551</v>
      </c>
      <c r="EA106" s="9" t="s">
        <v>21552</v>
      </c>
      <c r="EB106" s="9" t="s">
        <v>21553</v>
      </c>
      <c r="EC106" s="9" t="s">
        <v>21554</v>
      </c>
      <c r="ED106" s="9" t="s">
        <v>21555</v>
      </c>
      <c r="EE106" s="9" t="s">
        <v>21556</v>
      </c>
      <c r="EF106" s="9" t="s">
        <v>21557</v>
      </c>
      <c r="EG106" s="9" t="s">
        <v>21558</v>
      </c>
      <c r="EH106" s="9" t="s">
        <v>21559</v>
      </c>
      <c r="EI106" s="9" t="s">
        <v>21560</v>
      </c>
      <c r="EJ106" s="9" t="s">
        <v>21561</v>
      </c>
      <c r="EK106" s="9" t="s">
        <v>21562</v>
      </c>
      <c r="EL106" s="9" t="s">
        <v>21563</v>
      </c>
      <c r="EM106" s="9" t="s">
        <v>21564</v>
      </c>
      <c r="EN106" s="9" t="s">
        <v>21565</v>
      </c>
      <c r="EO106" s="9" t="s">
        <v>21566</v>
      </c>
      <c r="EP106" s="9" t="s">
        <v>21567</v>
      </c>
      <c r="EQ106" s="9" t="s">
        <v>21568</v>
      </c>
      <c r="ER106" s="9" t="s">
        <v>21569</v>
      </c>
      <c r="ES106" s="9" t="s">
        <v>21570</v>
      </c>
      <c r="ET106" s="9" t="s">
        <v>21571</v>
      </c>
      <c r="EU106" s="9" t="s">
        <v>21572</v>
      </c>
      <c r="EV106" s="9" t="s">
        <v>21573</v>
      </c>
      <c r="EW106" s="9" t="s">
        <v>21574</v>
      </c>
      <c r="EX106" s="9" t="s">
        <v>21575</v>
      </c>
      <c r="EY106" s="9" t="s">
        <v>21576</v>
      </c>
      <c r="EZ106" s="9" t="s">
        <v>21577</v>
      </c>
      <c r="FA106" s="9" t="s">
        <v>21578</v>
      </c>
      <c r="FB106" s="9" t="s">
        <v>21579</v>
      </c>
      <c r="FC106" s="9" t="s">
        <v>21580</v>
      </c>
      <c r="FD106" s="9" t="s">
        <v>21581</v>
      </c>
      <c r="FE106" s="9" t="s">
        <v>21582</v>
      </c>
      <c r="FF106" s="9" t="s">
        <v>21583</v>
      </c>
      <c r="FG106" s="9" t="s">
        <v>21584</v>
      </c>
      <c r="FH106" s="9" t="s">
        <v>21585</v>
      </c>
      <c r="FI106" s="9" t="s">
        <v>21586</v>
      </c>
      <c r="FJ106" s="9" t="s">
        <v>21587</v>
      </c>
      <c r="FK106" s="9" t="s">
        <v>21588</v>
      </c>
      <c r="FL106" s="9" t="s">
        <v>21589</v>
      </c>
      <c r="FM106" s="9" t="s">
        <v>21590</v>
      </c>
      <c r="FN106" s="9" t="s">
        <v>21591</v>
      </c>
      <c r="FO106" s="9" t="s">
        <v>21592</v>
      </c>
      <c r="FP106" s="9" t="s">
        <v>21593</v>
      </c>
      <c r="FQ106" s="9" t="s">
        <v>21594</v>
      </c>
      <c r="FR106" s="9" t="s">
        <v>21595</v>
      </c>
      <c r="FS106" s="9" t="s">
        <v>21596</v>
      </c>
      <c r="FT106" s="9" t="s">
        <v>21597</v>
      </c>
      <c r="FU106" s="9" t="s">
        <v>21598</v>
      </c>
      <c r="FV106" s="9" t="s">
        <v>21599</v>
      </c>
      <c r="FW106" s="9" t="s">
        <v>21600</v>
      </c>
      <c r="FX106" s="9" t="s">
        <v>21601</v>
      </c>
      <c r="FY106" s="9" t="s">
        <v>21602</v>
      </c>
      <c r="FZ106" s="9" t="s">
        <v>21603</v>
      </c>
      <c r="GA106" s="9" t="s">
        <v>21604</v>
      </c>
      <c r="GB106" s="9" t="s">
        <v>21605</v>
      </c>
      <c r="GC106" s="9" t="s">
        <v>21606</v>
      </c>
      <c r="GD106" s="9" t="s">
        <v>21607</v>
      </c>
      <c r="GE106" s="9" t="s">
        <v>21608</v>
      </c>
      <c r="GF106" s="9" t="s">
        <v>21609</v>
      </c>
      <c r="GG106" s="9" t="s">
        <v>21610</v>
      </c>
      <c r="GH106" s="9" t="s">
        <v>21611</v>
      </c>
      <c r="GI106" s="9" t="s">
        <v>21612</v>
      </c>
      <c r="GJ106" s="9" t="s">
        <v>21613</v>
      </c>
      <c r="GK106" s="9" t="s">
        <v>21614</v>
      </c>
      <c r="GL106" s="9" t="s">
        <v>21615</v>
      </c>
      <c r="GM106" s="9" t="s">
        <v>21616</v>
      </c>
      <c r="GN106" s="9" t="s">
        <v>21617</v>
      </c>
      <c r="GO106" s="9" t="s">
        <v>21618</v>
      </c>
      <c r="GP106" s="9" t="s">
        <v>21619</v>
      </c>
      <c r="GQ106" s="9" t="s">
        <v>21620</v>
      </c>
      <c r="GR106" s="9" t="s">
        <v>21621</v>
      </c>
    </row>
    <row r="107" spans="1:200" ht="16" x14ac:dyDescent="0.2">
      <c r="A107" s="8" t="s">
        <v>21622</v>
      </c>
      <c r="B107" s="8" t="s">
        <v>21623</v>
      </c>
      <c r="C107" s="8" t="s">
        <v>21624</v>
      </c>
      <c r="D107" s="8" t="s">
        <v>21625</v>
      </c>
      <c r="E107" s="8" t="s">
        <v>21626</v>
      </c>
      <c r="F107" s="8" t="s">
        <v>21627</v>
      </c>
      <c r="G107" s="8" t="s">
        <v>21628</v>
      </c>
      <c r="H107" s="8" t="s">
        <v>21629</v>
      </c>
      <c r="I107" s="8" t="s">
        <v>21630</v>
      </c>
      <c r="J107" s="8" t="s">
        <v>21631</v>
      </c>
      <c r="K107" s="8" t="s">
        <v>21632</v>
      </c>
      <c r="L107" s="8" t="s">
        <v>21633</v>
      </c>
      <c r="M107" s="8" t="s">
        <v>21634</v>
      </c>
      <c r="N107" s="9" t="s">
        <v>21635</v>
      </c>
      <c r="O107" s="9" t="s">
        <v>21636</v>
      </c>
      <c r="P107" s="9" t="s">
        <v>21637</v>
      </c>
      <c r="Q107" s="9" t="s">
        <v>21638</v>
      </c>
      <c r="R107" s="9" t="s">
        <v>21639</v>
      </c>
      <c r="S107" s="9" t="s">
        <v>21640</v>
      </c>
      <c r="T107" s="9" t="s">
        <v>21641</v>
      </c>
      <c r="U107" s="9" t="s">
        <v>21642</v>
      </c>
      <c r="V107" s="9" t="s">
        <v>21643</v>
      </c>
      <c r="W107" s="9" t="s">
        <v>21644</v>
      </c>
      <c r="X107" s="9" t="s">
        <v>21645</v>
      </c>
      <c r="Y107" s="9" t="s">
        <v>21646</v>
      </c>
      <c r="Z107" s="8" t="s">
        <v>21647</v>
      </c>
      <c r="AA107" s="9" t="s">
        <v>21648</v>
      </c>
      <c r="AB107" s="9" t="s">
        <v>21649</v>
      </c>
      <c r="AC107" s="9" t="s">
        <v>21650</v>
      </c>
      <c r="AD107" s="9" t="s">
        <v>21651</v>
      </c>
      <c r="AE107" s="9" t="s">
        <v>21652</v>
      </c>
      <c r="AF107" s="9" t="s">
        <v>21653</v>
      </c>
      <c r="AG107" s="9" t="s">
        <v>21654</v>
      </c>
      <c r="AH107" s="9" t="s">
        <v>21655</v>
      </c>
      <c r="AI107" s="9" t="s">
        <v>21656</v>
      </c>
      <c r="AJ107" s="9" t="s">
        <v>21657</v>
      </c>
      <c r="AK107" s="9" t="s">
        <v>21658</v>
      </c>
      <c r="AL107" s="9" t="s">
        <v>21659</v>
      </c>
      <c r="AM107" s="9" t="s">
        <v>21660</v>
      </c>
      <c r="AN107" s="9" t="s">
        <v>21661</v>
      </c>
      <c r="AO107" s="9" t="s">
        <v>21662</v>
      </c>
      <c r="AP107" s="9" t="s">
        <v>21663</v>
      </c>
      <c r="AQ107" s="9" t="s">
        <v>21664</v>
      </c>
      <c r="AR107" s="9" t="s">
        <v>21665</v>
      </c>
      <c r="AS107" s="9" t="s">
        <v>21666</v>
      </c>
      <c r="AT107" s="9" t="s">
        <v>21667</v>
      </c>
      <c r="AU107" s="9" t="s">
        <v>21668</v>
      </c>
      <c r="AV107" s="9" t="s">
        <v>21669</v>
      </c>
      <c r="AW107" s="9" t="s">
        <v>21670</v>
      </c>
      <c r="AX107" s="9" t="s">
        <v>21671</v>
      </c>
      <c r="AY107" s="9" t="s">
        <v>21672</v>
      </c>
      <c r="AZ107" s="9" t="s">
        <v>21673</v>
      </c>
      <c r="BA107" s="9" t="s">
        <v>21674</v>
      </c>
      <c r="BB107" s="9" t="s">
        <v>21675</v>
      </c>
      <c r="BC107" s="9" t="s">
        <v>21676</v>
      </c>
      <c r="BD107" s="9" t="s">
        <v>21677</v>
      </c>
      <c r="BE107" s="9" t="s">
        <v>21678</v>
      </c>
      <c r="BF107" s="9" t="s">
        <v>21679</v>
      </c>
      <c r="BG107" s="9" t="s">
        <v>21680</v>
      </c>
      <c r="BH107" s="9" t="s">
        <v>21681</v>
      </c>
      <c r="BI107" s="9" t="s">
        <v>21682</v>
      </c>
      <c r="BJ107" s="9" t="s">
        <v>21683</v>
      </c>
      <c r="BK107" s="9" t="s">
        <v>21684</v>
      </c>
      <c r="BL107" s="9" t="s">
        <v>21685</v>
      </c>
      <c r="BM107" s="9" t="s">
        <v>21686</v>
      </c>
      <c r="BN107" s="9" t="s">
        <v>21687</v>
      </c>
      <c r="BO107" s="9" t="s">
        <v>21688</v>
      </c>
      <c r="BP107" s="9" t="s">
        <v>21689</v>
      </c>
      <c r="BQ107" s="9" t="s">
        <v>21690</v>
      </c>
      <c r="BR107" s="9" t="s">
        <v>21691</v>
      </c>
      <c r="BS107" s="9" t="s">
        <v>21692</v>
      </c>
      <c r="BT107" s="9" t="s">
        <v>21693</v>
      </c>
      <c r="BU107" s="9" t="s">
        <v>21694</v>
      </c>
      <c r="BV107" s="9" t="s">
        <v>21695</v>
      </c>
      <c r="BW107" s="9" t="s">
        <v>21696</v>
      </c>
      <c r="BX107" s="9" t="s">
        <v>21697</v>
      </c>
      <c r="BY107" s="9" t="s">
        <v>21698</v>
      </c>
      <c r="BZ107" s="9" t="s">
        <v>21699</v>
      </c>
      <c r="CA107" s="9" t="s">
        <v>21700</v>
      </c>
      <c r="CB107" s="9" t="s">
        <v>21701</v>
      </c>
      <c r="CC107" s="9" t="s">
        <v>21702</v>
      </c>
      <c r="CD107" s="9" t="s">
        <v>21703</v>
      </c>
      <c r="CE107" s="9" t="s">
        <v>21704</v>
      </c>
      <c r="CF107" s="9" t="s">
        <v>21705</v>
      </c>
      <c r="CG107" s="9" t="s">
        <v>21706</v>
      </c>
      <c r="CH107" s="9" t="s">
        <v>21707</v>
      </c>
      <c r="CI107" s="9" t="s">
        <v>21708</v>
      </c>
      <c r="CJ107" s="9" t="s">
        <v>21709</v>
      </c>
      <c r="CK107" s="9" t="s">
        <v>21710</v>
      </c>
      <c r="CL107" s="9" t="s">
        <v>21711</v>
      </c>
      <c r="CM107" s="9" t="s">
        <v>21712</v>
      </c>
      <c r="CN107" s="9" t="s">
        <v>21713</v>
      </c>
      <c r="CO107" s="9" t="s">
        <v>21714</v>
      </c>
      <c r="CP107" s="9" t="s">
        <v>21715</v>
      </c>
      <c r="CQ107" s="9" t="s">
        <v>21716</v>
      </c>
      <c r="CR107" s="9" t="s">
        <v>21717</v>
      </c>
      <c r="CS107" s="9" t="s">
        <v>21718</v>
      </c>
      <c r="CT107" s="9" t="s">
        <v>21719</v>
      </c>
      <c r="CU107" s="9" t="s">
        <v>21720</v>
      </c>
      <c r="CV107" s="9" t="s">
        <v>21721</v>
      </c>
      <c r="CW107" s="9" t="s">
        <v>21722</v>
      </c>
      <c r="CX107" s="9" t="s">
        <v>21723</v>
      </c>
      <c r="CY107" s="9" t="s">
        <v>21724</v>
      </c>
      <c r="CZ107" s="9" t="s">
        <v>21725</v>
      </c>
      <c r="DA107" s="9" t="s">
        <v>21726</v>
      </c>
      <c r="DB107" s="9" t="s">
        <v>21727</v>
      </c>
      <c r="DC107" s="9"/>
      <c r="DD107" s="9" t="s">
        <v>307</v>
      </c>
      <c r="DE107" s="9" t="s">
        <v>21728</v>
      </c>
      <c r="DF107" s="9" t="s">
        <v>21729</v>
      </c>
      <c r="DG107" s="9" t="s">
        <v>21730</v>
      </c>
      <c r="DH107" s="9" t="s">
        <v>21731</v>
      </c>
      <c r="DI107" s="9" t="s">
        <v>21732</v>
      </c>
      <c r="DJ107" s="9" t="s">
        <v>21733</v>
      </c>
      <c r="DK107" s="9" t="s">
        <v>21734</v>
      </c>
      <c r="DL107" s="9" t="s">
        <v>21735</v>
      </c>
      <c r="DM107" s="9" t="s">
        <v>21736</v>
      </c>
      <c r="DN107" s="9" t="s">
        <v>21737</v>
      </c>
      <c r="DO107" s="9" t="s">
        <v>21738</v>
      </c>
      <c r="DP107" s="9" t="s">
        <v>21739</v>
      </c>
      <c r="DQ107" s="9" t="s">
        <v>21740</v>
      </c>
      <c r="DR107" s="9" t="s">
        <v>21741</v>
      </c>
      <c r="DS107" s="9" t="s">
        <v>21742</v>
      </c>
      <c r="DT107" s="9" t="s">
        <v>21743</v>
      </c>
      <c r="DU107" s="9" t="s">
        <v>21744</v>
      </c>
      <c r="DV107" s="9" t="s">
        <v>21745</v>
      </c>
      <c r="DW107" s="9" t="s">
        <v>21746</v>
      </c>
      <c r="DX107" s="9" t="s">
        <v>21747</v>
      </c>
      <c r="DY107" s="9" t="s">
        <v>21748</v>
      </c>
      <c r="DZ107" s="9" t="s">
        <v>21749</v>
      </c>
      <c r="EA107" s="9" t="s">
        <v>21750</v>
      </c>
      <c r="EB107" s="9" t="s">
        <v>21751</v>
      </c>
      <c r="EC107" s="9" t="s">
        <v>21752</v>
      </c>
      <c r="ED107" s="9" t="s">
        <v>21753</v>
      </c>
      <c r="EE107" s="9" t="s">
        <v>21754</v>
      </c>
      <c r="EF107" s="9" t="s">
        <v>21755</v>
      </c>
      <c r="EG107" s="9" t="s">
        <v>21756</v>
      </c>
      <c r="EH107" s="9" t="s">
        <v>21757</v>
      </c>
      <c r="EI107" s="9" t="s">
        <v>21758</v>
      </c>
      <c r="EJ107" s="9" t="s">
        <v>21759</v>
      </c>
      <c r="EK107" s="9" t="s">
        <v>21760</v>
      </c>
      <c r="EL107" s="9" t="s">
        <v>21761</v>
      </c>
      <c r="EM107" s="9" t="s">
        <v>21762</v>
      </c>
      <c r="EN107" s="9" t="s">
        <v>21763</v>
      </c>
      <c r="EO107" s="9" t="s">
        <v>21764</v>
      </c>
      <c r="EP107" s="9" t="s">
        <v>21765</v>
      </c>
      <c r="EQ107" s="9" t="s">
        <v>21766</v>
      </c>
      <c r="ER107" s="9" t="s">
        <v>21767</v>
      </c>
      <c r="ES107" s="9" t="s">
        <v>21768</v>
      </c>
      <c r="ET107" s="9" t="s">
        <v>21769</v>
      </c>
      <c r="EU107" s="9" t="s">
        <v>21770</v>
      </c>
      <c r="EV107" s="9" t="s">
        <v>21771</v>
      </c>
      <c r="EW107" s="9" t="s">
        <v>21772</v>
      </c>
      <c r="EX107" s="9" t="s">
        <v>21773</v>
      </c>
      <c r="EY107" s="9" t="s">
        <v>21774</v>
      </c>
      <c r="EZ107" s="9" t="s">
        <v>21775</v>
      </c>
      <c r="FA107" s="9" t="s">
        <v>21776</v>
      </c>
      <c r="FB107" s="9" t="s">
        <v>21777</v>
      </c>
      <c r="FC107" s="9" t="s">
        <v>21778</v>
      </c>
      <c r="FD107" s="9" t="s">
        <v>21779</v>
      </c>
      <c r="FE107" s="9" t="s">
        <v>21780</v>
      </c>
      <c r="FF107" s="9" t="s">
        <v>21781</v>
      </c>
      <c r="FG107" s="9" t="s">
        <v>21782</v>
      </c>
      <c r="FH107" s="9" t="s">
        <v>21783</v>
      </c>
      <c r="FI107" s="9" t="s">
        <v>21784</v>
      </c>
      <c r="FJ107" s="9" t="s">
        <v>21785</v>
      </c>
      <c r="FK107" s="9" t="s">
        <v>21786</v>
      </c>
      <c r="FL107" s="9" t="s">
        <v>21787</v>
      </c>
      <c r="FM107" s="9" t="s">
        <v>21788</v>
      </c>
      <c r="FN107" s="9" t="s">
        <v>21789</v>
      </c>
      <c r="FO107" s="9" t="s">
        <v>21790</v>
      </c>
      <c r="FP107" s="9" t="s">
        <v>21791</v>
      </c>
      <c r="FQ107" s="9" t="s">
        <v>21792</v>
      </c>
      <c r="FR107" s="9" t="s">
        <v>21793</v>
      </c>
      <c r="FS107" s="9" t="s">
        <v>21794</v>
      </c>
      <c r="FT107" s="9" t="s">
        <v>21795</v>
      </c>
      <c r="FU107" s="9" t="s">
        <v>21796</v>
      </c>
      <c r="FV107" s="9" t="s">
        <v>21797</v>
      </c>
      <c r="FW107" s="9" t="s">
        <v>21798</v>
      </c>
      <c r="FX107" s="9" t="s">
        <v>21799</v>
      </c>
      <c r="FY107" s="9" t="s">
        <v>21800</v>
      </c>
      <c r="FZ107" s="9" t="s">
        <v>21801</v>
      </c>
      <c r="GA107" s="9" t="s">
        <v>21802</v>
      </c>
      <c r="GB107" s="9" t="s">
        <v>21803</v>
      </c>
      <c r="GC107" s="9" t="s">
        <v>21804</v>
      </c>
      <c r="GD107" s="9" t="s">
        <v>21805</v>
      </c>
      <c r="GE107" s="9" t="s">
        <v>21806</v>
      </c>
      <c r="GF107" s="9" t="s">
        <v>21807</v>
      </c>
      <c r="GG107" s="9" t="s">
        <v>21808</v>
      </c>
      <c r="GH107" s="9" t="s">
        <v>21809</v>
      </c>
      <c r="GI107" s="9" t="s">
        <v>21810</v>
      </c>
      <c r="GJ107" s="9" t="s">
        <v>21811</v>
      </c>
      <c r="GK107" s="9" t="s">
        <v>21812</v>
      </c>
      <c r="GL107" s="9" t="s">
        <v>21813</v>
      </c>
      <c r="GM107" s="9" t="s">
        <v>21814</v>
      </c>
      <c r="GN107" s="9" t="s">
        <v>21815</v>
      </c>
      <c r="GO107" s="9" t="s">
        <v>21816</v>
      </c>
      <c r="GP107" s="9" t="s">
        <v>21817</v>
      </c>
      <c r="GQ107" s="9" t="s">
        <v>21818</v>
      </c>
      <c r="GR107" s="9" t="s">
        <v>21819</v>
      </c>
    </row>
    <row r="108" spans="1:200" ht="16" x14ac:dyDescent="0.2">
      <c r="A108" s="8" t="s">
        <v>21820</v>
      </c>
      <c r="B108" s="8" t="s">
        <v>21821</v>
      </c>
      <c r="C108" s="8" t="s">
        <v>21822</v>
      </c>
      <c r="D108" s="8" t="s">
        <v>21823</v>
      </c>
      <c r="E108" s="8" t="s">
        <v>21824</v>
      </c>
      <c r="F108" s="8" t="s">
        <v>21825</v>
      </c>
      <c r="G108" s="8" t="s">
        <v>21826</v>
      </c>
      <c r="H108" s="8" t="s">
        <v>21827</v>
      </c>
      <c r="I108" s="8" t="s">
        <v>21828</v>
      </c>
      <c r="J108" s="8" t="s">
        <v>21829</v>
      </c>
      <c r="K108" s="8" t="s">
        <v>21830</v>
      </c>
      <c r="L108" s="8" t="s">
        <v>21831</v>
      </c>
      <c r="M108" s="8" t="s">
        <v>21832</v>
      </c>
      <c r="N108" s="9" t="s">
        <v>21833</v>
      </c>
      <c r="O108" s="9" t="s">
        <v>21834</v>
      </c>
      <c r="P108" s="9" t="s">
        <v>21835</v>
      </c>
      <c r="Q108" s="9" t="s">
        <v>21836</v>
      </c>
      <c r="R108" s="9" t="s">
        <v>21837</v>
      </c>
      <c r="S108" s="9" t="s">
        <v>21838</v>
      </c>
      <c r="T108" s="9" t="s">
        <v>21839</v>
      </c>
      <c r="U108" s="9" t="s">
        <v>21840</v>
      </c>
      <c r="V108" s="9" t="s">
        <v>21841</v>
      </c>
      <c r="W108" s="9" t="s">
        <v>21842</v>
      </c>
      <c r="X108" s="9" t="s">
        <v>21843</v>
      </c>
      <c r="Y108" s="9" t="s">
        <v>21844</v>
      </c>
      <c r="Z108" s="8" t="s">
        <v>21845</v>
      </c>
      <c r="AA108" s="9" t="s">
        <v>21846</v>
      </c>
      <c r="AB108" s="9" t="s">
        <v>21847</v>
      </c>
      <c r="AC108" s="9" t="s">
        <v>21848</v>
      </c>
      <c r="AD108" s="9" t="s">
        <v>21849</v>
      </c>
      <c r="AE108" s="9" t="s">
        <v>21850</v>
      </c>
      <c r="AF108" s="9" t="s">
        <v>21851</v>
      </c>
      <c r="AG108" s="9" t="s">
        <v>21852</v>
      </c>
      <c r="AH108" s="9" t="s">
        <v>21853</v>
      </c>
      <c r="AI108" s="9" t="s">
        <v>21854</v>
      </c>
      <c r="AJ108" s="9" t="s">
        <v>21855</v>
      </c>
      <c r="AK108" s="9" t="s">
        <v>21856</v>
      </c>
      <c r="AL108" s="9" t="s">
        <v>21857</v>
      </c>
      <c r="AM108" s="9" t="s">
        <v>21858</v>
      </c>
      <c r="AN108" s="9" t="s">
        <v>21859</v>
      </c>
      <c r="AO108" s="9" t="s">
        <v>21860</v>
      </c>
      <c r="AP108" s="9" t="s">
        <v>21861</v>
      </c>
      <c r="AQ108" s="9" t="s">
        <v>21862</v>
      </c>
      <c r="AR108" s="9" t="s">
        <v>21863</v>
      </c>
      <c r="AS108" s="9" t="s">
        <v>21864</v>
      </c>
      <c r="AT108" s="9" t="s">
        <v>21865</v>
      </c>
      <c r="AU108" s="9" t="s">
        <v>21866</v>
      </c>
      <c r="AV108" s="9" t="s">
        <v>21867</v>
      </c>
      <c r="AW108" s="9" t="s">
        <v>21868</v>
      </c>
      <c r="AX108" s="9" t="s">
        <v>21869</v>
      </c>
      <c r="AY108" s="9" t="s">
        <v>21870</v>
      </c>
      <c r="AZ108" s="9" t="s">
        <v>21871</v>
      </c>
      <c r="BA108" s="9" t="s">
        <v>21872</v>
      </c>
      <c r="BB108" s="9" t="s">
        <v>21873</v>
      </c>
      <c r="BC108" s="9" t="s">
        <v>21874</v>
      </c>
      <c r="BD108" s="9" t="s">
        <v>21875</v>
      </c>
      <c r="BE108" s="9" t="s">
        <v>21876</v>
      </c>
      <c r="BF108" s="9" t="s">
        <v>21877</v>
      </c>
      <c r="BG108" s="9" t="s">
        <v>21878</v>
      </c>
      <c r="BH108" s="9" t="s">
        <v>21879</v>
      </c>
      <c r="BI108" s="9" t="s">
        <v>21880</v>
      </c>
      <c r="BJ108" s="9" t="s">
        <v>21881</v>
      </c>
      <c r="BK108" s="9" t="s">
        <v>21882</v>
      </c>
      <c r="BL108" s="9" t="s">
        <v>21883</v>
      </c>
      <c r="BM108" s="9" t="s">
        <v>21884</v>
      </c>
      <c r="BN108" s="9" t="s">
        <v>21885</v>
      </c>
      <c r="BO108" s="9" t="s">
        <v>21886</v>
      </c>
      <c r="BP108" s="9" t="s">
        <v>21887</v>
      </c>
      <c r="BQ108" s="9" t="s">
        <v>21888</v>
      </c>
      <c r="BR108" s="9" t="s">
        <v>21889</v>
      </c>
      <c r="BS108" s="9" t="s">
        <v>21890</v>
      </c>
      <c r="BT108" s="9" t="s">
        <v>21891</v>
      </c>
      <c r="BU108" s="9" t="s">
        <v>21892</v>
      </c>
      <c r="BV108" s="9" t="s">
        <v>21893</v>
      </c>
      <c r="BW108" s="9" t="s">
        <v>21894</v>
      </c>
      <c r="BX108" s="9" t="s">
        <v>21895</v>
      </c>
      <c r="BY108" s="9" t="s">
        <v>21896</v>
      </c>
      <c r="BZ108" s="9" t="s">
        <v>21897</v>
      </c>
      <c r="CA108" s="9" t="s">
        <v>21898</v>
      </c>
      <c r="CB108" s="9" t="s">
        <v>21899</v>
      </c>
      <c r="CC108" s="9" t="s">
        <v>21900</v>
      </c>
      <c r="CD108" s="9" t="s">
        <v>21901</v>
      </c>
      <c r="CE108" s="9" t="s">
        <v>21902</v>
      </c>
      <c r="CF108" s="9" t="s">
        <v>21903</v>
      </c>
      <c r="CG108" s="9" t="s">
        <v>21904</v>
      </c>
      <c r="CH108" s="9" t="s">
        <v>21905</v>
      </c>
      <c r="CI108" s="9" t="s">
        <v>21906</v>
      </c>
      <c r="CJ108" s="9" t="s">
        <v>21907</v>
      </c>
      <c r="CK108" s="9" t="s">
        <v>21908</v>
      </c>
      <c r="CL108" s="9" t="s">
        <v>21909</v>
      </c>
      <c r="CM108" s="9" t="s">
        <v>21910</v>
      </c>
      <c r="CN108" s="9" t="s">
        <v>21911</v>
      </c>
      <c r="CO108" s="9" t="s">
        <v>21912</v>
      </c>
      <c r="CP108" s="9" t="s">
        <v>21913</v>
      </c>
      <c r="CQ108" s="9" t="s">
        <v>21914</v>
      </c>
      <c r="CR108" s="9" t="s">
        <v>21915</v>
      </c>
      <c r="CS108" s="9" t="s">
        <v>21916</v>
      </c>
      <c r="CT108" s="9" t="s">
        <v>21917</v>
      </c>
      <c r="CU108" s="9" t="s">
        <v>21918</v>
      </c>
      <c r="CV108" s="9" t="s">
        <v>21919</v>
      </c>
      <c r="CW108" s="9" t="s">
        <v>21920</v>
      </c>
      <c r="CX108" s="9" t="s">
        <v>21921</v>
      </c>
      <c r="CY108" s="9" t="s">
        <v>21922</v>
      </c>
      <c r="CZ108" s="9" t="s">
        <v>21923</v>
      </c>
      <c r="DA108" s="9" t="s">
        <v>21924</v>
      </c>
      <c r="DB108" s="9" t="s">
        <v>21925</v>
      </c>
      <c r="DC108" s="9" t="s">
        <v>21926</v>
      </c>
      <c r="DD108" s="9"/>
      <c r="DE108" s="9" t="s">
        <v>308</v>
      </c>
      <c r="DF108" s="9" t="s">
        <v>21927</v>
      </c>
      <c r="DG108" s="9" t="s">
        <v>21928</v>
      </c>
      <c r="DH108" s="9" t="s">
        <v>21929</v>
      </c>
      <c r="DI108" s="9" t="s">
        <v>21930</v>
      </c>
      <c r="DJ108" s="9" t="s">
        <v>21931</v>
      </c>
      <c r="DK108" s="9" t="s">
        <v>21932</v>
      </c>
      <c r="DL108" s="9" t="s">
        <v>21933</v>
      </c>
      <c r="DM108" s="9" t="s">
        <v>21934</v>
      </c>
      <c r="DN108" s="9" t="s">
        <v>21935</v>
      </c>
      <c r="DO108" s="9" t="s">
        <v>21936</v>
      </c>
      <c r="DP108" s="9" t="s">
        <v>21937</v>
      </c>
      <c r="DQ108" s="9" t="s">
        <v>21938</v>
      </c>
      <c r="DR108" s="9" t="s">
        <v>21939</v>
      </c>
      <c r="DS108" s="9" t="s">
        <v>21940</v>
      </c>
      <c r="DT108" s="9" t="s">
        <v>21941</v>
      </c>
      <c r="DU108" s="9" t="s">
        <v>21942</v>
      </c>
      <c r="DV108" s="9" t="s">
        <v>21943</v>
      </c>
      <c r="DW108" s="9" t="s">
        <v>21944</v>
      </c>
      <c r="DX108" s="9" t="s">
        <v>21945</v>
      </c>
      <c r="DY108" s="9" t="s">
        <v>21946</v>
      </c>
      <c r="DZ108" s="9" t="s">
        <v>21947</v>
      </c>
      <c r="EA108" s="9" t="s">
        <v>21948</v>
      </c>
      <c r="EB108" s="9" t="s">
        <v>21949</v>
      </c>
      <c r="EC108" s="9" t="s">
        <v>21950</v>
      </c>
      <c r="ED108" s="9" t="s">
        <v>21951</v>
      </c>
      <c r="EE108" s="9" t="s">
        <v>21952</v>
      </c>
      <c r="EF108" s="9" t="s">
        <v>21953</v>
      </c>
      <c r="EG108" s="9" t="s">
        <v>21954</v>
      </c>
      <c r="EH108" s="9" t="s">
        <v>21955</v>
      </c>
      <c r="EI108" s="9" t="s">
        <v>21956</v>
      </c>
      <c r="EJ108" s="9" t="s">
        <v>21957</v>
      </c>
      <c r="EK108" s="9" t="s">
        <v>21958</v>
      </c>
      <c r="EL108" s="9" t="s">
        <v>21959</v>
      </c>
      <c r="EM108" s="9" t="s">
        <v>21960</v>
      </c>
      <c r="EN108" s="9" t="s">
        <v>21961</v>
      </c>
      <c r="EO108" s="9" t="s">
        <v>21962</v>
      </c>
      <c r="EP108" s="9" t="s">
        <v>21963</v>
      </c>
      <c r="EQ108" s="9" t="s">
        <v>21964</v>
      </c>
      <c r="ER108" s="9" t="s">
        <v>21965</v>
      </c>
      <c r="ES108" s="9" t="s">
        <v>21966</v>
      </c>
      <c r="ET108" s="9" t="s">
        <v>21967</v>
      </c>
      <c r="EU108" s="9" t="s">
        <v>21968</v>
      </c>
      <c r="EV108" s="9" t="s">
        <v>21969</v>
      </c>
      <c r="EW108" s="9" t="s">
        <v>21970</v>
      </c>
      <c r="EX108" s="9" t="s">
        <v>21971</v>
      </c>
      <c r="EY108" s="9" t="s">
        <v>21972</v>
      </c>
      <c r="EZ108" s="9" t="s">
        <v>21973</v>
      </c>
      <c r="FA108" s="9" t="s">
        <v>21974</v>
      </c>
      <c r="FB108" s="9" t="s">
        <v>21975</v>
      </c>
      <c r="FC108" s="9" t="s">
        <v>21976</v>
      </c>
      <c r="FD108" s="9" t="s">
        <v>21977</v>
      </c>
      <c r="FE108" s="9" t="s">
        <v>21978</v>
      </c>
      <c r="FF108" s="9" t="s">
        <v>21979</v>
      </c>
      <c r="FG108" s="9" t="s">
        <v>21980</v>
      </c>
      <c r="FH108" s="9" t="s">
        <v>21981</v>
      </c>
      <c r="FI108" s="9" t="s">
        <v>21982</v>
      </c>
      <c r="FJ108" s="9" t="s">
        <v>21983</v>
      </c>
      <c r="FK108" s="9" t="s">
        <v>21984</v>
      </c>
      <c r="FL108" s="9" t="s">
        <v>21985</v>
      </c>
      <c r="FM108" s="9" t="s">
        <v>21986</v>
      </c>
      <c r="FN108" s="9" t="s">
        <v>21987</v>
      </c>
      <c r="FO108" s="9" t="s">
        <v>21988</v>
      </c>
      <c r="FP108" s="9" t="s">
        <v>21989</v>
      </c>
      <c r="FQ108" s="9" t="s">
        <v>21990</v>
      </c>
      <c r="FR108" s="9" t="s">
        <v>21991</v>
      </c>
      <c r="FS108" s="9" t="s">
        <v>21992</v>
      </c>
      <c r="FT108" s="9" t="s">
        <v>21993</v>
      </c>
      <c r="FU108" s="9" t="s">
        <v>21994</v>
      </c>
      <c r="FV108" s="9" t="s">
        <v>21995</v>
      </c>
      <c r="FW108" s="9" t="s">
        <v>21996</v>
      </c>
      <c r="FX108" s="9" t="s">
        <v>21997</v>
      </c>
      <c r="FY108" s="9" t="s">
        <v>21998</v>
      </c>
      <c r="FZ108" s="9" t="s">
        <v>21999</v>
      </c>
      <c r="GA108" s="9" t="s">
        <v>22000</v>
      </c>
      <c r="GB108" s="9" t="s">
        <v>22001</v>
      </c>
      <c r="GC108" s="9" t="s">
        <v>22002</v>
      </c>
      <c r="GD108" s="9" t="s">
        <v>22003</v>
      </c>
      <c r="GE108" s="9" t="s">
        <v>22004</v>
      </c>
      <c r="GF108" s="9" t="s">
        <v>22005</v>
      </c>
      <c r="GG108" s="9" t="s">
        <v>22006</v>
      </c>
      <c r="GH108" s="9" t="s">
        <v>22007</v>
      </c>
      <c r="GI108" s="9" t="s">
        <v>22008</v>
      </c>
      <c r="GJ108" s="9" t="s">
        <v>22009</v>
      </c>
      <c r="GK108" s="9" t="s">
        <v>22010</v>
      </c>
      <c r="GL108" s="9" t="s">
        <v>22011</v>
      </c>
      <c r="GM108" s="9" t="s">
        <v>22012</v>
      </c>
      <c r="GN108" s="9" t="s">
        <v>22013</v>
      </c>
      <c r="GO108" s="9" t="s">
        <v>22014</v>
      </c>
      <c r="GP108" s="9" t="s">
        <v>22015</v>
      </c>
      <c r="GQ108" s="9" t="s">
        <v>22016</v>
      </c>
      <c r="GR108" s="9" t="s">
        <v>22017</v>
      </c>
    </row>
    <row r="109" spans="1:200" ht="16" x14ac:dyDescent="0.2">
      <c r="A109" s="8" t="s">
        <v>22018</v>
      </c>
      <c r="B109" s="8" t="s">
        <v>22019</v>
      </c>
      <c r="C109" s="8" t="s">
        <v>22020</v>
      </c>
      <c r="D109" s="8" t="s">
        <v>22021</v>
      </c>
      <c r="E109" s="8" t="s">
        <v>22022</v>
      </c>
      <c r="F109" s="8" t="s">
        <v>22023</v>
      </c>
      <c r="G109" s="8" t="s">
        <v>22024</v>
      </c>
      <c r="H109" s="8" t="s">
        <v>22025</v>
      </c>
      <c r="I109" s="8" t="s">
        <v>22026</v>
      </c>
      <c r="J109" s="8" t="s">
        <v>22027</v>
      </c>
      <c r="K109" s="8" t="s">
        <v>22028</v>
      </c>
      <c r="L109" s="8" t="s">
        <v>22029</v>
      </c>
      <c r="M109" s="8" t="s">
        <v>22030</v>
      </c>
      <c r="N109" s="9" t="s">
        <v>22031</v>
      </c>
      <c r="O109" s="9" t="s">
        <v>22032</v>
      </c>
      <c r="P109" s="9" t="s">
        <v>22033</v>
      </c>
      <c r="Q109" s="9" t="s">
        <v>22034</v>
      </c>
      <c r="R109" s="9" t="s">
        <v>22035</v>
      </c>
      <c r="S109" s="9" t="s">
        <v>22036</v>
      </c>
      <c r="T109" s="9" t="s">
        <v>22037</v>
      </c>
      <c r="U109" s="9" t="s">
        <v>22038</v>
      </c>
      <c r="V109" s="9" t="s">
        <v>22039</v>
      </c>
      <c r="W109" s="9" t="s">
        <v>22040</v>
      </c>
      <c r="X109" s="9" t="s">
        <v>22041</v>
      </c>
      <c r="Y109" s="9" t="s">
        <v>22042</v>
      </c>
      <c r="Z109" s="8" t="s">
        <v>22043</v>
      </c>
      <c r="AA109" s="9" t="s">
        <v>22044</v>
      </c>
      <c r="AB109" s="9" t="s">
        <v>22045</v>
      </c>
      <c r="AC109" s="9" t="s">
        <v>22046</v>
      </c>
      <c r="AD109" s="9" t="s">
        <v>22047</v>
      </c>
      <c r="AE109" s="9" t="s">
        <v>22048</v>
      </c>
      <c r="AF109" s="9" t="s">
        <v>22049</v>
      </c>
      <c r="AG109" s="9" t="s">
        <v>22050</v>
      </c>
      <c r="AH109" s="9" t="s">
        <v>22051</v>
      </c>
      <c r="AI109" s="9" t="s">
        <v>22052</v>
      </c>
      <c r="AJ109" s="9" t="s">
        <v>22053</v>
      </c>
      <c r="AK109" s="9" t="s">
        <v>22054</v>
      </c>
      <c r="AL109" s="9" t="s">
        <v>22055</v>
      </c>
      <c r="AM109" s="9" t="s">
        <v>22056</v>
      </c>
      <c r="AN109" s="9" t="s">
        <v>22057</v>
      </c>
      <c r="AO109" s="9" t="s">
        <v>22058</v>
      </c>
      <c r="AP109" s="9" t="s">
        <v>22059</v>
      </c>
      <c r="AQ109" s="9" t="s">
        <v>22060</v>
      </c>
      <c r="AR109" s="9" t="s">
        <v>22061</v>
      </c>
      <c r="AS109" s="9" t="s">
        <v>22062</v>
      </c>
      <c r="AT109" s="9" t="s">
        <v>22063</v>
      </c>
      <c r="AU109" s="9" t="s">
        <v>22064</v>
      </c>
      <c r="AV109" s="9" t="s">
        <v>22065</v>
      </c>
      <c r="AW109" s="9" t="s">
        <v>22066</v>
      </c>
      <c r="AX109" s="9" t="s">
        <v>22067</v>
      </c>
      <c r="AY109" s="9" t="s">
        <v>22068</v>
      </c>
      <c r="AZ109" s="9" t="s">
        <v>22069</v>
      </c>
      <c r="BA109" s="9" t="s">
        <v>22070</v>
      </c>
      <c r="BB109" s="9" t="s">
        <v>22071</v>
      </c>
      <c r="BC109" s="9" t="s">
        <v>22072</v>
      </c>
      <c r="BD109" s="9" t="s">
        <v>22073</v>
      </c>
      <c r="BE109" s="9" t="s">
        <v>22074</v>
      </c>
      <c r="BF109" s="9" t="s">
        <v>22075</v>
      </c>
      <c r="BG109" s="9" t="s">
        <v>22076</v>
      </c>
      <c r="BH109" s="9" t="s">
        <v>22077</v>
      </c>
      <c r="BI109" s="9" t="s">
        <v>22078</v>
      </c>
      <c r="BJ109" s="9" t="s">
        <v>22079</v>
      </c>
      <c r="BK109" s="9" t="s">
        <v>22080</v>
      </c>
      <c r="BL109" s="9" t="s">
        <v>22081</v>
      </c>
      <c r="BM109" s="9" t="s">
        <v>22082</v>
      </c>
      <c r="BN109" s="9" t="s">
        <v>22083</v>
      </c>
      <c r="BO109" s="9" t="s">
        <v>22084</v>
      </c>
      <c r="BP109" s="9" t="s">
        <v>22085</v>
      </c>
      <c r="BQ109" s="9" t="s">
        <v>22086</v>
      </c>
      <c r="BR109" s="9" t="s">
        <v>22087</v>
      </c>
      <c r="BS109" s="9" t="s">
        <v>22088</v>
      </c>
      <c r="BT109" s="9" t="s">
        <v>22089</v>
      </c>
      <c r="BU109" s="9" t="s">
        <v>22090</v>
      </c>
      <c r="BV109" s="9" t="s">
        <v>22091</v>
      </c>
      <c r="BW109" s="9" t="s">
        <v>22092</v>
      </c>
      <c r="BX109" s="9" t="s">
        <v>22093</v>
      </c>
      <c r="BY109" s="9" t="s">
        <v>22094</v>
      </c>
      <c r="BZ109" s="9" t="s">
        <v>22095</v>
      </c>
      <c r="CA109" s="9" t="s">
        <v>22096</v>
      </c>
      <c r="CB109" s="9" t="s">
        <v>22097</v>
      </c>
      <c r="CC109" s="9" t="s">
        <v>22098</v>
      </c>
      <c r="CD109" s="9" t="s">
        <v>22099</v>
      </c>
      <c r="CE109" s="9" t="s">
        <v>22100</v>
      </c>
      <c r="CF109" s="9" t="s">
        <v>22101</v>
      </c>
      <c r="CG109" s="9" t="s">
        <v>22102</v>
      </c>
      <c r="CH109" s="9" t="s">
        <v>22103</v>
      </c>
      <c r="CI109" s="9" t="s">
        <v>22104</v>
      </c>
      <c r="CJ109" s="9" t="s">
        <v>22105</v>
      </c>
      <c r="CK109" s="9" t="s">
        <v>22106</v>
      </c>
      <c r="CL109" s="9" t="s">
        <v>22107</v>
      </c>
      <c r="CM109" s="9" t="s">
        <v>22108</v>
      </c>
      <c r="CN109" s="9" t="s">
        <v>22109</v>
      </c>
      <c r="CO109" s="9" t="s">
        <v>22110</v>
      </c>
      <c r="CP109" s="9" t="s">
        <v>22111</v>
      </c>
      <c r="CQ109" s="9" t="s">
        <v>22112</v>
      </c>
      <c r="CR109" s="9" t="s">
        <v>22113</v>
      </c>
      <c r="CS109" s="9" t="s">
        <v>22114</v>
      </c>
      <c r="CT109" s="9" t="s">
        <v>22115</v>
      </c>
      <c r="CU109" s="9" t="s">
        <v>22116</v>
      </c>
      <c r="CV109" s="9" t="s">
        <v>22117</v>
      </c>
      <c r="CW109" s="9" t="s">
        <v>22118</v>
      </c>
      <c r="CX109" s="9" t="s">
        <v>22119</v>
      </c>
      <c r="CY109" s="9" t="s">
        <v>22120</v>
      </c>
      <c r="CZ109" s="9" t="s">
        <v>22121</v>
      </c>
      <c r="DA109" s="9" t="s">
        <v>22122</v>
      </c>
      <c r="DB109" s="9" t="s">
        <v>22123</v>
      </c>
      <c r="DC109" s="9" t="s">
        <v>22124</v>
      </c>
      <c r="DD109" s="9" t="s">
        <v>22125</v>
      </c>
      <c r="DE109" s="9"/>
      <c r="DF109" s="9" t="s">
        <v>309</v>
      </c>
      <c r="DG109" s="9" t="s">
        <v>22126</v>
      </c>
      <c r="DH109" s="9" t="s">
        <v>22127</v>
      </c>
      <c r="DI109" s="9" t="s">
        <v>22128</v>
      </c>
      <c r="DJ109" s="9" t="s">
        <v>22129</v>
      </c>
      <c r="DK109" s="9" t="s">
        <v>22130</v>
      </c>
      <c r="DL109" s="9" t="s">
        <v>22131</v>
      </c>
      <c r="DM109" s="9" t="s">
        <v>22132</v>
      </c>
      <c r="DN109" s="9" t="s">
        <v>22133</v>
      </c>
      <c r="DO109" s="9" t="s">
        <v>22134</v>
      </c>
      <c r="DP109" s="9" t="s">
        <v>22135</v>
      </c>
      <c r="DQ109" s="9" t="s">
        <v>22136</v>
      </c>
      <c r="DR109" s="9" t="s">
        <v>22137</v>
      </c>
      <c r="DS109" s="9" t="s">
        <v>22138</v>
      </c>
      <c r="DT109" s="9" t="s">
        <v>22139</v>
      </c>
      <c r="DU109" s="9" t="s">
        <v>22140</v>
      </c>
      <c r="DV109" s="9" t="s">
        <v>22141</v>
      </c>
      <c r="DW109" s="9" t="s">
        <v>22142</v>
      </c>
      <c r="DX109" s="9" t="s">
        <v>22143</v>
      </c>
      <c r="DY109" s="9" t="s">
        <v>22144</v>
      </c>
      <c r="DZ109" s="9" t="s">
        <v>22145</v>
      </c>
      <c r="EA109" s="9" t="s">
        <v>22146</v>
      </c>
      <c r="EB109" s="9" t="s">
        <v>22147</v>
      </c>
      <c r="EC109" s="9" t="s">
        <v>22148</v>
      </c>
      <c r="ED109" s="9" t="s">
        <v>22149</v>
      </c>
      <c r="EE109" s="9" t="s">
        <v>22150</v>
      </c>
      <c r="EF109" s="9" t="s">
        <v>22151</v>
      </c>
      <c r="EG109" s="9" t="s">
        <v>22152</v>
      </c>
      <c r="EH109" s="9" t="s">
        <v>22153</v>
      </c>
      <c r="EI109" s="9" t="s">
        <v>22154</v>
      </c>
      <c r="EJ109" s="9" t="s">
        <v>22155</v>
      </c>
      <c r="EK109" s="9" t="s">
        <v>22156</v>
      </c>
      <c r="EL109" s="9" t="s">
        <v>22157</v>
      </c>
      <c r="EM109" s="9" t="s">
        <v>22158</v>
      </c>
      <c r="EN109" s="9" t="s">
        <v>22159</v>
      </c>
      <c r="EO109" s="9" t="s">
        <v>22160</v>
      </c>
      <c r="EP109" s="9" t="s">
        <v>22161</v>
      </c>
      <c r="EQ109" s="9" t="s">
        <v>22162</v>
      </c>
      <c r="ER109" s="9" t="s">
        <v>22163</v>
      </c>
      <c r="ES109" s="9" t="s">
        <v>22164</v>
      </c>
      <c r="ET109" s="9" t="s">
        <v>22165</v>
      </c>
      <c r="EU109" s="9" t="s">
        <v>22166</v>
      </c>
      <c r="EV109" s="9" t="s">
        <v>22167</v>
      </c>
      <c r="EW109" s="9" t="s">
        <v>22168</v>
      </c>
      <c r="EX109" s="9" t="s">
        <v>22169</v>
      </c>
      <c r="EY109" s="9" t="s">
        <v>22170</v>
      </c>
      <c r="EZ109" s="9" t="s">
        <v>22171</v>
      </c>
      <c r="FA109" s="9" t="s">
        <v>22172</v>
      </c>
      <c r="FB109" s="9" t="s">
        <v>22173</v>
      </c>
      <c r="FC109" s="9" t="s">
        <v>22174</v>
      </c>
      <c r="FD109" s="9" t="s">
        <v>22175</v>
      </c>
      <c r="FE109" s="9" t="s">
        <v>22176</v>
      </c>
      <c r="FF109" s="9" t="s">
        <v>22177</v>
      </c>
      <c r="FG109" s="9" t="s">
        <v>22178</v>
      </c>
      <c r="FH109" s="9" t="s">
        <v>22179</v>
      </c>
      <c r="FI109" s="9" t="s">
        <v>22180</v>
      </c>
      <c r="FJ109" s="9" t="s">
        <v>22181</v>
      </c>
      <c r="FK109" s="9" t="s">
        <v>22182</v>
      </c>
      <c r="FL109" s="9" t="s">
        <v>22183</v>
      </c>
      <c r="FM109" s="9" t="s">
        <v>22184</v>
      </c>
      <c r="FN109" s="9" t="s">
        <v>22185</v>
      </c>
      <c r="FO109" s="9" t="s">
        <v>22186</v>
      </c>
      <c r="FP109" s="9" t="s">
        <v>22187</v>
      </c>
      <c r="FQ109" s="9" t="s">
        <v>22188</v>
      </c>
      <c r="FR109" s="9" t="s">
        <v>22189</v>
      </c>
      <c r="FS109" s="9" t="s">
        <v>22190</v>
      </c>
      <c r="FT109" s="9" t="s">
        <v>22191</v>
      </c>
      <c r="FU109" s="9" t="s">
        <v>22192</v>
      </c>
      <c r="FV109" s="9" t="s">
        <v>22193</v>
      </c>
      <c r="FW109" s="9" t="s">
        <v>22194</v>
      </c>
      <c r="FX109" s="9" t="s">
        <v>22195</v>
      </c>
      <c r="FY109" s="9" t="s">
        <v>22196</v>
      </c>
      <c r="FZ109" s="9" t="s">
        <v>22197</v>
      </c>
      <c r="GA109" s="9" t="s">
        <v>22198</v>
      </c>
      <c r="GB109" s="9" t="s">
        <v>22199</v>
      </c>
      <c r="GC109" s="9" t="s">
        <v>22200</v>
      </c>
      <c r="GD109" s="9" t="s">
        <v>22201</v>
      </c>
      <c r="GE109" s="9" t="s">
        <v>22202</v>
      </c>
      <c r="GF109" s="9" t="s">
        <v>22203</v>
      </c>
      <c r="GG109" s="9" t="s">
        <v>22204</v>
      </c>
      <c r="GH109" s="9" t="s">
        <v>22205</v>
      </c>
      <c r="GI109" s="9" t="s">
        <v>22206</v>
      </c>
      <c r="GJ109" s="9" t="s">
        <v>22207</v>
      </c>
      <c r="GK109" s="9" t="s">
        <v>22208</v>
      </c>
      <c r="GL109" s="9" t="s">
        <v>22209</v>
      </c>
      <c r="GM109" s="9" t="s">
        <v>22210</v>
      </c>
      <c r="GN109" s="9" t="s">
        <v>22211</v>
      </c>
      <c r="GO109" s="9" t="s">
        <v>22212</v>
      </c>
      <c r="GP109" s="9" t="s">
        <v>22213</v>
      </c>
      <c r="GQ109" s="9" t="s">
        <v>22214</v>
      </c>
      <c r="GR109" s="9" t="s">
        <v>22215</v>
      </c>
    </row>
    <row r="110" spans="1:200" ht="16" x14ac:dyDescent="0.2">
      <c r="A110" s="8" t="s">
        <v>22216</v>
      </c>
      <c r="B110" s="8" t="s">
        <v>22217</v>
      </c>
      <c r="C110" s="8" t="s">
        <v>22218</v>
      </c>
      <c r="D110" s="8" t="s">
        <v>22219</v>
      </c>
      <c r="E110" s="8" t="s">
        <v>22220</v>
      </c>
      <c r="F110" s="8" t="s">
        <v>22221</v>
      </c>
      <c r="G110" s="8" t="s">
        <v>22222</v>
      </c>
      <c r="H110" s="8" t="s">
        <v>22223</v>
      </c>
      <c r="I110" s="8" t="s">
        <v>22224</v>
      </c>
      <c r="J110" s="8" t="s">
        <v>22225</v>
      </c>
      <c r="K110" s="8" t="s">
        <v>22226</v>
      </c>
      <c r="L110" s="8" t="s">
        <v>22227</v>
      </c>
      <c r="M110" s="8" t="s">
        <v>22228</v>
      </c>
      <c r="N110" s="9" t="s">
        <v>22229</v>
      </c>
      <c r="O110" s="9" t="s">
        <v>22230</v>
      </c>
      <c r="P110" s="9" t="s">
        <v>22231</v>
      </c>
      <c r="Q110" s="9" t="s">
        <v>22232</v>
      </c>
      <c r="R110" s="9" t="s">
        <v>22233</v>
      </c>
      <c r="S110" s="9" t="s">
        <v>22234</v>
      </c>
      <c r="T110" s="9" t="s">
        <v>22235</v>
      </c>
      <c r="U110" s="9" t="s">
        <v>22236</v>
      </c>
      <c r="V110" s="9" t="s">
        <v>22237</v>
      </c>
      <c r="W110" s="9" t="s">
        <v>22238</v>
      </c>
      <c r="X110" s="9" t="s">
        <v>22239</v>
      </c>
      <c r="Y110" s="9" t="s">
        <v>22240</v>
      </c>
      <c r="Z110" s="8" t="s">
        <v>22241</v>
      </c>
      <c r="AA110" s="9" t="s">
        <v>22242</v>
      </c>
      <c r="AB110" s="9" t="s">
        <v>22243</v>
      </c>
      <c r="AC110" s="9" t="s">
        <v>22244</v>
      </c>
      <c r="AD110" s="9" t="s">
        <v>22245</v>
      </c>
      <c r="AE110" s="9" t="s">
        <v>22246</v>
      </c>
      <c r="AF110" s="9" t="s">
        <v>22247</v>
      </c>
      <c r="AG110" s="9" t="s">
        <v>22248</v>
      </c>
      <c r="AH110" s="9" t="s">
        <v>22249</v>
      </c>
      <c r="AI110" s="9" t="s">
        <v>22250</v>
      </c>
      <c r="AJ110" s="9" t="s">
        <v>22251</v>
      </c>
      <c r="AK110" s="9" t="s">
        <v>22252</v>
      </c>
      <c r="AL110" s="9" t="s">
        <v>22253</v>
      </c>
      <c r="AM110" s="9" t="s">
        <v>22254</v>
      </c>
      <c r="AN110" s="9" t="s">
        <v>22255</v>
      </c>
      <c r="AO110" s="9" t="s">
        <v>22256</v>
      </c>
      <c r="AP110" s="9" t="s">
        <v>22257</v>
      </c>
      <c r="AQ110" s="9" t="s">
        <v>22258</v>
      </c>
      <c r="AR110" s="9" t="s">
        <v>22259</v>
      </c>
      <c r="AS110" s="9" t="s">
        <v>22260</v>
      </c>
      <c r="AT110" s="9" t="s">
        <v>22261</v>
      </c>
      <c r="AU110" s="9" t="s">
        <v>22262</v>
      </c>
      <c r="AV110" s="9" t="s">
        <v>22263</v>
      </c>
      <c r="AW110" s="9" t="s">
        <v>22264</v>
      </c>
      <c r="AX110" s="9" t="s">
        <v>22265</v>
      </c>
      <c r="AY110" s="9" t="s">
        <v>22266</v>
      </c>
      <c r="AZ110" s="9" t="s">
        <v>22267</v>
      </c>
      <c r="BA110" s="9" t="s">
        <v>22268</v>
      </c>
      <c r="BB110" s="9" t="s">
        <v>22269</v>
      </c>
      <c r="BC110" s="9" t="s">
        <v>22270</v>
      </c>
      <c r="BD110" s="9" t="s">
        <v>22271</v>
      </c>
      <c r="BE110" s="9" t="s">
        <v>22272</v>
      </c>
      <c r="BF110" s="9" t="s">
        <v>22273</v>
      </c>
      <c r="BG110" s="9" t="s">
        <v>22274</v>
      </c>
      <c r="BH110" s="9" t="s">
        <v>22275</v>
      </c>
      <c r="BI110" s="9" t="s">
        <v>22276</v>
      </c>
      <c r="BJ110" s="9" t="s">
        <v>22277</v>
      </c>
      <c r="BK110" s="9" t="s">
        <v>22278</v>
      </c>
      <c r="BL110" s="9" t="s">
        <v>22279</v>
      </c>
      <c r="BM110" s="9" t="s">
        <v>22280</v>
      </c>
      <c r="BN110" s="9" t="s">
        <v>22281</v>
      </c>
      <c r="BO110" s="9" t="s">
        <v>22282</v>
      </c>
      <c r="BP110" s="9" t="s">
        <v>22283</v>
      </c>
      <c r="BQ110" s="9" t="s">
        <v>22284</v>
      </c>
      <c r="BR110" s="9" t="s">
        <v>22285</v>
      </c>
      <c r="BS110" s="9" t="s">
        <v>22286</v>
      </c>
      <c r="BT110" s="9" t="s">
        <v>22287</v>
      </c>
      <c r="BU110" s="9" t="s">
        <v>22288</v>
      </c>
      <c r="BV110" s="9" t="s">
        <v>22289</v>
      </c>
      <c r="BW110" s="9" t="s">
        <v>22290</v>
      </c>
      <c r="BX110" s="9" t="s">
        <v>22291</v>
      </c>
      <c r="BY110" s="9" t="s">
        <v>22292</v>
      </c>
      <c r="BZ110" s="9" t="s">
        <v>22293</v>
      </c>
      <c r="CA110" s="9" t="s">
        <v>22294</v>
      </c>
      <c r="CB110" s="9" t="s">
        <v>22295</v>
      </c>
      <c r="CC110" s="9" t="s">
        <v>22296</v>
      </c>
      <c r="CD110" s="9" t="s">
        <v>22297</v>
      </c>
      <c r="CE110" s="9" t="s">
        <v>22298</v>
      </c>
      <c r="CF110" s="9" t="s">
        <v>22299</v>
      </c>
      <c r="CG110" s="9" t="s">
        <v>22300</v>
      </c>
      <c r="CH110" s="9" t="s">
        <v>22301</v>
      </c>
      <c r="CI110" s="9" t="s">
        <v>22302</v>
      </c>
      <c r="CJ110" s="9" t="s">
        <v>22303</v>
      </c>
      <c r="CK110" s="9" t="s">
        <v>22304</v>
      </c>
      <c r="CL110" s="9" t="s">
        <v>22305</v>
      </c>
      <c r="CM110" s="9" t="s">
        <v>22306</v>
      </c>
      <c r="CN110" s="9" t="s">
        <v>22307</v>
      </c>
      <c r="CO110" s="9" t="s">
        <v>22308</v>
      </c>
      <c r="CP110" s="9" t="s">
        <v>22309</v>
      </c>
      <c r="CQ110" s="9" t="s">
        <v>22310</v>
      </c>
      <c r="CR110" s="9" t="s">
        <v>22311</v>
      </c>
      <c r="CS110" s="9" t="s">
        <v>22312</v>
      </c>
      <c r="CT110" s="9" t="s">
        <v>22313</v>
      </c>
      <c r="CU110" s="9" t="s">
        <v>22314</v>
      </c>
      <c r="CV110" s="9" t="s">
        <v>22315</v>
      </c>
      <c r="CW110" s="9" t="s">
        <v>22316</v>
      </c>
      <c r="CX110" s="9" t="s">
        <v>22317</v>
      </c>
      <c r="CY110" s="9" t="s">
        <v>22318</v>
      </c>
      <c r="CZ110" s="9" t="s">
        <v>22319</v>
      </c>
      <c r="DA110" s="9" t="s">
        <v>22320</v>
      </c>
      <c r="DB110" s="9" t="s">
        <v>22321</v>
      </c>
      <c r="DC110" s="9" t="s">
        <v>22322</v>
      </c>
      <c r="DD110" s="9" t="s">
        <v>22323</v>
      </c>
      <c r="DE110" s="9" t="s">
        <v>22324</v>
      </c>
      <c r="DF110" s="9"/>
      <c r="DG110" s="9" t="s">
        <v>310</v>
      </c>
      <c r="DH110" s="9" t="s">
        <v>22325</v>
      </c>
      <c r="DI110" s="9" t="s">
        <v>22326</v>
      </c>
      <c r="DJ110" s="9" t="s">
        <v>22327</v>
      </c>
      <c r="DK110" s="9" t="s">
        <v>22328</v>
      </c>
      <c r="DL110" s="9" t="s">
        <v>22329</v>
      </c>
      <c r="DM110" s="9" t="s">
        <v>22330</v>
      </c>
      <c r="DN110" s="9" t="s">
        <v>22331</v>
      </c>
      <c r="DO110" s="9" t="s">
        <v>22332</v>
      </c>
      <c r="DP110" s="9" t="s">
        <v>22333</v>
      </c>
      <c r="DQ110" s="9" t="s">
        <v>22334</v>
      </c>
      <c r="DR110" s="9" t="s">
        <v>22335</v>
      </c>
      <c r="DS110" s="9" t="s">
        <v>22336</v>
      </c>
      <c r="DT110" s="9" t="s">
        <v>22337</v>
      </c>
      <c r="DU110" s="9" t="s">
        <v>22338</v>
      </c>
      <c r="DV110" s="9" t="s">
        <v>22339</v>
      </c>
      <c r="DW110" s="9" t="s">
        <v>22340</v>
      </c>
      <c r="DX110" s="9" t="s">
        <v>22341</v>
      </c>
      <c r="DY110" s="9" t="s">
        <v>22342</v>
      </c>
      <c r="DZ110" s="9" t="s">
        <v>22343</v>
      </c>
      <c r="EA110" s="9" t="s">
        <v>22344</v>
      </c>
      <c r="EB110" s="9" t="s">
        <v>22345</v>
      </c>
      <c r="EC110" s="9" t="s">
        <v>22346</v>
      </c>
      <c r="ED110" s="9" t="s">
        <v>22347</v>
      </c>
      <c r="EE110" s="9" t="s">
        <v>22348</v>
      </c>
      <c r="EF110" s="9" t="s">
        <v>22349</v>
      </c>
      <c r="EG110" s="9" t="s">
        <v>22350</v>
      </c>
      <c r="EH110" s="9" t="s">
        <v>22351</v>
      </c>
      <c r="EI110" s="9" t="s">
        <v>22352</v>
      </c>
      <c r="EJ110" s="9" t="s">
        <v>22353</v>
      </c>
      <c r="EK110" s="9" t="s">
        <v>22354</v>
      </c>
      <c r="EL110" s="9" t="s">
        <v>22355</v>
      </c>
      <c r="EM110" s="9" t="s">
        <v>22356</v>
      </c>
      <c r="EN110" s="9" t="s">
        <v>22357</v>
      </c>
      <c r="EO110" s="9" t="s">
        <v>22358</v>
      </c>
      <c r="EP110" s="9" t="s">
        <v>22359</v>
      </c>
      <c r="EQ110" s="9" t="s">
        <v>22360</v>
      </c>
      <c r="ER110" s="9" t="s">
        <v>22361</v>
      </c>
      <c r="ES110" s="9" t="s">
        <v>22362</v>
      </c>
      <c r="ET110" s="9" t="s">
        <v>22363</v>
      </c>
      <c r="EU110" s="9" t="s">
        <v>22364</v>
      </c>
      <c r="EV110" s="9" t="s">
        <v>22365</v>
      </c>
      <c r="EW110" s="9" t="s">
        <v>22366</v>
      </c>
      <c r="EX110" s="9" t="s">
        <v>22367</v>
      </c>
      <c r="EY110" s="9" t="s">
        <v>22368</v>
      </c>
      <c r="EZ110" s="9" t="s">
        <v>22369</v>
      </c>
      <c r="FA110" s="9" t="s">
        <v>22370</v>
      </c>
      <c r="FB110" s="9" t="s">
        <v>22371</v>
      </c>
      <c r="FC110" s="9" t="s">
        <v>22372</v>
      </c>
      <c r="FD110" s="9" t="s">
        <v>22373</v>
      </c>
      <c r="FE110" s="9" t="s">
        <v>22374</v>
      </c>
      <c r="FF110" s="9" t="s">
        <v>22375</v>
      </c>
      <c r="FG110" s="9" t="s">
        <v>22376</v>
      </c>
      <c r="FH110" s="9" t="s">
        <v>22377</v>
      </c>
      <c r="FI110" s="9" t="s">
        <v>22378</v>
      </c>
      <c r="FJ110" s="9" t="s">
        <v>22379</v>
      </c>
      <c r="FK110" s="9" t="s">
        <v>22380</v>
      </c>
      <c r="FL110" s="9" t="s">
        <v>22381</v>
      </c>
      <c r="FM110" s="9" t="s">
        <v>22382</v>
      </c>
      <c r="FN110" s="9" t="s">
        <v>22383</v>
      </c>
      <c r="FO110" s="9" t="s">
        <v>22384</v>
      </c>
      <c r="FP110" s="9" t="s">
        <v>22385</v>
      </c>
      <c r="FQ110" s="9" t="s">
        <v>22386</v>
      </c>
      <c r="FR110" s="9" t="s">
        <v>22387</v>
      </c>
      <c r="FS110" s="9" t="s">
        <v>22388</v>
      </c>
      <c r="FT110" s="9" t="s">
        <v>22389</v>
      </c>
      <c r="FU110" s="9" t="s">
        <v>22390</v>
      </c>
      <c r="FV110" s="9" t="s">
        <v>22391</v>
      </c>
      <c r="FW110" s="9" t="s">
        <v>22392</v>
      </c>
      <c r="FX110" s="9" t="s">
        <v>22393</v>
      </c>
      <c r="FY110" s="9" t="s">
        <v>22394</v>
      </c>
      <c r="FZ110" s="9" t="s">
        <v>22395</v>
      </c>
      <c r="GA110" s="9" t="s">
        <v>22396</v>
      </c>
      <c r="GB110" s="9" t="s">
        <v>22397</v>
      </c>
      <c r="GC110" s="9" t="s">
        <v>22398</v>
      </c>
      <c r="GD110" s="9" t="s">
        <v>22399</v>
      </c>
      <c r="GE110" s="9" t="s">
        <v>22400</v>
      </c>
      <c r="GF110" s="9" t="s">
        <v>22401</v>
      </c>
      <c r="GG110" s="9" t="s">
        <v>22402</v>
      </c>
      <c r="GH110" s="9" t="s">
        <v>22403</v>
      </c>
      <c r="GI110" s="9" t="s">
        <v>22404</v>
      </c>
      <c r="GJ110" s="9" t="s">
        <v>22405</v>
      </c>
      <c r="GK110" s="9" t="s">
        <v>22406</v>
      </c>
      <c r="GL110" s="9" t="s">
        <v>22407</v>
      </c>
      <c r="GM110" s="9" t="s">
        <v>22408</v>
      </c>
      <c r="GN110" s="9" t="s">
        <v>22409</v>
      </c>
      <c r="GO110" s="9" t="s">
        <v>22410</v>
      </c>
      <c r="GP110" s="9" t="s">
        <v>22411</v>
      </c>
      <c r="GQ110" s="9" t="s">
        <v>22412</v>
      </c>
      <c r="GR110" s="9" t="s">
        <v>22413</v>
      </c>
    </row>
    <row r="111" spans="1:200" ht="16" x14ac:dyDescent="0.2">
      <c r="A111" s="8" t="s">
        <v>22414</v>
      </c>
      <c r="B111" s="8" t="s">
        <v>22415</v>
      </c>
      <c r="C111" s="8" t="s">
        <v>22416</v>
      </c>
      <c r="D111" s="8" t="s">
        <v>22417</v>
      </c>
      <c r="E111" s="8" t="s">
        <v>22418</v>
      </c>
      <c r="F111" s="8" t="s">
        <v>22419</v>
      </c>
      <c r="G111" s="8" t="s">
        <v>22420</v>
      </c>
      <c r="H111" s="8" t="s">
        <v>22421</v>
      </c>
      <c r="I111" s="8" t="s">
        <v>22422</v>
      </c>
      <c r="J111" s="8" t="s">
        <v>22423</v>
      </c>
      <c r="K111" s="8" t="s">
        <v>22424</v>
      </c>
      <c r="L111" s="8" t="s">
        <v>22425</v>
      </c>
      <c r="M111" s="8" t="s">
        <v>22426</v>
      </c>
      <c r="N111" s="9" t="s">
        <v>22427</v>
      </c>
      <c r="O111" s="9" t="s">
        <v>22428</v>
      </c>
      <c r="P111" s="9" t="s">
        <v>22429</v>
      </c>
      <c r="Q111" s="9" t="s">
        <v>22430</v>
      </c>
      <c r="R111" s="9" t="s">
        <v>22431</v>
      </c>
      <c r="S111" s="9" t="s">
        <v>22432</v>
      </c>
      <c r="T111" s="9" t="s">
        <v>22433</v>
      </c>
      <c r="U111" s="9" t="s">
        <v>22434</v>
      </c>
      <c r="V111" s="9" t="s">
        <v>22435</v>
      </c>
      <c r="W111" s="9" t="s">
        <v>22436</v>
      </c>
      <c r="X111" s="9" t="s">
        <v>22437</v>
      </c>
      <c r="Y111" s="9" t="s">
        <v>22438</v>
      </c>
      <c r="Z111" s="8" t="s">
        <v>22439</v>
      </c>
      <c r="AA111" s="9" t="s">
        <v>22440</v>
      </c>
      <c r="AB111" s="9" t="s">
        <v>22441</v>
      </c>
      <c r="AC111" s="9" t="s">
        <v>22442</v>
      </c>
      <c r="AD111" s="9" t="s">
        <v>22443</v>
      </c>
      <c r="AE111" s="9" t="s">
        <v>22444</v>
      </c>
      <c r="AF111" s="9" t="s">
        <v>22445</v>
      </c>
      <c r="AG111" s="9" t="s">
        <v>22446</v>
      </c>
      <c r="AH111" s="9" t="s">
        <v>22447</v>
      </c>
      <c r="AI111" s="9" t="s">
        <v>22448</v>
      </c>
      <c r="AJ111" s="9" t="s">
        <v>22449</v>
      </c>
      <c r="AK111" s="9" t="s">
        <v>22450</v>
      </c>
      <c r="AL111" s="9" t="s">
        <v>22451</v>
      </c>
      <c r="AM111" s="9" t="s">
        <v>22452</v>
      </c>
      <c r="AN111" s="9" t="s">
        <v>22453</v>
      </c>
      <c r="AO111" s="9" t="s">
        <v>22454</v>
      </c>
      <c r="AP111" s="9" t="s">
        <v>22455</v>
      </c>
      <c r="AQ111" s="9" t="s">
        <v>22456</v>
      </c>
      <c r="AR111" s="9" t="s">
        <v>22457</v>
      </c>
      <c r="AS111" s="9" t="s">
        <v>22458</v>
      </c>
      <c r="AT111" s="9" t="s">
        <v>22459</v>
      </c>
      <c r="AU111" s="9" t="s">
        <v>22460</v>
      </c>
      <c r="AV111" s="9" t="s">
        <v>22461</v>
      </c>
      <c r="AW111" s="9" t="s">
        <v>22462</v>
      </c>
      <c r="AX111" s="9" t="s">
        <v>22463</v>
      </c>
      <c r="AY111" s="9" t="s">
        <v>22464</v>
      </c>
      <c r="AZ111" s="9" t="s">
        <v>22465</v>
      </c>
      <c r="BA111" s="9" t="s">
        <v>22466</v>
      </c>
      <c r="BB111" s="9" t="s">
        <v>22467</v>
      </c>
      <c r="BC111" s="9" t="s">
        <v>22468</v>
      </c>
      <c r="BD111" s="9" t="s">
        <v>22469</v>
      </c>
      <c r="BE111" s="9" t="s">
        <v>22470</v>
      </c>
      <c r="BF111" s="9" t="s">
        <v>22471</v>
      </c>
      <c r="BG111" s="9" t="s">
        <v>22472</v>
      </c>
      <c r="BH111" s="9" t="s">
        <v>22473</v>
      </c>
      <c r="BI111" s="9" t="s">
        <v>22474</v>
      </c>
      <c r="BJ111" s="9" t="s">
        <v>22475</v>
      </c>
      <c r="BK111" s="9" t="s">
        <v>22476</v>
      </c>
      <c r="BL111" s="9" t="s">
        <v>22477</v>
      </c>
      <c r="BM111" s="9" t="s">
        <v>22478</v>
      </c>
      <c r="BN111" s="9" t="s">
        <v>22479</v>
      </c>
      <c r="BO111" s="9" t="s">
        <v>22480</v>
      </c>
      <c r="BP111" s="9" t="s">
        <v>22481</v>
      </c>
      <c r="BQ111" s="9" t="s">
        <v>22482</v>
      </c>
      <c r="BR111" s="9" t="s">
        <v>22483</v>
      </c>
      <c r="BS111" s="9" t="s">
        <v>22484</v>
      </c>
      <c r="BT111" s="9" t="s">
        <v>22485</v>
      </c>
      <c r="BU111" s="9" t="s">
        <v>22486</v>
      </c>
      <c r="BV111" s="9" t="s">
        <v>22487</v>
      </c>
      <c r="BW111" s="9" t="s">
        <v>22488</v>
      </c>
      <c r="BX111" s="9" t="s">
        <v>22489</v>
      </c>
      <c r="BY111" s="9" t="s">
        <v>22490</v>
      </c>
      <c r="BZ111" s="9" t="s">
        <v>22491</v>
      </c>
      <c r="CA111" s="9" t="s">
        <v>22492</v>
      </c>
      <c r="CB111" s="9" t="s">
        <v>22493</v>
      </c>
      <c r="CC111" s="9" t="s">
        <v>22494</v>
      </c>
      <c r="CD111" s="9" t="s">
        <v>22495</v>
      </c>
      <c r="CE111" s="9" t="s">
        <v>22496</v>
      </c>
      <c r="CF111" s="9" t="s">
        <v>22497</v>
      </c>
      <c r="CG111" s="9" t="s">
        <v>22498</v>
      </c>
      <c r="CH111" s="9" t="s">
        <v>22499</v>
      </c>
      <c r="CI111" s="9" t="s">
        <v>22500</v>
      </c>
      <c r="CJ111" s="9" t="s">
        <v>22501</v>
      </c>
      <c r="CK111" s="9" t="s">
        <v>22502</v>
      </c>
      <c r="CL111" s="9" t="s">
        <v>22503</v>
      </c>
      <c r="CM111" s="9" t="s">
        <v>22504</v>
      </c>
      <c r="CN111" s="9" t="s">
        <v>22505</v>
      </c>
      <c r="CO111" s="9" t="s">
        <v>22506</v>
      </c>
      <c r="CP111" s="9" t="s">
        <v>22507</v>
      </c>
      <c r="CQ111" s="9" t="s">
        <v>22508</v>
      </c>
      <c r="CR111" s="9" t="s">
        <v>22509</v>
      </c>
      <c r="CS111" s="9" t="s">
        <v>22510</v>
      </c>
      <c r="CT111" s="9" t="s">
        <v>22511</v>
      </c>
      <c r="CU111" s="9" t="s">
        <v>22512</v>
      </c>
      <c r="CV111" s="9" t="s">
        <v>22513</v>
      </c>
      <c r="CW111" s="9" t="s">
        <v>22514</v>
      </c>
      <c r="CX111" s="9" t="s">
        <v>22515</v>
      </c>
      <c r="CY111" s="9" t="s">
        <v>22516</v>
      </c>
      <c r="CZ111" s="9" t="s">
        <v>22517</v>
      </c>
      <c r="DA111" s="9" t="s">
        <v>22518</v>
      </c>
      <c r="DB111" s="9" t="s">
        <v>22519</v>
      </c>
      <c r="DC111" s="9" t="s">
        <v>22520</v>
      </c>
      <c r="DD111" s="9" t="s">
        <v>22521</v>
      </c>
      <c r="DE111" s="9" t="s">
        <v>22522</v>
      </c>
      <c r="DF111" s="9" t="s">
        <v>22523</v>
      </c>
      <c r="DG111" s="9"/>
      <c r="DH111" s="9" t="s">
        <v>311</v>
      </c>
      <c r="DI111" s="9" t="s">
        <v>22524</v>
      </c>
      <c r="DJ111" s="9" t="s">
        <v>22525</v>
      </c>
      <c r="DK111" s="9" t="s">
        <v>22526</v>
      </c>
      <c r="DL111" s="9" t="s">
        <v>22527</v>
      </c>
      <c r="DM111" s="9" t="s">
        <v>22528</v>
      </c>
      <c r="DN111" s="9" t="s">
        <v>22529</v>
      </c>
      <c r="DO111" s="9" t="s">
        <v>22530</v>
      </c>
      <c r="DP111" s="9" t="s">
        <v>22531</v>
      </c>
      <c r="DQ111" s="9" t="s">
        <v>22532</v>
      </c>
      <c r="DR111" s="9" t="s">
        <v>22533</v>
      </c>
      <c r="DS111" s="9" t="s">
        <v>22534</v>
      </c>
      <c r="DT111" s="9" t="s">
        <v>22535</v>
      </c>
      <c r="DU111" s="9" t="s">
        <v>22536</v>
      </c>
      <c r="DV111" s="9" t="s">
        <v>22537</v>
      </c>
      <c r="DW111" s="9" t="s">
        <v>22538</v>
      </c>
      <c r="DX111" s="9" t="s">
        <v>22539</v>
      </c>
      <c r="DY111" s="9" t="s">
        <v>22540</v>
      </c>
      <c r="DZ111" s="9" t="s">
        <v>22541</v>
      </c>
      <c r="EA111" s="9" t="s">
        <v>22542</v>
      </c>
      <c r="EB111" s="9" t="s">
        <v>22543</v>
      </c>
      <c r="EC111" s="9" t="s">
        <v>22544</v>
      </c>
      <c r="ED111" s="9" t="s">
        <v>22545</v>
      </c>
      <c r="EE111" s="9" t="s">
        <v>22546</v>
      </c>
      <c r="EF111" s="9" t="s">
        <v>22547</v>
      </c>
      <c r="EG111" s="9" t="s">
        <v>22548</v>
      </c>
      <c r="EH111" s="9" t="s">
        <v>22549</v>
      </c>
      <c r="EI111" s="9" t="s">
        <v>22550</v>
      </c>
      <c r="EJ111" s="9" t="s">
        <v>22551</v>
      </c>
      <c r="EK111" s="9" t="s">
        <v>22552</v>
      </c>
      <c r="EL111" s="9" t="s">
        <v>22553</v>
      </c>
      <c r="EM111" s="9" t="s">
        <v>22554</v>
      </c>
      <c r="EN111" s="9" t="s">
        <v>22555</v>
      </c>
      <c r="EO111" s="9" t="s">
        <v>22556</v>
      </c>
      <c r="EP111" s="9" t="s">
        <v>22557</v>
      </c>
      <c r="EQ111" s="9" t="s">
        <v>22558</v>
      </c>
      <c r="ER111" s="9" t="s">
        <v>22559</v>
      </c>
      <c r="ES111" s="9" t="s">
        <v>22560</v>
      </c>
      <c r="ET111" s="9" t="s">
        <v>22561</v>
      </c>
      <c r="EU111" s="9" t="s">
        <v>22562</v>
      </c>
      <c r="EV111" s="9" t="s">
        <v>22563</v>
      </c>
      <c r="EW111" s="9" t="s">
        <v>22564</v>
      </c>
      <c r="EX111" s="9" t="s">
        <v>22565</v>
      </c>
      <c r="EY111" s="9" t="s">
        <v>22566</v>
      </c>
      <c r="EZ111" s="9" t="s">
        <v>22567</v>
      </c>
      <c r="FA111" s="9" t="s">
        <v>22568</v>
      </c>
      <c r="FB111" s="9" t="s">
        <v>22569</v>
      </c>
      <c r="FC111" s="9" t="s">
        <v>22570</v>
      </c>
      <c r="FD111" s="9" t="s">
        <v>22571</v>
      </c>
      <c r="FE111" s="9" t="s">
        <v>22572</v>
      </c>
      <c r="FF111" s="9" t="s">
        <v>22573</v>
      </c>
      <c r="FG111" s="9" t="s">
        <v>22574</v>
      </c>
      <c r="FH111" s="9" t="s">
        <v>22575</v>
      </c>
      <c r="FI111" s="9" t="s">
        <v>22576</v>
      </c>
      <c r="FJ111" s="9" t="s">
        <v>22577</v>
      </c>
      <c r="FK111" s="9" t="s">
        <v>22578</v>
      </c>
      <c r="FL111" s="9" t="s">
        <v>22579</v>
      </c>
      <c r="FM111" s="9" t="s">
        <v>22580</v>
      </c>
      <c r="FN111" s="9" t="s">
        <v>22581</v>
      </c>
      <c r="FO111" s="9" t="s">
        <v>22582</v>
      </c>
      <c r="FP111" s="9" t="s">
        <v>22583</v>
      </c>
      <c r="FQ111" s="9" t="s">
        <v>22584</v>
      </c>
      <c r="FR111" s="9" t="s">
        <v>22585</v>
      </c>
      <c r="FS111" s="9" t="s">
        <v>22586</v>
      </c>
      <c r="FT111" s="9" t="s">
        <v>22587</v>
      </c>
      <c r="FU111" s="9" t="s">
        <v>22588</v>
      </c>
      <c r="FV111" s="9" t="s">
        <v>22589</v>
      </c>
      <c r="FW111" s="9" t="s">
        <v>22590</v>
      </c>
      <c r="FX111" s="9" t="s">
        <v>22591</v>
      </c>
      <c r="FY111" s="9" t="s">
        <v>22592</v>
      </c>
      <c r="FZ111" s="9" t="s">
        <v>22593</v>
      </c>
      <c r="GA111" s="9" t="s">
        <v>22594</v>
      </c>
      <c r="GB111" s="9" t="s">
        <v>22595</v>
      </c>
      <c r="GC111" s="9" t="s">
        <v>22596</v>
      </c>
      <c r="GD111" s="9" t="s">
        <v>22597</v>
      </c>
      <c r="GE111" s="9" t="s">
        <v>22598</v>
      </c>
      <c r="GF111" s="9" t="s">
        <v>22599</v>
      </c>
      <c r="GG111" s="9" t="s">
        <v>22600</v>
      </c>
      <c r="GH111" s="9" t="s">
        <v>22601</v>
      </c>
      <c r="GI111" s="9" t="s">
        <v>22602</v>
      </c>
      <c r="GJ111" s="9" t="s">
        <v>22603</v>
      </c>
      <c r="GK111" s="9" t="s">
        <v>22604</v>
      </c>
      <c r="GL111" s="9" t="s">
        <v>22605</v>
      </c>
      <c r="GM111" s="9" t="s">
        <v>22606</v>
      </c>
      <c r="GN111" s="9" t="s">
        <v>22607</v>
      </c>
      <c r="GO111" s="9" t="s">
        <v>22608</v>
      </c>
      <c r="GP111" s="9" t="s">
        <v>22609</v>
      </c>
      <c r="GQ111" s="9" t="s">
        <v>22610</v>
      </c>
      <c r="GR111" s="9" t="s">
        <v>22611</v>
      </c>
    </row>
    <row r="112" spans="1:200" ht="16" x14ac:dyDescent="0.2">
      <c r="A112" s="8" t="s">
        <v>22612</v>
      </c>
      <c r="B112" s="8" t="s">
        <v>22613</v>
      </c>
      <c r="C112" s="8" t="s">
        <v>22614</v>
      </c>
      <c r="D112" s="8" t="s">
        <v>22615</v>
      </c>
      <c r="E112" s="8" t="s">
        <v>22616</v>
      </c>
      <c r="F112" s="8" t="s">
        <v>22617</v>
      </c>
      <c r="G112" s="8" t="s">
        <v>22618</v>
      </c>
      <c r="H112" s="8" t="s">
        <v>22619</v>
      </c>
      <c r="I112" s="8" t="s">
        <v>22620</v>
      </c>
      <c r="J112" s="8" t="s">
        <v>22621</v>
      </c>
      <c r="K112" s="8" t="s">
        <v>22622</v>
      </c>
      <c r="L112" s="8" t="s">
        <v>22623</v>
      </c>
      <c r="M112" s="8" t="s">
        <v>22624</v>
      </c>
      <c r="N112" s="9" t="s">
        <v>22625</v>
      </c>
      <c r="O112" s="9" t="s">
        <v>22626</v>
      </c>
      <c r="P112" s="9" t="s">
        <v>22627</v>
      </c>
      <c r="Q112" s="9" t="s">
        <v>22628</v>
      </c>
      <c r="R112" s="9" t="s">
        <v>22629</v>
      </c>
      <c r="S112" s="9" t="s">
        <v>22630</v>
      </c>
      <c r="T112" s="9" t="s">
        <v>22631</v>
      </c>
      <c r="U112" s="9" t="s">
        <v>22632</v>
      </c>
      <c r="V112" s="9" t="s">
        <v>22633</v>
      </c>
      <c r="W112" s="9" t="s">
        <v>22634</v>
      </c>
      <c r="X112" s="9" t="s">
        <v>22635</v>
      </c>
      <c r="Y112" s="9" t="s">
        <v>22636</v>
      </c>
      <c r="Z112" s="8" t="s">
        <v>22637</v>
      </c>
      <c r="AA112" s="9" t="s">
        <v>22638</v>
      </c>
      <c r="AB112" s="9" t="s">
        <v>22639</v>
      </c>
      <c r="AC112" s="9" t="s">
        <v>22640</v>
      </c>
      <c r="AD112" s="9" t="s">
        <v>22641</v>
      </c>
      <c r="AE112" s="9" t="s">
        <v>22642</v>
      </c>
      <c r="AF112" s="9" t="s">
        <v>22643</v>
      </c>
      <c r="AG112" s="9" t="s">
        <v>22644</v>
      </c>
      <c r="AH112" s="9" t="s">
        <v>22645</v>
      </c>
      <c r="AI112" s="9" t="s">
        <v>22646</v>
      </c>
      <c r="AJ112" s="9" t="s">
        <v>22647</v>
      </c>
      <c r="AK112" s="9" t="s">
        <v>22648</v>
      </c>
      <c r="AL112" s="9" t="s">
        <v>22649</v>
      </c>
      <c r="AM112" s="9" t="s">
        <v>22650</v>
      </c>
      <c r="AN112" s="9" t="s">
        <v>22651</v>
      </c>
      <c r="AO112" s="9" t="s">
        <v>22652</v>
      </c>
      <c r="AP112" s="9" t="s">
        <v>22653</v>
      </c>
      <c r="AQ112" s="9" t="s">
        <v>22654</v>
      </c>
      <c r="AR112" s="9" t="s">
        <v>22655</v>
      </c>
      <c r="AS112" s="9" t="s">
        <v>22656</v>
      </c>
      <c r="AT112" s="9" t="s">
        <v>22657</v>
      </c>
      <c r="AU112" s="9" t="s">
        <v>22658</v>
      </c>
      <c r="AV112" s="9" t="s">
        <v>22659</v>
      </c>
      <c r="AW112" s="9" t="s">
        <v>22660</v>
      </c>
      <c r="AX112" s="9" t="s">
        <v>22661</v>
      </c>
      <c r="AY112" s="9" t="s">
        <v>22662</v>
      </c>
      <c r="AZ112" s="9" t="s">
        <v>22663</v>
      </c>
      <c r="BA112" s="9" t="s">
        <v>22664</v>
      </c>
      <c r="BB112" s="9" t="s">
        <v>22665</v>
      </c>
      <c r="BC112" s="9" t="s">
        <v>22666</v>
      </c>
      <c r="BD112" s="9" t="s">
        <v>22667</v>
      </c>
      <c r="BE112" s="9" t="s">
        <v>22668</v>
      </c>
      <c r="BF112" s="9" t="s">
        <v>22669</v>
      </c>
      <c r="BG112" s="9" t="s">
        <v>22670</v>
      </c>
      <c r="BH112" s="9" t="s">
        <v>22671</v>
      </c>
      <c r="BI112" s="9" t="s">
        <v>22672</v>
      </c>
      <c r="BJ112" s="9" t="s">
        <v>22673</v>
      </c>
      <c r="BK112" s="9" t="s">
        <v>22674</v>
      </c>
      <c r="BL112" s="9" t="s">
        <v>22675</v>
      </c>
      <c r="BM112" s="9" t="s">
        <v>22676</v>
      </c>
      <c r="BN112" s="9" t="s">
        <v>22677</v>
      </c>
      <c r="BO112" s="9" t="s">
        <v>22678</v>
      </c>
      <c r="BP112" s="9" t="s">
        <v>22679</v>
      </c>
      <c r="BQ112" s="9" t="s">
        <v>22680</v>
      </c>
      <c r="BR112" s="9" t="s">
        <v>22681</v>
      </c>
      <c r="BS112" s="9" t="s">
        <v>22682</v>
      </c>
      <c r="BT112" s="9" t="s">
        <v>22683</v>
      </c>
      <c r="BU112" s="9" t="s">
        <v>22684</v>
      </c>
      <c r="BV112" s="9" t="s">
        <v>22685</v>
      </c>
      <c r="BW112" s="9" t="s">
        <v>22686</v>
      </c>
      <c r="BX112" s="9" t="s">
        <v>22687</v>
      </c>
      <c r="BY112" s="9" t="s">
        <v>22688</v>
      </c>
      <c r="BZ112" s="9" t="s">
        <v>22689</v>
      </c>
      <c r="CA112" s="9" t="s">
        <v>22690</v>
      </c>
      <c r="CB112" s="9" t="s">
        <v>22691</v>
      </c>
      <c r="CC112" s="9" t="s">
        <v>22692</v>
      </c>
      <c r="CD112" s="9" t="s">
        <v>22693</v>
      </c>
      <c r="CE112" s="9" t="s">
        <v>22694</v>
      </c>
      <c r="CF112" s="9" t="s">
        <v>22695</v>
      </c>
      <c r="CG112" s="9" t="s">
        <v>22696</v>
      </c>
      <c r="CH112" s="9" t="s">
        <v>22697</v>
      </c>
      <c r="CI112" s="9" t="s">
        <v>22698</v>
      </c>
      <c r="CJ112" s="9" t="s">
        <v>22699</v>
      </c>
      <c r="CK112" s="9" t="s">
        <v>22700</v>
      </c>
      <c r="CL112" s="9" t="s">
        <v>22701</v>
      </c>
      <c r="CM112" s="9" t="s">
        <v>22702</v>
      </c>
      <c r="CN112" s="9" t="s">
        <v>22703</v>
      </c>
      <c r="CO112" s="9" t="s">
        <v>22704</v>
      </c>
      <c r="CP112" s="9" t="s">
        <v>22705</v>
      </c>
      <c r="CQ112" s="9" t="s">
        <v>22706</v>
      </c>
      <c r="CR112" s="9" t="s">
        <v>22707</v>
      </c>
      <c r="CS112" s="9" t="s">
        <v>22708</v>
      </c>
      <c r="CT112" s="9" t="s">
        <v>22709</v>
      </c>
      <c r="CU112" s="9" t="s">
        <v>22710</v>
      </c>
      <c r="CV112" s="9" t="s">
        <v>22711</v>
      </c>
      <c r="CW112" s="9" t="s">
        <v>22712</v>
      </c>
      <c r="CX112" s="9" t="s">
        <v>22713</v>
      </c>
      <c r="CY112" s="9" t="s">
        <v>22714</v>
      </c>
      <c r="CZ112" s="9" t="s">
        <v>22715</v>
      </c>
      <c r="DA112" s="9" t="s">
        <v>22716</v>
      </c>
      <c r="DB112" s="9" t="s">
        <v>22717</v>
      </c>
      <c r="DC112" s="9" t="s">
        <v>22718</v>
      </c>
      <c r="DD112" s="9" t="s">
        <v>22719</v>
      </c>
      <c r="DE112" s="9" t="s">
        <v>22720</v>
      </c>
      <c r="DF112" s="9" t="s">
        <v>22721</v>
      </c>
      <c r="DG112" s="9" t="s">
        <v>22722</v>
      </c>
      <c r="DH112" s="9"/>
      <c r="DI112" s="9" t="s">
        <v>312</v>
      </c>
      <c r="DJ112" s="9" t="s">
        <v>22723</v>
      </c>
      <c r="DK112" s="9" t="s">
        <v>22724</v>
      </c>
      <c r="DL112" s="9" t="s">
        <v>22725</v>
      </c>
      <c r="DM112" s="9" t="s">
        <v>22726</v>
      </c>
      <c r="DN112" s="9" t="s">
        <v>22727</v>
      </c>
      <c r="DO112" s="9" t="s">
        <v>22728</v>
      </c>
      <c r="DP112" s="9" t="s">
        <v>22729</v>
      </c>
      <c r="DQ112" s="9" t="s">
        <v>22730</v>
      </c>
      <c r="DR112" s="9" t="s">
        <v>22731</v>
      </c>
      <c r="DS112" s="9" t="s">
        <v>22732</v>
      </c>
      <c r="DT112" s="9" t="s">
        <v>22733</v>
      </c>
      <c r="DU112" s="9" t="s">
        <v>22734</v>
      </c>
      <c r="DV112" s="9" t="s">
        <v>22735</v>
      </c>
      <c r="DW112" s="9" t="s">
        <v>22736</v>
      </c>
      <c r="DX112" s="9" t="s">
        <v>22737</v>
      </c>
      <c r="DY112" s="9" t="s">
        <v>22738</v>
      </c>
      <c r="DZ112" s="9" t="s">
        <v>22739</v>
      </c>
      <c r="EA112" s="9" t="s">
        <v>22740</v>
      </c>
      <c r="EB112" s="9" t="s">
        <v>22741</v>
      </c>
      <c r="EC112" s="9" t="s">
        <v>22742</v>
      </c>
      <c r="ED112" s="9" t="s">
        <v>22743</v>
      </c>
      <c r="EE112" s="9" t="s">
        <v>22744</v>
      </c>
      <c r="EF112" s="9" t="s">
        <v>22745</v>
      </c>
      <c r="EG112" s="9" t="s">
        <v>22746</v>
      </c>
      <c r="EH112" s="9" t="s">
        <v>22747</v>
      </c>
      <c r="EI112" s="9" t="s">
        <v>22748</v>
      </c>
      <c r="EJ112" s="9" t="s">
        <v>22749</v>
      </c>
      <c r="EK112" s="9" t="s">
        <v>22750</v>
      </c>
      <c r="EL112" s="9" t="s">
        <v>22751</v>
      </c>
      <c r="EM112" s="9" t="s">
        <v>22752</v>
      </c>
      <c r="EN112" s="9" t="s">
        <v>22753</v>
      </c>
      <c r="EO112" s="9" t="s">
        <v>22754</v>
      </c>
      <c r="EP112" s="9" t="s">
        <v>22755</v>
      </c>
      <c r="EQ112" s="9" t="s">
        <v>22756</v>
      </c>
      <c r="ER112" s="9" t="s">
        <v>22757</v>
      </c>
      <c r="ES112" s="9" t="s">
        <v>22758</v>
      </c>
      <c r="ET112" s="9" t="s">
        <v>22759</v>
      </c>
      <c r="EU112" s="9" t="s">
        <v>22760</v>
      </c>
      <c r="EV112" s="9" t="s">
        <v>22761</v>
      </c>
      <c r="EW112" s="9" t="s">
        <v>22762</v>
      </c>
      <c r="EX112" s="9" t="s">
        <v>22763</v>
      </c>
      <c r="EY112" s="9" t="s">
        <v>22764</v>
      </c>
      <c r="EZ112" s="9" t="s">
        <v>22765</v>
      </c>
      <c r="FA112" s="9" t="s">
        <v>22766</v>
      </c>
      <c r="FB112" s="9" t="s">
        <v>22767</v>
      </c>
      <c r="FC112" s="9" t="s">
        <v>22768</v>
      </c>
      <c r="FD112" s="9" t="s">
        <v>22769</v>
      </c>
      <c r="FE112" s="9" t="s">
        <v>22770</v>
      </c>
      <c r="FF112" s="9" t="s">
        <v>22771</v>
      </c>
      <c r="FG112" s="9" t="s">
        <v>22772</v>
      </c>
      <c r="FH112" s="9" t="s">
        <v>22773</v>
      </c>
      <c r="FI112" s="9" t="s">
        <v>22774</v>
      </c>
      <c r="FJ112" s="9" t="s">
        <v>22775</v>
      </c>
      <c r="FK112" s="9" t="s">
        <v>22776</v>
      </c>
      <c r="FL112" s="9" t="s">
        <v>22777</v>
      </c>
      <c r="FM112" s="9" t="s">
        <v>22778</v>
      </c>
      <c r="FN112" s="9" t="s">
        <v>22779</v>
      </c>
      <c r="FO112" s="9" t="s">
        <v>22780</v>
      </c>
      <c r="FP112" s="9" t="s">
        <v>22781</v>
      </c>
      <c r="FQ112" s="9" t="s">
        <v>22782</v>
      </c>
      <c r="FR112" s="9" t="s">
        <v>22783</v>
      </c>
      <c r="FS112" s="9" t="s">
        <v>22784</v>
      </c>
      <c r="FT112" s="9" t="s">
        <v>22785</v>
      </c>
      <c r="FU112" s="9" t="s">
        <v>22786</v>
      </c>
      <c r="FV112" s="9" t="s">
        <v>22787</v>
      </c>
      <c r="FW112" s="9" t="s">
        <v>22788</v>
      </c>
      <c r="FX112" s="9" t="s">
        <v>22789</v>
      </c>
      <c r="FY112" s="9" t="s">
        <v>22790</v>
      </c>
      <c r="FZ112" s="9" t="s">
        <v>22791</v>
      </c>
      <c r="GA112" s="9" t="s">
        <v>22792</v>
      </c>
      <c r="GB112" s="9" t="s">
        <v>22793</v>
      </c>
      <c r="GC112" s="9" t="s">
        <v>22794</v>
      </c>
      <c r="GD112" s="9" t="s">
        <v>22795</v>
      </c>
      <c r="GE112" s="9" t="s">
        <v>22796</v>
      </c>
      <c r="GF112" s="9" t="s">
        <v>22797</v>
      </c>
      <c r="GG112" s="9" t="s">
        <v>22798</v>
      </c>
      <c r="GH112" s="9" t="s">
        <v>22799</v>
      </c>
      <c r="GI112" s="9" t="s">
        <v>22800</v>
      </c>
      <c r="GJ112" s="9" t="s">
        <v>22801</v>
      </c>
      <c r="GK112" s="9" t="s">
        <v>22802</v>
      </c>
      <c r="GL112" s="9" t="s">
        <v>22803</v>
      </c>
      <c r="GM112" s="9" t="s">
        <v>22804</v>
      </c>
      <c r="GN112" s="9" t="s">
        <v>22805</v>
      </c>
      <c r="GO112" s="9" t="s">
        <v>22806</v>
      </c>
      <c r="GP112" s="9" t="s">
        <v>22807</v>
      </c>
      <c r="GQ112" s="9" t="s">
        <v>22808</v>
      </c>
      <c r="GR112" s="9" t="s">
        <v>22809</v>
      </c>
    </row>
    <row r="113" spans="1:200" ht="16" x14ac:dyDescent="0.2">
      <c r="A113" s="8" t="s">
        <v>22810</v>
      </c>
      <c r="B113" s="8" t="s">
        <v>22811</v>
      </c>
      <c r="C113" s="8" t="s">
        <v>22812</v>
      </c>
      <c r="D113" s="8" t="s">
        <v>22813</v>
      </c>
      <c r="E113" s="8" t="s">
        <v>22814</v>
      </c>
      <c r="F113" s="8" t="s">
        <v>22815</v>
      </c>
      <c r="G113" s="8" t="s">
        <v>22816</v>
      </c>
      <c r="H113" s="8" t="s">
        <v>22817</v>
      </c>
      <c r="I113" s="8" t="s">
        <v>22818</v>
      </c>
      <c r="J113" s="8" t="s">
        <v>22819</v>
      </c>
      <c r="K113" s="8" t="s">
        <v>22820</v>
      </c>
      <c r="L113" s="8" t="s">
        <v>22821</v>
      </c>
      <c r="M113" s="8" t="s">
        <v>22822</v>
      </c>
      <c r="N113" s="9" t="s">
        <v>22823</v>
      </c>
      <c r="O113" s="9" t="s">
        <v>22824</v>
      </c>
      <c r="P113" s="9" t="s">
        <v>22825</v>
      </c>
      <c r="Q113" s="9" t="s">
        <v>22826</v>
      </c>
      <c r="R113" s="9" t="s">
        <v>22827</v>
      </c>
      <c r="S113" s="9" t="s">
        <v>22828</v>
      </c>
      <c r="T113" s="9" t="s">
        <v>22829</v>
      </c>
      <c r="U113" s="9" t="s">
        <v>22830</v>
      </c>
      <c r="V113" s="9" t="s">
        <v>22831</v>
      </c>
      <c r="W113" s="9" t="s">
        <v>22832</v>
      </c>
      <c r="X113" s="9" t="s">
        <v>22833</v>
      </c>
      <c r="Y113" s="9" t="s">
        <v>22834</v>
      </c>
      <c r="Z113" s="8" t="s">
        <v>22835</v>
      </c>
      <c r="AA113" s="9" t="s">
        <v>22836</v>
      </c>
      <c r="AB113" s="9" t="s">
        <v>22837</v>
      </c>
      <c r="AC113" s="9" t="s">
        <v>22838</v>
      </c>
      <c r="AD113" s="9" t="s">
        <v>22839</v>
      </c>
      <c r="AE113" s="9" t="s">
        <v>22840</v>
      </c>
      <c r="AF113" s="9" t="s">
        <v>22841</v>
      </c>
      <c r="AG113" s="9" t="s">
        <v>22842</v>
      </c>
      <c r="AH113" s="9" t="s">
        <v>22843</v>
      </c>
      <c r="AI113" s="9" t="s">
        <v>22844</v>
      </c>
      <c r="AJ113" s="9" t="s">
        <v>22845</v>
      </c>
      <c r="AK113" s="9" t="s">
        <v>22846</v>
      </c>
      <c r="AL113" s="9" t="s">
        <v>22847</v>
      </c>
      <c r="AM113" s="9" t="s">
        <v>22848</v>
      </c>
      <c r="AN113" s="9" t="s">
        <v>22849</v>
      </c>
      <c r="AO113" s="9" t="s">
        <v>22850</v>
      </c>
      <c r="AP113" s="9" t="s">
        <v>22851</v>
      </c>
      <c r="AQ113" s="9" t="s">
        <v>22852</v>
      </c>
      <c r="AR113" s="9" t="s">
        <v>22853</v>
      </c>
      <c r="AS113" s="9" t="s">
        <v>22854</v>
      </c>
      <c r="AT113" s="9" t="s">
        <v>22855</v>
      </c>
      <c r="AU113" s="9" t="s">
        <v>22856</v>
      </c>
      <c r="AV113" s="9" t="s">
        <v>22857</v>
      </c>
      <c r="AW113" s="9" t="s">
        <v>22858</v>
      </c>
      <c r="AX113" s="9" t="s">
        <v>22859</v>
      </c>
      <c r="AY113" s="9" t="s">
        <v>22860</v>
      </c>
      <c r="AZ113" s="9" t="s">
        <v>22861</v>
      </c>
      <c r="BA113" s="9" t="s">
        <v>22862</v>
      </c>
      <c r="BB113" s="9" t="s">
        <v>22863</v>
      </c>
      <c r="BC113" s="9" t="s">
        <v>22864</v>
      </c>
      <c r="BD113" s="9" t="s">
        <v>22865</v>
      </c>
      <c r="BE113" s="9" t="s">
        <v>22866</v>
      </c>
      <c r="BF113" s="9" t="s">
        <v>22867</v>
      </c>
      <c r="BG113" s="9" t="s">
        <v>22868</v>
      </c>
      <c r="BH113" s="9" t="s">
        <v>22869</v>
      </c>
      <c r="BI113" s="9" t="s">
        <v>22870</v>
      </c>
      <c r="BJ113" s="9" t="s">
        <v>22871</v>
      </c>
      <c r="BK113" s="9" t="s">
        <v>22872</v>
      </c>
      <c r="BL113" s="9" t="s">
        <v>22873</v>
      </c>
      <c r="BM113" s="9" t="s">
        <v>22874</v>
      </c>
      <c r="BN113" s="9" t="s">
        <v>22875</v>
      </c>
      <c r="BO113" s="9" t="s">
        <v>22876</v>
      </c>
      <c r="BP113" s="9" t="s">
        <v>22877</v>
      </c>
      <c r="BQ113" s="9" t="s">
        <v>22878</v>
      </c>
      <c r="BR113" s="9" t="s">
        <v>22879</v>
      </c>
      <c r="BS113" s="9" t="s">
        <v>22880</v>
      </c>
      <c r="BT113" s="9" t="s">
        <v>22881</v>
      </c>
      <c r="BU113" s="9" t="s">
        <v>22882</v>
      </c>
      <c r="BV113" s="9" t="s">
        <v>22883</v>
      </c>
      <c r="BW113" s="9" t="s">
        <v>22884</v>
      </c>
      <c r="BX113" s="9" t="s">
        <v>22885</v>
      </c>
      <c r="BY113" s="9" t="s">
        <v>22886</v>
      </c>
      <c r="BZ113" s="9" t="s">
        <v>22887</v>
      </c>
      <c r="CA113" s="9" t="s">
        <v>22888</v>
      </c>
      <c r="CB113" s="9" t="s">
        <v>22889</v>
      </c>
      <c r="CC113" s="9" t="s">
        <v>22890</v>
      </c>
      <c r="CD113" s="9" t="s">
        <v>22891</v>
      </c>
      <c r="CE113" s="9" t="s">
        <v>22892</v>
      </c>
      <c r="CF113" s="9" t="s">
        <v>22893</v>
      </c>
      <c r="CG113" s="9" t="s">
        <v>22894</v>
      </c>
      <c r="CH113" s="9" t="s">
        <v>22895</v>
      </c>
      <c r="CI113" s="9" t="s">
        <v>22896</v>
      </c>
      <c r="CJ113" s="9" t="s">
        <v>22897</v>
      </c>
      <c r="CK113" s="9" t="s">
        <v>22898</v>
      </c>
      <c r="CL113" s="9" t="s">
        <v>22899</v>
      </c>
      <c r="CM113" s="9" t="s">
        <v>22900</v>
      </c>
      <c r="CN113" s="9" t="s">
        <v>22901</v>
      </c>
      <c r="CO113" s="9" t="s">
        <v>22902</v>
      </c>
      <c r="CP113" s="9" t="s">
        <v>22903</v>
      </c>
      <c r="CQ113" s="9" t="s">
        <v>22904</v>
      </c>
      <c r="CR113" s="9" t="s">
        <v>22905</v>
      </c>
      <c r="CS113" s="9" t="s">
        <v>22906</v>
      </c>
      <c r="CT113" s="9" t="s">
        <v>22907</v>
      </c>
      <c r="CU113" s="9" t="s">
        <v>22908</v>
      </c>
      <c r="CV113" s="9" t="s">
        <v>22909</v>
      </c>
      <c r="CW113" s="9" t="s">
        <v>22910</v>
      </c>
      <c r="CX113" s="9" t="s">
        <v>22911</v>
      </c>
      <c r="CY113" s="9" t="s">
        <v>22912</v>
      </c>
      <c r="CZ113" s="9" t="s">
        <v>22913</v>
      </c>
      <c r="DA113" s="9" t="s">
        <v>22914</v>
      </c>
      <c r="DB113" s="9" t="s">
        <v>22915</v>
      </c>
      <c r="DC113" s="9" t="s">
        <v>22916</v>
      </c>
      <c r="DD113" s="9" t="s">
        <v>22917</v>
      </c>
      <c r="DE113" s="9" t="s">
        <v>22918</v>
      </c>
      <c r="DF113" s="9" t="s">
        <v>22919</v>
      </c>
      <c r="DG113" s="9" t="s">
        <v>22920</v>
      </c>
      <c r="DH113" s="9" t="s">
        <v>22921</v>
      </c>
      <c r="DI113" s="9"/>
      <c r="DJ113" s="9" t="s">
        <v>313</v>
      </c>
      <c r="DK113" s="9" t="s">
        <v>22922</v>
      </c>
      <c r="DL113" s="9" t="s">
        <v>22923</v>
      </c>
      <c r="DM113" s="9" t="s">
        <v>22924</v>
      </c>
      <c r="DN113" s="9" t="s">
        <v>22925</v>
      </c>
      <c r="DO113" s="9" t="s">
        <v>22926</v>
      </c>
      <c r="DP113" s="9" t="s">
        <v>22927</v>
      </c>
      <c r="DQ113" s="9" t="s">
        <v>22928</v>
      </c>
      <c r="DR113" s="9" t="s">
        <v>22929</v>
      </c>
      <c r="DS113" s="9" t="s">
        <v>22930</v>
      </c>
      <c r="DT113" s="9" t="s">
        <v>22931</v>
      </c>
      <c r="DU113" s="9" t="s">
        <v>22932</v>
      </c>
      <c r="DV113" s="9" t="s">
        <v>22933</v>
      </c>
      <c r="DW113" s="9" t="s">
        <v>22934</v>
      </c>
      <c r="DX113" s="9" t="s">
        <v>22935</v>
      </c>
      <c r="DY113" s="9" t="s">
        <v>22936</v>
      </c>
      <c r="DZ113" s="9" t="s">
        <v>22937</v>
      </c>
      <c r="EA113" s="9" t="s">
        <v>22938</v>
      </c>
      <c r="EB113" s="9" t="s">
        <v>22939</v>
      </c>
      <c r="EC113" s="9" t="s">
        <v>22940</v>
      </c>
      <c r="ED113" s="9" t="s">
        <v>22941</v>
      </c>
      <c r="EE113" s="9" t="s">
        <v>22942</v>
      </c>
      <c r="EF113" s="9" t="s">
        <v>22943</v>
      </c>
      <c r="EG113" s="9" t="s">
        <v>22944</v>
      </c>
      <c r="EH113" s="9" t="s">
        <v>22945</v>
      </c>
      <c r="EI113" s="9" t="s">
        <v>22946</v>
      </c>
      <c r="EJ113" s="9" t="s">
        <v>22947</v>
      </c>
      <c r="EK113" s="9" t="s">
        <v>22948</v>
      </c>
      <c r="EL113" s="9" t="s">
        <v>22949</v>
      </c>
      <c r="EM113" s="9" t="s">
        <v>22950</v>
      </c>
      <c r="EN113" s="9" t="s">
        <v>22951</v>
      </c>
      <c r="EO113" s="9" t="s">
        <v>22952</v>
      </c>
      <c r="EP113" s="9" t="s">
        <v>22953</v>
      </c>
      <c r="EQ113" s="9" t="s">
        <v>22954</v>
      </c>
      <c r="ER113" s="9" t="s">
        <v>22955</v>
      </c>
      <c r="ES113" s="9" t="s">
        <v>22956</v>
      </c>
      <c r="ET113" s="9" t="s">
        <v>22957</v>
      </c>
      <c r="EU113" s="9" t="s">
        <v>22958</v>
      </c>
      <c r="EV113" s="9" t="s">
        <v>22959</v>
      </c>
      <c r="EW113" s="9" t="s">
        <v>22960</v>
      </c>
      <c r="EX113" s="9" t="s">
        <v>22961</v>
      </c>
      <c r="EY113" s="9" t="s">
        <v>22962</v>
      </c>
      <c r="EZ113" s="9" t="s">
        <v>22963</v>
      </c>
      <c r="FA113" s="9" t="s">
        <v>22964</v>
      </c>
      <c r="FB113" s="9" t="s">
        <v>22965</v>
      </c>
      <c r="FC113" s="9" t="s">
        <v>22966</v>
      </c>
      <c r="FD113" s="9" t="s">
        <v>22967</v>
      </c>
      <c r="FE113" s="9" t="s">
        <v>22968</v>
      </c>
      <c r="FF113" s="9" t="s">
        <v>22969</v>
      </c>
      <c r="FG113" s="9" t="s">
        <v>22970</v>
      </c>
      <c r="FH113" s="9" t="s">
        <v>22971</v>
      </c>
      <c r="FI113" s="9" t="s">
        <v>22972</v>
      </c>
      <c r="FJ113" s="9" t="s">
        <v>22973</v>
      </c>
      <c r="FK113" s="9" t="s">
        <v>22974</v>
      </c>
      <c r="FL113" s="9" t="s">
        <v>22975</v>
      </c>
      <c r="FM113" s="9" t="s">
        <v>22976</v>
      </c>
      <c r="FN113" s="9" t="s">
        <v>22977</v>
      </c>
      <c r="FO113" s="9" t="s">
        <v>22978</v>
      </c>
      <c r="FP113" s="9" t="s">
        <v>22979</v>
      </c>
      <c r="FQ113" s="9" t="s">
        <v>22980</v>
      </c>
      <c r="FR113" s="9" t="s">
        <v>22981</v>
      </c>
      <c r="FS113" s="9" t="s">
        <v>22982</v>
      </c>
      <c r="FT113" s="9" t="s">
        <v>22983</v>
      </c>
      <c r="FU113" s="9" t="s">
        <v>22984</v>
      </c>
      <c r="FV113" s="9" t="s">
        <v>22985</v>
      </c>
      <c r="FW113" s="9" t="s">
        <v>22986</v>
      </c>
      <c r="FX113" s="9" t="s">
        <v>22987</v>
      </c>
      <c r="FY113" s="9" t="s">
        <v>22988</v>
      </c>
      <c r="FZ113" s="9" t="s">
        <v>22989</v>
      </c>
      <c r="GA113" s="9" t="s">
        <v>22990</v>
      </c>
      <c r="GB113" s="9" t="s">
        <v>22991</v>
      </c>
      <c r="GC113" s="9" t="s">
        <v>22992</v>
      </c>
      <c r="GD113" s="9" t="s">
        <v>22993</v>
      </c>
      <c r="GE113" s="9" t="s">
        <v>22994</v>
      </c>
      <c r="GF113" s="9" t="s">
        <v>22995</v>
      </c>
      <c r="GG113" s="9" t="s">
        <v>22996</v>
      </c>
      <c r="GH113" s="9" t="s">
        <v>22997</v>
      </c>
      <c r="GI113" s="9" t="s">
        <v>22998</v>
      </c>
      <c r="GJ113" s="9" t="s">
        <v>22999</v>
      </c>
      <c r="GK113" s="9" t="s">
        <v>23000</v>
      </c>
      <c r="GL113" s="9" t="s">
        <v>23001</v>
      </c>
      <c r="GM113" s="9" t="s">
        <v>23002</v>
      </c>
      <c r="GN113" s="9" t="s">
        <v>23003</v>
      </c>
      <c r="GO113" s="9" t="s">
        <v>23004</v>
      </c>
      <c r="GP113" s="9" t="s">
        <v>23005</v>
      </c>
      <c r="GQ113" s="9" t="s">
        <v>23006</v>
      </c>
      <c r="GR113" s="9" t="s">
        <v>23007</v>
      </c>
    </row>
    <row r="114" spans="1:200" ht="16" x14ac:dyDescent="0.2">
      <c r="A114" s="8" t="s">
        <v>23008</v>
      </c>
      <c r="B114" s="8" t="s">
        <v>23009</v>
      </c>
      <c r="C114" s="8" t="s">
        <v>23010</v>
      </c>
      <c r="D114" s="8" t="s">
        <v>23011</v>
      </c>
      <c r="E114" s="8" t="s">
        <v>23012</v>
      </c>
      <c r="F114" s="8" t="s">
        <v>23013</v>
      </c>
      <c r="G114" s="8" t="s">
        <v>23014</v>
      </c>
      <c r="H114" s="8" t="s">
        <v>23015</v>
      </c>
      <c r="I114" s="8" t="s">
        <v>23016</v>
      </c>
      <c r="J114" s="8" t="s">
        <v>23017</v>
      </c>
      <c r="K114" s="8" t="s">
        <v>23018</v>
      </c>
      <c r="L114" s="8" t="s">
        <v>23019</v>
      </c>
      <c r="M114" s="8" t="s">
        <v>23020</v>
      </c>
      <c r="N114" s="9" t="s">
        <v>23021</v>
      </c>
      <c r="O114" s="9" t="s">
        <v>23022</v>
      </c>
      <c r="P114" s="9" t="s">
        <v>23023</v>
      </c>
      <c r="Q114" s="9" t="s">
        <v>23024</v>
      </c>
      <c r="R114" s="9" t="s">
        <v>23025</v>
      </c>
      <c r="S114" s="9" t="s">
        <v>23026</v>
      </c>
      <c r="T114" s="9" t="s">
        <v>23027</v>
      </c>
      <c r="U114" s="9" t="s">
        <v>23028</v>
      </c>
      <c r="V114" s="9" t="s">
        <v>23029</v>
      </c>
      <c r="W114" s="9" t="s">
        <v>23030</v>
      </c>
      <c r="X114" s="9" t="s">
        <v>23031</v>
      </c>
      <c r="Y114" s="9" t="s">
        <v>23032</v>
      </c>
      <c r="Z114" s="8" t="s">
        <v>23033</v>
      </c>
      <c r="AA114" s="9" t="s">
        <v>23034</v>
      </c>
      <c r="AB114" s="9" t="s">
        <v>23035</v>
      </c>
      <c r="AC114" s="9" t="s">
        <v>23036</v>
      </c>
      <c r="AD114" s="9" t="s">
        <v>23037</v>
      </c>
      <c r="AE114" s="9" t="s">
        <v>23038</v>
      </c>
      <c r="AF114" s="9" t="s">
        <v>23039</v>
      </c>
      <c r="AG114" s="9" t="s">
        <v>23040</v>
      </c>
      <c r="AH114" s="9" t="s">
        <v>23041</v>
      </c>
      <c r="AI114" s="9" t="s">
        <v>23042</v>
      </c>
      <c r="AJ114" s="9" t="s">
        <v>23043</v>
      </c>
      <c r="AK114" s="9" t="s">
        <v>23044</v>
      </c>
      <c r="AL114" s="9" t="s">
        <v>23045</v>
      </c>
      <c r="AM114" s="9" t="s">
        <v>23046</v>
      </c>
      <c r="AN114" s="9" t="s">
        <v>23047</v>
      </c>
      <c r="AO114" s="9" t="s">
        <v>23048</v>
      </c>
      <c r="AP114" s="9" t="s">
        <v>23049</v>
      </c>
      <c r="AQ114" s="9" t="s">
        <v>23050</v>
      </c>
      <c r="AR114" s="9" t="s">
        <v>23051</v>
      </c>
      <c r="AS114" s="9" t="s">
        <v>23052</v>
      </c>
      <c r="AT114" s="9" t="s">
        <v>23053</v>
      </c>
      <c r="AU114" s="9" t="s">
        <v>23054</v>
      </c>
      <c r="AV114" s="9" t="s">
        <v>23055</v>
      </c>
      <c r="AW114" s="9" t="s">
        <v>23056</v>
      </c>
      <c r="AX114" s="9" t="s">
        <v>23057</v>
      </c>
      <c r="AY114" s="9" t="s">
        <v>23058</v>
      </c>
      <c r="AZ114" s="9" t="s">
        <v>23059</v>
      </c>
      <c r="BA114" s="9" t="s">
        <v>23060</v>
      </c>
      <c r="BB114" s="9" t="s">
        <v>23061</v>
      </c>
      <c r="BC114" s="9" t="s">
        <v>23062</v>
      </c>
      <c r="BD114" s="9" t="s">
        <v>23063</v>
      </c>
      <c r="BE114" s="9" t="s">
        <v>23064</v>
      </c>
      <c r="BF114" s="9" t="s">
        <v>23065</v>
      </c>
      <c r="BG114" s="9" t="s">
        <v>23066</v>
      </c>
      <c r="BH114" s="9" t="s">
        <v>23067</v>
      </c>
      <c r="BI114" s="9" t="s">
        <v>23068</v>
      </c>
      <c r="BJ114" s="9" t="s">
        <v>23069</v>
      </c>
      <c r="BK114" s="9" t="s">
        <v>23070</v>
      </c>
      <c r="BL114" s="9" t="s">
        <v>23071</v>
      </c>
      <c r="BM114" s="9" t="s">
        <v>23072</v>
      </c>
      <c r="BN114" s="9" t="s">
        <v>23073</v>
      </c>
      <c r="BO114" s="9" t="s">
        <v>23074</v>
      </c>
      <c r="BP114" s="9" t="s">
        <v>23075</v>
      </c>
      <c r="BQ114" s="9" t="s">
        <v>23076</v>
      </c>
      <c r="BR114" s="9" t="s">
        <v>23077</v>
      </c>
      <c r="BS114" s="9" t="s">
        <v>23078</v>
      </c>
      <c r="BT114" s="9" t="s">
        <v>23079</v>
      </c>
      <c r="BU114" s="9" t="s">
        <v>23080</v>
      </c>
      <c r="BV114" s="9" t="s">
        <v>23081</v>
      </c>
      <c r="BW114" s="9" t="s">
        <v>23082</v>
      </c>
      <c r="BX114" s="9" t="s">
        <v>23083</v>
      </c>
      <c r="BY114" s="9" t="s">
        <v>23084</v>
      </c>
      <c r="BZ114" s="9" t="s">
        <v>23085</v>
      </c>
      <c r="CA114" s="9" t="s">
        <v>23086</v>
      </c>
      <c r="CB114" s="9" t="s">
        <v>23087</v>
      </c>
      <c r="CC114" s="9" t="s">
        <v>23088</v>
      </c>
      <c r="CD114" s="9" t="s">
        <v>23089</v>
      </c>
      <c r="CE114" s="9" t="s">
        <v>23090</v>
      </c>
      <c r="CF114" s="9" t="s">
        <v>23091</v>
      </c>
      <c r="CG114" s="9" t="s">
        <v>23092</v>
      </c>
      <c r="CH114" s="9" t="s">
        <v>23093</v>
      </c>
      <c r="CI114" s="9" t="s">
        <v>23094</v>
      </c>
      <c r="CJ114" s="9" t="s">
        <v>23095</v>
      </c>
      <c r="CK114" s="9" t="s">
        <v>23096</v>
      </c>
      <c r="CL114" s="9" t="s">
        <v>23097</v>
      </c>
      <c r="CM114" s="9" t="s">
        <v>23098</v>
      </c>
      <c r="CN114" s="9" t="s">
        <v>23099</v>
      </c>
      <c r="CO114" s="9" t="s">
        <v>23100</v>
      </c>
      <c r="CP114" s="9" t="s">
        <v>23101</v>
      </c>
      <c r="CQ114" s="9" t="s">
        <v>23102</v>
      </c>
      <c r="CR114" s="9" t="s">
        <v>23103</v>
      </c>
      <c r="CS114" s="9" t="s">
        <v>23104</v>
      </c>
      <c r="CT114" s="9" t="s">
        <v>23105</v>
      </c>
      <c r="CU114" s="9" t="s">
        <v>23106</v>
      </c>
      <c r="CV114" s="9" t="s">
        <v>23107</v>
      </c>
      <c r="CW114" s="9" t="s">
        <v>23108</v>
      </c>
      <c r="CX114" s="9" t="s">
        <v>23109</v>
      </c>
      <c r="CY114" s="9" t="s">
        <v>23110</v>
      </c>
      <c r="CZ114" s="9" t="s">
        <v>23111</v>
      </c>
      <c r="DA114" s="9" t="s">
        <v>23112</v>
      </c>
      <c r="DB114" s="9" t="s">
        <v>23113</v>
      </c>
      <c r="DC114" s="9" t="s">
        <v>23114</v>
      </c>
      <c r="DD114" s="9" t="s">
        <v>23115</v>
      </c>
      <c r="DE114" s="9" t="s">
        <v>23116</v>
      </c>
      <c r="DF114" s="9" t="s">
        <v>23117</v>
      </c>
      <c r="DG114" s="9" t="s">
        <v>23118</v>
      </c>
      <c r="DH114" s="9" t="s">
        <v>23119</v>
      </c>
      <c r="DI114" s="9" t="s">
        <v>23120</v>
      </c>
      <c r="DJ114" s="9"/>
      <c r="DK114" s="9" t="s">
        <v>314</v>
      </c>
      <c r="DL114" s="9" t="s">
        <v>23121</v>
      </c>
      <c r="DM114" s="9" t="s">
        <v>23122</v>
      </c>
      <c r="DN114" s="9" t="s">
        <v>23123</v>
      </c>
      <c r="DO114" s="9" t="s">
        <v>23124</v>
      </c>
      <c r="DP114" s="9" t="s">
        <v>23125</v>
      </c>
      <c r="DQ114" s="9" t="s">
        <v>23126</v>
      </c>
      <c r="DR114" s="9" t="s">
        <v>23127</v>
      </c>
      <c r="DS114" s="9" t="s">
        <v>23128</v>
      </c>
      <c r="DT114" s="9" t="s">
        <v>23129</v>
      </c>
      <c r="DU114" s="9" t="s">
        <v>23130</v>
      </c>
      <c r="DV114" s="9" t="s">
        <v>23131</v>
      </c>
      <c r="DW114" s="9" t="s">
        <v>23132</v>
      </c>
      <c r="DX114" s="9" t="s">
        <v>23133</v>
      </c>
      <c r="DY114" s="9" t="s">
        <v>23134</v>
      </c>
      <c r="DZ114" s="9" t="s">
        <v>23135</v>
      </c>
      <c r="EA114" s="9" t="s">
        <v>23136</v>
      </c>
      <c r="EB114" s="9" t="s">
        <v>23137</v>
      </c>
      <c r="EC114" s="9" t="s">
        <v>23138</v>
      </c>
      <c r="ED114" s="9" t="s">
        <v>23139</v>
      </c>
      <c r="EE114" s="9" t="s">
        <v>23140</v>
      </c>
      <c r="EF114" s="9" t="s">
        <v>23141</v>
      </c>
      <c r="EG114" s="9" t="s">
        <v>23142</v>
      </c>
      <c r="EH114" s="9" t="s">
        <v>23143</v>
      </c>
      <c r="EI114" s="9" t="s">
        <v>23144</v>
      </c>
      <c r="EJ114" s="9" t="s">
        <v>23145</v>
      </c>
      <c r="EK114" s="9" t="s">
        <v>23146</v>
      </c>
      <c r="EL114" s="9" t="s">
        <v>23147</v>
      </c>
      <c r="EM114" s="9" t="s">
        <v>23148</v>
      </c>
      <c r="EN114" s="9" t="s">
        <v>23149</v>
      </c>
      <c r="EO114" s="9" t="s">
        <v>23150</v>
      </c>
      <c r="EP114" s="9" t="s">
        <v>23151</v>
      </c>
      <c r="EQ114" s="9" t="s">
        <v>23152</v>
      </c>
      <c r="ER114" s="9" t="s">
        <v>23153</v>
      </c>
      <c r="ES114" s="9" t="s">
        <v>23154</v>
      </c>
      <c r="ET114" s="9" t="s">
        <v>23155</v>
      </c>
      <c r="EU114" s="9" t="s">
        <v>23156</v>
      </c>
      <c r="EV114" s="9" t="s">
        <v>23157</v>
      </c>
      <c r="EW114" s="9" t="s">
        <v>23158</v>
      </c>
      <c r="EX114" s="9" t="s">
        <v>23159</v>
      </c>
      <c r="EY114" s="9" t="s">
        <v>23160</v>
      </c>
      <c r="EZ114" s="9" t="s">
        <v>23161</v>
      </c>
      <c r="FA114" s="9" t="s">
        <v>23162</v>
      </c>
      <c r="FB114" s="9" t="s">
        <v>23163</v>
      </c>
      <c r="FC114" s="9" t="s">
        <v>23164</v>
      </c>
      <c r="FD114" s="9" t="s">
        <v>23165</v>
      </c>
      <c r="FE114" s="9" t="s">
        <v>23166</v>
      </c>
      <c r="FF114" s="9" t="s">
        <v>23167</v>
      </c>
      <c r="FG114" s="9" t="s">
        <v>23168</v>
      </c>
      <c r="FH114" s="9" t="s">
        <v>23169</v>
      </c>
      <c r="FI114" s="9" t="s">
        <v>23170</v>
      </c>
      <c r="FJ114" s="9" t="s">
        <v>23171</v>
      </c>
      <c r="FK114" s="9" t="s">
        <v>23172</v>
      </c>
      <c r="FL114" s="9" t="s">
        <v>23173</v>
      </c>
      <c r="FM114" s="9" t="s">
        <v>23174</v>
      </c>
      <c r="FN114" s="9" t="s">
        <v>23175</v>
      </c>
      <c r="FO114" s="9" t="s">
        <v>23176</v>
      </c>
      <c r="FP114" s="9" t="s">
        <v>23177</v>
      </c>
      <c r="FQ114" s="9" t="s">
        <v>23178</v>
      </c>
      <c r="FR114" s="9" t="s">
        <v>23179</v>
      </c>
      <c r="FS114" s="9" t="s">
        <v>23180</v>
      </c>
      <c r="FT114" s="9" t="s">
        <v>23181</v>
      </c>
      <c r="FU114" s="9" t="s">
        <v>23182</v>
      </c>
      <c r="FV114" s="9" t="s">
        <v>23183</v>
      </c>
      <c r="FW114" s="9" t="s">
        <v>23184</v>
      </c>
      <c r="FX114" s="9" t="s">
        <v>23185</v>
      </c>
      <c r="FY114" s="9" t="s">
        <v>23186</v>
      </c>
      <c r="FZ114" s="9" t="s">
        <v>23187</v>
      </c>
      <c r="GA114" s="9" t="s">
        <v>23188</v>
      </c>
      <c r="GB114" s="9" t="s">
        <v>23189</v>
      </c>
      <c r="GC114" s="9" t="s">
        <v>23190</v>
      </c>
      <c r="GD114" s="9" t="s">
        <v>23191</v>
      </c>
      <c r="GE114" s="9" t="s">
        <v>23192</v>
      </c>
      <c r="GF114" s="9" t="s">
        <v>23193</v>
      </c>
      <c r="GG114" s="9" t="s">
        <v>23194</v>
      </c>
      <c r="GH114" s="9" t="s">
        <v>23195</v>
      </c>
      <c r="GI114" s="9" t="s">
        <v>23196</v>
      </c>
      <c r="GJ114" s="9" t="s">
        <v>23197</v>
      </c>
      <c r="GK114" s="9" t="s">
        <v>23198</v>
      </c>
      <c r="GL114" s="9" t="s">
        <v>23199</v>
      </c>
      <c r="GM114" s="9" t="s">
        <v>23200</v>
      </c>
      <c r="GN114" s="9" t="s">
        <v>23201</v>
      </c>
      <c r="GO114" s="9" t="s">
        <v>23202</v>
      </c>
      <c r="GP114" s="9" t="s">
        <v>23203</v>
      </c>
      <c r="GQ114" s="9" t="s">
        <v>23204</v>
      </c>
      <c r="GR114" s="9" t="s">
        <v>23205</v>
      </c>
    </row>
    <row r="115" spans="1:200" ht="16" x14ac:dyDescent="0.2">
      <c r="A115" s="8" t="s">
        <v>23206</v>
      </c>
      <c r="B115" s="8" t="s">
        <v>23207</v>
      </c>
      <c r="C115" s="8" t="s">
        <v>23208</v>
      </c>
      <c r="D115" s="8" t="s">
        <v>23209</v>
      </c>
      <c r="E115" s="8" t="s">
        <v>23210</v>
      </c>
      <c r="F115" s="8" t="s">
        <v>23211</v>
      </c>
      <c r="G115" s="8" t="s">
        <v>23212</v>
      </c>
      <c r="H115" s="8" t="s">
        <v>23213</v>
      </c>
      <c r="I115" s="8" t="s">
        <v>23214</v>
      </c>
      <c r="J115" s="8" t="s">
        <v>23215</v>
      </c>
      <c r="K115" s="8" t="s">
        <v>23216</v>
      </c>
      <c r="L115" s="8" t="s">
        <v>23217</v>
      </c>
      <c r="M115" s="8" t="s">
        <v>23218</v>
      </c>
      <c r="N115" s="9" t="s">
        <v>23219</v>
      </c>
      <c r="O115" s="9" t="s">
        <v>23220</v>
      </c>
      <c r="P115" s="9" t="s">
        <v>23221</v>
      </c>
      <c r="Q115" s="9" t="s">
        <v>23222</v>
      </c>
      <c r="R115" s="9" t="s">
        <v>23223</v>
      </c>
      <c r="S115" s="9" t="s">
        <v>23224</v>
      </c>
      <c r="T115" s="9" t="s">
        <v>23225</v>
      </c>
      <c r="U115" s="9" t="s">
        <v>23226</v>
      </c>
      <c r="V115" s="9" t="s">
        <v>23227</v>
      </c>
      <c r="W115" s="9" t="s">
        <v>23228</v>
      </c>
      <c r="X115" s="9" t="s">
        <v>23229</v>
      </c>
      <c r="Y115" s="9" t="s">
        <v>23230</v>
      </c>
      <c r="Z115" s="8" t="s">
        <v>23231</v>
      </c>
      <c r="AA115" s="9" t="s">
        <v>23232</v>
      </c>
      <c r="AB115" s="9" t="s">
        <v>23233</v>
      </c>
      <c r="AC115" s="9" t="s">
        <v>23234</v>
      </c>
      <c r="AD115" s="9" t="s">
        <v>23235</v>
      </c>
      <c r="AE115" s="9" t="s">
        <v>23236</v>
      </c>
      <c r="AF115" s="9" t="s">
        <v>23237</v>
      </c>
      <c r="AG115" s="9" t="s">
        <v>23238</v>
      </c>
      <c r="AH115" s="9" t="s">
        <v>23239</v>
      </c>
      <c r="AI115" s="9" t="s">
        <v>23240</v>
      </c>
      <c r="AJ115" s="9" t="s">
        <v>23241</v>
      </c>
      <c r="AK115" s="9" t="s">
        <v>23242</v>
      </c>
      <c r="AL115" s="9" t="s">
        <v>23243</v>
      </c>
      <c r="AM115" s="9" t="s">
        <v>23244</v>
      </c>
      <c r="AN115" s="9" t="s">
        <v>23245</v>
      </c>
      <c r="AO115" s="9" t="s">
        <v>23246</v>
      </c>
      <c r="AP115" s="9" t="s">
        <v>23247</v>
      </c>
      <c r="AQ115" s="9" t="s">
        <v>23248</v>
      </c>
      <c r="AR115" s="9" t="s">
        <v>23249</v>
      </c>
      <c r="AS115" s="9" t="s">
        <v>23250</v>
      </c>
      <c r="AT115" s="9" t="s">
        <v>23251</v>
      </c>
      <c r="AU115" s="9" t="s">
        <v>23252</v>
      </c>
      <c r="AV115" s="9" t="s">
        <v>23253</v>
      </c>
      <c r="AW115" s="9" t="s">
        <v>23254</v>
      </c>
      <c r="AX115" s="9" t="s">
        <v>23255</v>
      </c>
      <c r="AY115" s="9" t="s">
        <v>23256</v>
      </c>
      <c r="AZ115" s="9" t="s">
        <v>23257</v>
      </c>
      <c r="BA115" s="9" t="s">
        <v>23258</v>
      </c>
      <c r="BB115" s="9" t="s">
        <v>23259</v>
      </c>
      <c r="BC115" s="9" t="s">
        <v>23260</v>
      </c>
      <c r="BD115" s="9" t="s">
        <v>23261</v>
      </c>
      <c r="BE115" s="9" t="s">
        <v>23262</v>
      </c>
      <c r="BF115" s="9" t="s">
        <v>23263</v>
      </c>
      <c r="BG115" s="9" t="s">
        <v>23264</v>
      </c>
      <c r="BH115" s="9" t="s">
        <v>23265</v>
      </c>
      <c r="BI115" s="9" t="s">
        <v>23266</v>
      </c>
      <c r="BJ115" s="9" t="s">
        <v>23267</v>
      </c>
      <c r="BK115" s="9" t="s">
        <v>23268</v>
      </c>
      <c r="BL115" s="9" t="s">
        <v>23269</v>
      </c>
      <c r="BM115" s="9" t="s">
        <v>23270</v>
      </c>
      <c r="BN115" s="9" t="s">
        <v>23271</v>
      </c>
      <c r="BO115" s="9" t="s">
        <v>23272</v>
      </c>
      <c r="BP115" s="9" t="s">
        <v>23273</v>
      </c>
      <c r="BQ115" s="9" t="s">
        <v>23274</v>
      </c>
      <c r="BR115" s="9" t="s">
        <v>23275</v>
      </c>
      <c r="BS115" s="9" t="s">
        <v>23276</v>
      </c>
      <c r="BT115" s="9" t="s">
        <v>23277</v>
      </c>
      <c r="BU115" s="9" t="s">
        <v>23278</v>
      </c>
      <c r="BV115" s="9" t="s">
        <v>23279</v>
      </c>
      <c r="BW115" s="9" t="s">
        <v>23280</v>
      </c>
      <c r="BX115" s="9" t="s">
        <v>23281</v>
      </c>
      <c r="BY115" s="9" t="s">
        <v>23282</v>
      </c>
      <c r="BZ115" s="9" t="s">
        <v>23283</v>
      </c>
      <c r="CA115" s="9" t="s">
        <v>23284</v>
      </c>
      <c r="CB115" s="9" t="s">
        <v>23285</v>
      </c>
      <c r="CC115" s="9" t="s">
        <v>23286</v>
      </c>
      <c r="CD115" s="9" t="s">
        <v>23287</v>
      </c>
      <c r="CE115" s="9" t="s">
        <v>23288</v>
      </c>
      <c r="CF115" s="9" t="s">
        <v>23289</v>
      </c>
      <c r="CG115" s="9" t="s">
        <v>23290</v>
      </c>
      <c r="CH115" s="9" t="s">
        <v>23291</v>
      </c>
      <c r="CI115" s="9" t="s">
        <v>23292</v>
      </c>
      <c r="CJ115" s="9" t="s">
        <v>23293</v>
      </c>
      <c r="CK115" s="9" t="s">
        <v>23294</v>
      </c>
      <c r="CL115" s="9" t="s">
        <v>23295</v>
      </c>
      <c r="CM115" s="9" t="s">
        <v>23296</v>
      </c>
      <c r="CN115" s="9" t="s">
        <v>23297</v>
      </c>
      <c r="CO115" s="9" t="s">
        <v>23298</v>
      </c>
      <c r="CP115" s="9" t="s">
        <v>23299</v>
      </c>
      <c r="CQ115" s="9" t="s">
        <v>23300</v>
      </c>
      <c r="CR115" s="9" t="s">
        <v>23301</v>
      </c>
      <c r="CS115" s="9" t="s">
        <v>23302</v>
      </c>
      <c r="CT115" s="9" t="s">
        <v>23303</v>
      </c>
      <c r="CU115" s="9" t="s">
        <v>23304</v>
      </c>
      <c r="CV115" s="9" t="s">
        <v>23305</v>
      </c>
      <c r="CW115" s="9" t="s">
        <v>23306</v>
      </c>
      <c r="CX115" s="9" t="s">
        <v>23307</v>
      </c>
      <c r="CY115" s="9" t="s">
        <v>23308</v>
      </c>
      <c r="CZ115" s="9" t="s">
        <v>23309</v>
      </c>
      <c r="DA115" s="9" t="s">
        <v>23310</v>
      </c>
      <c r="DB115" s="9" t="s">
        <v>23311</v>
      </c>
      <c r="DC115" s="9" t="s">
        <v>23312</v>
      </c>
      <c r="DD115" s="9" t="s">
        <v>23313</v>
      </c>
      <c r="DE115" s="9" t="s">
        <v>23314</v>
      </c>
      <c r="DF115" s="9" t="s">
        <v>23315</v>
      </c>
      <c r="DG115" s="9" t="s">
        <v>23316</v>
      </c>
      <c r="DH115" s="9" t="s">
        <v>23317</v>
      </c>
      <c r="DI115" s="9" t="s">
        <v>23318</v>
      </c>
      <c r="DJ115" s="9" t="s">
        <v>23319</v>
      </c>
      <c r="DK115" s="9"/>
      <c r="DL115" s="9" t="s">
        <v>315</v>
      </c>
      <c r="DM115" s="9" t="s">
        <v>23320</v>
      </c>
      <c r="DN115" s="9" t="s">
        <v>23321</v>
      </c>
      <c r="DO115" s="9" t="s">
        <v>23322</v>
      </c>
      <c r="DP115" s="9" t="s">
        <v>23323</v>
      </c>
      <c r="DQ115" s="9" t="s">
        <v>23324</v>
      </c>
      <c r="DR115" s="9" t="s">
        <v>23325</v>
      </c>
      <c r="DS115" s="9" t="s">
        <v>23326</v>
      </c>
      <c r="DT115" s="9" t="s">
        <v>23327</v>
      </c>
      <c r="DU115" s="9" t="s">
        <v>23328</v>
      </c>
      <c r="DV115" s="9" t="s">
        <v>23329</v>
      </c>
      <c r="DW115" s="9" t="s">
        <v>23330</v>
      </c>
      <c r="DX115" s="9" t="s">
        <v>23331</v>
      </c>
      <c r="DY115" s="9" t="s">
        <v>23332</v>
      </c>
      <c r="DZ115" s="9" t="s">
        <v>23333</v>
      </c>
      <c r="EA115" s="9" t="s">
        <v>23334</v>
      </c>
      <c r="EB115" s="9" t="s">
        <v>23335</v>
      </c>
      <c r="EC115" s="9" t="s">
        <v>23336</v>
      </c>
      <c r="ED115" s="9" t="s">
        <v>23337</v>
      </c>
      <c r="EE115" s="9" t="s">
        <v>23338</v>
      </c>
      <c r="EF115" s="9" t="s">
        <v>23339</v>
      </c>
      <c r="EG115" s="9" t="s">
        <v>23340</v>
      </c>
      <c r="EH115" s="9" t="s">
        <v>23341</v>
      </c>
      <c r="EI115" s="9" t="s">
        <v>23342</v>
      </c>
      <c r="EJ115" s="9" t="s">
        <v>23343</v>
      </c>
      <c r="EK115" s="9" t="s">
        <v>23344</v>
      </c>
      <c r="EL115" s="9" t="s">
        <v>23345</v>
      </c>
      <c r="EM115" s="9" t="s">
        <v>23346</v>
      </c>
      <c r="EN115" s="9" t="s">
        <v>23347</v>
      </c>
      <c r="EO115" s="9" t="s">
        <v>23348</v>
      </c>
      <c r="EP115" s="9" t="s">
        <v>23349</v>
      </c>
      <c r="EQ115" s="9" t="s">
        <v>23350</v>
      </c>
      <c r="ER115" s="9" t="s">
        <v>23351</v>
      </c>
      <c r="ES115" s="9" t="s">
        <v>23352</v>
      </c>
      <c r="ET115" s="9" t="s">
        <v>23353</v>
      </c>
      <c r="EU115" s="9" t="s">
        <v>23354</v>
      </c>
      <c r="EV115" s="9" t="s">
        <v>23355</v>
      </c>
      <c r="EW115" s="9" t="s">
        <v>23356</v>
      </c>
      <c r="EX115" s="9" t="s">
        <v>23357</v>
      </c>
      <c r="EY115" s="9" t="s">
        <v>23358</v>
      </c>
      <c r="EZ115" s="9" t="s">
        <v>23359</v>
      </c>
      <c r="FA115" s="9" t="s">
        <v>23360</v>
      </c>
      <c r="FB115" s="9" t="s">
        <v>23361</v>
      </c>
      <c r="FC115" s="9" t="s">
        <v>23362</v>
      </c>
      <c r="FD115" s="9" t="s">
        <v>23363</v>
      </c>
      <c r="FE115" s="9" t="s">
        <v>23364</v>
      </c>
      <c r="FF115" s="9" t="s">
        <v>23365</v>
      </c>
      <c r="FG115" s="9" t="s">
        <v>23366</v>
      </c>
      <c r="FH115" s="9" t="s">
        <v>23367</v>
      </c>
      <c r="FI115" s="9" t="s">
        <v>23368</v>
      </c>
      <c r="FJ115" s="9" t="s">
        <v>23369</v>
      </c>
      <c r="FK115" s="9" t="s">
        <v>23370</v>
      </c>
      <c r="FL115" s="9" t="s">
        <v>23371</v>
      </c>
      <c r="FM115" s="9" t="s">
        <v>23372</v>
      </c>
      <c r="FN115" s="9" t="s">
        <v>23373</v>
      </c>
      <c r="FO115" s="9" t="s">
        <v>23374</v>
      </c>
      <c r="FP115" s="9" t="s">
        <v>23375</v>
      </c>
      <c r="FQ115" s="9" t="s">
        <v>23376</v>
      </c>
      <c r="FR115" s="9" t="s">
        <v>23377</v>
      </c>
      <c r="FS115" s="9" t="s">
        <v>23378</v>
      </c>
      <c r="FT115" s="9" t="s">
        <v>23379</v>
      </c>
      <c r="FU115" s="9" t="s">
        <v>23380</v>
      </c>
      <c r="FV115" s="9" t="s">
        <v>23381</v>
      </c>
      <c r="FW115" s="9" t="s">
        <v>23382</v>
      </c>
      <c r="FX115" s="9" t="s">
        <v>23383</v>
      </c>
      <c r="FY115" s="9" t="s">
        <v>23384</v>
      </c>
      <c r="FZ115" s="9" t="s">
        <v>23385</v>
      </c>
      <c r="GA115" s="9" t="s">
        <v>23386</v>
      </c>
      <c r="GB115" s="9" t="s">
        <v>23387</v>
      </c>
      <c r="GC115" s="9" t="s">
        <v>23388</v>
      </c>
      <c r="GD115" s="9" t="s">
        <v>23389</v>
      </c>
      <c r="GE115" s="9" t="s">
        <v>23390</v>
      </c>
      <c r="GF115" s="9" t="s">
        <v>23391</v>
      </c>
      <c r="GG115" s="9" t="s">
        <v>23392</v>
      </c>
      <c r="GH115" s="9" t="s">
        <v>23393</v>
      </c>
      <c r="GI115" s="9" t="s">
        <v>23394</v>
      </c>
      <c r="GJ115" s="9" t="s">
        <v>23395</v>
      </c>
      <c r="GK115" s="9" t="s">
        <v>23396</v>
      </c>
      <c r="GL115" s="9" t="s">
        <v>23397</v>
      </c>
      <c r="GM115" s="9" t="s">
        <v>23398</v>
      </c>
      <c r="GN115" s="9" t="s">
        <v>23399</v>
      </c>
      <c r="GO115" s="9" t="s">
        <v>23400</v>
      </c>
      <c r="GP115" s="9" t="s">
        <v>23401</v>
      </c>
      <c r="GQ115" s="9" t="s">
        <v>23402</v>
      </c>
      <c r="GR115" s="9" t="s">
        <v>23403</v>
      </c>
    </row>
    <row r="116" spans="1:200" ht="16" x14ac:dyDescent="0.2">
      <c r="A116" s="8" t="s">
        <v>23404</v>
      </c>
      <c r="B116" s="8" t="s">
        <v>23405</v>
      </c>
      <c r="C116" s="8" t="s">
        <v>23406</v>
      </c>
      <c r="D116" s="8" t="s">
        <v>23407</v>
      </c>
      <c r="E116" s="8" t="s">
        <v>23408</v>
      </c>
      <c r="F116" s="8" t="s">
        <v>23409</v>
      </c>
      <c r="G116" s="8" t="s">
        <v>23410</v>
      </c>
      <c r="H116" s="8" t="s">
        <v>23411</v>
      </c>
      <c r="I116" s="8" t="s">
        <v>23412</v>
      </c>
      <c r="J116" s="8" t="s">
        <v>23413</v>
      </c>
      <c r="K116" s="8" t="s">
        <v>23414</v>
      </c>
      <c r="L116" s="8" t="s">
        <v>23415</v>
      </c>
      <c r="M116" s="8" t="s">
        <v>23416</v>
      </c>
      <c r="N116" s="9" t="s">
        <v>23417</v>
      </c>
      <c r="O116" s="9" t="s">
        <v>23418</v>
      </c>
      <c r="P116" s="9" t="s">
        <v>23419</v>
      </c>
      <c r="Q116" s="9" t="s">
        <v>23420</v>
      </c>
      <c r="R116" s="9" t="s">
        <v>23421</v>
      </c>
      <c r="S116" s="9" t="s">
        <v>23422</v>
      </c>
      <c r="T116" s="9" t="s">
        <v>23423</v>
      </c>
      <c r="U116" s="9" t="s">
        <v>23424</v>
      </c>
      <c r="V116" s="9" t="s">
        <v>23425</v>
      </c>
      <c r="W116" s="9" t="s">
        <v>23426</v>
      </c>
      <c r="X116" s="9" t="s">
        <v>23427</v>
      </c>
      <c r="Y116" s="9" t="s">
        <v>23428</v>
      </c>
      <c r="Z116" s="8" t="s">
        <v>23429</v>
      </c>
      <c r="AA116" s="9" t="s">
        <v>23430</v>
      </c>
      <c r="AB116" s="9" t="s">
        <v>23431</v>
      </c>
      <c r="AC116" s="9" t="s">
        <v>23432</v>
      </c>
      <c r="AD116" s="9" t="s">
        <v>23433</v>
      </c>
      <c r="AE116" s="9" t="s">
        <v>23434</v>
      </c>
      <c r="AF116" s="9" t="s">
        <v>23435</v>
      </c>
      <c r="AG116" s="9" t="s">
        <v>23436</v>
      </c>
      <c r="AH116" s="9" t="s">
        <v>23437</v>
      </c>
      <c r="AI116" s="9" t="s">
        <v>23438</v>
      </c>
      <c r="AJ116" s="9" t="s">
        <v>23439</v>
      </c>
      <c r="AK116" s="9" t="s">
        <v>23440</v>
      </c>
      <c r="AL116" s="9" t="s">
        <v>23441</v>
      </c>
      <c r="AM116" s="9" t="s">
        <v>23442</v>
      </c>
      <c r="AN116" s="9" t="s">
        <v>23443</v>
      </c>
      <c r="AO116" s="9" t="s">
        <v>23444</v>
      </c>
      <c r="AP116" s="9" t="s">
        <v>23445</v>
      </c>
      <c r="AQ116" s="9" t="s">
        <v>23446</v>
      </c>
      <c r="AR116" s="9" t="s">
        <v>23447</v>
      </c>
      <c r="AS116" s="9" t="s">
        <v>23448</v>
      </c>
      <c r="AT116" s="9" t="s">
        <v>23449</v>
      </c>
      <c r="AU116" s="9" t="s">
        <v>23450</v>
      </c>
      <c r="AV116" s="9" t="s">
        <v>23451</v>
      </c>
      <c r="AW116" s="9" t="s">
        <v>23452</v>
      </c>
      <c r="AX116" s="9" t="s">
        <v>23453</v>
      </c>
      <c r="AY116" s="9" t="s">
        <v>23454</v>
      </c>
      <c r="AZ116" s="9" t="s">
        <v>23455</v>
      </c>
      <c r="BA116" s="9" t="s">
        <v>23456</v>
      </c>
      <c r="BB116" s="9" t="s">
        <v>23457</v>
      </c>
      <c r="BC116" s="9" t="s">
        <v>23458</v>
      </c>
      <c r="BD116" s="9" t="s">
        <v>23459</v>
      </c>
      <c r="BE116" s="9" t="s">
        <v>23460</v>
      </c>
      <c r="BF116" s="9" t="s">
        <v>23461</v>
      </c>
      <c r="BG116" s="9" t="s">
        <v>23462</v>
      </c>
      <c r="BH116" s="9" t="s">
        <v>23463</v>
      </c>
      <c r="BI116" s="9" t="s">
        <v>23464</v>
      </c>
      <c r="BJ116" s="9" t="s">
        <v>23465</v>
      </c>
      <c r="BK116" s="9" t="s">
        <v>23466</v>
      </c>
      <c r="BL116" s="9" t="s">
        <v>23467</v>
      </c>
      <c r="BM116" s="9" t="s">
        <v>23468</v>
      </c>
      <c r="BN116" s="9" t="s">
        <v>23469</v>
      </c>
      <c r="BO116" s="9" t="s">
        <v>23470</v>
      </c>
      <c r="BP116" s="9" t="s">
        <v>23471</v>
      </c>
      <c r="BQ116" s="9" t="s">
        <v>23472</v>
      </c>
      <c r="BR116" s="9" t="s">
        <v>23473</v>
      </c>
      <c r="BS116" s="9" t="s">
        <v>23474</v>
      </c>
      <c r="BT116" s="9" t="s">
        <v>23475</v>
      </c>
      <c r="BU116" s="9" t="s">
        <v>23476</v>
      </c>
      <c r="BV116" s="9" t="s">
        <v>23477</v>
      </c>
      <c r="BW116" s="9" t="s">
        <v>23478</v>
      </c>
      <c r="BX116" s="9" t="s">
        <v>23479</v>
      </c>
      <c r="BY116" s="9" t="s">
        <v>23480</v>
      </c>
      <c r="BZ116" s="9" t="s">
        <v>23481</v>
      </c>
      <c r="CA116" s="9" t="s">
        <v>23482</v>
      </c>
      <c r="CB116" s="9" t="s">
        <v>23483</v>
      </c>
      <c r="CC116" s="9" t="s">
        <v>23484</v>
      </c>
      <c r="CD116" s="9" t="s">
        <v>23485</v>
      </c>
      <c r="CE116" s="9" t="s">
        <v>23486</v>
      </c>
      <c r="CF116" s="9" t="s">
        <v>23487</v>
      </c>
      <c r="CG116" s="9" t="s">
        <v>23488</v>
      </c>
      <c r="CH116" s="9" t="s">
        <v>23489</v>
      </c>
      <c r="CI116" s="9" t="s">
        <v>23490</v>
      </c>
      <c r="CJ116" s="9" t="s">
        <v>23491</v>
      </c>
      <c r="CK116" s="9" t="s">
        <v>23492</v>
      </c>
      <c r="CL116" s="9" t="s">
        <v>23493</v>
      </c>
      <c r="CM116" s="9" t="s">
        <v>23494</v>
      </c>
      <c r="CN116" s="9" t="s">
        <v>23495</v>
      </c>
      <c r="CO116" s="9" t="s">
        <v>23496</v>
      </c>
      <c r="CP116" s="9" t="s">
        <v>23497</v>
      </c>
      <c r="CQ116" s="9" t="s">
        <v>23498</v>
      </c>
      <c r="CR116" s="9" t="s">
        <v>23499</v>
      </c>
      <c r="CS116" s="9" t="s">
        <v>23500</v>
      </c>
      <c r="CT116" s="9" t="s">
        <v>23501</v>
      </c>
      <c r="CU116" s="9" t="s">
        <v>23502</v>
      </c>
      <c r="CV116" s="9" t="s">
        <v>23503</v>
      </c>
      <c r="CW116" s="9" t="s">
        <v>23504</v>
      </c>
      <c r="CX116" s="9" t="s">
        <v>23505</v>
      </c>
      <c r="CY116" s="9" t="s">
        <v>23506</v>
      </c>
      <c r="CZ116" s="9" t="s">
        <v>23507</v>
      </c>
      <c r="DA116" s="9" t="s">
        <v>23508</v>
      </c>
      <c r="DB116" s="9" t="s">
        <v>23509</v>
      </c>
      <c r="DC116" s="9" t="s">
        <v>23510</v>
      </c>
      <c r="DD116" s="9" t="s">
        <v>23511</v>
      </c>
      <c r="DE116" s="9" t="s">
        <v>23512</v>
      </c>
      <c r="DF116" s="9" t="s">
        <v>23513</v>
      </c>
      <c r="DG116" s="9" t="s">
        <v>23514</v>
      </c>
      <c r="DH116" s="9" t="s">
        <v>23515</v>
      </c>
      <c r="DI116" s="9" t="s">
        <v>23516</v>
      </c>
      <c r="DJ116" s="9" t="s">
        <v>23517</v>
      </c>
      <c r="DK116" s="9" t="s">
        <v>23518</v>
      </c>
      <c r="DL116" s="9"/>
      <c r="DM116" s="9" t="s">
        <v>316</v>
      </c>
      <c r="DN116" s="9" t="s">
        <v>23519</v>
      </c>
      <c r="DO116" s="9" t="s">
        <v>23520</v>
      </c>
      <c r="DP116" s="9" t="s">
        <v>23521</v>
      </c>
      <c r="DQ116" s="9" t="s">
        <v>23522</v>
      </c>
      <c r="DR116" s="9" t="s">
        <v>23523</v>
      </c>
      <c r="DS116" s="9" t="s">
        <v>23524</v>
      </c>
      <c r="DT116" s="9" t="s">
        <v>23525</v>
      </c>
      <c r="DU116" s="9" t="s">
        <v>23526</v>
      </c>
      <c r="DV116" s="9" t="s">
        <v>23527</v>
      </c>
      <c r="DW116" s="9" t="s">
        <v>23528</v>
      </c>
      <c r="DX116" s="9" t="s">
        <v>23529</v>
      </c>
      <c r="DY116" s="9" t="s">
        <v>23530</v>
      </c>
      <c r="DZ116" s="9" t="s">
        <v>23531</v>
      </c>
      <c r="EA116" s="9" t="s">
        <v>23532</v>
      </c>
      <c r="EB116" s="9" t="s">
        <v>23533</v>
      </c>
      <c r="EC116" s="9" t="s">
        <v>23534</v>
      </c>
      <c r="ED116" s="9" t="s">
        <v>23535</v>
      </c>
      <c r="EE116" s="9" t="s">
        <v>23536</v>
      </c>
      <c r="EF116" s="9" t="s">
        <v>23537</v>
      </c>
      <c r="EG116" s="9" t="s">
        <v>23538</v>
      </c>
      <c r="EH116" s="9" t="s">
        <v>23539</v>
      </c>
      <c r="EI116" s="9" t="s">
        <v>23540</v>
      </c>
      <c r="EJ116" s="9" t="s">
        <v>23541</v>
      </c>
      <c r="EK116" s="9" t="s">
        <v>23542</v>
      </c>
      <c r="EL116" s="9" t="s">
        <v>23543</v>
      </c>
      <c r="EM116" s="9" t="s">
        <v>23544</v>
      </c>
      <c r="EN116" s="9" t="s">
        <v>23545</v>
      </c>
      <c r="EO116" s="9" t="s">
        <v>23546</v>
      </c>
      <c r="EP116" s="9" t="s">
        <v>23547</v>
      </c>
      <c r="EQ116" s="9" t="s">
        <v>23548</v>
      </c>
      <c r="ER116" s="9" t="s">
        <v>23549</v>
      </c>
      <c r="ES116" s="9" t="s">
        <v>23550</v>
      </c>
      <c r="ET116" s="9" t="s">
        <v>23551</v>
      </c>
      <c r="EU116" s="9" t="s">
        <v>23552</v>
      </c>
      <c r="EV116" s="9" t="s">
        <v>23553</v>
      </c>
      <c r="EW116" s="9" t="s">
        <v>23554</v>
      </c>
      <c r="EX116" s="9" t="s">
        <v>23555</v>
      </c>
      <c r="EY116" s="9" t="s">
        <v>23556</v>
      </c>
      <c r="EZ116" s="9" t="s">
        <v>23557</v>
      </c>
      <c r="FA116" s="9" t="s">
        <v>23558</v>
      </c>
      <c r="FB116" s="9" t="s">
        <v>23559</v>
      </c>
      <c r="FC116" s="9" t="s">
        <v>23560</v>
      </c>
      <c r="FD116" s="9" t="s">
        <v>23561</v>
      </c>
      <c r="FE116" s="9" t="s">
        <v>23562</v>
      </c>
      <c r="FF116" s="9" t="s">
        <v>23563</v>
      </c>
      <c r="FG116" s="9" t="s">
        <v>23564</v>
      </c>
      <c r="FH116" s="9" t="s">
        <v>23565</v>
      </c>
      <c r="FI116" s="9" t="s">
        <v>23566</v>
      </c>
      <c r="FJ116" s="9" t="s">
        <v>23567</v>
      </c>
      <c r="FK116" s="9" t="s">
        <v>23568</v>
      </c>
      <c r="FL116" s="9" t="s">
        <v>23569</v>
      </c>
      <c r="FM116" s="9" t="s">
        <v>23570</v>
      </c>
      <c r="FN116" s="9" t="s">
        <v>23571</v>
      </c>
      <c r="FO116" s="9" t="s">
        <v>23572</v>
      </c>
      <c r="FP116" s="9" t="s">
        <v>23573</v>
      </c>
      <c r="FQ116" s="9" t="s">
        <v>23574</v>
      </c>
      <c r="FR116" s="9" t="s">
        <v>23575</v>
      </c>
      <c r="FS116" s="9" t="s">
        <v>23576</v>
      </c>
      <c r="FT116" s="9" t="s">
        <v>23577</v>
      </c>
      <c r="FU116" s="9" t="s">
        <v>23578</v>
      </c>
      <c r="FV116" s="9" t="s">
        <v>23579</v>
      </c>
      <c r="FW116" s="9" t="s">
        <v>23580</v>
      </c>
      <c r="FX116" s="9" t="s">
        <v>23581</v>
      </c>
      <c r="FY116" s="9" t="s">
        <v>23582</v>
      </c>
      <c r="FZ116" s="9" t="s">
        <v>23583</v>
      </c>
      <c r="GA116" s="9" t="s">
        <v>23584</v>
      </c>
      <c r="GB116" s="9" t="s">
        <v>23585</v>
      </c>
      <c r="GC116" s="9" t="s">
        <v>23586</v>
      </c>
      <c r="GD116" s="9" t="s">
        <v>23587</v>
      </c>
      <c r="GE116" s="9" t="s">
        <v>23588</v>
      </c>
      <c r="GF116" s="9" t="s">
        <v>23589</v>
      </c>
      <c r="GG116" s="9" t="s">
        <v>23590</v>
      </c>
      <c r="GH116" s="9" t="s">
        <v>23591</v>
      </c>
      <c r="GI116" s="9" t="s">
        <v>23592</v>
      </c>
      <c r="GJ116" s="9" t="s">
        <v>23593</v>
      </c>
      <c r="GK116" s="9" t="s">
        <v>23594</v>
      </c>
      <c r="GL116" s="9" t="s">
        <v>23595</v>
      </c>
      <c r="GM116" s="9" t="s">
        <v>23596</v>
      </c>
      <c r="GN116" s="9" t="s">
        <v>23597</v>
      </c>
      <c r="GO116" s="9" t="s">
        <v>23598</v>
      </c>
      <c r="GP116" s="9" t="s">
        <v>23599</v>
      </c>
      <c r="GQ116" s="9" t="s">
        <v>23600</v>
      </c>
      <c r="GR116" s="9" t="s">
        <v>23601</v>
      </c>
    </row>
    <row r="117" spans="1:200" ht="16" x14ac:dyDescent="0.2">
      <c r="A117" s="8" t="s">
        <v>23602</v>
      </c>
      <c r="B117" s="8" t="s">
        <v>23603</v>
      </c>
      <c r="C117" s="8" t="s">
        <v>23604</v>
      </c>
      <c r="D117" s="8" t="s">
        <v>23605</v>
      </c>
      <c r="E117" s="8" t="s">
        <v>23606</v>
      </c>
      <c r="F117" s="8" t="s">
        <v>23607</v>
      </c>
      <c r="G117" s="8" t="s">
        <v>23608</v>
      </c>
      <c r="H117" s="8" t="s">
        <v>23609</v>
      </c>
      <c r="I117" s="8" t="s">
        <v>23610</v>
      </c>
      <c r="J117" s="8" t="s">
        <v>23611</v>
      </c>
      <c r="K117" s="8" t="s">
        <v>23612</v>
      </c>
      <c r="L117" s="8" t="s">
        <v>23613</v>
      </c>
      <c r="M117" s="8" t="s">
        <v>23614</v>
      </c>
      <c r="N117" s="9" t="s">
        <v>23615</v>
      </c>
      <c r="O117" s="9" t="s">
        <v>23616</v>
      </c>
      <c r="P117" s="9" t="s">
        <v>23617</v>
      </c>
      <c r="Q117" s="9" t="s">
        <v>23618</v>
      </c>
      <c r="R117" s="9" t="s">
        <v>23619</v>
      </c>
      <c r="S117" s="9" t="s">
        <v>23620</v>
      </c>
      <c r="T117" s="9" t="s">
        <v>23621</v>
      </c>
      <c r="U117" s="9" t="s">
        <v>23622</v>
      </c>
      <c r="V117" s="9" t="s">
        <v>23623</v>
      </c>
      <c r="W117" s="9" t="s">
        <v>23624</v>
      </c>
      <c r="X117" s="9" t="s">
        <v>23625</v>
      </c>
      <c r="Y117" s="9" t="s">
        <v>23626</v>
      </c>
      <c r="Z117" s="8" t="s">
        <v>23627</v>
      </c>
      <c r="AA117" s="9" t="s">
        <v>23628</v>
      </c>
      <c r="AB117" s="9" t="s">
        <v>23629</v>
      </c>
      <c r="AC117" s="9" t="s">
        <v>23630</v>
      </c>
      <c r="AD117" s="9" t="s">
        <v>23631</v>
      </c>
      <c r="AE117" s="9" t="s">
        <v>23632</v>
      </c>
      <c r="AF117" s="9" t="s">
        <v>23633</v>
      </c>
      <c r="AG117" s="9" t="s">
        <v>23634</v>
      </c>
      <c r="AH117" s="9" t="s">
        <v>23635</v>
      </c>
      <c r="AI117" s="9" t="s">
        <v>23636</v>
      </c>
      <c r="AJ117" s="9" t="s">
        <v>23637</v>
      </c>
      <c r="AK117" s="9" t="s">
        <v>23638</v>
      </c>
      <c r="AL117" s="9" t="s">
        <v>23639</v>
      </c>
      <c r="AM117" s="9" t="s">
        <v>23640</v>
      </c>
      <c r="AN117" s="9" t="s">
        <v>23641</v>
      </c>
      <c r="AO117" s="9" t="s">
        <v>23642</v>
      </c>
      <c r="AP117" s="9" t="s">
        <v>23643</v>
      </c>
      <c r="AQ117" s="9" t="s">
        <v>23644</v>
      </c>
      <c r="AR117" s="9" t="s">
        <v>23645</v>
      </c>
      <c r="AS117" s="9" t="s">
        <v>23646</v>
      </c>
      <c r="AT117" s="9" t="s">
        <v>23647</v>
      </c>
      <c r="AU117" s="9" t="s">
        <v>23648</v>
      </c>
      <c r="AV117" s="9" t="s">
        <v>23649</v>
      </c>
      <c r="AW117" s="9" t="s">
        <v>23650</v>
      </c>
      <c r="AX117" s="9" t="s">
        <v>23651</v>
      </c>
      <c r="AY117" s="9" t="s">
        <v>23652</v>
      </c>
      <c r="AZ117" s="9" t="s">
        <v>23653</v>
      </c>
      <c r="BA117" s="9" t="s">
        <v>23654</v>
      </c>
      <c r="BB117" s="9" t="s">
        <v>23655</v>
      </c>
      <c r="BC117" s="9" t="s">
        <v>23656</v>
      </c>
      <c r="BD117" s="9" t="s">
        <v>23657</v>
      </c>
      <c r="BE117" s="9" t="s">
        <v>23658</v>
      </c>
      <c r="BF117" s="9" t="s">
        <v>23659</v>
      </c>
      <c r="BG117" s="9" t="s">
        <v>23660</v>
      </c>
      <c r="BH117" s="9" t="s">
        <v>23661</v>
      </c>
      <c r="BI117" s="9" t="s">
        <v>23662</v>
      </c>
      <c r="BJ117" s="9" t="s">
        <v>23663</v>
      </c>
      <c r="BK117" s="9" t="s">
        <v>23664</v>
      </c>
      <c r="BL117" s="9" t="s">
        <v>23665</v>
      </c>
      <c r="BM117" s="9" t="s">
        <v>23666</v>
      </c>
      <c r="BN117" s="9" t="s">
        <v>23667</v>
      </c>
      <c r="BO117" s="9" t="s">
        <v>23668</v>
      </c>
      <c r="BP117" s="9" t="s">
        <v>23669</v>
      </c>
      <c r="BQ117" s="9" t="s">
        <v>23670</v>
      </c>
      <c r="BR117" s="9" t="s">
        <v>23671</v>
      </c>
      <c r="BS117" s="9" t="s">
        <v>23672</v>
      </c>
      <c r="BT117" s="9" t="s">
        <v>23673</v>
      </c>
      <c r="BU117" s="9" t="s">
        <v>23674</v>
      </c>
      <c r="BV117" s="9" t="s">
        <v>23675</v>
      </c>
      <c r="BW117" s="9" t="s">
        <v>23676</v>
      </c>
      <c r="BX117" s="9" t="s">
        <v>23677</v>
      </c>
      <c r="BY117" s="9" t="s">
        <v>23678</v>
      </c>
      <c r="BZ117" s="9" t="s">
        <v>23679</v>
      </c>
      <c r="CA117" s="9" t="s">
        <v>23680</v>
      </c>
      <c r="CB117" s="9" t="s">
        <v>23681</v>
      </c>
      <c r="CC117" s="9" t="s">
        <v>23682</v>
      </c>
      <c r="CD117" s="9" t="s">
        <v>23683</v>
      </c>
      <c r="CE117" s="9" t="s">
        <v>23684</v>
      </c>
      <c r="CF117" s="9" t="s">
        <v>23685</v>
      </c>
      <c r="CG117" s="9" t="s">
        <v>23686</v>
      </c>
      <c r="CH117" s="9" t="s">
        <v>23687</v>
      </c>
      <c r="CI117" s="9" t="s">
        <v>23688</v>
      </c>
      <c r="CJ117" s="9" t="s">
        <v>23689</v>
      </c>
      <c r="CK117" s="9" t="s">
        <v>23690</v>
      </c>
      <c r="CL117" s="9" t="s">
        <v>23691</v>
      </c>
      <c r="CM117" s="9" t="s">
        <v>23692</v>
      </c>
      <c r="CN117" s="9" t="s">
        <v>23693</v>
      </c>
      <c r="CO117" s="9" t="s">
        <v>23694</v>
      </c>
      <c r="CP117" s="9" t="s">
        <v>23695</v>
      </c>
      <c r="CQ117" s="9" t="s">
        <v>23696</v>
      </c>
      <c r="CR117" s="9" t="s">
        <v>23697</v>
      </c>
      <c r="CS117" s="9" t="s">
        <v>23698</v>
      </c>
      <c r="CT117" s="9" t="s">
        <v>23699</v>
      </c>
      <c r="CU117" s="9" t="s">
        <v>23700</v>
      </c>
      <c r="CV117" s="9" t="s">
        <v>23701</v>
      </c>
      <c r="CW117" s="9" t="s">
        <v>23702</v>
      </c>
      <c r="CX117" s="9" t="s">
        <v>23703</v>
      </c>
      <c r="CY117" s="9" t="s">
        <v>23704</v>
      </c>
      <c r="CZ117" s="9" t="s">
        <v>23705</v>
      </c>
      <c r="DA117" s="9" t="s">
        <v>23706</v>
      </c>
      <c r="DB117" s="9" t="s">
        <v>23707</v>
      </c>
      <c r="DC117" s="9" t="s">
        <v>23708</v>
      </c>
      <c r="DD117" s="9" t="s">
        <v>23709</v>
      </c>
      <c r="DE117" s="9" t="s">
        <v>23710</v>
      </c>
      <c r="DF117" s="9" t="s">
        <v>23711</v>
      </c>
      <c r="DG117" s="9" t="s">
        <v>23712</v>
      </c>
      <c r="DH117" s="9" t="s">
        <v>23713</v>
      </c>
      <c r="DI117" s="9" t="s">
        <v>23714</v>
      </c>
      <c r="DJ117" s="9" t="s">
        <v>23715</v>
      </c>
      <c r="DK117" s="9" t="s">
        <v>23716</v>
      </c>
      <c r="DL117" s="9" t="s">
        <v>23717</v>
      </c>
      <c r="DM117" s="9"/>
      <c r="DN117" s="9" t="s">
        <v>317</v>
      </c>
      <c r="DO117" s="9" t="s">
        <v>23718</v>
      </c>
      <c r="DP117" s="9" t="s">
        <v>23719</v>
      </c>
      <c r="DQ117" s="9" t="s">
        <v>23720</v>
      </c>
      <c r="DR117" s="9" t="s">
        <v>23721</v>
      </c>
      <c r="DS117" s="9" t="s">
        <v>23722</v>
      </c>
      <c r="DT117" s="9" t="s">
        <v>23723</v>
      </c>
      <c r="DU117" s="9" t="s">
        <v>23724</v>
      </c>
      <c r="DV117" s="9" t="s">
        <v>23725</v>
      </c>
      <c r="DW117" s="9" t="s">
        <v>23726</v>
      </c>
      <c r="DX117" s="9" t="s">
        <v>23727</v>
      </c>
      <c r="DY117" s="9" t="s">
        <v>23728</v>
      </c>
      <c r="DZ117" s="9" t="s">
        <v>23729</v>
      </c>
      <c r="EA117" s="9" t="s">
        <v>23730</v>
      </c>
      <c r="EB117" s="9" t="s">
        <v>23731</v>
      </c>
      <c r="EC117" s="9" t="s">
        <v>23732</v>
      </c>
      <c r="ED117" s="9" t="s">
        <v>23733</v>
      </c>
      <c r="EE117" s="9" t="s">
        <v>23734</v>
      </c>
      <c r="EF117" s="9" t="s">
        <v>23735</v>
      </c>
      <c r="EG117" s="9" t="s">
        <v>23736</v>
      </c>
      <c r="EH117" s="9" t="s">
        <v>23737</v>
      </c>
      <c r="EI117" s="9" t="s">
        <v>23738</v>
      </c>
      <c r="EJ117" s="9" t="s">
        <v>23739</v>
      </c>
      <c r="EK117" s="9" t="s">
        <v>23740</v>
      </c>
      <c r="EL117" s="9" t="s">
        <v>23741</v>
      </c>
      <c r="EM117" s="9" t="s">
        <v>23742</v>
      </c>
      <c r="EN117" s="9" t="s">
        <v>23743</v>
      </c>
      <c r="EO117" s="9" t="s">
        <v>23744</v>
      </c>
      <c r="EP117" s="9" t="s">
        <v>23745</v>
      </c>
      <c r="EQ117" s="9" t="s">
        <v>23746</v>
      </c>
      <c r="ER117" s="9" t="s">
        <v>23747</v>
      </c>
      <c r="ES117" s="9" t="s">
        <v>23748</v>
      </c>
      <c r="ET117" s="9" t="s">
        <v>23749</v>
      </c>
      <c r="EU117" s="9" t="s">
        <v>23750</v>
      </c>
      <c r="EV117" s="9" t="s">
        <v>23751</v>
      </c>
      <c r="EW117" s="9" t="s">
        <v>23752</v>
      </c>
      <c r="EX117" s="9" t="s">
        <v>23753</v>
      </c>
      <c r="EY117" s="9" t="s">
        <v>23754</v>
      </c>
      <c r="EZ117" s="9" t="s">
        <v>23755</v>
      </c>
      <c r="FA117" s="9" t="s">
        <v>23756</v>
      </c>
      <c r="FB117" s="9" t="s">
        <v>23757</v>
      </c>
      <c r="FC117" s="9" t="s">
        <v>23758</v>
      </c>
      <c r="FD117" s="9" t="s">
        <v>23759</v>
      </c>
      <c r="FE117" s="9" t="s">
        <v>23760</v>
      </c>
      <c r="FF117" s="9" t="s">
        <v>23761</v>
      </c>
      <c r="FG117" s="9" t="s">
        <v>23762</v>
      </c>
      <c r="FH117" s="9" t="s">
        <v>23763</v>
      </c>
      <c r="FI117" s="9" t="s">
        <v>23764</v>
      </c>
      <c r="FJ117" s="9" t="s">
        <v>23765</v>
      </c>
      <c r="FK117" s="9" t="s">
        <v>23766</v>
      </c>
      <c r="FL117" s="9" t="s">
        <v>23767</v>
      </c>
      <c r="FM117" s="9" t="s">
        <v>23768</v>
      </c>
      <c r="FN117" s="9" t="s">
        <v>23769</v>
      </c>
      <c r="FO117" s="9" t="s">
        <v>23770</v>
      </c>
      <c r="FP117" s="9" t="s">
        <v>23771</v>
      </c>
      <c r="FQ117" s="9" t="s">
        <v>23772</v>
      </c>
      <c r="FR117" s="9" t="s">
        <v>23773</v>
      </c>
      <c r="FS117" s="9" t="s">
        <v>23774</v>
      </c>
      <c r="FT117" s="9" t="s">
        <v>23775</v>
      </c>
      <c r="FU117" s="9" t="s">
        <v>23776</v>
      </c>
      <c r="FV117" s="9" t="s">
        <v>23777</v>
      </c>
      <c r="FW117" s="9" t="s">
        <v>23778</v>
      </c>
      <c r="FX117" s="9" t="s">
        <v>23779</v>
      </c>
      <c r="FY117" s="9" t="s">
        <v>23780</v>
      </c>
      <c r="FZ117" s="9" t="s">
        <v>23781</v>
      </c>
      <c r="GA117" s="9" t="s">
        <v>23782</v>
      </c>
      <c r="GB117" s="9" t="s">
        <v>23783</v>
      </c>
      <c r="GC117" s="9" t="s">
        <v>23784</v>
      </c>
      <c r="GD117" s="9" t="s">
        <v>23785</v>
      </c>
      <c r="GE117" s="9" t="s">
        <v>23786</v>
      </c>
      <c r="GF117" s="9" t="s">
        <v>23787</v>
      </c>
      <c r="GG117" s="9" t="s">
        <v>23788</v>
      </c>
      <c r="GH117" s="9" t="s">
        <v>23789</v>
      </c>
      <c r="GI117" s="9" t="s">
        <v>23790</v>
      </c>
      <c r="GJ117" s="9" t="s">
        <v>23791</v>
      </c>
      <c r="GK117" s="9" t="s">
        <v>23792</v>
      </c>
      <c r="GL117" s="9" t="s">
        <v>23793</v>
      </c>
      <c r="GM117" s="9" t="s">
        <v>23794</v>
      </c>
      <c r="GN117" s="9" t="s">
        <v>23795</v>
      </c>
      <c r="GO117" s="9" t="s">
        <v>23796</v>
      </c>
      <c r="GP117" s="9" t="s">
        <v>23797</v>
      </c>
      <c r="GQ117" s="9" t="s">
        <v>23798</v>
      </c>
      <c r="GR117" s="9" t="s">
        <v>23799</v>
      </c>
    </row>
    <row r="118" spans="1:200" ht="16" x14ac:dyDescent="0.2">
      <c r="A118" s="8" t="s">
        <v>23800</v>
      </c>
      <c r="B118" s="8" t="s">
        <v>23801</v>
      </c>
      <c r="C118" s="8" t="s">
        <v>23802</v>
      </c>
      <c r="D118" s="8" t="s">
        <v>23803</v>
      </c>
      <c r="E118" s="8" t="s">
        <v>23804</v>
      </c>
      <c r="F118" s="8" t="s">
        <v>23805</v>
      </c>
      <c r="G118" s="8" t="s">
        <v>23806</v>
      </c>
      <c r="H118" s="8" t="s">
        <v>23807</v>
      </c>
      <c r="I118" s="8" t="s">
        <v>23808</v>
      </c>
      <c r="J118" s="8" t="s">
        <v>23809</v>
      </c>
      <c r="K118" s="8" t="s">
        <v>23810</v>
      </c>
      <c r="L118" s="8" t="s">
        <v>23811</v>
      </c>
      <c r="M118" s="8" t="s">
        <v>23812</v>
      </c>
      <c r="N118" s="9" t="s">
        <v>23813</v>
      </c>
      <c r="O118" s="9" t="s">
        <v>23814</v>
      </c>
      <c r="P118" s="9" t="s">
        <v>23815</v>
      </c>
      <c r="Q118" s="9" t="s">
        <v>23816</v>
      </c>
      <c r="R118" s="9" t="s">
        <v>23817</v>
      </c>
      <c r="S118" s="9" t="s">
        <v>23818</v>
      </c>
      <c r="T118" s="9" t="s">
        <v>23819</v>
      </c>
      <c r="U118" s="9" t="s">
        <v>23820</v>
      </c>
      <c r="V118" s="9" t="s">
        <v>23821</v>
      </c>
      <c r="W118" s="9" t="s">
        <v>23822</v>
      </c>
      <c r="X118" s="9" t="s">
        <v>23823</v>
      </c>
      <c r="Y118" s="9" t="s">
        <v>23824</v>
      </c>
      <c r="Z118" s="8" t="s">
        <v>23825</v>
      </c>
      <c r="AA118" s="9" t="s">
        <v>23826</v>
      </c>
      <c r="AB118" s="9" t="s">
        <v>23827</v>
      </c>
      <c r="AC118" s="9" t="s">
        <v>23828</v>
      </c>
      <c r="AD118" s="9" t="s">
        <v>23829</v>
      </c>
      <c r="AE118" s="9" t="s">
        <v>23830</v>
      </c>
      <c r="AF118" s="9" t="s">
        <v>23831</v>
      </c>
      <c r="AG118" s="9" t="s">
        <v>23832</v>
      </c>
      <c r="AH118" s="9" t="s">
        <v>23833</v>
      </c>
      <c r="AI118" s="9" t="s">
        <v>23834</v>
      </c>
      <c r="AJ118" s="9" t="s">
        <v>23835</v>
      </c>
      <c r="AK118" s="9" t="s">
        <v>23836</v>
      </c>
      <c r="AL118" s="9" t="s">
        <v>23837</v>
      </c>
      <c r="AM118" s="9" t="s">
        <v>23838</v>
      </c>
      <c r="AN118" s="9" t="s">
        <v>23839</v>
      </c>
      <c r="AO118" s="9" t="s">
        <v>23840</v>
      </c>
      <c r="AP118" s="9" t="s">
        <v>23841</v>
      </c>
      <c r="AQ118" s="9" t="s">
        <v>23842</v>
      </c>
      <c r="AR118" s="9" t="s">
        <v>23843</v>
      </c>
      <c r="AS118" s="9" t="s">
        <v>23844</v>
      </c>
      <c r="AT118" s="9" t="s">
        <v>23845</v>
      </c>
      <c r="AU118" s="9" t="s">
        <v>23846</v>
      </c>
      <c r="AV118" s="9" t="s">
        <v>23847</v>
      </c>
      <c r="AW118" s="9" t="s">
        <v>23848</v>
      </c>
      <c r="AX118" s="9" t="s">
        <v>23849</v>
      </c>
      <c r="AY118" s="9" t="s">
        <v>23850</v>
      </c>
      <c r="AZ118" s="9" t="s">
        <v>23851</v>
      </c>
      <c r="BA118" s="9" t="s">
        <v>23852</v>
      </c>
      <c r="BB118" s="9" t="s">
        <v>23853</v>
      </c>
      <c r="BC118" s="9" t="s">
        <v>23854</v>
      </c>
      <c r="BD118" s="9" t="s">
        <v>23855</v>
      </c>
      <c r="BE118" s="9" t="s">
        <v>23856</v>
      </c>
      <c r="BF118" s="9" t="s">
        <v>23857</v>
      </c>
      <c r="BG118" s="9" t="s">
        <v>23858</v>
      </c>
      <c r="BH118" s="9" t="s">
        <v>23859</v>
      </c>
      <c r="BI118" s="9" t="s">
        <v>23860</v>
      </c>
      <c r="BJ118" s="9" t="s">
        <v>23861</v>
      </c>
      <c r="BK118" s="9" t="s">
        <v>23862</v>
      </c>
      <c r="BL118" s="9" t="s">
        <v>23863</v>
      </c>
      <c r="BM118" s="9" t="s">
        <v>23864</v>
      </c>
      <c r="BN118" s="9" t="s">
        <v>23865</v>
      </c>
      <c r="BO118" s="9" t="s">
        <v>23866</v>
      </c>
      <c r="BP118" s="9" t="s">
        <v>23867</v>
      </c>
      <c r="BQ118" s="9" t="s">
        <v>23868</v>
      </c>
      <c r="BR118" s="9" t="s">
        <v>23869</v>
      </c>
      <c r="BS118" s="9" t="s">
        <v>23870</v>
      </c>
      <c r="BT118" s="9" t="s">
        <v>23871</v>
      </c>
      <c r="BU118" s="9" t="s">
        <v>23872</v>
      </c>
      <c r="BV118" s="9" t="s">
        <v>23873</v>
      </c>
      <c r="BW118" s="9" t="s">
        <v>23874</v>
      </c>
      <c r="BX118" s="9" t="s">
        <v>23875</v>
      </c>
      <c r="BY118" s="9" t="s">
        <v>23876</v>
      </c>
      <c r="BZ118" s="9" t="s">
        <v>23877</v>
      </c>
      <c r="CA118" s="9" t="s">
        <v>23878</v>
      </c>
      <c r="CB118" s="9" t="s">
        <v>23879</v>
      </c>
      <c r="CC118" s="9" t="s">
        <v>23880</v>
      </c>
      <c r="CD118" s="9" t="s">
        <v>23881</v>
      </c>
      <c r="CE118" s="9" t="s">
        <v>23882</v>
      </c>
      <c r="CF118" s="9" t="s">
        <v>23883</v>
      </c>
      <c r="CG118" s="9" t="s">
        <v>23884</v>
      </c>
      <c r="CH118" s="9" t="s">
        <v>23885</v>
      </c>
      <c r="CI118" s="9" t="s">
        <v>23886</v>
      </c>
      <c r="CJ118" s="9" t="s">
        <v>23887</v>
      </c>
      <c r="CK118" s="9" t="s">
        <v>23888</v>
      </c>
      <c r="CL118" s="9" t="s">
        <v>23889</v>
      </c>
      <c r="CM118" s="9" t="s">
        <v>23890</v>
      </c>
      <c r="CN118" s="9" t="s">
        <v>23891</v>
      </c>
      <c r="CO118" s="9" t="s">
        <v>23892</v>
      </c>
      <c r="CP118" s="9" t="s">
        <v>23893</v>
      </c>
      <c r="CQ118" s="9" t="s">
        <v>23894</v>
      </c>
      <c r="CR118" s="9" t="s">
        <v>23895</v>
      </c>
      <c r="CS118" s="9" t="s">
        <v>23896</v>
      </c>
      <c r="CT118" s="9" t="s">
        <v>23897</v>
      </c>
      <c r="CU118" s="9" t="s">
        <v>23898</v>
      </c>
      <c r="CV118" s="9" t="s">
        <v>23899</v>
      </c>
      <c r="CW118" s="9" t="s">
        <v>23900</v>
      </c>
      <c r="CX118" s="9" t="s">
        <v>23901</v>
      </c>
      <c r="CY118" s="9" t="s">
        <v>23902</v>
      </c>
      <c r="CZ118" s="9" t="s">
        <v>23903</v>
      </c>
      <c r="DA118" s="9" t="s">
        <v>23904</v>
      </c>
      <c r="DB118" s="9" t="s">
        <v>23905</v>
      </c>
      <c r="DC118" s="9" t="s">
        <v>23906</v>
      </c>
      <c r="DD118" s="9" t="s">
        <v>23907</v>
      </c>
      <c r="DE118" s="9" t="s">
        <v>23908</v>
      </c>
      <c r="DF118" s="9" t="s">
        <v>23909</v>
      </c>
      <c r="DG118" s="9" t="s">
        <v>23910</v>
      </c>
      <c r="DH118" s="9" t="s">
        <v>23911</v>
      </c>
      <c r="DI118" s="9" t="s">
        <v>23912</v>
      </c>
      <c r="DJ118" s="9" t="s">
        <v>23913</v>
      </c>
      <c r="DK118" s="9" t="s">
        <v>23914</v>
      </c>
      <c r="DL118" s="9" t="s">
        <v>23915</v>
      </c>
      <c r="DM118" s="9" t="s">
        <v>23916</v>
      </c>
      <c r="DN118" s="9"/>
      <c r="DO118" s="9" t="s">
        <v>318</v>
      </c>
      <c r="DP118" s="9" t="s">
        <v>23917</v>
      </c>
      <c r="DQ118" s="9" t="s">
        <v>23918</v>
      </c>
      <c r="DR118" s="9" t="s">
        <v>23919</v>
      </c>
      <c r="DS118" s="9" t="s">
        <v>23920</v>
      </c>
      <c r="DT118" s="9" t="s">
        <v>23921</v>
      </c>
      <c r="DU118" s="9" t="s">
        <v>23922</v>
      </c>
      <c r="DV118" s="9" t="s">
        <v>23923</v>
      </c>
      <c r="DW118" s="9" t="s">
        <v>23924</v>
      </c>
      <c r="DX118" s="9" t="s">
        <v>23925</v>
      </c>
      <c r="DY118" s="9" t="s">
        <v>23926</v>
      </c>
      <c r="DZ118" s="9" t="s">
        <v>23927</v>
      </c>
      <c r="EA118" s="9" t="s">
        <v>23928</v>
      </c>
      <c r="EB118" s="9" t="s">
        <v>23929</v>
      </c>
      <c r="EC118" s="9" t="s">
        <v>23930</v>
      </c>
      <c r="ED118" s="9" t="s">
        <v>23931</v>
      </c>
      <c r="EE118" s="9" t="s">
        <v>23932</v>
      </c>
      <c r="EF118" s="9" t="s">
        <v>23933</v>
      </c>
      <c r="EG118" s="9" t="s">
        <v>23934</v>
      </c>
      <c r="EH118" s="9" t="s">
        <v>23935</v>
      </c>
      <c r="EI118" s="9" t="s">
        <v>23936</v>
      </c>
      <c r="EJ118" s="9" t="s">
        <v>23937</v>
      </c>
      <c r="EK118" s="9" t="s">
        <v>23938</v>
      </c>
      <c r="EL118" s="9" t="s">
        <v>23939</v>
      </c>
      <c r="EM118" s="9" t="s">
        <v>23940</v>
      </c>
      <c r="EN118" s="9" t="s">
        <v>23941</v>
      </c>
      <c r="EO118" s="9" t="s">
        <v>23942</v>
      </c>
      <c r="EP118" s="9" t="s">
        <v>23943</v>
      </c>
      <c r="EQ118" s="9" t="s">
        <v>23944</v>
      </c>
      <c r="ER118" s="9" t="s">
        <v>23945</v>
      </c>
      <c r="ES118" s="9" t="s">
        <v>23946</v>
      </c>
      <c r="ET118" s="9" t="s">
        <v>23947</v>
      </c>
      <c r="EU118" s="9" t="s">
        <v>23948</v>
      </c>
      <c r="EV118" s="9" t="s">
        <v>23949</v>
      </c>
      <c r="EW118" s="9" t="s">
        <v>23950</v>
      </c>
      <c r="EX118" s="9" t="s">
        <v>23951</v>
      </c>
      <c r="EY118" s="9" t="s">
        <v>23952</v>
      </c>
      <c r="EZ118" s="9" t="s">
        <v>23953</v>
      </c>
      <c r="FA118" s="9" t="s">
        <v>23954</v>
      </c>
      <c r="FB118" s="9" t="s">
        <v>23955</v>
      </c>
      <c r="FC118" s="9" t="s">
        <v>23956</v>
      </c>
      <c r="FD118" s="9" t="s">
        <v>23957</v>
      </c>
      <c r="FE118" s="9" t="s">
        <v>23958</v>
      </c>
      <c r="FF118" s="9" t="s">
        <v>23959</v>
      </c>
      <c r="FG118" s="9" t="s">
        <v>23960</v>
      </c>
      <c r="FH118" s="9" t="s">
        <v>23961</v>
      </c>
      <c r="FI118" s="9" t="s">
        <v>23962</v>
      </c>
      <c r="FJ118" s="9" t="s">
        <v>23963</v>
      </c>
      <c r="FK118" s="9" t="s">
        <v>23964</v>
      </c>
      <c r="FL118" s="9" t="s">
        <v>23965</v>
      </c>
      <c r="FM118" s="9" t="s">
        <v>23966</v>
      </c>
      <c r="FN118" s="9" t="s">
        <v>23967</v>
      </c>
      <c r="FO118" s="9" t="s">
        <v>23968</v>
      </c>
      <c r="FP118" s="9" t="s">
        <v>23969</v>
      </c>
      <c r="FQ118" s="9" t="s">
        <v>23970</v>
      </c>
      <c r="FR118" s="9" t="s">
        <v>23971</v>
      </c>
      <c r="FS118" s="9" t="s">
        <v>23972</v>
      </c>
      <c r="FT118" s="9" t="s">
        <v>23973</v>
      </c>
      <c r="FU118" s="9" t="s">
        <v>23974</v>
      </c>
      <c r="FV118" s="9" t="s">
        <v>23975</v>
      </c>
      <c r="FW118" s="9" t="s">
        <v>23976</v>
      </c>
      <c r="FX118" s="9" t="s">
        <v>23977</v>
      </c>
      <c r="FY118" s="9" t="s">
        <v>23978</v>
      </c>
      <c r="FZ118" s="9" t="s">
        <v>23979</v>
      </c>
      <c r="GA118" s="9" t="s">
        <v>23980</v>
      </c>
      <c r="GB118" s="9" t="s">
        <v>23981</v>
      </c>
      <c r="GC118" s="9" t="s">
        <v>23982</v>
      </c>
      <c r="GD118" s="9" t="s">
        <v>23983</v>
      </c>
      <c r="GE118" s="9" t="s">
        <v>23984</v>
      </c>
      <c r="GF118" s="9" t="s">
        <v>23985</v>
      </c>
      <c r="GG118" s="9" t="s">
        <v>23986</v>
      </c>
      <c r="GH118" s="9" t="s">
        <v>23987</v>
      </c>
      <c r="GI118" s="9" t="s">
        <v>23988</v>
      </c>
      <c r="GJ118" s="9" t="s">
        <v>23989</v>
      </c>
      <c r="GK118" s="9" t="s">
        <v>23990</v>
      </c>
      <c r="GL118" s="9" t="s">
        <v>23991</v>
      </c>
      <c r="GM118" s="9" t="s">
        <v>23992</v>
      </c>
      <c r="GN118" s="9" t="s">
        <v>23993</v>
      </c>
      <c r="GO118" s="9" t="s">
        <v>23994</v>
      </c>
      <c r="GP118" s="9" t="s">
        <v>23995</v>
      </c>
      <c r="GQ118" s="9" t="s">
        <v>23996</v>
      </c>
      <c r="GR118" s="9" t="s">
        <v>23997</v>
      </c>
    </row>
    <row r="119" spans="1:200" ht="16" x14ac:dyDescent="0.2">
      <c r="A119" s="8" t="s">
        <v>23998</v>
      </c>
      <c r="B119" s="8" t="s">
        <v>23999</v>
      </c>
      <c r="C119" s="8" t="s">
        <v>24000</v>
      </c>
      <c r="D119" s="8" t="s">
        <v>24001</v>
      </c>
      <c r="E119" s="8" t="s">
        <v>24002</v>
      </c>
      <c r="F119" s="8" t="s">
        <v>24003</v>
      </c>
      <c r="G119" s="8" t="s">
        <v>24004</v>
      </c>
      <c r="H119" s="8" t="s">
        <v>24005</v>
      </c>
      <c r="I119" s="8" t="s">
        <v>24006</v>
      </c>
      <c r="J119" s="8" t="s">
        <v>24007</v>
      </c>
      <c r="K119" s="8" t="s">
        <v>24008</v>
      </c>
      <c r="L119" s="8" t="s">
        <v>24009</v>
      </c>
      <c r="M119" s="8" t="s">
        <v>24010</v>
      </c>
      <c r="N119" s="9" t="s">
        <v>24011</v>
      </c>
      <c r="O119" s="9" t="s">
        <v>24012</v>
      </c>
      <c r="P119" s="9" t="s">
        <v>24013</v>
      </c>
      <c r="Q119" s="9" t="s">
        <v>24014</v>
      </c>
      <c r="R119" s="9" t="s">
        <v>24015</v>
      </c>
      <c r="S119" s="9" t="s">
        <v>24016</v>
      </c>
      <c r="T119" s="9" t="s">
        <v>24017</v>
      </c>
      <c r="U119" s="9" t="s">
        <v>24018</v>
      </c>
      <c r="V119" s="9" t="s">
        <v>24019</v>
      </c>
      <c r="W119" s="9" t="s">
        <v>24020</v>
      </c>
      <c r="X119" s="9" t="s">
        <v>24021</v>
      </c>
      <c r="Y119" s="9" t="s">
        <v>24022</v>
      </c>
      <c r="Z119" s="8" t="s">
        <v>24023</v>
      </c>
      <c r="AA119" s="9" t="s">
        <v>24024</v>
      </c>
      <c r="AB119" s="9" t="s">
        <v>24025</v>
      </c>
      <c r="AC119" s="9" t="s">
        <v>24026</v>
      </c>
      <c r="AD119" s="9" t="s">
        <v>24027</v>
      </c>
      <c r="AE119" s="9" t="s">
        <v>24028</v>
      </c>
      <c r="AF119" s="9" t="s">
        <v>24029</v>
      </c>
      <c r="AG119" s="9" t="s">
        <v>24030</v>
      </c>
      <c r="AH119" s="9" t="s">
        <v>24031</v>
      </c>
      <c r="AI119" s="9" t="s">
        <v>24032</v>
      </c>
      <c r="AJ119" s="9" t="s">
        <v>24033</v>
      </c>
      <c r="AK119" s="9" t="s">
        <v>24034</v>
      </c>
      <c r="AL119" s="9" t="s">
        <v>24035</v>
      </c>
      <c r="AM119" s="9" t="s">
        <v>24036</v>
      </c>
      <c r="AN119" s="9" t="s">
        <v>24037</v>
      </c>
      <c r="AO119" s="9" t="s">
        <v>24038</v>
      </c>
      <c r="AP119" s="9" t="s">
        <v>24039</v>
      </c>
      <c r="AQ119" s="9" t="s">
        <v>24040</v>
      </c>
      <c r="AR119" s="9" t="s">
        <v>24041</v>
      </c>
      <c r="AS119" s="9" t="s">
        <v>24042</v>
      </c>
      <c r="AT119" s="9" t="s">
        <v>24043</v>
      </c>
      <c r="AU119" s="9" t="s">
        <v>24044</v>
      </c>
      <c r="AV119" s="9" t="s">
        <v>24045</v>
      </c>
      <c r="AW119" s="9" t="s">
        <v>24046</v>
      </c>
      <c r="AX119" s="9" t="s">
        <v>24047</v>
      </c>
      <c r="AY119" s="9" t="s">
        <v>24048</v>
      </c>
      <c r="AZ119" s="9" t="s">
        <v>24049</v>
      </c>
      <c r="BA119" s="9" t="s">
        <v>24050</v>
      </c>
      <c r="BB119" s="9" t="s">
        <v>24051</v>
      </c>
      <c r="BC119" s="9" t="s">
        <v>24052</v>
      </c>
      <c r="BD119" s="9" t="s">
        <v>24053</v>
      </c>
      <c r="BE119" s="9" t="s">
        <v>24054</v>
      </c>
      <c r="BF119" s="9" t="s">
        <v>24055</v>
      </c>
      <c r="BG119" s="9" t="s">
        <v>24056</v>
      </c>
      <c r="BH119" s="9" t="s">
        <v>24057</v>
      </c>
      <c r="BI119" s="9" t="s">
        <v>24058</v>
      </c>
      <c r="BJ119" s="9" t="s">
        <v>24059</v>
      </c>
      <c r="BK119" s="9" t="s">
        <v>24060</v>
      </c>
      <c r="BL119" s="9" t="s">
        <v>24061</v>
      </c>
      <c r="BM119" s="9" t="s">
        <v>24062</v>
      </c>
      <c r="BN119" s="9" t="s">
        <v>24063</v>
      </c>
      <c r="BO119" s="9" t="s">
        <v>24064</v>
      </c>
      <c r="BP119" s="9" t="s">
        <v>24065</v>
      </c>
      <c r="BQ119" s="9" t="s">
        <v>24066</v>
      </c>
      <c r="BR119" s="9" t="s">
        <v>24067</v>
      </c>
      <c r="BS119" s="9" t="s">
        <v>24068</v>
      </c>
      <c r="BT119" s="9" t="s">
        <v>24069</v>
      </c>
      <c r="BU119" s="9" t="s">
        <v>24070</v>
      </c>
      <c r="BV119" s="9" t="s">
        <v>24071</v>
      </c>
      <c r="BW119" s="9" t="s">
        <v>24072</v>
      </c>
      <c r="BX119" s="9" t="s">
        <v>24073</v>
      </c>
      <c r="BY119" s="9" t="s">
        <v>24074</v>
      </c>
      <c r="BZ119" s="9" t="s">
        <v>24075</v>
      </c>
      <c r="CA119" s="9" t="s">
        <v>24076</v>
      </c>
      <c r="CB119" s="9" t="s">
        <v>24077</v>
      </c>
      <c r="CC119" s="9" t="s">
        <v>24078</v>
      </c>
      <c r="CD119" s="9" t="s">
        <v>24079</v>
      </c>
      <c r="CE119" s="9" t="s">
        <v>24080</v>
      </c>
      <c r="CF119" s="9" t="s">
        <v>24081</v>
      </c>
      <c r="CG119" s="9" t="s">
        <v>24082</v>
      </c>
      <c r="CH119" s="9" t="s">
        <v>24083</v>
      </c>
      <c r="CI119" s="9" t="s">
        <v>24084</v>
      </c>
      <c r="CJ119" s="9" t="s">
        <v>24085</v>
      </c>
      <c r="CK119" s="9" t="s">
        <v>24086</v>
      </c>
      <c r="CL119" s="9" t="s">
        <v>24087</v>
      </c>
      <c r="CM119" s="9" t="s">
        <v>24088</v>
      </c>
      <c r="CN119" s="9" t="s">
        <v>24089</v>
      </c>
      <c r="CO119" s="9" t="s">
        <v>24090</v>
      </c>
      <c r="CP119" s="9" t="s">
        <v>24091</v>
      </c>
      <c r="CQ119" s="9" t="s">
        <v>24092</v>
      </c>
      <c r="CR119" s="9" t="s">
        <v>24093</v>
      </c>
      <c r="CS119" s="9" t="s">
        <v>24094</v>
      </c>
      <c r="CT119" s="9" t="s">
        <v>24095</v>
      </c>
      <c r="CU119" s="9" t="s">
        <v>24096</v>
      </c>
      <c r="CV119" s="9" t="s">
        <v>24097</v>
      </c>
      <c r="CW119" s="9" t="s">
        <v>24098</v>
      </c>
      <c r="CX119" s="9" t="s">
        <v>24099</v>
      </c>
      <c r="CY119" s="9" t="s">
        <v>24100</v>
      </c>
      <c r="CZ119" s="9" t="s">
        <v>24101</v>
      </c>
      <c r="DA119" s="9" t="s">
        <v>24102</v>
      </c>
      <c r="DB119" s="9" t="s">
        <v>24103</v>
      </c>
      <c r="DC119" s="9" t="s">
        <v>24104</v>
      </c>
      <c r="DD119" s="9" t="s">
        <v>24105</v>
      </c>
      <c r="DE119" s="9" t="s">
        <v>24106</v>
      </c>
      <c r="DF119" s="9" t="s">
        <v>24107</v>
      </c>
      <c r="DG119" s="9" t="s">
        <v>24108</v>
      </c>
      <c r="DH119" s="9" t="s">
        <v>24109</v>
      </c>
      <c r="DI119" s="9" t="s">
        <v>24110</v>
      </c>
      <c r="DJ119" s="9" t="s">
        <v>24111</v>
      </c>
      <c r="DK119" s="9" t="s">
        <v>24112</v>
      </c>
      <c r="DL119" s="9" t="s">
        <v>24113</v>
      </c>
      <c r="DM119" s="9" t="s">
        <v>24114</v>
      </c>
      <c r="DN119" s="9" t="s">
        <v>24115</v>
      </c>
      <c r="DO119" s="9"/>
      <c r="DP119" s="9" t="s">
        <v>319</v>
      </c>
      <c r="DQ119" s="9" t="s">
        <v>24116</v>
      </c>
      <c r="DR119" s="9" t="s">
        <v>24117</v>
      </c>
      <c r="DS119" s="9" t="s">
        <v>24118</v>
      </c>
      <c r="DT119" s="9" t="s">
        <v>24119</v>
      </c>
      <c r="DU119" s="9" t="s">
        <v>24120</v>
      </c>
      <c r="DV119" s="9" t="s">
        <v>24121</v>
      </c>
      <c r="DW119" s="9" t="s">
        <v>24122</v>
      </c>
      <c r="DX119" s="9" t="s">
        <v>24123</v>
      </c>
      <c r="DY119" s="9" t="s">
        <v>24124</v>
      </c>
      <c r="DZ119" s="9" t="s">
        <v>24125</v>
      </c>
      <c r="EA119" s="9" t="s">
        <v>24126</v>
      </c>
      <c r="EB119" s="9" t="s">
        <v>24127</v>
      </c>
      <c r="EC119" s="9" t="s">
        <v>24128</v>
      </c>
      <c r="ED119" s="9" t="s">
        <v>24129</v>
      </c>
      <c r="EE119" s="9" t="s">
        <v>24130</v>
      </c>
      <c r="EF119" s="9" t="s">
        <v>24131</v>
      </c>
      <c r="EG119" s="9" t="s">
        <v>24132</v>
      </c>
      <c r="EH119" s="9" t="s">
        <v>24133</v>
      </c>
      <c r="EI119" s="9" t="s">
        <v>24134</v>
      </c>
      <c r="EJ119" s="9" t="s">
        <v>24135</v>
      </c>
      <c r="EK119" s="9" t="s">
        <v>24136</v>
      </c>
      <c r="EL119" s="9" t="s">
        <v>24137</v>
      </c>
      <c r="EM119" s="9" t="s">
        <v>24138</v>
      </c>
      <c r="EN119" s="9" t="s">
        <v>24139</v>
      </c>
      <c r="EO119" s="9" t="s">
        <v>24140</v>
      </c>
      <c r="EP119" s="9" t="s">
        <v>24141</v>
      </c>
      <c r="EQ119" s="9" t="s">
        <v>24142</v>
      </c>
      <c r="ER119" s="9" t="s">
        <v>24143</v>
      </c>
      <c r="ES119" s="9" t="s">
        <v>24144</v>
      </c>
      <c r="ET119" s="9" t="s">
        <v>24145</v>
      </c>
      <c r="EU119" s="9" t="s">
        <v>24146</v>
      </c>
      <c r="EV119" s="9" t="s">
        <v>24147</v>
      </c>
      <c r="EW119" s="9" t="s">
        <v>24148</v>
      </c>
      <c r="EX119" s="9" t="s">
        <v>24149</v>
      </c>
      <c r="EY119" s="9" t="s">
        <v>24150</v>
      </c>
      <c r="EZ119" s="9" t="s">
        <v>24151</v>
      </c>
      <c r="FA119" s="9" t="s">
        <v>24152</v>
      </c>
      <c r="FB119" s="9" t="s">
        <v>24153</v>
      </c>
      <c r="FC119" s="9" t="s">
        <v>24154</v>
      </c>
      <c r="FD119" s="9" t="s">
        <v>24155</v>
      </c>
      <c r="FE119" s="9" t="s">
        <v>24156</v>
      </c>
      <c r="FF119" s="9" t="s">
        <v>24157</v>
      </c>
      <c r="FG119" s="9" t="s">
        <v>24158</v>
      </c>
      <c r="FH119" s="9" t="s">
        <v>24159</v>
      </c>
      <c r="FI119" s="9" t="s">
        <v>24160</v>
      </c>
      <c r="FJ119" s="9" t="s">
        <v>24161</v>
      </c>
      <c r="FK119" s="9" t="s">
        <v>24162</v>
      </c>
      <c r="FL119" s="9" t="s">
        <v>24163</v>
      </c>
      <c r="FM119" s="9" t="s">
        <v>24164</v>
      </c>
      <c r="FN119" s="9" t="s">
        <v>24165</v>
      </c>
      <c r="FO119" s="9" t="s">
        <v>24166</v>
      </c>
      <c r="FP119" s="9" t="s">
        <v>24167</v>
      </c>
      <c r="FQ119" s="9" t="s">
        <v>24168</v>
      </c>
      <c r="FR119" s="9" t="s">
        <v>24169</v>
      </c>
      <c r="FS119" s="9" t="s">
        <v>24170</v>
      </c>
      <c r="FT119" s="9" t="s">
        <v>24171</v>
      </c>
      <c r="FU119" s="9" t="s">
        <v>24172</v>
      </c>
      <c r="FV119" s="9" t="s">
        <v>24173</v>
      </c>
      <c r="FW119" s="9" t="s">
        <v>24174</v>
      </c>
      <c r="FX119" s="9" t="s">
        <v>24175</v>
      </c>
      <c r="FY119" s="9" t="s">
        <v>24176</v>
      </c>
      <c r="FZ119" s="9" t="s">
        <v>24177</v>
      </c>
      <c r="GA119" s="9" t="s">
        <v>24178</v>
      </c>
      <c r="GB119" s="9" t="s">
        <v>24179</v>
      </c>
      <c r="GC119" s="9" t="s">
        <v>24180</v>
      </c>
      <c r="GD119" s="9" t="s">
        <v>24181</v>
      </c>
      <c r="GE119" s="9" t="s">
        <v>24182</v>
      </c>
      <c r="GF119" s="9" t="s">
        <v>24183</v>
      </c>
      <c r="GG119" s="9" t="s">
        <v>24184</v>
      </c>
      <c r="GH119" s="9" t="s">
        <v>24185</v>
      </c>
      <c r="GI119" s="9" t="s">
        <v>24186</v>
      </c>
      <c r="GJ119" s="9" t="s">
        <v>24187</v>
      </c>
      <c r="GK119" s="9" t="s">
        <v>24188</v>
      </c>
      <c r="GL119" s="9" t="s">
        <v>24189</v>
      </c>
      <c r="GM119" s="9" t="s">
        <v>24190</v>
      </c>
      <c r="GN119" s="9" t="s">
        <v>24191</v>
      </c>
      <c r="GO119" s="9" t="s">
        <v>24192</v>
      </c>
      <c r="GP119" s="9" t="s">
        <v>24193</v>
      </c>
      <c r="GQ119" s="9" t="s">
        <v>24194</v>
      </c>
      <c r="GR119" s="9" t="s">
        <v>24195</v>
      </c>
    </row>
    <row r="120" spans="1:200" ht="16" x14ac:dyDescent="0.2">
      <c r="A120" s="8" t="s">
        <v>24196</v>
      </c>
      <c r="B120" s="8" t="s">
        <v>24197</v>
      </c>
      <c r="C120" s="8" t="s">
        <v>24198</v>
      </c>
      <c r="D120" s="8" t="s">
        <v>24199</v>
      </c>
      <c r="E120" s="8" t="s">
        <v>24200</v>
      </c>
      <c r="F120" s="8" t="s">
        <v>24201</v>
      </c>
      <c r="G120" s="8" t="s">
        <v>24202</v>
      </c>
      <c r="H120" s="8" t="s">
        <v>24203</v>
      </c>
      <c r="I120" s="8" t="s">
        <v>24204</v>
      </c>
      <c r="J120" s="8" t="s">
        <v>24205</v>
      </c>
      <c r="K120" s="8" t="s">
        <v>24206</v>
      </c>
      <c r="L120" s="8" t="s">
        <v>24207</v>
      </c>
      <c r="M120" s="8" t="s">
        <v>24208</v>
      </c>
      <c r="N120" s="9" t="s">
        <v>24209</v>
      </c>
      <c r="O120" s="9" t="s">
        <v>24210</v>
      </c>
      <c r="P120" s="9" t="s">
        <v>24211</v>
      </c>
      <c r="Q120" s="9" t="s">
        <v>24212</v>
      </c>
      <c r="R120" s="9" t="s">
        <v>24213</v>
      </c>
      <c r="S120" s="9" t="s">
        <v>24214</v>
      </c>
      <c r="T120" s="9" t="s">
        <v>24215</v>
      </c>
      <c r="U120" s="9" t="s">
        <v>24216</v>
      </c>
      <c r="V120" s="9" t="s">
        <v>24217</v>
      </c>
      <c r="W120" s="9" t="s">
        <v>24218</v>
      </c>
      <c r="X120" s="9" t="s">
        <v>24219</v>
      </c>
      <c r="Y120" s="9" t="s">
        <v>24220</v>
      </c>
      <c r="Z120" s="8" t="s">
        <v>24221</v>
      </c>
      <c r="AA120" s="9" t="s">
        <v>24222</v>
      </c>
      <c r="AB120" s="9" t="s">
        <v>24223</v>
      </c>
      <c r="AC120" s="9" t="s">
        <v>24224</v>
      </c>
      <c r="AD120" s="9" t="s">
        <v>24225</v>
      </c>
      <c r="AE120" s="9" t="s">
        <v>24226</v>
      </c>
      <c r="AF120" s="9" t="s">
        <v>24227</v>
      </c>
      <c r="AG120" s="9" t="s">
        <v>24228</v>
      </c>
      <c r="AH120" s="9" t="s">
        <v>24229</v>
      </c>
      <c r="AI120" s="9" t="s">
        <v>24230</v>
      </c>
      <c r="AJ120" s="9" t="s">
        <v>24231</v>
      </c>
      <c r="AK120" s="9" t="s">
        <v>24232</v>
      </c>
      <c r="AL120" s="9" t="s">
        <v>24233</v>
      </c>
      <c r="AM120" s="9" t="s">
        <v>24234</v>
      </c>
      <c r="AN120" s="9" t="s">
        <v>24235</v>
      </c>
      <c r="AO120" s="9" t="s">
        <v>24236</v>
      </c>
      <c r="AP120" s="9" t="s">
        <v>24237</v>
      </c>
      <c r="AQ120" s="9" t="s">
        <v>24238</v>
      </c>
      <c r="AR120" s="9" t="s">
        <v>24239</v>
      </c>
      <c r="AS120" s="9" t="s">
        <v>24240</v>
      </c>
      <c r="AT120" s="9" t="s">
        <v>24241</v>
      </c>
      <c r="AU120" s="9" t="s">
        <v>24242</v>
      </c>
      <c r="AV120" s="9" t="s">
        <v>24243</v>
      </c>
      <c r="AW120" s="9" t="s">
        <v>24244</v>
      </c>
      <c r="AX120" s="9" t="s">
        <v>24245</v>
      </c>
      <c r="AY120" s="9" t="s">
        <v>24246</v>
      </c>
      <c r="AZ120" s="9" t="s">
        <v>24247</v>
      </c>
      <c r="BA120" s="9" t="s">
        <v>24248</v>
      </c>
      <c r="BB120" s="9" t="s">
        <v>24249</v>
      </c>
      <c r="BC120" s="9" t="s">
        <v>24250</v>
      </c>
      <c r="BD120" s="9" t="s">
        <v>24251</v>
      </c>
      <c r="BE120" s="9" t="s">
        <v>24252</v>
      </c>
      <c r="BF120" s="9" t="s">
        <v>24253</v>
      </c>
      <c r="BG120" s="9" t="s">
        <v>24254</v>
      </c>
      <c r="BH120" s="9" t="s">
        <v>24255</v>
      </c>
      <c r="BI120" s="9" t="s">
        <v>24256</v>
      </c>
      <c r="BJ120" s="9" t="s">
        <v>24257</v>
      </c>
      <c r="BK120" s="9" t="s">
        <v>24258</v>
      </c>
      <c r="BL120" s="9" t="s">
        <v>24259</v>
      </c>
      <c r="BM120" s="9" t="s">
        <v>24260</v>
      </c>
      <c r="BN120" s="9" t="s">
        <v>24261</v>
      </c>
      <c r="BO120" s="9" t="s">
        <v>24262</v>
      </c>
      <c r="BP120" s="9" t="s">
        <v>24263</v>
      </c>
      <c r="BQ120" s="9" t="s">
        <v>24264</v>
      </c>
      <c r="BR120" s="9" t="s">
        <v>24265</v>
      </c>
      <c r="BS120" s="9" t="s">
        <v>24266</v>
      </c>
      <c r="BT120" s="9" t="s">
        <v>24267</v>
      </c>
      <c r="BU120" s="9" t="s">
        <v>24268</v>
      </c>
      <c r="BV120" s="9" t="s">
        <v>24269</v>
      </c>
      <c r="BW120" s="9" t="s">
        <v>24270</v>
      </c>
      <c r="BX120" s="9" t="s">
        <v>24271</v>
      </c>
      <c r="BY120" s="9" t="s">
        <v>24272</v>
      </c>
      <c r="BZ120" s="9" t="s">
        <v>24273</v>
      </c>
      <c r="CA120" s="9" t="s">
        <v>24274</v>
      </c>
      <c r="CB120" s="9" t="s">
        <v>24275</v>
      </c>
      <c r="CC120" s="9" t="s">
        <v>24276</v>
      </c>
      <c r="CD120" s="9" t="s">
        <v>24277</v>
      </c>
      <c r="CE120" s="9" t="s">
        <v>24278</v>
      </c>
      <c r="CF120" s="9" t="s">
        <v>24279</v>
      </c>
      <c r="CG120" s="9" t="s">
        <v>24280</v>
      </c>
      <c r="CH120" s="9" t="s">
        <v>24281</v>
      </c>
      <c r="CI120" s="9" t="s">
        <v>24282</v>
      </c>
      <c r="CJ120" s="9" t="s">
        <v>24283</v>
      </c>
      <c r="CK120" s="9" t="s">
        <v>24284</v>
      </c>
      <c r="CL120" s="9" t="s">
        <v>24285</v>
      </c>
      <c r="CM120" s="9" t="s">
        <v>24286</v>
      </c>
      <c r="CN120" s="9" t="s">
        <v>24287</v>
      </c>
      <c r="CO120" s="9" t="s">
        <v>24288</v>
      </c>
      <c r="CP120" s="9" t="s">
        <v>24289</v>
      </c>
      <c r="CQ120" s="9" t="s">
        <v>24290</v>
      </c>
      <c r="CR120" s="9" t="s">
        <v>24291</v>
      </c>
      <c r="CS120" s="9" t="s">
        <v>24292</v>
      </c>
      <c r="CT120" s="9" t="s">
        <v>24293</v>
      </c>
      <c r="CU120" s="9" t="s">
        <v>24294</v>
      </c>
      <c r="CV120" s="9" t="s">
        <v>24295</v>
      </c>
      <c r="CW120" s="9" t="s">
        <v>24296</v>
      </c>
      <c r="CX120" s="9" t="s">
        <v>24297</v>
      </c>
      <c r="CY120" s="9" t="s">
        <v>24298</v>
      </c>
      <c r="CZ120" s="9" t="s">
        <v>24299</v>
      </c>
      <c r="DA120" s="9" t="s">
        <v>24300</v>
      </c>
      <c r="DB120" s="9" t="s">
        <v>24301</v>
      </c>
      <c r="DC120" s="9" t="s">
        <v>24302</v>
      </c>
      <c r="DD120" s="9" t="s">
        <v>24303</v>
      </c>
      <c r="DE120" s="9" t="s">
        <v>24304</v>
      </c>
      <c r="DF120" s="9" t="s">
        <v>24305</v>
      </c>
      <c r="DG120" s="9" t="s">
        <v>24306</v>
      </c>
      <c r="DH120" s="9" t="s">
        <v>24307</v>
      </c>
      <c r="DI120" s="9" t="s">
        <v>24308</v>
      </c>
      <c r="DJ120" s="9" t="s">
        <v>24309</v>
      </c>
      <c r="DK120" s="9" t="s">
        <v>24310</v>
      </c>
      <c r="DL120" s="9" t="s">
        <v>24311</v>
      </c>
      <c r="DM120" s="9" t="s">
        <v>24312</v>
      </c>
      <c r="DN120" s="9" t="s">
        <v>24313</v>
      </c>
      <c r="DO120" s="9" t="s">
        <v>24314</v>
      </c>
      <c r="DP120" s="9"/>
      <c r="DQ120" s="9" t="s">
        <v>320</v>
      </c>
      <c r="DR120" s="9" t="s">
        <v>24315</v>
      </c>
      <c r="DS120" s="9" t="s">
        <v>24316</v>
      </c>
      <c r="DT120" s="9" t="s">
        <v>24317</v>
      </c>
      <c r="DU120" s="9" t="s">
        <v>24318</v>
      </c>
      <c r="DV120" s="9" t="s">
        <v>24319</v>
      </c>
      <c r="DW120" s="9" t="s">
        <v>24320</v>
      </c>
      <c r="DX120" s="9" t="s">
        <v>24321</v>
      </c>
      <c r="DY120" s="9" t="s">
        <v>24322</v>
      </c>
      <c r="DZ120" s="9" t="s">
        <v>24323</v>
      </c>
      <c r="EA120" s="9" t="s">
        <v>24324</v>
      </c>
      <c r="EB120" s="9" t="s">
        <v>24325</v>
      </c>
      <c r="EC120" s="9" t="s">
        <v>24326</v>
      </c>
      <c r="ED120" s="9" t="s">
        <v>24327</v>
      </c>
      <c r="EE120" s="9" t="s">
        <v>24328</v>
      </c>
      <c r="EF120" s="9" t="s">
        <v>24329</v>
      </c>
      <c r="EG120" s="9" t="s">
        <v>24330</v>
      </c>
      <c r="EH120" s="9" t="s">
        <v>24331</v>
      </c>
      <c r="EI120" s="9" t="s">
        <v>24332</v>
      </c>
      <c r="EJ120" s="9" t="s">
        <v>24333</v>
      </c>
      <c r="EK120" s="9" t="s">
        <v>24334</v>
      </c>
      <c r="EL120" s="9" t="s">
        <v>24335</v>
      </c>
      <c r="EM120" s="9" t="s">
        <v>24336</v>
      </c>
      <c r="EN120" s="9" t="s">
        <v>24337</v>
      </c>
      <c r="EO120" s="9" t="s">
        <v>24338</v>
      </c>
      <c r="EP120" s="9" t="s">
        <v>24339</v>
      </c>
      <c r="EQ120" s="9" t="s">
        <v>24340</v>
      </c>
      <c r="ER120" s="9" t="s">
        <v>24341</v>
      </c>
      <c r="ES120" s="9" t="s">
        <v>24342</v>
      </c>
      <c r="ET120" s="9" t="s">
        <v>24343</v>
      </c>
      <c r="EU120" s="9" t="s">
        <v>24344</v>
      </c>
      <c r="EV120" s="9" t="s">
        <v>24345</v>
      </c>
      <c r="EW120" s="9" t="s">
        <v>24346</v>
      </c>
      <c r="EX120" s="9" t="s">
        <v>24347</v>
      </c>
      <c r="EY120" s="9" t="s">
        <v>24348</v>
      </c>
      <c r="EZ120" s="9" t="s">
        <v>24349</v>
      </c>
      <c r="FA120" s="9" t="s">
        <v>24350</v>
      </c>
      <c r="FB120" s="9" t="s">
        <v>24351</v>
      </c>
      <c r="FC120" s="9" t="s">
        <v>24352</v>
      </c>
      <c r="FD120" s="9" t="s">
        <v>24353</v>
      </c>
      <c r="FE120" s="9" t="s">
        <v>24354</v>
      </c>
      <c r="FF120" s="9" t="s">
        <v>24355</v>
      </c>
      <c r="FG120" s="9" t="s">
        <v>24356</v>
      </c>
      <c r="FH120" s="9" t="s">
        <v>24357</v>
      </c>
      <c r="FI120" s="9" t="s">
        <v>24358</v>
      </c>
      <c r="FJ120" s="9" t="s">
        <v>24359</v>
      </c>
      <c r="FK120" s="9" t="s">
        <v>24360</v>
      </c>
      <c r="FL120" s="9" t="s">
        <v>24361</v>
      </c>
      <c r="FM120" s="9" t="s">
        <v>24362</v>
      </c>
      <c r="FN120" s="9" t="s">
        <v>24363</v>
      </c>
      <c r="FO120" s="9" t="s">
        <v>24364</v>
      </c>
      <c r="FP120" s="9" t="s">
        <v>24365</v>
      </c>
      <c r="FQ120" s="9" t="s">
        <v>24366</v>
      </c>
      <c r="FR120" s="9" t="s">
        <v>24367</v>
      </c>
      <c r="FS120" s="9" t="s">
        <v>24368</v>
      </c>
      <c r="FT120" s="9" t="s">
        <v>24369</v>
      </c>
      <c r="FU120" s="9" t="s">
        <v>24370</v>
      </c>
      <c r="FV120" s="9" t="s">
        <v>24371</v>
      </c>
      <c r="FW120" s="9" t="s">
        <v>24372</v>
      </c>
      <c r="FX120" s="9" t="s">
        <v>24373</v>
      </c>
      <c r="FY120" s="9" t="s">
        <v>24374</v>
      </c>
      <c r="FZ120" s="9" t="s">
        <v>24375</v>
      </c>
      <c r="GA120" s="9" t="s">
        <v>24376</v>
      </c>
      <c r="GB120" s="9" t="s">
        <v>24377</v>
      </c>
      <c r="GC120" s="9" t="s">
        <v>24378</v>
      </c>
      <c r="GD120" s="9" t="s">
        <v>24379</v>
      </c>
      <c r="GE120" s="9" t="s">
        <v>24380</v>
      </c>
      <c r="GF120" s="9" t="s">
        <v>24381</v>
      </c>
      <c r="GG120" s="9" t="s">
        <v>24382</v>
      </c>
      <c r="GH120" s="9" t="s">
        <v>24383</v>
      </c>
      <c r="GI120" s="9" t="s">
        <v>24384</v>
      </c>
      <c r="GJ120" s="9" t="s">
        <v>24385</v>
      </c>
      <c r="GK120" s="9" t="s">
        <v>24386</v>
      </c>
      <c r="GL120" s="9" t="s">
        <v>24387</v>
      </c>
      <c r="GM120" s="9" t="s">
        <v>24388</v>
      </c>
      <c r="GN120" s="9" t="s">
        <v>24389</v>
      </c>
      <c r="GO120" s="9" t="s">
        <v>24390</v>
      </c>
      <c r="GP120" s="9" t="s">
        <v>24391</v>
      </c>
      <c r="GQ120" s="9" t="s">
        <v>24392</v>
      </c>
      <c r="GR120" s="9" t="s">
        <v>24393</v>
      </c>
    </row>
    <row r="121" spans="1:200" ht="16" x14ac:dyDescent="0.2">
      <c r="A121" s="8" t="s">
        <v>24394</v>
      </c>
      <c r="B121" s="8" t="s">
        <v>24395</v>
      </c>
      <c r="C121" s="8" t="s">
        <v>24396</v>
      </c>
      <c r="D121" s="8" t="s">
        <v>24397</v>
      </c>
      <c r="E121" s="8" t="s">
        <v>24398</v>
      </c>
      <c r="F121" s="8" t="s">
        <v>24399</v>
      </c>
      <c r="G121" s="8" t="s">
        <v>24400</v>
      </c>
      <c r="H121" s="8" t="s">
        <v>24401</v>
      </c>
      <c r="I121" s="8" t="s">
        <v>24402</v>
      </c>
      <c r="J121" s="8" t="s">
        <v>24403</v>
      </c>
      <c r="K121" s="8" t="s">
        <v>24404</v>
      </c>
      <c r="L121" s="8" t="s">
        <v>24405</v>
      </c>
      <c r="M121" s="8" t="s">
        <v>24406</v>
      </c>
      <c r="N121" s="9" t="s">
        <v>24407</v>
      </c>
      <c r="O121" s="9" t="s">
        <v>24408</v>
      </c>
      <c r="P121" s="9" t="s">
        <v>24409</v>
      </c>
      <c r="Q121" s="9" t="s">
        <v>24410</v>
      </c>
      <c r="R121" s="9" t="s">
        <v>24411</v>
      </c>
      <c r="S121" s="9" t="s">
        <v>24412</v>
      </c>
      <c r="T121" s="9" t="s">
        <v>24413</v>
      </c>
      <c r="U121" s="9" t="s">
        <v>24414</v>
      </c>
      <c r="V121" s="9" t="s">
        <v>24415</v>
      </c>
      <c r="W121" s="9" t="s">
        <v>24416</v>
      </c>
      <c r="X121" s="9" t="s">
        <v>24417</v>
      </c>
      <c r="Y121" s="9" t="s">
        <v>24418</v>
      </c>
      <c r="Z121" s="8" t="s">
        <v>24419</v>
      </c>
      <c r="AA121" s="9" t="s">
        <v>24420</v>
      </c>
      <c r="AB121" s="9" t="s">
        <v>24421</v>
      </c>
      <c r="AC121" s="9" t="s">
        <v>24422</v>
      </c>
      <c r="AD121" s="9" t="s">
        <v>24423</v>
      </c>
      <c r="AE121" s="9" t="s">
        <v>24424</v>
      </c>
      <c r="AF121" s="9" t="s">
        <v>24425</v>
      </c>
      <c r="AG121" s="9" t="s">
        <v>24426</v>
      </c>
      <c r="AH121" s="9" t="s">
        <v>24427</v>
      </c>
      <c r="AI121" s="9" t="s">
        <v>24428</v>
      </c>
      <c r="AJ121" s="9" t="s">
        <v>24429</v>
      </c>
      <c r="AK121" s="9" t="s">
        <v>24430</v>
      </c>
      <c r="AL121" s="9" t="s">
        <v>24431</v>
      </c>
      <c r="AM121" s="9" t="s">
        <v>24432</v>
      </c>
      <c r="AN121" s="9" t="s">
        <v>24433</v>
      </c>
      <c r="AO121" s="9" t="s">
        <v>24434</v>
      </c>
      <c r="AP121" s="9" t="s">
        <v>24435</v>
      </c>
      <c r="AQ121" s="9" t="s">
        <v>24436</v>
      </c>
      <c r="AR121" s="9" t="s">
        <v>24437</v>
      </c>
      <c r="AS121" s="9" t="s">
        <v>24438</v>
      </c>
      <c r="AT121" s="9" t="s">
        <v>24439</v>
      </c>
      <c r="AU121" s="9" t="s">
        <v>24440</v>
      </c>
      <c r="AV121" s="9" t="s">
        <v>24441</v>
      </c>
      <c r="AW121" s="9" t="s">
        <v>24442</v>
      </c>
      <c r="AX121" s="9" t="s">
        <v>24443</v>
      </c>
      <c r="AY121" s="9" t="s">
        <v>24444</v>
      </c>
      <c r="AZ121" s="9" t="s">
        <v>24445</v>
      </c>
      <c r="BA121" s="9" t="s">
        <v>24446</v>
      </c>
      <c r="BB121" s="9" t="s">
        <v>24447</v>
      </c>
      <c r="BC121" s="9" t="s">
        <v>24448</v>
      </c>
      <c r="BD121" s="9" t="s">
        <v>24449</v>
      </c>
      <c r="BE121" s="9" t="s">
        <v>24450</v>
      </c>
      <c r="BF121" s="9" t="s">
        <v>24451</v>
      </c>
      <c r="BG121" s="9" t="s">
        <v>24452</v>
      </c>
      <c r="BH121" s="9" t="s">
        <v>24453</v>
      </c>
      <c r="BI121" s="9" t="s">
        <v>24454</v>
      </c>
      <c r="BJ121" s="9" t="s">
        <v>24455</v>
      </c>
      <c r="BK121" s="9" t="s">
        <v>24456</v>
      </c>
      <c r="BL121" s="9" t="s">
        <v>24457</v>
      </c>
      <c r="BM121" s="9" t="s">
        <v>24458</v>
      </c>
      <c r="BN121" s="9" t="s">
        <v>24459</v>
      </c>
      <c r="BO121" s="9" t="s">
        <v>24460</v>
      </c>
      <c r="BP121" s="9" t="s">
        <v>24461</v>
      </c>
      <c r="BQ121" s="9" t="s">
        <v>24462</v>
      </c>
      <c r="BR121" s="9" t="s">
        <v>24463</v>
      </c>
      <c r="BS121" s="9" t="s">
        <v>24464</v>
      </c>
      <c r="BT121" s="9" t="s">
        <v>24465</v>
      </c>
      <c r="BU121" s="9" t="s">
        <v>24466</v>
      </c>
      <c r="BV121" s="9" t="s">
        <v>24467</v>
      </c>
      <c r="BW121" s="9" t="s">
        <v>24468</v>
      </c>
      <c r="BX121" s="9" t="s">
        <v>24469</v>
      </c>
      <c r="BY121" s="9" t="s">
        <v>24470</v>
      </c>
      <c r="BZ121" s="9" t="s">
        <v>24471</v>
      </c>
      <c r="CA121" s="9" t="s">
        <v>24472</v>
      </c>
      <c r="CB121" s="9" t="s">
        <v>24473</v>
      </c>
      <c r="CC121" s="9" t="s">
        <v>24474</v>
      </c>
      <c r="CD121" s="9" t="s">
        <v>24475</v>
      </c>
      <c r="CE121" s="9" t="s">
        <v>24476</v>
      </c>
      <c r="CF121" s="9" t="s">
        <v>24477</v>
      </c>
      <c r="CG121" s="9" t="s">
        <v>24478</v>
      </c>
      <c r="CH121" s="9" t="s">
        <v>24479</v>
      </c>
      <c r="CI121" s="9" t="s">
        <v>24480</v>
      </c>
      <c r="CJ121" s="9" t="s">
        <v>24481</v>
      </c>
      <c r="CK121" s="9" t="s">
        <v>24482</v>
      </c>
      <c r="CL121" s="9" t="s">
        <v>24483</v>
      </c>
      <c r="CM121" s="9" t="s">
        <v>24484</v>
      </c>
      <c r="CN121" s="9" t="s">
        <v>24485</v>
      </c>
      <c r="CO121" s="9" t="s">
        <v>24486</v>
      </c>
      <c r="CP121" s="9" t="s">
        <v>24487</v>
      </c>
      <c r="CQ121" s="9" t="s">
        <v>24488</v>
      </c>
      <c r="CR121" s="9" t="s">
        <v>24489</v>
      </c>
      <c r="CS121" s="9" t="s">
        <v>24490</v>
      </c>
      <c r="CT121" s="9" t="s">
        <v>24491</v>
      </c>
      <c r="CU121" s="9" t="s">
        <v>24492</v>
      </c>
      <c r="CV121" s="9" t="s">
        <v>24493</v>
      </c>
      <c r="CW121" s="9" t="s">
        <v>24494</v>
      </c>
      <c r="CX121" s="9" t="s">
        <v>24495</v>
      </c>
      <c r="CY121" s="9" t="s">
        <v>24496</v>
      </c>
      <c r="CZ121" s="9" t="s">
        <v>24497</v>
      </c>
      <c r="DA121" s="9" t="s">
        <v>24498</v>
      </c>
      <c r="DB121" s="9" t="s">
        <v>24499</v>
      </c>
      <c r="DC121" s="9" t="s">
        <v>24500</v>
      </c>
      <c r="DD121" s="9" t="s">
        <v>24501</v>
      </c>
      <c r="DE121" s="9" t="s">
        <v>24502</v>
      </c>
      <c r="DF121" s="9" t="s">
        <v>24503</v>
      </c>
      <c r="DG121" s="9" t="s">
        <v>24504</v>
      </c>
      <c r="DH121" s="9" t="s">
        <v>24505</v>
      </c>
      <c r="DI121" s="9" t="s">
        <v>24506</v>
      </c>
      <c r="DJ121" s="9" t="s">
        <v>24507</v>
      </c>
      <c r="DK121" s="9" t="s">
        <v>24508</v>
      </c>
      <c r="DL121" s="9" t="s">
        <v>24509</v>
      </c>
      <c r="DM121" s="9" t="s">
        <v>24510</v>
      </c>
      <c r="DN121" s="9" t="s">
        <v>24511</v>
      </c>
      <c r="DO121" s="9" t="s">
        <v>24512</v>
      </c>
      <c r="DP121" s="9" t="s">
        <v>24513</v>
      </c>
      <c r="DQ121" s="9"/>
      <c r="DR121" s="9" t="s">
        <v>321</v>
      </c>
      <c r="DS121" s="9" t="s">
        <v>24514</v>
      </c>
      <c r="DT121" s="9" t="s">
        <v>24515</v>
      </c>
      <c r="DU121" s="9" t="s">
        <v>24516</v>
      </c>
      <c r="DV121" s="9" t="s">
        <v>24517</v>
      </c>
      <c r="DW121" s="9" t="s">
        <v>24518</v>
      </c>
      <c r="DX121" s="9" t="s">
        <v>24519</v>
      </c>
      <c r="DY121" s="9" t="s">
        <v>24520</v>
      </c>
      <c r="DZ121" s="9" t="s">
        <v>24521</v>
      </c>
      <c r="EA121" s="9" t="s">
        <v>24522</v>
      </c>
      <c r="EB121" s="9" t="s">
        <v>24523</v>
      </c>
      <c r="EC121" s="9" t="s">
        <v>24524</v>
      </c>
      <c r="ED121" s="9" t="s">
        <v>24525</v>
      </c>
      <c r="EE121" s="9" t="s">
        <v>24526</v>
      </c>
      <c r="EF121" s="9" t="s">
        <v>24527</v>
      </c>
      <c r="EG121" s="9" t="s">
        <v>24528</v>
      </c>
      <c r="EH121" s="9" t="s">
        <v>24529</v>
      </c>
      <c r="EI121" s="9" t="s">
        <v>24530</v>
      </c>
      <c r="EJ121" s="9" t="s">
        <v>24531</v>
      </c>
      <c r="EK121" s="9" t="s">
        <v>24532</v>
      </c>
      <c r="EL121" s="9" t="s">
        <v>24533</v>
      </c>
      <c r="EM121" s="9" t="s">
        <v>24534</v>
      </c>
      <c r="EN121" s="9" t="s">
        <v>24535</v>
      </c>
      <c r="EO121" s="9" t="s">
        <v>24536</v>
      </c>
      <c r="EP121" s="9" t="s">
        <v>24537</v>
      </c>
      <c r="EQ121" s="9" t="s">
        <v>24538</v>
      </c>
      <c r="ER121" s="9" t="s">
        <v>24539</v>
      </c>
      <c r="ES121" s="9" t="s">
        <v>24540</v>
      </c>
      <c r="ET121" s="9" t="s">
        <v>24541</v>
      </c>
      <c r="EU121" s="9" t="s">
        <v>24542</v>
      </c>
      <c r="EV121" s="9" t="s">
        <v>24543</v>
      </c>
      <c r="EW121" s="9" t="s">
        <v>24544</v>
      </c>
      <c r="EX121" s="9" t="s">
        <v>24545</v>
      </c>
      <c r="EY121" s="9" t="s">
        <v>24546</v>
      </c>
      <c r="EZ121" s="9" t="s">
        <v>24547</v>
      </c>
      <c r="FA121" s="9" t="s">
        <v>24548</v>
      </c>
      <c r="FB121" s="9" t="s">
        <v>24549</v>
      </c>
      <c r="FC121" s="9" t="s">
        <v>24550</v>
      </c>
      <c r="FD121" s="9" t="s">
        <v>24551</v>
      </c>
      <c r="FE121" s="9" t="s">
        <v>24552</v>
      </c>
      <c r="FF121" s="9" t="s">
        <v>24553</v>
      </c>
      <c r="FG121" s="9" t="s">
        <v>24554</v>
      </c>
      <c r="FH121" s="9" t="s">
        <v>24555</v>
      </c>
      <c r="FI121" s="9" t="s">
        <v>24556</v>
      </c>
      <c r="FJ121" s="9" t="s">
        <v>24557</v>
      </c>
      <c r="FK121" s="9" t="s">
        <v>24558</v>
      </c>
      <c r="FL121" s="9" t="s">
        <v>24559</v>
      </c>
      <c r="FM121" s="9" t="s">
        <v>24560</v>
      </c>
      <c r="FN121" s="9" t="s">
        <v>24561</v>
      </c>
      <c r="FO121" s="9" t="s">
        <v>24562</v>
      </c>
      <c r="FP121" s="9" t="s">
        <v>24563</v>
      </c>
      <c r="FQ121" s="9" t="s">
        <v>24564</v>
      </c>
      <c r="FR121" s="9" t="s">
        <v>24565</v>
      </c>
      <c r="FS121" s="9" t="s">
        <v>24566</v>
      </c>
      <c r="FT121" s="9" t="s">
        <v>24567</v>
      </c>
      <c r="FU121" s="9" t="s">
        <v>24568</v>
      </c>
      <c r="FV121" s="9" t="s">
        <v>24569</v>
      </c>
      <c r="FW121" s="9" t="s">
        <v>24570</v>
      </c>
      <c r="FX121" s="9" t="s">
        <v>24571</v>
      </c>
      <c r="FY121" s="9" t="s">
        <v>24572</v>
      </c>
      <c r="FZ121" s="9" t="s">
        <v>24573</v>
      </c>
      <c r="GA121" s="9" t="s">
        <v>24574</v>
      </c>
      <c r="GB121" s="9" t="s">
        <v>24575</v>
      </c>
      <c r="GC121" s="9" t="s">
        <v>24576</v>
      </c>
      <c r="GD121" s="9" t="s">
        <v>24577</v>
      </c>
      <c r="GE121" s="9" t="s">
        <v>24578</v>
      </c>
      <c r="GF121" s="9" t="s">
        <v>24579</v>
      </c>
      <c r="GG121" s="9" t="s">
        <v>24580</v>
      </c>
      <c r="GH121" s="9" t="s">
        <v>24581</v>
      </c>
      <c r="GI121" s="9" t="s">
        <v>24582</v>
      </c>
      <c r="GJ121" s="9" t="s">
        <v>24583</v>
      </c>
      <c r="GK121" s="9" t="s">
        <v>24584</v>
      </c>
      <c r="GL121" s="9" t="s">
        <v>24585</v>
      </c>
      <c r="GM121" s="9" t="s">
        <v>24586</v>
      </c>
      <c r="GN121" s="9" t="s">
        <v>24587</v>
      </c>
      <c r="GO121" s="9" t="s">
        <v>24588</v>
      </c>
      <c r="GP121" s="9" t="s">
        <v>24589</v>
      </c>
      <c r="GQ121" s="9" t="s">
        <v>24590</v>
      </c>
      <c r="GR121" s="9" t="s">
        <v>24591</v>
      </c>
    </row>
    <row r="122" spans="1:200" ht="16" x14ac:dyDescent="0.2">
      <c r="A122" s="8" t="s">
        <v>24592</v>
      </c>
      <c r="B122" s="8" t="s">
        <v>24593</v>
      </c>
      <c r="C122" s="8" t="s">
        <v>24594</v>
      </c>
      <c r="D122" s="8" t="s">
        <v>24595</v>
      </c>
      <c r="E122" s="8" t="s">
        <v>24596</v>
      </c>
      <c r="F122" s="8" t="s">
        <v>24597</v>
      </c>
      <c r="G122" s="8" t="s">
        <v>24598</v>
      </c>
      <c r="H122" s="8" t="s">
        <v>24599</v>
      </c>
      <c r="I122" s="8" t="s">
        <v>24600</v>
      </c>
      <c r="J122" s="8" t="s">
        <v>24601</v>
      </c>
      <c r="K122" s="8" t="s">
        <v>24602</v>
      </c>
      <c r="L122" s="8" t="s">
        <v>24603</v>
      </c>
      <c r="M122" s="8" t="s">
        <v>24604</v>
      </c>
      <c r="N122" s="9" t="s">
        <v>24605</v>
      </c>
      <c r="O122" s="9" t="s">
        <v>24606</v>
      </c>
      <c r="P122" s="9" t="s">
        <v>24607</v>
      </c>
      <c r="Q122" s="9" t="s">
        <v>24608</v>
      </c>
      <c r="R122" s="9" t="s">
        <v>24609</v>
      </c>
      <c r="S122" s="9" t="s">
        <v>24610</v>
      </c>
      <c r="T122" s="9" t="s">
        <v>24611</v>
      </c>
      <c r="U122" s="9" t="s">
        <v>24612</v>
      </c>
      <c r="V122" s="9" t="s">
        <v>24613</v>
      </c>
      <c r="W122" s="9" t="s">
        <v>24614</v>
      </c>
      <c r="X122" s="9" t="s">
        <v>24615</v>
      </c>
      <c r="Y122" s="9" t="s">
        <v>24616</v>
      </c>
      <c r="Z122" s="8" t="s">
        <v>24617</v>
      </c>
      <c r="AA122" s="9" t="s">
        <v>24618</v>
      </c>
      <c r="AB122" s="9" t="s">
        <v>24619</v>
      </c>
      <c r="AC122" s="9" t="s">
        <v>24620</v>
      </c>
      <c r="AD122" s="9" t="s">
        <v>24621</v>
      </c>
      <c r="AE122" s="9" t="s">
        <v>24622</v>
      </c>
      <c r="AF122" s="9" t="s">
        <v>24623</v>
      </c>
      <c r="AG122" s="9" t="s">
        <v>24624</v>
      </c>
      <c r="AH122" s="9" t="s">
        <v>24625</v>
      </c>
      <c r="AI122" s="9" t="s">
        <v>24626</v>
      </c>
      <c r="AJ122" s="9" t="s">
        <v>24627</v>
      </c>
      <c r="AK122" s="9" t="s">
        <v>24628</v>
      </c>
      <c r="AL122" s="9" t="s">
        <v>24629</v>
      </c>
      <c r="AM122" s="9" t="s">
        <v>24630</v>
      </c>
      <c r="AN122" s="9" t="s">
        <v>24631</v>
      </c>
      <c r="AO122" s="9" t="s">
        <v>24632</v>
      </c>
      <c r="AP122" s="9" t="s">
        <v>24633</v>
      </c>
      <c r="AQ122" s="9" t="s">
        <v>24634</v>
      </c>
      <c r="AR122" s="9" t="s">
        <v>24635</v>
      </c>
      <c r="AS122" s="9" t="s">
        <v>24636</v>
      </c>
      <c r="AT122" s="9" t="s">
        <v>24637</v>
      </c>
      <c r="AU122" s="9" t="s">
        <v>24638</v>
      </c>
      <c r="AV122" s="9" t="s">
        <v>24639</v>
      </c>
      <c r="AW122" s="9" t="s">
        <v>24640</v>
      </c>
      <c r="AX122" s="9" t="s">
        <v>24641</v>
      </c>
      <c r="AY122" s="9" t="s">
        <v>24642</v>
      </c>
      <c r="AZ122" s="9" t="s">
        <v>24643</v>
      </c>
      <c r="BA122" s="9" t="s">
        <v>24644</v>
      </c>
      <c r="BB122" s="9" t="s">
        <v>24645</v>
      </c>
      <c r="BC122" s="9" t="s">
        <v>24646</v>
      </c>
      <c r="BD122" s="9" t="s">
        <v>24647</v>
      </c>
      <c r="BE122" s="9" t="s">
        <v>24648</v>
      </c>
      <c r="BF122" s="9" t="s">
        <v>24649</v>
      </c>
      <c r="BG122" s="9" t="s">
        <v>24650</v>
      </c>
      <c r="BH122" s="9" t="s">
        <v>24651</v>
      </c>
      <c r="BI122" s="9" t="s">
        <v>24652</v>
      </c>
      <c r="BJ122" s="9" t="s">
        <v>24653</v>
      </c>
      <c r="BK122" s="9" t="s">
        <v>24654</v>
      </c>
      <c r="BL122" s="9" t="s">
        <v>24655</v>
      </c>
      <c r="BM122" s="9" t="s">
        <v>24656</v>
      </c>
      <c r="BN122" s="9" t="s">
        <v>24657</v>
      </c>
      <c r="BO122" s="9" t="s">
        <v>24658</v>
      </c>
      <c r="BP122" s="9" t="s">
        <v>24659</v>
      </c>
      <c r="BQ122" s="9" t="s">
        <v>24660</v>
      </c>
      <c r="BR122" s="9" t="s">
        <v>24661</v>
      </c>
      <c r="BS122" s="9" t="s">
        <v>24662</v>
      </c>
      <c r="BT122" s="9" t="s">
        <v>24663</v>
      </c>
      <c r="BU122" s="9" t="s">
        <v>24664</v>
      </c>
      <c r="BV122" s="9" t="s">
        <v>24665</v>
      </c>
      <c r="BW122" s="9" t="s">
        <v>24666</v>
      </c>
      <c r="BX122" s="9" t="s">
        <v>24667</v>
      </c>
      <c r="BY122" s="9" t="s">
        <v>24668</v>
      </c>
      <c r="BZ122" s="9" t="s">
        <v>24669</v>
      </c>
      <c r="CA122" s="9" t="s">
        <v>24670</v>
      </c>
      <c r="CB122" s="9" t="s">
        <v>24671</v>
      </c>
      <c r="CC122" s="9" t="s">
        <v>24672</v>
      </c>
      <c r="CD122" s="9" t="s">
        <v>24673</v>
      </c>
      <c r="CE122" s="9" t="s">
        <v>24674</v>
      </c>
      <c r="CF122" s="9" t="s">
        <v>24675</v>
      </c>
      <c r="CG122" s="9" t="s">
        <v>24676</v>
      </c>
      <c r="CH122" s="9" t="s">
        <v>24677</v>
      </c>
      <c r="CI122" s="9" t="s">
        <v>24678</v>
      </c>
      <c r="CJ122" s="9" t="s">
        <v>24679</v>
      </c>
      <c r="CK122" s="9" t="s">
        <v>24680</v>
      </c>
      <c r="CL122" s="9" t="s">
        <v>24681</v>
      </c>
      <c r="CM122" s="9" t="s">
        <v>24682</v>
      </c>
      <c r="CN122" s="9" t="s">
        <v>24683</v>
      </c>
      <c r="CO122" s="9" t="s">
        <v>24684</v>
      </c>
      <c r="CP122" s="9" t="s">
        <v>24685</v>
      </c>
      <c r="CQ122" s="9" t="s">
        <v>24686</v>
      </c>
      <c r="CR122" s="9" t="s">
        <v>24687</v>
      </c>
      <c r="CS122" s="9" t="s">
        <v>24688</v>
      </c>
      <c r="CT122" s="9" t="s">
        <v>24689</v>
      </c>
      <c r="CU122" s="9" t="s">
        <v>24690</v>
      </c>
      <c r="CV122" s="9" t="s">
        <v>24691</v>
      </c>
      <c r="CW122" s="9" t="s">
        <v>24692</v>
      </c>
      <c r="CX122" s="9" t="s">
        <v>24693</v>
      </c>
      <c r="CY122" s="9" t="s">
        <v>24694</v>
      </c>
      <c r="CZ122" s="9" t="s">
        <v>24695</v>
      </c>
      <c r="DA122" s="9" t="s">
        <v>24696</v>
      </c>
      <c r="DB122" s="9" t="s">
        <v>24697</v>
      </c>
      <c r="DC122" s="9" t="s">
        <v>24698</v>
      </c>
      <c r="DD122" s="9" t="s">
        <v>24699</v>
      </c>
      <c r="DE122" s="9" t="s">
        <v>24700</v>
      </c>
      <c r="DF122" s="9" t="s">
        <v>24701</v>
      </c>
      <c r="DG122" s="9" t="s">
        <v>24702</v>
      </c>
      <c r="DH122" s="9" t="s">
        <v>24703</v>
      </c>
      <c r="DI122" s="9" t="s">
        <v>24704</v>
      </c>
      <c r="DJ122" s="9" t="s">
        <v>24705</v>
      </c>
      <c r="DK122" s="9" t="s">
        <v>24706</v>
      </c>
      <c r="DL122" s="9" t="s">
        <v>24707</v>
      </c>
      <c r="DM122" s="9" t="s">
        <v>24708</v>
      </c>
      <c r="DN122" s="9" t="s">
        <v>24709</v>
      </c>
      <c r="DO122" s="9" t="s">
        <v>24710</v>
      </c>
      <c r="DP122" s="9" t="s">
        <v>24711</v>
      </c>
      <c r="DQ122" s="9" t="s">
        <v>24712</v>
      </c>
      <c r="DR122" s="9"/>
      <c r="DS122" s="9" t="s">
        <v>322</v>
      </c>
      <c r="DT122" s="9" t="s">
        <v>24713</v>
      </c>
      <c r="DU122" s="9" t="s">
        <v>24714</v>
      </c>
      <c r="DV122" s="9" t="s">
        <v>24715</v>
      </c>
      <c r="DW122" s="9" t="s">
        <v>24716</v>
      </c>
      <c r="DX122" s="9" t="s">
        <v>24717</v>
      </c>
      <c r="DY122" s="9" t="s">
        <v>24718</v>
      </c>
      <c r="DZ122" s="9" t="s">
        <v>24719</v>
      </c>
      <c r="EA122" s="9" t="s">
        <v>24720</v>
      </c>
      <c r="EB122" s="9" t="s">
        <v>24721</v>
      </c>
      <c r="EC122" s="9" t="s">
        <v>24722</v>
      </c>
      <c r="ED122" s="9" t="s">
        <v>24723</v>
      </c>
      <c r="EE122" s="9" t="s">
        <v>24724</v>
      </c>
      <c r="EF122" s="9" t="s">
        <v>24725</v>
      </c>
      <c r="EG122" s="9" t="s">
        <v>24726</v>
      </c>
      <c r="EH122" s="9" t="s">
        <v>24727</v>
      </c>
      <c r="EI122" s="9" t="s">
        <v>24728</v>
      </c>
      <c r="EJ122" s="9" t="s">
        <v>24729</v>
      </c>
      <c r="EK122" s="9" t="s">
        <v>24730</v>
      </c>
      <c r="EL122" s="9" t="s">
        <v>24731</v>
      </c>
      <c r="EM122" s="9" t="s">
        <v>24732</v>
      </c>
      <c r="EN122" s="9" t="s">
        <v>24733</v>
      </c>
      <c r="EO122" s="9" t="s">
        <v>24734</v>
      </c>
      <c r="EP122" s="9" t="s">
        <v>24735</v>
      </c>
      <c r="EQ122" s="9" t="s">
        <v>24736</v>
      </c>
      <c r="ER122" s="9" t="s">
        <v>24737</v>
      </c>
      <c r="ES122" s="9" t="s">
        <v>24738</v>
      </c>
      <c r="ET122" s="9" t="s">
        <v>24739</v>
      </c>
      <c r="EU122" s="9" t="s">
        <v>24740</v>
      </c>
      <c r="EV122" s="9" t="s">
        <v>24741</v>
      </c>
      <c r="EW122" s="9" t="s">
        <v>24742</v>
      </c>
      <c r="EX122" s="9" t="s">
        <v>24743</v>
      </c>
      <c r="EY122" s="9" t="s">
        <v>24744</v>
      </c>
      <c r="EZ122" s="9" t="s">
        <v>24745</v>
      </c>
      <c r="FA122" s="9" t="s">
        <v>24746</v>
      </c>
      <c r="FB122" s="9" t="s">
        <v>24747</v>
      </c>
      <c r="FC122" s="9" t="s">
        <v>24748</v>
      </c>
      <c r="FD122" s="9" t="s">
        <v>24749</v>
      </c>
      <c r="FE122" s="9" t="s">
        <v>24750</v>
      </c>
      <c r="FF122" s="9" t="s">
        <v>24751</v>
      </c>
      <c r="FG122" s="9" t="s">
        <v>24752</v>
      </c>
      <c r="FH122" s="9" t="s">
        <v>24753</v>
      </c>
      <c r="FI122" s="9" t="s">
        <v>24754</v>
      </c>
      <c r="FJ122" s="9" t="s">
        <v>24755</v>
      </c>
      <c r="FK122" s="9" t="s">
        <v>24756</v>
      </c>
      <c r="FL122" s="9" t="s">
        <v>24757</v>
      </c>
      <c r="FM122" s="9" t="s">
        <v>24758</v>
      </c>
      <c r="FN122" s="9" t="s">
        <v>24759</v>
      </c>
      <c r="FO122" s="9" t="s">
        <v>24760</v>
      </c>
      <c r="FP122" s="9" t="s">
        <v>24761</v>
      </c>
      <c r="FQ122" s="9" t="s">
        <v>24762</v>
      </c>
      <c r="FR122" s="9" t="s">
        <v>24763</v>
      </c>
      <c r="FS122" s="9" t="s">
        <v>24764</v>
      </c>
      <c r="FT122" s="9" t="s">
        <v>24765</v>
      </c>
      <c r="FU122" s="9" t="s">
        <v>24766</v>
      </c>
      <c r="FV122" s="9" t="s">
        <v>24767</v>
      </c>
      <c r="FW122" s="9" t="s">
        <v>24768</v>
      </c>
      <c r="FX122" s="9" t="s">
        <v>24769</v>
      </c>
      <c r="FY122" s="9" t="s">
        <v>24770</v>
      </c>
      <c r="FZ122" s="9" t="s">
        <v>24771</v>
      </c>
      <c r="GA122" s="9" t="s">
        <v>24772</v>
      </c>
      <c r="GB122" s="9" t="s">
        <v>24773</v>
      </c>
      <c r="GC122" s="9" t="s">
        <v>24774</v>
      </c>
      <c r="GD122" s="9" t="s">
        <v>24775</v>
      </c>
      <c r="GE122" s="9" t="s">
        <v>24776</v>
      </c>
      <c r="GF122" s="9" t="s">
        <v>24777</v>
      </c>
      <c r="GG122" s="9" t="s">
        <v>24778</v>
      </c>
      <c r="GH122" s="9" t="s">
        <v>24779</v>
      </c>
      <c r="GI122" s="9" t="s">
        <v>24780</v>
      </c>
      <c r="GJ122" s="9" t="s">
        <v>24781</v>
      </c>
      <c r="GK122" s="9" t="s">
        <v>24782</v>
      </c>
      <c r="GL122" s="9" t="s">
        <v>24783</v>
      </c>
      <c r="GM122" s="9" t="s">
        <v>24784</v>
      </c>
      <c r="GN122" s="9" t="s">
        <v>24785</v>
      </c>
      <c r="GO122" s="9" t="s">
        <v>24786</v>
      </c>
      <c r="GP122" s="9" t="s">
        <v>24787</v>
      </c>
      <c r="GQ122" s="9" t="s">
        <v>24788</v>
      </c>
      <c r="GR122" s="9" t="s">
        <v>24789</v>
      </c>
    </row>
    <row r="123" spans="1:200" ht="16" x14ac:dyDescent="0.2">
      <c r="A123" s="8" t="s">
        <v>24790</v>
      </c>
      <c r="B123" s="8" t="s">
        <v>24791</v>
      </c>
      <c r="C123" s="8" t="s">
        <v>24792</v>
      </c>
      <c r="D123" s="8" t="s">
        <v>24793</v>
      </c>
      <c r="E123" s="8" t="s">
        <v>24794</v>
      </c>
      <c r="F123" s="8" t="s">
        <v>24795</v>
      </c>
      <c r="G123" s="8" t="s">
        <v>24796</v>
      </c>
      <c r="H123" s="8" t="s">
        <v>24797</v>
      </c>
      <c r="I123" s="8" t="s">
        <v>24798</v>
      </c>
      <c r="J123" s="8" t="s">
        <v>24799</v>
      </c>
      <c r="K123" s="8" t="s">
        <v>24800</v>
      </c>
      <c r="L123" s="8" t="s">
        <v>24801</v>
      </c>
      <c r="M123" s="8" t="s">
        <v>24802</v>
      </c>
      <c r="N123" s="9" t="s">
        <v>24803</v>
      </c>
      <c r="O123" s="9" t="s">
        <v>24804</v>
      </c>
      <c r="P123" s="9" t="s">
        <v>24805</v>
      </c>
      <c r="Q123" s="9" t="s">
        <v>24806</v>
      </c>
      <c r="R123" s="9" t="s">
        <v>24807</v>
      </c>
      <c r="S123" s="9" t="s">
        <v>24808</v>
      </c>
      <c r="T123" s="9" t="s">
        <v>24809</v>
      </c>
      <c r="U123" s="9" t="s">
        <v>24810</v>
      </c>
      <c r="V123" s="9" t="s">
        <v>24811</v>
      </c>
      <c r="W123" s="9" t="s">
        <v>24812</v>
      </c>
      <c r="X123" s="9" t="s">
        <v>24813</v>
      </c>
      <c r="Y123" s="9" t="s">
        <v>24814</v>
      </c>
      <c r="Z123" s="8" t="s">
        <v>24815</v>
      </c>
      <c r="AA123" s="9" t="s">
        <v>24816</v>
      </c>
      <c r="AB123" s="9" t="s">
        <v>24817</v>
      </c>
      <c r="AC123" s="9" t="s">
        <v>24818</v>
      </c>
      <c r="AD123" s="9" t="s">
        <v>24819</v>
      </c>
      <c r="AE123" s="9" t="s">
        <v>24820</v>
      </c>
      <c r="AF123" s="9" t="s">
        <v>24821</v>
      </c>
      <c r="AG123" s="9" t="s">
        <v>24822</v>
      </c>
      <c r="AH123" s="9" t="s">
        <v>24823</v>
      </c>
      <c r="AI123" s="9" t="s">
        <v>24824</v>
      </c>
      <c r="AJ123" s="9" t="s">
        <v>24825</v>
      </c>
      <c r="AK123" s="9" t="s">
        <v>24826</v>
      </c>
      <c r="AL123" s="9" t="s">
        <v>24827</v>
      </c>
      <c r="AM123" s="9" t="s">
        <v>24828</v>
      </c>
      <c r="AN123" s="9" t="s">
        <v>24829</v>
      </c>
      <c r="AO123" s="9" t="s">
        <v>24830</v>
      </c>
      <c r="AP123" s="9" t="s">
        <v>24831</v>
      </c>
      <c r="AQ123" s="9" t="s">
        <v>24832</v>
      </c>
      <c r="AR123" s="9" t="s">
        <v>24833</v>
      </c>
      <c r="AS123" s="9" t="s">
        <v>24834</v>
      </c>
      <c r="AT123" s="9" t="s">
        <v>24835</v>
      </c>
      <c r="AU123" s="9" t="s">
        <v>24836</v>
      </c>
      <c r="AV123" s="9" t="s">
        <v>24837</v>
      </c>
      <c r="AW123" s="9" t="s">
        <v>24838</v>
      </c>
      <c r="AX123" s="9" t="s">
        <v>24839</v>
      </c>
      <c r="AY123" s="9" t="s">
        <v>24840</v>
      </c>
      <c r="AZ123" s="9" t="s">
        <v>24841</v>
      </c>
      <c r="BA123" s="9" t="s">
        <v>24842</v>
      </c>
      <c r="BB123" s="9" t="s">
        <v>24843</v>
      </c>
      <c r="BC123" s="9" t="s">
        <v>24844</v>
      </c>
      <c r="BD123" s="9" t="s">
        <v>24845</v>
      </c>
      <c r="BE123" s="9" t="s">
        <v>24846</v>
      </c>
      <c r="BF123" s="9" t="s">
        <v>24847</v>
      </c>
      <c r="BG123" s="9" t="s">
        <v>24848</v>
      </c>
      <c r="BH123" s="9" t="s">
        <v>24849</v>
      </c>
      <c r="BI123" s="9" t="s">
        <v>24850</v>
      </c>
      <c r="BJ123" s="9" t="s">
        <v>24851</v>
      </c>
      <c r="BK123" s="9" t="s">
        <v>24852</v>
      </c>
      <c r="BL123" s="9" t="s">
        <v>24853</v>
      </c>
      <c r="BM123" s="9" t="s">
        <v>24854</v>
      </c>
      <c r="BN123" s="9" t="s">
        <v>24855</v>
      </c>
      <c r="BO123" s="9" t="s">
        <v>24856</v>
      </c>
      <c r="BP123" s="9" t="s">
        <v>24857</v>
      </c>
      <c r="BQ123" s="9" t="s">
        <v>24858</v>
      </c>
      <c r="BR123" s="9" t="s">
        <v>24859</v>
      </c>
      <c r="BS123" s="9" t="s">
        <v>24860</v>
      </c>
      <c r="BT123" s="9" t="s">
        <v>24861</v>
      </c>
      <c r="BU123" s="9" t="s">
        <v>24862</v>
      </c>
      <c r="BV123" s="9" t="s">
        <v>24863</v>
      </c>
      <c r="BW123" s="9" t="s">
        <v>24864</v>
      </c>
      <c r="BX123" s="9" t="s">
        <v>24865</v>
      </c>
      <c r="BY123" s="9" t="s">
        <v>24866</v>
      </c>
      <c r="BZ123" s="9" t="s">
        <v>24867</v>
      </c>
      <c r="CA123" s="9" t="s">
        <v>24868</v>
      </c>
      <c r="CB123" s="9" t="s">
        <v>24869</v>
      </c>
      <c r="CC123" s="9" t="s">
        <v>24870</v>
      </c>
      <c r="CD123" s="9" t="s">
        <v>24871</v>
      </c>
      <c r="CE123" s="9" t="s">
        <v>24872</v>
      </c>
      <c r="CF123" s="9" t="s">
        <v>24873</v>
      </c>
      <c r="CG123" s="9" t="s">
        <v>24874</v>
      </c>
      <c r="CH123" s="9" t="s">
        <v>24875</v>
      </c>
      <c r="CI123" s="9" t="s">
        <v>24876</v>
      </c>
      <c r="CJ123" s="9" t="s">
        <v>24877</v>
      </c>
      <c r="CK123" s="9" t="s">
        <v>24878</v>
      </c>
      <c r="CL123" s="9" t="s">
        <v>24879</v>
      </c>
      <c r="CM123" s="9" t="s">
        <v>24880</v>
      </c>
      <c r="CN123" s="9" t="s">
        <v>24881</v>
      </c>
      <c r="CO123" s="9" t="s">
        <v>24882</v>
      </c>
      <c r="CP123" s="9" t="s">
        <v>24883</v>
      </c>
      <c r="CQ123" s="9" t="s">
        <v>24884</v>
      </c>
      <c r="CR123" s="9" t="s">
        <v>24885</v>
      </c>
      <c r="CS123" s="9" t="s">
        <v>24886</v>
      </c>
      <c r="CT123" s="9" t="s">
        <v>24887</v>
      </c>
      <c r="CU123" s="9" t="s">
        <v>24888</v>
      </c>
      <c r="CV123" s="9" t="s">
        <v>24889</v>
      </c>
      <c r="CW123" s="9" t="s">
        <v>24890</v>
      </c>
      <c r="CX123" s="9" t="s">
        <v>24891</v>
      </c>
      <c r="CY123" s="9" t="s">
        <v>24892</v>
      </c>
      <c r="CZ123" s="9" t="s">
        <v>24893</v>
      </c>
      <c r="DA123" s="9" t="s">
        <v>24894</v>
      </c>
      <c r="DB123" s="9" t="s">
        <v>24895</v>
      </c>
      <c r="DC123" s="9" t="s">
        <v>24896</v>
      </c>
      <c r="DD123" s="9" t="s">
        <v>24897</v>
      </c>
      <c r="DE123" s="9" t="s">
        <v>24898</v>
      </c>
      <c r="DF123" s="9" t="s">
        <v>24899</v>
      </c>
      <c r="DG123" s="9" t="s">
        <v>24900</v>
      </c>
      <c r="DH123" s="9" t="s">
        <v>24901</v>
      </c>
      <c r="DI123" s="9" t="s">
        <v>24902</v>
      </c>
      <c r="DJ123" s="9" t="s">
        <v>24903</v>
      </c>
      <c r="DK123" s="9" t="s">
        <v>24904</v>
      </c>
      <c r="DL123" s="9" t="s">
        <v>24905</v>
      </c>
      <c r="DM123" s="9" t="s">
        <v>24906</v>
      </c>
      <c r="DN123" s="9" t="s">
        <v>24907</v>
      </c>
      <c r="DO123" s="9" t="s">
        <v>24908</v>
      </c>
      <c r="DP123" s="9" t="s">
        <v>24909</v>
      </c>
      <c r="DQ123" s="9" t="s">
        <v>24910</v>
      </c>
      <c r="DR123" s="9" t="s">
        <v>24911</v>
      </c>
      <c r="DS123" s="9"/>
      <c r="DT123" s="9" t="s">
        <v>323</v>
      </c>
      <c r="DU123" s="9" t="s">
        <v>24912</v>
      </c>
      <c r="DV123" s="9" t="s">
        <v>24913</v>
      </c>
      <c r="DW123" s="9" t="s">
        <v>24914</v>
      </c>
      <c r="DX123" s="9" t="s">
        <v>24915</v>
      </c>
      <c r="DY123" s="9" t="s">
        <v>24916</v>
      </c>
      <c r="DZ123" s="9" t="s">
        <v>24917</v>
      </c>
      <c r="EA123" s="9" t="s">
        <v>24918</v>
      </c>
      <c r="EB123" s="9" t="s">
        <v>24919</v>
      </c>
      <c r="EC123" s="9" t="s">
        <v>24920</v>
      </c>
      <c r="ED123" s="9" t="s">
        <v>24921</v>
      </c>
      <c r="EE123" s="9" t="s">
        <v>24922</v>
      </c>
      <c r="EF123" s="9" t="s">
        <v>24923</v>
      </c>
      <c r="EG123" s="9" t="s">
        <v>24924</v>
      </c>
      <c r="EH123" s="9" t="s">
        <v>24925</v>
      </c>
      <c r="EI123" s="9" t="s">
        <v>24926</v>
      </c>
      <c r="EJ123" s="9" t="s">
        <v>24927</v>
      </c>
      <c r="EK123" s="9" t="s">
        <v>24928</v>
      </c>
      <c r="EL123" s="9" t="s">
        <v>24929</v>
      </c>
      <c r="EM123" s="9" t="s">
        <v>24930</v>
      </c>
      <c r="EN123" s="9" t="s">
        <v>24931</v>
      </c>
      <c r="EO123" s="9" t="s">
        <v>24932</v>
      </c>
      <c r="EP123" s="9" t="s">
        <v>24933</v>
      </c>
      <c r="EQ123" s="9" t="s">
        <v>24934</v>
      </c>
      <c r="ER123" s="9" t="s">
        <v>24935</v>
      </c>
      <c r="ES123" s="9" t="s">
        <v>24936</v>
      </c>
      <c r="ET123" s="9" t="s">
        <v>24937</v>
      </c>
      <c r="EU123" s="9" t="s">
        <v>24938</v>
      </c>
      <c r="EV123" s="9" t="s">
        <v>24939</v>
      </c>
      <c r="EW123" s="9" t="s">
        <v>24940</v>
      </c>
      <c r="EX123" s="9" t="s">
        <v>24941</v>
      </c>
      <c r="EY123" s="9" t="s">
        <v>24942</v>
      </c>
      <c r="EZ123" s="9" t="s">
        <v>24943</v>
      </c>
      <c r="FA123" s="9" t="s">
        <v>24944</v>
      </c>
      <c r="FB123" s="9" t="s">
        <v>24945</v>
      </c>
      <c r="FC123" s="9" t="s">
        <v>24946</v>
      </c>
      <c r="FD123" s="9" t="s">
        <v>24947</v>
      </c>
      <c r="FE123" s="9" t="s">
        <v>24948</v>
      </c>
      <c r="FF123" s="9" t="s">
        <v>24949</v>
      </c>
      <c r="FG123" s="9" t="s">
        <v>24950</v>
      </c>
      <c r="FH123" s="9" t="s">
        <v>24951</v>
      </c>
      <c r="FI123" s="9" t="s">
        <v>24952</v>
      </c>
      <c r="FJ123" s="9" t="s">
        <v>24953</v>
      </c>
      <c r="FK123" s="9" t="s">
        <v>24954</v>
      </c>
      <c r="FL123" s="9" t="s">
        <v>24955</v>
      </c>
      <c r="FM123" s="9" t="s">
        <v>24956</v>
      </c>
      <c r="FN123" s="9" t="s">
        <v>24957</v>
      </c>
      <c r="FO123" s="9" t="s">
        <v>24958</v>
      </c>
      <c r="FP123" s="9" t="s">
        <v>24959</v>
      </c>
      <c r="FQ123" s="9" t="s">
        <v>24960</v>
      </c>
      <c r="FR123" s="9" t="s">
        <v>24961</v>
      </c>
      <c r="FS123" s="9" t="s">
        <v>24962</v>
      </c>
      <c r="FT123" s="9" t="s">
        <v>24963</v>
      </c>
      <c r="FU123" s="9" t="s">
        <v>24964</v>
      </c>
      <c r="FV123" s="9" t="s">
        <v>24965</v>
      </c>
      <c r="FW123" s="9" t="s">
        <v>24966</v>
      </c>
      <c r="FX123" s="9" t="s">
        <v>24967</v>
      </c>
      <c r="FY123" s="9" t="s">
        <v>24968</v>
      </c>
      <c r="FZ123" s="9" t="s">
        <v>24969</v>
      </c>
      <c r="GA123" s="9" t="s">
        <v>24970</v>
      </c>
      <c r="GB123" s="9" t="s">
        <v>24971</v>
      </c>
      <c r="GC123" s="9" t="s">
        <v>24972</v>
      </c>
      <c r="GD123" s="9" t="s">
        <v>24973</v>
      </c>
      <c r="GE123" s="9" t="s">
        <v>24974</v>
      </c>
      <c r="GF123" s="9" t="s">
        <v>24975</v>
      </c>
      <c r="GG123" s="9" t="s">
        <v>24976</v>
      </c>
      <c r="GH123" s="9" t="s">
        <v>24977</v>
      </c>
      <c r="GI123" s="9" t="s">
        <v>24978</v>
      </c>
      <c r="GJ123" s="9" t="s">
        <v>24979</v>
      </c>
      <c r="GK123" s="9" t="s">
        <v>24980</v>
      </c>
      <c r="GL123" s="9" t="s">
        <v>24981</v>
      </c>
      <c r="GM123" s="9" t="s">
        <v>24982</v>
      </c>
      <c r="GN123" s="9" t="s">
        <v>24983</v>
      </c>
      <c r="GO123" s="9" t="s">
        <v>24984</v>
      </c>
      <c r="GP123" s="9" t="s">
        <v>24985</v>
      </c>
      <c r="GQ123" s="9" t="s">
        <v>24986</v>
      </c>
      <c r="GR123" s="9" t="s">
        <v>24987</v>
      </c>
    </row>
    <row r="124" spans="1:200" ht="16" x14ac:dyDescent="0.2">
      <c r="A124" s="8" t="s">
        <v>24988</v>
      </c>
      <c r="B124" s="8" t="s">
        <v>24989</v>
      </c>
      <c r="C124" s="8" t="s">
        <v>24990</v>
      </c>
      <c r="D124" s="8" t="s">
        <v>24991</v>
      </c>
      <c r="E124" s="8" t="s">
        <v>24992</v>
      </c>
      <c r="F124" s="8" t="s">
        <v>24993</v>
      </c>
      <c r="G124" s="8" t="s">
        <v>24994</v>
      </c>
      <c r="H124" s="8" t="s">
        <v>24995</v>
      </c>
      <c r="I124" s="8" t="s">
        <v>24996</v>
      </c>
      <c r="J124" s="8" t="s">
        <v>24997</v>
      </c>
      <c r="K124" s="8" t="s">
        <v>24998</v>
      </c>
      <c r="L124" s="8" t="s">
        <v>24999</v>
      </c>
      <c r="M124" s="8" t="s">
        <v>25000</v>
      </c>
      <c r="N124" s="9" t="s">
        <v>25001</v>
      </c>
      <c r="O124" s="9" t="s">
        <v>25002</v>
      </c>
      <c r="P124" s="9" t="s">
        <v>25003</v>
      </c>
      <c r="Q124" s="9" t="s">
        <v>25004</v>
      </c>
      <c r="R124" s="9" t="s">
        <v>25005</v>
      </c>
      <c r="S124" s="9" t="s">
        <v>25006</v>
      </c>
      <c r="T124" s="9" t="s">
        <v>25007</v>
      </c>
      <c r="U124" s="9" t="s">
        <v>25008</v>
      </c>
      <c r="V124" s="9" t="s">
        <v>25009</v>
      </c>
      <c r="W124" s="9" t="s">
        <v>25010</v>
      </c>
      <c r="X124" s="9" t="s">
        <v>25011</v>
      </c>
      <c r="Y124" s="9" t="s">
        <v>25012</v>
      </c>
      <c r="Z124" s="8" t="s">
        <v>25013</v>
      </c>
      <c r="AA124" s="9" t="s">
        <v>25014</v>
      </c>
      <c r="AB124" s="9" t="s">
        <v>25015</v>
      </c>
      <c r="AC124" s="9" t="s">
        <v>25016</v>
      </c>
      <c r="AD124" s="9" t="s">
        <v>25017</v>
      </c>
      <c r="AE124" s="9" t="s">
        <v>25018</v>
      </c>
      <c r="AF124" s="9" t="s">
        <v>25019</v>
      </c>
      <c r="AG124" s="9" t="s">
        <v>25020</v>
      </c>
      <c r="AH124" s="9" t="s">
        <v>25021</v>
      </c>
      <c r="AI124" s="9" t="s">
        <v>25022</v>
      </c>
      <c r="AJ124" s="9" t="s">
        <v>25023</v>
      </c>
      <c r="AK124" s="9" t="s">
        <v>25024</v>
      </c>
      <c r="AL124" s="9" t="s">
        <v>25025</v>
      </c>
      <c r="AM124" s="9" t="s">
        <v>25026</v>
      </c>
      <c r="AN124" s="9" t="s">
        <v>25027</v>
      </c>
      <c r="AO124" s="9" t="s">
        <v>25028</v>
      </c>
      <c r="AP124" s="9" t="s">
        <v>25029</v>
      </c>
      <c r="AQ124" s="9" t="s">
        <v>25030</v>
      </c>
      <c r="AR124" s="9" t="s">
        <v>25031</v>
      </c>
      <c r="AS124" s="9" t="s">
        <v>25032</v>
      </c>
      <c r="AT124" s="9" t="s">
        <v>25033</v>
      </c>
      <c r="AU124" s="9" t="s">
        <v>25034</v>
      </c>
      <c r="AV124" s="9" t="s">
        <v>25035</v>
      </c>
      <c r="AW124" s="9" t="s">
        <v>25036</v>
      </c>
      <c r="AX124" s="9" t="s">
        <v>25037</v>
      </c>
      <c r="AY124" s="9" t="s">
        <v>25038</v>
      </c>
      <c r="AZ124" s="9" t="s">
        <v>25039</v>
      </c>
      <c r="BA124" s="9" t="s">
        <v>25040</v>
      </c>
      <c r="BB124" s="9" t="s">
        <v>25041</v>
      </c>
      <c r="BC124" s="9" t="s">
        <v>25042</v>
      </c>
      <c r="BD124" s="9" t="s">
        <v>25043</v>
      </c>
      <c r="BE124" s="9" t="s">
        <v>25044</v>
      </c>
      <c r="BF124" s="9" t="s">
        <v>25045</v>
      </c>
      <c r="BG124" s="9" t="s">
        <v>25046</v>
      </c>
      <c r="BH124" s="9" t="s">
        <v>25047</v>
      </c>
      <c r="BI124" s="9" t="s">
        <v>25048</v>
      </c>
      <c r="BJ124" s="9" t="s">
        <v>25049</v>
      </c>
      <c r="BK124" s="9" t="s">
        <v>25050</v>
      </c>
      <c r="BL124" s="9" t="s">
        <v>25051</v>
      </c>
      <c r="BM124" s="9" t="s">
        <v>25052</v>
      </c>
      <c r="BN124" s="9" t="s">
        <v>25053</v>
      </c>
      <c r="BO124" s="9" t="s">
        <v>25054</v>
      </c>
      <c r="BP124" s="9" t="s">
        <v>25055</v>
      </c>
      <c r="BQ124" s="9" t="s">
        <v>25056</v>
      </c>
      <c r="BR124" s="9" t="s">
        <v>25057</v>
      </c>
      <c r="BS124" s="9" t="s">
        <v>25058</v>
      </c>
      <c r="BT124" s="9" t="s">
        <v>25059</v>
      </c>
      <c r="BU124" s="9" t="s">
        <v>25060</v>
      </c>
      <c r="BV124" s="9" t="s">
        <v>25061</v>
      </c>
      <c r="BW124" s="9" t="s">
        <v>25062</v>
      </c>
      <c r="BX124" s="9" t="s">
        <v>25063</v>
      </c>
      <c r="BY124" s="9" t="s">
        <v>25064</v>
      </c>
      <c r="BZ124" s="9" t="s">
        <v>25065</v>
      </c>
      <c r="CA124" s="9" t="s">
        <v>25066</v>
      </c>
      <c r="CB124" s="9" t="s">
        <v>25067</v>
      </c>
      <c r="CC124" s="9" t="s">
        <v>25068</v>
      </c>
      <c r="CD124" s="9" t="s">
        <v>25069</v>
      </c>
      <c r="CE124" s="9" t="s">
        <v>25070</v>
      </c>
      <c r="CF124" s="9" t="s">
        <v>25071</v>
      </c>
      <c r="CG124" s="9" t="s">
        <v>25072</v>
      </c>
      <c r="CH124" s="9" t="s">
        <v>25073</v>
      </c>
      <c r="CI124" s="9" t="s">
        <v>25074</v>
      </c>
      <c r="CJ124" s="9" t="s">
        <v>25075</v>
      </c>
      <c r="CK124" s="9" t="s">
        <v>25076</v>
      </c>
      <c r="CL124" s="9" t="s">
        <v>25077</v>
      </c>
      <c r="CM124" s="9" t="s">
        <v>25078</v>
      </c>
      <c r="CN124" s="9" t="s">
        <v>25079</v>
      </c>
      <c r="CO124" s="9" t="s">
        <v>25080</v>
      </c>
      <c r="CP124" s="9" t="s">
        <v>25081</v>
      </c>
      <c r="CQ124" s="9" t="s">
        <v>25082</v>
      </c>
      <c r="CR124" s="9" t="s">
        <v>25083</v>
      </c>
      <c r="CS124" s="9" t="s">
        <v>25084</v>
      </c>
      <c r="CT124" s="9" t="s">
        <v>25085</v>
      </c>
      <c r="CU124" s="9" t="s">
        <v>25086</v>
      </c>
      <c r="CV124" s="9" t="s">
        <v>25087</v>
      </c>
      <c r="CW124" s="9" t="s">
        <v>25088</v>
      </c>
      <c r="CX124" s="9" t="s">
        <v>25089</v>
      </c>
      <c r="CY124" s="9" t="s">
        <v>25090</v>
      </c>
      <c r="CZ124" s="9" t="s">
        <v>25091</v>
      </c>
      <c r="DA124" s="9" t="s">
        <v>25092</v>
      </c>
      <c r="DB124" s="9" t="s">
        <v>25093</v>
      </c>
      <c r="DC124" s="9" t="s">
        <v>25094</v>
      </c>
      <c r="DD124" s="9" t="s">
        <v>25095</v>
      </c>
      <c r="DE124" s="9" t="s">
        <v>25096</v>
      </c>
      <c r="DF124" s="9" t="s">
        <v>25097</v>
      </c>
      <c r="DG124" s="9" t="s">
        <v>25098</v>
      </c>
      <c r="DH124" s="9" t="s">
        <v>25099</v>
      </c>
      <c r="DI124" s="9" t="s">
        <v>25100</v>
      </c>
      <c r="DJ124" s="9" t="s">
        <v>25101</v>
      </c>
      <c r="DK124" s="9" t="s">
        <v>25102</v>
      </c>
      <c r="DL124" s="9" t="s">
        <v>25103</v>
      </c>
      <c r="DM124" s="9" t="s">
        <v>25104</v>
      </c>
      <c r="DN124" s="9" t="s">
        <v>25105</v>
      </c>
      <c r="DO124" s="9" t="s">
        <v>25106</v>
      </c>
      <c r="DP124" s="9" t="s">
        <v>25107</v>
      </c>
      <c r="DQ124" s="9" t="s">
        <v>25108</v>
      </c>
      <c r="DR124" s="9" t="s">
        <v>25109</v>
      </c>
      <c r="DS124" s="9" t="s">
        <v>25110</v>
      </c>
      <c r="DT124" s="9"/>
      <c r="DU124" s="9" t="s">
        <v>324</v>
      </c>
      <c r="DV124" s="9" t="s">
        <v>25111</v>
      </c>
      <c r="DW124" s="9" t="s">
        <v>25112</v>
      </c>
      <c r="DX124" s="9" t="s">
        <v>25113</v>
      </c>
      <c r="DY124" s="9" t="s">
        <v>25114</v>
      </c>
      <c r="DZ124" s="9" t="s">
        <v>25115</v>
      </c>
      <c r="EA124" s="9" t="s">
        <v>25116</v>
      </c>
      <c r="EB124" s="9" t="s">
        <v>25117</v>
      </c>
      <c r="EC124" s="9" t="s">
        <v>25118</v>
      </c>
      <c r="ED124" s="9" t="s">
        <v>25119</v>
      </c>
      <c r="EE124" s="9" t="s">
        <v>25120</v>
      </c>
      <c r="EF124" s="9" t="s">
        <v>25121</v>
      </c>
      <c r="EG124" s="9" t="s">
        <v>25122</v>
      </c>
      <c r="EH124" s="9" t="s">
        <v>25123</v>
      </c>
      <c r="EI124" s="9" t="s">
        <v>25124</v>
      </c>
      <c r="EJ124" s="9" t="s">
        <v>25125</v>
      </c>
      <c r="EK124" s="9" t="s">
        <v>25126</v>
      </c>
      <c r="EL124" s="9" t="s">
        <v>25127</v>
      </c>
      <c r="EM124" s="9" t="s">
        <v>25128</v>
      </c>
      <c r="EN124" s="9" t="s">
        <v>25129</v>
      </c>
      <c r="EO124" s="9" t="s">
        <v>25130</v>
      </c>
      <c r="EP124" s="9" t="s">
        <v>25131</v>
      </c>
      <c r="EQ124" s="9" t="s">
        <v>25132</v>
      </c>
      <c r="ER124" s="9" t="s">
        <v>25133</v>
      </c>
      <c r="ES124" s="9" t="s">
        <v>25134</v>
      </c>
      <c r="ET124" s="9" t="s">
        <v>25135</v>
      </c>
      <c r="EU124" s="9" t="s">
        <v>25136</v>
      </c>
      <c r="EV124" s="9" t="s">
        <v>25137</v>
      </c>
      <c r="EW124" s="9" t="s">
        <v>25138</v>
      </c>
      <c r="EX124" s="9" t="s">
        <v>25139</v>
      </c>
      <c r="EY124" s="9" t="s">
        <v>25140</v>
      </c>
      <c r="EZ124" s="9" t="s">
        <v>25141</v>
      </c>
      <c r="FA124" s="9" t="s">
        <v>25142</v>
      </c>
      <c r="FB124" s="9" t="s">
        <v>25143</v>
      </c>
      <c r="FC124" s="9" t="s">
        <v>25144</v>
      </c>
      <c r="FD124" s="9" t="s">
        <v>25145</v>
      </c>
      <c r="FE124" s="9" t="s">
        <v>25146</v>
      </c>
      <c r="FF124" s="9" t="s">
        <v>25147</v>
      </c>
      <c r="FG124" s="9" t="s">
        <v>25148</v>
      </c>
      <c r="FH124" s="9" t="s">
        <v>25149</v>
      </c>
      <c r="FI124" s="9" t="s">
        <v>25150</v>
      </c>
      <c r="FJ124" s="9" t="s">
        <v>25151</v>
      </c>
      <c r="FK124" s="9" t="s">
        <v>25152</v>
      </c>
      <c r="FL124" s="9" t="s">
        <v>25153</v>
      </c>
      <c r="FM124" s="9" t="s">
        <v>25154</v>
      </c>
      <c r="FN124" s="9" t="s">
        <v>25155</v>
      </c>
      <c r="FO124" s="9" t="s">
        <v>25156</v>
      </c>
      <c r="FP124" s="9" t="s">
        <v>25157</v>
      </c>
      <c r="FQ124" s="9" t="s">
        <v>25158</v>
      </c>
      <c r="FR124" s="9" t="s">
        <v>25159</v>
      </c>
      <c r="FS124" s="9" t="s">
        <v>25160</v>
      </c>
      <c r="FT124" s="9" t="s">
        <v>25161</v>
      </c>
      <c r="FU124" s="9" t="s">
        <v>25162</v>
      </c>
      <c r="FV124" s="9" t="s">
        <v>25163</v>
      </c>
      <c r="FW124" s="9" t="s">
        <v>25164</v>
      </c>
      <c r="FX124" s="9" t="s">
        <v>25165</v>
      </c>
      <c r="FY124" s="9" t="s">
        <v>25166</v>
      </c>
      <c r="FZ124" s="9" t="s">
        <v>25167</v>
      </c>
      <c r="GA124" s="9" t="s">
        <v>25168</v>
      </c>
      <c r="GB124" s="9" t="s">
        <v>25169</v>
      </c>
      <c r="GC124" s="9" t="s">
        <v>25170</v>
      </c>
      <c r="GD124" s="9" t="s">
        <v>25171</v>
      </c>
      <c r="GE124" s="9" t="s">
        <v>25172</v>
      </c>
      <c r="GF124" s="9" t="s">
        <v>25173</v>
      </c>
      <c r="GG124" s="9" t="s">
        <v>25174</v>
      </c>
      <c r="GH124" s="9" t="s">
        <v>25175</v>
      </c>
      <c r="GI124" s="9" t="s">
        <v>25176</v>
      </c>
      <c r="GJ124" s="9" t="s">
        <v>25177</v>
      </c>
      <c r="GK124" s="9" t="s">
        <v>25178</v>
      </c>
      <c r="GL124" s="9" t="s">
        <v>25179</v>
      </c>
      <c r="GM124" s="9" t="s">
        <v>25180</v>
      </c>
      <c r="GN124" s="9" t="s">
        <v>25181</v>
      </c>
      <c r="GO124" s="9" t="s">
        <v>25182</v>
      </c>
      <c r="GP124" s="9" t="s">
        <v>25183</v>
      </c>
      <c r="GQ124" s="9" t="s">
        <v>25184</v>
      </c>
      <c r="GR124" s="9" t="s">
        <v>25185</v>
      </c>
    </row>
    <row r="125" spans="1:200" ht="16" x14ac:dyDescent="0.2">
      <c r="A125" s="8" t="s">
        <v>25186</v>
      </c>
      <c r="B125" s="8" t="s">
        <v>25187</v>
      </c>
      <c r="C125" s="8" t="s">
        <v>25188</v>
      </c>
      <c r="D125" s="8" t="s">
        <v>25189</v>
      </c>
      <c r="E125" s="8" t="s">
        <v>25190</v>
      </c>
      <c r="F125" s="8" t="s">
        <v>25191</v>
      </c>
      <c r="G125" s="8" t="s">
        <v>25192</v>
      </c>
      <c r="H125" s="8" t="s">
        <v>25193</v>
      </c>
      <c r="I125" s="8" t="s">
        <v>25194</v>
      </c>
      <c r="J125" s="8" t="s">
        <v>25195</v>
      </c>
      <c r="K125" s="8" t="s">
        <v>25196</v>
      </c>
      <c r="L125" s="8" t="s">
        <v>25197</v>
      </c>
      <c r="M125" s="8" t="s">
        <v>25198</v>
      </c>
      <c r="N125" s="9" t="s">
        <v>25199</v>
      </c>
      <c r="O125" s="9" t="s">
        <v>25200</v>
      </c>
      <c r="P125" s="9" t="s">
        <v>25201</v>
      </c>
      <c r="Q125" s="9" t="s">
        <v>25202</v>
      </c>
      <c r="R125" s="9" t="s">
        <v>25203</v>
      </c>
      <c r="S125" s="9" t="s">
        <v>25204</v>
      </c>
      <c r="T125" s="9" t="s">
        <v>25205</v>
      </c>
      <c r="U125" s="9" t="s">
        <v>25206</v>
      </c>
      <c r="V125" s="9" t="s">
        <v>25207</v>
      </c>
      <c r="W125" s="9" t="s">
        <v>25208</v>
      </c>
      <c r="X125" s="9" t="s">
        <v>25209</v>
      </c>
      <c r="Y125" s="9" t="s">
        <v>25210</v>
      </c>
      <c r="Z125" s="8" t="s">
        <v>25211</v>
      </c>
      <c r="AA125" s="9" t="s">
        <v>25212</v>
      </c>
      <c r="AB125" s="9" t="s">
        <v>25213</v>
      </c>
      <c r="AC125" s="9" t="s">
        <v>25214</v>
      </c>
      <c r="AD125" s="9" t="s">
        <v>25215</v>
      </c>
      <c r="AE125" s="9" t="s">
        <v>25216</v>
      </c>
      <c r="AF125" s="9" t="s">
        <v>25217</v>
      </c>
      <c r="AG125" s="9" t="s">
        <v>25218</v>
      </c>
      <c r="AH125" s="9" t="s">
        <v>25219</v>
      </c>
      <c r="AI125" s="9" t="s">
        <v>25220</v>
      </c>
      <c r="AJ125" s="9" t="s">
        <v>25221</v>
      </c>
      <c r="AK125" s="9" t="s">
        <v>25222</v>
      </c>
      <c r="AL125" s="9" t="s">
        <v>25223</v>
      </c>
      <c r="AM125" s="9" t="s">
        <v>25224</v>
      </c>
      <c r="AN125" s="9" t="s">
        <v>25225</v>
      </c>
      <c r="AO125" s="9" t="s">
        <v>25226</v>
      </c>
      <c r="AP125" s="9" t="s">
        <v>25227</v>
      </c>
      <c r="AQ125" s="9" t="s">
        <v>25228</v>
      </c>
      <c r="AR125" s="9" t="s">
        <v>25229</v>
      </c>
      <c r="AS125" s="9" t="s">
        <v>25230</v>
      </c>
      <c r="AT125" s="9" t="s">
        <v>25231</v>
      </c>
      <c r="AU125" s="9" t="s">
        <v>25232</v>
      </c>
      <c r="AV125" s="9" t="s">
        <v>25233</v>
      </c>
      <c r="AW125" s="9" t="s">
        <v>25234</v>
      </c>
      <c r="AX125" s="9" t="s">
        <v>25235</v>
      </c>
      <c r="AY125" s="9" t="s">
        <v>25236</v>
      </c>
      <c r="AZ125" s="9" t="s">
        <v>25237</v>
      </c>
      <c r="BA125" s="9" t="s">
        <v>25238</v>
      </c>
      <c r="BB125" s="9" t="s">
        <v>25239</v>
      </c>
      <c r="BC125" s="9" t="s">
        <v>25240</v>
      </c>
      <c r="BD125" s="9" t="s">
        <v>25241</v>
      </c>
      <c r="BE125" s="9" t="s">
        <v>25242</v>
      </c>
      <c r="BF125" s="9" t="s">
        <v>25243</v>
      </c>
      <c r="BG125" s="9" t="s">
        <v>25244</v>
      </c>
      <c r="BH125" s="9" t="s">
        <v>25245</v>
      </c>
      <c r="BI125" s="9" t="s">
        <v>25246</v>
      </c>
      <c r="BJ125" s="9" t="s">
        <v>25247</v>
      </c>
      <c r="BK125" s="9" t="s">
        <v>25248</v>
      </c>
      <c r="BL125" s="9" t="s">
        <v>25249</v>
      </c>
      <c r="BM125" s="9" t="s">
        <v>25250</v>
      </c>
      <c r="BN125" s="9" t="s">
        <v>25251</v>
      </c>
      <c r="BO125" s="9" t="s">
        <v>25252</v>
      </c>
      <c r="BP125" s="9" t="s">
        <v>25253</v>
      </c>
      <c r="BQ125" s="9" t="s">
        <v>25254</v>
      </c>
      <c r="BR125" s="9" t="s">
        <v>25255</v>
      </c>
      <c r="BS125" s="9" t="s">
        <v>25256</v>
      </c>
      <c r="BT125" s="9" t="s">
        <v>25257</v>
      </c>
      <c r="BU125" s="9" t="s">
        <v>25258</v>
      </c>
      <c r="BV125" s="9" t="s">
        <v>25259</v>
      </c>
      <c r="BW125" s="9" t="s">
        <v>25260</v>
      </c>
      <c r="BX125" s="9" t="s">
        <v>25261</v>
      </c>
      <c r="BY125" s="9" t="s">
        <v>25262</v>
      </c>
      <c r="BZ125" s="9" t="s">
        <v>25263</v>
      </c>
      <c r="CA125" s="9" t="s">
        <v>25264</v>
      </c>
      <c r="CB125" s="9" t="s">
        <v>25265</v>
      </c>
      <c r="CC125" s="9" t="s">
        <v>25266</v>
      </c>
      <c r="CD125" s="9" t="s">
        <v>25267</v>
      </c>
      <c r="CE125" s="9" t="s">
        <v>25268</v>
      </c>
      <c r="CF125" s="9" t="s">
        <v>25269</v>
      </c>
      <c r="CG125" s="9" t="s">
        <v>25270</v>
      </c>
      <c r="CH125" s="9" t="s">
        <v>25271</v>
      </c>
      <c r="CI125" s="9" t="s">
        <v>25272</v>
      </c>
      <c r="CJ125" s="9" t="s">
        <v>25273</v>
      </c>
      <c r="CK125" s="9" t="s">
        <v>25274</v>
      </c>
      <c r="CL125" s="9" t="s">
        <v>25275</v>
      </c>
      <c r="CM125" s="9" t="s">
        <v>25276</v>
      </c>
      <c r="CN125" s="9" t="s">
        <v>25277</v>
      </c>
      <c r="CO125" s="9" t="s">
        <v>25278</v>
      </c>
      <c r="CP125" s="9" t="s">
        <v>25279</v>
      </c>
      <c r="CQ125" s="9" t="s">
        <v>25280</v>
      </c>
      <c r="CR125" s="9" t="s">
        <v>25281</v>
      </c>
      <c r="CS125" s="9" t="s">
        <v>25282</v>
      </c>
      <c r="CT125" s="9" t="s">
        <v>25283</v>
      </c>
      <c r="CU125" s="9" t="s">
        <v>25284</v>
      </c>
      <c r="CV125" s="9" t="s">
        <v>25285</v>
      </c>
      <c r="CW125" s="9" t="s">
        <v>25286</v>
      </c>
      <c r="CX125" s="9" t="s">
        <v>25287</v>
      </c>
      <c r="CY125" s="9" t="s">
        <v>25288</v>
      </c>
      <c r="CZ125" s="9" t="s">
        <v>25289</v>
      </c>
      <c r="DA125" s="9" t="s">
        <v>25290</v>
      </c>
      <c r="DB125" s="9" t="s">
        <v>25291</v>
      </c>
      <c r="DC125" s="9" t="s">
        <v>25292</v>
      </c>
      <c r="DD125" s="9" t="s">
        <v>25293</v>
      </c>
      <c r="DE125" s="9" t="s">
        <v>25294</v>
      </c>
      <c r="DF125" s="9" t="s">
        <v>25295</v>
      </c>
      <c r="DG125" s="9" t="s">
        <v>25296</v>
      </c>
      <c r="DH125" s="9" t="s">
        <v>25297</v>
      </c>
      <c r="DI125" s="9" t="s">
        <v>25298</v>
      </c>
      <c r="DJ125" s="9" t="s">
        <v>25299</v>
      </c>
      <c r="DK125" s="9" t="s">
        <v>25300</v>
      </c>
      <c r="DL125" s="9" t="s">
        <v>25301</v>
      </c>
      <c r="DM125" s="9" t="s">
        <v>25302</v>
      </c>
      <c r="DN125" s="9" t="s">
        <v>25303</v>
      </c>
      <c r="DO125" s="9" t="s">
        <v>25304</v>
      </c>
      <c r="DP125" s="9" t="s">
        <v>25305</v>
      </c>
      <c r="DQ125" s="9" t="s">
        <v>25306</v>
      </c>
      <c r="DR125" s="9" t="s">
        <v>25307</v>
      </c>
      <c r="DS125" s="9" t="s">
        <v>25308</v>
      </c>
      <c r="DT125" s="9" t="s">
        <v>25309</v>
      </c>
      <c r="DU125" s="9"/>
      <c r="DV125" s="9" t="s">
        <v>325</v>
      </c>
      <c r="DW125" s="9" t="s">
        <v>25310</v>
      </c>
      <c r="DX125" s="9" t="s">
        <v>25311</v>
      </c>
      <c r="DY125" s="9" t="s">
        <v>25312</v>
      </c>
      <c r="DZ125" s="9" t="s">
        <v>25313</v>
      </c>
      <c r="EA125" s="9" t="s">
        <v>25314</v>
      </c>
      <c r="EB125" s="9" t="s">
        <v>25315</v>
      </c>
      <c r="EC125" s="9" t="s">
        <v>25316</v>
      </c>
      <c r="ED125" s="9" t="s">
        <v>25317</v>
      </c>
      <c r="EE125" s="9" t="s">
        <v>25318</v>
      </c>
      <c r="EF125" s="9" t="s">
        <v>25319</v>
      </c>
      <c r="EG125" s="9" t="s">
        <v>25320</v>
      </c>
      <c r="EH125" s="9" t="s">
        <v>25321</v>
      </c>
      <c r="EI125" s="9" t="s">
        <v>25322</v>
      </c>
      <c r="EJ125" s="9" t="s">
        <v>25323</v>
      </c>
      <c r="EK125" s="9" t="s">
        <v>25324</v>
      </c>
      <c r="EL125" s="9" t="s">
        <v>25325</v>
      </c>
      <c r="EM125" s="9" t="s">
        <v>25326</v>
      </c>
      <c r="EN125" s="9" t="s">
        <v>25327</v>
      </c>
      <c r="EO125" s="9" t="s">
        <v>25328</v>
      </c>
      <c r="EP125" s="9" t="s">
        <v>25329</v>
      </c>
      <c r="EQ125" s="9" t="s">
        <v>25330</v>
      </c>
      <c r="ER125" s="9" t="s">
        <v>25331</v>
      </c>
      <c r="ES125" s="9" t="s">
        <v>25332</v>
      </c>
      <c r="ET125" s="9" t="s">
        <v>25333</v>
      </c>
      <c r="EU125" s="9" t="s">
        <v>25334</v>
      </c>
      <c r="EV125" s="9" t="s">
        <v>25335</v>
      </c>
      <c r="EW125" s="9" t="s">
        <v>25336</v>
      </c>
      <c r="EX125" s="9" t="s">
        <v>25337</v>
      </c>
      <c r="EY125" s="9" t="s">
        <v>25338</v>
      </c>
      <c r="EZ125" s="9" t="s">
        <v>25339</v>
      </c>
      <c r="FA125" s="9" t="s">
        <v>25340</v>
      </c>
      <c r="FB125" s="9" t="s">
        <v>25341</v>
      </c>
      <c r="FC125" s="9" t="s">
        <v>25342</v>
      </c>
      <c r="FD125" s="9" t="s">
        <v>25343</v>
      </c>
      <c r="FE125" s="9" t="s">
        <v>25344</v>
      </c>
      <c r="FF125" s="9" t="s">
        <v>25345</v>
      </c>
      <c r="FG125" s="9" t="s">
        <v>25346</v>
      </c>
      <c r="FH125" s="9" t="s">
        <v>25347</v>
      </c>
      <c r="FI125" s="9" t="s">
        <v>25348</v>
      </c>
      <c r="FJ125" s="9" t="s">
        <v>25349</v>
      </c>
      <c r="FK125" s="9" t="s">
        <v>25350</v>
      </c>
      <c r="FL125" s="9" t="s">
        <v>25351</v>
      </c>
      <c r="FM125" s="9" t="s">
        <v>25352</v>
      </c>
      <c r="FN125" s="9" t="s">
        <v>25353</v>
      </c>
      <c r="FO125" s="9" t="s">
        <v>25354</v>
      </c>
      <c r="FP125" s="9" t="s">
        <v>25355</v>
      </c>
      <c r="FQ125" s="9" t="s">
        <v>25356</v>
      </c>
      <c r="FR125" s="9" t="s">
        <v>25357</v>
      </c>
      <c r="FS125" s="9" t="s">
        <v>25358</v>
      </c>
      <c r="FT125" s="9" t="s">
        <v>25359</v>
      </c>
      <c r="FU125" s="9" t="s">
        <v>25360</v>
      </c>
      <c r="FV125" s="9" t="s">
        <v>25361</v>
      </c>
      <c r="FW125" s="9" t="s">
        <v>25362</v>
      </c>
      <c r="FX125" s="9" t="s">
        <v>25363</v>
      </c>
      <c r="FY125" s="9" t="s">
        <v>25364</v>
      </c>
      <c r="FZ125" s="9" t="s">
        <v>25365</v>
      </c>
      <c r="GA125" s="9" t="s">
        <v>25366</v>
      </c>
      <c r="GB125" s="9" t="s">
        <v>25367</v>
      </c>
      <c r="GC125" s="9" t="s">
        <v>25368</v>
      </c>
      <c r="GD125" s="9" t="s">
        <v>25369</v>
      </c>
      <c r="GE125" s="9" t="s">
        <v>25370</v>
      </c>
      <c r="GF125" s="9" t="s">
        <v>25371</v>
      </c>
      <c r="GG125" s="9" t="s">
        <v>25372</v>
      </c>
      <c r="GH125" s="9" t="s">
        <v>25373</v>
      </c>
      <c r="GI125" s="9" t="s">
        <v>25374</v>
      </c>
      <c r="GJ125" s="9" t="s">
        <v>25375</v>
      </c>
      <c r="GK125" s="9" t="s">
        <v>25376</v>
      </c>
      <c r="GL125" s="9" t="s">
        <v>25377</v>
      </c>
      <c r="GM125" s="9" t="s">
        <v>25378</v>
      </c>
      <c r="GN125" s="9" t="s">
        <v>25379</v>
      </c>
      <c r="GO125" s="9" t="s">
        <v>25380</v>
      </c>
      <c r="GP125" s="9" t="s">
        <v>25381</v>
      </c>
      <c r="GQ125" s="9" t="s">
        <v>25382</v>
      </c>
      <c r="GR125" s="9" t="s">
        <v>25383</v>
      </c>
    </row>
    <row r="126" spans="1:200" ht="16" x14ac:dyDescent="0.2">
      <c r="A126" s="8" t="s">
        <v>25384</v>
      </c>
      <c r="B126" s="8" t="s">
        <v>25385</v>
      </c>
      <c r="C126" s="8" t="s">
        <v>25386</v>
      </c>
      <c r="D126" s="8" t="s">
        <v>25387</v>
      </c>
      <c r="E126" s="8" t="s">
        <v>25388</v>
      </c>
      <c r="F126" s="8" t="s">
        <v>25389</v>
      </c>
      <c r="G126" s="8" t="s">
        <v>25390</v>
      </c>
      <c r="H126" s="8" t="s">
        <v>25391</v>
      </c>
      <c r="I126" s="8" t="s">
        <v>25392</v>
      </c>
      <c r="J126" s="8" t="s">
        <v>25393</v>
      </c>
      <c r="K126" s="8" t="s">
        <v>25394</v>
      </c>
      <c r="L126" s="8" t="s">
        <v>25395</v>
      </c>
      <c r="M126" s="8" t="s">
        <v>25396</v>
      </c>
      <c r="N126" s="9" t="s">
        <v>25397</v>
      </c>
      <c r="O126" s="9" t="s">
        <v>25398</v>
      </c>
      <c r="P126" s="9" t="s">
        <v>25399</v>
      </c>
      <c r="Q126" s="9" t="s">
        <v>25400</v>
      </c>
      <c r="R126" s="9" t="s">
        <v>25401</v>
      </c>
      <c r="S126" s="9" t="s">
        <v>25402</v>
      </c>
      <c r="T126" s="9" t="s">
        <v>25403</v>
      </c>
      <c r="U126" s="9" t="s">
        <v>25404</v>
      </c>
      <c r="V126" s="9" t="s">
        <v>25405</v>
      </c>
      <c r="W126" s="9" t="s">
        <v>25406</v>
      </c>
      <c r="X126" s="9" t="s">
        <v>25407</v>
      </c>
      <c r="Y126" s="9" t="s">
        <v>25408</v>
      </c>
      <c r="Z126" s="8" t="s">
        <v>25409</v>
      </c>
      <c r="AA126" s="9" t="s">
        <v>25410</v>
      </c>
      <c r="AB126" s="9" t="s">
        <v>25411</v>
      </c>
      <c r="AC126" s="9" t="s">
        <v>25412</v>
      </c>
      <c r="AD126" s="9" t="s">
        <v>25413</v>
      </c>
      <c r="AE126" s="9" t="s">
        <v>25414</v>
      </c>
      <c r="AF126" s="9" t="s">
        <v>25415</v>
      </c>
      <c r="AG126" s="9" t="s">
        <v>25416</v>
      </c>
      <c r="AH126" s="9" t="s">
        <v>25417</v>
      </c>
      <c r="AI126" s="9" t="s">
        <v>25418</v>
      </c>
      <c r="AJ126" s="9" t="s">
        <v>25419</v>
      </c>
      <c r="AK126" s="9" t="s">
        <v>25420</v>
      </c>
      <c r="AL126" s="9" t="s">
        <v>25421</v>
      </c>
      <c r="AM126" s="9" t="s">
        <v>25422</v>
      </c>
      <c r="AN126" s="9" t="s">
        <v>25423</v>
      </c>
      <c r="AO126" s="9" t="s">
        <v>25424</v>
      </c>
      <c r="AP126" s="9" t="s">
        <v>25425</v>
      </c>
      <c r="AQ126" s="9" t="s">
        <v>25426</v>
      </c>
      <c r="AR126" s="9" t="s">
        <v>25427</v>
      </c>
      <c r="AS126" s="9" t="s">
        <v>25428</v>
      </c>
      <c r="AT126" s="9" t="s">
        <v>25429</v>
      </c>
      <c r="AU126" s="9" t="s">
        <v>25430</v>
      </c>
      <c r="AV126" s="9" t="s">
        <v>25431</v>
      </c>
      <c r="AW126" s="9" t="s">
        <v>25432</v>
      </c>
      <c r="AX126" s="9" t="s">
        <v>25433</v>
      </c>
      <c r="AY126" s="9" t="s">
        <v>25434</v>
      </c>
      <c r="AZ126" s="9" t="s">
        <v>25435</v>
      </c>
      <c r="BA126" s="9" t="s">
        <v>25436</v>
      </c>
      <c r="BB126" s="9" t="s">
        <v>25437</v>
      </c>
      <c r="BC126" s="9" t="s">
        <v>25438</v>
      </c>
      <c r="BD126" s="9" t="s">
        <v>25439</v>
      </c>
      <c r="BE126" s="9" t="s">
        <v>25440</v>
      </c>
      <c r="BF126" s="9" t="s">
        <v>25441</v>
      </c>
      <c r="BG126" s="9" t="s">
        <v>25442</v>
      </c>
      <c r="BH126" s="9" t="s">
        <v>25443</v>
      </c>
      <c r="BI126" s="9" t="s">
        <v>25444</v>
      </c>
      <c r="BJ126" s="9" t="s">
        <v>25445</v>
      </c>
      <c r="BK126" s="9" t="s">
        <v>25446</v>
      </c>
      <c r="BL126" s="9" t="s">
        <v>25447</v>
      </c>
      <c r="BM126" s="9" t="s">
        <v>25448</v>
      </c>
      <c r="BN126" s="9" t="s">
        <v>25449</v>
      </c>
      <c r="BO126" s="9" t="s">
        <v>25450</v>
      </c>
      <c r="BP126" s="9" t="s">
        <v>25451</v>
      </c>
      <c r="BQ126" s="9" t="s">
        <v>25452</v>
      </c>
      <c r="BR126" s="9" t="s">
        <v>25453</v>
      </c>
      <c r="BS126" s="9" t="s">
        <v>25454</v>
      </c>
      <c r="BT126" s="9" t="s">
        <v>25455</v>
      </c>
      <c r="BU126" s="9" t="s">
        <v>25456</v>
      </c>
      <c r="BV126" s="9" t="s">
        <v>25457</v>
      </c>
      <c r="BW126" s="9" t="s">
        <v>25458</v>
      </c>
      <c r="BX126" s="9" t="s">
        <v>25459</v>
      </c>
      <c r="BY126" s="9" t="s">
        <v>25460</v>
      </c>
      <c r="BZ126" s="9" t="s">
        <v>25461</v>
      </c>
      <c r="CA126" s="9" t="s">
        <v>25462</v>
      </c>
      <c r="CB126" s="9" t="s">
        <v>25463</v>
      </c>
      <c r="CC126" s="9" t="s">
        <v>25464</v>
      </c>
      <c r="CD126" s="9" t="s">
        <v>25465</v>
      </c>
      <c r="CE126" s="9" t="s">
        <v>25466</v>
      </c>
      <c r="CF126" s="9" t="s">
        <v>25467</v>
      </c>
      <c r="CG126" s="9" t="s">
        <v>25468</v>
      </c>
      <c r="CH126" s="9" t="s">
        <v>25469</v>
      </c>
      <c r="CI126" s="9" t="s">
        <v>25470</v>
      </c>
      <c r="CJ126" s="9" t="s">
        <v>25471</v>
      </c>
      <c r="CK126" s="9" t="s">
        <v>25472</v>
      </c>
      <c r="CL126" s="9" t="s">
        <v>25473</v>
      </c>
      <c r="CM126" s="9" t="s">
        <v>25474</v>
      </c>
      <c r="CN126" s="9" t="s">
        <v>25475</v>
      </c>
      <c r="CO126" s="9" t="s">
        <v>25476</v>
      </c>
      <c r="CP126" s="9" t="s">
        <v>25477</v>
      </c>
      <c r="CQ126" s="9" t="s">
        <v>25478</v>
      </c>
      <c r="CR126" s="9" t="s">
        <v>25479</v>
      </c>
      <c r="CS126" s="9" t="s">
        <v>25480</v>
      </c>
      <c r="CT126" s="9" t="s">
        <v>25481</v>
      </c>
      <c r="CU126" s="9" t="s">
        <v>25482</v>
      </c>
      <c r="CV126" s="9" t="s">
        <v>25483</v>
      </c>
      <c r="CW126" s="9" t="s">
        <v>25484</v>
      </c>
      <c r="CX126" s="9" t="s">
        <v>25485</v>
      </c>
      <c r="CY126" s="9" t="s">
        <v>25486</v>
      </c>
      <c r="CZ126" s="9" t="s">
        <v>25487</v>
      </c>
      <c r="DA126" s="9" t="s">
        <v>25488</v>
      </c>
      <c r="DB126" s="9" t="s">
        <v>25489</v>
      </c>
      <c r="DC126" s="9" t="s">
        <v>25490</v>
      </c>
      <c r="DD126" s="9" t="s">
        <v>25491</v>
      </c>
      <c r="DE126" s="9" t="s">
        <v>25492</v>
      </c>
      <c r="DF126" s="9" t="s">
        <v>25493</v>
      </c>
      <c r="DG126" s="9" t="s">
        <v>25494</v>
      </c>
      <c r="DH126" s="9" t="s">
        <v>25495</v>
      </c>
      <c r="DI126" s="9" t="s">
        <v>25496</v>
      </c>
      <c r="DJ126" s="9" t="s">
        <v>25497</v>
      </c>
      <c r="DK126" s="9" t="s">
        <v>25498</v>
      </c>
      <c r="DL126" s="9" t="s">
        <v>25499</v>
      </c>
      <c r="DM126" s="9" t="s">
        <v>25500</v>
      </c>
      <c r="DN126" s="9" t="s">
        <v>25501</v>
      </c>
      <c r="DO126" s="9" t="s">
        <v>25502</v>
      </c>
      <c r="DP126" s="9" t="s">
        <v>25503</v>
      </c>
      <c r="DQ126" s="9" t="s">
        <v>25504</v>
      </c>
      <c r="DR126" s="9" t="s">
        <v>25505</v>
      </c>
      <c r="DS126" s="9" t="s">
        <v>25506</v>
      </c>
      <c r="DT126" s="9" t="s">
        <v>25507</v>
      </c>
      <c r="DU126" s="9" t="s">
        <v>25508</v>
      </c>
      <c r="DV126" s="9"/>
      <c r="DW126" s="9" t="s">
        <v>326</v>
      </c>
      <c r="DX126" s="9" t="s">
        <v>25509</v>
      </c>
      <c r="DY126" s="9" t="s">
        <v>25510</v>
      </c>
      <c r="DZ126" s="9" t="s">
        <v>25511</v>
      </c>
      <c r="EA126" s="9" t="s">
        <v>25512</v>
      </c>
      <c r="EB126" s="9" t="s">
        <v>25513</v>
      </c>
      <c r="EC126" s="9" t="s">
        <v>25514</v>
      </c>
      <c r="ED126" s="9" t="s">
        <v>25515</v>
      </c>
      <c r="EE126" s="9" t="s">
        <v>25516</v>
      </c>
      <c r="EF126" s="9" t="s">
        <v>25517</v>
      </c>
      <c r="EG126" s="9" t="s">
        <v>25518</v>
      </c>
      <c r="EH126" s="9" t="s">
        <v>25519</v>
      </c>
      <c r="EI126" s="9" t="s">
        <v>25520</v>
      </c>
      <c r="EJ126" s="9" t="s">
        <v>25521</v>
      </c>
      <c r="EK126" s="9" t="s">
        <v>25522</v>
      </c>
      <c r="EL126" s="9" t="s">
        <v>25523</v>
      </c>
      <c r="EM126" s="9" t="s">
        <v>25524</v>
      </c>
      <c r="EN126" s="9" t="s">
        <v>25525</v>
      </c>
      <c r="EO126" s="9" t="s">
        <v>25526</v>
      </c>
      <c r="EP126" s="9" t="s">
        <v>25527</v>
      </c>
      <c r="EQ126" s="9" t="s">
        <v>25528</v>
      </c>
      <c r="ER126" s="9" t="s">
        <v>25529</v>
      </c>
      <c r="ES126" s="9" t="s">
        <v>25530</v>
      </c>
      <c r="ET126" s="9" t="s">
        <v>25531</v>
      </c>
      <c r="EU126" s="9" t="s">
        <v>25532</v>
      </c>
      <c r="EV126" s="9" t="s">
        <v>25533</v>
      </c>
      <c r="EW126" s="9" t="s">
        <v>25534</v>
      </c>
      <c r="EX126" s="9" t="s">
        <v>25535</v>
      </c>
      <c r="EY126" s="9" t="s">
        <v>25536</v>
      </c>
      <c r="EZ126" s="9" t="s">
        <v>25537</v>
      </c>
      <c r="FA126" s="9" t="s">
        <v>25538</v>
      </c>
      <c r="FB126" s="9" t="s">
        <v>25539</v>
      </c>
      <c r="FC126" s="9" t="s">
        <v>25540</v>
      </c>
      <c r="FD126" s="9" t="s">
        <v>25541</v>
      </c>
      <c r="FE126" s="9" t="s">
        <v>25542</v>
      </c>
      <c r="FF126" s="9" t="s">
        <v>25543</v>
      </c>
      <c r="FG126" s="9" t="s">
        <v>25544</v>
      </c>
      <c r="FH126" s="9" t="s">
        <v>25545</v>
      </c>
      <c r="FI126" s="9" t="s">
        <v>25546</v>
      </c>
      <c r="FJ126" s="9" t="s">
        <v>25547</v>
      </c>
      <c r="FK126" s="9" t="s">
        <v>25548</v>
      </c>
      <c r="FL126" s="9" t="s">
        <v>25549</v>
      </c>
      <c r="FM126" s="9" t="s">
        <v>25550</v>
      </c>
      <c r="FN126" s="9" t="s">
        <v>25551</v>
      </c>
      <c r="FO126" s="9" t="s">
        <v>25552</v>
      </c>
      <c r="FP126" s="9" t="s">
        <v>25553</v>
      </c>
      <c r="FQ126" s="9" t="s">
        <v>25554</v>
      </c>
      <c r="FR126" s="9" t="s">
        <v>25555</v>
      </c>
      <c r="FS126" s="9" t="s">
        <v>25556</v>
      </c>
      <c r="FT126" s="9" t="s">
        <v>25557</v>
      </c>
      <c r="FU126" s="9" t="s">
        <v>25558</v>
      </c>
      <c r="FV126" s="9" t="s">
        <v>25559</v>
      </c>
      <c r="FW126" s="9" t="s">
        <v>25560</v>
      </c>
      <c r="FX126" s="9" t="s">
        <v>25561</v>
      </c>
      <c r="FY126" s="9" t="s">
        <v>25562</v>
      </c>
      <c r="FZ126" s="9" t="s">
        <v>25563</v>
      </c>
      <c r="GA126" s="9" t="s">
        <v>25564</v>
      </c>
      <c r="GB126" s="9" t="s">
        <v>25565</v>
      </c>
      <c r="GC126" s="9" t="s">
        <v>25566</v>
      </c>
      <c r="GD126" s="9" t="s">
        <v>25567</v>
      </c>
      <c r="GE126" s="9" t="s">
        <v>25568</v>
      </c>
      <c r="GF126" s="9" t="s">
        <v>25569</v>
      </c>
      <c r="GG126" s="9" t="s">
        <v>25570</v>
      </c>
      <c r="GH126" s="9" t="s">
        <v>25571</v>
      </c>
      <c r="GI126" s="9" t="s">
        <v>25572</v>
      </c>
      <c r="GJ126" s="9" t="s">
        <v>25573</v>
      </c>
      <c r="GK126" s="9" t="s">
        <v>25574</v>
      </c>
      <c r="GL126" s="9" t="s">
        <v>25575</v>
      </c>
      <c r="GM126" s="9" t="s">
        <v>25576</v>
      </c>
      <c r="GN126" s="9" t="s">
        <v>25577</v>
      </c>
      <c r="GO126" s="9" t="s">
        <v>25578</v>
      </c>
      <c r="GP126" s="9" t="s">
        <v>25579</v>
      </c>
      <c r="GQ126" s="9" t="s">
        <v>25580</v>
      </c>
      <c r="GR126" s="9" t="s">
        <v>25581</v>
      </c>
    </row>
    <row r="127" spans="1:200" ht="16" x14ac:dyDescent="0.2">
      <c r="A127" s="8" t="s">
        <v>25582</v>
      </c>
      <c r="B127" s="8" t="s">
        <v>25583</v>
      </c>
      <c r="C127" s="8" t="s">
        <v>25584</v>
      </c>
      <c r="D127" s="8" t="s">
        <v>25585</v>
      </c>
      <c r="E127" s="8" t="s">
        <v>25586</v>
      </c>
      <c r="F127" s="8" t="s">
        <v>25587</v>
      </c>
      <c r="G127" s="8" t="s">
        <v>25588</v>
      </c>
      <c r="H127" s="8" t="s">
        <v>25589</v>
      </c>
      <c r="I127" s="8" t="s">
        <v>25590</v>
      </c>
      <c r="J127" s="8" t="s">
        <v>25591</v>
      </c>
      <c r="K127" s="8" t="s">
        <v>25592</v>
      </c>
      <c r="L127" s="8" t="s">
        <v>25593</v>
      </c>
      <c r="M127" s="8" t="s">
        <v>25594</v>
      </c>
      <c r="N127" s="9" t="s">
        <v>25595</v>
      </c>
      <c r="O127" s="9" t="s">
        <v>25596</v>
      </c>
      <c r="P127" s="9" t="s">
        <v>25597</v>
      </c>
      <c r="Q127" s="9" t="s">
        <v>25598</v>
      </c>
      <c r="R127" s="9" t="s">
        <v>25599</v>
      </c>
      <c r="S127" s="9" t="s">
        <v>25600</v>
      </c>
      <c r="T127" s="9" t="s">
        <v>25601</v>
      </c>
      <c r="U127" s="9" t="s">
        <v>25602</v>
      </c>
      <c r="V127" s="9" t="s">
        <v>25603</v>
      </c>
      <c r="W127" s="9" t="s">
        <v>25604</v>
      </c>
      <c r="X127" s="9" t="s">
        <v>25605</v>
      </c>
      <c r="Y127" s="9" t="s">
        <v>25606</v>
      </c>
      <c r="Z127" s="8" t="s">
        <v>25607</v>
      </c>
      <c r="AA127" s="9" t="s">
        <v>25608</v>
      </c>
      <c r="AB127" s="9" t="s">
        <v>25609</v>
      </c>
      <c r="AC127" s="9" t="s">
        <v>25610</v>
      </c>
      <c r="AD127" s="9" t="s">
        <v>25611</v>
      </c>
      <c r="AE127" s="9" t="s">
        <v>25612</v>
      </c>
      <c r="AF127" s="9" t="s">
        <v>25613</v>
      </c>
      <c r="AG127" s="9" t="s">
        <v>25614</v>
      </c>
      <c r="AH127" s="9" t="s">
        <v>25615</v>
      </c>
      <c r="AI127" s="9" t="s">
        <v>25616</v>
      </c>
      <c r="AJ127" s="9" t="s">
        <v>25617</v>
      </c>
      <c r="AK127" s="9" t="s">
        <v>25618</v>
      </c>
      <c r="AL127" s="9" t="s">
        <v>25619</v>
      </c>
      <c r="AM127" s="9" t="s">
        <v>25620</v>
      </c>
      <c r="AN127" s="9" t="s">
        <v>25621</v>
      </c>
      <c r="AO127" s="9" t="s">
        <v>25622</v>
      </c>
      <c r="AP127" s="9" t="s">
        <v>25623</v>
      </c>
      <c r="AQ127" s="9" t="s">
        <v>25624</v>
      </c>
      <c r="AR127" s="9" t="s">
        <v>25625</v>
      </c>
      <c r="AS127" s="9" t="s">
        <v>25626</v>
      </c>
      <c r="AT127" s="9" t="s">
        <v>25627</v>
      </c>
      <c r="AU127" s="9" t="s">
        <v>25628</v>
      </c>
      <c r="AV127" s="9" t="s">
        <v>25629</v>
      </c>
      <c r="AW127" s="9" t="s">
        <v>25630</v>
      </c>
      <c r="AX127" s="9" t="s">
        <v>25631</v>
      </c>
      <c r="AY127" s="9" t="s">
        <v>25632</v>
      </c>
      <c r="AZ127" s="9" t="s">
        <v>25633</v>
      </c>
      <c r="BA127" s="9" t="s">
        <v>25634</v>
      </c>
      <c r="BB127" s="9" t="s">
        <v>25635</v>
      </c>
      <c r="BC127" s="9" t="s">
        <v>25636</v>
      </c>
      <c r="BD127" s="9" t="s">
        <v>25637</v>
      </c>
      <c r="BE127" s="9" t="s">
        <v>25638</v>
      </c>
      <c r="BF127" s="9" t="s">
        <v>25639</v>
      </c>
      <c r="BG127" s="9" t="s">
        <v>25640</v>
      </c>
      <c r="BH127" s="9" t="s">
        <v>25641</v>
      </c>
      <c r="BI127" s="9" t="s">
        <v>25642</v>
      </c>
      <c r="BJ127" s="9" t="s">
        <v>25643</v>
      </c>
      <c r="BK127" s="9" t="s">
        <v>25644</v>
      </c>
      <c r="BL127" s="9" t="s">
        <v>25645</v>
      </c>
      <c r="BM127" s="9" t="s">
        <v>25646</v>
      </c>
      <c r="BN127" s="9" t="s">
        <v>25647</v>
      </c>
      <c r="BO127" s="9" t="s">
        <v>25648</v>
      </c>
      <c r="BP127" s="9" t="s">
        <v>25649</v>
      </c>
      <c r="BQ127" s="9" t="s">
        <v>25650</v>
      </c>
      <c r="BR127" s="9" t="s">
        <v>25651</v>
      </c>
      <c r="BS127" s="9" t="s">
        <v>25652</v>
      </c>
      <c r="BT127" s="9" t="s">
        <v>25653</v>
      </c>
      <c r="BU127" s="9" t="s">
        <v>25654</v>
      </c>
      <c r="BV127" s="9" t="s">
        <v>25655</v>
      </c>
      <c r="BW127" s="9" t="s">
        <v>25656</v>
      </c>
      <c r="BX127" s="9" t="s">
        <v>25657</v>
      </c>
      <c r="BY127" s="9" t="s">
        <v>25658</v>
      </c>
      <c r="BZ127" s="9" t="s">
        <v>25659</v>
      </c>
      <c r="CA127" s="9" t="s">
        <v>25660</v>
      </c>
      <c r="CB127" s="9" t="s">
        <v>25661</v>
      </c>
      <c r="CC127" s="9" t="s">
        <v>25662</v>
      </c>
      <c r="CD127" s="9" t="s">
        <v>25663</v>
      </c>
      <c r="CE127" s="9" t="s">
        <v>25664</v>
      </c>
      <c r="CF127" s="9" t="s">
        <v>25665</v>
      </c>
      <c r="CG127" s="9" t="s">
        <v>25666</v>
      </c>
      <c r="CH127" s="9" t="s">
        <v>25667</v>
      </c>
      <c r="CI127" s="9" t="s">
        <v>25668</v>
      </c>
      <c r="CJ127" s="9" t="s">
        <v>25669</v>
      </c>
      <c r="CK127" s="9" t="s">
        <v>25670</v>
      </c>
      <c r="CL127" s="9" t="s">
        <v>25671</v>
      </c>
      <c r="CM127" s="9" t="s">
        <v>25672</v>
      </c>
      <c r="CN127" s="9" t="s">
        <v>25673</v>
      </c>
      <c r="CO127" s="9" t="s">
        <v>25674</v>
      </c>
      <c r="CP127" s="9" t="s">
        <v>25675</v>
      </c>
      <c r="CQ127" s="9" t="s">
        <v>25676</v>
      </c>
      <c r="CR127" s="9" t="s">
        <v>25677</v>
      </c>
      <c r="CS127" s="9" t="s">
        <v>25678</v>
      </c>
      <c r="CT127" s="9" t="s">
        <v>25679</v>
      </c>
      <c r="CU127" s="9" t="s">
        <v>25680</v>
      </c>
      <c r="CV127" s="9" t="s">
        <v>25681</v>
      </c>
      <c r="CW127" s="9" t="s">
        <v>25682</v>
      </c>
      <c r="CX127" s="9" t="s">
        <v>25683</v>
      </c>
      <c r="CY127" s="9" t="s">
        <v>25684</v>
      </c>
      <c r="CZ127" s="9" t="s">
        <v>25685</v>
      </c>
      <c r="DA127" s="9" t="s">
        <v>25686</v>
      </c>
      <c r="DB127" s="9" t="s">
        <v>25687</v>
      </c>
      <c r="DC127" s="9" t="s">
        <v>25688</v>
      </c>
      <c r="DD127" s="9" t="s">
        <v>25689</v>
      </c>
      <c r="DE127" s="9" t="s">
        <v>25690</v>
      </c>
      <c r="DF127" s="9" t="s">
        <v>25691</v>
      </c>
      <c r="DG127" s="9" t="s">
        <v>25692</v>
      </c>
      <c r="DH127" s="9" t="s">
        <v>25693</v>
      </c>
      <c r="DI127" s="9" t="s">
        <v>25694</v>
      </c>
      <c r="DJ127" s="9" t="s">
        <v>25695</v>
      </c>
      <c r="DK127" s="9" t="s">
        <v>25696</v>
      </c>
      <c r="DL127" s="9" t="s">
        <v>25697</v>
      </c>
      <c r="DM127" s="9" t="s">
        <v>25698</v>
      </c>
      <c r="DN127" s="9" t="s">
        <v>25699</v>
      </c>
      <c r="DO127" s="9" t="s">
        <v>25700</v>
      </c>
      <c r="DP127" s="9" t="s">
        <v>25701</v>
      </c>
      <c r="DQ127" s="9" t="s">
        <v>25702</v>
      </c>
      <c r="DR127" s="9" t="s">
        <v>25703</v>
      </c>
      <c r="DS127" s="9" t="s">
        <v>25704</v>
      </c>
      <c r="DT127" s="9" t="s">
        <v>25705</v>
      </c>
      <c r="DU127" s="9" t="s">
        <v>25706</v>
      </c>
      <c r="DV127" s="9" t="s">
        <v>25707</v>
      </c>
      <c r="DW127" s="9"/>
      <c r="DX127" s="9" t="s">
        <v>327</v>
      </c>
      <c r="DY127" s="9" t="s">
        <v>25708</v>
      </c>
      <c r="DZ127" s="9" t="s">
        <v>25709</v>
      </c>
      <c r="EA127" s="9" t="s">
        <v>25710</v>
      </c>
      <c r="EB127" s="9" t="s">
        <v>25711</v>
      </c>
      <c r="EC127" s="9" t="s">
        <v>25712</v>
      </c>
      <c r="ED127" s="9" t="s">
        <v>25713</v>
      </c>
      <c r="EE127" s="9" t="s">
        <v>25714</v>
      </c>
      <c r="EF127" s="9" t="s">
        <v>25715</v>
      </c>
      <c r="EG127" s="9" t="s">
        <v>25716</v>
      </c>
      <c r="EH127" s="9" t="s">
        <v>25717</v>
      </c>
      <c r="EI127" s="9" t="s">
        <v>25718</v>
      </c>
      <c r="EJ127" s="9" t="s">
        <v>25719</v>
      </c>
      <c r="EK127" s="9" t="s">
        <v>25720</v>
      </c>
      <c r="EL127" s="9" t="s">
        <v>25721</v>
      </c>
      <c r="EM127" s="9" t="s">
        <v>25722</v>
      </c>
      <c r="EN127" s="9" t="s">
        <v>25723</v>
      </c>
      <c r="EO127" s="9" t="s">
        <v>25724</v>
      </c>
      <c r="EP127" s="9" t="s">
        <v>25725</v>
      </c>
      <c r="EQ127" s="9" t="s">
        <v>25726</v>
      </c>
      <c r="ER127" s="9" t="s">
        <v>25727</v>
      </c>
      <c r="ES127" s="9" t="s">
        <v>25728</v>
      </c>
      <c r="ET127" s="9" t="s">
        <v>25729</v>
      </c>
      <c r="EU127" s="9" t="s">
        <v>25730</v>
      </c>
      <c r="EV127" s="9" t="s">
        <v>25731</v>
      </c>
      <c r="EW127" s="9" t="s">
        <v>25732</v>
      </c>
      <c r="EX127" s="9" t="s">
        <v>25733</v>
      </c>
      <c r="EY127" s="9" t="s">
        <v>25734</v>
      </c>
      <c r="EZ127" s="9" t="s">
        <v>25735</v>
      </c>
      <c r="FA127" s="9" t="s">
        <v>25736</v>
      </c>
      <c r="FB127" s="9" t="s">
        <v>25737</v>
      </c>
      <c r="FC127" s="9" t="s">
        <v>25738</v>
      </c>
      <c r="FD127" s="9" t="s">
        <v>25739</v>
      </c>
      <c r="FE127" s="9" t="s">
        <v>25740</v>
      </c>
      <c r="FF127" s="9" t="s">
        <v>25741</v>
      </c>
      <c r="FG127" s="9" t="s">
        <v>25742</v>
      </c>
      <c r="FH127" s="9" t="s">
        <v>25743</v>
      </c>
      <c r="FI127" s="9" t="s">
        <v>25744</v>
      </c>
      <c r="FJ127" s="9" t="s">
        <v>25745</v>
      </c>
      <c r="FK127" s="9" t="s">
        <v>25746</v>
      </c>
      <c r="FL127" s="9" t="s">
        <v>25747</v>
      </c>
      <c r="FM127" s="9" t="s">
        <v>25748</v>
      </c>
      <c r="FN127" s="9" t="s">
        <v>25749</v>
      </c>
      <c r="FO127" s="9" t="s">
        <v>25750</v>
      </c>
      <c r="FP127" s="9" t="s">
        <v>25751</v>
      </c>
      <c r="FQ127" s="9" t="s">
        <v>25752</v>
      </c>
      <c r="FR127" s="9" t="s">
        <v>25753</v>
      </c>
      <c r="FS127" s="9" t="s">
        <v>25754</v>
      </c>
      <c r="FT127" s="9" t="s">
        <v>25755</v>
      </c>
      <c r="FU127" s="9" t="s">
        <v>25756</v>
      </c>
      <c r="FV127" s="9" t="s">
        <v>25757</v>
      </c>
      <c r="FW127" s="9" t="s">
        <v>25758</v>
      </c>
      <c r="FX127" s="9" t="s">
        <v>25759</v>
      </c>
      <c r="FY127" s="9" t="s">
        <v>25760</v>
      </c>
      <c r="FZ127" s="9" t="s">
        <v>25761</v>
      </c>
      <c r="GA127" s="9" t="s">
        <v>25762</v>
      </c>
      <c r="GB127" s="9" t="s">
        <v>25763</v>
      </c>
      <c r="GC127" s="9" t="s">
        <v>25764</v>
      </c>
      <c r="GD127" s="9" t="s">
        <v>25765</v>
      </c>
      <c r="GE127" s="9" t="s">
        <v>25766</v>
      </c>
      <c r="GF127" s="9" t="s">
        <v>25767</v>
      </c>
      <c r="GG127" s="9" t="s">
        <v>25768</v>
      </c>
      <c r="GH127" s="9" t="s">
        <v>25769</v>
      </c>
      <c r="GI127" s="9" t="s">
        <v>25770</v>
      </c>
      <c r="GJ127" s="9" t="s">
        <v>25771</v>
      </c>
      <c r="GK127" s="9" t="s">
        <v>25772</v>
      </c>
      <c r="GL127" s="9" t="s">
        <v>25773</v>
      </c>
      <c r="GM127" s="9" t="s">
        <v>25774</v>
      </c>
      <c r="GN127" s="9" t="s">
        <v>25775</v>
      </c>
      <c r="GO127" s="9" t="s">
        <v>25776</v>
      </c>
      <c r="GP127" s="9" t="s">
        <v>25777</v>
      </c>
      <c r="GQ127" s="9" t="s">
        <v>25778</v>
      </c>
      <c r="GR127" s="9" t="s">
        <v>25779</v>
      </c>
    </row>
    <row r="128" spans="1:200" ht="16" x14ac:dyDescent="0.2">
      <c r="A128" s="8" t="s">
        <v>25780</v>
      </c>
      <c r="B128" s="8" t="s">
        <v>25781</v>
      </c>
      <c r="C128" s="8" t="s">
        <v>25782</v>
      </c>
      <c r="D128" s="8" t="s">
        <v>25783</v>
      </c>
      <c r="E128" s="8" t="s">
        <v>25784</v>
      </c>
      <c r="F128" s="8" t="s">
        <v>25785</v>
      </c>
      <c r="G128" s="8" t="s">
        <v>25786</v>
      </c>
      <c r="H128" s="8" t="s">
        <v>25787</v>
      </c>
      <c r="I128" s="8" t="s">
        <v>25788</v>
      </c>
      <c r="J128" s="8" t="s">
        <v>25789</v>
      </c>
      <c r="K128" s="8" t="s">
        <v>25790</v>
      </c>
      <c r="L128" s="8" t="s">
        <v>25791</v>
      </c>
      <c r="M128" s="8" t="s">
        <v>25792</v>
      </c>
      <c r="N128" s="9" t="s">
        <v>25793</v>
      </c>
      <c r="O128" s="9" t="s">
        <v>25794</v>
      </c>
      <c r="P128" s="9" t="s">
        <v>25795</v>
      </c>
      <c r="Q128" s="9" t="s">
        <v>25796</v>
      </c>
      <c r="R128" s="9" t="s">
        <v>25797</v>
      </c>
      <c r="S128" s="9" t="s">
        <v>25798</v>
      </c>
      <c r="T128" s="9" t="s">
        <v>25799</v>
      </c>
      <c r="U128" s="9" t="s">
        <v>25800</v>
      </c>
      <c r="V128" s="9" t="s">
        <v>25801</v>
      </c>
      <c r="W128" s="9" t="s">
        <v>25802</v>
      </c>
      <c r="X128" s="9" t="s">
        <v>25803</v>
      </c>
      <c r="Y128" s="9" t="s">
        <v>25804</v>
      </c>
      <c r="Z128" s="8" t="s">
        <v>25805</v>
      </c>
      <c r="AA128" s="9" t="s">
        <v>25806</v>
      </c>
      <c r="AB128" s="9" t="s">
        <v>25807</v>
      </c>
      <c r="AC128" s="9" t="s">
        <v>25808</v>
      </c>
      <c r="AD128" s="9" t="s">
        <v>25809</v>
      </c>
      <c r="AE128" s="9" t="s">
        <v>25810</v>
      </c>
      <c r="AF128" s="9" t="s">
        <v>25811</v>
      </c>
      <c r="AG128" s="9" t="s">
        <v>25812</v>
      </c>
      <c r="AH128" s="9" t="s">
        <v>25813</v>
      </c>
      <c r="AI128" s="9" t="s">
        <v>25814</v>
      </c>
      <c r="AJ128" s="9" t="s">
        <v>25815</v>
      </c>
      <c r="AK128" s="9" t="s">
        <v>25816</v>
      </c>
      <c r="AL128" s="9" t="s">
        <v>25817</v>
      </c>
      <c r="AM128" s="9" t="s">
        <v>25818</v>
      </c>
      <c r="AN128" s="9" t="s">
        <v>25819</v>
      </c>
      <c r="AO128" s="9" t="s">
        <v>25820</v>
      </c>
      <c r="AP128" s="9" t="s">
        <v>25821</v>
      </c>
      <c r="AQ128" s="9" t="s">
        <v>25822</v>
      </c>
      <c r="AR128" s="9" t="s">
        <v>25823</v>
      </c>
      <c r="AS128" s="9" t="s">
        <v>25824</v>
      </c>
      <c r="AT128" s="9" t="s">
        <v>25825</v>
      </c>
      <c r="AU128" s="9" t="s">
        <v>25826</v>
      </c>
      <c r="AV128" s="9" t="s">
        <v>25827</v>
      </c>
      <c r="AW128" s="9" t="s">
        <v>25828</v>
      </c>
      <c r="AX128" s="9" t="s">
        <v>25829</v>
      </c>
      <c r="AY128" s="9" t="s">
        <v>25830</v>
      </c>
      <c r="AZ128" s="9" t="s">
        <v>25831</v>
      </c>
      <c r="BA128" s="9" t="s">
        <v>25832</v>
      </c>
      <c r="BB128" s="9" t="s">
        <v>25833</v>
      </c>
      <c r="BC128" s="9" t="s">
        <v>25834</v>
      </c>
      <c r="BD128" s="9" t="s">
        <v>25835</v>
      </c>
      <c r="BE128" s="9" t="s">
        <v>25836</v>
      </c>
      <c r="BF128" s="9" t="s">
        <v>25837</v>
      </c>
      <c r="BG128" s="9" t="s">
        <v>25838</v>
      </c>
      <c r="BH128" s="9" t="s">
        <v>25839</v>
      </c>
      <c r="BI128" s="9" t="s">
        <v>25840</v>
      </c>
      <c r="BJ128" s="9" t="s">
        <v>25841</v>
      </c>
      <c r="BK128" s="9" t="s">
        <v>25842</v>
      </c>
      <c r="BL128" s="9" t="s">
        <v>25843</v>
      </c>
      <c r="BM128" s="9" t="s">
        <v>25844</v>
      </c>
      <c r="BN128" s="9" t="s">
        <v>25845</v>
      </c>
      <c r="BO128" s="9" t="s">
        <v>25846</v>
      </c>
      <c r="BP128" s="9" t="s">
        <v>25847</v>
      </c>
      <c r="BQ128" s="9" t="s">
        <v>25848</v>
      </c>
      <c r="BR128" s="9" t="s">
        <v>25849</v>
      </c>
      <c r="BS128" s="9" t="s">
        <v>25850</v>
      </c>
      <c r="BT128" s="9" t="s">
        <v>25851</v>
      </c>
      <c r="BU128" s="9" t="s">
        <v>25852</v>
      </c>
      <c r="BV128" s="9" t="s">
        <v>25853</v>
      </c>
      <c r="BW128" s="9" t="s">
        <v>25854</v>
      </c>
      <c r="BX128" s="9" t="s">
        <v>25855</v>
      </c>
      <c r="BY128" s="9" t="s">
        <v>25856</v>
      </c>
      <c r="BZ128" s="9" t="s">
        <v>25857</v>
      </c>
      <c r="CA128" s="9" t="s">
        <v>25858</v>
      </c>
      <c r="CB128" s="9" t="s">
        <v>25859</v>
      </c>
      <c r="CC128" s="9" t="s">
        <v>25860</v>
      </c>
      <c r="CD128" s="9" t="s">
        <v>25861</v>
      </c>
      <c r="CE128" s="9" t="s">
        <v>25862</v>
      </c>
      <c r="CF128" s="9" t="s">
        <v>25863</v>
      </c>
      <c r="CG128" s="9" t="s">
        <v>25864</v>
      </c>
      <c r="CH128" s="9" t="s">
        <v>25865</v>
      </c>
      <c r="CI128" s="9" t="s">
        <v>25866</v>
      </c>
      <c r="CJ128" s="9" t="s">
        <v>25867</v>
      </c>
      <c r="CK128" s="9" t="s">
        <v>25868</v>
      </c>
      <c r="CL128" s="9" t="s">
        <v>25869</v>
      </c>
      <c r="CM128" s="9" t="s">
        <v>25870</v>
      </c>
      <c r="CN128" s="9" t="s">
        <v>25871</v>
      </c>
      <c r="CO128" s="9" t="s">
        <v>25872</v>
      </c>
      <c r="CP128" s="9" t="s">
        <v>25873</v>
      </c>
      <c r="CQ128" s="9" t="s">
        <v>25874</v>
      </c>
      <c r="CR128" s="9" t="s">
        <v>25875</v>
      </c>
      <c r="CS128" s="9" t="s">
        <v>25876</v>
      </c>
      <c r="CT128" s="9" t="s">
        <v>25877</v>
      </c>
      <c r="CU128" s="9" t="s">
        <v>25878</v>
      </c>
      <c r="CV128" s="9" t="s">
        <v>25879</v>
      </c>
      <c r="CW128" s="9" t="s">
        <v>25880</v>
      </c>
      <c r="CX128" s="9" t="s">
        <v>25881</v>
      </c>
      <c r="CY128" s="9" t="s">
        <v>25882</v>
      </c>
      <c r="CZ128" s="9" t="s">
        <v>25883</v>
      </c>
      <c r="DA128" s="9" t="s">
        <v>25884</v>
      </c>
      <c r="DB128" s="9" t="s">
        <v>25885</v>
      </c>
      <c r="DC128" s="9" t="s">
        <v>25886</v>
      </c>
      <c r="DD128" s="9" t="s">
        <v>25887</v>
      </c>
      <c r="DE128" s="9" t="s">
        <v>25888</v>
      </c>
      <c r="DF128" s="9" t="s">
        <v>25889</v>
      </c>
      <c r="DG128" s="9" t="s">
        <v>25890</v>
      </c>
      <c r="DH128" s="9" t="s">
        <v>25891</v>
      </c>
      <c r="DI128" s="9" t="s">
        <v>25892</v>
      </c>
      <c r="DJ128" s="9" t="s">
        <v>25893</v>
      </c>
      <c r="DK128" s="9" t="s">
        <v>25894</v>
      </c>
      <c r="DL128" s="9" t="s">
        <v>25895</v>
      </c>
      <c r="DM128" s="9" t="s">
        <v>25896</v>
      </c>
      <c r="DN128" s="9" t="s">
        <v>25897</v>
      </c>
      <c r="DO128" s="9" t="s">
        <v>25898</v>
      </c>
      <c r="DP128" s="9" t="s">
        <v>25899</v>
      </c>
      <c r="DQ128" s="9" t="s">
        <v>25900</v>
      </c>
      <c r="DR128" s="9" t="s">
        <v>25901</v>
      </c>
      <c r="DS128" s="9" t="s">
        <v>25902</v>
      </c>
      <c r="DT128" s="9" t="s">
        <v>25903</v>
      </c>
      <c r="DU128" s="9" t="s">
        <v>25904</v>
      </c>
      <c r="DV128" s="9" t="s">
        <v>25905</v>
      </c>
      <c r="DW128" s="9" t="s">
        <v>25906</v>
      </c>
      <c r="DX128" s="9"/>
      <c r="DY128" s="9" t="s">
        <v>328</v>
      </c>
      <c r="DZ128" s="9" t="s">
        <v>25907</v>
      </c>
      <c r="EA128" s="9" t="s">
        <v>25908</v>
      </c>
      <c r="EB128" s="9" t="s">
        <v>25909</v>
      </c>
      <c r="EC128" s="9" t="s">
        <v>25910</v>
      </c>
      <c r="ED128" s="9" t="s">
        <v>25911</v>
      </c>
      <c r="EE128" s="9" t="s">
        <v>25912</v>
      </c>
      <c r="EF128" s="9" t="s">
        <v>25913</v>
      </c>
      <c r="EG128" s="9" t="s">
        <v>25914</v>
      </c>
      <c r="EH128" s="9" t="s">
        <v>25915</v>
      </c>
      <c r="EI128" s="9" t="s">
        <v>25916</v>
      </c>
      <c r="EJ128" s="9" t="s">
        <v>25917</v>
      </c>
      <c r="EK128" s="9" t="s">
        <v>25918</v>
      </c>
      <c r="EL128" s="9" t="s">
        <v>25919</v>
      </c>
      <c r="EM128" s="9" t="s">
        <v>25920</v>
      </c>
      <c r="EN128" s="9" t="s">
        <v>25921</v>
      </c>
      <c r="EO128" s="9" t="s">
        <v>25922</v>
      </c>
      <c r="EP128" s="9" t="s">
        <v>25923</v>
      </c>
      <c r="EQ128" s="9" t="s">
        <v>25924</v>
      </c>
      <c r="ER128" s="9" t="s">
        <v>25925</v>
      </c>
      <c r="ES128" s="9" t="s">
        <v>25926</v>
      </c>
      <c r="ET128" s="9" t="s">
        <v>25927</v>
      </c>
      <c r="EU128" s="9" t="s">
        <v>25928</v>
      </c>
      <c r="EV128" s="9" t="s">
        <v>25929</v>
      </c>
      <c r="EW128" s="9" t="s">
        <v>25930</v>
      </c>
      <c r="EX128" s="9" t="s">
        <v>25931</v>
      </c>
      <c r="EY128" s="9" t="s">
        <v>25932</v>
      </c>
      <c r="EZ128" s="9" t="s">
        <v>25933</v>
      </c>
      <c r="FA128" s="9" t="s">
        <v>25934</v>
      </c>
      <c r="FB128" s="9" t="s">
        <v>25935</v>
      </c>
      <c r="FC128" s="9" t="s">
        <v>25936</v>
      </c>
      <c r="FD128" s="9" t="s">
        <v>25937</v>
      </c>
      <c r="FE128" s="9" t="s">
        <v>25938</v>
      </c>
      <c r="FF128" s="9" t="s">
        <v>25939</v>
      </c>
      <c r="FG128" s="9" t="s">
        <v>25940</v>
      </c>
      <c r="FH128" s="9" t="s">
        <v>25941</v>
      </c>
      <c r="FI128" s="9" t="s">
        <v>25942</v>
      </c>
      <c r="FJ128" s="9" t="s">
        <v>25943</v>
      </c>
      <c r="FK128" s="9" t="s">
        <v>25944</v>
      </c>
      <c r="FL128" s="9" t="s">
        <v>25945</v>
      </c>
      <c r="FM128" s="9" t="s">
        <v>25946</v>
      </c>
      <c r="FN128" s="9" t="s">
        <v>25947</v>
      </c>
      <c r="FO128" s="9" t="s">
        <v>25948</v>
      </c>
      <c r="FP128" s="9" t="s">
        <v>25949</v>
      </c>
      <c r="FQ128" s="9" t="s">
        <v>25950</v>
      </c>
      <c r="FR128" s="9" t="s">
        <v>25951</v>
      </c>
      <c r="FS128" s="9" t="s">
        <v>25952</v>
      </c>
      <c r="FT128" s="9" t="s">
        <v>25953</v>
      </c>
      <c r="FU128" s="9" t="s">
        <v>25954</v>
      </c>
      <c r="FV128" s="9" t="s">
        <v>25955</v>
      </c>
      <c r="FW128" s="9" t="s">
        <v>25956</v>
      </c>
      <c r="FX128" s="9" t="s">
        <v>25957</v>
      </c>
      <c r="FY128" s="9" t="s">
        <v>25958</v>
      </c>
      <c r="FZ128" s="9" t="s">
        <v>25959</v>
      </c>
      <c r="GA128" s="9" t="s">
        <v>25960</v>
      </c>
      <c r="GB128" s="9" t="s">
        <v>25961</v>
      </c>
      <c r="GC128" s="9" t="s">
        <v>25962</v>
      </c>
      <c r="GD128" s="9" t="s">
        <v>25963</v>
      </c>
      <c r="GE128" s="9" t="s">
        <v>25964</v>
      </c>
      <c r="GF128" s="9" t="s">
        <v>25965</v>
      </c>
      <c r="GG128" s="9" t="s">
        <v>25966</v>
      </c>
      <c r="GH128" s="9" t="s">
        <v>25967</v>
      </c>
      <c r="GI128" s="9" t="s">
        <v>25968</v>
      </c>
      <c r="GJ128" s="9" t="s">
        <v>25969</v>
      </c>
      <c r="GK128" s="9" t="s">
        <v>25970</v>
      </c>
      <c r="GL128" s="9" t="s">
        <v>25971</v>
      </c>
      <c r="GM128" s="9" t="s">
        <v>25972</v>
      </c>
      <c r="GN128" s="9" t="s">
        <v>25973</v>
      </c>
      <c r="GO128" s="9" t="s">
        <v>25974</v>
      </c>
      <c r="GP128" s="9" t="s">
        <v>25975</v>
      </c>
      <c r="GQ128" s="9" t="s">
        <v>25976</v>
      </c>
      <c r="GR128" s="9" t="s">
        <v>25977</v>
      </c>
    </row>
    <row r="129" spans="1:200" ht="16" x14ac:dyDescent="0.2">
      <c r="A129" s="8" t="s">
        <v>25978</v>
      </c>
      <c r="B129" s="8" t="s">
        <v>25979</v>
      </c>
      <c r="C129" s="8" t="s">
        <v>25980</v>
      </c>
      <c r="D129" s="8" t="s">
        <v>25981</v>
      </c>
      <c r="E129" s="8" t="s">
        <v>25982</v>
      </c>
      <c r="F129" s="8" t="s">
        <v>25983</v>
      </c>
      <c r="G129" s="8" t="s">
        <v>25984</v>
      </c>
      <c r="H129" s="8" t="s">
        <v>25985</v>
      </c>
      <c r="I129" s="8" t="s">
        <v>25986</v>
      </c>
      <c r="J129" s="8" t="s">
        <v>25987</v>
      </c>
      <c r="K129" s="8" t="s">
        <v>25988</v>
      </c>
      <c r="L129" s="8" t="s">
        <v>25989</v>
      </c>
      <c r="M129" s="8" t="s">
        <v>25990</v>
      </c>
      <c r="N129" s="9" t="s">
        <v>25991</v>
      </c>
      <c r="O129" s="9" t="s">
        <v>25992</v>
      </c>
      <c r="P129" s="9" t="s">
        <v>25993</v>
      </c>
      <c r="Q129" s="9" t="s">
        <v>25994</v>
      </c>
      <c r="R129" s="9" t="s">
        <v>25995</v>
      </c>
      <c r="S129" s="9" t="s">
        <v>25996</v>
      </c>
      <c r="T129" s="9" t="s">
        <v>25997</v>
      </c>
      <c r="U129" s="9" t="s">
        <v>25998</v>
      </c>
      <c r="V129" s="9" t="s">
        <v>25999</v>
      </c>
      <c r="W129" s="9" t="s">
        <v>26000</v>
      </c>
      <c r="X129" s="9" t="s">
        <v>26001</v>
      </c>
      <c r="Y129" s="9" t="s">
        <v>26002</v>
      </c>
      <c r="Z129" s="8" t="s">
        <v>26003</v>
      </c>
      <c r="AA129" s="9" t="s">
        <v>26004</v>
      </c>
      <c r="AB129" s="9" t="s">
        <v>26005</v>
      </c>
      <c r="AC129" s="9" t="s">
        <v>26006</v>
      </c>
      <c r="AD129" s="9" t="s">
        <v>26007</v>
      </c>
      <c r="AE129" s="9" t="s">
        <v>26008</v>
      </c>
      <c r="AF129" s="9" t="s">
        <v>26009</v>
      </c>
      <c r="AG129" s="9" t="s">
        <v>26010</v>
      </c>
      <c r="AH129" s="9" t="s">
        <v>26011</v>
      </c>
      <c r="AI129" s="9" t="s">
        <v>26012</v>
      </c>
      <c r="AJ129" s="9" t="s">
        <v>26013</v>
      </c>
      <c r="AK129" s="9" t="s">
        <v>26014</v>
      </c>
      <c r="AL129" s="9" t="s">
        <v>26015</v>
      </c>
      <c r="AM129" s="9" t="s">
        <v>26016</v>
      </c>
      <c r="AN129" s="9" t="s">
        <v>26017</v>
      </c>
      <c r="AO129" s="9" t="s">
        <v>26018</v>
      </c>
      <c r="AP129" s="9" t="s">
        <v>26019</v>
      </c>
      <c r="AQ129" s="9" t="s">
        <v>26020</v>
      </c>
      <c r="AR129" s="9" t="s">
        <v>26021</v>
      </c>
      <c r="AS129" s="9" t="s">
        <v>26022</v>
      </c>
      <c r="AT129" s="9" t="s">
        <v>26023</v>
      </c>
      <c r="AU129" s="9" t="s">
        <v>26024</v>
      </c>
      <c r="AV129" s="9" t="s">
        <v>26025</v>
      </c>
      <c r="AW129" s="9" t="s">
        <v>26026</v>
      </c>
      <c r="AX129" s="9" t="s">
        <v>26027</v>
      </c>
      <c r="AY129" s="9" t="s">
        <v>26028</v>
      </c>
      <c r="AZ129" s="9" t="s">
        <v>26029</v>
      </c>
      <c r="BA129" s="9" t="s">
        <v>26030</v>
      </c>
      <c r="BB129" s="9" t="s">
        <v>26031</v>
      </c>
      <c r="BC129" s="9" t="s">
        <v>26032</v>
      </c>
      <c r="BD129" s="9" t="s">
        <v>26033</v>
      </c>
      <c r="BE129" s="9" t="s">
        <v>26034</v>
      </c>
      <c r="BF129" s="9" t="s">
        <v>26035</v>
      </c>
      <c r="BG129" s="9" t="s">
        <v>26036</v>
      </c>
      <c r="BH129" s="9" t="s">
        <v>26037</v>
      </c>
      <c r="BI129" s="9" t="s">
        <v>26038</v>
      </c>
      <c r="BJ129" s="9" t="s">
        <v>26039</v>
      </c>
      <c r="BK129" s="9" t="s">
        <v>26040</v>
      </c>
      <c r="BL129" s="9" t="s">
        <v>26041</v>
      </c>
      <c r="BM129" s="9" t="s">
        <v>26042</v>
      </c>
      <c r="BN129" s="9" t="s">
        <v>26043</v>
      </c>
      <c r="BO129" s="9" t="s">
        <v>26044</v>
      </c>
      <c r="BP129" s="9" t="s">
        <v>26045</v>
      </c>
      <c r="BQ129" s="9" t="s">
        <v>26046</v>
      </c>
      <c r="BR129" s="9" t="s">
        <v>26047</v>
      </c>
      <c r="BS129" s="9" t="s">
        <v>26048</v>
      </c>
      <c r="BT129" s="9" t="s">
        <v>26049</v>
      </c>
      <c r="BU129" s="9" t="s">
        <v>26050</v>
      </c>
      <c r="BV129" s="9" t="s">
        <v>26051</v>
      </c>
      <c r="BW129" s="9" t="s">
        <v>26052</v>
      </c>
      <c r="BX129" s="9" t="s">
        <v>26053</v>
      </c>
      <c r="BY129" s="9" t="s">
        <v>26054</v>
      </c>
      <c r="BZ129" s="9" t="s">
        <v>26055</v>
      </c>
      <c r="CA129" s="9" t="s">
        <v>26056</v>
      </c>
      <c r="CB129" s="9" t="s">
        <v>26057</v>
      </c>
      <c r="CC129" s="9" t="s">
        <v>26058</v>
      </c>
      <c r="CD129" s="9" t="s">
        <v>26059</v>
      </c>
      <c r="CE129" s="9" t="s">
        <v>26060</v>
      </c>
      <c r="CF129" s="9" t="s">
        <v>26061</v>
      </c>
      <c r="CG129" s="9" t="s">
        <v>26062</v>
      </c>
      <c r="CH129" s="9" t="s">
        <v>26063</v>
      </c>
      <c r="CI129" s="9" t="s">
        <v>26064</v>
      </c>
      <c r="CJ129" s="9" t="s">
        <v>26065</v>
      </c>
      <c r="CK129" s="9" t="s">
        <v>26066</v>
      </c>
      <c r="CL129" s="9" t="s">
        <v>26067</v>
      </c>
      <c r="CM129" s="9" t="s">
        <v>26068</v>
      </c>
      <c r="CN129" s="9" t="s">
        <v>26069</v>
      </c>
      <c r="CO129" s="9" t="s">
        <v>26070</v>
      </c>
      <c r="CP129" s="9" t="s">
        <v>26071</v>
      </c>
      <c r="CQ129" s="9" t="s">
        <v>26072</v>
      </c>
      <c r="CR129" s="9" t="s">
        <v>26073</v>
      </c>
      <c r="CS129" s="9" t="s">
        <v>26074</v>
      </c>
      <c r="CT129" s="9" t="s">
        <v>26075</v>
      </c>
      <c r="CU129" s="9" t="s">
        <v>26076</v>
      </c>
      <c r="CV129" s="9" t="s">
        <v>26077</v>
      </c>
      <c r="CW129" s="9" t="s">
        <v>26078</v>
      </c>
      <c r="CX129" s="9" t="s">
        <v>26079</v>
      </c>
      <c r="CY129" s="9" t="s">
        <v>26080</v>
      </c>
      <c r="CZ129" s="9" t="s">
        <v>26081</v>
      </c>
      <c r="DA129" s="9" t="s">
        <v>26082</v>
      </c>
      <c r="DB129" s="9" t="s">
        <v>26083</v>
      </c>
      <c r="DC129" s="9" t="s">
        <v>26084</v>
      </c>
      <c r="DD129" s="9" t="s">
        <v>26085</v>
      </c>
      <c r="DE129" s="9" t="s">
        <v>26086</v>
      </c>
      <c r="DF129" s="9" t="s">
        <v>26087</v>
      </c>
      <c r="DG129" s="9" t="s">
        <v>26088</v>
      </c>
      <c r="DH129" s="9" t="s">
        <v>26089</v>
      </c>
      <c r="DI129" s="9" t="s">
        <v>26090</v>
      </c>
      <c r="DJ129" s="9" t="s">
        <v>26091</v>
      </c>
      <c r="DK129" s="9" t="s">
        <v>26092</v>
      </c>
      <c r="DL129" s="9" t="s">
        <v>26093</v>
      </c>
      <c r="DM129" s="9" t="s">
        <v>26094</v>
      </c>
      <c r="DN129" s="9" t="s">
        <v>26095</v>
      </c>
      <c r="DO129" s="9" t="s">
        <v>26096</v>
      </c>
      <c r="DP129" s="9" t="s">
        <v>26097</v>
      </c>
      <c r="DQ129" s="9" t="s">
        <v>26098</v>
      </c>
      <c r="DR129" s="9" t="s">
        <v>26099</v>
      </c>
      <c r="DS129" s="9" t="s">
        <v>26100</v>
      </c>
      <c r="DT129" s="9" t="s">
        <v>26101</v>
      </c>
      <c r="DU129" s="9" t="s">
        <v>26102</v>
      </c>
      <c r="DV129" s="9" t="s">
        <v>26103</v>
      </c>
      <c r="DW129" s="9" t="s">
        <v>26104</v>
      </c>
      <c r="DX129" s="9" t="s">
        <v>26105</v>
      </c>
      <c r="DY129" s="9"/>
      <c r="DZ129" s="9" t="s">
        <v>329</v>
      </c>
      <c r="EA129" s="9" t="s">
        <v>26106</v>
      </c>
      <c r="EB129" s="9" t="s">
        <v>26107</v>
      </c>
      <c r="EC129" s="9" t="s">
        <v>26108</v>
      </c>
      <c r="ED129" s="9" t="s">
        <v>26109</v>
      </c>
      <c r="EE129" s="9" t="s">
        <v>26110</v>
      </c>
      <c r="EF129" s="9" t="s">
        <v>26111</v>
      </c>
      <c r="EG129" s="9" t="s">
        <v>26112</v>
      </c>
      <c r="EH129" s="9" t="s">
        <v>26113</v>
      </c>
      <c r="EI129" s="9" t="s">
        <v>26114</v>
      </c>
      <c r="EJ129" s="9" t="s">
        <v>26115</v>
      </c>
      <c r="EK129" s="9" t="s">
        <v>26116</v>
      </c>
      <c r="EL129" s="9" t="s">
        <v>26117</v>
      </c>
      <c r="EM129" s="9" t="s">
        <v>26118</v>
      </c>
      <c r="EN129" s="9" t="s">
        <v>26119</v>
      </c>
      <c r="EO129" s="9" t="s">
        <v>26120</v>
      </c>
      <c r="EP129" s="9" t="s">
        <v>26121</v>
      </c>
      <c r="EQ129" s="9" t="s">
        <v>26122</v>
      </c>
      <c r="ER129" s="9" t="s">
        <v>26123</v>
      </c>
      <c r="ES129" s="9" t="s">
        <v>26124</v>
      </c>
      <c r="ET129" s="9" t="s">
        <v>26125</v>
      </c>
      <c r="EU129" s="9" t="s">
        <v>26126</v>
      </c>
      <c r="EV129" s="9" t="s">
        <v>26127</v>
      </c>
      <c r="EW129" s="9" t="s">
        <v>26128</v>
      </c>
      <c r="EX129" s="9" t="s">
        <v>26129</v>
      </c>
      <c r="EY129" s="9" t="s">
        <v>26130</v>
      </c>
      <c r="EZ129" s="9" t="s">
        <v>26131</v>
      </c>
      <c r="FA129" s="9" t="s">
        <v>26132</v>
      </c>
      <c r="FB129" s="9" t="s">
        <v>26133</v>
      </c>
      <c r="FC129" s="9" t="s">
        <v>26134</v>
      </c>
      <c r="FD129" s="9" t="s">
        <v>26135</v>
      </c>
      <c r="FE129" s="9" t="s">
        <v>26136</v>
      </c>
      <c r="FF129" s="9" t="s">
        <v>26137</v>
      </c>
      <c r="FG129" s="9" t="s">
        <v>26138</v>
      </c>
      <c r="FH129" s="9" t="s">
        <v>26139</v>
      </c>
      <c r="FI129" s="9" t="s">
        <v>26140</v>
      </c>
      <c r="FJ129" s="9" t="s">
        <v>26141</v>
      </c>
      <c r="FK129" s="9" t="s">
        <v>26142</v>
      </c>
      <c r="FL129" s="9" t="s">
        <v>26143</v>
      </c>
      <c r="FM129" s="9" t="s">
        <v>26144</v>
      </c>
      <c r="FN129" s="9" t="s">
        <v>26145</v>
      </c>
      <c r="FO129" s="9" t="s">
        <v>26146</v>
      </c>
      <c r="FP129" s="9" t="s">
        <v>26147</v>
      </c>
      <c r="FQ129" s="9" t="s">
        <v>26148</v>
      </c>
      <c r="FR129" s="9" t="s">
        <v>26149</v>
      </c>
      <c r="FS129" s="9" t="s">
        <v>26150</v>
      </c>
      <c r="FT129" s="9" t="s">
        <v>26151</v>
      </c>
      <c r="FU129" s="9" t="s">
        <v>26152</v>
      </c>
      <c r="FV129" s="9" t="s">
        <v>26153</v>
      </c>
      <c r="FW129" s="9" t="s">
        <v>26154</v>
      </c>
      <c r="FX129" s="9" t="s">
        <v>26155</v>
      </c>
      <c r="FY129" s="9" t="s">
        <v>26156</v>
      </c>
      <c r="FZ129" s="9" t="s">
        <v>26157</v>
      </c>
      <c r="GA129" s="9" t="s">
        <v>26158</v>
      </c>
      <c r="GB129" s="9" t="s">
        <v>26159</v>
      </c>
      <c r="GC129" s="9" t="s">
        <v>26160</v>
      </c>
      <c r="GD129" s="9" t="s">
        <v>26161</v>
      </c>
      <c r="GE129" s="9" t="s">
        <v>26162</v>
      </c>
      <c r="GF129" s="9" t="s">
        <v>26163</v>
      </c>
      <c r="GG129" s="9" t="s">
        <v>26164</v>
      </c>
      <c r="GH129" s="9" t="s">
        <v>26165</v>
      </c>
      <c r="GI129" s="9" t="s">
        <v>26166</v>
      </c>
      <c r="GJ129" s="9" t="s">
        <v>26167</v>
      </c>
      <c r="GK129" s="9" t="s">
        <v>26168</v>
      </c>
      <c r="GL129" s="9" t="s">
        <v>26169</v>
      </c>
      <c r="GM129" s="9" t="s">
        <v>26170</v>
      </c>
      <c r="GN129" s="9" t="s">
        <v>26171</v>
      </c>
      <c r="GO129" s="9" t="s">
        <v>26172</v>
      </c>
      <c r="GP129" s="9" t="s">
        <v>26173</v>
      </c>
      <c r="GQ129" s="9" t="s">
        <v>26174</v>
      </c>
      <c r="GR129" s="9" t="s">
        <v>26175</v>
      </c>
    </row>
    <row r="130" spans="1:200" ht="16" x14ac:dyDescent="0.2">
      <c r="A130" s="8" t="s">
        <v>26176</v>
      </c>
      <c r="B130" s="8" t="s">
        <v>26177</v>
      </c>
      <c r="C130" s="8" t="s">
        <v>26178</v>
      </c>
      <c r="D130" s="8" t="s">
        <v>26179</v>
      </c>
      <c r="E130" s="8" t="s">
        <v>26180</v>
      </c>
      <c r="F130" s="8" t="s">
        <v>26181</v>
      </c>
      <c r="G130" s="8" t="s">
        <v>26182</v>
      </c>
      <c r="H130" s="8" t="s">
        <v>26183</v>
      </c>
      <c r="I130" s="8" t="s">
        <v>26184</v>
      </c>
      <c r="J130" s="8" t="s">
        <v>26185</v>
      </c>
      <c r="K130" s="8" t="s">
        <v>26186</v>
      </c>
      <c r="L130" s="8" t="s">
        <v>26187</v>
      </c>
      <c r="M130" s="8" t="s">
        <v>26188</v>
      </c>
      <c r="N130" s="9" t="s">
        <v>26189</v>
      </c>
      <c r="O130" s="9" t="s">
        <v>26190</v>
      </c>
      <c r="P130" s="9" t="s">
        <v>26191</v>
      </c>
      <c r="Q130" s="9" t="s">
        <v>26192</v>
      </c>
      <c r="R130" s="9" t="s">
        <v>26193</v>
      </c>
      <c r="S130" s="9" t="s">
        <v>26194</v>
      </c>
      <c r="T130" s="9" t="s">
        <v>26195</v>
      </c>
      <c r="U130" s="9" t="s">
        <v>26196</v>
      </c>
      <c r="V130" s="9" t="s">
        <v>26197</v>
      </c>
      <c r="W130" s="9" t="s">
        <v>26198</v>
      </c>
      <c r="X130" s="9" t="s">
        <v>26199</v>
      </c>
      <c r="Y130" s="9" t="s">
        <v>26200</v>
      </c>
      <c r="Z130" s="8" t="s">
        <v>26201</v>
      </c>
      <c r="AA130" s="9" t="s">
        <v>26202</v>
      </c>
      <c r="AB130" s="9" t="s">
        <v>26203</v>
      </c>
      <c r="AC130" s="9" t="s">
        <v>26204</v>
      </c>
      <c r="AD130" s="9" t="s">
        <v>26205</v>
      </c>
      <c r="AE130" s="9" t="s">
        <v>26206</v>
      </c>
      <c r="AF130" s="9" t="s">
        <v>26207</v>
      </c>
      <c r="AG130" s="9" t="s">
        <v>26208</v>
      </c>
      <c r="AH130" s="9" t="s">
        <v>26209</v>
      </c>
      <c r="AI130" s="9" t="s">
        <v>26210</v>
      </c>
      <c r="AJ130" s="9" t="s">
        <v>26211</v>
      </c>
      <c r="AK130" s="9" t="s">
        <v>26212</v>
      </c>
      <c r="AL130" s="9" t="s">
        <v>26213</v>
      </c>
      <c r="AM130" s="9" t="s">
        <v>26214</v>
      </c>
      <c r="AN130" s="9" t="s">
        <v>26215</v>
      </c>
      <c r="AO130" s="9" t="s">
        <v>26216</v>
      </c>
      <c r="AP130" s="9" t="s">
        <v>26217</v>
      </c>
      <c r="AQ130" s="9" t="s">
        <v>26218</v>
      </c>
      <c r="AR130" s="9" t="s">
        <v>26219</v>
      </c>
      <c r="AS130" s="9" t="s">
        <v>26220</v>
      </c>
      <c r="AT130" s="9" t="s">
        <v>26221</v>
      </c>
      <c r="AU130" s="9" t="s">
        <v>26222</v>
      </c>
      <c r="AV130" s="9" t="s">
        <v>26223</v>
      </c>
      <c r="AW130" s="9" t="s">
        <v>26224</v>
      </c>
      <c r="AX130" s="9" t="s">
        <v>26225</v>
      </c>
      <c r="AY130" s="9" t="s">
        <v>26226</v>
      </c>
      <c r="AZ130" s="9" t="s">
        <v>26227</v>
      </c>
      <c r="BA130" s="9" t="s">
        <v>26228</v>
      </c>
      <c r="BB130" s="9" t="s">
        <v>26229</v>
      </c>
      <c r="BC130" s="9" t="s">
        <v>26230</v>
      </c>
      <c r="BD130" s="9" t="s">
        <v>26231</v>
      </c>
      <c r="BE130" s="9" t="s">
        <v>26232</v>
      </c>
      <c r="BF130" s="9" t="s">
        <v>26233</v>
      </c>
      <c r="BG130" s="9" t="s">
        <v>26234</v>
      </c>
      <c r="BH130" s="9" t="s">
        <v>26235</v>
      </c>
      <c r="BI130" s="9" t="s">
        <v>26236</v>
      </c>
      <c r="BJ130" s="9" t="s">
        <v>26237</v>
      </c>
      <c r="BK130" s="9" t="s">
        <v>26238</v>
      </c>
      <c r="BL130" s="9" t="s">
        <v>26239</v>
      </c>
      <c r="BM130" s="9" t="s">
        <v>26240</v>
      </c>
      <c r="BN130" s="9" t="s">
        <v>26241</v>
      </c>
      <c r="BO130" s="9" t="s">
        <v>26242</v>
      </c>
      <c r="BP130" s="9" t="s">
        <v>26243</v>
      </c>
      <c r="BQ130" s="9" t="s">
        <v>26244</v>
      </c>
      <c r="BR130" s="9" t="s">
        <v>26245</v>
      </c>
      <c r="BS130" s="9" t="s">
        <v>26246</v>
      </c>
      <c r="BT130" s="9" t="s">
        <v>26247</v>
      </c>
      <c r="BU130" s="9" t="s">
        <v>26248</v>
      </c>
      <c r="BV130" s="9" t="s">
        <v>26249</v>
      </c>
      <c r="BW130" s="9" t="s">
        <v>26250</v>
      </c>
      <c r="BX130" s="9" t="s">
        <v>26251</v>
      </c>
      <c r="BY130" s="9" t="s">
        <v>26252</v>
      </c>
      <c r="BZ130" s="9" t="s">
        <v>26253</v>
      </c>
      <c r="CA130" s="9" t="s">
        <v>26254</v>
      </c>
      <c r="CB130" s="9" t="s">
        <v>26255</v>
      </c>
      <c r="CC130" s="9" t="s">
        <v>26256</v>
      </c>
      <c r="CD130" s="9" t="s">
        <v>26257</v>
      </c>
      <c r="CE130" s="9" t="s">
        <v>26258</v>
      </c>
      <c r="CF130" s="9" t="s">
        <v>26259</v>
      </c>
      <c r="CG130" s="9" t="s">
        <v>26260</v>
      </c>
      <c r="CH130" s="9" t="s">
        <v>26261</v>
      </c>
      <c r="CI130" s="9" t="s">
        <v>26262</v>
      </c>
      <c r="CJ130" s="9" t="s">
        <v>26263</v>
      </c>
      <c r="CK130" s="9" t="s">
        <v>26264</v>
      </c>
      <c r="CL130" s="9" t="s">
        <v>26265</v>
      </c>
      <c r="CM130" s="9" t="s">
        <v>26266</v>
      </c>
      <c r="CN130" s="9" t="s">
        <v>26267</v>
      </c>
      <c r="CO130" s="9" t="s">
        <v>26268</v>
      </c>
      <c r="CP130" s="9" t="s">
        <v>26269</v>
      </c>
      <c r="CQ130" s="9" t="s">
        <v>26270</v>
      </c>
      <c r="CR130" s="9" t="s">
        <v>26271</v>
      </c>
      <c r="CS130" s="9" t="s">
        <v>26272</v>
      </c>
      <c r="CT130" s="9" t="s">
        <v>26273</v>
      </c>
      <c r="CU130" s="9" t="s">
        <v>26274</v>
      </c>
      <c r="CV130" s="9" t="s">
        <v>26275</v>
      </c>
      <c r="CW130" s="9" t="s">
        <v>26276</v>
      </c>
      <c r="CX130" s="9" t="s">
        <v>26277</v>
      </c>
      <c r="CY130" s="9" t="s">
        <v>26278</v>
      </c>
      <c r="CZ130" s="9" t="s">
        <v>26279</v>
      </c>
      <c r="DA130" s="9" t="s">
        <v>26280</v>
      </c>
      <c r="DB130" s="9" t="s">
        <v>26281</v>
      </c>
      <c r="DC130" s="9" t="s">
        <v>26282</v>
      </c>
      <c r="DD130" s="9" t="s">
        <v>26283</v>
      </c>
      <c r="DE130" s="9" t="s">
        <v>26284</v>
      </c>
      <c r="DF130" s="9" t="s">
        <v>26285</v>
      </c>
      <c r="DG130" s="9" t="s">
        <v>26286</v>
      </c>
      <c r="DH130" s="9" t="s">
        <v>26287</v>
      </c>
      <c r="DI130" s="9" t="s">
        <v>26288</v>
      </c>
      <c r="DJ130" s="9" t="s">
        <v>26289</v>
      </c>
      <c r="DK130" s="9" t="s">
        <v>26290</v>
      </c>
      <c r="DL130" s="9" t="s">
        <v>26291</v>
      </c>
      <c r="DM130" s="9" t="s">
        <v>26292</v>
      </c>
      <c r="DN130" s="9" t="s">
        <v>26293</v>
      </c>
      <c r="DO130" s="9" t="s">
        <v>26294</v>
      </c>
      <c r="DP130" s="9" t="s">
        <v>26295</v>
      </c>
      <c r="DQ130" s="9" t="s">
        <v>26296</v>
      </c>
      <c r="DR130" s="9" t="s">
        <v>26297</v>
      </c>
      <c r="DS130" s="9" t="s">
        <v>26298</v>
      </c>
      <c r="DT130" s="9" t="s">
        <v>26299</v>
      </c>
      <c r="DU130" s="9" t="s">
        <v>26300</v>
      </c>
      <c r="DV130" s="9" t="s">
        <v>26301</v>
      </c>
      <c r="DW130" s="9" t="s">
        <v>26302</v>
      </c>
      <c r="DX130" s="9" t="s">
        <v>26303</v>
      </c>
      <c r="DY130" s="9" t="s">
        <v>26304</v>
      </c>
      <c r="DZ130" s="9"/>
      <c r="EA130" s="9" t="s">
        <v>330</v>
      </c>
      <c r="EB130" s="9" t="s">
        <v>26305</v>
      </c>
      <c r="EC130" s="9" t="s">
        <v>26306</v>
      </c>
      <c r="ED130" s="9" t="s">
        <v>26307</v>
      </c>
      <c r="EE130" s="9" t="s">
        <v>26308</v>
      </c>
      <c r="EF130" s="9" t="s">
        <v>26309</v>
      </c>
      <c r="EG130" s="9" t="s">
        <v>26310</v>
      </c>
      <c r="EH130" s="9" t="s">
        <v>26311</v>
      </c>
      <c r="EI130" s="9" t="s">
        <v>26312</v>
      </c>
      <c r="EJ130" s="9" t="s">
        <v>26313</v>
      </c>
      <c r="EK130" s="9" t="s">
        <v>26314</v>
      </c>
      <c r="EL130" s="9" t="s">
        <v>26315</v>
      </c>
      <c r="EM130" s="9" t="s">
        <v>26316</v>
      </c>
      <c r="EN130" s="9" t="s">
        <v>26317</v>
      </c>
      <c r="EO130" s="9" t="s">
        <v>26318</v>
      </c>
      <c r="EP130" s="9" t="s">
        <v>26319</v>
      </c>
      <c r="EQ130" s="9" t="s">
        <v>26320</v>
      </c>
      <c r="ER130" s="9" t="s">
        <v>26321</v>
      </c>
      <c r="ES130" s="9" t="s">
        <v>26322</v>
      </c>
      <c r="ET130" s="9" t="s">
        <v>26323</v>
      </c>
      <c r="EU130" s="9" t="s">
        <v>26324</v>
      </c>
      <c r="EV130" s="9" t="s">
        <v>26325</v>
      </c>
      <c r="EW130" s="9" t="s">
        <v>26326</v>
      </c>
      <c r="EX130" s="9" t="s">
        <v>26327</v>
      </c>
      <c r="EY130" s="9" t="s">
        <v>26328</v>
      </c>
      <c r="EZ130" s="9" t="s">
        <v>26329</v>
      </c>
      <c r="FA130" s="9" t="s">
        <v>26330</v>
      </c>
      <c r="FB130" s="9" t="s">
        <v>26331</v>
      </c>
      <c r="FC130" s="9" t="s">
        <v>26332</v>
      </c>
      <c r="FD130" s="9" t="s">
        <v>26333</v>
      </c>
      <c r="FE130" s="9" t="s">
        <v>26334</v>
      </c>
      <c r="FF130" s="9" t="s">
        <v>26335</v>
      </c>
      <c r="FG130" s="9" t="s">
        <v>26336</v>
      </c>
      <c r="FH130" s="9" t="s">
        <v>26337</v>
      </c>
      <c r="FI130" s="9" t="s">
        <v>26338</v>
      </c>
      <c r="FJ130" s="9" t="s">
        <v>26339</v>
      </c>
      <c r="FK130" s="9" t="s">
        <v>26340</v>
      </c>
      <c r="FL130" s="9" t="s">
        <v>26341</v>
      </c>
      <c r="FM130" s="9" t="s">
        <v>26342</v>
      </c>
      <c r="FN130" s="9" t="s">
        <v>26343</v>
      </c>
      <c r="FO130" s="9" t="s">
        <v>26344</v>
      </c>
      <c r="FP130" s="9" t="s">
        <v>26345</v>
      </c>
      <c r="FQ130" s="9" t="s">
        <v>26346</v>
      </c>
      <c r="FR130" s="9" t="s">
        <v>26347</v>
      </c>
      <c r="FS130" s="9" t="s">
        <v>26348</v>
      </c>
      <c r="FT130" s="9" t="s">
        <v>26349</v>
      </c>
      <c r="FU130" s="9" t="s">
        <v>26350</v>
      </c>
      <c r="FV130" s="9" t="s">
        <v>26351</v>
      </c>
      <c r="FW130" s="9" t="s">
        <v>26352</v>
      </c>
      <c r="FX130" s="9" t="s">
        <v>26353</v>
      </c>
      <c r="FY130" s="9" t="s">
        <v>26354</v>
      </c>
      <c r="FZ130" s="9" t="s">
        <v>26355</v>
      </c>
      <c r="GA130" s="9" t="s">
        <v>26356</v>
      </c>
      <c r="GB130" s="9" t="s">
        <v>26357</v>
      </c>
      <c r="GC130" s="9" t="s">
        <v>26358</v>
      </c>
      <c r="GD130" s="9" t="s">
        <v>26359</v>
      </c>
      <c r="GE130" s="9" t="s">
        <v>26360</v>
      </c>
      <c r="GF130" s="9" t="s">
        <v>26361</v>
      </c>
      <c r="GG130" s="9" t="s">
        <v>26362</v>
      </c>
      <c r="GH130" s="9" t="s">
        <v>26363</v>
      </c>
      <c r="GI130" s="9" t="s">
        <v>26364</v>
      </c>
      <c r="GJ130" s="9" t="s">
        <v>26365</v>
      </c>
      <c r="GK130" s="9" t="s">
        <v>26366</v>
      </c>
      <c r="GL130" s="9" t="s">
        <v>26367</v>
      </c>
      <c r="GM130" s="9" t="s">
        <v>26368</v>
      </c>
      <c r="GN130" s="9" t="s">
        <v>26369</v>
      </c>
      <c r="GO130" s="9" t="s">
        <v>26370</v>
      </c>
      <c r="GP130" s="9" t="s">
        <v>26371</v>
      </c>
      <c r="GQ130" s="9" t="s">
        <v>26372</v>
      </c>
      <c r="GR130" s="9" t="s">
        <v>26373</v>
      </c>
    </row>
    <row r="131" spans="1:200" ht="16" x14ac:dyDescent="0.2">
      <c r="A131" s="8" t="s">
        <v>26374</v>
      </c>
      <c r="B131" s="8" t="s">
        <v>26375</v>
      </c>
      <c r="C131" s="8" t="s">
        <v>26376</v>
      </c>
      <c r="D131" s="8" t="s">
        <v>26377</v>
      </c>
      <c r="E131" s="8" t="s">
        <v>26378</v>
      </c>
      <c r="F131" s="8" t="s">
        <v>26379</v>
      </c>
      <c r="G131" s="8" t="s">
        <v>26380</v>
      </c>
      <c r="H131" s="8" t="s">
        <v>26381</v>
      </c>
      <c r="I131" s="8" t="s">
        <v>26382</v>
      </c>
      <c r="J131" s="8" t="s">
        <v>26383</v>
      </c>
      <c r="K131" s="8" t="s">
        <v>26384</v>
      </c>
      <c r="L131" s="8" t="s">
        <v>26385</v>
      </c>
      <c r="M131" s="8" t="s">
        <v>26386</v>
      </c>
      <c r="N131" s="9" t="s">
        <v>26387</v>
      </c>
      <c r="O131" s="9" t="s">
        <v>26388</v>
      </c>
      <c r="P131" s="9" t="s">
        <v>26389</v>
      </c>
      <c r="Q131" s="9" t="s">
        <v>26390</v>
      </c>
      <c r="R131" s="9" t="s">
        <v>26391</v>
      </c>
      <c r="S131" s="9" t="s">
        <v>26392</v>
      </c>
      <c r="T131" s="9" t="s">
        <v>26393</v>
      </c>
      <c r="U131" s="9" t="s">
        <v>26394</v>
      </c>
      <c r="V131" s="9" t="s">
        <v>26395</v>
      </c>
      <c r="W131" s="9" t="s">
        <v>26396</v>
      </c>
      <c r="X131" s="9" t="s">
        <v>26397</v>
      </c>
      <c r="Y131" s="9" t="s">
        <v>26398</v>
      </c>
      <c r="Z131" s="8" t="s">
        <v>26399</v>
      </c>
      <c r="AA131" s="9" t="s">
        <v>26400</v>
      </c>
      <c r="AB131" s="9" t="s">
        <v>26401</v>
      </c>
      <c r="AC131" s="9" t="s">
        <v>26402</v>
      </c>
      <c r="AD131" s="9" t="s">
        <v>26403</v>
      </c>
      <c r="AE131" s="9" t="s">
        <v>26404</v>
      </c>
      <c r="AF131" s="9" t="s">
        <v>26405</v>
      </c>
      <c r="AG131" s="9" t="s">
        <v>26406</v>
      </c>
      <c r="AH131" s="9" t="s">
        <v>26407</v>
      </c>
      <c r="AI131" s="9" t="s">
        <v>26408</v>
      </c>
      <c r="AJ131" s="9" t="s">
        <v>26409</v>
      </c>
      <c r="AK131" s="9" t="s">
        <v>26410</v>
      </c>
      <c r="AL131" s="9" t="s">
        <v>26411</v>
      </c>
      <c r="AM131" s="9" t="s">
        <v>26412</v>
      </c>
      <c r="AN131" s="9" t="s">
        <v>26413</v>
      </c>
      <c r="AO131" s="9" t="s">
        <v>26414</v>
      </c>
      <c r="AP131" s="9" t="s">
        <v>26415</v>
      </c>
      <c r="AQ131" s="9" t="s">
        <v>26416</v>
      </c>
      <c r="AR131" s="9" t="s">
        <v>26417</v>
      </c>
      <c r="AS131" s="9" t="s">
        <v>26418</v>
      </c>
      <c r="AT131" s="9" t="s">
        <v>26419</v>
      </c>
      <c r="AU131" s="9" t="s">
        <v>26420</v>
      </c>
      <c r="AV131" s="9" t="s">
        <v>26421</v>
      </c>
      <c r="AW131" s="9" t="s">
        <v>26422</v>
      </c>
      <c r="AX131" s="9" t="s">
        <v>26423</v>
      </c>
      <c r="AY131" s="9" t="s">
        <v>26424</v>
      </c>
      <c r="AZ131" s="9" t="s">
        <v>26425</v>
      </c>
      <c r="BA131" s="9" t="s">
        <v>26426</v>
      </c>
      <c r="BB131" s="9" t="s">
        <v>26427</v>
      </c>
      <c r="BC131" s="9" t="s">
        <v>26428</v>
      </c>
      <c r="BD131" s="9" t="s">
        <v>26429</v>
      </c>
      <c r="BE131" s="9" t="s">
        <v>26430</v>
      </c>
      <c r="BF131" s="9" t="s">
        <v>26431</v>
      </c>
      <c r="BG131" s="9" t="s">
        <v>26432</v>
      </c>
      <c r="BH131" s="9" t="s">
        <v>26433</v>
      </c>
      <c r="BI131" s="9" t="s">
        <v>26434</v>
      </c>
      <c r="BJ131" s="9" t="s">
        <v>26435</v>
      </c>
      <c r="BK131" s="9" t="s">
        <v>26436</v>
      </c>
      <c r="BL131" s="9" t="s">
        <v>26437</v>
      </c>
      <c r="BM131" s="9" t="s">
        <v>26438</v>
      </c>
      <c r="BN131" s="9" t="s">
        <v>26439</v>
      </c>
      <c r="BO131" s="9" t="s">
        <v>26440</v>
      </c>
      <c r="BP131" s="9" t="s">
        <v>26441</v>
      </c>
      <c r="BQ131" s="9" t="s">
        <v>26442</v>
      </c>
      <c r="BR131" s="9" t="s">
        <v>26443</v>
      </c>
      <c r="BS131" s="9" t="s">
        <v>26444</v>
      </c>
      <c r="BT131" s="9" t="s">
        <v>26445</v>
      </c>
      <c r="BU131" s="9" t="s">
        <v>26446</v>
      </c>
      <c r="BV131" s="9" t="s">
        <v>26447</v>
      </c>
      <c r="BW131" s="9" t="s">
        <v>26448</v>
      </c>
      <c r="BX131" s="9" t="s">
        <v>26449</v>
      </c>
      <c r="BY131" s="9" t="s">
        <v>26450</v>
      </c>
      <c r="BZ131" s="9" t="s">
        <v>26451</v>
      </c>
      <c r="CA131" s="9" t="s">
        <v>26452</v>
      </c>
      <c r="CB131" s="9" t="s">
        <v>26453</v>
      </c>
      <c r="CC131" s="9" t="s">
        <v>26454</v>
      </c>
      <c r="CD131" s="9" t="s">
        <v>26455</v>
      </c>
      <c r="CE131" s="9" t="s">
        <v>26456</v>
      </c>
      <c r="CF131" s="9" t="s">
        <v>26457</v>
      </c>
      <c r="CG131" s="9" t="s">
        <v>26458</v>
      </c>
      <c r="CH131" s="9" t="s">
        <v>26459</v>
      </c>
      <c r="CI131" s="9" t="s">
        <v>26460</v>
      </c>
      <c r="CJ131" s="9" t="s">
        <v>26461</v>
      </c>
      <c r="CK131" s="9" t="s">
        <v>26462</v>
      </c>
      <c r="CL131" s="9" t="s">
        <v>26463</v>
      </c>
      <c r="CM131" s="9" t="s">
        <v>26464</v>
      </c>
      <c r="CN131" s="9" t="s">
        <v>26465</v>
      </c>
      <c r="CO131" s="9" t="s">
        <v>26466</v>
      </c>
      <c r="CP131" s="9" t="s">
        <v>26467</v>
      </c>
      <c r="CQ131" s="9" t="s">
        <v>26468</v>
      </c>
      <c r="CR131" s="9" t="s">
        <v>26469</v>
      </c>
      <c r="CS131" s="9" t="s">
        <v>26470</v>
      </c>
      <c r="CT131" s="9" t="s">
        <v>26471</v>
      </c>
      <c r="CU131" s="9" t="s">
        <v>26472</v>
      </c>
      <c r="CV131" s="9" t="s">
        <v>26473</v>
      </c>
      <c r="CW131" s="9" t="s">
        <v>26474</v>
      </c>
      <c r="CX131" s="9" t="s">
        <v>26475</v>
      </c>
      <c r="CY131" s="9" t="s">
        <v>26476</v>
      </c>
      <c r="CZ131" s="9" t="s">
        <v>26477</v>
      </c>
      <c r="DA131" s="9" t="s">
        <v>26478</v>
      </c>
      <c r="DB131" s="9" t="s">
        <v>26479</v>
      </c>
      <c r="DC131" s="9" t="s">
        <v>26480</v>
      </c>
      <c r="DD131" s="9" t="s">
        <v>26481</v>
      </c>
      <c r="DE131" s="9" t="s">
        <v>26482</v>
      </c>
      <c r="DF131" s="9" t="s">
        <v>26483</v>
      </c>
      <c r="DG131" s="9" t="s">
        <v>26484</v>
      </c>
      <c r="DH131" s="9" t="s">
        <v>26485</v>
      </c>
      <c r="DI131" s="9" t="s">
        <v>26486</v>
      </c>
      <c r="DJ131" s="9" t="s">
        <v>26487</v>
      </c>
      <c r="DK131" s="9" t="s">
        <v>26488</v>
      </c>
      <c r="DL131" s="9" t="s">
        <v>26489</v>
      </c>
      <c r="DM131" s="9" t="s">
        <v>26490</v>
      </c>
      <c r="DN131" s="9" t="s">
        <v>26491</v>
      </c>
      <c r="DO131" s="9" t="s">
        <v>26492</v>
      </c>
      <c r="DP131" s="9" t="s">
        <v>26493</v>
      </c>
      <c r="DQ131" s="9" t="s">
        <v>26494</v>
      </c>
      <c r="DR131" s="9" t="s">
        <v>26495</v>
      </c>
      <c r="DS131" s="9" t="s">
        <v>26496</v>
      </c>
      <c r="DT131" s="9" t="s">
        <v>26497</v>
      </c>
      <c r="DU131" s="9" t="s">
        <v>26498</v>
      </c>
      <c r="DV131" s="9" t="s">
        <v>26499</v>
      </c>
      <c r="DW131" s="9" t="s">
        <v>26500</v>
      </c>
      <c r="DX131" s="9" t="s">
        <v>26501</v>
      </c>
      <c r="DY131" s="9" t="s">
        <v>26502</v>
      </c>
      <c r="DZ131" s="9" t="s">
        <v>26503</v>
      </c>
      <c r="EA131" s="9"/>
      <c r="EB131" s="9" t="s">
        <v>331</v>
      </c>
      <c r="EC131" s="9" t="s">
        <v>26504</v>
      </c>
      <c r="ED131" s="9" t="s">
        <v>26505</v>
      </c>
      <c r="EE131" s="9" t="s">
        <v>26506</v>
      </c>
      <c r="EF131" s="9" t="s">
        <v>26507</v>
      </c>
      <c r="EG131" s="9" t="s">
        <v>26508</v>
      </c>
      <c r="EH131" s="9" t="s">
        <v>26509</v>
      </c>
      <c r="EI131" s="9" t="s">
        <v>26510</v>
      </c>
      <c r="EJ131" s="9" t="s">
        <v>26511</v>
      </c>
      <c r="EK131" s="9" t="s">
        <v>26512</v>
      </c>
      <c r="EL131" s="9" t="s">
        <v>26513</v>
      </c>
      <c r="EM131" s="9" t="s">
        <v>26514</v>
      </c>
      <c r="EN131" s="9" t="s">
        <v>26515</v>
      </c>
      <c r="EO131" s="9" t="s">
        <v>26516</v>
      </c>
      <c r="EP131" s="9" t="s">
        <v>26517</v>
      </c>
      <c r="EQ131" s="9" t="s">
        <v>26518</v>
      </c>
      <c r="ER131" s="9" t="s">
        <v>26519</v>
      </c>
      <c r="ES131" s="9" t="s">
        <v>26520</v>
      </c>
      <c r="ET131" s="9" t="s">
        <v>26521</v>
      </c>
      <c r="EU131" s="9" t="s">
        <v>26522</v>
      </c>
      <c r="EV131" s="9" t="s">
        <v>26523</v>
      </c>
      <c r="EW131" s="9" t="s">
        <v>26524</v>
      </c>
      <c r="EX131" s="9" t="s">
        <v>26525</v>
      </c>
      <c r="EY131" s="9" t="s">
        <v>26526</v>
      </c>
      <c r="EZ131" s="9" t="s">
        <v>26527</v>
      </c>
      <c r="FA131" s="9" t="s">
        <v>26528</v>
      </c>
      <c r="FB131" s="9" t="s">
        <v>26529</v>
      </c>
      <c r="FC131" s="9" t="s">
        <v>26530</v>
      </c>
      <c r="FD131" s="9" t="s">
        <v>26531</v>
      </c>
      <c r="FE131" s="9" t="s">
        <v>26532</v>
      </c>
      <c r="FF131" s="9" t="s">
        <v>26533</v>
      </c>
      <c r="FG131" s="9" t="s">
        <v>26534</v>
      </c>
      <c r="FH131" s="9" t="s">
        <v>26535</v>
      </c>
      <c r="FI131" s="9" t="s">
        <v>26536</v>
      </c>
      <c r="FJ131" s="9" t="s">
        <v>26537</v>
      </c>
      <c r="FK131" s="9" t="s">
        <v>26538</v>
      </c>
      <c r="FL131" s="9" t="s">
        <v>26539</v>
      </c>
      <c r="FM131" s="9" t="s">
        <v>26540</v>
      </c>
      <c r="FN131" s="9" t="s">
        <v>26541</v>
      </c>
      <c r="FO131" s="9" t="s">
        <v>26542</v>
      </c>
      <c r="FP131" s="9" t="s">
        <v>26543</v>
      </c>
      <c r="FQ131" s="9" t="s">
        <v>26544</v>
      </c>
      <c r="FR131" s="9" t="s">
        <v>26545</v>
      </c>
      <c r="FS131" s="9" t="s">
        <v>26546</v>
      </c>
      <c r="FT131" s="9" t="s">
        <v>26547</v>
      </c>
      <c r="FU131" s="9" t="s">
        <v>26548</v>
      </c>
      <c r="FV131" s="9" t="s">
        <v>26549</v>
      </c>
      <c r="FW131" s="9" t="s">
        <v>26550</v>
      </c>
      <c r="FX131" s="9" t="s">
        <v>26551</v>
      </c>
      <c r="FY131" s="9" t="s">
        <v>26552</v>
      </c>
      <c r="FZ131" s="9" t="s">
        <v>26553</v>
      </c>
      <c r="GA131" s="9" t="s">
        <v>26554</v>
      </c>
      <c r="GB131" s="9" t="s">
        <v>26555</v>
      </c>
      <c r="GC131" s="9" t="s">
        <v>26556</v>
      </c>
      <c r="GD131" s="9" t="s">
        <v>26557</v>
      </c>
      <c r="GE131" s="9" t="s">
        <v>26558</v>
      </c>
      <c r="GF131" s="9" t="s">
        <v>26559</v>
      </c>
      <c r="GG131" s="9" t="s">
        <v>26560</v>
      </c>
      <c r="GH131" s="9" t="s">
        <v>26561</v>
      </c>
      <c r="GI131" s="9" t="s">
        <v>26562</v>
      </c>
      <c r="GJ131" s="9" t="s">
        <v>26563</v>
      </c>
      <c r="GK131" s="9" t="s">
        <v>26564</v>
      </c>
      <c r="GL131" s="9" t="s">
        <v>26565</v>
      </c>
      <c r="GM131" s="9" t="s">
        <v>26566</v>
      </c>
      <c r="GN131" s="9" t="s">
        <v>26567</v>
      </c>
      <c r="GO131" s="9" t="s">
        <v>26568</v>
      </c>
      <c r="GP131" s="9" t="s">
        <v>26569</v>
      </c>
      <c r="GQ131" s="9" t="s">
        <v>26570</v>
      </c>
      <c r="GR131" s="9" t="s">
        <v>26571</v>
      </c>
    </row>
    <row r="132" spans="1:200" ht="16" x14ac:dyDescent="0.2">
      <c r="A132" s="8" t="s">
        <v>26572</v>
      </c>
      <c r="B132" s="8" t="s">
        <v>26573</v>
      </c>
      <c r="C132" s="8" t="s">
        <v>26574</v>
      </c>
      <c r="D132" s="8" t="s">
        <v>26575</v>
      </c>
      <c r="E132" s="8" t="s">
        <v>26576</v>
      </c>
      <c r="F132" s="8" t="s">
        <v>26577</v>
      </c>
      <c r="G132" s="8" t="s">
        <v>26578</v>
      </c>
      <c r="H132" s="8" t="s">
        <v>26579</v>
      </c>
      <c r="I132" s="8" t="s">
        <v>26580</v>
      </c>
      <c r="J132" s="8" t="s">
        <v>26581</v>
      </c>
      <c r="K132" s="8" t="s">
        <v>26582</v>
      </c>
      <c r="L132" s="8" t="s">
        <v>26583</v>
      </c>
      <c r="M132" s="8" t="s">
        <v>26584</v>
      </c>
      <c r="N132" s="9" t="s">
        <v>26585</v>
      </c>
      <c r="O132" s="9" t="s">
        <v>26586</v>
      </c>
      <c r="P132" s="9" t="s">
        <v>26587</v>
      </c>
      <c r="Q132" s="9" t="s">
        <v>26588</v>
      </c>
      <c r="R132" s="9" t="s">
        <v>26589</v>
      </c>
      <c r="S132" s="9" t="s">
        <v>26590</v>
      </c>
      <c r="T132" s="9" t="s">
        <v>26591</v>
      </c>
      <c r="U132" s="9" t="s">
        <v>26592</v>
      </c>
      <c r="V132" s="9" t="s">
        <v>26593</v>
      </c>
      <c r="W132" s="9" t="s">
        <v>26594</v>
      </c>
      <c r="X132" s="9" t="s">
        <v>26595</v>
      </c>
      <c r="Y132" s="9" t="s">
        <v>26596</v>
      </c>
      <c r="Z132" s="8" t="s">
        <v>26597</v>
      </c>
      <c r="AA132" s="9" t="s">
        <v>26598</v>
      </c>
      <c r="AB132" s="9" t="s">
        <v>26599</v>
      </c>
      <c r="AC132" s="9" t="s">
        <v>26600</v>
      </c>
      <c r="AD132" s="9" t="s">
        <v>26601</v>
      </c>
      <c r="AE132" s="9" t="s">
        <v>26602</v>
      </c>
      <c r="AF132" s="9" t="s">
        <v>26603</v>
      </c>
      <c r="AG132" s="9" t="s">
        <v>26604</v>
      </c>
      <c r="AH132" s="9" t="s">
        <v>26605</v>
      </c>
      <c r="AI132" s="9" t="s">
        <v>26606</v>
      </c>
      <c r="AJ132" s="9" t="s">
        <v>26607</v>
      </c>
      <c r="AK132" s="9" t="s">
        <v>26608</v>
      </c>
      <c r="AL132" s="9" t="s">
        <v>26609</v>
      </c>
      <c r="AM132" s="9" t="s">
        <v>26610</v>
      </c>
      <c r="AN132" s="9" t="s">
        <v>26611</v>
      </c>
      <c r="AO132" s="9" t="s">
        <v>26612</v>
      </c>
      <c r="AP132" s="9" t="s">
        <v>26613</v>
      </c>
      <c r="AQ132" s="9" t="s">
        <v>26614</v>
      </c>
      <c r="AR132" s="9" t="s">
        <v>26615</v>
      </c>
      <c r="AS132" s="9" t="s">
        <v>26616</v>
      </c>
      <c r="AT132" s="9" t="s">
        <v>26617</v>
      </c>
      <c r="AU132" s="9" t="s">
        <v>26618</v>
      </c>
      <c r="AV132" s="9" t="s">
        <v>26619</v>
      </c>
      <c r="AW132" s="9" t="s">
        <v>26620</v>
      </c>
      <c r="AX132" s="9" t="s">
        <v>26621</v>
      </c>
      <c r="AY132" s="9" t="s">
        <v>26622</v>
      </c>
      <c r="AZ132" s="9" t="s">
        <v>26623</v>
      </c>
      <c r="BA132" s="9" t="s">
        <v>26624</v>
      </c>
      <c r="BB132" s="9" t="s">
        <v>26625</v>
      </c>
      <c r="BC132" s="9" t="s">
        <v>26626</v>
      </c>
      <c r="BD132" s="9" t="s">
        <v>26627</v>
      </c>
      <c r="BE132" s="9" t="s">
        <v>26628</v>
      </c>
      <c r="BF132" s="9" t="s">
        <v>26629</v>
      </c>
      <c r="BG132" s="9" t="s">
        <v>26630</v>
      </c>
      <c r="BH132" s="9" t="s">
        <v>26631</v>
      </c>
      <c r="BI132" s="9" t="s">
        <v>26632</v>
      </c>
      <c r="BJ132" s="9" t="s">
        <v>26633</v>
      </c>
      <c r="BK132" s="9" t="s">
        <v>26634</v>
      </c>
      <c r="BL132" s="9" t="s">
        <v>26635</v>
      </c>
      <c r="BM132" s="9" t="s">
        <v>26636</v>
      </c>
      <c r="BN132" s="9" t="s">
        <v>26637</v>
      </c>
      <c r="BO132" s="9" t="s">
        <v>26638</v>
      </c>
      <c r="BP132" s="9" t="s">
        <v>26639</v>
      </c>
      <c r="BQ132" s="9" t="s">
        <v>26640</v>
      </c>
      <c r="BR132" s="9" t="s">
        <v>26641</v>
      </c>
      <c r="BS132" s="9" t="s">
        <v>26642</v>
      </c>
      <c r="BT132" s="9" t="s">
        <v>26643</v>
      </c>
      <c r="BU132" s="9" t="s">
        <v>26644</v>
      </c>
      <c r="BV132" s="9" t="s">
        <v>26645</v>
      </c>
      <c r="BW132" s="9" t="s">
        <v>26646</v>
      </c>
      <c r="BX132" s="9" t="s">
        <v>26647</v>
      </c>
      <c r="BY132" s="9" t="s">
        <v>26648</v>
      </c>
      <c r="BZ132" s="9" t="s">
        <v>26649</v>
      </c>
      <c r="CA132" s="9" t="s">
        <v>26650</v>
      </c>
      <c r="CB132" s="9" t="s">
        <v>26651</v>
      </c>
      <c r="CC132" s="9" t="s">
        <v>26652</v>
      </c>
      <c r="CD132" s="9" t="s">
        <v>26653</v>
      </c>
      <c r="CE132" s="9" t="s">
        <v>26654</v>
      </c>
      <c r="CF132" s="9" t="s">
        <v>26655</v>
      </c>
      <c r="CG132" s="9" t="s">
        <v>26656</v>
      </c>
      <c r="CH132" s="9" t="s">
        <v>26657</v>
      </c>
      <c r="CI132" s="9" t="s">
        <v>26658</v>
      </c>
      <c r="CJ132" s="9" t="s">
        <v>26659</v>
      </c>
      <c r="CK132" s="9" t="s">
        <v>26660</v>
      </c>
      <c r="CL132" s="9" t="s">
        <v>26661</v>
      </c>
      <c r="CM132" s="9" t="s">
        <v>26662</v>
      </c>
      <c r="CN132" s="9" t="s">
        <v>26663</v>
      </c>
      <c r="CO132" s="9" t="s">
        <v>26664</v>
      </c>
      <c r="CP132" s="9" t="s">
        <v>26665</v>
      </c>
      <c r="CQ132" s="9" t="s">
        <v>26666</v>
      </c>
      <c r="CR132" s="9" t="s">
        <v>26667</v>
      </c>
      <c r="CS132" s="9" t="s">
        <v>26668</v>
      </c>
      <c r="CT132" s="9" t="s">
        <v>26669</v>
      </c>
      <c r="CU132" s="9" t="s">
        <v>26670</v>
      </c>
      <c r="CV132" s="9" t="s">
        <v>26671</v>
      </c>
      <c r="CW132" s="9" t="s">
        <v>26672</v>
      </c>
      <c r="CX132" s="9" t="s">
        <v>26673</v>
      </c>
      <c r="CY132" s="9" t="s">
        <v>26674</v>
      </c>
      <c r="CZ132" s="9" t="s">
        <v>26675</v>
      </c>
      <c r="DA132" s="9" t="s">
        <v>26676</v>
      </c>
      <c r="DB132" s="9" t="s">
        <v>26677</v>
      </c>
      <c r="DC132" s="9" t="s">
        <v>26678</v>
      </c>
      <c r="DD132" s="9" t="s">
        <v>26679</v>
      </c>
      <c r="DE132" s="9" t="s">
        <v>26680</v>
      </c>
      <c r="DF132" s="9" t="s">
        <v>26681</v>
      </c>
      <c r="DG132" s="9" t="s">
        <v>26682</v>
      </c>
      <c r="DH132" s="9" t="s">
        <v>26683</v>
      </c>
      <c r="DI132" s="9" t="s">
        <v>26684</v>
      </c>
      <c r="DJ132" s="9" t="s">
        <v>26685</v>
      </c>
      <c r="DK132" s="9" t="s">
        <v>26686</v>
      </c>
      <c r="DL132" s="9" t="s">
        <v>26687</v>
      </c>
      <c r="DM132" s="9" t="s">
        <v>26688</v>
      </c>
      <c r="DN132" s="9" t="s">
        <v>26689</v>
      </c>
      <c r="DO132" s="9" t="s">
        <v>26690</v>
      </c>
      <c r="DP132" s="9" t="s">
        <v>26691</v>
      </c>
      <c r="DQ132" s="9" t="s">
        <v>26692</v>
      </c>
      <c r="DR132" s="9" t="s">
        <v>26693</v>
      </c>
      <c r="DS132" s="9" t="s">
        <v>26694</v>
      </c>
      <c r="DT132" s="9" t="s">
        <v>26695</v>
      </c>
      <c r="DU132" s="9" t="s">
        <v>26696</v>
      </c>
      <c r="DV132" s="9" t="s">
        <v>26697</v>
      </c>
      <c r="DW132" s="9" t="s">
        <v>26698</v>
      </c>
      <c r="DX132" s="9" t="s">
        <v>26699</v>
      </c>
      <c r="DY132" s="9" t="s">
        <v>26700</v>
      </c>
      <c r="DZ132" s="9" t="s">
        <v>26701</v>
      </c>
      <c r="EA132" s="9" t="s">
        <v>26702</v>
      </c>
      <c r="EB132" s="9"/>
      <c r="EC132" s="9" t="s">
        <v>332</v>
      </c>
      <c r="ED132" s="9" t="s">
        <v>26703</v>
      </c>
      <c r="EE132" s="9" t="s">
        <v>26704</v>
      </c>
      <c r="EF132" s="9" t="s">
        <v>26705</v>
      </c>
      <c r="EG132" s="9" t="s">
        <v>26706</v>
      </c>
      <c r="EH132" s="9" t="s">
        <v>26707</v>
      </c>
      <c r="EI132" s="9" t="s">
        <v>26708</v>
      </c>
      <c r="EJ132" s="9" t="s">
        <v>26709</v>
      </c>
      <c r="EK132" s="9" t="s">
        <v>26710</v>
      </c>
      <c r="EL132" s="9" t="s">
        <v>26711</v>
      </c>
      <c r="EM132" s="9" t="s">
        <v>26712</v>
      </c>
      <c r="EN132" s="9" t="s">
        <v>26713</v>
      </c>
      <c r="EO132" s="9" t="s">
        <v>26714</v>
      </c>
      <c r="EP132" s="9" t="s">
        <v>26715</v>
      </c>
      <c r="EQ132" s="9" t="s">
        <v>26716</v>
      </c>
      <c r="ER132" s="9" t="s">
        <v>26717</v>
      </c>
      <c r="ES132" s="9" t="s">
        <v>26718</v>
      </c>
      <c r="ET132" s="9" t="s">
        <v>26719</v>
      </c>
      <c r="EU132" s="9" t="s">
        <v>26720</v>
      </c>
      <c r="EV132" s="9" t="s">
        <v>26721</v>
      </c>
      <c r="EW132" s="9" t="s">
        <v>26722</v>
      </c>
      <c r="EX132" s="9" t="s">
        <v>26723</v>
      </c>
      <c r="EY132" s="9" t="s">
        <v>26724</v>
      </c>
      <c r="EZ132" s="9" t="s">
        <v>26725</v>
      </c>
      <c r="FA132" s="9" t="s">
        <v>26726</v>
      </c>
      <c r="FB132" s="9" t="s">
        <v>26727</v>
      </c>
      <c r="FC132" s="9" t="s">
        <v>26728</v>
      </c>
      <c r="FD132" s="9" t="s">
        <v>26729</v>
      </c>
      <c r="FE132" s="9" t="s">
        <v>26730</v>
      </c>
      <c r="FF132" s="9" t="s">
        <v>26731</v>
      </c>
      <c r="FG132" s="9" t="s">
        <v>26732</v>
      </c>
      <c r="FH132" s="9" t="s">
        <v>26733</v>
      </c>
      <c r="FI132" s="9" t="s">
        <v>26734</v>
      </c>
      <c r="FJ132" s="9" t="s">
        <v>26735</v>
      </c>
      <c r="FK132" s="9" t="s">
        <v>26736</v>
      </c>
      <c r="FL132" s="9" t="s">
        <v>26737</v>
      </c>
      <c r="FM132" s="9" t="s">
        <v>26738</v>
      </c>
      <c r="FN132" s="9" t="s">
        <v>26739</v>
      </c>
      <c r="FO132" s="9" t="s">
        <v>26740</v>
      </c>
      <c r="FP132" s="9" t="s">
        <v>26741</v>
      </c>
      <c r="FQ132" s="9" t="s">
        <v>26742</v>
      </c>
      <c r="FR132" s="9" t="s">
        <v>26743</v>
      </c>
      <c r="FS132" s="9" t="s">
        <v>26744</v>
      </c>
      <c r="FT132" s="9" t="s">
        <v>26745</v>
      </c>
      <c r="FU132" s="9" t="s">
        <v>26746</v>
      </c>
      <c r="FV132" s="9" t="s">
        <v>26747</v>
      </c>
      <c r="FW132" s="9" t="s">
        <v>26748</v>
      </c>
      <c r="FX132" s="9" t="s">
        <v>26749</v>
      </c>
      <c r="FY132" s="9" t="s">
        <v>26750</v>
      </c>
      <c r="FZ132" s="9" t="s">
        <v>26751</v>
      </c>
      <c r="GA132" s="9" t="s">
        <v>26752</v>
      </c>
      <c r="GB132" s="9" t="s">
        <v>26753</v>
      </c>
      <c r="GC132" s="9" t="s">
        <v>26754</v>
      </c>
      <c r="GD132" s="9" t="s">
        <v>26755</v>
      </c>
      <c r="GE132" s="9" t="s">
        <v>26756</v>
      </c>
      <c r="GF132" s="9" t="s">
        <v>26757</v>
      </c>
      <c r="GG132" s="9" t="s">
        <v>26758</v>
      </c>
      <c r="GH132" s="9" t="s">
        <v>26759</v>
      </c>
      <c r="GI132" s="9" t="s">
        <v>26760</v>
      </c>
      <c r="GJ132" s="9" t="s">
        <v>26761</v>
      </c>
      <c r="GK132" s="9" t="s">
        <v>26762</v>
      </c>
      <c r="GL132" s="9" t="s">
        <v>26763</v>
      </c>
      <c r="GM132" s="9" t="s">
        <v>26764</v>
      </c>
      <c r="GN132" s="9" t="s">
        <v>26765</v>
      </c>
      <c r="GO132" s="9" t="s">
        <v>26766</v>
      </c>
      <c r="GP132" s="9" t="s">
        <v>26767</v>
      </c>
      <c r="GQ132" s="9" t="s">
        <v>26768</v>
      </c>
      <c r="GR132" s="9" t="s">
        <v>26769</v>
      </c>
    </row>
    <row r="133" spans="1:200" ht="16" x14ac:dyDescent="0.2">
      <c r="A133" s="8" t="s">
        <v>26770</v>
      </c>
      <c r="B133" s="8" t="s">
        <v>26771</v>
      </c>
      <c r="C133" s="8" t="s">
        <v>26772</v>
      </c>
      <c r="D133" s="8" t="s">
        <v>26773</v>
      </c>
      <c r="E133" s="8" t="s">
        <v>26774</v>
      </c>
      <c r="F133" s="8" t="s">
        <v>26775</v>
      </c>
      <c r="G133" s="8" t="s">
        <v>26776</v>
      </c>
      <c r="H133" s="8" t="s">
        <v>26777</v>
      </c>
      <c r="I133" s="8" t="s">
        <v>26778</v>
      </c>
      <c r="J133" s="8" t="s">
        <v>26779</v>
      </c>
      <c r="K133" s="8" t="s">
        <v>26780</v>
      </c>
      <c r="L133" s="8" t="s">
        <v>26781</v>
      </c>
      <c r="M133" s="8" t="s">
        <v>26782</v>
      </c>
      <c r="N133" s="9" t="s">
        <v>26783</v>
      </c>
      <c r="O133" s="9" t="s">
        <v>26784</v>
      </c>
      <c r="P133" s="9" t="s">
        <v>26785</v>
      </c>
      <c r="Q133" s="9" t="s">
        <v>26786</v>
      </c>
      <c r="R133" s="9" t="s">
        <v>26787</v>
      </c>
      <c r="S133" s="9" t="s">
        <v>26788</v>
      </c>
      <c r="T133" s="9" t="s">
        <v>26789</v>
      </c>
      <c r="U133" s="9" t="s">
        <v>26790</v>
      </c>
      <c r="V133" s="9" t="s">
        <v>26791</v>
      </c>
      <c r="W133" s="9" t="s">
        <v>26792</v>
      </c>
      <c r="X133" s="9" t="s">
        <v>26793</v>
      </c>
      <c r="Y133" s="9" t="s">
        <v>26794</v>
      </c>
      <c r="Z133" s="8" t="s">
        <v>26795</v>
      </c>
      <c r="AA133" s="9" t="s">
        <v>26796</v>
      </c>
      <c r="AB133" s="9" t="s">
        <v>26797</v>
      </c>
      <c r="AC133" s="9" t="s">
        <v>26798</v>
      </c>
      <c r="AD133" s="9" t="s">
        <v>26799</v>
      </c>
      <c r="AE133" s="9" t="s">
        <v>26800</v>
      </c>
      <c r="AF133" s="9" t="s">
        <v>26801</v>
      </c>
      <c r="AG133" s="9" t="s">
        <v>26802</v>
      </c>
      <c r="AH133" s="9" t="s">
        <v>26803</v>
      </c>
      <c r="AI133" s="9" t="s">
        <v>26804</v>
      </c>
      <c r="AJ133" s="9" t="s">
        <v>26805</v>
      </c>
      <c r="AK133" s="9" t="s">
        <v>26806</v>
      </c>
      <c r="AL133" s="9" t="s">
        <v>26807</v>
      </c>
      <c r="AM133" s="9" t="s">
        <v>26808</v>
      </c>
      <c r="AN133" s="9" t="s">
        <v>26809</v>
      </c>
      <c r="AO133" s="9" t="s">
        <v>26810</v>
      </c>
      <c r="AP133" s="9" t="s">
        <v>26811</v>
      </c>
      <c r="AQ133" s="9" t="s">
        <v>26812</v>
      </c>
      <c r="AR133" s="9" t="s">
        <v>26813</v>
      </c>
      <c r="AS133" s="9" t="s">
        <v>26814</v>
      </c>
      <c r="AT133" s="9" t="s">
        <v>26815</v>
      </c>
      <c r="AU133" s="9" t="s">
        <v>26816</v>
      </c>
      <c r="AV133" s="9" t="s">
        <v>26817</v>
      </c>
      <c r="AW133" s="9" t="s">
        <v>26818</v>
      </c>
      <c r="AX133" s="9" t="s">
        <v>26819</v>
      </c>
      <c r="AY133" s="9" t="s">
        <v>26820</v>
      </c>
      <c r="AZ133" s="9" t="s">
        <v>26821</v>
      </c>
      <c r="BA133" s="9" t="s">
        <v>26822</v>
      </c>
      <c r="BB133" s="9" t="s">
        <v>26823</v>
      </c>
      <c r="BC133" s="9" t="s">
        <v>26824</v>
      </c>
      <c r="BD133" s="9" t="s">
        <v>26825</v>
      </c>
      <c r="BE133" s="9" t="s">
        <v>26826</v>
      </c>
      <c r="BF133" s="9" t="s">
        <v>26827</v>
      </c>
      <c r="BG133" s="9" t="s">
        <v>26828</v>
      </c>
      <c r="BH133" s="9" t="s">
        <v>26829</v>
      </c>
      <c r="BI133" s="9" t="s">
        <v>26830</v>
      </c>
      <c r="BJ133" s="9" t="s">
        <v>26831</v>
      </c>
      <c r="BK133" s="9" t="s">
        <v>26832</v>
      </c>
      <c r="BL133" s="9" t="s">
        <v>26833</v>
      </c>
      <c r="BM133" s="9" t="s">
        <v>26834</v>
      </c>
      <c r="BN133" s="9" t="s">
        <v>26835</v>
      </c>
      <c r="BO133" s="9" t="s">
        <v>26836</v>
      </c>
      <c r="BP133" s="9" t="s">
        <v>26837</v>
      </c>
      <c r="BQ133" s="9" t="s">
        <v>26838</v>
      </c>
      <c r="BR133" s="9" t="s">
        <v>26839</v>
      </c>
      <c r="BS133" s="9" t="s">
        <v>26840</v>
      </c>
      <c r="BT133" s="9" t="s">
        <v>26841</v>
      </c>
      <c r="BU133" s="9" t="s">
        <v>26842</v>
      </c>
      <c r="BV133" s="9" t="s">
        <v>26843</v>
      </c>
      <c r="BW133" s="9" t="s">
        <v>26844</v>
      </c>
      <c r="BX133" s="9" t="s">
        <v>26845</v>
      </c>
      <c r="BY133" s="9" t="s">
        <v>26846</v>
      </c>
      <c r="BZ133" s="9" t="s">
        <v>26847</v>
      </c>
      <c r="CA133" s="9" t="s">
        <v>26848</v>
      </c>
      <c r="CB133" s="9" t="s">
        <v>26849</v>
      </c>
      <c r="CC133" s="9" t="s">
        <v>26850</v>
      </c>
      <c r="CD133" s="9" t="s">
        <v>26851</v>
      </c>
      <c r="CE133" s="9" t="s">
        <v>26852</v>
      </c>
      <c r="CF133" s="9" t="s">
        <v>26853</v>
      </c>
      <c r="CG133" s="9" t="s">
        <v>26854</v>
      </c>
      <c r="CH133" s="9" t="s">
        <v>26855</v>
      </c>
      <c r="CI133" s="9" t="s">
        <v>26856</v>
      </c>
      <c r="CJ133" s="9" t="s">
        <v>26857</v>
      </c>
      <c r="CK133" s="9" t="s">
        <v>26858</v>
      </c>
      <c r="CL133" s="9" t="s">
        <v>26859</v>
      </c>
      <c r="CM133" s="9" t="s">
        <v>26860</v>
      </c>
      <c r="CN133" s="9" t="s">
        <v>26861</v>
      </c>
      <c r="CO133" s="9" t="s">
        <v>26862</v>
      </c>
      <c r="CP133" s="9" t="s">
        <v>26863</v>
      </c>
      <c r="CQ133" s="9" t="s">
        <v>26864</v>
      </c>
      <c r="CR133" s="9" t="s">
        <v>26865</v>
      </c>
      <c r="CS133" s="9" t="s">
        <v>26866</v>
      </c>
      <c r="CT133" s="9" t="s">
        <v>26867</v>
      </c>
      <c r="CU133" s="9" t="s">
        <v>26868</v>
      </c>
      <c r="CV133" s="9" t="s">
        <v>26869</v>
      </c>
      <c r="CW133" s="9" t="s">
        <v>26870</v>
      </c>
      <c r="CX133" s="9" t="s">
        <v>26871</v>
      </c>
      <c r="CY133" s="9" t="s">
        <v>26872</v>
      </c>
      <c r="CZ133" s="9" t="s">
        <v>26873</v>
      </c>
      <c r="DA133" s="9" t="s">
        <v>26874</v>
      </c>
      <c r="DB133" s="9" t="s">
        <v>26875</v>
      </c>
      <c r="DC133" s="9" t="s">
        <v>26876</v>
      </c>
      <c r="DD133" s="9" t="s">
        <v>26877</v>
      </c>
      <c r="DE133" s="9" t="s">
        <v>26878</v>
      </c>
      <c r="DF133" s="9" t="s">
        <v>26879</v>
      </c>
      <c r="DG133" s="9" t="s">
        <v>26880</v>
      </c>
      <c r="DH133" s="9" t="s">
        <v>26881</v>
      </c>
      <c r="DI133" s="9" t="s">
        <v>26882</v>
      </c>
      <c r="DJ133" s="9" t="s">
        <v>26883</v>
      </c>
      <c r="DK133" s="9" t="s">
        <v>26884</v>
      </c>
      <c r="DL133" s="9" t="s">
        <v>26885</v>
      </c>
      <c r="DM133" s="9" t="s">
        <v>26886</v>
      </c>
      <c r="DN133" s="9" t="s">
        <v>26887</v>
      </c>
      <c r="DO133" s="9" t="s">
        <v>26888</v>
      </c>
      <c r="DP133" s="9" t="s">
        <v>26889</v>
      </c>
      <c r="DQ133" s="9" t="s">
        <v>26890</v>
      </c>
      <c r="DR133" s="9" t="s">
        <v>26891</v>
      </c>
      <c r="DS133" s="9" t="s">
        <v>26892</v>
      </c>
      <c r="DT133" s="9" t="s">
        <v>26893</v>
      </c>
      <c r="DU133" s="9" t="s">
        <v>26894</v>
      </c>
      <c r="DV133" s="9" t="s">
        <v>26895</v>
      </c>
      <c r="DW133" s="9" t="s">
        <v>26896</v>
      </c>
      <c r="DX133" s="9" t="s">
        <v>26897</v>
      </c>
      <c r="DY133" s="9" t="s">
        <v>26898</v>
      </c>
      <c r="DZ133" s="9" t="s">
        <v>26899</v>
      </c>
      <c r="EA133" s="9" t="s">
        <v>26900</v>
      </c>
      <c r="EB133" s="9" t="s">
        <v>26901</v>
      </c>
      <c r="EC133" s="9"/>
      <c r="ED133" s="9" t="s">
        <v>333</v>
      </c>
      <c r="EE133" s="9" t="s">
        <v>26902</v>
      </c>
      <c r="EF133" s="9" t="s">
        <v>26903</v>
      </c>
      <c r="EG133" s="9" t="s">
        <v>26904</v>
      </c>
      <c r="EH133" s="9" t="s">
        <v>26905</v>
      </c>
      <c r="EI133" s="9" t="s">
        <v>26906</v>
      </c>
      <c r="EJ133" s="9" t="s">
        <v>26907</v>
      </c>
      <c r="EK133" s="9" t="s">
        <v>26908</v>
      </c>
      <c r="EL133" s="9" t="s">
        <v>26909</v>
      </c>
      <c r="EM133" s="9" t="s">
        <v>26910</v>
      </c>
      <c r="EN133" s="9" t="s">
        <v>26911</v>
      </c>
      <c r="EO133" s="9" t="s">
        <v>26912</v>
      </c>
      <c r="EP133" s="9" t="s">
        <v>26913</v>
      </c>
      <c r="EQ133" s="9" t="s">
        <v>26914</v>
      </c>
      <c r="ER133" s="9" t="s">
        <v>26915</v>
      </c>
      <c r="ES133" s="9" t="s">
        <v>26916</v>
      </c>
      <c r="ET133" s="9" t="s">
        <v>26917</v>
      </c>
      <c r="EU133" s="9" t="s">
        <v>26918</v>
      </c>
      <c r="EV133" s="9" t="s">
        <v>26919</v>
      </c>
      <c r="EW133" s="9" t="s">
        <v>26920</v>
      </c>
      <c r="EX133" s="9" t="s">
        <v>26921</v>
      </c>
      <c r="EY133" s="9" t="s">
        <v>26922</v>
      </c>
      <c r="EZ133" s="9" t="s">
        <v>26923</v>
      </c>
      <c r="FA133" s="9" t="s">
        <v>26924</v>
      </c>
      <c r="FB133" s="9" t="s">
        <v>26925</v>
      </c>
      <c r="FC133" s="9" t="s">
        <v>26926</v>
      </c>
      <c r="FD133" s="9" t="s">
        <v>26927</v>
      </c>
      <c r="FE133" s="9" t="s">
        <v>26928</v>
      </c>
      <c r="FF133" s="9" t="s">
        <v>26929</v>
      </c>
      <c r="FG133" s="9" t="s">
        <v>26930</v>
      </c>
      <c r="FH133" s="9" t="s">
        <v>26931</v>
      </c>
      <c r="FI133" s="9" t="s">
        <v>26932</v>
      </c>
      <c r="FJ133" s="9" t="s">
        <v>26933</v>
      </c>
      <c r="FK133" s="9" t="s">
        <v>26934</v>
      </c>
      <c r="FL133" s="9" t="s">
        <v>26935</v>
      </c>
      <c r="FM133" s="9" t="s">
        <v>26936</v>
      </c>
      <c r="FN133" s="9" t="s">
        <v>26937</v>
      </c>
      <c r="FO133" s="9" t="s">
        <v>26938</v>
      </c>
      <c r="FP133" s="9" t="s">
        <v>26939</v>
      </c>
      <c r="FQ133" s="9" t="s">
        <v>26940</v>
      </c>
      <c r="FR133" s="9" t="s">
        <v>26941</v>
      </c>
      <c r="FS133" s="9" t="s">
        <v>26942</v>
      </c>
      <c r="FT133" s="9" t="s">
        <v>26943</v>
      </c>
      <c r="FU133" s="9" t="s">
        <v>26944</v>
      </c>
      <c r="FV133" s="9" t="s">
        <v>26945</v>
      </c>
      <c r="FW133" s="9" t="s">
        <v>26946</v>
      </c>
      <c r="FX133" s="9" t="s">
        <v>26947</v>
      </c>
      <c r="FY133" s="9" t="s">
        <v>26948</v>
      </c>
      <c r="FZ133" s="9" t="s">
        <v>26949</v>
      </c>
      <c r="GA133" s="9" t="s">
        <v>26950</v>
      </c>
      <c r="GB133" s="9" t="s">
        <v>26951</v>
      </c>
      <c r="GC133" s="9" t="s">
        <v>26952</v>
      </c>
      <c r="GD133" s="9" t="s">
        <v>26953</v>
      </c>
      <c r="GE133" s="9" t="s">
        <v>26954</v>
      </c>
      <c r="GF133" s="9" t="s">
        <v>26955</v>
      </c>
      <c r="GG133" s="9" t="s">
        <v>26956</v>
      </c>
      <c r="GH133" s="9" t="s">
        <v>26957</v>
      </c>
      <c r="GI133" s="9" t="s">
        <v>26958</v>
      </c>
      <c r="GJ133" s="9" t="s">
        <v>26959</v>
      </c>
      <c r="GK133" s="9" t="s">
        <v>26960</v>
      </c>
      <c r="GL133" s="9" t="s">
        <v>26961</v>
      </c>
      <c r="GM133" s="9" t="s">
        <v>26962</v>
      </c>
      <c r="GN133" s="9" t="s">
        <v>26963</v>
      </c>
      <c r="GO133" s="9" t="s">
        <v>26964</v>
      </c>
      <c r="GP133" s="9" t="s">
        <v>26965</v>
      </c>
      <c r="GQ133" s="9" t="s">
        <v>26966</v>
      </c>
      <c r="GR133" s="9" t="s">
        <v>26967</v>
      </c>
    </row>
    <row r="134" spans="1:200" ht="16" x14ac:dyDescent="0.2">
      <c r="A134" s="8" t="s">
        <v>26968</v>
      </c>
      <c r="B134" s="8" t="s">
        <v>26969</v>
      </c>
      <c r="C134" s="8" t="s">
        <v>26970</v>
      </c>
      <c r="D134" s="8" t="s">
        <v>26971</v>
      </c>
      <c r="E134" s="8" t="s">
        <v>26972</v>
      </c>
      <c r="F134" s="8" t="s">
        <v>26973</v>
      </c>
      <c r="G134" s="8" t="s">
        <v>26974</v>
      </c>
      <c r="H134" s="8" t="s">
        <v>26975</v>
      </c>
      <c r="I134" s="8" t="s">
        <v>26976</v>
      </c>
      <c r="J134" s="8" t="s">
        <v>26977</v>
      </c>
      <c r="K134" s="8" t="s">
        <v>26978</v>
      </c>
      <c r="L134" s="8" t="s">
        <v>26979</v>
      </c>
      <c r="M134" s="8" t="s">
        <v>26980</v>
      </c>
      <c r="N134" s="9" t="s">
        <v>26981</v>
      </c>
      <c r="O134" s="9" t="s">
        <v>26982</v>
      </c>
      <c r="P134" s="9" t="s">
        <v>26983</v>
      </c>
      <c r="Q134" s="9" t="s">
        <v>26984</v>
      </c>
      <c r="R134" s="9" t="s">
        <v>26985</v>
      </c>
      <c r="S134" s="9" t="s">
        <v>26986</v>
      </c>
      <c r="T134" s="9" t="s">
        <v>26987</v>
      </c>
      <c r="U134" s="9" t="s">
        <v>26988</v>
      </c>
      <c r="V134" s="9" t="s">
        <v>26989</v>
      </c>
      <c r="W134" s="9" t="s">
        <v>26990</v>
      </c>
      <c r="X134" s="9" t="s">
        <v>26991</v>
      </c>
      <c r="Y134" s="9" t="s">
        <v>26992</v>
      </c>
      <c r="Z134" s="8" t="s">
        <v>26993</v>
      </c>
      <c r="AA134" s="9" t="s">
        <v>26994</v>
      </c>
      <c r="AB134" s="9" t="s">
        <v>26995</v>
      </c>
      <c r="AC134" s="9" t="s">
        <v>26996</v>
      </c>
      <c r="AD134" s="9" t="s">
        <v>26997</v>
      </c>
      <c r="AE134" s="9" t="s">
        <v>26998</v>
      </c>
      <c r="AF134" s="9" t="s">
        <v>26999</v>
      </c>
      <c r="AG134" s="9" t="s">
        <v>27000</v>
      </c>
      <c r="AH134" s="9" t="s">
        <v>27001</v>
      </c>
      <c r="AI134" s="9" t="s">
        <v>27002</v>
      </c>
      <c r="AJ134" s="9" t="s">
        <v>27003</v>
      </c>
      <c r="AK134" s="9" t="s">
        <v>27004</v>
      </c>
      <c r="AL134" s="9" t="s">
        <v>27005</v>
      </c>
      <c r="AM134" s="9" t="s">
        <v>27006</v>
      </c>
      <c r="AN134" s="9" t="s">
        <v>27007</v>
      </c>
      <c r="AO134" s="9" t="s">
        <v>27008</v>
      </c>
      <c r="AP134" s="9" t="s">
        <v>27009</v>
      </c>
      <c r="AQ134" s="9" t="s">
        <v>27010</v>
      </c>
      <c r="AR134" s="9" t="s">
        <v>27011</v>
      </c>
      <c r="AS134" s="9" t="s">
        <v>27012</v>
      </c>
      <c r="AT134" s="9" t="s">
        <v>27013</v>
      </c>
      <c r="AU134" s="9" t="s">
        <v>27014</v>
      </c>
      <c r="AV134" s="9" t="s">
        <v>27015</v>
      </c>
      <c r="AW134" s="9" t="s">
        <v>27016</v>
      </c>
      <c r="AX134" s="9" t="s">
        <v>27017</v>
      </c>
      <c r="AY134" s="9" t="s">
        <v>27018</v>
      </c>
      <c r="AZ134" s="9" t="s">
        <v>27019</v>
      </c>
      <c r="BA134" s="9" t="s">
        <v>27020</v>
      </c>
      <c r="BB134" s="9" t="s">
        <v>27021</v>
      </c>
      <c r="BC134" s="9" t="s">
        <v>27022</v>
      </c>
      <c r="BD134" s="9" t="s">
        <v>27023</v>
      </c>
      <c r="BE134" s="9" t="s">
        <v>27024</v>
      </c>
      <c r="BF134" s="9" t="s">
        <v>27025</v>
      </c>
      <c r="BG134" s="9" t="s">
        <v>27026</v>
      </c>
      <c r="BH134" s="9" t="s">
        <v>27027</v>
      </c>
      <c r="BI134" s="9" t="s">
        <v>27028</v>
      </c>
      <c r="BJ134" s="9" t="s">
        <v>27029</v>
      </c>
      <c r="BK134" s="9" t="s">
        <v>27030</v>
      </c>
      <c r="BL134" s="9" t="s">
        <v>27031</v>
      </c>
      <c r="BM134" s="9" t="s">
        <v>27032</v>
      </c>
      <c r="BN134" s="9" t="s">
        <v>27033</v>
      </c>
      <c r="BO134" s="9" t="s">
        <v>27034</v>
      </c>
      <c r="BP134" s="9" t="s">
        <v>27035</v>
      </c>
      <c r="BQ134" s="9" t="s">
        <v>27036</v>
      </c>
      <c r="BR134" s="9" t="s">
        <v>27037</v>
      </c>
      <c r="BS134" s="9" t="s">
        <v>27038</v>
      </c>
      <c r="BT134" s="9" t="s">
        <v>27039</v>
      </c>
      <c r="BU134" s="9" t="s">
        <v>27040</v>
      </c>
      <c r="BV134" s="9" t="s">
        <v>27041</v>
      </c>
      <c r="BW134" s="9" t="s">
        <v>27042</v>
      </c>
      <c r="BX134" s="9" t="s">
        <v>27043</v>
      </c>
      <c r="BY134" s="9" t="s">
        <v>27044</v>
      </c>
      <c r="BZ134" s="9" t="s">
        <v>27045</v>
      </c>
      <c r="CA134" s="9" t="s">
        <v>27046</v>
      </c>
      <c r="CB134" s="9" t="s">
        <v>27047</v>
      </c>
      <c r="CC134" s="9" t="s">
        <v>27048</v>
      </c>
      <c r="CD134" s="9" t="s">
        <v>27049</v>
      </c>
      <c r="CE134" s="9" t="s">
        <v>27050</v>
      </c>
      <c r="CF134" s="9" t="s">
        <v>27051</v>
      </c>
      <c r="CG134" s="9" t="s">
        <v>27052</v>
      </c>
      <c r="CH134" s="9" t="s">
        <v>27053</v>
      </c>
      <c r="CI134" s="9" t="s">
        <v>27054</v>
      </c>
      <c r="CJ134" s="9" t="s">
        <v>27055</v>
      </c>
      <c r="CK134" s="9" t="s">
        <v>27056</v>
      </c>
      <c r="CL134" s="9" t="s">
        <v>27057</v>
      </c>
      <c r="CM134" s="9" t="s">
        <v>27058</v>
      </c>
      <c r="CN134" s="9" t="s">
        <v>27059</v>
      </c>
      <c r="CO134" s="9" t="s">
        <v>27060</v>
      </c>
      <c r="CP134" s="9" t="s">
        <v>27061</v>
      </c>
      <c r="CQ134" s="9" t="s">
        <v>27062</v>
      </c>
      <c r="CR134" s="9" t="s">
        <v>27063</v>
      </c>
      <c r="CS134" s="9" t="s">
        <v>27064</v>
      </c>
      <c r="CT134" s="9" t="s">
        <v>27065</v>
      </c>
      <c r="CU134" s="9" t="s">
        <v>27066</v>
      </c>
      <c r="CV134" s="9" t="s">
        <v>27067</v>
      </c>
      <c r="CW134" s="9" t="s">
        <v>27068</v>
      </c>
      <c r="CX134" s="9" t="s">
        <v>27069</v>
      </c>
      <c r="CY134" s="9" t="s">
        <v>27070</v>
      </c>
      <c r="CZ134" s="9" t="s">
        <v>27071</v>
      </c>
      <c r="DA134" s="9" t="s">
        <v>27072</v>
      </c>
      <c r="DB134" s="9" t="s">
        <v>27073</v>
      </c>
      <c r="DC134" s="9" t="s">
        <v>27074</v>
      </c>
      <c r="DD134" s="9" t="s">
        <v>27075</v>
      </c>
      <c r="DE134" s="9" t="s">
        <v>27076</v>
      </c>
      <c r="DF134" s="9" t="s">
        <v>27077</v>
      </c>
      <c r="DG134" s="9" t="s">
        <v>27078</v>
      </c>
      <c r="DH134" s="9" t="s">
        <v>27079</v>
      </c>
      <c r="DI134" s="9" t="s">
        <v>27080</v>
      </c>
      <c r="DJ134" s="9" t="s">
        <v>27081</v>
      </c>
      <c r="DK134" s="9" t="s">
        <v>27082</v>
      </c>
      <c r="DL134" s="9" t="s">
        <v>27083</v>
      </c>
      <c r="DM134" s="9" t="s">
        <v>27084</v>
      </c>
      <c r="DN134" s="9" t="s">
        <v>27085</v>
      </c>
      <c r="DO134" s="9" t="s">
        <v>27086</v>
      </c>
      <c r="DP134" s="9" t="s">
        <v>27087</v>
      </c>
      <c r="DQ134" s="9" t="s">
        <v>27088</v>
      </c>
      <c r="DR134" s="9" t="s">
        <v>27089</v>
      </c>
      <c r="DS134" s="9" t="s">
        <v>27090</v>
      </c>
      <c r="DT134" s="9" t="s">
        <v>27091</v>
      </c>
      <c r="DU134" s="9" t="s">
        <v>27092</v>
      </c>
      <c r="DV134" s="9" t="s">
        <v>27093</v>
      </c>
      <c r="DW134" s="9" t="s">
        <v>27094</v>
      </c>
      <c r="DX134" s="9" t="s">
        <v>27095</v>
      </c>
      <c r="DY134" s="9" t="s">
        <v>27096</v>
      </c>
      <c r="DZ134" s="9" t="s">
        <v>27097</v>
      </c>
      <c r="EA134" s="9" t="s">
        <v>27098</v>
      </c>
      <c r="EB134" s="9" t="s">
        <v>27099</v>
      </c>
      <c r="EC134" s="9" t="s">
        <v>27100</v>
      </c>
      <c r="ED134" s="9"/>
      <c r="EE134" s="9" t="s">
        <v>334</v>
      </c>
      <c r="EF134" s="9" t="s">
        <v>27101</v>
      </c>
      <c r="EG134" s="9" t="s">
        <v>27102</v>
      </c>
      <c r="EH134" s="9" t="s">
        <v>27103</v>
      </c>
      <c r="EI134" s="9" t="s">
        <v>27104</v>
      </c>
      <c r="EJ134" s="9" t="s">
        <v>27105</v>
      </c>
      <c r="EK134" s="9" t="s">
        <v>27106</v>
      </c>
      <c r="EL134" s="9" t="s">
        <v>27107</v>
      </c>
      <c r="EM134" s="9" t="s">
        <v>27108</v>
      </c>
      <c r="EN134" s="9" t="s">
        <v>27109</v>
      </c>
      <c r="EO134" s="9" t="s">
        <v>27110</v>
      </c>
      <c r="EP134" s="9" t="s">
        <v>27111</v>
      </c>
      <c r="EQ134" s="9" t="s">
        <v>27112</v>
      </c>
      <c r="ER134" s="9" t="s">
        <v>27113</v>
      </c>
      <c r="ES134" s="9" t="s">
        <v>27114</v>
      </c>
      <c r="ET134" s="9" t="s">
        <v>27115</v>
      </c>
      <c r="EU134" s="9" t="s">
        <v>27116</v>
      </c>
      <c r="EV134" s="9" t="s">
        <v>27117</v>
      </c>
      <c r="EW134" s="9" t="s">
        <v>27118</v>
      </c>
      <c r="EX134" s="9" t="s">
        <v>27119</v>
      </c>
      <c r="EY134" s="9" t="s">
        <v>27120</v>
      </c>
      <c r="EZ134" s="9" t="s">
        <v>27121</v>
      </c>
      <c r="FA134" s="9" t="s">
        <v>27122</v>
      </c>
      <c r="FB134" s="9" t="s">
        <v>27123</v>
      </c>
      <c r="FC134" s="9" t="s">
        <v>27124</v>
      </c>
      <c r="FD134" s="9" t="s">
        <v>27125</v>
      </c>
      <c r="FE134" s="9" t="s">
        <v>27126</v>
      </c>
      <c r="FF134" s="9" t="s">
        <v>27127</v>
      </c>
      <c r="FG134" s="9" t="s">
        <v>27128</v>
      </c>
      <c r="FH134" s="9" t="s">
        <v>27129</v>
      </c>
      <c r="FI134" s="9" t="s">
        <v>27130</v>
      </c>
      <c r="FJ134" s="9" t="s">
        <v>27131</v>
      </c>
      <c r="FK134" s="9" t="s">
        <v>27132</v>
      </c>
      <c r="FL134" s="9" t="s">
        <v>27133</v>
      </c>
      <c r="FM134" s="9" t="s">
        <v>27134</v>
      </c>
      <c r="FN134" s="9" t="s">
        <v>27135</v>
      </c>
      <c r="FO134" s="9" t="s">
        <v>27136</v>
      </c>
      <c r="FP134" s="9" t="s">
        <v>27137</v>
      </c>
      <c r="FQ134" s="9" t="s">
        <v>27138</v>
      </c>
      <c r="FR134" s="9" t="s">
        <v>27139</v>
      </c>
      <c r="FS134" s="9" t="s">
        <v>27140</v>
      </c>
      <c r="FT134" s="9" t="s">
        <v>27141</v>
      </c>
      <c r="FU134" s="9" t="s">
        <v>27142</v>
      </c>
      <c r="FV134" s="9" t="s">
        <v>27143</v>
      </c>
      <c r="FW134" s="9" t="s">
        <v>27144</v>
      </c>
      <c r="FX134" s="9" t="s">
        <v>27145</v>
      </c>
      <c r="FY134" s="9" t="s">
        <v>27146</v>
      </c>
      <c r="FZ134" s="9" t="s">
        <v>27147</v>
      </c>
      <c r="GA134" s="9" t="s">
        <v>27148</v>
      </c>
      <c r="GB134" s="9" t="s">
        <v>27149</v>
      </c>
      <c r="GC134" s="9" t="s">
        <v>27150</v>
      </c>
      <c r="GD134" s="9" t="s">
        <v>27151</v>
      </c>
      <c r="GE134" s="9" t="s">
        <v>27152</v>
      </c>
      <c r="GF134" s="9" t="s">
        <v>27153</v>
      </c>
      <c r="GG134" s="9" t="s">
        <v>27154</v>
      </c>
      <c r="GH134" s="9" t="s">
        <v>27155</v>
      </c>
      <c r="GI134" s="9" t="s">
        <v>27156</v>
      </c>
      <c r="GJ134" s="9" t="s">
        <v>27157</v>
      </c>
      <c r="GK134" s="9" t="s">
        <v>27158</v>
      </c>
      <c r="GL134" s="9" t="s">
        <v>27159</v>
      </c>
      <c r="GM134" s="9" t="s">
        <v>27160</v>
      </c>
      <c r="GN134" s="9" t="s">
        <v>27161</v>
      </c>
      <c r="GO134" s="9" t="s">
        <v>27162</v>
      </c>
      <c r="GP134" s="9" t="s">
        <v>27163</v>
      </c>
      <c r="GQ134" s="9" t="s">
        <v>27164</v>
      </c>
      <c r="GR134" s="9" t="s">
        <v>27165</v>
      </c>
    </row>
    <row r="135" spans="1:200" ht="16" x14ac:dyDescent="0.2">
      <c r="A135" s="8" t="s">
        <v>27166</v>
      </c>
      <c r="B135" s="8" t="s">
        <v>27167</v>
      </c>
      <c r="C135" s="8" t="s">
        <v>27168</v>
      </c>
      <c r="D135" s="8" t="s">
        <v>27169</v>
      </c>
      <c r="E135" s="8" t="s">
        <v>27170</v>
      </c>
      <c r="F135" s="8" t="s">
        <v>27171</v>
      </c>
      <c r="G135" s="8" t="s">
        <v>27172</v>
      </c>
      <c r="H135" s="8" t="s">
        <v>27173</v>
      </c>
      <c r="I135" s="8" t="s">
        <v>27174</v>
      </c>
      <c r="J135" s="8" t="s">
        <v>27175</v>
      </c>
      <c r="K135" s="8" t="s">
        <v>27176</v>
      </c>
      <c r="L135" s="8" t="s">
        <v>27177</v>
      </c>
      <c r="M135" s="8" t="s">
        <v>27178</v>
      </c>
      <c r="N135" s="9" t="s">
        <v>27179</v>
      </c>
      <c r="O135" s="9" t="s">
        <v>27180</v>
      </c>
      <c r="P135" s="9" t="s">
        <v>27181</v>
      </c>
      <c r="Q135" s="9" t="s">
        <v>27182</v>
      </c>
      <c r="R135" s="9" t="s">
        <v>27183</v>
      </c>
      <c r="S135" s="9" t="s">
        <v>27184</v>
      </c>
      <c r="T135" s="9" t="s">
        <v>27185</v>
      </c>
      <c r="U135" s="9" t="s">
        <v>27186</v>
      </c>
      <c r="V135" s="9" t="s">
        <v>27187</v>
      </c>
      <c r="W135" s="9" t="s">
        <v>27188</v>
      </c>
      <c r="X135" s="9" t="s">
        <v>27189</v>
      </c>
      <c r="Y135" s="9" t="s">
        <v>27190</v>
      </c>
      <c r="Z135" s="8" t="s">
        <v>27191</v>
      </c>
      <c r="AA135" s="9" t="s">
        <v>27192</v>
      </c>
      <c r="AB135" s="9" t="s">
        <v>27193</v>
      </c>
      <c r="AC135" s="9" t="s">
        <v>27194</v>
      </c>
      <c r="AD135" s="9" t="s">
        <v>27195</v>
      </c>
      <c r="AE135" s="9" t="s">
        <v>27196</v>
      </c>
      <c r="AF135" s="9" t="s">
        <v>27197</v>
      </c>
      <c r="AG135" s="9" t="s">
        <v>27198</v>
      </c>
      <c r="AH135" s="9" t="s">
        <v>27199</v>
      </c>
      <c r="AI135" s="9" t="s">
        <v>27200</v>
      </c>
      <c r="AJ135" s="9" t="s">
        <v>27201</v>
      </c>
      <c r="AK135" s="9" t="s">
        <v>27202</v>
      </c>
      <c r="AL135" s="9" t="s">
        <v>27203</v>
      </c>
      <c r="AM135" s="9" t="s">
        <v>27204</v>
      </c>
      <c r="AN135" s="9" t="s">
        <v>27205</v>
      </c>
      <c r="AO135" s="9" t="s">
        <v>27206</v>
      </c>
      <c r="AP135" s="9" t="s">
        <v>27207</v>
      </c>
      <c r="AQ135" s="9" t="s">
        <v>27208</v>
      </c>
      <c r="AR135" s="9" t="s">
        <v>27209</v>
      </c>
      <c r="AS135" s="9" t="s">
        <v>27210</v>
      </c>
      <c r="AT135" s="9" t="s">
        <v>27211</v>
      </c>
      <c r="AU135" s="9" t="s">
        <v>27212</v>
      </c>
      <c r="AV135" s="9" t="s">
        <v>27213</v>
      </c>
      <c r="AW135" s="9" t="s">
        <v>27214</v>
      </c>
      <c r="AX135" s="9" t="s">
        <v>27215</v>
      </c>
      <c r="AY135" s="9" t="s">
        <v>27216</v>
      </c>
      <c r="AZ135" s="9" t="s">
        <v>27217</v>
      </c>
      <c r="BA135" s="9" t="s">
        <v>27218</v>
      </c>
      <c r="BB135" s="9" t="s">
        <v>27219</v>
      </c>
      <c r="BC135" s="9" t="s">
        <v>27220</v>
      </c>
      <c r="BD135" s="9" t="s">
        <v>27221</v>
      </c>
      <c r="BE135" s="9" t="s">
        <v>27222</v>
      </c>
      <c r="BF135" s="9" t="s">
        <v>27223</v>
      </c>
      <c r="BG135" s="9" t="s">
        <v>27224</v>
      </c>
      <c r="BH135" s="9" t="s">
        <v>27225</v>
      </c>
      <c r="BI135" s="9" t="s">
        <v>27226</v>
      </c>
      <c r="BJ135" s="9" t="s">
        <v>27227</v>
      </c>
      <c r="BK135" s="9" t="s">
        <v>27228</v>
      </c>
      <c r="BL135" s="9" t="s">
        <v>27229</v>
      </c>
      <c r="BM135" s="9" t="s">
        <v>27230</v>
      </c>
      <c r="BN135" s="9" t="s">
        <v>27231</v>
      </c>
      <c r="BO135" s="9" t="s">
        <v>27232</v>
      </c>
      <c r="BP135" s="9" t="s">
        <v>27233</v>
      </c>
      <c r="BQ135" s="9" t="s">
        <v>27234</v>
      </c>
      <c r="BR135" s="9" t="s">
        <v>27235</v>
      </c>
      <c r="BS135" s="9" t="s">
        <v>27236</v>
      </c>
      <c r="BT135" s="9" t="s">
        <v>27237</v>
      </c>
      <c r="BU135" s="9" t="s">
        <v>27238</v>
      </c>
      <c r="BV135" s="9" t="s">
        <v>27239</v>
      </c>
      <c r="BW135" s="9" t="s">
        <v>27240</v>
      </c>
      <c r="BX135" s="9" t="s">
        <v>27241</v>
      </c>
      <c r="BY135" s="9" t="s">
        <v>27242</v>
      </c>
      <c r="BZ135" s="9" t="s">
        <v>27243</v>
      </c>
      <c r="CA135" s="9" t="s">
        <v>27244</v>
      </c>
      <c r="CB135" s="9" t="s">
        <v>27245</v>
      </c>
      <c r="CC135" s="9" t="s">
        <v>27246</v>
      </c>
      <c r="CD135" s="9" t="s">
        <v>27247</v>
      </c>
      <c r="CE135" s="9" t="s">
        <v>27248</v>
      </c>
      <c r="CF135" s="9" t="s">
        <v>27249</v>
      </c>
      <c r="CG135" s="9" t="s">
        <v>27250</v>
      </c>
      <c r="CH135" s="9" t="s">
        <v>27251</v>
      </c>
      <c r="CI135" s="9" t="s">
        <v>27252</v>
      </c>
      <c r="CJ135" s="9" t="s">
        <v>27253</v>
      </c>
      <c r="CK135" s="9" t="s">
        <v>27254</v>
      </c>
      <c r="CL135" s="9" t="s">
        <v>27255</v>
      </c>
      <c r="CM135" s="9" t="s">
        <v>27256</v>
      </c>
      <c r="CN135" s="9" t="s">
        <v>27257</v>
      </c>
      <c r="CO135" s="9" t="s">
        <v>27258</v>
      </c>
      <c r="CP135" s="9" t="s">
        <v>27259</v>
      </c>
      <c r="CQ135" s="9" t="s">
        <v>27260</v>
      </c>
      <c r="CR135" s="9" t="s">
        <v>27261</v>
      </c>
      <c r="CS135" s="9" t="s">
        <v>27262</v>
      </c>
      <c r="CT135" s="9" t="s">
        <v>27263</v>
      </c>
      <c r="CU135" s="9" t="s">
        <v>27264</v>
      </c>
      <c r="CV135" s="9" t="s">
        <v>27265</v>
      </c>
      <c r="CW135" s="9" t="s">
        <v>27266</v>
      </c>
      <c r="CX135" s="9" t="s">
        <v>27267</v>
      </c>
      <c r="CY135" s="9" t="s">
        <v>27268</v>
      </c>
      <c r="CZ135" s="9" t="s">
        <v>27269</v>
      </c>
      <c r="DA135" s="9" t="s">
        <v>27270</v>
      </c>
      <c r="DB135" s="9" t="s">
        <v>27271</v>
      </c>
      <c r="DC135" s="9" t="s">
        <v>27272</v>
      </c>
      <c r="DD135" s="9" t="s">
        <v>27273</v>
      </c>
      <c r="DE135" s="9" t="s">
        <v>27274</v>
      </c>
      <c r="DF135" s="9" t="s">
        <v>27275</v>
      </c>
      <c r="DG135" s="9" t="s">
        <v>27276</v>
      </c>
      <c r="DH135" s="9" t="s">
        <v>27277</v>
      </c>
      <c r="DI135" s="9" t="s">
        <v>27278</v>
      </c>
      <c r="DJ135" s="9" t="s">
        <v>27279</v>
      </c>
      <c r="DK135" s="9" t="s">
        <v>27280</v>
      </c>
      <c r="DL135" s="9" t="s">
        <v>27281</v>
      </c>
      <c r="DM135" s="9" t="s">
        <v>27282</v>
      </c>
      <c r="DN135" s="9" t="s">
        <v>27283</v>
      </c>
      <c r="DO135" s="9" t="s">
        <v>27284</v>
      </c>
      <c r="DP135" s="9" t="s">
        <v>27285</v>
      </c>
      <c r="DQ135" s="9" t="s">
        <v>27286</v>
      </c>
      <c r="DR135" s="9" t="s">
        <v>27287</v>
      </c>
      <c r="DS135" s="9" t="s">
        <v>27288</v>
      </c>
      <c r="DT135" s="9" t="s">
        <v>27289</v>
      </c>
      <c r="DU135" s="9" t="s">
        <v>27290</v>
      </c>
      <c r="DV135" s="9" t="s">
        <v>27291</v>
      </c>
      <c r="DW135" s="9" t="s">
        <v>27292</v>
      </c>
      <c r="DX135" s="9" t="s">
        <v>27293</v>
      </c>
      <c r="DY135" s="9" t="s">
        <v>27294</v>
      </c>
      <c r="DZ135" s="9" t="s">
        <v>27295</v>
      </c>
      <c r="EA135" s="9" t="s">
        <v>27296</v>
      </c>
      <c r="EB135" s="9" t="s">
        <v>27297</v>
      </c>
      <c r="EC135" s="9" t="s">
        <v>27298</v>
      </c>
      <c r="ED135" s="9" t="s">
        <v>27299</v>
      </c>
      <c r="EE135" s="9"/>
      <c r="EF135" s="9" t="s">
        <v>335</v>
      </c>
      <c r="EG135" s="9" t="s">
        <v>27300</v>
      </c>
      <c r="EH135" s="9" t="s">
        <v>27301</v>
      </c>
      <c r="EI135" s="9" t="s">
        <v>27302</v>
      </c>
      <c r="EJ135" s="9" t="s">
        <v>27303</v>
      </c>
      <c r="EK135" s="9" t="s">
        <v>27304</v>
      </c>
      <c r="EL135" s="9" t="s">
        <v>27305</v>
      </c>
      <c r="EM135" s="9" t="s">
        <v>27306</v>
      </c>
      <c r="EN135" s="9" t="s">
        <v>27307</v>
      </c>
      <c r="EO135" s="9" t="s">
        <v>27308</v>
      </c>
      <c r="EP135" s="9" t="s">
        <v>27309</v>
      </c>
      <c r="EQ135" s="9" t="s">
        <v>27310</v>
      </c>
      <c r="ER135" s="9" t="s">
        <v>27311</v>
      </c>
      <c r="ES135" s="9" t="s">
        <v>27312</v>
      </c>
      <c r="ET135" s="9" t="s">
        <v>27313</v>
      </c>
      <c r="EU135" s="9" t="s">
        <v>27314</v>
      </c>
      <c r="EV135" s="9" t="s">
        <v>27315</v>
      </c>
      <c r="EW135" s="9" t="s">
        <v>27316</v>
      </c>
      <c r="EX135" s="9" t="s">
        <v>27317</v>
      </c>
      <c r="EY135" s="9" t="s">
        <v>27318</v>
      </c>
      <c r="EZ135" s="9" t="s">
        <v>27319</v>
      </c>
      <c r="FA135" s="9" t="s">
        <v>27320</v>
      </c>
      <c r="FB135" s="9" t="s">
        <v>27321</v>
      </c>
      <c r="FC135" s="9" t="s">
        <v>27322</v>
      </c>
      <c r="FD135" s="9" t="s">
        <v>27323</v>
      </c>
      <c r="FE135" s="9" t="s">
        <v>27324</v>
      </c>
      <c r="FF135" s="9" t="s">
        <v>27325</v>
      </c>
      <c r="FG135" s="9" t="s">
        <v>27326</v>
      </c>
      <c r="FH135" s="9" t="s">
        <v>27327</v>
      </c>
      <c r="FI135" s="9" t="s">
        <v>27328</v>
      </c>
      <c r="FJ135" s="9" t="s">
        <v>27329</v>
      </c>
      <c r="FK135" s="9" t="s">
        <v>27330</v>
      </c>
      <c r="FL135" s="9" t="s">
        <v>27331</v>
      </c>
      <c r="FM135" s="9" t="s">
        <v>27332</v>
      </c>
      <c r="FN135" s="9" t="s">
        <v>27333</v>
      </c>
      <c r="FO135" s="9" t="s">
        <v>27334</v>
      </c>
      <c r="FP135" s="9" t="s">
        <v>27335</v>
      </c>
      <c r="FQ135" s="9" t="s">
        <v>27336</v>
      </c>
      <c r="FR135" s="9" t="s">
        <v>27337</v>
      </c>
      <c r="FS135" s="9" t="s">
        <v>27338</v>
      </c>
      <c r="FT135" s="9" t="s">
        <v>27339</v>
      </c>
      <c r="FU135" s="9" t="s">
        <v>27340</v>
      </c>
      <c r="FV135" s="9" t="s">
        <v>27341</v>
      </c>
      <c r="FW135" s="9" t="s">
        <v>27342</v>
      </c>
      <c r="FX135" s="9" t="s">
        <v>27343</v>
      </c>
      <c r="FY135" s="9" t="s">
        <v>27344</v>
      </c>
      <c r="FZ135" s="9" t="s">
        <v>27345</v>
      </c>
      <c r="GA135" s="9" t="s">
        <v>27346</v>
      </c>
      <c r="GB135" s="9" t="s">
        <v>27347</v>
      </c>
      <c r="GC135" s="9" t="s">
        <v>27348</v>
      </c>
      <c r="GD135" s="9" t="s">
        <v>27349</v>
      </c>
      <c r="GE135" s="9" t="s">
        <v>27350</v>
      </c>
      <c r="GF135" s="9" t="s">
        <v>27351</v>
      </c>
      <c r="GG135" s="9" t="s">
        <v>27352</v>
      </c>
      <c r="GH135" s="9" t="s">
        <v>27353</v>
      </c>
      <c r="GI135" s="9" t="s">
        <v>27354</v>
      </c>
      <c r="GJ135" s="9" t="s">
        <v>27355</v>
      </c>
      <c r="GK135" s="9" t="s">
        <v>27356</v>
      </c>
      <c r="GL135" s="9" t="s">
        <v>27357</v>
      </c>
      <c r="GM135" s="9" t="s">
        <v>27358</v>
      </c>
      <c r="GN135" s="9" t="s">
        <v>27359</v>
      </c>
      <c r="GO135" s="9" t="s">
        <v>27360</v>
      </c>
      <c r="GP135" s="9" t="s">
        <v>27361</v>
      </c>
      <c r="GQ135" s="9" t="s">
        <v>27362</v>
      </c>
      <c r="GR135" s="9" t="s">
        <v>27363</v>
      </c>
    </row>
    <row r="136" spans="1:200" ht="16" x14ac:dyDescent="0.2">
      <c r="A136" s="8" t="s">
        <v>27364</v>
      </c>
      <c r="B136" s="8" t="s">
        <v>27365</v>
      </c>
      <c r="C136" s="8" t="s">
        <v>27366</v>
      </c>
      <c r="D136" s="8" t="s">
        <v>27367</v>
      </c>
      <c r="E136" s="8" t="s">
        <v>27368</v>
      </c>
      <c r="F136" s="8" t="s">
        <v>27369</v>
      </c>
      <c r="G136" s="8" t="s">
        <v>27370</v>
      </c>
      <c r="H136" s="8" t="s">
        <v>27371</v>
      </c>
      <c r="I136" s="8" t="s">
        <v>27372</v>
      </c>
      <c r="J136" s="8" t="s">
        <v>27373</v>
      </c>
      <c r="K136" s="8" t="s">
        <v>27374</v>
      </c>
      <c r="L136" s="8" t="s">
        <v>27375</v>
      </c>
      <c r="M136" s="8" t="s">
        <v>27376</v>
      </c>
      <c r="N136" s="9" t="s">
        <v>27377</v>
      </c>
      <c r="O136" s="9" t="s">
        <v>27378</v>
      </c>
      <c r="P136" s="9" t="s">
        <v>27379</v>
      </c>
      <c r="Q136" s="9" t="s">
        <v>27380</v>
      </c>
      <c r="R136" s="9" t="s">
        <v>27381</v>
      </c>
      <c r="S136" s="9" t="s">
        <v>27382</v>
      </c>
      <c r="T136" s="9" t="s">
        <v>27383</v>
      </c>
      <c r="U136" s="9" t="s">
        <v>27384</v>
      </c>
      <c r="V136" s="9" t="s">
        <v>27385</v>
      </c>
      <c r="W136" s="9" t="s">
        <v>27386</v>
      </c>
      <c r="X136" s="9" t="s">
        <v>27387</v>
      </c>
      <c r="Y136" s="9" t="s">
        <v>27388</v>
      </c>
      <c r="Z136" s="8" t="s">
        <v>27389</v>
      </c>
      <c r="AA136" s="9" t="s">
        <v>27390</v>
      </c>
      <c r="AB136" s="9" t="s">
        <v>27391</v>
      </c>
      <c r="AC136" s="9" t="s">
        <v>27392</v>
      </c>
      <c r="AD136" s="9" t="s">
        <v>27393</v>
      </c>
      <c r="AE136" s="9" t="s">
        <v>27394</v>
      </c>
      <c r="AF136" s="9" t="s">
        <v>27395</v>
      </c>
      <c r="AG136" s="9" t="s">
        <v>27396</v>
      </c>
      <c r="AH136" s="9" t="s">
        <v>27397</v>
      </c>
      <c r="AI136" s="9" t="s">
        <v>27398</v>
      </c>
      <c r="AJ136" s="9" t="s">
        <v>27399</v>
      </c>
      <c r="AK136" s="9" t="s">
        <v>27400</v>
      </c>
      <c r="AL136" s="9" t="s">
        <v>27401</v>
      </c>
      <c r="AM136" s="9" t="s">
        <v>27402</v>
      </c>
      <c r="AN136" s="9" t="s">
        <v>27403</v>
      </c>
      <c r="AO136" s="9" t="s">
        <v>27404</v>
      </c>
      <c r="AP136" s="9" t="s">
        <v>27405</v>
      </c>
      <c r="AQ136" s="9" t="s">
        <v>27406</v>
      </c>
      <c r="AR136" s="9" t="s">
        <v>27407</v>
      </c>
      <c r="AS136" s="9" t="s">
        <v>27408</v>
      </c>
      <c r="AT136" s="9" t="s">
        <v>27409</v>
      </c>
      <c r="AU136" s="9" t="s">
        <v>27410</v>
      </c>
      <c r="AV136" s="9" t="s">
        <v>27411</v>
      </c>
      <c r="AW136" s="9" t="s">
        <v>27412</v>
      </c>
      <c r="AX136" s="9" t="s">
        <v>27413</v>
      </c>
      <c r="AY136" s="9" t="s">
        <v>27414</v>
      </c>
      <c r="AZ136" s="9" t="s">
        <v>27415</v>
      </c>
      <c r="BA136" s="9" t="s">
        <v>27416</v>
      </c>
      <c r="BB136" s="9" t="s">
        <v>27417</v>
      </c>
      <c r="BC136" s="9" t="s">
        <v>27418</v>
      </c>
      <c r="BD136" s="9" t="s">
        <v>27419</v>
      </c>
      <c r="BE136" s="9" t="s">
        <v>27420</v>
      </c>
      <c r="BF136" s="9" t="s">
        <v>27421</v>
      </c>
      <c r="BG136" s="9" t="s">
        <v>27422</v>
      </c>
      <c r="BH136" s="9" t="s">
        <v>27423</v>
      </c>
      <c r="BI136" s="9" t="s">
        <v>27424</v>
      </c>
      <c r="BJ136" s="9" t="s">
        <v>27425</v>
      </c>
      <c r="BK136" s="9" t="s">
        <v>27426</v>
      </c>
      <c r="BL136" s="9" t="s">
        <v>27427</v>
      </c>
      <c r="BM136" s="9" t="s">
        <v>27428</v>
      </c>
      <c r="BN136" s="9" t="s">
        <v>27429</v>
      </c>
      <c r="BO136" s="9" t="s">
        <v>27430</v>
      </c>
      <c r="BP136" s="9" t="s">
        <v>27431</v>
      </c>
      <c r="BQ136" s="9" t="s">
        <v>27432</v>
      </c>
      <c r="BR136" s="9" t="s">
        <v>27433</v>
      </c>
      <c r="BS136" s="9" t="s">
        <v>27434</v>
      </c>
      <c r="BT136" s="9" t="s">
        <v>27435</v>
      </c>
      <c r="BU136" s="9" t="s">
        <v>27436</v>
      </c>
      <c r="BV136" s="9" t="s">
        <v>27437</v>
      </c>
      <c r="BW136" s="9" t="s">
        <v>27438</v>
      </c>
      <c r="BX136" s="9" t="s">
        <v>27439</v>
      </c>
      <c r="BY136" s="9" t="s">
        <v>27440</v>
      </c>
      <c r="BZ136" s="9" t="s">
        <v>27441</v>
      </c>
      <c r="CA136" s="9" t="s">
        <v>27442</v>
      </c>
      <c r="CB136" s="9" t="s">
        <v>27443</v>
      </c>
      <c r="CC136" s="9" t="s">
        <v>27444</v>
      </c>
      <c r="CD136" s="9" t="s">
        <v>27445</v>
      </c>
      <c r="CE136" s="9" t="s">
        <v>27446</v>
      </c>
      <c r="CF136" s="9" t="s">
        <v>27447</v>
      </c>
      <c r="CG136" s="9" t="s">
        <v>27448</v>
      </c>
      <c r="CH136" s="9" t="s">
        <v>27449</v>
      </c>
      <c r="CI136" s="9" t="s">
        <v>27450</v>
      </c>
      <c r="CJ136" s="9" t="s">
        <v>27451</v>
      </c>
      <c r="CK136" s="9" t="s">
        <v>27452</v>
      </c>
      <c r="CL136" s="9" t="s">
        <v>27453</v>
      </c>
      <c r="CM136" s="9" t="s">
        <v>27454</v>
      </c>
      <c r="CN136" s="9" t="s">
        <v>27455</v>
      </c>
      <c r="CO136" s="9" t="s">
        <v>27456</v>
      </c>
      <c r="CP136" s="9" t="s">
        <v>27457</v>
      </c>
      <c r="CQ136" s="9" t="s">
        <v>27458</v>
      </c>
      <c r="CR136" s="9" t="s">
        <v>27459</v>
      </c>
      <c r="CS136" s="9" t="s">
        <v>27460</v>
      </c>
      <c r="CT136" s="9" t="s">
        <v>27461</v>
      </c>
      <c r="CU136" s="9" t="s">
        <v>27462</v>
      </c>
      <c r="CV136" s="9" t="s">
        <v>27463</v>
      </c>
      <c r="CW136" s="9" t="s">
        <v>27464</v>
      </c>
      <c r="CX136" s="9" t="s">
        <v>27465</v>
      </c>
      <c r="CY136" s="9" t="s">
        <v>27466</v>
      </c>
      <c r="CZ136" s="9" t="s">
        <v>27467</v>
      </c>
      <c r="DA136" s="9" t="s">
        <v>27468</v>
      </c>
      <c r="DB136" s="9" t="s">
        <v>27469</v>
      </c>
      <c r="DC136" s="9" t="s">
        <v>27470</v>
      </c>
      <c r="DD136" s="9" t="s">
        <v>27471</v>
      </c>
      <c r="DE136" s="9" t="s">
        <v>27472</v>
      </c>
      <c r="DF136" s="9" t="s">
        <v>27473</v>
      </c>
      <c r="DG136" s="9" t="s">
        <v>27474</v>
      </c>
      <c r="DH136" s="9" t="s">
        <v>27475</v>
      </c>
      <c r="DI136" s="9" t="s">
        <v>27476</v>
      </c>
      <c r="DJ136" s="9" t="s">
        <v>27477</v>
      </c>
      <c r="DK136" s="9" t="s">
        <v>27478</v>
      </c>
      <c r="DL136" s="9" t="s">
        <v>27479</v>
      </c>
      <c r="DM136" s="9" t="s">
        <v>27480</v>
      </c>
      <c r="DN136" s="9" t="s">
        <v>27481</v>
      </c>
      <c r="DO136" s="9" t="s">
        <v>27482</v>
      </c>
      <c r="DP136" s="9" t="s">
        <v>27483</v>
      </c>
      <c r="DQ136" s="9" t="s">
        <v>27484</v>
      </c>
      <c r="DR136" s="9" t="s">
        <v>27485</v>
      </c>
      <c r="DS136" s="9" t="s">
        <v>27486</v>
      </c>
      <c r="DT136" s="9" t="s">
        <v>27487</v>
      </c>
      <c r="DU136" s="9" t="s">
        <v>27488</v>
      </c>
      <c r="DV136" s="9" t="s">
        <v>27489</v>
      </c>
      <c r="DW136" s="9" t="s">
        <v>27490</v>
      </c>
      <c r="DX136" s="9" t="s">
        <v>27491</v>
      </c>
      <c r="DY136" s="9" t="s">
        <v>27492</v>
      </c>
      <c r="DZ136" s="9" t="s">
        <v>27493</v>
      </c>
      <c r="EA136" s="9" t="s">
        <v>27494</v>
      </c>
      <c r="EB136" s="9" t="s">
        <v>27495</v>
      </c>
      <c r="EC136" s="9" t="s">
        <v>27496</v>
      </c>
      <c r="ED136" s="9" t="s">
        <v>27497</v>
      </c>
      <c r="EE136" s="9" t="s">
        <v>27498</v>
      </c>
      <c r="EF136" s="9"/>
      <c r="EG136" s="9" t="s">
        <v>336</v>
      </c>
      <c r="EH136" s="9" t="s">
        <v>27499</v>
      </c>
      <c r="EI136" s="9" t="s">
        <v>27500</v>
      </c>
      <c r="EJ136" s="9" t="s">
        <v>27501</v>
      </c>
      <c r="EK136" s="9" t="s">
        <v>27502</v>
      </c>
      <c r="EL136" s="9" t="s">
        <v>27503</v>
      </c>
      <c r="EM136" s="9" t="s">
        <v>27504</v>
      </c>
      <c r="EN136" s="9" t="s">
        <v>27505</v>
      </c>
      <c r="EO136" s="9" t="s">
        <v>27506</v>
      </c>
      <c r="EP136" s="9" t="s">
        <v>27507</v>
      </c>
      <c r="EQ136" s="9" t="s">
        <v>27508</v>
      </c>
      <c r="ER136" s="9" t="s">
        <v>27509</v>
      </c>
      <c r="ES136" s="9" t="s">
        <v>27510</v>
      </c>
      <c r="ET136" s="9" t="s">
        <v>27511</v>
      </c>
      <c r="EU136" s="9" t="s">
        <v>27512</v>
      </c>
      <c r="EV136" s="9" t="s">
        <v>27513</v>
      </c>
      <c r="EW136" s="9" t="s">
        <v>27514</v>
      </c>
      <c r="EX136" s="9" t="s">
        <v>27515</v>
      </c>
      <c r="EY136" s="9" t="s">
        <v>27516</v>
      </c>
      <c r="EZ136" s="9" t="s">
        <v>27517</v>
      </c>
      <c r="FA136" s="9" t="s">
        <v>27518</v>
      </c>
      <c r="FB136" s="9" t="s">
        <v>27519</v>
      </c>
      <c r="FC136" s="9" t="s">
        <v>27520</v>
      </c>
      <c r="FD136" s="9" t="s">
        <v>27521</v>
      </c>
      <c r="FE136" s="9" t="s">
        <v>27522</v>
      </c>
      <c r="FF136" s="9" t="s">
        <v>27523</v>
      </c>
      <c r="FG136" s="9" t="s">
        <v>27524</v>
      </c>
      <c r="FH136" s="9" t="s">
        <v>27525</v>
      </c>
      <c r="FI136" s="9" t="s">
        <v>27526</v>
      </c>
      <c r="FJ136" s="9" t="s">
        <v>27527</v>
      </c>
      <c r="FK136" s="9" t="s">
        <v>27528</v>
      </c>
      <c r="FL136" s="9" t="s">
        <v>27529</v>
      </c>
      <c r="FM136" s="9" t="s">
        <v>27530</v>
      </c>
      <c r="FN136" s="9" t="s">
        <v>27531</v>
      </c>
      <c r="FO136" s="9" t="s">
        <v>27532</v>
      </c>
      <c r="FP136" s="9" t="s">
        <v>27533</v>
      </c>
      <c r="FQ136" s="9" t="s">
        <v>27534</v>
      </c>
      <c r="FR136" s="9" t="s">
        <v>27535</v>
      </c>
      <c r="FS136" s="9" t="s">
        <v>27536</v>
      </c>
      <c r="FT136" s="9" t="s">
        <v>27537</v>
      </c>
      <c r="FU136" s="9" t="s">
        <v>27538</v>
      </c>
      <c r="FV136" s="9" t="s">
        <v>27539</v>
      </c>
      <c r="FW136" s="9" t="s">
        <v>27540</v>
      </c>
      <c r="FX136" s="9" t="s">
        <v>27541</v>
      </c>
      <c r="FY136" s="9" t="s">
        <v>27542</v>
      </c>
      <c r="FZ136" s="9" t="s">
        <v>27543</v>
      </c>
      <c r="GA136" s="9" t="s">
        <v>27544</v>
      </c>
      <c r="GB136" s="9" t="s">
        <v>27545</v>
      </c>
      <c r="GC136" s="9" t="s">
        <v>27546</v>
      </c>
      <c r="GD136" s="9" t="s">
        <v>27547</v>
      </c>
      <c r="GE136" s="9" t="s">
        <v>27548</v>
      </c>
      <c r="GF136" s="9" t="s">
        <v>27549</v>
      </c>
      <c r="GG136" s="9" t="s">
        <v>27550</v>
      </c>
      <c r="GH136" s="9" t="s">
        <v>27551</v>
      </c>
      <c r="GI136" s="9" t="s">
        <v>27552</v>
      </c>
      <c r="GJ136" s="9" t="s">
        <v>27553</v>
      </c>
      <c r="GK136" s="9" t="s">
        <v>27554</v>
      </c>
      <c r="GL136" s="9" t="s">
        <v>27555</v>
      </c>
      <c r="GM136" s="9" t="s">
        <v>27556</v>
      </c>
      <c r="GN136" s="9" t="s">
        <v>27557</v>
      </c>
      <c r="GO136" s="9" t="s">
        <v>27558</v>
      </c>
      <c r="GP136" s="9" t="s">
        <v>27559</v>
      </c>
      <c r="GQ136" s="9" t="s">
        <v>27560</v>
      </c>
      <c r="GR136" s="9" t="s">
        <v>27561</v>
      </c>
    </row>
    <row r="137" spans="1:200" ht="16" x14ac:dyDescent="0.2">
      <c r="A137" s="8" t="s">
        <v>27562</v>
      </c>
      <c r="B137" s="8" t="s">
        <v>27563</v>
      </c>
      <c r="C137" s="8" t="s">
        <v>27564</v>
      </c>
      <c r="D137" s="8" t="s">
        <v>27565</v>
      </c>
      <c r="E137" s="8" t="s">
        <v>27566</v>
      </c>
      <c r="F137" s="8" t="s">
        <v>27567</v>
      </c>
      <c r="G137" s="8" t="s">
        <v>27568</v>
      </c>
      <c r="H137" s="8" t="s">
        <v>27569</v>
      </c>
      <c r="I137" s="8" t="s">
        <v>27570</v>
      </c>
      <c r="J137" s="8" t="s">
        <v>27571</v>
      </c>
      <c r="K137" s="8" t="s">
        <v>27572</v>
      </c>
      <c r="L137" s="8" t="s">
        <v>27573</v>
      </c>
      <c r="M137" s="8" t="s">
        <v>27574</v>
      </c>
      <c r="N137" s="9" t="s">
        <v>27575</v>
      </c>
      <c r="O137" s="9" t="s">
        <v>27576</v>
      </c>
      <c r="P137" s="9" t="s">
        <v>27577</v>
      </c>
      <c r="Q137" s="9" t="s">
        <v>27578</v>
      </c>
      <c r="R137" s="9" t="s">
        <v>27579</v>
      </c>
      <c r="S137" s="9" t="s">
        <v>27580</v>
      </c>
      <c r="T137" s="9" t="s">
        <v>27581</v>
      </c>
      <c r="U137" s="9" t="s">
        <v>27582</v>
      </c>
      <c r="V137" s="9" t="s">
        <v>27583</v>
      </c>
      <c r="W137" s="9" t="s">
        <v>27584</v>
      </c>
      <c r="X137" s="9" t="s">
        <v>27585</v>
      </c>
      <c r="Y137" s="9" t="s">
        <v>27586</v>
      </c>
      <c r="Z137" s="8" t="s">
        <v>27587</v>
      </c>
      <c r="AA137" s="9" t="s">
        <v>27588</v>
      </c>
      <c r="AB137" s="9" t="s">
        <v>27589</v>
      </c>
      <c r="AC137" s="9" t="s">
        <v>27590</v>
      </c>
      <c r="AD137" s="9" t="s">
        <v>27591</v>
      </c>
      <c r="AE137" s="9" t="s">
        <v>27592</v>
      </c>
      <c r="AF137" s="9" t="s">
        <v>27593</v>
      </c>
      <c r="AG137" s="9" t="s">
        <v>27594</v>
      </c>
      <c r="AH137" s="9" t="s">
        <v>27595</v>
      </c>
      <c r="AI137" s="9" t="s">
        <v>27596</v>
      </c>
      <c r="AJ137" s="9" t="s">
        <v>27597</v>
      </c>
      <c r="AK137" s="9" t="s">
        <v>27598</v>
      </c>
      <c r="AL137" s="9" t="s">
        <v>27599</v>
      </c>
      <c r="AM137" s="9" t="s">
        <v>27600</v>
      </c>
      <c r="AN137" s="9" t="s">
        <v>27601</v>
      </c>
      <c r="AO137" s="9" t="s">
        <v>27602</v>
      </c>
      <c r="AP137" s="9" t="s">
        <v>27603</v>
      </c>
      <c r="AQ137" s="9" t="s">
        <v>27604</v>
      </c>
      <c r="AR137" s="9" t="s">
        <v>27605</v>
      </c>
      <c r="AS137" s="9" t="s">
        <v>27606</v>
      </c>
      <c r="AT137" s="9" t="s">
        <v>27607</v>
      </c>
      <c r="AU137" s="9" t="s">
        <v>27608</v>
      </c>
      <c r="AV137" s="9" t="s">
        <v>27609</v>
      </c>
      <c r="AW137" s="9" t="s">
        <v>27610</v>
      </c>
      <c r="AX137" s="9" t="s">
        <v>27611</v>
      </c>
      <c r="AY137" s="9" t="s">
        <v>27612</v>
      </c>
      <c r="AZ137" s="9" t="s">
        <v>27613</v>
      </c>
      <c r="BA137" s="9" t="s">
        <v>27614</v>
      </c>
      <c r="BB137" s="9" t="s">
        <v>27615</v>
      </c>
      <c r="BC137" s="9" t="s">
        <v>27616</v>
      </c>
      <c r="BD137" s="9" t="s">
        <v>27617</v>
      </c>
      <c r="BE137" s="9" t="s">
        <v>27618</v>
      </c>
      <c r="BF137" s="9" t="s">
        <v>27619</v>
      </c>
      <c r="BG137" s="9" t="s">
        <v>27620</v>
      </c>
      <c r="BH137" s="9" t="s">
        <v>27621</v>
      </c>
      <c r="BI137" s="9" t="s">
        <v>27622</v>
      </c>
      <c r="BJ137" s="9" t="s">
        <v>27623</v>
      </c>
      <c r="BK137" s="9" t="s">
        <v>27624</v>
      </c>
      <c r="BL137" s="9" t="s">
        <v>27625</v>
      </c>
      <c r="BM137" s="9" t="s">
        <v>27626</v>
      </c>
      <c r="BN137" s="9" t="s">
        <v>27627</v>
      </c>
      <c r="BO137" s="9" t="s">
        <v>27628</v>
      </c>
      <c r="BP137" s="9" t="s">
        <v>27629</v>
      </c>
      <c r="BQ137" s="9" t="s">
        <v>27630</v>
      </c>
      <c r="BR137" s="9" t="s">
        <v>27631</v>
      </c>
      <c r="BS137" s="9" t="s">
        <v>27632</v>
      </c>
      <c r="BT137" s="9" t="s">
        <v>27633</v>
      </c>
      <c r="BU137" s="9" t="s">
        <v>27634</v>
      </c>
      <c r="BV137" s="9" t="s">
        <v>27635</v>
      </c>
      <c r="BW137" s="9" t="s">
        <v>27636</v>
      </c>
      <c r="BX137" s="9" t="s">
        <v>27637</v>
      </c>
      <c r="BY137" s="9" t="s">
        <v>27638</v>
      </c>
      <c r="BZ137" s="9" t="s">
        <v>27639</v>
      </c>
      <c r="CA137" s="9" t="s">
        <v>27640</v>
      </c>
      <c r="CB137" s="9" t="s">
        <v>27641</v>
      </c>
      <c r="CC137" s="9" t="s">
        <v>27642</v>
      </c>
      <c r="CD137" s="9" t="s">
        <v>27643</v>
      </c>
      <c r="CE137" s="9" t="s">
        <v>27644</v>
      </c>
      <c r="CF137" s="9" t="s">
        <v>27645</v>
      </c>
      <c r="CG137" s="9" t="s">
        <v>27646</v>
      </c>
      <c r="CH137" s="9" t="s">
        <v>27647</v>
      </c>
      <c r="CI137" s="9" t="s">
        <v>27648</v>
      </c>
      <c r="CJ137" s="9" t="s">
        <v>27649</v>
      </c>
      <c r="CK137" s="9" t="s">
        <v>27650</v>
      </c>
      <c r="CL137" s="9" t="s">
        <v>27651</v>
      </c>
      <c r="CM137" s="9" t="s">
        <v>27652</v>
      </c>
      <c r="CN137" s="9" t="s">
        <v>27653</v>
      </c>
      <c r="CO137" s="9" t="s">
        <v>27654</v>
      </c>
      <c r="CP137" s="9" t="s">
        <v>27655</v>
      </c>
      <c r="CQ137" s="9" t="s">
        <v>27656</v>
      </c>
      <c r="CR137" s="9" t="s">
        <v>27657</v>
      </c>
      <c r="CS137" s="9" t="s">
        <v>27658</v>
      </c>
      <c r="CT137" s="9" t="s">
        <v>27659</v>
      </c>
      <c r="CU137" s="9" t="s">
        <v>27660</v>
      </c>
      <c r="CV137" s="9" t="s">
        <v>27661</v>
      </c>
      <c r="CW137" s="9" t="s">
        <v>27662</v>
      </c>
      <c r="CX137" s="9" t="s">
        <v>27663</v>
      </c>
      <c r="CY137" s="9" t="s">
        <v>27664</v>
      </c>
      <c r="CZ137" s="9" t="s">
        <v>27665</v>
      </c>
      <c r="DA137" s="9" t="s">
        <v>27666</v>
      </c>
      <c r="DB137" s="9" t="s">
        <v>27667</v>
      </c>
      <c r="DC137" s="9" t="s">
        <v>27668</v>
      </c>
      <c r="DD137" s="9" t="s">
        <v>27669</v>
      </c>
      <c r="DE137" s="9" t="s">
        <v>27670</v>
      </c>
      <c r="DF137" s="9" t="s">
        <v>27671</v>
      </c>
      <c r="DG137" s="9" t="s">
        <v>27672</v>
      </c>
      <c r="DH137" s="9" t="s">
        <v>27673</v>
      </c>
      <c r="DI137" s="9" t="s">
        <v>27674</v>
      </c>
      <c r="DJ137" s="9" t="s">
        <v>27675</v>
      </c>
      <c r="DK137" s="9" t="s">
        <v>27676</v>
      </c>
      <c r="DL137" s="9" t="s">
        <v>27677</v>
      </c>
      <c r="DM137" s="9" t="s">
        <v>27678</v>
      </c>
      <c r="DN137" s="9" t="s">
        <v>27679</v>
      </c>
      <c r="DO137" s="9" t="s">
        <v>27680</v>
      </c>
      <c r="DP137" s="9" t="s">
        <v>27681</v>
      </c>
      <c r="DQ137" s="9" t="s">
        <v>27682</v>
      </c>
      <c r="DR137" s="9" t="s">
        <v>27683</v>
      </c>
      <c r="DS137" s="9" t="s">
        <v>27684</v>
      </c>
      <c r="DT137" s="9" t="s">
        <v>27685</v>
      </c>
      <c r="DU137" s="9" t="s">
        <v>27686</v>
      </c>
      <c r="DV137" s="9" t="s">
        <v>27687</v>
      </c>
      <c r="DW137" s="9" t="s">
        <v>27688</v>
      </c>
      <c r="DX137" s="9" t="s">
        <v>27689</v>
      </c>
      <c r="DY137" s="9" t="s">
        <v>27690</v>
      </c>
      <c r="DZ137" s="9" t="s">
        <v>27691</v>
      </c>
      <c r="EA137" s="9" t="s">
        <v>27692</v>
      </c>
      <c r="EB137" s="9" t="s">
        <v>27693</v>
      </c>
      <c r="EC137" s="9" t="s">
        <v>27694</v>
      </c>
      <c r="ED137" s="9" t="s">
        <v>27695</v>
      </c>
      <c r="EE137" s="9" t="s">
        <v>27696</v>
      </c>
      <c r="EF137" s="9" t="s">
        <v>27697</v>
      </c>
      <c r="EG137" s="9"/>
      <c r="EH137" s="9" t="s">
        <v>337</v>
      </c>
      <c r="EI137" s="9" t="s">
        <v>27698</v>
      </c>
      <c r="EJ137" s="9" t="s">
        <v>27699</v>
      </c>
      <c r="EK137" s="9" t="s">
        <v>27700</v>
      </c>
      <c r="EL137" s="9" t="s">
        <v>27701</v>
      </c>
      <c r="EM137" s="9" t="s">
        <v>27702</v>
      </c>
      <c r="EN137" s="9" t="s">
        <v>27703</v>
      </c>
      <c r="EO137" s="9" t="s">
        <v>27704</v>
      </c>
      <c r="EP137" s="9" t="s">
        <v>27705</v>
      </c>
      <c r="EQ137" s="9" t="s">
        <v>27706</v>
      </c>
      <c r="ER137" s="9" t="s">
        <v>27707</v>
      </c>
      <c r="ES137" s="9" t="s">
        <v>27708</v>
      </c>
      <c r="ET137" s="9" t="s">
        <v>27709</v>
      </c>
      <c r="EU137" s="9" t="s">
        <v>27710</v>
      </c>
      <c r="EV137" s="9" t="s">
        <v>27711</v>
      </c>
      <c r="EW137" s="9" t="s">
        <v>27712</v>
      </c>
      <c r="EX137" s="9" t="s">
        <v>27713</v>
      </c>
      <c r="EY137" s="9" t="s">
        <v>27714</v>
      </c>
      <c r="EZ137" s="9" t="s">
        <v>27715</v>
      </c>
      <c r="FA137" s="9" t="s">
        <v>27716</v>
      </c>
      <c r="FB137" s="9" t="s">
        <v>27717</v>
      </c>
      <c r="FC137" s="9" t="s">
        <v>27718</v>
      </c>
      <c r="FD137" s="9" t="s">
        <v>27719</v>
      </c>
      <c r="FE137" s="9" t="s">
        <v>27720</v>
      </c>
      <c r="FF137" s="9" t="s">
        <v>27721</v>
      </c>
      <c r="FG137" s="9" t="s">
        <v>27722</v>
      </c>
      <c r="FH137" s="9" t="s">
        <v>27723</v>
      </c>
      <c r="FI137" s="9" t="s">
        <v>27724</v>
      </c>
      <c r="FJ137" s="9" t="s">
        <v>27725</v>
      </c>
      <c r="FK137" s="9" t="s">
        <v>27726</v>
      </c>
      <c r="FL137" s="9" t="s">
        <v>27727</v>
      </c>
      <c r="FM137" s="9" t="s">
        <v>27728</v>
      </c>
      <c r="FN137" s="9" t="s">
        <v>27729</v>
      </c>
      <c r="FO137" s="9" t="s">
        <v>27730</v>
      </c>
      <c r="FP137" s="9" t="s">
        <v>27731</v>
      </c>
      <c r="FQ137" s="9" t="s">
        <v>27732</v>
      </c>
      <c r="FR137" s="9" t="s">
        <v>27733</v>
      </c>
      <c r="FS137" s="9" t="s">
        <v>27734</v>
      </c>
      <c r="FT137" s="9" t="s">
        <v>27735</v>
      </c>
      <c r="FU137" s="9" t="s">
        <v>27736</v>
      </c>
      <c r="FV137" s="9" t="s">
        <v>27737</v>
      </c>
      <c r="FW137" s="9" t="s">
        <v>27738</v>
      </c>
      <c r="FX137" s="9" t="s">
        <v>27739</v>
      </c>
      <c r="FY137" s="9" t="s">
        <v>27740</v>
      </c>
      <c r="FZ137" s="9" t="s">
        <v>27741</v>
      </c>
      <c r="GA137" s="9" t="s">
        <v>27742</v>
      </c>
      <c r="GB137" s="9" t="s">
        <v>27743</v>
      </c>
      <c r="GC137" s="9" t="s">
        <v>27744</v>
      </c>
      <c r="GD137" s="9" t="s">
        <v>27745</v>
      </c>
      <c r="GE137" s="9" t="s">
        <v>27746</v>
      </c>
      <c r="GF137" s="9" t="s">
        <v>27747</v>
      </c>
      <c r="GG137" s="9" t="s">
        <v>27748</v>
      </c>
      <c r="GH137" s="9" t="s">
        <v>27749</v>
      </c>
      <c r="GI137" s="9" t="s">
        <v>27750</v>
      </c>
      <c r="GJ137" s="9" t="s">
        <v>27751</v>
      </c>
      <c r="GK137" s="9" t="s">
        <v>27752</v>
      </c>
      <c r="GL137" s="9" t="s">
        <v>27753</v>
      </c>
      <c r="GM137" s="9" t="s">
        <v>27754</v>
      </c>
      <c r="GN137" s="9" t="s">
        <v>27755</v>
      </c>
      <c r="GO137" s="9" t="s">
        <v>27756</v>
      </c>
      <c r="GP137" s="9" t="s">
        <v>27757</v>
      </c>
      <c r="GQ137" s="9" t="s">
        <v>27758</v>
      </c>
      <c r="GR137" s="9" t="s">
        <v>27759</v>
      </c>
    </row>
    <row r="138" spans="1:200" ht="16" x14ac:dyDescent="0.2">
      <c r="A138" s="8" t="s">
        <v>27760</v>
      </c>
      <c r="B138" s="8" t="s">
        <v>27761</v>
      </c>
      <c r="C138" s="8" t="s">
        <v>27762</v>
      </c>
      <c r="D138" s="8" t="s">
        <v>27763</v>
      </c>
      <c r="E138" s="8" t="s">
        <v>27764</v>
      </c>
      <c r="F138" s="8" t="s">
        <v>27765</v>
      </c>
      <c r="G138" s="8" t="s">
        <v>27766</v>
      </c>
      <c r="H138" s="8" t="s">
        <v>27767</v>
      </c>
      <c r="I138" s="8" t="s">
        <v>27768</v>
      </c>
      <c r="J138" s="8" t="s">
        <v>27769</v>
      </c>
      <c r="K138" s="8" t="s">
        <v>27770</v>
      </c>
      <c r="L138" s="8" t="s">
        <v>27771</v>
      </c>
      <c r="M138" s="8" t="s">
        <v>27772</v>
      </c>
      <c r="N138" s="9" t="s">
        <v>27773</v>
      </c>
      <c r="O138" s="9" t="s">
        <v>27774</v>
      </c>
      <c r="P138" s="9" t="s">
        <v>27775</v>
      </c>
      <c r="Q138" s="9" t="s">
        <v>27776</v>
      </c>
      <c r="R138" s="9" t="s">
        <v>27777</v>
      </c>
      <c r="S138" s="9" t="s">
        <v>27778</v>
      </c>
      <c r="T138" s="9" t="s">
        <v>27779</v>
      </c>
      <c r="U138" s="9" t="s">
        <v>27780</v>
      </c>
      <c r="V138" s="9" t="s">
        <v>27781</v>
      </c>
      <c r="W138" s="9" t="s">
        <v>27782</v>
      </c>
      <c r="X138" s="9" t="s">
        <v>27783</v>
      </c>
      <c r="Y138" s="9" t="s">
        <v>27784</v>
      </c>
      <c r="Z138" s="8" t="s">
        <v>27785</v>
      </c>
      <c r="AA138" s="9" t="s">
        <v>27786</v>
      </c>
      <c r="AB138" s="9" t="s">
        <v>27787</v>
      </c>
      <c r="AC138" s="9" t="s">
        <v>27788</v>
      </c>
      <c r="AD138" s="9" t="s">
        <v>27789</v>
      </c>
      <c r="AE138" s="9" t="s">
        <v>27790</v>
      </c>
      <c r="AF138" s="9" t="s">
        <v>27791</v>
      </c>
      <c r="AG138" s="9" t="s">
        <v>27792</v>
      </c>
      <c r="AH138" s="9" t="s">
        <v>27793</v>
      </c>
      <c r="AI138" s="9" t="s">
        <v>27794</v>
      </c>
      <c r="AJ138" s="9" t="s">
        <v>27795</v>
      </c>
      <c r="AK138" s="9" t="s">
        <v>27796</v>
      </c>
      <c r="AL138" s="9" t="s">
        <v>27797</v>
      </c>
      <c r="AM138" s="9" t="s">
        <v>27798</v>
      </c>
      <c r="AN138" s="9" t="s">
        <v>27799</v>
      </c>
      <c r="AO138" s="9" t="s">
        <v>27800</v>
      </c>
      <c r="AP138" s="9" t="s">
        <v>27801</v>
      </c>
      <c r="AQ138" s="9" t="s">
        <v>27802</v>
      </c>
      <c r="AR138" s="9" t="s">
        <v>27803</v>
      </c>
      <c r="AS138" s="9" t="s">
        <v>27804</v>
      </c>
      <c r="AT138" s="9" t="s">
        <v>27805</v>
      </c>
      <c r="AU138" s="9" t="s">
        <v>27806</v>
      </c>
      <c r="AV138" s="9" t="s">
        <v>27807</v>
      </c>
      <c r="AW138" s="9" t="s">
        <v>27808</v>
      </c>
      <c r="AX138" s="9" t="s">
        <v>27809</v>
      </c>
      <c r="AY138" s="9" t="s">
        <v>27810</v>
      </c>
      <c r="AZ138" s="9" t="s">
        <v>27811</v>
      </c>
      <c r="BA138" s="9" t="s">
        <v>27812</v>
      </c>
      <c r="BB138" s="9" t="s">
        <v>27813</v>
      </c>
      <c r="BC138" s="9" t="s">
        <v>27814</v>
      </c>
      <c r="BD138" s="9" t="s">
        <v>27815</v>
      </c>
      <c r="BE138" s="9" t="s">
        <v>27816</v>
      </c>
      <c r="BF138" s="9" t="s">
        <v>27817</v>
      </c>
      <c r="BG138" s="9" t="s">
        <v>27818</v>
      </c>
      <c r="BH138" s="9" t="s">
        <v>27819</v>
      </c>
      <c r="BI138" s="9" t="s">
        <v>27820</v>
      </c>
      <c r="BJ138" s="9" t="s">
        <v>27821</v>
      </c>
      <c r="BK138" s="9" t="s">
        <v>27822</v>
      </c>
      <c r="BL138" s="9" t="s">
        <v>27823</v>
      </c>
      <c r="BM138" s="9" t="s">
        <v>27824</v>
      </c>
      <c r="BN138" s="9" t="s">
        <v>27825</v>
      </c>
      <c r="BO138" s="9" t="s">
        <v>27826</v>
      </c>
      <c r="BP138" s="9" t="s">
        <v>27827</v>
      </c>
      <c r="BQ138" s="9" t="s">
        <v>27828</v>
      </c>
      <c r="BR138" s="9" t="s">
        <v>27829</v>
      </c>
      <c r="BS138" s="9" t="s">
        <v>27830</v>
      </c>
      <c r="BT138" s="9" t="s">
        <v>27831</v>
      </c>
      <c r="BU138" s="9" t="s">
        <v>27832</v>
      </c>
      <c r="BV138" s="9" t="s">
        <v>27833</v>
      </c>
      <c r="BW138" s="9" t="s">
        <v>27834</v>
      </c>
      <c r="BX138" s="9" t="s">
        <v>27835</v>
      </c>
      <c r="BY138" s="9" t="s">
        <v>27836</v>
      </c>
      <c r="BZ138" s="9" t="s">
        <v>27837</v>
      </c>
      <c r="CA138" s="9" t="s">
        <v>27838</v>
      </c>
      <c r="CB138" s="9" t="s">
        <v>27839</v>
      </c>
      <c r="CC138" s="9" t="s">
        <v>27840</v>
      </c>
      <c r="CD138" s="9" t="s">
        <v>27841</v>
      </c>
      <c r="CE138" s="9" t="s">
        <v>27842</v>
      </c>
      <c r="CF138" s="9" t="s">
        <v>27843</v>
      </c>
      <c r="CG138" s="9" t="s">
        <v>27844</v>
      </c>
      <c r="CH138" s="9" t="s">
        <v>27845</v>
      </c>
      <c r="CI138" s="9" t="s">
        <v>27846</v>
      </c>
      <c r="CJ138" s="9" t="s">
        <v>27847</v>
      </c>
      <c r="CK138" s="9" t="s">
        <v>27848</v>
      </c>
      <c r="CL138" s="9" t="s">
        <v>27849</v>
      </c>
      <c r="CM138" s="9" t="s">
        <v>27850</v>
      </c>
      <c r="CN138" s="9" t="s">
        <v>27851</v>
      </c>
      <c r="CO138" s="9" t="s">
        <v>27852</v>
      </c>
      <c r="CP138" s="9" t="s">
        <v>27853</v>
      </c>
      <c r="CQ138" s="9" t="s">
        <v>27854</v>
      </c>
      <c r="CR138" s="9" t="s">
        <v>27855</v>
      </c>
      <c r="CS138" s="9" t="s">
        <v>27856</v>
      </c>
      <c r="CT138" s="9" t="s">
        <v>27857</v>
      </c>
      <c r="CU138" s="9" t="s">
        <v>27858</v>
      </c>
      <c r="CV138" s="9" t="s">
        <v>27859</v>
      </c>
      <c r="CW138" s="9" t="s">
        <v>27860</v>
      </c>
      <c r="CX138" s="9" t="s">
        <v>27861</v>
      </c>
      <c r="CY138" s="9" t="s">
        <v>27862</v>
      </c>
      <c r="CZ138" s="9" t="s">
        <v>27863</v>
      </c>
      <c r="DA138" s="9" t="s">
        <v>27864</v>
      </c>
      <c r="DB138" s="9" t="s">
        <v>27865</v>
      </c>
      <c r="DC138" s="9" t="s">
        <v>27866</v>
      </c>
      <c r="DD138" s="9" t="s">
        <v>27867</v>
      </c>
      <c r="DE138" s="9" t="s">
        <v>27868</v>
      </c>
      <c r="DF138" s="9" t="s">
        <v>27869</v>
      </c>
      <c r="DG138" s="9" t="s">
        <v>27870</v>
      </c>
      <c r="DH138" s="9" t="s">
        <v>27871</v>
      </c>
      <c r="DI138" s="9" t="s">
        <v>27872</v>
      </c>
      <c r="DJ138" s="9" t="s">
        <v>27873</v>
      </c>
      <c r="DK138" s="9" t="s">
        <v>27874</v>
      </c>
      <c r="DL138" s="9" t="s">
        <v>27875</v>
      </c>
      <c r="DM138" s="9" t="s">
        <v>27876</v>
      </c>
      <c r="DN138" s="9" t="s">
        <v>27877</v>
      </c>
      <c r="DO138" s="9" t="s">
        <v>27878</v>
      </c>
      <c r="DP138" s="9" t="s">
        <v>27879</v>
      </c>
      <c r="DQ138" s="9" t="s">
        <v>27880</v>
      </c>
      <c r="DR138" s="9" t="s">
        <v>27881</v>
      </c>
      <c r="DS138" s="9" t="s">
        <v>27882</v>
      </c>
      <c r="DT138" s="9" t="s">
        <v>27883</v>
      </c>
      <c r="DU138" s="9" t="s">
        <v>27884</v>
      </c>
      <c r="DV138" s="9" t="s">
        <v>27885</v>
      </c>
      <c r="DW138" s="9" t="s">
        <v>27886</v>
      </c>
      <c r="DX138" s="9" t="s">
        <v>27887</v>
      </c>
      <c r="DY138" s="9" t="s">
        <v>27888</v>
      </c>
      <c r="DZ138" s="9" t="s">
        <v>27889</v>
      </c>
      <c r="EA138" s="9" t="s">
        <v>27890</v>
      </c>
      <c r="EB138" s="9" t="s">
        <v>27891</v>
      </c>
      <c r="EC138" s="9" t="s">
        <v>27892</v>
      </c>
      <c r="ED138" s="9" t="s">
        <v>27893</v>
      </c>
      <c r="EE138" s="9" t="s">
        <v>27894</v>
      </c>
      <c r="EF138" s="9" t="s">
        <v>27895</v>
      </c>
      <c r="EG138" s="9" t="s">
        <v>27896</v>
      </c>
      <c r="EH138" s="9"/>
      <c r="EI138" s="9" t="s">
        <v>338</v>
      </c>
      <c r="EJ138" s="9" t="s">
        <v>27897</v>
      </c>
      <c r="EK138" s="9" t="s">
        <v>27898</v>
      </c>
      <c r="EL138" s="9" t="s">
        <v>27899</v>
      </c>
      <c r="EM138" s="9" t="s">
        <v>27900</v>
      </c>
      <c r="EN138" s="9" t="s">
        <v>27901</v>
      </c>
      <c r="EO138" s="9" t="s">
        <v>27902</v>
      </c>
      <c r="EP138" s="9" t="s">
        <v>27903</v>
      </c>
      <c r="EQ138" s="9" t="s">
        <v>27904</v>
      </c>
      <c r="ER138" s="9" t="s">
        <v>27905</v>
      </c>
      <c r="ES138" s="9" t="s">
        <v>27906</v>
      </c>
      <c r="ET138" s="9" t="s">
        <v>27907</v>
      </c>
      <c r="EU138" s="9" t="s">
        <v>27908</v>
      </c>
      <c r="EV138" s="9" t="s">
        <v>27909</v>
      </c>
      <c r="EW138" s="9" t="s">
        <v>27910</v>
      </c>
      <c r="EX138" s="9" t="s">
        <v>27911</v>
      </c>
      <c r="EY138" s="9" t="s">
        <v>27912</v>
      </c>
      <c r="EZ138" s="9" t="s">
        <v>27913</v>
      </c>
      <c r="FA138" s="9" t="s">
        <v>27914</v>
      </c>
      <c r="FB138" s="9" t="s">
        <v>27915</v>
      </c>
      <c r="FC138" s="9" t="s">
        <v>27916</v>
      </c>
      <c r="FD138" s="9" t="s">
        <v>27917</v>
      </c>
      <c r="FE138" s="9" t="s">
        <v>27918</v>
      </c>
      <c r="FF138" s="9" t="s">
        <v>27919</v>
      </c>
      <c r="FG138" s="9" t="s">
        <v>27920</v>
      </c>
      <c r="FH138" s="9" t="s">
        <v>27921</v>
      </c>
      <c r="FI138" s="9" t="s">
        <v>27922</v>
      </c>
      <c r="FJ138" s="9" t="s">
        <v>27923</v>
      </c>
      <c r="FK138" s="9" t="s">
        <v>27924</v>
      </c>
      <c r="FL138" s="9" t="s">
        <v>27925</v>
      </c>
      <c r="FM138" s="9" t="s">
        <v>27926</v>
      </c>
      <c r="FN138" s="9" t="s">
        <v>27927</v>
      </c>
      <c r="FO138" s="9" t="s">
        <v>27928</v>
      </c>
      <c r="FP138" s="9" t="s">
        <v>27929</v>
      </c>
      <c r="FQ138" s="9" t="s">
        <v>27930</v>
      </c>
      <c r="FR138" s="9" t="s">
        <v>27931</v>
      </c>
      <c r="FS138" s="9" t="s">
        <v>27932</v>
      </c>
      <c r="FT138" s="9" t="s">
        <v>27933</v>
      </c>
      <c r="FU138" s="9" t="s">
        <v>27934</v>
      </c>
      <c r="FV138" s="9" t="s">
        <v>27935</v>
      </c>
      <c r="FW138" s="9" t="s">
        <v>27936</v>
      </c>
      <c r="FX138" s="9" t="s">
        <v>27937</v>
      </c>
      <c r="FY138" s="9" t="s">
        <v>27938</v>
      </c>
      <c r="FZ138" s="9" t="s">
        <v>27939</v>
      </c>
      <c r="GA138" s="9" t="s">
        <v>27940</v>
      </c>
      <c r="GB138" s="9" t="s">
        <v>27941</v>
      </c>
      <c r="GC138" s="9" t="s">
        <v>27942</v>
      </c>
      <c r="GD138" s="9" t="s">
        <v>27943</v>
      </c>
      <c r="GE138" s="9" t="s">
        <v>27944</v>
      </c>
      <c r="GF138" s="9" t="s">
        <v>27945</v>
      </c>
      <c r="GG138" s="9" t="s">
        <v>27946</v>
      </c>
      <c r="GH138" s="9" t="s">
        <v>27947</v>
      </c>
      <c r="GI138" s="9" t="s">
        <v>27948</v>
      </c>
      <c r="GJ138" s="9" t="s">
        <v>27949</v>
      </c>
      <c r="GK138" s="9" t="s">
        <v>27950</v>
      </c>
      <c r="GL138" s="9" t="s">
        <v>27951</v>
      </c>
      <c r="GM138" s="9" t="s">
        <v>27952</v>
      </c>
      <c r="GN138" s="9" t="s">
        <v>27953</v>
      </c>
      <c r="GO138" s="9" t="s">
        <v>27954</v>
      </c>
      <c r="GP138" s="9" t="s">
        <v>27955</v>
      </c>
      <c r="GQ138" s="9" t="s">
        <v>27956</v>
      </c>
      <c r="GR138" s="9" t="s">
        <v>27957</v>
      </c>
    </row>
    <row r="139" spans="1:200" ht="16" x14ac:dyDescent="0.2">
      <c r="A139" s="8" t="s">
        <v>27958</v>
      </c>
      <c r="B139" s="8" t="s">
        <v>27959</v>
      </c>
      <c r="C139" s="8" t="s">
        <v>27960</v>
      </c>
      <c r="D139" s="8" t="s">
        <v>27961</v>
      </c>
      <c r="E139" s="8" t="s">
        <v>27962</v>
      </c>
      <c r="F139" s="8" t="s">
        <v>27963</v>
      </c>
      <c r="G139" s="8" t="s">
        <v>27964</v>
      </c>
      <c r="H139" s="8" t="s">
        <v>27965</v>
      </c>
      <c r="I139" s="8" t="s">
        <v>27966</v>
      </c>
      <c r="J139" s="8" t="s">
        <v>27967</v>
      </c>
      <c r="K139" s="8" t="s">
        <v>27968</v>
      </c>
      <c r="L139" s="8" t="s">
        <v>27969</v>
      </c>
      <c r="M139" s="8" t="s">
        <v>27970</v>
      </c>
      <c r="N139" s="9" t="s">
        <v>27971</v>
      </c>
      <c r="O139" s="9" t="s">
        <v>27972</v>
      </c>
      <c r="P139" s="9" t="s">
        <v>27973</v>
      </c>
      <c r="Q139" s="9" t="s">
        <v>27974</v>
      </c>
      <c r="R139" s="9" t="s">
        <v>27975</v>
      </c>
      <c r="S139" s="9" t="s">
        <v>27976</v>
      </c>
      <c r="T139" s="9" t="s">
        <v>27977</v>
      </c>
      <c r="U139" s="9" t="s">
        <v>27978</v>
      </c>
      <c r="V139" s="9" t="s">
        <v>27979</v>
      </c>
      <c r="W139" s="9" t="s">
        <v>27980</v>
      </c>
      <c r="X139" s="9" t="s">
        <v>27981</v>
      </c>
      <c r="Y139" s="9" t="s">
        <v>27982</v>
      </c>
      <c r="Z139" s="8" t="s">
        <v>27983</v>
      </c>
      <c r="AA139" s="9" t="s">
        <v>27984</v>
      </c>
      <c r="AB139" s="9" t="s">
        <v>27985</v>
      </c>
      <c r="AC139" s="9" t="s">
        <v>27986</v>
      </c>
      <c r="AD139" s="9" t="s">
        <v>27987</v>
      </c>
      <c r="AE139" s="9" t="s">
        <v>27988</v>
      </c>
      <c r="AF139" s="9" t="s">
        <v>27989</v>
      </c>
      <c r="AG139" s="9" t="s">
        <v>27990</v>
      </c>
      <c r="AH139" s="9" t="s">
        <v>27991</v>
      </c>
      <c r="AI139" s="9" t="s">
        <v>27992</v>
      </c>
      <c r="AJ139" s="9" t="s">
        <v>27993</v>
      </c>
      <c r="AK139" s="9" t="s">
        <v>27994</v>
      </c>
      <c r="AL139" s="9" t="s">
        <v>27995</v>
      </c>
      <c r="AM139" s="9" t="s">
        <v>27996</v>
      </c>
      <c r="AN139" s="9" t="s">
        <v>27997</v>
      </c>
      <c r="AO139" s="9" t="s">
        <v>27998</v>
      </c>
      <c r="AP139" s="9" t="s">
        <v>27999</v>
      </c>
      <c r="AQ139" s="9" t="s">
        <v>28000</v>
      </c>
      <c r="AR139" s="9" t="s">
        <v>28001</v>
      </c>
      <c r="AS139" s="9" t="s">
        <v>28002</v>
      </c>
      <c r="AT139" s="9" t="s">
        <v>28003</v>
      </c>
      <c r="AU139" s="9" t="s">
        <v>28004</v>
      </c>
      <c r="AV139" s="9" t="s">
        <v>28005</v>
      </c>
      <c r="AW139" s="9" t="s">
        <v>28006</v>
      </c>
      <c r="AX139" s="9" t="s">
        <v>28007</v>
      </c>
      <c r="AY139" s="9" t="s">
        <v>28008</v>
      </c>
      <c r="AZ139" s="9" t="s">
        <v>28009</v>
      </c>
      <c r="BA139" s="9" t="s">
        <v>28010</v>
      </c>
      <c r="BB139" s="9" t="s">
        <v>28011</v>
      </c>
      <c r="BC139" s="9" t="s">
        <v>28012</v>
      </c>
      <c r="BD139" s="9" t="s">
        <v>28013</v>
      </c>
      <c r="BE139" s="9" t="s">
        <v>28014</v>
      </c>
      <c r="BF139" s="9" t="s">
        <v>28015</v>
      </c>
      <c r="BG139" s="9" t="s">
        <v>28016</v>
      </c>
      <c r="BH139" s="9" t="s">
        <v>28017</v>
      </c>
      <c r="BI139" s="9" t="s">
        <v>28018</v>
      </c>
      <c r="BJ139" s="9" t="s">
        <v>28019</v>
      </c>
      <c r="BK139" s="9" t="s">
        <v>28020</v>
      </c>
      <c r="BL139" s="9" t="s">
        <v>28021</v>
      </c>
      <c r="BM139" s="9" t="s">
        <v>28022</v>
      </c>
      <c r="BN139" s="9" t="s">
        <v>28023</v>
      </c>
      <c r="BO139" s="9" t="s">
        <v>28024</v>
      </c>
      <c r="BP139" s="9" t="s">
        <v>28025</v>
      </c>
      <c r="BQ139" s="9" t="s">
        <v>28026</v>
      </c>
      <c r="BR139" s="9" t="s">
        <v>28027</v>
      </c>
      <c r="BS139" s="9" t="s">
        <v>28028</v>
      </c>
      <c r="BT139" s="9" t="s">
        <v>28029</v>
      </c>
      <c r="BU139" s="9" t="s">
        <v>28030</v>
      </c>
      <c r="BV139" s="9" t="s">
        <v>28031</v>
      </c>
      <c r="BW139" s="9" t="s">
        <v>28032</v>
      </c>
      <c r="BX139" s="9" t="s">
        <v>28033</v>
      </c>
      <c r="BY139" s="9" t="s">
        <v>28034</v>
      </c>
      <c r="BZ139" s="9" t="s">
        <v>28035</v>
      </c>
      <c r="CA139" s="9" t="s">
        <v>28036</v>
      </c>
      <c r="CB139" s="9" t="s">
        <v>28037</v>
      </c>
      <c r="CC139" s="9" t="s">
        <v>28038</v>
      </c>
      <c r="CD139" s="9" t="s">
        <v>28039</v>
      </c>
      <c r="CE139" s="9" t="s">
        <v>28040</v>
      </c>
      <c r="CF139" s="9" t="s">
        <v>28041</v>
      </c>
      <c r="CG139" s="9" t="s">
        <v>28042</v>
      </c>
      <c r="CH139" s="9" t="s">
        <v>28043</v>
      </c>
      <c r="CI139" s="9" t="s">
        <v>28044</v>
      </c>
      <c r="CJ139" s="9" t="s">
        <v>28045</v>
      </c>
      <c r="CK139" s="9" t="s">
        <v>28046</v>
      </c>
      <c r="CL139" s="9" t="s">
        <v>28047</v>
      </c>
      <c r="CM139" s="9" t="s">
        <v>28048</v>
      </c>
      <c r="CN139" s="9" t="s">
        <v>28049</v>
      </c>
      <c r="CO139" s="9" t="s">
        <v>28050</v>
      </c>
      <c r="CP139" s="9" t="s">
        <v>28051</v>
      </c>
      <c r="CQ139" s="9" t="s">
        <v>28052</v>
      </c>
      <c r="CR139" s="9" t="s">
        <v>28053</v>
      </c>
      <c r="CS139" s="9" t="s">
        <v>28054</v>
      </c>
      <c r="CT139" s="9" t="s">
        <v>28055</v>
      </c>
      <c r="CU139" s="9" t="s">
        <v>28056</v>
      </c>
      <c r="CV139" s="9" t="s">
        <v>28057</v>
      </c>
      <c r="CW139" s="9" t="s">
        <v>28058</v>
      </c>
      <c r="CX139" s="9" t="s">
        <v>28059</v>
      </c>
      <c r="CY139" s="9" t="s">
        <v>28060</v>
      </c>
      <c r="CZ139" s="9" t="s">
        <v>28061</v>
      </c>
      <c r="DA139" s="9" t="s">
        <v>28062</v>
      </c>
      <c r="DB139" s="9" t="s">
        <v>28063</v>
      </c>
      <c r="DC139" s="9" t="s">
        <v>28064</v>
      </c>
      <c r="DD139" s="9" t="s">
        <v>28065</v>
      </c>
      <c r="DE139" s="9" t="s">
        <v>28066</v>
      </c>
      <c r="DF139" s="9" t="s">
        <v>28067</v>
      </c>
      <c r="DG139" s="9" t="s">
        <v>28068</v>
      </c>
      <c r="DH139" s="9" t="s">
        <v>28069</v>
      </c>
      <c r="DI139" s="9" t="s">
        <v>28070</v>
      </c>
      <c r="DJ139" s="9" t="s">
        <v>28071</v>
      </c>
      <c r="DK139" s="9" t="s">
        <v>28072</v>
      </c>
      <c r="DL139" s="9" t="s">
        <v>28073</v>
      </c>
      <c r="DM139" s="9" t="s">
        <v>28074</v>
      </c>
      <c r="DN139" s="9" t="s">
        <v>28075</v>
      </c>
      <c r="DO139" s="9" t="s">
        <v>28076</v>
      </c>
      <c r="DP139" s="9" t="s">
        <v>28077</v>
      </c>
      <c r="DQ139" s="9" t="s">
        <v>28078</v>
      </c>
      <c r="DR139" s="9" t="s">
        <v>28079</v>
      </c>
      <c r="DS139" s="9" t="s">
        <v>28080</v>
      </c>
      <c r="DT139" s="9" t="s">
        <v>28081</v>
      </c>
      <c r="DU139" s="9" t="s">
        <v>28082</v>
      </c>
      <c r="DV139" s="9" t="s">
        <v>28083</v>
      </c>
      <c r="DW139" s="9" t="s">
        <v>28084</v>
      </c>
      <c r="DX139" s="9" t="s">
        <v>28085</v>
      </c>
      <c r="DY139" s="9" t="s">
        <v>28086</v>
      </c>
      <c r="DZ139" s="9" t="s">
        <v>28087</v>
      </c>
      <c r="EA139" s="9" t="s">
        <v>28088</v>
      </c>
      <c r="EB139" s="9" t="s">
        <v>28089</v>
      </c>
      <c r="EC139" s="9" t="s">
        <v>28090</v>
      </c>
      <c r="ED139" s="9" t="s">
        <v>28091</v>
      </c>
      <c r="EE139" s="9" t="s">
        <v>28092</v>
      </c>
      <c r="EF139" s="9" t="s">
        <v>28093</v>
      </c>
      <c r="EG139" s="9" t="s">
        <v>28094</v>
      </c>
      <c r="EH139" s="9" t="s">
        <v>28095</v>
      </c>
      <c r="EI139" s="9"/>
      <c r="EJ139" s="9" t="s">
        <v>339</v>
      </c>
      <c r="EK139" s="9" t="s">
        <v>28096</v>
      </c>
      <c r="EL139" s="9" t="s">
        <v>28097</v>
      </c>
      <c r="EM139" s="9" t="s">
        <v>28098</v>
      </c>
      <c r="EN139" s="9" t="s">
        <v>28099</v>
      </c>
      <c r="EO139" s="9" t="s">
        <v>28100</v>
      </c>
      <c r="EP139" s="9" t="s">
        <v>28101</v>
      </c>
      <c r="EQ139" s="9" t="s">
        <v>28102</v>
      </c>
      <c r="ER139" s="9" t="s">
        <v>28103</v>
      </c>
      <c r="ES139" s="9" t="s">
        <v>28104</v>
      </c>
      <c r="ET139" s="9" t="s">
        <v>28105</v>
      </c>
      <c r="EU139" s="9" t="s">
        <v>28106</v>
      </c>
      <c r="EV139" s="9" t="s">
        <v>28107</v>
      </c>
      <c r="EW139" s="9" t="s">
        <v>28108</v>
      </c>
      <c r="EX139" s="9" t="s">
        <v>28109</v>
      </c>
      <c r="EY139" s="9" t="s">
        <v>28110</v>
      </c>
      <c r="EZ139" s="9" t="s">
        <v>28111</v>
      </c>
      <c r="FA139" s="9" t="s">
        <v>28112</v>
      </c>
      <c r="FB139" s="9" t="s">
        <v>28113</v>
      </c>
      <c r="FC139" s="9" t="s">
        <v>28114</v>
      </c>
      <c r="FD139" s="9" t="s">
        <v>28115</v>
      </c>
      <c r="FE139" s="9" t="s">
        <v>28116</v>
      </c>
      <c r="FF139" s="9" t="s">
        <v>28117</v>
      </c>
      <c r="FG139" s="9" t="s">
        <v>28118</v>
      </c>
      <c r="FH139" s="9" t="s">
        <v>28119</v>
      </c>
      <c r="FI139" s="9" t="s">
        <v>28120</v>
      </c>
      <c r="FJ139" s="9" t="s">
        <v>28121</v>
      </c>
      <c r="FK139" s="9" t="s">
        <v>28122</v>
      </c>
      <c r="FL139" s="9" t="s">
        <v>28123</v>
      </c>
      <c r="FM139" s="9" t="s">
        <v>28124</v>
      </c>
      <c r="FN139" s="9" t="s">
        <v>28125</v>
      </c>
      <c r="FO139" s="9" t="s">
        <v>28126</v>
      </c>
      <c r="FP139" s="9" t="s">
        <v>28127</v>
      </c>
      <c r="FQ139" s="9" t="s">
        <v>28128</v>
      </c>
      <c r="FR139" s="9" t="s">
        <v>28129</v>
      </c>
      <c r="FS139" s="9" t="s">
        <v>28130</v>
      </c>
      <c r="FT139" s="9" t="s">
        <v>28131</v>
      </c>
      <c r="FU139" s="9" t="s">
        <v>28132</v>
      </c>
      <c r="FV139" s="9" t="s">
        <v>28133</v>
      </c>
      <c r="FW139" s="9" t="s">
        <v>28134</v>
      </c>
      <c r="FX139" s="9" t="s">
        <v>28135</v>
      </c>
      <c r="FY139" s="9" t="s">
        <v>28136</v>
      </c>
      <c r="FZ139" s="9" t="s">
        <v>28137</v>
      </c>
      <c r="GA139" s="9" t="s">
        <v>28138</v>
      </c>
      <c r="GB139" s="9" t="s">
        <v>28139</v>
      </c>
      <c r="GC139" s="9" t="s">
        <v>28140</v>
      </c>
      <c r="GD139" s="9" t="s">
        <v>28141</v>
      </c>
      <c r="GE139" s="9" t="s">
        <v>28142</v>
      </c>
      <c r="GF139" s="9" t="s">
        <v>28143</v>
      </c>
      <c r="GG139" s="9" t="s">
        <v>28144</v>
      </c>
      <c r="GH139" s="9" t="s">
        <v>28145</v>
      </c>
      <c r="GI139" s="9" t="s">
        <v>28146</v>
      </c>
      <c r="GJ139" s="9" t="s">
        <v>28147</v>
      </c>
      <c r="GK139" s="9" t="s">
        <v>28148</v>
      </c>
      <c r="GL139" s="9" t="s">
        <v>28149</v>
      </c>
      <c r="GM139" s="9" t="s">
        <v>28150</v>
      </c>
      <c r="GN139" s="9" t="s">
        <v>28151</v>
      </c>
      <c r="GO139" s="9" t="s">
        <v>28152</v>
      </c>
      <c r="GP139" s="9" t="s">
        <v>28153</v>
      </c>
      <c r="GQ139" s="9" t="s">
        <v>28154</v>
      </c>
      <c r="GR139" s="9" t="s">
        <v>28155</v>
      </c>
    </row>
    <row r="140" spans="1:200" ht="16" x14ac:dyDescent="0.2">
      <c r="A140" s="8" t="s">
        <v>28156</v>
      </c>
      <c r="B140" s="8" t="s">
        <v>28157</v>
      </c>
      <c r="C140" s="8" t="s">
        <v>28158</v>
      </c>
      <c r="D140" s="8" t="s">
        <v>28159</v>
      </c>
      <c r="E140" s="8" t="s">
        <v>28160</v>
      </c>
      <c r="F140" s="8" t="s">
        <v>28161</v>
      </c>
      <c r="G140" s="8" t="s">
        <v>28162</v>
      </c>
      <c r="H140" s="8" t="s">
        <v>28163</v>
      </c>
      <c r="I140" s="8" t="s">
        <v>28164</v>
      </c>
      <c r="J140" s="8" t="s">
        <v>28165</v>
      </c>
      <c r="K140" s="8" t="s">
        <v>28166</v>
      </c>
      <c r="L140" s="8" t="s">
        <v>28167</v>
      </c>
      <c r="M140" s="8" t="s">
        <v>28168</v>
      </c>
      <c r="N140" s="9" t="s">
        <v>28169</v>
      </c>
      <c r="O140" s="9" t="s">
        <v>28170</v>
      </c>
      <c r="P140" s="9" t="s">
        <v>28171</v>
      </c>
      <c r="Q140" s="9" t="s">
        <v>28172</v>
      </c>
      <c r="R140" s="9" t="s">
        <v>28173</v>
      </c>
      <c r="S140" s="9" t="s">
        <v>28174</v>
      </c>
      <c r="T140" s="9" t="s">
        <v>28175</v>
      </c>
      <c r="U140" s="9" t="s">
        <v>28176</v>
      </c>
      <c r="V140" s="9" t="s">
        <v>28177</v>
      </c>
      <c r="W140" s="9" t="s">
        <v>28178</v>
      </c>
      <c r="X140" s="9" t="s">
        <v>28179</v>
      </c>
      <c r="Y140" s="9" t="s">
        <v>28180</v>
      </c>
      <c r="Z140" s="8" t="s">
        <v>28181</v>
      </c>
      <c r="AA140" s="9" t="s">
        <v>28182</v>
      </c>
      <c r="AB140" s="9" t="s">
        <v>28183</v>
      </c>
      <c r="AC140" s="9" t="s">
        <v>28184</v>
      </c>
      <c r="AD140" s="9" t="s">
        <v>28185</v>
      </c>
      <c r="AE140" s="9" t="s">
        <v>28186</v>
      </c>
      <c r="AF140" s="9" t="s">
        <v>28187</v>
      </c>
      <c r="AG140" s="9" t="s">
        <v>28188</v>
      </c>
      <c r="AH140" s="9" t="s">
        <v>28189</v>
      </c>
      <c r="AI140" s="9" t="s">
        <v>28190</v>
      </c>
      <c r="AJ140" s="9" t="s">
        <v>28191</v>
      </c>
      <c r="AK140" s="9" t="s">
        <v>28192</v>
      </c>
      <c r="AL140" s="9" t="s">
        <v>28193</v>
      </c>
      <c r="AM140" s="9" t="s">
        <v>28194</v>
      </c>
      <c r="AN140" s="9" t="s">
        <v>28195</v>
      </c>
      <c r="AO140" s="9" t="s">
        <v>28196</v>
      </c>
      <c r="AP140" s="9" t="s">
        <v>28197</v>
      </c>
      <c r="AQ140" s="9" t="s">
        <v>28198</v>
      </c>
      <c r="AR140" s="9" t="s">
        <v>28199</v>
      </c>
      <c r="AS140" s="9" t="s">
        <v>28200</v>
      </c>
      <c r="AT140" s="9" t="s">
        <v>28201</v>
      </c>
      <c r="AU140" s="9" t="s">
        <v>28202</v>
      </c>
      <c r="AV140" s="9" t="s">
        <v>28203</v>
      </c>
      <c r="AW140" s="9" t="s">
        <v>28204</v>
      </c>
      <c r="AX140" s="9" t="s">
        <v>28205</v>
      </c>
      <c r="AY140" s="9" t="s">
        <v>28206</v>
      </c>
      <c r="AZ140" s="9" t="s">
        <v>28207</v>
      </c>
      <c r="BA140" s="9" t="s">
        <v>28208</v>
      </c>
      <c r="BB140" s="9" t="s">
        <v>28209</v>
      </c>
      <c r="BC140" s="9" t="s">
        <v>28210</v>
      </c>
      <c r="BD140" s="9" t="s">
        <v>28211</v>
      </c>
      <c r="BE140" s="9" t="s">
        <v>28212</v>
      </c>
      <c r="BF140" s="9" t="s">
        <v>28213</v>
      </c>
      <c r="BG140" s="9" t="s">
        <v>28214</v>
      </c>
      <c r="BH140" s="9" t="s">
        <v>28215</v>
      </c>
      <c r="BI140" s="9" t="s">
        <v>28216</v>
      </c>
      <c r="BJ140" s="9" t="s">
        <v>28217</v>
      </c>
      <c r="BK140" s="9" t="s">
        <v>28218</v>
      </c>
      <c r="BL140" s="9" t="s">
        <v>28219</v>
      </c>
      <c r="BM140" s="9" t="s">
        <v>28220</v>
      </c>
      <c r="BN140" s="9" t="s">
        <v>28221</v>
      </c>
      <c r="BO140" s="9" t="s">
        <v>28222</v>
      </c>
      <c r="BP140" s="9" t="s">
        <v>28223</v>
      </c>
      <c r="BQ140" s="9" t="s">
        <v>28224</v>
      </c>
      <c r="BR140" s="9" t="s">
        <v>28225</v>
      </c>
      <c r="BS140" s="9" t="s">
        <v>28226</v>
      </c>
      <c r="BT140" s="9" t="s">
        <v>28227</v>
      </c>
      <c r="BU140" s="9" t="s">
        <v>28228</v>
      </c>
      <c r="BV140" s="9" t="s">
        <v>28229</v>
      </c>
      <c r="BW140" s="9" t="s">
        <v>28230</v>
      </c>
      <c r="BX140" s="9" t="s">
        <v>28231</v>
      </c>
      <c r="BY140" s="9" t="s">
        <v>28232</v>
      </c>
      <c r="BZ140" s="9" t="s">
        <v>28233</v>
      </c>
      <c r="CA140" s="9" t="s">
        <v>28234</v>
      </c>
      <c r="CB140" s="9" t="s">
        <v>28235</v>
      </c>
      <c r="CC140" s="9" t="s">
        <v>28236</v>
      </c>
      <c r="CD140" s="9" t="s">
        <v>28237</v>
      </c>
      <c r="CE140" s="9" t="s">
        <v>28238</v>
      </c>
      <c r="CF140" s="9" t="s">
        <v>28239</v>
      </c>
      <c r="CG140" s="9" t="s">
        <v>28240</v>
      </c>
      <c r="CH140" s="9" t="s">
        <v>28241</v>
      </c>
      <c r="CI140" s="9" t="s">
        <v>28242</v>
      </c>
      <c r="CJ140" s="9" t="s">
        <v>28243</v>
      </c>
      <c r="CK140" s="9" t="s">
        <v>28244</v>
      </c>
      <c r="CL140" s="9" t="s">
        <v>28245</v>
      </c>
      <c r="CM140" s="9" t="s">
        <v>28246</v>
      </c>
      <c r="CN140" s="9" t="s">
        <v>28247</v>
      </c>
      <c r="CO140" s="9" t="s">
        <v>28248</v>
      </c>
      <c r="CP140" s="9" t="s">
        <v>28249</v>
      </c>
      <c r="CQ140" s="9" t="s">
        <v>28250</v>
      </c>
      <c r="CR140" s="9" t="s">
        <v>28251</v>
      </c>
      <c r="CS140" s="9" t="s">
        <v>28252</v>
      </c>
      <c r="CT140" s="9" t="s">
        <v>28253</v>
      </c>
      <c r="CU140" s="9" t="s">
        <v>28254</v>
      </c>
      <c r="CV140" s="9" t="s">
        <v>28255</v>
      </c>
      <c r="CW140" s="9" t="s">
        <v>28256</v>
      </c>
      <c r="CX140" s="9" t="s">
        <v>28257</v>
      </c>
      <c r="CY140" s="9" t="s">
        <v>28258</v>
      </c>
      <c r="CZ140" s="9" t="s">
        <v>28259</v>
      </c>
      <c r="DA140" s="9" t="s">
        <v>28260</v>
      </c>
      <c r="DB140" s="9" t="s">
        <v>28261</v>
      </c>
      <c r="DC140" s="9" t="s">
        <v>28262</v>
      </c>
      <c r="DD140" s="9" t="s">
        <v>28263</v>
      </c>
      <c r="DE140" s="9" t="s">
        <v>28264</v>
      </c>
      <c r="DF140" s="9" t="s">
        <v>28265</v>
      </c>
      <c r="DG140" s="9" t="s">
        <v>28266</v>
      </c>
      <c r="DH140" s="9" t="s">
        <v>28267</v>
      </c>
      <c r="DI140" s="9" t="s">
        <v>28268</v>
      </c>
      <c r="DJ140" s="9" t="s">
        <v>28269</v>
      </c>
      <c r="DK140" s="9" t="s">
        <v>28270</v>
      </c>
      <c r="DL140" s="9" t="s">
        <v>28271</v>
      </c>
      <c r="DM140" s="9" t="s">
        <v>28272</v>
      </c>
      <c r="DN140" s="9" t="s">
        <v>28273</v>
      </c>
      <c r="DO140" s="9" t="s">
        <v>28274</v>
      </c>
      <c r="DP140" s="9" t="s">
        <v>28275</v>
      </c>
      <c r="DQ140" s="9" t="s">
        <v>28276</v>
      </c>
      <c r="DR140" s="9" t="s">
        <v>28277</v>
      </c>
      <c r="DS140" s="9" t="s">
        <v>28278</v>
      </c>
      <c r="DT140" s="9" t="s">
        <v>28279</v>
      </c>
      <c r="DU140" s="9" t="s">
        <v>28280</v>
      </c>
      <c r="DV140" s="9" t="s">
        <v>28281</v>
      </c>
      <c r="DW140" s="9" t="s">
        <v>28282</v>
      </c>
      <c r="DX140" s="9" t="s">
        <v>28283</v>
      </c>
      <c r="DY140" s="9" t="s">
        <v>28284</v>
      </c>
      <c r="DZ140" s="9" t="s">
        <v>28285</v>
      </c>
      <c r="EA140" s="9" t="s">
        <v>28286</v>
      </c>
      <c r="EB140" s="9" t="s">
        <v>28287</v>
      </c>
      <c r="EC140" s="9" t="s">
        <v>28288</v>
      </c>
      <c r="ED140" s="9" t="s">
        <v>28289</v>
      </c>
      <c r="EE140" s="9" t="s">
        <v>28290</v>
      </c>
      <c r="EF140" s="9" t="s">
        <v>28291</v>
      </c>
      <c r="EG140" s="9" t="s">
        <v>28292</v>
      </c>
      <c r="EH140" s="9" t="s">
        <v>28293</v>
      </c>
      <c r="EI140" s="9" t="s">
        <v>28294</v>
      </c>
      <c r="EJ140" s="9"/>
      <c r="EK140" s="9" t="s">
        <v>340</v>
      </c>
      <c r="EL140" s="9" t="s">
        <v>28295</v>
      </c>
      <c r="EM140" s="9" t="s">
        <v>28296</v>
      </c>
      <c r="EN140" s="9" t="s">
        <v>28297</v>
      </c>
      <c r="EO140" s="9" t="s">
        <v>28298</v>
      </c>
      <c r="EP140" s="9" t="s">
        <v>28299</v>
      </c>
      <c r="EQ140" s="9" t="s">
        <v>28300</v>
      </c>
      <c r="ER140" s="9" t="s">
        <v>28301</v>
      </c>
      <c r="ES140" s="9" t="s">
        <v>28302</v>
      </c>
      <c r="ET140" s="9" t="s">
        <v>28303</v>
      </c>
      <c r="EU140" s="9" t="s">
        <v>28304</v>
      </c>
      <c r="EV140" s="9" t="s">
        <v>28305</v>
      </c>
      <c r="EW140" s="9" t="s">
        <v>28306</v>
      </c>
      <c r="EX140" s="9" t="s">
        <v>28307</v>
      </c>
      <c r="EY140" s="9" t="s">
        <v>28308</v>
      </c>
      <c r="EZ140" s="9" t="s">
        <v>28309</v>
      </c>
      <c r="FA140" s="9" t="s">
        <v>28310</v>
      </c>
      <c r="FB140" s="9" t="s">
        <v>28311</v>
      </c>
      <c r="FC140" s="9" t="s">
        <v>28312</v>
      </c>
      <c r="FD140" s="9" t="s">
        <v>28313</v>
      </c>
      <c r="FE140" s="9" t="s">
        <v>28314</v>
      </c>
      <c r="FF140" s="9" t="s">
        <v>28315</v>
      </c>
      <c r="FG140" s="9" t="s">
        <v>28316</v>
      </c>
      <c r="FH140" s="9" t="s">
        <v>28317</v>
      </c>
      <c r="FI140" s="9" t="s">
        <v>28318</v>
      </c>
      <c r="FJ140" s="9" t="s">
        <v>28319</v>
      </c>
      <c r="FK140" s="9" t="s">
        <v>28320</v>
      </c>
      <c r="FL140" s="9" t="s">
        <v>28321</v>
      </c>
      <c r="FM140" s="9" t="s">
        <v>28322</v>
      </c>
      <c r="FN140" s="9" t="s">
        <v>28323</v>
      </c>
      <c r="FO140" s="9" t="s">
        <v>28324</v>
      </c>
      <c r="FP140" s="9" t="s">
        <v>28325</v>
      </c>
      <c r="FQ140" s="9" t="s">
        <v>28326</v>
      </c>
      <c r="FR140" s="9" t="s">
        <v>28327</v>
      </c>
      <c r="FS140" s="9" t="s">
        <v>28328</v>
      </c>
      <c r="FT140" s="9" t="s">
        <v>28329</v>
      </c>
      <c r="FU140" s="9" t="s">
        <v>28330</v>
      </c>
      <c r="FV140" s="9" t="s">
        <v>28331</v>
      </c>
      <c r="FW140" s="9" t="s">
        <v>28332</v>
      </c>
      <c r="FX140" s="9" t="s">
        <v>28333</v>
      </c>
      <c r="FY140" s="9" t="s">
        <v>28334</v>
      </c>
      <c r="FZ140" s="9" t="s">
        <v>28335</v>
      </c>
      <c r="GA140" s="9" t="s">
        <v>28336</v>
      </c>
      <c r="GB140" s="9" t="s">
        <v>28337</v>
      </c>
      <c r="GC140" s="9" t="s">
        <v>28338</v>
      </c>
      <c r="GD140" s="9" t="s">
        <v>28339</v>
      </c>
      <c r="GE140" s="9" t="s">
        <v>28340</v>
      </c>
      <c r="GF140" s="9" t="s">
        <v>28341</v>
      </c>
      <c r="GG140" s="9" t="s">
        <v>28342</v>
      </c>
      <c r="GH140" s="9" t="s">
        <v>28343</v>
      </c>
      <c r="GI140" s="9" t="s">
        <v>28344</v>
      </c>
      <c r="GJ140" s="9" t="s">
        <v>28345</v>
      </c>
      <c r="GK140" s="9" t="s">
        <v>28346</v>
      </c>
      <c r="GL140" s="9" t="s">
        <v>28347</v>
      </c>
      <c r="GM140" s="9" t="s">
        <v>28348</v>
      </c>
      <c r="GN140" s="9" t="s">
        <v>28349</v>
      </c>
      <c r="GO140" s="9" t="s">
        <v>28350</v>
      </c>
      <c r="GP140" s="9" t="s">
        <v>28351</v>
      </c>
      <c r="GQ140" s="9" t="s">
        <v>28352</v>
      </c>
      <c r="GR140" s="9" t="s">
        <v>28353</v>
      </c>
    </row>
    <row r="141" spans="1:200" ht="16" x14ac:dyDescent="0.2">
      <c r="A141" s="8" t="s">
        <v>28354</v>
      </c>
      <c r="B141" s="8" t="s">
        <v>28355</v>
      </c>
      <c r="C141" s="8" t="s">
        <v>28356</v>
      </c>
      <c r="D141" s="8" t="s">
        <v>28357</v>
      </c>
      <c r="E141" s="8" t="s">
        <v>28358</v>
      </c>
      <c r="F141" s="8" t="s">
        <v>28359</v>
      </c>
      <c r="G141" s="8" t="s">
        <v>28360</v>
      </c>
      <c r="H141" s="8" t="s">
        <v>28361</v>
      </c>
      <c r="I141" s="8" t="s">
        <v>28362</v>
      </c>
      <c r="J141" s="8" t="s">
        <v>28363</v>
      </c>
      <c r="K141" s="8" t="s">
        <v>28364</v>
      </c>
      <c r="L141" s="8" t="s">
        <v>28365</v>
      </c>
      <c r="M141" s="8" t="s">
        <v>28366</v>
      </c>
      <c r="N141" s="9" t="s">
        <v>28367</v>
      </c>
      <c r="O141" s="9" t="s">
        <v>28368</v>
      </c>
      <c r="P141" s="9" t="s">
        <v>28369</v>
      </c>
      <c r="Q141" s="9" t="s">
        <v>28370</v>
      </c>
      <c r="R141" s="9" t="s">
        <v>28371</v>
      </c>
      <c r="S141" s="9" t="s">
        <v>28372</v>
      </c>
      <c r="T141" s="9" t="s">
        <v>28373</v>
      </c>
      <c r="U141" s="9" t="s">
        <v>28374</v>
      </c>
      <c r="V141" s="9" t="s">
        <v>28375</v>
      </c>
      <c r="W141" s="9" t="s">
        <v>28376</v>
      </c>
      <c r="X141" s="9" t="s">
        <v>28377</v>
      </c>
      <c r="Y141" s="9" t="s">
        <v>28378</v>
      </c>
      <c r="Z141" s="8" t="s">
        <v>28379</v>
      </c>
      <c r="AA141" s="9" t="s">
        <v>28380</v>
      </c>
      <c r="AB141" s="9" t="s">
        <v>28381</v>
      </c>
      <c r="AC141" s="9" t="s">
        <v>28382</v>
      </c>
      <c r="AD141" s="9" t="s">
        <v>28383</v>
      </c>
      <c r="AE141" s="9" t="s">
        <v>28384</v>
      </c>
      <c r="AF141" s="9" t="s">
        <v>28385</v>
      </c>
      <c r="AG141" s="9" t="s">
        <v>28386</v>
      </c>
      <c r="AH141" s="9" t="s">
        <v>28387</v>
      </c>
      <c r="AI141" s="9" t="s">
        <v>28388</v>
      </c>
      <c r="AJ141" s="9" t="s">
        <v>28389</v>
      </c>
      <c r="AK141" s="9" t="s">
        <v>28390</v>
      </c>
      <c r="AL141" s="9" t="s">
        <v>28391</v>
      </c>
      <c r="AM141" s="9" t="s">
        <v>28392</v>
      </c>
      <c r="AN141" s="9" t="s">
        <v>28393</v>
      </c>
      <c r="AO141" s="9" t="s">
        <v>28394</v>
      </c>
      <c r="AP141" s="9" t="s">
        <v>28395</v>
      </c>
      <c r="AQ141" s="9" t="s">
        <v>28396</v>
      </c>
      <c r="AR141" s="9" t="s">
        <v>28397</v>
      </c>
      <c r="AS141" s="9" t="s">
        <v>28398</v>
      </c>
      <c r="AT141" s="9" t="s">
        <v>28399</v>
      </c>
      <c r="AU141" s="9" t="s">
        <v>28400</v>
      </c>
      <c r="AV141" s="9" t="s">
        <v>28401</v>
      </c>
      <c r="AW141" s="9" t="s">
        <v>28402</v>
      </c>
      <c r="AX141" s="9" t="s">
        <v>28403</v>
      </c>
      <c r="AY141" s="9" t="s">
        <v>28404</v>
      </c>
      <c r="AZ141" s="9" t="s">
        <v>28405</v>
      </c>
      <c r="BA141" s="9" t="s">
        <v>28406</v>
      </c>
      <c r="BB141" s="9" t="s">
        <v>28407</v>
      </c>
      <c r="BC141" s="9" t="s">
        <v>28408</v>
      </c>
      <c r="BD141" s="9" t="s">
        <v>28409</v>
      </c>
      <c r="BE141" s="9" t="s">
        <v>28410</v>
      </c>
      <c r="BF141" s="9" t="s">
        <v>28411</v>
      </c>
      <c r="BG141" s="9" t="s">
        <v>28412</v>
      </c>
      <c r="BH141" s="9" t="s">
        <v>28413</v>
      </c>
      <c r="BI141" s="9" t="s">
        <v>28414</v>
      </c>
      <c r="BJ141" s="9" t="s">
        <v>28415</v>
      </c>
      <c r="BK141" s="9" t="s">
        <v>28416</v>
      </c>
      <c r="BL141" s="9" t="s">
        <v>28417</v>
      </c>
      <c r="BM141" s="9" t="s">
        <v>28418</v>
      </c>
      <c r="BN141" s="9" t="s">
        <v>28419</v>
      </c>
      <c r="BO141" s="9" t="s">
        <v>28420</v>
      </c>
      <c r="BP141" s="9" t="s">
        <v>28421</v>
      </c>
      <c r="BQ141" s="9" t="s">
        <v>28422</v>
      </c>
      <c r="BR141" s="9" t="s">
        <v>28423</v>
      </c>
      <c r="BS141" s="9" t="s">
        <v>28424</v>
      </c>
      <c r="BT141" s="9" t="s">
        <v>28425</v>
      </c>
      <c r="BU141" s="9" t="s">
        <v>28426</v>
      </c>
      <c r="BV141" s="9" t="s">
        <v>28427</v>
      </c>
      <c r="BW141" s="9" t="s">
        <v>28428</v>
      </c>
      <c r="BX141" s="9" t="s">
        <v>28429</v>
      </c>
      <c r="BY141" s="9" t="s">
        <v>28430</v>
      </c>
      <c r="BZ141" s="9" t="s">
        <v>28431</v>
      </c>
      <c r="CA141" s="9" t="s">
        <v>28432</v>
      </c>
      <c r="CB141" s="9" t="s">
        <v>28433</v>
      </c>
      <c r="CC141" s="9" t="s">
        <v>28434</v>
      </c>
      <c r="CD141" s="9" t="s">
        <v>28435</v>
      </c>
      <c r="CE141" s="9" t="s">
        <v>28436</v>
      </c>
      <c r="CF141" s="9" t="s">
        <v>28437</v>
      </c>
      <c r="CG141" s="9" t="s">
        <v>28438</v>
      </c>
      <c r="CH141" s="9" t="s">
        <v>28439</v>
      </c>
      <c r="CI141" s="9" t="s">
        <v>28440</v>
      </c>
      <c r="CJ141" s="9" t="s">
        <v>28441</v>
      </c>
      <c r="CK141" s="9" t="s">
        <v>28442</v>
      </c>
      <c r="CL141" s="9" t="s">
        <v>28443</v>
      </c>
      <c r="CM141" s="9" t="s">
        <v>28444</v>
      </c>
      <c r="CN141" s="9" t="s">
        <v>28445</v>
      </c>
      <c r="CO141" s="9" t="s">
        <v>28446</v>
      </c>
      <c r="CP141" s="9" t="s">
        <v>28447</v>
      </c>
      <c r="CQ141" s="9" t="s">
        <v>28448</v>
      </c>
      <c r="CR141" s="9" t="s">
        <v>28449</v>
      </c>
      <c r="CS141" s="9" t="s">
        <v>28450</v>
      </c>
      <c r="CT141" s="9" t="s">
        <v>28451</v>
      </c>
      <c r="CU141" s="9" t="s">
        <v>28452</v>
      </c>
      <c r="CV141" s="9" t="s">
        <v>28453</v>
      </c>
      <c r="CW141" s="9" t="s">
        <v>28454</v>
      </c>
      <c r="CX141" s="9" t="s">
        <v>28455</v>
      </c>
      <c r="CY141" s="9" t="s">
        <v>28456</v>
      </c>
      <c r="CZ141" s="9" t="s">
        <v>28457</v>
      </c>
      <c r="DA141" s="9" t="s">
        <v>28458</v>
      </c>
      <c r="DB141" s="9" t="s">
        <v>28459</v>
      </c>
      <c r="DC141" s="9" t="s">
        <v>28460</v>
      </c>
      <c r="DD141" s="9" t="s">
        <v>28461</v>
      </c>
      <c r="DE141" s="9" t="s">
        <v>28462</v>
      </c>
      <c r="DF141" s="9" t="s">
        <v>28463</v>
      </c>
      <c r="DG141" s="9" t="s">
        <v>28464</v>
      </c>
      <c r="DH141" s="9" t="s">
        <v>28465</v>
      </c>
      <c r="DI141" s="9" t="s">
        <v>28466</v>
      </c>
      <c r="DJ141" s="9" t="s">
        <v>28467</v>
      </c>
      <c r="DK141" s="9" t="s">
        <v>28468</v>
      </c>
      <c r="DL141" s="9" t="s">
        <v>28469</v>
      </c>
      <c r="DM141" s="9" t="s">
        <v>28470</v>
      </c>
      <c r="DN141" s="9" t="s">
        <v>28471</v>
      </c>
      <c r="DO141" s="9" t="s">
        <v>28472</v>
      </c>
      <c r="DP141" s="9" t="s">
        <v>28473</v>
      </c>
      <c r="DQ141" s="9" t="s">
        <v>28474</v>
      </c>
      <c r="DR141" s="9" t="s">
        <v>28475</v>
      </c>
      <c r="DS141" s="9" t="s">
        <v>28476</v>
      </c>
      <c r="DT141" s="9" t="s">
        <v>28477</v>
      </c>
      <c r="DU141" s="9" t="s">
        <v>28478</v>
      </c>
      <c r="DV141" s="9" t="s">
        <v>28479</v>
      </c>
      <c r="DW141" s="9" t="s">
        <v>28480</v>
      </c>
      <c r="DX141" s="9" t="s">
        <v>28481</v>
      </c>
      <c r="DY141" s="9" t="s">
        <v>28482</v>
      </c>
      <c r="DZ141" s="9" t="s">
        <v>28483</v>
      </c>
      <c r="EA141" s="9" t="s">
        <v>28484</v>
      </c>
      <c r="EB141" s="9" t="s">
        <v>28485</v>
      </c>
      <c r="EC141" s="9" t="s">
        <v>28486</v>
      </c>
      <c r="ED141" s="9" t="s">
        <v>28487</v>
      </c>
      <c r="EE141" s="9" t="s">
        <v>28488</v>
      </c>
      <c r="EF141" s="9" t="s">
        <v>28489</v>
      </c>
      <c r="EG141" s="9" t="s">
        <v>28490</v>
      </c>
      <c r="EH141" s="9" t="s">
        <v>28491</v>
      </c>
      <c r="EI141" s="9" t="s">
        <v>28492</v>
      </c>
      <c r="EJ141" s="9" t="s">
        <v>28493</v>
      </c>
      <c r="EK141" s="9"/>
      <c r="EL141" s="9" t="s">
        <v>341</v>
      </c>
      <c r="EM141" s="9" t="s">
        <v>28494</v>
      </c>
      <c r="EN141" s="9" t="s">
        <v>28495</v>
      </c>
      <c r="EO141" s="9" t="s">
        <v>28496</v>
      </c>
      <c r="EP141" s="9" t="s">
        <v>28497</v>
      </c>
      <c r="EQ141" s="9" t="s">
        <v>28498</v>
      </c>
      <c r="ER141" s="9" t="s">
        <v>28499</v>
      </c>
      <c r="ES141" s="9" t="s">
        <v>28500</v>
      </c>
      <c r="ET141" s="9" t="s">
        <v>28501</v>
      </c>
      <c r="EU141" s="9" t="s">
        <v>28502</v>
      </c>
      <c r="EV141" s="9" t="s">
        <v>28503</v>
      </c>
      <c r="EW141" s="9" t="s">
        <v>28504</v>
      </c>
      <c r="EX141" s="9" t="s">
        <v>28505</v>
      </c>
      <c r="EY141" s="9" t="s">
        <v>28506</v>
      </c>
      <c r="EZ141" s="9" t="s">
        <v>28507</v>
      </c>
      <c r="FA141" s="9" t="s">
        <v>28508</v>
      </c>
      <c r="FB141" s="9" t="s">
        <v>28509</v>
      </c>
      <c r="FC141" s="9" t="s">
        <v>28510</v>
      </c>
      <c r="FD141" s="9" t="s">
        <v>28511</v>
      </c>
      <c r="FE141" s="9" t="s">
        <v>28512</v>
      </c>
      <c r="FF141" s="9" t="s">
        <v>28513</v>
      </c>
      <c r="FG141" s="9" t="s">
        <v>28514</v>
      </c>
      <c r="FH141" s="9" t="s">
        <v>28515</v>
      </c>
      <c r="FI141" s="9" t="s">
        <v>28516</v>
      </c>
      <c r="FJ141" s="9" t="s">
        <v>28517</v>
      </c>
      <c r="FK141" s="9" t="s">
        <v>28518</v>
      </c>
      <c r="FL141" s="9" t="s">
        <v>28519</v>
      </c>
      <c r="FM141" s="9" t="s">
        <v>28520</v>
      </c>
      <c r="FN141" s="9" t="s">
        <v>28521</v>
      </c>
      <c r="FO141" s="9" t="s">
        <v>28522</v>
      </c>
      <c r="FP141" s="9" t="s">
        <v>28523</v>
      </c>
      <c r="FQ141" s="9" t="s">
        <v>28524</v>
      </c>
      <c r="FR141" s="9" t="s">
        <v>28525</v>
      </c>
      <c r="FS141" s="9" t="s">
        <v>28526</v>
      </c>
      <c r="FT141" s="9" t="s">
        <v>28527</v>
      </c>
      <c r="FU141" s="9" t="s">
        <v>28528</v>
      </c>
      <c r="FV141" s="9" t="s">
        <v>28529</v>
      </c>
      <c r="FW141" s="9" t="s">
        <v>28530</v>
      </c>
      <c r="FX141" s="9" t="s">
        <v>28531</v>
      </c>
      <c r="FY141" s="9" t="s">
        <v>28532</v>
      </c>
      <c r="FZ141" s="9" t="s">
        <v>28533</v>
      </c>
      <c r="GA141" s="9" t="s">
        <v>28534</v>
      </c>
      <c r="GB141" s="9" t="s">
        <v>28535</v>
      </c>
      <c r="GC141" s="9" t="s">
        <v>28536</v>
      </c>
      <c r="GD141" s="9" t="s">
        <v>28537</v>
      </c>
      <c r="GE141" s="9" t="s">
        <v>28538</v>
      </c>
      <c r="GF141" s="9" t="s">
        <v>28539</v>
      </c>
      <c r="GG141" s="9" t="s">
        <v>28540</v>
      </c>
      <c r="GH141" s="9" t="s">
        <v>28541</v>
      </c>
      <c r="GI141" s="9" t="s">
        <v>28542</v>
      </c>
      <c r="GJ141" s="9" t="s">
        <v>28543</v>
      </c>
      <c r="GK141" s="9" t="s">
        <v>28544</v>
      </c>
      <c r="GL141" s="9" t="s">
        <v>28545</v>
      </c>
      <c r="GM141" s="9" t="s">
        <v>28546</v>
      </c>
      <c r="GN141" s="9" t="s">
        <v>28547</v>
      </c>
      <c r="GO141" s="9" t="s">
        <v>28548</v>
      </c>
      <c r="GP141" s="9" t="s">
        <v>28549</v>
      </c>
      <c r="GQ141" s="9" t="s">
        <v>28550</v>
      </c>
      <c r="GR141" s="9" t="s">
        <v>28551</v>
      </c>
    </row>
    <row r="142" spans="1:200" ht="16" x14ac:dyDescent="0.2">
      <c r="A142" s="8" t="s">
        <v>28552</v>
      </c>
      <c r="B142" s="8" t="s">
        <v>28553</v>
      </c>
      <c r="C142" s="8" t="s">
        <v>28554</v>
      </c>
      <c r="D142" s="8" t="s">
        <v>28555</v>
      </c>
      <c r="E142" s="8" t="s">
        <v>28556</v>
      </c>
      <c r="F142" s="8" t="s">
        <v>28557</v>
      </c>
      <c r="G142" s="8" t="s">
        <v>28558</v>
      </c>
      <c r="H142" s="8" t="s">
        <v>28559</v>
      </c>
      <c r="I142" s="8" t="s">
        <v>28560</v>
      </c>
      <c r="J142" s="8" t="s">
        <v>28561</v>
      </c>
      <c r="K142" s="8" t="s">
        <v>28562</v>
      </c>
      <c r="L142" s="8" t="s">
        <v>28563</v>
      </c>
      <c r="M142" s="8" t="s">
        <v>28564</v>
      </c>
      <c r="N142" s="9" t="s">
        <v>28565</v>
      </c>
      <c r="O142" s="9" t="s">
        <v>28566</v>
      </c>
      <c r="P142" s="9" t="s">
        <v>28567</v>
      </c>
      <c r="Q142" s="9" t="s">
        <v>28568</v>
      </c>
      <c r="R142" s="9" t="s">
        <v>28569</v>
      </c>
      <c r="S142" s="9" t="s">
        <v>28570</v>
      </c>
      <c r="T142" s="9" t="s">
        <v>28571</v>
      </c>
      <c r="U142" s="9" t="s">
        <v>28572</v>
      </c>
      <c r="V142" s="9" t="s">
        <v>28573</v>
      </c>
      <c r="W142" s="9" t="s">
        <v>28574</v>
      </c>
      <c r="X142" s="9" t="s">
        <v>28575</v>
      </c>
      <c r="Y142" s="9" t="s">
        <v>28576</v>
      </c>
      <c r="Z142" s="8" t="s">
        <v>28577</v>
      </c>
      <c r="AA142" s="9" t="s">
        <v>28578</v>
      </c>
      <c r="AB142" s="9" t="s">
        <v>28579</v>
      </c>
      <c r="AC142" s="9" t="s">
        <v>28580</v>
      </c>
      <c r="AD142" s="9" t="s">
        <v>28581</v>
      </c>
      <c r="AE142" s="9" t="s">
        <v>28582</v>
      </c>
      <c r="AF142" s="9" t="s">
        <v>28583</v>
      </c>
      <c r="AG142" s="9" t="s">
        <v>28584</v>
      </c>
      <c r="AH142" s="9" t="s">
        <v>28585</v>
      </c>
      <c r="AI142" s="9" t="s">
        <v>28586</v>
      </c>
      <c r="AJ142" s="9" t="s">
        <v>28587</v>
      </c>
      <c r="AK142" s="9" t="s">
        <v>28588</v>
      </c>
      <c r="AL142" s="9" t="s">
        <v>28589</v>
      </c>
      <c r="AM142" s="9" t="s">
        <v>28590</v>
      </c>
      <c r="AN142" s="9" t="s">
        <v>28591</v>
      </c>
      <c r="AO142" s="9" t="s">
        <v>28592</v>
      </c>
      <c r="AP142" s="9" t="s">
        <v>28593</v>
      </c>
      <c r="AQ142" s="9" t="s">
        <v>28594</v>
      </c>
      <c r="AR142" s="9" t="s">
        <v>28595</v>
      </c>
      <c r="AS142" s="9" t="s">
        <v>28596</v>
      </c>
      <c r="AT142" s="9" t="s">
        <v>28597</v>
      </c>
      <c r="AU142" s="9" t="s">
        <v>28598</v>
      </c>
      <c r="AV142" s="9" t="s">
        <v>28599</v>
      </c>
      <c r="AW142" s="9" t="s">
        <v>28600</v>
      </c>
      <c r="AX142" s="9" t="s">
        <v>28601</v>
      </c>
      <c r="AY142" s="9" t="s">
        <v>28602</v>
      </c>
      <c r="AZ142" s="9" t="s">
        <v>28603</v>
      </c>
      <c r="BA142" s="9" t="s">
        <v>28604</v>
      </c>
      <c r="BB142" s="9" t="s">
        <v>28605</v>
      </c>
      <c r="BC142" s="9" t="s">
        <v>28606</v>
      </c>
      <c r="BD142" s="9" t="s">
        <v>28607</v>
      </c>
      <c r="BE142" s="9" t="s">
        <v>28608</v>
      </c>
      <c r="BF142" s="9" t="s">
        <v>28609</v>
      </c>
      <c r="BG142" s="9" t="s">
        <v>28610</v>
      </c>
      <c r="BH142" s="9" t="s">
        <v>28611</v>
      </c>
      <c r="BI142" s="9" t="s">
        <v>28612</v>
      </c>
      <c r="BJ142" s="9" t="s">
        <v>28613</v>
      </c>
      <c r="BK142" s="9" t="s">
        <v>28614</v>
      </c>
      <c r="BL142" s="9" t="s">
        <v>28615</v>
      </c>
      <c r="BM142" s="9" t="s">
        <v>28616</v>
      </c>
      <c r="BN142" s="9" t="s">
        <v>28617</v>
      </c>
      <c r="BO142" s="9" t="s">
        <v>28618</v>
      </c>
      <c r="BP142" s="9" t="s">
        <v>28619</v>
      </c>
      <c r="BQ142" s="9" t="s">
        <v>28620</v>
      </c>
      <c r="BR142" s="9" t="s">
        <v>28621</v>
      </c>
      <c r="BS142" s="9" t="s">
        <v>28622</v>
      </c>
      <c r="BT142" s="9" t="s">
        <v>28623</v>
      </c>
      <c r="BU142" s="9" t="s">
        <v>28624</v>
      </c>
      <c r="BV142" s="9" t="s">
        <v>28625</v>
      </c>
      <c r="BW142" s="9" t="s">
        <v>28626</v>
      </c>
      <c r="BX142" s="9" t="s">
        <v>28627</v>
      </c>
      <c r="BY142" s="9" t="s">
        <v>28628</v>
      </c>
      <c r="BZ142" s="9" t="s">
        <v>28629</v>
      </c>
      <c r="CA142" s="9" t="s">
        <v>28630</v>
      </c>
      <c r="CB142" s="9" t="s">
        <v>28631</v>
      </c>
      <c r="CC142" s="9" t="s">
        <v>28632</v>
      </c>
      <c r="CD142" s="9" t="s">
        <v>28633</v>
      </c>
      <c r="CE142" s="9" t="s">
        <v>28634</v>
      </c>
      <c r="CF142" s="9" t="s">
        <v>28635</v>
      </c>
      <c r="CG142" s="9" t="s">
        <v>28636</v>
      </c>
      <c r="CH142" s="9" t="s">
        <v>28637</v>
      </c>
      <c r="CI142" s="9" t="s">
        <v>28638</v>
      </c>
      <c r="CJ142" s="9" t="s">
        <v>28639</v>
      </c>
      <c r="CK142" s="9" t="s">
        <v>28640</v>
      </c>
      <c r="CL142" s="9" t="s">
        <v>28641</v>
      </c>
      <c r="CM142" s="9" t="s">
        <v>28642</v>
      </c>
      <c r="CN142" s="9" t="s">
        <v>28643</v>
      </c>
      <c r="CO142" s="9" t="s">
        <v>28644</v>
      </c>
      <c r="CP142" s="9" t="s">
        <v>28645</v>
      </c>
      <c r="CQ142" s="9" t="s">
        <v>28646</v>
      </c>
      <c r="CR142" s="9" t="s">
        <v>28647</v>
      </c>
      <c r="CS142" s="9" t="s">
        <v>28648</v>
      </c>
      <c r="CT142" s="9" t="s">
        <v>28649</v>
      </c>
      <c r="CU142" s="9" t="s">
        <v>28650</v>
      </c>
      <c r="CV142" s="9" t="s">
        <v>28651</v>
      </c>
      <c r="CW142" s="9" t="s">
        <v>28652</v>
      </c>
      <c r="CX142" s="9" t="s">
        <v>28653</v>
      </c>
      <c r="CY142" s="9" t="s">
        <v>28654</v>
      </c>
      <c r="CZ142" s="9" t="s">
        <v>28655</v>
      </c>
      <c r="DA142" s="9" t="s">
        <v>28656</v>
      </c>
      <c r="DB142" s="9" t="s">
        <v>28657</v>
      </c>
      <c r="DC142" s="9" t="s">
        <v>28658</v>
      </c>
      <c r="DD142" s="9" t="s">
        <v>28659</v>
      </c>
      <c r="DE142" s="9" t="s">
        <v>28660</v>
      </c>
      <c r="DF142" s="9" t="s">
        <v>28661</v>
      </c>
      <c r="DG142" s="9" t="s">
        <v>28662</v>
      </c>
      <c r="DH142" s="9" t="s">
        <v>28663</v>
      </c>
      <c r="DI142" s="9" t="s">
        <v>28664</v>
      </c>
      <c r="DJ142" s="9" t="s">
        <v>28665</v>
      </c>
      <c r="DK142" s="9" t="s">
        <v>28666</v>
      </c>
      <c r="DL142" s="9" t="s">
        <v>28667</v>
      </c>
      <c r="DM142" s="9" t="s">
        <v>28668</v>
      </c>
      <c r="DN142" s="9" t="s">
        <v>28669</v>
      </c>
      <c r="DO142" s="9" t="s">
        <v>28670</v>
      </c>
      <c r="DP142" s="9" t="s">
        <v>28671</v>
      </c>
      <c r="DQ142" s="9" t="s">
        <v>28672</v>
      </c>
      <c r="DR142" s="9" t="s">
        <v>28673</v>
      </c>
      <c r="DS142" s="9" t="s">
        <v>28674</v>
      </c>
      <c r="DT142" s="9" t="s">
        <v>28675</v>
      </c>
      <c r="DU142" s="9" t="s">
        <v>28676</v>
      </c>
      <c r="DV142" s="9" t="s">
        <v>28677</v>
      </c>
      <c r="DW142" s="9" t="s">
        <v>28678</v>
      </c>
      <c r="DX142" s="9" t="s">
        <v>28679</v>
      </c>
      <c r="DY142" s="9" t="s">
        <v>28680</v>
      </c>
      <c r="DZ142" s="9" t="s">
        <v>28681</v>
      </c>
      <c r="EA142" s="9" t="s">
        <v>28682</v>
      </c>
      <c r="EB142" s="9" t="s">
        <v>28683</v>
      </c>
      <c r="EC142" s="9" t="s">
        <v>28684</v>
      </c>
      <c r="ED142" s="9" t="s">
        <v>28685</v>
      </c>
      <c r="EE142" s="9" t="s">
        <v>28686</v>
      </c>
      <c r="EF142" s="9" t="s">
        <v>28687</v>
      </c>
      <c r="EG142" s="9" t="s">
        <v>28688</v>
      </c>
      <c r="EH142" s="9" t="s">
        <v>28689</v>
      </c>
      <c r="EI142" s="9" t="s">
        <v>28690</v>
      </c>
      <c r="EJ142" s="9" t="s">
        <v>28691</v>
      </c>
      <c r="EK142" s="9" t="s">
        <v>28692</v>
      </c>
      <c r="EL142" s="9"/>
      <c r="EM142" s="9" t="s">
        <v>342</v>
      </c>
      <c r="EN142" s="9" t="s">
        <v>28693</v>
      </c>
      <c r="EO142" s="9" t="s">
        <v>28694</v>
      </c>
      <c r="EP142" s="9" t="s">
        <v>28695</v>
      </c>
      <c r="EQ142" s="9" t="s">
        <v>28696</v>
      </c>
      <c r="ER142" s="9" t="s">
        <v>28697</v>
      </c>
      <c r="ES142" s="9" t="s">
        <v>28698</v>
      </c>
      <c r="ET142" s="9" t="s">
        <v>28699</v>
      </c>
      <c r="EU142" s="9" t="s">
        <v>28700</v>
      </c>
      <c r="EV142" s="9" t="s">
        <v>28701</v>
      </c>
      <c r="EW142" s="9" t="s">
        <v>28702</v>
      </c>
      <c r="EX142" s="9" t="s">
        <v>28703</v>
      </c>
      <c r="EY142" s="9" t="s">
        <v>28704</v>
      </c>
      <c r="EZ142" s="9" t="s">
        <v>28705</v>
      </c>
      <c r="FA142" s="9" t="s">
        <v>28706</v>
      </c>
      <c r="FB142" s="9" t="s">
        <v>28707</v>
      </c>
      <c r="FC142" s="9" t="s">
        <v>28708</v>
      </c>
      <c r="FD142" s="9" t="s">
        <v>28709</v>
      </c>
      <c r="FE142" s="9" t="s">
        <v>28710</v>
      </c>
      <c r="FF142" s="9" t="s">
        <v>28711</v>
      </c>
      <c r="FG142" s="9" t="s">
        <v>28712</v>
      </c>
      <c r="FH142" s="9" t="s">
        <v>28713</v>
      </c>
      <c r="FI142" s="9" t="s">
        <v>28714</v>
      </c>
      <c r="FJ142" s="9" t="s">
        <v>28715</v>
      </c>
      <c r="FK142" s="9" t="s">
        <v>28716</v>
      </c>
      <c r="FL142" s="9" t="s">
        <v>28717</v>
      </c>
      <c r="FM142" s="9" t="s">
        <v>28718</v>
      </c>
      <c r="FN142" s="9" t="s">
        <v>28719</v>
      </c>
      <c r="FO142" s="9" t="s">
        <v>28720</v>
      </c>
      <c r="FP142" s="9" t="s">
        <v>28721</v>
      </c>
      <c r="FQ142" s="9" t="s">
        <v>28722</v>
      </c>
      <c r="FR142" s="9" t="s">
        <v>28723</v>
      </c>
      <c r="FS142" s="9" t="s">
        <v>28724</v>
      </c>
      <c r="FT142" s="9" t="s">
        <v>28725</v>
      </c>
      <c r="FU142" s="9" t="s">
        <v>28726</v>
      </c>
      <c r="FV142" s="9" t="s">
        <v>28727</v>
      </c>
      <c r="FW142" s="9" t="s">
        <v>28728</v>
      </c>
      <c r="FX142" s="9" t="s">
        <v>28729</v>
      </c>
      <c r="FY142" s="9" t="s">
        <v>28730</v>
      </c>
      <c r="FZ142" s="9" t="s">
        <v>28731</v>
      </c>
      <c r="GA142" s="9" t="s">
        <v>28732</v>
      </c>
      <c r="GB142" s="9" t="s">
        <v>28733</v>
      </c>
      <c r="GC142" s="9" t="s">
        <v>28734</v>
      </c>
      <c r="GD142" s="9" t="s">
        <v>28735</v>
      </c>
      <c r="GE142" s="9" t="s">
        <v>28736</v>
      </c>
      <c r="GF142" s="9" t="s">
        <v>28737</v>
      </c>
      <c r="GG142" s="9" t="s">
        <v>28738</v>
      </c>
      <c r="GH142" s="9" t="s">
        <v>28739</v>
      </c>
      <c r="GI142" s="9" t="s">
        <v>28740</v>
      </c>
      <c r="GJ142" s="9" t="s">
        <v>28741</v>
      </c>
      <c r="GK142" s="9" t="s">
        <v>28742</v>
      </c>
      <c r="GL142" s="9" t="s">
        <v>28743</v>
      </c>
      <c r="GM142" s="9" t="s">
        <v>28744</v>
      </c>
      <c r="GN142" s="9" t="s">
        <v>28745</v>
      </c>
      <c r="GO142" s="9" t="s">
        <v>28746</v>
      </c>
      <c r="GP142" s="9" t="s">
        <v>28747</v>
      </c>
      <c r="GQ142" s="9" t="s">
        <v>28748</v>
      </c>
      <c r="GR142" s="9" t="s">
        <v>28749</v>
      </c>
    </row>
    <row r="143" spans="1:200" ht="16" x14ac:dyDescent="0.2">
      <c r="A143" s="8" t="s">
        <v>28750</v>
      </c>
      <c r="B143" s="8" t="s">
        <v>28751</v>
      </c>
      <c r="C143" s="8" t="s">
        <v>28752</v>
      </c>
      <c r="D143" s="8" t="s">
        <v>28753</v>
      </c>
      <c r="E143" s="8" t="s">
        <v>28754</v>
      </c>
      <c r="F143" s="8" t="s">
        <v>28755</v>
      </c>
      <c r="G143" s="8" t="s">
        <v>28756</v>
      </c>
      <c r="H143" s="8" t="s">
        <v>28757</v>
      </c>
      <c r="I143" s="8" t="s">
        <v>28758</v>
      </c>
      <c r="J143" s="8" t="s">
        <v>28759</v>
      </c>
      <c r="K143" s="8" t="s">
        <v>28760</v>
      </c>
      <c r="L143" s="8" t="s">
        <v>28761</v>
      </c>
      <c r="M143" s="8" t="s">
        <v>28762</v>
      </c>
      <c r="N143" s="9" t="s">
        <v>28763</v>
      </c>
      <c r="O143" s="9" t="s">
        <v>28764</v>
      </c>
      <c r="P143" s="9" t="s">
        <v>28765</v>
      </c>
      <c r="Q143" s="9" t="s">
        <v>28766</v>
      </c>
      <c r="R143" s="9" t="s">
        <v>28767</v>
      </c>
      <c r="S143" s="9" t="s">
        <v>28768</v>
      </c>
      <c r="T143" s="9" t="s">
        <v>28769</v>
      </c>
      <c r="U143" s="9" t="s">
        <v>28770</v>
      </c>
      <c r="V143" s="9" t="s">
        <v>28771</v>
      </c>
      <c r="W143" s="9" t="s">
        <v>28772</v>
      </c>
      <c r="X143" s="9" t="s">
        <v>28773</v>
      </c>
      <c r="Y143" s="9" t="s">
        <v>28774</v>
      </c>
      <c r="Z143" s="8" t="s">
        <v>28775</v>
      </c>
      <c r="AA143" s="9" t="s">
        <v>28776</v>
      </c>
      <c r="AB143" s="9" t="s">
        <v>28777</v>
      </c>
      <c r="AC143" s="9" t="s">
        <v>28778</v>
      </c>
      <c r="AD143" s="9" t="s">
        <v>28779</v>
      </c>
      <c r="AE143" s="9" t="s">
        <v>28780</v>
      </c>
      <c r="AF143" s="9" t="s">
        <v>28781</v>
      </c>
      <c r="AG143" s="9" t="s">
        <v>28782</v>
      </c>
      <c r="AH143" s="9" t="s">
        <v>28783</v>
      </c>
      <c r="AI143" s="9" t="s">
        <v>28784</v>
      </c>
      <c r="AJ143" s="9" t="s">
        <v>28785</v>
      </c>
      <c r="AK143" s="9" t="s">
        <v>28786</v>
      </c>
      <c r="AL143" s="9" t="s">
        <v>28787</v>
      </c>
      <c r="AM143" s="9" t="s">
        <v>28788</v>
      </c>
      <c r="AN143" s="9" t="s">
        <v>28789</v>
      </c>
      <c r="AO143" s="9" t="s">
        <v>28790</v>
      </c>
      <c r="AP143" s="9" t="s">
        <v>28791</v>
      </c>
      <c r="AQ143" s="9" t="s">
        <v>28792</v>
      </c>
      <c r="AR143" s="9" t="s">
        <v>28793</v>
      </c>
      <c r="AS143" s="9" t="s">
        <v>28794</v>
      </c>
      <c r="AT143" s="9" t="s">
        <v>28795</v>
      </c>
      <c r="AU143" s="9" t="s">
        <v>28796</v>
      </c>
      <c r="AV143" s="9" t="s">
        <v>28797</v>
      </c>
      <c r="AW143" s="9" t="s">
        <v>28798</v>
      </c>
      <c r="AX143" s="9" t="s">
        <v>28799</v>
      </c>
      <c r="AY143" s="9" t="s">
        <v>28800</v>
      </c>
      <c r="AZ143" s="9" t="s">
        <v>28801</v>
      </c>
      <c r="BA143" s="9" t="s">
        <v>28802</v>
      </c>
      <c r="BB143" s="9" t="s">
        <v>28803</v>
      </c>
      <c r="BC143" s="9" t="s">
        <v>28804</v>
      </c>
      <c r="BD143" s="9" t="s">
        <v>28805</v>
      </c>
      <c r="BE143" s="9" t="s">
        <v>28806</v>
      </c>
      <c r="BF143" s="9" t="s">
        <v>28807</v>
      </c>
      <c r="BG143" s="9" t="s">
        <v>28808</v>
      </c>
      <c r="BH143" s="9" t="s">
        <v>28809</v>
      </c>
      <c r="BI143" s="9" t="s">
        <v>28810</v>
      </c>
      <c r="BJ143" s="9" t="s">
        <v>28811</v>
      </c>
      <c r="BK143" s="9" t="s">
        <v>28812</v>
      </c>
      <c r="BL143" s="9" t="s">
        <v>28813</v>
      </c>
      <c r="BM143" s="9" t="s">
        <v>28814</v>
      </c>
      <c r="BN143" s="9" t="s">
        <v>28815</v>
      </c>
      <c r="BO143" s="9" t="s">
        <v>28816</v>
      </c>
      <c r="BP143" s="9" t="s">
        <v>28817</v>
      </c>
      <c r="BQ143" s="9" t="s">
        <v>28818</v>
      </c>
      <c r="BR143" s="9" t="s">
        <v>28819</v>
      </c>
      <c r="BS143" s="9" t="s">
        <v>28820</v>
      </c>
      <c r="BT143" s="9" t="s">
        <v>28821</v>
      </c>
      <c r="BU143" s="9" t="s">
        <v>28822</v>
      </c>
      <c r="BV143" s="9" t="s">
        <v>28823</v>
      </c>
      <c r="BW143" s="9" t="s">
        <v>28824</v>
      </c>
      <c r="BX143" s="9" t="s">
        <v>28825</v>
      </c>
      <c r="BY143" s="9" t="s">
        <v>28826</v>
      </c>
      <c r="BZ143" s="9" t="s">
        <v>28827</v>
      </c>
      <c r="CA143" s="9" t="s">
        <v>28828</v>
      </c>
      <c r="CB143" s="9" t="s">
        <v>28829</v>
      </c>
      <c r="CC143" s="9" t="s">
        <v>28830</v>
      </c>
      <c r="CD143" s="9" t="s">
        <v>28831</v>
      </c>
      <c r="CE143" s="9" t="s">
        <v>28832</v>
      </c>
      <c r="CF143" s="9" t="s">
        <v>28833</v>
      </c>
      <c r="CG143" s="9" t="s">
        <v>28834</v>
      </c>
      <c r="CH143" s="9" t="s">
        <v>28835</v>
      </c>
      <c r="CI143" s="9" t="s">
        <v>28836</v>
      </c>
      <c r="CJ143" s="9" t="s">
        <v>28837</v>
      </c>
      <c r="CK143" s="9" t="s">
        <v>28838</v>
      </c>
      <c r="CL143" s="9" t="s">
        <v>28839</v>
      </c>
      <c r="CM143" s="9" t="s">
        <v>28840</v>
      </c>
      <c r="CN143" s="9" t="s">
        <v>28841</v>
      </c>
      <c r="CO143" s="9" t="s">
        <v>28842</v>
      </c>
      <c r="CP143" s="9" t="s">
        <v>28843</v>
      </c>
      <c r="CQ143" s="9" t="s">
        <v>28844</v>
      </c>
      <c r="CR143" s="9" t="s">
        <v>28845</v>
      </c>
      <c r="CS143" s="9" t="s">
        <v>28846</v>
      </c>
      <c r="CT143" s="9" t="s">
        <v>28847</v>
      </c>
      <c r="CU143" s="9" t="s">
        <v>28848</v>
      </c>
      <c r="CV143" s="9" t="s">
        <v>28849</v>
      </c>
      <c r="CW143" s="9" t="s">
        <v>28850</v>
      </c>
      <c r="CX143" s="9" t="s">
        <v>28851</v>
      </c>
      <c r="CY143" s="9" t="s">
        <v>28852</v>
      </c>
      <c r="CZ143" s="9" t="s">
        <v>28853</v>
      </c>
      <c r="DA143" s="9" t="s">
        <v>28854</v>
      </c>
      <c r="DB143" s="9" t="s">
        <v>28855</v>
      </c>
      <c r="DC143" s="9" t="s">
        <v>28856</v>
      </c>
      <c r="DD143" s="9" t="s">
        <v>28857</v>
      </c>
      <c r="DE143" s="9" t="s">
        <v>28858</v>
      </c>
      <c r="DF143" s="9" t="s">
        <v>28859</v>
      </c>
      <c r="DG143" s="9" t="s">
        <v>28860</v>
      </c>
      <c r="DH143" s="9" t="s">
        <v>28861</v>
      </c>
      <c r="DI143" s="9" t="s">
        <v>28862</v>
      </c>
      <c r="DJ143" s="9" t="s">
        <v>28863</v>
      </c>
      <c r="DK143" s="9" t="s">
        <v>28864</v>
      </c>
      <c r="DL143" s="9" t="s">
        <v>28865</v>
      </c>
      <c r="DM143" s="9" t="s">
        <v>28866</v>
      </c>
      <c r="DN143" s="9" t="s">
        <v>28867</v>
      </c>
      <c r="DO143" s="9" t="s">
        <v>28868</v>
      </c>
      <c r="DP143" s="9" t="s">
        <v>28869</v>
      </c>
      <c r="DQ143" s="9" t="s">
        <v>28870</v>
      </c>
      <c r="DR143" s="9" t="s">
        <v>28871</v>
      </c>
      <c r="DS143" s="9" t="s">
        <v>28872</v>
      </c>
      <c r="DT143" s="9" t="s">
        <v>28873</v>
      </c>
      <c r="DU143" s="9" t="s">
        <v>28874</v>
      </c>
      <c r="DV143" s="9" t="s">
        <v>28875</v>
      </c>
      <c r="DW143" s="9" t="s">
        <v>28876</v>
      </c>
      <c r="DX143" s="9" t="s">
        <v>28877</v>
      </c>
      <c r="DY143" s="9" t="s">
        <v>28878</v>
      </c>
      <c r="DZ143" s="9" t="s">
        <v>28879</v>
      </c>
      <c r="EA143" s="9" t="s">
        <v>28880</v>
      </c>
      <c r="EB143" s="9" t="s">
        <v>28881</v>
      </c>
      <c r="EC143" s="9" t="s">
        <v>28882</v>
      </c>
      <c r="ED143" s="9" t="s">
        <v>28883</v>
      </c>
      <c r="EE143" s="9" t="s">
        <v>28884</v>
      </c>
      <c r="EF143" s="9" t="s">
        <v>28885</v>
      </c>
      <c r="EG143" s="9" t="s">
        <v>28886</v>
      </c>
      <c r="EH143" s="9" t="s">
        <v>28887</v>
      </c>
      <c r="EI143" s="9" t="s">
        <v>28888</v>
      </c>
      <c r="EJ143" s="9" t="s">
        <v>28889</v>
      </c>
      <c r="EK143" s="9" t="s">
        <v>28890</v>
      </c>
      <c r="EL143" s="9" t="s">
        <v>28891</v>
      </c>
      <c r="EM143" s="9"/>
      <c r="EN143" s="9" t="s">
        <v>343</v>
      </c>
      <c r="EO143" s="9" t="s">
        <v>28892</v>
      </c>
      <c r="EP143" s="9" t="s">
        <v>28893</v>
      </c>
      <c r="EQ143" s="9" t="s">
        <v>28894</v>
      </c>
      <c r="ER143" s="9" t="s">
        <v>28895</v>
      </c>
      <c r="ES143" s="9" t="s">
        <v>28896</v>
      </c>
      <c r="ET143" s="9" t="s">
        <v>28897</v>
      </c>
      <c r="EU143" s="9" t="s">
        <v>28898</v>
      </c>
      <c r="EV143" s="9" t="s">
        <v>28899</v>
      </c>
      <c r="EW143" s="9" t="s">
        <v>28900</v>
      </c>
      <c r="EX143" s="9" t="s">
        <v>28901</v>
      </c>
      <c r="EY143" s="9" t="s">
        <v>28902</v>
      </c>
      <c r="EZ143" s="9" t="s">
        <v>28903</v>
      </c>
      <c r="FA143" s="9" t="s">
        <v>28904</v>
      </c>
      <c r="FB143" s="9" t="s">
        <v>28905</v>
      </c>
      <c r="FC143" s="9" t="s">
        <v>28906</v>
      </c>
      <c r="FD143" s="9" t="s">
        <v>28907</v>
      </c>
      <c r="FE143" s="9" t="s">
        <v>28908</v>
      </c>
      <c r="FF143" s="9" t="s">
        <v>28909</v>
      </c>
      <c r="FG143" s="9" t="s">
        <v>28910</v>
      </c>
      <c r="FH143" s="9" t="s">
        <v>28911</v>
      </c>
      <c r="FI143" s="9" t="s">
        <v>28912</v>
      </c>
      <c r="FJ143" s="9" t="s">
        <v>28913</v>
      </c>
      <c r="FK143" s="9" t="s">
        <v>28914</v>
      </c>
      <c r="FL143" s="9" t="s">
        <v>28915</v>
      </c>
      <c r="FM143" s="9" t="s">
        <v>28916</v>
      </c>
      <c r="FN143" s="9" t="s">
        <v>28917</v>
      </c>
      <c r="FO143" s="9" t="s">
        <v>28918</v>
      </c>
      <c r="FP143" s="9" t="s">
        <v>28919</v>
      </c>
      <c r="FQ143" s="9" t="s">
        <v>28920</v>
      </c>
      <c r="FR143" s="9" t="s">
        <v>28921</v>
      </c>
      <c r="FS143" s="9" t="s">
        <v>28922</v>
      </c>
      <c r="FT143" s="9" t="s">
        <v>28923</v>
      </c>
      <c r="FU143" s="9" t="s">
        <v>28924</v>
      </c>
      <c r="FV143" s="9" t="s">
        <v>28925</v>
      </c>
      <c r="FW143" s="9" t="s">
        <v>28926</v>
      </c>
      <c r="FX143" s="9" t="s">
        <v>28927</v>
      </c>
      <c r="FY143" s="9" t="s">
        <v>28928</v>
      </c>
      <c r="FZ143" s="9" t="s">
        <v>28929</v>
      </c>
      <c r="GA143" s="9" t="s">
        <v>28930</v>
      </c>
      <c r="GB143" s="9" t="s">
        <v>28931</v>
      </c>
      <c r="GC143" s="9" t="s">
        <v>28932</v>
      </c>
      <c r="GD143" s="9" t="s">
        <v>28933</v>
      </c>
      <c r="GE143" s="9" t="s">
        <v>28934</v>
      </c>
      <c r="GF143" s="9" t="s">
        <v>28935</v>
      </c>
      <c r="GG143" s="9" t="s">
        <v>28936</v>
      </c>
      <c r="GH143" s="9" t="s">
        <v>28937</v>
      </c>
      <c r="GI143" s="9" t="s">
        <v>28938</v>
      </c>
      <c r="GJ143" s="9" t="s">
        <v>28939</v>
      </c>
      <c r="GK143" s="9" t="s">
        <v>28940</v>
      </c>
      <c r="GL143" s="9" t="s">
        <v>28941</v>
      </c>
      <c r="GM143" s="9" t="s">
        <v>28942</v>
      </c>
      <c r="GN143" s="9" t="s">
        <v>28943</v>
      </c>
      <c r="GO143" s="9" t="s">
        <v>28944</v>
      </c>
      <c r="GP143" s="9" t="s">
        <v>28945</v>
      </c>
      <c r="GQ143" s="9" t="s">
        <v>28946</v>
      </c>
      <c r="GR143" s="9" t="s">
        <v>28947</v>
      </c>
    </row>
    <row r="144" spans="1:200" ht="16" x14ac:dyDescent="0.2">
      <c r="A144" s="8" t="s">
        <v>28948</v>
      </c>
      <c r="B144" s="8" t="s">
        <v>28949</v>
      </c>
      <c r="C144" s="8" t="s">
        <v>28950</v>
      </c>
      <c r="D144" s="8" t="s">
        <v>28951</v>
      </c>
      <c r="E144" s="8" t="s">
        <v>28952</v>
      </c>
      <c r="F144" s="8" t="s">
        <v>28953</v>
      </c>
      <c r="G144" s="8" t="s">
        <v>28954</v>
      </c>
      <c r="H144" s="8" t="s">
        <v>28955</v>
      </c>
      <c r="I144" s="8" t="s">
        <v>28956</v>
      </c>
      <c r="J144" s="8" t="s">
        <v>28957</v>
      </c>
      <c r="K144" s="8" t="s">
        <v>28958</v>
      </c>
      <c r="L144" s="8" t="s">
        <v>28959</v>
      </c>
      <c r="M144" s="8" t="s">
        <v>28960</v>
      </c>
      <c r="N144" s="9" t="s">
        <v>28961</v>
      </c>
      <c r="O144" s="9" t="s">
        <v>28962</v>
      </c>
      <c r="P144" s="9" t="s">
        <v>28963</v>
      </c>
      <c r="Q144" s="9" t="s">
        <v>28964</v>
      </c>
      <c r="R144" s="9" t="s">
        <v>28965</v>
      </c>
      <c r="S144" s="9" t="s">
        <v>28966</v>
      </c>
      <c r="T144" s="9" t="s">
        <v>28967</v>
      </c>
      <c r="U144" s="9" t="s">
        <v>28968</v>
      </c>
      <c r="V144" s="9" t="s">
        <v>28969</v>
      </c>
      <c r="W144" s="9" t="s">
        <v>28970</v>
      </c>
      <c r="X144" s="9" t="s">
        <v>28971</v>
      </c>
      <c r="Y144" s="9" t="s">
        <v>28972</v>
      </c>
      <c r="Z144" s="8" t="s">
        <v>28973</v>
      </c>
      <c r="AA144" s="9" t="s">
        <v>28974</v>
      </c>
      <c r="AB144" s="9" t="s">
        <v>28975</v>
      </c>
      <c r="AC144" s="9" t="s">
        <v>28976</v>
      </c>
      <c r="AD144" s="9" t="s">
        <v>28977</v>
      </c>
      <c r="AE144" s="9" t="s">
        <v>28978</v>
      </c>
      <c r="AF144" s="9" t="s">
        <v>28979</v>
      </c>
      <c r="AG144" s="9" t="s">
        <v>28980</v>
      </c>
      <c r="AH144" s="9" t="s">
        <v>28981</v>
      </c>
      <c r="AI144" s="9" t="s">
        <v>28982</v>
      </c>
      <c r="AJ144" s="9" t="s">
        <v>28983</v>
      </c>
      <c r="AK144" s="9" t="s">
        <v>28984</v>
      </c>
      <c r="AL144" s="9" t="s">
        <v>28985</v>
      </c>
      <c r="AM144" s="9" t="s">
        <v>28986</v>
      </c>
      <c r="AN144" s="9" t="s">
        <v>28987</v>
      </c>
      <c r="AO144" s="9" t="s">
        <v>28988</v>
      </c>
      <c r="AP144" s="9" t="s">
        <v>28989</v>
      </c>
      <c r="AQ144" s="9" t="s">
        <v>28990</v>
      </c>
      <c r="AR144" s="9" t="s">
        <v>28991</v>
      </c>
      <c r="AS144" s="9" t="s">
        <v>28992</v>
      </c>
      <c r="AT144" s="9" t="s">
        <v>28993</v>
      </c>
      <c r="AU144" s="9" t="s">
        <v>28994</v>
      </c>
      <c r="AV144" s="9" t="s">
        <v>28995</v>
      </c>
      <c r="AW144" s="9" t="s">
        <v>28996</v>
      </c>
      <c r="AX144" s="9" t="s">
        <v>28997</v>
      </c>
      <c r="AY144" s="9" t="s">
        <v>28998</v>
      </c>
      <c r="AZ144" s="9" t="s">
        <v>28999</v>
      </c>
      <c r="BA144" s="9" t="s">
        <v>29000</v>
      </c>
      <c r="BB144" s="9" t="s">
        <v>29001</v>
      </c>
      <c r="BC144" s="9" t="s">
        <v>29002</v>
      </c>
      <c r="BD144" s="9" t="s">
        <v>29003</v>
      </c>
      <c r="BE144" s="9" t="s">
        <v>29004</v>
      </c>
      <c r="BF144" s="9" t="s">
        <v>29005</v>
      </c>
      <c r="BG144" s="9" t="s">
        <v>29006</v>
      </c>
      <c r="BH144" s="9" t="s">
        <v>29007</v>
      </c>
      <c r="BI144" s="9" t="s">
        <v>29008</v>
      </c>
      <c r="BJ144" s="9" t="s">
        <v>29009</v>
      </c>
      <c r="BK144" s="9" t="s">
        <v>29010</v>
      </c>
      <c r="BL144" s="9" t="s">
        <v>29011</v>
      </c>
      <c r="BM144" s="9" t="s">
        <v>29012</v>
      </c>
      <c r="BN144" s="9" t="s">
        <v>29013</v>
      </c>
      <c r="BO144" s="9" t="s">
        <v>29014</v>
      </c>
      <c r="BP144" s="9" t="s">
        <v>29015</v>
      </c>
      <c r="BQ144" s="9" t="s">
        <v>29016</v>
      </c>
      <c r="BR144" s="9" t="s">
        <v>29017</v>
      </c>
      <c r="BS144" s="9" t="s">
        <v>29018</v>
      </c>
      <c r="BT144" s="9" t="s">
        <v>29019</v>
      </c>
      <c r="BU144" s="9" t="s">
        <v>29020</v>
      </c>
      <c r="BV144" s="9" t="s">
        <v>29021</v>
      </c>
      <c r="BW144" s="9" t="s">
        <v>29022</v>
      </c>
      <c r="BX144" s="9" t="s">
        <v>29023</v>
      </c>
      <c r="BY144" s="9" t="s">
        <v>29024</v>
      </c>
      <c r="BZ144" s="9" t="s">
        <v>29025</v>
      </c>
      <c r="CA144" s="9" t="s">
        <v>29026</v>
      </c>
      <c r="CB144" s="9" t="s">
        <v>29027</v>
      </c>
      <c r="CC144" s="9" t="s">
        <v>29028</v>
      </c>
      <c r="CD144" s="9" t="s">
        <v>29029</v>
      </c>
      <c r="CE144" s="9" t="s">
        <v>29030</v>
      </c>
      <c r="CF144" s="9" t="s">
        <v>29031</v>
      </c>
      <c r="CG144" s="9" t="s">
        <v>29032</v>
      </c>
      <c r="CH144" s="9" t="s">
        <v>29033</v>
      </c>
      <c r="CI144" s="9" t="s">
        <v>29034</v>
      </c>
      <c r="CJ144" s="9" t="s">
        <v>29035</v>
      </c>
      <c r="CK144" s="9" t="s">
        <v>29036</v>
      </c>
      <c r="CL144" s="9" t="s">
        <v>29037</v>
      </c>
      <c r="CM144" s="9" t="s">
        <v>29038</v>
      </c>
      <c r="CN144" s="9" t="s">
        <v>29039</v>
      </c>
      <c r="CO144" s="9" t="s">
        <v>29040</v>
      </c>
      <c r="CP144" s="9" t="s">
        <v>29041</v>
      </c>
      <c r="CQ144" s="9" t="s">
        <v>29042</v>
      </c>
      <c r="CR144" s="9" t="s">
        <v>29043</v>
      </c>
      <c r="CS144" s="9" t="s">
        <v>29044</v>
      </c>
      <c r="CT144" s="9" t="s">
        <v>29045</v>
      </c>
      <c r="CU144" s="9" t="s">
        <v>29046</v>
      </c>
      <c r="CV144" s="9" t="s">
        <v>29047</v>
      </c>
      <c r="CW144" s="9" t="s">
        <v>29048</v>
      </c>
      <c r="CX144" s="9" t="s">
        <v>29049</v>
      </c>
      <c r="CY144" s="9" t="s">
        <v>29050</v>
      </c>
      <c r="CZ144" s="9" t="s">
        <v>29051</v>
      </c>
      <c r="DA144" s="9" t="s">
        <v>29052</v>
      </c>
      <c r="DB144" s="9" t="s">
        <v>29053</v>
      </c>
      <c r="DC144" s="9" t="s">
        <v>29054</v>
      </c>
      <c r="DD144" s="9" t="s">
        <v>29055</v>
      </c>
      <c r="DE144" s="9" t="s">
        <v>29056</v>
      </c>
      <c r="DF144" s="9" t="s">
        <v>29057</v>
      </c>
      <c r="DG144" s="9" t="s">
        <v>29058</v>
      </c>
      <c r="DH144" s="9" t="s">
        <v>29059</v>
      </c>
      <c r="DI144" s="9" t="s">
        <v>29060</v>
      </c>
      <c r="DJ144" s="9" t="s">
        <v>29061</v>
      </c>
      <c r="DK144" s="9" t="s">
        <v>29062</v>
      </c>
      <c r="DL144" s="9" t="s">
        <v>29063</v>
      </c>
      <c r="DM144" s="9" t="s">
        <v>29064</v>
      </c>
      <c r="DN144" s="9" t="s">
        <v>29065</v>
      </c>
      <c r="DO144" s="9" t="s">
        <v>29066</v>
      </c>
      <c r="DP144" s="9" t="s">
        <v>29067</v>
      </c>
      <c r="DQ144" s="9" t="s">
        <v>29068</v>
      </c>
      <c r="DR144" s="9" t="s">
        <v>29069</v>
      </c>
      <c r="DS144" s="9" t="s">
        <v>29070</v>
      </c>
      <c r="DT144" s="9" t="s">
        <v>29071</v>
      </c>
      <c r="DU144" s="9" t="s">
        <v>29072</v>
      </c>
      <c r="DV144" s="9" t="s">
        <v>29073</v>
      </c>
      <c r="DW144" s="9" t="s">
        <v>29074</v>
      </c>
      <c r="DX144" s="9" t="s">
        <v>29075</v>
      </c>
      <c r="DY144" s="9" t="s">
        <v>29076</v>
      </c>
      <c r="DZ144" s="9" t="s">
        <v>29077</v>
      </c>
      <c r="EA144" s="9" t="s">
        <v>29078</v>
      </c>
      <c r="EB144" s="9" t="s">
        <v>29079</v>
      </c>
      <c r="EC144" s="9" t="s">
        <v>29080</v>
      </c>
      <c r="ED144" s="9" t="s">
        <v>29081</v>
      </c>
      <c r="EE144" s="9" t="s">
        <v>29082</v>
      </c>
      <c r="EF144" s="9" t="s">
        <v>29083</v>
      </c>
      <c r="EG144" s="9" t="s">
        <v>29084</v>
      </c>
      <c r="EH144" s="9" t="s">
        <v>29085</v>
      </c>
      <c r="EI144" s="9" t="s">
        <v>29086</v>
      </c>
      <c r="EJ144" s="9" t="s">
        <v>29087</v>
      </c>
      <c r="EK144" s="9" t="s">
        <v>29088</v>
      </c>
      <c r="EL144" s="9" t="s">
        <v>29089</v>
      </c>
      <c r="EM144" s="9" t="s">
        <v>29090</v>
      </c>
      <c r="EN144" s="9"/>
      <c r="EO144" s="9" t="s">
        <v>344</v>
      </c>
      <c r="EP144" s="9" t="s">
        <v>29091</v>
      </c>
      <c r="EQ144" s="9" t="s">
        <v>29092</v>
      </c>
      <c r="ER144" s="9" t="s">
        <v>29093</v>
      </c>
      <c r="ES144" s="9" t="s">
        <v>29094</v>
      </c>
      <c r="ET144" s="9" t="s">
        <v>29095</v>
      </c>
      <c r="EU144" s="9" t="s">
        <v>29096</v>
      </c>
      <c r="EV144" s="9" t="s">
        <v>29097</v>
      </c>
      <c r="EW144" s="9" t="s">
        <v>29098</v>
      </c>
      <c r="EX144" s="9" t="s">
        <v>29099</v>
      </c>
      <c r="EY144" s="9" t="s">
        <v>29100</v>
      </c>
      <c r="EZ144" s="9" t="s">
        <v>29101</v>
      </c>
      <c r="FA144" s="9" t="s">
        <v>29102</v>
      </c>
      <c r="FB144" s="9" t="s">
        <v>29103</v>
      </c>
      <c r="FC144" s="9" t="s">
        <v>29104</v>
      </c>
      <c r="FD144" s="9" t="s">
        <v>29105</v>
      </c>
      <c r="FE144" s="9" t="s">
        <v>29106</v>
      </c>
      <c r="FF144" s="9" t="s">
        <v>29107</v>
      </c>
      <c r="FG144" s="9" t="s">
        <v>29108</v>
      </c>
      <c r="FH144" s="9" t="s">
        <v>29109</v>
      </c>
      <c r="FI144" s="9" t="s">
        <v>29110</v>
      </c>
      <c r="FJ144" s="9" t="s">
        <v>29111</v>
      </c>
      <c r="FK144" s="9" t="s">
        <v>29112</v>
      </c>
      <c r="FL144" s="9" t="s">
        <v>29113</v>
      </c>
      <c r="FM144" s="9" t="s">
        <v>29114</v>
      </c>
      <c r="FN144" s="9" t="s">
        <v>29115</v>
      </c>
      <c r="FO144" s="9" t="s">
        <v>29116</v>
      </c>
      <c r="FP144" s="9" t="s">
        <v>29117</v>
      </c>
      <c r="FQ144" s="9" t="s">
        <v>29118</v>
      </c>
      <c r="FR144" s="9" t="s">
        <v>29119</v>
      </c>
      <c r="FS144" s="9" t="s">
        <v>29120</v>
      </c>
      <c r="FT144" s="9" t="s">
        <v>29121</v>
      </c>
      <c r="FU144" s="9" t="s">
        <v>29122</v>
      </c>
      <c r="FV144" s="9" t="s">
        <v>29123</v>
      </c>
      <c r="FW144" s="9" t="s">
        <v>29124</v>
      </c>
      <c r="FX144" s="9" t="s">
        <v>29125</v>
      </c>
      <c r="FY144" s="9" t="s">
        <v>29126</v>
      </c>
      <c r="FZ144" s="9" t="s">
        <v>29127</v>
      </c>
      <c r="GA144" s="9" t="s">
        <v>29128</v>
      </c>
      <c r="GB144" s="9" t="s">
        <v>29129</v>
      </c>
      <c r="GC144" s="9" t="s">
        <v>29130</v>
      </c>
      <c r="GD144" s="9" t="s">
        <v>29131</v>
      </c>
      <c r="GE144" s="9" t="s">
        <v>29132</v>
      </c>
      <c r="GF144" s="9" t="s">
        <v>29133</v>
      </c>
      <c r="GG144" s="9" t="s">
        <v>29134</v>
      </c>
      <c r="GH144" s="9" t="s">
        <v>29135</v>
      </c>
      <c r="GI144" s="9" t="s">
        <v>29136</v>
      </c>
      <c r="GJ144" s="9" t="s">
        <v>29137</v>
      </c>
      <c r="GK144" s="9" t="s">
        <v>29138</v>
      </c>
      <c r="GL144" s="9" t="s">
        <v>29139</v>
      </c>
      <c r="GM144" s="9" t="s">
        <v>29140</v>
      </c>
      <c r="GN144" s="9" t="s">
        <v>29141</v>
      </c>
      <c r="GO144" s="9" t="s">
        <v>29142</v>
      </c>
      <c r="GP144" s="9" t="s">
        <v>29143</v>
      </c>
      <c r="GQ144" s="9" t="s">
        <v>29144</v>
      </c>
      <c r="GR144" s="9" t="s">
        <v>29145</v>
      </c>
    </row>
    <row r="145" spans="1:200" ht="16" x14ac:dyDescent="0.2">
      <c r="A145" s="8" t="s">
        <v>29146</v>
      </c>
      <c r="B145" s="8" t="s">
        <v>29147</v>
      </c>
      <c r="C145" s="8" t="s">
        <v>29148</v>
      </c>
      <c r="D145" s="8" t="s">
        <v>29149</v>
      </c>
      <c r="E145" s="8" t="s">
        <v>29150</v>
      </c>
      <c r="F145" s="8" t="s">
        <v>29151</v>
      </c>
      <c r="G145" s="8" t="s">
        <v>29152</v>
      </c>
      <c r="H145" s="8" t="s">
        <v>29153</v>
      </c>
      <c r="I145" s="8" t="s">
        <v>29154</v>
      </c>
      <c r="J145" s="8" t="s">
        <v>29155</v>
      </c>
      <c r="K145" s="8" t="s">
        <v>29156</v>
      </c>
      <c r="L145" s="8" t="s">
        <v>29157</v>
      </c>
      <c r="M145" s="8" t="s">
        <v>29158</v>
      </c>
      <c r="N145" s="9" t="s">
        <v>29159</v>
      </c>
      <c r="O145" s="9" t="s">
        <v>29160</v>
      </c>
      <c r="P145" s="9" t="s">
        <v>29161</v>
      </c>
      <c r="Q145" s="9" t="s">
        <v>29162</v>
      </c>
      <c r="R145" s="9" t="s">
        <v>29163</v>
      </c>
      <c r="S145" s="9" t="s">
        <v>29164</v>
      </c>
      <c r="T145" s="9" t="s">
        <v>29165</v>
      </c>
      <c r="U145" s="9" t="s">
        <v>29166</v>
      </c>
      <c r="V145" s="9" t="s">
        <v>29167</v>
      </c>
      <c r="W145" s="9" t="s">
        <v>29168</v>
      </c>
      <c r="X145" s="9" t="s">
        <v>29169</v>
      </c>
      <c r="Y145" s="9" t="s">
        <v>29170</v>
      </c>
      <c r="Z145" s="8" t="s">
        <v>29171</v>
      </c>
      <c r="AA145" s="9" t="s">
        <v>29172</v>
      </c>
      <c r="AB145" s="9" t="s">
        <v>29173</v>
      </c>
      <c r="AC145" s="9" t="s">
        <v>29174</v>
      </c>
      <c r="AD145" s="9" t="s">
        <v>29175</v>
      </c>
      <c r="AE145" s="9" t="s">
        <v>29176</v>
      </c>
      <c r="AF145" s="9" t="s">
        <v>29177</v>
      </c>
      <c r="AG145" s="9" t="s">
        <v>29178</v>
      </c>
      <c r="AH145" s="9" t="s">
        <v>29179</v>
      </c>
      <c r="AI145" s="9" t="s">
        <v>29180</v>
      </c>
      <c r="AJ145" s="9" t="s">
        <v>29181</v>
      </c>
      <c r="AK145" s="9" t="s">
        <v>29182</v>
      </c>
      <c r="AL145" s="9" t="s">
        <v>29183</v>
      </c>
      <c r="AM145" s="9" t="s">
        <v>29184</v>
      </c>
      <c r="AN145" s="9" t="s">
        <v>29185</v>
      </c>
      <c r="AO145" s="9" t="s">
        <v>29186</v>
      </c>
      <c r="AP145" s="9" t="s">
        <v>29187</v>
      </c>
      <c r="AQ145" s="9" t="s">
        <v>29188</v>
      </c>
      <c r="AR145" s="9" t="s">
        <v>29189</v>
      </c>
      <c r="AS145" s="9" t="s">
        <v>29190</v>
      </c>
      <c r="AT145" s="9" t="s">
        <v>29191</v>
      </c>
      <c r="AU145" s="9" t="s">
        <v>29192</v>
      </c>
      <c r="AV145" s="9" t="s">
        <v>29193</v>
      </c>
      <c r="AW145" s="9" t="s">
        <v>29194</v>
      </c>
      <c r="AX145" s="9" t="s">
        <v>29195</v>
      </c>
      <c r="AY145" s="9" t="s">
        <v>29196</v>
      </c>
      <c r="AZ145" s="9" t="s">
        <v>29197</v>
      </c>
      <c r="BA145" s="9" t="s">
        <v>29198</v>
      </c>
      <c r="BB145" s="9" t="s">
        <v>29199</v>
      </c>
      <c r="BC145" s="9" t="s">
        <v>29200</v>
      </c>
      <c r="BD145" s="9" t="s">
        <v>29201</v>
      </c>
      <c r="BE145" s="9" t="s">
        <v>29202</v>
      </c>
      <c r="BF145" s="9" t="s">
        <v>29203</v>
      </c>
      <c r="BG145" s="9" t="s">
        <v>29204</v>
      </c>
      <c r="BH145" s="9" t="s">
        <v>29205</v>
      </c>
      <c r="BI145" s="9" t="s">
        <v>29206</v>
      </c>
      <c r="BJ145" s="9" t="s">
        <v>29207</v>
      </c>
      <c r="BK145" s="9" t="s">
        <v>29208</v>
      </c>
      <c r="BL145" s="9" t="s">
        <v>29209</v>
      </c>
      <c r="BM145" s="9" t="s">
        <v>29210</v>
      </c>
      <c r="BN145" s="9" t="s">
        <v>29211</v>
      </c>
      <c r="BO145" s="9" t="s">
        <v>29212</v>
      </c>
      <c r="BP145" s="9" t="s">
        <v>29213</v>
      </c>
      <c r="BQ145" s="9" t="s">
        <v>29214</v>
      </c>
      <c r="BR145" s="9" t="s">
        <v>29215</v>
      </c>
      <c r="BS145" s="9" t="s">
        <v>29216</v>
      </c>
      <c r="BT145" s="9" t="s">
        <v>29217</v>
      </c>
      <c r="BU145" s="9" t="s">
        <v>29218</v>
      </c>
      <c r="BV145" s="9" t="s">
        <v>29219</v>
      </c>
      <c r="BW145" s="9" t="s">
        <v>29220</v>
      </c>
      <c r="BX145" s="9" t="s">
        <v>29221</v>
      </c>
      <c r="BY145" s="9" t="s">
        <v>29222</v>
      </c>
      <c r="BZ145" s="9" t="s">
        <v>29223</v>
      </c>
      <c r="CA145" s="9" t="s">
        <v>29224</v>
      </c>
      <c r="CB145" s="9" t="s">
        <v>29225</v>
      </c>
      <c r="CC145" s="9" t="s">
        <v>29226</v>
      </c>
      <c r="CD145" s="9" t="s">
        <v>29227</v>
      </c>
      <c r="CE145" s="9" t="s">
        <v>29228</v>
      </c>
      <c r="CF145" s="9" t="s">
        <v>29229</v>
      </c>
      <c r="CG145" s="9" t="s">
        <v>29230</v>
      </c>
      <c r="CH145" s="9" t="s">
        <v>29231</v>
      </c>
      <c r="CI145" s="9" t="s">
        <v>29232</v>
      </c>
      <c r="CJ145" s="9" t="s">
        <v>29233</v>
      </c>
      <c r="CK145" s="9" t="s">
        <v>29234</v>
      </c>
      <c r="CL145" s="9" t="s">
        <v>29235</v>
      </c>
      <c r="CM145" s="9" t="s">
        <v>29236</v>
      </c>
      <c r="CN145" s="9" t="s">
        <v>29237</v>
      </c>
      <c r="CO145" s="9" t="s">
        <v>29238</v>
      </c>
      <c r="CP145" s="9" t="s">
        <v>29239</v>
      </c>
      <c r="CQ145" s="9" t="s">
        <v>29240</v>
      </c>
      <c r="CR145" s="9" t="s">
        <v>29241</v>
      </c>
      <c r="CS145" s="9" t="s">
        <v>29242</v>
      </c>
      <c r="CT145" s="9" t="s">
        <v>29243</v>
      </c>
      <c r="CU145" s="9" t="s">
        <v>29244</v>
      </c>
      <c r="CV145" s="9" t="s">
        <v>29245</v>
      </c>
      <c r="CW145" s="9" t="s">
        <v>29246</v>
      </c>
      <c r="CX145" s="9" t="s">
        <v>29247</v>
      </c>
      <c r="CY145" s="9" t="s">
        <v>29248</v>
      </c>
      <c r="CZ145" s="9" t="s">
        <v>29249</v>
      </c>
      <c r="DA145" s="9" t="s">
        <v>29250</v>
      </c>
      <c r="DB145" s="9" t="s">
        <v>29251</v>
      </c>
      <c r="DC145" s="9" t="s">
        <v>29252</v>
      </c>
      <c r="DD145" s="9" t="s">
        <v>29253</v>
      </c>
      <c r="DE145" s="9" t="s">
        <v>29254</v>
      </c>
      <c r="DF145" s="9" t="s">
        <v>29255</v>
      </c>
      <c r="DG145" s="9" t="s">
        <v>29256</v>
      </c>
      <c r="DH145" s="9" t="s">
        <v>29257</v>
      </c>
      <c r="DI145" s="9" t="s">
        <v>29258</v>
      </c>
      <c r="DJ145" s="9" t="s">
        <v>29259</v>
      </c>
      <c r="DK145" s="9" t="s">
        <v>29260</v>
      </c>
      <c r="DL145" s="9" t="s">
        <v>29261</v>
      </c>
      <c r="DM145" s="9" t="s">
        <v>29262</v>
      </c>
      <c r="DN145" s="9" t="s">
        <v>29263</v>
      </c>
      <c r="DO145" s="9" t="s">
        <v>29264</v>
      </c>
      <c r="DP145" s="9" t="s">
        <v>29265</v>
      </c>
      <c r="DQ145" s="9" t="s">
        <v>29266</v>
      </c>
      <c r="DR145" s="9" t="s">
        <v>29267</v>
      </c>
      <c r="DS145" s="9" t="s">
        <v>29268</v>
      </c>
      <c r="DT145" s="9" t="s">
        <v>29269</v>
      </c>
      <c r="DU145" s="9" t="s">
        <v>29270</v>
      </c>
      <c r="DV145" s="9" t="s">
        <v>29271</v>
      </c>
      <c r="DW145" s="9" t="s">
        <v>29272</v>
      </c>
      <c r="DX145" s="9" t="s">
        <v>29273</v>
      </c>
      <c r="DY145" s="9" t="s">
        <v>29274</v>
      </c>
      <c r="DZ145" s="9" t="s">
        <v>29275</v>
      </c>
      <c r="EA145" s="9" t="s">
        <v>29276</v>
      </c>
      <c r="EB145" s="9" t="s">
        <v>29277</v>
      </c>
      <c r="EC145" s="9" t="s">
        <v>29278</v>
      </c>
      <c r="ED145" s="9" t="s">
        <v>29279</v>
      </c>
      <c r="EE145" s="9" t="s">
        <v>29280</v>
      </c>
      <c r="EF145" s="9" t="s">
        <v>29281</v>
      </c>
      <c r="EG145" s="9" t="s">
        <v>29282</v>
      </c>
      <c r="EH145" s="9" t="s">
        <v>29283</v>
      </c>
      <c r="EI145" s="9" t="s">
        <v>29284</v>
      </c>
      <c r="EJ145" s="9" t="s">
        <v>29285</v>
      </c>
      <c r="EK145" s="9" t="s">
        <v>29286</v>
      </c>
      <c r="EL145" s="9" t="s">
        <v>29287</v>
      </c>
      <c r="EM145" s="9" t="s">
        <v>29288</v>
      </c>
      <c r="EN145" s="9" t="s">
        <v>29289</v>
      </c>
      <c r="EO145" s="9"/>
      <c r="EP145" s="9" t="s">
        <v>345</v>
      </c>
      <c r="EQ145" s="9" t="s">
        <v>29290</v>
      </c>
      <c r="ER145" s="9" t="s">
        <v>29291</v>
      </c>
      <c r="ES145" s="9" t="s">
        <v>29292</v>
      </c>
      <c r="ET145" s="9" t="s">
        <v>29293</v>
      </c>
      <c r="EU145" s="9" t="s">
        <v>29294</v>
      </c>
      <c r="EV145" s="9" t="s">
        <v>29295</v>
      </c>
      <c r="EW145" s="9" t="s">
        <v>29296</v>
      </c>
      <c r="EX145" s="9" t="s">
        <v>29297</v>
      </c>
      <c r="EY145" s="9" t="s">
        <v>29298</v>
      </c>
      <c r="EZ145" s="9" t="s">
        <v>29299</v>
      </c>
      <c r="FA145" s="9" t="s">
        <v>29300</v>
      </c>
      <c r="FB145" s="9" t="s">
        <v>29301</v>
      </c>
      <c r="FC145" s="9" t="s">
        <v>29302</v>
      </c>
      <c r="FD145" s="9" t="s">
        <v>29303</v>
      </c>
      <c r="FE145" s="9" t="s">
        <v>29304</v>
      </c>
      <c r="FF145" s="9" t="s">
        <v>29305</v>
      </c>
      <c r="FG145" s="9" t="s">
        <v>29306</v>
      </c>
      <c r="FH145" s="9" t="s">
        <v>29307</v>
      </c>
      <c r="FI145" s="9" t="s">
        <v>29308</v>
      </c>
      <c r="FJ145" s="9" t="s">
        <v>29309</v>
      </c>
      <c r="FK145" s="9" t="s">
        <v>29310</v>
      </c>
      <c r="FL145" s="9" t="s">
        <v>29311</v>
      </c>
      <c r="FM145" s="9" t="s">
        <v>29312</v>
      </c>
      <c r="FN145" s="9" t="s">
        <v>29313</v>
      </c>
      <c r="FO145" s="9" t="s">
        <v>29314</v>
      </c>
      <c r="FP145" s="9" t="s">
        <v>29315</v>
      </c>
      <c r="FQ145" s="9" t="s">
        <v>29316</v>
      </c>
      <c r="FR145" s="9" t="s">
        <v>29317</v>
      </c>
      <c r="FS145" s="9" t="s">
        <v>29318</v>
      </c>
      <c r="FT145" s="9" t="s">
        <v>29319</v>
      </c>
      <c r="FU145" s="9" t="s">
        <v>29320</v>
      </c>
      <c r="FV145" s="9" t="s">
        <v>29321</v>
      </c>
      <c r="FW145" s="9" t="s">
        <v>29322</v>
      </c>
      <c r="FX145" s="9" t="s">
        <v>29323</v>
      </c>
      <c r="FY145" s="9" t="s">
        <v>29324</v>
      </c>
      <c r="FZ145" s="9" t="s">
        <v>29325</v>
      </c>
      <c r="GA145" s="9" t="s">
        <v>29326</v>
      </c>
      <c r="GB145" s="9" t="s">
        <v>29327</v>
      </c>
      <c r="GC145" s="9" t="s">
        <v>29328</v>
      </c>
      <c r="GD145" s="9" t="s">
        <v>29329</v>
      </c>
      <c r="GE145" s="9" t="s">
        <v>29330</v>
      </c>
      <c r="GF145" s="9" t="s">
        <v>29331</v>
      </c>
      <c r="GG145" s="9" t="s">
        <v>29332</v>
      </c>
      <c r="GH145" s="9" t="s">
        <v>29333</v>
      </c>
      <c r="GI145" s="9" t="s">
        <v>29334</v>
      </c>
      <c r="GJ145" s="9" t="s">
        <v>29335</v>
      </c>
      <c r="GK145" s="9" t="s">
        <v>29336</v>
      </c>
      <c r="GL145" s="9" t="s">
        <v>29337</v>
      </c>
      <c r="GM145" s="9" t="s">
        <v>29338</v>
      </c>
      <c r="GN145" s="9" t="s">
        <v>29339</v>
      </c>
      <c r="GO145" s="9" t="s">
        <v>29340</v>
      </c>
      <c r="GP145" s="9" t="s">
        <v>29341</v>
      </c>
      <c r="GQ145" s="9" t="s">
        <v>29342</v>
      </c>
      <c r="GR145" s="9" t="s">
        <v>29343</v>
      </c>
    </row>
    <row r="146" spans="1:200" ht="16" x14ac:dyDescent="0.2">
      <c r="A146" s="8" t="s">
        <v>29344</v>
      </c>
      <c r="B146" s="8" t="s">
        <v>29345</v>
      </c>
      <c r="C146" s="8" t="s">
        <v>29346</v>
      </c>
      <c r="D146" s="8" t="s">
        <v>29347</v>
      </c>
      <c r="E146" s="8" t="s">
        <v>29348</v>
      </c>
      <c r="F146" s="8" t="s">
        <v>29349</v>
      </c>
      <c r="G146" s="8" t="s">
        <v>29350</v>
      </c>
      <c r="H146" s="8" t="s">
        <v>29351</v>
      </c>
      <c r="I146" s="8" t="s">
        <v>29352</v>
      </c>
      <c r="J146" s="8" t="s">
        <v>29353</v>
      </c>
      <c r="K146" s="8" t="s">
        <v>29354</v>
      </c>
      <c r="L146" s="8" t="s">
        <v>29355</v>
      </c>
      <c r="M146" s="8" t="s">
        <v>29356</v>
      </c>
      <c r="N146" s="9" t="s">
        <v>29357</v>
      </c>
      <c r="O146" s="9" t="s">
        <v>29358</v>
      </c>
      <c r="P146" s="9" t="s">
        <v>29359</v>
      </c>
      <c r="Q146" s="9" t="s">
        <v>29360</v>
      </c>
      <c r="R146" s="9" t="s">
        <v>29361</v>
      </c>
      <c r="S146" s="9" t="s">
        <v>29362</v>
      </c>
      <c r="T146" s="9" t="s">
        <v>29363</v>
      </c>
      <c r="U146" s="9" t="s">
        <v>29364</v>
      </c>
      <c r="V146" s="9" t="s">
        <v>29365</v>
      </c>
      <c r="W146" s="9" t="s">
        <v>29366</v>
      </c>
      <c r="X146" s="9" t="s">
        <v>29367</v>
      </c>
      <c r="Y146" s="9" t="s">
        <v>29368</v>
      </c>
      <c r="Z146" s="8" t="s">
        <v>29369</v>
      </c>
      <c r="AA146" s="9" t="s">
        <v>29370</v>
      </c>
      <c r="AB146" s="9" t="s">
        <v>29371</v>
      </c>
      <c r="AC146" s="9" t="s">
        <v>29372</v>
      </c>
      <c r="AD146" s="9" t="s">
        <v>29373</v>
      </c>
      <c r="AE146" s="9" t="s">
        <v>29374</v>
      </c>
      <c r="AF146" s="9" t="s">
        <v>29375</v>
      </c>
      <c r="AG146" s="9" t="s">
        <v>29376</v>
      </c>
      <c r="AH146" s="9" t="s">
        <v>29377</v>
      </c>
      <c r="AI146" s="9" t="s">
        <v>29378</v>
      </c>
      <c r="AJ146" s="9" t="s">
        <v>29379</v>
      </c>
      <c r="AK146" s="9" t="s">
        <v>29380</v>
      </c>
      <c r="AL146" s="9" t="s">
        <v>29381</v>
      </c>
      <c r="AM146" s="9" t="s">
        <v>29382</v>
      </c>
      <c r="AN146" s="9" t="s">
        <v>29383</v>
      </c>
      <c r="AO146" s="9" t="s">
        <v>29384</v>
      </c>
      <c r="AP146" s="9" t="s">
        <v>29385</v>
      </c>
      <c r="AQ146" s="9" t="s">
        <v>29386</v>
      </c>
      <c r="AR146" s="9" t="s">
        <v>29387</v>
      </c>
      <c r="AS146" s="9" t="s">
        <v>29388</v>
      </c>
      <c r="AT146" s="9" t="s">
        <v>29389</v>
      </c>
      <c r="AU146" s="9" t="s">
        <v>29390</v>
      </c>
      <c r="AV146" s="9" t="s">
        <v>29391</v>
      </c>
      <c r="AW146" s="9" t="s">
        <v>29392</v>
      </c>
      <c r="AX146" s="9" t="s">
        <v>29393</v>
      </c>
      <c r="AY146" s="9" t="s">
        <v>29394</v>
      </c>
      <c r="AZ146" s="9" t="s">
        <v>29395</v>
      </c>
      <c r="BA146" s="9" t="s">
        <v>29396</v>
      </c>
      <c r="BB146" s="9" t="s">
        <v>29397</v>
      </c>
      <c r="BC146" s="9" t="s">
        <v>29398</v>
      </c>
      <c r="BD146" s="9" t="s">
        <v>29399</v>
      </c>
      <c r="BE146" s="9" t="s">
        <v>29400</v>
      </c>
      <c r="BF146" s="9" t="s">
        <v>29401</v>
      </c>
      <c r="BG146" s="9" t="s">
        <v>29402</v>
      </c>
      <c r="BH146" s="9" t="s">
        <v>29403</v>
      </c>
      <c r="BI146" s="9" t="s">
        <v>29404</v>
      </c>
      <c r="BJ146" s="9" t="s">
        <v>29405</v>
      </c>
      <c r="BK146" s="9" t="s">
        <v>29406</v>
      </c>
      <c r="BL146" s="9" t="s">
        <v>29407</v>
      </c>
      <c r="BM146" s="9" t="s">
        <v>29408</v>
      </c>
      <c r="BN146" s="9" t="s">
        <v>29409</v>
      </c>
      <c r="BO146" s="9" t="s">
        <v>29410</v>
      </c>
      <c r="BP146" s="9" t="s">
        <v>29411</v>
      </c>
      <c r="BQ146" s="9" t="s">
        <v>29412</v>
      </c>
      <c r="BR146" s="9" t="s">
        <v>29413</v>
      </c>
      <c r="BS146" s="9" t="s">
        <v>29414</v>
      </c>
      <c r="BT146" s="9" t="s">
        <v>29415</v>
      </c>
      <c r="BU146" s="9" t="s">
        <v>29416</v>
      </c>
      <c r="BV146" s="9" t="s">
        <v>29417</v>
      </c>
      <c r="BW146" s="9" t="s">
        <v>29418</v>
      </c>
      <c r="BX146" s="9" t="s">
        <v>29419</v>
      </c>
      <c r="BY146" s="9" t="s">
        <v>29420</v>
      </c>
      <c r="BZ146" s="9" t="s">
        <v>29421</v>
      </c>
      <c r="CA146" s="9" t="s">
        <v>29422</v>
      </c>
      <c r="CB146" s="9" t="s">
        <v>29423</v>
      </c>
      <c r="CC146" s="9" t="s">
        <v>29424</v>
      </c>
      <c r="CD146" s="9" t="s">
        <v>29425</v>
      </c>
      <c r="CE146" s="9" t="s">
        <v>29426</v>
      </c>
      <c r="CF146" s="9" t="s">
        <v>29427</v>
      </c>
      <c r="CG146" s="9" t="s">
        <v>29428</v>
      </c>
      <c r="CH146" s="9" t="s">
        <v>29429</v>
      </c>
      <c r="CI146" s="9" t="s">
        <v>29430</v>
      </c>
      <c r="CJ146" s="9" t="s">
        <v>29431</v>
      </c>
      <c r="CK146" s="9" t="s">
        <v>29432</v>
      </c>
      <c r="CL146" s="9" t="s">
        <v>29433</v>
      </c>
      <c r="CM146" s="9" t="s">
        <v>29434</v>
      </c>
      <c r="CN146" s="9" t="s">
        <v>29435</v>
      </c>
      <c r="CO146" s="9" t="s">
        <v>29436</v>
      </c>
      <c r="CP146" s="9" t="s">
        <v>29437</v>
      </c>
      <c r="CQ146" s="9" t="s">
        <v>29438</v>
      </c>
      <c r="CR146" s="9" t="s">
        <v>29439</v>
      </c>
      <c r="CS146" s="9" t="s">
        <v>29440</v>
      </c>
      <c r="CT146" s="9" t="s">
        <v>29441</v>
      </c>
      <c r="CU146" s="9" t="s">
        <v>29442</v>
      </c>
      <c r="CV146" s="9" t="s">
        <v>29443</v>
      </c>
      <c r="CW146" s="9" t="s">
        <v>29444</v>
      </c>
      <c r="CX146" s="9" t="s">
        <v>29445</v>
      </c>
      <c r="CY146" s="9" t="s">
        <v>29446</v>
      </c>
      <c r="CZ146" s="9" t="s">
        <v>29447</v>
      </c>
      <c r="DA146" s="9" t="s">
        <v>29448</v>
      </c>
      <c r="DB146" s="9" t="s">
        <v>29449</v>
      </c>
      <c r="DC146" s="9" t="s">
        <v>29450</v>
      </c>
      <c r="DD146" s="9" t="s">
        <v>29451</v>
      </c>
      <c r="DE146" s="9" t="s">
        <v>29452</v>
      </c>
      <c r="DF146" s="9" t="s">
        <v>29453</v>
      </c>
      <c r="DG146" s="9" t="s">
        <v>29454</v>
      </c>
      <c r="DH146" s="9" t="s">
        <v>29455</v>
      </c>
      <c r="DI146" s="9" t="s">
        <v>29456</v>
      </c>
      <c r="DJ146" s="9" t="s">
        <v>29457</v>
      </c>
      <c r="DK146" s="9" t="s">
        <v>29458</v>
      </c>
      <c r="DL146" s="9" t="s">
        <v>29459</v>
      </c>
      <c r="DM146" s="9" t="s">
        <v>29460</v>
      </c>
      <c r="DN146" s="9" t="s">
        <v>29461</v>
      </c>
      <c r="DO146" s="9" t="s">
        <v>29462</v>
      </c>
      <c r="DP146" s="9" t="s">
        <v>29463</v>
      </c>
      <c r="DQ146" s="9" t="s">
        <v>29464</v>
      </c>
      <c r="DR146" s="9" t="s">
        <v>29465</v>
      </c>
      <c r="DS146" s="9" t="s">
        <v>29466</v>
      </c>
      <c r="DT146" s="9" t="s">
        <v>29467</v>
      </c>
      <c r="DU146" s="9" t="s">
        <v>29468</v>
      </c>
      <c r="DV146" s="9" t="s">
        <v>29469</v>
      </c>
      <c r="DW146" s="9" t="s">
        <v>29470</v>
      </c>
      <c r="DX146" s="9" t="s">
        <v>29471</v>
      </c>
      <c r="DY146" s="9" t="s">
        <v>29472</v>
      </c>
      <c r="DZ146" s="9" t="s">
        <v>29473</v>
      </c>
      <c r="EA146" s="9" t="s">
        <v>29474</v>
      </c>
      <c r="EB146" s="9" t="s">
        <v>29475</v>
      </c>
      <c r="EC146" s="9" t="s">
        <v>29476</v>
      </c>
      <c r="ED146" s="9" t="s">
        <v>29477</v>
      </c>
      <c r="EE146" s="9" t="s">
        <v>29478</v>
      </c>
      <c r="EF146" s="9" t="s">
        <v>29479</v>
      </c>
      <c r="EG146" s="9" t="s">
        <v>29480</v>
      </c>
      <c r="EH146" s="9" t="s">
        <v>29481</v>
      </c>
      <c r="EI146" s="9" t="s">
        <v>29482</v>
      </c>
      <c r="EJ146" s="9" t="s">
        <v>29483</v>
      </c>
      <c r="EK146" s="9" t="s">
        <v>29484</v>
      </c>
      <c r="EL146" s="9" t="s">
        <v>29485</v>
      </c>
      <c r="EM146" s="9" t="s">
        <v>29486</v>
      </c>
      <c r="EN146" s="9" t="s">
        <v>29487</v>
      </c>
      <c r="EO146" s="9" t="s">
        <v>29488</v>
      </c>
      <c r="EP146" s="9"/>
      <c r="EQ146" s="9" t="s">
        <v>346</v>
      </c>
      <c r="ER146" s="9" t="s">
        <v>29489</v>
      </c>
      <c r="ES146" s="9" t="s">
        <v>29490</v>
      </c>
      <c r="ET146" s="9" t="s">
        <v>29491</v>
      </c>
      <c r="EU146" s="9" t="s">
        <v>29492</v>
      </c>
      <c r="EV146" s="9" t="s">
        <v>29493</v>
      </c>
      <c r="EW146" s="9" t="s">
        <v>29494</v>
      </c>
      <c r="EX146" s="9" t="s">
        <v>29495</v>
      </c>
      <c r="EY146" s="9" t="s">
        <v>29496</v>
      </c>
      <c r="EZ146" s="9" t="s">
        <v>29497</v>
      </c>
      <c r="FA146" s="9" t="s">
        <v>29498</v>
      </c>
      <c r="FB146" s="9" t="s">
        <v>29499</v>
      </c>
      <c r="FC146" s="9" t="s">
        <v>29500</v>
      </c>
      <c r="FD146" s="9" t="s">
        <v>29501</v>
      </c>
      <c r="FE146" s="9" t="s">
        <v>29502</v>
      </c>
      <c r="FF146" s="9" t="s">
        <v>29503</v>
      </c>
      <c r="FG146" s="9" t="s">
        <v>29504</v>
      </c>
      <c r="FH146" s="9" t="s">
        <v>29505</v>
      </c>
      <c r="FI146" s="9" t="s">
        <v>29506</v>
      </c>
      <c r="FJ146" s="9" t="s">
        <v>29507</v>
      </c>
      <c r="FK146" s="9" t="s">
        <v>29508</v>
      </c>
      <c r="FL146" s="9" t="s">
        <v>29509</v>
      </c>
      <c r="FM146" s="9" t="s">
        <v>29510</v>
      </c>
      <c r="FN146" s="9" t="s">
        <v>29511</v>
      </c>
      <c r="FO146" s="9" t="s">
        <v>29512</v>
      </c>
      <c r="FP146" s="9" t="s">
        <v>29513</v>
      </c>
      <c r="FQ146" s="9" t="s">
        <v>29514</v>
      </c>
      <c r="FR146" s="9" t="s">
        <v>29515</v>
      </c>
      <c r="FS146" s="9" t="s">
        <v>29516</v>
      </c>
      <c r="FT146" s="9" t="s">
        <v>29517</v>
      </c>
      <c r="FU146" s="9" t="s">
        <v>29518</v>
      </c>
      <c r="FV146" s="9" t="s">
        <v>29519</v>
      </c>
      <c r="FW146" s="9" t="s">
        <v>29520</v>
      </c>
      <c r="FX146" s="9" t="s">
        <v>29521</v>
      </c>
      <c r="FY146" s="9" t="s">
        <v>29522</v>
      </c>
      <c r="FZ146" s="9" t="s">
        <v>29523</v>
      </c>
      <c r="GA146" s="9" t="s">
        <v>29524</v>
      </c>
      <c r="GB146" s="9" t="s">
        <v>29525</v>
      </c>
      <c r="GC146" s="9" t="s">
        <v>29526</v>
      </c>
      <c r="GD146" s="9" t="s">
        <v>29527</v>
      </c>
      <c r="GE146" s="9" t="s">
        <v>29528</v>
      </c>
      <c r="GF146" s="9" t="s">
        <v>29529</v>
      </c>
      <c r="GG146" s="9" t="s">
        <v>29530</v>
      </c>
      <c r="GH146" s="9" t="s">
        <v>29531</v>
      </c>
      <c r="GI146" s="9" t="s">
        <v>29532</v>
      </c>
      <c r="GJ146" s="9" t="s">
        <v>29533</v>
      </c>
      <c r="GK146" s="9" t="s">
        <v>29534</v>
      </c>
      <c r="GL146" s="9" t="s">
        <v>29535</v>
      </c>
      <c r="GM146" s="9" t="s">
        <v>29536</v>
      </c>
      <c r="GN146" s="9" t="s">
        <v>29537</v>
      </c>
      <c r="GO146" s="9" t="s">
        <v>29538</v>
      </c>
      <c r="GP146" s="9" t="s">
        <v>29539</v>
      </c>
      <c r="GQ146" s="9" t="s">
        <v>29540</v>
      </c>
      <c r="GR146" s="9" t="s">
        <v>29541</v>
      </c>
    </row>
    <row r="147" spans="1:200" ht="16" x14ac:dyDescent="0.2">
      <c r="A147" s="8" t="s">
        <v>29542</v>
      </c>
      <c r="B147" s="8" t="s">
        <v>29543</v>
      </c>
      <c r="C147" s="8" t="s">
        <v>29544</v>
      </c>
      <c r="D147" s="8" t="s">
        <v>29545</v>
      </c>
      <c r="E147" s="8" t="s">
        <v>29546</v>
      </c>
      <c r="F147" s="8" t="s">
        <v>29547</v>
      </c>
      <c r="G147" s="8" t="s">
        <v>29548</v>
      </c>
      <c r="H147" s="8" t="s">
        <v>29549</v>
      </c>
      <c r="I147" s="8" t="s">
        <v>29550</v>
      </c>
      <c r="J147" s="8" t="s">
        <v>29551</v>
      </c>
      <c r="K147" s="8" t="s">
        <v>29552</v>
      </c>
      <c r="L147" s="8" t="s">
        <v>29553</v>
      </c>
      <c r="M147" s="8" t="s">
        <v>29554</v>
      </c>
      <c r="N147" s="9" t="s">
        <v>29555</v>
      </c>
      <c r="O147" s="9" t="s">
        <v>29556</v>
      </c>
      <c r="P147" s="9" t="s">
        <v>29557</v>
      </c>
      <c r="Q147" s="9" t="s">
        <v>29558</v>
      </c>
      <c r="R147" s="9" t="s">
        <v>29559</v>
      </c>
      <c r="S147" s="9" t="s">
        <v>29560</v>
      </c>
      <c r="T147" s="9" t="s">
        <v>29561</v>
      </c>
      <c r="U147" s="9" t="s">
        <v>29562</v>
      </c>
      <c r="V147" s="9" t="s">
        <v>29563</v>
      </c>
      <c r="W147" s="9" t="s">
        <v>29564</v>
      </c>
      <c r="X147" s="9" t="s">
        <v>29565</v>
      </c>
      <c r="Y147" s="9" t="s">
        <v>29566</v>
      </c>
      <c r="Z147" s="8" t="s">
        <v>29567</v>
      </c>
      <c r="AA147" s="9" t="s">
        <v>29568</v>
      </c>
      <c r="AB147" s="9" t="s">
        <v>29569</v>
      </c>
      <c r="AC147" s="9" t="s">
        <v>29570</v>
      </c>
      <c r="AD147" s="9" t="s">
        <v>29571</v>
      </c>
      <c r="AE147" s="9" t="s">
        <v>29572</v>
      </c>
      <c r="AF147" s="9" t="s">
        <v>29573</v>
      </c>
      <c r="AG147" s="9" t="s">
        <v>29574</v>
      </c>
      <c r="AH147" s="9" t="s">
        <v>29575</v>
      </c>
      <c r="AI147" s="9" t="s">
        <v>29576</v>
      </c>
      <c r="AJ147" s="9" t="s">
        <v>29577</v>
      </c>
      <c r="AK147" s="9" t="s">
        <v>29578</v>
      </c>
      <c r="AL147" s="9" t="s">
        <v>29579</v>
      </c>
      <c r="AM147" s="9" t="s">
        <v>29580</v>
      </c>
      <c r="AN147" s="9" t="s">
        <v>29581</v>
      </c>
      <c r="AO147" s="9" t="s">
        <v>29582</v>
      </c>
      <c r="AP147" s="9" t="s">
        <v>29583</v>
      </c>
      <c r="AQ147" s="9" t="s">
        <v>29584</v>
      </c>
      <c r="AR147" s="9" t="s">
        <v>29585</v>
      </c>
      <c r="AS147" s="9" t="s">
        <v>29586</v>
      </c>
      <c r="AT147" s="9" t="s">
        <v>29587</v>
      </c>
      <c r="AU147" s="9" t="s">
        <v>29588</v>
      </c>
      <c r="AV147" s="9" t="s">
        <v>29589</v>
      </c>
      <c r="AW147" s="9" t="s">
        <v>29590</v>
      </c>
      <c r="AX147" s="9" t="s">
        <v>29591</v>
      </c>
      <c r="AY147" s="9" t="s">
        <v>29592</v>
      </c>
      <c r="AZ147" s="9" t="s">
        <v>29593</v>
      </c>
      <c r="BA147" s="9" t="s">
        <v>29594</v>
      </c>
      <c r="BB147" s="9" t="s">
        <v>29595</v>
      </c>
      <c r="BC147" s="9" t="s">
        <v>29596</v>
      </c>
      <c r="BD147" s="9" t="s">
        <v>29597</v>
      </c>
      <c r="BE147" s="9" t="s">
        <v>29598</v>
      </c>
      <c r="BF147" s="9" t="s">
        <v>29599</v>
      </c>
      <c r="BG147" s="9" t="s">
        <v>29600</v>
      </c>
      <c r="BH147" s="9" t="s">
        <v>29601</v>
      </c>
      <c r="BI147" s="9" t="s">
        <v>29602</v>
      </c>
      <c r="BJ147" s="9" t="s">
        <v>29603</v>
      </c>
      <c r="BK147" s="9" t="s">
        <v>29604</v>
      </c>
      <c r="BL147" s="9" t="s">
        <v>29605</v>
      </c>
      <c r="BM147" s="9" t="s">
        <v>29606</v>
      </c>
      <c r="BN147" s="9" t="s">
        <v>29607</v>
      </c>
      <c r="BO147" s="9" t="s">
        <v>29608</v>
      </c>
      <c r="BP147" s="9" t="s">
        <v>29609</v>
      </c>
      <c r="BQ147" s="9" t="s">
        <v>29610</v>
      </c>
      <c r="BR147" s="9" t="s">
        <v>29611</v>
      </c>
      <c r="BS147" s="9" t="s">
        <v>29612</v>
      </c>
      <c r="BT147" s="9" t="s">
        <v>29613</v>
      </c>
      <c r="BU147" s="9" t="s">
        <v>29614</v>
      </c>
      <c r="BV147" s="9" t="s">
        <v>29615</v>
      </c>
      <c r="BW147" s="9" t="s">
        <v>29616</v>
      </c>
      <c r="BX147" s="9" t="s">
        <v>29617</v>
      </c>
      <c r="BY147" s="9" t="s">
        <v>29618</v>
      </c>
      <c r="BZ147" s="9" t="s">
        <v>29619</v>
      </c>
      <c r="CA147" s="9" t="s">
        <v>29620</v>
      </c>
      <c r="CB147" s="9" t="s">
        <v>29621</v>
      </c>
      <c r="CC147" s="9" t="s">
        <v>29622</v>
      </c>
      <c r="CD147" s="9" t="s">
        <v>29623</v>
      </c>
      <c r="CE147" s="9" t="s">
        <v>29624</v>
      </c>
      <c r="CF147" s="9" t="s">
        <v>29625</v>
      </c>
      <c r="CG147" s="9" t="s">
        <v>29626</v>
      </c>
      <c r="CH147" s="9" t="s">
        <v>29627</v>
      </c>
      <c r="CI147" s="9" t="s">
        <v>29628</v>
      </c>
      <c r="CJ147" s="9" t="s">
        <v>29629</v>
      </c>
      <c r="CK147" s="9" t="s">
        <v>29630</v>
      </c>
      <c r="CL147" s="9" t="s">
        <v>29631</v>
      </c>
      <c r="CM147" s="9" t="s">
        <v>29632</v>
      </c>
      <c r="CN147" s="9" t="s">
        <v>29633</v>
      </c>
      <c r="CO147" s="9" t="s">
        <v>29634</v>
      </c>
      <c r="CP147" s="9" t="s">
        <v>29635</v>
      </c>
      <c r="CQ147" s="9" t="s">
        <v>29636</v>
      </c>
      <c r="CR147" s="9" t="s">
        <v>29637</v>
      </c>
      <c r="CS147" s="9" t="s">
        <v>29638</v>
      </c>
      <c r="CT147" s="9" t="s">
        <v>29639</v>
      </c>
      <c r="CU147" s="9" t="s">
        <v>29640</v>
      </c>
      <c r="CV147" s="9" t="s">
        <v>29641</v>
      </c>
      <c r="CW147" s="9" t="s">
        <v>29642</v>
      </c>
      <c r="CX147" s="9" t="s">
        <v>29643</v>
      </c>
      <c r="CY147" s="9" t="s">
        <v>29644</v>
      </c>
      <c r="CZ147" s="9" t="s">
        <v>29645</v>
      </c>
      <c r="DA147" s="9" t="s">
        <v>29646</v>
      </c>
      <c r="DB147" s="9" t="s">
        <v>29647</v>
      </c>
      <c r="DC147" s="9" t="s">
        <v>29648</v>
      </c>
      <c r="DD147" s="9" t="s">
        <v>29649</v>
      </c>
      <c r="DE147" s="9" t="s">
        <v>29650</v>
      </c>
      <c r="DF147" s="9" t="s">
        <v>29651</v>
      </c>
      <c r="DG147" s="9" t="s">
        <v>29652</v>
      </c>
      <c r="DH147" s="9" t="s">
        <v>29653</v>
      </c>
      <c r="DI147" s="9" t="s">
        <v>29654</v>
      </c>
      <c r="DJ147" s="9" t="s">
        <v>29655</v>
      </c>
      <c r="DK147" s="9" t="s">
        <v>29656</v>
      </c>
      <c r="DL147" s="9" t="s">
        <v>29657</v>
      </c>
      <c r="DM147" s="9" t="s">
        <v>29658</v>
      </c>
      <c r="DN147" s="9" t="s">
        <v>29659</v>
      </c>
      <c r="DO147" s="9" t="s">
        <v>29660</v>
      </c>
      <c r="DP147" s="9" t="s">
        <v>29661</v>
      </c>
      <c r="DQ147" s="9" t="s">
        <v>29662</v>
      </c>
      <c r="DR147" s="9" t="s">
        <v>29663</v>
      </c>
      <c r="DS147" s="9" t="s">
        <v>29664</v>
      </c>
      <c r="DT147" s="9" t="s">
        <v>29665</v>
      </c>
      <c r="DU147" s="9" t="s">
        <v>29666</v>
      </c>
      <c r="DV147" s="9" t="s">
        <v>29667</v>
      </c>
      <c r="DW147" s="9" t="s">
        <v>29668</v>
      </c>
      <c r="DX147" s="9" t="s">
        <v>29669</v>
      </c>
      <c r="DY147" s="9" t="s">
        <v>29670</v>
      </c>
      <c r="DZ147" s="9" t="s">
        <v>29671</v>
      </c>
      <c r="EA147" s="9" t="s">
        <v>29672</v>
      </c>
      <c r="EB147" s="9" t="s">
        <v>29673</v>
      </c>
      <c r="EC147" s="9" t="s">
        <v>29674</v>
      </c>
      <c r="ED147" s="9" t="s">
        <v>29675</v>
      </c>
      <c r="EE147" s="9" t="s">
        <v>29676</v>
      </c>
      <c r="EF147" s="9" t="s">
        <v>29677</v>
      </c>
      <c r="EG147" s="9" t="s">
        <v>29678</v>
      </c>
      <c r="EH147" s="9" t="s">
        <v>29679</v>
      </c>
      <c r="EI147" s="9" t="s">
        <v>29680</v>
      </c>
      <c r="EJ147" s="9" t="s">
        <v>29681</v>
      </c>
      <c r="EK147" s="9" t="s">
        <v>29682</v>
      </c>
      <c r="EL147" s="9" t="s">
        <v>29683</v>
      </c>
      <c r="EM147" s="9" t="s">
        <v>29684</v>
      </c>
      <c r="EN147" s="9" t="s">
        <v>29685</v>
      </c>
      <c r="EO147" s="9" t="s">
        <v>29686</v>
      </c>
      <c r="EP147" s="9" t="s">
        <v>29687</v>
      </c>
      <c r="EQ147" s="9"/>
      <c r="ER147" s="9" t="s">
        <v>347</v>
      </c>
      <c r="ES147" s="9" t="s">
        <v>29688</v>
      </c>
      <c r="ET147" s="9" t="s">
        <v>29689</v>
      </c>
      <c r="EU147" s="9" t="s">
        <v>29690</v>
      </c>
      <c r="EV147" s="9" t="s">
        <v>29691</v>
      </c>
      <c r="EW147" s="9" t="s">
        <v>29692</v>
      </c>
      <c r="EX147" s="9" t="s">
        <v>29693</v>
      </c>
      <c r="EY147" s="9" t="s">
        <v>29694</v>
      </c>
      <c r="EZ147" s="9" t="s">
        <v>29695</v>
      </c>
      <c r="FA147" s="9" t="s">
        <v>29696</v>
      </c>
      <c r="FB147" s="9" t="s">
        <v>29697</v>
      </c>
      <c r="FC147" s="9" t="s">
        <v>29698</v>
      </c>
      <c r="FD147" s="9" t="s">
        <v>29699</v>
      </c>
      <c r="FE147" s="9" t="s">
        <v>29700</v>
      </c>
      <c r="FF147" s="9" t="s">
        <v>29701</v>
      </c>
      <c r="FG147" s="9" t="s">
        <v>29702</v>
      </c>
      <c r="FH147" s="9" t="s">
        <v>29703</v>
      </c>
      <c r="FI147" s="9" t="s">
        <v>29704</v>
      </c>
      <c r="FJ147" s="9" t="s">
        <v>29705</v>
      </c>
      <c r="FK147" s="9" t="s">
        <v>29706</v>
      </c>
      <c r="FL147" s="9" t="s">
        <v>29707</v>
      </c>
      <c r="FM147" s="9" t="s">
        <v>29708</v>
      </c>
      <c r="FN147" s="9" t="s">
        <v>29709</v>
      </c>
      <c r="FO147" s="9" t="s">
        <v>29710</v>
      </c>
      <c r="FP147" s="9" t="s">
        <v>29711</v>
      </c>
      <c r="FQ147" s="9" t="s">
        <v>29712</v>
      </c>
      <c r="FR147" s="9" t="s">
        <v>29713</v>
      </c>
      <c r="FS147" s="9" t="s">
        <v>29714</v>
      </c>
      <c r="FT147" s="9" t="s">
        <v>29715</v>
      </c>
      <c r="FU147" s="9" t="s">
        <v>29716</v>
      </c>
      <c r="FV147" s="9" t="s">
        <v>29717</v>
      </c>
      <c r="FW147" s="9" t="s">
        <v>29718</v>
      </c>
      <c r="FX147" s="9" t="s">
        <v>29719</v>
      </c>
      <c r="FY147" s="9" t="s">
        <v>29720</v>
      </c>
      <c r="FZ147" s="9" t="s">
        <v>29721</v>
      </c>
      <c r="GA147" s="9" t="s">
        <v>29722</v>
      </c>
      <c r="GB147" s="9" t="s">
        <v>29723</v>
      </c>
      <c r="GC147" s="9" t="s">
        <v>29724</v>
      </c>
      <c r="GD147" s="9" t="s">
        <v>29725</v>
      </c>
      <c r="GE147" s="9" t="s">
        <v>29726</v>
      </c>
      <c r="GF147" s="9" t="s">
        <v>29727</v>
      </c>
      <c r="GG147" s="9" t="s">
        <v>29728</v>
      </c>
      <c r="GH147" s="9" t="s">
        <v>29729</v>
      </c>
      <c r="GI147" s="9" t="s">
        <v>29730</v>
      </c>
      <c r="GJ147" s="9" t="s">
        <v>29731</v>
      </c>
      <c r="GK147" s="9" t="s">
        <v>29732</v>
      </c>
      <c r="GL147" s="9" t="s">
        <v>29733</v>
      </c>
      <c r="GM147" s="9" t="s">
        <v>29734</v>
      </c>
      <c r="GN147" s="9" t="s">
        <v>29735</v>
      </c>
      <c r="GO147" s="9" t="s">
        <v>29736</v>
      </c>
      <c r="GP147" s="9" t="s">
        <v>29737</v>
      </c>
      <c r="GQ147" s="9" t="s">
        <v>29738</v>
      </c>
      <c r="GR147" s="9" t="s">
        <v>29739</v>
      </c>
    </row>
    <row r="148" spans="1:200" ht="16" x14ac:dyDescent="0.2">
      <c r="A148" s="8" t="s">
        <v>29740</v>
      </c>
      <c r="B148" s="8" t="s">
        <v>29741</v>
      </c>
      <c r="C148" s="8" t="s">
        <v>29742</v>
      </c>
      <c r="D148" s="8" t="s">
        <v>29743</v>
      </c>
      <c r="E148" s="8" t="s">
        <v>29744</v>
      </c>
      <c r="F148" s="8" t="s">
        <v>29745</v>
      </c>
      <c r="G148" s="8" t="s">
        <v>29746</v>
      </c>
      <c r="H148" s="8" t="s">
        <v>29747</v>
      </c>
      <c r="I148" s="8" t="s">
        <v>29748</v>
      </c>
      <c r="J148" s="8" t="s">
        <v>29749</v>
      </c>
      <c r="K148" s="8" t="s">
        <v>29750</v>
      </c>
      <c r="L148" s="8" t="s">
        <v>29751</v>
      </c>
      <c r="M148" s="8" t="s">
        <v>29752</v>
      </c>
      <c r="N148" s="9" t="s">
        <v>29753</v>
      </c>
      <c r="O148" s="9" t="s">
        <v>29754</v>
      </c>
      <c r="P148" s="9" t="s">
        <v>29755</v>
      </c>
      <c r="Q148" s="9" t="s">
        <v>29756</v>
      </c>
      <c r="R148" s="9" t="s">
        <v>29757</v>
      </c>
      <c r="S148" s="9" t="s">
        <v>29758</v>
      </c>
      <c r="T148" s="9" t="s">
        <v>29759</v>
      </c>
      <c r="U148" s="9" t="s">
        <v>29760</v>
      </c>
      <c r="V148" s="9" t="s">
        <v>29761</v>
      </c>
      <c r="W148" s="9" t="s">
        <v>29762</v>
      </c>
      <c r="X148" s="9" t="s">
        <v>29763</v>
      </c>
      <c r="Y148" s="9" t="s">
        <v>29764</v>
      </c>
      <c r="Z148" s="8" t="s">
        <v>29765</v>
      </c>
      <c r="AA148" s="9" t="s">
        <v>29766</v>
      </c>
      <c r="AB148" s="9" t="s">
        <v>29767</v>
      </c>
      <c r="AC148" s="9" t="s">
        <v>29768</v>
      </c>
      <c r="AD148" s="9" t="s">
        <v>29769</v>
      </c>
      <c r="AE148" s="9" t="s">
        <v>29770</v>
      </c>
      <c r="AF148" s="9" t="s">
        <v>29771</v>
      </c>
      <c r="AG148" s="9" t="s">
        <v>29772</v>
      </c>
      <c r="AH148" s="9" t="s">
        <v>29773</v>
      </c>
      <c r="AI148" s="9" t="s">
        <v>29774</v>
      </c>
      <c r="AJ148" s="9" t="s">
        <v>29775</v>
      </c>
      <c r="AK148" s="9" t="s">
        <v>29776</v>
      </c>
      <c r="AL148" s="9" t="s">
        <v>29777</v>
      </c>
      <c r="AM148" s="9" t="s">
        <v>29778</v>
      </c>
      <c r="AN148" s="9" t="s">
        <v>29779</v>
      </c>
      <c r="AO148" s="9" t="s">
        <v>29780</v>
      </c>
      <c r="AP148" s="9" t="s">
        <v>29781</v>
      </c>
      <c r="AQ148" s="9" t="s">
        <v>29782</v>
      </c>
      <c r="AR148" s="9" t="s">
        <v>29783</v>
      </c>
      <c r="AS148" s="9" t="s">
        <v>29784</v>
      </c>
      <c r="AT148" s="9" t="s">
        <v>29785</v>
      </c>
      <c r="AU148" s="9" t="s">
        <v>29786</v>
      </c>
      <c r="AV148" s="9" t="s">
        <v>29787</v>
      </c>
      <c r="AW148" s="9" t="s">
        <v>29788</v>
      </c>
      <c r="AX148" s="9" t="s">
        <v>29789</v>
      </c>
      <c r="AY148" s="9" t="s">
        <v>29790</v>
      </c>
      <c r="AZ148" s="9" t="s">
        <v>29791</v>
      </c>
      <c r="BA148" s="9" t="s">
        <v>29792</v>
      </c>
      <c r="BB148" s="9" t="s">
        <v>29793</v>
      </c>
      <c r="BC148" s="9" t="s">
        <v>29794</v>
      </c>
      <c r="BD148" s="9" t="s">
        <v>29795</v>
      </c>
      <c r="BE148" s="9" t="s">
        <v>29796</v>
      </c>
      <c r="BF148" s="9" t="s">
        <v>29797</v>
      </c>
      <c r="BG148" s="9" t="s">
        <v>29798</v>
      </c>
      <c r="BH148" s="9" t="s">
        <v>29799</v>
      </c>
      <c r="BI148" s="9" t="s">
        <v>29800</v>
      </c>
      <c r="BJ148" s="9" t="s">
        <v>29801</v>
      </c>
      <c r="BK148" s="9" t="s">
        <v>29802</v>
      </c>
      <c r="BL148" s="9" t="s">
        <v>29803</v>
      </c>
      <c r="BM148" s="9" t="s">
        <v>29804</v>
      </c>
      <c r="BN148" s="9" t="s">
        <v>29805</v>
      </c>
      <c r="BO148" s="9" t="s">
        <v>29806</v>
      </c>
      <c r="BP148" s="9" t="s">
        <v>29807</v>
      </c>
      <c r="BQ148" s="9" t="s">
        <v>29808</v>
      </c>
      <c r="BR148" s="9" t="s">
        <v>29809</v>
      </c>
      <c r="BS148" s="9" t="s">
        <v>29810</v>
      </c>
      <c r="BT148" s="9" t="s">
        <v>29811</v>
      </c>
      <c r="BU148" s="9" t="s">
        <v>29812</v>
      </c>
      <c r="BV148" s="9" t="s">
        <v>29813</v>
      </c>
      <c r="BW148" s="9" t="s">
        <v>29814</v>
      </c>
      <c r="BX148" s="9" t="s">
        <v>29815</v>
      </c>
      <c r="BY148" s="9" t="s">
        <v>29816</v>
      </c>
      <c r="BZ148" s="9" t="s">
        <v>29817</v>
      </c>
      <c r="CA148" s="9" t="s">
        <v>29818</v>
      </c>
      <c r="CB148" s="9" t="s">
        <v>29819</v>
      </c>
      <c r="CC148" s="9" t="s">
        <v>29820</v>
      </c>
      <c r="CD148" s="9" t="s">
        <v>29821</v>
      </c>
      <c r="CE148" s="9" t="s">
        <v>29822</v>
      </c>
      <c r="CF148" s="9" t="s">
        <v>29823</v>
      </c>
      <c r="CG148" s="9" t="s">
        <v>29824</v>
      </c>
      <c r="CH148" s="9" t="s">
        <v>29825</v>
      </c>
      <c r="CI148" s="9" t="s">
        <v>29826</v>
      </c>
      <c r="CJ148" s="9" t="s">
        <v>29827</v>
      </c>
      <c r="CK148" s="9" t="s">
        <v>29828</v>
      </c>
      <c r="CL148" s="9" t="s">
        <v>29829</v>
      </c>
      <c r="CM148" s="9" t="s">
        <v>29830</v>
      </c>
      <c r="CN148" s="9" t="s">
        <v>29831</v>
      </c>
      <c r="CO148" s="9" t="s">
        <v>29832</v>
      </c>
      <c r="CP148" s="9" t="s">
        <v>29833</v>
      </c>
      <c r="CQ148" s="9" t="s">
        <v>29834</v>
      </c>
      <c r="CR148" s="9" t="s">
        <v>29835</v>
      </c>
      <c r="CS148" s="9" t="s">
        <v>29836</v>
      </c>
      <c r="CT148" s="9" t="s">
        <v>29837</v>
      </c>
      <c r="CU148" s="9" t="s">
        <v>29838</v>
      </c>
      <c r="CV148" s="9" t="s">
        <v>29839</v>
      </c>
      <c r="CW148" s="9" t="s">
        <v>29840</v>
      </c>
      <c r="CX148" s="9" t="s">
        <v>29841</v>
      </c>
      <c r="CY148" s="9" t="s">
        <v>29842</v>
      </c>
      <c r="CZ148" s="9" t="s">
        <v>29843</v>
      </c>
      <c r="DA148" s="9" t="s">
        <v>29844</v>
      </c>
      <c r="DB148" s="9" t="s">
        <v>29845</v>
      </c>
      <c r="DC148" s="9" t="s">
        <v>29846</v>
      </c>
      <c r="DD148" s="9" t="s">
        <v>29847</v>
      </c>
      <c r="DE148" s="9" t="s">
        <v>29848</v>
      </c>
      <c r="DF148" s="9" t="s">
        <v>29849</v>
      </c>
      <c r="DG148" s="9" t="s">
        <v>29850</v>
      </c>
      <c r="DH148" s="9" t="s">
        <v>29851</v>
      </c>
      <c r="DI148" s="9" t="s">
        <v>29852</v>
      </c>
      <c r="DJ148" s="9" t="s">
        <v>29853</v>
      </c>
      <c r="DK148" s="9" t="s">
        <v>29854</v>
      </c>
      <c r="DL148" s="9" t="s">
        <v>29855</v>
      </c>
      <c r="DM148" s="9" t="s">
        <v>29856</v>
      </c>
      <c r="DN148" s="9" t="s">
        <v>29857</v>
      </c>
      <c r="DO148" s="9" t="s">
        <v>29858</v>
      </c>
      <c r="DP148" s="9" t="s">
        <v>29859</v>
      </c>
      <c r="DQ148" s="9" t="s">
        <v>29860</v>
      </c>
      <c r="DR148" s="9" t="s">
        <v>29861</v>
      </c>
      <c r="DS148" s="9" t="s">
        <v>29862</v>
      </c>
      <c r="DT148" s="9" t="s">
        <v>29863</v>
      </c>
      <c r="DU148" s="9" t="s">
        <v>29864</v>
      </c>
      <c r="DV148" s="9" t="s">
        <v>29865</v>
      </c>
      <c r="DW148" s="9" t="s">
        <v>29866</v>
      </c>
      <c r="DX148" s="9" t="s">
        <v>29867</v>
      </c>
      <c r="DY148" s="9" t="s">
        <v>29868</v>
      </c>
      <c r="DZ148" s="9" t="s">
        <v>29869</v>
      </c>
      <c r="EA148" s="9" t="s">
        <v>29870</v>
      </c>
      <c r="EB148" s="9" t="s">
        <v>29871</v>
      </c>
      <c r="EC148" s="9" t="s">
        <v>29872</v>
      </c>
      <c r="ED148" s="9" t="s">
        <v>29873</v>
      </c>
      <c r="EE148" s="9" t="s">
        <v>29874</v>
      </c>
      <c r="EF148" s="9" t="s">
        <v>29875</v>
      </c>
      <c r="EG148" s="9" t="s">
        <v>29876</v>
      </c>
      <c r="EH148" s="9" t="s">
        <v>29877</v>
      </c>
      <c r="EI148" s="9" t="s">
        <v>29878</v>
      </c>
      <c r="EJ148" s="9" t="s">
        <v>29879</v>
      </c>
      <c r="EK148" s="9" t="s">
        <v>29880</v>
      </c>
      <c r="EL148" s="9" t="s">
        <v>29881</v>
      </c>
      <c r="EM148" s="9" t="s">
        <v>29882</v>
      </c>
      <c r="EN148" s="9" t="s">
        <v>29883</v>
      </c>
      <c r="EO148" s="9" t="s">
        <v>29884</v>
      </c>
      <c r="EP148" s="9" t="s">
        <v>29885</v>
      </c>
      <c r="EQ148" s="9" t="s">
        <v>29886</v>
      </c>
      <c r="ER148" s="9"/>
      <c r="ES148" s="9" t="s">
        <v>348</v>
      </c>
      <c r="ET148" s="9" t="s">
        <v>29887</v>
      </c>
      <c r="EU148" s="9" t="s">
        <v>29888</v>
      </c>
      <c r="EV148" s="9" t="s">
        <v>29889</v>
      </c>
      <c r="EW148" s="9" t="s">
        <v>29890</v>
      </c>
      <c r="EX148" s="9" t="s">
        <v>29891</v>
      </c>
      <c r="EY148" s="9" t="s">
        <v>29892</v>
      </c>
      <c r="EZ148" s="9" t="s">
        <v>29893</v>
      </c>
      <c r="FA148" s="9" t="s">
        <v>29894</v>
      </c>
      <c r="FB148" s="9" t="s">
        <v>29895</v>
      </c>
      <c r="FC148" s="9" t="s">
        <v>29896</v>
      </c>
      <c r="FD148" s="9" t="s">
        <v>29897</v>
      </c>
      <c r="FE148" s="9" t="s">
        <v>29898</v>
      </c>
      <c r="FF148" s="9" t="s">
        <v>29899</v>
      </c>
      <c r="FG148" s="9" t="s">
        <v>29900</v>
      </c>
      <c r="FH148" s="9" t="s">
        <v>29901</v>
      </c>
      <c r="FI148" s="9" t="s">
        <v>29902</v>
      </c>
      <c r="FJ148" s="9" t="s">
        <v>29903</v>
      </c>
      <c r="FK148" s="9" t="s">
        <v>29904</v>
      </c>
      <c r="FL148" s="9" t="s">
        <v>29905</v>
      </c>
      <c r="FM148" s="9" t="s">
        <v>29906</v>
      </c>
      <c r="FN148" s="9" t="s">
        <v>29907</v>
      </c>
      <c r="FO148" s="9" t="s">
        <v>29908</v>
      </c>
      <c r="FP148" s="9" t="s">
        <v>29909</v>
      </c>
      <c r="FQ148" s="9" t="s">
        <v>29910</v>
      </c>
      <c r="FR148" s="9" t="s">
        <v>29911</v>
      </c>
      <c r="FS148" s="9" t="s">
        <v>29912</v>
      </c>
      <c r="FT148" s="9" t="s">
        <v>29913</v>
      </c>
      <c r="FU148" s="9" t="s">
        <v>29914</v>
      </c>
      <c r="FV148" s="9" t="s">
        <v>29915</v>
      </c>
      <c r="FW148" s="9" t="s">
        <v>29916</v>
      </c>
      <c r="FX148" s="9" t="s">
        <v>29917</v>
      </c>
      <c r="FY148" s="9" t="s">
        <v>29918</v>
      </c>
      <c r="FZ148" s="9" t="s">
        <v>29919</v>
      </c>
      <c r="GA148" s="9" t="s">
        <v>29920</v>
      </c>
      <c r="GB148" s="9" t="s">
        <v>29921</v>
      </c>
      <c r="GC148" s="9" t="s">
        <v>29922</v>
      </c>
      <c r="GD148" s="9" t="s">
        <v>29923</v>
      </c>
      <c r="GE148" s="9" t="s">
        <v>29924</v>
      </c>
      <c r="GF148" s="9" t="s">
        <v>29925</v>
      </c>
      <c r="GG148" s="9" t="s">
        <v>29926</v>
      </c>
      <c r="GH148" s="9" t="s">
        <v>29927</v>
      </c>
      <c r="GI148" s="9" t="s">
        <v>29928</v>
      </c>
      <c r="GJ148" s="9" t="s">
        <v>29929</v>
      </c>
      <c r="GK148" s="9" t="s">
        <v>29930</v>
      </c>
      <c r="GL148" s="9" t="s">
        <v>29931</v>
      </c>
      <c r="GM148" s="9" t="s">
        <v>29932</v>
      </c>
      <c r="GN148" s="9" t="s">
        <v>29933</v>
      </c>
      <c r="GO148" s="9" t="s">
        <v>29934</v>
      </c>
      <c r="GP148" s="9" t="s">
        <v>29935</v>
      </c>
      <c r="GQ148" s="9" t="s">
        <v>29936</v>
      </c>
      <c r="GR148" s="9" t="s">
        <v>29937</v>
      </c>
    </row>
    <row r="149" spans="1:200" ht="16" x14ac:dyDescent="0.2">
      <c r="A149" s="8" t="s">
        <v>29938</v>
      </c>
      <c r="B149" s="8" t="s">
        <v>29939</v>
      </c>
      <c r="C149" s="8" t="s">
        <v>29940</v>
      </c>
      <c r="D149" s="8" t="s">
        <v>29941</v>
      </c>
      <c r="E149" s="8" t="s">
        <v>29942</v>
      </c>
      <c r="F149" s="8" t="s">
        <v>29943</v>
      </c>
      <c r="G149" s="8" t="s">
        <v>29944</v>
      </c>
      <c r="H149" s="8" t="s">
        <v>29945</v>
      </c>
      <c r="I149" s="8" t="s">
        <v>29946</v>
      </c>
      <c r="J149" s="8" t="s">
        <v>29947</v>
      </c>
      <c r="K149" s="8" t="s">
        <v>29948</v>
      </c>
      <c r="L149" s="8" t="s">
        <v>29949</v>
      </c>
      <c r="M149" s="8" t="s">
        <v>29950</v>
      </c>
      <c r="N149" s="9" t="s">
        <v>29951</v>
      </c>
      <c r="O149" s="9" t="s">
        <v>29952</v>
      </c>
      <c r="P149" s="9" t="s">
        <v>29953</v>
      </c>
      <c r="Q149" s="9" t="s">
        <v>29954</v>
      </c>
      <c r="R149" s="9" t="s">
        <v>29955</v>
      </c>
      <c r="S149" s="9" t="s">
        <v>29956</v>
      </c>
      <c r="T149" s="9" t="s">
        <v>29957</v>
      </c>
      <c r="U149" s="9" t="s">
        <v>29958</v>
      </c>
      <c r="V149" s="9" t="s">
        <v>29959</v>
      </c>
      <c r="W149" s="9" t="s">
        <v>29960</v>
      </c>
      <c r="X149" s="9" t="s">
        <v>29961</v>
      </c>
      <c r="Y149" s="9" t="s">
        <v>29962</v>
      </c>
      <c r="Z149" s="8" t="s">
        <v>29963</v>
      </c>
      <c r="AA149" s="9" t="s">
        <v>29964</v>
      </c>
      <c r="AB149" s="9" t="s">
        <v>29965</v>
      </c>
      <c r="AC149" s="9" t="s">
        <v>29966</v>
      </c>
      <c r="AD149" s="9" t="s">
        <v>29967</v>
      </c>
      <c r="AE149" s="9" t="s">
        <v>29968</v>
      </c>
      <c r="AF149" s="9" t="s">
        <v>29969</v>
      </c>
      <c r="AG149" s="9" t="s">
        <v>29970</v>
      </c>
      <c r="AH149" s="9" t="s">
        <v>29971</v>
      </c>
      <c r="AI149" s="9" t="s">
        <v>29972</v>
      </c>
      <c r="AJ149" s="9" t="s">
        <v>29973</v>
      </c>
      <c r="AK149" s="9" t="s">
        <v>29974</v>
      </c>
      <c r="AL149" s="9" t="s">
        <v>29975</v>
      </c>
      <c r="AM149" s="9" t="s">
        <v>29976</v>
      </c>
      <c r="AN149" s="9" t="s">
        <v>29977</v>
      </c>
      <c r="AO149" s="9" t="s">
        <v>29978</v>
      </c>
      <c r="AP149" s="9" t="s">
        <v>29979</v>
      </c>
      <c r="AQ149" s="9" t="s">
        <v>29980</v>
      </c>
      <c r="AR149" s="9" t="s">
        <v>29981</v>
      </c>
      <c r="AS149" s="9" t="s">
        <v>29982</v>
      </c>
      <c r="AT149" s="9" t="s">
        <v>29983</v>
      </c>
      <c r="AU149" s="9" t="s">
        <v>29984</v>
      </c>
      <c r="AV149" s="9" t="s">
        <v>29985</v>
      </c>
      <c r="AW149" s="9" t="s">
        <v>29986</v>
      </c>
      <c r="AX149" s="9" t="s">
        <v>29987</v>
      </c>
      <c r="AY149" s="9" t="s">
        <v>29988</v>
      </c>
      <c r="AZ149" s="9" t="s">
        <v>29989</v>
      </c>
      <c r="BA149" s="9" t="s">
        <v>29990</v>
      </c>
      <c r="BB149" s="9" t="s">
        <v>29991</v>
      </c>
      <c r="BC149" s="9" t="s">
        <v>29992</v>
      </c>
      <c r="BD149" s="9" t="s">
        <v>29993</v>
      </c>
      <c r="BE149" s="9" t="s">
        <v>29994</v>
      </c>
      <c r="BF149" s="9" t="s">
        <v>29995</v>
      </c>
      <c r="BG149" s="9" t="s">
        <v>29996</v>
      </c>
      <c r="BH149" s="9" t="s">
        <v>29997</v>
      </c>
      <c r="BI149" s="9" t="s">
        <v>29998</v>
      </c>
      <c r="BJ149" s="9" t="s">
        <v>29999</v>
      </c>
      <c r="BK149" s="9" t="s">
        <v>30000</v>
      </c>
      <c r="BL149" s="9" t="s">
        <v>30001</v>
      </c>
      <c r="BM149" s="9" t="s">
        <v>30002</v>
      </c>
      <c r="BN149" s="9" t="s">
        <v>30003</v>
      </c>
      <c r="BO149" s="9" t="s">
        <v>30004</v>
      </c>
      <c r="BP149" s="9" t="s">
        <v>30005</v>
      </c>
      <c r="BQ149" s="9" t="s">
        <v>30006</v>
      </c>
      <c r="BR149" s="9" t="s">
        <v>30007</v>
      </c>
      <c r="BS149" s="9" t="s">
        <v>30008</v>
      </c>
      <c r="BT149" s="9" t="s">
        <v>30009</v>
      </c>
      <c r="BU149" s="9" t="s">
        <v>30010</v>
      </c>
      <c r="BV149" s="9" t="s">
        <v>30011</v>
      </c>
      <c r="BW149" s="9" t="s">
        <v>30012</v>
      </c>
      <c r="BX149" s="9" t="s">
        <v>30013</v>
      </c>
      <c r="BY149" s="9" t="s">
        <v>30014</v>
      </c>
      <c r="BZ149" s="9" t="s">
        <v>30015</v>
      </c>
      <c r="CA149" s="9" t="s">
        <v>30016</v>
      </c>
      <c r="CB149" s="9" t="s">
        <v>30017</v>
      </c>
      <c r="CC149" s="9" t="s">
        <v>30018</v>
      </c>
      <c r="CD149" s="9" t="s">
        <v>30019</v>
      </c>
      <c r="CE149" s="9" t="s">
        <v>30020</v>
      </c>
      <c r="CF149" s="9" t="s">
        <v>30021</v>
      </c>
      <c r="CG149" s="9" t="s">
        <v>30022</v>
      </c>
      <c r="CH149" s="9" t="s">
        <v>30023</v>
      </c>
      <c r="CI149" s="9" t="s">
        <v>30024</v>
      </c>
      <c r="CJ149" s="9" t="s">
        <v>30025</v>
      </c>
      <c r="CK149" s="9" t="s">
        <v>30026</v>
      </c>
      <c r="CL149" s="9" t="s">
        <v>30027</v>
      </c>
      <c r="CM149" s="9" t="s">
        <v>30028</v>
      </c>
      <c r="CN149" s="9" t="s">
        <v>30029</v>
      </c>
      <c r="CO149" s="9" t="s">
        <v>30030</v>
      </c>
      <c r="CP149" s="9" t="s">
        <v>30031</v>
      </c>
      <c r="CQ149" s="9" t="s">
        <v>30032</v>
      </c>
      <c r="CR149" s="9" t="s">
        <v>30033</v>
      </c>
      <c r="CS149" s="9" t="s">
        <v>30034</v>
      </c>
      <c r="CT149" s="9" t="s">
        <v>30035</v>
      </c>
      <c r="CU149" s="9" t="s">
        <v>30036</v>
      </c>
      <c r="CV149" s="9" t="s">
        <v>30037</v>
      </c>
      <c r="CW149" s="9" t="s">
        <v>30038</v>
      </c>
      <c r="CX149" s="9" t="s">
        <v>30039</v>
      </c>
      <c r="CY149" s="9" t="s">
        <v>30040</v>
      </c>
      <c r="CZ149" s="9" t="s">
        <v>30041</v>
      </c>
      <c r="DA149" s="9" t="s">
        <v>30042</v>
      </c>
      <c r="DB149" s="9" t="s">
        <v>30043</v>
      </c>
      <c r="DC149" s="9" t="s">
        <v>30044</v>
      </c>
      <c r="DD149" s="9" t="s">
        <v>30045</v>
      </c>
      <c r="DE149" s="9" t="s">
        <v>30046</v>
      </c>
      <c r="DF149" s="9" t="s">
        <v>30047</v>
      </c>
      <c r="DG149" s="9" t="s">
        <v>30048</v>
      </c>
      <c r="DH149" s="9" t="s">
        <v>30049</v>
      </c>
      <c r="DI149" s="9" t="s">
        <v>30050</v>
      </c>
      <c r="DJ149" s="9" t="s">
        <v>30051</v>
      </c>
      <c r="DK149" s="9" t="s">
        <v>30052</v>
      </c>
      <c r="DL149" s="9" t="s">
        <v>30053</v>
      </c>
      <c r="DM149" s="9" t="s">
        <v>30054</v>
      </c>
      <c r="DN149" s="9" t="s">
        <v>30055</v>
      </c>
      <c r="DO149" s="9" t="s">
        <v>30056</v>
      </c>
      <c r="DP149" s="9" t="s">
        <v>30057</v>
      </c>
      <c r="DQ149" s="9" t="s">
        <v>30058</v>
      </c>
      <c r="DR149" s="9" t="s">
        <v>30059</v>
      </c>
      <c r="DS149" s="9" t="s">
        <v>30060</v>
      </c>
      <c r="DT149" s="9" t="s">
        <v>30061</v>
      </c>
      <c r="DU149" s="9" t="s">
        <v>30062</v>
      </c>
      <c r="DV149" s="9" t="s">
        <v>30063</v>
      </c>
      <c r="DW149" s="9" t="s">
        <v>30064</v>
      </c>
      <c r="DX149" s="9" t="s">
        <v>30065</v>
      </c>
      <c r="DY149" s="9" t="s">
        <v>30066</v>
      </c>
      <c r="DZ149" s="9" t="s">
        <v>30067</v>
      </c>
      <c r="EA149" s="9" t="s">
        <v>30068</v>
      </c>
      <c r="EB149" s="9" t="s">
        <v>30069</v>
      </c>
      <c r="EC149" s="9" t="s">
        <v>30070</v>
      </c>
      <c r="ED149" s="9" t="s">
        <v>30071</v>
      </c>
      <c r="EE149" s="9" t="s">
        <v>30072</v>
      </c>
      <c r="EF149" s="9" t="s">
        <v>30073</v>
      </c>
      <c r="EG149" s="9" t="s">
        <v>30074</v>
      </c>
      <c r="EH149" s="9" t="s">
        <v>30075</v>
      </c>
      <c r="EI149" s="9" t="s">
        <v>30076</v>
      </c>
      <c r="EJ149" s="9" t="s">
        <v>30077</v>
      </c>
      <c r="EK149" s="9" t="s">
        <v>30078</v>
      </c>
      <c r="EL149" s="9" t="s">
        <v>30079</v>
      </c>
      <c r="EM149" s="9" t="s">
        <v>30080</v>
      </c>
      <c r="EN149" s="9" t="s">
        <v>30081</v>
      </c>
      <c r="EO149" s="9" t="s">
        <v>30082</v>
      </c>
      <c r="EP149" s="9" t="s">
        <v>30083</v>
      </c>
      <c r="EQ149" s="9" t="s">
        <v>30084</v>
      </c>
      <c r="ER149" s="9" t="s">
        <v>30085</v>
      </c>
      <c r="ES149" s="9"/>
      <c r="ET149" s="9" t="s">
        <v>349</v>
      </c>
      <c r="EU149" s="9" t="s">
        <v>30086</v>
      </c>
      <c r="EV149" s="9" t="s">
        <v>30087</v>
      </c>
      <c r="EW149" s="9" t="s">
        <v>30088</v>
      </c>
      <c r="EX149" s="9" t="s">
        <v>30089</v>
      </c>
      <c r="EY149" s="9" t="s">
        <v>30090</v>
      </c>
      <c r="EZ149" s="9" t="s">
        <v>30091</v>
      </c>
      <c r="FA149" s="9" t="s">
        <v>30092</v>
      </c>
      <c r="FB149" s="9" t="s">
        <v>30093</v>
      </c>
      <c r="FC149" s="9" t="s">
        <v>30094</v>
      </c>
      <c r="FD149" s="9" t="s">
        <v>30095</v>
      </c>
      <c r="FE149" s="9" t="s">
        <v>30096</v>
      </c>
      <c r="FF149" s="9" t="s">
        <v>30097</v>
      </c>
      <c r="FG149" s="9" t="s">
        <v>30098</v>
      </c>
      <c r="FH149" s="9" t="s">
        <v>30099</v>
      </c>
      <c r="FI149" s="9" t="s">
        <v>30100</v>
      </c>
      <c r="FJ149" s="9" t="s">
        <v>30101</v>
      </c>
      <c r="FK149" s="9" t="s">
        <v>30102</v>
      </c>
      <c r="FL149" s="9" t="s">
        <v>30103</v>
      </c>
      <c r="FM149" s="9" t="s">
        <v>30104</v>
      </c>
      <c r="FN149" s="9" t="s">
        <v>30105</v>
      </c>
      <c r="FO149" s="9" t="s">
        <v>30106</v>
      </c>
      <c r="FP149" s="9" t="s">
        <v>30107</v>
      </c>
      <c r="FQ149" s="9" t="s">
        <v>30108</v>
      </c>
      <c r="FR149" s="9" t="s">
        <v>30109</v>
      </c>
      <c r="FS149" s="9" t="s">
        <v>30110</v>
      </c>
      <c r="FT149" s="9" t="s">
        <v>30111</v>
      </c>
      <c r="FU149" s="9" t="s">
        <v>30112</v>
      </c>
      <c r="FV149" s="9" t="s">
        <v>30113</v>
      </c>
      <c r="FW149" s="9" t="s">
        <v>30114</v>
      </c>
      <c r="FX149" s="9" t="s">
        <v>30115</v>
      </c>
      <c r="FY149" s="9" t="s">
        <v>30116</v>
      </c>
      <c r="FZ149" s="9" t="s">
        <v>30117</v>
      </c>
      <c r="GA149" s="9" t="s">
        <v>30118</v>
      </c>
      <c r="GB149" s="9" t="s">
        <v>30119</v>
      </c>
      <c r="GC149" s="9" t="s">
        <v>30120</v>
      </c>
      <c r="GD149" s="9" t="s">
        <v>30121</v>
      </c>
      <c r="GE149" s="9" t="s">
        <v>30122</v>
      </c>
      <c r="GF149" s="9" t="s">
        <v>30123</v>
      </c>
      <c r="GG149" s="9" t="s">
        <v>30124</v>
      </c>
      <c r="GH149" s="9" t="s">
        <v>30125</v>
      </c>
      <c r="GI149" s="9" t="s">
        <v>30126</v>
      </c>
      <c r="GJ149" s="9" t="s">
        <v>30127</v>
      </c>
      <c r="GK149" s="9" t="s">
        <v>30128</v>
      </c>
      <c r="GL149" s="9" t="s">
        <v>30129</v>
      </c>
      <c r="GM149" s="9" t="s">
        <v>30130</v>
      </c>
      <c r="GN149" s="9" t="s">
        <v>30131</v>
      </c>
      <c r="GO149" s="9" t="s">
        <v>30132</v>
      </c>
      <c r="GP149" s="9" t="s">
        <v>30133</v>
      </c>
      <c r="GQ149" s="9" t="s">
        <v>30134</v>
      </c>
      <c r="GR149" s="9" t="s">
        <v>30135</v>
      </c>
    </row>
    <row r="150" spans="1:200" ht="16" x14ac:dyDescent="0.2">
      <c r="A150" s="8" t="s">
        <v>30136</v>
      </c>
      <c r="B150" s="8" t="s">
        <v>30137</v>
      </c>
      <c r="C150" s="8" t="s">
        <v>30138</v>
      </c>
      <c r="D150" s="8" t="s">
        <v>30139</v>
      </c>
      <c r="E150" s="8" t="s">
        <v>30140</v>
      </c>
      <c r="F150" s="8" t="s">
        <v>30141</v>
      </c>
      <c r="G150" s="8" t="s">
        <v>30142</v>
      </c>
      <c r="H150" s="8" t="s">
        <v>30143</v>
      </c>
      <c r="I150" s="8" t="s">
        <v>30144</v>
      </c>
      <c r="J150" s="8" t="s">
        <v>30145</v>
      </c>
      <c r="K150" s="8" t="s">
        <v>30146</v>
      </c>
      <c r="L150" s="8" t="s">
        <v>30147</v>
      </c>
      <c r="M150" s="8" t="s">
        <v>30148</v>
      </c>
      <c r="N150" s="9" t="s">
        <v>30149</v>
      </c>
      <c r="O150" s="9" t="s">
        <v>30150</v>
      </c>
      <c r="P150" s="9" t="s">
        <v>30151</v>
      </c>
      <c r="Q150" s="9" t="s">
        <v>30152</v>
      </c>
      <c r="R150" s="9" t="s">
        <v>30153</v>
      </c>
      <c r="S150" s="9" t="s">
        <v>30154</v>
      </c>
      <c r="T150" s="9" t="s">
        <v>30155</v>
      </c>
      <c r="U150" s="9" t="s">
        <v>30156</v>
      </c>
      <c r="V150" s="9" t="s">
        <v>30157</v>
      </c>
      <c r="W150" s="9" t="s">
        <v>30158</v>
      </c>
      <c r="X150" s="9" t="s">
        <v>30159</v>
      </c>
      <c r="Y150" s="9" t="s">
        <v>30160</v>
      </c>
      <c r="Z150" s="8" t="s">
        <v>30161</v>
      </c>
      <c r="AA150" s="9" t="s">
        <v>30162</v>
      </c>
      <c r="AB150" s="9" t="s">
        <v>30163</v>
      </c>
      <c r="AC150" s="9" t="s">
        <v>30164</v>
      </c>
      <c r="AD150" s="9" t="s">
        <v>30165</v>
      </c>
      <c r="AE150" s="9" t="s">
        <v>30166</v>
      </c>
      <c r="AF150" s="9" t="s">
        <v>30167</v>
      </c>
      <c r="AG150" s="9" t="s">
        <v>30168</v>
      </c>
      <c r="AH150" s="9" t="s">
        <v>30169</v>
      </c>
      <c r="AI150" s="9" t="s">
        <v>30170</v>
      </c>
      <c r="AJ150" s="9" t="s">
        <v>30171</v>
      </c>
      <c r="AK150" s="9" t="s">
        <v>30172</v>
      </c>
      <c r="AL150" s="9" t="s">
        <v>30173</v>
      </c>
      <c r="AM150" s="9" t="s">
        <v>30174</v>
      </c>
      <c r="AN150" s="9" t="s">
        <v>30175</v>
      </c>
      <c r="AO150" s="9" t="s">
        <v>30176</v>
      </c>
      <c r="AP150" s="9" t="s">
        <v>30177</v>
      </c>
      <c r="AQ150" s="9" t="s">
        <v>30178</v>
      </c>
      <c r="AR150" s="9" t="s">
        <v>30179</v>
      </c>
      <c r="AS150" s="9" t="s">
        <v>30180</v>
      </c>
      <c r="AT150" s="9" t="s">
        <v>30181</v>
      </c>
      <c r="AU150" s="9" t="s">
        <v>30182</v>
      </c>
      <c r="AV150" s="9" t="s">
        <v>30183</v>
      </c>
      <c r="AW150" s="9" t="s">
        <v>30184</v>
      </c>
      <c r="AX150" s="9" t="s">
        <v>30185</v>
      </c>
      <c r="AY150" s="9" t="s">
        <v>30186</v>
      </c>
      <c r="AZ150" s="9" t="s">
        <v>30187</v>
      </c>
      <c r="BA150" s="9" t="s">
        <v>30188</v>
      </c>
      <c r="BB150" s="9" t="s">
        <v>30189</v>
      </c>
      <c r="BC150" s="9" t="s">
        <v>30190</v>
      </c>
      <c r="BD150" s="9" t="s">
        <v>30191</v>
      </c>
      <c r="BE150" s="9" t="s">
        <v>30192</v>
      </c>
      <c r="BF150" s="9" t="s">
        <v>30193</v>
      </c>
      <c r="BG150" s="9" t="s">
        <v>30194</v>
      </c>
      <c r="BH150" s="9" t="s">
        <v>30195</v>
      </c>
      <c r="BI150" s="9" t="s">
        <v>30196</v>
      </c>
      <c r="BJ150" s="9" t="s">
        <v>30197</v>
      </c>
      <c r="BK150" s="9" t="s">
        <v>30198</v>
      </c>
      <c r="BL150" s="9" t="s">
        <v>30199</v>
      </c>
      <c r="BM150" s="9" t="s">
        <v>30200</v>
      </c>
      <c r="BN150" s="9" t="s">
        <v>30201</v>
      </c>
      <c r="BO150" s="9" t="s">
        <v>30202</v>
      </c>
      <c r="BP150" s="9" t="s">
        <v>30203</v>
      </c>
      <c r="BQ150" s="9" t="s">
        <v>30204</v>
      </c>
      <c r="BR150" s="9" t="s">
        <v>30205</v>
      </c>
      <c r="BS150" s="9" t="s">
        <v>30206</v>
      </c>
      <c r="BT150" s="9" t="s">
        <v>30207</v>
      </c>
      <c r="BU150" s="9" t="s">
        <v>30208</v>
      </c>
      <c r="BV150" s="9" t="s">
        <v>30209</v>
      </c>
      <c r="BW150" s="9" t="s">
        <v>30210</v>
      </c>
      <c r="BX150" s="9" t="s">
        <v>30211</v>
      </c>
      <c r="BY150" s="9" t="s">
        <v>30212</v>
      </c>
      <c r="BZ150" s="9" t="s">
        <v>30213</v>
      </c>
      <c r="CA150" s="9" t="s">
        <v>30214</v>
      </c>
      <c r="CB150" s="9" t="s">
        <v>30215</v>
      </c>
      <c r="CC150" s="9" t="s">
        <v>30216</v>
      </c>
      <c r="CD150" s="9" t="s">
        <v>30217</v>
      </c>
      <c r="CE150" s="9" t="s">
        <v>30218</v>
      </c>
      <c r="CF150" s="9" t="s">
        <v>30219</v>
      </c>
      <c r="CG150" s="9" t="s">
        <v>30220</v>
      </c>
      <c r="CH150" s="9" t="s">
        <v>30221</v>
      </c>
      <c r="CI150" s="9" t="s">
        <v>30222</v>
      </c>
      <c r="CJ150" s="9" t="s">
        <v>30223</v>
      </c>
      <c r="CK150" s="9" t="s">
        <v>30224</v>
      </c>
      <c r="CL150" s="9" t="s">
        <v>30225</v>
      </c>
      <c r="CM150" s="9" t="s">
        <v>30226</v>
      </c>
      <c r="CN150" s="9" t="s">
        <v>30227</v>
      </c>
      <c r="CO150" s="9" t="s">
        <v>30228</v>
      </c>
      <c r="CP150" s="9" t="s">
        <v>30229</v>
      </c>
      <c r="CQ150" s="9" t="s">
        <v>30230</v>
      </c>
      <c r="CR150" s="9" t="s">
        <v>30231</v>
      </c>
      <c r="CS150" s="9" t="s">
        <v>30232</v>
      </c>
      <c r="CT150" s="9" t="s">
        <v>30233</v>
      </c>
      <c r="CU150" s="9" t="s">
        <v>30234</v>
      </c>
      <c r="CV150" s="9" t="s">
        <v>30235</v>
      </c>
      <c r="CW150" s="9" t="s">
        <v>30236</v>
      </c>
      <c r="CX150" s="9" t="s">
        <v>30237</v>
      </c>
      <c r="CY150" s="9" t="s">
        <v>30238</v>
      </c>
      <c r="CZ150" s="9" t="s">
        <v>30239</v>
      </c>
      <c r="DA150" s="9" t="s">
        <v>30240</v>
      </c>
      <c r="DB150" s="9" t="s">
        <v>30241</v>
      </c>
      <c r="DC150" s="9" t="s">
        <v>30242</v>
      </c>
      <c r="DD150" s="9" t="s">
        <v>30243</v>
      </c>
      <c r="DE150" s="9" t="s">
        <v>30244</v>
      </c>
      <c r="DF150" s="9" t="s">
        <v>30245</v>
      </c>
      <c r="DG150" s="9" t="s">
        <v>30246</v>
      </c>
      <c r="DH150" s="9" t="s">
        <v>30247</v>
      </c>
      <c r="DI150" s="9" t="s">
        <v>30248</v>
      </c>
      <c r="DJ150" s="9" t="s">
        <v>30249</v>
      </c>
      <c r="DK150" s="9" t="s">
        <v>30250</v>
      </c>
      <c r="DL150" s="9" t="s">
        <v>30251</v>
      </c>
      <c r="DM150" s="9" t="s">
        <v>30252</v>
      </c>
      <c r="DN150" s="9" t="s">
        <v>30253</v>
      </c>
      <c r="DO150" s="9" t="s">
        <v>30254</v>
      </c>
      <c r="DP150" s="9" t="s">
        <v>30255</v>
      </c>
      <c r="DQ150" s="9" t="s">
        <v>30256</v>
      </c>
      <c r="DR150" s="9" t="s">
        <v>30257</v>
      </c>
      <c r="DS150" s="9" t="s">
        <v>30258</v>
      </c>
      <c r="DT150" s="9" t="s">
        <v>30259</v>
      </c>
      <c r="DU150" s="9" t="s">
        <v>30260</v>
      </c>
      <c r="DV150" s="9" t="s">
        <v>30261</v>
      </c>
      <c r="DW150" s="9" t="s">
        <v>30262</v>
      </c>
      <c r="DX150" s="9" t="s">
        <v>30263</v>
      </c>
      <c r="DY150" s="9" t="s">
        <v>30264</v>
      </c>
      <c r="DZ150" s="9" t="s">
        <v>30265</v>
      </c>
      <c r="EA150" s="9" t="s">
        <v>30266</v>
      </c>
      <c r="EB150" s="9" t="s">
        <v>30267</v>
      </c>
      <c r="EC150" s="9" t="s">
        <v>30268</v>
      </c>
      <c r="ED150" s="9" t="s">
        <v>30269</v>
      </c>
      <c r="EE150" s="9" t="s">
        <v>30270</v>
      </c>
      <c r="EF150" s="9" t="s">
        <v>30271</v>
      </c>
      <c r="EG150" s="9" t="s">
        <v>30272</v>
      </c>
      <c r="EH150" s="9" t="s">
        <v>30273</v>
      </c>
      <c r="EI150" s="9" t="s">
        <v>30274</v>
      </c>
      <c r="EJ150" s="9" t="s">
        <v>30275</v>
      </c>
      <c r="EK150" s="9" t="s">
        <v>30276</v>
      </c>
      <c r="EL150" s="9" t="s">
        <v>30277</v>
      </c>
      <c r="EM150" s="9" t="s">
        <v>30278</v>
      </c>
      <c r="EN150" s="9" t="s">
        <v>30279</v>
      </c>
      <c r="EO150" s="9" t="s">
        <v>30280</v>
      </c>
      <c r="EP150" s="9" t="s">
        <v>30281</v>
      </c>
      <c r="EQ150" s="9" t="s">
        <v>30282</v>
      </c>
      <c r="ER150" s="9" t="s">
        <v>30283</v>
      </c>
      <c r="ES150" s="9" t="s">
        <v>30284</v>
      </c>
      <c r="ET150" s="9"/>
      <c r="EU150" s="9" t="s">
        <v>350</v>
      </c>
      <c r="EV150" s="9" t="s">
        <v>30285</v>
      </c>
      <c r="EW150" s="9" t="s">
        <v>30286</v>
      </c>
      <c r="EX150" s="9" t="s">
        <v>30287</v>
      </c>
      <c r="EY150" s="9" t="s">
        <v>30288</v>
      </c>
      <c r="EZ150" s="9" t="s">
        <v>30289</v>
      </c>
      <c r="FA150" s="9" t="s">
        <v>30290</v>
      </c>
      <c r="FB150" s="9" t="s">
        <v>30291</v>
      </c>
      <c r="FC150" s="9" t="s">
        <v>30292</v>
      </c>
      <c r="FD150" s="9" t="s">
        <v>30293</v>
      </c>
      <c r="FE150" s="9" t="s">
        <v>30294</v>
      </c>
      <c r="FF150" s="9" t="s">
        <v>30295</v>
      </c>
      <c r="FG150" s="9" t="s">
        <v>30296</v>
      </c>
      <c r="FH150" s="9" t="s">
        <v>30297</v>
      </c>
      <c r="FI150" s="9" t="s">
        <v>30298</v>
      </c>
      <c r="FJ150" s="9" t="s">
        <v>30299</v>
      </c>
      <c r="FK150" s="9" t="s">
        <v>30300</v>
      </c>
      <c r="FL150" s="9" t="s">
        <v>30301</v>
      </c>
      <c r="FM150" s="9" t="s">
        <v>30302</v>
      </c>
      <c r="FN150" s="9" t="s">
        <v>30303</v>
      </c>
      <c r="FO150" s="9" t="s">
        <v>30304</v>
      </c>
      <c r="FP150" s="9" t="s">
        <v>30305</v>
      </c>
      <c r="FQ150" s="9" t="s">
        <v>30306</v>
      </c>
      <c r="FR150" s="9" t="s">
        <v>30307</v>
      </c>
      <c r="FS150" s="9" t="s">
        <v>30308</v>
      </c>
      <c r="FT150" s="9" t="s">
        <v>30309</v>
      </c>
      <c r="FU150" s="9" t="s">
        <v>30310</v>
      </c>
      <c r="FV150" s="9" t="s">
        <v>30311</v>
      </c>
      <c r="FW150" s="9" t="s">
        <v>30312</v>
      </c>
      <c r="FX150" s="9" t="s">
        <v>30313</v>
      </c>
      <c r="FY150" s="9" t="s">
        <v>30314</v>
      </c>
      <c r="FZ150" s="9" t="s">
        <v>30315</v>
      </c>
      <c r="GA150" s="9" t="s">
        <v>30316</v>
      </c>
      <c r="GB150" s="9" t="s">
        <v>30317</v>
      </c>
      <c r="GC150" s="9" t="s">
        <v>30318</v>
      </c>
      <c r="GD150" s="9" t="s">
        <v>30319</v>
      </c>
      <c r="GE150" s="9" t="s">
        <v>30320</v>
      </c>
      <c r="GF150" s="9" t="s">
        <v>30321</v>
      </c>
      <c r="GG150" s="9" t="s">
        <v>30322</v>
      </c>
      <c r="GH150" s="9" t="s">
        <v>30323</v>
      </c>
      <c r="GI150" s="9" t="s">
        <v>30324</v>
      </c>
      <c r="GJ150" s="9" t="s">
        <v>30325</v>
      </c>
      <c r="GK150" s="9" t="s">
        <v>30326</v>
      </c>
      <c r="GL150" s="9" t="s">
        <v>30327</v>
      </c>
      <c r="GM150" s="9" t="s">
        <v>30328</v>
      </c>
      <c r="GN150" s="9" t="s">
        <v>30329</v>
      </c>
      <c r="GO150" s="9" t="s">
        <v>30330</v>
      </c>
      <c r="GP150" s="9" t="s">
        <v>30331</v>
      </c>
      <c r="GQ150" s="9" t="s">
        <v>30332</v>
      </c>
      <c r="GR150" s="9" t="s">
        <v>30333</v>
      </c>
    </row>
    <row r="151" spans="1:200" ht="16" x14ac:dyDescent="0.2">
      <c r="A151" s="8" t="s">
        <v>30334</v>
      </c>
      <c r="B151" s="8" t="s">
        <v>30335</v>
      </c>
      <c r="C151" s="8" t="s">
        <v>30336</v>
      </c>
      <c r="D151" s="8" t="s">
        <v>30337</v>
      </c>
      <c r="E151" s="8" t="s">
        <v>30338</v>
      </c>
      <c r="F151" s="8" t="s">
        <v>30339</v>
      </c>
      <c r="G151" s="8" t="s">
        <v>30340</v>
      </c>
      <c r="H151" s="8" t="s">
        <v>30341</v>
      </c>
      <c r="I151" s="8" t="s">
        <v>30342</v>
      </c>
      <c r="J151" s="8" t="s">
        <v>30343</v>
      </c>
      <c r="K151" s="8" t="s">
        <v>30344</v>
      </c>
      <c r="L151" s="8" t="s">
        <v>30345</v>
      </c>
      <c r="M151" s="8" t="s">
        <v>30346</v>
      </c>
      <c r="N151" s="9" t="s">
        <v>30347</v>
      </c>
      <c r="O151" s="9" t="s">
        <v>30348</v>
      </c>
      <c r="P151" s="9" t="s">
        <v>30349</v>
      </c>
      <c r="Q151" s="9" t="s">
        <v>30350</v>
      </c>
      <c r="R151" s="9" t="s">
        <v>30351</v>
      </c>
      <c r="S151" s="9" t="s">
        <v>30352</v>
      </c>
      <c r="T151" s="9" t="s">
        <v>30353</v>
      </c>
      <c r="U151" s="9" t="s">
        <v>30354</v>
      </c>
      <c r="V151" s="9" t="s">
        <v>30355</v>
      </c>
      <c r="W151" s="9" t="s">
        <v>30356</v>
      </c>
      <c r="X151" s="9" t="s">
        <v>30357</v>
      </c>
      <c r="Y151" s="9" t="s">
        <v>30358</v>
      </c>
      <c r="Z151" s="8" t="s">
        <v>30359</v>
      </c>
      <c r="AA151" s="9" t="s">
        <v>30360</v>
      </c>
      <c r="AB151" s="9" t="s">
        <v>30361</v>
      </c>
      <c r="AC151" s="9" t="s">
        <v>30362</v>
      </c>
      <c r="AD151" s="9" t="s">
        <v>30363</v>
      </c>
      <c r="AE151" s="9" t="s">
        <v>30364</v>
      </c>
      <c r="AF151" s="9" t="s">
        <v>30365</v>
      </c>
      <c r="AG151" s="9" t="s">
        <v>30366</v>
      </c>
      <c r="AH151" s="9" t="s">
        <v>30367</v>
      </c>
      <c r="AI151" s="9" t="s">
        <v>30368</v>
      </c>
      <c r="AJ151" s="9" t="s">
        <v>30369</v>
      </c>
      <c r="AK151" s="9" t="s">
        <v>30370</v>
      </c>
      <c r="AL151" s="9" t="s">
        <v>30371</v>
      </c>
      <c r="AM151" s="9" t="s">
        <v>30372</v>
      </c>
      <c r="AN151" s="9" t="s">
        <v>30373</v>
      </c>
      <c r="AO151" s="9" t="s">
        <v>30374</v>
      </c>
      <c r="AP151" s="9" t="s">
        <v>30375</v>
      </c>
      <c r="AQ151" s="9" t="s">
        <v>30376</v>
      </c>
      <c r="AR151" s="9" t="s">
        <v>30377</v>
      </c>
      <c r="AS151" s="9" t="s">
        <v>30378</v>
      </c>
      <c r="AT151" s="9" t="s">
        <v>30379</v>
      </c>
      <c r="AU151" s="9" t="s">
        <v>30380</v>
      </c>
      <c r="AV151" s="9" t="s">
        <v>30381</v>
      </c>
      <c r="AW151" s="9" t="s">
        <v>30382</v>
      </c>
      <c r="AX151" s="9" t="s">
        <v>30383</v>
      </c>
      <c r="AY151" s="9" t="s">
        <v>30384</v>
      </c>
      <c r="AZ151" s="9" t="s">
        <v>30385</v>
      </c>
      <c r="BA151" s="9" t="s">
        <v>30386</v>
      </c>
      <c r="BB151" s="9" t="s">
        <v>30387</v>
      </c>
      <c r="BC151" s="9" t="s">
        <v>30388</v>
      </c>
      <c r="BD151" s="9" t="s">
        <v>30389</v>
      </c>
      <c r="BE151" s="9" t="s">
        <v>30390</v>
      </c>
      <c r="BF151" s="9" t="s">
        <v>30391</v>
      </c>
      <c r="BG151" s="9" t="s">
        <v>30392</v>
      </c>
      <c r="BH151" s="9" t="s">
        <v>30393</v>
      </c>
      <c r="BI151" s="9" t="s">
        <v>30394</v>
      </c>
      <c r="BJ151" s="9" t="s">
        <v>30395</v>
      </c>
      <c r="BK151" s="9" t="s">
        <v>30396</v>
      </c>
      <c r="BL151" s="9" t="s">
        <v>30397</v>
      </c>
      <c r="BM151" s="9" t="s">
        <v>30398</v>
      </c>
      <c r="BN151" s="9" t="s">
        <v>30399</v>
      </c>
      <c r="BO151" s="9" t="s">
        <v>30400</v>
      </c>
      <c r="BP151" s="9" t="s">
        <v>30401</v>
      </c>
      <c r="BQ151" s="9" t="s">
        <v>30402</v>
      </c>
      <c r="BR151" s="9" t="s">
        <v>30403</v>
      </c>
      <c r="BS151" s="9" t="s">
        <v>30404</v>
      </c>
      <c r="BT151" s="9" t="s">
        <v>30405</v>
      </c>
      <c r="BU151" s="9" t="s">
        <v>30406</v>
      </c>
      <c r="BV151" s="9" t="s">
        <v>30407</v>
      </c>
      <c r="BW151" s="9" t="s">
        <v>30408</v>
      </c>
      <c r="BX151" s="9" t="s">
        <v>30409</v>
      </c>
      <c r="BY151" s="9" t="s">
        <v>30410</v>
      </c>
      <c r="BZ151" s="9" t="s">
        <v>30411</v>
      </c>
      <c r="CA151" s="9" t="s">
        <v>30412</v>
      </c>
      <c r="CB151" s="9" t="s">
        <v>30413</v>
      </c>
      <c r="CC151" s="9" t="s">
        <v>30414</v>
      </c>
      <c r="CD151" s="9" t="s">
        <v>30415</v>
      </c>
      <c r="CE151" s="9" t="s">
        <v>30416</v>
      </c>
      <c r="CF151" s="9" t="s">
        <v>30417</v>
      </c>
      <c r="CG151" s="9" t="s">
        <v>30418</v>
      </c>
      <c r="CH151" s="9" t="s">
        <v>30419</v>
      </c>
      <c r="CI151" s="9" t="s">
        <v>30420</v>
      </c>
      <c r="CJ151" s="9" t="s">
        <v>30421</v>
      </c>
      <c r="CK151" s="9" t="s">
        <v>30422</v>
      </c>
      <c r="CL151" s="9" t="s">
        <v>30423</v>
      </c>
      <c r="CM151" s="9" t="s">
        <v>30424</v>
      </c>
      <c r="CN151" s="9" t="s">
        <v>30425</v>
      </c>
      <c r="CO151" s="9" t="s">
        <v>30426</v>
      </c>
      <c r="CP151" s="9" t="s">
        <v>30427</v>
      </c>
      <c r="CQ151" s="9" t="s">
        <v>30428</v>
      </c>
      <c r="CR151" s="9" t="s">
        <v>30429</v>
      </c>
      <c r="CS151" s="9" t="s">
        <v>30430</v>
      </c>
      <c r="CT151" s="9" t="s">
        <v>30431</v>
      </c>
      <c r="CU151" s="9" t="s">
        <v>30432</v>
      </c>
      <c r="CV151" s="9" t="s">
        <v>30433</v>
      </c>
      <c r="CW151" s="9" t="s">
        <v>30434</v>
      </c>
      <c r="CX151" s="9" t="s">
        <v>30435</v>
      </c>
      <c r="CY151" s="9" t="s">
        <v>30436</v>
      </c>
      <c r="CZ151" s="9" t="s">
        <v>30437</v>
      </c>
      <c r="DA151" s="9" t="s">
        <v>30438</v>
      </c>
      <c r="DB151" s="9" t="s">
        <v>30439</v>
      </c>
      <c r="DC151" s="9" t="s">
        <v>30440</v>
      </c>
      <c r="DD151" s="9" t="s">
        <v>30441</v>
      </c>
      <c r="DE151" s="9" t="s">
        <v>30442</v>
      </c>
      <c r="DF151" s="9" t="s">
        <v>30443</v>
      </c>
      <c r="DG151" s="9" t="s">
        <v>30444</v>
      </c>
      <c r="DH151" s="9" t="s">
        <v>30445</v>
      </c>
      <c r="DI151" s="9" t="s">
        <v>30446</v>
      </c>
      <c r="DJ151" s="9" t="s">
        <v>30447</v>
      </c>
      <c r="DK151" s="9" t="s">
        <v>30448</v>
      </c>
      <c r="DL151" s="9" t="s">
        <v>30449</v>
      </c>
      <c r="DM151" s="9" t="s">
        <v>30450</v>
      </c>
      <c r="DN151" s="9" t="s">
        <v>30451</v>
      </c>
      <c r="DO151" s="9" t="s">
        <v>30452</v>
      </c>
      <c r="DP151" s="9" t="s">
        <v>30453</v>
      </c>
      <c r="DQ151" s="9" t="s">
        <v>30454</v>
      </c>
      <c r="DR151" s="9" t="s">
        <v>30455</v>
      </c>
      <c r="DS151" s="9" t="s">
        <v>30456</v>
      </c>
      <c r="DT151" s="9" t="s">
        <v>30457</v>
      </c>
      <c r="DU151" s="9" t="s">
        <v>30458</v>
      </c>
      <c r="DV151" s="9" t="s">
        <v>30459</v>
      </c>
      <c r="DW151" s="9" t="s">
        <v>30460</v>
      </c>
      <c r="DX151" s="9" t="s">
        <v>30461</v>
      </c>
      <c r="DY151" s="9" t="s">
        <v>30462</v>
      </c>
      <c r="DZ151" s="9" t="s">
        <v>30463</v>
      </c>
      <c r="EA151" s="9" t="s">
        <v>30464</v>
      </c>
      <c r="EB151" s="9" t="s">
        <v>30465</v>
      </c>
      <c r="EC151" s="9" t="s">
        <v>30466</v>
      </c>
      <c r="ED151" s="9" t="s">
        <v>30467</v>
      </c>
      <c r="EE151" s="9" t="s">
        <v>30468</v>
      </c>
      <c r="EF151" s="9" t="s">
        <v>30469</v>
      </c>
      <c r="EG151" s="9" t="s">
        <v>30470</v>
      </c>
      <c r="EH151" s="9" t="s">
        <v>30471</v>
      </c>
      <c r="EI151" s="9" t="s">
        <v>30472</v>
      </c>
      <c r="EJ151" s="9" t="s">
        <v>30473</v>
      </c>
      <c r="EK151" s="9" t="s">
        <v>30474</v>
      </c>
      <c r="EL151" s="9" t="s">
        <v>30475</v>
      </c>
      <c r="EM151" s="9" t="s">
        <v>30476</v>
      </c>
      <c r="EN151" s="9" t="s">
        <v>30477</v>
      </c>
      <c r="EO151" s="9" t="s">
        <v>30478</v>
      </c>
      <c r="EP151" s="9" t="s">
        <v>30479</v>
      </c>
      <c r="EQ151" s="9" t="s">
        <v>30480</v>
      </c>
      <c r="ER151" s="9" t="s">
        <v>30481</v>
      </c>
      <c r="ES151" s="9" t="s">
        <v>30482</v>
      </c>
      <c r="ET151" s="9" t="s">
        <v>30483</v>
      </c>
      <c r="EU151" s="9"/>
      <c r="EV151" s="9" t="s">
        <v>351</v>
      </c>
      <c r="EW151" s="9" t="s">
        <v>30484</v>
      </c>
      <c r="EX151" s="9" t="s">
        <v>30485</v>
      </c>
      <c r="EY151" s="9" t="s">
        <v>30486</v>
      </c>
      <c r="EZ151" s="9" t="s">
        <v>30487</v>
      </c>
      <c r="FA151" s="9" t="s">
        <v>30488</v>
      </c>
      <c r="FB151" s="9" t="s">
        <v>30489</v>
      </c>
      <c r="FC151" s="9" t="s">
        <v>30490</v>
      </c>
      <c r="FD151" s="9" t="s">
        <v>30491</v>
      </c>
      <c r="FE151" s="9" t="s">
        <v>30492</v>
      </c>
      <c r="FF151" s="9" t="s">
        <v>30493</v>
      </c>
      <c r="FG151" s="9" t="s">
        <v>30494</v>
      </c>
      <c r="FH151" s="9" t="s">
        <v>30495</v>
      </c>
      <c r="FI151" s="9" t="s">
        <v>30496</v>
      </c>
      <c r="FJ151" s="9" t="s">
        <v>30497</v>
      </c>
      <c r="FK151" s="9" t="s">
        <v>30498</v>
      </c>
      <c r="FL151" s="9" t="s">
        <v>30499</v>
      </c>
      <c r="FM151" s="9" t="s">
        <v>30500</v>
      </c>
      <c r="FN151" s="9" t="s">
        <v>30501</v>
      </c>
      <c r="FO151" s="9" t="s">
        <v>30502</v>
      </c>
      <c r="FP151" s="9" t="s">
        <v>30503</v>
      </c>
      <c r="FQ151" s="9" t="s">
        <v>30504</v>
      </c>
      <c r="FR151" s="9" t="s">
        <v>30505</v>
      </c>
      <c r="FS151" s="9" t="s">
        <v>30506</v>
      </c>
      <c r="FT151" s="9" t="s">
        <v>30507</v>
      </c>
      <c r="FU151" s="9" t="s">
        <v>30508</v>
      </c>
      <c r="FV151" s="9" t="s">
        <v>30509</v>
      </c>
      <c r="FW151" s="9" t="s">
        <v>30510</v>
      </c>
      <c r="FX151" s="9" t="s">
        <v>30511</v>
      </c>
      <c r="FY151" s="9" t="s">
        <v>30512</v>
      </c>
      <c r="FZ151" s="9" t="s">
        <v>30513</v>
      </c>
      <c r="GA151" s="9" t="s">
        <v>30514</v>
      </c>
      <c r="GB151" s="9" t="s">
        <v>30515</v>
      </c>
      <c r="GC151" s="9" t="s">
        <v>30516</v>
      </c>
      <c r="GD151" s="9" t="s">
        <v>30517</v>
      </c>
      <c r="GE151" s="9" t="s">
        <v>30518</v>
      </c>
      <c r="GF151" s="9" t="s">
        <v>30519</v>
      </c>
      <c r="GG151" s="9" t="s">
        <v>30520</v>
      </c>
      <c r="GH151" s="9" t="s">
        <v>30521</v>
      </c>
      <c r="GI151" s="9" t="s">
        <v>30522</v>
      </c>
      <c r="GJ151" s="9" t="s">
        <v>30523</v>
      </c>
      <c r="GK151" s="9" t="s">
        <v>30524</v>
      </c>
      <c r="GL151" s="9" t="s">
        <v>30525</v>
      </c>
      <c r="GM151" s="9" t="s">
        <v>30526</v>
      </c>
      <c r="GN151" s="9" t="s">
        <v>30527</v>
      </c>
      <c r="GO151" s="9" t="s">
        <v>30528</v>
      </c>
      <c r="GP151" s="9" t="s">
        <v>30529</v>
      </c>
      <c r="GQ151" s="9" t="s">
        <v>30530</v>
      </c>
      <c r="GR151" s="9" t="s">
        <v>30531</v>
      </c>
    </row>
    <row r="152" spans="1:200" ht="16" x14ac:dyDescent="0.2">
      <c r="A152" s="8" t="s">
        <v>30532</v>
      </c>
      <c r="B152" s="8" t="s">
        <v>30533</v>
      </c>
      <c r="C152" s="8" t="s">
        <v>30534</v>
      </c>
      <c r="D152" s="8" t="s">
        <v>30535</v>
      </c>
      <c r="E152" s="8" t="s">
        <v>30536</v>
      </c>
      <c r="F152" s="8" t="s">
        <v>30537</v>
      </c>
      <c r="G152" s="8" t="s">
        <v>30538</v>
      </c>
      <c r="H152" s="8" t="s">
        <v>30539</v>
      </c>
      <c r="I152" s="8" t="s">
        <v>30540</v>
      </c>
      <c r="J152" s="8" t="s">
        <v>30541</v>
      </c>
      <c r="K152" s="8" t="s">
        <v>30542</v>
      </c>
      <c r="L152" s="8" t="s">
        <v>30543</v>
      </c>
      <c r="M152" s="8" t="s">
        <v>30544</v>
      </c>
      <c r="N152" s="9" t="s">
        <v>30545</v>
      </c>
      <c r="O152" s="9" t="s">
        <v>30546</v>
      </c>
      <c r="P152" s="9" t="s">
        <v>30547</v>
      </c>
      <c r="Q152" s="9" t="s">
        <v>30548</v>
      </c>
      <c r="R152" s="9" t="s">
        <v>30549</v>
      </c>
      <c r="S152" s="9" t="s">
        <v>30550</v>
      </c>
      <c r="T152" s="9" t="s">
        <v>30551</v>
      </c>
      <c r="U152" s="9" t="s">
        <v>30552</v>
      </c>
      <c r="V152" s="9" t="s">
        <v>30553</v>
      </c>
      <c r="W152" s="9" t="s">
        <v>30554</v>
      </c>
      <c r="X152" s="9" t="s">
        <v>30555</v>
      </c>
      <c r="Y152" s="9" t="s">
        <v>30556</v>
      </c>
      <c r="Z152" s="8" t="s">
        <v>30557</v>
      </c>
      <c r="AA152" s="9" t="s">
        <v>30558</v>
      </c>
      <c r="AB152" s="9" t="s">
        <v>30559</v>
      </c>
      <c r="AC152" s="9" t="s">
        <v>30560</v>
      </c>
      <c r="AD152" s="9" t="s">
        <v>30561</v>
      </c>
      <c r="AE152" s="9" t="s">
        <v>30562</v>
      </c>
      <c r="AF152" s="9" t="s">
        <v>30563</v>
      </c>
      <c r="AG152" s="9" t="s">
        <v>30564</v>
      </c>
      <c r="AH152" s="9" t="s">
        <v>30565</v>
      </c>
      <c r="AI152" s="9" t="s">
        <v>30566</v>
      </c>
      <c r="AJ152" s="9" t="s">
        <v>30567</v>
      </c>
      <c r="AK152" s="9" t="s">
        <v>30568</v>
      </c>
      <c r="AL152" s="9" t="s">
        <v>30569</v>
      </c>
      <c r="AM152" s="9" t="s">
        <v>30570</v>
      </c>
      <c r="AN152" s="9" t="s">
        <v>30571</v>
      </c>
      <c r="AO152" s="9" t="s">
        <v>30572</v>
      </c>
      <c r="AP152" s="9" t="s">
        <v>30573</v>
      </c>
      <c r="AQ152" s="9" t="s">
        <v>30574</v>
      </c>
      <c r="AR152" s="9" t="s">
        <v>30575</v>
      </c>
      <c r="AS152" s="9" t="s">
        <v>30576</v>
      </c>
      <c r="AT152" s="9" t="s">
        <v>30577</v>
      </c>
      <c r="AU152" s="9" t="s">
        <v>30578</v>
      </c>
      <c r="AV152" s="9" t="s">
        <v>30579</v>
      </c>
      <c r="AW152" s="9" t="s">
        <v>30580</v>
      </c>
      <c r="AX152" s="9" t="s">
        <v>30581</v>
      </c>
      <c r="AY152" s="9" t="s">
        <v>30582</v>
      </c>
      <c r="AZ152" s="9" t="s">
        <v>30583</v>
      </c>
      <c r="BA152" s="9" t="s">
        <v>30584</v>
      </c>
      <c r="BB152" s="9" t="s">
        <v>30585</v>
      </c>
      <c r="BC152" s="9" t="s">
        <v>30586</v>
      </c>
      <c r="BD152" s="9" t="s">
        <v>30587</v>
      </c>
      <c r="BE152" s="9" t="s">
        <v>30588</v>
      </c>
      <c r="BF152" s="9" t="s">
        <v>30589</v>
      </c>
      <c r="BG152" s="9" t="s">
        <v>30590</v>
      </c>
      <c r="BH152" s="9" t="s">
        <v>30591</v>
      </c>
      <c r="BI152" s="9" t="s">
        <v>30592</v>
      </c>
      <c r="BJ152" s="9" t="s">
        <v>30593</v>
      </c>
      <c r="BK152" s="9" t="s">
        <v>30594</v>
      </c>
      <c r="BL152" s="9" t="s">
        <v>30595</v>
      </c>
      <c r="BM152" s="9" t="s">
        <v>30596</v>
      </c>
      <c r="BN152" s="9" t="s">
        <v>30597</v>
      </c>
      <c r="BO152" s="9" t="s">
        <v>30598</v>
      </c>
      <c r="BP152" s="9" t="s">
        <v>30599</v>
      </c>
      <c r="BQ152" s="9" t="s">
        <v>30600</v>
      </c>
      <c r="BR152" s="9" t="s">
        <v>30601</v>
      </c>
      <c r="BS152" s="9" t="s">
        <v>30602</v>
      </c>
      <c r="BT152" s="9" t="s">
        <v>30603</v>
      </c>
      <c r="BU152" s="9" t="s">
        <v>30604</v>
      </c>
      <c r="BV152" s="9" t="s">
        <v>30605</v>
      </c>
      <c r="BW152" s="9" t="s">
        <v>30606</v>
      </c>
      <c r="BX152" s="9" t="s">
        <v>30607</v>
      </c>
      <c r="BY152" s="9" t="s">
        <v>30608</v>
      </c>
      <c r="BZ152" s="9" t="s">
        <v>30609</v>
      </c>
      <c r="CA152" s="9" t="s">
        <v>30610</v>
      </c>
      <c r="CB152" s="9" t="s">
        <v>30611</v>
      </c>
      <c r="CC152" s="9" t="s">
        <v>30612</v>
      </c>
      <c r="CD152" s="9" t="s">
        <v>30613</v>
      </c>
      <c r="CE152" s="9" t="s">
        <v>30614</v>
      </c>
      <c r="CF152" s="9" t="s">
        <v>30615</v>
      </c>
      <c r="CG152" s="9" t="s">
        <v>30616</v>
      </c>
      <c r="CH152" s="9" t="s">
        <v>30617</v>
      </c>
      <c r="CI152" s="9" t="s">
        <v>30618</v>
      </c>
      <c r="CJ152" s="9" t="s">
        <v>30619</v>
      </c>
      <c r="CK152" s="9" t="s">
        <v>30620</v>
      </c>
      <c r="CL152" s="9" t="s">
        <v>30621</v>
      </c>
      <c r="CM152" s="9" t="s">
        <v>30622</v>
      </c>
      <c r="CN152" s="9" t="s">
        <v>30623</v>
      </c>
      <c r="CO152" s="9" t="s">
        <v>30624</v>
      </c>
      <c r="CP152" s="9" t="s">
        <v>30625</v>
      </c>
      <c r="CQ152" s="9" t="s">
        <v>30626</v>
      </c>
      <c r="CR152" s="9" t="s">
        <v>30627</v>
      </c>
      <c r="CS152" s="9" t="s">
        <v>30628</v>
      </c>
      <c r="CT152" s="9" t="s">
        <v>30629</v>
      </c>
      <c r="CU152" s="9" t="s">
        <v>30630</v>
      </c>
      <c r="CV152" s="9" t="s">
        <v>30631</v>
      </c>
      <c r="CW152" s="9" t="s">
        <v>30632</v>
      </c>
      <c r="CX152" s="9" t="s">
        <v>30633</v>
      </c>
      <c r="CY152" s="9" t="s">
        <v>30634</v>
      </c>
      <c r="CZ152" s="9" t="s">
        <v>30635</v>
      </c>
      <c r="DA152" s="9" t="s">
        <v>30636</v>
      </c>
      <c r="DB152" s="9" t="s">
        <v>30637</v>
      </c>
      <c r="DC152" s="9" t="s">
        <v>30638</v>
      </c>
      <c r="DD152" s="9" t="s">
        <v>30639</v>
      </c>
      <c r="DE152" s="9" t="s">
        <v>30640</v>
      </c>
      <c r="DF152" s="9" t="s">
        <v>30641</v>
      </c>
      <c r="DG152" s="9" t="s">
        <v>30642</v>
      </c>
      <c r="DH152" s="9" t="s">
        <v>30643</v>
      </c>
      <c r="DI152" s="9" t="s">
        <v>30644</v>
      </c>
      <c r="DJ152" s="9" t="s">
        <v>30645</v>
      </c>
      <c r="DK152" s="9" t="s">
        <v>30646</v>
      </c>
      <c r="DL152" s="9" t="s">
        <v>30647</v>
      </c>
      <c r="DM152" s="9" t="s">
        <v>30648</v>
      </c>
      <c r="DN152" s="9" t="s">
        <v>30649</v>
      </c>
      <c r="DO152" s="9" t="s">
        <v>30650</v>
      </c>
      <c r="DP152" s="9" t="s">
        <v>30651</v>
      </c>
      <c r="DQ152" s="9" t="s">
        <v>30652</v>
      </c>
      <c r="DR152" s="9" t="s">
        <v>30653</v>
      </c>
      <c r="DS152" s="9" t="s">
        <v>30654</v>
      </c>
      <c r="DT152" s="9" t="s">
        <v>30655</v>
      </c>
      <c r="DU152" s="9" t="s">
        <v>30656</v>
      </c>
      <c r="DV152" s="9" t="s">
        <v>30657</v>
      </c>
      <c r="DW152" s="9" t="s">
        <v>30658</v>
      </c>
      <c r="DX152" s="9" t="s">
        <v>30659</v>
      </c>
      <c r="DY152" s="9" t="s">
        <v>30660</v>
      </c>
      <c r="DZ152" s="9" t="s">
        <v>30661</v>
      </c>
      <c r="EA152" s="9" t="s">
        <v>30662</v>
      </c>
      <c r="EB152" s="9" t="s">
        <v>30663</v>
      </c>
      <c r="EC152" s="9" t="s">
        <v>30664</v>
      </c>
      <c r="ED152" s="9" t="s">
        <v>30665</v>
      </c>
      <c r="EE152" s="9" t="s">
        <v>30666</v>
      </c>
      <c r="EF152" s="9" t="s">
        <v>30667</v>
      </c>
      <c r="EG152" s="9" t="s">
        <v>30668</v>
      </c>
      <c r="EH152" s="9" t="s">
        <v>30669</v>
      </c>
      <c r="EI152" s="9" t="s">
        <v>30670</v>
      </c>
      <c r="EJ152" s="9" t="s">
        <v>30671</v>
      </c>
      <c r="EK152" s="9" t="s">
        <v>30672</v>
      </c>
      <c r="EL152" s="9" t="s">
        <v>30673</v>
      </c>
      <c r="EM152" s="9" t="s">
        <v>30674</v>
      </c>
      <c r="EN152" s="9" t="s">
        <v>30675</v>
      </c>
      <c r="EO152" s="9" t="s">
        <v>30676</v>
      </c>
      <c r="EP152" s="9" t="s">
        <v>30677</v>
      </c>
      <c r="EQ152" s="9" t="s">
        <v>30678</v>
      </c>
      <c r="ER152" s="9" t="s">
        <v>30679</v>
      </c>
      <c r="ES152" s="9" t="s">
        <v>30680</v>
      </c>
      <c r="ET152" s="9" t="s">
        <v>30681</v>
      </c>
      <c r="EU152" s="9" t="s">
        <v>30682</v>
      </c>
      <c r="EV152" s="9"/>
      <c r="EW152" s="9" t="s">
        <v>352</v>
      </c>
      <c r="EX152" s="9" t="s">
        <v>30683</v>
      </c>
      <c r="EY152" s="9" t="s">
        <v>30684</v>
      </c>
      <c r="EZ152" s="9" t="s">
        <v>30685</v>
      </c>
      <c r="FA152" s="9" t="s">
        <v>30686</v>
      </c>
      <c r="FB152" s="9" t="s">
        <v>30687</v>
      </c>
      <c r="FC152" s="9" t="s">
        <v>30688</v>
      </c>
      <c r="FD152" s="9" t="s">
        <v>30689</v>
      </c>
      <c r="FE152" s="9" t="s">
        <v>30690</v>
      </c>
      <c r="FF152" s="9" t="s">
        <v>30691</v>
      </c>
      <c r="FG152" s="9" t="s">
        <v>30692</v>
      </c>
      <c r="FH152" s="9" t="s">
        <v>30693</v>
      </c>
      <c r="FI152" s="9" t="s">
        <v>30694</v>
      </c>
      <c r="FJ152" s="9" t="s">
        <v>30695</v>
      </c>
      <c r="FK152" s="9" t="s">
        <v>30696</v>
      </c>
      <c r="FL152" s="9" t="s">
        <v>30697</v>
      </c>
      <c r="FM152" s="9" t="s">
        <v>30698</v>
      </c>
      <c r="FN152" s="9" t="s">
        <v>30699</v>
      </c>
      <c r="FO152" s="9" t="s">
        <v>30700</v>
      </c>
      <c r="FP152" s="9" t="s">
        <v>30701</v>
      </c>
      <c r="FQ152" s="9" t="s">
        <v>30702</v>
      </c>
      <c r="FR152" s="9" t="s">
        <v>30703</v>
      </c>
      <c r="FS152" s="9" t="s">
        <v>30704</v>
      </c>
      <c r="FT152" s="9" t="s">
        <v>30705</v>
      </c>
      <c r="FU152" s="9" t="s">
        <v>30706</v>
      </c>
      <c r="FV152" s="9" t="s">
        <v>30707</v>
      </c>
      <c r="FW152" s="9" t="s">
        <v>30708</v>
      </c>
      <c r="FX152" s="9" t="s">
        <v>30709</v>
      </c>
      <c r="FY152" s="9" t="s">
        <v>30710</v>
      </c>
      <c r="FZ152" s="9" t="s">
        <v>30711</v>
      </c>
      <c r="GA152" s="9" t="s">
        <v>30712</v>
      </c>
      <c r="GB152" s="9" t="s">
        <v>30713</v>
      </c>
      <c r="GC152" s="9" t="s">
        <v>30714</v>
      </c>
      <c r="GD152" s="9" t="s">
        <v>30715</v>
      </c>
      <c r="GE152" s="9" t="s">
        <v>30716</v>
      </c>
      <c r="GF152" s="9" t="s">
        <v>30717</v>
      </c>
      <c r="GG152" s="9" t="s">
        <v>30718</v>
      </c>
      <c r="GH152" s="9" t="s">
        <v>30719</v>
      </c>
      <c r="GI152" s="9" t="s">
        <v>30720</v>
      </c>
      <c r="GJ152" s="9" t="s">
        <v>30721</v>
      </c>
      <c r="GK152" s="9" t="s">
        <v>30722</v>
      </c>
      <c r="GL152" s="9" t="s">
        <v>30723</v>
      </c>
      <c r="GM152" s="9" t="s">
        <v>30724</v>
      </c>
      <c r="GN152" s="9" t="s">
        <v>30725</v>
      </c>
      <c r="GO152" s="9" t="s">
        <v>30726</v>
      </c>
      <c r="GP152" s="9" t="s">
        <v>30727</v>
      </c>
      <c r="GQ152" s="9" t="s">
        <v>30728</v>
      </c>
      <c r="GR152" s="9" t="s">
        <v>30729</v>
      </c>
    </row>
    <row r="153" spans="1:200" ht="16" x14ac:dyDescent="0.2">
      <c r="A153" s="8" t="s">
        <v>30730</v>
      </c>
      <c r="B153" s="8" t="s">
        <v>30731</v>
      </c>
      <c r="C153" s="8" t="s">
        <v>30732</v>
      </c>
      <c r="D153" s="8" t="s">
        <v>30733</v>
      </c>
      <c r="E153" s="8" t="s">
        <v>30734</v>
      </c>
      <c r="F153" s="8" t="s">
        <v>30735</v>
      </c>
      <c r="G153" s="8" t="s">
        <v>30736</v>
      </c>
      <c r="H153" s="8" t="s">
        <v>30737</v>
      </c>
      <c r="I153" s="8" t="s">
        <v>30738</v>
      </c>
      <c r="J153" s="8" t="s">
        <v>30739</v>
      </c>
      <c r="K153" s="8" t="s">
        <v>30740</v>
      </c>
      <c r="L153" s="8" t="s">
        <v>30741</v>
      </c>
      <c r="M153" s="8" t="s">
        <v>30742</v>
      </c>
      <c r="N153" s="9" t="s">
        <v>30743</v>
      </c>
      <c r="O153" s="9" t="s">
        <v>30744</v>
      </c>
      <c r="P153" s="9" t="s">
        <v>30745</v>
      </c>
      <c r="Q153" s="9" t="s">
        <v>30746</v>
      </c>
      <c r="R153" s="9" t="s">
        <v>30747</v>
      </c>
      <c r="S153" s="9" t="s">
        <v>30748</v>
      </c>
      <c r="T153" s="9" t="s">
        <v>30749</v>
      </c>
      <c r="U153" s="9" t="s">
        <v>30750</v>
      </c>
      <c r="V153" s="9" t="s">
        <v>30751</v>
      </c>
      <c r="W153" s="9" t="s">
        <v>30752</v>
      </c>
      <c r="X153" s="9" t="s">
        <v>30753</v>
      </c>
      <c r="Y153" s="9" t="s">
        <v>30754</v>
      </c>
      <c r="Z153" s="8" t="s">
        <v>30755</v>
      </c>
      <c r="AA153" s="9" t="s">
        <v>30756</v>
      </c>
      <c r="AB153" s="9" t="s">
        <v>30757</v>
      </c>
      <c r="AC153" s="9" t="s">
        <v>30758</v>
      </c>
      <c r="AD153" s="9" t="s">
        <v>30759</v>
      </c>
      <c r="AE153" s="9" t="s">
        <v>30760</v>
      </c>
      <c r="AF153" s="9" t="s">
        <v>30761</v>
      </c>
      <c r="AG153" s="9" t="s">
        <v>30762</v>
      </c>
      <c r="AH153" s="9" t="s">
        <v>30763</v>
      </c>
      <c r="AI153" s="9" t="s">
        <v>30764</v>
      </c>
      <c r="AJ153" s="9" t="s">
        <v>30765</v>
      </c>
      <c r="AK153" s="9" t="s">
        <v>30766</v>
      </c>
      <c r="AL153" s="9" t="s">
        <v>30767</v>
      </c>
      <c r="AM153" s="9" t="s">
        <v>30768</v>
      </c>
      <c r="AN153" s="9" t="s">
        <v>30769</v>
      </c>
      <c r="AO153" s="9" t="s">
        <v>30770</v>
      </c>
      <c r="AP153" s="9" t="s">
        <v>30771</v>
      </c>
      <c r="AQ153" s="9" t="s">
        <v>30772</v>
      </c>
      <c r="AR153" s="9" t="s">
        <v>30773</v>
      </c>
      <c r="AS153" s="9" t="s">
        <v>30774</v>
      </c>
      <c r="AT153" s="9" t="s">
        <v>30775</v>
      </c>
      <c r="AU153" s="9" t="s">
        <v>30776</v>
      </c>
      <c r="AV153" s="9" t="s">
        <v>30777</v>
      </c>
      <c r="AW153" s="9" t="s">
        <v>30778</v>
      </c>
      <c r="AX153" s="9" t="s">
        <v>30779</v>
      </c>
      <c r="AY153" s="9" t="s">
        <v>30780</v>
      </c>
      <c r="AZ153" s="9" t="s">
        <v>30781</v>
      </c>
      <c r="BA153" s="9" t="s">
        <v>30782</v>
      </c>
      <c r="BB153" s="9" t="s">
        <v>30783</v>
      </c>
      <c r="BC153" s="9" t="s">
        <v>30784</v>
      </c>
      <c r="BD153" s="9" t="s">
        <v>30785</v>
      </c>
      <c r="BE153" s="9" t="s">
        <v>30786</v>
      </c>
      <c r="BF153" s="9" t="s">
        <v>30787</v>
      </c>
      <c r="BG153" s="9" t="s">
        <v>30788</v>
      </c>
      <c r="BH153" s="9" t="s">
        <v>30789</v>
      </c>
      <c r="BI153" s="9" t="s">
        <v>30790</v>
      </c>
      <c r="BJ153" s="9" t="s">
        <v>30791</v>
      </c>
      <c r="BK153" s="9" t="s">
        <v>30792</v>
      </c>
      <c r="BL153" s="9" t="s">
        <v>30793</v>
      </c>
      <c r="BM153" s="9" t="s">
        <v>30794</v>
      </c>
      <c r="BN153" s="9" t="s">
        <v>30795</v>
      </c>
      <c r="BO153" s="9" t="s">
        <v>30796</v>
      </c>
      <c r="BP153" s="9" t="s">
        <v>30797</v>
      </c>
      <c r="BQ153" s="9" t="s">
        <v>30798</v>
      </c>
      <c r="BR153" s="9" t="s">
        <v>30799</v>
      </c>
      <c r="BS153" s="9" t="s">
        <v>30800</v>
      </c>
      <c r="BT153" s="9" t="s">
        <v>30801</v>
      </c>
      <c r="BU153" s="9" t="s">
        <v>30802</v>
      </c>
      <c r="BV153" s="9" t="s">
        <v>30803</v>
      </c>
      <c r="BW153" s="9" t="s">
        <v>30804</v>
      </c>
      <c r="BX153" s="9" t="s">
        <v>30805</v>
      </c>
      <c r="BY153" s="9" t="s">
        <v>30806</v>
      </c>
      <c r="BZ153" s="9" t="s">
        <v>30807</v>
      </c>
      <c r="CA153" s="9" t="s">
        <v>30808</v>
      </c>
      <c r="CB153" s="9" t="s">
        <v>30809</v>
      </c>
      <c r="CC153" s="9" t="s">
        <v>30810</v>
      </c>
      <c r="CD153" s="9" t="s">
        <v>30811</v>
      </c>
      <c r="CE153" s="9" t="s">
        <v>30812</v>
      </c>
      <c r="CF153" s="9" t="s">
        <v>30813</v>
      </c>
      <c r="CG153" s="9" t="s">
        <v>30814</v>
      </c>
      <c r="CH153" s="9" t="s">
        <v>30815</v>
      </c>
      <c r="CI153" s="9" t="s">
        <v>30816</v>
      </c>
      <c r="CJ153" s="9" t="s">
        <v>30817</v>
      </c>
      <c r="CK153" s="9" t="s">
        <v>30818</v>
      </c>
      <c r="CL153" s="9" t="s">
        <v>30819</v>
      </c>
      <c r="CM153" s="9" t="s">
        <v>30820</v>
      </c>
      <c r="CN153" s="9" t="s">
        <v>30821</v>
      </c>
      <c r="CO153" s="9" t="s">
        <v>30822</v>
      </c>
      <c r="CP153" s="9" t="s">
        <v>30823</v>
      </c>
      <c r="CQ153" s="9" t="s">
        <v>30824</v>
      </c>
      <c r="CR153" s="9" t="s">
        <v>30825</v>
      </c>
      <c r="CS153" s="9" t="s">
        <v>30826</v>
      </c>
      <c r="CT153" s="9" t="s">
        <v>30827</v>
      </c>
      <c r="CU153" s="9" t="s">
        <v>30828</v>
      </c>
      <c r="CV153" s="9" t="s">
        <v>30829</v>
      </c>
      <c r="CW153" s="9" t="s">
        <v>30830</v>
      </c>
      <c r="CX153" s="9" t="s">
        <v>30831</v>
      </c>
      <c r="CY153" s="9" t="s">
        <v>30832</v>
      </c>
      <c r="CZ153" s="9" t="s">
        <v>30833</v>
      </c>
      <c r="DA153" s="9" t="s">
        <v>30834</v>
      </c>
      <c r="DB153" s="9" t="s">
        <v>30835</v>
      </c>
      <c r="DC153" s="9" t="s">
        <v>30836</v>
      </c>
      <c r="DD153" s="9" t="s">
        <v>30837</v>
      </c>
      <c r="DE153" s="9" t="s">
        <v>30838</v>
      </c>
      <c r="DF153" s="9" t="s">
        <v>30839</v>
      </c>
      <c r="DG153" s="9" t="s">
        <v>30840</v>
      </c>
      <c r="DH153" s="9" t="s">
        <v>30841</v>
      </c>
      <c r="DI153" s="9" t="s">
        <v>30842</v>
      </c>
      <c r="DJ153" s="9" t="s">
        <v>30843</v>
      </c>
      <c r="DK153" s="9" t="s">
        <v>30844</v>
      </c>
      <c r="DL153" s="9" t="s">
        <v>30845</v>
      </c>
      <c r="DM153" s="9" t="s">
        <v>30846</v>
      </c>
      <c r="DN153" s="9" t="s">
        <v>30847</v>
      </c>
      <c r="DO153" s="9" t="s">
        <v>30848</v>
      </c>
      <c r="DP153" s="9" t="s">
        <v>30849</v>
      </c>
      <c r="DQ153" s="9" t="s">
        <v>30850</v>
      </c>
      <c r="DR153" s="9" t="s">
        <v>30851</v>
      </c>
      <c r="DS153" s="9" t="s">
        <v>30852</v>
      </c>
      <c r="DT153" s="9" t="s">
        <v>30853</v>
      </c>
      <c r="DU153" s="9" t="s">
        <v>30854</v>
      </c>
      <c r="DV153" s="9" t="s">
        <v>30855</v>
      </c>
      <c r="DW153" s="9" t="s">
        <v>30856</v>
      </c>
      <c r="DX153" s="9" t="s">
        <v>30857</v>
      </c>
      <c r="DY153" s="9" t="s">
        <v>30858</v>
      </c>
      <c r="DZ153" s="9" t="s">
        <v>30859</v>
      </c>
      <c r="EA153" s="9" t="s">
        <v>30860</v>
      </c>
      <c r="EB153" s="9" t="s">
        <v>30861</v>
      </c>
      <c r="EC153" s="9" t="s">
        <v>30862</v>
      </c>
      <c r="ED153" s="9" t="s">
        <v>30863</v>
      </c>
      <c r="EE153" s="9" t="s">
        <v>30864</v>
      </c>
      <c r="EF153" s="9" t="s">
        <v>30865</v>
      </c>
      <c r="EG153" s="9" t="s">
        <v>30866</v>
      </c>
      <c r="EH153" s="9" t="s">
        <v>30867</v>
      </c>
      <c r="EI153" s="9" t="s">
        <v>30868</v>
      </c>
      <c r="EJ153" s="9" t="s">
        <v>30869</v>
      </c>
      <c r="EK153" s="9" t="s">
        <v>30870</v>
      </c>
      <c r="EL153" s="9" t="s">
        <v>30871</v>
      </c>
      <c r="EM153" s="9" t="s">
        <v>30872</v>
      </c>
      <c r="EN153" s="9" t="s">
        <v>30873</v>
      </c>
      <c r="EO153" s="9" t="s">
        <v>30874</v>
      </c>
      <c r="EP153" s="9" t="s">
        <v>30875</v>
      </c>
      <c r="EQ153" s="9" t="s">
        <v>30876</v>
      </c>
      <c r="ER153" s="9" t="s">
        <v>30877</v>
      </c>
      <c r="ES153" s="9" t="s">
        <v>30878</v>
      </c>
      <c r="ET153" s="9" t="s">
        <v>30879</v>
      </c>
      <c r="EU153" s="9" t="s">
        <v>30880</v>
      </c>
      <c r="EV153" s="9" t="s">
        <v>30881</v>
      </c>
      <c r="EW153" s="9"/>
      <c r="EX153" s="9" t="s">
        <v>353</v>
      </c>
      <c r="EY153" s="9" t="s">
        <v>30882</v>
      </c>
      <c r="EZ153" s="9" t="s">
        <v>30883</v>
      </c>
      <c r="FA153" s="9" t="s">
        <v>30884</v>
      </c>
      <c r="FB153" s="9" t="s">
        <v>30885</v>
      </c>
      <c r="FC153" s="9" t="s">
        <v>30886</v>
      </c>
      <c r="FD153" s="9" t="s">
        <v>30887</v>
      </c>
      <c r="FE153" s="9" t="s">
        <v>30888</v>
      </c>
      <c r="FF153" s="9" t="s">
        <v>30889</v>
      </c>
      <c r="FG153" s="9" t="s">
        <v>30890</v>
      </c>
      <c r="FH153" s="9" t="s">
        <v>30891</v>
      </c>
      <c r="FI153" s="9" t="s">
        <v>30892</v>
      </c>
      <c r="FJ153" s="9" t="s">
        <v>30893</v>
      </c>
      <c r="FK153" s="9" t="s">
        <v>30894</v>
      </c>
      <c r="FL153" s="9" t="s">
        <v>30895</v>
      </c>
      <c r="FM153" s="9" t="s">
        <v>30896</v>
      </c>
      <c r="FN153" s="9" t="s">
        <v>30897</v>
      </c>
      <c r="FO153" s="9" t="s">
        <v>30898</v>
      </c>
      <c r="FP153" s="9" t="s">
        <v>30899</v>
      </c>
      <c r="FQ153" s="9" t="s">
        <v>30900</v>
      </c>
      <c r="FR153" s="9" t="s">
        <v>30901</v>
      </c>
      <c r="FS153" s="9" t="s">
        <v>30902</v>
      </c>
      <c r="FT153" s="9" t="s">
        <v>30903</v>
      </c>
      <c r="FU153" s="9" t="s">
        <v>30904</v>
      </c>
      <c r="FV153" s="9" t="s">
        <v>30905</v>
      </c>
      <c r="FW153" s="9" t="s">
        <v>30906</v>
      </c>
      <c r="FX153" s="9" t="s">
        <v>30907</v>
      </c>
      <c r="FY153" s="9" t="s">
        <v>30908</v>
      </c>
      <c r="FZ153" s="9" t="s">
        <v>30909</v>
      </c>
      <c r="GA153" s="9" t="s">
        <v>30910</v>
      </c>
      <c r="GB153" s="9" t="s">
        <v>30911</v>
      </c>
      <c r="GC153" s="9" t="s">
        <v>30912</v>
      </c>
      <c r="GD153" s="9" t="s">
        <v>30913</v>
      </c>
      <c r="GE153" s="9" t="s">
        <v>30914</v>
      </c>
      <c r="GF153" s="9" t="s">
        <v>30915</v>
      </c>
      <c r="GG153" s="9" t="s">
        <v>30916</v>
      </c>
      <c r="GH153" s="9" t="s">
        <v>30917</v>
      </c>
      <c r="GI153" s="9" t="s">
        <v>30918</v>
      </c>
      <c r="GJ153" s="9" t="s">
        <v>30919</v>
      </c>
      <c r="GK153" s="9" t="s">
        <v>30920</v>
      </c>
      <c r="GL153" s="9" t="s">
        <v>30921</v>
      </c>
      <c r="GM153" s="9" t="s">
        <v>30922</v>
      </c>
      <c r="GN153" s="9" t="s">
        <v>30923</v>
      </c>
      <c r="GO153" s="9" t="s">
        <v>30924</v>
      </c>
      <c r="GP153" s="9" t="s">
        <v>30925</v>
      </c>
      <c r="GQ153" s="9" t="s">
        <v>30926</v>
      </c>
      <c r="GR153" s="9" t="s">
        <v>30927</v>
      </c>
    </row>
    <row r="154" spans="1:200" ht="16" x14ac:dyDescent="0.2">
      <c r="A154" s="8" t="s">
        <v>30928</v>
      </c>
      <c r="B154" s="8" t="s">
        <v>30929</v>
      </c>
      <c r="C154" s="8" t="s">
        <v>30930</v>
      </c>
      <c r="D154" s="8" t="s">
        <v>30931</v>
      </c>
      <c r="E154" s="8" t="s">
        <v>30932</v>
      </c>
      <c r="F154" s="8" t="s">
        <v>30933</v>
      </c>
      <c r="G154" s="8" t="s">
        <v>30934</v>
      </c>
      <c r="H154" s="8" t="s">
        <v>30935</v>
      </c>
      <c r="I154" s="8" t="s">
        <v>30936</v>
      </c>
      <c r="J154" s="8" t="s">
        <v>30937</v>
      </c>
      <c r="K154" s="8" t="s">
        <v>30938</v>
      </c>
      <c r="L154" s="8" t="s">
        <v>30939</v>
      </c>
      <c r="M154" s="8" t="s">
        <v>30940</v>
      </c>
      <c r="N154" s="9" t="s">
        <v>30941</v>
      </c>
      <c r="O154" s="9" t="s">
        <v>30942</v>
      </c>
      <c r="P154" s="9" t="s">
        <v>30943</v>
      </c>
      <c r="Q154" s="9" t="s">
        <v>30944</v>
      </c>
      <c r="R154" s="9" t="s">
        <v>30945</v>
      </c>
      <c r="S154" s="9" t="s">
        <v>30946</v>
      </c>
      <c r="T154" s="9" t="s">
        <v>30947</v>
      </c>
      <c r="U154" s="9" t="s">
        <v>30948</v>
      </c>
      <c r="V154" s="9" t="s">
        <v>30949</v>
      </c>
      <c r="W154" s="9" t="s">
        <v>30950</v>
      </c>
      <c r="X154" s="9" t="s">
        <v>30951</v>
      </c>
      <c r="Y154" s="9" t="s">
        <v>30952</v>
      </c>
      <c r="Z154" s="8" t="s">
        <v>30953</v>
      </c>
      <c r="AA154" s="9" t="s">
        <v>30954</v>
      </c>
      <c r="AB154" s="9" t="s">
        <v>30955</v>
      </c>
      <c r="AC154" s="9" t="s">
        <v>30956</v>
      </c>
      <c r="AD154" s="9" t="s">
        <v>30957</v>
      </c>
      <c r="AE154" s="9" t="s">
        <v>30958</v>
      </c>
      <c r="AF154" s="9" t="s">
        <v>30959</v>
      </c>
      <c r="AG154" s="9" t="s">
        <v>30960</v>
      </c>
      <c r="AH154" s="9" t="s">
        <v>30961</v>
      </c>
      <c r="AI154" s="9" t="s">
        <v>30962</v>
      </c>
      <c r="AJ154" s="9" t="s">
        <v>30963</v>
      </c>
      <c r="AK154" s="9" t="s">
        <v>30964</v>
      </c>
      <c r="AL154" s="9" t="s">
        <v>30965</v>
      </c>
      <c r="AM154" s="9" t="s">
        <v>30966</v>
      </c>
      <c r="AN154" s="9" t="s">
        <v>30967</v>
      </c>
      <c r="AO154" s="9" t="s">
        <v>30968</v>
      </c>
      <c r="AP154" s="9" t="s">
        <v>30969</v>
      </c>
      <c r="AQ154" s="9" t="s">
        <v>30970</v>
      </c>
      <c r="AR154" s="9" t="s">
        <v>30971</v>
      </c>
      <c r="AS154" s="9" t="s">
        <v>30972</v>
      </c>
      <c r="AT154" s="9" t="s">
        <v>30973</v>
      </c>
      <c r="AU154" s="9" t="s">
        <v>30974</v>
      </c>
      <c r="AV154" s="9" t="s">
        <v>30975</v>
      </c>
      <c r="AW154" s="9" t="s">
        <v>30976</v>
      </c>
      <c r="AX154" s="9" t="s">
        <v>30977</v>
      </c>
      <c r="AY154" s="9" t="s">
        <v>30978</v>
      </c>
      <c r="AZ154" s="9" t="s">
        <v>30979</v>
      </c>
      <c r="BA154" s="9" t="s">
        <v>30980</v>
      </c>
      <c r="BB154" s="9" t="s">
        <v>30981</v>
      </c>
      <c r="BC154" s="9" t="s">
        <v>30982</v>
      </c>
      <c r="BD154" s="9" t="s">
        <v>30983</v>
      </c>
      <c r="BE154" s="9" t="s">
        <v>30984</v>
      </c>
      <c r="BF154" s="9" t="s">
        <v>30985</v>
      </c>
      <c r="BG154" s="9" t="s">
        <v>30986</v>
      </c>
      <c r="BH154" s="9" t="s">
        <v>30987</v>
      </c>
      <c r="BI154" s="9" t="s">
        <v>30988</v>
      </c>
      <c r="BJ154" s="9" t="s">
        <v>30989</v>
      </c>
      <c r="BK154" s="9" t="s">
        <v>30990</v>
      </c>
      <c r="BL154" s="9" t="s">
        <v>30991</v>
      </c>
      <c r="BM154" s="9" t="s">
        <v>30992</v>
      </c>
      <c r="BN154" s="9" t="s">
        <v>30993</v>
      </c>
      <c r="BO154" s="9" t="s">
        <v>30994</v>
      </c>
      <c r="BP154" s="9" t="s">
        <v>30995</v>
      </c>
      <c r="BQ154" s="9" t="s">
        <v>30996</v>
      </c>
      <c r="BR154" s="9" t="s">
        <v>30997</v>
      </c>
      <c r="BS154" s="9" t="s">
        <v>30998</v>
      </c>
      <c r="BT154" s="9" t="s">
        <v>30999</v>
      </c>
      <c r="BU154" s="9" t="s">
        <v>31000</v>
      </c>
      <c r="BV154" s="9" t="s">
        <v>31001</v>
      </c>
      <c r="BW154" s="9" t="s">
        <v>31002</v>
      </c>
      <c r="BX154" s="9" t="s">
        <v>31003</v>
      </c>
      <c r="BY154" s="9" t="s">
        <v>31004</v>
      </c>
      <c r="BZ154" s="9" t="s">
        <v>31005</v>
      </c>
      <c r="CA154" s="9" t="s">
        <v>31006</v>
      </c>
      <c r="CB154" s="9" t="s">
        <v>31007</v>
      </c>
      <c r="CC154" s="9" t="s">
        <v>31008</v>
      </c>
      <c r="CD154" s="9" t="s">
        <v>31009</v>
      </c>
      <c r="CE154" s="9" t="s">
        <v>31010</v>
      </c>
      <c r="CF154" s="9" t="s">
        <v>31011</v>
      </c>
      <c r="CG154" s="9" t="s">
        <v>31012</v>
      </c>
      <c r="CH154" s="9" t="s">
        <v>31013</v>
      </c>
      <c r="CI154" s="9" t="s">
        <v>31014</v>
      </c>
      <c r="CJ154" s="9" t="s">
        <v>31015</v>
      </c>
      <c r="CK154" s="9" t="s">
        <v>31016</v>
      </c>
      <c r="CL154" s="9" t="s">
        <v>31017</v>
      </c>
      <c r="CM154" s="9" t="s">
        <v>31018</v>
      </c>
      <c r="CN154" s="9" t="s">
        <v>31019</v>
      </c>
      <c r="CO154" s="9" t="s">
        <v>31020</v>
      </c>
      <c r="CP154" s="9" t="s">
        <v>31021</v>
      </c>
      <c r="CQ154" s="9" t="s">
        <v>31022</v>
      </c>
      <c r="CR154" s="9" t="s">
        <v>31023</v>
      </c>
      <c r="CS154" s="9" t="s">
        <v>31024</v>
      </c>
      <c r="CT154" s="9" t="s">
        <v>31025</v>
      </c>
      <c r="CU154" s="9" t="s">
        <v>31026</v>
      </c>
      <c r="CV154" s="9" t="s">
        <v>31027</v>
      </c>
      <c r="CW154" s="9" t="s">
        <v>31028</v>
      </c>
      <c r="CX154" s="9" t="s">
        <v>31029</v>
      </c>
      <c r="CY154" s="9" t="s">
        <v>31030</v>
      </c>
      <c r="CZ154" s="9" t="s">
        <v>31031</v>
      </c>
      <c r="DA154" s="9" t="s">
        <v>31032</v>
      </c>
      <c r="DB154" s="9" t="s">
        <v>31033</v>
      </c>
      <c r="DC154" s="9" t="s">
        <v>31034</v>
      </c>
      <c r="DD154" s="9" t="s">
        <v>31035</v>
      </c>
      <c r="DE154" s="9" t="s">
        <v>31036</v>
      </c>
      <c r="DF154" s="9" t="s">
        <v>31037</v>
      </c>
      <c r="DG154" s="9" t="s">
        <v>31038</v>
      </c>
      <c r="DH154" s="9" t="s">
        <v>31039</v>
      </c>
      <c r="DI154" s="9" t="s">
        <v>31040</v>
      </c>
      <c r="DJ154" s="9" t="s">
        <v>31041</v>
      </c>
      <c r="DK154" s="9" t="s">
        <v>31042</v>
      </c>
      <c r="DL154" s="9" t="s">
        <v>31043</v>
      </c>
      <c r="DM154" s="9" t="s">
        <v>31044</v>
      </c>
      <c r="DN154" s="9" t="s">
        <v>31045</v>
      </c>
      <c r="DO154" s="9" t="s">
        <v>31046</v>
      </c>
      <c r="DP154" s="9" t="s">
        <v>31047</v>
      </c>
      <c r="DQ154" s="9" t="s">
        <v>31048</v>
      </c>
      <c r="DR154" s="9" t="s">
        <v>31049</v>
      </c>
      <c r="DS154" s="9" t="s">
        <v>31050</v>
      </c>
      <c r="DT154" s="9" t="s">
        <v>31051</v>
      </c>
      <c r="DU154" s="9" t="s">
        <v>31052</v>
      </c>
      <c r="DV154" s="9" t="s">
        <v>31053</v>
      </c>
      <c r="DW154" s="9" t="s">
        <v>31054</v>
      </c>
      <c r="DX154" s="9" t="s">
        <v>31055</v>
      </c>
      <c r="DY154" s="9" t="s">
        <v>31056</v>
      </c>
      <c r="DZ154" s="9" t="s">
        <v>31057</v>
      </c>
      <c r="EA154" s="9" t="s">
        <v>31058</v>
      </c>
      <c r="EB154" s="9" t="s">
        <v>31059</v>
      </c>
      <c r="EC154" s="9" t="s">
        <v>31060</v>
      </c>
      <c r="ED154" s="9" t="s">
        <v>31061</v>
      </c>
      <c r="EE154" s="9" t="s">
        <v>31062</v>
      </c>
      <c r="EF154" s="9" t="s">
        <v>31063</v>
      </c>
      <c r="EG154" s="9" t="s">
        <v>31064</v>
      </c>
      <c r="EH154" s="9" t="s">
        <v>31065</v>
      </c>
      <c r="EI154" s="9" t="s">
        <v>31066</v>
      </c>
      <c r="EJ154" s="9" t="s">
        <v>31067</v>
      </c>
      <c r="EK154" s="9" t="s">
        <v>31068</v>
      </c>
      <c r="EL154" s="9" t="s">
        <v>31069</v>
      </c>
      <c r="EM154" s="9" t="s">
        <v>31070</v>
      </c>
      <c r="EN154" s="9" t="s">
        <v>31071</v>
      </c>
      <c r="EO154" s="9" t="s">
        <v>31072</v>
      </c>
      <c r="EP154" s="9" t="s">
        <v>31073</v>
      </c>
      <c r="EQ154" s="9" t="s">
        <v>31074</v>
      </c>
      <c r="ER154" s="9" t="s">
        <v>31075</v>
      </c>
      <c r="ES154" s="9" t="s">
        <v>31076</v>
      </c>
      <c r="ET154" s="9" t="s">
        <v>31077</v>
      </c>
      <c r="EU154" s="9" t="s">
        <v>31078</v>
      </c>
      <c r="EV154" s="9" t="s">
        <v>31079</v>
      </c>
      <c r="EW154" s="9" t="s">
        <v>31080</v>
      </c>
      <c r="EX154" s="9"/>
      <c r="EY154" s="9" t="s">
        <v>354</v>
      </c>
      <c r="EZ154" s="9" t="s">
        <v>31081</v>
      </c>
      <c r="FA154" s="9" t="s">
        <v>31082</v>
      </c>
      <c r="FB154" s="9" t="s">
        <v>31083</v>
      </c>
      <c r="FC154" s="9" t="s">
        <v>31084</v>
      </c>
      <c r="FD154" s="9" t="s">
        <v>31085</v>
      </c>
      <c r="FE154" s="9" t="s">
        <v>31086</v>
      </c>
      <c r="FF154" s="9" t="s">
        <v>31087</v>
      </c>
      <c r="FG154" s="9" t="s">
        <v>31088</v>
      </c>
      <c r="FH154" s="9" t="s">
        <v>31089</v>
      </c>
      <c r="FI154" s="9" t="s">
        <v>31090</v>
      </c>
      <c r="FJ154" s="9" t="s">
        <v>31091</v>
      </c>
      <c r="FK154" s="9" t="s">
        <v>31092</v>
      </c>
      <c r="FL154" s="9" t="s">
        <v>31093</v>
      </c>
      <c r="FM154" s="9" t="s">
        <v>31094</v>
      </c>
      <c r="FN154" s="9" t="s">
        <v>31095</v>
      </c>
      <c r="FO154" s="9" t="s">
        <v>31096</v>
      </c>
      <c r="FP154" s="9" t="s">
        <v>31097</v>
      </c>
      <c r="FQ154" s="9" t="s">
        <v>31098</v>
      </c>
      <c r="FR154" s="9" t="s">
        <v>31099</v>
      </c>
      <c r="FS154" s="9" t="s">
        <v>31100</v>
      </c>
      <c r="FT154" s="9" t="s">
        <v>31101</v>
      </c>
      <c r="FU154" s="9" t="s">
        <v>31102</v>
      </c>
      <c r="FV154" s="9" t="s">
        <v>31103</v>
      </c>
      <c r="FW154" s="9" t="s">
        <v>31104</v>
      </c>
      <c r="FX154" s="9" t="s">
        <v>31105</v>
      </c>
      <c r="FY154" s="9" t="s">
        <v>31106</v>
      </c>
      <c r="FZ154" s="9" t="s">
        <v>31107</v>
      </c>
      <c r="GA154" s="9" t="s">
        <v>31108</v>
      </c>
      <c r="GB154" s="9" t="s">
        <v>31109</v>
      </c>
      <c r="GC154" s="9" t="s">
        <v>31110</v>
      </c>
      <c r="GD154" s="9" t="s">
        <v>31111</v>
      </c>
      <c r="GE154" s="9" t="s">
        <v>31112</v>
      </c>
      <c r="GF154" s="9" t="s">
        <v>31113</v>
      </c>
      <c r="GG154" s="9" t="s">
        <v>31114</v>
      </c>
      <c r="GH154" s="9" t="s">
        <v>31115</v>
      </c>
      <c r="GI154" s="9" t="s">
        <v>31116</v>
      </c>
      <c r="GJ154" s="9" t="s">
        <v>31117</v>
      </c>
      <c r="GK154" s="9" t="s">
        <v>31118</v>
      </c>
      <c r="GL154" s="9" t="s">
        <v>31119</v>
      </c>
      <c r="GM154" s="9" t="s">
        <v>31120</v>
      </c>
      <c r="GN154" s="9" t="s">
        <v>31121</v>
      </c>
      <c r="GO154" s="9" t="s">
        <v>31122</v>
      </c>
      <c r="GP154" s="9" t="s">
        <v>31123</v>
      </c>
      <c r="GQ154" s="9" t="s">
        <v>31124</v>
      </c>
      <c r="GR154" s="9" t="s">
        <v>31125</v>
      </c>
    </row>
    <row r="155" spans="1:200" ht="16" x14ac:dyDescent="0.2">
      <c r="A155" s="8" t="s">
        <v>31126</v>
      </c>
      <c r="B155" s="8" t="s">
        <v>31127</v>
      </c>
      <c r="C155" s="8" t="s">
        <v>31128</v>
      </c>
      <c r="D155" s="8" t="s">
        <v>31129</v>
      </c>
      <c r="E155" s="8" t="s">
        <v>31130</v>
      </c>
      <c r="F155" s="8" t="s">
        <v>31131</v>
      </c>
      <c r="G155" s="8" t="s">
        <v>31132</v>
      </c>
      <c r="H155" s="8" t="s">
        <v>31133</v>
      </c>
      <c r="I155" s="8" t="s">
        <v>31134</v>
      </c>
      <c r="J155" s="8" t="s">
        <v>31135</v>
      </c>
      <c r="K155" s="8" t="s">
        <v>31136</v>
      </c>
      <c r="L155" s="8" t="s">
        <v>31137</v>
      </c>
      <c r="M155" s="8" t="s">
        <v>31138</v>
      </c>
      <c r="N155" s="9" t="s">
        <v>31139</v>
      </c>
      <c r="O155" s="9" t="s">
        <v>31140</v>
      </c>
      <c r="P155" s="9" t="s">
        <v>31141</v>
      </c>
      <c r="Q155" s="9" t="s">
        <v>31142</v>
      </c>
      <c r="R155" s="9" t="s">
        <v>31143</v>
      </c>
      <c r="S155" s="9" t="s">
        <v>31144</v>
      </c>
      <c r="T155" s="9" t="s">
        <v>31145</v>
      </c>
      <c r="U155" s="9" t="s">
        <v>31146</v>
      </c>
      <c r="V155" s="9" t="s">
        <v>31147</v>
      </c>
      <c r="W155" s="9" t="s">
        <v>31148</v>
      </c>
      <c r="X155" s="9" t="s">
        <v>31149</v>
      </c>
      <c r="Y155" s="9" t="s">
        <v>31150</v>
      </c>
      <c r="Z155" s="8" t="s">
        <v>31151</v>
      </c>
      <c r="AA155" s="9" t="s">
        <v>31152</v>
      </c>
      <c r="AB155" s="9" t="s">
        <v>31153</v>
      </c>
      <c r="AC155" s="9" t="s">
        <v>31154</v>
      </c>
      <c r="AD155" s="9" t="s">
        <v>31155</v>
      </c>
      <c r="AE155" s="9" t="s">
        <v>31156</v>
      </c>
      <c r="AF155" s="9" t="s">
        <v>31157</v>
      </c>
      <c r="AG155" s="9" t="s">
        <v>31158</v>
      </c>
      <c r="AH155" s="9" t="s">
        <v>31159</v>
      </c>
      <c r="AI155" s="9" t="s">
        <v>31160</v>
      </c>
      <c r="AJ155" s="9" t="s">
        <v>31161</v>
      </c>
      <c r="AK155" s="9" t="s">
        <v>31162</v>
      </c>
      <c r="AL155" s="9" t="s">
        <v>31163</v>
      </c>
      <c r="AM155" s="9" t="s">
        <v>31164</v>
      </c>
      <c r="AN155" s="9" t="s">
        <v>31165</v>
      </c>
      <c r="AO155" s="9" t="s">
        <v>31166</v>
      </c>
      <c r="AP155" s="9" t="s">
        <v>31167</v>
      </c>
      <c r="AQ155" s="9" t="s">
        <v>31168</v>
      </c>
      <c r="AR155" s="9" t="s">
        <v>31169</v>
      </c>
      <c r="AS155" s="9" t="s">
        <v>31170</v>
      </c>
      <c r="AT155" s="9" t="s">
        <v>31171</v>
      </c>
      <c r="AU155" s="9" t="s">
        <v>31172</v>
      </c>
      <c r="AV155" s="9" t="s">
        <v>31173</v>
      </c>
      <c r="AW155" s="9" t="s">
        <v>31174</v>
      </c>
      <c r="AX155" s="9" t="s">
        <v>31175</v>
      </c>
      <c r="AY155" s="9" t="s">
        <v>31176</v>
      </c>
      <c r="AZ155" s="9" t="s">
        <v>31177</v>
      </c>
      <c r="BA155" s="9" t="s">
        <v>31178</v>
      </c>
      <c r="BB155" s="9" t="s">
        <v>31179</v>
      </c>
      <c r="BC155" s="9" t="s">
        <v>31180</v>
      </c>
      <c r="BD155" s="9" t="s">
        <v>31181</v>
      </c>
      <c r="BE155" s="9" t="s">
        <v>31182</v>
      </c>
      <c r="BF155" s="9" t="s">
        <v>31183</v>
      </c>
      <c r="BG155" s="9" t="s">
        <v>31184</v>
      </c>
      <c r="BH155" s="9" t="s">
        <v>31185</v>
      </c>
      <c r="BI155" s="9" t="s">
        <v>31186</v>
      </c>
      <c r="BJ155" s="9" t="s">
        <v>31187</v>
      </c>
      <c r="BK155" s="9" t="s">
        <v>31188</v>
      </c>
      <c r="BL155" s="9" t="s">
        <v>31189</v>
      </c>
      <c r="BM155" s="9" t="s">
        <v>31190</v>
      </c>
      <c r="BN155" s="9" t="s">
        <v>31191</v>
      </c>
      <c r="BO155" s="9" t="s">
        <v>31192</v>
      </c>
      <c r="BP155" s="9" t="s">
        <v>31193</v>
      </c>
      <c r="BQ155" s="9" t="s">
        <v>31194</v>
      </c>
      <c r="BR155" s="9" t="s">
        <v>31195</v>
      </c>
      <c r="BS155" s="9" t="s">
        <v>31196</v>
      </c>
      <c r="BT155" s="9" t="s">
        <v>31197</v>
      </c>
      <c r="BU155" s="9" t="s">
        <v>31198</v>
      </c>
      <c r="BV155" s="9" t="s">
        <v>31199</v>
      </c>
      <c r="BW155" s="9" t="s">
        <v>31200</v>
      </c>
      <c r="BX155" s="9" t="s">
        <v>31201</v>
      </c>
      <c r="BY155" s="9" t="s">
        <v>31202</v>
      </c>
      <c r="BZ155" s="9" t="s">
        <v>31203</v>
      </c>
      <c r="CA155" s="9" t="s">
        <v>31204</v>
      </c>
      <c r="CB155" s="9" t="s">
        <v>31205</v>
      </c>
      <c r="CC155" s="9" t="s">
        <v>31206</v>
      </c>
      <c r="CD155" s="9" t="s">
        <v>31207</v>
      </c>
      <c r="CE155" s="9" t="s">
        <v>31208</v>
      </c>
      <c r="CF155" s="9" t="s">
        <v>31209</v>
      </c>
      <c r="CG155" s="9" t="s">
        <v>31210</v>
      </c>
      <c r="CH155" s="9" t="s">
        <v>31211</v>
      </c>
      <c r="CI155" s="9" t="s">
        <v>31212</v>
      </c>
      <c r="CJ155" s="9" t="s">
        <v>31213</v>
      </c>
      <c r="CK155" s="9" t="s">
        <v>31214</v>
      </c>
      <c r="CL155" s="9" t="s">
        <v>31215</v>
      </c>
      <c r="CM155" s="9" t="s">
        <v>31216</v>
      </c>
      <c r="CN155" s="9" t="s">
        <v>31217</v>
      </c>
      <c r="CO155" s="9" t="s">
        <v>31218</v>
      </c>
      <c r="CP155" s="9" t="s">
        <v>31219</v>
      </c>
      <c r="CQ155" s="9" t="s">
        <v>31220</v>
      </c>
      <c r="CR155" s="9" t="s">
        <v>31221</v>
      </c>
      <c r="CS155" s="9" t="s">
        <v>31222</v>
      </c>
      <c r="CT155" s="9" t="s">
        <v>31223</v>
      </c>
      <c r="CU155" s="9" t="s">
        <v>31224</v>
      </c>
      <c r="CV155" s="9" t="s">
        <v>31225</v>
      </c>
      <c r="CW155" s="9" t="s">
        <v>31226</v>
      </c>
      <c r="CX155" s="9" t="s">
        <v>31227</v>
      </c>
      <c r="CY155" s="9" t="s">
        <v>31228</v>
      </c>
      <c r="CZ155" s="9" t="s">
        <v>31229</v>
      </c>
      <c r="DA155" s="9" t="s">
        <v>31230</v>
      </c>
      <c r="DB155" s="9" t="s">
        <v>31231</v>
      </c>
      <c r="DC155" s="9" t="s">
        <v>31232</v>
      </c>
      <c r="DD155" s="9" t="s">
        <v>31233</v>
      </c>
      <c r="DE155" s="9" t="s">
        <v>31234</v>
      </c>
      <c r="DF155" s="9" t="s">
        <v>31235</v>
      </c>
      <c r="DG155" s="9" t="s">
        <v>31236</v>
      </c>
      <c r="DH155" s="9" t="s">
        <v>31237</v>
      </c>
      <c r="DI155" s="9" t="s">
        <v>31238</v>
      </c>
      <c r="DJ155" s="9" t="s">
        <v>31239</v>
      </c>
      <c r="DK155" s="9" t="s">
        <v>31240</v>
      </c>
      <c r="DL155" s="9" t="s">
        <v>31241</v>
      </c>
      <c r="DM155" s="9" t="s">
        <v>31242</v>
      </c>
      <c r="DN155" s="9" t="s">
        <v>31243</v>
      </c>
      <c r="DO155" s="9" t="s">
        <v>31244</v>
      </c>
      <c r="DP155" s="9" t="s">
        <v>31245</v>
      </c>
      <c r="DQ155" s="9" t="s">
        <v>31246</v>
      </c>
      <c r="DR155" s="9" t="s">
        <v>31247</v>
      </c>
      <c r="DS155" s="9" t="s">
        <v>31248</v>
      </c>
      <c r="DT155" s="9" t="s">
        <v>31249</v>
      </c>
      <c r="DU155" s="9" t="s">
        <v>31250</v>
      </c>
      <c r="DV155" s="9" t="s">
        <v>31251</v>
      </c>
      <c r="DW155" s="9" t="s">
        <v>31252</v>
      </c>
      <c r="DX155" s="9" t="s">
        <v>31253</v>
      </c>
      <c r="DY155" s="9" t="s">
        <v>31254</v>
      </c>
      <c r="DZ155" s="9" t="s">
        <v>31255</v>
      </c>
      <c r="EA155" s="9" t="s">
        <v>31256</v>
      </c>
      <c r="EB155" s="9" t="s">
        <v>31257</v>
      </c>
      <c r="EC155" s="9" t="s">
        <v>31258</v>
      </c>
      <c r="ED155" s="9" t="s">
        <v>31259</v>
      </c>
      <c r="EE155" s="9" t="s">
        <v>31260</v>
      </c>
      <c r="EF155" s="9" t="s">
        <v>31261</v>
      </c>
      <c r="EG155" s="9" t="s">
        <v>31262</v>
      </c>
      <c r="EH155" s="9" t="s">
        <v>31263</v>
      </c>
      <c r="EI155" s="9" t="s">
        <v>31264</v>
      </c>
      <c r="EJ155" s="9" t="s">
        <v>31265</v>
      </c>
      <c r="EK155" s="9" t="s">
        <v>31266</v>
      </c>
      <c r="EL155" s="9" t="s">
        <v>31267</v>
      </c>
      <c r="EM155" s="9" t="s">
        <v>31268</v>
      </c>
      <c r="EN155" s="9" t="s">
        <v>31269</v>
      </c>
      <c r="EO155" s="9" t="s">
        <v>31270</v>
      </c>
      <c r="EP155" s="9" t="s">
        <v>31271</v>
      </c>
      <c r="EQ155" s="9" t="s">
        <v>31272</v>
      </c>
      <c r="ER155" s="9" t="s">
        <v>31273</v>
      </c>
      <c r="ES155" s="9" t="s">
        <v>31274</v>
      </c>
      <c r="ET155" s="9" t="s">
        <v>31275</v>
      </c>
      <c r="EU155" s="9" t="s">
        <v>31276</v>
      </c>
      <c r="EV155" s="9" t="s">
        <v>31277</v>
      </c>
      <c r="EW155" s="9" t="s">
        <v>31278</v>
      </c>
      <c r="EX155" s="9" t="s">
        <v>31279</v>
      </c>
      <c r="EY155" s="9"/>
      <c r="EZ155" s="9" t="s">
        <v>355</v>
      </c>
      <c r="FA155" s="9" t="s">
        <v>31280</v>
      </c>
      <c r="FB155" s="9" t="s">
        <v>31281</v>
      </c>
      <c r="FC155" s="9" t="s">
        <v>31282</v>
      </c>
      <c r="FD155" s="9" t="s">
        <v>31283</v>
      </c>
      <c r="FE155" s="9" t="s">
        <v>31284</v>
      </c>
      <c r="FF155" s="9" t="s">
        <v>31285</v>
      </c>
      <c r="FG155" s="9" t="s">
        <v>31286</v>
      </c>
      <c r="FH155" s="9" t="s">
        <v>31287</v>
      </c>
      <c r="FI155" s="9" t="s">
        <v>31288</v>
      </c>
      <c r="FJ155" s="9" t="s">
        <v>31289</v>
      </c>
      <c r="FK155" s="9" t="s">
        <v>31290</v>
      </c>
      <c r="FL155" s="9" t="s">
        <v>31291</v>
      </c>
      <c r="FM155" s="9" t="s">
        <v>31292</v>
      </c>
      <c r="FN155" s="9" t="s">
        <v>31293</v>
      </c>
      <c r="FO155" s="9" t="s">
        <v>31294</v>
      </c>
      <c r="FP155" s="9" t="s">
        <v>31295</v>
      </c>
      <c r="FQ155" s="9" t="s">
        <v>31296</v>
      </c>
      <c r="FR155" s="9" t="s">
        <v>31297</v>
      </c>
      <c r="FS155" s="9" t="s">
        <v>31298</v>
      </c>
      <c r="FT155" s="9" t="s">
        <v>31299</v>
      </c>
      <c r="FU155" s="9" t="s">
        <v>31300</v>
      </c>
      <c r="FV155" s="9" t="s">
        <v>31301</v>
      </c>
      <c r="FW155" s="9" t="s">
        <v>31302</v>
      </c>
      <c r="FX155" s="9" t="s">
        <v>31303</v>
      </c>
      <c r="FY155" s="9" t="s">
        <v>31304</v>
      </c>
      <c r="FZ155" s="9" t="s">
        <v>31305</v>
      </c>
      <c r="GA155" s="9" t="s">
        <v>31306</v>
      </c>
      <c r="GB155" s="9" t="s">
        <v>31307</v>
      </c>
      <c r="GC155" s="9" t="s">
        <v>31308</v>
      </c>
      <c r="GD155" s="9" t="s">
        <v>31309</v>
      </c>
      <c r="GE155" s="9" t="s">
        <v>31310</v>
      </c>
      <c r="GF155" s="9" t="s">
        <v>31311</v>
      </c>
      <c r="GG155" s="9" t="s">
        <v>31312</v>
      </c>
      <c r="GH155" s="9" t="s">
        <v>31313</v>
      </c>
      <c r="GI155" s="9" t="s">
        <v>31314</v>
      </c>
      <c r="GJ155" s="9" t="s">
        <v>31315</v>
      </c>
      <c r="GK155" s="9" t="s">
        <v>31316</v>
      </c>
      <c r="GL155" s="9" t="s">
        <v>31317</v>
      </c>
      <c r="GM155" s="9" t="s">
        <v>31318</v>
      </c>
      <c r="GN155" s="9" t="s">
        <v>31319</v>
      </c>
      <c r="GO155" s="9" t="s">
        <v>31320</v>
      </c>
      <c r="GP155" s="9" t="s">
        <v>31321</v>
      </c>
      <c r="GQ155" s="9" t="s">
        <v>31322</v>
      </c>
      <c r="GR155" s="9" t="s">
        <v>31323</v>
      </c>
    </row>
    <row r="156" spans="1:200" ht="16" x14ac:dyDescent="0.2">
      <c r="A156" s="8" t="s">
        <v>31324</v>
      </c>
      <c r="B156" s="8" t="s">
        <v>31325</v>
      </c>
      <c r="C156" s="8" t="s">
        <v>31326</v>
      </c>
      <c r="D156" s="8" t="s">
        <v>31327</v>
      </c>
      <c r="E156" s="8" t="s">
        <v>31328</v>
      </c>
      <c r="F156" s="8" t="s">
        <v>31329</v>
      </c>
      <c r="G156" s="8" t="s">
        <v>31330</v>
      </c>
      <c r="H156" s="8" t="s">
        <v>31331</v>
      </c>
      <c r="I156" s="8" t="s">
        <v>31332</v>
      </c>
      <c r="J156" s="8" t="s">
        <v>31333</v>
      </c>
      <c r="K156" s="8" t="s">
        <v>31334</v>
      </c>
      <c r="L156" s="8" t="s">
        <v>31335</v>
      </c>
      <c r="M156" s="8" t="s">
        <v>31336</v>
      </c>
      <c r="N156" s="9" t="s">
        <v>31337</v>
      </c>
      <c r="O156" s="9" t="s">
        <v>31338</v>
      </c>
      <c r="P156" s="9" t="s">
        <v>31339</v>
      </c>
      <c r="Q156" s="9" t="s">
        <v>31340</v>
      </c>
      <c r="R156" s="9" t="s">
        <v>31341</v>
      </c>
      <c r="S156" s="9" t="s">
        <v>31342</v>
      </c>
      <c r="T156" s="9" t="s">
        <v>31343</v>
      </c>
      <c r="U156" s="9" t="s">
        <v>31344</v>
      </c>
      <c r="V156" s="9" t="s">
        <v>31345</v>
      </c>
      <c r="W156" s="9" t="s">
        <v>31346</v>
      </c>
      <c r="X156" s="9" t="s">
        <v>31347</v>
      </c>
      <c r="Y156" s="9" t="s">
        <v>31348</v>
      </c>
      <c r="Z156" s="8" t="s">
        <v>31349</v>
      </c>
      <c r="AA156" s="9" t="s">
        <v>31350</v>
      </c>
      <c r="AB156" s="9" t="s">
        <v>31351</v>
      </c>
      <c r="AC156" s="9" t="s">
        <v>31352</v>
      </c>
      <c r="AD156" s="9" t="s">
        <v>31353</v>
      </c>
      <c r="AE156" s="9" t="s">
        <v>31354</v>
      </c>
      <c r="AF156" s="9" t="s">
        <v>31355</v>
      </c>
      <c r="AG156" s="9" t="s">
        <v>31356</v>
      </c>
      <c r="AH156" s="9" t="s">
        <v>31357</v>
      </c>
      <c r="AI156" s="9" t="s">
        <v>31358</v>
      </c>
      <c r="AJ156" s="9" t="s">
        <v>31359</v>
      </c>
      <c r="AK156" s="9" t="s">
        <v>31360</v>
      </c>
      <c r="AL156" s="9" t="s">
        <v>31361</v>
      </c>
      <c r="AM156" s="9" t="s">
        <v>31362</v>
      </c>
      <c r="AN156" s="9" t="s">
        <v>31363</v>
      </c>
      <c r="AO156" s="9" t="s">
        <v>31364</v>
      </c>
      <c r="AP156" s="9" t="s">
        <v>31365</v>
      </c>
      <c r="AQ156" s="9" t="s">
        <v>31366</v>
      </c>
      <c r="AR156" s="9" t="s">
        <v>31367</v>
      </c>
      <c r="AS156" s="9" t="s">
        <v>31368</v>
      </c>
      <c r="AT156" s="9" t="s">
        <v>31369</v>
      </c>
      <c r="AU156" s="9" t="s">
        <v>31370</v>
      </c>
      <c r="AV156" s="9" t="s">
        <v>31371</v>
      </c>
      <c r="AW156" s="9" t="s">
        <v>31372</v>
      </c>
      <c r="AX156" s="9" t="s">
        <v>31373</v>
      </c>
      <c r="AY156" s="9" t="s">
        <v>31374</v>
      </c>
      <c r="AZ156" s="9" t="s">
        <v>31375</v>
      </c>
      <c r="BA156" s="9" t="s">
        <v>31376</v>
      </c>
      <c r="BB156" s="9" t="s">
        <v>31377</v>
      </c>
      <c r="BC156" s="9" t="s">
        <v>31378</v>
      </c>
      <c r="BD156" s="9" t="s">
        <v>31379</v>
      </c>
      <c r="BE156" s="9" t="s">
        <v>31380</v>
      </c>
      <c r="BF156" s="9" t="s">
        <v>31381</v>
      </c>
      <c r="BG156" s="9" t="s">
        <v>31382</v>
      </c>
      <c r="BH156" s="9" t="s">
        <v>31383</v>
      </c>
      <c r="BI156" s="9" t="s">
        <v>31384</v>
      </c>
      <c r="BJ156" s="9" t="s">
        <v>31385</v>
      </c>
      <c r="BK156" s="9" t="s">
        <v>31386</v>
      </c>
      <c r="BL156" s="9" t="s">
        <v>31387</v>
      </c>
      <c r="BM156" s="9" t="s">
        <v>31388</v>
      </c>
      <c r="BN156" s="9" t="s">
        <v>31389</v>
      </c>
      <c r="BO156" s="9" t="s">
        <v>31390</v>
      </c>
      <c r="BP156" s="9" t="s">
        <v>31391</v>
      </c>
      <c r="BQ156" s="9" t="s">
        <v>31392</v>
      </c>
      <c r="BR156" s="9" t="s">
        <v>31393</v>
      </c>
      <c r="BS156" s="9" t="s">
        <v>31394</v>
      </c>
      <c r="BT156" s="9" t="s">
        <v>31395</v>
      </c>
      <c r="BU156" s="9" t="s">
        <v>31396</v>
      </c>
      <c r="BV156" s="9" t="s">
        <v>31397</v>
      </c>
      <c r="BW156" s="9" t="s">
        <v>31398</v>
      </c>
      <c r="BX156" s="9" t="s">
        <v>31399</v>
      </c>
      <c r="BY156" s="9" t="s">
        <v>31400</v>
      </c>
      <c r="BZ156" s="9" t="s">
        <v>31401</v>
      </c>
      <c r="CA156" s="9" t="s">
        <v>31402</v>
      </c>
      <c r="CB156" s="9" t="s">
        <v>31403</v>
      </c>
      <c r="CC156" s="9" t="s">
        <v>31404</v>
      </c>
      <c r="CD156" s="9" t="s">
        <v>31405</v>
      </c>
      <c r="CE156" s="9" t="s">
        <v>31406</v>
      </c>
      <c r="CF156" s="9" t="s">
        <v>31407</v>
      </c>
      <c r="CG156" s="9" t="s">
        <v>31408</v>
      </c>
      <c r="CH156" s="9" t="s">
        <v>31409</v>
      </c>
      <c r="CI156" s="9" t="s">
        <v>31410</v>
      </c>
      <c r="CJ156" s="9" t="s">
        <v>31411</v>
      </c>
      <c r="CK156" s="9" t="s">
        <v>31412</v>
      </c>
      <c r="CL156" s="9" t="s">
        <v>31413</v>
      </c>
      <c r="CM156" s="9" t="s">
        <v>31414</v>
      </c>
      <c r="CN156" s="9" t="s">
        <v>31415</v>
      </c>
      <c r="CO156" s="9" t="s">
        <v>31416</v>
      </c>
      <c r="CP156" s="9" t="s">
        <v>31417</v>
      </c>
      <c r="CQ156" s="9" t="s">
        <v>31418</v>
      </c>
      <c r="CR156" s="9" t="s">
        <v>31419</v>
      </c>
      <c r="CS156" s="9" t="s">
        <v>31420</v>
      </c>
      <c r="CT156" s="9" t="s">
        <v>31421</v>
      </c>
      <c r="CU156" s="9" t="s">
        <v>31422</v>
      </c>
      <c r="CV156" s="9" t="s">
        <v>31423</v>
      </c>
      <c r="CW156" s="9" t="s">
        <v>31424</v>
      </c>
      <c r="CX156" s="9" t="s">
        <v>31425</v>
      </c>
      <c r="CY156" s="9" t="s">
        <v>31426</v>
      </c>
      <c r="CZ156" s="9" t="s">
        <v>31427</v>
      </c>
      <c r="DA156" s="9" t="s">
        <v>31428</v>
      </c>
      <c r="DB156" s="9" t="s">
        <v>31429</v>
      </c>
      <c r="DC156" s="9" t="s">
        <v>31430</v>
      </c>
      <c r="DD156" s="9" t="s">
        <v>31431</v>
      </c>
      <c r="DE156" s="9" t="s">
        <v>31432</v>
      </c>
      <c r="DF156" s="9" t="s">
        <v>31433</v>
      </c>
      <c r="DG156" s="9" t="s">
        <v>31434</v>
      </c>
      <c r="DH156" s="9" t="s">
        <v>31435</v>
      </c>
      <c r="DI156" s="9" t="s">
        <v>31436</v>
      </c>
      <c r="DJ156" s="9" t="s">
        <v>31437</v>
      </c>
      <c r="DK156" s="9" t="s">
        <v>31438</v>
      </c>
      <c r="DL156" s="9" t="s">
        <v>31439</v>
      </c>
      <c r="DM156" s="9" t="s">
        <v>31440</v>
      </c>
      <c r="DN156" s="9" t="s">
        <v>31441</v>
      </c>
      <c r="DO156" s="9" t="s">
        <v>31442</v>
      </c>
      <c r="DP156" s="9" t="s">
        <v>31443</v>
      </c>
      <c r="DQ156" s="9" t="s">
        <v>31444</v>
      </c>
      <c r="DR156" s="9" t="s">
        <v>31445</v>
      </c>
      <c r="DS156" s="9" t="s">
        <v>31446</v>
      </c>
      <c r="DT156" s="9" t="s">
        <v>31447</v>
      </c>
      <c r="DU156" s="9" t="s">
        <v>31448</v>
      </c>
      <c r="DV156" s="9" t="s">
        <v>31449</v>
      </c>
      <c r="DW156" s="9" t="s">
        <v>31450</v>
      </c>
      <c r="DX156" s="9" t="s">
        <v>31451</v>
      </c>
      <c r="DY156" s="9" t="s">
        <v>31452</v>
      </c>
      <c r="DZ156" s="9" t="s">
        <v>31453</v>
      </c>
      <c r="EA156" s="9" t="s">
        <v>31454</v>
      </c>
      <c r="EB156" s="9" t="s">
        <v>31455</v>
      </c>
      <c r="EC156" s="9" t="s">
        <v>31456</v>
      </c>
      <c r="ED156" s="9" t="s">
        <v>31457</v>
      </c>
      <c r="EE156" s="9" t="s">
        <v>31458</v>
      </c>
      <c r="EF156" s="9" t="s">
        <v>31459</v>
      </c>
      <c r="EG156" s="9" t="s">
        <v>31460</v>
      </c>
      <c r="EH156" s="9" t="s">
        <v>31461</v>
      </c>
      <c r="EI156" s="9" t="s">
        <v>31462</v>
      </c>
      <c r="EJ156" s="9" t="s">
        <v>31463</v>
      </c>
      <c r="EK156" s="9" t="s">
        <v>31464</v>
      </c>
      <c r="EL156" s="9" t="s">
        <v>31465</v>
      </c>
      <c r="EM156" s="9" t="s">
        <v>31466</v>
      </c>
      <c r="EN156" s="9" t="s">
        <v>31467</v>
      </c>
      <c r="EO156" s="9" t="s">
        <v>31468</v>
      </c>
      <c r="EP156" s="9" t="s">
        <v>31469</v>
      </c>
      <c r="EQ156" s="9" t="s">
        <v>31470</v>
      </c>
      <c r="ER156" s="9" t="s">
        <v>31471</v>
      </c>
      <c r="ES156" s="9" t="s">
        <v>31472</v>
      </c>
      <c r="ET156" s="9" t="s">
        <v>31473</v>
      </c>
      <c r="EU156" s="9" t="s">
        <v>31474</v>
      </c>
      <c r="EV156" s="9" t="s">
        <v>31475</v>
      </c>
      <c r="EW156" s="9" t="s">
        <v>31476</v>
      </c>
      <c r="EX156" s="9" t="s">
        <v>31477</v>
      </c>
      <c r="EY156" s="9" t="s">
        <v>31478</v>
      </c>
      <c r="EZ156" s="9"/>
      <c r="FA156" s="9" t="s">
        <v>356</v>
      </c>
      <c r="FB156" s="9" t="s">
        <v>31479</v>
      </c>
      <c r="FC156" s="9" t="s">
        <v>31480</v>
      </c>
      <c r="FD156" s="9" t="s">
        <v>31481</v>
      </c>
      <c r="FE156" s="9" t="s">
        <v>31482</v>
      </c>
      <c r="FF156" s="9" t="s">
        <v>31483</v>
      </c>
      <c r="FG156" s="9" t="s">
        <v>31484</v>
      </c>
      <c r="FH156" s="9" t="s">
        <v>31485</v>
      </c>
      <c r="FI156" s="9" t="s">
        <v>31486</v>
      </c>
      <c r="FJ156" s="9" t="s">
        <v>31487</v>
      </c>
      <c r="FK156" s="9" t="s">
        <v>31488</v>
      </c>
      <c r="FL156" s="9" t="s">
        <v>31489</v>
      </c>
      <c r="FM156" s="9" t="s">
        <v>31490</v>
      </c>
      <c r="FN156" s="9" t="s">
        <v>31491</v>
      </c>
      <c r="FO156" s="9" t="s">
        <v>31492</v>
      </c>
      <c r="FP156" s="9" t="s">
        <v>31493</v>
      </c>
      <c r="FQ156" s="9" t="s">
        <v>31494</v>
      </c>
      <c r="FR156" s="9" t="s">
        <v>31495</v>
      </c>
      <c r="FS156" s="9" t="s">
        <v>31496</v>
      </c>
      <c r="FT156" s="9" t="s">
        <v>31497</v>
      </c>
      <c r="FU156" s="9" t="s">
        <v>31498</v>
      </c>
      <c r="FV156" s="9" t="s">
        <v>31499</v>
      </c>
      <c r="FW156" s="9" t="s">
        <v>31500</v>
      </c>
      <c r="FX156" s="9" t="s">
        <v>31501</v>
      </c>
      <c r="FY156" s="9" t="s">
        <v>31502</v>
      </c>
      <c r="FZ156" s="9" t="s">
        <v>31503</v>
      </c>
      <c r="GA156" s="9" t="s">
        <v>31504</v>
      </c>
      <c r="GB156" s="9" t="s">
        <v>31505</v>
      </c>
      <c r="GC156" s="9" t="s">
        <v>31506</v>
      </c>
      <c r="GD156" s="9" t="s">
        <v>31507</v>
      </c>
      <c r="GE156" s="9" t="s">
        <v>31508</v>
      </c>
      <c r="GF156" s="9" t="s">
        <v>31509</v>
      </c>
      <c r="GG156" s="9" t="s">
        <v>31510</v>
      </c>
      <c r="GH156" s="9" t="s">
        <v>31511</v>
      </c>
      <c r="GI156" s="9" t="s">
        <v>31512</v>
      </c>
      <c r="GJ156" s="9" t="s">
        <v>31513</v>
      </c>
      <c r="GK156" s="9" t="s">
        <v>31514</v>
      </c>
      <c r="GL156" s="9" t="s">
        <v>31515</v>
      </c>
      <c r="GM156" s="9" t="s">
        <v>31516</v>
      </c>
      <c r="GN156" s="9" t="s">
        <v>31517</v>
      </c>
      <c r="GO156" s="9" t="s">
        <v>31518</v>
      </c>
      <c r="GP156" s="9" t="s">
        <v>31519</v>
      </c>
      <c r="GQ156" s="9" t="s">
        <v>31520</v>
      </c>
      <c r="GR156" s="9" t="s">
        <v>31521</v>
      </c>
    </row>
    <row r="157" spans="1:200" ht="16" x14ac:dyDescent="0.2">
      <c r="A157" s="8" t="s">
        <v>31522</v>
      </c>
      <c r="B157" s="8" t="s">
        <v>31523</v>
      </c>
      <c r="C157" s="8" t="s">
        <v>31524</v>
      </c>
      <c r="D157" s="8" t="s">
        <v>31525</v>
      </c>
      <c r="E157" s="8" t="s">
        <v>31526</v>
      </c>
      <c r="F157" s="8" t="s">
        <v>31527</v>
      </c>
      <c r="G157" s="8" t="s">
        <v>31528</v>
      </c>
      <c r="H157" s="8" t="s">
        <v>31529</v>
      </c>
      <c r="I157" s="8" t="s">
        <v>31530</v>
      </c>
      <c r="J157" s="8" t="s">
        <v>31531</v>
      </c>
      <c r="K157" s="8" t="s">
        <v>31532</v>
      </c>
      <c r="L157" s="8" t="s">
        <v>31533</v>
      </c>
      <c r="M157" s="8" t="s">
        <v>31534</v>
      </c>
      <c r="N157" s="9" t="s">
        <v>31535</v>
      </c>
      <c r="O157" s="9" t="s">
        <v>31536</v>
      </c>
      <c r="P157" s="9" t="s">
        <v>31537</v>
      </c>
      <c r="Q157" s="9" t="s">
        <v>31538</v>
      </c>
      <c r="R157" s="9" t="s">
        <v>31539</v>
      </c>
      <c r="S157" s="9" t="s">
        <v>31540</v>
      </c>
      <c r="T157" s="9" t="s">
        <v>31541</v>
      </c>
      <c r="U157" s="9" t="s">
        <v>31542</v>
      </c>
      <c r="V157" s="9" t="s">
        <v>31543</v>
      </c>
      <c r="W157" s="9" t="s">
        <v>31544</v>
      </c>
      <c r="X157" s="9" t="s">
        <v>31545</v>
      </c>
      <c r="Y157" s="9" t="s">
        <v>31546</v>
      </c>
      <c r="Z157" s="8" t="s">
        <v>31547</v>
      </c>
      <c r="AA157" s="9" t="s">
        <v>31548</v>
      </c>
      <c r="AB157" s="9" t="s">
        <v>31549</v>
      </c>
      <c r="AC157" s="9" t="s">
        <v>31550</v>
      </c>
      <c r="AD157" s="9" t="s">
        <v>31551</v>
      </c>
      <c r="AE157" s="9" t="s">
        <v>31552</v>
      </c>
      <c r="AF157" s="9" t="s">
        <v>31553</v>
      </c>
      <c r="AG157" s="9" t="s">
        <v>31554</v>
      </c>
      <c r="AH157" s="9" t="s">
        <v>31555</v>
      </c>
      <c r="AI157" s="9" t="s">
        <v>31556</v>
      </c>
      <c r="AJ157" s="9" t="s">
        <v>31557</v>
      </c>
      <c r="AK157" s="9" t="s">
        <v>31558</v>
      </c>
      <c r="AL157" s="9" t="s">
        <v>31559</v>
      </c>
      <c r="AM157" s="9" t="s">
        <v>31560</v>
      </c>
      <c r="AN157" s="9" t="s">
        <v>31561</v>
      </c>
      <c r="AO157" s="9" t="s">
        <v>31562</v>
      </c>
      <c r="AP157" s="9" t="s">
        <v>31563</v>
      </c>
      <c r="AQ157" s="9" t="s">
        <v>31564</v>
      </c>
      <c r="AR157" s="9" t="s">
        <v>31565</v>
      </c>
      <c r="AS157" s="9" t="s">
        <v>31566</v>
      </c>
      <c r="AT157" s="9" t="s">
        <v>31567</v>
      </c>
      <c r="AU157" s="9" t="s">
        <v>31568</v>
      </c>
      <c r="AV157" s="9" t="s">
        <v>31569</v>
      </c>
      <c r="AW157" s="9" t="s">
        <v>31570</v>
      </c>
      <c r="AX157" s="9" t="s">
        <v>31571</v>
      </c>
      <c r="AY157" s="9" t="s">
        <v>31572</v>
      </c>
      <c r="AZ157" s="9" t="s">
        <v>31573</v>
      </c>
      <c r="BA157" s="9" t="s">
        <v>31574</v>
      </c>
      <c r="BB157" s="9" t="s">
        <v>31575</v>
      </c>
      <c r="BC157" s="9" t="s">
        <v>31576</v>
      </c>
      <c r="BD157" s="9" t="s">
        <v>31577</v>
      </c>
      <c r="BE157" s="9" t="s">
        <v>31578</v>
      </c>
      <c r="BF157" s="9" t="s">
        <v>31579</v>
      </c>
      <c r="BG157" s="9" t="s">
        <v>31580</v>
      </c>
      <c r="BH157" s="9" t="s">
        <v>31581</v>
      </c>
      <c r="BI157" s="9" t="s">
        <v>31582</v>
      </c>
      <c r="BJ157" s="9" t="s">
        <v>31583</v>
      </c>
      <c r="BK157" s="9" t="s">
        <v>31584</v>
      </c>
      <c r="BL157" s="9" t="s">
        <v>31585</v>
      </c>
      <c r="BM157" s="9" t="s">
        <v>31586</v>
      </c>
      <c r="BN157" s="9" t="s">
        <v>31587</v>
      </c>
      <c r="BO157" s="9" t="s">
        <v>31588</v>
      </c>
      <c r="BP157" s="9" t="s">
        <v>31589</v>
      </c>
      <c r="BQ157" s="9" t="s">
        <v>31590</v>
      </c>
      <c r="BR157" s="9" t="s">
        <v>31591</v>
      </c>
      <c r="BS157" s="9" t="s">
        <v>31592</v>
      </c>
      <c r="BT157" s="9" t="s">
        <v>31593</v>
      </c>
      <c r="BU157" s="9" t="s">
        <v>31594</v>
      </c>
      <c r="BV157" s="9" t="s">
        <v>31595</v>
      </c>
      <c r="BW157" s="9" t="s">
        <v>31596</v>
      </c>
      <c r="BX157" s="9" t="s">
        <v>31597</v>
      </c>
      <c r="BY157" s="9" t="s">
        <v>31598</v>
      </c>
      <c r="BZ157" s="9" t="s">
        <v>31599</v>
      </c>
      <c r="CA157" s="9" t="s">
        <v>31600</v>
      </c>
      <c r="CB157" s="9" t="s">
        <v>31601</v>
      </c>
      <c r="CC157" s="9" t="s">
        <v>31602</v>
      </c>
      <c r="CD157" s="9" t="s">
        <v>31603</v>
      </c>
      <c r="CE157" s="9" t="s">
        <v>31604</v>
      </c>
      <c r="CF157" s="9" t="s">
        <v>31605</v>
      </c>
      <c r="CG157" s="9" t="s">
        <v>31606</v>
      </c>
      <c r="CH157" s="9" t="s">
        <v>31607</v>
      </c>
      <c r="CI157" s="9" t="s">
        <v>31608</v>
      </c>
      <c r="CJ157" s="9" t="s">
        <v>31609</v>
      </c>
      <c r="CK157" s="9" t="s">
        <v>31610</v>
      </c>
      <c r="CL157" s="9" t="s">
        <v>31611</v>
      </c>
      <c r="CM157" s="9" t="s">
        <v>31612</v>
      </c>
      <c r="CN157" s="9" t="s">
        <v>31613</v>
      </c>
      <c r="CO157" s="9" t="s">
        <v>31614</v>
      </c>
      <c r="CP157" s="9" t="s">
        <v>31615</v>
      </c>
      <c r="CQ157" s="9" t="s">
        <v>31616</v>
      </c>
      <c r="CR157" s="9" t="s">
        <v>31617</v>
      </c>
      <c r="CS157" s="9" t="s">
        <v>31618</v>
      </c>
      <c r="CT157" s="9" t="s">
        <v>31619</v>
      </c>
      <c r="CU157" s="9" t="s">
        <v>31620</v>
      </c>
      <c r="CV157" s="9" t="s">
        <v>31621</v>
      </c>
      <c r="CW157" s="9" t="s">
        <v>31622</v>
      </c>
      <c r="CX157" s="9" t="s">
        <v>31623</v>
      </c>
      <c r="CY157" s="9" t="s">
        <v>31624</v>
      </c>
      <c r="CZ157" s="9" t="s">
        <v>31625</v>
      </c>
      <c r="DA157" s="9" t="s">
        <v>31626</v>
      </c>
      <c r="DB157" s="9" t="s">
        <v>31627</v>
      </c>
      <c r="DC157" s="9" t="s">
        <v>31628</v>
      </c>
      <c r="DD157" s="9" t="s">
        <v>31629</v>
      </c>
      <c r="DE157" s="9" t="s">
        <v>31630</v>
      </c>
      <c r="DF157" s="9" t="s">
        <v>31631</v>
      </c>
      <c r="DG157" s="9" t="s">
        <v>31632</v>
      </c>
      <c r="DH157" s="9" t="s">
        <v>31633</v>
      </c>
      <c r="DI157" s="9" t="s">
        <v>31634</v>
      </c>
      <c r="DJ157" s="9" t="s">
        <v>31635</v>
      </c>
      <c r="DK157" s="9" t="s">
        <v>31636</v>
      </c>
      <c r="DL157" s="9" t="s">
        <v>31637</v>
      </c>
      <c r="DM157" s="9" t="s">
        <v>31638</v>
      </c>
      <c r="DN157" s="9" t="s">
        <v>31639</v>
      </c>
      <c r="DO157" s="9" t="s">
        <v>31640</v>
      </c>
      <c r="DP157" s="9" t="s">
        <v>31641</v>
      </c>
      <c r="DQ157" s="9" t="s">
        <v>31642</v>
      </c>
      <c r="DR157" s="9" t="s">
        <v>31643</v>
      </c>
      <c r="DS157" s="9" t="s">
        <v>31644</v>
      </c>
      <c r="DT157" s="9" t="s">
        <v>31645</v>
      </c>
      <c r="DU157" s="9" t="s">
        <v>31646</v>
      </c>
      <c r="DV157" s="9" t="s">
        <v>31647</v>
      </c>
      <c r="DW157" s="9" t="s">
        <v>31648</v>
      </c>
      <c r="DX157" s="9" t="s">
        <v>31649</v>
      </c>
      <c r="DY157" s="9" t="s">
        <v>31650</v>
      </c>
      <c r="DZ157" s="9" t="s">
        <v>31651</v>
      </c>
      <c r="EA157" s="9" t="s">
        <v>31652</v>
      </c>
      <c r="EB157" s="9" t="s">
        <v>31653</v>
      </c>
      <c r="EC157" s="9" t="s">
        <v>31654</v>
      </c>
      <c r="ED157" s="9" t="s">
        <v>31655</v>
      </c>
      <c r="EE157" s="9" t="s">
        <v>31656</v>
      </c>
      <c r="EF157" s="9" t="s">
        <v>31657</v>
      </c>
      <c r="EG157" s="9" t="s">
        <v>31658</v>
      </c>
      <c r="EH157" s="9" t="s">
        <v>31659</v>
      </c>
      <c r="EI157" s="9" t="s">
        <v>31660</v>
      </c>
      <c r="EJ157" s="9" t="s">
        <v>31661</v>
      </c>
      <c r="EK157" s="9" t="s">
        <v>31662</v>
      </c>
      <c r="EL157" s="9" t="s">
        <v>31663</v>
      </c>
      <c r="EM157" s="9" t="s">
        <v>31664</v>
      </c>
      <c r="EN157" s="9" t="s">
        <v>31665</v>
      </c>
      <c r="EO157" s="9" t="s">
        <v>31666</v>
      </c>
      <c r="EP157" s="9" t="s">
        <v>31667</v>
      </c>
      <c r="EQ157" s="9" t="s">
        <v>31668</v>
      </c>
      <c r="ER157" s="9" t="s">
        <v>31669</v>
      </c>
      <c r="ES157" s="9" t="s">
        <v>31670</v>
      </c>
      <c r="ET157" s="9" t="s">
        <v>31671</v>
      </c>
      <c r="EU157" s="9" t="s">
        <v>31672</v>
      </c>
      <c r="EV157" s="9" t="s">
        <v>31673</v>
      </c>
      <c r="EW157" s="9" t="s">
        <v>31674</v>
      </c>
      <c r="EX157" s="9" t="s">
        <v>31675</v>
      </c>
      <c r="EY157" s="9" t="s">
        <v>31676</v>
      </c>
      <c r="EZ157" s="9" t="s">
        <v>31677</v>
      </c>
      <c r="FA157" s="9"/>
      <c r="FB157" s="9" t="s">
        <v>357</v>
      </c>
      <c r="FC157" s="9" t="s">
        <v>31678</v>
      </c>
      <c r="FD157" s="9" t="s">
        <v>31679</v>
      </c>
      <c r="FE157" s="9" t="s">
        <v>31680</v>
      </c>
      <c r="FF157" s="9" t="s">
        <v>31681</v>
      </c>
      <c r="FG157" s="9" t="s">
        <v>31682</v>
      </c>
      <c r="FH157" s="9" t="s">
        <v>31683</v>
      </c>
      <c r="FI157" s="9" t="s">
        <v>31684</v>
      </c>
      <c r="FJ157" s="9" t="s">
        <v>31685</v>
      </c>
      <c r="FK157" s="9" t="s">
        <v>31686</v>
      </c>
      <c r="FL157" s="9" t="s">
        <v>31687</v>
      </c>
      <c r="FM157" s="9" t="s">
        <v>31688</v>
      </c>
      <c r="FN157" s="9" t="s">
        <v>31689</v>
      </c>
      <c r="FO157" s="9" t="s">
        <v>31690</v>
      </c>
      <c r="FP157" s="9" t="s">
        <v>31691</v>
      </c>
      <c r="FQ157" s="9" t="s">
        <v>31692</v>
      </c>
      <c r="FR157" s="9" t="s">
        <v>31693</v>
      </c>
      <c r="FS157" s="9" t="s">
        <v>31694</v>
      </c>
      <c r="FT157" s="9" t="s">
        <v>31695</v>
      </c>
      <c r="FU157" s="9" t="s">
        <v>31696</v>
      </c>
      <c r="FV157" s="9" t="s">
        <v>31697</v>
      </c>
      <c r="FW157" s="9" t="s">
        <v>31698</v>
      </c>
      <c r="FX157" s="9" t="s">
        <v>31699</v>
      </c>
      <c r="FY157" s="9" t="s">
        <v>31700</v>
      </c>
      <c r="FZ157" s="9" t="s">
        <v>31701</v>
      </c>
      <c r="GA157" s="9" t="s">
        <v>31702</v>
      </c>
      <c r="GB157" s="9" t="s">
        <v>31703</v>
      </c>
      <c r="GC157" s="9" t="s">
        <v>31704</v>
      </c>
      <c r="GD157" s="9" t="s">
        <v>31705</v>
      </c>
      <c r="GE157" s="9" t="s">
        <v>31706</v>
      </c>
      <c r="GF157" s="9" t="s">
        <v>31707</v>
      </c>
      <c r="GG157" s="9" t="s">
        <v>31708</v>
      </c>
      <c r="GH157" s="9" t="s">
        <v>31709</v>
      </c>
      <c r="GI157" s="9" t="s">
        <v>31710</v>
      </c>
      <c r="GJ157" s="9" t="s">
        <v>31711</v>
      </c>
      <c r="GK157" s="9" t="s">
        <v>31712</v>
      </c>
      <c r="GL157" s="9" t="s">
        <v>31713</v>
      </c>
      <c r="GM157" s="9" t="s">
        <v>31714</v>
      </c>
      <c r="GN157" s="9" t="s">
        <v>31715</v>
      </c>
      <c r="GO157" s="9" t="s">
        <v>31716</v>
      </c>
      <c r="GP157" s="9" t="s">
        <v>31717</v>
      </c>
      <c r="GQ157" s="9" t="s">
        <v>31718</v>
      </c>
      <c r="GR157" s="9" t="s">
        <v>31719</v>
      </c>
    </row>
    <row r="158" spans="1:200" ht="16" x14ac:dyDescent="0.2">
      <c r="A158" s="8" t="s">
        <v>31720</v>
      </c>
      <c r="B158" s="8" t="s">
        <v>31721</v>
      </c>
      <c r="C158" s="8" t="s">
        <v>31722</v>
      </c>
      <c r="D158" s="8" t="s">
        <v>31723</v>
      </c>
      <c r="E158" s="8" t="s">
        <v>31724</v>
      </c>
      <c r="F158" s="8" t="s">
        <v>31725</v>
      </c>
      <c r="G158" s="8" t="s">
        <v>31726</v>
      </c>
      <c r="H158" s="8" t="s">
        <v>31727</v>
      </c>
      <c r="I158" s="8" t="s">
        <v>31728</v>
      </c>
      <c r="J158" s="8" t="s">
        <v>31729</v>
      </c>
      <c r="K158" s="8" t="s">
        <v>31730</v>
      </c>
      <c r="L158" s="8" t="s">
        <v>31731</v>
      </c>
      <c r="M158" s="8" t="s">
        <v>31732</v>
      </c>
      <c r="N158" s="9" t="s">
        <v>31733</v>
      </c>
      <c r="O158" s="9" t="s">
        <v>31734</v>
      </c>
      <c r="P158" s="9" t="s">
        <v>31735</v>
      </c>
      <c r="Q158" s="9" t="s">
        <v>31736</v>
      </c>
      <c r="R158" s="9" t="s">
        <v>31737</v>
      </c>
      <c r="S158" s="9" t="s">
        <v>31738</v>
      </c>
      <c r="T158" s="9" t="s">
        <v>31739</v>
      </c>
      <c r="U158" s="9" t="s">
        <v>31740</v>
      </c>
      <c r="V158" s="9" t="s">
        <v>31741</v>
      </c>
      <c r="W158" s="9" t="s">
        <v>31742</v>
      </c>
      <c r="X158" s="9" t="s">
        <v>31743</v>
      </c>
      <c r="Y158" s="9" t="s">
        <v>31744</v>
      </c>
      <c r="Z158" s="8" t="s">
        <v>31745</v>
      </c>
      <c r="AA158" s="9" t="s">
        <v>31746</v>
      </c>
      <c r="AB158" s="9" t="s">
        <v>31747</v>
      </c>
      <c r="AC158" s="9" t="s">
        <v>31748</v>
      </c>
      <c r="AD158" s="9" t="s">
        <v>31749</v>
      </c>
      <c r="AE158" s="9" t="s">
        <v>31750</v>
      </c>
      <c r="AF158" s="9" t="s">
        <v>31751</v>
      </c>
      <c r="AG158" s="9" t="s">
        <v>31752</v>
      </c>
      <c r="AH158" s="9" t="s">
        <v>31753</v>
      </c>
      <c r="AI158" s="9" t="s">
        <v>31754</v>
      </c>
      <c r="AJ158" s="9" t="s">
        <v>31755</v>
      </c>
      <c r="AK158" s="9" t="s">
        <v>31756</v>
      </c>
      <c r="AL158" s="9" t="s">
        <v>31757</v>
      </c>
      <c r="AM158" s="9" t="s">
        <v>31758</v>
      </c>
      <c r="AN158" s="9" t="s">
        <v>31759</v>
      </c>
      <c r="AO158" s="9" t="s">
        <v>31760</v>
      </c>
      <c r="AP158" s="9" t="s">
        <v>31761</v>
      </c>
      <c r="AQ158" s="9" t="s">
        <v>31762</v>
      </c>
      <c r="AR158" s="9" t="s">
        <v>31763</v>
      </c>
      <c r="AS158" s="9" t="s">
        <v>31764</v>
      </c>
      <c r="AT158" s="9" t="s">
        <v>31765</v>
      </c>
      <c r="AU158" s="9" t="s">
        <v>31766</v>
      </c>
      <c r="AV158" s="9" t="s">
        <v>31767</v>
      </c>
      <c r="AW158" s="9" t="s">
        <v>31768</v>
      </c>
      <c r="AX158" s="9" t="s">
        <v>31769</v>
      </c>
      <c r="AY158" s="9" t="s">
        <v>31770</v>
      </c>
      <c r="AZ158" s="9" t="s">
        <v>31771</v>
      </c>
      <c r="BA158" s="9" t="s">
        <v>31772</v>
      </c>
      <c r="BB158" s="9" t="s">
        <v>31773</v>
      </c>
      <c r="BC158" s="9" t="s">
        <v>31774</v>
      </c>
      <c r="BD158" s="9" t="s">
        <v>31775</v>
      </c>
      <c r="BE158" s="9" t="s">
        <v>31776</v>
      </c>
      <c r="BF158" s="9" t="s">
        <v>31777</v>
      </c>
      <c r="BG158" s="9" t="s">
        <v>31778</v>
      </c>
      <c r="BH158" s="9" t="s">
        <v>31779</v>
      </c>
      <c r="BI158" s="9" t="s">
        <v>31780</v>
      </c>
      <c r="BJ158" s="9" t="s">
        <v>31781</v>
      </c>
      <c r="BK158" s="9" t="s">
        <v>31782</v>
      </c>
      <c r="BL158" s="9" t="s">
        <v>31783</v>
      </c>
      <c r="BM158" s="9" t="s">
        <v>31784</v>
      </c>
      <c r="BN158" s="9" t="s">
        <v>31785</v>
      </c>
      <c r="BO158" s="9" t="s">
        <v>31786</v>
      </c>
      <c r="BP158" s="9" t="s">
        <v>31787</v>
      </c>
      <c r="BQ158" s="9" t="s">
        <v>31788</v>
      </c>
      <c r="BR158" s="9" t="s">
        <v>31789</v>
      </c>
      <c r="BS158" s="9" t="s">
        <v>31790</v>
      </c>
      <c r="BT158" s="9" t="s">
        <v>31791</v>
      </c>
      <c r="BU158" s="9" t="s">
        <v>31792</v>
      </c>
      <c r="BV158" s="9" t="s">
        <v>31793</v>
      </c>
      <c r="BW158" s="9" t="s">
        <v>31794</v>
      </c>
      <c r="BX158" s="9" t="s">
        <v>31795</v>
      </c>
      <c r="BY158" s="9" t="s">
        <v>31796</v>
      </c>
      <c r="BZ158" s="9" t="s">
        <v>31797</v>
      </c>
      <c r="CA158" s="9" t="s">
        <v>31798</v>
      </c>
      <c r="CB158" s="9" t="s">
        <v>31799</v>
      </c>
      <c r="CC158" s="9" t="s">
        <v>31800</v>
      </c>
      <c r="CD158" s="9" t="s">
        <v>31801</v>
      </c>
      <c r="CE158" s="9" t="s">
        <v>31802</v>
      </c>
      <c r="CF158" s="9" t="s">
        <v>31803</v>
      </c>
      <c r="CG158" s="9" t="s">
        <v>31804</v>
      </c>
      <c r="CH158" s="9" t="s">
        <v>31805</v>
      </c>
      <c r="CI158" s="9" t="s">
        <v>31806</v>
      </c>
      <c r="CJ158" s="9" t="s">
        <v>31807</v>
      </c>
      <c r="CK158" s="9" t="s">
        <v>31808</v>
      </c>
      <c r="CL158" s="9" t="s">
        <v>31809</v>
      </c>
      <c r="CM158" s="9" t="s">
        <v>31810</v>
      </c>
      <c r="CN158" s="9" t="s">
        <v>31811</v>
      </c>
      <c r="CO158" s="9" t="s">
        <v>31812</v>
      </c>
      <c r="CP158" s="9" t="s">
        <v>31813</v>
      </c>
      <c r="CQ158" s="9" t="s">
        <v>31814</v>
      </c>
      <c r="CR158" s="9" t="s">
        <v>31815</v>
      </c>
      <c r="CS158" s="9" t="s">
        <v>31816</v>
      </c>
      <c r="CT158" s="9" t="s">
        <v>31817</v>
      </c>
      <c r="CU158" s="9" t="s">
        <v>31818</v>
      </c>
      <c r="CV158" s="9" t="s">
        <v>31819</v>
      </c>
      <c r="CW158" s="9" t="s">
        <v>31820</v>
      </c>
      <c r="CX158" s="9" t="s">
        <v>31821</v>
      </c>
      <c r="CY158" s="9" t="s">
        <v>31822</v>
      </c>
      <c r="CZ158" s="9" t="s">
        <v>31823</v>
      </c>
      <c r="DA158" s="9" t="s">
        <v>31824</v>
      </c>
      <c r="DB158" s="9" t="s">
        <v>31825</v>
      </c>
      <c r="DC158" s="9" t="s">
        <v>31826</v>
      </c>
      <c r="DD158" s="9" t="s">
        <v>31827</v>
      </c>
      <c r="DE158" s="9" t="s">
        <v>31828</v>
      </c>
      <c r="DF158" s="9" t="s">
        <v>31829</v>
      </c>
      <c r="DG158" s="9" t="s">
        <v>31830</v>
      </c>
      <c r="DH158" s="9" t="s">
        <v>31831</v>
      </c>
      <c r="DI158" s="9" t="s">
        <v>31832</v>
      </c>
      <c r="DJ158" s="9" t="s">
        <v>31833</v>
      </c>
      <c r="DK158" s="9" t="s">
        <v>31834</v>
      </c>
      <c r="DL158" s="9" t="s">
        <v>31835</v>
      </c>
      <c r="DM158" s="9" t="s">
        <v>31836</v>
      </c>
      <c r="DN158" s="9" t="s">
        <v>31837</v>
      </c>
      <c r="DO158" s="9" t="s">
        <v>31838</v>
      </c>
      <c r="DP158" s="9" t="s">
        <v>31839</v>
      </c>
      <c r="DQ158" s="9" t="s">
        <v>31840</v>
      </c>
      <c r="DR158" s="9" t="s">
        <v>31841</v>
      </c>
      <c r="DS158" s="9" t="s">
        <v>31842</v>
      </c>
      <c r="DT158" s="9" t="s">
        <v>31843</v>
      </c>
      <c r="DU158" s="9" t="s">
        <v>31844</v>
      </c>
      <c r="DV158" s="9" t="s">
        <v>31845</v>
      </c>
      <c r="DW158" s="9" t="s">
        <v>31846</v>
      </c>
      <c r="DX158" s="9" t="s">
        <v>31847</v>
      </c>
      <c r="DY158" s="9" t="s">
        <v>31848</v>
      </c>
      <c r="DZ158" s="9" t="s">
        <v>31849</v>
      </c>
      <c r="EA158" s="9" t="s">
        <v>31850</v>
      </c>
      <c r="EB158" s="9" t="s">
        <v>31851</v>
      </c>
      <c r="EC158" s="9" t="s">
        <v>31852</v>
      </c>
      <c r="ED158" s="9" t="s">
        <v>31853</v>
      </c>
      <c r="EE158" s="9" t="s">
        <v>31854</v>
      </c>
      <c r="EF158" s="9" t="s">
        <v>31855</v>
      </c>
      <c r="EG158" s="9" t="s">
        <v>31856</v>
      </c>
      <c r="EH158" s="9" t="s">
        <v>31857</v>
      </c>
      <c r="EI158" s="9" t="s">
        <v>31858</v>
      </c>
      <c r="EJ158" s="9" t="s">
        <v>31859</v>
      </c>
      <c r="EK158" s="9" t="s">
        <v>31860</v>
      </c>
      <c r="EL158" s="9" t="s">
        <v>31861</v>
      </c>
      <c r="EM158" s="9" t="s">
        <v>31862</v>
      </c>
      <c r="EN158" s="9" t="s">
        <v>31863</v>
      </c>
      <c r="EO158" s="9" t="s">
        <v>31864</v>
      </c>
      <c r="EP158" s="9" t="s">
        <v>31865</v>
      </c>
      <c r="EQ158" s="9" t="s">
        <v>31866</v>
      </c>
      <c r="ER158" s="9" t="s">
        <v>31867</v>
      </c>
      <c r="ES158" s="9" t="s">
        <v>31868</v>
      </c>
      <c r="ET158" s="9" t="s">
        <v>31869</v>
      </c>
      <c r="EU158" s="9" t="s">
        <v>31870</v>
      </c>
      <c r="EV158" s="9" t="s">
        <v>31871</v>
      </c>
      <c r="EW158" s="9" t="s">
        <v>31872</v>
      </c>
      <c r="EX158" s="9" t="s">
        <v>31873</v>
      </c>
      <c r="EY158" s="9" t="s">
        <v>31874</v>
      </c>
      <c r="EZ158" s="9" t="s">
        <v>31875</v>
      </c>
      <c r="FA158" s="9" t="s">
        <v>31876</v>
      </c>
      <c r="FB158" s="9"/>
      <c r="FC158" s="9" t="s">
        <v>358</v>
      </c>
      <c r="FD158" s="9" t="s">
        <v>31877</v>
      </c>
      <c r="FE158" s="9" t="s">
        <v>31878</v>
      </c>
      <c r="FF158" s="9" t="s">
        <v>31879</v>
      </c>
      <c r="FG158" s="9" t="s">
        <v>31880</v>
      </c>
      <c r="FH158" s="9" t="s">
        <v>31881</v>
      </c>
      <c r="FI158" s="9" t="s">
        <v>31882</v>
      </c>
      <c r="FJ158" s="9" t="s">
        <v>31883</v>
      </c>
      <c r="FK158" s="9" t="s">
        <v>31884</v>
      </c>
      <c r="FL158" s="9" t="s">
        <v>31885</v>
      </c>
      <c r="FM158" s="9" t="s">
        <v>31886</v>
      </c>
      <c r="FN158" s="9" t="s">
        <v>31887</v>
      </c>
      <c r="FO158" s="9" t="s">
        <v>31888</v>
      </c>
      <c r="FP158" s="9" t="s">
        <v>31889</v>
      </c>
      <c r="FQ158" s="9" t="s">
        <v>31890</v>
      </c>
      <c r="FR158" s="9" t="s">
        <v>31891</v>
      </c>
      <c r="FS158" s="9" t="s">
        <v>31892</v>
      </c>
      <c r="FT158" s="9" t="s">
        <v>31893</v>
      </c>
      <c r="FU158" s="9" t="s">
        <v>31894</v>
      </c>
      <c r="FV158" s="9" t="s">
        <v>31895</v>
      </c>
      <c r="FW158" s="9" t="s">
        <v>31896</v>
      </c>
      <c r="FX158" s="9" t="s">
        <v>31897</v>
      </c>
      <c r="FY158" s="9" t="s">
        <v>31898</v>
      </c>
      <c r="FZ158" s="9" t="s">
        <v>31899</v>
      </c>
      <c r="GA158" s="9" t="s">
        <v>31900</v>
      </c>
      <c r="GB158" s="9" t="s">
        <v>31901</v>
      </c>
      <c r="GC158" s="9" t="s">
        <v>31902</v>
      </c>
      <c r="GD158" s="9" t="s">
        <v>31903</v>
      </c>
      <c r="GE158" s="9" t="s">
        <v>31904</v>
      </c>
      <c r="GF158" s="9" t="s">
        <v>31905</v>
      </c>
      <c r="GG158" s="9" t="s">
        <v>31906</v>
      </c>
      <c r="GH158" s="9" t="s">
        <v>31907</v>
      </c>
      <c r="GI158" s="9" t="s">
        <v>31908</v>
      </c>
      <c r="GJ158" s="9" t="s">
        <v>31909</v>
      </c>
      <c r="GK158" s="9" t="s">
        <v>31910</v>
      </c>
      <c r="GL158" s="9" t="s">
        <v>31911</v>
      </c>
      <c r="GM158" s="9" t="s">
        <v>31912</v>
      </c>
      <c r="GN158" s="9" t="s">
        <v>31913</v>
      </c>
      <c r="GO158" s="9" t="s">
        <v>31914</v>
      </c>
      <c r="GP158" s="9" t="s">
        <v>31915</v>
      </c>
      <c r="GQ158" s="9" t="s">
        <v>31916</v>
      </c>
      <c r="GR158" s="9" t="s">
        <v>31917</v>
      </c>
    </row>
    <row r="159" spans="1:200" ht="16" x14ac:dyDescent="0.2">
      <c r="A159" s="8" t="s">
        <v>31918</v>
      </c>
      <c r="B159" s="8" t="s">
        <v>31919</v>
      </c>
      <c r="C159" s="8" t="s">
        <v>31920</v>
      </c>
      <c r="D159" s="8" t="s">
        <v>31921</v>
      </c>
      <c r="E159" s="8" t="s">
        <v>31922</v>
      </c>
      <c r="F159" s="8" t="s">
        <v>31923</v>
      </c>
      <c r="G159" s="8" t="s">
        <v>31924</v>
      </c>
      <c r="H159" s="8" t="s">
        <v>31925</v>
      </c>
      <c r="I159" s="8" t="s">
        <v>31926</v>
      </c>
      <c r="J159" s="8" t="s">
        <v>31927</v>
      </c>
      <c r="K159" s="8" t="s">
        <v>31928</v>
      </c>
      <c r="L159" s="8" t="s">
        <v>31929</v>
      </c>
      <c r="M159" s="8" t="s">
        <v>31930</v>
      </c>
      <c r="N159" s="9" t="s">
        <v>31931</v>
      </c>
      <c r="O159" s="9" t="s">
        <v>31932</v>
      </c>
      <c r="P159" s="9" t="s">
        <v>31933</v>
      </c>
      <c r="Q159" s="9" t="s">
        <v>31934</v>
      </c>
      <c r="R159" s="9" t="s">
        <v>31935</v>
      </c>
      <c r="S159" s="9" t="s">
        <v>31936</v>
      </c>
      <c r="T159" s="9" t="s">
        <v>31937</v>
      </c>
      <c r="U159" s="9" t="s">
        <v>31938</v>
      </c>
      <c r="V159" s="9" t="s">
        <v>31939</v>
      </c>
      <c r="W159" s="9" t="s">
        <v>31940</v>
      </c>
      <c r="X159" s="9" t="s">
        <v>31941</v>
      </c>
      <c r="Y159" s="9" t="s">
        <v>31942</v>
      </c>
      <c r="Z159" s="8" t="s">
        <v>31943</v>
      </c>
      <c r="AA159" s="9" t="s">
        <v>31944</v>
      </c>
      <c r="AB159" s="9" t="s">
        <v>31945</v>
      </c>
      <c r="AC159" s="9" t="s">
        <v>31946</v>
      </c>
      <c r="AD159" s="9" t="s">
        <v>31947</v>
      </c>
      <c r="AE159" s="9" t="s">
        <v>31948</v>
      </c>
      <c r="AF159" s="9" t="s">
        <v>31949</v>
      </c>
      <c r="AG159" s="9" t="s">
        <v>31950</v>
      </c>
      <c r="AH159" s="9" t="s">
        <v>31951</v>
      </c>
      <c r="AI159" s="9" t="s">
        <v>31952</v>
      </c>
      <c r="AJ159" s="9" t="s">
        <v>31953</v>
      </c>
      <c r="AK159" s="9" t="s">
        <v>31954</v>
      </c>
      <c r="AL159" s="9" t="s">
        <v>31955</v>
      </c>
      <c r="AM159" s="9" t="s">
        <v>31956</v>
      </c>
      <c r="AN159" s="9" t="s">
        <v>31957</v>
      </c>
      <c r="AO159" s="9" t="s">
        <v>31958</v>
      </c>
      <c r="AP159" s="9" t="s">
        <v>31959</v>
      </c>
      <c r="AQ159" s="9" t="s">
        <v>31960</v>
      </c>
      <c r="AR159" s="9" t="s">
        <v>31961</v>
      </c>
      <c r="AS159" s="9" t="s">
        <v>31962</v>
      </c>
      <c r="AT159" s="9" t="s">
        <v>31963</v>
      </c>
      <c r="AU159" s="9" t="s">
        <v>31964</v>
      </c>
      <c r="AV159" s="9" t="s">
        <v>31965</v>
      </c>
      <c r="AW159" s="9" t="s">
        <v>31966</v>
      </c>
      <c r="AX159" s="9" t="s">
        <v>31967</v>
      </c>
      <c r="AY159" s="9" t="s">
        <v>31968</v>
      </c>
      <c r="AZ159" s="9" t="s">
        <v>31969</v>
      </c>
      <c r="BA159" s="9" t="s">
        <v>31970</v>
      </c>
      <c r="BB159" s="9" t="s">
        <v>31971</v>
      </c>
      <c r="BC159" s="9" t="s">
        <v>31972</v>
      </c>
      <c r="BD159" s="9" t="s">
        <v>31973</v>
      </c>
      <c r="BE159" s="9" t="s">
        <v>31974</v>
      </c>
      <c r="BF159" s="9" t="s">
        <v>31975</v>
      </c>
      <c r="BG159" s="9" t="s">
        <v>31976</v>
      </c>
      <c r="BH159" s="9" t="s">
        <v>31977</v>
      </c>
      <c r="BI159" s="9" t="s">
        <v>31978</v>
      </c>
      <c r="BJ159" s="9" t="s">
        <v>31979</v>
      </c>
      <c r="BK159" s="9" t="s">
        <v>31980</v>
      </c>
      <c r="BL159" s="9" t="s">
        <v>31981</v>
      </c>
      <c r="BM159" s="9" t="s">
        <v>31982</v>
      </c>
      <c r="BN159" s="9" t="s">
        <v>31983</v>
      </c>
      <c r="BO159" s="9" t="s">
        <v>31984</v>
      </c>
      <c r="BP159" s="9" t="s">
        <v>31985</v>
      </c>
      <c r="BQ159" s="9" t="s">
        <v>31986</v>
      </c>
      <c r="BR159" s="9" t="s">
        <v>31987</v>
      </c>
      <c r="BS159" s="9" t="s">
        <v>31988</v>
      </c>
      <c r="BT159" s="9" t="s">
        <v>31989</v>
      </c>
      <c r="BU159" s="9" t="s">
        <v>31990</v>
      </c>
      <c r="BV159" s="9" t="s">
        <v>31991</v>
      </c>
      <c r="BW159" s="9" t="s">
        <v>31992</v>
      </c>
      <c r="BX159" s="9" t="s">
        <v>31993</v>
      </c>
      <c r="BY159" s="9" t="s">
        <v>31994</v>
      </c>
      <c r="BZ159" s="9" t="s">
        <v>31995</v>
      </c>
      <c r="CA159" s="9" t="s">
        <v>31996</v>
      </c>
      <c r="CB159" s="9" t="s">
        <v>31997</v>
      </c>
      <c r="CC159" s="9" t="s">
        <v>31998</v>
      </c>
      <c r="CD159" s="9" t="s">
        <v>31999</v>
      </c>
      <c r="CE159" s="9" t="s">
        <v>32000</v>
      </c>
      <c r="CF159" s="9" t="s">
        <v>32001</v>
      </c>
      <c r="CG159" s="9" t="s">
        <v>32002</v>
      </c>
      <c r="CH159" s="9" t="s">
        <v>32003</v>
      </c>
      <c r="CI159" s="9" t="s">
        <v>32004</v>
      </c>
      <c r="CJ159" s="9" t="s">
        <v>32005</v>
      </c>
      <c r="CK159" s="9" t="s">
        <v>32006</v>
      </c>
      <c r="CL159" s="9" t="s">
        <v>32007</v>
      </c>
      <c r="CM159" s="9" t="s">
        <v>32008</v>
      </c>
      <c r="CN159" s="9" t="s">
        <v>32009</v>
      </c>
      <c r="CO159" s="9" t="s">
        <v>32010</v>
      </c>
      <c r="CP159" s="9" t="s">
        <v>32011</v>
      </c>
      <c r="CQ159" s="9" t="s">
        <v>32012</v>
      </c>
      <c r="CR159" s="9" t="s">
        <v>32013</v>
      </c>
      <c r="CS159" s="9" t="s">
        <v>32014</v>
      </c>
      <c r="CT159" s="9" t="s">
        <v>32015</v>
      </c>
      <c r="CU159" s="9" t="s">
        <v>32016</v>
      </c>
      <c r="CV159" s="9" t="s">
        <v>32017</v>
      </c>
      <c r="CW159" s="9" t="s">
        <v>32018</v>
      </c>
      <c r="CX159" s="9" t="s">
        <v>32019</v>
      </c>
      <c r="CY159" s="9" t="s">
        <v>32020</v>
      </c>
      <c r="CZ159" s="9" t="s">
        <v>32021</v>
      </c>
      <c r="DA159" s="9" t="s">
        <v>32022</v>
      </c>
      <c r="DB159" s="9" t="s">
        <v>32023</v>
      </c>
      <c r="DC159" s="9" t="s">
        <v>32024</v>
      </c>
      <c r="DD159" s="9" t="s">
        <v>32025</v>
      </c>
      <c r="DE159" s="9" t="s">
        <v>32026</v>
      </c>
      <c r="DF159" s="9" t="s">
        <v>32027</v>
      </c>
      <c r="DG159" s="9" t="s">
        <v>32028</v>
      </c>
      <c r="DH159" s="9" t="s">
        <v>32029</v>
      </c>
      <c r="DI159" s="9" t="s">
        <v>32030</v>
      </c>
      <c r="DJ159" s="9" t="s">
        <v>32031</v>
      </c>
      <c r="DK159" s="9" t="s">
        <v>32032</v>
      </c>
      <c r="DL159" s="9" t="s">
        <v>32033</v>
      </c>
      <c r="DM159" s="9" t="s">
        <v>32034</v>
      </c>
      <c r="DN159" s="9" t="s">
        <v>32035</v>
      </c>
      <c r="DO159" s="9" t="s">
        <v>32036</v>
      </c>
      <c r="DP159" s="9" t="s">
        <v>32037</v>
      </c>
      <c r="DQ159" s="9" t="s">
        <v>32038</v>
      </c>
      <c r="DR159" s="9" t="s">
        <v>32039</v>
      </c>
      <c r="DS159" s="9" t="s">
        <v>32040</v>
      </c>
      <c r="DT159" s="9" t="s">
        <v>32041</v>
      </c>
      <c r="DU159" s="9" t="s">
        <v>32042</v>
      </c>
      <c r="DV159" s="9" t="s">
        <v>32043</v>
      </c>
      <c r="DW159" s="9" t="s">
        <v>32044</v>
      </c>
      <c r="DX159" s="9" t="s">
        <v>32045</v>
      </c>
      <c r="DY159" s="9" t="s">
        <v>32046</v>
      </c>
      <c r="DZ159" s="9" t="s">
        <v>32047</v>
      </c>
      <c r="EA159" s="9" t="s">
        <v>32048</v>
      </c>
      <c r="EB159" s="9" t="s">
        <v>32049</v>
      </c>
      <c r="EC159" s="9" t="s">
        <v>32050</v>
      </c>
      <c r="ED159" s="9" t="s">
        <v>32051</v>
      </c>
      <c r="EE159" s="9" t="s">
        <v>32052</v>
      </c>
      <c r="EF159" s="9" t="s">
        <v>32053</v>
      </c>
      <c r="EG159" s="9" t="s">
        <v>32054</v>
      </c>
      <c r="EH159" s="9" t="s">
        <v>32055</v>
      </c>
      <c r="EI159" s="9" t="s">
        <v>32056</v>
      </c>
      <c r="EJ159" s="9" t="s">
        <v>32057</v>
      </c>
      <c r="EK159" s="9" t="s">
        <v>32058</v>
      </c>
      <c r="EL159" s="9" t="s">
        <v>32059</v>
      </c>
      <c r="EM159" s="9" t="s">
        <v>32060</v>
      </c>
      <c r="EN159" s="9" t="s">
        <v>32061</v>
      </c>
      <c r="EO159" s="9" t="s">
        <v>32062</v>
      </c>
      <c r="EP159" s="9" t="s">
        <v>32063</v>
      </c>
      <c r="EQ159" s="9" t="s">
        <v>32064</v>
      </c>
      <c r="ER159" s="9" t="s">
        <v>32065</v>
      </c>
      <c r="ES159" s="9" t="s">
        <v>32066</v>
      </c>
      <c r="ET159" s="9" t="s">
        <v>32067</v>
      </c>
      <c r="EU159" s="9" t="s">
        <v>32068</v>
      </c>
      <c r="EV159" s="9" t="s">
        <v>32069</v>
      </c>
      <c r="EW159" s="9" t="s">
        <v>32070</v>
      </c>
      <c r="EX159" s="9" t="s">
        <v>32071</v>
      </c>
      <c r="EY159" s="9" t="s">
        <v>32072</v>
      </c>
      <c r="EZ159" s="9" t="s">
        <v>32073</v>
      </c>
      <c r="FA159" s="9" t="s">
        <v>32074</v>
      </c>
      <c r="FB159" s="9" t="s">
        <v>32075</v>
      </c>
      <c r="FC159" s="9"/>
      <c r="FD159" s="9" t="s">
        <v>359</v>
      </c>
      <c r="FE159" s="9" t="s">
        <v>32076</v>
      </c>
      <c r="FF159" s="9" t="s">
        <v>32077</v>
      </c>
      <c r="FG159" s="9" t="s">
        <v>32078</v>
      </c>
      <c r="FH159" s="9" t="s">
        <v>32079</v>
      </c>
      <c r="FI159" s="9" t="s">
        <v>32080</v>
      </c>
      <c r="FJ159" s="9" t="s">
        <v>32081</v>
      </c>
      <c r="FK159" s="9" t="s">
        <v>32082</v>
      </c>
      <c r="FL159" s="9" t="s">
        <v>32083</v>
      </c>
      <c r="FM159" s="9" t="s">
        <v>32084</v>
      </c>
      <c r="FN159" s="9" t="s">
        <v>32085</v>
      </c>
      <c r="FO159" s="9" t="s">
        <v>32086</v>
      </c>
      <c r="FP159" s="9" t="s">
        <v>32087</v>
      </c>
      <c r="FQ159" s="9" t="s">
        <v>32088</v>
      </c>
      <c r="FR159" s="9" t="s">
        <v>32089</v>
      </c>
      <c r="FS159" s="9" t="s">
        <v>32090</v>
      </c>
      <c r="FT159" s="9" t="s">
        <v>32091</v>
      </c>
      <c r="FU159" s="9" t="s">
        <v>32092</v>
      </c>
      <c r="FV159" s="9" t="s">
        <v>32093</v>
      </c>
      <c r="FW159" s="9" t="s">
        <v>32094</v>
      </c>
      <c r="FX159" s="9" t="s">
        <v>32095</v>
      </c>
      <c r="FY159" s="9" t="s">
        <v>32096</v>
      </c>
      <c r="FZ159" s="9" t="s">
        <v>32097</v>
      </c>
      <c r="GA159" s="9" t="s">
        <v>32098</v>
      </c>
      <c r="GB159" s="9" t="s">
        <v>32099</v>
      </c>
      <c r="GC159" s="9" t="s">
        <v>32100</v>
      </c>
      <c r="GD159" s="9" t="s">
        <v>32101</v>
      </c>
      <c r="GE159" s="9" t="s">
        <v>32102</v>
      </c>
      <c r="GF159" s="9" t="s">
        <v>32103</v>
      </c>
      <c r="GG159" s="9" t="s">
        <v>32104</v>
      </c>
      <c r="GH159" s="9" t="s">
        <v>32105</v>
      </c>
      <c r="GI159" s="9" t="s">
        <v>32106</v>
      </c>
      <c r="GJ159" s="9" t="s">
        <v>32107</v>
      </c>
      <c r="GK159" s="9" t="s">
        <v>32108</v>
      </c>
      <c r="GL159" s="9" t="s">
        <v>32109</v>
      </c>
      <c r="GM159" s="9" t="s">
        <v>32110</v>
      </c>
      <c r="GN159" s="9" t="s">
        <v>32111</v>
      </c>
      <c r="GO159" s="9" t="s">
        <v>32112</v>
      </c>
      <c r="GP159" s="9" t="s">
        <v>32113</v>
      </c>
      <c r="GQ159" s="9" t="s">
        <v>32114</v>
      </c>
      <c r="GR159" s="9" t="s">
        <v>32115</v>
      </c>
    </row>
    <row r="160" spans="1:200" ht="16" x14ac:dyDescent="0.2">
      <c r="A160" s="8" t="s">
        <v>32116</v>
      </c>
      <c r="B160" s="8" t="s">
        <v>32117</v>
      </c>
      <c r="C160" s="8" t="s">
        <v>32118</v>
      </c>
      <c r="D160" s="8" t="s">
        <v>32119</v>
      </c>
      <c r="E160" s="8" t="s">
        <v>32120</v>
      </c>
      <c r="F160" s="8" t="s">
        <v>32121</v>
      </c>
      <c r="G160" s="8" t="s">
        <v>32122</v>
      </c>
      <c r="H160" s="8" t="s">
        <v>32123</v>
      </c>
      <c r="I160" s="8" t="s">
        <v>32124</v>
      </c>
      <c r="J160" s="8" t="s">
        <v>32125</v>
      </c>
      <c r="K160" s="8" t="s">
        <v>32126</v>
      </c>
      <c r="L160" s="8" t="s">
        <v>32127</v>
      </c>
      <c r="M160" s="8" t="s">
        <v>32128</v>
      </c>
      <c r="N160" s="9" t="s">
        <v>32129</v>
      </c>
      <c r="O160" s="9" t="s">
        <v>32130</v>
      </c>
      <c r="P160" s="9" t="s">
        <v>32131</v>
      </c>
      <c r="Q160" s="9" t="s">
        <v>32132</v>
      </c>
      <c r="R160" s="9" t="s">
        <v>32133</v>
      </c>
      <c r="S160" s="9" t="s">
        <v>32134</v>
      </c>
      <c r="T160" s="9" t="s">
        <v>32135</v>
      </c>
      <c r="U160" s="9" t="s">
        <v>32136</v>
      </c>
      <c r="V160" s="9" t="s">
        <v>32137</v>
      </c>
      <c r="W160" s="9" t="s">
        <v>32138</v>
      </c>
      <c r="X160" s="9" t="s">
        <v>32139</v>
      </c>
      <c r="Y160" s="9" t="s">
        <v>32140</v>
      </c>
      <c r="Z160" s="8" t="s">
        <v>32141</v>
      </c>
      <c r="AA160" s="9" t="s">
        <v>32142</v>
      </c>
      <c r="AB160" s="9" t="s">
        <v>32143</v>
      </c>
      <c r="AC160" s="9" t="s">
        <v>32144</v>
      </c>
      <c r="AD160" s="9" t="s">
        <v>32145</v>
      </c>
      <c r="AE160" s="9" t="s">
        <v>32146</v>
      </c>
      <c r="AF160" s="9" t="s">
        <v>32147</v>
      </c>
      <c r="AG160" s="9" t="s">
        <v>32148</v>
      </c>
      <c r="AH160" s="9" t="s">
        <v>32149</v>
      </c>
      <c r="AI160" s="9" t="s">
        <v>32150</v>
      </c>
      <c r="AJ160" s="9" t="s">
        <v>32151</v>
      </c>
      <c r="AK160" s="9" t="s">
        <v>32152</v>
      </c>
      <c r="AL160" s="9" t="s">
        <v>32153</v>
      </c>
      <c r="AM160" s="9" t="s">
        <v>32154</v>
      </c>
      <c r="AN160" s="9" t="s">
        <v>32155</v>
      </c>
      <c r="AO160" s="9" t="s">
        <v>32156</v>
      </c>
      <c r="AP160" s="9" t="s">
        <v>32157</v>
      </c>
      <c r="AQ160" s="9" t="s">
        <v>32158</v>
      </c>
      <c r="AR160" s="9" t="s">
        <v>32159</v>
      </c>
      <c r="AS160" s="9" t="s">
        <v>32160</v>
      </c>
      <c r="AT160" s="9" t="s">
        <v>32161</v>
      </c>
      <c r="AU160" s="9" t="s">
        <v>32162</v>
      </c>
      <c r="AV160" s="9" t="s">
        <v>32163</v>
      </c>
      <c r="AW160" s="9" t="s">
        <v>32164</v>
      </c>
      <c r="AX160" s="9" t="s">
        <v>32165</v>
      </c>
      <c r="AY160" s="9" t="s">
        <v>32166</v>
      </c>
      <c r="AZ160" s="9" t="s">
        <v>32167</v>
      </c>
      <c r="BA160" s="9" t="s">
        <v>32168</v>
      </c>
      <c r="BB160" s="9" t="s">
        <v>32169</v>
      </c>
      <c r="BC160" s="9" t="s">
        <v>32170</v>
      </c>
      <c r="BD160" s="9" t="s">
        <v>32171</v>
      </c>
      <c r="BE160" s="9" t="s">
        <v>32172</v>
      </c>
      <c r="BF160" s="9" t="s">
        <v>32173</v>
      </c>
      <c r="BG160" s="9" t="s">
        <v>32174</v>
      </c>
      <c r="BH160" s="9" t="s">
        <v>32175</v>
      </c>
      <c r="BI160" s="9" t="s">
        <v>32176</v>
      </c>
      <c r="BJ160" s="9" t="s">
        <v>32177</v>
      </c>
      <c r="BK160" s="9" t="s">
        <v>32178</v>
      </c>
      <c r="BL160" s="9" t="s">
        <v>32179</v>
      </c>
      <c r="BM160" s="9" t="s">
        <v>32180</v>
      </c>
      <c r="BN160" s="9" t="s">
        <v>32181</v>
      </c>
      <c r="BO160" s="9" t="s">
        <v>32182</v>
      </c>
      <c r="BP160" s="9" t="s">
        <v>32183</v>
      </c>
      <c r="BQ160" s="9" t="s">
        <v>32184</v>
      </c>
      <c r="BR160" s="9" t="s">
        <v>32185</v>
      </c>
      <c r="BS160" s="9" t="s">
        <v>32186</v>
      </c>
      <c r="BT160" s="9" t="s">
        <v>32187</v>
      </c>
      <c r="BU160" s="9" t="s">
        <v>32188</v>
      </c>
      <c r="BV160" s="9" t="s">
        <v>32189</v>
      </c>
      <c r="BW160" s="9" t="s">
        <v>32190</v>
      </c>
      <c r="BX160" s="9" t="s">
        <v>32191</v>
      </c>
      <c r="BY160" s="9" t="s">
        <v>32192</v>
      </c>
      <c r="BZ160" s="9" t="s">
        <v>32193</v>
      </c>
      <c r="CA160" s="9" t="s">
        <v>32194</v>
      </c>
      <c r="CB160" s="9" t="s">
        <v>32195</v>
      </c>
      <c r="CC160" s="9" t="s">
        <v>32196</v>
      </c>
      <c r="CD160" s="9" t="s">
        <v>32197</v>
      </c>
      <c r="CE160" s="9" t="s">
        <v>32198</v>
      </c>
      <c r="CF160" s="9" t="s">
        <v>32199</v>
      </c>
      <c r="CG160" s="9" t="s">
        <v>32200</v>
      </c>
      <c r="CH160" s="9" t="s">
        <v>32201</v>
      </c>
      <c r="CI160" s="9" t="s">
        <v>32202</v>
      </c>
      <c r="CJ160" s="9" t="s">
        <v>32203</v>
      </c>
      <c r="CK160" s="9" t="s">
        <v>32204</v>
      </c>
      <c r="CL160" s="9" t="s">
        <v>32205</v>
      </c>
      <c r="CM160" s="9" t="s">
        <v>32206</v>
      </c>
      <c r="CN160" s="9" t="s">
        <v>32207</v>
      </c>
      <c r="CO160" s="9" t="s">
        <v>32208</v>
      </c>
      <c r="CP160" s="9" t="s">
        <v>32209</v>
      </c>
      <c r="CQ160" s="9" t="s">
        <v>32210</v>
      </c>
      <c r="CR160" s="9" t="s">
        <v>32211</v>
      </c>
      <c r="CS160" s="9" t="s">
        <v>32212</v>
      </c>
      <c r="CT160" s="9" t="s">
        <v>32213</v>
      </c>
      <c r="CU160" s="9" t="s">
        <v>32214</v>
      </c>
      <c r="CV160" s="9" t="s">
        <v>32215</v>
      </c>
      <c r="CW160" s="9" t="s">
        <v>32216</v>
      </c>
      <c r="CX160" s="9" t="s">
        <v>32217</v>
      </c>
      <c r="CY160" s="9" t="s">
        <v>32218</v>
      </c>
      <c r="CZ160" s="9" t="s">
        <v>32219</v>
      </c>
      <c r="DA160" s="9" t="s">
        <v>32220</v>
      </c>
      <c r="DB160" s="9" t="s">
        <v>32221</v>
      </c>
      <c r="DC160" s="9" t="s">
        <v>32222</v>
      </c>
      <c r="DD160" s="9" t="s">
        <v>32223</v>
      </c>
      <c r="DE160" s="9" t="s">
        <v>32224</v>
      </c>
      <c r="DF160" s="9" t="s">
        <v>32225</v>
      </c>
      <c r="DG160" s="9" t="s">
        <v>32226</v>
      </c>
      <c r="DH160" s="9" t="s">
        <v>32227</v>
      </c>
      <c r="DI160" s="9" t="s">
        <v>32228</v>
      </c>
      <c r="DJ160" s="9" t="s">
        <v>32229</v>
      </c>
      <c r="DK160" s="9" t="s">
        <v>32230</v>
      </c>
      <c r="DL160" s="9" t="s">
        <v>32231</v>
      </c>
      <c r="DM160" s="9" t="s">
        <v>32232</v>
      </c>
      <c r="DN160" s="9" t="s">
        <v>32233</v>
      </c>
      <c r="DO160" s="9" t="s">
        <v>32234</v>
      </c>
      <c r="DP160" s="9" t="s">
        <v>32235</v>
      </c>
      <c r="DQ160" s="9" t="s">
        <v>32236</v>
      </c>
      <c r="DR160" s="9" t="s">
        <v>32237</v>
      </c>
      <c r="DS160" s="9" t="s">
        <v>32238</v>
      </c>
      <c r="DT160" s="9" t="s">
        <v>32239</v>
      </c>
      <c r="DU160" s="9" t="s">
        <v>32240</v>
      </c>
      <c r="DV160" s="9" t="s">
        <v>32241</v>
      </c>
      <c r="DW160" s="9" t="s">
        <v>32242</v>
      </c>
      <c r="DX160" s="9" t="s">
        <v>32243</v>
      </c>
      <c r="DY160" s="9" t="s">
        <v>32244</v>
      </c>
      <c r="DZ160" s="9" t="s">
        <v>32245</v>
      </c>
      <c r="EA160" s="9" t="s">
        <v>32246</v>
      </c>
      <c r="EB160" s="9" t="s">
        <v>32247</v>
      </c>
      <c r="EC160" s="9" t="s">
        <v>32248</v>
      </c>
      <c r="ED160" s="9" t="s">
        <v>32249</v>
      </c>
      <c r="EE160" s="9" t="s">
        <v>32250</v>
      </c>
      <c r="EF160" s="9" t="s">
        <v>32251</v>
      </c>
      <c r="EG160" s="9" t="s">
        <v>32252</v>
      </c>
      <c r="EH160" s="9" t="s">
        <v>32253</v>
      </c>
      <c r="EI160" s="9" t="s">
        <v>32254</v>
      </c>
      <c r="EJ160" s="9" t="s">
        <v>32255</v>
      </c>
      <c r="EK160" s="9" t="s">
        <v>32256</v>
      </c>
      <c r="EL160" s="9" t="s">
        <v>32257</v>
      </c>
      <c r="EM160" s="9" t="s">
        <v>32258</v>
      </c>
      <c r="EN160" s="9" t="s">
        <v>32259</v>
      </c>
      <c r="EO160" s="9" t="s">
        <v>32260</v>
      </c>
      <c r="EP160" s="9" t="s">
        <v>32261</v>
      </c>
      <c r="EQ160" s="9" t="s">
        <v>32262</v>
      </c>
      <c r="ER160" s="9" t="s">
        <v>32263</v>
      </c>
      <c r="ES160" s="9" t="s">
        <v>32264</v>
      </c>
      <c r="ET160" s="9" t="s">
        <v>32265</v>
      </c>
      <c r="EU160" s="9" t="s">
        <v>32266</v>
      </c>
      <c r="EV160" s="9" t="s">
        <v>32267</v>
      </c>
      <c r="EW160" s="9" t="s">
        <v>32268</v>
      </c>
      <c r="EX160" s="9" t="s">
        <v>32269</v>
      </c>
      <c r="EY160" s="9" t="s">
        <v>32270</v>
      </c>
      <c r="EZ160" s="9" t="s">
        <v>32271</v>
      </c>
      <c r="FA160" s="9" t="s">
        <v>32272</v>
      </c>
      <c r="FB160" s="9" t="s">
        <v>32273</v>
      </c>
      <c r="FC160" s="9" t="s">
        <v>32274</v>
      </c>
      <c r="FD160" s="9"/>
      <c r="FE160" s="9" t="s">
        <v>360</v>
      </c>
      <c r="FF160" s="9" t="s">
        <v>32275</v>
      </c>
      <c r="FG160" s="9" t="s">
        <v>32276</v>
      </c>
      <c r="FH160" s="9" t="s">
        <v>32277</v>
      </c>
      <c r="FI160" s="9" t="s">
        <v>32278</v>
      </c>
      <c r="FJ160" s="9" t="s">
        <v>32279</v>
      </c>
      <c r="FK160" s="9" t="s">
        <v>32280</v>
      </c>
      <c r="FL160" s="9" t="s">
        <v>32281</v>
      </c>
      <c r="FM160" s="9" t="s">
        <v>32282</v>
      </c>
      <c r="FN160" s="9" t="s">
        <v>32283</v>
      </c>
      <c r="FO160" s="9" t="s">
        <v>32284</v>
      </c>
      <c r="FP160" s="9" t="s">
        <v>32285</v>
      </c>
      <c r="FQ160" s="9" t="s">
        <v>32286</v>
      </c>
      <c r="FR160" s="9" t="s">
        <v>32287</v>
      </c>
      <c r="FS160" s="9" t="s">
        <v>32288</v>
      </c>
      <c r="FT160" s="9" t="s">
        <v>32289</v>
      </c>
      <c r="FU160" s="9" t="s">
        <v>32290</v>
      </c>
      <c r="FV160" s="9" t="s">
        <v>32291</v>
      </c>
      <c r="FW160" s="9" t="s">
        <v>32292</v>
      </c>
      <c r="FX160" s="9" t="s">
        <v>32293</v>
      </c>
      <c r="FY160" s="9" t="s">
        <v>32294</v>
      </c>
      <c r="FZ160" s="9" t="s">
        <v>32295</v>
      </c>
      <c r="GA160" s="9" t="s">
        <v>32296</v>
      </c>
      <c r="GB160" s="9" t="s">
        <v>32297</v>
      </c>
      <c r="GC160" s="9" t="s">
        <v>32298</v>
      </c>
      <c r="GD160" s="9" t="s">
        <v>32299</v>
      </c>
      <c r="GE160" s="9" t="s">
        <v>32300</v>
      </c>
      <c r="GF160" s="9" t="s">
        <v>32301</v>
      </c>
      <c r="GG160" s="9" t="s">
        <v>32302</v>
      </c>
      <c r="GH160" s="9" t="s">
        <v>32303</v>
      </c>
      <c r="GI160" s="9" t="s">
        <v>32304</v>
      </c>
      <c r="GJ160" s="9" t="s">
        <v>32305</v>
      </c>
      <c r="GK160" s="9" t="s">
        <v>32306</v>
      </c>
      <c r="GL160" s="9" t="s">
        <v>32307</v>
      </c>
      <c r="GM160" s="9" t="s">
        <v>32308</v>
      </c>
      <c r="GN160" s="9" t="s">
        <v>32309</v>
      </c>
      <c r="GO160" s="9" t="s">
        <v>32310</v>
      </c>
      <c r="GP160" s="9" t="s">
        <v>32311</v>
      </c>
      <c r="GQ160" s="9" t="s">
        <v>32312</v>
      </c>
      <c r="GR160" s="9" t="s">
        <v>32313</v>
      </c>
    </row>
    <row r="161" spans="1:200" ht="16" x14ac:dyDescent="0.2">
      <c r="A161" s="8" t="s">
        <v>32314</v>
      </c>
      <c r="B161" s="8" t="s">
        <v>32315</v>
      </c>
      <c r="C161" s="8" t="s">
        <v>32316</v>
      </c>
      <c r="D161" s="8" t="s">
        <v>32317</v>
      </c>
      <c r="E161" s="8" t="s">
        <v>32318</v>
      </c>
      <c r="F161" s="8" t="s">
        <v>32319</v>
      </c>
      <c r="G161" s="8" t="s">
        <v>32320</v>
      </c>
      <c r="H161" s="8" t="s">
        <v>32321</v>
      </c>
      <c r="I161" s="8" t="s">
        <v>32322</v>
      </c>
      <c r="J161" s="8" t="s">
        <v>32323</v>
      </c>
      <c r="K161" s="8" t="s">
        <v>32324</v>
      </c>
      <c r="L161" s="8" t="s">
        <v>32325</v>
      </c>
      <c r="M161" s="8" t="s">
        <v>32326</v>
      </c>
      <c r="N161" s="9" t="s">
        <v>32327</v>
      </c>
      <c r="O161" s="9" t="s">
        <v>32328</v>
      </c>
      <c r="P161" s="9" t="s">
        <v>32329</v>
      </c>
      <c r="Q161" s="9" t="s">
        <v>32330</v>
      </c>
      <c r="R161" s="9" t="s">
        <v>32331</v>
      </c>
      <c r="S161" s="9" t="s">
        <v>32332</v>
      </c>
      <c r="T161" s="9" t="s">
        <v>32333</v>
      </c>
      <c r="U161" s="9" t="s">
        <v>32334</v>
      </c>
      <c r="V161" s="9" t="s">
        <v>32335</v>
      </c>
      <c r="W161" s="9" t="s">
        <v>32336</v>
      </c>
      <c r="X161" s="9" t="s">
        <v>32337</v>
      </c>
      <c r="Y161" s="9" t="s">
        <v>32338</v>
      </c>
      <c r="Z161" s="8" t="s">
        <v>32339</v>
      </c>
      <c r="AA161" s="9" t="s">
        <v>32340</v>
      </c>
      <c r="AB161" s="9" t="s">
        <v>32341</v>
      </c>
      <c r="AC161" s="9" t="s">
        <v>32342</v>
      </c>
      <c r="AD161" s="9" t="s">
        <v>32343</v>
      </c>
      <c r="AE161" s="9" t="s">
        <v>32344</v>
      </c>
      <c r="AF161" s="9" t="s">
        <v>32345</v>
      </c>
      <c r="AG161" s="9" t="s">
        <v>32346</v>
      </c>
      <c r="AH161" s="9" t="s">
        <v>32347</v>
      </c>
      <c r="AI161" s="9" t="s">
        <v>32348</v>
      </c>
      <c r="AJ161" s="9" t="s">
        <v>32349</v>
      </c>
      <c r="AK161" s="9" t="s">
        <v>32350</v>
      </c>
      <c r="AL161" s="9" t="s">
        <v>32351</v>
      </c>
      <c r="AM161" s="9" t="s">
        <v>32352</v>
      </c>
      <c r="AN161" s="9" t="s">
        <v>32353</v>
      </c>
      <c r="AO161" s="9" t="s">
        <v>32354</v>
      </c>
      <c r="AP161" s="9" t="s">
        <v>32355</v>
      </c>
      <c r="AQ161" s="9" t="s">
        <v>32356</v>
      </c>
      <c r="AR161" s="9" t="s">
        <v>32357</v>
      </c>
      <c r="AS161" s="9" t="s">
        <v>32358</v>
      </c>
      <c r="AT161" s="9" t="s">
        <v>32359</v>
      </c>
      <c r="AU161" s="9" t="s">
        <v>32360</v>
      </c>
      <c r="AV161" s="9" t="s">
        <v>32361</v>
      </c>
      <c r="AW161" s="9" t="s">
        <v>32362</v>
      </c>
      <c r="AX161" s="9" t="s">
        <v>32363</v>
      </c>
      <c r="AY161" s="9" t="s">
        <v>32364</v>
      </c>
      <c r="AZ161" s="9" t="s">
        <v>32365</v>
      </c>
      <c r="BA161" s="9" t="s">
        <v>32366</v>
      </c>
      <c r="BB161" s="9" t="s">
        <v>32367</v>
      </c>
      <c r="BC161" s="9" t="s">
        <v>32368</v>
      </c>
      <c r="BD161" s="9" t="s">
        <v>32369</v>
      </c>
      <c r="BE161" s="9" t="s">
        <v>32370</v>
      </c>
      <c r="BF161" s="9" t="s">
        <v>32371</v>
      </c>
      <c r="BG161" s="9" t="s">
        <v>32372</v>
      </c>
      <c r="BH161" s="9" t="s">
        <v>32373</v>
      </c>
      <c r="BI161" s="9" t="s">
        <v>32374</v>
      </c>
      <c r="BJ161" s="9" t="s">
        <v>32375</v>
      </c>
      <c r="BK161" s="9" t="s">
        <v>32376</v>
      </c>
      <c r="BL161" s="9" t="s">
        <v>32377</v>
      </c>
      <c r="BM161" s="9" t="s">
        <v>32378</v>
      </c>
      <c r="BN161" s="9" t="s">
        <v>32379</v>
      </c>
      <c r="BO161" s="9" t="s">
        <v>32380</v>
      </c>
      <c r="BP161" s="9" t="s">
        <v>32381</v>
      </c>
      <c r="BQ161" s="9" t="s">
        <v>32382</v>
      </c>
      <c r="BR161" s="9" t="s">
        <v>32383</v>
      </c>
      <c r="BS161" s="9" t="s">
        <v>32384</v>
      </c>
      <c r="BT161" s="9" t="s">
        <v>32385</v>
      </c>
      <c r="BU161" s="9" t="s">
        <v>32386</v>
      </c>
      <c r="BV161" s="9" t="s">
        <v>32387</v>
      </c>
      <c r="BW161" s="9" t="s">
        <v>32388</v>
      </c>
      <c r="BX161" s="9" t="s">
        <v>32389</v>
      </c>
      <c r="BY161" s="9" t="s">
        <v>32390</v>
      </c>
      <c r="BZ161" s="9" t="s">
        <v>32391</v>
      </c>
      <c r="CA161" s="9" t="s">
        <v>32392</v>
      </c>
      <c r="CB161" s="9" t="s">
        <v>32393</v>
      </c>
      <c r="CC161" s="9" t="s">
        <v>32394</v>
      </c>
      <c r="CD161" s="9" t="s">
        <v>32395</v>
      </c>
      <c r="CE161" s="9" t="s">
        <v>32396</v>
      </c>
      <c r="CF161" s="9" t="s">
        <v>32397</v>
      </c>
      <c r="CG161" s="9" t="s">
        <v>32398</v>
      </c>
      <c r="CH161" s="9" t="s">
        <v>32399</v>
      </c>
      <c r="CI161" s="9" t="s">
        <v>32400</v>
      </c>
      <c r="CJ161" s="9" t="s">
        <v>32401</v>
      </c>
      <c r="CK161" s="9" t="s">
        <v>32402</v>
      </c>
      <c r="CL161" s="9" t="s">
        <v>32403</v>
      </c>
      <c r="CM161" s="9" t="s">
        <v>32404</v>
      </c>
      <c r="CN161" s="9" t="s">
        <v>32405</v>
      </c>
      <c r="CO161" s="9" t="s">
        <v>32406</v>
      </c>
      <c r="CP161" s="9" t="s">
        <v>32407</v>
      </c>
      <c r="CQ161" s="9" t="s">
        <v>32408</v>
      </c>
      <c r="CR161" s="9" t="s">
        <v>32409</v>
      </c>
      <c r="CS161" s="9" t="s">
        <v>32410</v>
      </c>
      <c r="CT161" s="9" t="s">
        <v>32411</v>
      </c>
      <c r="CU161" s="9" t="s">
        <v>32412</v>
      </c>
      <c r="CV161" s="9" t="s">
        <v>32413</v>
      </c>
      <c r="CW161" s="9" t="s">
        <v>32414</v>
      </c>
      <c r="CX161" s="9" t="s">
        <v>32415</v>
      </c>
      <c r="CY161" s="9" t="s">
        <v>32416</v>
      </c>
      <c r="CZ161" s="9" t="s">
        <v>32417</v>
      </c>
      <c r="DA161" s="9" t="s">
        <v>32418</v>
      </c>
      <c r="DB161" s="9" t="s">
        <v>32419</v>
      </c>
      <c r="DC161" s="9" t="s">
        <v>32420</v>
      </c>
      <c r="DD161" s="9" t="s">
        <v>32421</v>
      </c>
      <c r="DE161" s="9" t="s">
        <v>32422</v>
      </c>
      <c r="DF161" s="9" t="s">
        <v>32423</v>
      </c>
      <c r="DG161" s="9" t="s">
        <v>32424</v>
      </c>
      <c r="DH161" s="9" t="s">
        <v>32425</v>
      </c>
      <c r="DI161" s="9" t="s">
        <v>32426</v>
      </c>
      <c r="DJ161" s="9" t="s">
        <v>32427</v>
      </c>
      <c r="DK161" s="9" t="s">
        <v>32428</v>
      </c>
      <c r="DL161" s="9" t="s">
        <v>32429</v>
      </c>
      <c r="DM161" s="9" t="s">
        <v>32430</v>
      </c>
      <c r="DN161" s="9" t="s">
        <v>32431</v>
      </c>
      <c r="DO161" s="9" t="s">
        <v>32432</v>
      </c>
      <c r="DP161" s="9" t="s">
        <v>32433</v>
      </c>
      <c r="DQ161" s="9" t="s">
        <v>32434</v>
      </c>
      <c r="DR161" s="9" t="s">
        <v>32435</v>
      </c>
      <c r="DS161" s="9" t="s">
        <v>32436</v>
      </c>
      <c r="DT161" s="9" t="s">
        <v>32437</v>
      </c>
      <c r="DU161" s="9" t="s">
        <v>32438</v>
      </c>
      <c r="DV161" s="9" t="s">
        <v>32439</v>
      </c>
      <c r="DW161" s="9" t="s">
        <v>32440</v>
      </c>
      <c r="DX161" s="9" t="s">
        <v>32441</v>
      </c>
      <c r="DY161" s="9" t="s">
        <v>32442</v>
      </c>
      <c r="DZ161" s="9" t="s">
        <v>32443</v>
      </c>
      <c r="EA161" s="9" t="s">
        <v>32444</v>
      </c>
      <c r="EB161" s="9" t="s">
        <v>32445</v>
      </c>
      <c r="EC161" s="9" t="s">
        <v>32446</v>
      </c>
      <c r="ED161" s="9" t="s">
        <v>32447</v>
      </c>
      <c r="EE161" s="9" t="s">
        <v>32448</v>
      </c>
      <c r="EF161" s="9" t="s">
        <v>32449</v>
      </c>
      <c r="EG161" s="9" t="s">
        <v>32450</v>
      </c>
      <c r="EH161" s="9" t="s">
        <v>32451</v>
      </c>
      <c r="EI161" s="9" t="s">
        <v>32452</v>
      </c>
      <c r="EJ161" s="9" t="s">
        <v>32453</v>
      </c>
      <c r="EK161" s="9" t="s">
        <v>32454</v>
      </c>
      <c r="EL161" s="9" t="s">
        <v>32455</v>
      </c>
      <c r="EM161" s="9" t="s">
        <v>32456</v>
      </c>
      <c r="EN161" s="9" t="s">
        <v>32457</v>
      </c>
      <c r="EO161" s="9" t="s">
        <v>32458</v>
      </c>
      <c r="EP161" s="9" t="s">
        <v>32459</v>
      </c>
      <c r="EQ161" s="9" t="s">
        <v>32460</v>
      </c>
      <c r="ER161" s="9" t="s">
        <v>32461</v>
      </c>
      <c r="ES161" s="9" t="s">
        <v>32462</v>
      </c>
      <c r="ET161" s="9" t="s">
        <v>32463</v>
      </c>
      <c r="EU161" s="9" t="s">
        <v>32464</v>
      </c>
      <c r="EV161" s="9" t="s">
        <v>32465</v>
      </c>
      <c r="EW161" s="9" t="s">
        <v>32466</v>
      </c>
      <c r="EX161" s="9" t="s">
        <v>32467</v>
      </c>
      <c r="EY161" s="9" t="s">
        <v>32468</v>
      </c>
      <c r="EZ161" s="9" t="s">
        <v>32469</v>
      </c>
      <c r="FA161" s="9" t="s">
        <v>32470</v>
      </c>
      <c r="FB161" s="9" t="s">
        <v>32471</v>
      </c>
      <c r="FC161" s="9" t="s">
        <v>32472</v>
      </c>
      <c r="FD161" s="9" t="s">
        <v>32473</v>
      </c>
      <c r="FE161" s="9"/>
      <c r="FF161" s="9" t="s">
        <v>361</v>
      </c>
      <c r="FG161" s="9" t="s">
        <v>32474</v>
      </c>
      <c r="FH161" s="9" t="s">
        <v>32475</v>
      </c>
      <c r="FI161" s="9" t="s">
        <v>32476</v>
      </c>
      <c r="FJ161" s="9" t="s">
        <v>32477</v>
      </c>
      <c r="FK161" s="9" t="s">
        <v>32478</v>
      </c>
      <c r="FL161" s="9" t="s">
        <v>32479</v>
      </c>
      <c r="FM161" s="9" t="s">
        <v>32480</v>
      </c>
      <c r="FN161" s="9" t="s">
        <v>32481</v>
      </c>
      <c r="FO161" s="9" t="s">
        <v>32482</v>
      </c>
      <c r="FP161" s="9" t="s">
        <v>32483</v>
      </c>
      <c r="FQ161" s="9" t="s">
        <v>32484</v>
      </c>
      <c r="FR161" s="9" t="s">
        <v>32485</v>
      </c>
      <c r="FS161" s="9" t="s">
        <v>32486</v>
      </c>
      <c r="FT161" s="9" t="s">
        <v>32487</v>
      </c>
      <c r="FU161" s="9" t="s">
        <v>32488</v>
      </c>
      <c r="FV161" s="9" t="s">
        <v>32489</v>
      </c>
      <c r="FW161" s="9" t="s">
        <v>32490</v>
      </c>
      <c r="FX161" s="9" t="s">
        <v>32491</v>
      </c>
      <c r="FY161" s="9" t="s">
        <v>32492</v>
      </c>
      <c r="FZ161" s="9" t="s">
        <v>32493</v>
      </c>
      <c r="GA161" s="9" t="s">
        <v>32494</v>
      </c>
      <c r="GB161" s="9" t="s">
        <v>32495</v>
      </c>
      <c r="GC161" s="9" t="s">
        <v>32496</v>
      </c>
      <c r="GD161" s="9" t="s">
        <v>32497</v>
      </c>
      <c r="GE161" s="9" t="s">
        <v>32498</v>
      </c>
      <c r="GF161" s="9" t="s">
        <v>32499</v>
      </c>
      <c r="GG161" s="9" t="s">
        <v>32500</v>
      </c>
      <c r="GH161" s="9" t="s">
        <v>32501</v>
      </c>
      <c r="GI161" s="9" t="s">
        <v>32502</v>
      </c>
      <c r="GJ161" s="9" t="s">
        <v>32503</v>
      </c>
      <c r="GK161" s="9" t="s">
        <v>32504</v>
      </c>
      <c r="GL161" s="9" t="s">
        <v>32505</v>
      </c>
      <c r="GM161" s="9" t="s">
        <v>32506</v>
      </c>
      <c r="GN161" s="9" t="s">
        <v>32507</v>
      </c>
      <c r="GO161" s="9" t="s">
        <v>32508</v>
      </c>
      <c r="GP161" s="9" t="s">
        <v>32509</v>
      </c>
      <c r="GQ161" s="9" t="s">
        <v>32510</v>
      </c>
      <c r="GR161" s="9" t="s">
        <v>32511</v>
      </c>
    </row>
    <row r="162" spans="1:200" ht="16" x14ac:dyDescent="0.2">
      <c r="A162" s="8" t="s">
        <v>32512</v>
      </c>
      <c r="B162" s="8" t="s">
        <v>32513</v>
      </c>
      <c r="C162" s="8" t="s">
        <v>32514</v>
      </c>
      <c r="D162" s="8" t="s">
        <v>32515</v>
      </c>
      <c r="E162" s="8" t="s">
        <v>32516</v>
      </c>
      <c r="F162" s="8" t="s">
        <v>32517</v>
      </c>
      <c r="G162" s="8" t="s">
        <v>32518</v>
      </c>
      <c r="H162" s="8" t="s">
        <v>32519</v>
      </c>
      <c r="I162" s="8" t="s">
        <v>32520</v>
      </c>
      <c r="J162" s="8" t="s">
        <v>32521</v>
      </c>
      <c r="K162" s="8" t="s">
        <v>32522</v>
      </c>
      <c r="L162" s="8" t="s">
        <v>32523</v>
      </c>
      <c r="M162" s="8" t="s">
        <v>32524</v>
      </c>
      <c r="N162" s="9" t="s">
        <v>32525</v>
      </c>
      <c r="O162" s="9" t="s">
        <v>32526</v>
      </c>
      <c r="P162" s="9" t="s">
        <v>32527</v>
      </c>
      <c r="Q162" s="9" t="s">
        <v>32528</v>
      </c>
      <c r="R162" s="9" t="s">
        <v>32529</v>
      </c>
      <c r="S162" s="9" t="s">
        <v>32530</v>
      </c>
      <c r="T162" s="9" t="s">
        <v>32531</v>
      </c>
      <c r="U162" s="9" t="s">
        <v>32532</v>
      </c>
      <c r="V162" s="9" t="s">
        <v>32533</v>
      </c>
      <c r="W162" s="9" t="s">
        <v>32534</v>
      </c>
      <c r="X162" s="9" t="s">
        <v>32535</v>
      </c>
      <c r="Y162" s="9" t="s">
        <v>32536</v>
      </c>
      <c r="Z162" s="8" t="s">
        <v>32537</v>
      </c>
      <c r="AA162" s="9" t="s">
        <v>32538</v>
      </c>
      <c r="AB162" s="9" t="s">
        <v>32539</v>
      </c>
      <c r="AC162" s="9" t="s">
        <v>32540</v>
      </c>
      <c r="AD162" s="9" t="s">
        <v>32541</v>
      </c>
      <c r="AE162" s="9" t="s">
        <v>32542</v>
      </c>
      <c r="AF162" s="9" t="s">
        <v>32543</v>
      </c>
      <c r="AG162" s="9" t="s">
        <v>32544</v>
      </c>
      <c r="AH162" s="9" t="s">
        <v>32545</v>
      </c>
      <c r="AI162" s="9" t="s">
        <v>32546</v>
      </c>
      <c r="AJ162" s="9" t="s">
        <v>32547</v>
      </c>
      <c r="AK162" s="9" t="s">
        <v>32548</v>
      </c>
      <c r="AL162" s="9" t="s">
        <v>32549</v>
      </c>
      <c r="AM162" s="9" t="s">
        <v>32550</v>
      </c>
      <c r="AN162" s="9" t="s">
        <v>32551</v>
      </c>
      <c r="AO162" s="9" t="s">
        <v>32552</v>
      </c>
      <c r="AP162" s="9" t="s">
        <v>32553</v>
      </c>
      <c r="AQ162" s="9" t="s">
        <v>32554</v>
      </c>
      <c r="AR162" s="9" t="s">
        <v>32555</v>
      </c>
      <c r="AS162" s="9" t="s">
        <v>32556</v>
      </c>
      <c r="AT162" s="9" t="s">
        <v>32557</v>
      </c>
      <c r="AU162" s="9" t="s">
        <v>32558</v>
      </c>
      <c r="AV162" s="9" t="s">
        <v>32559</v>
      </c>
      <c r="AW162" s="9" t="s">
        <v>32560</v>
      </c>
      <c r="AX162" s="9" t="s">
        <v>32561</v>
      </c>
      <c r="AY162" s="9" t="s">
        <v>32562</v>
      </c>
      <c r="AZ162" s="9" t="s">
        <v>32563</v>
      </c>
      <c r="BA162" s="9" t="s">
        <v>32564</v>
      </c>
      <c r="BB162" s="9" t="s">
        <v>32565</v>
      </c>
      <c r="BC162" s="9" t="s">
        <v>32566</v>
      </c>
      <c r="BD162" s="9" t="s">
        <v>32567</v>
      </c>
      <c r="BE162" s="9" t="s">
        <v>32568</v>
      </c>
      <c r="BF162" s="9" t="s">
        <v>32569</v>
      </c>
      <c r="BG162" s="9" t="s">
        <v>32570</v>
      </c>
      <c r="BH162" s="9" t="s">
        <v>32571</v>
      </c>
      <c r="BI162" s="9" t="s">
        <v>32572</v>
      </c>
      <c r="BJ162" s="9" t="s">
        <v>32573</v>
      </c>
      <c r="BK162" s="9" t="s">
        <v>32574</v>
      </c>
      <c r="BL162" s="9" t="s">
        <v>32575</v>
      </c>
      <c r="BM162" s="9" t="s">
        <v>32576</v>
      </c>
      <c r="BN162" s="9" t="s">
        <v>32577</v>
      </c>
      <c r="BO162" s="9" t="s">
        <v>32578</v>
      </c>
      <c r="BP162" s="9" t="s">
        <v>32579</v>
      </c>
      <c r="BQ162" s="9" t="s">
        <v>32580</v>
      </c>
      <c r="BR162" s="9" t="s">
        <v>32581</v>
      </c>
      <c r="BS162" s="9" t="s">
        <v>32582</v>
      </c>
      <c r="BT162" s="9" t="s">
        <v>32583</v>
      </c>
      <c r="BU162" s="9" t="s">
        <v>32584</v>
      </c>
      <c r="BV162" s="9" t="s">
        <v>32585</v>
      </c>
      <c r="BW162" s="9" t="s">
        <v>32586</v>
      </c>
      <c r="BX162" s="9" t="s">
        <v>32587</v>
      </c>
      <c r="BY162" s="9" t="s">
        <v>32588</v>
      </c>
      <c r="BZ162" s="9" t="s">
        <v>32589</v>
      </c>
      <c r="CA162" s="9" t="s">
        <v>32590</v>
      </c>
      <c r="CB162" s="9" t="s">
        <v>32591</v>
      </c>
      <c r="CC162" s="9" t="s">
        <v>32592</v>
      </c>
      <c r="CD162" s="9" t="s">
        <v>32593</v>
      </c>
      <c r="CE162" s="9" t="s">
        <v>32594</v>
      </c>
      <c r="CF162" s="9" t="s">
        <v>32595</v>
      </c>
      <c r="CG162" s="9" t="s">
        <v>32596</v>
      </c>
      <c r="CH162" s="9" t="s">
        <v>32597</v>
      </c>
      <c r="CI162" s="9" t="s">
        <v>32598</v>
      </c>
      <c r="CJ162" s="9" t="s">
        <v>32599</v>
      </c>
      <c r="CK162" s="9" t="s">
        <v>32600</v>
      </c>
      <c r="CL162" s="9" t="s">
        <v>32601</v>
      </c>
      <c r="CM162" s="9" t="s">
        <v>32602</v>
      </c>
      <c r="CN162" s="9" t="s">
        <v>32603</v>
      </c>
      <c r="CO162" s="9" t="s">
        <v>32604</v>
      </c>
      <c r="CP162" s="9" t="s">
        <v>32605</v>
      </c>
      <c r="CQ162" s="9" t="s">
        <v>32606</v>
      </c>
      <c r="CR162" s="9" t="s">
        <v>32607</v>
      </c>
      <c r="CS162" s="9" t="s">
        <v>32608</v>
      </c>
      <c r="CT162" s="9" t="s">
        <v>32609</v>
      </c>
      <c r="CU162" s="9" t="s">
        <v>32610</v>
      </c>
      <c r="CV162" s="9" t="s">
        <v>32611</v>
      </c>
      <c r="CW162" s="9" t="s">
        <v>32612</v>
      </c>
      <c r="CX162" s="9" t="s">
        <v>32613</v>
      </c>
      <c r="CY162" s="9" t="s">
        <v>32614</v>
      </c>
      <c r="CZ162" s="9" t="s">
        <v>32615</v>
      </c>
      <c r="DA162" s="9" t="s">
        <v>32616</v>
      </c>
      <c r="DB162" s="9" t="s">
        <v>32617</v>
      </c>
      <c r="DC162" s="9" t="s">
        <v>32618</v>
      </c>
      <c r="DD162" s="9" t="s">
        <v>32619</v>
      </c>
      <c r="DE162" s="9" t="s">
        <v>32620</v>
      </c>
      <c r="DF162" s="9" t="s">
        <v>32621</v>
      </c>
      <c r="DG162" s="9" t="s">
        <v>32622</v>
      </c>
      <c r="DH162" s="9" t="s">
        <v>32623</v>
      </c>
      <c r="DI162" s="9" t="s">
        <v>32624</v>
      </c>
      <c r="DJ162" s="9" t="s">
        <v>32625</v>
      </c>
      <c r="DK162" s="9" t="s">
        <v>32626</v>
      </c>
      <c r="DL162" s="9" t="s">
        <v>32627</v>
      </c>
      <c r="DM162" s="9" t="s">
        <v>32628</v>
      </c>
      <c r="DN162" s="9" t="s">
        <v>32629</v>
      </c>
      <c r="DO162" s="9" t="s">
        <v>32630</v>
      </c>
      <c r="DP162" s="9" t="s">
        <v>32631</v>
      </c>
      <c r="DQ162" s="9" t="s">
        <v>32632</v>
      </c>
      <c r="DR162" s="9" t="s">
        <v>32633</v>
      </c>
      <c r="DS162" s="9" t="s">
        <v>32634</v>
      </c>
      <c r="DT162" s="9" t="s">
        <v>32635</v>
      </c>
      <c r="DU162" s="9" t="s">
        <v>32636</v>
      </c>
      <c r="DV162" s="9" t="s">
        <v>32637</v>
      </c>
      <c r="DW162" s="9" t="s">
        <v>32638</v>
      </c>
      <c r="DX162" s="9" t="s">
        <v>32639</v>
      </c>
      <c r="DY162" s="9" t="s">
        <v>32640</v>
      </c>
      <c r="DZ162" s="9" t="s">
        <v>32641</v>
      </c>
      <c r="EA162" s="9" t="s">
        <v>32642</v>
      </c>
      <c r="EB162" s="9" t="s">
        <v>32643</v>
      </c>
      <c r="EC162" s="9" t="s">
        <v>32644</v>
      </c>
      <c r="ED162" s="9" t="s">
        <v>32645</v>
      </c>
      <c r="EE162" s="9" t="s">
        <v>32646</v>
      </c>
      <c r="EF162" s="9" t="s">
        <v>32647</v>
      </c>
      <c r="EG162" s="9" t="s">
        <v>32648</v>
      </c>
      <c r="EH162" s="9" t="s">
        <v>32649</v>
      </c>
      <c r="EI162" s="9" t="s">
        <v>32650</v>
      </c>
      <c r="EJ162" s="9" t="s">
        <v>32651</v>
      </c>
      <c r="EK162" s="9" t="s">
        <v>32652</v>
      </c>
      <c r="EL162" s="9" t="s">
        <v>32653</v>
      </c>
      <c r="EM162" s="9" t="s">
        <v>32654</v>
      </c>
      <c r="EN162" s="9" t="s">
        <v>32655</v>
      </c>
      <c r="EO162" s="9" t="s">
        <v>32656</v>
      </c>
      <c r="EP162" s="9" t="s">
        <v>32657</v>
      </c>
      <c r="EQ162" s="9" t="s">
        <v>32658</v>
      </c>
      <c r="ER162" s="9" t="s">
        <v>32659</v>
      </c>
      <c r="ES162" s="9" t="s">
        <v>32660</v>
      </c>
      <c r="ET162" s="9" t="s">
        <v>32661</v>
      </c>
      <c r="EU162" s="9" t="s">
        <v>32662</v>
      </c>
      <c r="EV162" s="9" t="s">
        <v>32663</v>
      </c>
      <c r="EW162" s="9" t="s">
        <v>32664</v>
      </c>
      <c r="EX162" s="9" t="s">
        <v>32665</v>
      </c>
      <c r="EY162" s="9" t="s">
        <v>32666</v>
      </c>
      <c r="EZ162" s="9" t="s">
        <v>32667</v>
      </c>
      <c r="FA162" s="9" t="s">
        <v>32668</v>
      </c>
      <c r="FB162" s="9" t="s">
        <v>32669</v>
      </c>
      <c r="FC162" s="9" t="s">
        <v>32670</v>
      </c>
      <c r="FD162" s="9" t="s">
        <v>32671</v>
      </c>
      <c r="FE162" s="9" t="s">
        <v>32672</v>
      </c>
      <c r="FF162" s="9"/>
      <c r="FG162" s="9" t="s">
        <v>362</v>
      </c>
      <c r="FH162" s="9" t="s">
        <v>32673</v>
      </c>
      <c r="FI162" s="9" t="s">
        <v>32674</v>
      </c>
      <c r="FJ162" s="9" t="s">
        <v>32675</v>
      </c>
      <c r="FK162" s="9" t="s">
        <v>32676</v>
      </c>
      <c r="FL162" s="9" t="s">
        <v>32677</v>
      </c>
      <c r="FM162" s="9" t="s">
        <v>32678</v>
      </c>
      <c r="FN162" s="9" t="s">
        <v>32679</v>
      </c>
      <c r="FO162" s="9" t="s">
        <v>32680</v>
      </c>
      <c r="FP162" s="9" t="s">
        <v>32681</v>
      </c>
      <c r="FQ162" s="9" t="s">
        <v>32682</v>
      </c>
      <c r="FR162" s="9" t="s">
        <v>32683</v>
      </c>
      <c r="FS162" s="9" t="s">
        <v>32684</v>
      </c>
      <c r="FT162" s="9" t="s">
        <v>32685</v>
      </c>
      <c r="FU162" s="9" t="s">
        <v>32686</v>
      </c>
      <c r="FV162" s="9" t="s">
        <v>32687</v>
      </c>
      <c r="FW162" s="9" t="s">
        <v>32688</v>
      </c>
      <c r="FX162" s="9" t="s">
        <v>32689</v>
      </c>
      <c r="FY162" s="9" t="s">
        <v>32690</v>
      </c>
      <c r="FZ162" s="9" t="s">
        <v>32691</v>
      </c>
      <c r="GA162" s="9" t="s">
        <v>32692</v>
      </c>
      <c r="GB162" s="9" t="s">
        <v>32693</v>
      </c>
      <c r="GC162" s="9" t="s">
        <v>32694</v>
      </c>
      <c r="GD162" s="9" t="s">
        <v>32695</v>
      </c>
      <c r="GE162" s="9" t="s">
        <v>32696</v>
      </c>
      <c r="GF162" s="9" t="s">
        <v>32697</v>
      </c>
      <c r="GG162" s="9" t="s">
        <v>32698</v>
      </c>
      <c r="GH162" s="9" t="s">
        <v>32699</v>
      </c>
      <c r="GI162" s="9" t="s">
        <v>32700</v>
      </c>
      <c r="GJ162" s="9" t="s">
        <v>32701</v>
      </c>
      <c r="GK162" s="9" t="s">
        <v>32702</v>
      </c>
      <c r="GL162" s="9" t="s">
        <v>32703</v>
      </c>
      <c r="GM162" s="9" t="s">
        <v>32704</v>
      </c>
      <c r="GN162" s="9" t="s">
        <v>32705</v>
      </c>
      <c r="GO162" s="9" t="s">
        <v>32706</v>
      </c>
      <c r="GP162" s="9" t="s">
        <v>32707</v>
      </c>
      <c r="GQ162" s="9" t="s">
        <v>32708</v>
      </c>
      <c r="GR162" s="9" t="s">
        <v>32709</v>
      </c>
    </row>
    <row r="163" spans="1:200" ht="16" x14ac:dyDescent="0.2">
      <c r="A163" s="8" t="s">
        <v>32710</v>
      </c>
      <c r="B163" s="8" t="s">
        <v>32711</v>
      </c>
      <c r="C163" s="8" t="s">
        <v>32712</v>
      </c>
      <c r="D163" s="8" t="s">
        <v>32713</v>
      </c>
      <c r="E163" s="8" t="s">
        <v>32714</v>
      </c>
      <c r="F163" s="8" t="s">
        <v>32715</v>
      </c>
      <c r="G163" s="8" t="s">
        <v>32716</v>
      </c>
      <c r="H163" s="8" t="s">
        <v>32717</v>
      </c>
      <c r="I163" s="8" t="s">
        <v>32718</v>
      </c>
      <c r="J163" s="8" t="s">
        <v>32719</v>
      </c>
      <c r="K163" s="8" t="s">
        <v>32720</v>
      </c>
      <c r="L163" s="8" t="s">
        <v>32721</v>
      </c>
      <c r="M163" s="8" t="s">
        <v>32722</v>
      </c>
      <c r="N163" s="9" t="s">
        <v>32723</v>
      </c>
      <c r="O163" s="9" t="s">
        <v>32724</v>
      </c>
      <c r="P163" s="9" t="s">
        <v>32725</v>
      </c>
      <c r="Q163" s="9" t="s">
        <v>32726</v>
      </c>
      <c r="R163" s="9" t="s">
        <v>32727</v>
      </c>
      <c r="S163" s="9" t="s">
        <v>32728</v>
      </c>
      <c r="T163" s="9" t="s">
        <v>32729</v>
      </c>
      <c r="U163" s="9" t="s">
        <v>32730</v>
      </c>
      <c r="V163" s="9" t="s">
        <v>32731</v>
      </c>
      <c r="W163" s="9" t="s">
        <v>32732</v>
      </c>
      <c r="X163" s="9" t="s">
        <v>32733</v>
      </c>
      <c r="Y163" s="9" t="s">
        <v>32734</v>
      </c>
      <c r="Z163" s="8" t="s">
        <v>32735</v>
      </c>
      <c r="AA163" s="9" t="s">
        <v>32736</v>
      </c>
      <c r="AB163" s="9" t="s">
        <v>32737</v>
      </c>
      <c r="AC163" s="9" t="s">
        <v>32738</v>
      </c>
      <c r="AD163" s="9" t="s">
        <v>32739</v>
      </c>
      <c r="AE163" s="9" t="s">
        <v>32740</v>
      </c>
      <c r="AF163" s="9" t="s">
        <v>32741</v>
      </c>
      <c r="AG163" s="9" t="s">
        <v>32742</v>
      </c>
      <c r="AH163" s="9" t="s">
        <v>32743</v>
      </c>
      <c r="AI163" s="9" t="s">
        <v>32744</v>
      </c>
      <c r="AJ163" s="9" t="s">
        <v>32745</v>
      </c>
      <c r="AK163" s="9" t="s">
        <v>32746</v>
      </c>
      <c r="AL163" s="9" t="s">
        <v>32747</v>
      </c>
      <c r="AM163" s="9" t="s">
        <v>32748</v>
      </c>
      <c r="AN163" s="9" t="s">
        <v>32749</v>
      </c>
      <c r="AO163" s="9" t="s">
        <v>32750</v>
      </c>
      <c r="AP163" s="9" t="s">
        <v>32751</v>
      </c>
      <c r="AQ163" s="9" t="s">
        <v>32752</v>
      </c>
      <c r="AR163" s="9" t="s">
        <v>32753</v>
      </c>
      <c r="AS163" s="9" t="s">
        <v>32754</v>
      </c>
      <c r="AT163" s="9" t="s">
        <v>32755</v>
      </c>
      <c r="AU163" s="9" t="s">
        <v>32756</v>
      </c>
      <c r="AV163" s="9" t="s">
        <v>32757</v>
      </c>
      <c r="AW163" s="9" t="s">
        <v>32758</v>
      </c>
      <c r="AX163" s="9" t="s">
        <v>32759</v>
      </c>
      <c r="AY163" s="9" t="s">
        <v>32760</v>
      </c>
      <c r="AZ163" s="9" t="s">
        <v>32761</v>
      </c>
      <c r="BA163" s="9" t="s">
        <v>32762</v>
      </c>
      <c r="BB163" s="9" t="s">
        <v>32763</v>
      </c>
      <c r="BC163" s="9" t="s">
        <v>32764</v>
      </c>
      <c r="BD163" s="9" t="s">
        <v>32765</v>
      </c>
      <c r="BE163" s="9" t="s">
        <v>32766</v>
      </c>
      <c r="BF163" s="9" t="s">
        <v>32767</v>
      </c>
      <c r="BG163" s="9" t="s">
        <v>32768</v>
      </c>
      <c r="BH163" s="9" t="s">
        <v>32769</v>
      </c>
      <c r="BI163" s="9" t="s">
        <v>32770</v>
      </c>
      <c r="BJ163" s="9" t="s">
        <v>32771</v>
      </c>
      <c r="BK163" s="9" t="s">
        <v>32772</v>
      </c>
      <c r="BL163" s="9" t="s">
        <v>32773</v>
      </c>
      <c r="BM163" s="9" t="s">
        <v>32774</v>
      </c>
      <c r="BN163" s="9" t="s">
        <v>32775</v>
      </c>
      <c r="BO163" s="9" t="s">
        <v>32776</v>
      </c>
      <c r="BP163" s="9" t="s">
        <v>32777</v>
      </c>
      <c r="BQ163" s="9" t="s">
        <v>32778</v>
      </c>
      <c r="BR163" s="9" t="s">
        <v>32779</v>
      </c>
      <c r="BS163" s="9" t="s">
        <v>32780</v>
      </c>
      <c r="BT163" s="9" t="s">
        <v>32781</v>
      </c>
      <c r="BU163" s="9" t="s">
        <v>32782</v>
      </c>
      <c r="BV163" s="9" t="s">
        <v>32783</v>
      </c>
      <c r="BW163" s="9" t="s">
        <v>32784</v>
      </c>
      <c r="BX163" s="9" t="s">
        <v>32785</v>
      </c>
      <c r="BY163" s="9" t="s">
        <v>32786</v>
      </c>
      <c r="BZ163" s="9" t="s">
        <v>32787</v>
      </c>
      <c r="CA163" s="9" t="s">
        <v>32788</v>
      </c>
      <c r="CB163" s="9" t="s">
        <v>32789</v>
      </c>
      <c r="CC163" s="9" t="s">
        <v>32790</v>
      </c>
      <c r="CD163" s="9" t="s">
        <v>32791</v>
      </c>
      <c r="CE163" s="9" t="s">
        <v>32792</v>
      </c>
      <c r="CF163" s="9" t="s">
        <v>32793</v>
      </c>
      <c r="CG163" s="9" t="s">
        <v>32794</v>
      </c>
      <c r="CH163" s="9" t="s">
        <v>32795</v>
      </c>
      <c r="CI163" s="9" t="s">
        <v>32796</v>
      </c>
      <c r="CJ163" s="9" t="s">
        <v>32797</v>
      </c>
      <c r="CK163" s="9" t="s">
        <v>32798</v>
      </c>
      <c r="CL163" s="9" t="s">
        <v>32799</v>
      </c>
      <c r="CM163" s="9" t="s">
        <v>32800</v>
      </c>
      <c r="CN163" s="9" t="s">
        <v>32801</v>
      </c>
      <c r="CO163" s="9" t="s">
        <v>32802</v>
      </c>
      <c r="CP163" s="9" t="s">
        <v>32803</v>
      </c>
      <c r="CQ163" s="9" t="s">
        <v>32804</v>
      </c>
      <c r="CR163" s="9" t="s">
        <v>32805</v>
      </c>
      <c r="CS163" s="9" t="s">
        <v>32806</v>
      </c>
      <c r="CT163" s="9" t="s">
        <v>32807</v>
      </c>
      <c r="CU163" s="9" t="s">
        <v>32808</v>
      </c>
      <c r="CV163" s="9" t="s">
        <v>32809</v>
      </c>
      <c r="CW163" s="9" t="s">
        <v>32810</v>
      </c>
      <c r="CX163" s="9" t="s">
        <v>32811</v>
      </c>
      <c r="CY163" s="9" t="s">
        <v>32812</v>
      </c>
      <c r="CZ163" s="9" t="s">
        <v>32813</v>
      </c>
      <c r="DA163" s="9" t="s">
        <v>32814</v>
      </c>
      <c r="DB163" s="9" t="s">
        <v>32815</v>
      </c>
      <c r="DC163" s="9" t="s">
        <v>32816</v>
      </c>
      <c r="DD163" s="9" t="s">
        <v>32817</v>
      </c>
      <c r="DE163" s="9" t="s">
        <v>32818</v>
      </c>
      <c r="DF163" s="9" t="s">
        <v>32819</v>
      </c>
      <c r="DG163" s="9" t="s">
        <v>32820</v>
      </c>
      <c r="DH163" s="9" t="s">
        <v>32821</v>
      </c>
      <c r="DI163" s="9" t="s">
        <v>32822</v>
      </c>
      <c r="DJ163" s="9" t="s">
        <v>32823</v>
      </c>
      <c r="DK163" s="9" t="s">
        <v>32824</v>
      </c>
      <c r="DL163" s="9" t="s">
        <v>32825</v>
      </c>
      <c r="DM163" s="9" t="s">
        <v>32826</v>
      </c>
      <c r="DN163" s="9" t="s">
        <v>32827</v>
      </c>
      <c r="DO163" s="9" t="s">
        <v>32828</v>
      </c>
      <c r="DP163" s="9" t="s">
        <v>32829</v>
      </c>
      <c r="DQ163" s="9" t="s">
        <v>32830</v>
      </c>
      <c r="DR163" s="9" t="s">
        <v>32831</v>
      </c>
      <c r="DS163" s="9" t="s">
        <v>32832</v>
      </c>
      <c r="DT163" s="9" t="s">
        <v>32833</v>
      </c>
      <c r="DU163" s="9" t="s">
        <v>32834</v>
      </c>
      <c r="DV163" s="9" t="s">
        <v>32835</v>
      </c>
      <c r="DW163" s="9" t="s">
        <v>32836</v>
      </c>
      <c r="DX163" s="9" t="s">
        <v>32837</v>
      </c>
      <c r="DY163" s="9" t="s">
        <v>32838</v>
      </c>
      <c r="DZ163" s="9" t="s">
        <v>32839</v>
      </c>
      <c r="EA163" s="9" t="s">
        <v>32840</v>
      </c>
      <c r="EB163" s="9" t="s">
        <v>32841</v>
      </c>
      <c r="EC163" s="9" t="s">
        <v>32842</v>
      </c>
      <c r="ED163" s="9" t="s">
        <v>32843</v>
      </c>
      <c r="EE163" s="9" t="s">
        <v>32844</v>
      </c>
      <c r="EF163" s="9" t="s">
        <v>32845</v>
      </c>
      <c r="EG163" s="9" t="s">
        <v>32846</v>
      </c>
      <c r="EH163" s="9" t="s">
        <v>32847</v>
      </c>
      <c r="EI163" s="9" t="s">
        <v>32848</v>
      </c>
      <c r="EJ163" s="9" t="s">
        <v>32849</v>
      </c>
      <c r="EK163" s="9" t="s">
        <v>32850</v>
      </c>
      <c r="EL163" s="9" t="s">
        <v>32851</v>
      </c>
      <c r="EM163" s="9" t="s">
        <v>32852</v>
      </c>
      <c r="EN163" s="9" t="s">
        <v>32853</v>
      </c>
      <c r="EO163" s="9" t="s">
        <v>32854</v>
      </c>
      <c r="EP163" s="9" t="s">
        <v>32855</v>
      </c>
      <c r="EQ163" s="9" t="s">
        <v>32856</v>
      </c>
      <c r="ER163" s="9" t="s">
        <v>32857</v>
      </c>
      <c r="ES163" s="9" t="s">
        <v>32858</v>
      </c>
      <c r="ET163" s="9" t="s">
        <v>32859</v>
      </c>
      <c r="EU163" s="9" t="s">
        <v>32860</v>
      </c>
      <c r="EV163" s="9" t="s">
        <v>32861</v>
      </c>
      <c r="EW163" s="9" t="s">
        <v>32862</v>
      </c>
      <c r="EX163" s="9" t="s">
        <v>32863</v>
      </c>
      <c r="EY163" s="9" t="s">
        <v>32864</v>
      </c>
      <c r="EZ163" s="9" t="s">
        <v>32865</v>
      </c>
      <c r="FA163" s="9" t="s">
        <v>32866</v>
      </c>
      <c r="FB163" s="9" t="s">
        <v>32867</v>
      </c>
      <c r="FC163" s="9" t="s">
        <v>32868</v>
      </c>
      <c r="FD163" s="9" t="s">
        <v>32869</v>
      </c>
      <c r="FE163" s="9" t="s">
        <v>32870</v>
      </c>
      <c r="FF163" s="9" t="s">
        <v>32871</v>
      </c>
      <c r="FG163" s="9"/>
      <c r="FH163" s="9" t="s">
        <v>363</v>
      </c>
      <c r="FI163" s="9" t="s">
        <v>32872</v>
      </c>
      <c r="FJ163" s="9" t="s">
        <v>32873</v>
      </c>
      <c r="FK163" s="9" t="s">
        <v>32874</v>
      </c>
      <c r="FL163" s="9" t="s">
        <v>32875</v>
      </c>
      <c r="FM163" s="9" t="s">
        <v>32876</v>
      </c>
      <c r="FN163" s="9" t="s">
        <v>32877</v>
      </c>
      <c r="FO163" s="9" t="s">
        <v>32878</v>
      </c>
      <c r="FP163" s="9" t="s">
        <v>32879</v>
      </c>
      <c r="FQ163" s="9" t="s">
        <v>32880</v>
      </c>
      <c r="FR163" s="9" t="s">
        <v>32881</v>
      </c>
      <c r="FS163" s="9" t="s">
        <v>32882</v>
      </c>
      <c r="FT163" s="9" t="s">
        <v>32883</v>
      </c>
      <c r="FU163" s="9" t="s">
        <v>32884</v>
      </c>
      <c r="FV163" s="9" t="s">
        <v>32885</v>
      </c>
      <c r="FW163" s="9" t="s">
        <v>32886</v>
      </c>
      <c r="FX163" s="9" t="s">
        <v>32887</v>
      </c>
      <c r="FY163" s="9" t="s">
        <v>32888</v>
      </c>
      <c r="FZ163" s="9" t="s">
        <v>32889</v>
      </c>
      <c r="GA163" s="9" t="s">
        <v>32890</v>
      </c>
      <c r="GB163" s="9" t="s">
        <v>32891</v>
      </c>
      <c r="GC163" s="9" t="s">
        <v>32892</v>
      </c>
      <c r="GD163" s="9" t="s">
        <v>32893</v>
      </c>
      <c r="GE163" s="9" t="s">
        <v>32894</v>
      </c>
      <c r="GF163" s="9" t="s">
        <v>32895</v>
      </c>
      <c r="GG163" s="9" t="s">
        <v>32896</v>
      </c>
      <c r="GH163" s="9" t="s">
        <v>32897</v>
      </c>
      <c r="GI163" s="9" t="s">
        <v>32898</v>
      </c>
      <c r="GJ163" s="9" t="s">
        <v>32899</v>
      </c>
      <c r="GK163" s="9" t="s">
        <v>32900</v>
      </c>
      <c r="GL163" s="9" t="s">
        <v>32901</v>
      </c>
      <c r="GM163" s="9" t="s">
        <v>32902</v>
      </c>
      <c r="GN163" s="9" t="s">
        <v>32903</v>
      </c>
      <c r="GO163" s="9" t="s">
        <v>32904</v>
      </c>
      <c r="GP163" s="9" t="s">
        <v>32905</v>
      </c>
      <c r="GQ163" s="9" t="s">
        <v>32906</v>
      </c>
      <c r="GR163" s="9" t="s">
        <v>32907</v>
      </c>
    </row>
    <row r="164" spans="1:200" ht="16" x14ac:dyDescent="0.2">
      <c r="A164" s="8" t="s">
        <v>32908</v>
      </c>
      <c r="B164" s="8" t="s">
        <v>32909</v>
      </c>
      <c r="C164" s="8" t="s">
        <v>32910</v>
      </c>
      <c r="D164" s="8" t="s">
        <v>32911</v>
      </c>
      <c r="E164" s="8" t="s">
        <v>32912</v>
      </c>
      <c r="F164" s="8" t="s">
        <v>32913</v>
      </c>
      <c r="G164" s="8" t="s">
        <v>32914</v>
      </c>
      <c r="H164" s="8" t="s">
        <v>32915</v>
      </c>
      <c r="I164" s="8" t="s">
        <v>32916</v>
      </c>
      <c r="J164" s="8" t="s">
        <v>32917</v>
      </c>
      <c r="K164" s="8" t="s">
        <v>32918</v>
      </c>
      <c r="L164" s="8" t="s">
        <v>32919</v>
      </c>
      <c r="M164" s="8" t="s">
        <v>32920</v>
      </c>
      <c r="N164" s="9" t="s">
        <v>32921</v>
      </c>
      <c r="O164" s="9" t="s">
        <v>32922</v>
      </c>
      <c r="P164" s="9" t="s">
        <v>32923</v>
      </c>
      <c r="Q164" s="9" t="s">
        <v>32924</v>
      </c>
      <c r="R164" s="9" t="s">
        <v>32925</v>
      </c>
      <c r="S164" s="9" t="s">
        <v>32926</v>
      </c>
      <c r="T164" s="9" t="s">
        <v>32927</v>
      </c>
      <c r="U164" s="9" t="s">
        <v>32928</v>
      </c>
      <c r="V164" s="9" t="s">
        <v>32929</v>
      </c>
      <c r="W164" s="9" t="s">
        <v>32930</v>
      </c>
      <c r="X164" s="9" t="s">
        <v>32931</v>
      </c>
      <c r="Y164" s="9" t="s">
        <v>32932</v>
      </c>
      <c r="Z164" s="8" t="s">
        <v>32933</v>
      </c>
      <c r="AA164" s="9" t="s">
        <v>32934</v>
      </c>
      <c r="AB164" s="9" t="s">
        <v>32935</v>
      </c>
      <c r="AC164" s="9" t="s">
        <v>32936</v>
      </c>
      <c r="AD164" s="9" t="s">
        <v>32937</v>
      </c>
      <c r="AE164" s="9" t="s">
        <v>32938</v>
      </c>
      <c r="AF164" s="9" t="s">
        <v>32939</v>
      </c>
      <c r="AG164" s="9" t="s">
        <v>32940</v>
      </c>
      <c r="AH164" s="9" t="s">
        <v>32941</v>
      </c>
      <c r="AI164" s="9" t="s">
        <v>32942</v>
      </c>
      <c r="AJ164" s="9" t="s">
        <v>32943</v>
      </c>
      <c r="AK164" s="9" t="s">
        <v>32944</v>
      </c>
      <c r="AL164" s="9" t="s">
        <v>32945</v>
      </c>
      <c r="AM164" s="9" t="s">
        <v>32946</v>
      </c>
      <c r="AN164" s="9" t="s">
        <v>32947</v>
      </c>
      <c r="AO164" s="9" t="s">
        <v>32948</v>
      </c>
      <c r="AP164" s="9" t="s">
        <v>32949</v>
      </c>
      <c r="AQ164" s="9" t="s">
        <v>32950</v>
      </c>
      <c r="AR164" s="9" t="s">
        <v>32951</v>
      </c>
      <c r="AS164" s="9" t="s">
        <v>32952</v>
      </c>
      <c r="AT164" s="9" t="s">
        <v>32953</v>
      </c>
      <c r="AU164" s="9" t="s">
        <v>32954</v>
      </c>
      <c r="AV164" s="9" t="s">
        <v>32955</v>
      </c>
      <c r="AW164" s="9" t="s">
        <v>32956</v>
      </c>
      <c r="AX164" s="9" t="s">
        <v>32957</v>
      </c>
      <c r="AY164" s="9" t="s">
        <v>32958</v>
      </c>
      <c r="AZ164" s="9" t="s">
        <v>32959</v>
      </c>
      <c r="BA164" s="9" t="s">
        <v>32960</v>
      </c>
      <c r="BB164" s="9" t="s">
        <v>32961</v>
      </c>
      <c r="BC164" s="9" t="s">
        <v>32962</v>
      </c>
      <c r="BD164" s="9" t="s">
        <v>32963</v>
      </c>
      <c r="BE164" s="9" t="s">
        <v>32964</v>
      </c>
      <c r="BF164" s="9" t="s">
        <v>32965</v>
      </c>
      <c r="BG164" s="9" t="s">
        <v>32966</v>
      </c>
      <c r="BH164" s="9" t="s">
        <v>32967</v>
      </c>
      <c r="BI164" s="9" t="s">
        <v>32968</v>
      </c>
      <c r="BJ164" s="9" t="s">
        <v>32969</v>
      </c>
      <c r="BK164" s="9" t="s">
        <v>32970</v>
      </c>
      <c r="BL164" s="9" t="s">
        <v>32971</v>
      </c>
      <c r="BM164" s="9" t="s">
        <v>32972</v>
      </c>
      <c r="BN164" s="9" t="s">
        <v>32973</v>
      </c>
      <c r="BO164" s="9" t="s">
        <v>32974</v>
      </c>
      <c r="BP164" s="9" t="s">
        <v>32975</v>
      </c>
      <c r="BQ164" s="9" t="s">
        <v>32976</v>
      </c>
      <c r="BR164" s="9" t="s">
        <v>32977</v>
      </c>
      <c r="BS164" s="9" t="s">
        <v>32978</v>
      </c>
      <c r="BT164" s="9" t="s">
        <v>32979</v>
      </c>
      <c r="BU164" s="9" t="s">
        <v>32980</v>
      </c>
      <c r="BV164" s="9" t="s">
        <v>32981</v>
      </c>
      <c r="BW164" s="9" t="s">
        <v>32982</v>
      </c>
      <c r="BX164" s="9" t="s">
        <v>32983</v>
      </c>
      <c r="BY164" s="9" t="s">
        <v>32984</v>
      </c>
      <c r="BZ164" s="9" t="s">
        <v>32985</v>
      </c>
      <c r="CA164" s="9" t="s">
        <v>32986</v>
      </c>
      <c r="CB164" s="9" t="s">
        <v>32987</v>
      </c>
      <c r="CC164" s="9" t="s">
        <v>32988</v>
      </c>
      <c r="CD164" s="9" t="s">
        <v>32989</v>
      </c>
      <c r="CE164" s="9" t="s">
        <v>32990</v>
      </c>
      <c r="CF164" s="9" t="s">
        <v>32991</v>
      </c>
      <c r="CG164" s="9" t="s">
        <v>32992</v>
      </c>
      <c r="CH164" s="9" t="s">
        <v>32993</v>
      </c>
      <c r="CI164" s="9" t="s">
        <v>32994</v>
      </c>
      <c r="CJ164" s="9" t="s">
        <v>32995</v>
      </c>
      <c r="CK164" s="9" t="s">
        <v>32996</v>
      </c>
      <c r="CL164" s="9" t="s">
        <v>32997</v>
      </c>
      <c r="CM164" s="9" t="s">
        <v>32998</v>
      </c>
      <c r="CN164" s="9" t="s">
        <v>32999</v>
      </c>
      <c r="CO164" s="9" t="s">
        <v>33000</v>
      </c>
      <c r="CP164" s="9" t="s">
        <v>33001</v>
      </c>
      <c r="CQ164" s="9" t="s">
        <v>33002</v>
      </c>
      <c r="CR164" s="9" t="s">
        <v>33003</v>
      </c>
      <c r="CS164" s="9" t="s">
        <v>33004</v>
      </c>
      <c r="CT164" s="9" t="s">
        <v>33005</v>
      </c>
      <c r="CU164" s="9" t="s">
        <v>33006</v>
      </c>
      <c r="CV164" s="9" t="s">
        <v>33007</v>
      </c>
      <c r="CW164" s="9" t="s">
        <v>33008</v>
      </c>
      <c r="CX164" s="9" t="s">
        <v>33009</v>
      </c>
      <c r="CY164" s="9" t="s">
        <v>33010</v>
      </c>
      <c r="CZ164" s="9" t="s">
        <v>33011</v>
      </c>
      <c r="DA164" s="9" t="s">
        <v>33012</v>
      </c>
      <c r="DB164" s="9" t="s">
        <v>33013</v>
      </c>
      <c r="DC164" s="9" t="s">
        <v>33014</v>
      </c>
      <c r="DD164" s="9" t="s">
        <v>33015</v>
      </c>
      <c r="DE164" s="9" t="s">
        <v>33016</v>
      </c>
      <c r="DF164" s="9" t="s">
        <v>33017</v>
      </c>
      <c r="DG164" s="9" t="s">
        <v>33018</v>
      </c>
      <c r="DH164" s="9" t="s">
        <v>33019</v>
      </c>
      <c r="DI164" s="9" t="s">
        <v>33020</v>
      </c>
      <c r="DJ164" s="9" t="s">
        <v>33021</v>
      </c>
      <c r="DK164" s="9" t="s">
        <v>33022</v>
      </c>
      <c r="DL164" s="9" t="s">
        <v>33023</v>
      </c>
      <c r="DM164" s="9" t="s">
        <v>33024</v>
      </c>
      <c r="DN164" s="9" t="s">
        <v>33025</v>
      </c>
      <c r="DO164" s="9" t="s">
        <v>33026</v>
      </c>
      <c r="DP164" s="9" t="s">
        <v>33027</v>
      </c>
      <c r="DQ164" s="9" t="s">
        <v>33028</v>
      </c>
      <c r="DR164" s="9" t="s">
        <v>33029</v>
      </c>
      <c r="DS164" s="9" t="s">
        <v>33030</v>
      </c>
      <c r="DT164" s="9" t="s">
        <v>33031</v>
      </c>
      <c r="DU164" s="9" t="s">
        <v>33032</v>
      </c>
      <c r="DV164" s="9" t="s">
        <v>33033</v>
      </c>
      <c r="DW164" s="9" t="s">
        <v>33034</v>
      </c>
      <c r="DX164" s="9" t="s">
        <v>33035</v>
      </c>
      <c r="DY164" s="9" t="s">
        <v>33036</v>
      </c>
      <c r="DZ164" s="9" t="s">
        <v>33037</v>
      </c>
      <c r="EA164" s="9" t="s">
        <v>33038</v>
      </c>
      <c r="EB164" s="9" t="s">
        <v>33039</v>
      </c>
      <c r="EC164" s="9" t="s">
        <v>33040</v>
      </c>
      <c r="ED164" s="9" t="s">
        <v>33041</v>
      </c>
      <c r="EE164" s="9" t="s">
        <v>33042</v>
      </c>
      <c r="EF164" s="9" t="s">
        <v>33043</v>
      </c>
      <c r="EG164" s="9" t="s">
        <v>33044</v>
      </c>
      <c r="EH164" s="9" t="s">
        <v>33045</v>
      </c>
      <c r="EI164" s="9" t="s">
        <v>33046</v>
      </c>
      <c r="EJ164" s="9" t="s">
        <v>33047</v>
      </c>
      <c r="EK164" s="9" t="s">
        <v>33048</v>
      </c>
      <c r="EL164" s="9" t="s">
        <v>33049</v>
      </c>
      <c r="EM164" s="9" t="s">
        <v>33050</v>
      </c>
      <c r="EN164" s="9" t="s">
        <v>33051</v>
      </c>
      <c r="EO164" s="9" t="s">
        <v>33052</v>
      </c>
      <c r="EP164" s="9" t="s">
        <v>33053</v>
      </c>
      <c r="EQ164" s="9" t="s">
        <v>33054</v>
      </c>
      <c r="ER164" s="9" t="s">
        <v>33055</v>
      </c>
      <c r="ES164" s="9" t="s">
        <v>33056</v>
      </c>
      <c r="ET164" s="9" t="s">
        <v>33057</v>
      </c>
      <c r="EU164" s="9" t="s">
        <v>33058</v>
      </c>
      <c r="EV164" s="9" t="s">
        <v>33059</v>
      </c>
      <c r="EW164" s="9" t="s">
        <v>33060</v>
      </c>
      <c r="EX164" s="9" t="s">
        <v>33061</v>
      </c>
      <c r="EY164" s="9" t="s">
        <v>33062</v>
      </c>
      <c r="EZ164" s="9" t="s">
        <v>33063</v>
      </c>
      <c r="FA164" s="9" t="s">
        <v>33064</v>
      </c>
      <c r="FB164" s="9" t="s">
        <v>33065</v>
      </c>
      <c r="FC164" s="9" t="s">
        <v>33066</v>
      </c>
      <c r="FD164" s="9" t="s">
        <v>33067</v>
      </c>
      <c r="FE164" s="9" t="s">
        <v>33068</v>
      </c>
      <c r="FF164" s="9" t="s">
        <v>33069</v>
      </c>
      <c r="FG164" s="9" t="s">
        <v>33070</v>
      </c>
      <c r="FH164" s="9"/>
      <c r="FI164" s="9" t="s">
        <v>364</v>
      </c>
      <c r="FJ164" s="9" t="s">
        <v>33071</v>
      </c>
      <c r="FK164" s="9" t="s">
        <v>33072</v>
      </c>
      <c r="FL164" s="9" t="s">
        <v>33073</v>
      </c>
      <c r="FM164" s="9" t="s">
        <v>33074</v>
      </c>
      <c r="FN164" s="9" t="s">
        <v>33075</v>
      </c>
      <c r="FO164" s="9" t="s">
        <v>33076</v>
      </c>
      <c r="FP164" s="9" t="s">
        <v>33077</v>
      </c>
      <c r="FQ164" s="9" t="s">
        <v>33078</v>
      </c>
      <c r="FR164" s="9" t="s">
        <v>33079</v>
      </c>
      <c r="FS164" s="9" t="s">
        <v>33080</v>
      </c>
      <c r="FT164" s="9" t="s">
        <v>33081</v>
      </c>
      <c r="FU164" s="9" t="s">
        <v>33082</v>
      </c>
      <c r="FV164" s="9" t="s">
        <v>33083</v>
      </c>
      <c r="FW164" s="9" t="s">
        <v>33084</v>
      </c>
      <c r="FX164" s="9" t="s">
        <v>33085</v>
      </c>
      <c r="FY164" s="9" t="s">
        <v>33086</v>
      </c>
      <c r="FZ164" s="9" t="s">
        <v>33087</v>
      </c>
      <c r="GA164" s="9" t="s">
        <v>33088</v>
      </c>
      <c r="GB164" s="9" t="s">
        <v>33089</v>
      </c>
      <c r="GC164" s="9" t="s">
        <v>33090</v>
      </c>
      <c r="GD164" s="9" t="s">
        <v>33091</v>
      </c>
      <c r="GE164" s="9" t="s">
        <v>33092</v>
      </c>
      <c r="GF164" s="9" t="s">
        <v>33093</v>
      </c>
      <c r="GG164" s="9" t="s">
        <v>33094</v>
      </c>
      <c r="GH164" s="9" t="s">
        <v>33095</v>
      </c>
      <c r="GI164" s="9" t="s">
        <v>33096</v>
      </c>
      <c r="GJ164" s="9" t="s">
        <v>33097</v>
      </c>
      <c r="GK164" s="9" t="s">
        <v>33098</v>
      </c>
      <c r="GL164" s="9" t="s">
        <v>33099</v>
      </c>
      <c r="GM164" s="9" t="s">
        <v>33100</v>
      </c>
      <c r="GN164" s="9" t="s">
        <v>33101</v>
      </c>
      <c r="GO164" s="9" t="s">
        <v>33102</v>
      </c>
      <c r="GP164" s="9" t="s">
        <v>33103</v>
      </c>
      <c r="GQ164" s="9" t="s">
        <v>33104</v>
      </c>
      <c r="GR164" s="9" t="s">
        <v>33105</v>
      </c>
    </row>
    <row r="165" spans="1:200" ht="16" x14ac:dyDescent="0.2">
      <c r="A165" s="8" t="s">
        <v>33106</v>
      </c>
      <c r="B165" s="8" t="s">
        <v>33107</v>
      </c>
      <c r="C165" s="8" t="s">
        <v>33108</v>
      </c>
      <c r="D165" s="8" t="s">
        <v>33109</v>
      </c>
      <c r="E165" s="8" t="s">
        <v>33110</v>
      </c>
      <c r="F165" s="8" t="s">
        <v>33111</v>
      </c>
      <c r="G165" s="8" t="s">
        <v>33112</v>
      </c>
      <c r="H165" s="8" t="s">
        <v>33113</v>
      </c>
      <c r="I165" s="8" t="s">
        <v>33114</v>
      </c>
      <c r="J165" s="8" t="s">
        <v>33115</v>
      </c>
      <c r="K165" s="8" t="s">
        <v>33116</v>
      </c>
      <c r="L165" s="8" t="s">
        <v>33117</v>
      </c>
      <c r="M165" s="8" t="s">
        <v>33118</v>
      </c>
      <c r="N165" s="9" t="s">
        <v>33119</v>
      </c>
      <c r="O165" s="9" t="s">
        <v>33120</v>
      </c>
      <c r="P165" s="9" t="s">
        <v>33121</v>
      </c>
      <c r="Q165" s="9" t="s">
        <v>33122</v>
      </c>
      <c r="R165" s="9" t="s">
        <v>33123</v>
      </c>
      <c r="S165" s="9" t="s">
        <v>33124</v>
      </c>
      <c r="T165" s="9" t="s">
        <v>33125</v>
      </c>
      <c r="U165" s="9" t="s">
        <v>33126</v>
      </c>
      <c r="V165" s="9" t="s">
        <v>33127</v>
      </c>
      <c r="W165" s="9" t="s">
        <v>33128</v>
      </c>
      <c r="X165" s="9" t="s">
        <v>33129</v>
      </c>
      <c r="Y165" s="9" t="s">
        <v>33130</v>
      </c>
      <c r="Z165" s="8" t="s">
        <v>33131</v>
      </c>
      <c r="AA165" s="9" t="s">
        <v>33132</v>
      </c>
      <c r="AB165" s="9" t="s">
        <v>33133</v>
      </c>
      <c r="AC165" s="9" t="s">
        <v>33134</v>
      </c>
      <c r="AD165" s="9" t="s">
        <v>33135</v>
      </c>
      <c r="AE165" s="9" t="s">
        <v>33136</v>
      </c>
      <c r="AF165" s="9" t="s">
        <v>33137</v>
      </c>
      <c r="AG165" s="9" t="s">
        <v>33138</v>
      </c>
      <c r="AH165" s="9" t="s">
        <v>33139</v>
      </c>
      <c r="AI165" s="9" t="s">
        <v>33140</v>
      </c>
      <c r="AJ165" s="9" t="s">
        <v>33141</v>
      </c>
      <c r="AK165" s="9" t="s">
        <v>33142</v>
      </c>
      <c r="AL165" s="9" t="s">
        <v>33143</v>
      </c>
      <c r="AM165" s="9" t="s">
        <v>33144</v>
      </c>
      <c r="AN165" s="9" t="s">
        <v>33145</v>
      </c>
      <c r="AO165" s="9" t="s">
        <v>33146</v>
      </c>
      <c r="AP165" s="9" t="s">
        <v>33147</v>
      </c>
      <c r="AQ165" s="9" t="s">
        <v>33148</v>
      </c>
      <c r="AR165" s="9" t="s">
        <v>33149</v>
      </c>
      <c r="AS165" s="9" t="s">
        <v>33150</v>
      </c>
      <c r="AT165" s="9" t="s">
        <v>33151</v>
      </c>
      <c r="AU165" s="9" t="s">
        <v>33152</v>
      </c>
      <c r="AV165" s="9" t="s">
        <v>33153</v>
      </c>
      <c r="AW165" s="9" t="s">
        <v>33154</v>
      </c>
      <c r="AX165" s="9" t="s">
        <v>33155</v>
      </c>
      <c r="AY165" s="9" t="s">
        <v>33156</v>
      </c>
      <c r="AZ165" s="9" t="s">
        <v>33157</v>
      </c>
      <c r="BA165" s="9" t="s">
        <v>33158</v>
      </c>
      <c r="BB165" s="9" t="s">
        <v>33159</v>
      </c>
      <c r="BC165" s="9" t="s">
        <v>33160</v>
      </c>
      <c r="BD165" s="9" t="s">
        <v>33161</v>
      </c>
      <c r="BE165" s="9" t="s">
        <v>33162</v>
      </c>
      <c r="BF165" s="9" t="s">
        <v>33163</v>
      </c>
      <c r="BG165" s="9" t="s">
        <v>33164</v>
      </c>
      <c r="BH165" s="9" t="s">
        <v>33165</v>
      </c>
      <c r="BI165" s="9" t="s">
        <v>33166</v>
      </c>
      <c r="BJ165" s="9" t="s">
        <v>33167</v>
      </c>
      <c r="BK165" s="9" t="s">
        <v>33168</v>
      </c>
      <c r="BL165" s="9" t="s">
        <v>33169</v>
      </c>
      <c r="BM165" s="9" t="s">
        <v>33170</v>
      </c>
      <c r="BN165" s="9" t="s">
        <v>33171</v>
      </c>
      <c r="BO165" s="9" t="s">
        <v>33172</v>
      </c>
      <c r="BP165" s="9" t="s">
        <v>33173</v>
      </c>
      <c r="BQ165" s="9" t="s">
        <v>33174</v>
      </c>
      <c r="BR165" s="9" t="s">
        <v>33175</v>
      </c>
      <c r="BS165" s="9" t="s">
        <v>33176</v>
      </c>
      <c r="BT165" s="9" t="s">
        <v>33177</v>
      </c>
      <c r="BU165" s="9" t="s">
        <v>33178</v>
      </c>
      <c r="BV165" s="9" t="s">
        <v>33179</v>
      </c>
      <c r="BW165" s="9" t="s">
        <v>33180</v>
      </c>
      <c r="BX165" s="9" t="s">
        <v>33181</v>
      </c>
      <c r="BY165" s="9" t="s">
        <v>33182</v>
      </c>
      <c r="BZ165" s="9" t="s">
        <v>33183</v>
      </c>
      <c r="CA165" s="9" t="s">
        <v>33184</v>
      </c>
      <c r="CB165" s="9" t="s">
        <v>33185</v>
      </c>
      <c r="CC165" s="9" t="s">
        <v>33186</v>
      </c>
      <c r="CD165" s="9" t="s">
        <v>33187</v>
      </c>
      <c r="CE165" s="9" t="s">
        <v>33188</v>
      </c>
      <c r="CF165" s="9" t="s">
        <v>33189</v>
      </c>
      <c r="CG165" s="9" t="s">
        <v>33190</v>
      </c>
      <c r="CH165" s="9" t="s">
        <v>33191</v>
      </c>
      <c r="CI165" s="9" t="s">
        <v>33192</v>
      </c>
      <c r="CJ165" s="9" t="s">
        <v>33193</v>
      </c>
      <c r="CK165" s="9" t="s">
        <v>33194</v>
      </c>
      <c r="CL165" s="9" t="s">
        <v>33195</v>
      </c>
      <c r="CM165" s="9" t="s">
        <v>33196</v>
      </c>
      <c r="CN165" s="9" t="s">
        <v>33197</v>
      </c>
      <c r="CO165" s="9" t="s">
        <v>33198</v>
      </c>
      <c r="CP165" s="9" t="s">
        <v>33199</v>
      </c>
      <c r="CQ165" s="9" t="s">
        <v>33200</v>
      </c>
      <c r="CR165" s="9" t="s">
        <v>33201</v>
      </c>
      <c r="CS165" s="9" t="s">
        <v>33202</v>
      </c>
      <c r="CT165" s="9" t="s">
        <v>33203</v>
      </c>
      <c r="CU165" s="9" t="s">
        <v>33204</v>
      </c>
      <c r="CV165" s="9" t="s">
        <v>33205</v>
      </c>
      <c r="CW165" s="9" t="s">
        <v>33206</v>
      </c>
      <c r="CX165" s="9" t="s">
        <v>33207</v>
      </c>
      <c r="CY165" s="9" t="s">
        <v>33208</v>
      </c>
      <c r="CZ165" s="9" t="s">
        <v>33209</v>
      </c>
      <c r="DA165" s="9" t="s">
        <v>33210</v>
      </c>
      <c r="DB165" s="9" t="s">
        <v>33211</v>
      </c>
      <c r="DC165" s="9" t="s">
        <v>33212</v>
      </c>
      <c r="DD165" s="9" t="s">
        <v>33213</v>
      </c>
      <c r="DE165" s="9" t="s">
        <v>33214</v>
      </c>
      <c r="DF165" s="9" t="s">
        <v>33215</v>
      </c>
      <c r="DG165" s="9" t="s">
        <v>33216</v>
      </c>
      <c r="DH165" s="9" t="s">
        <v>33217</v>
      </c>
      <c r="DI165" s="9" t="s">
        <v>33218</v>
      </c>
      <c r="DJ165" s="9" t="s">
        <v>33219</v>
      </c>
      <c r="DK165" s="9" t="s">
        <v>33220</v>
      </c>
      <c r="DL165" s="9" t="s">
        <v>33221</v>
      </c>
      <c r="DM165" s="9" t="s">
        <v>33222</v>
      </c>
      <c r="DN165" s="9" t="s">
        <v>33223</v>
      </c>
      <c r="DO165" s="9" t="s">
        <v>33224</v>
      </c>
      <c r="DP165" s="9" t="s">
        <v>33225</v>
      </c>
      <c r="DQ165" s="9" t="s">
        <v>33226</v>
      </c>
      <c r="DR165" s="9" t="s">
        <v>33227</v>
      </c>
      <c r="DS165" s="9" t="s">
        <v>33228</v>
      </c>
      <c r="DT165" s="9" t="s">
        <v>33229</v>
      </c>
      <c r="DU165" s="9" t="s">
        <v>33230</v>
      </c>
      <c r="DV165" s="9" t="s">
        <v>33231</v>
      </c>
      <c r="DW165" s="9" t="s">
        <v>33232</v>
      </c>
      <c r="DX165" s="9" t="s">
        <v>33233</v>
      </c>
      <c r="DY165" s="9" t="s">
        <v>33234</v>
      </c>
      <c r="DZ165" s="9" t="s">
        <v>33235</v>
      </c>
      <c r="EA165" s="9" t="s">
        <v>33236</v>
      </c>
      <c r="EB165" s="9" t="s">
        <v>33237</v>
      </c>
      <c r="EC165" s="9" t="s">
        <v>33238</v>
      </c>
      <c r="ED165" s="9" t="s">
        <v>33239</v>
      </c>
      <c r="EE165" s="9" t="s">
        <v>33240</v>
      </c>
      <c r="EF165" s="9" t="s">
        <v>33241</v>
      </c>
      <c r="EG165" s="9" t="s">
        <v>33242</v>
      </c>
      <c r="EH165" s="9" t="s">
        <v>33243</v>
      </c>
      <c r="EI165" s="9" t="s">
        <v>33244</v>
      </c>
      <c r="EJ165" s="9" t="s">
        <v>33245</v>
      </c>
      <c r="EK165" s="9" t="s">
        <v>33246</v>
      </c>
      <c r="EL165" s="9" t="s">
        <v>33247</v>
      </c>
      <c r="EM165" s="9" t="s">
        <v>33248</v>
      </c>
      <c r="EN165" s="9" t="s">
        <v>33249</v>
      </c>
      <c r="EO165" s="9" t="s">
        <v>33250</v>
      </c>
      <c r="EP165" s="9" t="s">
        <v>33251</v>
      </c>
      <c r="EQ165" s="9" t="s">
        <v>33252</v>
      </c>
      <c r="ER165" s="9" t="s">
        <v>33253</v>
      </c>
      <c r="ES165" s="9" t="s">
        <v>33254</v>
      </c>
      <c r="ET165" s="9" t="s">
        <v>33255</v>
      </c>
      <c r="EU165" s="9" t="s">
        <v>33256</v>
      </c>
      <c r="EV165" s="9" t="s">
        <v>33257</v>
      </c>
      <c r="EW165" s="9" t="s">
        <v>33258</v>
      </c>
      <c r="EX165" s="9" t="s">
        <v>33259</v>
      </c>
      <c r="EY165" s="9" t="s">
        <v>33260</v>
      </c>
      <c r="EZ165" s="9" t="s">
        <v>33261</v>
      </c>
      <c r="FA165" s="9" t="s">
        <v>33262</v>
      </c>
      <c r="FB165" s="9" t="s">
        <v>33263</v>
      </c>
      <c r="FC165" s="9" t="s">
        <v>33264</v>
      </c>
      <c r="FD165" s="9" t="s">
        <v>33265</v>
      </c>
      <c r="FE165" s="9" t="s">
        <v>33266</v>
      </c>
      <c r="FF165" s="9" t="s">
        <v>33267</v>
      </c>
      <c r="FG165" s="9" t="s">
        <v>33268</v>
      </c>
      <c r="FH165" s="9" t="s">
        <v>33269</v>
      </c>
      <c r="FI165" s="9"/>
      <c r="FJ165" s="9" t="s">
        <v>365</v>
      </c>
      <c r="FK165" s="9" t="s">
        <v>33270</v>
      </c>
      <c r="FL165" s="9" t="s">
        <v>33271</v>
      </c>
      <c r="FM165" s="9" t="s">
        <v>33272</v>
      </c>
      <c r="FN165" s="9" t="s">
        <v>33273</v>
      </c>
      <c r="FO165" s="9" t="s">
        <v>33274</v>
      </c>
      <c r="FP165" s="9" t="s">
        <v>33275</v>
      </c>
      <c r="FQ165" s="9" t="s">
        <v>33276</v>
      </c>
      <c r="FR165" s="9" t="s">
        <v>33277</v>
      </c>
      <c r="FS165" s="9" t="s">
        <v>33278</v>
      </c>
      <c r="FT165" s="9" t="s">
        <v>33279</v>
      </c>
      <c r="FU165" s="9" t="s">
        <v>33280</v>
      </c>
      <c r="FV165" s="9" t="s">
        <v>33281</v>
      </c>
      <c r="FW165" s="9" t="s">
        <v>33282</v>
      </c>
      <c r="FX165" s="9" t="s">
        <v>33283</v>
      </c>
      <c r="FY165" s="9" t="s">
        <v>33284</v>
      </c>
      <c r="FZ165" s="9" t="s">
        <v>33285</v>
      </c>
      <c r="GA165" s="9" t="s">
        <v>33286</v>
      </c>
      <c r="GB165" s="9" t="s">
        <v>33287</v>
      </c>
      <c r="GC165" s="9" t="s">
        <v>33288</v>
      </c>
      <c r="GD165" s="9" t="s">
        <v>33289</v>
      </c>
      <c r="GE165" s="9" t="s">
        <v>33290</v>
      </c>
      <c r="GF165" s="9" t="s">
        <v>33291</v>
      </c>
      <c r="GG165" s="9" t="s">
        <v>33292</v>
      </c>
      <c r="GH165" s="9" t="s">
        <v>33293</v>
      </c>
      <c r="GI165" s="9" t="s">
        <v>33294</v>
      </c>
      <c r="GJ165" s="9" t="s">
        <v>33295</v>
      </c>
      <c r="GK165" s="9" t="s">
        <v>33296</v>
      </c>
      <c r="GL165" s="9" t="s">
        <v>33297</v>
      </c>
      <c r="GM165" s="9" t="s">
        <v>33298</v>
      </c>
      <c r="GN165" s="9" t="s">
        <v>33299</v>
      </c>
      <c r="GO165" s="9" t="s">
        <v>33300</v>
      </c>
      <c r="GP165" s="9" t="s">
        <v>33301</v>
      </c>
      <c r="GQ165" s="9" t="s">
        <v>33302</v>
      </c>
      <c r="GR165" s="9" t="s">
        <v>33303</v>
      </c>
    </row>
    <row r="166" spans="1:200" ht="16" x14ac:dyDescent="0.2">
      <c r="A166" s="8" t="s">
        <v>33304</v>
      </c>
      <c r="B166" s="8" t="s">
        <v>33305</v>
      </c>
      <c r="C166" s="8" t="s">
        <v>33306</v>
      </c>
      <c r="D166" s="8" t="s">
        <v>33307</v>
      </c>
      <c r="E166" s="8" t="s">
        <v>33308</v>
      </c>
      <c r="F166" s="8" t="s">
        <v>33309</v>
      </c>
      <c r="G166" s="8" t="s">
        <v>33310</v>
      </c>
      <c r="H166" s="8" t="s">
        <v>33311</v>
      </c>
      <c r="I166" s="8" t="s">
        <v>33312</v>
      </c>
      <c r="J166" s="8" t="s">
        <v>33313</v>
      </c>
      <c r="K166" s="8" t="s">
        <v>33314</v>
      </c>
      <c r="L166" s="8" t="s">
        <v>33315</v>
      </c>
      <c r="M166" s="8" t="s">
        <v>33316</v>
      </c>
      <c r="N166" s="9" t="s">
        <v>33317</v>
      </c>
      <c r="O166" s="9" t="s">
        <v>33318</v>
      </c>
      <c r="P166" s="9" t="s">
        <v>33319</v>
      </c>
      <c r="Q166" s="9" t="s">
        <v>33320</v>
      </c>
      <c r="R166" s="9" t="s">
        <v>33321</v>
      </c>
      <c r="S166" s="9" t="s">
        <v>33322</v>
      </c>
      <c r="T166" s="9" t="s">
        <v>33323</v>
      </c>
      <c r="U166" s="9" t="s">
        <v>33324</v>
      </c>
      <c r="V166" s="9" t="s">
        <v>33325</v>
      </c>
      <c r="W166" s="9" t="s">
        <v>33326</v>
      </c>
      <c r="X166" s="9" t="s">
        <v>33327</v>
      </c>
      <c r="Y166" s="9" t="s">
        <v>33328</v>
      </c>
      <c r="Z166" s="8" t="s">
        <v>33329</v>
      </c>
      <c r="AA166" s="9" t="s">
        <v>33330</v>
      </c>
      <c r="AB166" s="9" t="s">
        <v>33331</v>
      </c>
      <c r="AC166" s="9" t="s">
        <v>33332</v>
      </c>
      <c r="AD166" s="9" t="s">
        <v>33333</v>
      </c>
      <c r="AE166" s="9" t="s">
        <v>33334</v>
      </c>
      <c r="AF166" s="9" t="s">
        <v>33335</v>
      </c>
      <c r="AG166" s="9" t="s">
        <v>33336</v>
      </c>
      <c r="AH166" s="9" t="s">
        <v>33337</v>
      </c>
      <c r="AI166" s="9" t="s">
        <v>33338</v>
      </c>
      <c r="AJ166" s="9" t="s">
        <v>33339</v>
      </c>
      <c r="AK166" s="9" t="s">
        <v>33340</v>
      </c>
      <c r="AL166" s="9" t="s">
        <v>33341</v>
      </c>
      <c r="AM166" s="9" t="s">
        <v>33342</v>
      </c>
      <c r="AN166" s="9" t="s">
        <v>33343</v>
      </c>
      <c r="AO166" s="9" t="s">
        <v>33344</v>
      </c>
      <c r="AP166" s="9" t="s">
        <v>33345</v>
      </c>
      <c r="AQ166" s="9" t="s">
        <v>33346</v>
      </c>
      <c r="AR166" s="9" t="s">
        <v>33347</v>
      </c>
      <c r="AS166" s="9" t="s">
        <v>33348</v>
      </c>
      <c r="AT166" s="9" t="s">
        <v>33349</v>
      </c>
      <c r="AU166" s="9" t="s">
        <v>33350</v>
      </c>
      <c r="AV166" s="9" t="s">
        <v>33351</v>
      </c>
      <c r="AW166" s="9" t="s">
        <v>33352</v>
      </c>
      <c r="AX166" s="9" t="s">
        <v>33353</v>
      </c>
      <c r="AY166" s="9" t="s">
        <v>33354</v>
      </c>
      <c r="AZ166" s="9" t="s">
        <v>33355</v>
      </c>
      <c r="BA166" s="9" t="s">
        <v>33356</v>
      </c>
      <c r="BB166" s="9" t="s">
        <v>33357</v>
      </c>
      <c r="BC166" s="9" t="s">
        <v>33358</v>
      </c>
      <c r="BD166" s="9" t="s">
        <v>33359</v>
      </c>
      <c r="BE166" s="9" t="s">
        <v>33360</v>
      </c>
      <c r="BF166" s="9" t="s">
        <v>33361</v>
      </c>
      <c r="BG166" s="9" t="s">
        <v>33362</v>
      </c>
      <c r="BH166" s="9" t="s">
        <v>33363</v>
      </c>
      <c r="BI166" s="9" t="s">
        <v>33364</v>
      </c>
      <c r="BJ166" s="9" t="s">
        <v>33365</v>
      </c>
      <c r="BK166" s="9" t="s">
        <v>33366</v>
      </c>
      <c r="BL166" s="9" t="s">
        <v>33367</v>
      </c>
      <c r="BM166" s="9" t="s">
        <v>33368</v>
      </c>
      <c r="BN166" s="9" t="s">
        <v>33369</v>
      </c>
      <c r="BO166" s="9" t="s">
        <v>33370</v>
      </c>
      <c r="BP166" s="9" t="s">
        <v>33371</v>
      </c>
      <c r="BQ166" s="9" t="s">
        <v>33372</v>
      </c>
      <c r="BR166" s="9" t="s">
        <v>33373</v>
      </c>
      <c r="BS166" s="9" t="s">
        <v>33374</v>
      </c>
      <c r="BT166" s="9" t="s">
        <v>33375</v>
      </c>
      <c r="BU166" s="9" t="s">
        <v>33376</v>
      </c>
      <c r="BV166" s="9" t="s">
        <v>33377</v>
      </c>
      <c r="BW166" s="9" t="s">
        <v>33378</v>
      </c>
      <c r="BX166" s="9" t="s">
        <v>33379</v>
      </c>
      <c r="BY166" s="9" t="s">
        <v>33380</v>
      </c>
      <c r="BZ166" s="9" t="s">
        <v>33381</v>
      </c>
      <c r="CA166" s="9" t="s">
        <v>33382</v>
      </c>
      <c r="CB166" s="9" t="s">
        <v>33383</v>
      </c>
      <c r="CC166" s="9" t="s">
        <v>33384</v>
      </c>
      <c r="CD166" s="9" t="s">
        <v>33385</v>
      </c>
      <c r="CE166" s="9" t="s">
        <v>33386</v>
      </c>
      <c r="CF166" s="9" t="s">
        <v>33387</v>
      </c>
      <c r="CG166" s="9" t="s">
        <v>33388</v>
      </c>
      <c r="CH166" s="9" t="s">
        <v>33389</v>
      </c>
      <c r="CI166" s="9" t="s">
        <v>33390</v>
      </c>
      <c r="CJ166" s="9" t="s">
        <v>33391</v>
      </c>
      <c r="CK166" s="9" t="s">
        <v>33392</v>
      </c>
      <c r="CL166" s="9" t="s">
        <v>33393</v>
      </c>
      <c r="CM166" s="9" t="s">
        <v>33394</v>
      </c>
      <c r="CN166" s="9" t="s">
        <v>33395</v>
      </c>
      <c r="CO166" s="9" t="s">
        <v>33396</v>
      </c>
      <c r="CP166" s="9" t="s">
        <v>33397</v>
      </c>
      <c r="CQ166" s="9" t="s">
        <v>33398</v>
      </c>
      <c r="CR166" s="9" t="s">
        <v>33399</v>
      </c>
      <c r="CS166" s="9" t="s">
        <v>33400</v>
      </c>
      <c r="CT166" s="9" t="s">
        <v>33401</v>
      </c>
      <c r="CU166" s="9" t="s">
        <v>33402</v>
      </c>
      <c r="CV166" s="9" t="s">
        <v>33403</v>
      </c>
      <c r="CW166" s="9" t="s">
        <v>33404</v>
      </c>
      <c r="CX166" s="9" t="s">
        <v>33405</v>
      </c>
      <c r="CY166" s="9" t="s">
        <v>33406</v>
      </c>
      <c r="CZ166" s="9" t="s">
        <v>33407</v>
      </c>
      <c r="DA166" s="9" t="s">
        <v>33408</v>
      </c>
      <c r="DB166" s="9" t="s">
        <v>33409</v>
      </c>
      <c r="DC166" s="9" t="s">
        <v>33410</v>
      </c>
      <c r="DD166" s="9" t="s">
        <v>33411</v>
      </c>
      <c r="DE166" s="9" t="s">
        <v>33412</v>
      </c>
      <c r="DF166" s="9" t="s">
        <v>33413</v>
      </c>
      <c r="DG166" s="9" t="s">
        <v>33414</v>
      </c>
      <c r="DH166" s="9" t="s">
        <v>33415</v>
      </c>
      <c r="DI166" s="9" t="s">
        <v>33416</v>
      </c>
      <c r="DJ166" s="9" t="s">
        <v>33417</v>
      </c>
      <c r="DK166" s="9" t="s">
        <v>33418</v>
      </c>
      <c r="DL166" s="9" t="s">
        <v>33419</v>
      </c>
      <c r="DM166" s="9" t="s">
        <v>33420</v>
      </c>
      <c r="DN166" s="9" t="s">
        <v>33421</v>
      </c>
      <c r="DO166" s="9" t="s">
        <v>33422</v>
      </c>
      <c r="DP166" s="9" t="s">
        <v>33423</v>
      </c>
      <c r="DQ166" s="9" t="s">
        <v>33424</v>
      </c>
      <c r="DR166" s="9" t="s">
        <v>33425</v>
      </c>
      <c r="DS166" s="9" t="s">
        <v>33426</v>
      </c>
      <c r="DT166" s="9" t="s">
        <v>33427</v>
      </c>
      <c r="DU166" s="9" t="s">
        <v>33428</v>
      </c>
      <c r="DV166" s="9" t="s">
        <v>33429</v>
      </c>
      <c r="DW166" s="9" t="s">
        <v>33430</v>
      </c>
      <c r="DX166" s="9" t="s">
        <v>33431</v>
      </c>
      <c r="DY166" s="9" t="s">
        <v>33432</v>
      </c>
      <c r="DZ166" s="9" t="s">
        <v>33433</v>
      </c>
      <c r="EA166" s="9" t="s">
        <v>33434</v>
      </c>
      <c r="EB166" s="9" t="s">
        <v>33435</v>
      </c>
      <c r="EC166" s="9" t="s">
        <v>33436</v>
      </c>
      <c r="ED166" s="9" t="s">
        <v>33437</v>
      </c>
      <c r="EE166" s="9" t="s">
        <v>33438</v>
      </c>
      <c r="EF166" s="9" t="s">
        <v>33439</v>
      </c>
      <c r="EG166" s="9" t="s">
        <v>33440</v>
      </c>
      <c r="EH166" s="9" t="s">
        <v>33441</v>
      </c>
      <c r="EI166" s="9" t="s">
        <v>33442</v>
      </c>
      <c r="EJ166" s="9" t="s">
        <v>33443</v>
      </c>
      <c r="EK166" s="9" t="s">
        <v>33444</v>
      </c>
      <c r="EL166" s="9" t="s">
        <v>33445</v>
      </c>
      <c r="EM166" s="9" t="s">
        <v>33446</v>
      </c>
      <c r="EN166" s="9" t="s">
        <v>33447</v>
      </c>
      <c r="EO166" s="9" t="s">
        <v>33448</v>
      </c>
      <c r="EP166" s="9" t="s">
        <v>33449</v>
      </c>
      <c r="EQ166" s="9" t="s">
        <v>33450</v>
      </c>
      <c r="ER166" s="9" t="s">
        <v>33451</v>
      </c>
      <c r="ES166" s="9" t="s">
        <v>33452</v>
      </c>
      <c r="ET166" s="9" t="s">
        <v>33453</v>
      </c>
      <c r="EU166" s="9" t="s">
        <v>33454</v>
      </c>
      <c r="EV166" s="9" t="s">
        <v>33455</v>
      </c>
      <c r="EW166" s="9" t="s">
        <v>33456</v>
      </c>
      <c r="EX166" s="9" t="s">
        <v>33457</v>
      </c>
      <c r="EY166" s="9" t="s">
        <v>33458</v>
      </c>
      <c r="EZ166" s="9" t="s">
        <v>33459</v>
      </c>
      <c r="FA166" s="9" t="s">
        <v>33460</v>
      </c>
      <c r="FB166" s="9" t="s">
        <v>33461</v>
      </c>
      <c r="FC166" s="9" t="s">
        <v>33462</v>
      </c>
      <c r="FD166" s="9" t="s">
        <v>33463</v>
      </c>
      <c r="FE166" s="9" t="s">
        <v>33464</v>
      </c>
      <c r="FF166" s="9" t="s">
        <v>33465</v>
      </c>
      <c r="FG166" s="9" t="s">
        <v>33466</v>
      </c>
      <c r="FH166" s="9" t="s">
        <v>33467</v>
      </c>
      <c r="FI166" s="9" t="s">
        <v>33468</v>
      </c>
      <c r="FJ166" s="9"/>
      <c r="FK166" s="9" t="s">
        <v>366</v>
      </c>
      <c r="FL166" s="9" t="s">
        <v>33469</v>
      </c>
      <c r="FM166" s="9" t="s">
        <v>33470</v>
      </c>
      <c r="FN166" s="9" t="s">
        <v>33471</v>
      </c>
      <c r="FO166" s="9" t="s">
        <v>33472</v>
      </c>
      <c r="FP166" s="9" t="s">
        <v>33473</v>
      </c>
      <c r="FQ166" s="9" t="s">
        <v>33474</v>
      </c>
      <c r="FR166" s="9" t="s">
        <v>33475</v>
      </c>
      <c r="FS166" s="9" t="s">
        <v>33476</v>
      </c>
      <c r="FT166" s="9" t="s">
        <v>33477</v>
      </c>
      <c r="FU166" s="9" t="s">
        <v>33478</v>
      </c>
      <c r="FV166" s="9" t="s">
        <v>33479</v>
      </c>
      <c r="FW166" s="9" t="s">
        <v>33480</v>
      </c>
      <c r="FX166" s="9" t="s">
        <v>33481</v>
      </c>
      <c r="FY166" s="9" t="s">
        <v>33482</v>
      </c>
      <c r="FZ166" s="9" t="s">
        <v>33483</v>
      </c>
      <c r="GA166" s="9" t="s">
        <v>33484</v>
      </c>
      <c r="GB166" s="9" t="s">
        <v>33485</v>
      </c>
      <c r="GC166" s="9" t="s">
        <v>33486</v>
      </c>
      <c r="GD166" s="9" t="s">
        <v>33487</v>
      </c>
      <c r="GE166" s="9" t="s">
        <v>33488</v>
      </c>
      <c r="GF166" s="9" t="s">
        <v>33489</v>
      </c>
      <c r="GG166" s="9" t="s">
        <v>33490</v>
      </c>
      <c r="GH166" s="9" t="s">
        <v>33491</v>
      </c>
      <c r="GI166" s="9" t="s">
        <v>33492</v>
      </c>
      <c r="GJ166" s="9" t="s">
        <v>33493</v>
      </c>
      <c r="GK166" s="9" t="s">
        <v>33494</v>
      </c>
      <c r="GL166" s="9" t="s">
        <v>33495</v>
      </c>
      <c r="GM166" s="9" t="s">
        <v>33496</v>
      </c>
      <c r="GN166" s="9" t="s">
        <v>33497</v>
      </c>
      <c r="GO166" s="9" t="s">
        <v>33498</v>
      </c>
      <c r="GP166" s="9" t="s">
        <v>33499</v>
      </c>
      <c r="GQ166" s="9" t="s">
        <v>33500</v>
      </c>
      <c r="GR166" s="9" t="s">
        <v>33501</v>
      </c>
    </row>
    <row r="167" spans="1:200" ht="16" x14ac:dyDescent="0.2">
      <c r="A167" s="8" t="s">
        <v>33502</v>
      </c>
      <c r="B167" s="8" t="s">
        <v>33503</v>
      </c>
      <c r="C167" s="8" t="s">
        <v>33504</v>
      </c>
      <c r="D167" s="8" t="s">
        <v>33505</v>
      </c>
      <c r="E167" s="8" t="s">
        <v>33506</v>
      </c>
      <c r="F167" s="8" t="s">
        <v>33507</v>
      </c>
      <c r="G167" s="8" t="s">
        <v>33508</v>
      </c>
      <c r="H167" s="8" t="s">
        <v>33509</v>
      </c>
      <c r="I167" s="8" t="s">
        <v>33510</v>
      </c>
      <c r="J167" s="8" t="s">
        <v>33511</v>
      </c>
      <c r="K167" s="8" t="s">
        <v>33512</v>
      </c>
      <c r="L167" s="8" t="s">
        <v>33513</v>
      </c>
      <c r="M167" s="8" t="s">
        <v>33514</v>
      </c>
      <c r="N167" s="9" t="s">
        <v>33515</v>
      </c>
      <c r="O167" s="9" t="s">
        <v>33516</v>
      </c>
      <c r="P167" s="9" t="s">
        <v>33517</v>
      </c>
      <c r="Q167" s="9" t="s">
        <v>33518</v>
      </c>
      <c r="R167" s="9" t="s">
        <v>33519</v>
      </c>
      <c r="S167" s="9" t="s">
        <v>33520</v>
      </c>
      <c r="T167" s="9" t="s">
        <v>33521</v>
      </c>
      <c r="U167" s="9" t="s">
        <v>33522</v>
      </c>
      <c r="V167" s="9" t="s">
        <v>33523</v>
      </c>
      <c r="W167" s="9" t="s">
        <v>33524</v>
      </c>
      <c r="X167" s="9" t="s">
        <v>33525</v>
      </c>
      <c r="Y167" s="9" t="s">
        <v>33526</v>
      </c>
      <c r="Z167" s="8" t="s">
        <v>33527</v>
      </c>
      <c r="AA167" s="9" t="s">
        <v>33528</v>
      </c>
      <c r="AB167" s="9" t="s">
        <v>33529</v>
      </c>
      <c r="AC167" s="9" t="s">
        <v>33530</v>
      </c>
      <c r="AD167" s="9" t="s">
        <v>33531</v>
      </c>
      <c r="AE167" s="9" t="s">
        <v>33532</v>
      </c>
      <c r="AF167" s="9" t="s">
        <v>33533</v>
      </c>
      <c r="AG167" s="9" t="s">
        <v>33534</v>
      </c>
      <c r="AH167" s="9" t="s">
        <v>33535</v>
      </c>
      <c r="AI167" s="9" t="s">
        <v>33536</v>
      </c>
      <c r="AJ167" s="9" t="s">
        <v>33537</v>
      </c>
      <c r="AK167" s="9" t="s">
        <v>33538</v>
      </c>
      <c r="AL167" s="9" t="s">
        <v>33539</v>
      </c>
      <c r="AM167" s="9" t="s">
        <v>33540</v>
      </c>
      <c r="AN167" s="9" t="s">
        <v>33541</v>
      </c>
      <c r="AO167" s="9" t="s">
        <v>33542</v>
      </c>
      <c r="AP167" s="9" t="s">
        <v>33543</v>
      </c>
      <c r="AQ167" s="9" t="s">
        <v>33544</v>
      </c>
      <c r="AR167" s="9" t="s">
        <v>33545</v>
      </c>
      <c r="AS167" s="9" t="s">
        <v>33546</v>
      </c>
      <c r="AT167" s="9" t="s">
        <v>33547</v>
      </c>
      <c r="AU167" s="9" t="s">
        <v>33548</v>
      </c>
      <c r="AV167" s="9" t="s">
        <v>33549</v>
      </c>
      <c r="AW167" s="9" t="s">
        <v>33550</v>
      </c>
      <c r="AX167" s="9" t="s">
        <v>33551</v>
      </c>
      <c r="AY167" s="9" t="s">
        <v>33552</v>
      </c>
      <c r="AZ167" s="9" t="s">
        <v>33553</v>
      </c>
      <c r="BA167" s="9" t="s">
        <v>33554</v>
      </c>
      <c r="BB167" s="9" t="s">
        <v>33555</v>
      </c>
      <c r="BC167" s="9" t="s">
        <v>33556</v>
      </c>
      <c r="BD167" s="9" t="s">
        <v>33557</v>
      </c>
      <c r="BE167" s="9" t="s">
        <v>33558</v>
      </c>
      <c r="BF167" s="9" t="s">
        <v>33559</v>
      </c>
      <c r="BG167" s="9" t="s">
        <v>33560</v>
      </c>
      <c r="BH167" s="9" t="s">
        <v>33561</v>
      </c>
      <c r="BI167" s="9" t="s">
        <v>33562</v>
      </c>
      <c r="BJ167" s="9" t="s">
        <v>33563</v>
      </c>
      <c r="BK167" s="9" t="s">
        <v>33564</v>
      </c>
      <c r="BL167" s="9" t="s">
        <v>33565</v>
      </c>
      <c r="BM167" s="9" t="s">
        <v>33566</v>
      </c>
      <c r="BN167" s="9" t="s">
        <v>33567</v>
      </c>
      <c r="BO167" s="9" t="s">
        <v>33568</v>
      </c>
      <c r="BP167" s="9" t="s">
        <v>33569</v>
      </c>
      <c r="BQ167" s="9" t="s">
        <v>33570</v>
      </c>
      <c r="BR167" s="9" t="s">
        <v>33571</v>
      </c>
      <c r="BS167" s="9" t="s">
        <v>33572</v>
      </c>
      <c r="BT167" s="9" t="s">
        <v>33573</v>
      </c>
      <c r="BU167" s="9" t="s">
        <v>33574</v>
      </c>
      <c r="BV167" s="9" t="s">
        <v>33575</v>
      </c>
      <c r="BW167" s="9" t="s">
        <v>33576</v>
      </c>
      <c r="BX167" s="9" t="s">
        <v>33577</v>
      </c>
      <c r="BY167" s="9" t="s">
        <v>33578</v>
      </c>
      <c r="BZ167" s="9" t="s">
        <v>33579</v>
      </c>
      <c r="CA167" s="9" t="s">
        <v>33580</v>
      </c>
      <c r="CB167" s="9" t="s">
        <v>33581</v>
      </c>
      <c r="CC167" s="9" t="s">
        <v>33582</v>
      </c>
      <c r="CD167" s="9" t="s">
        <v>33583</v>
      </c>
      <c r="CE167" s="9" t="s">
        <v>33584</v>
      </c>
      <c r="CF167" s="9" t="s">
        <v>33585</v>
      </c>
      <c r="CG167" s="9" t="s">
        <v>33586</v>
      </c>
      <c r="CH167" s="9" t="s">
        <v>33587</v>
      </c>
      <c r="CI167" s="9" t="s">
        <v>33588</v>
      </c>
      <c r="CJ167" s="9" t="s">
        <v>33589</v>
      </c>
      <c r="CK167" s="9" t="s">
        <v>33590</v>
      </c>
      <c r="CL167" s="9" t="s">
        <v>33591</v>
      </c>
      <c r="CM167" s="9" t="s">
        <v>33592</v>
      </c>
      <c r="CN167" s="9" t="s">
        <v>33593</v>
      </c>
      <c r="CO167" s="9" t="s">
        <v>33594</v>
      </c>
      <c r="CP167" s="9" t="s">
        <v>33595</v>
      </c>
      <c r="CQ167" s="9" t="s">
        <v>33596</v>
      </c>
      <c r="CR167" s="9" t="s">
        <v>33597</v>
      </c>
      <c r="CS167" s="9" t="s">
        <v>33598</v>
      </c>
      <c r="CT167" s="9" t="s">
        <v>33599</v>
      </c>
      <c r="CU167" s="9" t="s">
        <v>33600</v>
      </c>
      <c r="CV167" s="9" t="s">
        <v>33601</v>
      </c>
      <c r="CW167" s="9" t="s">
        <v>33602</v>
      </c>
      <c r="CX167" s="9" t="s">
        <v>33603</v>
      </c>
      <c r="CY167" s="9" t="s">
        <v>33604</v>
      </c>
      <c r="CZ167" s="9" t="s">
        <v>33605</v>
      </c>
      <c r="DA167" s="9" t="s">
        <v>33606</v>
      </c>
      <c r="DB167" s="9" t="s">
        <v>33607</v>
      </c>
      <c r="DC167" s="9" t="s">
        <v>33608</v>
      </c>
      <c r="DD167" s="9" t="s">
        <v>33609</v>
      </c>
      <c r="DE167" s="9" t="s">
        <v>33610</v>
      </c>
      <c r="DF167" s="9" t="s">
        <v>33611</v>
      </c>
      <c r="DG167" s="9" t="s">
        <v>33612</v>
      </c>
      <c r="DH167" s="9" t="s">
        <v>33613</v>
      </c>
      <c r="DI167" s="9" t="s">
        <v>33614</v>
      </c>
      <c r="DJ167" s="9" t="s">
        <v>33615</v>
      </c>
      <c r="DK167" s="9" t="s">
        <v>33616</v>
      </c>
      <c r="DL167" s="9" t="s">
        <v>33617</v>
      </c>
      <c r="DM167" s="9" t="s">
        <v>33618</v>
      </c>
      <c r="DN167" s="9" t="s">
        <v>33619</v>
      </c>
      <c r="DO167" s="9" t="s">
        <v>33620</v>
      </c>
      <c r="DP167" s="9" t="s">
        <v>33621</v>
      </c>
      <c r="DQ167" s="9" t="s">
        <v>33622</v>
      </c>
      <c r="DR167" s="9" t="s">
        <v>33623</v>
      </c>
      <c r="DS167" s="9" t="s">
        <v>33624</v>
      </c>
      <c r="DT167" s="9" t="s">
        <v>33625</v>
      </c>
      <c r="DU167" s="9" t="s">
        <v>33626</v>
      </c>
      <c r="DV167" s="9" t="s">
        <v>33627</v>
      </c>
      <c r="DW167" s="9" t="s">
        <v>33628</v>
      </c>
      <c r="DX167" s="9" t="s">
        <v>33629</v>
      </c>
      <c r="DY167" s="9" t="s">
        <v>33630</v>
      </c>
      <c r="DZ167" s="9" t="s">
        <v>33631</v>
      </c>
      <c r="EA167" s="9" t="s">
        <v>33632</v>
      </c>
      <c r="EB167" s="9" t="s">
        <v>33633</v>
      </c>
      <c r="EC167" s="9" t="s">
        <v>33634</v>
      </c>
      <c r="ED167" s="9" t="s">
        <v>33635</v>
      </c>
      <c r="EE167" s="9" t="s">
        <v>33636</v>
      </c>
      <c r="EF167" s="9" t="s">
        <v>33637</v>
      </c>
      <c r="EG167" s="9" t="s">
        <v>33638</v>
      </c>
      <c r="EH167" s="9" t="s">
        <v>33639</v>
      </c>
      <c r="EI167" s="9" t="s">
        <v>33640</v>
      </c>
      <c r="EJ167" s="9" t="s">
        <v>33641</v>
      </c>
      <c r="EK167" s="9" t="s">
        <v>33642</v>
      </c>
      <c r="EL167" s="9" t="s">
        <v>33643</v>
      </c>
      <c r="EM167" s="9" t="s">
        <v>33644</v>
      </c>
      <c r="EN167" s="9" t="s">
        <v>33645</v>
      </c>
      <c r="EO167" s="9" t="s">
        <v>33646</v>
      </c>
      <c r="EP167" s="9" t="s">
        <v>33647</v>
      </c>
      <c r="EQ167" s="9" t="s">
        <v>33648</v>
      </c>
      <c r="ER167" s="9" t="s">
        <v>33649</v>
      </c>
      <c r="ES167" s="9" t="s">
        <v>33650</v>
      </c>
      <c r="ET167" s="9" t="s">
        <v>33651</v>
      </c>
      <c r="EU167" s="9" t="s">
        <v>33652</v>
      </c>
      <c r="EV167" s="9" t="s">
        <v>33653</v>
      </c>
      <c r="EW167" s="9" t="s">
        <v>33654</v>
      </c>
      <c r="EX167" s="9" t="s">
        <v>33655</v>
      </c>
      <c r="EY167" s="9" t="s">
        <v>33656</v>
      </c>
      <c r="EZ167" s="9" t="s">
        <v>33657</v>
      </c>
      <c r="FA167" s="9" t="s">
        <v>33658</v>
      </c>
      <c r="FB167" s="9" t="s">
        <v>33659</v>
      </c>
      <c r="FC167" s="9" t="s">
        <v>33660</v>
      </c>
      <c r="FD167" s="9" t="s">
        <v>33661</v>
      </c>
      <c r="FE167" s="9" t="s">
        <v>33662</v>
      </c>
      <c r="FF167" s="9" t="s">
        <v>33663</v>
      </c>
      <c r="FG167" s="9" t="s">
        <v>33664</v>
      </c>
      <c r="FH167" s="9" t="s">
        <v>33665</v>
      </c>
      <c r="FI167" s="9" t="s">
        <v>33666</v>
      </c>
      <c r="FJ167" s="9" t="s">
        <v>33667</v>
      </c>
      <c r="FK167" s="9"/>
      <c r="FL167" s="9" t="s">
        <v>367</v>
      </c>
      <c r="FM167" s="9" t="s">
        <v>33668</v>
      </c>
      <c r="FN167" s="9" t="s">
        <v>33669</v>
      </c>
      <c r="FO167" s="9" t="s">
        <v>33670</v>
      </c>
      <c r="FP167" s="9" t="s">
        <v>33671</v>
      </c>
      <c r="FQ167" s="9" t="s">
        <v>33672</v>
      </c>
      <c r="FR167" s="9" t="s">
        <v>33673</v>
      </c>
      <c r="FS167" s="9" t="s">
        <v>33674</v>
      </c>
      <c r="FT167" s="9" t="s">
        <v>33675</v>
      </c>
      <c r="FU167" s="9" t="s">
        <v>33676</v>
      </c>
      <c r="FV167" s="9" t="s">
        <v>33677</v>
      </c>
      <c r="FW167" s="9" t="s">
        <v>33678</v>
      </c>
      <c r="FX167" s="9" t="s">
        <v>33679</v>
      </c>
      <c r="FY167" s="9" t="s">
        <v>33680</v>
      </c>
      <c r="FZ167" s="9" t="s">
        <v>33681</v>
      </c>
      <c r="GA167" s="9" t="s">
        <v>33682</v>
      </c>
      <c r="GB167" s="9" t="s">
        <v>33683</v>
      </c>
      <c r="GC167" s="9" t="s">
        <v>33684</v>
      </c>
      <c r="GD167" s="9" t="s">
        <v>33685</v>
      </c>
      <c r="GE167" s="9" t="s">
        <v>33686</v>
      </c>
      <c r="GF167" s="9" t="s">
        <v>33687</v>
      </c>
      <c r="GG167" s="9" t="s">
        <v>33688</v>
      </c>
      <c r="GH167" s="9" t="s">
        <v>33689</v>
      </c>
      <c r="GI167" s="9" t="s">
        <v>33690</v>
      </c>
      <c r="GJ167" s="9" t="s">
        <v>33691</v>
      </c>
      <c r="GK167" s="9" t="s">
        <v>33692</v>
      </c>
      <c r="GL167" s="9" t="s">
        <v>33693</v>
      </c>
      <c r="GM167" s="9" t="s">
        <v>33694</v>
      </c>
      <c r="GN167" s="9" t="s">
        <v>33695</v>
      </c>
      <c r="GO167" s="9" t="s">
        <v>33696</v>
      </c>
      <c r="GP167" s="9" t="s">
        <v>33697</v>
      </c>
      <c r="GQ167" s="9" t="s">
        <v>33698</v>
      </c>
      <c r="GR167" s="9" t="s">
        <v>33699</v>
      </c>
    </row>
    <row r="168" spans="1:200" ht="16" x14ac:dyDescent="0.2">
      <c r="A168" s="8" t="s">
        <v>33700</v>
      </c>
      <c r="B168" s="8" t="s">
        <v>33701</v>
      </c>
      <c r="C168" s="8" t="s">
        <v>33702</v>
      </c>
      <c r="D168" s="8" t="s">
        <v>33703</v>
      </c>
      <c r="E168" s="8" t="s">
        <v>33704</v>
      </c>
      <c r="F168" s="8" t="s">
        <v>33705</v>
      </c>
      <c r="G168" s="8" t="s">
        <v>33706</v>
      </c>
      <c r="H168" s="8" t="s">
        <v>33707</v>
      </c>
      <c r="I168" s="8" t="s">
        <v>33708</v>
      </c>
      <c r="J168" s="8" t="s">
        <v>33709</v>
      </c>
      <c r="K168" s="8" t="s">
        <v>33710</v>
      </c>
      <c r="L168" s="8" t="s">
        <v>33711</v>
      </c>
      <c r="M168" s="8" t="s">
        <v>33712</v>
      </c>
      <c r="N168" s="9" t="s">
        <v>33713</v>
      </c>
      <c r="O168" s="9" t="s">
        <v>33714</v>
      </c>
      <c r="P168" s="9" t="s">
        <v>33715</v>
      </c>
      <c r="Q168" s="9" t="s">
        <v>33716</v>
      </c>
      <c r="R168" s="9" t="s">
        <v>33717</v>
      </c>
      <c r="S168" s="9" t="s">
        <v>33718</v>
      </c>
      <c r="T168" s="9" t="s">
        <v>33719</v>
      </c>
      <c r="U168" s="9" t="s">
        <v>33720</v>
      </c>
      <c r="V168" s="9" t="s">
        <v>33721</v>
      </c>
      <c r="W168" s="9" t="s">
        <v>33722</v>
      </c>
      <c r="X168" s="9" t="s">
        <v>33723</v>
      </c>
      <c r="Y168" s="9" t="s">
        <v>33724</v>
      </c>
      <c r="Z168" s="8" t="s">
        <v>33725</v>
      </c>
      <c r="AA168" s="9" t="s">
        <v>33726</v>
      </c>
      <c r="AB168" s="9" t="s">
        <v>33727</v>
      </c>
      <c r="AC168" s="9" t="s">
        <v>33728</v>
      </c>
      <c r="AD168" s="9" t="s">
        <v>33729</v>
      </c>
      <c r="AE168" s="9" t="s">
        <v>33730</v>
      </c>
      <c r="AF168" s="9" t="s">
        <v>33731</v>
      </c>
      <c r="AG168" s="9" t="s">
        <v>33732</v>
      </c>
      <c r="AH168" s="9" t="s">
        <v>33733</v>
      </c>
      <c r="AI168" s="9" t="s">
        <v>33734</v>
      </c>
      <c r="AJ168" s="9" t="s">
        <v>33735</v>
      </c>
      <c r="AK168" s="9" t="s">
        <v>33736</v>
      </c>
      <c r="AL168" s="9" t="s">
        <v>33737</v>
      </c>
      <c r="AM168" s="9" t="s">
        <v>33738</v>
      </c>
      <c r="AN168" s="9" t="s">
        <v>33739</v>
      </c>
      <c r="AO168" s="9" t="s">
        <v>33740</v>
      </c>
      <c r="AP168" s="9" t="s">
        <v>33741</v>
      </c>
      <c r="AQ168" s="9" t="s">
        <v>33742</v>
      </c>
      <c r="AR168" s="9" t="s">
        <v>33743</v>
      </c>
      <c r="AS168" s="9" t="s">
        <v>33744</v>
      </c>
      <c r="AT168" s="9" t="s">
        <v>33745</v>
      </c>
      <c r="AU168" s="9" t="s">
        <v>33746</v>
      </c>
      <c r="AV168" s="9" t="s">
        <v>33747</v>
      </c>
      <c r="AW168" s="9" t="s">
        <v>33748</v>
      </c>
      <c r="AX168" s="9" t="s">
        <v>33749</v>
      </c>
      <c r="AY168" s="9" t="s">
        <v>33750</v>
      </c>
      <c r="AZ168" s="9" t="s">
        <v>33751</v>
      </c>
      <c r="BA168" s="9" t="s">
        <v>33752</v>
      </c>
      <c r="BB168" s="9" t="s">
        <v>33753</v>
      </c>
      <c r="BC168" s="9" t="s">
        <v>33754</v>
      </c>
      <c r="BD168" s="9" t="s">
        <v>33755</v>
      </c>
      <c r="BE168" s="9" t="s">
        <v>33756</v>
      </c>
      <c r="BF168" s="9" t="s">
        <v>33757</v>
      </c>
      <c r="BG168" s="9" t="s">
        <v>33758</v>
      </c>
      <c r="BH168" s="9" t="s">
        <v>33759</v>
      </c>
      <c r="BI168" s="9" t="s">
        <v>33760</v>
      </c>
      <c r="BJ168" s="9" t="s">
        <v>33761</v>
      </c>
      <c r="BK168" s="9" t="s">
        <v>33762</v>
      </c>
      <c r="BL168" s="9" t="s">
        <v>33763</v>
      </c>
      <c r="BM168" s="9" t="s">
        <v>33764</v>
      </c>
      <c r="BN168" s="9" t="s">
        <v>33765</v>
      </c>
      <c r="BO168" s="9" t="s">
        <v>33766</v>
      </c>
      <c r="BP168" s="9" t="s">
        <v>33767</v>
      </c>
      <c r="BQ168" s="9" t="s">
        <v>33768</v>
      </c>
      <c r="BR168" s="9" t="s">
        <v>33769</v>
      </c>
      <c r="BS168" s="9" t="s">
        <v>33770</v>
      </c>
      <c r="BT168" s="9" t="s">
        <v>33771</v>
      </c>
      <c r="BU168" s="9" t="s">
        <v>33772</v>
      </c>
      <c r="BV168" s="9" t="s">
        <v>33773</v>
      </c>
      <c r="BW168" s="9" t="s">
        <v>33774</v>
      </c>
      <c r="BX168" s="9" t="s">
        <v>33775</v>
      </c>
      <c r="BY168" s="9" t="s">
        <v>33776</v>
      </c>
      <c r="BZ168" s="9" t="s">
        <v>33777</v>
      </c>
      <c r="CA168" s="9" t="s">
        <v>33778</v>
      </c>
      <c r="CB168" s="9" t="s">
        <v>33779</v>
      </c>
      <c r="CC168" s="9" t="s">
        <v>33780</v>
      </c>
      <c r="CD168" s="9" t="s">
        <v>33781</v>
      </c>
      <c r="CE168" s="9" t="s">
        <v>33782</v>
      </c>
      <c r="CF168" s="9" t="s">
        <v>33783</v>
      </c>
      <c r="CG168" s="9" t="s">
        <v>33784</v>
      </c>
      <c r="CH168" s="9" t="s">
        <v>33785</v>
      </c>
      <c r="CI168" s="9" t="s">
        <v>33786</v>
      </c>
      <c r="CJ168" s="9" t="s">
        <v>33787</v>
      </c>
      <c r="CK168" s="9" t="s">
        <v>33788</v>
      </c>
      <c r="CL168" s="9" t="s">
        <v>33789</v>
      </c>
      <c r="CM168" s="9" t="s">
        <v>33790</v>
      </c>
      <c r="CN168" s="9" t="s">
        <v>33791</v>
      </c>
      <c r="CO168" s="9" t="s">
        <v>33792</v>
      </c>
      <c r="CP168" s="9" t="s">
        <v>33793</v>
      </c>
      <c r="CQ168" s="9" t="s">
        <v>33794</v>
      </c>
      <c r="CR168" s="9" t="s">
        <v>33795</v>
      </c>
      <c r="CS168" s="9" t="s">
        <v>33796</v>
      </c>
      <c r="CT168" s="9" t="s">
        <v>33797</v>
      </c>
      <c r="CU168" s="9" t="s">
        <v>33798</v>
      </c>
      <c r="CV168" s="9" t="s">
        <v>33799</v>
      </c>
      <c r="CW168" s="9" t="s">
        <v>33800</v>
      </c>
      <c r="CX168" s="9" t="s">
        <v>33801</v>
      </c>
      <c r="CY168" s="9" t="s">
        <v>33802</v>
      </c>
      <c r="CZ168" s="9" t="s">
        <v>33803</v>
      </c>
      <c r="DA168" s="9" t="s">
        <v>33804</v>
      </c>
      <c r="DB168" s="9" t="s">
        <v>33805</v>
      </c>
      <c r="DC168" s="9" t="s">
        <v>33806</v>
      </c>
      <c r="DD168" s="9" t="s">
        <v>33807</v>
      </c>
      <c r="DE168" s="9" t="s">
        <v>33808</v>
      </c>
      <c r="DF168" s="9" t="s">
        <v>33809</v>
      </c>
      <c r="DG168" s="9" t="s">
        <v>33810</v>
      </c>
      <c r="DH168" s="9" t="s">
        <v>33811</v>
      </c>
      <c r="DI168" s="9" t="s">
        <v>33812</v>
      </c>
      <c r="DJ168" s="9" t="s">
        <v>33813</v>
      </c>
      <c r="DK168" s="9" t="s">
        <v>33814</v>
      </c>
      <c r="DL168" s="9" t="s">
        <v>33815</v>
      </c>
      <c r="DM168" s="9" t="s">
        <v>33816</v>
      </c>
      <c r="DN168" s="9" t="s">
        <v>33817</v>
      </c>
      <c r="DO168" s="9" t="s">
        <v>33818</v>
      </c>
      <c r="DP168" s="9" t="s">
        <v>33819</v>
      </c>
      <c r="DQ168" s="9" t="s">
        <v>33820</v>
      </c>
      <c r="DR168" s="9" t="s">
        <v>33821</v>
      </c>
      <c r="DS168" s="9" t="s">
        <v>33822</v>
      </c>
      <c r="DT168" s="9" t="s">
        <v>33823</v>
      </c>
      <c r="DU168" s="9" t="s">
        <v>33824</v>
      </c>
      <c r="DV168" s="9" t="s">
        <v>33825</v>
      </c>
      <c r="DW168" s="9" t="s">
        <v>33826</v>
      </c>
      <c r="DX168" s="9" t="s">
        <v>33827</v>
      </c>
      <c r="DY168" s="9" t="s">
        <v>33828</v>
      </c>
      <c r="DZ168" s="9" t="s">
        <v>33829</v>
      </c>
      <c r="EA168" s="9" t="s">
        <v>33830</v>
      </c>
      <c r="EB168" s="9" t="s">
        <v>33831</v>
      </c>
      <c r="EC168" s="9" t="s">
        <v>33832</v>
      </c>
      <c r="ED168" s="9" t="s">
        <v>33833</v>
      </c>
      <c r="EE168" s="9" t="s">
        <v>33834</v>
      </c>
      <c r="EF168" s="9" t="s">
        <v>33835</v>
      </c>
      <c r="EG168" s="9" t="s">
        <v>33836</v>
      </c>
      <c r="EH168" s="9" t="s">
        <v>33837</v>
      </c>
      <c r="EI168" s="9" t="s">
        <v>33838</v>
      </c>
      <c r="EJ168" s="9" t="s">
        <v>33839</v>
      </c>
      <c r="EK168" s="9" t="s">
        <v>33840</v>
      </c>
      <c r="EL168" s="9" t="s">
        <v>33841</v>
      </c>
      <c r="EM168" s="9" t="s">
        <v>33842</v>
      </c>
      <c r="EN168" s="9" t="s">
        <v>33843</v>
      </c>
      <c r="EO168" s="9" t="s">
        <v>33844</v>
      </c>
      <c r="EP168" s="9" t="s">
        <v>33845</v>
      </c>
      <c r="EQ168" s="9" t="s">
        <v>33846</v>
      </c>
      <c r="ER168" s="9" t="s">
        <v>33847</v>
      </c>
      <c r="ES168" s="9" t="s">
        <v>33848</v>
      </c>
      <c r="ET168" s="9" t="s">
        <v>33849</v>
      </c>
      <c r="EU168" s="9" t="s">
        <v>33850</v>
      </c>
      <c r="EV168" s="9" t="s">
        <v>33851</v>
      </c>
      <c r="EW168" s="9" t="s">
        <v>33852</v>
      </c>
      <c r="EX168" s="9" t="s">
        <v>33853</v>
      </c>
      <c r="EY168" s="9" t="s">
        <v>33854</v>
      </c>
      <c r="EZ168" s="9" t="s">
        <v>33855</v>
      </c>
      <c r="FA168" s="9" t="s">
        <v>33856</v>
      </c>
      <c r="FB168" s="9" t="s">
        <v>33857</v>
      </c>
      <c r="FC168" s="9" t="s">
        <v>33858</v>
      </c>
      <c r="FD168" s="9" t="s">
        <v>33859</v>
      </c>
      <c r="FE168" s="9" t="s">
        <v>33860</v>
      </c>
      <c r="FF168" s="9" t="s">
        <v>33861</v>
      </c>
      <c r="FG168" s="9" t="s">
        <v>33862</v>
      </c>
      <c r="FH168" s="9" t="s">
        <v>33863</v>
      </c>
      <c r="FI168" s="9" t="s">
        <v>33864</v>
      </c>
      <c r="FJ168" s="9" t="s">
        <v>33865</v>
      </c>
      <c r="FK168" s="9" t="s">
        <v>33866</v>
      </c>
      <c r="FL168" s="9"/>
      <c r="FM168" s="9" t="s">
        <v>368</v>
      </c>
      <c r="FN168" s="9" t="s">
        <v>33867</v>
      </c>
      <c r="FO168" s="9" t="s">
        <v>33868</v>
      </c>
      <c r="FP168" s="9" t="s">
        <v>33869</v>
      </c>
      <c r="FQ168" s="9" t="s">
        <v>33870</v>
      </c>
      <c r="FR168" s="9" t="s">
        <v>33871</v>
      </c>
      <c r="FS168" s="9" t="s">
        <v>33872</v>
      </c>
      <c r="FT168" s="9" t="s">
        <v>33873</v>
      </c>
      <c r="FU168" s="9" t="s">
        <v>33874</v>
      </c>
      <c r="FV168" s="9" t="s">
        <v>33875</v>
      </c>
      <c r="FW168" s="9" t="s">
        <v>33876</v>
      </c>
      <c r="FX168" s="9" t="s">
        <v>33877</v>
      </c>
      <c r="FY168" s="9" t="s">
        <v>33878</v>
      </c>
      <c r="FZ168" s="9" t="s">
        <v>33879</v>
      </c>
      <c r="GA168" s="9" t="s">
        <v>33880</v>
      </c>
      <c r="GB168" s="9" t="s">
        <v>33881</v>
      </c>
      <c r="GC168" s="9" t="s">
        <v>33882</v>
      </c>
      <c r="GD168" s="9" t="s">
        <v>33883</v>
      </c>
      <c r="GE168" s="9" t="s">
        <v>33884</v>
      </c>
      <c r="GF168" s="9" t="s">
        <v>33885</v>
      </c>
      <c r="GG168" s="9" t="s">
        <v>33886</v>
      </c>
      <c r="GH168" s="9" t="s">
        <v>33887</v>
      </c>
      <c r="GI168" s="9" t="s">
        <v>33888</v>
      </c>
      <c r="GJ168" s="9" t="s">
        <v>33889</v>
      </c>
      <c r="GK168" s="9" t="s">
        <v>33890</v>
      </c>
      <c r="GL168" s="9" t="s">
        <v>33891</v>
      </c>
      <c r="GM168" s="9" t="s">
        <v>33892</v>
      </c>
      <c r="GN168" s="9" t="s">
        <v>33893</v>
      </c>
      <c r="GO168" s="9" t="s">
        <v>33894</v>
      </c>
      <c r="GP168" s="9" t="s">
        <v>33895</v>
      </c>
      <c r="GQ168" s="9" t="s">
        <v>33896</v>
      </c>
      <c r="GR168" s="9" t="s">
        <v>33897</v>
      </c>
    </row>
    <row r="169" spans="1:200" ht="16" x14ac:dyDescent="0.2">
      <c r="A169" s="8" t="s">
        <v>33898</v>
      </c>
      <c r="B169" s="8" t="s">
        <v>33899</v>
      </c>
      <c r="C169" s="8" t="s">
        <v>33900</v>
      </c>
      <c r="D169" s="8" t="s">
        <v>33901</v>
      </c>
      <c r="E169" s="8" t="s">
        <v>33902</v>
      </c>
      <c r="F169" s="8" t="s">
        <v>33903</v>
      </c>
      <c r="G169" s="8" t="s">
        <v>33904</v>
      </c>
      <c r="H169" s="8" t="s">
        <v>33905</v>
      </c>
      <c r="I169" s="8" t="s">
        <v>33906</v>
      </c>
      <c r="J169" s="8" t="s">
        <v>33907</v>
      </c>
      <c r="K169" s="8" t="s">
        <v>33908</v>
      </c>
      <c r="L169" s="8" t="s">
        <v>33909</v>
      </c>
      <c r="M169" s="8" t="s">
        <v>33910</v>
      </c>
      <c r="N169" s="9" t="s">
        <v>33911</v>
      </c>
      <c r="O169" s="9" t="s">
        <v>33912</v>
      </c>
      <c r="P169" s="9" t="s">
        <v>33913</v>
      </c>
      <c r="Q169" s="9" t="s">
        <v>33914</v>
      </c>
      <c r="R169" s="9" t="s">
        <v>33915</v>
      </c>
      <c r="S169" s="9" t="s">
        <v>33916</v>
      </c>
      <c r="T169" s="9" t="s">
        <v>33917</v>
      </c>
      <c r="U169" s="9" t="s">
        <v>33918</v>
      </c>
      <c r="V169" s="9" t="s">
        <v>33919</v>
      </c>
      <c r="W169" s="9" t="s">
        <v>33920</v>
      </c>
      <c r="X169" s="9" t="s">
        <v>33921</v>
      </c>
      <c r="Y169" s="9" t="s">
        <v>33922</v>
      </c>
      <c r="Z169" s="8" t="s">
        <v>33923</v>
      </c>
      <c r="AA169" s="9" t="s">
        <v>33924</v>
      </c>
      <c r="AB169" s="9" t="s">
        <v>33925</v>
      </c>
      <c r="AC169" s="9" t="s">
        <v>33926</v>
      </c>
      <c r="AD169" s="9" t="s">
        <v>33927</v>
      </c>
      <c r="AE169" s="9" t="s">
        <v>33928</v>
      </c>
      <c r="AF169" s="9" t="s">
        <v>33929</v>
      </c>
      <c r="AG169" s="9" t="s">
        <v>33930</v>
      </c>
      <c r="AH169" s="9" t="s">
        <v>33931</v>
      </c>
      <c r="AI169" s="9" t="s">
        <v>33932</v>
      </c>
      <c r="AJ169" s="9" t="s">
        <v>33933</v>
      </c>
      <c r="AK169" s="9" t="s">
        <v>33934</v>
      </c>
      <c r="AL169" s="9" t="s">
        <v>33935</v>
      </c>
      <c r="AM169" s="9" t="s">
        <v>33936</v>
      </c>
      <c r="AN169" s="9" t="s">
        <v>33937</v>
      </c>
      <c r="AO169" s="9" t="s">
        <v>33938</v>
      </c>
      <c r="AP169" s="9" t="s">
        <v>33939</v>
      </c>
      <c r="AQ169" s="9" t="s">
        <v>33940</v>
      </c>
      <c r="AR169" s="9" t="s">
        <v>33941</v>
      </c>
      <c r="AS169" s="9" t="s">
        <v>33942</v>
      </c>
      <c r="AT169" s="9" t="s">
        <v>33943</v>
      </c>
      <c r="AU169" s="9" t="s">
        <v>33944</v>
      </c>
      <c r="AV169" s="9" t="s">
        <v>33945</v>
      </c>
      <c r="AW169" s="9" t="s">
        <v>33946</v>
      </c>
      <c r="AX169" s="9" t="s">
        <v>33947</v>
      </c>
      <c r="AY169" s="9" t="s">
        <v>33948</v>
      </c>
      <c r="AZ169" s="9" t="s">
        <v>33949</v>
      </c>
      <c r="BA169" s="9" t="s">
        <v>33950</v>
      </c>
      <c r="BB169" s="9" t="s">
        <v>33951</v>
      </c>
      <c r="BC169" s="9" t="s">
        <v>33952</v>
      </c>
      <c r="BD169" s="9" t="s">
        <v>33953</v>
      </c>
      <c r="BE169" s="9" t="s">
        <v>33954</v>
      </c>
      <c r="BF169" s="9" t="s">
        <v>33955</v>
      </c>
      <c r="BG169" s="9" t="s">
        <v>33956</v>
      </c>
      <c r="BH169" s="9" t="s">
        <v>33957</v>
      </c>
      <c r="BI169" s="9" t="s">
        <v>33958</v>
      </c>
      <c r="BJ169" s="9" t="s">
        <v>33959</v>
      </c>
      <c r="BK169" s="9" t="s">
        <v>33960</v>
      </c>
      <c r="BL169" s="9" t="s">
        <v>33961</v>
      </c>
      <c r="BM169" s="9" t="s">
        <v>33962</v>
      </c>
      <c r="BN169" s="9" t="s">
        <v>33963</v>
      </c>
      <c r="BO169" s="9" t="s">
        <v>33964</v>
      </c>
      <c r="BP169" s="9" t="s">
        <v>33965</v>
      </c>
      <c r="BQ169" s="9" t="s">
        <v>33966</v>
      </c>
      <c r="BR169" s="9" t="s">
        <v>33967</v>
      </c>
      <c r="BS169" s="9" t="s">
        <v>33968</v>
      </c>
      <c r="BT169" s="9" t="s">
        <v>33969</v>
      </c>
      <c r="BU169" s="9" t="s">
        <v>33970</v>
      </c>
      <c r="BV169" s="9" t="s">
        <v>33971</v>
      </c>
      <c r="BW169" s="9" t="s">
        <v>33972</v>
      </c>
      <c r="BX169" s="9" t="s">
        <v>33973</v>
      </c>
      <c r="BY169" s="9" t="s">
        <v>33974</v>
      </c>
      <c r="BZ169" s="9" t="s">
        <v>33975</v>
      </c>
      <c r="CA169" s="9" t="s">
        <v>33976</v>
      </c>
      <c r="CB169" s="9" t="s">
        <v>33977</v>
      </c>
      <c r="CC169" s="9" t="s">
        <v>33978</v>
      </c>
      <c r="CD169" s="9" t="s">
        <v>33979</v>
      </c>
      <c r="CE169" s="9" t="s">
        <v>33980</v>
      </c>
      <c r="CF169" s="9" t="s">
        <v>33981</v>
      </c>
      <c r="CG169" s="9" t="s">
        <v>33982</v>
      </c>
      <c r="CH169" s="9" t="s">
        <v>33983</v>
      </c>
      <c r="CI169" s="9" t="s">
        <v>33984</v>
      </c>
      <c r="CJ169" s="9" t="s">
        <v>33985</v>
      </c>
      <c r="CK169" s="9" t="s">
        <v>33986</v>
      </c>
      <c r="CL169" s="9" t="s">
        <v>33987</v>
      </c>
      <c r="CM169" s="9" t="s">
        <v>33988</v>
      </c>
      <c r="CN169" s="9" t="s">
        <v>33989</v>
      </c>
      <c r="CO169" s="9" t="s">
        <v>33990</v>
      </c>
      <c r="CP169" s="9" t="s">
        <v>33991</v>
      </c>
      <c r="CQ169" s="9" t="s">
        <v>33992</v>
      </c>
      <c r="CR169" s="9" t="s">
        <v>33993</v>
      </c>
      <c r="CS169" s="9" t="s">
        <v>33994</v>
      </c>
      <c r="CT169" s="9" t="s">
        <v>33995</v>
      </c>
      <c r="CU169" s="9" t="s">
        <v>33996</v>
      </c>
      <c r="CV169" s="9" t="s">
        <v>33997</v>
      </c>
      <c r="CW169" s="9" t="s">
        <v>33998</v>
      </c>
      <c r="CX169" s="9" t="s">
        <v>33999</v>
      </c>
      <c r="CY169" s="9" t="s">
        <v>34000</v>
      </c>
      <c r="CZ169" s="9" t="s">
        <v>34001</v>
      </c>
      <c r="DA169" s="9" t="s">
        <v>34002</v>
      </c>
      <c r="DB169" s="9" t="s">
        <v>34003</v>
      </c>
      <c r="DC169" s="9" t="s">
        <v>34004</v>
      </c>
      <c r="DD169" s="9" t="s">
        <v>34005</v>
      </c>
      <c r="DE169" s="9" t="s">
        <v>34006</v>
      </c>
      <c r="DF169" s="9" t="s">
        <v>34007</v>
      </c>
      <c r="DG169" s="9" t="s">
        <v>34008</v>
      </c>
      <c r="DH169" s="9" t="s">
        <v>34009</v>
      </c>
      <c r="DI169" s="9" t="s">
        <v>34010</v>
      </c>
      <c r="DJ169" s="9" t="s">
        <v>34011</v>
      </c>
      <c r="DK169" s="9" t="s">
        <v>34012</v>
      </c>
      <c r="DL169" s="9" t="s">
        <v>34013</v>
      </c>
      <c r="DM169" s="9" t="s">
        <v>34014</v>
      </c>
      <c r="DN169" s="9" t="s">
        <v>34015</v>
      </c>
      <c r="DO169" s="9" t="s">
        <v>34016</v>
      </c>
      <c r="DP169" s="9" t="s">
        <v>34017</v>
      </c>
      <c r="DQ169" s="9" t="s">
        <v>34018</v>
      </c>
      <c r="DR169" s="9" t="s">
        <v>34019</v>
      </c>
      <c r="DS169" s="9" t="s">
        <v>34020</v>
      </c>
      <c r="DT169" s="9" t="s">
        <v>34021</v>
      </c>
      <c r="DU169" s="9" t="s">
        <v>34022</v>
      </c>
      <c r="DV169" s="9" t="s">
        <v>34023</v>
      </c>
      <c r="DW169" s="9" t="s">
        <v>34024</v>
      </c>
      <c r="DX169" s="9" t="s">
        <v>34025</v>
      </c>
      <c r="DY169" s="9" t="s">
        <v>34026</v>
      </c>
      <c r="DZ169" s="9" t="s">
        <v>34027</v>
      </c>
      <c r="EA169" s="9" t="s">
        <v>34028</v>
      </c>
      <c r="EB169" s="9" t="s">
        <v>34029</v>
      </c>
      <c r="EC169" s="9" t="s">
        <v>34030</v>
      </c>
      <c r="ED169" s="9" t="s">
        <v>34031</v>
      </c>
      <c r="EE169" s="9" t="s">
        <v>34032</v>
      </c>
      <c r="EF169" s="9" t="s">
        <v>34033</v>
      </c>
      <c r="EG169" s="9" t="s">
        <v>34034</v>
      </c>
      <c r="EH169" s="9" t="s">
        <v>34035</v>
      </c>
      <c r="EI169" s="9" t="s">
        <v>34036</v>
      </c>
      <c r="EJ169" s="9" t="s">
        <v>34037</v>
      </c>
      <c r="EK169" s="9" t="s">
        <v>34038</v>
      </c>
      <c r="EL169" s="9" t="s">
        <v>34039</v>
      </c>
      <c r="EM169" s="9" t="s">
        <v>34040</v>
      </c>
      <c r="EN169" s="9" t="s">
        <v>34041</v>
      </c>
      <c r="EO169" s="9" t="s">
        <v>34042</v>
      </c>
      <c r="EP169" s="9" t="s">
        <v>34043</v>
      </c>
      <c r="EQ169" s="9" t="s">
        <v>34044</v>
      </c>
      <c r="ER169" s="9" t="s">
        <v>34045</v>
      </c>
      <c r="ES169" s="9" t="s">
        <v>34046</v>
      </c>
      <c r="ET169" s="9" t="s">
        <v>34047</v>
      </c>
      <c r="EU169" s="9" t="s">
        <v>34048</v>
      </c>
      <c r="EV169" s="9" t="s">
        <v>34049</v>
      </c>
      <c r="EW169" s="9" t="s">
        <v>34050</v>
      </c>
      <c r="EX169" s="9" t="s">
        <v>34051</v>
      </c>
      <c r="EY169" s="9" t="s">
        <v>34052</v>
      </c>
      <c r="EZ169" s="9" t="s">
        <v>34053</v>
      </c>
      <c r="FA169" s="9" t="s">
        <v>34054</v>
      </c>
      <c r="FB169" s="9" t="s">
        <v>34055</v>
      </c>
      <c r="FC169" s="9" t="s">
        <v>34056</v>
      </c>
      <c r="FD169" s="9" t="s">
        <v>34057</v>
      </c>
      <c r="FE169" s="9" t="s">
        <v>34058</v>
      </c>
      <c r="FF169" s="9" t="s">
        <v>34059</v>
      </c>
      <c r="FG169" s="9" t="s">
        <v>34060</v>
      </c>
      <c r="FH169" s="9" t="s">
        <v>34061</v>
      </c>
      <c r="FI169" s="9" t="s">
        <v>34062</v>
      </c>
      <c r="FJ169" s="9" t="s">
        <v>34063</v>
      </c>
      <c r="FK169" s="9" t="s">
        <v>34064</v>
      </c>
      <c r="FL169" s="9" t="s">
        <v>34065</v>
      </c>
      <c r="FM169" s="9"/>
      <c r="FN169" s="9" t="s">
        <v>369</v>
      </c>
      <c r="FO169" s="9" t="s">
        <v>34066</v>
      </c>
      <c r="FP169" s="9" t="s">
        <v>34067</v>
      </c>
      <c r="FQ169" s="9" t="s">
        <v>34068</v>
      </c>
      <c r="FR169" s="9" t="s">
        <v>34069</v>
      </c>
      <c r="FS169" s="9" t="s">
        <v>34070</v>
      </c>
      <c r="FT169" s="9" t="s">
        <v>34071</v>
      </c>
      <c r="FU169" s="9" t="s">
        <v>34072</v>
      </c>
      <c r="FV169" s="9" t="s">
        <v>34073</v>
      </c>
      <c r="FW169" s="9" t="s">
        <v>34074</v>
      </c>
      <c r="FX169" s="9" t="s">
        <v>34075</v>
      </c>
      <c r="FY169" s="9" t="s">
        <v>34076</v>
      </c>
      <c r="FZ169" s="9" t="s">
        <v>34077</v>
      </c>
      <c r="GA169" s="9" t="s">
        <v>34078</v>
      </c>
      <c r="GB169" s="9" t="s">
        <v>34079</v>
      </c>
      <c r="GC169" s="9" t="s">
        <v>34080</v>
      </c>
      <c r="GD169" s="9" t="s">
        <v>34081</v>
      </c>
      <c r="GE169" s="9" t="s">
        <v>34082</v>
      </c>
      <c r="GF169" s="9" t="s">
        <v>34083</v>
      </c>
      <c r="GG169" s="9" t="s">
        <v>34084</v>
      </c>
      <c r="GH169" s="9" t="s">
        <v>34085</v>
      </c>
      <c r="GI169" s="9" t="s">
        <v>34086</v>
      </c>
      <c r="GJ169" s="9" t="s">
        <v>34087</v>
      </c>
      <c r="GK169" s="9" t="s">
        <v>34088</v>
      </c>
      <c r="GL169" s="9" t="s">
        <v>34089</v>
      </c>
      <c r="GM169" s="9" t="s">
        <v>34090</v>
      </c>
      <c r="GN169" s="9" t="s">
        <v>34091</v>
      </c>
      <c r="GO169" s="9" t="s">
        <v>34092</v>
      </c>
      <c r="GP169" s="9" t="s">
        <v>34093</v>
      </c>
      <c r="GQ169" s="9" t="s">
        <v>34094</v>
      </c>
      <c r="GR169" s="9" t="s">
        <v>34095</v>
      </c>
    </row>
    <row r="170" spans="1:200" ht="16" x14ac:dyDescent="0.2">
      <c r="A170" s="8" t="s">
        <v>34096</v>
      </c>
      <c r="B170" s="8" t="s">
        <v>34097</v>
      </c>
      <c r="C170" s="8" t="s">
        <v>34098</v>
      </c>
      <c r="D170" s="8" t="s">
        <v>34099</v>
      </c>
      <c r="E170" s="8" t="s">
        <v>34100</v>
      </c>
      <c r="F170" s="8" t="s">
        <v>34101</v>
      </c>
      <c r="G170" s="8" t="s">
        <v>34102</v>
      </c>
      <c r="H170" s="8" t="s">
        <v>34103</v>
      </c>
      <c r="I170" s="8" t="s">
        <v>34104</v>
      </c>
      <c r="J170" s="8" t="s">
        <v>34105</v>
      </c>
      <c r="K170" s="8" t="s">
        <v>34106</v>
      </c>
      <c r="L170" s="8" t="s">
        <v>34107</v>
      </c>
      <c r="M170" s="8" t="s">
        <v>34108</v>
      </c>
      <c r="N170" s="9" t="s">
        <v>34109</v>
      </c>
      <c r="O170" s="9" t="s">
        <v>34110</v>
      </c>
      <c r="P170" s="9" t="s">
        <v>34111</v>
      </c>
      <c r="Q170" s="9" t="s">
        <v>34112</v>
      </c>
      <c r="R170" s="9" t="s">
        <v>34113</v>
      </c>
      <c r="S170" s="9" t="s">
        <v>34114</v>
      </c>
      <c r="T170" s="9" t="s">
        <v>34115</v>
      </c>
      <c r="U170" s="9" t="s">
        <v>34116</v>
      </c>
      <c r="V170" s="9" t="s">
        <v>34117</v>
      </c>
      <c r="W170" s="9" t="s">
        <v>34118</v>
      </c>
      <c r="X170" s="9" t="s">
        <v>34119</v>
      </c>
      <c r="Y170" s="9" t="s">
        <v>34120</v>
      </c>
      <c r="Z170" s="8" t="s">
        <v>34121</v>
      </c>
      <c r="AA170" s="9" t="s">
        <v>34122</v>
      </c>
      <c r="AB170" s="9" t="s">
        <v>34123</v>
      </c>
      <c r="AC170" s="9" t="s">
        <v>34124</v>
      </c>
      <c r="AD170" s="9" t="s">
        <v>34125</v>
      </c>
      <c r="AE170" s="9" t="s">
        <v>34126</v>
      </c>
      <c r="AF170" s="9" t="s">
        <v>34127</v>
      </c>
      <c r="AG170" s="9" t="s">
        <v>34128</v>
      </c>
      <c r="AH170" s="9" t="s">
        <v>34129</v>
      </c>
      <c r="AI170" s="9" t="s">
        <v>34130</v>
      </c>
      <c r="AJ170" s="9" t="s">
        <v>34131</v>
      </c>
      <c r="AK170" s="9" t="s">
        <v>34132</v>
      </c>
      <c r="AL170" s="9" t="s">
        <v>34133</v>
      </c>
      <c r="AM170" s="9" t="s">
        <v>34134</v>
      </c>
      <c r="AN170" s="9" t="s">
        <v>34135</v>
      </c>
      <c r="AO170" s="9" t="s">
        <v>34136</v>
      </c>
      <c r="AP170" s="9" t="s">
        <v>34137</v>
      </c>
      <c r="AQ170" s="9" t="s">
        <v>34138</v>
      </c>
      <c r="AR170" s="9" t="s">
        <v>34139</v>
      </c>
      <c r="AS170" s="9" t="s">
        <v>34140</v>
      </c>
      <c r="AT170" s="9" t="s">
        <v>34141</v>
      </c>
      <c r="AU170" s="9" t="s">
        <v>34142</v>
      </c>
      <c r="AV170" s="9" t="s">
        <v>34143</v>
      </c>
      <c r="AW170" s="9" t="s">
        <v>34144</v>
      </c>
      <c r="AX170" s="9" t="s">
        <v>34145</v>
      </c>
      <c r="AY170" s="9" t="s">
        <v>34146</v>
      </c>
      <c r="AZ170" s="9" t="s">
        <v>34147</v>
      </c>
      <c r="BA170" s="9" t="s">
        <v>34148</v>
      </c>
      <c r="BB170" s="9" t="s">
        <v>34149</v>
      </c>
      <c r="BC170" s="9" t="s">
        <v>34150</v>
      </c>
      <c r="BD170" s="9" t="s">
        <v>34151</v>
      </c>
      <c r="BE170" s="9" t="s">
        <v>34152</v>
      </c>
      <c r="BF170" s="9" t="s">
        <v>34153</v>
      </c>
      <c r="BG170" s="9" t="s">
        <v>34154</v>
      </c>
      <c r="BH170" s="9" t="s">
        <v>34155</v>
      </c>
      <c r="BI170" s="9" t="s">
        <v>34156</v>
      </c>
      <c r="BJ170" s="9" t="s">
        <v>34157</v>
      </c>
      <c r="BK170" s="9" t="s">
        <v>34158</v>
      </c>
      <c r="BL170" s="9" t="s">
        <v>34159</v>
      </c>
      <c r="BM170" s="9" t="s">
        <v>34160</v>
      </c>
      <c r="BN170" s="9" t="s">
        <v>34161</v>
      </c>
      <c r="BO170" s="9" t="s">
        <v>34162</v>
      </c>
      <c r="BP170" s="9" t="s">
        <v>34163</v>
      </c>
      <c r="BQ170" s="9" t="s">
        <v>34164</v>
      </c>
      <c r="BR170" s="9" t="s">
        <v>34165</v>
      </c>
      <c r="BS170" s="9" t="s">
        <v>34166</v>
      </c>
      <c r="BT170" s="9" t="s">
        <v>34167</v>
      </c>
      <c r="BU170" s="9" t="s">
        <v>34168</v>
      </c>
      <c r="BV170" s="9" t="s">
        <v>34169</v>
      </c>
      <c r="BW170" s="9" t="s">
        <v>34170</v>
      </c>
      <c r="BX170" s="9" t="s">
        <v>34171</v>
      </c>
      <c r="BY170" s="9" t="s">
        <v>34172</v>
      </c>
      <c r="BZ170" s="9" t="s">
        <v>34173</v>
      </c>
      <c r="CA170" s="9" t="s">
        <v>34174</v>
      </c>
      <c r="CB170" s="9" t="s">
        <v>34175</v>
      </c>
      <c r="CC170" s="9" t="s">
        <v>34176</v>
      </c>
      <c r="CD170" s="9" t="s">
        <v>34177</v>
      </c>
      <c r="CE170" s="9" t="s">
        <v>34178</v>
      </c>
      <c r="CF170" s="9" t="s">
        <v>34179</v>
      </c>
      <c r="CG170" s="9" t="s">
        <v>34180</v>
      </c>
      <c r="CH170" s="9" t="s">
        <v>34181</v>
      </c>
      <c r="CI170" s="9" t="s">
        <v>34182</v>
      </c>
      <c r="CJ170" s="9" t="s">
        <v>34183</v>
      </c>
      <c r="CK170" s="9" t="s">
        <v>34184</v>
      </c>
      <c r="CL170" s="9" t="s">
        <v>34185</v>
      </c>
      <c r="CM170" s="9" t="s">
        <v>34186</v>
      </c>
      <c r="CN170" s="9" t="s">
        <v>34187</v>
      </c>
      <c r="CO170" s="9" t="s">
        <v>34188</v>
      </c>
      <c r="CP170" s="9" t="s">
        <v>34189</v>
      </c>
      <c r="CQ170" s="9" t="s">
        <v>34190</v>
      </c>
      <c r="CR170" s="9" t="s">
        <v>34191</v>
      </c>
      <c r="CS170" s="9" t="s">
        <v>34192</v>
      </c>
      <c r="CT170" s="9" t="s">
        <v>34193</v>
      </c>
      <c r="CU170" s="9" t="s">
        <v>34194</v>
      </c>
      <c r="CV170" s="9" t="s">
        <v>34195</v>
      </c>
      <c r="CW170" s="9" t="s">
        <v>34196</v>
      </c>
      <c r="CX170" s="9" t="s">
        <v>34197</v>
      </c>
      <c r="CY170" s="9" t="s">
        <v>34198</v>
      </c>
      <c r="CZ170" s="9" t="s">
        <v>34199</v>
      </c>
      <c r="DA170" s="9" t="s">
        <v>34200</v>
      </c>
      <c r="DB170" s="9" t="s">
        <v>34201</v>
      </c>
      <c r="DC170" s="9" t="s">
        <v>34202</v>
      </c>
      <c r="DD170" s="9" t="s">
        <v>34203</v>
      </c>
      <c r="DE170" s="9" t="s">
        <v>34204</v>
      </c>
      <c r="DF170" s="9" t="s">
        <v>34205</v>
      </c>
      <c r="DG170" s="9" t="s">
        <v>34206</v>
      </c>
      <c r="DH170" s="9" t="s">
        <v>34207</v>
      </c>
      <c r="DI170" s="9" t="s">
        <v>34208</v>
      </c>
      <c r="DJ170" s="9" t="s">
        <v>34209</v>
      </c>
      <c r="DK170" s="9" t="s">
        <v>34210</v>
      </c>
      <c r="DL170" s="9" t="s">
        <v>34211</v>
      </c>
      <c r="DM170" s="9" t="s">
        <v>34212</v>
      </c>
      <c r="DN170" s="9" t="s">
        <v>34213</v>
      </c>
      <c r="DO170" s="9" t="s">
        <v>34214</v>
      </c>
      <c r="DP170" s="9" t="s">
        <v>34215</v>
      </c>
      <c r="DQ170" s="9" t="s">
        <v>34216</v>
      </c>
      <c r="DR170" s="9" t="s">
        <v>34217</v>
      </c>
      <c r="DS170" s="9" t="s">
        <v>34218</v>
      </c>
      <c r="DT170" s="9" t="s">
        <v>34219</v>
      </c>
      <c r="DU170" s="9" t="s">
        <v>34220</v>
      </c>
      <c r="DV170" s="9" t="s">
        <v>34221</v>
      </c>
      <c r="DW170" s="9" t="s">
        <v>34222</v>
      </c>
      <c r="DX170" s="9" t="s">
        <v>34223</v>
      </c>
      <c r="DY170" s="9" t="s">
        <v>34224</v>
      </c>
      <c r="DZ170" s="9" t="s">
        <v>34225</v>
      </c>
      <c r="EA170" s="9" t="s">
        <v>34226</v>
      </c>
      <c r="EB170" s="9" t="s">
        <v>34227</v>
      </c>
      <c r="EC170" s="9" t="s">
        <v>34228</v>
      </c>
      <c r="ED170" s="9" t="s">
        <v>34229</v>
      </c>
      <c r="EE170" s="9" t="s">
        <v>34230</v>
      </c>
      <c r="EF170" s="9" t="s">
        <v>34231</v>
      </c>
      <c r="EG170" s="9" t="s">
        <v>34232</v>
      </c>
      <c r="EH170" s="9" t="s">
        <v>34233</v>
      </c>
      <c r="EI170" s="9" t="s">
        <v>34234</v>
      </c>
      <c r="EJ170" s="9" t="s">
        <v>34235</v>
      </c>
      <c r="EK170" s="9" t="s">
        <v>34236</v>
      </c>
      <c r="EL170" s="9" t="s">
        <v>34237</v>
      </c>
      <c r="EM170" s="9" t="s">
        <v>34238</v>
      </c>
      <c r="EN170" s="9" t="s">
        <v>34239</v>
      </c>
      <c r="EO170" s="9" t="s">
        <v>34240</v>
      </c>
      <c r="EP170" s="9" t="s">
        <v>34241</v>
      </c>
      <c r="EQ170" s="9" t="s">
        <v>34242</v>
      </c>
      <c r="ER170" s="9" t="s">
        <v>34243</v>
      </c>
      <c r="ES170" s="9" t="s">
        <v>34244</v>
      </c>
      <c r="ET170" s="9" t="s">
        <v>34245</v>
      </c>
      <c r="EU170" s="9" t="s">
        <v>34246</v>
      </c>
      <c r="EV170" s="9" t="s">
        <v>34247</v>
      </c>
      <c r="EW170" s="9" t="s">
        <v>34248</v>
      </c>
      <c r="EX170" s="9" t="s">
        <v>34249</v>
      </c>
      <c r="EY170" s="9" t="s">
        <v>34250</v>
      </c>
      <c r="EZ170" s="9" t="s">
        <v>34251</v>
      </c>
      <c r="FA170" s="9" t="s">
        <v>34252</v>
      </c>
      <c r="FB170" s="9" t="s">
        <v>34253</v>
      </c>
      <c r="FC170" s="9" t="s">
        <v>34254</v>
      </c>
      <c r="FD170" s="9" t="s">
        <v>34255</v>
      </c>
      <c r="FE170" s="9" t="s">
        <v>34256</v>
      </c>
      <c r="FF170" s="9" t="s">
        <v>34257</v>
      </c>
      <c r="FG170" s="9" t="s">
        <v>34258</v>
      </c>
      <c r="FH170" s="9" t="s">
        <v>34259</v>
      </c>
      <c r="FI170" s="9" t="s">
        <v>34260</v>
      </c>
      <c r="FJ170" s="9" t="s">
        <v>34261</v>
      </c>
      <c r="FK170" s="9" t="s">
        <v>34262</v>
      </c>
      <c r="FL170" s="9" t="s">
        <v>34263</v>
      </c>
      <c r="FM170" s="9" t="s">
        <v>34264</v>
      </c>
      <c r="FN170" s="9"/>
      <c r="FO170" s="9" t="s">
        <v>370</v>
      </c>
      <c r="FP170" s="9" t="s">
        <v>34265</v>
      </c>
      <c r="FQ170" s="9" t="s">
        <v>34266</v>
      </c>
      <c r="FR170" s="9" t="s">
        <v>34267</v>
      </c>
      <c r="FS170" s="9" t="s">
        <v>34268</v>
      </c>
      <c r="FT170" s="9" t="s">
        <v>34269</v>
      </c>
      <c r="FU170" s="9" t="s">
        <v>34270</v>
      </c>
      <c r="FV170" s="9" t="s">
        <v>34271</v>
      </c>
      <c r="FW170" s="9" t="s">
        <v>34272</v>
      </c>
      <c r="FX170" s="9" t="s">
        <v>34273</v>
      </c>
      <c r="FY170" s="9" t="s">
        <v>34274</v>
      </c>
      <c r="FZ170" s="9" t="s">
        <v>34275</v>
      </c>
      <c r="GA170" s="9" t="s">
        <v>34276</v>
      </c>
      <c r="GB170" s="9" t="s">
        <v>34277</v>
      </c>
      <c r="GC170" s="9" t="s">
        <v>34278</v>
      </c>
      <c r="GD170" s="9" t="s">
        <v>34279</v>
      </c>
      <c r="GE170" s="9" t="s">
        <v>34280</v>
      </c>
      <c r="GF170" s="9" t="s">
        <v>34281</v>
      </c>
      <c r="GG170" s="9" t="s">
        <v>34282</v>
      </c>
      <c r="GH170" s="9" t="s">
        <v>34283</v>
      </c>
      <c r="GI170" s="9" t="s">
        <v>34284</v>
      </c>
      <c r="GJ170" s="9" t="s">
        <v>34285</v>
      </c>
      <c r="GK170" s="9" t="s">
        <v>34286</v>
      </c>
      <c r="GL170" s="9" t="s">
        <v>34287</v>
      </c>
      <c r="GM170" s="9" t="s">
        <v>34288</v>
      </c>
      <c r="GN170" s="9" t="s">
        <v>34289</v>
      </c>
      <c r="GO170" s="9" t="s">
        <v>34290</v>
      </c>
      <c r="GP170" s="9" t="s">
        <v>34291</v>
      </c>
      <c r="GQ170" s="9" t="s">
        <v>34292</v>
      </c>
      <c r="GR170" s="9" t="s">
        <v>34293</v>
      </c>
    </row>
    <row r="171" spans="1:200" ht="16" x14ac:dyDescent="0.2">
      <c r="A171" s="8" t="s">
        <v>34294</v>
      </c>
      <c r="B171" s="8" t="s">
        <v>34295</v>
      </c>
      <c r="C171" s="8" t="s">
        <v>34296</v>
      </c>
      <c r="D171" s="8" t="s">
        <v>34297</v>
      </c>
      <c r="E171" s="8" t="s">
        <v>34298</v>
      </c>
      <c r="F171" s="8" t="s">
        <v>34299</v>
      </c>
      <c r="G171" s="8" t="s">
        <v>34300</v>
      </c>
      <c r="H171" s="8" t="s">
        <v>34301</v>
      </c>
      <c r="I171" s="8" t="s">
        <v>34302</v>
      </c>
      <c r="J171" s="8" t="s">
        <v>34303</v>
      </c>
      <c r="K171" s="8" t="s">
        <v>34304</v>
      </c>
      <c r="L171" s="8" t="s">
        <v>34305</v>
      </c>
      <c r="M171" s="8" t="s">
        <v>34306</v>
      </c>
      <c r="N171" s="9" t="s">
        <v>34307</v>
      </c>
      <c r="O171" s="9" t="s">
        <v>34308</v>
      </c>
      <c r="P171" s="9" t="s">
        <v>34309</v>
      </c>
      <c r="Q171" s="9" t="s">
        <v>34310</v>
      </c>
      <c r="R171" s="9" t="s">
        <v>34311</v>
      </c>
      <c r="S171" s="9" t="s">
        <v>34312</v>
      </c>
      <c r="T171" s="9" t="s">
        <v>34313</v>
      </c>
      <c r="U171" s="9" t="s">
        <v>34314</v>
      </c>
      <c r="V171" s="9" t="s">
        <v>34315</v>
      </c>
      <c r="W171" s="9" t="s">
        <v>34316</v>
      </c>
      <c r="X171" s="9" t="s">
        <v>34317</v>
      </c>
      <c r="Y171" s="9" t="s">
        <v>34318</v>
      </c>
      <c r="Z171" s="8" t="s">
        <v>34319</v>
      </c>
      <c r="AA171" s="9" t="s">
        <v>34320</v>
      </c>
      <c r="AB171" s="9" t="s">
        <v>34321</v>
      </c>
      <c r="AC171" s="9" t="s">
        <v>34322</v>
      </c>
      <c r="AD171" s="9" t="s">
        <v>34323</v>
      </c>
      <c r="AE171" s="9" t="s">
        <v>34324</v>
      </c>
      <c r="AF171" s="9" t="s">
        <v>34325</v>
      </c>
      <c r="AG171" s="9" t="s">
        <v>34326</v>
      </c>
      <c r="AH171" s="9" t="s">
        <v>34327</v>
      </c>
      <c r="AI171" s="9" t="s">
        <v>34328</v>
      </c>
      <c r="AJ171" s="9" t="s">
        <v>34329</v>
      </c>
      <c r="AK171" s="9" t="s">
        <v>34330</v>
      </c>
      <c r="AL171" s="9" t="s">
        <v>34331</v>
      </c>
      <c r="AM171" s="9" t="s">
        <v>34332</v>
      </c>
      <c r="AN171" s="9" t="s">
        <v>34333</v>
      </c>
      <c r="AO171" s="9" t="s">
        <v>34334</v>
      </c>
      <c r="AP171" s="9" t="s">
        <v>34335</v>
      </c>
      <c r="AQ171" s="9" t="s">
        <v>34336</v>
      </c>
      <c r="AR171" s="9" t="s">
        <v>34337</v>
      </c>
      <c r="AS171" s="9" t="s">
        <v>34338</v>
      </c>
      <c r="AT171" s="9" t="s">
        <v>34339</v>
      </c>
      <c r="AU171" s="9" t="s">
        <v>34340</v>
      </c>
      <c r="AV171" s="9" t="s">
        <v>34341</v>
      </c>
      <c r="AW171" s="9" t="s">
        <v>34342</v>
      </c>
      <c r="AX171" s="9" t="s">
        <v>34343</v>
      </c>
      <c r="AY171" s="9" t="s">
        <v>34344</v>
      </c>
      <c r="AZ171" s="9" t="s">
        <v>34345</v>
      </c>
      <c r="BA171" s="9" t="s">
        <v>34346</v>
      </c>
      <c r="BB171" s="9" t="s">
        <v>34347</v>
      </c>
      <c r="BC171" s="9" t="s">
        <v>34348</v>
      </c>
      <c r="BD171" s="9" t="s">
        <v>34349</v>
      </c>
      <c r="BE171" s="9" t="s">
        <v>34350</v>
      </c>
      <c r="BF171" s="9" t="s">
        <v>34351</v>
      </c>
      <c r="BG171" s="9" t="s">
        <v>34352</v>
      </c>
      <c r="BH171" s="9" t="s">
        <v>34353</v>
      </c>
      <c r="BI171" s="9" t="s">
        <v>34354</v>
      </c>
      <c r="BJ171" s="9" t="s">
        <v>34355</v>
      </c>
      <c r="BK171" s="9" t="s">
        <v>34356</v>
      </c>
      <c r="BL171" s="9" t="s">
        <v>34357</v>
      </c>
      <c r="BM171" s="9" t="s">
        <v>34358</v>
      </c>
      <c r="BN171" s="9" t="s">
        <v>34359</v>
      </c>
      <c r="BO171" s="9" t="s">
        <v>34360</v>
      </c>
      <c r="BP171" s="9" t="s">
        <v>34361</v>
      </c>
      <c r="BQ171" s="9" t="s">
        <v>34362</v>
      </c>
      <c r="BR171" s="9" t="s">
        <v>34363</v>
      </c>
      <c r="BS171" s="9" t="s">
        <v>34364</v>
      </c>
      <c r="BT171" s="9" t="s">
        <v>34365</v>
      </c>
      <c r="BU171" s="9" t="s">
        <v>34366</v>
      </c>
      <c r="BV171" s="9" t="s">
        <v>34367</v>
      </c>
      <c r="BW171" s="9" t="s">
        <v>34368</v>
      </c>
      <c r="BX171" s="9" t="s">
        <v>34369</v>
      </c>
      <c r="BY171" s="9" t="s">
        <v>34370</v>
      </c>
      <c r="BZ171" s="9" t="s">
        <v>34371</v>
      </c>
      <c r="CA171" s="9" t="s">
        <v>34372</v>
      </c>
      <c r="CB171" s="9" t="s">
        <v>34373</v>
      </c>
      <c r="CC171" s="9" t="s">
        <v>34374</v>
      </c>
      <c r="CD171" s="9" t="s">
        <v>34375</v>
      </c>
      <c r="CE171" s="9" t="s">
        <v>34376</v>
      </c>
      <c r="CF171" s="9" t="s">
        <v>34377</v>
      </c>
      <c r="CG171" s="9" t="s">
        <v>34378</v>
      </c>
      <c r="CH171" s="9" t="s">
        <v>34379</v>
      </c>
      <c r="CI171" s="9" t="s">
        <v>34380</v>
      </c>
      <c r="CJ171" s="9" t="s">
        <v>34381</v>
      </c>
      <c r="CK171" s="9" t="s">
        <v>34382</v>
      </c>
      <c r="CL171" s="9" t="s">
        <v>34383</v>
      </c>
      <c r="CM171" s="9" t="s">
        <v>34384</v>
      </c>
      <c r="CN171" s="9" t="s">
        <v>34385</v>
      </c>
      <c r="CO171" s="9" t="s">
        <v>34386</v>
      </c>
      <c r="CP171" s="9" t="s">
        <v>34387</v>
      </c>
      <c r="CQ171" s="9" t="s">
        <v>34388</v>
      </c>
      <c r="CR171" s="9" t="s">
        <v>34389</v>
      </c>
      <c r="CS171" s="9" t="s">
        <v>34390</v>
      </c>
      <c r="CT171" s="9" t="s">
        <v>34391</v>
      </c>
      <c r="CU171" s="9" t="s">
        <v>34392</v>
      </c>
      <c r="CV171" s="9" t="s">
        <v>34393</v>
      </c>
      <c r="CW171" s="9" t="s">
        <v>34394</v>
      </c>
      <c r="CX171" s="9" t="s">
        <v>34395</v>
      </c>
      <c r="CY171" s="9" t="s">
        <v>34396</v>
      </c>
      <c r="CZ171" s="9" t="s">
        <v>34397</v>
      </c>
      <c r="DA171" s="9" t="s">
        <v>34398</v>
      </c>
      <c r="DB171" s="9" t="s">
        <v>34399</v>
      </c>
      <c r="DC171" s="9" t="s">
        <v>34400</v>
      </c>
      <c r="DD171" s="9" t="s">
        <v>34401</v>
      </c>
      <c r="DE171" s="9" t="s">
        <v>34402</v>
      </c>
      <c r="DF171" s="9" t="s">
        <v>34403</v>
      </c>
      <c r="DG171" s="9" t="s">
        <v>34404</v>
      </c>
      <c r="DH171" s="9" t="s">
        <v>34405</v>
      </c>
      <c r="DI171" s="9" t="s">
        <v>34406</v>
      </c>
      <c r="DJ171" s="9" t="s">
        <v>34407</v>
      </c>
      <c r="DK171" s="9" t="s">
        <v>34408</v>
      </c>
      <c r="DL171" s="9" t="s">
        <v>34409</v>
      </c>
      <c r="DM171" s="9" t="s">
        <v>34410</v>
      </c>
      <c r="DN171" s="9" t="s">
        <v>34411</v>
      </c>
      <c r="DO171" s="9" t="s">
        <v>34412</v>
      </c>
      <c r="DP171" s="9" t="s">
        <v>34413</v>
      </c>
      <c r="DQ171" s="9" t="s">
        <v>34414</v>
      </c>
      <c r="DR171" s="9" t="s">
        <v>34415</v>
      </c>
      <c r="DS171" s="9" t="s">
        <v>34416</v>
      </c>
      <c r="DT171" s="9" t="s">
        <v>34417</v>
      </c>
      <c r="DU171" s="9" t="s">
        <v>34418</v>
      </c>
      <c r="DV171" s="9" t="s">
        <v>34419</v>
      </c>
      <c r="DW171" s="9" t="s">
        <v>34420</v>
      </c>
      <c r="DX171" s="9" t="s">
        <v>34421</v>
      </c>
      <c r="DY171" s="9" t="s">
        <v>34422</v>
      </c>
      <c r="DZ171" s="9" t="s">
        <v>34423</v>
      </c>
      <c r="EA171" s="9" t="s">
        <v>34424</v>
      </c>
      <c r="EB171" s="9" t="s">
        <v>34425</v>
      </c>
      <c r="EC171" s="9" t="s">
        <v>34426</v>
      </c>
      <c r="ED171" s="9" t="s">
        <v>34427</v>
      </c>
      <c r="EE171" s="9" t="s">
        <v>34428</v>
      </c>
      <c r="EF171" s="9" t="s">
        <v>34429</v>
      </c>
      <c r="EG171" s="9" t="s">
        <v>34430</v>
      </c>
      <c r="EH171" s="9" t="s">
        <v>34431</v>
      </c>
      <c r="EI171" s="9" t="s">
        <v>34432</v>
      </c>
      <c r="EJ171" s="9" t="s">
        <v>34433</v>
      </c>
      <c r="EK171" s="9" t="s">
        <v>34434</v>
      </c>
      <c r="EL171" s="9" t="s">
        <v>34435</v>
      </c>
      <c r="EM171" s="9" t="s">
        <v>34436</v>
      </c>
      <c r="EN171" s="9" t="s">
        <v>34437</v>
      </c>
      <c r="EO171" s="9" t="s">
        <v>34438</v>
      </c>
      <c r="EP171" s="9" t="s">
        <v>34439</v>
      </c>
      <c r="EQ171" s="9" t="s">
        <v>34440</v>
      </c>
      <c r="ER171" s="9" t="s">
        <v>34441</v>
      </c>
      <c r="ES171" s="9" t="s">
        <v>34442</v>
      </c>
      <c r="ET171" s="9" t="s">
        <v>34443</v>
      </c>
      <c r="EU171" s="9" t="s">
        <v>34444</v>
      </c>
      <c r="EV171" s="9" t="s">
        <v>34445</v>
      </c>
      <c r="EW171" s="9" t="s">
        <v>34446</v>
      </c>
      <c r="EX171" s="9" t="s">
        <v>34447</v>
      </c>
      <c r="EY171" s="9" t="s">
        <v>34448</v>
      </c>
      <c r="EZ171" s="9" t="s">
        <v>34449</v>
      </c>
      <c r="FA171" s="9" t="s">
        <v>34450</v>
      </c>
      <c r="FB171" s="9" t="s">
        <v>34451</v>
      </c>
      <c r="FC171" s="9" t="s">
        <v>34452</v>
      </c>
      <c r="FD171" s="9" t="s">
        <v>34453</v>
      </c>
      <c r="FE171" s="9" t="s">
        <v>34454</v>
      </c>
      <c r="FF171" s="9" t="s">
        <v>34455</v>
      </c>
      <c r="FG171" s="9" t="s">
        <v>34456</v>
      </c>
      <c r="FH171" s="9" t="s">
        <v>34457</v>
      </c>
      <c r="FI171" s="9" t="s">
        <v>34458</v>
      </c>
      <c r="FJ171" s="9" t="s">
        <v>34459</v>
      </c>
      <c r="FK171" s="9" t="s">
        <v>34460</v>
      </c>
      <c r="FL171" s="9" t="s">
        <v>34461</v>
      </c>
      <c r="FM171" s="9" t="s">
        <v>34462</v>
      </c>
      <c r="FN171" s="9" t="s">
        <v>34463</v>
      </c>
      <c r="FO171" s="9"/>
      <c r="FP171" s="9" t="s">
        <v>371</v>
      </c>
      <c r="FQ171" s="9" t="s">
        <v>34464</v>
      </c>
      <c r="FR171" s="9" t="s">
        <v>34465</v>
      </c>
      <c r="FS171" s="9" t="s">
        <v>34466</v>
      </c>
      <c r="FT171" s="9" t="s">
        <v>34467</v>
      </c>
      <c r="FU171" s="9" t="s">
        <v>34468</v>
      </c>
      <c r="FV171" s="9" t="s">
        <v>34469</v>
      </c>
      <c r="FW171" s="9" t="s">
        <v>34470</v>
      </c>
      <c r="FX171" s="9" t="s">
        <v>34471</v>
      </c>
      <c r="FY171" s="9" t="s">
        <v>34472</v>
      </c>
      <c r="FZ171" s="9" t="s">
        <v>34473</v>
      </c>
      <c r="GA171" s="9" t="s">
        <v>34474</v>
      </c>
      <c r="GB171" s="9" t="s">
        <v>34475</v>
      </c>
      <c r="GC171" s="9" t="s">
        <v>34476</v>
      </c>
      <c r="GD171" s="9" t="s">
        <v>34477</v>
      </c>
      <c r="GE171" s="9" t="s">
        <v>34478</v>
      </c>
      <c r="GF171" s="9" t="s">
        <v>34479</v>
      </c>
      <c r="GG171" s="9" t="s">
        <v>34480</v>
      </c>
      <c r="GH171" s="9" t="s">
        <v>34481</v>
      </c>
      <c r="GI171" s="9" t="s">
        <v>34482</v>
      </c>
      <c r="GJ171" s="9" t="s">
        <v>34483</v>
      </c>
      <c r="GK171" s="9" t="s">
        <v>34484</v>
      </c>
      <c r="GL171" s="9" t="s">
        <v>34485</v>
      </c>
      <c r="GM171" s="9" t="s">
        <v>34486</v>
      </c>
      <c r="GN171" s="9" t="s">
        <v>34487</v>
      </c>
      <c r="GO171" s="9" t="s">
        <v>34488</v>
      </c>
      <c r="GP171" s="9" t="s">
        <v>34489</v>
      </c>
      <c r="GQ171" s="9" t="s">
        <v>34490</v>
      </c>
      <c r="GR171" s="9" t="s">
        <v>34491</v>
      </c>
    </row>
    <row r="172" spans="1:200" ht="16" x14ac:dyDescent="0.2">
      <c r="A172" s="8" t="s">
        <v>34492</v>
      </c>
      <c r="B172" s="8" t="s">
        <v>34493</v>
      </c>
      <c r="C172" s="8" t="s">
        <v>34494</v>
      </c>
      <c r="D172" s="8" t="s">
        <v>34495</v>
      </c>
      <c r="E172" s="8" t="s">
        <v>34496</v>
      </c>
      <c r="F172" s="8" t="s">
        <v>34497</v>
      </c>
      <c r="G172" s="8" t="s">
        <v>34498</v>
      </c>
      <c r="H172" s="8" t="s">
        <v>34499</v>
      </c>
      <c r="I172" s="8" t="s">
        <v>34500</v>
      </c>
      <c r="J172" s="8" t="s">
        <v>34501</v>
      </c>
      <c r="K172" s="8" t="s">
        <v>34502</v>
      </c>
      <c r="L172" s="8" t="s">
        <v>34503</v>
      </c>
      <c r="M172" s="8" t="s">
        <v>34504</v>
      </c>
      <c r="N172" s="9" t="s">
        <v>34505</v>
      </c>
      <c r="O172" s="9" t="s">
        <v>34506</v>
      </c>
      <c r="P172" s="9" t="s">
        <v>34507</v>
      </c>
      <c r="Q172" s="9" t="s">
        <v>34508</v>
      </c>
      <c r="R172" s="9" t="s">
        <v>34509</v>
      </c>
      <c r="S172" s="9" t="s">
        <v>34510</v>
      </c>
      <c r="T172" s="9" t="s">
        <v>34511</v>
      </c>
      <c r="U172" s="9" t="s">
        <v>34512</v>
      </c>
      <c r="V172" s="9" t="s">
        <v>34513</v>
      </c>
      <c r="W172" s="9" t="s">
        <v>34514</v>
      </c>
      <c r="X172" s="9" t="s">
        <v>34515</v>
      </c>
      <c r="Y172" s="9" t="s">
        <v>34516</v>
      </c>
      <c r="Z172" s="8" t="s">
        <v>34517</v>
      </c>
      <c r="AA172" s="9" t="s">
        <v>34518</v>
      </c>
      <c r="AB172" s="9" t="s">
        <v>34519</v>
      </c>
      <c r="AC172" s="9" t="s">
        <v>34520</v>
      </c>
      <c r="AD172" s="9" t="s">
        <v>34521</v>
      </c>
      <c r="AE172" s="9" t="s">
        <v>34522</v>
      </c>
      <c r="AF172" s="9" t="s">
        <v>34523</v>
      </c>
      <c r="AG172" s="9" t="s">
        <v>34524</v>
      </c>
      <c r="AH172" s="9" t="s">
        <v>34525</v>
      </c>
      <c r="AI172" s="9" t="s">
        <v>34526</v>
      </c>
      <c r="AJ172" s="9" t="s">
        <v>34527</v>
      </c>
      <c r="AK172" s="9" t="s">
        <v>34528</v>
      </c>
      <c r="AL172" s="9" t="s">
        <v>34529</v>
      </c>
      <c r="AM172" s="9" t="s">
        <v>34530</v>
      </c>
      <c r="AN172" s="9" t="s">
        <v>34531</v>
      </c>
      <c r="AO172" s="9" t="s">
        <v>34532</v>
      </c>
      <c r="AP172" s="9" t="s">
        <v>34533</v>
      </c>
      <c r="AQ172" s="9" t="s">
        <v>34534</v>
      </c>
      <c r="AR172" s="9" t="s">
        <v>34535</v>
      </c>
      <c r="AS172" s="9" t="s">
        <v>34536</v>
      </c>
      <c r="AT172" s="9" t="s">
        <v>34537</v>
      </c>
      <c r="AU172" s="9" t="s">
        <v>34538</v>
      </c>
      <c r="AV172" s="9" t="s">
        <v>34539</v>
      </c>
      <c r="AW172" s="9" t="s">
        <v>34540</v>
      </c>
      <c r="AX172" s="9" t="s">
        <v>34541</v>
      </c>
      <c r="AY172" s="9" t="s">
        <v>34542</v>
      </c>
      <c r="AZ172" s="9" t="s">
        <v>34543</v>
      </c>
      <c r="BA172" s="9" t="s">
        <v>34544</v>
      </c>
      <c r="BB172" s="9" t="s">
        <v>34545</v>
      </c>
      <c r="BC172" s="9" t="s">
        <v>34546</v>
      </c>
      <c r="BD172" s="9" t="s">
        <v>34547</v>
      </c>
      <c r="BE172" s="9" t="s">
        <v>34548</v>
      </c>
      <c r="BF172" s="9" t="s">
        <v>34549</v>
      </c>
      <c r="BG172" s="9" t="s">
        <v>34550</v>
      </c>
      <c r="BH172" s="9" t="s">
        <v>34551</v>
      </c>
      <c r="BI172" s="9" t="s">
        <v>34552</v>
      </c>
      <c r="BJ172" s="9" t="s">
        <v>34553</v>
      </c>
      <c r="BK172" s="9" t="s">
        <v>34554</v>
      </c>
      <c r="BL172" s="9" t="s">
        <v>34555</v>
      </c>
      <c r="BM172" s="9" t="s">
        <v>34556</v>
      </c>
      <c r="BN172" s="9" t="s">
        <v>34557</v>
      </c>
      <c r="BO172" s="9" t="s">
        <v>34558</v>
      </c>
      <c r="BP172" s="9" t="s">
        <v>34559</v>
      </c>
      <c r="BQ172" s="9" t="s">
        <v>34560</v>
      </c>
      <c r="BR172" s="9" t="s">
        <v>34561</v>
      </c>
      <c r="BS172" s="9" t="s">
        <v>34562</v>
      </c>
      <c r="BT172" s="9" t="s">
        <v>34563</v>
      </c>
      <c r="BU172" s="9" t="s">
        <v>34564</v>
      </c>
      <c r="BV172" s="9" t="s">
        <v>34565</v>
      </c>
      <c r="BW172" s="9" t="s">
        <v>34566</v>
      </c>
      <c r="BX172" s="9" t="s">
        <v>34567</v>
      </c>
      <c r="BY172" s="9" t="s">
        <v>34568</v>
      </c>
      <c r="BZ172" s="9" t="s">
        <v>34569</v>
      </c>
      <c r="CA172" s="9" t="s">
        <v>34570</v>
      </c>
      <c r="CB172" s="9" t="s">
        <v>34571</v>
      </c>
      <c r="CC172" s="9" t="s">
        <v>34572</v>
      </c>
      <c r="CD172" s="9" t="s">
        <v>34573</v>
      </c>
      <c r="CE172" s="9" t="s">
        <v>34574</v>
      </c>
      <c r="CF172" s="9" t="s">
        <v>34575</v>
      </c>
      <c r="CG172" s="9" t="s">
        <v>34576</v>
      </c>
      <c r="CH172" s="9" t="s">
        <v>34577</v>
      </c>
      <c r="CI172" s="9" t="s">
        <v>34578</v>
      </c>
      <c r="CJ172" s="9" t="s">
        <v>34579</v>
      </c>
      <c r="CK172" s="9" t="s">
        <v>34580</v>
      </c>
      <c r="CL172" s="9" t="s">
        <v>34581</v>
      </c>
      <c r="CM172" s="9" t="s">
        <v>34582</v>
      </c>
      <c r="CN172" s="9" t="s">
        <v>34583</v>
      </c>
      <c r="CO172" s="9" t="s">
        <v>34584</v>
      </c>
      <c r="CP172" s="9" t="s">
        <v>34585</v>
      </c>
      <c r="CQ172" s="9" t="s">
        <v>34586</v>
      </c>
      <c r="CR172" s="9" t="s">
        <v>34587</v>
      </c>
      <c r="CS172" s="9" t="s">
        <v>34588</v>
      </c>
      <c r="CT172" s="9" t="s">
        <v>34589</v>
      </c>
      <c r="CU172" s="9" t="s">
        <v>34590</v>
      </c>
      <c r="CV172" s="9" t="s">
        <v>34591</v>
      </c>
      <c r="CW172" s="9" t="s">
        <v>34592</v>
      </c>
      <c r="CX172" s="9" t="s">
        <v>34593</v>
      </c>
      <c r="CY172" s="9" t="s">
        <v>34594</v>
      </c>
      <c r="CZ172" s="9" t="s">
        <v>34595</v>
      </c>
      <c r="DA172" s="9" t="s">
        <v>34596</v>
      </c>
      <c r="DB172" s="9" t="s">
        <v>34597</v>
      </c>
      <c r="DC172" s="9" t="s">
        <v>34598</v>
      </c>
      <c r="DD172" s="9" t="s">
        <v>34599</v>
      </c>
      <c r="DE172" s="9" t="s">
        <v>34600</v>
      </c>
      <c r="DF172" s="9" t="s">
        <v>34601</v>
      </c>
      <c r="DG172" s="9" t="s">
        <v>34602</v>
      </c>
      <c r="DH172" s="9" t="s">
        <v>34603</v>
      </c>
      <c r="DI172" s="9" t="s">
        <v>34604</v>
      </c>
      <c r="DJ172" s="9" t="s">
        <v>34605</v>
      </c>
      <c r="DK172" s="9" t="s">
        <v>34606</v>
      </c>
      <c r="DL172" s="9" t="s">
        <v>34607</v>
      </c>
      <c r="DM172" s="9" t="s">
        <v>34608</v>
      </c>
      <c r="DN172" s="9" t="s">
        <v>34609</v>
      </c>
      <c r="DO172" s="9" t="s">
        <v>34610</v>
      </c>
      <c r="DP172" s="9" t="s">
        <v>34611</v>
      </c>
      <c r="DQ172" s="9" t="s">
        <v>34612</v>
      </c>
      <c r="DR172" s="9" t="s">
        <v>34613</v>
      </c>
      <c r="DS172" s="9" t="s">
        <v>34614</v>
      </c>
      <c r="DT172" s="9" t="s">
        <v>34615</v>
      </c>
      <c r="DU172" s="9" t="s">
        <v>34616</v>
      </c>
      <c r="DV172" s="9" t="s">
        <v>34617</v>
      </c>
      <c r="DW172" s="9" t="s">
        <v>34618</v>
      </c>
      <c r="DX172" s="9" t="s">
        <v>34619</v>
      </c>
      <c r="DY172" s="9" t="s">
        <v>34620</v>
      </c>
      <c r="DZ172" s="9" t="s">
        <v>34621</v>
      </c>
      <c r="EA172" s="9" t="s">
        <v>34622</v>
      </c>
      <c r="EB172" s="9" t="s">
        <v>34623</v>
      </c>
      <c r="EC172" s="9" t="s">
        <v>34624</v>
      </c>
      <c r="ED172" s="9" t="s">
        <v>34625</v>
      </c>
      <c r="EE172" s="9" t="s">
        <v>34626</v>
      </c>
      <c r="EF172" s="9" t="s">
        <v>34627</v>
      </c>
      <c r="EG172" s="9" t="s">
        <v>34628</v>
      </c>
      <c r="EH172" s="9" t="s">
        <v>34629</v>
      </c>
      <c r="EI172" s="9" t="s">
        <v>34630</v>
      </c>
      <c r="EJ172" s="9" t="s">
        <v>34631</v>
      </c>
      <c r="EK172" s="9" t="s">
        <v>34632</v>
      </c>
      <c r="EL172" s="9" t="s">
        <v>34633</v>
      </c>
      <c r="EM172" s="9" t="s">
        <v>34634</v>
      </c>
      <c r="EN172" s="9" t="s">
        <v>34635</v>
      </c>
      <c r="EO172" s="9" t="s">
        <v>34636</v>
      </c>
      <c r="EP172" s="9" t="s">
        <v>34637</v>
      </c>
      <c r="EQ172" s="9" t="s">
        <v>34638</v>
      </c>
      <c r="ER172" s="9" t="s">
        <v>34639</v>
      </c>
      <c r="ES172" s="9" t="s">
        <v>34640</v>
      </c>
      <c r="ET172" s="9" t="s">
        <v>34641</v>
      </c>
      <c r="EU172" s="9" t="s">
        <v>34642</v>
      </c>
      <c r="EV172" s="9" t="s">
        <v>34643</v>
      </c>
      <c r="EW172" s="9" t="s">
        <v>34644</v>
      </c>
      <c r="EX172" s="9" t="s">
        <v>34645</v>
      </c>
      <c r="EY172" s="9" t="s">
        <v>34646</v>
      </c>
      <c r="EZ172" s="9" t="s">
        <v>34647</v>
      </c>
      <c r="FA172" s="9" t="s">
        <v>34648</v>
      </c>
      <c r="FB172" s="9" t="s">
        <v>34649</v>
      </c>
      <c r="FC172" s="9" t="s">
        <v>34650</v>
      </c>
      <c r="FD172" s="9" t="s">
        <v>34651</v>
      </c>
      <c r="FE172" s="9" t="s">
        <v>34652</v>
      </c>
      <c r="FF172" s="9" t="s">
        <v>34653</v>
      </c>
      <c r="FG172" s="9" t="s">
        <v>34654</v>
      </c>
      <c r="FH172" s="9" t="s">
        <v>34655</v>
      </c>
      <c r="FI172" s="9" t="s">
        <v>34656</v>
      </c>
      <c r="FJ172" s="9" t="s">
        <v>34657</v>
      </c>
      <c r="FK172" s="9" t="s">
        <v>34658</v>
      </c>
      <c r="FL172" s="9" t="s">
        <v>34659</v>
      </c>
      <c r="FM172" s="9" t="s">
        <v>34660</v>
      </c>
      <c r="FN172" s="9" t="s">
        <v>34661</v>
      </c>
      <c r="FO172" s="9" t="s">
        <v>34662</v>
      </c>
      <c r="FP172" s="9"/>
      <c r="FQ172" s="9" t="s">
        <v>372</v>
      </c>
      <c r="FR172" s="9" t="s">
        <v>34663</v>
      </c>
      <c r="FS172" s="9" t="s">
        <v>34664</v>
      </c>
      <c r="FT172" s="9" t="s">
        <v>34665</v>
      </c>
      <c r="FU172" s="9" t="s">
        <v>34666</v>
      </c>
      <c r="FV172" s="9" t="s">
        <v>34667</v>
      </c>
      <c r="FW172" s="9" t="s">
        <v>34668</v>
      </c>
      <c r="FX172" s="9" t="s">
        <v>34669</v>
      </c>
      <c r="FY172" s="9" t="s">
        <v>34670</v>
      </c>
      <c r="FZ172" s="9" t="s">
        <v>34671</v>
      </c>
      <c r="GA172" s="9" t="s">
        <v>34672</v>
      </c>
      <c r="GB172" s="9" t="s">
        <v>34673</v>
      </c>
      <c r="GC172" s="9" t="s">
        <v>34674</v>
      </c>
      <c r="GD172" s="9" t="s">
        <v>34675</v>
      </c>
      <c r="GE172" s="9" t="s">
        <v>34676</v>
      </c>
      <c r="GF172" s="9" t="s">
        <v>34677</v>
      </c>
      <c r="GG172" s="9" t="s">
        <v>34678</v>
      </c>
      <c r="GH172" s="9" t="s">
        <v>34679</v>
      </c>
      <c r="GI172" s="9" t="s">
        <v>34680</v>
      </c>
      <c r="GJ172" s="9" t="s">
        <v>34681</v>
      </c>
      <c r="GK172" s="9" t="s">
        <v>34682</v>
      </c>
      <c r="GL172" s="9" t="s">
        <v>34683</v>
      </c>
      <c r="GM172" s="9" t="s">
        <v>34684</v>
      </c>
      <c r="GN172" s="9" t="s">
        <v>34685</v>
      </c>
      <c r="GO172" s="9" t="s">
        <v>34686</v>
      </c>
      <c r="GP172" s="9" t="s">
        <v>34687</v>
      </c>
      <c r="GQ172" s="9" t="s">
        <v>34688</v>
      </c>
      <c r="GR172" s="9" t="s">
        <v>34689</v>
      </c>
    </row>
    <row r="173" spans="1:200" ht="16" x14ac:dyDescent="0.2">
      <c r="A173" s="8" t="s">
        <v>34690</v>
      </c>
      <c r="B173" s="8" t="s">
        <v>34691</v>
      </c>
      <c r="C173" s="8" t="s">
        <v>34692</v>
      </c>
      <c r="D173" s="8" t="s">
        <v>34693</v>
      </c>
      <c r="E173" s="8" t="s">
        <v>34694</v>
      </c>
      <c r="F173" s="8" t="s">
        <v>34695</v>
      </c>
      <c r="G173" s="8" t="s">
        <v>34696</v>
      </c>
      <c r="H173" s="8" t="s">
        <v>34697</v>
      </c>
      <c r="I173" s="8" t="s">
        <v>34698</v>
      </c>
      <c r="J173" s="8" t="s">
        <v>34699</v>
      </c>
      <c r="K173" s="8" t="s">
        <v>34700</v>
      </c>
      <c r="L173" s="8" t="s">
        <v>34701</v>
      </c>
      <c r="M173" s="8" t="s">
        <v>34702</v>
      </c>
      <c r="N173" s="9" t="s">
        <v>34703</v>
      </c>
      <c r="O173" s="9" t="s">
        <v>34704</v>
      </c>
      <c r="P173" s="9" t="s">
        <v>34705</v>
      </c>
      <c r="Q173" s="9" t="s">
        <v>34706</v>
      </c>
      <c r="R173" s="9" t="s">
        <v>34707</v>
      </c>
      <c r="S173" s="9" t="s">
        <v>34708</v>
      </c>
      <c r="T173" s="9" t="s">
        <v>34709</v>
      </c>
      <c r="U173" s="9" t="s">
        <v>34710</v>
      </c>
      <c r="V173" s="9" t="s">
        <v>34711</v>
      </c>
      <c r="W173" s="9" t="s">
        <v>34712</v>
      </c>
      <c r="X173" s="9" t="s">
        <v>34713</v>
      </c>
      <c r="Y173" s="9" t="s">
        <v>34714</v>
      </c>
      <c r="Z173" s="8" t="s">
        <v>34715</v>
      </c>
      <c r="AA173" s="9" t="s">
        <v>34716</v>
      </c>
      <c r="AB173" s="9" t="s">
        <v>34717</v>
      </c>
      <c r="AC173" s="9" t="s">
        <v>34718</v>
      </c>
      <c r="AD173" s="9" t="s">
        <v>34719</v>
      </c>
      <c r="AE173" s="9" t="s">
        <v>34720</v>
      </c>
      <c r="AF173" s="9" t="s">
        <v>34721</v>
      </c>
      <c r="AG173" s="9" t="s">
        <v>34722</v>
      </c>
      <c r="AH173" s="9" t="s">
        <v>34723</v>
      </c>
      <c r="AI173" s="9" t="s">
        <v>34724</v>
      </c>
      <c r="AJ173" s="9" t="s">
        <v>34725</v>
      </c>
      <c r="AK173" s="9" t="s">
        <v>34726</v>
      </c>
      <c r="AL173" s="9" t="s">
        <v>34727</v>
      </c>
      <c r="AM173" s="9" t="s">
        <v>34728</v>
      </c>
      <c r="AN173" s="9" t="s">
        <v>34729</v>
      </c>
      <c r="AO173" s="9" t="s">
        <v>34730</v>
      </c>
      <c r="AP173" s="9" t="s">
        <v>34731</v>
      </c>
      <c r="AQ173" s="9" t="s">
        <v>34732</v>
      </c>
      <c r="AR173" s="9" t="s">
        <v>34733</v>
      </c>
      <c r="AS173" s="9" t="s">
        <v>34734</v>
      </c>
      <c r="AT173" s="9" t="s">
        <v>34735</v>
      </c>
      <c r="AU173" s="9" t="s">
        <v>34736</v>
      </c>
      <c r="AV173" s="9" t="s">
        <v>34737</v>
      </c>
      <c r="AW173" s="9" t="s">
        <v>34738</v>
      </c>
      <c r="AX173" s="9" t="s">
        <v>34739</v>
      </c>
      <c r="AY173" s="9" t="s">
        <v>34740</v>
      </c>
      <c r="AZ173" s="9" t="s">
        <v>34741</v>
      </c>
      <c r="BA173" s="9" t="s">
        <v>34742</v>
      </c>
      <c r="BB173" s="9" t="s">
        <v>34743</v>
      </c>
      <c r="BC173" s="9" t="s">
        <v>34744</v>
      </c>
      <c r="BD173" s="9" t="s">
        <v>34745</v>
      </c>
      <c r="BE173" s="9" t="s">
        <v>34746</v>
      </c>
      <c r="BF173" s="9" t="s">
        <v>34747</v>
      </c>
      <c r="BG173" s="9" t="s">
        <v>34748</v>
      </c>
      <c r="BH173" s="9" t="s">
        <v>34749</v>
      </c>
      <c r="BI173" s="9" t="s">
        <v>34750</v>
      </c>
      <c r="BJ173" s="9" t="s">
        <v>34751</v>
      </c>
      <c r="BK173" s="9" t="s">
        <v>34752</v>
      </c>
      <c r="BL173" s="9" t="s">
        <v>34753</v>
      </c>
      <c r="BM173" s="9" t="s">
        <v>34754</v>
      </c>
      <c r="BN173" s="9" t="s">
        <v>34755</v>
      </c>
      <c r="BO173" s="9" t="s">
        <v>34756</v>
      </c>
      <c r="BP173" s="9" t="s">
        <v>34757</v>
      </c>
      <c r="BQ173" s="9" t="s">
        <v>34758</v>
      </c>
      <c r="BR173" s="9" t="s">
        <v>34759</v>
      </c>
      <c r="BS173" s="9" t="s">
        <v>34760</v>
      </c>
      <c r="BT173" s="9" t="s">
        <v>34761</v>
      </c>
      <c r="BU173" s="9" t="s">
        <v>34762</v>
      </c>
      <c r="BV173" s="9" t="s">
        <v>34763</v>
      </c>
      <c r="BW173" s="9" t="s">
        <v>34764</v>
      </c>
      <c r="BX173" s="9" t="s">
        <v>34765</v>
      </c>
      <c r="BY173" s="9" t="s">
        <v>34766</v>
      </c>
      <c r="BZ173" s="9" t="s">
        <v>34767</v>
      </c>
      <c r="CA173" s="9" t="s">
        <v>34768</v>
      </c>
      <c r="CB173" s="9" t="s">
        <v>34769</v>
      </c>
      <c r="CC173" s="9" t="s">
        <v>34770</v>
      </c>
      <c r="CD173" s="9" t="s">
        <v>34771</v>
      </c>
      <c r="CE173" s="9" t="s">
        <v>34772</v>
      </c>
      <c r="CF173" s="9" t="s">
        <v>34773</v>
      </c>
      <c r="CG173" s="9" t="s">
        <v>34774</v>
      </c>
      <c r="CH173" s="9" t="s">
        <v>34775</v>
      </c>
      <c r="CI173" s="9" t="s">
        <v>34776</v>
      </c>
      <c r="CJ173" s="9" t="s">
        <v>34777</v>
      </c>
      <c r="CK173" s="9" t="s">
        <v>34778</v>
      </c>
      <c r="CL173" s="9" t="s">
        <v>34779</v>
      </c>
      <c r="CM173" s="9" t="s">
        <v>34780</v>
      </c>
      <c r="CN173" s="9" t="s">
        <v>34781</v>
      </c>
      <c r="CO173" s="9" t="s">
        <v>34782</v>
      </c>
      <c r="CP173" s="9" t="s">
        <v>34783</v>
      </c>
      <c r="CQ173" s="9" t="s">
        <v>34784</v>
      </c>
      <c r="CR173" s="9" t="s">
        <v>34785</v>
      </c>
      <c r="CS173" s="9" t="s">
        <v>34786</v>
      </c>
      <c r="CT173" s="9" t="s">
        <v>34787</v>
      </c>
      <c r="CU173" s="9" t="s">
        <v>34788</v>
      </c>
      <c r="CV173" s="9" t="s">
        <v>34789</v>
      </c>
      <c r="CW173" s="9" t="s">
        <v>34790</v>
      </c>
      <c r="CX173" s="9" t="s">
        <v>34791</v>
      </c>
      <c r="CY173" s="9" t="s">
        <v>34792</v>
      </c>
      <c r="CZ173" s="9" t="s">
        <v>34793</v>
      </c>
      <c r="DA173" s="9" t="s">
        <v>34794</v>
      </c>
      <c r="DB173" s="9" t="s">
        <v>34795</v>
      </c>
      <c r="DC173" s="9" t="s">
        <v>34796</v>
      </c>
      <c r="DD173" s="9" t="s">
        <v>34797</v>
      </c>
      <c r="DE173" s="9" t="s">
        <v>34798</v>
      </c>
      <c r="DF173" s="9" t="s">
        <v>34799</v>
      </c>
      <c r="DG173" s="9" t="s">
        <v>34800</v>
      </c>
      <c r="DH173" s="9" t="s">
        <v>34801</v>
      </c>
      <c r="DI173" s="9" t="s">
        <v>34802</v>
      </c>
      <c r="DJ173" s="9" t="s">
        <v>34803</v>
      </c>
      <c r="DK173" s="9" t="s">
        <v>34804</v>
      </c>
      <c r="DL173" s="9" t="s">
        <v>34805</v>
      </c>
      <c r="DM173" s="9" t="s">
        <v>34806</v>
      </c>
      <c r="DN173" s="9" t="s">
        <v>34807</v>
      </c>
      <c r="DO173" s="9" t="s">
        <v>34808</v>
      </c>
      <c r="DP173" s="9" t="s">
        <v>34809</v>
      </c>
      <c r="DQ173" s="9" t="s">
        <v>34810</v>
      </c>
      <c r="DR173" s="9" t="s">
        <v>34811</v>
      </c>
      <c r="DS173" s="9" t="s">
        <v>34812</v>
      </c>
      <c r="DT173" s="9" t="s">
        <v>34813</v>
      </c>
      <c r="DU173" s="9" t="s">
        <v>34814</v>
      </c>
      <c r="DV173" s="9" t="s">
        <v>34815</v>
      </c>
      <c r="DW173" s="9" t="s">
        <v>34816</v>
      </c>
      <c r="DX173" s="9" t="s">
        <v>34817</v>
      </c>
      <c r="DY173" s="9" t="s">
        <v>34818</v>
      </c>
      <c r="DZ173" s="9" t="s">
        <v>34819</v>
      </c>
      <c r="EA173" s="9" t="s">
        <v>34820</v>
      </c>
      <c r="EB173" s="9" t="s">
        <v>34821</v>
      </c>
      <c r="EC173" s="9" t="s">
        <v>34822</v>
      </c>
      <c r="ED173" s="9" t="s">
        <v>34823</v>
      </c>
      <c r="EE173" s="9" t="s">
        <v>34824</v>
      </c>
      <c r="EF173" s="9" t="s">
        <v>34825</v>
      </c>
      <c r="EG173" s="9" t="s">
        <v>34826</v>
      </c>
      <c r="EH173" s="9" t="s">
        <v>34827</v>
      </c>
      <c r="EI173" s="9" t="s">
        <v>34828</v>
      </c>
      <c r="EJ173" s="9" t="s">
        <v>34829</v>
      </c>
      <c r="EK173" s="9" t="s">
        <v>34830</v>
      </c>
      <c r="EL173" s="9" t="s">
        <v>34831</v>
      </c>
      <c r="EM173" s="9" t="s">
        <v>34832</v>
      </c>
      <c r="EN173" s="9" t="s">
        <v>34833</v>
      </c>
      <c r="EO173" s="9" t="s">
        <v>34834</v>
      </c>
      <c r="EP173" s="9" t="s">
        <v>34835</v>
      </c>
      <c r="EQ173" s="9" t="s">
        <v>34836</v>
      </c>
      <c r="ER173" s="9" t="s">
        <v>34837</v>
      </c>
      <c r="ES173" s="9" t="s">
        <v>34838</v>
      </c>
      <c r="ET173" s="9" t="s">
        <v>34839</v>
      </c>
      <c r="EU173" s="9" t="s">
        <v>34840</v>
      </c>
      <c r="EV173" s="9" t="s">
        <v>34841</v>
      </c>
      <c r="EW173" s="9" t="s">
        <v>34842</v>
      </c>
      <c r="EX173" s="9" t="s">
        <v>34843</v>
      </c>
      <c r="EY173" s="9" t="s">
        <v>34844</v>
      </c>
      <c r="EZ173" s="9" t="s">
        <v>34845</v>
      </c>
      <c r="FA173" s="9" t="s">
        <v>34846</v>
      </c>
      <c r="FB173" s="9" t="s">
        <v>34847</v>
      </c>
      <c r="FC173" s="9" t="s">
        <v>34848</v>
      </c>
      <c r="FD173" s="9" t="s">
        <v>34849</v>
      </c>
      <c r="FE173" s="9" t="s">
        <v>34850</v>
      </c>
      <c r="FF173" s="9" t="s">
        <v>34851</v>
      </c>
      <c r="FG173" s="9" t="s">
        <v>34852</v>
      </c>
      <c r="FH173" s="9" t="s">
        <v>34853</v>
      </c>
      <c r="FI173" s="9" t="s">
        <v>34854</v>
      </c>
      <c r="FJ173" s="9" t="s">
        <v>34855</v>
      </c>
      <c r="FK173" s="9" t="s">
        <v>34856</v>
      </c>
      <c r="FL173" s="9" t="s">
        <v>34857</v>
      </c>
      <c r="FM173" s="9" t="s">
        <v>34858</v>
      </c>
      <c r="FN173" s="9" t="s">
        <v>34859</v>
      </c>
      <c r="FO173" s="9" t="s">
        <v>34860</v>
      </c>
      <c r="FP173" s="9" t="s">
        <v>34861</v>
      </c>
      <c r="FQ173" s="9"/>
      <c r="FR173" s="9" t="s">
        <v>373</v>
      </c>
      <c r="FS173" s="9" t="s">
        <v>34862</v>
      </c>
      <c r="FT173" s="9" t="s">
        <v>34863</v>
      </c>
      <c r="FU173" s="9" t="s">
        <v>34864</v>
      </c>
      <c r="FV173" s="9" t="s">
        <v>34865</v>
      </c>
      <c r="FW173" s="9" t="s">
        <v>34866</v>
      </c>
      <c r="FX173" s="9" t="s">
        <v>34867</v>
      </c>
      <c r="FY173" s="9" t="s">
        <v>34868</v>
      </c>
      <c r="FZ173" s="9" t="s">
        <v>34869</v>
      </c>
      <c r="GA173" s="9" t="s">
        <v>34870</v>
      </c>
      <c r="GB173" s="9" t="s">
        <v>34871</v>
      </c>
      <c r="GC173" s="9" t="s">
        <v>34872</v>
      </c>
      <c r="GD173" s="9" t="s">
        <v>34873</v>
      </c>
      <c r="GE173" s="9" t="s">
        <v>34874</v>
      </c>
      <c r="GF173" s="9" t="s">
        <v>34875</v>
      </c>
      <c r="GG173" s="9" t="s">
        <v>34876</v>
      </c>
      <c r="GH173" s="9" t="s">
        <v>34877</v>
      </c>
      <c r="GI173" s="9" t="s">
        <v>34878</v>
      </c>
      <c r="GJ173" s="9" t="s">
        <v>34879</v>
      </c>
      <c r="GK173" s="9" t="s">
        <v>34880</v>
      </c>
      <c r="GL173" s="9" t="s">
        <v>34881</v>
      </c>
      <c r="GM173" s="9" t="s">
        <v>34882</v>
      </c>
      <c r="GN173" s="9" t="s">
        <v>34883</v>
      </c>
      <c r="GO173" s="9" t="s">
        <v>34884</v>
      </c>
      <c r="GP173" s="9" t="s">
        <v>34885</v>
      </c>
      <c r="GQ173" s="9" t="s">
        <v>34886</v>
      </c>
      <c r="GR173" s="9" t="s">
        <v>34887</v>
      </c>
    </row>
    <row r="174" spans="1:200" ht="16" x14ac:dyDescent="0.2">
      <c r="A174" s="8" t="s">
        <v>34888</v>
      </c>
      <c r="B174" s="8" t="s">
        <v>34889</v>
      </c>
      <c r="C174" s="8" t="s">
        <v>34890</v>
      </c>
      <c r="D174" s="8" t="s">
        <v>34891</v>
      </c>
      <c r="E174" s="8" t="s">
        <v>34892</v>
      </c>
      <c r="F174" s="8" t="s">
        <v>34893</v>
      </c>
      <c r="G174" s="8" t="s">
        <v>34894</v>
      </c>
      <c r="H174" s="8" t="s">
        <v>34895</v>
      </c>
      <c r="I174" s="8" t="s">
        <v>34896</v>
      </c>
      <c r="J174" s="8" t="s">
        <v>34897</v>
      </c>
      <c r="K174" s="8" t="s">
        <v>34898</v>
      </c>
      <c r="L174" s="8" t="s">
        <v>34899</v>
      </c>
      <c r="M174" s="8" t="s">
        <v>34900</v>
      </c>
      <c r="N174" s="9" t="s">
        <v>34901</v>
      </c>
      <c r="O174" s="9" t="s">
        <v>34902</v>
      </c>
      <c r="P174" s="9" t="s">
        <v>34903</v>
      </c>
      <c r="Q174" s="9" t="s">
        <v>34904</v>
      </c>
      <c r="R174" s="9" t="s">
        <v>34905</v>
      </c>
      <c r="S174" s="9" t="s">
        <v>34906</v>
      </c>
      <c r="T174" s="9" t="s">
        <v>34907</v>
      </c>
      <c r="U174" s="9" t="s">
        <v>34908</v>
      </c>
      <c r="V174" s="9" t="s">
        <v>34909</v>
      </c>
      <c r="W174" s="9" t="s">
        <v>34910</v>
      </c>
      <c r="X174" s="9" t="s">
        <v>34911</v>
      </c>
      <c r="Y174" s="9" t="s">
        <v>34912</v>
      </c>
      <c r="Z174" s="8" t="s">
        <v>34913</v>
      </c>
      <c r="AA174" s="9" t="s">
        <v>34914</v>
      </c>
      <c r="AB174" s="9" t="s">
        <v>34915</v>
      </c>
      <c r="AC174" s="9" t="s">
        <v>34916</v>
      </c>
      <c r="AD174" s="9" t="s">
        <v>34917</v>
      </c>
      <c r="AE174" s="9" t="s">
        <v>34918</v>
      </c>
      <c r="AF174" s="9" t="s">
        <v>34919</v>
      </c>
      <c r="AG174" s="9" t="s">
        <v>34920</v>
      </c>
      <c r="AH174" s="9" t="s">
        <v>34921</v>
      </c>
      <c r="AI174" s="9" t="s">
        <v>34922</v>
      </c>
      <c r="AJ174" s="9" t="s">
        <v>34923</v>
      </c>
      <c r="AK174" s="9" t="s">
        <v>34924</v>
      </c>
      <c r="AL174" s="9" t="s">
        <v>34925</v>
      </c>
      <c r="AM174" s="9" t="s">
        <v>34926</v>
      </c>
      <c r="AN174" s="9" t="s">
        <v>34927</v>
      </c>
      <c r="AO174" s="9" t="s">
        <v>34928</v>
      </c>
      <c r="AP174" s="9" t="s">
        <v>34929</v>
      </c>
      <c r="AQ174" s="9" t="s">
        <v>34930</v>
      </c>
      <c r="AR174" s="9" t="s">
        <v>34931</v>
      </c>
      <c r="AS174" s="9" t="s">
        <v>34932</v>
      </c>
      <c r="AT174" s="9" t="s">
        <v>34933</v>
      </c>
      <c r="AU174" s="9" t="s">
        <v>34934</v>
      </c>
      <c r="AV174" s="9" t="s">
        <v>34935</v>
      </c>
      <c r="AW174" s="9" t="s">
        <v>34936</v>
      </c>
      <c r="AX174" s="9" t="s">
        <v>34937</v>
      </c>
      <c r="AY174" s="9" t="s">
        <v>34938</v>
      </c>
      <c r="AZ174" s="9" t="s">
        <v>34939</v>
      </c>
      <c r="BA174" s="9" t="s">
        <v>34940</v>
      </c>
      <c r="BB174" s="9" t="s">
        <v>34941</v>
      </c>
      <c r="BC174" s="9" t="s">
        <v>34942</v>
      </c>
      <c r="BD174" s="9" t="s">
        <v>34943</v>
      </c>
      <c r="BE174" s="9" t="s">
        <v>34944</v>
      </c>
      <c r="BF174" s="9" t="s">
        <v>34945</v>
      </c>
      <c r="BG174" s="9" t="s">
        <v>34946</v>
      </c>
      <c r="BH174" s="9" t="s">
        <v>34947</v>
      </c>
      <c r="BI174" s="9" t="s">
        <v>34948</v>
      </c>
      <c r="BJ174" s="9" t="s">
        <v>34949</v>
      </c>
      <c r="BK174" s="9" t="s">
        <v>34950</v>
      </c>
      <c r="BL174" s="9" t="s">
        <v>34951</v>
      </c>
      <c r="BM174" s="9" t="s">
        <v>34952</v>
      </c>
      <c r="BN174" s="9" t="s">
        <v>34953</v>
      </c>
      <c r="BO174" s="9" t="s">
        <v>34954</v>
      </c>
      <c r="BP174" s="9" t="s">
        <v>34955</v>
      </c>
      <c r="BQ174" s="9" t="s">
        <v>34956</v>
      </c>
      <c r="BR174" s="9" t="s">
        <v>34957</v>
      </c>
      <c r="BS174" s="9" t="s">
        <v>34958</v>
      </c>
      <c r="BT174" s="9" t="s">
        <v>34959</v>
      </c>
      <c r="BU174" s="9" t="s">
        <v>34960</v>
      </c>
      <c r="BV174" s="9" t="s">
        <v>34961</v>
      </c>
      <c r="BW174" s="9" t="s">
        <v>34962</v>
      </c>
      <c r="BX174" s="9" t="s">
        <v>34963</v>
      </c>
      <c r="BY174" s="9" t="s">
        <v>34964</v>
      </c>
      <c r="BZ174" s="9" t="s">
        <v>34965</v>
      </c>
      <c r="CA174" s="9" t="s">
        <v>34966</v>
      </c>
      <c r="CB174" s="9" t="s">
        <v>34967</v>
      </c>
      <c r="CC174" s="9" t="s">
        <v>34968</v>
      </c>
      <c r="CD174" s="9" t="s">
        <v>34969</v>
      </c>
      <c r="CE174" s="9" t="s">
        <v>34970</v>
      </c>
      <c r="CF174" s="9" t="s">
        <v>34971</v>
      </c>
      <c r="CG174" s="9" t="s">
        <v>34972</v>
      </c>
      <c r="CH174" s="9" t="s">
        <v>34973</v>
      </c>
      <c r="CI174" s="9" t="s">
        <v>34974</v>
      </c>
      <c r="CJ174" s="9" t="s">
        <v>34975</v>
      </c>
      <c r="CK174" s="9" t="s">
        <v>34976</v>
      </c>
      <c r="CL174" s="9" t="s">
        <v>34977</v>
      </c>
      <c r="CM174" s="9" t="s">
        <v>34978</v>
      </c>
      <c r="CN174" s="9" t="s">
        <v>34979</v>
      </c>
      <c r="CO174" s="9" t="s">
        <v>34980</v>
      </c>
      <c r="CP174" s="9" t="s">
        <v>34981</v>
      </c>
      <c r="CQ174" s="9" t="s">
        <v>34982</v>
      </c>
      <c r="CR174" s="9" t="s">
        <v>34983</v>
      </c>
      <c r="CS174" s="9" t="s">
        <v>34984</v>
      </c>
      <c r="CT174" s="9" t="s">
        <v>34985</v>
      </c>
      <c r="CU174" s="9" t="s">
        <v>34986</v>
      </c>
      <c r="CV174" s="9" t="s">
        <v>34987</v>
      </c>
      <c r="CW174" s="9" t="s">
        <v>34988</v>
      </c>
      <c r="CX174" s="9" t="s">
        <v>34989</v>
      </c>
      <c r="CY174" s="9" t="s">
        <v>34990</v>
      </c>
      <c r="CZ174" s="9" t="s">
        <v>34991</v>
      </c>
      <c r="DA174" s="9" t="s">
        <v>34992</v>
      </c>
      <c r="DB174" s="9" t="s">
        <v>34993</v>
      </c>
      <c r="DC174" s="9" t="s">
        <v>34994</v>
      </c>
      <c r="DD174" s="9" t="s">
        <v>34995</v>
      </c>
      <c r="DE174" s="9" t="s">
        <v>34996</v>
      </c>
      <c r="DF174" s="9" t="s">
        <v>34997</v>
      </c>
      <c r="DG174" s="9" t="s">
        <v>34998</v>
      </c>
      <c r="DH174" s="9" t="s">
        <v>34999</v>
      </c>
      <c r="DI174" s="9" t="s">
        <v>35000</v>
      </c>
      <c r="DJ174" s="9" t="s">
        <v>35001</v>
      </c>
      <c r="DK174" s="9" t="s">
        <v>35002</v>
      </c>
      <c r="DL174" s="9" t="s">
        <v>35003</v>
      </c>
      <c r="DM174" s="9" t="s">
        <v>35004</v>
      </c>
      <c r="DN174" s="9" t="s">
        <v>35005</v>
      </c>
      <c r="DO174" s="9" t="s">
        <v>35006</v>
      </c>
      <c r="DP174" s="9" t="s">
        <v>35007</v>
      </c>
      <c r="DQ174" s="9" t="s">
        <v>35008</v>
      </c>
      <c r="DR174" s="9" t="s">
        <v>35009</v>
      </c>
      <c r="DS174" s="9" t="s">
        <v>35010</v>
      </c>
      <c r="DT174" s="9" t="s">
        <v>35011</v>
      </c>
      <c r="DU174" s="9" t="s">
        <v>35012</v>
      </c>
      <c r="DV174" s="9" t="s">
        <v>35013</v>
      </c>
      <c r="DW174" s="9" t="s">
        <v>35014</v>
      </c>
      <c r="DX174" s="9" t="s">
        <v>35015</v>
      </c>
      <c r="DY174" s="9" t="s">
        <v>35016</v>
      </c>
      <c r="DZ174" s="9" t="s">
        <v>35017</v>
      </c>
      <c r="EA174" s="9" t="s">
        <v>35018</v>
      </c>
      <c r="EB174" s="9" t="s">
        <v>35019</v>
      </c>
      <c r="EC174" s="9" t="s">
        <v>35020</v>
      </c>
      <c r="ED174" s="9" t="s">
        <v>35021</v>
      </c>
      <c r="EE174" s="9" t="s">
        <v>35022</v>
      </c>
      <c r="EF174" s="9" t="s">
        <v>35023</v>
      </c>
      <c r="EG174" s="9" t="s">
        <v>35024</v>
      </c>
      <c r="EH174" s="9" t="s">
        <v>35025</v>
      </c>
      <c r="EI174" s="9" t="s">
        <v>35026</v>
      </c>
      <c r="EJ174" s="9" t="s">
        <v>35027</v>
      </c>
      <c r="EK174" s="9" t="s">
        <v>35028</v>
      </c>
      <c r="EL174" s="9" t="s">
        <v>35029</v>
      </c>
      <c r="EM174" s="9" t="s">
        <v>35030</v>
      </c>
      <c r="EN174" s="9" t="s">
        <v>35031</v>
      </c>
      <c r="EO174" s="9" t="s">
        <v>35032</v>
      </c>
      <c r="EP174" s="9" t="s">
        <v>35033</v>
      </c>
      <c r="EQ174" s="9" t="s">
        <v>35034</v>
      </c>
      <c r="ER174" s="9" t="s">
        <v>35035</v>
      </c>
      <c r="ES174" s="9" t="s">
        <v>35036</v>
      </c>
      <c r="ET174" s="9" t="s">
        <v>35037</v>
      </c>
      <c r="EU174" s="9" t="s">
        <v>35038</v>
      </c>
      <c r="EV174" s="9" t="s">
        <v>35039</v>
      </c>
      <c r="EW174" s="9" t="s">
        <v>35040</v>
      </c>
      <c r="EX174" s="9" t="s">
        <v>35041</v>
      </c>
      <c r="EY174" s="9" t="s">
        <v>35042</v>
      </c>
      <c r="EZ174" s="9" t="s">
        <v>35043</v>
      </c>
      <c r="FA174" s="9" t="s">
        <v>35044</v>
      </c>
      <c r="FB174" s="9" t="s">
        <v>35045</v>
      </c>
      <c r="FC174" s="9" t="s">
        <v>35046</v>
      </c>
      <c r="FD174" s="9" t="s">
        <v>35047</v>
      </c>
      <c r="FE174" s="9" t="s">
        <v>35048</v>
      </c>
      <c r="FF174" s="9" t="s">
        <v>35049</v>
      </c>
      <c r="FG174" s="9" t="s">
        <v>35050</v>
      </c>
      <c r="FH174" s="9" t="s">
        <v>35051</v>
      </c>
      <c r="FI174" s="9" t="s">
        <v>35052</v>
      </c>
      <c r="FJ174" s="9" t="s">
        <v>35053</v>
      </c>
      <c r="FK174" s="9" t="s">
        <v>35054</v>
      </c>
      <c r="FL174" s="9" t="s">
        <v>35055</v>
      </c>
      <c r="FM174" s="9" t="s">
        <v>35056</v>
      </c>
      <c r="FN174" s="9" t="s">
        <v>35057</v>
      </c>
      <c r="FO174" s="9" t="s">
        <v>35058</v>
      </c>
      <c r="FP174" s="9" t="s">
        <v>35059</v>
      </c>
      <c r="FQ174" s="9" t="s">
        <v>35060</v>
      </c>
      <c r="FR174" s="9"/>
      <c r="FS174" s="9" t="s">
        <v>374</v>
      </c>
      <c r="FT174" s="9" t="s">
        <v>35061</v>
      </c>
      <c r="FU174" s="9" t="s">
        <v>35062</v>
      </c>
      <c r="FV174" s="9" t="s">
        <v>35063</v>
      </c>
      <c r="FW174" s="9" t="s">
        <v>35064</v>
      </c>
      <c r="FX174" s="9" t="s">
        <v>35065</v>
      </c>
      <c r="FY174" s="9" t="s">
        <v>35066</v>
      </c>
      <c r="FZ174" s="9" t="s">
        <v>35067</v>
      </c>
      <c r="GA174" s="9" t="s">
        <v>35068</v>
      </c>
      <c r="GB174" s="9" t="s">
        <v>35069</v>
      </c>
      <c r="GC174" s="9" t="s">
        <v>35070</v>
      </c>
      <c r="GD174" s="9" t="s">
        <v>35071</v>
      </c>
      <c r="GE174" s="9" t="s">
        <v>35072</v>
      </c>
      <c r="GF174" s="9" t="s">
        <v>35073</v>
      </c>
      <c r="GG174" s="9" t="s">
        <v>35074</v>
      </c>
      <c r="GH174" s="9" t="s">
        <v>35075</v>
      </c>
      <c r="GI174" s="9" t="s">
        <v>35076</v>
      </c>
      <c r="GJ174" s="9" t="s">
        <v>35077</v>
      </c>
      <c r="GK174" s="9" t="s">
        <v>35078</v>
      </c>
      <c r="GL174" s="9" t="s">
        <v>35079</v>
      </c>
      <c r="GM174" s="9" t="s">
        <v>35080</v>
      </c>
      <c r="GN174" s="9" t="s">
        <v>35081</v>
      </c>
      <c r="GO174" s="9" t="s">
        <v>35082</v>
      </c>
      <c r="GP174" s="9" t="s">
        <v>35083</v>
      </c>
      <c r="GQ174" s="9" t="s">
        <v>35084</v>
      </c>
      <c r="GR174" s="9" t="s">
        <v>35085</v>
      </c>
    </row>
    <row r="175" spans="1:200" ht="16" x14ac:dyDescent="0.2">
      <c r="A175" s="8" t="s">
        <v>35086</v>
      </c>
      <c r="B175" s="8" t="s">
        <v>35087</v>
      </c>
      <c r="C175" s="8" t="s">
        <v>35088</v>
      </c>
      <c r="D175" s="8" t="s">
        <v>35089</v>
      </c>
      <c r="E175" s="8" t="s">
        <v>35090</v>
      </c>
      <c r="F175" s="8" t="s">
        <v>35091</v>
      </c>
      <c r="G175" s="8" t="s">
        <v>35092</v>
      </c>
      <c r="H175" s="8" t="s">
        <v>35093</v>
      </c>
      <c r="I175" s="8" t="s">
        <v>35094</v>
      </c>
      <c r="J175" s="8" t="s">
        <v>35095</v>
      </c>
      <c r="K175" s="8" t="s">
        <v>35096</v>
      </c>
      <c r="L175" s="8" t="s">
        <v>35097</v>
      </c>
      <c r="M175" s="8" t="s">
        <v>35098</v>
      </c>
      <c r="N175" s="9" t="s">
        <v>35099</v>
      </c>
      <c r="O175" s="9" t="s">
        <v>35100</v>
      </c>
      <c r="P175" s="9" t="s">
        <v>35101</v>
      </c>
      <c r="Q175" s="9" t="s">
        <v>35102</v>
      </c>
      <c r="R175" s="9" t="s">
        <v>35103</v>
      </c>
      <c r="S175" s="9" t="s">
        <v>35104</v>
      </c>
      <c r="T175" s="9" t="s">
        <v>35105</v>
      </c>
      <c r="U175" s="9" t="s">
        <v>35106</v>
      </c>
      <c r="V175" s="9" t="s">
        <v>35107</v>
      </c>
      <c r="W175" s="9" t="s">
        <v>35108</v>
      </c>
      <c r="X175" s="9" t="s">
        <v>35109</v>
      </c>
      <c r="Y175" s="9" t="s">
        <v>35110</v>
      </c>
      <c r="Z175" s="8" t="s">
        <v>35111</v>
      </c>
      <c r="AA175" s="9" t="s">
        <v>35112</v>
      </c>
      <c r="AB175" s="9" t="s">
        <v>35113</v>
      </c>
      <c r="AC175" s="9" t="s">
        <v>35114</v>
      </c>
      <c r="AD175" s="9" t="s">
        <v>35115</v>
      </c>
      <c r="AE175" s="9" t="s">
        <v>35116</v>
      </c>
      <c r="AF175" s="9" t="s">
        <v>35117</v>
      </c>
      <c r="AG175" s="9" t="s">
        <v>35118</v>
      </c>
      <c r="AH175" s="9" t="s">
        <v>35119</v>
      </c>
      <c r="AI175" s="9" t="s">
        <v>35120</v>
      </c>
      <c r="AJ175" s="9" t="s">
        <v>35121</v>
      </c>
      <c r="AK175" s="9" t="s">
        <v>35122</v>
      </c>
      <c r="AL175" s="9" t="s">
        <v>35123</v>
      </c>
      <c r="AM175" s="9" t="s">
        <v>35124</v>
      </c>
      <c r="AN175" s="9" t="s">
        <v>35125</v>
      </c>
      <c r="AO175" s="9" t="s">
        <v>35126</v>
      </c>
      <c r="AP175" s="9" t="s">
        <v>35127</v>
      </c>
      <c r="AQ175" s="9" t="s">
        <v>35128</v>
      </c>
      <c r="AR175" s="9" t="s">
        <v>35129</v>
      </c>
      <c r="AS175" s="9" t="s">
        <v>35130</v>
      </c>
      <c r="AT175" s="9" t="s">
        <v>35131</v>
      </c>
      <c r="AU175" s="9" t="s">
        <v>35132</v>
      </c>
      <c r="AV175" s="9" t="s">
        <v>35133</v>
      </c>
      <c r="AW175" s="9" t="s">
        <v>35134</v>
      </c>
      <c r="AX175" s="9" t="s">
        <v>35135</v>
      </c>
      <c r="AY175" s="9" t="s">
        <v>35136</v>
      </c>
      <c r="AZ175" s="9" t="s">
        <v>35137</v>
      </c>
      <c r="BA175" s="9" t="s">
        <v>35138</v>
      </c>
      <c r="BB175" s="9" t="s">
        <v>35139</v>
      </c>
      <c r="BC175" s="9" t="s">
        <v>35140</v>
      </c>
      <c r="BD175" s="9" t="s">
        <v>35141</v>
      </c>
      <c r="BE175" s="9" t="s">
        <v>35142</v>
      </c>
      <c r="BF175" s="9" t="s">
        <v>35143</v>
      </c>
      <c r="BG175" s="9" t="s">
        <v>35144</v>
      </c>
      <c r="BH175" s="9" t="s">
        <v>35145</v>
      </c>
      <c r="BI175" s="9" t="s">
        <v>35146</v>
      </c>
      <c r="BJ175" s="9" t="s">
        <v>35147</v>
      </c>
      <c r="BK175" s="9" t="s">
        <v>35148</v>
      </c>
      <c r="BL175" s="9" t="s">
        <v>35149</v>
      </c>
      <c r="BM175" s="9" t="s">
        <v>35150</v>
      </c>
      <c r="BN175" s="9" t="s">
        <v>35151</v>
      </c>
      <c r="BO175" s="9" t="s">
        <v>35152</v>
      </c>
      <c r="BP175" s="9" t="s">
        <v>35153</v>
      </c>
      <c r="BQ175" s="9" t="s">
        <v>35154</v>
      </c>
      <c r="BR175" s="9" t="s">
        <v>35155</v>
      </c>
      <c r="BS175" s="9" t="s">
        <v>35156</v>
      </c>
      <c r="BT175" s="9" t="s">
        <v>35157</v>
      </c>
      <c r="BU175" s="9" t="s">
        <v>35158</v>
      </c>
      <c r="BV175" s="9" t="s">
        <v>35159</v>
      </c>
      <c r="BW175" s="9" t="s">
        <v>35160</v>
      </c>
      <c r="BX175" s="9" t="s">
        <v>35161</v>
      </c>
      <c r="BY175" s="9" t="s">
        <v>35162</v>
      </c>
      <c r="BZ175" s="9" t="s">
        <v>35163</v>
      </c>
      <c r="CA175" s="9" t="s">
        <v>35164</v>
      </c>
      <c r="CB175" s="9" t="s">
        <v>35165</v>
      </c>
      <c r="CC175" s="9" t="s">
        <v>35166</v>
      </c>
      <c r="CD175" s="9" t="s">
        <v>35167</v>
      </c>
      <c r="CE175" s="9" t="s">
        <v>35168</v>
      </c>
      <c r="CF175" s="9" t="s">
        <v>35169</v>
      </c>
      <c r="CG175" s="9" t="s">
        <v>35170</v>
      </c>
      <c r="CH175" s="9" t="s">
        <v>35171</v>
      </c>
      <c r="CI175" s="9" t="s">
        <v>35172</v>
      </c>
      <c r="CJ175" s="9" t="s">
        <v>35173</v>
      </c>
      <c r="CK175" s="9" t="s">
        <v>35174</v>
      </c>
      <c r="CL175" s="9" t="s">
        <v>35175</v>
      </c>
      <c r="CM175" s="9" t="s">
        <v>35176</v>
      </c>
      <c r="CN175" s="9" t="s">
        <v>35177</v>
      </c>
      <c r="CO175" s="9" t="s">
        <v>35178</v>
      </c>
      <c r="CP175" s="9" t="s">
        <v>35179</v>
      </c>
      <c r="CQ175" s="9" t="s">
        <v>35180</v>
      </c>
      <c r="CR175" s="9" t="s">
        <v>35181</v>
      </c>
      <c r="CS175" s="9" t="s">
        <v>35182</v>
      </c>
      <c r="CT175" s="9" t="s">
        <v>35183</v>
      </c>
      <c r="CU175" s="9" t="s">
        <v>35184</v>
      </c>
      <c r="CV175" s="9" t="s">
        <v>35185</v>
      </c>
      <c r="CW175" s="9" t="s">
        <v>35186</v>
      </c>
      <c r="CX175" s="9" t="s">
        <v>35187</v>
      </c>
      <c r="CY175" s="9" t="s">
        <v>35188</v>
      </c>
      <c r="CZ175" s="9" t="s">
        <v>35189</v>
      </c>
      <c r="DA175" s="9" t="s">
        <v>35190</v>
      </c>
      <c r="DB175" s="9" t="s">
        <v>35191</v>
      </c>
      <c r="DC175" s="9" t="s">
        <v>35192</v>
      </c>
      <c r="DD175" s="9" t="s">
        <v>35193</v>
      </c>
      <c r="DE175" s="9" t="s">
        <v>35194</v>
      </c>
      <c r="DF175" s="9" t="s">
        <v>35195</v>
      </c>
      <c r="DG175" s="9" t="s">
        <v>35196</v>
      </c>
      <c r="DH175" s="9" t="s">
        <v>35197</v>
      </c>
      <c r="DI175" s="9" t="s">
        <v>35198</v>
      </c>
      <c r="DJ175" s="9" t="s">
        <v>35199</v>
      </c>
      <c r="DK175" s="9" t="s">
        <v>35200</v>
      </c>
      <c r="DL175" s="9" t="s">
        <v>35201</v>
      </c>
      <c r="DM175" s="9" t="s">
        <v>35202</v>
      </c>
      <c r="DN175" s="9" t="s">
        <v>35203</v>
      </c>
      <c r="DO175" s="9" t="s">
        <v>35204</v>
      </c>
      <c r="DP175" s="9" t="s">
        <v>35205</v>
      </c>
      <c r="DQ175" s="9" t="s">
        <v>35206</v>
      </c>
      <c r="DR175" s="9" t="s">
        <v>35207</v>
      </c>
      <c r="DS175" s="9" t="s">
        <v>35208</v>
      </c>
      <c r="DT175" s="9" t="s">
        <v>35209</v>
      </c>
      <c r="DU175" s="9" t="s">
        <v>35210</v>
      </c>
      <c r="DV175" s="9" t="s">
        <v>35211</v>
      </c>
      <c r="DW175" s="9" t="s">
        <v>35212</v>
      </c>
      <c r="DX175" s="9" t="s">
        <v>35213</v>
      </c>
      <c r="DY175" s="9" t="s">
        <v>35214</v>
      </c>
      <c r="DZ175" s="9" t="s">
        <v>35215</v>
      </c>
      <c r="EA175" s="9" t="s">
        <v>35216</v>
      </c>
      <c r="EB175" s="9" t="s">
        <v>35217</v>
      </c>
      <c r="EC175" s="9" t="s">
        <v>35218</v>
      </c>
      <c r="ED175" s="9" t="s">
        <v>35219</v>
      </c>
      <c r="EE175" s="9" t="s">
        <v>35220</v>
      </c>
      <c r="EF175" s="9" t="s">
        <v>35221</v>
      </c>
      <c r="EG175" s="9" t="s">
        <v>35222</v>
      </c>
      <c r="EH175" s="9" t="s">
        <v>35223</v>
      </c>
      <c r="EI175" s="9" t="s">
        <v>35224</v>
      </c>
      <c r="EJ175" s="9" t="s">
        <v>35225</v>
      </c>
      <c r="EK175" s="9" t="s">
        <v>35226</v>
      </c>
      <c r="EL175" s="9" t="s">
        <v>35227</v>
      </c>
      <c r="EM175" s="9" t="s">
        <v>35228</v>
      </c>
      <c r="EN175" s="9" t="s">
        <v>35229</v>
      </c>
      <c r="EO175" s="9" t="s">
        <v>35230</v>
      </c>
      <c r="EP175" s="9" t="s">
        <v>35231</v>
      </c>
      <c r="EQ175" s="9" t="s">
        <v>35232</v>
      </c>
      <c r="ER175" s="9" t="s">
        <v>35233</v>
      </c>
      <c r="ES175" s="9" t="s">
        <v>35234</v>
      </c>
      <c r="ET175" s="9" t="s">
        <v>35235</v>
      </c>
      <c r="EU175" s="9" t="s">
        <v>35236</v>
      </c>
      <c r="EV175" s="9" t="s">
        <v>35237</v>
      </c>
      <c r="EW175" s="9" t="s">
        <v>35238</v>
      </c>
      <c r="EX175" s="9" t="s">
        <v>35239</v>
      </c>
      <c r="EY175" s="9" t="s">
        <v>35240</v>
      </c>
      <c r="EZ175" s="9" t="s">
        <v>35241</v>
      </c>
      <c r="FA175" s="9" t="s">
        <v>35242</v>
      </c>
      <c r="FB175" s="9" t="s">
        <v>35243</v>
      </c>
      <c r="FC175" s="9" t="s">
        <v>35244</v>
      </c>
      <c r="FD175" s="9" t="s">
        <v>35245</v>
      </c>
      <c r="FE175" s="9" t="s">
        <v>35246</v>
      </c>
      <c r="FF175" s="9" t="s">
        <v>35247</v>
      </c>
      <c r="FG175" s="9" t="s">
        <v>35248</v>
      </c>
      <c r="FH175" s="9" t="s">
        <v>35249</v>
      </c>
      <c r="FI175" s="9" t="s">
        <v>35250</v>
      </c>
      <c r="FJ175" s="9" t="s">
        <v>35251</v>
      </c>
      <c r="FK175" s="9" t="s">
        <v>35252</v>
      </c>
      <c r="FL175" s="9" t="s">
        <v>35253</v>
      </c>
      <c r="FM175" s="9" t="s">
        <v>35254</v>
      </c>
      <c r="FN175" s="9" t="s">
        <v>35255</v>
      </c>
      <c r="FO175" s="9" t="s">
        <v>35256</v>
      </c>
      <c r="FP175" s="9" t="s">
        <v>35257</v>
      </c>
      <c r="FQ175" s="9" t="s">
        <v>35258</v>
      </c>
      <c r="FR175" s="9" t="s">
        <v>35259</v>
      </c>
      <c r="FS175" s="9"/>
      <c r="FT175" s="9" t="s">
        <v>375</v>
      </c>
      <c r="FU175" s="9" t="s">
        <v>35260</v>
      </c>
      <c r="FV175" s="9" t="s">
        <v>35261</v>
      </c>
      <c r="FW175" s="9" t="s">
        <v>35262</v>
      </c>
      <c r="FX175" s="9" t="s">
        <v>35263</v>
      </c>
      <c r="FY175" s="9" t="s">
        <v>35264</v>
      </c>
      <c r="FZ175" s="9" t="s">
        <v>35265</v>
      </c>
      <c r="GA175" s="9" t="s">
        <v>35266</v>
      </c>
      <c r="GB175" s="9" t="s">
        <v>35267</v>
      </c>
      <c r="GC175" s="9" t="s">
        <v>35268</v>
      </c>
      <c r="GD175" s="9" t="s">
        <v>35269</v>
      </c>
      <c r="GE175" s="9" t="s">
        <v>35270</v>
      </c>
      <c r="GF175" s="9" t="s">
        <v>35271</v>
      </c>
      <c r="GG175" s="9" t="s">
        <v>35272</v>
      </c>
      <c r="GH175" s="9" t="s">
        <v>35273</v>
      </c>
      <c r="GI175" s="9" t="s">
        <v>35274</v>
      </c>
      <c r="GJ175" s="9" t="s">
        <v>35275</v>
      </c>
      <c r="GK175" s="9" t="s">
        <v>35276</v>
      </c>
      <c r="GL175" s="9" t="s">
        <v>35277</v>
      </c>
      <c r="GM175" s="9" t="s">
        <v>35278</v>
      </c>
      <c r="GN175" s="9" t="s">
        <v>35279</v>
      </c>
      <c r="GO175" s="9" t="s">
        <v>35280</v>
      </c>
      <c r="GP175" s="9" t="s">
        <v>35281</v>
      </c>
      <c r="GQ175" s="9" t="s">
        <v>35282</v>
      </c>
      <c r="GR175" s="9" t="s">
        <v>35283</v>
      </c>
    </row>
    <row r="176" spans="1:200" ht="16" x14ac:dyDescent="0.2">
      <c r="A176" s="8" t="s">
        <v>35284</v>
      </c>
      <c r="B176" s="8" t="s">
        <v>35285</v>
      </c>
      <c r="C176" s="8" t="s">
        <v>35286</v>
      </c>
      <c r="D176" s="8" t="s">
        <v>35287</v>
      </c>
      <c r="E176" s="8" t="s">
        <v>35288</v>
      </c>
      <c r="F176" s="8" t="s">
        <v>35289</v>
      </c>
      <c r="G176" s="8" t="s">
        <v>35290</v>
      </c>
      <c r="H176" s="8" t="s">
        <v>35291</v>
      </c>
      <c r="I176" s="8" t="s">
        <v>35292</v>
      </c>
      <c r="J176" s="8" t="s">
        <v>35293</v>
      </c>
      <c r="K176" s="8" t="s">
        <v>35294</v>
      </c>
      <c r="L176" s="8" t="s">
        <v>35295</v>
      </c>
      <c r="M176" s="8" t="s">
        <v>35296</v>
      </c>
      <c r="N176" s="9" t="s">
        <v>35297</v>
      </c>
      <c r="O176" s="9" t="s">
        <v>35298</v>
      </c>
      <c r="P176" s="9" t="s">
        <v>35299</v>
      </c>
      <c r="Q176" s="9" t="s">
        <v>35300</v>
      </c>
      <c r="R176" s="9" t="s">
        <v>35301</v>
      </c>
      <c r="S176" s="9" t="s">
        <v>35302</v>
      </c>
      <c r="T176" s="9" t="s">
        <v>35303</v>
      </c>
      <c r="U176" s="9" t="s">
        <v>35304</v>
      </c>
      <c r="V176" s="9" t="s">
        <v>35305</v>
      </c>
      <c r="W176" s="9" t="s">
        <v>35306</v>
      </c>
      <c r="X176" s="9" t="s">
        <v>35307</v>
      </c>
      <c r="Y176" s="9" t="s">
        <v>35308</v>
      </c>
      <c r="Z176" s="8" t="s">
        <v>35309</v>
      </c>
      <c r="AA176" s="9" t="s">
        <v>35310</v>
      </c>
      <c r="AB176" s="9" t="s">
        <v>35311</v>
      </c>
      <c r="AC176" s="9" t="s">
        <v>35312</v>
      </c>
      <c r="AD176" s="9" t="s">
        <v>35313</v>
      </c>
      <c r="AE176" s="9" t="s">
        <v>35314</v>
      </c>
      <c r="AF176" s="9" t="s">
        <v>35315</v>
      </c>
      <c r="AG176" s="9" t="s">
        <v>35316</v>
      </c>
      <c r="AH176" s="9" t="s">
        <v>35317</v>
      </c>
      <c r="AI176" s="9" t="s">
        <v>35318</v>
      </c>
      <c r="AJ176" s="9" t="s">
        <v>35319</v>
      </c>
      <c r="AK176" s="9" t="s">
        <v>35320</v>
      </c>
      <c r="AL176" s="9" t="s">
        <v>35321</v>
      </c>
      <c r="AM176" s="9" t="s">
        <v>35322</v>
      </c>
      <c r="AN176" s="9" t="s">
        <v>35323</v>
      </c>
      <c r="AO176" s="9" t="s">
        <v>35324</v>
      </c>
      <c r="AP176" s="9" t="s">
        <v>35325</v>
      </c>
      <c r="AQ176" s="9" t="s">
        <v>35326</v>
      </c>
      <c r="AR176" s="9" t="s">
        <v>35327</v>
      </c>
      <c r="AS176" s="9" t="s">
        <v>35328</v>
      </c>
      <c r="AT176" s="9" t="s">
        <v>35329</v>
      </c>
      <c r="AU176" s="9" t="s">
        <v>35330</v>
      </c>
      <c r="AV176" s="9" t="s">
        <v>35331</v>
      </c>
      <c r="AW176" s="9" t="s">
        <v>35332</v>
      </c>
      <c r="AX176" s="9" t="s">
        <v>35333</v>
      </c>
      <c r="AY176" s="9" t="s">
        <v>35334</v>
      </c>
      <c r="AZ176" s="9" t="s">
        <v>35335</v>
      </c>
      <c r="BA176" s="9" t="s">
        <v>35336</v>
      </c>
      <c r="BB176" s="9" t="s">
        <v>35337</v>
      </c>
      <c r="BC176" s="9" t="s">
        <v>35338</v>
      </c>
      <c r="BD176" s="9" t="s">
        <v>35339</v>
      </c>
      <c r="BE176" s="9" t="s">
        <v>35340</v>
      </c>
      <c r="BF176" s="9" t="s">
        <v>35341</v>
      </c>
      <c r="BG176" s="9" t="s">
        <v>35342</v>
      </c>
      <c r="BH176" s="9" t="s">
        <v>35343</v>
      </c>
      <c r="BI176" s="9" t="s">
        <v>35344</v>
      </c>
      <c r="BJ176" s="9" t="s">
        <v>35345</v>
      </c>
      <c r="BK176" s="9" t="s">
        <v>35346</v>
      </c>
      <c r="BL176" s="9" t="s">
        <v>35347</v>
      </c>
      <c r="BM176" s="9" t="s">
        <v>35348</v>
      </c>
      <c r="BN176" s="9" t="s">
        <v>35349</v>
      </c>
      <c r="BO176" s="9" t="s">
        <v>35350</v>
      </c>
      <c r="BP176" s="9" t="s">
        <v>35351</v>
      </c>
      <c r="BQ176" s="9" t="s">
        <v>35352</v>
      </c>
      <c r="BR176" s="9" t="s">
        <v>35353</v>
      </c>
      <c r="BS176" s="9" t="s">
        <v>35354</v>
      </c>
      <c r="BT176" s="9" t="s">
        <v>35355</v>
      </c>
      <c r="BU176" s="9" t="s">
        <v>35356</v>
      </c>
      <c r="BV176" s="9" t="s">
        <v>35357</v>
      </c>
      <c r="BW176" s="9" t="s">
        <v>35358</v>
      </c>
      <c r="BX176" s="9" t="s">
        <v>35359</v>
      </c>
      <c r="BY176" s="9" t="s">
        <v>35360</v>
      </c>
      <c r="BZ176" s="9" t="s">
        <v>35361</v>
      </c>
      <c r="CA176" s="9" t="s">
        <v>35362</v>
      </c>
      <c r="CB176" s="9" t="s">
        <v>35363</v>
      </c>
      <c r="CC176" s="9" t="s">
        <v>35364</v>
      </c>
      <c r="CD176" s="9" t="s">
        <v>35365</v>
      </c>
      <c r="CE176" s="9" t="s">
        <v>35366</v>
      </c>
      <c r="CF176" s="9" t="s">
        <v>35367</v>
      </c>
      <c r="CG176" s="9" t="s">
        <v>35368</v>
      </c>
      <c r="CH176" s="9" t="s">
        <v>35369</v>
      </c>
      <c r="CI176" s="9" t="s">
        <v>35370</v>
      </c>
      <c r="CJ176" s="9" t="s">
        <v>35371</v>
      </c>
      <c r="CK176" s="9" t="s">
        <v>35372</v>
      </c>
      <c r="CL176" s="9" t="s">
        <v>35373</v>
      </c>
      <c r="CM176" s="9" t="s">
        <v>35374</v>
      </c>
      <c r="CN176" s="9" t="s">
        <v>35375</v>
      </c>
      <c r="CO176" s="9" t="s">
        <v>35376</v>
      </c>
      <c r="CP176" s="9" t="s">
        <v>35377</v>
      </c>
      <c r="CQ176" s="9" t="s">
        <v>35378</v>
      </c>
      <c r="CR176" s="9" t="s">
        <v>35379</v>
      </c>
      <c r="CS176" s="9" t="s">
        <v>35380</v>
      </c>
      <c r="CT176" s="9" t="s">
        <v>35381</v>
      </c>
      <c r="CU176" s="9" t="s">
        <v>35382</v>
      </c>
      <c r="CV176" s="9" t="s">
        <v>35383</v>
      </c>
      <c r="CW176" s="9" t="s">
        <v>35384</v>
      </c>
      <c r="CX176" s="9" t="s">
        <v>35385</v>
      </c>
      <c r="CY176" s="9" t="s">
        <v>35386</v>
      </c>
      <c r="CZ176" s="9" t="s">
        <v>35387</v>
      </c>
      <c r="DA176" s="9" t="s">
        <v>35388</v>
      </c>
      <c r="DB176" s="9" t="s">
        <v>35389</v>
      </c>
      <c r="DC176" s="9" t="s">
        <v>35390</v>
      </c>
      <c r="DD176" s="9" t="s">
        <v>35391</v>
      </c>
      <c r="DE176" s="9" t="s">
        <v>35392</v>
      </c>
      <c r="DF176" s="9" t="s">
        <v>35393</v>
      </c>
      <c r="DG176" s="9" t="s">
        <v>35394</v>
      </c>
      <c r="DH176" s="9" t="s">
        <v>35395</v>
      </c>
      <c r="DI176" s="9" t="s">
        <v>35396</v>
      </c>
      <c r="DJ176" s="9" t="s">
        <v>35397</v>
      </c>
      <c r="DK176" s="9" t="s">
        <v>35398</v>
      </c>
      <c r="DL176" s="9" t="s">
        <v>35399</v>
      </c>
      <c r="DM176" s="9" t="s">
        <v>35400</v>
      </c>
      <c r="DN176" s="9" t="s">
        <v>35401</v>
      </c>
      <c r="DO176" s="9" t="s">
        <v>35402</v>
      </c>
      <c r="DP176" s="9" t="s">
        <v>35403</v>
      </c>
      <c r="DQ176" s="9" t="s">
        <v>35404</v>
      </c>
      <c r="DR176" s="9" t="s">
        <v>35405</v>
      </c>
      <c r="DS176" s="9" t="s">
        <v>35406</v>
      </c>
      <c r="DT176" s="9" t="s">
        <v>35407</v>
      </c>
      <c r="DU176" s="9" t="s">
        <v>35408</v>
      </c>
      <c r="DV176" s="9" t="s">
        <v>35409</v>
      </c>
      <c r="DW176" s="9" t="s">
        <v>35410</v>
      </c>
      <c r="DX176" s="9" t="s">
        <v>35411</v>
      </c>
      <c r="DY176" s="9" t="s">
        <v>35412</v>
      </c>
      <c r="DZ176" s="9" t="s">
        <v>35413</v>
      </c>
      <c r="EA176" s="9" t="s">
        <v>35414</v>
      </c>
      <c r="EB176" s="9" t="s">
        <v>35415</v>
      </c>
      <c r="EC176" s="9" t="s">
        <v>35416</v>
      </c>
      <c r="ED176" s="9" t="s">
        <v>35417</v>
      </c>
      <c r="EE176" s="9" t="s">
        <v>35418</v>
      </c>
      <c r="EF176" s="9" t="s">
        <v>35419</v>
      </c>
      <c r="EG176" s="9" t="s">
        <v>35420</v>
      </c>
      <c r="EH176" s="9" t="s">
        <v>35421</v>
      </c>
      <c r="EI176" s="9" t="s">
        <v>35422</v>
      </c>
      <c r="EJ176" s="9" t="s">
        <v>35423</v>
      </c>
      <c r="EK176" s="9" t="s">
        <v>35424</v>
      </c>
      <c r="EL176" s="9" t="s">
        <v>35425</v>
      </c>
      <c r="EM176" s="9" t="s">
        <v>35426</v>
      </c>
      <c r="EN176" s="9" t="s">
        <v>35427</v>
      </c>
      <c r="EO176" s="9" t="s">
        <v>35428</v>
      </c>
      <c r="EP176" s="9" t="s">
        <v>35429</v>
      </c>
      <c r="EQ176" s="9" t="s">
        <v>35430</v>
      </c>
      <c r="ER176" s="9" t="s">
        <v>35431</v>
      </c>
      <c r="ES176" s="9" t="s">
        <v>35432</v>
      </c>
      <c r="ET176" s="9" t="s">
        <v>35433</v>
      </c>
      <c r="EU176" s="9" t="s">
        <v>35434</v>
      </c>
      <c r="EV176" s="9" t="s">
        <v>35435</v>
      </c>
      <c r="EW176" s="9" t="s">
        <v>35436</v>
      </c>
      <c r="EX176" s="9" t="s">
        <v>35437</v>
      </c>
      <c r="EY176" s="9" t="s">
        <v>35438</v>
      </c>
      <c r="EZ176" s="9" t="s">
        <v>35439</v>
      </c>
      <c r="FA176" s="9" t="s">
        <v>35440</v>
      </c>
      <c r="FB176" s="9" t="s">
        <v>35441</v>
      </c>
      <c r="FC176" s="9" t="s">
        <v>35442</v>
      </c>
      <c r="FD176" s="9" t="s">
        <v>35443</v>
      </c>
      <c r="FE176" s="9" t="s">
        <v>35444</v>
      </c>
      <c r="FF176" s="9" t="s">
        <v>35445</v>
      </c>
      <c r="FG176" s="9" t="s">
        <v>35446</v>
      </c>
      <c r="FH176" s="9" t="s">
        <v>35447</v>
      </c>
      <c r="FI176" s="9" t="s">
        <v>35448</v>
      </c>
      <c r="FJ176" s="9" t="s">
        <v>35449</v>
      </c>
      <c r="FK176" s="9" t="s">
        <v>35450</v>
      </c>
      <c r="FL176" s="9" t="s">
        <v>35451</v>
      </c>
      <c r="FM176" s="9" t="s">
        <v>35452</v>
      </c>
      <c r="FN176" s="9" t="s">
        <v>35453</v>
      </c>
      <c r="FO176" s="9" t="s">
        <v>35454</v>
      </c>
      <c r="FP176" s="9" t="s">
        <v>35455</v>
      </c>
      <c r="FQ176" s="9" t="s">
        <v>35456</v>
      </c>
      <c r="FR176" s="9" t="s">
        <v>35457</v>
      </c>
      <c r="FS176" s="9" t="s">
        <v>35458</v>
      </c>
      <c r="FT176" s="9"/>
      <c r="FU176" s="9" t="s">
        <v>376</v>
      </c>
      <c r="FV176" s="9" t="s">
        <v>35459</v>
      </c>
      <c r="FW176" s="9" t="s">
        <v>35460</v>
      </c>
      <c r="FX176" s="9" t="s">
        <v>35461</v>
      </c>
      <c r="FY176" s="9" t="s">
        <v>35462</v>
      </c>
      <c r="FZ176" s="9" t="s">
        <v>35463</v>
      </c>
      <c r="GA176" s="9" t="s">
        <v>35464</v>
      </c>
      <c r="GB176" s="9" t="s">
        <v>35465</v>
      </c>
      <c r="GC176" s="9" t="s">
        <v>35466</v>
      </c>
      <c r="GD176" s="9" t="s">
        <v>35467</v>
      </c>
      <c r="GE176" s="9" t="s">
        <v>35468</v>
      </c>
      <c r="GF176" s="9" t="s">
        <v>35469</v>
      </c>
      <c r="GG176" s="9" t="s">
        <v>35470</v>
      </c>
      <c r="GH176" s="9" t="s">
        <v>35471</v>
      </c>
      <c r="GI176" s="9" t="s">
        <v>35472</v>
      </c>
      <c r="GJ176" s="9" t="s">
        <v>35473</v>
      </c>
      <c r="GK176" s="9" t="s">
        <v>35474</v>
      </c>
      <c r="GL176" s="9" t="s">
        <v>35475</v>
      </c>
      <c r="GM176" s="9" t="s">
        <v>35476</v>
      </c>
      <c r="GN176" s="9" t="s">
        <v>35477</v>
      </c>
      <c r="GO176" s="9" t="s">
        <v>35478</v>
      </c>
      <c r="GP176" s="9" t="s">
        <v>35479</v>
      </c>
      <c r="GQ176" s="9" t="s">
        <v>35480</v>
      </c>
      <c r="GR176" s="9" t="s">
        <v>35481</v>
      </c>
    </row>
    <row r="177" spans="1:200" ht="16" x14ac:dyDescent="0.2">
      <c r="A177" s="8" t="s">
        <v>35482</v>
      </c>
      <c r="B177" s="8" t="s">
        <v>35483</v>
      </c>
      <c r="C177" s="8" t="s">
        <v>35484</v>
      </c>
      <c r="D177" s="8" t="s">
        <v>35485</v>
      </c>
      <c r="E177" s="8" t="s">
        <v>35486</v>
      </c>
      <c r="F177" s="8" t="s">
        <v>35487</v>
      </c>
      <c r="G177" s="8" t="s">
        <v>35488</v>
      </c>
      <c r="H177" s="8" t="s">
        <v>35489</v>
      </c>
      <c r="I177" s="8" t="s">
        <v>35490</v>
      </c>
      <c r="J177" s="8" t="s">
        <v>35491</v>
      </c>
      <c r="K177" s="8" t="s">
        <v>35492</v>
      </c>
      <c r="L177" s="8" t="s">
        <v>35493</v>
      </c>
      <c r="M177" s="8" t="s">
        <v>35494</v>
      </c>
      <c r="N177" s="9" t="s">
        <v>35495</v>
      </c>
      <c r="O177" s="9" t="s">
        <v>35496</v>
      </c>
      <c r="P177" s="9" t="s">
        <v>35497</v>
      </c>
      <c r="Q177" s="9" t="s">
        <v>35498</v>
      </c>
      <c r="R177" s="9" t="s">
        <v>35499</v>
      </c>
      <c r="S177" s="9" t="s">
        <v>35500</v>
      </c>
      <c r="T177" s="9" t="s">
        <v>35501</v>
      </c>
      <c r="U177" s="9" t="s">
        <v>35502</v>
      </c>
      <c r="V177" s="9" t="s">
        <v>35503</v>
      </c>
      <c r="W177" s="9" t="s">
        <v>35504</v>
      </c>
      <c r="X177" s="9" t="s">
        <v>35505</v>
      </c>
      <c r="Y177" s="9" t="s">
        <v>35506</v>
      </c>
      <c r="Z177" s="8" t="s">
        <v>35507</v>
      </c>
      <c r="AA177" s="9" t="s">
        <v>35508</v>
      </c>
      <c r="AB177" s="9" t="s">
        <v>35509</v>
      </c>
      <c r="AC177" s="9" t="s">
        <v>35510</v>
      </c>
      <c r="AD177" s="9" t="s">
        <v>35511</v>
      </c>
      <c r="AE177" s="9" t="s">
        <v>35512</v>
      </c>
      <c r="AF177" s="9" t="s">
        <v>35513</v>
      </c>
      <c r="AG177" s="9" t="s">
        <v>35514</v>
      </c>
      <c r="AH177" s="9" t="s">
        <v>35515</v>
      </c>
      <c r="AI177" s="9" t="s">
        <v>35516</v>
      </c>
      <c r="AJ177" s="9" t="s">
        <v>35517</v>
      </c>
      <c r="AK177" s="9" t="s">
        <v>35518</v>
      </c>
      <c r="AL177" s="9" t="s">
        <v>35519</v>
      </c>
      <c r="AM177" s="9" t="s">
        <v>35520</v>
      </c>
      <c r="AN177" s="9" t="s">
        <v>35521</v>
      </c>
      <c r="AO177" s="9" t="s">
        <v>35522</v>
      </c>
      <c r="AP177" s="9" t="s">
        <v>35523</v>
      </c>
      <c r="AQ177" s="9" t="s">
        <v>35524</v>
      </c>
      <c r="AR177" s="9" t="s">
        <v>35525</v>
      </c>
      <c r="AS177" s="9" t="s">
        <v>35526</v>
      </c>
      <c r="AT177" s="9" t="s">
        <v>35527</v>
      </c>
      <c r="AU177" s="9" t="s">
        <v>35528</v>
      </c>
      <c r="AV177" s="9" t="s">
        <v>35529</v>
      </c>
      <c r="AW177" s="9" t="s">
        <v>35530</v>
      </c>
      <c r="AX177" s="9" t="s">
        <v>35531</v>
      </c>
      <c r="AY177" s="9" t="s">
        <v>35532</v>
      </c>
      <c r="AZ177" s="9" t="s">
        <v>35533</v>
      </c>
      <c r="BA177" s="9" t="s">
        <v>35534</v>
      </c>
      <c r="BB177" s="9" t="s">
        <v>35535</v>
      </c>
      <c r="BC177" s="9" t="s">
        <v>35536</v>
      </c>
      <c r="BD177" s="9" t="s">
        <v>35537</v>
      </c>
      <c r="BE177" s="9" t="s">
        <v>35538</v>
      </c>
      <c r="BF177" s="9" t="s">
        <v>35539</v>
      </c>
      <c r="BG177" s="9" t="s">
        <v>35540</v>
      </c>
      <c r="BH177" s="9" t="s">
        <v>35541</v>
      </c>
      <c r="BI177" s="9" t="s">
        <v>35542</v>
      </c>
      <c r="BJ177" s="9" t="s">
        <v>35543</v>
      </c>
      <c r="BK177" s="9" t="s">
        <v>35544</v>
      </c>
      <c r="BL177" s="9" t="s">
        <v>35545</v>
      </c>
      <c r="BM177" s="9" t="s">
        <v>35546</v>
      </c>
      <c r="BN177" s="9" t="s">
        <v>35547</v>
      </c>
      <c r="BO177" s="9" t="s">
        <v>35548</v>
      </c>
      <c r="BP177" s="9" t="s">
        <v>35549</v>
      </c>
      <c r="BQ177" s="9" t="s">
        <v>35550</v>
      </c>
      <c r="BR177" s="9" t="s">
        <v>35551</v>
      </c>
      <c r="BS177" s="9" t="s">
        <v>35552</v>
      </c>
      <c r="BT177" s="9" t="s">
        <v>35553</v>
      </c>
      <c r="BU177" s="9" t="s">
        <v>35554</v>
      </c>
      <c r="BV177" s="9" t="s">
        <v>35555</v>
      </c>
      <c r="BW177" s="9" t="s">
        <v>35556</v>
      </c>
      <c r="BX177" s="9" t="s">
        <v>35557</v>
      </c>
      <c r="BY177" s="9" t="s">
        <v>35558</v>
      </c>
      <c r="BZ177" s="9" t="s">
        <v>35559</v>
      </c>
      <c r="CA177" s="9" t="s">
        <v>35560</v>
      </c>
      <c r="CB177" s="9" t="s">
        <v>35561</v>
      </c>
      <c r="CC177" s="9" t="s">
        <v>35562</v>
      </c>
      <c r="CD177" s="9" t="s">
        <v>35563</v>
      </c>
      <c r="CE177" s="9" t="s">
        <v>35564</v>
      </c>
      <c r="CF177" s="9" t="s">
        <v>35565</v>
      </c>
      <c r="CG177" s="9" t="s">
        <v>35566</v>
      </c>
      <c r="CH177" s="9" t="s">
        <v>35567</v>
      </c>
      <c r="CI177" s="9" t="s">
        <v>35568</v>
      </c>
      <c r="CJ177" s="9" t="s">
        <v>35569</v>
      </c>
      <c r="CK177" s="9" t="s">
        <v>35570</v>
      </c>
      <c r="CL177" s="9" t="s">
        <v>35571</v>
      </c>
      <c r="CM177" s="9" t="s">
        <v>35572</v>
      </c>
      <c r="CN177" s="9" t="s">
        <v>35573</v>
      </c>
      <c r="CO177" s="9" t="s">
        <v>35574</v>
      </c>
      <c r="CP177" s="9" t="s">
        <v>35575</v>
      </c>
      <c r="CQ177" s="9" t="s">
        <v>35576</v>
      </c>
      <c r="CR177" s="9" t="s">
        <v>35577</v>
      </c>
      <c r="CS177" s="9" t="s">
        <v>35578</v>
      </c>
      <c r="CT177" s="9" t="s">
        <v>35579</v>
      </c>
      <c r="CU177" s="9" t="s">
        <v>35580</v>
      </c>
      <c r="CV177" s="9" t="s">
        <v>35581</v>
      </c>
      <c r="CW177" s="9" t="s">
        <v>35582</v>
      </c>
      <c r="CX177" s="9" t="s">
        <v>35583</v>
      </c>
      <c r="CY177" s="9" t="s">
        <v>35584</v>
      </c>
      <c r="CZ177" s="9" t="s">
        <v>35585</v>
      </c>
      <c r="DA177" s="9" t="s">
        <v>35586</v>
      </c>
      <c r="DB177" s="9" t="s">
        <v>35587</v>
      </c>
      <c r="DC177" s="9" t="s">
        <v>35588</v>
      </c>
      <c r="DD177" s="9" t="s">
        <v>35589</v>
      </c>
      <c r="DE177" s="9" t="s">
        <v>35590</v>
      </c>
      <c r="DF177" s="9" t="s">
        <v>35591</v>
      </c>
      <c r="DG177" s="9" t="s">
        <v>35592</v>
      </c>
      <c r="DH177" s="9" t="s">
        <v>35593</v>
      </c>
      <c r="DI177" s="9" t="s">
        <v>35594</v>
      </c>
      <c r="DJ177" s="9" t="s">
        <v>35595</v>
      </c>
      <c r="DK177" s="9" t="s">
        <v>35596</v>
      </c>
      <c r="DL177" s="9" t="s">
        <v>35597</v>
      </c>
      <c r="DM177" s="9" t="s">
        <v>35598</v>
      </c>
      <c r="DN177" s="9" t="s">
        <v>35599</v>
      </c>
      <c r="DO177" s="9" t="s">
        <v>35600</v>
      </c>
      <c r="DP177" s="9" t="s">
        <v>35601</v>
      </c>
      <c r="DQ177" s="9" t="s">
        <v>35602</v>
      </c>
      <c r="DR177" s="9" t="s">
        <v>35603</v>
      </c>
      <c r="DS177" s="9" t="s">
        <v>35604</v>
      </c>
      <c r="DT177" s="9" t="s">
        <v>35605</v>
      </c>
      <c r="DU177" s="9" t="s">
        <v>35606</v>
      </c>
      <c r="DV177" s="9" t="s">
        <v>35607</v>
      </c>
      <c r="DW177" s="9" t="s">
        <v>35608</v>
      </c>
      <c r="DX177" s="9" t="s">
        <v>35609</v>
      </c>
      <c r="DY177" s="9" t="s">
        <v>35610</v>
      </c>
      <c r="DZ177" s="9" t="s">
        <v>35611</v>
      </c>
      <c r="EA177" s="9" t="s">
        <v>35612</v>
      </c>
      <c r="EB177" s="9" t="s">
        <v>35613</v>
      </c>
      <c r="EC177" s="9" t="s">
        <v>35614</v>
      </c>
      <c r="ED177" s="9" t="s">
        <v>35615</v>
      </c>
      <c r="EE177" s="9" t="s">
        <v>35616</v>
      </c>
      <c r="EF177" s="9" t="s">
        <v>35617</v>
      </c>
      <c r="EG177" s="9" t="s">
        <v>35618</v>
      </c>
      <c r="EH177" s="9" t="s">
        <v>35619</v>
      </c>
      <c r="EI177" s="9" t="s">
        <v>35620</v>
      </c>
      <c r="EJ177" s="9" t="s">
        <v>35621</v>
      </c>
      <c r="EK177" s="9" t="s">
        <v>35622</v>
      </c>
      <c r="EL177" s="9" t="s">
        <v>35623</v>
      </c>
      <c r="EM177" s="9" t="s">
        <v>35624</v>
      </c>
      <c r="EN177" s="9" t="s">
        <v>35625</v>
      </c>
      <c r="EO177" s="9" t="s">
        <v>35626</v>
      </c>
      <c r="EP177" s="9" t="s">
        <v>35627</v>
      </c>
      <c r="EQ177" s="9" t="s">
        <v>35628</v>
      </c>
      <c r="ER177" s="9" t="s">
        <v>35629</v>
      </c>
      <c r="ES177" s="9" t="s">
        <v>35630</v>
      </c>
      <c r="ET177" s="9" t="s">
        <v>35631</v>
      </c>
      <c r="EU177" s="9" t="s">
        <v>35632</v>
      </c>
      <c r="EV177" s="9" t="s">
        <v>35633</v>
      </c>
      <c r="EW177" s="9" t="s">
        <v>35634</v>
      </c>
      <c r="EX177" s="9" t="s">
        <v>35635</v>
      </c>
      <c r="EY177" s="9" t="s">
        <v>35636</v>
      </c>
      <c r="EZ177" s="9" t="s">
        <v>35637</v>
      </c>
      <c r="FA177" s="9" t="s">
        <v>35638</v>
      </c>
      <c r="FB177" s="9" t="s">
        <v>35639</v>
      </c>
      <c r="FC177" s="9" t="s">
        <v>35640</v>
      </c>
      <c r="FD177" s="9" t="s">
        <v>35641</v>
      </c>
      <c r="FE177" s="9" t="s">
        <v>35642</v>
      </c>
      <c r="FF177" s="9" t="s">
        <v>35643</v>
      </c>
      <c r="FG177" s="9" t="s">
        <v>35644</v>
      </c>
      <c r="FH177" s="9" t="s">
        <v>35645</v>
      </c>
      <c r="FI177" s="9" t="s">
        <v>35646</v>
      </c>
      <c r="FJ177" s="9" t="s">
        <v>35647</v>
      </c>
      <c r="FK177" s="9" t="s">
        <v>35648</v>
      </c>
      <c r="FL177" s="9" t="s">
        <v>35649</v>
      </c>
      <c r="FM177" s="9" t="s">
        <v>35650</v>
      </c>
      <c r="FN177" s="9" t="s">
        <v>35651</v>
      </c>
      <c r="FO177" s="9" t="s">
        <v>35652</v>
      </c>
      <c r="FP177" s="9" t="s">
        <v>35653</v>
      </c>
      <c r="FQ177" s="9" t="s">
        <v>35654</v>
      </c>
      <c r="FR177" s="9" t="s">
        <v>35655</v>
      </c>
      <c r="FS177" s="9" t="s">
        <v>35656</v>
      </c>
      <c r="FT177" s="9" t="s">
        <v>35657</v>
      </c>
      <c r="FU177" s="9"/>
      <c r="FV177" s="9" t="s">
        <v>377</v>
      </c>
      <c r="FW177" s="9" t="s">
        <v>35658</v>
      </c>
      <c r="FX177" s="9" t="s">
        <v>35659</v>
      </c>
      <c r="FY177" s="9" t="s">
        <v>35660</v>
      </c>
      <c r="FZ177" s="9" t="s">
        <v>35661</v>
      </c>
      <c r="GA177" s="9" t="s">
        <v>35662</v>
      </c>
      <c r="GB177" s="9" t="s">
        <v>35663</v>
      </c>
      <c r="GC177" s="9" t="s">
        <v>35664</v>
      </c>
      <c r="GD177" s="9" t="s">
        <v>35665</v>
      </c>
      <c r="GE177" s="9" t="s">
        <v>35666</v>
      </c>
      <c r="GF177" s="9" t="s">
        <v>35667</v>
      </c>
      <c r="GG177" s="9" t="s">
        <v>35668</v>
      </c>
      <c r="GH177" s="9" t="s">
        <v>35669</v>
      </c>
      <c r="GI177" s="9" t="s">
        <v>35670</v>
      </c>
      <c r="GJ177" s="9" t="s">
        <v>35671</v>
      </c>
      <c r="GK177" s="9" t="s">
        <v>35672</v>
      </c>
      <c r="GL177" s="9" t="s">
        <v>35673</v>
      </c>
      <c r="GM177" s="9" t="s">
        <v>35674</v>
      </c>
      <c r="GN177" s="9" t="s">
        <v>35675</v>
      </c>
      <c r="GO177" s="9" t="s">
        <v>35676</v>
      </c>
      <c r="GP177" s="9" t="s">
        <v>35677</v>
      </c>
      <c r="GQ177" s="9" t="s">
        <v>35678</v>
      </c>
      <c r="GR177" s="9" t="s">
        <v>35679</v>
      </c>
    </row>
    <row r="178" spans="1:200" ht="16" x14ac:dyDescent="0.2">
      <c r="A178" s="8" t="s">
        <v>35680</v>
      </c>
      <c r="B178" s="8" t="s">
        <v>35681</v>
      </c>
      <c r="C178" s="8" t="s">
        <v>35682</v>
      </c>
      <c r="D178" s="8" t="s">
        <v>35683</v>
      </c>
      <c r="E178" s="8" t="s">
        <v>35684</v>
      </c>
      <c r="F178" s="8" t="s">
        <v>35685</v>
      </c>
      <c r="G178" s="8" t="s">
        <v>35686</v>
      </c>
      <c r="H178" s="8" t="s">
        <v>35687</v>
      </c>
      <c r="I178" s="8" t="s">
        <v>35688</v>
      </c>
      <c r="J178" s="8" t="s">
        <v>35689</v>
      </c>
      <c r="K178" s="8" t="s">
        <v>35690</v>
      </c>
      <c r="L178" s="8" t="s">
        <v>35691</v>
      </c>
      <c r="M178" s="8" t="s">
        <v>35692</v>
      </c>
      <c r="N178" s="9" t="s">
        <v>35693</v>
      </c>
      <c r="O178" s="9" t="s">
        <v>35694</v>
      </c>
      <c r="P178" s="9" t="s">
        <v>35695</v>
      </c>
      <c r="Q178" s="9" t="s">
        <v>35696</v>
      </c>
      <c r="R178" s="9" t="s">
        <v>35697</v>
      </c>
      <c r="S178" s="9" t="s">
        <v>35698</v>
      </c>
      <c r="T178" s="9" t="s">
        <v>35699</v>
      </c>
      <c r="U178" s="9" t="s">
        <v>35700</v>
      </c>
      <c r="V178" s="9" t="s">
        <v>35701</v>
      </c>
      <c r="W178" s="9" t="s">
        <v>35702</v>
      </c>
      <c r="X178" s="9" t="s">
        <v>35703</v>
      </c>
      <c r="Y178" s="9" t="s">
        <v>35704</v>
      </c>
      <c r="Z178" s="8" t="s">
        <v>35705</v>
      </c>
      <c r="AA178" s="9" t="s">
        <v>35706</v>
      </c>
      <c r="AB178" s="9" t="s">
        <v>35707</v>
      </c>
      <c r="AC178" s="9" t="s">
        <v>35708</v>
      </c>
      <c r="AD178" s="9" t="s">
        <v>35709</v>
      </c>
      <c r="AE178" s="9" t="s">
        <v>35710</v>
      </c>
      <c r="AF178" s="9" t="s">
        <v>35711</v>
      </c>
      <c r="AG178" s="9" t="s">
        <v>35712</v>
      </c>
      <c r="AH178" s="9" t="s">
        <v>35713</v>
      </c>
      <c r="AI178" s="9" t="s">
        <v>35714</v>
      </c>
      <c r="AJ178" s="9" t="s">
        <v>35715</v>
      </c>
      <c r="AK178" s="9" t="s">
        <v>35716</v>
      </c>
      <c r="AL178" s="9" t="s">
        <v>35717</v>
      </c>
      <c r="AM178" s="9" t="s">
        <v>35718</v>
      </c>
      <c r="AN178" s="9" t="s">
        <v>35719</v>
      </c>
      <c r="AO178" s="9" t="s">
        <v>35720</v>
      </c>
      <c r="AP178" s="9" t="s">
        <v>35721</v>
      </c>
      <c r="AQ178" s="9" t="s">
        <v>35722</v>
      </c>
      <c r="AR178" s="9" t="s">
        <v>35723</v>
      </c>
      <c r="AS178" s="9" t="s">
        <v>35724</v>
      </c>
      <c r="AT178" s="9" t="s">
        <v>35725</v>
      </c>
      <c r="AU178" s="9" t="s">
        <v>35726</v>
      </c>
      <c r="AV178" s="9" t="s">
        <v>35727</v>
      </c>
      <c r="AW178" s="9" t="s">
        <v>35728</v>
      </c>
      <c r="AX178" s="9" t="s">
        <v>35729</v>
      </c>
      <c r="AY178" s="9" t="s">
        <v>35730</v>
      </c>
      <c r="AZ178" s="9" t="s">
        <v>35731</v>
      </c>
      <c r="BA178" s="9" t="s">
        <v>35732</v>
      </c>
      <c r="BB178" s="9" t="s">
        <v>35733</v>
      </c>
      <c r="BC178" s="9" t="s">
        <v>35734</v>
      </c>
      <c r="BD178" s="9" t="s">
        <v>35735</v>
      </c>
      <c r="BE178" s="9" t="s">
        <v>35736</v>
      </c>
      <c r="BF178" s="9" t="s">
        <v>35737</v>
      </c>
      <c r="BG178" s="9" t="s">
        <v>35738</v>
      </c>
      <c r="BH178" s="9" t="s">
        <v>35739</v>
      </c>
      <c r="BI178" s="9" t="s">
        <v>35740</v>
      </c>
      <c r="BJ178" s="9" t="s">
        <v>35741</v>
      </c>
      <c r="BK178" s="9" t="s">
        <v>35742</v>
      </c>
      <c r="BL178" s="9" t="s">
        <v>35743</v>
      </c>
      <c r="BM178" s="9" t="s">
        <v>35744</v>
      </c>
      <c r="BN178" s="9" t="s">
        <v>35745</v>
      </c>
      <c r="BO178" s="9" t="s">
        <v>35746</v>
      </c>
      <c r="BP178" s="9" t="s">
        <v>35747</v>
      </c>
      <c r="BQ178" s="9" t="s">
        <v>35748</v>
      </c>
      <c r="BR178" s="9" t="s">
        <v>35749</v>
      </c>
      <c r="BS178" s="9" t="s">
        <v>35750</v>
      </c>
      <c r="BT178" s="9" t="s">
        <v>35751</v>
      </c>
      <c r="BU178" s="9" t="s">
        <v>35752</v>
      </c>
      <c r="BV178" s="9" t="s">
        <v>35753</v>
      </c>
      <c r="BW178" s="9" t="s">
        <v>35754</v>
      </c>
      <c r="BX178" s="9" t="s">
        <v>35755</v>
      </c>
      <c r="BY178" s="9" t="s">
        <v>35756</v>
      </c>
      <c r="BZ178" s="9" t="s">
        <v>35757</v>
      </c>
      <c r="CA178" s="9" t="s">
        <v>35758</v>
      </c>
      <c r="CB178" s="9" t="s">
        <v>35759</v>
      </c>
      <c r="CC178" s="9" t="s">
        <v>35760</v>
      </c>
      <c r="CD178" s="9" t="s">
        <v>35761</v>
      </c>
      <c r="CE178" s="9" t="s">
        <v>35762</v>
      </c>
      <c r="CF178" s="9" t="s">
        <v>35763</v>
      </c>
      <c r="CG178" s="9" t="s">
        <v>35764</v>
      </c>
      <c r="CH178" s="9" t="s">
        <v>35765</v>
      </c>
      <c r="CI178" s="9" t="s">
        <v>35766</v>
      </c>
      <c r="CJ178" s="9" t="s">
        <v>35767</v>
      </c>
      <c r="CK178" s="9" t="s">
        <v>35768</v>
      </c>
      <c r="CL178" s="9" t="s">
        <v>35769</v>
      </c>
      <c r="CM178" s="9" t="s">
        <v>35770</v>
      </c>
      <c r="CN178" s="9" t="s">
        <v>35771</v>
      </c>
      <c r="CO178" s="9" t="s">
        <v>35772</v>
      </c>
      <c r="CP178" s="9" t="s">
        <v>35773</v>
      </c>
      <c r="CQ178" s="9" t="s">
        <v>35774</v>
      </c>
      <c r="CR178" s="9" t="s">
        <v>35775</v>
      </c>
      <c r="CS178" s="9" t="s">
        <v>35776</v>
      </c>
      <c r="CT178" s="9" t="s">
        <v>35777</v>
      </c>
      <c r="CU178" s="9" t="s">
        <v>35778</v>
      </c>
      <c r="CV178" s="9" t="s">
        <v>35779</v>
      </c>
      <c r="CW178" s="9" t="s">
        <v>35780</v>
      </c>
      <c r="CX178" s="9" t="s">
        <v>35781</v>
      </c>
      <c r="CY178" s="9" t="s">
        <v>35782</v>
      </c>
      <c r="CZ178" s="9" t="s">
        <v>35783</v>
      </c>
      <c r="DA178" s="9" t="s">
        <v>35784</v>
      </c>
      <c r="DB178" s="9" t="s">
        <v>35785</v>
      </c>
      <c r="DC178" s="9" t="s">
        <v>35786</v>
      </c>
      <c r="DD178" s="9" t="s">
        <v>35787</v>
      </c>
      <c r="DE178" s="9" t="s">
        <v>35788</v>
      </c>
      <c r="DF178" s="9" t="s">
        <v>35789</v>
      </c>
      <c r="DG178" s="9" t="s">
        <v>35790</v>
      </c>
      <c r="DH178" s="9" t="s">
        <v>35791</v>
      </c>
      <c r="DI178" s="9" t="s">
        <v>35792</v>
      </c>
      <c r="DJ178" s="9" t="s">
        <v>35793</v>
      </c>
      <c r="DK178" s="9" t="s">
        <v>35794</v>
      </c>
      <c r="DL178" s="9" t="s">
        <v>35795</v>
      </c>
      <c r="DM178" s="9" t="s">
        <v>35796</v>
      </c>
      <c r="DN178" s="9" t="s">
        <v>35797</v>
      </c>
      <c r="DO178" s="9" t="s">
        <v>35798</v>
      </c>
      <c r="DP178" s="9" t="s">
        <v>35799</v>
      </c>
      <c r="DQ178" s="9" t="s">
        <v>35800</v>
      </c>
      <c r="DR178" s="9" t="s">
        <v>35801</v>
      </c>
      <c r="DS178" s="9" t="s">
        <v>35802</v>
      </c>
      <c r="DT178" s="9" t="s">
        <v>35803</v>
      </c>
      <c r="DU178" s="9" t="s">
        <v>35804</v>
      </c>
      <c r="DV178" s="9" t="s">
        <v>35805</v>
      </c>
      <c r="DW178" s="9" t="s">
        <v>35806</v>
      </c>
      <c r="DX178" s="9" t="s">
        <v>35807</v>
      </c>
      <c r="DY178" s="9" t="s">
        <v>35808</v>
      </c>
      <c r="DZ178" s="9" t="s">
        <v>35809</v>
      </c>
      <c r="EA178" s="9" t="s">
        <v>35810</v>
      </c>
      <c r="EB178" s="9" t="s">
        <v>35811</v>
      </c>
      <c r="EC178" s="9" t="s">
        <v>35812</v>
      </c>
      <c r="ED178" s="9" t="s">
        <v>35813</v>
      </c>
      <c r="EE178" s="9" t="s">
        <v>35814</v>
      </c>
      <c r="EF178" s="9" t="s">
        <v>35815</v>
      </c>
      <c r="EG178" s="9" t="s">
        <v>35816</v>
      </c>
      <c r="EH178" s="9" t="s">
        <v>35817</v>
      </c>
      <c r="EI178" s="9" t="s">
        <v>35818</v>
      </c>
      <c r="EJ178" s="9" t="s">
        <v>35819</v>
      </c>
      <c r="EK178" s="9" t="s">
        <v>35820</v>
      </c>
      <c r="EL178" s="9" t="s">
        <v>35821</v>
      </c>
      <c r="EM178" s="9" t="s">
        <v>35822</v>
      </c>
      <c r="EN178" s="9" t="s">
        <v>35823</v>
      </c>
      <c r="EO178" s="9" t="s">
        <v>35824</v>
      </c>
      <c r="EP178" s="9" t="s">
        <v>35825</v>
      </c>
      <c r="EQ178" s="9" t="s">
        <v>35826</v>
      </c>
      <c r="ER178" s="9" t="s">
        <v>35827</v>
      </c>
      <c r="ES178" s="9" t="s">
        <v>35828</v>
      </c>
      <c r="ET178" s="9" t="s">
        <v>35829</v>
      </c>
      <c r="EU178" s="9" t="s">
        <v>35830</v>
      </c>
      <c r="EV178" s="9" t="s">
        <v>35831</v>
      </c>
      <c r="EW178" s="9" t="s">
        <v>35832</v>
      </c>
      <c r="EX178" s="9" t="s">
        <v>35833</v>
      </c>
      <c r="EY178" s="9" t="s">
        <v>35834</v>
      </c>
      <c r="EZ178" s="9" t="s">
        <v>35835</v>
      </c>
      <c r="FA178" s="9" t="s">
        <v>35836</v>
      </c>
      <c r="FB178" s="9" t="s">
        <v>35837</v>
      </c>
      <c r="FC178" s="9" t="s">
        <v>35838</v>
      </c>
      <c r="FD178" s="9" t="s">
        <v>35839</v>
      </c>
      <c r="FE178" s="9" t="s">
        <v>35840</v>
      </c>
      <c r="FF178" s="9" t="s">
        <v>35841</v>
      </c>
      <c r="FG178" s="9" t="s">
        <v>35842</v>
      </c>
      <c r="FH178" s="9" t="s">
        <v>35843</v>
      </c>
      <c r="FI178" s="9" t="s">
        <v>35844</v>
      </c>
      <c r="FJ178" s="9" t="s">
        <v>35845</v>
      </c>
      <c r="FK178" s="9" t="s">
        <v>35846</v>
      </c>
      <c r="FL178" s="9" t="s">
        <v>35847</v>
      </c>
      <c r="FM178" s="9" t="s">
        <v>35848</v>
      </c>
      <c r="FN178" s="9" t="s">
        <v>35849</v>
      </c>
      <c r="FO178" s="9" t="s">
        <v>35850</v>
      </c>
      <c r="FP178" s="9" t="s">
        <v>35851</v>
      </c>
      <c r="FQ178" s="9" t="s">
        <v>35852</v>
      </c>
      <c r="FR178" s="9" t="s">
        <v>35853</v>
      </c>
      <c r="FS178" s="9" t="s">
        <v>35854</v>
      </c>
      <c r="FT178" s="9" t="s">
        <v>35855</v>
      </c>
      <c r="FU178" s="9" t="s">
        <v>35856</v>
      </c>
      <c r="FV178" s="9"/>
      <c r="FW178" s="9" t="s">
        <v>378</v>
      </c>
      <c r="FX178" s="9" t="s">
        <v>35857</v>
      </c>
      <c r="FY178" s="9" t="s">
        <v>35858</v>
      </c>
      <c r="FZ178" s="9" t="s">
        <v>35859</v>
      </c>
      <c r="GA178" s="9" t="s">
        <v>35860</v>
      </c>
      <c r="GB178" s="9" t="s">
        <v>35861</v>
      </c>
      <c r="GC178" s="9" t="s">
        <v>35862</v>
      </c>
      <c r="GD178" s="9" t="s">
        <v>35863</v>
      </c>
      <c r="GE178" s="9" t="s">
        <v>35864</v>
      </c>
      <c r="GF178" s="9" t="s">
        <v>35865</v>
      </c>
      <c r="GG178" s="9" t="s">
        <v>35866</v>
      </c>
      <c r="GH178" s="9" t="s">
        <v>35867</v>
      </c>
      <c r="GI178" s="9" t="s">
        <v>35868</v>
      </c>
      <c r="GJ178" s="9" t="s">
        <v>35869</v>
      </c>
      <c r="GK178" s="9" t="s">
        <v>35870</v>
      </c>
      <c r="GL178" s="9" t="s">
        <v>35871</v>
      </c>
      <c r="GM178" s="9" t="s">
        <v>35872</v>
      </c>
      <c r="GN178" s="9" t="s">
        <v>35873</v>
      </c>
      <c r="GO178" s="9" t="s">
        <v>35874</v>
      </c>
      <c r="GP178" s="9" t="s">
        <v>35875</v>
      </c>
      <c r="GQ178" s="9" t="s">
        <v>35876</v>
      </c>
      <c r="GR178" s="9" t="s">
        <v>35877</v>
      </c>
    </row>
    <row r="179" spans="1:200" ht="16" x14ac:dyDescent="0.2">
      <c r="A179" s="8" t="s">
        <v>35878</v>
      </c>
      <c r="B179" s="8" t="s">
        <v>35879</v>
      </c>
      <c r="C179" s="8" t="s">
        <v>35880</v>
      </c>
      <c r="D179" s="8" t="s">
        <v>35881</v>
      </c>
      <c r="E179" s="8" t="s">
        <v>35882</v>
      </c>
      <c r="F179" s="8" t="s">
        <v>35883</v>
      </c>
      <c r="G179" s="8" t="s">
        <v>35884</v>
      </c>
      <c r="H179" s="8" t="s">
        <v>35885</v>
      </c>
      <c r="I179" s="8" t="s">
        <v>35886</v>
      </c>
      <c r="J179" s="8" t="s">
        <v>35887</v>
      </c>
      <c r="K179" s="8" t="s">
        <v>35888</v>
      </c>
      <c r="L179" s="8" t="s">
        <v>35889</v>
      </c>
      <c r="M179" s="8" t="s">
        <v>35890</v>
      </c>
      <c r="N179" s="9" t="s">
        <v>35891</v>
      </c>
      <c r="O179" s="9" t="s">
        <v>35892</v>
      </c>
      <c r="P179" s="9" t="s">
        <v>35893</v>
      </c>
      <c r="Q179" s="9" t="s">
        <v>35894</v>
      </c>
      <c r="R179" s="9" t="s">
        <v>35895</v>
      </c>
      <c r="S179" s="9" t="s">
        <v>35896</v>
      </c>
      <c r="T179" s="9" t="s">
        <v>35897</v>
      </c>
      <c r="U179" s="9" t="s">
        <v>35898</v>
      </c>
      <c r="V179" s="9" t="s">
        <v>35899</v>
      </c>
      <c r="W179" s="9" t="s">
        <v>35900</v>
      </c>
      <c r="X179" s="9" t="s">
        <v>35901</v>
      </c>
      <c r="Y179" s="9" t="s">
        <v>35902</v>
      </c>
      <c r="Z179" s="8" t="s">
        <v>35903</v>
      </c>
      <c r="AA179" s="9" t="s">
        <v>35904</v>
      </c>
      <c r="AB179" s="9" t="s">
        <v>35905</v>
      </c>
      <c r="AC179" s="9" t="s">
        <v>35906</v>
      </c>
      <c r="AD179" s="9" t="s">
        <v>35907</v>
      </c>
      <c r="AE179" s="9" t="s">
        <v>35908</v>
      </c>
      <c r="AF179" s="9" t="s">
        <v>35909</v>
      </c>
      <c r="AG179" s="9" t="s">
        <v>35910</v>
      </c>
      <c r="AH179" s="9" t="s">
        <v>35911</v>
      </c>
      <c r="AI179" s="9" t="s">
        <v>35912</v>
      </c>
      <c r="AJ179" s="9" t="s">
        <v>35913</v>
      </c>
      <c r="AK179" s="9" t="s">
        <v>35914</v>
      </c>
      <c r="AL179" s="9" t="s">
        <v>35915</v>
      </c>
      <c r="AM179" s="9" t="s">
        <v>35916</v>
      </c>
      <c r="AN179" s="9" t="s">
        <v>35917</v>
      </c>
      <c r="AO179" s="9" t="s">
        <v>35918</v>
      </c>
      <c r="AP179" s="9" t="s">
        <v>35919</v>
      </c>
      <c r="AQ179" s="9" t="s">
        <v>35920</v>
      </c>
      <c r="AR179" s="9" t="s">
        <v>35921</v>
      </c>
      <c r="AS179" s="9" t="s">
        <v>35922</v>
      </c>
      <c r="AT179" s="9" t="s">
        <v>35923</v>
      </c>
      <c r="AU179" s="9" t="s">
        <v>35924</v>
      </c>
      <c r="AV179" s="9" t="s">
        <v>35925</v>
      </c>
      <c r="AW179" s="9" t="s">
        <v>35926</v>
      </c>
      <c r="AX179" s="9" t="s">
        <v>35927</v>
      </c>
      <c r="AY179" s="9" t="s">
        <v>35928</v>
      </c>
      <c r="AZ179" s="9" t="s">
        <v>35929</v>
      </c>
      <c r="BA179" s="9" t="s">
        <v>35930</v>
      </c>
      <c r="BB179" s="9" t="s">
        <v>35931</v>
      </c>
      <c r="BC179" s="9" t="s">
        <v>35932</v>
      </c>
      <c r="BD179" s="9" t="s">
        <v>35933</v>
      </c>
      <c r="BE179" s="9" t="s">
        <v>35934</v>
      </c>
      <c r="BF179" s="9" t="s">
        <v>35935</v>
      </c>
      <c r="BG179" s="9" t="s">
        <v>35936</v>
      </c>
      <c r="BH179" s="9" t="s">
        <v>35937</v>
      </c>
      <c r="BI179" s="9" t="s">
        <v>35938</v>
      </c>
      <c r="BJ179" s="9" t="s">
        <v>35939</v>
      </c>
      <c r="BK179" s="9" t="s">
        <v>35940</v>
      </c>
      <c r="BL179" s="9" t="s">
        <v>35941</v>
      </c>
      <c r="BM179" s="9" t="s">
        <v>35942</v>
      </c>
      <c r="BN179" s="9" t="s">
        <v>35943</v>
      </c>
      <c r="BO179" s="9" t="s">
        <v>35944</v>
      </c>
      <c r="BP179" s="9" t="s">
        <v>35945</v>
      </c>
      <c r="BQ179" s="9" t="s">
        <v>35946</v>
      </c>
      <c r="BR179" s="9" t="s">
        <v>35947</v>
      </c>
      <c r="BS179" s="9" t="s">
        <v>35948</v>
      </c>
      <c r="BT179" s="9" t="s">
        <v>35949</v>
      </c>
      <c r="BU179" s="9" t="s">
        <v>35950</v>
      </c>
      <c r="BV179" s="9" t="s">
        <v>35951</v>
      </c>
      <c r="BW179" s="9" t="s">
        <v>35952</v>
      </c>
      <c r="BX179" s="9" t="s">
        <v>35953</v>
      </c>
      <c r="BY179" s="9" t="s">
        <v>35954</v>
      </c>
      <c r="BZ179" s="9" t="s">
        <v>35955</v>
      </c>
      <c r="CA179" s="9" t="s">
        <v>35956</v>
      </c>
      <c r="CB179" s="9" t="s">
        <v>35957</v>
      </c>
      <c r="CC179" s="9" t="s">
        <v>35958</v>
      </c>
      <c r="CD179" s="9" t="s">
        <v>35959</v>
      </c>
      <c r="CE179" s="9" t="s">
        <v>35960</v>
      </c>
      <c r="CF179" s="9" t="s">
        <v>35961</v>
      </c>
      <c r="CG179" s="9" t="s">
        <v>35962</v>
      </c>
      <c r="CH179" s="9" t="s">
        <v>35963</v>
      </c>
      <c r="CI179" s="9" t="s">
        <v>35964</v>
      </c>
      <c r="CJ179" s="9" t="s">
        <v>35965</v>
      </c>
      <c r="CK179" s="9" t="s">
        <v>35966</v>
      </c>
      <c r="CL179" s="9" t="s">
        <v>35967</v>
      </c>
      <c r="CM179" s="9" t="s">
        <v>35968</v>
      </c>
      <c r="CN179" s="9" t="s">
        <v>35969</v>
      </c>
      <c r="CO179" s="9" t="s">
        <v>35970</v>
      </c>
      <c r="CP179" s="9" t="s">
        <v>35971</v>
      </c>
      <c r="CQ179" s="9" t="s">
        <v>35972</v>
      </c>
      <c r="CR179" s="9" t="s">
        <v>35973</v>
      </c>
      <c r="CS179" s="9" t="s">
        <v>35974</v>
      </c>
      <c r="CT179" s="9" t="s">
        <v>35975</v>
      </c>
      <c r="CU179" s="9" t="s">
        <v>35976</v>
      </c>
      <c r="CV179" s="9" t="s">
        <v>35977</v>
      </c>
      <c r="CW179" s="9" t="s">
        <v>35978</v>
      </c>
      <c r="CX179" s="9" t="s">
        <v>35979</v>
      </c>
      <c r="CY179" s="9" t="s">
        <v>35980</v>
      </c>
      <c r="CZ179" s="9" t="s">
        <v>35981</v>
      </c>
      <c r="DA179" s="9" t="s">
        <v>35982</v>
      </c>
      <c r="DB179" s="9" t="s">
        <v>35983</v>
      </c>
      <c r="DC179" s="9" t="s">
        <v>35984</v>
      </c>
      <c r="DD179" s="9" t="s">
        <v>35985</v>
      </c>
      <c r="DE179" s="9" t="s">
        <v>35986</v>
      </c>
      <c r="DF179" s="9" t="s">
        <v>35987</v>
      </c>
      <c r="DG179" s="9" t="s">
        <v>35988</v>
      </c>
      <c r="DH179" s="9" t="s">
        <v>35989</v>
      </c>
      <c r="DI179" s="9" t="s">
        <v>35990</v>
      </c>
      <c r="DJ179" s="9" t="s">
        <v>35991</v>
      </c>
      <c r="DK179" s="9" t="s">
        <v>35992</v>
      </c>
      <c r="DL179" s="9" t="s">
        <v>35993</v>
      </c>
      <c r="DM179" s="9" t="s">
        <v>35994</v>
      </c>
      <c r="DN179" s="9" t="s">
        <v>35995</v>
      </c>
      <c r="DO179" s="9" t="s">
        <v>35996</v>
      </c>
      <c r="DP179" s="9" t="s">
        <v>35997</v>
      </c>
      <c r="DQ179" s="9" t="s">
        <v>35998</v>
      </c>
      <c r="DR179" s="9" t="s">
        <v>35999</v>
      </c>
      <c r="DS179" s="9" t="s">
        <v>36000</v>
      </c>
      <c r="DT179" s="9" t="s">
        <v>36001</v>
      </c>
      <c r="DU179" s="9" t="s">
        <v>36002</v>
      </c>
      <c r="DV179" s="9" t="s">
        <v>36003</v>
      </c>
      <c r="DW179" s="9" t="s">
        <v>36004</v>
      </c>
      <c r="DX179" s="9" t="s">
        <v>36005</v>
      </c>
      <c r="DY179" s="9" t="s">
        <v>36006</v>
      </c>
      <c r="DZ179" s="9" t="s">
        <v>36007</v>
      </c>
      <c r="EA179" s="9" t="s">
        <v>36008</v>
      </c>
      <c r="EB179" s="9" t="s">
        <v>36009</v>
      </c>
      <c r="EC179" s="9" t="s">
        <v>36010</v>
      </c>
      <c r="ED179" s="9" t="s">
        <v>36011</v>
      </c>
      <c r="EE179" s="9" t="s">
        <v>36012</v>
      </c>
      <c r="EF179" s="9" t="s">
        <v>36013</v>
      </c>
      <c r="EG179" s="9" t="s">
        <v>36014</v>
      </c>
      <c r="EH179" s="9" t="s">
        <v>36015</v>
      </c>
      <c r="EI179" s="9" t="s">
        <v>36016</v>
      </c>
      <c r="EJ179" s="9" t="s">
        <v>36017</v>
      </c>
      <c r="EK179" s="9" t="s">
        <v>36018</v>
      </c>
      <c r="EL179" s="9" t="s">
        <v>36019</v>
      </c>
      <c r="EM179" s="9" t="s">
        <v>36020</v>
      </c>
      <c r="EN179" s="9" t="s">
        <v>36021</v>
      </c>
      <c r="EO179" s="9" t="s">
        <v>36022</v>
      </c>
      <c r="EP179" s="9" t="s">
        <v>36023</v>
      </c>
      <c r="EQ179" s="9" t="s">
        <v>36024</v>
      </c>
      <c r="ER179" s="9" t="s">
        <v>36025</v>
      </c>
      <c r="ES179" s="9" t="s">
        <v>36026</v>
      </c>
      <c r="ET179" s="9" t="s">
        <v>36027</v>
      </c>
      <c r="EU179" s="9" t="s">
        <v>36028</v>
      </c>
      <c r="EV179" s="9" t="s">
        <v>36029</v>
      </c>
      <c r="EW179" s="9" t="s">
        <v>36030</v>
      </c>
      <c r="EX179" s="9" t="s">
        <v>36031</v>
      </c>
      <c r="EY179" s="9" t="s">
        <v>36032</v>
      </c>
      <c r="EZ179" s="9" t="s">
        <v>36033</v>
      </c>
      <c r="FA179" s="9" t="s">
        <v>36034</v>
      </c>
      <c r="FB179" s="9" t="s">
        <v>36035</v>
      </c>
      <c r="FC179" s="9" t="s">
        <v>36036</v>
      </c>
      <c r="FD179" s="9" t="s">
        <v>36037</v>
      </c>
      <c r="FE179" s="9" t="s">
        <v>36038</v>
      </c>
      <c r="FF179" s="9" t="s">
        <v>36039</v>
      </c>
      <c r="FG179" s="9" t="s">
        <v>36040</v>
      </c>
      <c r="FH179" s="9" t="s">
        <v>36041</v>
      </c>
      <c r="FI179" s="9" t="s">
        <v>36042</v>
      </c>
      <c r="FJ179" s="9" t="s">
        <v>36043</v>
      </c>
      <c r="FK179" s="9" t="s">
        <v>36044</v>
      </c>
      <c r="FL179" s="9" t="s">
        <v>36045</v>
      </c>
      <c r="FM179" s="9" t="s">
        <v>36046</v>
      </c>
      <c r="FN179" s="9" t="s">
        <v>36047</v>
      </c>
      <c r="FO179" s="9" t="s">
        <v>36048</v>
      </c>
      <c r="FP179" s="9" t="s">
        <v>36049</v>
      </c>
      <c r="FQ179" s="9" t="s">
        <v>36050</v>
      </c>
      <c r="FR179" s="9" t="s">
        <v>36051</v>
      </c>
      <c r="FS179" s="9" t="s">
        <v>36052</v>
      </c>
      <c r="FT179" s="9" t="s">
        <v>36053</v>
      </c>
      <c r="FU179" s="9" t="s">
        <v>36054</v>
      </c>
      <c r="FV179" s="9" t="s">
        <v>36055</v>
      </c>
      <c r="FW179" s="9"/>
      <c r="FX179" s="9" t="s">
        <v>379</v>
      </c>
      <c r="FY179" s="9" t="s">
        <v>36056</v>
      </c>
      <c r="FZ179" s="9" t="s">
        <v>36057</v>
      </c>
      <c r="GA179" s="9" t="s">
        <v>36058</v>
      </c>
      <c r="GB179" s="9" t="s">
        <v>36059</v>
      </c>
      <c r="GC179" s="9" t="s">
        <v>36060</v>
      </c>
      <c r="GD179" s="9" t="s">
        <v>36061</v>
      </c>
      <c r="GE179" s="9" t="s">
        <v>36062</v>
      </c>
      <c r="GF179" s="9" t="s">
        <v>36063</v>
      </c>
      <c r="GG179" s="9" t="s">
        <v>36064</v>
      </c>
      <c r="GH179" s="9" t="s">
        <v>36065</v>
      </c>
      <c r="GI179" s="9" t="s">
        <v>36066</v>
      </c>
      <c r="GJ179" s="9" t="s">
        <v>36067</v>
      </c>
      <c r="GK179" s="9" t="s">
        <v>36068</v>
      </c>
      <c r="GL179" s="9" t="s">
        <v>36069</v>
      </c>
      <c r="GM179" s="9" t="s">
        <v>36070</v>
      </c>
      <c r="GN179" s="9" t="s">
        <v>36071</v>
      </c>
      <c r="GO179" s="9" t="s">
        <v>36072</v>
      </c>
      <c r="GP179" s="9" t="s">
        <v>36073</v>
      </c>
      <c r="GQ179" s="9" t="s">
        <v>36074</v>
      </c>
      <c r="GR179" s="9" t="s">
        <v>36075</v>
      </c>
    </row>
    <row r="180" spans="1:200" ht="16" x14ac:dyDescent="0.2">
      <c r="A180" s="8" t="s">
        <v>36076</v>
      </c>
      <c r="B180" s="8" t="s">
        <v>36077</v>
      </c>
      <c r="C180" s="8" t="s">
        <v>36078</v>
      </c>
      <c r="D180" s="8" t="s">
        <v>36079</v>
      </c>
      <c r="E180" s="8" t="s">
        <v>36080</v>
      </c>
      <c r="F180" s="8" t="s">
        <v>36081</v>
      </c>
      <c r="G180" s="8" t="s">
        <v>36082</v>
      </c>
      <c r="H180" s="8" t="s">
        <v>36083</v>
      </c>
      <c r="I180" s="8" t="s">
        <v>36084</v>
      </c>
      <c r="J180" s="8" t="s">
        <v>36085</v>
      </c>
      <c r="K180" s="8" t="s">
        <v>36086</v>
      </c>
      <c r="L180" s="8" t="s">
        <v>36087</v>
      </c>
      <c r="M180" s="8" t="s">
        <v>36088</v>
      </c>
      <c r="N180" s="9" t="s">
        <v>36089</v>
      </c>
      <c r="O180" s="9" t="s">
        <v>36090</v>
      </c>
      <c r="P180" s="9" t="s">
        <v>36091</v>
      </c>
      <c r="Q180" s="9" t="s">
        <v>36092</v>
      </c>
      <c r="R180" s="9" t="s">
        <v>36093</v>
      </c>
      <c r="S180" s="9" t="s">
        <v>36094</v>
      </c>
      <c r="T180" s="9" t="s">
        <v>36095</v>
      </c>
      <c r="U180" s="9" t="s">
        <v>36096</v>
      </c>
      <c r="V180" s="9" t="s">
        <v>36097</v>
      </c>
      <c r="W180" s="9" t="s">
        <v>36098</v>
      </c>
      <c r="X180" s="9" t="s">
        <v>36099</v>
      </c>
      <c r="Y180" s="9" t="s">
        <v>36100</v>
      </c>
      <c r="Z180" s="8" t="s">
        <v>36101</v>
      </c>
      <c r="AA180" s="9" t="s">
        <v>36102</v>
      </c>
      <c r="AB180" s="9" t="s">
        <v>36103</v>
      </c>
      <c r="AC180" s="9" t="s">
        <v>36104</v>
      </c>
      <c r="AD180" s="9" t="s">
        <v>36105</v>
      </c>
      <c r="AE180" s="9" t="s">
        <v>36106</v>
      </c>
      <c r="AF180" s="9" t="s">
        <v>36107</v>
      </c>
      <c r="AG180" s="9" t="s">
        <v>36108</v>
      </c>
      <c r="AH180" s="9" t="s">
        <v>36109</v>
      </c>
      <c r="AI180" s="9" t="s">
        <v>36110</v>
      </c>
      <c r="AJ180" s="9" t="s">
        <v>36111</v>
      </c>
      <c r="AK180" s="9" t="s">
        <v>36112</v>
      </c>
      <c r="AL180" s="9" t="s">
        <v>36113</v>
      </c>
      <c r="AM180" s="9" t="s">
        <v>36114</v>
      </c>
      <c r="AN180" s="9" t="s">
        <v>36115</v>
      </c>
      <c r="AO180" s="9" t="s">
        <v>36116</v>
      </c>
      <c r="AP180" s="9" t="s">
        <v>36117</v>
      </c>
      <c r="AQ180" s="9" t="s">
        <v>36118</v>
      </c>
      <c r="AR180" s="9" t="s">
        <v>36119</v>
      </c>
      <c r="AS180" s="9" t="s">
        <v>36120</v>
      </c>
      <c r="AT180" s="9" t="s">
        <v>36121</v>
      </c>
      <c r="AU180" s="9" t="s">
        <v>36122</v>
      </c>
      <c r="AV180" s="9" t="s">
        <v>36123</v>
      </c>
      <c r="AW180" s="9" t="s">
        <v>36124</v>
      </c>
      <c r="AX180" s="9" t="s">
        <v>36125</v>
      </c>
      <c r="AY180" s="9" t="s">
        <v>36126</v>
      </c>
      <c r="AZ180" s="9" t="s">
        <v>36127</v>
      </c>
      <c r="BA180" s="9" t="s">
        <v>36128</v>
      </c>
      <c r="BB180" s="9" t="s">
        <v>36129</v>
      </c>
      <c r="BC180" s="9" t="s">
        <v>36130</v>
      </c>
      <c r="BD180" s="9" t="s">
        <v>36131</v>
      </c>
      <c r="BE180" s="9" t="s">
        <v>36132</v>
      </c>
      <c r="BF180" s="9" t="s">
        <v>36133</v>
      </c>
      <c r="BG180" s="9" t="s">
        <v>36134</v>
      </c>
      <c r="BH180" s="9" t="s">
        <v>36135</v>
      </c>
      <c r="BI180" s="9" t="s">
        <v>36136</v>
      </c>
      <c r="BJ180" s="9" t="s">
        <v>36137</v>
      </c>
      <c r="BK180" s="9" t="s">
        <v>36138</v>
      </c>
      <c r="BL180" s="9" t="s">
        <v>36139</v>
      </c>
      <c r="BM180" s="9" t="s">
        <v>36140</v>
      </c>
      <c r="BN180" s="9" t="s">
        <v>36141</v>
      </c>
      <c r="BO180" s="9" t="s">
        <v>36142</v>
      </c>
      <c r="BP180" s="9" t="s">
        <v>36143</v>
      </c>
      <c r="BQ180" s="9" t="s">
        <v>36144</v>
      </c>
      <c r="BR180" s="9" t="s">
        <v>36145</v>
      </c>
      <c r="BS180" s="9" t="s">
        <v>36146</v>
      </c>
      <c r="BT180" s="9" t="s">
        <v>36147</v>
      </c>
      <c r="BU180" s="9" t="s">
        <v>36148</v>
      </c>
      <c r="BV180" s="9" t="s">
        <v>36149</v>
      </c>
      <c r="BW180" s="9" t="s">
        <v>36150</v>
      </c>
      <c r="BX180" s="9" t="s">
        <v>36151</v>
      </c>
      <c r="BY180" s="9" t="s">
        <v>36152</v>
      </c>
      <c r="BZ180" s="9" t="s">
        <v>36153</v>
      </c>
      <c r="CA180" s="9" t="s">
        <v>36154</v>
      </c>
      <c r="CB180" s="9" t="s">
        <v>36155</v>
      </c>
      <c r="CC180" s="9" t="s">
        <v>36156</v>
      </c>
      <c r="CD180" s="9" t="s">
        <v>36157</v>
      </c>
      <c r="CE180" s="9" t="s">
        <v>36158</v>
      </c>
      <c r="CF180" s="9" t="s">
        <v>36159</v>
      </c>
      <c r="CG180" s="9" t="s">
        <v>36160</v>
      </c>
      <c r="CH180" s="9" t="s">
        <v>36161</v>
      </c>
      <c r="CI180" s="9" t="s">
        <v>36162</v>
      </c>
      <c r="CJ180" s="9" t="s">
        <v>36163</v>
      </c>
      <c r="CK180" s="9" t="s">
        <v>36164</v>
      </c>
      <c r="CL180" s="9" t="s">
        <v>36165</v>
      </c>
      <c r="CM180" s="9" t="s">
        <v>36166</v>
      </c>
      <c r="CN180" s="9" t="s">
        <v>36167</v>
      </c>
      <c r="CO180" s="9" t="s">
        <v>36168</v>
      </c>
      <c r="CP180" s="9" t="s">
        <v>36169</v>
      </c>
      <c r="CQ180" s="9" t="s">
        <v>36170</v>
      </c>
      <c r="CR180" s="9" t="s">
        <v>36171</v>
      </c>
      <c r="CS180" s="9" t="s">
        <v>36172</v>
      </c>
      <c r="CT180" s="9" t="s">
        <v>36173</v>
      </c>
      <c r="CU180" s="9" t="s">
        <v>36174</v>
      </c>
      <c r="CV180" s="9" t="s">
        <v>36175</v>
      </c>
      <c r="CW180" s="9" t="s">
        <v>36176</v>
      </c>
      <c r="CX180" s="9" t="s">
        <v>36177</v>
      </c>
      <c r="CY180" s="9" t="s">
        <v>36178</v>
      </c>
      <c r="CZ180" s="9" t="s">
        <v>36179</v>
      </c>
      <c r="DA180" s="9" t="s">
        <v>36180</v>
      </c>
      <c r="DB180" s="9" t="s">
        <v>36181</v>
      </c>
      <c r="DC180" s="9" t="s">
        <v>36182</v>
      </c>
      <c r="DD180" s="9" t="s">
        <v>36183</v>
      </c>
      <c r="DE180" s="9" t="s">
        <v>36184</v>
      </c>
      <c r="DF180" s="9" t="s">
        <v>36185</v>
      </c>
      <c r="DG180" s="9" t="s">
        <v>36186</v>
      </c>
      <c r="DH180" s="9" t="s">
        <v>36187</v>
      </c>
      <c r="DI180" s="9" t="s">
        <v>36188</v>
      </c>
      <c r="DJ180" s="9" t="s">
        <v>36189</v>
      </c>
      <c r="DK180" s="9" t="s">
        <v>36190</v>
      </c>
      <c r="DL180" s="9" t="s">
        <v>36191</v>
      </c>
      <c r="DM180" s="9" t="s">
        <v>36192</v>
      </c>
      <c r="DN180" s="9" t="s">
        <v>36193</v>
      </c>
      <c r="DO180" s="9" t="s">
        <v>36194</v>
      </c>
      <c r="DP180" s="9" t="s">
        <v>36195</v>
      </c>
      <c r="DQ180" s="9" t="s">
        <v>36196</v>
      </c>
      <c r="DR180" s="9" t="s">
        <v>36197</v>
      </c>
      <c r="DS180" s="9" t="s">
        <v>36198</v>
      </c>
      <c r="DT180" s="9" t="s">
        <v>36199</v>
      </c>
      <c r="DU180" s="9" t="s">
        <v>36200</v>
      </c>
      <c r="DV180" s="9" t="s">
        <v>36201</v>
      </c>
      <c r="DW180" s="9" t="s">
        <v>36202</v>
      </c>
      <c r="DX180" s="9" t="s">
        <v>36203</v>
      </c>
      <c r="DY180" s="9" t="s">
        <v>36204</v>
      </c>
      <c r="DZ180" s="9" t="s">
        <v>36205</v>
      </c>
      <c r="EA180" s="9" t="s">
        <v>36206</v>
      </c>
      <c r="EB180" s="9" t="s">
        <v>36207</v>
      </c>
      <c r="EC180" s="9" t="s">
        <v>36208</v>
      </c>
      <c r="ED180" s="9" t="s">
        <v>36209</v>
      </c>
      <c r="EE180" s="9" t="s">
        <v>36210</v>
      </c>
      <c r="EF180" s="9" t="s">
        <v>36211</v>
      </c>
      <c r="EG180" s="9" t="s">
        <v>36212</v>
      </c>
      <c r="EH180" s="9" t="s">
        <v>36213</v>
      </c>
      <c r="EI180" s="9" t="s">
        <v>36214</v>
      </c>
      <c r="EJ180" s="9" t="s">
        <v>36215</v>
      </c>
      <c r="EK180" s="9" t="s">
        <v>36216</v>
      </c>
      <c r="EL180" s="9" t="s">
        <v>36217</v>
      </c>
      <c r="EM180" s="9" t="s">
        <v>36218</v>
      </c>
      <c r="EN180" s="9" t="s">
        <v>36219</v>
      </c>
      <c r="EO180" s="9" t="s">
        <v>36220</v>
      </c>
      <c r="EP180" s="9" t="s">
        <v>36221</v>
      </c>
      <c r="EQ180" s="9" t="s">
        <v>36222</v>
      </c>
      <c r="ER180" s="9" t="s">
        <v>36223</v>
      </c>
      <c r="ES180" s="9" t="s">
        <v>36224</v>
      </c>
      <c r="ET180" s="9" t="s">
        <v>36225</v>
      </c>
      <c r="EU180" s="9" t="s">
        <v>36226</v>
      </c>
      <c r="EV180" s="9" t="s">
        <v>36227</v>
      </c>
      <c r="EW180" s="9" t="s">
        <v>36228</v>
      </c>
      <c r="EX180" s="9" t="s">
        <v>36229</v>
      </c>
      <c r="EY180" s="9" t="s">
        <v>36230</v>
      </c>
      <c r="EZ180" s="9" t="s">
        <v>36231</v>
      </c>
      <c r="FA180" s="9" t="s">
        <v>36232</v>
      </c>
      <c r="FB180" s="9" t="s">
        <v>36233</v>
      </c>
      <c r="FC180" s="9" t="s">
        <v>36234</v>
      </c>
      <c r="FD180" s="9" t="s">
        <v>36235</v>
      </c>
      <c r="FE180" s="9" t="s">
        <v>36236</v>
      </c>
      <c r="FF180" s="9" t="s">
        <v>36237</v>
      </c>
      <c r="FG180" s="9" t="s">
        <v>36238</v>
      </c>
      <c r="FH180" s="9" t="s">
        <v>36239</v>
      </c>
      <c r="FI180" s="9" t="s">
        <v>36240</v>
      </c>
      <c r="FJ180" s="9" t="s">
        <v>36241</v>
      </c>
      <c r="FK180" s="9" t="s">
        <v>36242</v>
      </c>
      <c r="FL180" s="9" t="s">
        <v>36243</v>
      </c>
      <c r="FM180" s="9" t="s">
        <v>36244</v>
      </c>
      <c r="FN180" s="9" t="s">
        <v>36245</v>
      </c>
      <c r="FO180" s="9" t="s">
        <v>36246</v>
      </c>
      <c r="FP180" s="9" t="s">
        <v>36247</v>
      </c>
      <c r="FQ180" s="9" t="s">
        <v>36248</v>
      </c>
      <c r="FR180" s="9" t="s">
        <v>36249</v>
      </c>
      <c r="FS180" s="9" t="s">
        <v>36250</v>
      </c>
      <c r="FT180" s="9" t="s">
        <v>36251</v>
      </c>
      <c r="FU180" s="9" t="s">
        <v>36252</v>
      </c>
      <c r="FV180" s="9" t="s">
        <v>36253</v>
      </c>
      <c r="FW180" s="9" t="s">
        <v>36254</v>
      </c>
      <c r="FX180" s="9"/>
      <c r="FY180" s="9" t="s">
        <v>380</v>
      </c>
      <c r="FZ180" s="9" t="s">
        <v>36255</v>
      </c>
      <c r="GA180" s="9" t="s">
        <v>36256</v>
      </c>
      <c r="GB180" s="9" t="s">
        <v>36257</v>
      </c>
      <c r="GC180" s="9" t="s">
        <v>36258</v>
      </c>
      <c r="GD180" s="9" t="s">
        <v>36259</v>
      </c>
      <c r="GE180" s="9" t="s">
        <v>36260</v>
      </c>
      <c r="GF180" s="9" t="s">
        <v>36261</v>
      </c>
      <c r="GG180" s="9" t="s">
        <v>36262</v>
      </c>
      <c r="GH180" s="9" t="s">
        <v>36263</v>
      </c>
      <c r="GI180" s="9" t="s">
        <v>36264</v>
      </c>
      <c r="GJ180" s="9" t="s">
        <v>36265</v>
      </c>
      <c r="GK180" s="9" t="s">
        <v>36266</v>
      </c>
      <c r="GL180" s="9" t="s">
        <v>36267</v>
      </c>
      <c r="GM180" s="9" t="s">
        <v>36268</v>
      </c>
      <c r="GN180" s="9" t="s">
        <v>36269</v>
      </c>
      <c r="GO180" s="9" t="s">
        <v>36270</v>
      </c>
      <c r="GP180" s="9" t="s">
        <v>36271</v>
      </c>
      <c r="GQ180" s="9" t="s">
        <v>36272</v>
      </c>
      <c r="GR180" s="9" t="s">
        <v>36273</v>
      </c>
    </row>
    <row r="181" spans="1:200" ht="16" x14ac:dyDescent="0.2">
      <c r="A181" s="8" t="s">
        <v>36274</v>
      </c>
      <c r="B181" s="8" t="s">
        <v>36275</v>
      </c>
      <c r="C181" s="8" t="s">
        <v>36276</v>
      </c>
      <c r="D181" s="8" t="s">
        <v>36277</v>
      </c>
      <c r="E181" s="8" t="s">
        <v>36278</v>
      </c>
      <c r="F181" s="8" t="s">
        <v>36279</v>
      </c>
      <c r="G181" s="8" t="s">
        <v>36280</v>
      </c>
      <c r="H181" s="8" t="s">
        <v>36281</v>
      </c>
      <c r="I181" s="8" t="s">
        <v>36282</v>
      </c>
      <c r="J181" s="8" t="s">
        <v>36283</v>
      </c>
      <c r="K181" s="8" t="s">
        <v>36284</v>
      </c>
      <c r="L181" s="8" t="s">
        <v>36285</v>
      </c>
      <c r="M181" s="8" t="s">
        <v>36286</v>
      </c>
      <c r="N181" s="9" t="s">
        <v>36287</v>
      </c>
      <c r="O181" s="9" t="s">
        <v>36288</v>
      </c>
      <c r="P181" s="9" t="s">
        <v>36289</v>
      </c>
      <c r="Q181" s="9" t="s">
        <v>36290</v>
      </c>
      <c r="R181" s="9" t="s">
        <v>36291</v>
      </c>
      <c r="S181" s="9" t="s">
        <v>36292</v>
      </c>
      <c r="T181" s="9" t="s">
        <v>36293</v>
      </c>
      <c r="U181" s="9" t="s">
        <v>36294</v>
      </c>
      <c r="V181" s="9" t="s">
        <v>36295</v>
      </c>
      <c r="W181" s="9" t="s">
        <v>36296</v>
      </c>
      <c r="X181" s="9" t="s">
        <v>36297</v>
      </c>
      <c r="Y181" s="9" t="s">
        <v>36298</v>
      </c>
      <c r="Z181" s="8" t="s">
        <v>36299</v>
      </c>
      <c r="AA181" s="9" t="s">
        <v>36300</v>
      </c>
      <c r="AB181" s="9" t="s">
        <v>36301</v>
      </c>
      <c r="AC181" s="9" t="s">
        <v>36302</v>
      </c>
      <c r="AD181" s="9" t="s">
        <v>36303</v>
      </c>
      <c r="AE181" s="9" t="s">
        <v>36304</v>
      </c>
      <c r="AF181" s="9" t="s">
        <v>36305</v>
      </c>
      <c r="AG181" s="9" t="s">
        <v>36306</v>
      </c>
      <c r="AH181" s="9" t="s">
        <v>36307</v>
      </c>
      <c r="AI181" s="9" t="s">
        <v>36308</v>
      </c>
      <c r="AJ181" s="9" t="s">
        <v>36309</v>
      </c>
      <c r="AK181" s="9" t="s">
        <v>36310</v>
      </c>
      <c r="AL181" s="9" t="s">
        <v>36311</v>
      </c>
      <c r="AM181" s="9" t="s">
        <v>36312</v>
      </c>
      <c r="AN181" s="9" t="s">
        <v>36313</v>
      </c>
      <c r="AO181" s="9" t="s">
        <v>36314</v>
      </c>
      <c r="AP181" s="9" t="s">
        <v>36315</v>
      </c>
      <c r="AQ181" s="9" t="s">
        <v>36316</v>
      </c>
      <c r="AR181" s="9" t="s">
        <v>36317</v>
      </c>
      <c r="AS181" s="9" t="s">
        <v>36318</v>
      </c>
      <c r="AT181" s="9" t="s">
        <v>36319</v>
      </c>
      <c r="AU181" s="9" t="s">
        <v>36320</v>
      </c>
      <c r="AV181" s="9" t="s">
        <v>36321</v>
      </c>
      <c r="AW181" s="9" t="s">
        <v>36322</v>
      </c>
      <c r="AX181" s="9" t="s">
        <v>36323</v>
      </c>
      <c r="AY181" s="9" t="s">
        <v>36324</v>
      </c>
      <c r="AZ181" s="9" t="s">
        <v>36325</v>
      </c>
      <c r="BA181" s="9" t="s">
        <v>36326</v>
      </c>
      <c r="BB181" s="9" t="s">
        <v>36327</v>
      </c>
      <c r="BC181" s="9" t="s">
        <v>36328</v>
      </c>
      <c r="BD181" s="9" t="s">
        <v>36329</v>
      </c>
      <c r="BE181" s="9" t="s">
        <v>36330</v>
      </c>
      <c r="BF181" s="9" t="s">
        <v>36331</v>
      </c>
      <c r="BG181" s="9" t="s">
        <v>36332</v>
      </c>
      <c r="BH181" s="9" t="s">
        <v>36333</v>
      </c>
      <c r="BI181" s="9" t="s">
        <v>36334</v>
      </c>
      <c r="BJ181" s="9" t="s">
        <v>36335</v>
      </c>
      <c r="BK181" s="9" t="s">
        <v>36336</v>
      </c>
      <c r="BL181" s="9" t="s">
        <v>36337</v>
      </c>
      <c r="BM181" s="9" t="s">
        <v>36338</v>
      </c>
      <c r="BN181" s="9" t="s">
        <v>36339</v>
      </c>
      <c r="BO181" s="9" t="s">
        <v>36340</v>
      </c>
      <c r="BP181" s="9" t="s">
        <v>36341</v>
      </c>
      <c r="BQ181" s="9" t="s">
        <v>36342</v>
      </c>
      <c r="BR181" s="9" t="s">
        <v>36343</v>
      </c>
      <c r="BS181" s="9" t="s">
        <v>36344</v>
      </c>
      <c r="BT181" s="9" t="s">
        <v>36345</v>
      </c>
      <c r="BU181" s="9" t="s">
        <v>36346</v>
      </c>
      <c r="BV181" s="9" t="s">
        <v>36347</v>
      </c>
      <c r="BW181" s="9" t="s">
        <v>36348</v>
      </c>
      <c r="BX181" s="9" t="s">
        <v>36349</v>
      </c>
      <c r="BY181" s="9" t="s">
        <v>36350</v>
      </c>
      <c r="BZ181" s="9" t="s">
        <v>36351</v>
      </c>
      <c r="CA181" s="9" t="s">
        <v>36352</v>
      </c>
      <c r="CB181" s="9" t="s">
        <v>36353</v>
      </c>
      <c r="CC181" s="9" t="s">
        <v>36354</v>
      </c>
      <c r="CD181" s="9" t="s">
        <v>36355</v>
      </c>
      <c r="CE181" s="9" t="s">
        <v>36356</v>
      </c>
      <c r="CF181" s="9" t="s">
        <v>36357</v>
      </c>
      <c r="CG181" s="9" t="s">
        <v>36358</v>
      </c>
      <c r="CH181" s="9" t="s">
        <v>36359</v>
      </c>
      <c r="CI181" s="9" t="s">
        <v>36360</v>
      </c>
      <c r="CJ181" s="9" t="s">
        <v>36361</v>
      </c>
      <c r="CK181" s="9" t="s">
        <v>36362</v>
      </c>
      <c r="CL181" s="9" t="s">
        <v>36363</v>
      </c>
      <c r="CM181" s="9" t="s">
        <v>36364</v>
      </c>
      <c r="CN181" s="9" t="s">
        <v>36365</v>
      </c>
      <c r="CO181" s="9" t="s">
        <v>36366</v>
      </c>
      <c r="CP181" s="9" t="s">
        <v>36367</v>
      </c>
      <c r="CQ181" s="9" t="s">
        <v>36368</v>
      </c>
      <c r="CR181" s="9" t="s">
        <v>36369</v>
      </c>
      <c r="CS181" s="9" t="s">
        <v>36370</v>
      </c>
      <c r="CT181" s="9" t="s">
        <v>36371</v>
      </c>
      <c r="CU181" s="9" t="s">
        <v>36372</v>
      </c>
      <c r="CV181" s="9" t="s">
        <v>36373</v>
      </c>
      <c r="CW181" s="9" t="s">
        <v>36374</v>
      </c>
      <c r="CX181" s="9" t="s">
        <v>36375</v>
      </c>
      <c r="CY181" s="9" t="s">
        <v>36376</v>
      </c>
      <c r="CZ181" s="9" t="s">
        <v>36377</v>
      </c>
      <c r="DA181" s="9" t="s">
        <v>36378</v>
      </c>
      <c r="DB181" s="9" t="s">
        <v>36379</v>
      </c>
      <c r="DC181" s="9" t="s">
        <v>36380</v>
      </c>
      <c r="DD181" s="9" t="s">
        <v>36381</v>
      </c>
      <c r="DE181" s="9" t="s">
        <v>36382</v>
      </c>
      <c r="DF181" s="9" t="s">
        <v>36383</v>
      </c>
      <c r="DG181" s="9" t="s">
        <v>36384</v>
      </c>
      <c r="DH181" s="9" t="s">
        <v>36385</v>
      </c>
      <c r="DI181" s="9" t="s">
        <v>36386</v>
      </c>
      <c r="DJ181" s="9" t="s">
        <v>36387</v>
      </c>
      <c r="DK181" s="9" t="s">
        <v>36388</v>
      </c>
      <c r="DL181" s="9" t="s">
        <v>36389</v>
      </c>
      <c r="DM181" s="9" t="s">
        <v>36390</v>
      </c>
      <c r="DN181" s="9" t="s">
        <v>36391</v>
      </c>
      <c r="DO181" s="9" t="s">
        <v>36392</v>
      </c>
      <c r="DP181" s="9" t="s">
        <v>36393</v>
      </c>
      <c r="DQ181" s="9" t="s">
        <v>36394</v>
      </c>
      <c r="DR181" s="9" t="s">
        <v>36395</v>
      </c>
      <c r="DS181" s="9" t="s">
        <v>36396</v>
      </c>
      <c r="DT181" s="9" t="s">
        <v>36397</v>
      </c>
      <c r="DU181" s="9" t="s">
        <v>36398</v>
      </c>
      <c r="DV181" s="9" t="s">
        <v>36399</v>
      </c>
      <c r="DW181" s="9" t="s">
        <v>36400</v>
      </c>
      <c r="DX181" s="9" t="s">
        <v>36401</v>
      </c>
      <c r="DY181" s="9" t="s">
        <v>36402</v>
      </c>
      <c r="DZ181" s="9" t="s">
        <v>36403</v>
      </c>
      <c r="EA181" s="9" t="s">
        <v>36404</v>
      </c>
      <c r="EB181" s="9" t="s">
        <v>36405</v>
      </c>
      <c r="EC181" s="9" t="s">
        <v>36406</v>
      </c>
      <c r="ED181" s="9" t="s">
        <v>36407</v>
      </c>
      <c r="EE181" s="9" t="s">
        <v>36408</v>
      </c>
      <c r="EF181" s="9" t="s">
        <v>36409</v>
      </c>
      <c r="EG181" s="9" t="s">
        <v>36410</v>
      </c>
      <c r="EH181" s="9" t="s">
        <v>36411</v>
      </c>
      <c r="EI181" s="9" t="s">
        <v>36412</v>
      </c>
      <c r="EJ181" s="9" t="s">
        <v>36413</v>
      </c>
      <c r="EK181" s="9" t="s">
        <v>36414</v>
      </c>
      <c r="EL181" s="9" t="s">
        <v>36415</v>
      </c>
      <c r="EM181" s="9" t="s">
        <v>36416</v>
      </c>
      <c r="EN181" s="9" t="s">
        <v>36417</v>
      </c>
      <c r="EO181" s="9" t="s">
        <v>36418</v>
      </c>
      <c r="EP181" s="9" t="s">
        <v>36419</v>
      </c>
      <c r="EQ181" s="9" t="s">
        <v>36420</v>
      </c>
      <c r="ER181" s="9" t="s">
        <v>36421</v>
      </c>
      <c r="ES181" s="9" t="s">
        <v>36422</v>
      </c>
      <c r="ET181" s="9" t="s">
        <v>36423</v>
      </c>
      <c r="EU181" s="9" t="s">
        <v>36424</v>
      </c>
      <c r="EV181" s="9" t="s">
        <v>36425</v>
      </c>
      <c r="EW181" s="9" t="s">
        <v>36426</v>
      </c>
      <c r="EX181" s="9" t="s">
        <v>36427</v>
      </c>
      <c r="EY181" s="9" t="s">
        <v>36428</v>
      </c>
      <c r="EZ181" s="9" t="s">
        <v>36429</v>
      </c>
      <c r="FA181" s="9" t="s">
        <v>36430</v>
      </c>
      <c r="FB181" s="9" t="s">
        <v>36431</v>
      </c>
      <c r="FC181" s="9" t="s">
        <v>36432</v>
      </c>
      <c r="FD181" s="9" t="s">
        <v>36433</v>
      </c>
      <c r="FE181" s="9" t="s">
        <v>36434</v>
      </c>
      <c r="FF181" s="9" t="s">
        <v>36435</v>
      </c>
      <c r="FG181" s="9" t="s">
        <v>36436</v>
      </c>
      <c r="FH181" s="9" t="s">
        <v>36437</v>
      </c>
      <c r="FI181" s="9" t="s">
        <v>36438</v>
      </c>
      <c r="FJ181" s="9" t="s">
        <v>36439</v>
      </c>
      <c r="FK181" s="9" t="s">
        <v>36440</v>
      </c>
      <c r="FL181" s="9" t="s">
        <v>36441</v>
      </c>
      <c r="FM181" s="9" t="s">
        <v>36442</v>
      </c>
      <c r="FN181" s="9" t="s">
        <v>36443</v>
      </c>
      <c r="FO181" s="9" t="s">
        <v>36444</v>
      </c>
      <c r="FP181" s="9" t="s">
        <v>36445</v>
      </c>
      <c r="FQ181" s="9" t="s">
        <v>36446</v>
      </c>
      <c r="FR181" s="9" t="s">
        <v>36447</v>
      </c>
      <c r="FS181" s="9" t="s">
        <v>36448</v>
      </c>
      <c r="FT181" s="9" t="s">
        <v>36449</v>
      </c>
      <c r="FU181" s="9" t="s">
        <v>36450</v>
      </c>
      <c r="FV181" s="9" t="s">
        <v>36451</v>
      </c>
      <c r="FW181" s="9" t="s">
        <v>36452</v>
      </c>
      <c r="FX181" s="9" t="s">
        <v>36453</v>
      </c>
      <c r="FY181" s="9"/>
      <c r="FZ181" s="9" t="s">
        <v>381</v>
      </c>
      <c r="GA181" s="9" t="s">
        <v>36454</v>
      </c>
      <c r="GB181" s="9" t="s">
        <v>36455</v>
      </c>
      <c r="GC181" s="9" t="s">
        <v>36456</v>
      </c>
      <c r="GD181" s="9" t="s">
        <v>36457</v>
      </c>
      <c r="GE181" s="9" t="s">
        <v>36458</v>
      </c>
      <c r="GF181" s="9" t="s">
        <v>36459</v>
      </c>
      <c r="GG181" s="9" t="s">
        <v>36460</v>
      </c>
      <c r="GH181" s="9" t="s">
        <v>36461</v>
      </c>
      <c r="GI181" s="9" t="s">
        <v>36462</v>
      </c>
      <c r="GJ181" s="9" t="s">
        <v>36463</v>
      </c>
      <c r="GK181" s="9" t="s">
        <v>36464</v>
      </c>
      <c r="GL181" s="9" t="s">
        <v>36465</v>
      </c>
      <c r="GM181" s="9" t="s">
        <v>36466</v>
      </c>
      <c r="GN181" s="9" t="s">
        <v>36467</v>
      </c>
      <c r="GO181" s="9" t="s">
        <v>36468</v>
      </c>
      <c r="GP181" s="9" t="s">
        <v>36469</v>
      </c>
      <c r="GQ181" s="9" t="s">
        <v>36470</v>
      </c>
      <c r="GR181" s="9" t="s">
        <v>36471</v>
      </c>
    </row>
    <row r="182" spans="1:200" ht="16" x14ac:dyDescent="0.2">
      <c r="A182" s="8" t="s">
        <v>36472</v>
      </c>
      <c r="B182" s="8" t="s">
        <v>36473</v>
      </c>
      <c r="C182" s="8" t="s">
        <v>36474</v>
      </c>
      <c r="D182" s="8" t="s">
        <v>36475</v>
      </c>
      <c r="E182" s="8" t="s">
        <v>36476</v>
      </c>
      <c r="F182" s="8" t="s">
        <v>36477</v>
      </c>
      <c r="G182" s="8" t="s">
        <v>36478</v>
      </c>
      <c r="H182" s="8" t="s">
        <v>36479</v>
      </c>
      <c r="I182" s="8" t="s">
        <v>36480</v>
      </c>
      <c r="J182" s="8" t="s">
        <v>36481</v>
      </c>
      <c r="K182" s="8" t="s">
        <v>36482</v>
      </c>
      <c r="L182" s="8" t="s">
        <v>36483</v>
      </c>
      <c r="M182" s="8" t="s">
        <v>36484</v>
      </c>
      <c r="N182" s="9" t="s">
        <v>36485</v>
      </c>
      <c r="O182" s="9" t="s">
        <v>36486</v>
      </c>
      <c r="P182" s="9" t="s">
        <v>36487</v>
      </c>
      <c r="Q182" s="9" t="s">
        <v>36488</v>
      </c>
      <c r="R182" s="9" t="s">
        <v>36489</v>
      </c>
      <c r="S182" s="9" t="s">
        <v>36490</v>
      </c>
      <c r="T182" s="9" t="s">
        <v>36491</v>
      </c>
      <c r="U182" s="9" t="s">
        <v>36492</v>
      </c>
      <c r="V182" s="9" t="s">
        <v>36493</v>
      </c>
      <c r="W182" s="9" t="s">
        <v>36494</v>
      </c>
      <c r="X182" s="9" t="s">
        <v>36495</v>
      </c>
      <c r="Y182" s="9" t="s">
        <v>36496</v>
      </c>
      <c r="Z182" s="8" t="s">
        <v>36497</v>
      </c>
      <c r="AA182" s="9" t="s">
        <v>36498</v>
      </c>
      <c r="AB182" s="9" t="s">
        <v>36499</v>
      </c>
      <c r="AC182" s="9" t="s">
        <v>36500</v>
      </c>
      <c r="AD182" s="9" t="s">
        <v>36501</v>
      </c>
      <c r="AE182" s="9" t="s">
        <v>36502</v>
      </c>
      <c r="AF182" s="9" t="s">
        <v>36503</v>
      </c>
      <c r="AG182" s="9" t="s">
        <v>36504</v>
      </c>
      <c r="AH182" s="9" t="s">
        <v>36505</v>
      </c>
      <c r="AI182" s="9" t="s">
        <v>36506</v>
      </c>
      <c r="AJ182" s="9" t="s">
        <v>36507</v>
      </c>
      <c r="AK182" s="9" t="s">
        <v>36508</v>
      </c>
      <c r="AL182" s="9" t="s">
        <v>36509</v>
      </c>
      <c r="AM182" s="9" t="s">
        <v>36510</v>
      </c>
      <c r="AN182" s="9" t="s">
        <v>36511</v>
      </c>
      <c r="AO182" s="9" t="s">
        <v>36512</v>
      </c>
      <c r="AP182" s="9" t="s">
        <v>36513</v>
      </c>
      <c r="AQ182" s="9" t="s">
        <v>36514</v>
      </c>
      <c r="AR182" s="9" t="s">
        <v>36515</v>
      </c>
      <c r="AS182" s="9" t="s">
        <v>36516</v>
      </c>
      <c r="AT182" s="9" t="s">
        <v>36517</v>
      </c>
      <c r="AU182" s="9" t="s">
        <v>36518</v>
      </c>
      <c r="AV182" s="9" t="s">
        <v>36519</v>
      </c>
      <c r="AW182" s="9" t="s">
        <v>36520</v>
      </c>
      <c r="AX182" s="9" t="s">
        <v>36521</v>
      </c>
      <c r="AY182" s="9" t="s">
        <v>36522</v>
      </c>
      <c r="AZ182" s="9" t="s">
        <v>36523</v>
      </c>
      <c r="BA182" s="9" t="s">
        <v>36524</v>
      </c>
      <c r="BB182" s="9" t="s">
        <v>36525</v>
      </c>
      <c r="BC182" s="9" t="s">
        <v>36526</v>
      </c>
      <c r="BD182" s="9" t="s">
        <v>36527</v>
      </c>
      <c r="BE182" s="9" t="s">
        <v>36528</v>
      </c>
      <c r="BF182" s="9" t="s">
        <v>36529</v>
      </c>
      <c r="BG182" s="9" t="s">
        <v>36530</v>
      </c>
      <c r="BH182" s="9" t="s">
        <v>36531</v>
      </c>
      <c r="BI182" s="9" t="s">
        <v>36532</v>
      </c>
      <c r="BJ182" s="9" t="s">
        <v>36533</v>
      </c>
      <c r="BK182" s="9" t="s">
        <v>36534</v>
      </c>
      <c r="BL182" s="9" t="s">
        <v>36535</v>
      </c>
      <c r="BM182" s="9" t="s">
        <v>36536</v>
      </c>
      <c r="BN182" s="9" t="s">
        <v>36537</v>
      </c>
      <c r="BO182" s="9" t="s">
        <v>36538</v>
      </c>
      <c r="BP182" s="9" t="s">
        <v>36539</v>
      </c>
      <c r="BQ182" s="9" t="s">
        <v>36540</v>
      </c>
      <c r="BR182" s="9" t="s">
        <v>36541</v>
      </c>
      <c r="BS182" s="9" t="s">
        <v>36542</v>
      </c>
      <c r="BT182" s="9" t="s">
        <v>36543</v>
      </c>
      <c r="BU182" s="9" t="s">
        <v>36544</v>
      </c>
      <c r="BV182" s="9" t="s">
        <v>36545</v>
      </c>
      <c r="BW182" s="9" t="s">
        <v>36546</v>
      </c>
      <c r="BX182" s="9" t="s">
        <v>36547</v>
      </c>
      <c r="BY182" s="9" t="s">
        <v>36548</v>
      </c>
      <c r="BZ182" s="9" t="s">
        <v>36549</v>
      </c>
      <c r="CA182" s="9" t="s">
        <v>36550</v>
      </c>
      <c r="CB182" s="9" t="s">
        <v>36551</v>
      </c>
      <c r="CC182" s="9" t="s">
        <v>36552</v>
      </c>
      <c r="CD182" s="9" t="s">
        <v>36553</v>
      </c>
      <c r="CE182" s="9" t="s">
        <v>36554</v>
      </c>
      <c r="CF182" s="9" t="s">
        <v>36555</v>
      </c>
      <c r="CG182" s="9" t="s">
        <v>36556</v>
      </c>
      <c r="CH182" s="9" t="s">
        <v>36557</v>
      </c>
      <c r="CI182" s="9" t="s">
        <v>36558</v>
      </c>
      <c r="CJ182" s="9" t="s">
        <v>36559</v>
      </c>
      <c r="CK182" s="9" t="s">
        <v>36560</v>
      </c>
      <c r="CL182" s="9" t="s">
        <v>36561</v>
      </c>
      <c r="CM182" s="9" t="s">
        <v>36562</v>
      </c>
      <c r="CN182" s="9" t="s">
        <v>36563</v>
      </c>
      <c r="CO182" s="9" t="s">
        <v>36564</v>
      </c>
      <c r="CP182" s="9" t="s">
        <v>36565</v>
      </c>
      <c r="CQ182" s="9" t="s">
        <v>36566</v>
      </c>
      <c r="CR182" s="9" t="s">
        <v>36567</v>
      </c>
      <c r="CS182" s="9" t="s">
        <v>36568</v>
      </c>
      <c r="CT182" s="9" t="s">
        <v>36569</v>
      </c>
      <c r="CU182" s="9" t="s">
        <v>36570</v>
      </c>
      <c r="CV182" s="9" t="s">
        <v>36571</v>
      </c>
      <c r="CW182" s="9" t="s">
        <v>36572</v>
      </c>
      <c r="CX182" s="9" t="s">
        <v>36573</v>
      </c>
      <c r="CY182" s="9" t="s">
        <v>36574</v>
      </c>
      <c r="CZ182" s="9" t="s">
        <v>36575</v>
      </c>
      <c r="DA182" s="9" t="s">
        <v>36576</v>
      </c>
      <c r="DB182" s="9" t="s">
        <v>36577</v>
      </c>
      <c r="DC182" s="9" t="s">
        <v>36578</v>
      </c>
      <c r="DD182" s="9" t="s">
        <v>36579</v>
      </c>
      <c r="DE182" s="9" t="s">
        <v>36580</v>
      </c>
      <c r="DF182" s="9" t="s">
        <v>36581</v>
      </c>
      <c r="DG182" s="9" t="s">
        <v>36582</v>
      </c>
      <c r="DH182" s="9" t="s">
        <v>36583</v>
      </c>
      <c r="DI182" s="9" t="s">
        <v>36584</v>
      </c>
      <c r="DJ182" s="9" t="s">
        <v>36585</v>
      </c>
      <c r="DK182" s="9" t="s">
        <v>36586</v>
      </c>
      <c r="DL182" s="9" t="s">
        <v>36587</v>
      </c>
      <c r="DM182" s="9" t="s">
        <v>36588</v>
      </c>
      <c r="DN182" s="9" t="s">
        <v>36589</v>
      </c>
      <c r="DO182" s="9" t="s">
        <v>36590</v>
      </c>
      <c r="DP182" s="9" t="s">
        <v>36591</v>
      </c>
      <c r="DQ182" s="9" t="s">
        <v>36592</v>
      </c>
      <c r="DR182" s="9" t="s">
        <v>36593</v>
      </c>
      <c r="DS182" s="9" t="s">
        <v>36594</v>
      </c>
      <c r="DT182" s="9" t="s">
        <v>36595</v>
      </c>
      <c r="DU182" s="9" t="s">
        <v>36596</v>
      </c>
      <c r="DV182" s="9" t="s">
        <v>36597</v>
      </c>
      <c r="DW182" s="9" t="s">
        <v>36598</v>
      </c>
      <c r="DX182" s="9" t="s">
        <v>36599</v>
      </c>
      <c r="DY182" s="9" t="s">
        <v>36600</v>
      </c>
      <c r="DZ182" s="9" t="s">
        <v>36601</v>
      </c>
      <c r="EA182" s="9" t="s">
        <v>36602</v>
      </c>
      <c r="EB182" s="9" t="s">
        <v>36603</v>
      </c>
      <c r="EC182" s="9" t="s">
        <v>36604</v>
      </c>
      <c r="ED182" s="9" t="s">
        <v>36605</v>
      </c>
      <c r="EE182" s="9" t="s">
        <v>36606</v>
      </c>
      <c r="EF182" s="9" t="s">
        <v>36607</v>
      </c>
      <c r="EG182" s="9" t="s">
        <v>36608</v>
      </c>
      <c r="EH182" s="9" t="s">
        <v>36609</v>
      </c>
      <c r="EI182" s="9" t="s">
        <v>36610</v>
      </c>
      <c r="EJ182" s="9" t="s">
        <v>36611</v>
      </c>
      <c r="EK182" s="9" t="s">
        <v>36612</v>
      </c>
      <c r="EL182" s="9" t="s">
        <v>36613</v>
      </c>
      <c r="EM182" s="9" t="s">
        <v>36614</v>
      </c>
      <c r="EN182" s="9" t="s">
        <v>36615</v>
      </c>
      <c r="EO182" s="9" t="s">
        <v>36616</v>
      </c>
      <c r="EP182" s="9" t="s">
        <v>36617</v>
      </c>
      <c r="EQ182" s="9" t="s">
        <v>36618</v>
      </c>
      <c r="ER182" s="9" t="s">
        <v>36619</v>
      </c>
      <c r="ES182" s="9" t="s">
        <v>36620</v>
      </c>
      <c r="ET182" s="9" t="s">
        <v>36621</v>
      </c>
      <c r="EU182" s="9" t="s">
        <v>36622</v>
      </c>
      <c r="EV182" s="9" t="s">
        <v>36623</v>
      </c>
      <c r="EW182" s="9" t="s">
        <v>36624</v>
      </c>
      <c r="EX182" s="9" t="s">
        <v>36625</v>
      </c>
      <c r="EY182" s="9" t="s">
        <v>36626</v>
      </c>
      <c r="EZ182" s="9" t="s">
        <v>36627</v>
      </c>
      <c r="FA182" s="9" t="s">
        <v>36628</v>
      </c>
      <c r="FB182" s="9" t="s">
        <v>36629</v>
      </c>
      <c r="FC182" s="9" t="s">
        <v>36630</v>
      </c>
      <c r="FD182" s="9" t="s">
        <v>36631</v>
      </c>
      <c r="FE182" s="9" t="s">
        <v>36632</v>
      </c>
      <c r="FF182" s="9" t="s">
        <v>36633</v>
      </c>
      <c r="FG182" s="9" t="s">
        <v>36634</v>
      </c>
      <c r="FH182" s="9" t="s">
        <v>36635</v>
      </c>
      <c r="FI182" s="9" t="s">
        <v>36636</v>
      </c>
      <c r="FJ182" s="9" t="s">
        <v>36637</v>
      </c>
      <c r="FK182" s="9" t="s">
        <v>36638</v>
      </c>
      <c r="FL182" s="9" t="s">
        <v>36639</v>
      </c>
      <c r="FM182" s="9" t="s">
        <v>36640</v>
      </c>
      <c r="FN182" s="9" t="s">
        <v>36641</v>
      </c>
      <c r="FO182" s="9" t="s">
        <v>36642</v>
      </c>
      <c r="FP182" s="9" t="s">
        <v>36643</v>
      </c>
      <c r="FQ182" s="9" t="s">
        <v>36644</v>
      </c>
      <c r="FR182" s="9" t="s">
        <v>36645</v>
      </c>
      <c r="FS182" s="9" t="s">
        <v>36646</v>
      </c>
      <c r="FT182" s="9" t="s">
        <v>36647</v>
      </c>
      <c r="FU182" s="9" t="s">
        <v>36648</v>
      </c>
      <c r="FV182" s="9" t="s">
        <v>36649</v>
      </c>
      <c r="FW182" s="9" t="s">
        <v>36650</v>
      </c>
      <c r="FX182" s="9" t="s">
        <v>36651</v>
      </c>
      <c r="FY182" s="9" t="s">
        <v>36652</v>
      </c>
      <c r="FZ182" s="9"/>
      <c r="GA182" s="9" t="s">
        <v>382</v>
      </c>
      <c r="GB182" s="9" t="s">
        <v>36653</v>
      </c>
      <c r="GC182" s="9" t="s">
        <v>36654</v>
      </c>
      <c r="GD182" s="9" t="s">
        <v>36655</v>
      </c>
      <c r="GE182" s="9" t="s">
        <v>36656</v>
      </c>
      <c r="GF182" s="9" t="s">
        <v>36657</v>
      </c>
      <c r="GG182" s="9" t="s">
        <v>36658</v>
      </c>
      <c r="GH182" s="9" t="s">
        <v>36659</v>
      </c>
      <c r="GI182" s="9" t="s">
        <v>36660</v>
      </c>
      <c r="GJ182" s="9" t="s">
        <v>36661</v>
      </c>
      <c r="GK182" s="9" t="s">
        <v>36662</v>
      </c>
      <c r="GL182" s="9" t="s">
        <v>36663</v>
      </c>
      <c r="GM182" s="9" t="s">
        <v>36664</v>
      </c>
      <c r="GN182" s="9" t="s">
        <v>36665</v>
      </c>
      <c r="GO182" s="9" t="s">
        <v>36666</v>
      </c>
      <c r="GP182" s="9" t="s">
        <v>36667</v>
      </c>
      <c r="GQ182" s="9" t="s">
        <v>36668</v>
      </c>
      <c r="GR182" s="9" t="s">
        <v>36669</v>
      </c>
    </row>
    <row r="183" spans="1:200" ht="16" x14ac:dyDescent="0.2">
      <c r="A183" s="8" t="s">
        <v>36670</v>
      </c>
      <c r="B183" s="8" t="s">
        <v>36671</v>
      </c>
      <c r="C183" s="8" t="s">
        <v>36672</v>
      </c>
      <c r="D183" s="8" t="s">
        <v>36673</v>
      </c>
      <c r="E183" s="8" t="s">
        <v>36674</v>
      </c>
      <c r="F183" s="8" t="s">
        <v>36675</v>
      </c>
      <c r="G183" s="8" t="s">
        <v>36676</v>
      </c>
      <c r="H183" s="8" t="s">
        <v>36677</v>
      </c>
      <c r="I183" s="8" t="s">
        <v>36678</v>
      </c>
      <c r="J183" s="8" t="s">
        <v>36679</v>
      </c>
      <c r="K183" s="8" t="s">
        <v>36680</v>
      </c>
      <c r="L183" s="8" t="s">
        <v>36681</v>
      </c>
      <c r="M183" s="8" t="s">
        <v>36682</v>
      </c>
      <c r="N183" s="9" t="s">
        <v>36683</v>
      </c>
      <c r="O183" s="9" t="s">
        <v>36684</v>
      </c>
      <c r="P183" s="9" t="s">
        <v>36685</v>
      </c>
      <c r="Q183" s="9" t="s">
        <v>36686</v>
      </c>
      <c r="R183" s="9" t="s">
        <v>36687</v>
      </c>
      <c r="S183" s="9" t="s">
        <v>36688</v>
      </c>
      <c r="T183" s="9" t="s">
        <v>36689</v>
      </c>
      <c r="U183" s="9" t="s">
        <v>36690</v>
      </c>
      <c r="V183" s="9" t="s">
        <v>36691</v>
      </c>
      <c r="W183" s="9" t="s">
        <v>36692</v>
      </c>
      <c r="X183" s="9" t="s">
        <v>36693</v>
      </c>
      <c r="Y183" s="9" t="s">
        <v>36694</v>
      </c>
      <c r="Z183" s="8" t="s">
        <v>36695</v>
      </c>
      <c r="AA183" s="9" t="s">
        <v>36696</v>
      </c>
      <c r="AB183" s="9" t="s">
        <v>36697</v>
      </c>
      <c r="AC183" s="9" t="s">
        <v>36698</v>
      </c>
      <c r="AD183" s="9" t="s">
        <v>36699</v>
      </c>
      <c r="AE183" s="9" t="s">
        <v>36700</v>
      </c>
      <c r="AF183" s="9" t="s">
        <v>36701</v>
      </c>
      <c r="AG183" s="9" t="s">
        <v>36702</v>
      </c>
      <c r="AH183" s="9" t="s">
        <v>36703</v>
      </c>
      <c r="AI183" s="9" t="s">
        <v>36704</v>
      </c>
      <c r="AJ183" s="9" t="s">
        <v>36705</v>
      </c>
      <c r="AK183" s="9" t="s">
        <v>36706</v>
      </c>
      <c r="AL183" s="9" t="s">
        <v>36707</v>
      </c>
      <c r="AM183" s="9" t="s">
        <v>36708</v>
      </c>
      <c r="AN183" s="9" t="s">
        <v>36709</v>
      </c>
      <c r="AO183" s="9" t="s">
        <v>36710</v>
      </c>
      <c r="AP183" s="9" t="s">
        <v>36711</v>
      </c>
      <c r="AQ183" s="9" t="s">
        <v>36712</v>
      </c>
      <c r="AR183" s="9" t="s">
        <v>36713</v>
      </c>
      <c r="AS183" s="9" t="s">
        <v>36714</v>
      </c>
      <c r="AT183" s="9" t="s">
        <v>36715</v>
      </c>
      <c r="AU183" s="9" t="s">
        <v>36716</v>
      </c>
      <c r="AV183" s="9" t="s">
        <v>36717</v>
      </c>
      <c r="AW183" s="9" t="s">
        <v>36718</v>
      </c>
      <c r="AX183" s="9" t="s">
        <v>36719</v>
      </c>
      <c r="AY183" s="9" t="s">
        <v>36720</v>
      </c>
      <c r="AZ183" s="9" t="s">
        <v>36721</v>
      </c>
      <c r="BA183" s="9" t="s">
        <v>36722</v>
      </c>
      <c r="BB183" s="9" t="s">
        <v>36723</v>
      </c>
      <c r="BC183" s="9" t="s">
        <v>36724</v>
      </c>
      <c r="BD183" s="9" t="s">
        <v>36725</v>
      </c>
      <c r="BE183" s="9" t="s">
        <v>36726</v>
      </c>
      <c r="BF183" s="9" t="s">
        <v>36727</v>
      </c>
      <c r="BG183" s="9" t="s">
        <v>36728</v>
      </c>
      <c r="BH183" s="9" t="s">
        <v>36729</v>
      </c>
      <c r="BI183" s="9" t="s">
        <v>36730</v>
      </c>
      <c r="BJ183" s="9" t="s">
        <v>36731</v>
      </c>
      <c r="BK183" s="9" t="s">
        <v>36732</v>
      </c>
      <c r="BL183" s="9" t="s">
        <v>36733</v>
      </c>
      <c r="BM183" s="9" t="s">
        <v>36734</v>
      </c>
      <c r="BN183" s="9" t="s">
        <v>36735</v>
      </c>
      <c r="BO183" s="9" t="s">
        <v>36736</v>
      </c>
      <c r="BP183" s="9" t="s">
        <v>36737</v>
      </c>
      <c r="BQ183" s="9" t="s">
        <v>36738</v>
      </c>
      <c r="BR183" s="9" t="s">
        <v>36739</v>
      </c>
      <c r="BS183" s="9" t="s">
        <v>36740</v>
      </c>
      <c r="BT183" s="9" t="s">
        <v>36741</v>
      </c>
      <c r="BU183" s="9" t="s">
        <v>36742</v>
      </c>
      <c r="BV183" s="9" t="s">
        <v>36743</v>
      </c>
      <c r="BW183" s="9" t="s">
        <v>36744</v>
      </c>
      <c r="BX183" s="9" t="s">
        <v>36745</v>
      </c>
      <c r="BY183" s="9" t="s">
        <v>36746</v>
      </c>
      <c r="BZ183" s="9" t="s">
        <v>36747</v>
      </c>
      <c r="CA183" s="9" t="s">
        <v>36748</v>
      </c>
      <c r="CB183" s="9" t="s">
        <v>36749</v>
      </c>
      <c r="CC183" s="9" t="s">
        <v>36750</v>
      </c>
      <c r="CD183" s="9" t="s">
        <v>36751</v>
      </c>
      <c r="CE183" s="9" t="s">
        <v>36752</v>
      </c>
      <c r="CF183" s="9" t="s">
        <v>36753</v>
      </c>
      <c r="CG183" s="9" t="s">
        <v>36754</v>
      </c>
      <c r="CH183" s="9" t="s">
        <v>36755</v>
      </c>
      <c r="CI183" s="9" t="s">
        <v>36756</v>
      </c>
      <c r="CJ183" s="9" t="s">
        <v>36757</v>
      </c>
      <c r="CK183" s="9" t="s">
        <v>36758</v>
      </c>
      <c r="CL183" s="9" t="s">
        <v>36759</v>
      </c>
      <c r="CM183" s="9" t="s">
        <v>36760</v>
      </c>
      <c r="CN183" s="9" t="s">
        <v>36761</v>
      </c>
      <c r="CO183" s="9" t="s">
        <v>36762</v>
      </c>
      <c r="CP183" s="9" t="s">
        <v>36763</v>
      </c>
      <c r="CQ183" s="9" t="s">
        <v>36764</v>
      </c>
      <c r="CR183" s="9" t="s">
        <v>36765</v>
      </c>
      <c r="CS183" s="9" t="s">
        <v>36766</v>
      </c>
      <c r="CT183" s="9" t="s">
        <v>36767</v>
      </c>
      <c r="CU183" s="9" t="s">
        <v>36768</v>
      </c>
      <c r="CV183" s="9" t="s">
        <v>36769</v>
      </c>
      <c r="CW183" s="9" t="s">
        <v>36770</v>
      </c>
      <c r="CX183" s="9" t="s">
        <v>36771</v>
      </c>
      <c r="CY183" s="9" t="s">
        <v>36772</v>
      </c>
      <c r="CZ183" s="9" t="s">
        <v>36773</v>
      </c>
      <c r="DA183" s="9" t="s">
        <v>36774</v>
      </c>
      <c r="DB183" s="9" t="s">
        <v>36775</v>
      </c>
      <c r="DC183" s="9" t="s">
        <v>36776</v>
      </c>
      <c r="DD183" s="9" t="s">
        <v>36777</v>
      </c>
      <c r="DE183" s="9" t="s">
        <v>36778</v>
      </c>
      <c r="DF183" s="9" t="s">
        <v>36779</v>
      </c>
      <c r="DG183" s="9" t="s">
        <v>36780</v>
      </c>
      <c r="DH183" s="9" t="s">
        <v>36781</v>
      </c>
      <c r="DI183" s="9" t="s">
        <v>36782</v>
      </c>
      <c r="DJ183" s="9" t="s">
        <v>36783</v>
      </c>
      <c r="DK183" s="9" t="s">
        <v>36784</v>
      </c>
      <c r="DL183" s="9" t="s">
        <v>36785</v>
      </c>
      <c r="DM183" s="9" t="s">
        <v>36786</v>
      </c>
      <c r="DN183" s="9" t="s">
        <v>36787</v>
      </c>
      <c r="DO183" s="9" t="s">
        <v>36788</v>
      </c>
      <c r="DP183" s="9" t="s">
        <v>36789</v>
      </c>
      <c r="DQ183" s="9" t="s">
        <v>36790</v>
      </c>
      <c r="DR183" s="9" t="s">
        <v>36791</v>
      </c>
      <c r="DS183" s="9" t="s">
        <v>36792</v>
      </c>
      <c r="DT183" s="9" t="s">
        <v>36793</v>
      </c>
      <c r="DU183" s="9" t="s">
        <v>36794</v>
      </c>
      <c r="DV183" s="9" t="s">
        <v>36795</v>
      </c>
      <c r="DW183" s="9" t="s">
        <v>36796</v>
      </c>
      <c r="DX183" s="9" t="s">
        <v>36797</v>
      </c>
      <c r="DY183" s="9" t="s">
        <v>36798</v>
      </c>
      <c r="DZ183" s="9" t="s">
        <v>36799</v>
      </c>
      <c r="EA183" s="9" t="s">
        <v>36800</v>
      </c>
      <c r="EB183" s="9" t="s">
        <v>36801</v>
      </c>
      <c r="EC183" s="9" t="s">
        <v>36802</v>
      </c>
      <c r="ED183" s="9" t="s">
        <v>36803</v>
      </c>
      <c r="EE183" s="9" t="s">
        <v>36804</v>
      </c>
      <c r="EF183" s="9" t="s">
        <v>36805</v>
      </c>
      <c r="EG183" s="9" t="s">
        <v>36806</v>
      </c>
      <c r="EH183" s="9" t="s">
        <v>36807</v>
      </c>
      <c r="EI183" s="9" t="s">
        <v>36808</v>
      </c>
      <c r="EJ183" s="9" t="s">
        <v>36809</v>
      </c>
      <c r="EK183" s="9" t="s">
        <v>36810</v>
      </c>
      <c r="EL183" s="9" t="s">
        <v>36811</v>
      </c>
      <c r="EM183" s="9" t="s">
        <v>36812</v>
      </c>
      <c r="EN183" s="9" t="s">
        <v>36813</v>
      </c>
      <c r="EO183" s="9" t="s">
        <v>36814</v>
      </c>
      <c r="EP183" s="9" t="s">
        <v>36815</v>
      </c>
      <c r="EQ183" s="9" t="s">
        <v>36816</v>
      </c>
      <c r="ER183" s="9" t="s">
        <v>36817</v>
      </c>
      <c r="ES183" s="9" t="s">
        <v>36818</v>
      </c>
      <c r="ET183" s="9" t="s">
        <v>36819</v>
      </c>
      <c r="EU183" s="9" t="s">
        <v>36820</v>
      </c>
      <c r="EV183" s="9" t="s">
        <v>36821</v>
      </c>
      <c r="EW183" s="9" t="s">
        <v>36822</v>
      </c>
      <c r="EX183" s="9" t="s">
        <v>36823</v>
      </c>
      <c r="EY183" s="9" t="s">
        <v>36824</v>
      </c>
      <c r="EZ183" s="9" t="s">
        <v>36825</v>
      </c>
      <c r="FA183" s="9" t="s">
        <v>36826</v>
      </c>
      <c r="FB183" s="9" t="s">
        <v>36827</v>
      </c>
      <c r="FC183" s="9" t="s">
        <v>36828</v>
      </c>
      <c r="FD183" s="9" t="s">
        <v>36829</v>
      </c>
      <c r="FE183" s="9" t="s">
        <v>36830</v>
      </c>
      <c r="FF183" s="9" t="s">
        <v>36831</v>
      </c>
      <c r="FG183" s="9" t="s">
        <v>36832</v>
      </c>
      <c r="FH183" s="9" t="s">
        <v>36833</v>
      </c>
      <c r="FI183" s="9" t="s">
        <v>36834</v>
      </c>
      <c r="FJ183" s="9" t="s">
        <v>36835</v>
      </c>
      <c r="FK183" s="9" t="s">
        <v>36836</v>
      </c>
      <c r="FL183" s="9" t="s">
        <v>36837</v>
      </c>
      <c r="FM183" s="9" t="s">
        <v>36838</v>
      </c>
      <c r="FN183" s="9" t="s">
        <v>36839</v>
      </c>
      <c r="FO183" s="9" t="s">
        <v>36840</v>
      </c>
      <c r="FP183" s="9" t="s">
        <v>36841</v>
      </c>
      <c r="FQ183" s="9" t="s">
        <v>36842</v>
      </c>
      <c r="FR183" s="9" t="s">
        <v>36843</v>
      </c>
      <c r="FS183" s="9" t="s">
        <v>36844</v>
      </c>
      <c r="FT183" s="9" t="s">
        <v>36845</v>
      </c>
      <c r="FU183" s="9" t="s">
        <v>36846</v>
      </c>
      <c r="FV183" s="9" t="s">
        <v>36847</v>
      </c>
      <c r="FW183" s="9" t="s">
        <v>36848</v>
      </c>
      <c r="FX183" s="9" t="s">
        <v>36849</v>
      </c>
      <c r="FY183" s="9" t="s">
        <v>36850</v>
      </c>
      <c r="FZ183" s="9" t="s">
        <v>36851</v>
      </c>
      <c r="GA183" s="9"/>
      <c r="GB183" s="9" t="s">
        <v>383</v>
      </c>
      <c r="GC183" s="9" t="s">
        <v>36852</v>
      </c>
      <c r="GD183" s="9" t="s">
        <v>36853</v>
      </c>
      <c r="GE183" s="9" t="s">
        <v>36854</v>
      </c>
      <c r="GF183" s="9" t="s">
        <v>36855</v>
      </c>
      <c r="GG183" s="9" t="s">
        <v>36856</v>
      </c>
      <c r="GH183" s="9" t="s">
        <v>36857</v>
      </c>
      <c r="GI183" s="9" t="s">
        <v>36858</v>
      </c>
      <c r="GJ183" s="9" t="s">
        <v>36859</v>
      </c>
      <c r="GK183" s="9" t="s">
        <v>36860</v>
      </c>
      <c r="GL183" s="9" t="s">
        <v>36861</v>
      </c>
      <c r="GM183" s="9" t="s">
        <v>36862</v>
      </c>
      <c r="GN183" s="9" t="s">
        <v>36863</v>
      </c>
      <c r="GO183" s="9" t="s">
        <v>36864</v>
      </c>
      <c r="GP183" s="9" t="s">
        <v>36865</v>
      </c>
      <c r="GQ183" s="9" t="s">
        <v>36866</v>
      </c>
      <c r="GR183" s="9" t="s">
        <v>36867</v>
      </c>
    </row>
    <row r="184" spans="1:200" ht="16" x14ac:dyDescent="0.2">
      <c r="A184" s="8" t="s">
        <v>36868</v>
      </c>
      <c r="B184" s="8" t="s">
        <v>36869</v>
      </c>
      <c r="C184" s="8" t="s">
        <v>36870</v>
      </c>
      <c r="D184" s="8" t="s">
        <v>36871</v>
      </c>
      <c r="E184" s="8" t="s">
        <v>36872</v>
      </c>
      <c r="F184" s="8" t="s">
        <v>36873</v>
      </c>
      <c r="G184" s="8" t="s">
        <v>36874</v>
      </c>
      <c r="H184" s="8" t="s">
        <v>36875</v>
      </c>
      <c r="I184" s="8" t="s">
        <v>36876</v>
      </c>
      <c r="J184" s="8" t="s">
        <v>36877</v>
      </c>
      <c r="K184" s="8" t="s">
        <v>36878</v>
      </c>
      <c r="L184" s="8" t="s">
        <v>36879</v>
      </c>
      <c r="M184" s="8" t="s">
        <v>36880</v>
      </c>
      <c r="N184" s="9" t="s">
        <v>36881</v>
      </c>
      <c r="O184" s="9" t="s">
        <v>36882</v>
      </c>
      <c r="P184" s="9" t="s">
        <v>36883</v>
      </c>
      <c r="Q184" s="9" t="s">
        <v>36884</v>
      </c>
      <c r="R184" s="9" t="s">
        <v>36885</v>
      </c>
      <c r="S184" s="9" t="s">
        <v>36886</v>
      </c>
      <c r="T184" s="9" t="s">
        <v>36887</v>
      </c>
      <c r="U184" s="9" t="s">
        <v>36888</v>
      </c>
      <c r="V184" s="9" t="s">
        <v>36889</v>
      </c>
      <c r="W184" s="9" t="s">
        <v>36890</v>
      </c>
      <c r="X184" s="9" t="s">
        <v>36891</v>
      </c>
      <c r="Y184" s="9" t="s">
        <v>36892</v>
      </c>
      <c r="Z184" s="8" t="s">
        <v>36893</v>
      </c>
      <c r="AA184" s="9" t="s">
        <v>36894</v>
      </c>
      <c r="AB184" s="9" t="s">
        <v>36895</v>
      </c>
      <c r="AC184" s="9" t="s">
        <v>36896</v>
      </c>
      <c r="AD184" s="9" t="s">
        <v>36897</v>
      </c>
      <c r="AE184" s="9" t="s">
        <v>36898</v>
      </c>
      <c r="AF184" s="9" t="s">
        <v>36899</v>
      </c>
      <c r="AG184" s="9" t="s">
        <v>36900</v>
      </c>
      <c r="AH184" s="9" t="s">
        <v>36901</v>
      </c>
      <c r="AI184" s="9" t="s">
        <v>36902</v>
      </c>
      <c r="AJ184" s="9" t="s">
        <v>36903</v>
      </c>
      <c r="AK184" s="9" t="s">
        <v>36904</v>
      </c>
      <c r="AL184" s="9" t="s">
        <v>36905</v>
      </c>
      <c r="AM184" s="9" t="s">
        <v>36906</v>
      </c>
      <c r="AN184" s="9" t="s">
        <v>36907</v>
      </c>
      <c r="AO184" s="9" t="s">
        <v>36908</v>
      </c>
      <c r="AP184" s="9" t="s">
        <v>36909</v>
      </c>
      <c r="AQ184" s="9" t="s">
        <v>36910</v>
      </c>
      <c r="AR184" s="9" t="s">
        <v>36911</v>
      </c>
      <c r="AS184" s="9" t="s">
        <v>36912</v>
      </c>
      <c r="AT184" s="9" t="s">
        <v>36913</v>
      </c>
      <c r="AU184" s="9" t="s">
        <v>36914</v>
      </c>
      <c r="AV184" s="9" t="s">
        <v>36915</v>
      </c>
      <c r="AW184" s="9" t="s">
        <v>36916</v>
      </c>
      <c r="AX184" s="9" t="s">
        <v>36917</v>
      </c>
      <c r="AY184" s="9" t="s">
        <v>36918</v>
      </c>
      <c r="AZ184" s="9" t="s">
        <v>36919</v>
      </c>
      <c r="BA184" s="9" t="s">
        <v>36920</v>
      </c>
      <c r="BB184" s="9" t="s">
        <v>36921</v>
      </c>
      <c r="BC184" s="9" t="s">
        <v>36922</v>
      </c>
      <c r="BD184" s="9" t="s">
        <v>36923</v>
      </c>
      <c r="BE184" s="9" t="s">
        <v>36924</v>
      </c>
      <c r="BF184" s="9" t="s">
        <v>36925</v>
      </c>
      <c r="BG184" s="9" t="s">
        <v>36926</v>
      </c>
      <c r="BH184" s="9" t="s">
        <v>36927</v>
      </c>
      <c r="BI184" s="9" t="s">
        <v>36928</v>
      </c>
      <c r="BJ184" s="9" t="s">
        <v>36929</v>
      </c>
      <c r="BK184" s="9" t="s">
        <v>36930</v>
      </c>
      <c r="BL184" s="9" t="s">
        <v>36931</v>
      </c>
      <c r="BM184" s="9" t="s">
        <v>36932</v>
      </c>
      <c r="BN184" s="9" t="s">
        <v>36933</v>
      </c>
      <c r="BO184" s="9" t="s">
        <v>36934</v>
      </c>
      <c r="BP184" s="9" t="s">
        <v>36935</v>
      </c>
      <c r="BQ184" s="9" t="s">
        <v>36936</v>
      </c>
      <c r="BR184" s="9" t="s">
        <v>36937</v>
      </c>
      <c r="BS184" s="9" t="s">
        <v>36938</v>
      </c>
      <c r="BT184" s="9" t="s">
        <v>36939</v>
      </c>
      <c r="BU184" s="9" t="s">
        <v>36940</v>
      </c>
      <c r="BV184" s="9" t="s">
        <v>36941</v>
      </c>
      <c r="BW184" s="9" t="s">
        <v>36942</v>
      </c>
      <c r="BX184" s="9" t="s">
        <v>36943</v>
      </c>
      <c r="BY184" s="9" t="s">
        <v>36944</v>
      </c>
      <c r="BZ184" s="9" t="s">
        <v>36945</v>
      </c>
      <c r="CA184" s="9" t="s">
        <v>36946</v>
      </c>
      <c r="CB184" s="9" t="s">
        <v>36947</v>
      </c>
      <c r="CC184" s="9" t="s">
        <v>36948</v>
      </c>
      <c r="CD184" s="9" t="s">
        <v>36949</v>
      </c>
      <c r="CE184" s="9" t="s">
        <v>36950</v>
      </c>
      <c r="CF184" s="9" t="s">
        <v>36951</v>
      </c>
      <c r="CG184" s="9" t="s">
        <v>36952</v>
      </c>
      <c r="CH184" s="9" t="s">
        <v>36953</v>
      </c>
      <c r="CI184" s="9" t="s">
        <v>36954</v>
      </c>
      <c r="CJ184" s="9" t="s">
        <v>36955</v>
      </c>
      <c r="CK184" s="9" t="s">
        <v>36956</v>
      </c>
      <c r="CL184" s="9" t="s">
        <v>36957</v>
      </c>
      <c r="CM184" s="9" t="s">
        <v>36958</v>
      </c>
      <c r="CN184" s="9" t="s">
        <v>36959</v>
      </c>
      <c r="CO184" s="9" t="s">
        <v>36960</v>
      </c>
      <c r="CP184" s="9" t="s">
        <v>36961</v>
      </c>
      <c r="CQ184" s="9" t="s">
        <v>36962</v>
      </c>
      <c r="CR184" s="9" t="s">
        <v>36963</v>
      </c>
      <c r="CS184" s="9" t="s">
        <v>36964</v>
      </c>
      <c r="CT184" s="9" t="s">
        <v>36965</v>
      </c>
      <c r="CU184" s="9" t="s">
        <v>36966</v>
      </c>
      <c r="CV184" s="9" t="s">
        <v>36967</v>
      </c>
      <c r="CW184" s="9" t="s">
        <v>36968</v>
      </c>
      <c r="CX184" s="9" t="s">
        <v>36969</v>
      </c>
      <c r="CY184" s="9" t="s">
        <v>36970</v>
      </c>
      <c r="CZ184" s="9" t="s">
        <v>36971</v>
      </c>
      <c r="DA184" s="9" t="s">
        <v>36972</v>
      </c>
      <c r="DB184" s="9" t="s">
        <v>36973</v>
      </c>
      <c r="DC184" s="9" t="s">
        <v>36974</v>
      </c>
      <c r="DD184" s="9" t="s">
        <v>36975</v>
      </c>
      <c r="DE184" s="9" t="s">
        <v>36976</v>
      </c>
      <c r="DF184" s="9" t="s">
        <v>36977</v>
      </c>
      <c r="DG184" s="9" t="s">
        <v>36978</v>
      </c>
      <c r="DH184" s="9" t="s">
        <v>36979</v>
      </c>
      <c r="DI184" s="9" t="s">
        <v>36980</v>
      </c>
      <c r="DJ184" s="9" t="s">
        <v>36981</v>
      </c>
      <c r="DK184" s="9" t="s">
        <v>36982</v>
      </c>
      <c r="DL184" s="9" t="s">
        <v>36983</v>
      </c>
      <c r="DM184" s="9" t="s">
        <v>36984</v>
      </c>
      <c r="DN184" s="9" t="s">
        <v>36985</v>
      </c>
      <c r="DO184" s="9" t="s">
        <v>36986</v>
      </c>
      <c r="DP184" s="9" t="s">
        <v>36987</v>
      </c>
      <c r="DQ184" s="9" t="s">
        <v>36988</v>
      </c>
      <c r="DR184" s="9" t="s">
        <v>36989</v>
      </c>
      <c r="DS184" s="9" t="s">
        <v>36990</v>
      </c>
      <c r="DT184" s="9" t="s">
        <v>36991</v>
      </c>
      <c r="DU184" s="9" t="s">
        <v>36992</v>
      </c>
      <c r="DV184" s="9" t="s">
        <v>36993</v>
      </c>
      <c r="DW184" s="9" t="s">
        <v>36994</v>
      </c>
      <c r="DX184" s="9" t="s">
        <v>36995</v>
      </c>
      <c r="DY184" s="9" t="s">
        <v>36996</v>
      </c>
      <c r="DZ184" s="9" t="s">
        <v>36997</v>
      </c>
      <c r="EA184" s="9" t="s">
        <v>36998</v>
      </c>
      <c r="EB184" s="9" t="s">
        <v>36999</v>
      </c>
      <c r="EC184" s="9" t="s">
        <v>37000</v>
      </c>
      <c r="ED184" s="9" t="s">
        <v>37001</v>
      </c>
      <c r="EE184" s="9" t="s">
        <v>37002</v>
      </c>
      <c r="EF184" s="9" t="s">
        <v>37003</v>
      </c>
      <c r="EG184" s="9" t="s">
        <v>37004</v>
      </c>
      <c r="EH184" s="9" t="s">
        <v>37005</v>
      </c>
      <c r="EI184" s="9" t="s">
        <v>37006</v>
      </c>
      <c r="EJ184" s="9" t="s">
        <v>37007</v>
      </c>
      <c r="EK184" s="9" t="s">
        <v>37008</v>
      </c>
      <c r="EL184" s="9" t="s">
        <v>37009</v>
      </c>
      <c r="EM184" s="9" t="s">
        <v>37010</v>
      </c>
      <c r="EN184" s="9" t="s">
        <v>37011</v>
      </c>
      <c r="EO184" s="9" t="s">
        <v>37012</v>
      </c>
      <c r="EP184" s="9" t="s">
        <v>37013</v>
      </c>
      <c r="EQ184" s="9" t="s">
        <v>37014</v>
      </c>
      <c r="ER184" s="9" t="s">
        <v>37015</v>
      </c>
      <c r="ES184" s="9" t="s">
        <v>37016</v>
      </c>
      <c r="ET184" s="9" t="s">
        <v>37017</v>
      </c>
      <c r="EU184" s="9" t="s">
        <v>37018</v>
      </c>
      <c r="EV184" s="9" t="s">
        <v>37019</v>
      </c>
      <c r="EW184" s="9" t="s">
        <v>37020</v>
      </c>
      <c r="EX184" s="9" t="s">
        <v>37021</v>
      </c>
      <c r="EY184" s="9" t="s">
        <v>37022</v>
      </c>
      <c r="EZ184" s="9" t="s">
        <v>37023</v>
      </c>
      <c r="FA184" s="9" t="s">
        <v>37024</v>
      </c>
      <c r="FB184" s="9" t="s">
        <v>37025</v>
      </c>
      <c r="FC184" s="9" t="s">
        <v>37026</v>
      </c>
      <c r="FD184" s="9" t="s">
        <v>37027</v>
      </c>
      <c r="FE184" s="9" t="s">
        <v>37028</v>
      </c>
      <c r="FF184" s="9" t="s">
        <v>37029</v>
      </c>
      <c r="FG184" s="9" t="s">
        <v>37030</v>
      </c>
      <c r="FH184" s="9" t="s">
        <v>37031</v>
      </c>
      <c r="FI184" s="9" t="s">
        <v>37032</v>
      </c>
      <c r="FJ184" s="9" t="s">
        <v>37033</v>
      </c>
      <c r="FK184" s="9" t="s">
        <v>37034</v>
      </c>
      <c r="FL184" s="9" t="s">
        <v>37035</v>
      </c>
      <c r="FM184" s="9" t="s">
        <v>37036</v>
      </c>
      <c r="FN184" s="9" t="s">
        <v>37037</v>
      </c>
      <c r="FO184" s="9" t="s">
        <v>37038</v>
      </c>
      <c r="FP184" s="9" t="s">
        <v>37039</v>
      </c>
      <c r="FQ184" s="9" t="s">
        <v>37040</v>
      </c>
      <c r="FR184" s="9" t="s">
        <v>37041</v>
      </c>
      <c r="FS184" s="9" t="s">
        <v>37042</v>
      </c>
      <c r="FT184" s="9" t="s">
        <v>37043</v>
      </c>
      <c r="FU184" s="9" t="s">
        <v>37044</v>
      </c>
      <c r="FV184" s="9" t="s">
        <v>37045</v>
      </c>
      <c r="FW184" s="9" t="s">
        <v>37046</v>
      </c>
      <c r="FX184" s="9" t="s">
        <v>37047</v>
      </c>
      <c r="FY184" s="9" t="s">
        <v>37048</v>
      </c>
      <c r="FZ184" s="9" t="s">
        <v>37049</v>
      </c>
      <c r="GA184" s="9" t="s">
        <v>37050</v>
      </c>
      <c r="GB184" s="9"/>
      <c r="GC184" s="9" t="s">
        <v>384</v>
      </c>
      <c r="GD184" s="9" t="s">
        <v>37051</v>
      </c>
      <c r="GE184" s="9" t="s">
        <v>37052</v>
      </c>
      <c r="GF184" s="9" t="s">
        <v>37053</v>
      </c>
      <c r="GG184" s="9" t="s">
        <v>37054</v>
      </c>
      <c r="GH184" s="9" t="s">
        <v>37055</v>
      </c>
      <c r="GI184" s="9" t="s">
        <v>37056</v>
      </c>
      <c r="GJ184" s="9" t="s">
        <v>37057</v>
      </c>
      <c r="GK184" s="9" t="s">
        <v>37058</v>
      </c>
      <c r="GL184" s="9" t="s">
        <v>37059</v>
      </c>
      <c r="GM184" s="9" t="s">
        <v>37060</v>
      </c>
      <c r="GN184" s="9" t="s">
        <v>37061</v>
      </c>
      <c r="GO184" s="9" t="s">
        <v>37062</v>
      </c>
      <c r="GP184" s="9" t="s">
        <v>37063</v>
      </c>
      <c r="GQ184" s="9" t="s">
        <v>37064</v>
      </c>
      <c r="GR184" s="9" t="s">
        <v>37065</v>
      </c>
    </row>
    <row r="185" spans="1:200" ht="16" x14ac:dyDescent="0.2">
      <c r="A185" s="8" t="s">
        <v>37066</v>
      </c>
      <c r="B185" s="8" t="s">
        <v>37067</v>
      </c>
      <c r="C185" s="8" t="s">
        <v>37068</v>
      </c>
      <c r="D185" s="8" t="s">
        <v>37069</v>
      </c>
      <c r="E185" s="8" t="s">
        <v>37070</v>
      </c>
      <c r="F185" s="8" t="s">
        <v>37071</v>
      </c>
      <c r="G185" s="8" t="s">
        <v>37072</v>
      </c>
      <c r="H185" s="8" t="s">
        <v>37073</v>
      </c>
      <c r="I185" s="8" t="s">
        <v>37074</v>
      </c>
      <c r="J185" s="8" t="s">
        <v>37075</v>
      </c>
      <c r="K185" s="8" t="s">
        <v>37076</v>
      </c>
      <c r="L185" s="8" t="s">
        <v>37077</v>
      </c>
      <c r="M185" s="8" t="s">
        <v>37078</v>
      </c>
      <c r="N185" s="9" t="s">
        <v>37079</v>
      </c>
      <c r="O185" s="9" t="s">
        <v>37080</v>
      </c>
      <c r="P185" s="9" t="s">
        <v>37081</v>
      </c>
      <c r="Q185" s="9" t="s">
        <v>37082</v>
      </c>
      <c r="R185" s="9" t="s">
        <v>37083</v>
      </c>
      <c r="S185" s="9" t="s">
        <v>37084</v>
      </c>
      <c r="T185" s="9" t="s">
        <v>37085</v>
      </c>
      <c r="U185" s="9" t="s">
        <v>37086</v>
      </c>
      <c r="V185" s="9" t="s">
        <v>37087</v>
      </c>
      <c r="W185" s="9" t="s">
        <v>37088</v>
      </c>
      <c r="X185" s="9" t="s">
        <v>37089</v>
      </c>
      <c r="Y185" s="9" t="s">
        <v>37090</v>
      </c>
      <c r="Z185" s="8" t="s">
        <v>37091</v>
      </c>
      <c r="AA185" s="9" t="s">
        <v>37092</v>
      </c>
      <c r="AB185" s="9" t="s">
        <v>37093</v>
      </c>
      <c r="AC185" s="9" t="s">
        <v>37094</v>
      </c>
      <c r="AD185" s="9" t="s">
        <v>37095</v>
      </c>
      <c r="AE185" s="9" t="s">
        <v>37096</v>
      </c>
      <c r="AF185" s="9" t="s">
        <v>37097</v>
      </c>
      <c r="AG185" s="9" t="s">
        <v>37098</v>
      </c>
      <c r="AH185" s="9" t="s">
        <v>37099</v>
      </c>
      <c r="AI185" s="9" t="s">
        <v>37100</v>
      </c>
      <c r="AJ185" s="9" t="s">
        <v>37101</v>
      </c>
      <c r="AK185" s="9" t="s">
        <v>37102</v>
      </c>
      <c r="AL185" s="9" t="s">
        <v>37103</v>
      </c>
      <c r="AM185" s="9" t="s">
        <v>37104</v>
      </c>
      <c r="AN185" s="9" t="s">
        <v>37105</v>
      </c>
      <c r="AO185" s="9" t="s">
        <v>37106</v>
      </c>
      <c r="AP185" s="9" t="s">
        <v>37107</v>
      </c>
      <c r="AQ185" s="9" t="s">
        <v>37108</v>
      </c>
      <c r="AR185" s="9" t="s">
        <v>37109</v>
      </c>
      <c r="AS185" s="9" t="s">
        <v>37110</v>
      </c>
      <c r="AT185" s="9" t="s">
        <v>37111</v>
      </c>
      <c r="AU185" s="9" t="s">
        <v>37112</v>
      </c>
      <c r="AV185" s="9" t="s">
        <v>37113</v>
      </c>
      <c r="AW185" s="9" t="s">
        <v>37114</v>
      </c>
      <c r="AX185" s="9" t="s">
        <v>37115</v>
      </c>
      <c r="AY185" s="9" t="s">
        <v>37116</v>
      </c>
      <c r="AZ185" s="9" t="s">
        <v>37117</v>
      </c>
      <c r="BA185" s="9" t="s">
        <v>37118</v>
      </c>
      <c r="BB185" s="9" t="s">
        <v>37119</v>
      </c>
      <c r="BC185" s="9" t="s">
        <v>37120</v>
      </c>
      <c r="BD185" s="9" t="s">
        <v>37121</v>
      </c>
      <c r="BE185" s="9" t="s">
        <v>37122</v>
      </c>
      <c r="BF185" s="9" t="s">
        <v>37123</v>
      </c>
      <c r="BG185" s="9" t="s">
        <v>37124</v>
      </c>
      <c r="BH185" s="9" t="s">
        <v>37125</v>
      </c>
      <c r="BI185" s="9" t="s">
        <v>37126</v>
      </c>
      <c r="BJ185" s="9" t="s">
        <v>37127</v>
      </c>
      <c r="BK185" s="9" t="s">
        <v>37128</v>
      </c>
      <c r="BL185" s="9" t="s">
        <v>37129</v>
      </c>
      <c r="BM185" s="9" t="s">
        <v>37130</v>
      </c>
      <c r="BN185" s="9" t="s">
        <v>37131</v>
      </c>
      <c r="BO185" s="9" t="s">
        <v>37132</v>
      </c>
      <c r="BP185" s="9" t="s">
        <v>37133</v>
      </c>
      <c r="BQ185" s="9" t="s">
        <v>37134</v>
      </c>
      <c r="BR185" s="9" t="s">
        <v>37135</v>
      </c>
      <c r="BS185" s="9" t="s">
        <v>37136</v>
      </c>
      <c r="BT185" s="9" t="s">
        <v>37137</v>
      </c>
      <c r="BU185" s="9" t="s">
        <v>37138</v>
      </c>
      <c r="BV185" s="9" t="s">
        <v>37139</v>
      </c>
      <c r="BW185" s="9" t="s">
        <v>37140</v>
      </c>
      <c r="BX185" s="9" t="s">
        <v>37141</v>
      </c>
      <c r="BY185" s="9" t="s">
        <v>37142</v>
      </c>
      <c r="BZ185" s="9" t="s">
        <v>37143</v>
      </c>
      <c r="CA185" s="9" t="s">
        <v>37144</v>
      </c>
      <c r="CB185" s="9" t="s">
        <v>37145</v>
      </c>
      <c r="CC185" s="9" t="s">
        <v>37146</v>
      </c>
      <c r="CD185" s="9" t="s">
        <v>37147</v>
      </c>
      <c r="CE185" s="9" t="s">
        <v>37148</v>
      </c>
      <c r="CF185" s="9" t="s">
        <v>37149</v>
      </c>
      <c r="CG185" s="9" t="s">
        <v>37150</v>
      </c>
      <c r="CH185" s="9" t="s">
        <v>37151</v>
      </c>
      <c r="CI185" s="9" t="s">
        <v>37152</v>
      </c>
      <c r="CJ185" s="9" t="s">
        <v>37153</v>
      </c>
      <c r="CK185" s="9" t="s">
        <v>37154</v>
      </c>
      <c r="CL185" s="9" t="s">
        <v>37155</v>
      </c>
      <c r="CM185" s="9" t="s">
        <v>37156</v>
      </c>
      <c r="CN185" s="9" t="s">
        <v>37157</v>
      </c>
      <c r="CO185" s="9" t="s">
        <v>37158</v>
      </c>
      <c r="CP185" s="9" t="s">
        <v>37159</v>
      </c>
      <c r="CQ185" s="9" t="s">
        <v>37160</v>
      </c>
      <c r="CR185" s="9" t="s">
        <v>37161</v>
      </c>
      <c r="CS185" s="9" t="s">
        <v>37162</v>
      </c>
      <c r="CT185" s="9" t="s">
        <v>37163</v>
      </c>
      <c r="CU185" s="9" t="s">
        <v>37164</v>
      </c>
      <c r="CV185" s="9" t="s">
        <v>37165</v>
      </c>
      <c r="CW185" s="9" t="s">
        <v>37166</v>
      </c>
      <c r="CX185" s="9" t="s">
        <v>37167</v>
      </c>
      <c r="CY185" s="9" t="s">
        <v>37168</v>
      </c>
      <c r="CZ185" s="9" t="s">
        <v>37169</v>
      </c>
      <c r="DA185" s="9" t="s">
        <v>37170</v>
      </c>
      <c r="DB185" s="9" t="s">
        <v>37171</v>
      </c>
      <c r="DC185" s="9" t="s">
        <v>37172</v>
      </c>
      <c r="DD185" s="9" t="s">
        <v>37173</v>
      </c>
      <c r="DE185" s="9" t="s">
        <v>37174</v>
      </c>
      <c r="DF185" s="9" t="s">
        <v>37175</v>
      </c>
      <c r="DG185" s="9" t="s">
        <v>37176</v>
      </c>
      <c r="DH185" s="9" t="s">
        <v>37177</v>
      </c>
      <c r="DI185" s="9" t="s">
        <v>37178</v>
      </c>
      <c r="DJ185" s="9" t="s">
        <v>37179</v>
      </c>
      <c r="DK185" s="9" t="s">
        <v>37180</v>
      </c>
      <c r="DL185" s="9" t="s">
        <v>37181</v>
      </c>
      <c r="DM185" s="9" t="s">
        <v>37182</v>
      </c>
      <c r="DN185" s="9" t="s">
        <v>37183</v>
      </c>
      <c r="DO185" s="9" t="s">
        <v>37184</v>
      </c>
      <c r="DP185" s="9" t="s">
        <v>37185</v>
      </c>
      <c r="DQ185" s="9" t="s">
        <v>37186</v>
      </c>
      <c r="DR185" s="9" t="s">
        <v>37187</v>
      </c>
      <c r="DS185" s="9" t="s">
        <v>37188</v>
      </c>
      <c r="DT185" s="9" t="s">
        <v>37189</v>
      </c>
      <c r="DU185" s="9" t="s">
        <v>37190</v>
      </c>
      <c r="DV185" s="9" t="s">
        <v>37191</v>
      </c>
      <c r="DW185" s="9" t="s">
        <v>37192</v>
      </c>
      <c r="DX185" s="9" t="s">
        <v>37193</v>
      </c>
      <c r="DY185" s="9" t="s">
        <v>37194</v>
      </c>
      <c r="DZ185" s="9" t="s">
        <v>37195</v>
      </c>
      <c r="EA185" s="9" t="s">
        <v>37196</v>
      </c>
      <c r="EB185" s="9" t="s">
        <v>37197</v>
      </c>
      <c r="EC185" s="9" t="s">
        <v>37198</v>
      </c>
      <c r="ED185" s="9" t="s">
        <v>37199</v>
      </c>
      <c r="EE185" s="9" t="s">
        <v>37200</v>
      </c>
      <c r="EF185" s="9" t="s">
        <v>37201</v>
      </c>
      <c r="EG185" s="9" t="s">
        <v>37202</v>
      </c>
      <c r="EH185" s="9" t="s">
        <v>37203</v>
      </c>
      <c r="EI185" s="9" t="s">
        <v>37204</v>
      </c>
      <c r="EJ185" s="9" t="s">
        <v>37205</v>
      </c>
      <c r="EK185" s="9" t="s">
        <v>37206</v>
      </c>
      <c r="EL185" s="9" t="s">
        <v>37207</v>
      </c>
      <c r="EM185" s="9" t="s">
        <v>37208</v>
      </c>
      <c r="EN185" s="9" t="s">
        <v>37209</v>
      </c>
      <c r="EO185" s="9" t="s">
        <v>37210</v>
      </c>
      <c r="EP185" s="9" t="s">
        <v>37211</v>
      </c>
      <c r="EQ185" s="9" t="s">
        <v>37212</v>
      </c>
      <c r="ER185" s="9" t="s">
        <v>37213</v>
      </c>
      <c r="ES185" s="9" t="s">
        <v>37214</v>
      </c>
      <c r="ET185" s="9" t="s">
        <v>37215</v>
      </c>
      <c r="EU185" s="9" t="s">
        <v>37216</v>
      </c>
      <c r="EV185" s="9" t="s">
        <v>37217</v>
      </c>
      <c r="EW185" s="9" t="s">
        <v>37218</v>
      </c>
      <c r="EX185" s="9" t="s">
        <v>37219</v>
      </c>
      <c r="EY185" s="9" t="s">
        <v>37220</v>
      </c>
      <c r="EZ185" s="9" t="s">
        <v>37221</v>
      </c>
      <c r="FA185" s="9" t="s">
        <v>37222</v>
      </c>
      <c r="FB185" s="9" t="s">
        <v>37223</v>
      </c>
      <c r="FC185" s="9" t="s">
        <v>37224</v>
      </c>
      <c r="FD185" s="9" t="s">
        <v>37225</v>
      </c>
      <c r="FE185" s="9" t="s">
        <v>37226</v>
      </c>
      <c r="FF185" s="9" t="s">
        <v>37227</v>
      </c>
      <c r="FG185" s="9" t="s">
        <v>37228</v>
      </c>
      <c r="FH185" s="9" t="s">
        <v>37229</v>
      </c>
      <c r="FI185" s="9" t="s">
        <v>37230</v>
      </c>
      <c r="FJ185" s="9" t="s">
        <v>37231</v>
      </c>
      <c r="FK185" s="9" t="s">
        <v>37232</v>
      </c>
      <c r="FL185" s="9" t="s">
        <v>37233</v>
      </c>
      <c r="FM185" s="9" t="s">
        <v>37234</v>
      </c>
      <c r="FN185" s="9" t="s">
        <v>37235</v>
      </c>
      <c r="FO185" s="9" t="s">
        <v>37236</v>
      </c>
      <c r="FP185" s="9" t="s">
        <v>37237</v>
      </c>
      <c r="FQ185" s="9" t="s">
        <v>37238</v>
      </c>
      <c r="FR185" s="9" t="s">
        <v>37239</v>
      </c>
      <c r="FS185" s="9" t="s">
        <v>37240</v>
      </c>
      <c r="FT185" s="9" t="s">
        <v>37241</v>
      </c>
      <c r="FU185" s="9" t="s">
        <v>37242</v>
      </c>
      <c r="FV185" s="9" t="s">
        <v>37243</v>
      </c>
      <c r="FW185" s="9" t="s">
        <v>37244</v>
      </c>
      <c r="FX185" s="9" t="s">
        <v>37245</v>
      </c>
      <c r="FY185" s="9" t="s">
        <v>37246</v>
      </c>
      <c r="FZ185" s="9" t="s">
        <v>37247</v>
      </c>
      <c r="GA185" s="9" t="s">
        <v>37248</v>
      </c>
      <c r="GB185" s="9" t="s">
        <v>37249</v>
      </c>
      <c r="GC185" s="9"/>
      <c r="GD185" s="9" t="s">
        <v>385</v>
      </c>
      <c r="GE185" s="9" t="s">
        <v>37250</v>
      </c>
      <c r="GF185" s="9" t="s">
        <v>37251</v>
      </c>
      <c r="GG185" s="9" t="s">
        <v>37252</v>
      </c>
      <c r="GH185" s="9" t="s">
        <v>37253</v>
      </c>
      <c r="GI185" s="9" t="s">
        <v>37254</v>
      </c>
      <c r="GJ185" s="9" t="s">
        <v>37255</v>
      </c>
      <c r="GK185" s="9" t="s">
        <v>37256</v>
      </c>
      <c r="GL185" s="9" t="s">
        <v>37257</v>
      </c>
      <c r="GM185" s="9" t="s">
        <v>37258</v>
      </c>
      <c r="GN185" s="9" t="s">
        <v>37259</v>
      </c>
      <c r="GO185" s="9" t="s">
        <v>37260</v>
      </c>
      <c r="GP185" s="9" t="s">
        <v>37261</v>
      </c>
      <c r="GQ185" s="9" t="s">
        <v>37262</v>
      </c>
      <c r="GR185" s="9" t="s">
        <v>37263</v>
      </c>
    </row>
    <row r="186" spans="1:200" ht="16" x14ac:dyDescent="0.2">
      <c r="A186" s="8" t="s">
        <v>37264</v>
      </c>
      <c r="B186" s="8" t="s">
        <v>37265</v>
      </c>
      <c r="C186" s="8" t="s">
        <v>37266</v>
      </c>
      <c r="D186" s="8" t="s">
        <v>37267</v>
      </c>
      <c r="E186" s="8" t="s">
        <v>37268</v>
      </c>
      <c r="F186" s="8" t="s">
        <v>37269</v>
      </c>
      <c r="G186" s="8" t="s">
        <v>37270</v>
      </c>
      <c r="H186" s="8" t="s">
        <v>37271</v>
      </c>
      <c r="I186" s="8" t="s">
        <v>37272</v>
      </c>
      <c r="J186" s="8" t="s">
        <v>37273</v>
      </c>
      <c r="K186" s="8" t="s">
        <v>37274</v>
      </c>
      <c r="L186" s="8" t="s">
        <v>37275</v>
      </c>
      <c r="M186" s="8" t="s">
        <v>37276</v>
      </c>
      <c r="N186" s="9" t="s">
        <v>37277</v>
      </c>
      <c r="O186" s="9" t="s">
        <v>37278</v>
      </c>
      <c r="P186" s="9" t="s">
        <v>37279</v>
      </c>
      <c r="Q186" s="9" t="s">
        <v>37280</v>
      </c>
      <c r="R186" s="9" t="s">
        <v>37281</v>
      </c>
      <c r="S186" s="9" t="s">
        <v>37282</v>
      </c>
      <c r="T186" s="9" t="s">
        <v>37283</v>
      </c>
      <c r="U186" s="9" t="s">
        <v>37284</v>
      </c>
      <c r="V186" s="9" t="s">
        <v>37285</v>
      </c>
      <c r="W186" s="9" t="s">
        <v>37286</v>
      </c>
      <c r="X186" s="9" t="s">
        <v>37287</v>
      </c>
      <c r="Y186" s="9" t="s">
        <v>37288</v>
      </c>
      <c r="Z186" s="8" t="s">
        <v>37289</v>
      </c>
      <c r="AA186" s="9" t="s">
        <v>37290</v>
      </c>
      <c r="AB186" s="9" t="s">
        <v>37291</v>
      </c>
      <c r="AC186" s="9" t="s">
        <v>37292</v>
      </c>
      <c r="AD186" s="9" t="s">
        <v>37293</v>
      </c>
      <c r="AE186" s="9" t="s">
        <v>37294</v>
      </c>
      <c r="AF186" s="9" t="s">
        <v>37295</v>
      </c>
      <c r="AG186" s="9" t="s">
        <v>37296</v>
      </c>
      <c r="AH186" s="9" t="s">
        <v>37297</v>
      </c>
      <c r="AI186" s="9" t="s">
        <v>37298</v>
      </c>
      <c r="AJ186" s="9" t="s">
        <v>37299</v>
      </c>
      <c r="AK186" s="9" t="s">
        <v>37300</v>
      </c>
      <c r="AL186" s="9" t="s">
        <v>37301</v>
      </c>
      <c r="AM186" s="9" t="s">
        <v>37302</v>
      </c>
      <c r="AN186" s="9" t="s">
        <v>37303</v>
      </c>
      <c r="AO186" s="9" t="s">
        <v>37304</v>
      </c>
      <c r="AP186" s="9" t="s">
        <v>37305</v>
      </c>
      <c r="AQ186" s="9" t="s">
        <v>37306</v>
      </c>
      <c r="AR186" s="9" t="s">
        <v>37307</v>
      </c>
      <c r="AS186" s="9" t="s">
        <v>37308</v>
      </c>
      <c r="AT186" s="9" t="s">
        <v>37309</v>
      </c>
      <c r="AU186" s="9" t="s">
        <v>37310</v>
      </c>
      <c r="AV186" s="9" t="s">
        <v>37311</v>
      </c>
      <c r="AW186" s="9" t="s">
        <v>37312</v>
      </c>
      <c r="AX186" s="9" t="s">
        <v>37313</v>
      </c>
      <c r="AY186" s="9" t="s">
        <v>37314</v>
      </c>
      <c r="AZ186" s="9" t="s">
        <v>37315</v>
      </c>
      <c r="BA186" s="9" t="s">
        <v>37316</v>
      </c>
      <c r="BB186" s="9" t="s">
        <v>37317</v>
      </c>
      <c r="BC186" s="9" t="s">
        <v>37318</v>
      </c>
      <c r="BD186" s="9" t="s">
        <v>37319</v>
      </c>
      <c r="BE186" s="9" t="s">
        <v>37320</v>
      </c>
      <c r="BF186" s="9" t="s">
        <v>37321</v>
      </c>
      <c r="BG186" s="9" t="s">
        <v>37322</v>
      </c>
      <c r="BH186" s="9" t="s">
        <v>37323</v>
      </c>
      <c r="BI186" s="9" t="s">
        <v>37324</v>
      </c>
      <c r="BJ186" s="9" t="s">
        <v>37325</v>
      </c>
      <c r="BK186" s="9" t="s">
        <v>37326</v>
      </c>
      <c r="BL186" s="9" t="s">
        <v>37327</v>
      </c>
      <c r="BM186" s="9" t="s">
        <v>37328</v>
      </c>
      <c r="BN186" s="9" t="s">
        <v>37329</v>
      </c>
      <c r="BO186" s="9" t="s">
        <v>37330</v>
      </c>
      <c r="BP186" s="9" t="s">
        <v>37331</v>
      </c>
      <c r="BQ186" s="9" t="s">
        <v>37332</v>
      </c>
      <c r="BR186" s="9" t="s">
        <v>37333</v>
      </c>
      <c r="BS186" s="9" t="s">
        <v>37334</v>
      </c>
      <c r="BT186" s="9" t="s">
        <v>37335</v>
      </c>
      <c r="BU186" s="9" t="s">
        <v>37336</v>
      </c>
      <c r="BV186" s="9" t="s">
        <v>37337</v>
      </c>
      <c r="BW186" s="9" t="s">
        <v>37338</v>
      </c>
      <c r="BX186" s="9" t="s">
        <v>37339</v>
      </c>
      <c r="BY186" s="9" t="s">
        <v>37340</v>
      </c>
      <c r="BZ186" s="9" t="s">
        <v>37341</v>
      </c>
      <c r="CA186" s="9" t="s">
        <v>37342</v>
      </c>
      <c r="CB186" s="9" t="s">
        <v>37343</v>
      </c>
      <c r="CC186" s="9" t="s">
        <v>37344</v>
      </c>
      <c r="CD186" s="9" t="s">
        <v>37345</v>
      </c>
      <c r="CE186" s="9" t="s">
        <v>37346</v>
      </c>
      <c r="CF186" s="9" t="s">
        <v>37347</v>
      </c>
      <c r="CG186" s="9" t="s">
        <v>37348</v>
      </c>
      <c r="CH186" s="9" t="s">
        <v>37349</v>
      </c>
      <c r="CI186" s="9" t="s">
        <v>37350</v>
      </c>
      <c r="CJ186" s="9" t="s">
        <v>37351</v>
      </c>
      <c r="CK186" s="9" t="s">
        <v>37352</v>
      </c>
      <c r="CL186" s="9" t="s">
        <v>37353</v>
      </c>
      <c r="CM186" s="9" t="s">
        <v>37354</v>
      </c>
      <c r="CN186" s="9" t="s">
        <v>37355</v>
      </c>
      <c r="CO186" s="9" t="s">
        <v>37356</v>
      </c>
      <c r="CP186" s="9" t="s">
        <v>37357</v>
      </c>
      <c r="CQ186" s="9" t="s">
        <v>37358</v>
      </c>
      <c r="CR186" s="9" t="s">
        <v>37359</v>
      </c>
      <c r="CS186" s="9" t="s">
        <v>37360</v>
      </c>
      <c r="CT186" s="9" t="s">
        <v>37361</v>
      </c>
      <c r="CU186" s="9" t="s">
        <v>37362</v>
      </c>
      <c r="CV186" s="9" t="s">
        <v>37363</v>
      </c>
      <c r="CW186" s="9" t="s">
        <v>37364</v>
      </c>
      <c r="CX186" s="9" t="s">
        <v>37365</v>
      </c>
      <c r="CY186" s="9" t="s">
        <v>37366</v>
      </c>
      <c r="CZ186" s="9" t="s">
        <v>37367</v>
      </c>
      <c r="DA186" s="9" t="s">
        <v>37368</v>
      </c>
      <c r="DB186" s="9" t="s">
        <v>37369</v>
      </c>
      <c r="DC186" s="9" t="s">
        <v>37370</v>
      </c>
      <c r="DD186" s="9" t="s">
        <v>37371</v>
      </c>
      <c r="DE186" s="9" t="s">
        <v>37372</v>
      </c>
      <c r="DF186" s="9" t="s">
        <v>37373</v>
      </c>
      <c r="DG186" s="9" t="s">
        <v>37374</v>
      </c>
      <c r="DH186" s="9" t="s">
        <v>37375</v>
      </c>
      <c r="DI186" s="9" t="s">
        <v>37376</v>
      </c>
      <c r="DJ186" s="9" t="s">
        <v>37377</v>
      </c>
      <c r="DK186" s="9" t="s">
        <v>37378</v>
      </c>
      <c r="DL186" s="9" t="s">
        <v>37379</v>
      </c>
      <c r="DM186" s="9" t="s">
        <v>37380</v>
      </c>
      <c r="DN186" s="9" t="s">
        <v>37381</v>
      </c>
      <c r="DO186" s="9" t="s">
        <v>37382</v>
      </c>
      <c r="DP186" s="9" t="s">
        <v>37383</v>
      </c>
      <c r="DQ186" s="9" t="s">
        <v>37384</v>
      </c>
      <c r="DR186" s="9" t="s">
        <v>37385</v>
      </c>
      <c r="DS186" s="9" t="s">
        <v>37386</v>
      </c>
      <c r="DT186" s="9" t="s">
        <v>37387</v>
      </c>
      <c r="DU186" s="9" t="s">
        <v>37388</v>
      </c>
      <c r="DV186" s="9" t="s">
        <v>37389</v>
      </c>
      <c r="DW186" s="9" t="s">
        <v>37390</v>
      </c>
      <c r="DX186" s="9" t="s">
        <v>37391</v>
      </c>
      <c r="DY186" s="9" t="s">
        <v>37392</v>
      </c>
      <c r="DZ186" s="9" t="s">
        <v>37393</v>
      </c>
      <c r="EA186" s="9" t="s">
        <v>37394</v>
      </c>
      <c r="EB186" s="9" t="s">
        <v>37395</v>
      </c>
      <c r="EC186" s="9" t="s">
        <v>37396</v>
      </c>
      <c r="ED186" s="9" t="s">
        <v>37397</v>
      </c>
      <c r="EE186" s="9" t="s">
        <v>37398</v>
      </c>
      <c r="EF186" s="9" t="s">
        <v>37399</v>
      </c>
      <c r="EG186" s="9" t="s">
        <v>37400</v>
      </c>
      <c r="EH186" s="9" t="s">
        <v>37401</v>
      </c>
      <c r="EI186" s="9" t="s">
        <v>37402</v>
      </c>
      <c r="EJ186" s="9" t="s">
        <v>37403</v>
      </c>
      <c r="EK186" s="9" t="s">
        <v>37404</v>
      </c>
      <c r="EL186" s="9" t="s">
        <v>37405</v>
      </c>
      <c r="EM186" s="9" t="s">
        <v>37406</v>
      </c>
      <c r="EN186" s="9" t="s">
        <v>37407</v>
      </c>
      <c r="EO186" s="9" t="s">
        <v>37408</v>
      </c>
      <c r="EP186" s="9" t="s">
        <v>37409</v>
      </c>
      <c r="EQ186" s="9" t="s">
        <v>37410</v>
      </c>
      <c r="ER186" s="9" t="s">
        <v>37411</v>
      </c>
      <c r="ES186" s="9" t="s">
        <v>37412</v>
      </c>
      <c r="ET186" s="9" t="s">
        <v>37413</v>
      </c>
      <c r="EU186" s="9" t="s">
        <v>37414</v>
      </c>
      <c r="EV186" s="9" t="s">
        <v>37415</v>
      </c>
      <c r="EW186" s="9" t="s">
        <v>37416</v>
      </c>
      <c r="EX186" s="9" t="s">
        <v>37417</v>
      </c>
      <c r="EY186" s="9" t="s">
        <v>37418</v>
      </c>
      <c r="EZ186" s="9" t="s">
        <v>37419</v>
      </c>
      <c r="FA186" s="9" t="s">
        <v>37420</v>
      </c>
      <c r="FB186" s="9" t="s">
        <v>37421</v>
      </c>
      <c r="FC186" s="9" t="s">
        <v>37422</v>
      </c>
      <c r="FD186" s="9" t="s">
        <v>37423</v>
      </c>
      <c r="FE186" s="9" t="s">
        <v>37424</v>
      </c>
      <c r="FF186" s="9" t="s">
        <v>37425</v>
      </c>
      <c r="FG186" s="9" t="s">
        <v>37426</v>
      </c>
      <c r="FH186" s="9" t="s">
        <v>37427</v>
      </c>
      <c r="FI186" s="9" t="s">
        <v>37428</v>
      </c>
      <c r="FJ186" s="9" t="s">
        <v>37429</v>
      </c>
      <c r="FK186" s="9" t="s">
        <v>37430</v>
      </c>
      <c r="FL186" s="9" t="s">
        <v>37431</v>
      </c>
      <c r="FM186" s="9" t="s">
        <v>37432</v>
      </c>
      <c r="FN186" s="9" t="s">
        <v>37433</v>
      </c>
      <c r="FO186" s="9" t="s">
        <v>37434</v>
      </c>
      <c r="FP186" s="9" t="s">
        <v>37435</v>
      </c>
      <c r="FQ186" s="9" t="s">
        <v>37436</v>
      </c>
      <c r="FR186" s="9" t="s">
        <v>37437</v>
      </c>
      <c r="FS186" s="9" t="s">
        <v>37438</v>
      </c>
      <c r="FT186" s="9" t="s">
        <v>37439</v>
      </c>
      <c r="FU186" s="9" t="s">
        <v>37440</v>
      </c>
      <c r="FV186" s="9" t="s">
        <v>37441</v>
      </c>
      <c r="FW186" s="9" t="s">
        <v>37442</v>
      </c>
      <c r="FX186" s="9" t="s">
        <v>37443</v>
      </c>
      <c r="FY186" s="9" t="s">
        <v>37444</v>
      </c>
      <c r="FZ186" s="9" t="s">
        <v>37445</v>
      </c>
      <c r="GA186" s="9" t="s">
        <v>37446</v>
      </c>
      <c r="GB186" s="9" t="s">
        <v>37447</v>
      </c>
      <c r="GC186" s="9" t="s">
        <v>37448</v>
      </c>
      <c r="GD186" s="9"/>
      <c r="GE186" s="9" t="s">
        <v>386</v>
      </c>
      <c r="GF186" s="9" t="s">
        <v>37449</v>
      </c>
      <c r="GG186" s="9" t="s">
        <v>37450</v>
      </c>
      <c r="GH186" s="9" t="s">
        <v>37451</v>
      </c>
      <c r="GI186" s="9" t="s">
        <v>37452</v>
      </c>
      <c r="GJ186" s="9" t="s">
        <v>37453</v>
      </c>
      <c r="GK186" s="9" t="s">
        <v>37454</v>
      </c>
      <c r="GL186" s="9" t="s">
        <v>37455</v>
      </c>
      <c r="GM186" s="9" t="s">
        <v>37456</v>
      </c>
      <c r="GN186" s="9" t="s">
        <v>37457</v>
      </c>
      <c r="GO186" s="9" t="s">
        <v>37458</v>
      </c>
      <c r="GP186" s="9" t="s">
        <v>37459</v>
      </c>
      <c r="GQ186" s="9" t="s">
        <v>37460</v>
      </c>
      <c r="GR186" s="9" t="s">
        <v>37461</v>
      </c>
    </row>
    <row r="187" spans="1:200" ht="16" x14ac:dyDescent="0.2">
      <c r="A187" s="8" t="s">
        <v>37462</v>
      </c>
      <c r="B187" s="8" t="s">
        <v>37463</v>
      </c>
      <c r="C187" s="8" t="s">
        <v>37464</v>
      </c>
      <c r="D187" s="8" t="s">
        <v>37465</v>
      </c>
      <c r="E187" s="8" t="s">
        <v>37466</v>
      </c>
      <c r="F187" s="8" t="s">
        <v>37467</v>
      </c>
      <c r="G187" s="8" t="s">
        <v>37468</v>
      </c>
      <c r="H187" s="8" t="s">
        <v>37469</v>
      </c>
      <c r="I187" s="8" t="s">
        <v>37470</v>
      </c>
      <c r="J187" s="8" t="s">
        <v>37471</v>
      </c>
      <c r="K187" s="8" t="s">
        <v>37472</v>
      </c>
      <c r="L187" s="8" t="s">
        <v>37473</v>
      </c>
      <c r="M187" s="8" t="s">
        <v>37474</v>
      </c>
      <c r="N187" s="9" t="s">
        <v>37475</v>
      </c>
      <c r="O187" s="9" t="s">
        <v>37476</v>
      </c>
      <c r="P187" s="9" t="s">
        <v>37477</v>
      </c>
      <c r="Q187" s="9" t="s">
        <v>37478</v>
      </c>
      <c r="R187" s="9" t="s">
        <v>37479</v>
      </c>
      <c r="S187" s="9" t="s">
        <v>37480</v>
      </c>
      <c r="T187" s="9" t="s">
        <v>37481</v>
      </c>
      <c r="U187" s="9" t="s">
        <v>37482</v>
      </c>
      <c r="V187" s="9" t="s">
        <v>37483</v>
      </c>
      <c r="W187" s="9" t="s">
        <v>37484</v>
      </c>
      <c r="X187" s="9" t="s">
        <v>37485</v>
      </c>
      <c r="Y187" s="9" t="s">
        <v>37486</v>
      </c>
      <c r="Z187" s="8" t="s">
        <v>37487</v>
      </c>
      <c r="AA187" s="9" t="s">
        <v>37488</v>
      </c>
      <c r="AB187" s="9" t="s">
        <v>37489</v>
      </c>
      <c r="AC187" s="9" t="s">
        <v>37490</v>
      </c>
      <c r="AD187" s="9" t="s">
        <v>37491</v>
      </c>
      <c r="AE187" s="9" t="s">
        <v>37492</v>
      </c>
      <c r="AF187" s="9" t="s">
        <v>37493</v>
      </c>
      <c r="AG187" s="9" t="s">
        <v>37494</v>
      </c>
      <c r="AH187" s="9" t="s">
        <v>37495</v>
      </c>
      <c r="AI187" s="9" t="s">
        <v>37496</v>
      </c>
      <c r="AJ187" s="9" t="s">
        <v>37497</v>
      </c>
      <c r="AK187" s="9" t="s">
        <v>37498</v>
      </c>
      <c r="AL187" s="9" t="s">
        <v>37499</v>
      </c>
      <c r="AM187" s="9" t="s">
        <v>37500</v>
      </c>
      <c r="AN187" s="9" t="s">
        <v>37501</v>
      </c>
      <c r="AO187" s="9" t="s">
        <v>37502</v>
      </c>
      <c r="AP187" s="9" t="s">
        <v>37503</v>
      </c>
      <c r="AQ187" s="9" t="s">
        <v>37504</v>
      </c>
      <c r="AR187" s="9" t="s">
        <v>37505</v>
      </c>
      <c r="AS187" s="9" t="s">
        <v>37506</v>
      </c>
      <c r="AT187" s="9" t="s">
        <v>37507</v>
      </c>
      <c r="AU187" s="9" t="s">
        <v>37508</v>
      </c>
      <c r="AV187" s="9" t="s">
        <v>37509</v>
      </c>
      <c r="AW187" s="9" t="s">
        <v>37510</v>
      </c>
      <c r="AX187" s="9" t="s">
        <v>37511</v>
      </c>
      <c r="AY187" s="9" t="s">
        <v>37512</v>
      </c>
      <c r="AZ187" s="9" t="s">
        <v>37513</v>
      </c>
      <c r="BA187" s="9" t="s">
        <v>37514</v>
      </c>
      <c r="BB187" s="9" t="s">
        <v>37515</v>
      </c>
      <c r="BC187" s="9" t="s">
        <v>37516</v>
      </c>
      <c r="BD187" s="9" t="s">
        <v>37517</v>
      </c>
      <c r="BE187" s="9" t="s">
        <v>37518</v>
      </c>
      <c r="BF187" s="9" t="s">
        <v>37519</v>
      </c>
      <c r="BG187" s="9" t="s">
        <v>37520</v>
      </c>
      <c r="BH187" s="9" t="s">
        <v>37521</v>
      </c>
      <c r="BI187" s="9" t="s">
        <v>37522</v>
      </c>
      <c r="BJ187" s="9" t="s">
        <v>37523</v>
      </c>
      <c r="BK187" s="9" t="s">
        <v>37524</v>
      </c>
      <c r="BL187" s="9" t="s">
        <v>37525</v>
      </c>
      <c r="BM187" s="9" t="s">
        <v>37526</v>
      </c>
      <c r="BN187" s="9" t="s">
        <v>37527</v>
      </c>
      <c r="BO187" s="9" t="s">
        <v>37528</v>
      </c>
      <c r="BP187" s="9" t="s">
        <v>37529</v>
      </c>
      <c r="BQ187" s="9" t="s">
        <v>37530</v>
      </c>
      <c r="BR187" s="9" t="s">
        <v>37531</v>
      </c>
      <c r="BS187" s="9" t="s">
        <v>37532</v>
      </c>
      <c r="BT187" s="9" t="s">
        <v>37533</v>
      </c>
      <c r="BU187" s="9" t="s">
        <v>37534</v>
      </c>
      <c r="BV187" s="9" t="s">
        <v>37535</v>
      </c>
      <c r="BW187" s="9" t="s">
        <v>37536</v>
      </c>
      <c r="BX187" s="9" t="s">
        <v>37537</v>
      </c>
      <c r="BY187" s="9" t="s">
        <v>37538</v>
      </c>
      <c r="BZ187" s="9" t="s">
        <v>37539</v>
      </c>
      <c r="CA187" s="9" t="s">
        <v>37540</v>
      </c>
      <c r="CB187" s="9" t="s">
        <v>37541</v>
      </c>
      <c r="CC187" s="9" t="s">
        <v>37542</v>
      </c>
      <c r="CD187" s="9" t="s">
        <v>37543</v>
      </c>
      <c r="CE187" s="9" t="s">
        <v>37544</v>
      </c>
      <c r="CF187" s="9" t="s">
        <v>37545</v>
      </c>
      <c r="CG187" s="9" t="s">
        <v>37546</v>
      </c>
      <c r="CH187" s="9" t="s">
        <v>37547</v>
      </c>
      <c r="CI187" s="9" t="s">
        <v>37548</v>
      </c>
      <c r="CJ187" s="9" t="s">
        <v>37549</v>
      </c>
      <c r="CK187" s="9" t="s">
        <v>37550</v>
      </c>
      <c r="CL187" s="9" t="s">
        <v>37551</v>
      </c>
      <c r="CM187" s="9" t="s">
        <v>37552</v>
      </c>
      <c r="CN187" s="9" t="s">
        <v>37553</v>
      </c>
      <c r="CO187" s="9" t="s">
        <v>37554</v>
      </c>
      <c r="CP187" s="9" t="s">
        <v>37555</v>
      </c>
      <c r="CQ187" s="9" t="s">
        <v>37556</v>
      </c>
      <c r="CR187" s="9" t="s">
        <v>37557</v>
      </c>
      <c r="CS187" s="9" t="s">
        <v>37558</v>
      </c>
      <c r="CT187" s="9" t="s">
        <v>37559</v>
      </c>
      <c r="CU187" s="9" t="s">
        <v>37560</v>
      </c>
      <c r="CV187" s="9" t="s">
        <v>37561</v>
      </c>
      <c r="CW187" s="9" t="s">
        <v>37562</v>
      </c>
      <c r="CX187" s="9" t="s">
        <v>37563</v>
      </c>
      <c r="CY187" s="9" t="s">
        <v>37564</v>
      </c>
      <c r="CZ187" s="9" t="s">
        <v>37565</v>
      </c>
      <c r="DA187" s="9" t="s">
        <v>37566</v>
      </c>
      <c r="DB187" s="9" t="s">
        <v>37567</v>
      </c>
      <c r="DC187" s="9" t="s">
        <v>37568</v>
      </c>
      <c r="DD187" s="9" t="s">
        <v>37569</v>
      </c>
      <c r="DE187" s="9" t="s">
        <v>37570</v>
      </c>
      <c r="DF187" s="9" t="s">
        <v>37571</v>
      </c>
      <c r="DG187" s="9" t="s">
        <v>37572</v>
      </c>
      <c r="DH187" s="9" t="s">
        <v>37573</v>
      </c>
      <c r="DI187" s="9" t="s">
        <v>37574</v>
      </c>
      <c r="DJ187" s="9" t="s">
        <v>37575</v>
      </c>
      <c r="DK187" s="9" t="s">
        <v>37576</v>
      </c>
      <c r="DL187" s="9" t="s">
        <v>37577</v>
      </c>
      <c r="DM187" s="9" t="s">
        <v>37578</v>
      </c>
      <c r="DN187" s="9" t="s">
        <v>37579</v>
      </c>
      <c r="DO187" s="9" t="s">
        <v>37580</v>
      </c>
      <c r="DP187" s="9" t="s">
        <v>37581</v>
      </c>
      <c r="DQ187" s="9" t="s">
        <v>37582</v>
      </c>
      <c r="DR187" s="9" t="s">
        <v>37583</v>
      </c>
      <c r="DS187" s="9" t="s">
        <v>37584</v>
      </c>
      <c r="DT187" s="9" t="s">
        <v>37585</v>
      </c>
      <c r="DU187" s="9" t="s">
        <v>37586</v>
      </c>
      <c r="DV187" s="9" t="s">
        <v>37587</v>
      </c>
      <c r="DW187" s="9" t="s">
        <v>37588</v>
      </c>
      <c r="DX187" s="9" t="s">
        <v>37589</v>
      </c>
      <c r="DY187" s="9" t="s">
        <v>37590</v>
      </c>
      <c r="DZ187" s="9" t="s">
        <v>37591</v>
      </c>
      <c r="EA187" s="9" t="s">
        <v>37592</v>
      </c>
      <c r="EB187" s="9" t="s">
        <v>37593</v>
      </c>
      <c r="EC187" s="9" t="s">
        <v>37594</v>
      </c>
      <c r="ED187" s="9" t="s">
        <v>37595</v>
      </c>
      <c r="EE187" s="9" t="s">
        <v>37596</v>
      </c>
      <c r="EF187" s="9" t="s">
        <v>37597</v>
      </c>
      <c r="EG187" s="9" t="s">
        <v>37598</v>
      </c>
      <c r="EH187" s="9" t="s">
        <v>37599</v>
      </c>
      <c r="EI187" s="9" t="s">
        <v>37600</v>
      </c>
      <c r="EJ187" s="9" t="s">
        <v>37601</v>
      </c>
      <c r="EK187" s="9" t="s">
        <v>37602</v>
      </c>
      <c r="EL187" s="9" t="s">
        <v>37603</v>
      </c>
      <c r="EM187" s="9" t="s">
        <v>37604</v>
      </c>
      <c r="EN187" s="9" t="s">
        <v>37605</v>
      </c>
      <c r="EO187" s="9" t="s">
        <v>37606</v>
      </c>
      <c r="EP187" s="9" t="s">
        <v>37607</v>
      </c>
      <c r="EQ187" s="9" t="s">
        <v>37608</v>
      </c>
      <c r="ER187" s="9" t="s">
        <v>37609</v>
      </c>
      <c r="ES187" s="9" t="s">
        <v>37610</v>
      </c>
      <c r="ET187" s="9" t="s">
        <v>37611</v>
      </c>
      <c r="EU187" s="9" t="s">
        <v>37612</v>
      </c>
      <c r="EV187" s="9" t="s">
        <v>37613</v>
      </c>
      <c r="EW187" s="9" t="s">
        <v>37614</v>
      </c>
      <c r="EX187" s="9" t="s">
        <v>37615</v>
      </c>
      <c r="EY187" s="9" t="s">
        <v>37616</v>
      </c>
      <c r="EZ187" s="9" t="s">
        <v>37617</v>
      </c>
      <c r="FA187" s="9" t="s">
        <v>37618</v>
      </c>
      <c r="FB187" s="9" t="s">
        <v>37619</v>
      </c>
      <c r="FC187" s="9" t="s">
        <v>37620</v>
      </c>
      <c r="FD187" s="9" t="s">
        <v>37621</v>
      </c>
      <c r="FE187" s="9" t="s">
        <v>37622</v>
      </c>
      <c r="FF187" s="9" t="s">
        <v>37623</v>
      </c>
      <c r="FG187" s="9" t="s">
        <v>37624</v>
      </c>
      <c r="FH187" s="9" t="s">
        <v>37625</v>
      </c>
      <c r="FI187" s="9" t="s">
        <v>37626</v>
      </c>
      <c r="FJ187" s="9" t="s">
        <v>37627</v>
      </c>
      <c r="FK187" s="9" t="s">
        <v>37628</v>
      </c>
      <c r="FL187" s="9" t="s">
        <v>37629</v>
      </c>
      <c r="FM187" s="9" t="s">
        <v>37630</v>
      </c>
      <c r="FN187" s="9" t="s">
        <v>37631</v>
      </c>
      <c r="FO187" s="9" t="s">
        <v>37632</v>
      </c>
      <c r="FP187" s="9" t="s">
        <v>37633</v>
      </c>
      <c r="FQ187" s="9" t="s">
        <v>37634</v>
      </c>
      <c r="FR187" s="9" t="s">
        <v>37635</v>
      </c>
      <c r="FS187" s="9" t="s">
        <v>37636</v>
      </c>
      <c r="FT187" s="9" t="s">
        <v>37637</v>
      </c>
      <c r="FU187" s="9" t="s">
        <v>37638</v>
      </c>
      <c r="FV187" s="9" t="s">
        <v>37639</v>
      </c>
      <c r="FW187" s="9" t="s">
        <v>37640</v>
      </c>
      <c r="FX187" s="9" t="s">
        <v>37641</v>
      </c>
      <c r="FY187" s="9" t="s">
        <v>37642</v>
      </c>
      <c r="FZ187" s="9" t="s">
        <v>37643</v>
      </c>
      <c r="GA187" s="9" t="s">
        <v>37644</v>
      </c>
      <c r="GB187" s="9" t="s">
        <v>37645</v>
      </c>
      <c r="GC187" s="9" t="s">
        <v>37646</v>
      </c>
      <c r="GD187" s="9" t="s">
        <v>37647</v>
      </c>
      <c r="GE187" s="9"/>
      <c r="GF187" s="9" t="s">
        <v>387</v>
      </c>
      <c r="GG187" s="9" t="s">
        <v>37648</v>
      </c>
      <c r="GH187" s="9" t="s">
        <v>37649</v>
      </c>
      <c r="GI187" s="9" t="s">
        <v>37650</v>
      </c>
      <c r="GJ187" s="9" t="s">
        <v>37651</v>
      </c>
      <c r="GK187" s="9" t="s">
        <v>37652</v>
      </c>
      <c r="GL187" s="9" t="s">
        <v>37653</v>
      </c>
      <c r="GM187" s="9" t="s">
        <v>37654</v>
      </c>
      <c r="GN187" s="9" t="s">
        <v>37655</v>
      </c>
      <c r="GO187" s="9" t="s">
        <v>37656</v>
      </c>
      <c r="GP187" s="9" t="s">
        <v>37657</v>
      </c>
      <c r="GQ187" s="9" t="s">
        <v>37658</v>
      </c>
      <c r="GR187" s="9" t="s">
        <v>37659</v>
      </c>
    </row>
    <row r="188" spans="1:200" ht="16" x14ac:dyDescent="0.2">
      <c r="A188" s="8" t="s">
        <v>37660</v>
      </c>
      <c r="B188" s="8" t="s">
        <v>37661</v>
      </c>
      <c r="C188" s="8" t="s">
        <v>37662</v>
      </c>
      <c r="D188" s="8" t="s">
        <v>37663</v>
      </c>
      <c r="E188" s="8" t="s">
        <v>37664</v>
      </c>
      <c r="F188" s="8" t="s">
        <v>37665</v>
      </c>
      <c r="G188" s="8" t="s">
        <v>37666</v>
      </c>
      <c r="H188" s="8" t="s">
        <v>37667</v>
      </c>
      <c r="I188" s="8" t="s">
        <v>37668</v>
      </c>
      <c r="J188" s="8" t="s">
        <v>37669</v>
      </c>
      <c r="K188" s="8" t="s">
        <v>37670</v>
      </c>
      <c r="L188" s="8" t="s">
        <v>37671</v>
      </c>
      <c r="M188" s="8" t="s">
        <v>37672</v>
      </c>
      <c r="N188" s="9" t="s">
        <v>37673</v>
      </c>
      <c r="O188" s="9" t="s">
        <v>37674</v>
      </c>
      <c r="P188" s="9" t="s">
        <v>37675</v>
      </c>
      <c r="Q188" s="9" t="s">
        <v>37676</v>
      </c>
      <c r="R188" s="9" t="s">
        <v>37677</v>
      </c>
      <c r="S188" s="9" t="s">
        <v>37678</v>
      </c>
      <c r="T188" s="9" t="s">
        <v>37679</v>
      </c>
      <c r="U188" s="9" t="s">
        <v>37680</v>
      </c>
      <c r="V188" s="9" t="s">
        <v>37681</v>
      </c>
      <c r="W188" s="9" t="s">
        <v>37682</v>
      </c>
      <c r="X188" s="9" t="s">
        <v>37683</v>
      </c>
      <c r="Y188" s="9" t="s">
        <v>37684</v>
      </c>
      <c r="Z188" s="8" t="s">
        <v>37685</v>
      </c>
      <c r="AA188" s="9" t="s">
        <v>37686</v>
      </c>
      <c r="AB188" s="9" t="s">
        <v>37687</v>
      </c>
      <c r="AC188" s="9" t="s">
        <v>37688</v>
      </c>
      <c r="AD188" s="9" t="s">
        <v>37689</v>
      </c>
      <c r="AE188" s="9" t="s">
        <v>37690</v>
      </c>
      <c r="AF188" s="9" t="s">
        <v>37691</v>
      </c>
      <c r="AG188" s="9" t="s">
        <v>37692</v>
      </c>
      <c r="AH188" s="9" t="s">
        <v>37693</v>
      </c>
      <c r="AI188" s="9" t="s">
        <v>37694</v>
      </c>
      <c r="AJ188" s="9" t="s">
        <v>37695</v>
      </c>
      <c r="AK188" s="9" t="s">
        <v>37696</v>
      </c>
      <c r="AL188" s="9" t="s">
        <v>37697</v>
      </c>
      <c r="AM188" s="9" t="s">
        <v>37698</v>
      </c>
      <c r="AN188" s="9" t="s">
        <v>37699</v>
      </c>
      <c r="AO188" s="9" t="s">
        <v>37700</v>
      </c>
      <c r="AP188" s="9" t="s">
        <v>37701</v>
      </c>
      <c r="AQ188" s="9" t="s">
        <v>37702</v>
      </c>
      <c r="AR188" s="9" t="s">
        <v>37703</v>
      </c>
      <c r="AS188" s="9" t="s">
        <v>37704</v>
      </c>
      <c r="AT188" s="9" t="s">
        <v>37705</v>
      </c>
      <c r="AU188" s="9" t="s">
        <v>37706</v>
      </c>
      <c r="AV188" s="9" t="s">
        <v>37707</v>
      </c>
      <c r="AW188" s="9" t="s">
        <v>37708</v>
      </c>
      <c r="AX188" s="9" t="s">
        <v>37709</v>
      </c>
      <c r="AY188" s="9" t="s">
        <v>37710</v>
      </c>
      <c r="AZ188" s="9" t="s">
        <v>37711</v>
      </c>
      <c r="BA188" s="9" t="s">
        <v>37712</v>
      </c>
      <c r="BB188" s="9" t="s">
        <v>37713</v>
      </c>
      <c r="BC188" s="9" t="s">
        <v>37714</v>
      </c>
      <c r="BD188" s="9" t="s">
        <v>37715</v>
      </c>
      <c r="BE188" s="9" t="s">
        <v>37716</v>
      </c>
      <c r="BF188" s="9" t="s">
        <v>37717</v>
      </c>
      <c r="BG188" s="9" t="s">
        <v>37718</v>
      </c>
      <c r="BH188" s="9" t="s">
        <v>37719</v>
      </c>
      <c r="BI188" s="9" t="s">
        <v>37720</v>
      </c>
      <c r="BJ188" s="9" t="s">
        <v>37721</v>
      </c>
      <c r="BK188" s="9" t="s">
        <v>37722</v>
      </c>
      <c r="BL188" s="9" t="s">
        <v>37723</v>
      </c>
      <c r="BM188" s="9" t="s">
        <v>37724</v>
      </c>
      <c r="BN188" s="9" t="s">
        <v>37725</v>
      </c>
      <c r="BO188" s="9" t="s">
        <v>37726</v>
      </c>
      <c r="BP188" s="9" t="s">
        <v>37727</v>
      </c>
      <c r="BQ188" s="9" t="s">
        <v>37728</v>
      </c>
      <c r="BR188" s="9" t="s">
        <v>37729</v>
      </c>
      <c r="BS188" s="9" t="s">
        <v>37730</v>
      </c>
      <c r="BT188" s="9" t="s">
        <v>37731</v>
      </c>
      <c r="BU188" s="9" t="s">
        <v>37732</v>
      </c>
      <c r="BV188" s="9" t="s">
        <v>37733</v>
      </c>
      <c r="BW188" s="9" t="s">
        <v>37734</v>
      </c>
      <c r="BX188" s="9" t="s">
        <v>37735</v>
      </c>
      <c r="BY188" s="9" t="s">
        <v>37736</v>
      </c>
      <c r="BZ188" s="9" t="s">
        <v>37737</v>
      </c>
      <c r="CA188" s="9" t="s">
        <v>37738</v>
      </c>
      <c r="CB188" s="9" t="s">
        <v>37739</v>
      </c>
      <c r="CC188" s="9" t="s">
        <v>37740</v>
      </c>
      <c r="CD188" s="9" t="s">
        <v>37741</v>
      </c>
      <c r="CE188" s="9" t="s">
        <v>37742</v>
      </c>
      <c r="CF188" s="9" t="s">
        <v>37743</v>
      </c>
      <c r="CG188" s="9" t="s">
        <v>37744</v>
      </c>
      <c r="CH188" s="9" t="s">
        <v>37745</v>
      </c>
      <c r="CI188" s="9" t="s">
        <v>37746</v>
      </c>
      <c r="CJ188" s="9" t="s">
        <v>37747</v>
      </c>
      <c r="CK188" s="9" t="s">
        <v>37748</v>
      </c>
      <c r="CL188" s="9" t="s">
        <v>37749</v>
      </c>
      <c r="CM188" s="9" t="s">
        <v>37750</v>
      </c>
      <c r="CN188" s="9" t="s">
        <v>37751</v>
      </c>
      <c r="CO188" s="9" t="s">
        <v>37752</v>
      </c>
      <c r="CP188" s="9" t="s">
        <v>37753</v>
      </c>
      <c r="CQ188" s="9" t="s">
        <v>37754</v>
      </c>
      <c r="CR188" s="9" t="s">
        <v>37755</v>
      </c>
      <c r="CS188" s="9" t="s">
        <v>37756</v>
      </c>
      <c r="CT188" s="9" t="s">
        <v>37757</v>
      </c>
      <c r="CU188" s="9" t="s">
        <v>37758</v>
      </c>
      <c r="CV188" s="9" t="s">
        <v>37759</v>
      </c>
      <c r="CW188" s="9" t="s">
        <v>37760</v>
      </c>
      <c r="CX188" s="9" t="s">
        <v>37761</v>
      </c>
      <c r="CY188" s="9" t="s">
        <v>37762</v>
      </c>
      <c r="CZ188" s="9" t="s">
        <v>37763</v>
      </c>
      <c r="DA188" s="9" t="s">
        <v>37764</v>
      </c>
      <c r="DB188" s="9" t="s">
        <v>37765</v>
      </c>
      <c r="DC188" s="9" t="s">
        <v>37766</v>
      </c>
      <c r="DD188" s="9" t="s">
        <v>37767</v>
      </c>
      <c r="DE188" s="9" t="s">
        <v>37768</v>
      </c>
      <c r="DF188" s="9" t="s">
        <v>37769</v>
      </c>
      <c r="DG188" s="9" t="s">
        <v>37770</v>
      </c>
      <c r="DH188" s="9" t="s">
        <v>37771</v>
      </c>
      <c r="DI188" s="9" t="s">
        <v>37772</v>
      </c>
      <c r="DJ188" s="9" t="s">
        <v>37773</v>
      </c>
      <c r="DK188" s="9" t="s">
        <v>37774</v>
      </c>
      <c r="DL188" s="9" t="s">
        <v>37775</v>
      </c>
      <c r="DM188" s="9" t="s">
        <v>37776</v>
      </c>
      <c r="DN188" s="9" t="s">
        <v>37777</v>
      </c>
      <c r="DO188" s="9" t="s">
        <v>37778</v>
      </c>
      <c r="DP188" s="9" t="s">
        <v>37779</v>
      </c>
      <c r="DQ188" s="9" t="s">
        <v>37780</v>
      </c>
      <c r="DR188" s="9" t="s">
        <v>37781</v>
      </c>
      <c r="DS188" s="9" t="s">
        <v>37782</v>
      </c>
      <c r="DT188" s="9" t="s">
        <v>37783</v>
      </c>
      <c r="DU188" s="9" t="s">
        <v>37784</v>
      </c>
      <c r="DV188" s="9" t="s">
        <v>37785</v>
      </c>
      <c r="DW188" s="9" t="s">
        <v>37786</v>
      </c>
      <c r="DX188" s="9" t="s">
        <v>37787</v>
      </c>
      <c r="DY188" s="9" t="s">
        <v>37788</v>
      </c>
      <c r="DZ188" s="9" t="s">
        <v>37789</v>
      </c>
      <c r="EA188" s="9" t="s">
        <v>37790</v>
      </c>
      <c r="EB188" s="9" t="s">
        <v>37791</v>
      </c>
      <c r="EC188" s="9" t="s">
        <v>37792</v>
      </c>
      <c r="ED188" s="9" t="s">
        <v>37793</v>
      </c>
      <c r="EE188" s="9" t="s">
        <v>37794</v>
      </c>
      <c r="EF188" s="9" t="s">
        <v>37795</v>
      </c>
      <c r="EG188" s="9" t="s">
        <v>37796</v>
      </c>
      <c r="EH188" s="9" t="s">
        <v>37797</v>
      </c>
      <c r="EI188" s="9" t="s">
        <v>37798</v>
      </c>
      <c r="EJ188" s="9" t="s">
        <v>37799</v>
      </c>
      <c r="EK188" s="9" t="s">
        <v>37800</v>
      </c>
      <c r="EL188" s="9" t="s">
        <v>37801</v>
      </c>
      <c r="EM188" s="9" t="s">
        <v>37802</v>
      </c>
      <c r="EN188" s="9" t="s">
        <v>37803</v>
      </c>
      <c r="EO188" s="9" t="s">
        <v>37804</v>
      </c>
      <c r="EP188" s="9" t="s">
        <v>37805</v>
      </c>
      <c r="EQ188" s="9" t="s">
        <v>37806</v>
      </c>
      <c r="ER188" s="9" t="s">
        <v>37807</v>
      </c>
      <c r="ES188" s="9" t="s">
        <v>37808</v>
      </c>
      <c r="ET188" s="9" t="s">
        <v>37809</v>
      </c>
      <c r="EU188" s="9" t="s">
        <v>37810</v>
      </c>
      <c r="EV188" s="9" t="s">
        <v>37811</v>
      </c>
      <c r="EW188" s="9" t="s">
        <v>37812</v>
      </c>
      <c r="EX188" s="9" t="s">
        <v>37813</v>
      </c>
      <c r="EY188" s="9" t="s">
        <v>37814</v>
      </c>
      <c r="EZ188" s="9" t="s">
        <v>37815</v>
      </c>
      <c r="FA188" s="9" t="s">
        <v>37816</v>
      </c>
      <c r="FB188" s="9" t="s">
        <v>37817</v>
      </c>
      <c r="FC188" s="9" t="s">
        <v>37818</v>
      </c>
      <c r="FD188" s="9" t="s">
        <v>37819</v>
      </c>
      <c r="FE188" s="9" t="s">
        <v>37820</v>
      </c>
      <c r="FF188" s="9" t="s">
        <v>37821</v>
      </c>
      <c r="FG188" s="9" t="s">
        <v>37822</v>
      </c>
      <c r="FH188" s="9" t="s">
        <v>37823</v>
      </c>
      <c r="FI188" s="9" t="s">
        <v>37824</v>
      </c>
      <c r="FJ188" s="9" t="s">
        <v>37825</v>
      </c>
      <c r="FK188" s="9" t="s">
        <v>37826</v>
      </c>
      <c r="FL188" s="9" t="s">
        <v>37827</v>
      </c>
      <c r="FM188" s="9" t="s">
        <v>37828</v>
      </c>
      <c r="FN188" s="9" t="s">
        <v>37829</v>
      </c>
      <c r="FO188" s="9" t="s">
        <v>37830</v>
      </c>
      <c r="FP188" s="9" t="s">
        <v>37831</v>
      </c>
      <c r="FQ188" s="9" t="s">
        <v>37832</v>
      </c>
      <c r="FR188" s="9" t="s">
        <v>37833</v>
      </c>
      <c r="FS188" s="9" t="s">
        <v>37834</v>
      </c>
      <c r="FT188" s="9" t="s">
        <v>37835</v>
      </c>
      <c r="FU188" s="9" t="s">
        <v>37836</v>
      </c>
      <c r="FV188" s="9" t="s">
        <v>37837</v>
      </c>
      <c r="FW188" s="9" t="s">
        <v>37838</v>
      </c>
      <c r="FX188" s="9" t="s">
        <v>37839</v>
      </c>
      <c r="FY188" s="9" t="s">
        <v>37840</v>
      </c>
      <c r="FZ188" s="9" t="s">
        <v>37841</v>
      </c>
      <c r="GA188" s="9" t="s">
        <v>37842</v>
      </c>
      <c r="GB188" s="9" t="s">
        <v>37843</v>
      </c>
      <c r="GC188" s="9" t="s">
        <v>37844</v>
      </c>
      <c r="GD188" s="9" t="s">
        <v>37845</v>
      </c>
      <c r="GE188" s="9" t="s">
        <v>37846</v>
      </c>
      <c r="GF188" s="9"/>
      <c r="GG188" s="9" t="s">
        <v>388</v>
      </c>
      <c r="GH188" s="9" t="s">
        <v>37847</v>
      </c>
      <c r="GI188" s="9" t="s">
        <v>37848</v>
      </c>
      <c r="GJ188" s="9" t="s">
        <v>37849</v>
      </c>
      <c r="GK188" s="9" t="s">
        <v>37850</v>
      </c>
      <c r="GL188" s="9" t="s">
        <v>37851</v>
      </c>
      <c r="GM188" s="9" t="s">
        <v>37852</v>
      </c>
      <c r="GN188" s="9" t="s">
        <v>37853</v>
      </c>
      <c r="GO188" s="9" t="s">
        <v>37854</v>
      </c>
      <c r="GP188" s="9" t="s">
        <v>37855</v>
      </c>
      <c r="GQ188" s="9" t="s">
        <v>37856</v>
      </c>
      <c r="GR188" s="9" t="s">
        <v>37857</v>
      </c>
    </row>
    <row r="189" spans="1:200" ht="16" x14ac:dyDescent="0.2">
      <c r="A189" s="8" t="s">
        <v>37858</v>
      </c>
      <c r="B189" s="8" t="s">
        <v>37859</v>
      </c>
      <c r="C189" s="8" t="s">
        <v>37860</v>
      </c>
      <c r="D189" s="8" t="s">
        <v>37861</v>
      </c>
      <c r="E189" s="8" t="s">
        <v>37862</v>
      </c>
      <c r="F189" s="8" t="s">
        <v>37863</v>
      </c>
      <c r="G189" s="8" t="s">
        <v>37864</v>
      </c>
      <c r="H189" s="8" t="s">
        <v>37865</v>
      </c>
      <c r="I189" s="8" t="s">
        <v>37866</v>
      </c>
      <c r="J189" s="8" t="s">
        <v>37867</v>
      </c>
      <c r="K189" s="8" t="s">
        <v>37868</v>
      </c>
      <c r="L189" s="8" t="s">
        <v>37869</v>
      </c>
      <c r="M189" s="8" t="s">
        <v>37870</v>
      </c>
      <c r="N189" s="9" t="s">
        <v>37871</v>
      </c>
      <c r="O189" s="9" t="s">
        <v>37872</v>
      </c>
      <c r="P189" s="9" t="s">
        <v>37873</v>
      </c>
      <c r="Q189" s="9" t="s">
        <v>37874</v>
      </c>
      <c r="R189" s="9" t="s">
        <v>37875</v>
      </c>
      <c r="S189" s="9" t="s">
        <v>37876</v>
      </c>
      <c r="T189" s="9" t="s">
        <v>37877</v>
      </c>
      <c r="U189" s="9" t="s">
        <v>37878</v>
      </c>
      <c r="V189" s="9" t="s">
        <v>37879</v>
      </c>
      <c r="W189" s="9" t="s">
        <v>37880</v>
      </c>
      <c r="X189" s="9" t="s">
        <v>37881</v>
      </c>
      <c r="Y189" s="9" t="s">
        <v>37882</v>
      </c>
      <c r="Z189" s="8" t="s">
        <v>37883</v>
      </c>
      <c r="AA189" s="9" t="s">
        <v>37884</v>
      </c>
      <c r="AB189" s="9" t="s">
        <v>37885</v>
      </c>
      <c r="AC189" s="9" t="s">
        <v>37886</v>
      </c>
      <c r="AD189" s="9" t="s">
        <v>37887</v>
      </c>
      <c r="AE189" s="9" t="s">
        <v>37888</v>
      </c>
      <c r="AF189" s="9" t="s">
        <v>37889</v>
      </c>
      <c r="AG189" s="9" t="s">
        <v>37890</v>
      </c>
      <c r="AH189" s="9" t="s">
        <v>37891</v>
      </c>
      <c r="AI189" s="9" t="s">
        <v>37892</v>
      </c>
      <c r="AJ189" s="9" t="s">
        <v>37893</v>
      </c>
      <c r="AK189" s="9" t="s">
        <v>37894</v>
      </c>
      <c r="AL189" s="9" t="s">
        <v>37895</v>
      </c>
      <c r="AM189" s="9" t="s">
        <v>37896</v>
      </c>
      <c r="AN189" s="9" t="s">
        <v>37897</v>
      </c>
      <c r="AO189" s="9" t="s">
        <v>37898</v>
      </c>
      <c r="AP189" s="9" t="s">
        <v>37899</v>
      </c>
      <c r="AQ189" s="9" t="s">
        <v>37900</v>
      </c>
      <c r="AR189" s="9" t="s">
        <v>37901</v>
      </c>
      <c r="AS189" s="9" t="s">
        <v>37902</v>
      </c>
      <c r="AT189" s="9" t="s">
        <v>37903</v>
      </c>
      <c r="AU189" s="9" t="s">
        <v>37904</v>
      </c>
      <c r="AV189" s="9" t="s">
        <v>37905</v>
      </c>
      <c r="AW189" s="9" t="s">
        <v>37906</v>
      </c>
      <c r="AX189" s="9" t="s">
        <v>37907</v>
      </c>
      <c r="AY189" s="9" t="s">
        <v>37908</v>
      </c>
      <c r="AZ189" s="9" t="s">
        <v>37909</v>
      </c>
      <c r="BA189" s="9" t="s">
        <v>37910</v>
      </c>
      <c r="BB189" s="9" t="s">
        <v>37911</v>
      </c>
      <c r="BC189" s="9" t="s">
        <v>37912</v>
      </c>
      <c r="BD189" s="9" t="s">
        <v>37913</v>
      </c>
      <c r="BE189" s="9" t="s">
        <v>37914</v>
      </c>
      <c r="BF189" s="9" t="s">
        <v>37915</v>
      </c>
      <c r="BG189" s="9" t="s">
        <v>37916</v>
      </c>
      <c r="BH189" s="9" t="s">
        <v>37917</v>
      </c>
      <c r="BI189" s="9" t="s">
        <v>37918</v>
      </c>
      <c r="BJ189" s="9" t="s">
        <v>37919</v>
      </c>
      <c r="BK189" s="9" t="s">
        <v>37920</v>
      </c>
      <c r="BL189" s="9" t="s">
        <v>37921</v>
      </c>
      <c r="BM189" s="9" t="s">
        <v>37922</v>
      </c>
      <c r="BN189" s="9" t="s">
        <v>37923</v>
      </c>
      <c r="BO189" s="9" t="s">
        <v>37924</v>
      </c>
      <c r="BP189" s="9" t="s">
        <v>37925</v>
      </c>
      <c r="BQ189" s="9" t="s">
        <v>37926</v>
      </c>
      <c r="BR189" s="9" t="s">
        <v>37927</v>
      </c>
      <c r="BS189" s="9" t="s">
        <v>37928</v>
      </c>
      <c r="BT189" s="9" t="s">
        <v>37929</v>
      </c>
      <c r="BU189" s="9" t="s">
        <v>37930</v>
      </c>
      <c r="BV189" s="9" t="s">
        <v>37931</v>
      </c>
      <c r="BW189" s="9" t="s">
        <v>37932</v>
      </c>
      <c r="BX189" s="9" t="s">
        <v>37933</v>
      </c>
      <c r="BY189" s="9" t="s">
        <v>37934</v>
      </c>
      <c r="BZ189" s="9" t="s">
        <v>37935</v>
      </c>
      <c r="CA189" s="9" t="s">
        <v>37936</v>
      </c>
      <c r="CB189" s="9" t="s">
        <v>37937</v>
      </c>
      <c r="CC189" s="9" t="s">
        <v>37938</v>
      </c>
      <c r="CD189" s="9" t="s">
        <v>37939</v>
      </c>
      <c r="CE189" s="9" t="s">
        <v>37940</v>
      </c>
      <c r="CF189" s="9" t="s">
        <v>37941</v>
      </c>
      <c r="CG189" s="9" t="s">
        <v>37942</v>
      </c>
      <c r="CH189" s="9" t="s">
        <v>37943</v>
      </c>
      <c r="CI189" s="9" t="s">
        <v>37944</v>
      </c>
      <c r="CJ189" s="9" t="s">
        <v>37945</v>
      </c>
      <c r="CK189" s="9" t="s">
        <v>37946</v>
      </c>
      <c r="CL189" s="9" t="s">
        <v>37947</v>
      </c>
      <c r="CM189" s="9" t="s">
        <v>37948</v>
      </c>
      <c r="CN189" s="9" t="s">
        <v>37949</v>
      </c>
      <c r="CO189" s="9" t="s">
        <v>37950</v>
      </c>
      <c r="CP189" s="9" t="s">
        <v>37951</v>
      </c>
      <c r="CQ189" s="9" t="s">
        <v>37952</v>
      </c>
      <c r="CR189" s="9" t="s">
        <v>37953</v>
      </c>
      <c r="CS189" s="9" t="s">
        <v>37954</v>
      </c>
      <c r="CT189" s="9" t="s">
        <v>37955</v>
      </c>
      <c r="CU189" s="9" t="s">
        <v>37956</v>
      </c>
      <c r="CV189" s="9" t="s">
        <v>37957</v>
      </c>
      <c r="CW189" s="9" t="s">
        <v>37958</v>
      </c>
      <c r="CX189" s="9" t="s">
        <v>37959</v>
      </c>
      <c r="CY189" s="9" t="s">
        <v>37960</v>
      </c>
      <c r="CZ189" s="9" t="s">
        <v>37961</v>
      </c>
      <c r="DA189" s="9" t="s">
        <v>37962</v>
      </c>
      <c r="DB189" s="9" t="s">
        <v>37963</v>
      </c>
      <c r="DC189" s="9" t="s">
        <v>37964</v>
      </c>
      <c r="DD189" s="9" t="s">
        <v>37965</v>
      </c>
      <c r="DE189" s="9" t="s">
        <v>37966</v>
      </c>
      <c r="DF189" s="9" t="s">
        <v>37967</v>
      </c>
      <c r="DG189" s="9" t="s">
        <v>37968</v>
      </c>
      <c r="DH189" s="9" t="s">
        <v>37969</v>
      </c>
      <c r="DI189" s="9" t="s">
        <v>37970</v>
      </c>
      <c r="DJ189" s="9" t="s">
        <v>37971</v>
      </c>
      <c r="DK189" s="9" t="s">
        <v>37972</v>
      </c>
      <c r="DL189" s="9" t="s">
        <v>37973</v>
      </c>
      <c r="DM189" s="9" t="s">
        <v>37974</v>
      </c>
      <c r="DN189" s="9" t="s">
        <v>37975</v>
      </c>
      <c r="DO189" s="9" t="s">
        <v>37976</v>
      </c>
      <c r="DP189" s="9" t="s">
        <v>37977</v>
      </c>
      <c r="DQ189" s="9" t="s">
        <v>37978</v>
      </c>
      <c r="DR189" s="9" t="s">
        <v>37979</v>
      </c>
      <c r="DS189" s="9" t="s">
        <v>37980</v>
      </c>
      <c r="DT189" s="9" t="s">
        <v>37981</v>
      </c>
      <c r="DU189" s="9" t="s">
        <v>37982</v>
      </c>
      <c r="DV189" s="9" t="s">
        <v>37983</v>
      </c>
      <c r="DW189" s="9" t="s">
        <v>37984</v>
      </c>
      <c r="DX189" s="9" t="s">
        <v>37985</v>
      </c>
      <c r="DY189" s="9" t="s">
        <v>37986</v>
      </c>
      <c r="DZ189" s="9" t="s">
        <v>37987</v>
      </c>
      <c r="EA189" s="9" t="s">
        <v>37988</v>
      </c>
      <c r="EB189" s="9" t="s">
        <v>37989</v>
      </c>
      <c r="EC189" s="9" t="s">
        <v>37990</v>
      </c>
      <c r="ED189" s="9" t="s">
        <v>37991</v>
      </c>
      <c r="EE189" s="9" t="s">
        <v>37992</v>
      </c>
      <c r="EF189" s="9" t="s">
        <v>37993</v>
      </c>
      <c r="EG189" s="9" t="s">
        <v>37994</v>
      </c>
      <c r="EH189" s="9" t="s">
        <v>37995</v>
      </c>
      <c r="EI189" s="9" t="s">
        <v>37996</v>
      </c>
      <c r="EJ189" s="9" t="s">
        <v>37997</v>
      </c>
      <c r="EK189" s="9" t="s">
        <v>37998</v>
      </c>
      <c r="EL189" s="9" t="s">
        <v>37999</v>
      </c>
      <c r="EM189" s="9" t="s">
        <v>38000</v>
      </c>
      <c r="EN189" s="9" t="s">
        <v>38001</v>
      </c>
      <c r="EO189" s="9" t="s">
        <v>38002</v>
      </c>
      <c r="EP189" s="9" t="s">
        <v>38003</v>
      </c>
      <c r="EQ189" s="9" t="s">
        <v>38004</v>
      </c>
      <c r="ER189" s="9" t="s">
        <v>38005</v>
      </c>
      <c r="ES189" s="9" t="s">
        <v>38006</v>
      </c>
      <c r="ET189" s="9" t="s">
        <v>38007</v>
      </c>
      <c r="EU189" s="9" t="s">
        <v>38008</v>
      </c>
      <c r="EV189" s="9" t="s">
        <v>38009</v>
      </c>
      <c r="EW189" s="9" t="s">
        <v>38010</v>
      </c>
      <c r="EX189" s="9" t="s">
        <v>38011</v>
      </c>
      <c r="EY189" s="9" t="s">
        <v>38012</v>
      </c>
      <c r="EZ189" s="9" t="s">
        <v>38013</v>
      </c>
      <c r="FA189" s="9" t="s">
        <v>38014</v>
      </c>
      <c r="FB189" s="9" t="s">
        <v>38015</v>
      </c>
      <c r="FC189" s="9" t="s">
        <v>38016</v>
      </c>
      <c r="FD189" s="9" t="s">
        <v>38017</v>
      </c>
      <c r="FE189" s="9" t="s">
        <v>38018</v>
      </c>
      <c r="FF189" s="9" t="s">
        <v>38019</v>
      </c>
      <c r="FG189" s="9" t="s">
        <v>38020</v>
      </c>
      <c r="FH189" s="9" t="s">
        <v>38021</v>
      </c>
      <c r="FI189" s="9" t="s">
        <v>38022</v>
      </c>
      <c r="FJ189" s="9" t="s">
        <v>38023</v>
      </c>
      <c r="FK189" s="9" t="s">
        <v>38024</v>
      </c>
      <c r="FL189" s="9" t="s">
        <v>38025</v>
      </c>
      <c r="FM189" s="9" t="s">
        <v>38026</v>
      </c>
      <c r="FN189" s="9" t="s">
        <v>38027</v>
      </c>
      <c r="FO189" s="9" t="s">
        <v>38028</v>
      </c>
      <c r="FP189" s="9" t="s">
        <v>38029</v>
      </c>
      <c r="FQ189" s="9" t="s">
        <v>38030</v>
      </c>
      <c r="FR189" s="9" t="s">
        <v>38031</v>
      </c>
      <c r="FS189" s="9" t="s">
        <v>38032</v>
      </c>
      <c r="FT189" s="9" t="s">
        <v>38033</v>
      </c>
      <c r="FU189" s="9" t="s">
        <v>38034</v>
      </c>
      <c r="FV189" s="9" t="s">
        <v>38035</v>
      </c>
      <c r="FW189" s="9" t="s">
        <v>38036</v>
      </c>
      <c r="FX189" s="9" t="s">
        <v>38037</v>
      </c>
      <c r="FY189" s="9" t="s">
        <v>38038</v>
      </c>
      <c r="FZ189" s="9" t="s">
        <v>38039</v>
      </c>
      <c r="GA189" s="9" t="s">
        <v>38040</v>
      </c>
      <c r="GB189" s="9" t="s">
        <v>38041</v>
      </c>
      <c r="GC189" s="9" t="s">
        <v>38042</v>
      </c>
      <c r="GD189" s="9" t="s">
        <v>38043</v>
      </c>
      <c r="GE189" s="9" t="s">
        <v>38044</v>
      </c>
      <c r="GF189" s="9" t="s">
        <v>38045</v>
      </c>
      <c r="GG189" s="9"/>
      <c r="GH189" s="9" t="s">
        <v>389</v>
      </c>
      <c r="GI189" s="9" t="s">
        <v>38046</v>
      </c>
      <c r="GJ189" s="9" t="s">
        <v>38047</v>
      </c>
      <c r="GK189" s="9" t="s">
        <v>38048</v>
      </c>
      <c r="GL189" s="9" t="s">
        <v>38049</v>
      </c>
      <c r="GM189" s="9" t="s">
        <v>38050</v>
      </c>
      <c r="GN189" s="9" t="s">
        <v>38051</v>
      </c>
      <c r="GO189" s="9" t="s">
        <v>38052</v>
      </c>
      <c r="GP189" s="9" t="s">
        <v>38053</v>
      </c>
      <c r="GQ189" s="9" t="s">
        <v>38054</v>
      </c>
      <c r="GR189" s="9" t="s">
        <v>38055</v>
      </c>
    </row>
    <row r="190" spans="1:200" ht="16" x14ac:dyDescent="0.2">
      <c r="A190" s="8" t="s">
        <v>38056</v>
      </c>
      <c r="B190" s="8" t="s">
        <v>38057</v>
      </c>
      <c r="C190" s="8" t="s">
        <v>38058</v>
      </c>
      <c r="D190" s="8" t="s">
        <v>38059</v>
      </c>
      <c r="E190" s="8" t="s">
        <v>38060</v>
      </c>
      <c r="F190" s="8" t="s">
        <v>38061</v>
      </c>
      <c r="G190" s="8" t="s">
        <v>38062</v>
      </c>
      <c r="H190" s="8" t="s">
        <v>38063</v>
      </c>
      <c r="I190" s="8" t="s">
        <v>38064</v>
      </c>
      <c r="J190" s="8" t="s">
        <v>38065</v>
      </c>
      <c r="K190" s="8" t="s">
        <v>38066</v>
      </c>
      <c r="L190" s="8" t="s">
        <v>38067</v>
      </c>
      <c r="M190" s="8" t="s">
        <v>38068</v>
      </c>
      <c r="N190" s="9" t="s">
        <v>38069</v>
      </c>
      <c r="O190" s="9" t="s">
        <v>38070</v>
      </c>
      <c r="P190" s="9" t="s">
        <v>38071</v>
      </c>
      <c r="Q190" s="9" t="s">
        <v>38072</v>
      </c>
      <c r="R190" s="9" t="s">
        <v>38073</v>
      </c>
      <c r="S190" s="9" t="s">
        <v>38074</v>
      </c>
      <c r="T190" s="9" t="s">
        <v>38075</v>
      </c>
      <c r="U190" s="9" t="s">
        <v>38076</v>
      </c>
      <c r="V190" s="9" t="s">
        <v>38077</v>
      </c>
      <c r="W190" s="9" t="s">
        <v>38078</v>
      </c>
      <c r="X190" s="9" t="s">
        <v>38079</v>
      </c>
      <c r="Y190" s="9" t="s">
        <v>38080</v>
      </c>
      <c r="Z190" s="8" t="s">
        <v>38081</v>
      </c>
      <c r="AA190" s="9" t="s">
        <v>38082</v>
      </c>
      <c r="AB190" s="9" t="s">
        <v>38083</v>
      </c>
      <c r="AC190" s="9" t="s">
        <v>38084</v>
      </c>
      <c r="AD190" s="9" t="s">
        <v>38085</v>
      </c>
      <c r="AE190" s="9" t="s">
        <v>38086</v>
      </c>
      <c r="AF190" s="9" t="s">
        <v>38087</v>
      </c>
      <c r="AG190" s="9" t="s">
        <v>38088</v>
      </c>
      <c r="AH190" s="9" t="s">
        <v>38089</v>
      </c>
      <c r="AI190" s="9" t="s">
        <v>38090</v>
      </c>
      <c r="AJ190" s="9" t="s">
        <v>38091</v>
      </c>
      <c r="AK190" s="9" t="s">
        <v>38092</v>
      </c>
      <c r="AL190" s="9" t="s">
        <v>38093</v>
      </c>
      <c r="AM190" s="9" t="s">
        <v>38094</v>
      </c>
      <c r="AN190" s="9" t="s">
        <v>38095</v>
      </c>
      <c r="AO190" s="9" t="s">
        <v>38096</v>
      </c>
      <c r="AP190" s="9" t="s">
        <v>38097</v>
      </c>
      <c r="AQ190" s="9" t="s">
        <v>38098</v>
      </c>
      <c r="AR190" s="9" t="s">
        <v>38099</v>
      </c>
      <c r="AS190" s="9" t="s">
        <v>38100</v>
      </c>
      <c r="AT190" s="9" t="s">
        <v>38101</v>
      </c>
      <c r="AU190" s="9" t="s">
        <v>38102</v>
      </c>
      <c r="AV190" s="9" t="s">
        <v>38103</v>
      </c>
      <c r="AW190" s="9" t="s">
        <v>38104</v>
      </c>
      <c r="AX190" s="9" t="s">
        <v>38105</v>
      </c>
      <c r="AY190" s="9" t="s">
        <v>38106</v>
      </c>
      <c r="AZ190" s="9" t="s">
        <v>38107</v>
      </c>
      <c r="BA190" s="9" t="s">
        <v>38108</v>
      </c>
      <c r="BB190" s="9" t="s">
        <v>38109</v>
      </c>
      <c r="BC190" s="9" t="s">
        <v>38110</v>
      </c>
      <c r="BD190" s="9" t="s">
        <v>38111</v>
      </c>
      <c r="BE190" s="9" t="s">
        <v>38112</v>
      </c>
      <c r="BF190" s="9" t="s">
        <v>38113</v>
      </c>
      <c r="BG190" s="9" t="s">
        <v>38114</v>
      </c>
      <c r="BH190" s="9" t="s">
        <v>38115</v>
      </c>
      <c r="BI190" s="9" t="s">
        <v>38116</v>
      </c>
      <c r="BJ190" s="9" t="s">
        <v>38117</v>
      </c>
      <c r="BK190" s="9" t="s">
        <v>38118</v>
      </c>
      <c r="BL190" s="9" t="s">
        <v>38119</v>
      </c>
      <c r="BM190" s="9" t="s">
        <v>38120</v>
      </c>
      <c r="BN190" s="9" t="s">
        <v>38121</v>
      </c>
      <c r="BO190" s="9" t="s">
        <v>38122</v>
      </c>
      <c r="BP190" s="9" t="s">
        <v>38123</v>
      </c>
      <c r="BQ190" s="9" t="s">
        <v>38124</v>
      </c>
      <c r="BR190" s="9" t="s">
        <v>38125</v>
      </c>
      <c r="BS190" s="9" t="s">
        <v>38126</v>
      </c>
      <c r="BT190" s="9" t="s">
        <v>38127</v>
      </c>
      <c r="BU190" s="9" t="s">
        <v>38128</v>
      </c>
      <c r="BV190" s="9" t="s">
        <v>38129</v>
      </c>
      <c r="BW190" s="9" t="s">
        <v>38130</v>
      </c>
      <c r="BX190" s="9" t="s">
        <v>38131</v>
      </c>
      <c r="BY190" s="9" t="s">
        <v>38132</v>
      </c>
      <c r="BZ190" s="9" t="s">
        <v>38133</v>
      </c>
      <c r="CA190" s="9" t="s">
        <v>38134</v>
      </c>
      <c r="CB190" s="9" t="s">
        <v>38135</v>
      </c>
      <c r="CC190" s="9" t="s">
        <v>38136</v>
      </c>
      <c r="CD190" s="9" t="s">
        <v>38137</v>
      </c>
      <c r="CE190" s="9" t="s">
        <v>38138</v>
      </c>
      <c r="CF190" s="9" t="s">
        <v>38139</v>
      </c>
      <c r="CG190" s="9" t="s">
        <v>38140</v>
      </c>
      <c r="CH190" s="9" t="s">
        <v>38141</v>
      </c>
      <c r="CI190" s="9" t="s">
        <v>38142</v>
      </c>
      <c r="CJ190" s="9" t="s">
        <v>38143</v>
      </c>
      <c r="CK190" s="9" t="s">
        <v>38144</v>
      </c>
      <c r="CL190" s="9" t="s">
        <v>38145</v>
      </c>
      <c r="CM190" s="9" t="s">
        <v>38146</v>
      </c>
      <c r="CN190" s="9" t="s">
        <v>38147</v>
      </c>
      <c r="CO190" s="9" t="s">
        <v>38148</v>
      </c>
      <c r="CP190" s="9" t="s">
        <v>38149</v>
      </c>
      <c r="CQ190" s="9" t="s">
        <v>38150</v>
      </c>
      <c r="CR190" s="9" t="s">
        <v>38151</v>
      </c>
      <c r="CS190" s="9" t="s">
        <v>38152</v>
      </c>
      <c r="CT190" s="9" t="s">
        <v>38153</v>
      </c>
      <c r="CU190" s="9" t="s">
        <v>38154</v>
      </c>
      <c r="CV190" s="9" t="s">
        <v>38155</v>
      </c>
      <c r="CW190" s="9" t="s">
        <v>38156</v>
      </c>
      <c r="CX190" s="9" t="s">
        <v>38157</v>
      </c>
      <c r="CY190" s="9" t="s">
        <v>38158</v>
      </c>
      <c r="CZ190" s="9" t="s">
        <v>38159</v>
      </c>
      <c r="DA190" s="9" t="s">
        <v>38160</v>
      </c>
      <c r="DB190" s="9" t="s">
        <v>38161</v>
      </c>
      <c r="DC190" s="9" t="s">
        <v>38162</v>
      </c>
      <c r="DD190" s="9" t="s">
        <v>38163</v>
      </c>
      <c r="DE190" s="9" t="s">
        <v>38164</v>
      </c>
      <c r="DF190" s="9" t="s">
        <v>38165</v>
      </c>
      <c r="DG190" s="9" t="s">
        <v>38166</v>
      </c>
      <c r="DH190" s="9" t="s">
        <v>38167</v>
      </c>
      <c r="DI190" s="9" t="s">
        <v>38168</v>
      </c>
      <c r="DJ190" s="9" t="s">
        <v>38169</v>
      </c>
      <c r="DK190" s="9" t="s">
        <v>38170</v>
      </c>
      <c r="DL190" s="9" t="s">
        <v>38171</v>
      </c>
      <c r="DM190" s="9" t="s">
        <v>38172</v>
      </c>
      <c r="DN190" s="9" t="s">
        <v>38173</v>
      </c>
      <c r="DO190" s="9" t="s">
        <v>38174</v>
      </c>
      <c r="DP190" s="9" t="s">
        <v>38175</v>
      </c>
      <c r="DQ190" s="9" t="s">
        <v>38176</v>
      </c>
      <c r="DR190" s="9" t="s">
        <v>38177</v>
      </c>
      <c r="DS190" s="9" t="s">
        <v>38178</v>
      </c>
      <c r="DT190" s="9" t="s">
        <v>38179</v>
      </c>
      <c r="DU190" s="9" t="s">
        <v>38180</v>
      </c>
      <c r="DV190" s="9" t="s">
        <v>38181</v>
      </c>
      <c r="DW190" s="9" t="s">
        <v>38182</v>
      </c>
      <c r="DX190" s="9" t="s">
        <v>38183</v>
      </c>
      <c r="DY190" s="9" t="s">
        <v>38184</v>
      </c>
      <c r="DZ190" s="9" t="s">
        <v>38185</v>
      </c>
      <c r="EA190" s="9" t="s">
        <v>38186</v>
      </c>
      <c r="EB190" s="9" t="s">
        <v>38187</v>
      </c>
      <c r="EC190" s="9" t="s">
        <v>38188</v>
      </c>
      <c r="ED190" s="9" t="s">
        <v>38189</v>
      </c>
      <c r="EE190" s="9" t="s">
        <v>38190</v>
      </c>
      <c r="EF190" s="9" t="s">
        <v>38191</v>
      </c>
      <c r="EG190" s="9" t="s">
        <v>38192</v>
      </c>
      <c r="EH190" s="9" t="s">
        <v>38193</v>
      </c>
      <c r="EI190" s="9" t="s">
        <v>38194</v>
      </c>
      <c r="EJ190" s="9" t="s">
        <v>38195</v>
      </c>
      <c r="EK190" s="9" t="s">
        <v>38196</v>
      </c>
      <c r="EL190" s="9" t="s">
        <v>38197</v>
      </c>
      <c r="EM190" s="9" t="s">
        <v>38198</v>
      </c>
      <c r="EN190" s="9" t="s">
        <v>38199</v>
      </c>
      <c r="EO190" s="9" t="s">
        <v>38200</v>
      </c>
      <c r="EP190" s="9" t="s">
        <v>38201</v>
      </c>
      <c r="EQ190" s="9" t="s">
        <v>38202</v>
      </c>
      <c r="ER190" s="9" t="s">
        <v>38203</v>
      </c>
      <c r="ES190" s="9" t="s">
        <v>38204</v>
      </c>
      <c r="ET190" s="9" t="s">
        <v>38205</v>
      </c>
      <c r="EU190" s="9" t="s">
        <v>38206</v>
      </c>
      <c r="EV190" s="9" t="s">
        <v>38207</v>
      </c>
      <c r="EW190" s="9" t="s">
        <v>38208</v>
      </c>
      <c r="EX190" s="9" t="s">
        <v>38209</v>
      </c>
      <c r="EY190" s="9" t="s">
        <v>38210</v>
      </c>
      <c r="EZ190" s="9" t="s">
        <v>38211</v>
      </c>
      <c r="FA190" s="9" t="s">
        <v>38212</v>
      </c>
      <c r="FB190" s="9" t="s">
        <v>38213</v>
      </c>
      <c r="FC190" s="9" t="s">
        <v>38214</v>
      </c>
      <c r="FD190" s="9" t="s">
        <v>38215</v>
      </c>
      <c r="FE190" s="9" t="s">
        <v>38216</v>
      </c>
      <c r="FF190" s="9" t="s">
        <v>38217</v>
      </c>
      <c r="FG190" s="9" t="s">
        <v>38218</v>
      </c>
      <c r="FH190" s="9" t="s">
        <v>38219</v>
      </c>
      <c r="FI190" s="9" t="s">
        <v>38220</v>
      </c>
      <c r="FJ190" s="9" t="s">
        <v>38221</v>
      </c>
      <c r="FK190" s="9" t="s">
        <v>38222</v>
      </c>
      <c r="FL190" s="9" t="s">
        <v>38223</v>
      </c>
      <c r="FM190" s="9" t="s">
        <v>38224</v>
      </c>
      <c r="FN190" s="9" t="s">
        <v>38225</v>
      </c>
      <c r="FO190" s="9" t="s">
        <v>38226</v>
      </c>
      <c r="FP190" s="9" t="s">
        <v>38227</v>
      </c>
      <c r="FQ190" s="9" t="s">
        <v>38228</v>
      </c>
      <c r="FR190" s="9" t="s">
        <v>38229</v>
      </c>
      <c r="FS190" s="9" t="s">
        <v>38230</v>
      </c>
      <c r="FT190" s="9" t="s">
        <v>38231</v>
      </c>
      <c r="FU190" s="9" t="s">
        <v>38232</v>
      </c>
      <c r="FV190" s="9" t="s">
        <v>38233</v>
      </c>
      <c r="FW190" s="9" t="s">
        <v>38234</v>
      </c>
      <c r="FX190" s="9" t="s">
        <v>38235</v>
      </c>
      <c r="FY190" s="9" t="s">
        <v>38236</v>
      </c>
      <c r="FZ190" s="9" t="s">
        <v>38237</v>
      </c>
      <c r="GA190" s="9" t="s">
        <v>38238</v>
      </c>
      <c r="GB190" s="9" t="s">
        <v>38239</v>
      </c>
      <c r="GC190" s="9" t="s">
        <v>38240</v>
      </c>
      <c r="GD190" s="9" t="s">
        <v>38241</v>
      </c>
      <c r="GE190" s="9" t="s">
        <v>38242</v>
      </c>
      <c r="GF190" s="9" t="s">
        <v>38243</v>
      </c>
      <c r="GG190" s="9" t="s">
        <v>38244</v>
      </c>
      <c r="GH190" s="9"/>
      <c r="GI190" s="9" t="s">
        <v>390</v>
      </c>
      <c r="GJ190" s="9" t="s">
        <v>38245</v>
      </c>
      <c r="GK190" s="9" t="s">
        <v>38246</v>
      </c>
      <c r="GL190" s="9" t="s">
        <v>38247</v>
      </c>
      <c r="GM190" s="9" t="s">
        <v>38248</v>
      </c>
      <c r="GN190" s="9" t="s">
        <v>38249</v>
      </c>
      <c r="GO190" s="9" t="s">
        <v>38250</v>
      </c>
      <c r="GP190" s="9" t="s">
        <v>38251</v>
      </c>
      <c r="GQ190" s="9" t="s">
        <v>38252</v>
      </c>
      <c r="GR190" s="9" t="s">
        <v>38253</v>
      </c>
    </row>
    <row r="191" spans="1:200" ht="16" x14ac:dyDescent="0.2">
      <c r="A191" s="8" t="s">
        <v>38254</v>
      </c>
      <c r="B191" s="8" t="s">
        <v>38255</v>
      </c>
      <c r="C191" s="8" t="s">
        <v>38256</v>
      </c>
      <c r="D191" s="8" t="s">
        <v>38257</v>
      </c>
      <c r="E191" s="8" t="s">
        <v>38258</v>
      </c>
      <c r="F191" s="8" t="s">
        <v>38259</v>
      </c>
      <c r="G191" s="8" t="s">
        <v>38260</v>
      </c>
      <c r="H191" s="8" t="s">
        <v>38261</v>
      </c>
      <c r="I191" s="8" t="s">
        <v>38262</v>
      </c>
      <c r="J191" s="8" t="s">
        <v>38263</v>
      </c>
      <c r="K191" s="8" t="s">
        <v>38264</v>
      </c>
      <c r="L191" s="8" t="s">
        <v>38265</v>
      </c>
      <c r="M191" s="8" t="s">
        <v>38266</v>
      </c>
      <c r="N191" s="9" t="s">
        <v>38267</v>
      </c>
      <c r="O191" s="9" t="s">
        <v>38268</v>
      </c>
      <c r="P191" s="9" t="s">
        <v>38269</v>
      </c>
      <c r="Q191" s="9" t="s">
        <v>38270</v>
      </c>
      <c r="R191" s="9" t="s">
        <v>38271</v>
      </c>
      <c r="S191" s="9" t="s">
        <v>38272</v>
      </c>
      <c r="T191" s="9" t="s">
        <v>38273</v>
      </c>
      <c r="U191" s="9" t="s">
        <v>38274</v>
      </c>
      <c r="V191" s="9" t="s">
        <v>38275</v>
      </c>
      <c r="W191" s="9" t="s">
        <v>38276</v>
      </c>
      <c r="X191" s="9" t="s">
        <v>38277</v>
      </c>
      <c r="Y191" s="9" t="s">
        <v>38278</v>
      </c>
      <c r="Z191" s="8" t="s">
        <v>38279</v>
      </c>
      <c r="AA191" s="9" t="s">
        <v>38280</v>
      </c>
      <c r="AB191" s="9" t="s">
        <v>38281</v>
      </c>
      <c r="AC191" s="9" t="s">
        <v>38282</v>
      </c>
      <c r="AD191" s="9" t="s">
        <v>38283</v>
      </c>
      <c r="AE191" s="9" t="s">
        <v>38284</v>
      </c>
      <c r="AF191" s="9" t="s">
        <v>38285</v>
      </c>
      <c r="AG191" s="9" t="s">
        <v>38286</v>
      </c>
      <c r="AH191" s="9" t="s">
        <v>38287</v>
      </c>
      <c r="AI191" s="9" t="s">
        <v>38288</v>
      </c>
      <c r="AJ191" s="9" t="s">
        <v>38289</v>
      </c>
      <c r="AK191" s="9" t="s">
        <v>38290</v>
      </c>
      <c r="AL191" s="9" t="s">
        <v>38291</v>
      </c>
      <c r="AM191" s="9" t="s">
        <v>38292</v>
      </c>
      <c r="AN191" s="9" t="s">
        <v>38293</v>
      </c>
      <c r="AO191" s="9" t="s">
        <v>38294</v>
      </c>
      <c r="AP191" s="9" t="s">
        <v>38295</v>
      </c>
      <c r="AQ191" s="9" t="s">
        <v>38296</v>
      </c>
      <c r="AR191" s="9" t="s">
        <v>38297</v>
      </c>
      <c r="AS191" s="9" t="s">
        <v>38298</v>
      </c>
      <c r="AT191" s="9" t="s">
        <v>38299</v>
      </c>
      <c r="AU191" s="9" t="s">
        <v>38300</v>
      </c>
      <c r="AV191" s="9" t="s">
        <v>38301</v>
      </c>
      <c r="AW191" s="9" t="s">
        <v>38302</v>
      </c>
      <c r="AX191" s="9" t="s">
        <v>38303</v>
      </c>
      <c r="AY191" s="9" t="s">
        <v>38304</v>
      </c>
      <c r="AZ191" s="9" t="s">
        <v>38305</v>
      </c>
      <c r="BA191" s="9" t="s">
        <v>38306</v>
      </c>
      <c r="BB191" s="9" t="s">
        <v>38307</v>
      </c>
      <c r="BC191" s="9" t="s">
        <v>38308</v>
      </c>
      <c r="BD191" s="9" t="s">
        <v>38309</v>
      </c>
      <c r="BE191" s="9" t="s">
        <v>38310</v>
      </c>
      <c r="BF191" s="9" t="s">
        <v>38311</v>
      </c>
      <c r="BG191" s="9" t="s">
        <v>38312</v>
      </c>
      <c r="BH191" s="9" t="s">
        <v>38313</v>
      </c>
      <c r="BI191" s="9" t="s">
        <v>38314</v>
      </c>
      <c r="BJ191" s="9" t="s">
        <v>38315</v>
      </c>
      <c r="BK191" s="9" t="s">
        <v>38316</v>
      </c>
      <c r="BL191" s="9" t="s">
        <v>38317</v>
      </c>
      <c r="BM191" s="9" t="s">
        <v>38318</v>
      </c>
      <c r="BN191" s="9" t="s">
        <v>38319</v>
      </c>
      <c r="BO191" s="9" t="s">
        <v>38320</v>
      </c>
      <c r="BP191" s="9" t="s">
        <v>38321</v>
      </c>
      <c r="BQ191" s="9" t="s">
        <v>38322</v>
      </c>
      <c r="BR191" s="9" t="s">
        <v>38323</v>
      </c>
      <c r="BS191" s="9" t="s">
        <v>38324</v>
      </c>
      <c r="BT191" s="9" t="s">
        <v>38325</v>
      </c>
      <c r="BU191" s="9" t="s">
        <v>38326</v>
      </c>
      <c r="BV191" s="9" t="s">
        <v>38327</v>
      </c>
      <c r="BW191" s="9" t="s">
        <v>38328</v>
      </c>
      <c r="BX191" s="9" t="s">
        <v>38329</v>
      </c>
      <c r="BY191" s="9" t="s">
        <v>38330</v>
      </c>
      <c r="BZ191" s="9" t="s">
        <v>38331</v>
      </c>
      <c r="CA191" s="9" t="s">
        <v>38332</v>
      </c>
      <c r="CB191" s="9" t="s">
        <v>38333</v>
      </c>
      <c r="CC191" s="9" t="s">
        <v>38334</v>
      </c>
      <c r="CD191" s="9" t="s">
        <v>38335</v>
      </c>
      <c r="CE191" s="9" t="s">
        <v>38336</v>
      </c>
      <c r="CF191" s="9" t="s">
        <v>38337</v>
      </c>
      <c r="CG191" s="9" t="s">
        <v>38338</v>
      </c>
      <c r="CH191" s="9" t="s">
        <v>38339</v>
      </c>
      <c r="CI191" s="9" t="s">
        <v>38340</v>
      </c>
      <c r="CJ191" s="9" t="s">
        <v>38341</v>
      </c>
      <c r="CK191" s="9" t="s">
        <v>38342</v>
      </c>
      <c r="CL191" s="9" t="s">
        <v>38343</v>
      </c>
      <c r="CM191" s="9" t="s">
        <v>38344</v>
      </c>
      <c r="CN191" s="9" t="s">
        <v>38345</v>
      </c>
      <c r="CO191" s="9" t="s">
        <v>38346</v>
      </c>
      <c r="CP191" s="9" t="s">
        <v>38347</v>
      </c>
      <c r="CQ191" s="9" t="s">
        <v>38348</v>
      </c>
      <c r="CR191" s="9" t="s">
        <v>38349</v>
      </c>
      <c r="CS191" s="9" t="s">
        <v>38350</v>
      </c>
      <c r="CT191" s="9" t="s">
        <v>38351</v>
      </c>
      <c r="CU191" s="9" t="s">
        <v>38352</v>
      </c>
      <c r="CV191" s="9" t="s">
        <v>38353</v>
      </c>
      <c r="CW191" s="9" t="s">
        <v>38354</v>
      </c>
      <c r="CX191" s="9" t="s">
        <v>38355</v>
      </c>
      <c r="CY191" s="9" t="s">
        <v>38356</v>
      </c>
      <c r="CZ191" s="9" t="s">
        <v>38357</v>
      </c>
      <c r="DA191" s="9" t="s">
        <v>38358</v>
      </c>
      <c r="DB191" s="9" t="s">
        <v>38359</v>
      </c>
      <c r="DC191" s="9" t="s">
        <v>38360</v>
      </c>
      <c r="DD191" s="9" t="s">
        <v>38361</v>
      </c>
      <c r="DE191" s="9" t="s">
        <v>38362</v>
      </c>
      <c r="DF191" s="9" t="s">
        <v>38363</v>
      </c>
      <c r="DG191" s="9" t="s">
        <v>38364</v>
      </c>
      <c r="DH191" s="9" t="s">
        <v>38365</v>
      </c>
      <c r="DI191" s="9" t="s">
        <v>38366</v>
      </c>
      <c r="DJ191" s="9" t="s">
        <v>38367</v>
      </c>
      <c r="DK191" s="9" t="s">
        <v>38368</v>
      </c>
      <c r="DL191" s="9" t="s">
        <v>38369</v>
      </c>
      <c r="DM191" s="9" t="s">
        <v>38370</v>
      </c>
      <c r="DN191" s="9" t="s">
        <v>38371</v>
      </c>
      <c r="DO191" s="9" t="s">
        <v>38372</v>
      </c>
      <c r="DP191" s="9" t="s">
        <v>38373</v>
      </c>
      <c r="DQ191" s="9" t="s">
        <v>38374</v>
      </c>
      <c r="DR191" s="9" t="s">
        <v>38375</v>
      </c>
      <c r="DS191" s="9" t="s">
        <v>38376</v>
      </c>
      <c r="DT191" s="9" t="s">
        <v>38377</v>
      </c>
      <c r="DU191" s="9" t="s">
        <v>38378</v>
      </c>
      <c r="DV191" s="9" t="s">
        <v>38379</v>
      </c>
      <c r="DW191" s="9" t="s">
        <v>38380</v>
      </c>
      <c r="DX191" s="9" t="s">
        <v>38381</v>
      </c>
      <c r="DY191" s="9" t="s">
        <v>38382</v>
      </c>
      <c r="DZ191" s="9" t="s">
        <v>38383</v>
      </c>
      <c r="EA191" s="9" t="s">
        <v>38384</v>
      </c>
      <c r="EB191" s="9" t="s">
        <v>38385</v>
      </c>
      <c r="EC191" s="9" t="s">
        <v>38386</v>
      </c>
      <c r="ED191" s="9" t="s">
        <v>38387</v>
      </c>
      <c r="EE191" s="9" t="s">
        <v>38388</v>
      </c>
      <c r="EF191" s="9" t="s">
        <v>38389</v>
      </c>
      <c r="EG191" s="9" t="s">
        <v>38390</v>
      </c>
      <c r="EH191" s="9" t="s">
        <v>38391</v>
      </c>
      <c r="EI191" s="9" t="s">
        <v>38392</v>
      </c>
      <c r="EJ191" s="9" t="s">
        <v>38393</v>
      </c>
      <c r="EK191" s="9" t="s">
        <v>38394</v>
      </c>
      <c r="EL191" s="9" t="s">
        <v>38395</v>
      </c>
      <c r="EM191" s="9" t="s">
        <v>38396</v>
      </c>
      <c r="EN191" s="9" t="s">
        <v>38397</v>
      </c>
      <c r="EO191" s="9" t="s">
        <v>38398</v>
      </c>
      <c r="EP191" s="9" t="s">
        <v>38399</v>
      </c>
      <c r="EQ191" s="9" t="s">
        <v>38400</v>
      </c>
      <c r="ER191" s="9" t="s">
        <v>38401</v>
      </c>
      <c r="ES191" s="9" t="s">
        <v>38402</v>
      </c>
      <c r="ET191" s="9" t="s">
        <v>38403</v>
      </c>
      <c r="EU191" s="9" t="s">
        <v>38404</v>
      </c>
      <c r="EV191" s="9" t="s">
        <v>38405</v>
      </c>
      <c r="EW191" s="9" t="s">
        <v>38406</v>
      </c>
      <c r="EX191" s="9" t="s">
        <v>38407</v>
      </c>
      <c r="EY191" s="9" t="s">
        <v>38408</v>
      </c>
      <c r="EZ191" s="9" t="s">
        <v>38409</v>
      </c>
      <c r="FA191" s="9" t="s">
        <v>38410</v>
      </c>
      <c r="FB191" s="9" t="s">
        <v>38411</v>
      </c>
      <c r="FC191" s="9" t="s">
        <v>38412</v>
      </c>
      <c r="FD191" s="9" t="s">
        <v>38413</v>
      </c>
      <c r="FE191" s="9" t="s">
        <v>38414</v>
      </c>
      <c r="FF191" s="9" t="s">
        <v>38415</v>
      </c>
      <c r="FG191" s="9" t="s">
        <v>38416</v>
      </c>
      <c r="FH191" s="9" t="s">
        <v>38417</v>
      </c>
      <c r="FI191" s="9" t="s">
        <v>38418</v>
      </c>
      <c r="FJ191" s="9" t="s">
        <v>38419</v>
      </c>
      <c r="FK191" s="9" t="s">
        <v>38420</v>
      </c>
      <c r="FL191" s="9" t="s">
        <v>38421</v>
      </c>
      <c r="FM191" s="9" t="s">
        <v>38422</v>
      </c>
      <c r="FN191" s="9" t="s">
        <v>38423</v>
      </c>
      <c r="FO191" s="9" t="s">
        <v>38424</v>
      </c>
      <c r="FP191" s="9" t="s">
        <v>38425</v>
      </c>
      <c r="FQ191" s="9" t="s">
        <v>38426</v>
      </c>
      <c r="FR191" s="9" t="s">
        <v>38427</v>
      </c>
      <c r="FS191" s="9" t="s">
        <v>38428</v>
      </c>
      <c r="FT191" s="9" t="s">
        <v>38429</v>
      </c>
      <c r="FU191" s="9" t="s">
        <v>38430</v>
      </c>
      <c r="FV191" s="9" t="s">
        <v>38431</v>
      </c>
      <c r="FW191" s="9" t="s">
        <v>38432</v>
      </c>
      <c r="FX191" s="9" t="s">
        <v>38433</v>
      </c>
      <c r="FY191" s="9" t="s">
        <v>38434</v>
      </c>
      <c r="FZ191" s="9" t="s">
        <v>38435</v>
      </c>
      <c r="GA191" s="9" t="s">
        <v>38436</v>
      </c>
      <c r="GB191" s="9" t="s">
        <v>38437</v>
      </c>
      <c r="GC191" s="9" t="s">
        <v>38438</v>
      </c>
      <c r="GD191" s="9" t="s">
        <v>38439</v>
      </c>
      <c r="GE191" s="9" t="s">
        <v>38440</v>
      </c>
      <c r="GF191" s="9" t="s">
        <v>38441</v>
      </c>
      <c r="GG191" s="9" t="s">
        <v>38442</v>
      </c>
      <c r="GH191" s="9" t="s">
        <v>38443</v>
      </c>
      <c r="GI191" s="9"/>
      <c r="GJ191" s="9" t="s">
        <v>391</v>
      </c>
      <c r="GK191" s="9" t="s">
        <v>38444</v>
      </c>
      <c r="GL191" s="9" t="s">
        <v>38445</v>
      </c>
      <c r="GM191" s="9" t="s">
        <v>38446</v>
      </c>
      <c r="GN191" s="9" t="s">
        <v>38447</v>
      </c>
      <c r="GO191" s="9" t="s">
        <v>38448</v>
      </c>
      <c r="GP191" s="9" t="s">
        <v>38449</v>
      </c>
      <c r="GQ191" s="9" t="s">
        <v>38450</v>
      </c>
      <c r="GR191" s="9" t="s">
        <v>38451</v>
      </c>
    </row>
    <row r="192" spans="1:200" ht="16" x14ac:dyDescent="0.2">
      <c r="A192" s="8" t="s">
        <v>38452</v>
      </c>
      <c r="B192" s="8" t="s">
        <v>38453</v>
      </c>
      <c r="C192" s="8" t="s">
        <v>38454</v>
      </c>
      <c r="D192" s="8" t="s">
        <v>38455</v>
      </c>
      <c r="E192" s="8" t="s">
        <v>38456</v>
      </c>
      <c r="F192" s="8" t="s">
        <v>38457</v>
      </c>
      <c r="G192" s="8" t="s">
        <v>38458</v>
      </c>
      <c r="H192" s="8" t="s">
        <v>38459</v>
      </c>
      <c r="I192" s="8" t="s">
        <v>38460</v>
      </c>
      <c r="J192" s="8" t="s">
        <v>38461</v>
      </c>
      <c r="K192" s="8" t="s">
        <v>38462</v>
      </c>
      <c r="L192" s="8" t="s">
        <v>38463</v>
      </c>
      <c r="M192" s="8" t="s">
        <v>38464</v>
      </c>
      <c r="N192" s="9" t="s">
        <v>38465</v>
      </c>
      <c r="O192" s="9" t="s">
        <v>38466</v>
      </c>
      <c r="P192" s="9" t="s">
        <v>38467</v>
      </c>
      <c r="Q192" s="9" t="s">
        <v>38468</v>
      </c>
      <c r="R192" s="9" t="s">
        <v>38469</v>
      </c>
      <c r="S192" s="9" t="s">
        <v>38470</v>
      </c>
      <c r="T192" s="9" t="s">
        <v>38471</v>
      </c>
      <c r="U192" s="9" t="s">
        <v>38472</v>
      </c>
      <c r="V192" s="9" t="s">
        <v>38473</v>
      </c>
      <c r="W192" s="9" t="s">
        <v>38474</v>
      </c>
      <c r="X192" s="9" t="s">
        <v>38475</v>
      </c>
      <c r="Y192" s="9" t="s">
        <v>38476</v>
      </c>
      <c r="Z192" s="8" t="s">
        <v>38477</v>
      </c>
      <c r="AA192" s="9" t="s">
        <v>38478</v>
      </c>
      <c r="AB192" s="9" t="s">
        <v>38479</v>
      </c>
      <c r="AC192" s="9" t="s">
        <v>38480</v>
      </c>
      <c r="AD192" s="9" t="s">
        <v>38481</v>
      </c>
      <c r="AE192" s="9" t="s">
        <v>38482</v>
      </c>
      <c r="AF192" s="9" t="s">
        <v>38483</v>
      </c>
      <c r="AG192" s="9" t="s">
        <v>38484</v>
      </c>
      <c r="AH192" s="9" t="s">
        <v>38485</v>
      </c>
      <c r="AI192" s="9" t="s">
        <v>38486</v>
      </c>
      <c r="AJ192" s="9" t="s">
        <v>38487</v>
      </c>
      <c r="AK192" s="9" t="s">
        <v>38488</v>
      </c>
      <c r="AL192" s="9" t="s">
        <v>38489</v>
      </c>
      <c r="AM192" s="9" t="s">
        <v>38490</v>
      </c>
      <c r="AN192" s="9" t="s">
        <v>38491</v>
      </c>
      <c r="AO192" s="9" t="s">
        <v>38492</v>
      </c>
      <c r="AP192" s="9" t="s">
        <v>38493</v>
      </c>
      <c r="AQ192" s="9" t="s">
        <v>38494</v>
      </c>
      <c r="AR192" s="9" t="s">
        <v>38495</v>
      </c>
      <c r="AS192" s="9" t="s">
        <v>38496</v>
      </c>
      <c r="AT192" s="9" t="s">
        <v>38497</v>
      </c>
      <c r="AU192" s="9" t="s">
        <v>38498</v>
      </c>
      <c r="AV192" s="9" t="s">
        <v>38499</v>
      </c>
      <c r="AW192" s="9" t="s">
        <v>38500</v>
      </c>
      <c r="AX192" s="9" t="s">
        <v>38501</v>
      </c>
      <c r="AY192" s="9" t="s">
        <v>38502</v>
      </c>
      <c r="AZ192" s="9" t="s">
        <v>38503</v>
      </c>
      <c r="BA192" s="9" t="s">
        <v>38504</v>
      </c>
      <c r="BB192" s="9" t="s">
        <v>38505</v>
      </c>
      <c r="BC192" s="9" t="s">
        <v>38506</v>
      </c>
      <c r="BD192" s="9" t="s">
        <v>38507</v>
      </c>
      <c r="BE192" s="9" t="s">
        <v>38508</v>
      </c>
      <c r="BF192" s="9" t="s">
        <v>38509</v>
      </c>
      <c r="BG192" s="9" t="s">
        <v>38510</v>
      </c>
      <c r="BH192" s="9" t="s">
        <v>38511</v>
      </c>
      <c r="BI192" s="9" t="s">
        <v>38512</v>
      </c>
      <c r="BJ192" s="9" t="s">
        <v>38513</v>
      </c>
      <c r="BK192" s="9" t="s">
        <v>38514</v>
      </c>
      <c r="BL192" s="9" t="s">
        <v>38515</v>
      </c>
      <c r="BM192" s="9" t="s">
        <v>38516</v>
      </c>
      <c r="BN192" s="9" t="s">
        <v>38517</v>
      </c>
      <c r="BO192" s="9" t="s">
        <v>38518</v>
      </c>
      <c r="BP192" s="9" t="s">
        <v>38519</v>
      </c>
      <c r="BQ192" s="9" t="s">
        <v>38520</v>
      </c>
      <c r="BR192" s="9" t="s">
        <v>38521</v>
      </c>
      <c r="BS192" s="9" t="s">
        <v>38522</v>
      </c>
      <c r="BT192" s="9" t="s">
        <v>38523</v>
      </c>
      <c r="BU192" s="9" t="s">
        <v>38524</v>
      </c>
      <c r="BV192" s="9" t="s">
        <v>38525</v>
      </c>
      <c r="BW192" s="9" t="s">
        <v>38526</v>
      </c>
      <c r="BX192" s="9" t="s">
        <v>38527</v>
      </c>
      <c r="BY192" s="9" t="s">
        <v>38528</v>
      </c>
      <c r="BZ192" s="9" t="s">
        <v>38529</v>
      </c>
      <c r="CA192" s="9" t="s">
        <v>38530</v>
      </c>
      <c r="CB192" s="9" t="s">
        <v>38531</v>
      </c>
      <c r="CC192" s="9" t="s">
        <v>38532</v>
      </c>
      <c r="CD192" s="9" t="s">
        <v>38533</v>
      </c>
      <c r="CE192" s="9" t="s">
        <v>38534</v>
      </c>
      <c r="CF192" s="9" t="s">
        <v>38535</v>
      </c>
      <c r="CG192" s="9" t="s">
        <v>38536</v>
      </c>
      <c r="CH192" s="9" t="s">
        <v>38537</v>
      </c>
      <c r="CI192" s="9" t="s">
        <v>38538</v>
      </c>
      <c r="CJ192" s="9" t="s">
        <v>38539</v>
      </c>
      <c r="CK192" s="9" t="s">
        <v>38540</v>
      </c>
      <c r="CL192" s="9" t="s">
        <v>38541</v>
      </c>
      <c r="CM192" s="9" t="s">
        <v>38542</v>
      </c>
      <c r="CN192" s="9" t="s">
        <v>38543</v>
      </c>
      <c r="CO192" s="9" t="s">
        <v>38544</v>
      </c>
      <c r="CP192" s="9" t="s">
        <v>38545</v>
      </c>
      <c r="CQ192" s="9" t="s">
        <v>38546</v>
      </c>
      <c r="CR192" s="9" t="s">
        <v>38547</v>
      </c>
      <c r="CS192" s="9" t="s">
        <v>38548</v>
      </c>
      <c r="CT192" s="9" t="s">
        <v>38549</v>
      </c>
      <c r="CU192" s="9" t="s">
        <v>38550</v>
      </c>
      <c r="CV192" s="9" t="s">
        <v>38551</v>
      </c>
      <c r="CW192" s="9" t="s">
        <v>38552</v>
      </c>
      <c r="CX192" s="9" t="s">
        <v>38553</v>
      </c>
      <c r="CY192" s="9" t="s">
        <v>38554</v>
      </c>
      <c r="CZ192" s="9" t="s">
        <v>38555</v>
      </c>
      <c r="DA192" s="9" t="s">
        <v>38556</v>
      </c>
      <c r="DB192" s="9" t="s">
        <v>38557</v>
      </c>
      <c r="DC192" s="9" t="s">
        <v>38558</v>
      </c>
      <c r="DD192" s="9" t="s">
        <v>38559</v>
      </c>
      <c r="DE192" s="9" t="s">
        <v>38560</v>
      </c>
      <c r="DF192" s="9" t="s">
        <v>38561</v>
      </c>
      <c r="DG192" s="9" t="s">
        <v>38562</v>
      </c>
      <c r="DH192" s="9" t="s">
        <v>38563</v>
      </c>
      <c r="DI192" s="9" t="s">
        <v>38564</v>
      </c>
      <c r="DJ192" s="9" t="s">
        <v>38565</v>
      </c>
      <c r="DK192" s="9" t="s">
        <v>38566</v>
      </c>
      <c r="DL192" s="9" t="s">
        <v>38567</v>
      </c>
      <c r="DM192" s="9" t="s">
        <v>38568</v>
      </c>
      <c r="DN192" s="9" t="s">
        <v>38569</v>
      </c>
      <c r="DO192" s="9" t="s">
        <v>38570</v>
      </c>
      <c r="DP192" s="9" t="s">
        <v>38571</v>
      </c>
      <c r="DQ192" s="9" t="s">
        <v>38572</v>
      </c>
      <c r="DR192" s="9" t="s">
        <v>38573</v>
      </c>
      <c r="DS192" s="9" t="s">
        <v>38574</v>
      </c>
      <c r="DT192" s="9" t="s">
        <v>38575</v>
      </c>
      <c r="DU192" s="9" t="s">
        <v>38576</v>
      </c>
      <c r="DV192" s="9" t="s">
        <v>38577</v>
      </c>
      <c r="DW192" s="9" t="s">
        <v>38578</v>
      </c>
      <c r="DX192" s="9" t="s">
        <v>38579</v>
      </c>
      <c r="DY192" s="9" t="s">
        <v>38580</v>
      </c>
      <c r="DZ192" s="9" t="s">
        <v>38581</v>
      </c>
      <c r="EA192" s="9" t="s">
        <v>38582</v>
      </c>
      <c r="EB192" s="9" t="s">
        <v>38583</v>
      </c>
      <c r="EC192" s="9" t="s">
        <v>38584</v>
      </c>
      <c r="ED192" s="9" t="s">
        <v>38585</v>
      </c>
      <c r="EE192" s="9" t="s">
        <v>38586</v>
      </c>
      <c r="EF192" s="9" t="s">
        <v>38587</v>
      </c>
      <c r="EG192" s="9" t="s">
        <v>38588</v>
      </c>
      <c r="EH192" s="9" t="s">
        <v>38589</v>
      </c>
      <c r="EI192" s="9" t="s">
        <v>38590</v>
      </c>
      <c r="EJ192" s="9" t="s">
        <v>38591</v>
      </c>
      <c r="EK192" s="9" t="s">
        <v>38592</v>
      </c>
      <c r="EL192" s="9" t="s">
        <v>38593</v>
      </c>
      <c r="EM192" s="9" t="s">
        <v>38594</v>
      </c>
      <c r="EN192" s="9" t="s">
        <v>38595</v>
      </c>
      <c r="EO192" s="9" t="s">
        <v>38596</v>
      </c>
      <c r="EP192" s="9" t="s">
        <v>38597</v>
      </c>
      <c r="EQ192" s="9" t="s">
        <v>38598</v>
      </c>
      <c r="ER192" s="9" t="s">
        <v>38599</v>
      </c>
      <c r="ES192" s="9" t="s">
        <v>38600</v>
      </c>
      <c r="ET192" s="9" t="s">
        <v>38601</v>
      </c>
      <c r="EU192" s="9" t="s">
        <v>38602</v>
      </c>
      <c r="EV192" s="9" t="s">
        <v>38603</v>
      </c>
      <c r="EW192" s="9" t="s">
        <v>38604</v>
      </c>
      <c r="EX192" s="9" t="s">
        <v>38605</v>
      </c>
      <c r="EY192" s="9" t="s">
        <v>38606</v>
      </c>
      <c r="EZ192" s="9" t="s">
        <v>38607</v>
      </c>
      <c r="FA192" s="9" t="s">
        <v>38608</v>
      </c>
      <c r="FB192" s="9" t="s">
        <v>38609</v>
      </c>
      <c r="FC192" s="9" t="s">
        <v>38610</v>
      </c>
      <c r="FD192" s="9" t="s">
        <v>38611</v>
      </c>
      <c r="FE192" s="9" t="s">
        <v>38612</v>
      </c>
      <c r="FF192" s="9" t="s">
        <v>38613</v>
      </c>
      <c r="FG192" s="9" t="s">
        <v>38614</v>
      </c>
      <c r="FH192" s="9" t="s">
        <v>38615</v>
      </c>
      <c r="FI192" s="9" t="s">
        <v>38616</v>
      </c>
      <c r="FJ192" s="9" t="s">
        <v>38617</v>
      </c>
      <c r="FK192" s="9" t="s">
        <v>38618</v>
      </c>
      <c r="FL192" s="9" t="s">
        <v>38619</v>
      </c>
      <c r="FM192" s="9" t="s">
        <v>38620</v>
      </c>
      <c r="FN192" s="9" t="s">
        <v>38621</v>
      </c>
      <c r="FO192" s="9" t="s">
        <v>38622</v>
      </c>
      <c r="FP192" s="9" t="s">
        <v>38623</v>
      </c>
      <c r="FQ192" s="9" t="s">
        <v>38624</v>
      </c>
      <c r="FR192" s="9" t="s">
        <v>38625</v>
      </c>
      <c r="FS192" s="9" t="s">
        <v>38626</v>
      </c>
      <c r="FT192" s="9" t="s">
        <v>38627</v>
      </c>
      <c r="FU192" s="9" t="s">
        <v>38628</v>
      </c>
      <c r="FV192" s="9" t="s">
        <v>38629</v>
      </c>
      <c r="FW192" s="9" t="s">
        <v>38630</v>
      </c>
      <c r="FX192" s="9" t="s">
        <v>38631</v>
      </c>
      <c r="FY192" s="9" t="s">
        <v>38632</v>
      </c>
      <c r="FZ192" s="9" t="s">
        <v>38633</v>
      </c>
      <c r="GA192" s="9" t="s">
        <v>38634</v>
      </c>
      <c r="GB192" s="9" t="s">
        <v>38635</v>
      </c>
      <c r="GC192" s="9" t="s">
        <v>38636</v>
      </c>
      <c r="GD192" s="9" t="s">
        <v>38637</v>
      </c>
      <c r="GE192" s="9" t="s">
        <v>38638</v>
      </c>
      <c r="GF192" s="9" t="s">
        <v>38639</v>
      </c>
      <c r="GG192" s="9" t="s">
        <v>38640</v>
      </c>
      <c r="GH192" s="9" t="s">
        <v>38641</v>
      </c>
      <c r="GI192" s="9" t="s">
        <v>38642</v>
      </c>
      <c r="GJ192" s="9"/>
      <c r="GK192" s="9" t="s">
        <v>392</v>
      </c>
      <c r="GL192" s="9" t="s">
        <v>38643</v>
      </c>
      <c r="GM192" s="9" t="s">
        <v>38644</v>
      </c>
      <c r="GN192" s="9" t="s">
        <v>38645</v>
      </c>
      <c r="GO192" s="9" t="s">
        <v>38646</v>
      </c>
      <c r="GP192" s="9" t="s">
        <v>38647</v>
      </c>
      <c r="GQ192" s="9" t="s">
        <v>38648</v>
      </c>
      <c r="GR192" s="9" t="s">
        <v>38649</v>
      </c>
    </row>
    <row r="193" spans="1:200" ht="16" x14ac:dyDescent="0.2">
      <c r="A193" s="8" t="s">
        <v>38650</v>
      </c>
      <c r="B193" s="8" t="s">
        <v>38651</v>
      </c>
      <c r="C193" s="8" t="s">
        <v>38652</v>
      </c>
      <c r="D193" s="8" t="s">
        <v>38653</v>
      </c>
      <c r="E193" s="8" t="s">
        <v>38654</v>
      </c>
      <c r="F193" s="8" t="s">
        <v>38655</v>
      </c>
      <c r="G193" s="8" t="s">
        <v>38656</v>
      </c>
      <c r="H193" s="8" t="s">
        <v>38657</v>
      </c>
      <c r="I193" s="8" t="s">
        <v>38658</v>
      </c>
      <c r="J193" s="8" t="s">
        <v>38659</v>
      </c>
      <c r="K193" s="8" t="s">
        <v>38660</v>
      </c>
      <c r="L193" s="8" t="s">
        <v>38661</v>
      </c>
      <c r="M193" s="8" t="s">
        <v>38662</v>
      </c>
      <c r="N193" s="9" t="s">
        <v>38663</v>
      </c>
      <c r="O193" s="9" t="s">
        <v>38664</v>
      </c>
      <c r="P193" s="9" t="s">
        <v>38665</v>
      </c>
      <c r="Q193" s="9" t="s">
        <v>38666</v>
      </c>
      <c r="R193" s="9" t="s">
        <v>38667</v>
      </c>
      <c r="S193" s="9" t="s">
        <v>38668</v>
      </c>
      <c r="T193" s="9" t="s">
        <v>38669</v>
      </c>
      <c r="U193" s="9" t="s">
        <v>38670</v>
      </c>
      <c r="V193" s="9" t="s">
        <v>38671</v>
      </c>
      <c r="W193" s="9" t="s">
        <v>38672</v>
      </c>
      <c r="X193" s="9" t="s">
        <v>38673</v>
      </c>
      <c r="Y193" s="9" t="s">
        <v>38674</v>
      </c>
      <c r="Z193" s="8" t="s">
        <v>38675</v>
      </c>
      <c r="AA193" s="9" t="s">
        <v>38676</v>
      </c>
      <c r="AB193" s="9" t="s">
        <v>38677</v>
      </c>
      <c r="AC193" s="9" t="s">
        <v>38678</v>
      </c>
      <c r="AD193" s="9" t="s">
        <v>38679</v>
      </c>
      <c r="AE193" s="9" t="s">
        <v>38680</v>
      </c>
      <c r="AF193" s="9" t="s">
        <v>38681</v>
      </c>
      <c r="AG193" s="9" t="s">
        <v>38682</v>
      </c>
      <c r="AH193" s="9" t="s">
        <v>38683</v>
      </c>
      <c r="AI193" s="9" t="s">
        <v>38684</v>
      </c>
      <c r="AJ193" s="9" t="s">
        <v>38685</v>
      </c>
      <c r="AK193" s="9" t="s">
        <v>38686</v>
      </c>
      <c r="AL193" s="9" t="s">
        <v>38687</v>
      </c>
      <c r="AM193" s="9" t="s">
        <v>38688</v>
      </c>
      <c r="AN193" s="9" t="s">
        <v>38689</v>
      </c>
      <c r="AO193" s="9" t="s">
        <v>38690</v>
      </c>
      <c r="AP193" s="9" t="s">
        <v>38691</v>
      </c>
      <c r="AQ193" s="9" t="s">
        <v>38692</v>
      </c>
      <c r="AR193" s="9" t="s">
        <v>38693</v>
      </c>
      <c r="AS193" s="9" t="s">
        <v>38694</v>
      </c>
      <c r="AT193" s="9" t="s">
        <v>38695</v>
      </c>
      <c r="AU193" s="9" t="s">
        <v>38696</v>
      </c>
      <c r="AV193" s="9" t="s">
        <v>38697</v>
      </c>
      <c r="AW193" s="9" t="s">
        <v>38698</v>
      </c>
      <c r="AX193" s="9" t="s">
        <v>38699</v>
      </c>
      <c r="AY193" s="9" t="s">
        <v>38700</v>
      </c>
      <c r="AZ193" s="9" t="s">
        <v>38701</v>
      </c>
      <c r="BA193" s="9" t="s">
        <v>38702</v>
      </c>
      <c r="BB193" s="9" t="s">
        <v>38703</v>
      </c>
      <c r="BC193" s="9" t="s">
        <v>38704</v>
      </c>
      <c r="BD193" s="9" t="s">
        <v>38705</v>
      </c>
      <c r="BE193" s="9" t="s">
        <v>38706</v>
      </c>
      <c r="BF193" s="9" t="s">
        <v>38707</v>
      </c>
      <c r="BG193" s="9" t="s">
        <v>38708</v>
      </c>
      <c r="BH193" s="9" t="s">
        <v>38709</v>
      </c>
      <c r="BI193" s="9" t="s">
        <v>38710</v>
      </c>
      <c r="BJ193" s="9" t="s">
        <v>38711</v>
      </c>
      <c r="BK193" s="9" t="s">
        <v>38712</v>
      </c>
      <c r="BL193" s="9" t="s">
        <v>38713</v>
      </c>
      <c r="BM193" s="9" t="s">
        <v>38714</v>
      </c>
      <c r="BN193" s="9" t="s">
        <v>38715</v>
      </c>
      <c r="BO193" s="9" t="s">
        <v>38716</v>
      </c>
      <c r="BP193" s="9" t="s">
        <v>38717</v>
      </c>
      <c r="BQ193" s="9" t="s">
        <v>38718</v>
      </c>
      <c r="BR193" s="9" t="s">
        <v>38719</v>
      </c>
      <c r="BS193" s="9" t="s">
        <v>38720</v>
      </c>
      <c r="BT193" s="9" t="s">
        <v>38721</v>
      </c>
      <c r="BU193" s="9" t="s">
        <v>38722</v>
      </c>
      <c r="BV193" s="9" t="s">
        <v>38723</v>
      </c>
      <c r="BW193" s="9" t="s">
        <v>38724</v>
      </c>
      <c r="BX193" s="9" t="s">
        <v>38725</v>
      </c>
      <c r="BY193" s="9" t="s">
        <v>38726</v>
      </c>
      <c r="BZ193" s="9" t="s">
        <v>38727</v>
      </c>
      <c r="CA193" s="9" t="s">
        <v>38728</v>
      </c>
      <c r="CB193" s="9" t="s">
        <v>38729</v>
      </c>
      <c r="CC193" s="9" t="s">
        <v>38730</v>
      </c>
      <c r="CD193" s="9" t="s">
        <v>38731</v>
      </c>
      <c r="CE193" s="9" t="s">
        <v>38732</v>
      </c>
      <c r="CF193" s="9" t="s">
        <v>38733</v>
      </c>
      <c r="CG193" s="9" t="s">
        <v>38734</v>
      </c>
      <c r="CH193" s="9" t="s">
        <v>38735</v>
      </c>
      <c r="CI193" s="9" t="s">
        <v>38736</v>
      </c>
      <c r="CJ193" s="9" t="s">
        <v>38737</v>
      </c>
      <c r="CK193" s="9" t="s">
        <v>38738</v>
      </c>
      <c r="CL193" s="9" t="s">
        <v>38739</v>
      </c>
      <c r="CM193" s="9" t="s">
        <v>38740</v>
      </c>
      <c r="CN193" s="9" t="s">
        <v>38741</v>
      </c>
      <c r="CO193" s="9" t="s">
        <v>38742</v>
      </c>
      <c r="CP193" s="9" t="s">
        <v>38743</v>
      </c>
      <c r="CQ193" s="9" t="s">
        <v>38744</v>
      </c>
      <c r="CR193" s="9" t="s">
        <v>38745</v>
      </c>
      <c r="CS193" s="9" t="s">
        <v>38746</v>
      </c>
      <c r="CT193" s="9" t="s">
        <v>38747</v>
      </c>
      <c r="CU193" s="9" t="s">
        <v>38748</v>
      </c>
      <c r="CV193" s="9" t="s">
        <v>38749</v>
      </c>
      <c r="CW193" s="9" t="s">
        <v>38750</v>
      </c>
      <c r="CX193" s="9" t="s">
        <v>38751</v>
      </c>
      <c r="CY193" s="9" t="s">
        <v>38752</v>
      </c>
      <c r="CZ193" s="9" t="s">
        <v>38753</v>
      </c>
      <c r="DA193" s="9" t="s">
        <v>38754</v>
      </c>
      <c r="DB193" s="9" t="s">
        <v>38755</v>
      </c>
      <c r="DC193" s="9" t="s">
        <v>38756</v>
      </c>
      <c r="DD193" s="9" t="s">
        <v>38757</v>
      </c>
      <c r="DE193" s="9" t="s">
        <v>38758</v>
      </c>
      <c r="DF193" s="9" t="s">
        <v>38759</v>
      </c>
      <c r="DG193" s="9" t="s">
        <v>38760</v>
      </c>
      <c r="DH193" s="9" t="s">
        <v>38761</v>
      </c>
      <c r="DI193" s="9" t="s">
        <v>38762</v>
      </c>
      <c r="DJ193" s="9" t="s">
        <v>38763</v>
      </c>
      <c r="DK193" s="9" t="s">
        <v>38764</v>
      </c>
      <c r="DL193" s="9" t="s">
        <v>38765</v>
      </c>
      <c r="DM193" s="9" t="s">
        <v>38766</v>
      </c>
      <c r="DN193" s="9" t="s">
        <v>38767</v>
      </c>
      <c r="DO193" s="9" t="s">
        <v>38768</v>
      </c>
      <c r="DP193" s="9" t="s">
        <v>38769</v>
      </c>
      <c r="DQ193" s="9" t="s">
        <v>38770</v>
      </c>
      <c r="DR193" s="9" t="s">
        <v>38771</v>
      </c>
      <c r="DS193" s="9" t="s">
        <v>38772</v>
      </c>
      <c r="DT193" s="9" t="s">
        <v>38773</v>
      </c>
      <c r="DU193" s="9" t="s">
        <v>38774</v>
      </c>
      <c r="DV193" s="9" t="s">
        <v>38775</v>
      </c>
      <c r="DW193" s="9" t="s">
        <v>38776</v>
      </c>
      <c r="DX193" s="9" t="s">
        <v>38777</v>
      </c>
      <c r="DY193" s="9" t="s">
        <v>38778</v>
      </c>
      <c r="DZ193" s="9" t="s">
        <v>38779</v>
      </c>
      <c r="EA193" s="9" t="s">
        <v>38780</v>
      </c>
      <c r="EB193" s="9" t="s">
        <v>38781</v>
      </c>
      <c r="EC193" s="9" t="s">
        <v>38782</v>
      </c>
      <c r="ED193" s="9" t="s">
        <v>38783</v>
      </c>
      <c r="EE193" s="9" t="s">
        <v>38784</v>
      </c>
      <c r="EF193" s="9" t="s">
        <v>38785</v>
      </c>
      <c r="EG193" s="9" t="s">
        <v>38786</v>
      </c>
      <c r="EH193" s="9" t="s">
        <v>38787</v>
      </c>
      <c r="EI193" s="9" t="s">
        <v>38788</v>
      </c>
      <c r="EJ193" s="9" t="s">
        <v>38789</v>
      </c>
      <c r="EK193" s="9" t="s">
        <v>38790</v>
      </c>
      <c r="EL193" s="9" t="s">
        <v>38791</v>
      </c>
      <c r="EM193" s="9" t="s">
        <v>38792</v>
      </c>
      <c r="EN193" s="9" t="s">
        <v>38793</v>
      </c>
      <c r="EO193" s="9" t="s">
        <v>38794</v>
      </c>
      <c r="EP193" s="9" t="s">
        <v>38795</v>
      </c>
      <c r="EQ193" s="9" t="s">
        <v>38796</v>
      </c>
      <c r="ER193" s="9" t="s">
        <v>38797</v>
      </c>
      <c r="ES193" s="9" t="s">
        <v>38798</v>
      </c>
      <c r="ET193" s="9" t="s">
        <v>38799</v>
      </c>
      <c r="EU193" s="9" t="s">
        <v>38800</v>
      </c>
      <c r="EV193" s="9" t="s">
        <v>38801</v>
      </c>
      <c r="EW193" s="9" t="s">
        <v>38802</v>
      </c>
      <c r="EX193" s="9" t="s">
        <v>38803</v>
      </c>
      <c r="EY193" s="9" t="s">
        <v>38804</v>
      </c>
      <c r="EZ193" s="9" t="s">
        <v>38805</v>
      </c>
      <c r="FA193" s="9" t="s">
        <v>38806</v>
      </c>
      <c r="FB193" s="9" t="s">
        <v>38807</v>
      </c>
      <c r="FC193" s="9" t="s">
        <v>38808</v>
      </c>
      <c r="FD193" s="9" t="s">
        <v>38809</v>
      </c>
      <c r="FE193" s="9" t="s">
        <v>38810</v>
      </c>
      <c r="FF193" s="9" t="s">
        <v>38811</v>
      </c>
      <c r="FG193" s="9" t="s">
        <v>38812</v>
      </c>
      <c r="FH193" s="9" t="s">
        <v>38813</v>
      </c>
      <c r="FI193" s="9" t="s">
        <v>38814</v>
      </c>
      <c r="FJ193" s="9" t="s">
        <v>38815</v>
      </c>
      <c r="FK193" s="9" t="s">
        <v>38816</v>
      </c>
      <c r="FL193" s="9" t="s">
        <v>38817</v>
      </c>
      <c r="FM193" s="9" t="s">
        <v>38818</v>
      </c>
      <c r="FN193" s="9" t="s">
        <v>38819</v>
      </c>
      <c r="FO193" s="9" t="s">
        <v>38820</v>
      </c>
      <c r="FP193" s="9" t="s">
        <v>38821</v>
      </c>
      <c r="FQ193" s="9" t="s">
        <v>38822</v>
      </c>
      <c r="FR193" s="9" t="s">
        <v>38823</v>
      </c>
      <c r="FS193" s="9" t="s">
        <v>38824</v>
      </c>
      <c r="FT193" s="9" t="s">
        <v>38825</v>
      </c>
      <c r="FU193" s="9" t="s">
        <v>38826</v>
      </c>
      <c r="FV193" s="9" t="s">
        <v>38827</v>
      </c>
      <c r="FW193" s="9" t="s">
        <v>38828</v>
      </c>
      <c r="FX193" s="9" t="s">
        <v>38829</v>
      </c>
      <c r="FY193" s="9" t="s">
        <v>38830</v>
      </c>
      <c r="FZ193" s="9" t="s">
        <v>38831</v>
      </c>
      <c r="GA193" s="9" t="s">
        <v>38832</v>
      </c>
      <c r="GB193" s="9" t="s">
        <v>38833</v>
      </c>
      <c r="GC193" s="9" t="s">
        <v>38834</v>
      </c>
      <c r="GD193" s="9" t="s">
        <v>38835</v>
      </c>
      <c r="GE193" s="9" t="s">
        <v>38836</v>
      </c>
      <c r="GF193" s="9" t="s">
        <v>38837</v>
      </c>
      <c r="GG193" s="9" t="s">
        <v>38838</v>
      </c>
      <c r="GH193" s="9" t="s">
        <v>38839</v>
      </c>
      <c r="GI193" s="9" t="s">
        <v>38840</v>
      </c>
      <c r="GJ193" s="9" t="s">
        <v>38841</v>
      </c>
      <c r="GK193" s="9"/>
      <c r="GL193" s="9" t="s">
        <v>393</v>
      </c>
      <c r="GM193" s="9" t="s">
        <v>38842</v>
      </c>
      <c r="GN193" s="9" t="s">
        <v>38843</v>
      </c>
      <c r="GO193" s="9" t="s">
        <v>38844</v>
      </c>
      <c r="GP193" s="9" t="s">
        <v>38845</v>
      </c>
      <c r="GQ193" s="9" t="s">
        <v>38846</v>
      </c>
      <c r="GR193" s="9" t="s">
        <v>38847</v>
      </c>
    </row>
    <row r="194" spans="1:200" ht="16" x14ac:dyDescent="0.2">
      <c r="A194" s="8" t="s">
        <v>38848</v>
      </c>
      <c r="B194" s="8" t="s">
        <v>38849</v>
      </c>
      <c r="C194" s="8" t="s">
        <v>38850</v>
      </c>
      <c r="D194" s="8" t="s">
        <v>38851</v>
      </c>
      <c r="E194" s="8" t="s">
        <v>38852</v>
      </c>
      <c r="F194" s="8" t="s">
        <v>38853</v>
      </c>
      <c r="G194" s="8" t="s">
        <v>38854</v>
      </c>
      <c r="H194" s="8" t="s">
        <v>38855</v>
      </c>
      <c r="I194" s="8" t="s">
        <v>38856</v>
      </c>
      <c r="J194" s="8" t="s">
        <v>38857</v>
      </c>
      <c r="K194" s="8" t="s">
        <v>38858</v>
      </c>
      <c r="L194" s="8" t="s">
        <v>38859</v>
      </c>
      <c r="M194" s="8" t="s">
        <v>38860</v>
      </c>
      <c r="N194" s="9" t="s">
        <v>38861</v>
      </c>
      <c r="O194" s="9" t="s">
        <v>38862</v>
      </c>
      <c r="P194" s="9" t="s">
        <v>38863</v>
      </c>
      <c r="Q194" s="9" t="s">
        <v>38864</v>
      </c>
      <c r="R194" s="9" t="s">
        <v>38865</v>
      </c>
      <c r="S194" s="9" t="s">
        <v>38866</v>
      </c>
      <c r="T194" s="9" t="s">
        <v>38867</v>
      </c>
      <c r="U194" s="9" t="s">
        <v>38868</v>
      </c>
      <c r="V194" s="9" t="s">
        <v>38869</v>
      </c>
      <c r="W194" s="9" t="s">
        <v>38870</v>
      </c>
      <c r="X194" s="9" t="s">
        <v>38871</v>
      </c>
      <c r="Y194" s="9" t="s">
        <v>38872</v>
      </c>
      <c r="Z194" s="8" t="s">
        <v>38873</v>
      </c>
      <c r="AA194" s="9" t="s">
        <v>38874</v>
      </c>
      <c r="AB194" s="9" t="s">
        <v>38875</v>
      </c>
      <c r="AC194" s="9" t="s">
        <v>38876</v>
      </c>
      <c r="AD194" s="9" t="s">
        <v>38877</v>
      </c>
      <c r="AE194" s="9" t="s">
        <v>38878</v>
      </c>
      <c r="AF194" s="9" t="s">
        <v>38879</v>
      </c>
      <c r="AG194" s="9" t="s">
        <v>38880</v>
      </c>
      <c r="AH194" s="9" t="s">
        <v>38881</v>
      </c>
      <c r="AI194" s="9" t="s">
        <v>38882</v>
      </c>
      <c r="AJ194" s="9" t="s">
        <v>38883</v>
      </c>
      <c r="AK194" s="9" t="s">
        <v>38884</v>
      </c>
      <c r="AL194" s="9" t="s">
        <v>38885</v>
      </c>
      <c r="AM194" s="9" t="s">
        <v>38886</v>
      </c>
      <c r="AN194" s="9" t="s">
        <v>38887</v>
      </c>
      <c r="AO194" s="9" t="s">
        <v>38888</v>
      </c>
      <c r="AP194" s="9" t="s">
        <v>38889</v>
      </c>
      <c r="AQ194" s="9" t="s">
        <v>38890</v>
      </c>
      <c r="AR194" s="9" t="s">
        <v>38891</v>
      </c>
      <c r="AS194" s="9" t="s">
        <v>38892</v>
      </c>
      <c r="AT194" s="9" t="s">
        <v>38893</v>
      </c>
      <c r="AU194" s="9" t="s">
        <v>38894</v>
      </c>
      <c r="AV194" s="9" t="s">
        <v>38895</v>
      </c>
      <c r="AW194" s="9" t="s">
        <v>38896</v>
      </c>
      <c r="AX194" s="9" t="s">
        <v>38897</v>
      </c>
      <c r="AY194" s="9" t="s">
        <v>38898</v>
      </c>
      <c r="AZ194" s="9" t="s">
        <v>38899</v>
      </c>
      <c r="BA194" s="9" t="s">
        <v>38900</v>
      </c>
      <c r="BB194" s="9" t="s">
        <v>38901</v>
      </c>
      <c r="BC194" s="9" t="s">
        <v>38902</v>
      </c>
      <c r="BD194" s="9" t="s">
        <v>38903</v>
      </c>
      <c r="BE194" s="9" t="s">
        <v>38904</v>
      </c>
      <c r="BF194" s="9" t="s">
        <v>38905</v>
      </c>
      <c r="BG194" s="9" t="s">
        <v>38906</v>
      </c>
      <c r="BH194" s="9" t="s">
        <v>38907</v>
      </c>
      <c r="BI194" s="9" t="s">
        <v>38908</v>
      </c>
      <c r="BJ194" s="9" t="s">
        <v>38909</v>
      </c>
      <c r="BK194" s="9" t="s">
        <v>38910</v>
      </c>
      <c r="BL194" s="9" t="s">
        <v>38911</v>
      </c>
      <c r="BM194" s="9" t="s">
        <v>38912</v>
      </c>
      <c r="BN194" s="9" t="s">
        <v>38913</v>
      </c>
      <c r="BO194" s="9" t="s">
        <v>38914</v>
      </c>
      <c r="BP194" s="9" t="s">
        <v>38915</v>
      </c>
      <c r="BQ194" s="9" t="s">
        <v>38916</v>
      </c>
      <c r="BR194" s="9" t="s">
        <v>38917</v>
      </c>
      <c r="BS194" s="9" t="s">
        <v>38918</v>
      </c>
      <c r="BT194" s="9" t="s">
        <v>38919</v>
      </c>
      <c r="BU194" s="9" t="s">
        <v>38920</v>
      </c>
      <c r="BV194" s="9" t="s">
        <v>38921</v>
      </c>
      <c r="BW194" s="9" t="s">
        <v>38922</v>
      </c>
      <c r="BX194" s="9" t="s">
        <v>38923</v>
      </c>
      <c r="BY194" s="9" t="s">
        <v>38924</v>
      </c>
      <c r="BZ194" s="9" t="s">
        <v>38925</v>
      </c>
      <c r="CA194" s="9" t="s">
        <v>38926</v>
      </c>
      <c r="CB194" s="9" t="s">
        <v>38927</v>
      </c>
      <c r="CC194" s="9" t="s">
        <v>38928</v>
      </c>
      <c r="CD194" s="9" t="s">
        <v>38929</v>
      </c>
      <c r="CE194" s="9" t="s">
        <v>38930</v>
      </c>
      <c r="CF194" s="9" t="s">
        <v>38931</v>
      </c>
      <c r="CG194" s="9" t="s">
        <v>38932</v>
      </c>
      <c r="CH194" s="9" t="s">
        <v>38933</v>
      </c>
      <c r="CI194" s="9" t="s">
        <v>38934</v>
      </c>
      <c r="CJ194" s="9" t="s">
        <v>38935</v>
      </c>
      <c r="CK194" s="9" t="s">
        <v>38936</v>
      </c>
      <c r="CL194" s="9" t="s">
        <v>38937</v>
      </c>
      <c r="CM194" s="9" t="s">
        <v>38938</v>
      </c>
      <c r="CN194" s="9" t="s">
        <v>38939</v>
      </c>
      <c r="CO194" s="9" t="s">
        <v>38940</v>
      </c>
      <c r="CP194" s="9" t="s">
        <v>38941</v>
      </c>
      <c r="CQ194" s="9" t="s">
        <v>38942</v>
      </c>
      <c r="CR194" s="9" t="s">
        <v>38943</v>
      </c>
      <c r="CS194" s="9" t="s">
        <v>38944</v>
      </c>
      <c r="CT194" s="9" t="s">
        <v>38945</v>
      </c>
      <c r="CU194" s="9" t="s">
        <v>38946</v>
      </c>
      <c r="CV194" s="9" t="s">
        <v>38947</v>
      </c>
      <c r="CW194" s="9" t="s">
        <v>38948</v>
      </c>
      <c r="CX194" s="9" t="s">
        <v>38949</v>
      </c>
      <c r="CY194" s="9" t="s">
        <v>38950</v>
      </c>
      <c r="CZ194" s="9" t="s">
        <v>38951</v>
      </c>
      <c r="DA194" s="9" t="s">
        <v>38952</v>
      </c>
      <c r="DB194" s="9" t="s">
        <v>38953</v>
      </c>
      <c r="DC194" s="9" t="s">
        <v>38954</v>
      </c>
      <c r="DD194" s="9" t="s">
        <v>38955</v>
      </c>
      <c r="DE194" s="9" t="s">
        <v>38956</v>
      </c>
      <c r="DF194" s="9" t="s">
        <v>38957</v>
      </c>
      <c r="DG194" s="9" t="s">
        <v>38958</v>
      </c>
      <c r="DH194" s="9" t="s">
        <v>38959</v>
      </c>
      <c r="DI194" s="9" t="s">
        <v>38960</v>
      </c>
      <c r="DJ194" s="9" t="s">
        <v>38961</v>
      </c>
      <c r="DK194" s="9" t="s">
        <v>38962</v>
      </c>
      <c r="DL194" s="9" t="s">
        <v>38963</v>
      </c>
      <c r="DM194" s="9" t="s">
        <v>38964</v>
      </c>
      <c r="DN194" s="9" t="s">
        <v>38965</v>
      </c>
      <c r="DO194" s="9" t="s">
        <v>38966</v>
      </c>
      <c r="DP194" s="9" t="s">
        <v>38967</v>
      </c>
      <c r="DQ194" s="9" t="s">
        <v>38968</v>
      </c>
      <c r="DR194" s="9" t="s">
        <v>38969</v>
      </c>
      <c r="DS194" s="9" t="s">
        <v>38970</v>
      </c>
      <c r="DT194" s="9" t="s">
        <v>38971</v>
      </c>
      <c r="DU194" s="9" t="s">
        <v>38972</v>
      </c>
      <c r="DV194" s="9" t="s">
        <v>38973</v>
      </c>
      <c r="DW194" s="9" t="s">
        <v>38974</v>
      </c>
      <c r="DX194" s="9" t="s">
        <v>38975</v>
      </c>
      <c r="DY194" s="9" t="s">
        <v>38976</v>
      </c>
      <c r="DZ194" s="9" t="s">
        <v>38977</v>
      </c>
      <c r="EA194" s="9" t="s">
        <v>38978</v>
      </c>
      <c r="EB194" s="9" t="s">
        <v>38979</v>
      </c>
      <c r="EC194" s="9" t="s">
        <v>38980</v>
      </c>
      <c r="ED194" s="9" t="s">
        <v>38981</v>
      </c>
      <c r="EE194" s="9" t="s">
        <v>38982</v>
      </c>
      <c r="EF194" s="9" t="s">
        <v>38983</v>
      </c>
      <c r="EG194" s="9" t="s">
        <v>38984</v>
      </c>
      <c r="EH194" s="9" t="s">
        <v>38985</v>
      </c>
      <c r="EI194" s="9" t="s">
        <v>38986</v>
      </c>
      <c r="EJ194" s="9" t="s">
        <v>38987</v>
      </c>
      <c r="EK194" s="9" t="s">
        <v>38988</v>
      </c>
      <c r="EL194" s="9" t="s">
        <v>38989</v>
      </c>
      <c r="EM194" s="9" t="s">
        <v>38990</v>
      </c>
      <c r="EN194" s="9" t="s">
        <v>38991</v>
      </c>
      <c r="EO194" s="9" t="s">
        <v>38992</v>
      </c>
      <c r="EP194" s="9" t="s">
        <v>38993</v>
      </c>
      <c r="EQ194" s="9" t="s">
        <v>38994</v>
      </c>
      <c r="ER194" s="9" t="s">
        <v>38995</v>
      </c>
      <c r="ES194" s="9" t="s">
        <v>38996</v>
      </c>
      <c r="ET194" s="9" t="s">
        <v>38997</v>
      </c>
      <c r="EU194" s="9" t="s">
        <v>38998</v>
      </c>
      <c r="EV194" s="9" t="s">
        <v>38999</v>
      </c>
      <c r="EW194" s="9" t="s">
        <v>39000</v>
      </c>
      <c r="EX194" s="9" t="s">
        <v>39001</v>
      </c>
      <c r="EY194" s="9" t="s">
        <v>39002</v>
      </c>
      <c r="EZ194" s="9" t="s">
        <v>39003</v>
      </c>
      <c r="FA194" s="9" t="s">
        <v>39004</v>
      </c>
      <c r="FB194" s="9" t="s">
        <v>39005</v>
      </c>
      <c r="FC194" s="9" t="s">
        <v>39006</v>
      </c>
      <c r="FD194" s="9" t="s">
        <v>39007</v>
      </c>
      <c r="FE194" s="9" t="s">
        <v>39008</v>
      </c>
      <c r="FF194" s="9" t="s">
        <v>39009</v>
      </c>
      <c r="FG194" s="9" t="s">
        <v>39010</v>
      </c>
      <c r="FH194" s="9" t="s">
        <v>39011</v>
      </c>
      <c r="FI194" s="9" t="s">
        <v>39012</v>
      </c>
      <c r="FJ194" s="9" t="s">
        <v>39013</v>
      </c>
      <c r="FK194" s="9" t="s">
        <v>39014</v>
      </c>
      <c r="FL194" s="9" t="s">
        <v>39015</v>
      </c>
      <c r="FM194" s="9" t="s">
        <v>39016</v>
      </c>
      <c r="FN194" s="9" t="s">
        <v>39017</v>
      </c>
      <c r="FO194" s="9" t="s">
        <v>39018</v>
      </c>
      <c r="FP194" s="9" t="s">
        <v>39019</v>
      </c>
      <c r="FQ194" s="9" t="s">
        <v>39020</v>
      </c>
      <c r="FR194" s="9" t="s">
        <v>39021</v>
      </c>
      <c r="FS194" s="9" t="s">
        <v>39022</v>
      </c>
      <c r="FT194" s="9" t="s">
        <v>39023</v>
      </c>
      <c r="FU194" s="9" t="s">
        <v>39024</v>
      </c>
      <c r="FV194" s="9" t="s">
        <v>39025</v>
      </c>
      <c r="FW194" s="9" t="s">
        <v>39026</v>
      </c>
      <c r="FX194" s="9" t="s">
        <v>39027</v>
      </c>
      <c r="FY194" s="9" t="s">
        <v>39028</v>
      </c>
      <c r="FZ194" s="9" t="s">
        <v>39029</v>
      </c>
      <c r="GA194" s="9" t="s">
        <v>39030</v>
      </c>
      <c r="GB194" s="9" t="s">
        <v>39031</v>
      </c>
      <c r="GC194" s="9" t="s">
        <v>39032</v>
      </c>
      <c r="GD194" s="9" t="s">
        <v>39033</v>
      </c>
      <c r="GE194" s="9" t="s">
        <v>39034</v>
      </c>
      <c r="GF194" s="9" t="s">
        <v>39035</v>
      </c>
      <c r="GG194" s="9" t="s">
        <v>39036</v>
      </c>
      <c r="GH194" s="9" t="s">
        <v>39037</v>
      </c>
      <c r="GI194" s="9" t="s">
        <v>39038</v>
      </c>
      <c r="GJ194" s="9" t="s">
        <v>39039</v>
      </c>
      <c r="GK194" s="9" t="s">
        <v>39040</v>
      </c>
      <c r="GL194" s="9"/>
      <c r="GM194" s="9" t="s">
        <v>394</v>
      </c>
      <c r="GN194" s="9" t="s">
        <v>39041</v>
      </c>
      <c r="GO194" s="9" t="s">
        <v>39042</v>
      </c>
      <c r="GP194" s="9" t="s">
        <v>39043</v>
      </c>
      <c r="GQ194" s="9" t="s">
        <v>39044</v>
      </c>
      <c r="GR194" s="9" t="s">
        <v>39045</v>
      </c>
    </row>
    <row r="195" spans="1:200" ht="16" x14ac:dyDescent="0.2">
      <c r="A195" s="8" t="s">
        <v>39046</v>
      </c>
      <c r="B195" s="8" t="s">
        <v>39047</v>
      </c>
      <c r="C195" s="8" t="s">
        <v>39048</v>
      </c>
      <c r="D195" s="8" t="s">
        <v>39049</v>
      </c>
      <c r="E195" s="8" t="s">
        <v>39050</v>
      </c>
      <c r="F195" s="8" t="s">
        <v>39051</v>
      </c>
      <c r="G195" s="8" t="s">
        <v>39052</v>
      </c>
      <c r="H195" s="8" t="s">
        <v>39053</v>
      </c>
      <c r="I195" s="8" t="s">
        <v>39054</v>
      </c>
      <c r="J195" s="8" t="s">
        <v>39055</v>
      </c>
      <c r="K195" s="8" t="s">
        <v>39056</v>
      </c>
      <c r="L195" s="8" t="s">
        <v>39057</v>
      </c>
      <c r="M195" s="8" t="s">
        <v>39058</v>
      </c>
      <c r="N195" s="9" t="s">
        <v>39059</v>
      </c>
      <c r="O195" s="9" t="s">
        <v>39060</v>
      </c>
      <c r="P195" s="9" t="s">
        <v>39061</v>
      </c>
      <c r="Q195" s="9" t="s">
        <v>39062</v>
      </c>
      <c r="R195" s="9" t="s">
        <v>39063</v>
      </c>
      <c r="S195" s="9" t="s">
        <v>39064</v>
      </c>
      <c r="T195" s="9" t="s">
        <v>39065</v>
      </c>
      <c r="U195" s="9" t="s">
        <v>39066</v>
      </c>
      <c r="V195" s="9" t="s">
        <v>39067</v>
      </c>
      <c r="W195" s="9" t="s">
        <v>39068</v>
      </c>
      <c r="X195" s="9" t="s">
        <v>39069</v>
      </c>
      <c r="Y195" s="9" t="s">
        <v>39070</v>
      </c>
      <c r="Z195" s="8" t="s">
        <v>39071</v>
      </c>
      <c r="AA195" s="9" t="s">
        <v>39072</v>
      </c>
      <c r="AB195" s="9" t="s">
        <v>39073</v>
      </c>
      <c r="AC195" s="9" t="s">
        <v>39074</v>
      </c>
      <c r="AD195" s="9" t="s">
        <v>39075</v>
      </c>
      <c r="AE195" s="9" t="s">
        <v>39076</v>
      </c>
      <c r="AF195" s="9" t="s">
        <v>39077</v>
      </c>
      <c r="AG195" s="9" t="s">
        <v>39078</v>
      </c>
      <c r="AH195" s="9" t="s">
        <v>39079</v>
      </c>
      <c r="AI195" s="9" t="s">
        <v>39080</v>
      </c>
      <c r="AJ195" s="9" t="s">
        <v>39081</v>
      </c>
      <c r="AK195" s="9" t="s">
        <v>39082</v>
      </c>
      <c r="AL195" s="9" t="s">
        <v>39083</v>
      </c>
      <c r="AM195" s="9" t="s">
        <v>39084</v>
      </c>
      <c r="AN195" s="9" t="s">
        <v>39085</v>
      </c>
      <c r="AO195" s="9" t="s">
        <v>39086</v>
      </c>
      <c r="AP195" s="9" t="s">
        <v>39087</v>
      </c>
      <c r="AQ195" s="9" t="s">
        <v>39088</v>
      </c>
      <c r="AR195" s="9" t="s">
        <v>39089</v>
      </c>
      <c r="AS195" s="9" t="s">
        <v>39090</v>
      </c>
      <c r="AT195" s="9" t="s">
        <v>39091</v>
      </c>
      <c r="AU195" s="9" t="s">
        <v>39092</v>
      </c>
      <c r="AV195" s="9" t="s">
        <v>39093</v>
      </c>
      <c r="AW195" s="9" t="s">
        <v>39094</v>
      </c>
      <c r="AX195" s="9" t="s">
        <v>39095</v>
      </c>
      <c r="AY195" s="9" t="s">
        <v>39096</v>
      </c>
      <c r="AZ195" s="9" t="s">
        <v>39097</v>
      </c>
      <c r="BA195" s="9" t="s">
        <v>39098</v>
      </c>
      <c r="BB195" s="9" t="s">
        <v>39099</v>
      </c>
      <c r="BC195" s="9" t="s">
        <v>39100</v>
      </c>
      <c r="BD195" s="9" t="s">
        <v>39101</v>
      </c>
      <c r="BE195" s="9" t="s">
        <v>39102</v>
      </c>
      <c r="BF195" s="9" t="s">
        <v>39103</v>
      </c>
      <c r="BG195" s="9" t="s">
        <v>39104</v>
      </c>
      <c r="BH195" s="9" t="s">
        <v>39105</v>
      </c>
      <c r="BI195" s="9" t="s">
        <v>39106</v>
      </c>
      <c r="BJ195" s="9" t="s">
        <v>39107</v>
      </c>
      <c r="BK195" s="9" t="s">
        <v>39108</v>
      </c>
      <c r="BL195" s="9" t="s">
        <v>39109</v>
      </c>
      <c r="BM195" s="9" t="s">
        <v>39110</v>
      </c>
      <c r="BN195" s="9" t="s">
        <v>39111</v>
      </c>
      <c r="BO195" s="9" t="s">
        <v>39112</v>
      </c>
      <c r="BP195" s="9" t="s">
        <v>39113</v>
      </c>
      <c r="BQ195" s="9" t="s">
        <v>39114</v>
      </c>
      <c r="BR195" s="9" t="s">
        <v>39115</v>
      </c>
      <c r="BS195" s="9" t="s">
        <v>39116</v>
      </c>
      <c r="BT195" s="9" t="s">
        <v>39117</v>
      </c>
      <c r="BU195" s="9" t="s">
        <v>39118</v>
      </c>
      <c r="BV195" s="9" t="s">
        <v>39119</v>
      </c>
      <c r="BW195" s="9" t="s">
        <v>39120</v>
      </c>
      <c r="BX195" s="9" t="s">
        <v>39121</v>
      </c>
      <c r="BY195" s="9" t="s">
        <v>39122</v>
      </c>
      <c r="BZ195" s="9" t="s">
        <v>39123</v>
      </c>
      <c r="CA195" s="9" t="s">
        <v>39124</v>
      </c>
      <c r="CB195" s="9" t="s">
        <v>39125</v>
      </c>
      <c r="CC195" s="9" t="s">
        <v>39126</v>
      </c>
      <c r="CD195" s="9" t="s">
        <v>39127</v>
      </c>
      <c r="CE195" s="9" t="s">
        <v>39128</v>
      </c>
      <c r="CF195" s="9" t="s">
        <v>39129</v>
      </c>
      <c r="CG195" s="9" t="s">
        <v>39130</v>
      </c>
      <c r="CH195" s="9" t="s">
        <v>39131</v>
      </c>
      <c r="CI195" s="9" t="s">
        <v>39132</v>
      </c>
      <c r="CJ195" s="9" t="s">
        <v>39133</v>
      </c>
      <c r="CK195" s="9" t="s">
        <v>39134</v>
      </c>
      <c r="CL195" s="9" t="s">
        <v>39135</v>
      </c>
      <c r="CM195" s="9" t="s">
        <v>39136</v>
      </c>
      <c r="CN195" s="9" t="s">
        <v>39137</v>
      </c>
      <c r="CO195" s="9" t="s">
        <v>39138</v>
      </c>
      <c r="CP195" s="9" t="s">
        <v>39139</v>
      </c>
      <c r="CQ195" s="9" t="s">
        <v>39140</v>
      </c>
      <c r="CR195" s="9" t="s">
        <v>39141</v>
      </c>
      <c r="CS195" s="9" t="s">
        <v>39142</v>
      </c>
      <c r="CT195" s="9" t="s">
        <v>39143</v>
      </c>
      <c r="CU195" s="9" t="s">
        <v>39144</v>
      </c>
      <c r="CV195" s="9" t="s">
        <v>39145</v>
      </c>
      <c r="CW195" s="9" t="s">
        <v>39146</v>
      </c>
      <c r="CX195" s="9" t="s">
        <v>39147</v>
      </c>
      <c r="CY195" s="9" t="s">
        <v>39148</v>
      </c>
      <c r="CZ195" s="9" t="s">
        <v>39149</v>
      </c>
      <c r="DA195" s="9" t="s">
        <v>39150</v>
      </c>
      <c r="DB195" s="9" t="s">
        <v>39151</v>
      </c>
      <c r="DC195" s="9" t="s">
        <v>39152</v>
      </c>
      <c r="DD195" s="9" t="s">
        <v>39153</v>
      </c>
      <c r="DE195" s="9" t="s">
        <v>39154</v>
      </c>
      <c r="DF195" s="9" t="s">
        <v>39155</v>
      </c>
      <c r="DG195" s="9" t="s">
        <v>39156</v>
      </c>
      <c r="DH195" s="9" t="s">
        <v>39157</v>
      </c>
      <c r="DI195" s="9" t="s">
        <v>39158</v>
      </c>
      <c r="DJ195" s="9" t="s">
        <v>39159</v>
      </c>
      <c r="DK195" s="9" t="s">
        <v>39160</v>
      </c>
      <c r="DL195" s="9" t="s">
        <v>39161</v>
      </c>
      <c r="DM195" s="9" t="s">
        <v>39162</v>
      </c>
      <c r="DN195" s="9" t="s">
        <v>39163</v>
      </c>
      <c r="DO195" s="9" t="s">
        <v>39164</v>
      </c>
      <c r="DP195" s="9" t="s">
        <v>39165</v>
      </c>
      <c r="DQ195" s="9" t="s">
        <v>39166</v>
      </c>
      <c r="DR195" s="9" t="s">
        <v>39167</v>
      </c>
      <c r="DS195" s="9" t="s">
        <v>39168</v>
      </c>
      <c r="DT195" s="9" t="s">
        <v>39169</v>
      </c>
      <c r="DU195" s="9" t="s">
        <v>39170</v>
      </c>
      <c r="DV195" s="9" t="s">
        <v>39171</v>
      </c>
      <c r="DW195" s="9" t="s">
        <v>39172</v>
      </c>
      <c r="DX195" s="9" t="s">
        <v>39173</v>
      </c>
      <c r="DY195" s="9" t="s">
        <v>39174</v>
      </c>
      <c r="DZ195" s="9" t="s">
        <v>39175</v>
      </c>
      <c r="EA195" s="9" t="s">
        <v>39176</v>
      </c>
      <c r="EB195" s="9" t="s">
        <v>39177</v>
      </c>
      <c r="EC195" s="9" t="s">
        <v>39178</v>
      </c>
      <c r="ED195" s="9" t="s">
        <v>39179</v>
      </c>
      <c r="EE195" s="9" t="s">
        <v>39180</v>
      </c>
      <c r="EF195" s="9" t="s">
        <v>39181</v>
      </c>
      <c r="EG195" s="9" t="s">
        <v>39182</v>
      </c>
      <c r="EH195" s="9" t="s">
        <v>39183</v>
      </c>
      <c r="EI195" s="9" t="s">
        <v>39184</v>
      </c>
      <c r="EJ195" s="9" t="s">
        <v>39185</v>
      </c>
      <c r="EK195" s="9" t="s">
        <v>39186</v>
      </c>
      <c r="EL195" s="9" t="s">
        <v>39187</v>
      </c>
      <c r="EM195" s="9" t="s">
        <v>39188</v>
      </c>
      <c r="EN195" s="9" t="s">
        <v>39189</v>
      </c>
      <c r="EO195" s="9" t="s">
        <v>39190</v>
      </c>
      <c r="EP195" s="9" t="s">
        <v>39191</v>
      </c>
      <c r="EQ195" s="9" t="s">
        <v>39192</v>
      </c>
      <c r="ER195" s="9" t="s">
        <v>39193</v>
      </c>
      <c r="ES195" s="9" t="s">
        <v>39194</v>
      </c>
      <c r="ET195" s="9" t="s">
        <v>39195</v>
      </c>
      <c r="EU195" s="9" t="s">
        <v>39196</v>
      </c>
      <c r="EV195" s="9" t="s">
        <v>39197</v>
      </c>
      <c r="EW195" s="9" t="s">
        <v>39198</v>
      </c>
      <c r="EX195" s="9" t="s">
        <v>39199</v>
      </c>
      <c r="EY195" s="9" t="s">
        <v>39200</v>
      </c>
      <c r="EZ195" s="9" t="s">
        <v>39201</v>
      </c>
      <c r="FA195" s="9" t="s">
        <v>39202</v>
      </c>
      <c r="FB195" s="9" t="s">
        <v>39203</v>
      </c>
      <c r="FC195" s="9" t="s">
        <v>39204</v>
      </c>
      <c r="FD195" s="9" t="s">
        <v>39205</v>
      </c>
      <c r="FE195" s="9" t="s">
        <v>39206</v>
      </c>
      <c r="FF195" s="9" t="s">
        <v>39207</v>
      </c>
      <c r="FG195" s="9" t="s">
        <v>39208</v>
      </c>
      <c r="FH195" s="9" t="s">
        <v>39209</v>
      </c>
      <c r="FI195" s="9" t="s">
        <v>39210</v>
      </c>
      <c r="FJ195" s="9" t="s">
        <v>39211</v>
      </c>
      <c r="FK195" s="9" t="s">
        <v>39212</v>
      </c>
      <c r="FL195" s="9" t="s">
        <v>39213</v>
      </c>
      <c r="FM195" s="9" t="s">
        <v>39214</v>
      </c>
      <c r="FN195" s="9" t="s">
        <v>39215</v>
      </c>
      <c r="FO195" s="9" t="s">
        <v>39216</v>
      </c>
      <c r="FP195" s="9" t="s">
        <v>39217</v>
      </c>
      <c r="FQ195" s="9" t="s">
        <v>39218</v>
      </c>
      <c r="FR195" s="9" t="s">
        <v>39219</v>
      </c>
      <c r="FS195" s="9" t="s">
        <v>39220</v>
      </c>
      <c r="FT195" s="9" t="s">
        <v>39221</v>
      </c>
      <c r="FU195" s="9" t="s">
        <v>39222</v>
      </c>
      <c r="FV195" s="9" t="s">
        <v>39223</v>
      </c>
      <c r="FW195" s="9" t="s">
        <v>39224</v>
      </c>
      <c r="FX195" s="9" t="s">
        <v>39225</v>
      </c>
      <c r="FY195" s="9" t="s">
        <v>39226</v>
      </c>
      <c r="FZ195" s="9" t="s">
        <v>39227</v>
      </c>
      <c r="GA195" s="9" t="s">
        <v>39228</v>
      </c>
      <c r="GB195" s="9" t="s">
        <v>39229</v>
      </c>
      <c r="GC195" s="9" t="s">
        <v>39230</v>
      </c>
      <c r="GD195" s="9" t="s">
        <v>39231</v>
      </c>
      <c r="GE195" s="9" t="s">
        <v>39232</v>
      </c>
      <c r="GF195" s="9" t="s">
        <v>39233</v>
      </c>
      <c r="GG195" s="9" t="s">
        <v>39234</v>
      </c>
      <c r="GH195" s="9" t="s">
        <v>39235</v>
      </c>
      <c r="GI195" s="9" t="s">
        <v>39236</v>
      </c>
      <c r="GJ195" s="9" t="s">
        <v>39237</v>
      </c>
      <c r="GK195" s="9" t="s">
        <v>39238</v>
      </c>
      <c r="GL195" s="9" t="s">
        <v>39239</v>
      </c>
      <c r="GM195" s="9"/>
      <c r="GN195" s="9" t="s">
        <v>395</v>
      </c>
      <c r="GO195" s="9" t="s">
        <v>39240</v>
      </c>
      <c r="GP195" s="9" t="s">
        <v>39241</v>
      </c>
      <c r="GQ195" s="9" t="s">
        <v>39242</v>
      </c>
      <c r="GR195" s="9" t="s">
        <v>39243</v>
      </c>
    </row>
    <row r="196" spans="1:200" ht="16" x14ac:dyDescent="0.2">
      <c r="A196" s="8" t="s">
        <v>39244</v>
      </c>
      <c r="B196" s="8" t="s">
        <v>39245</v>
      </c>
      <c r="C196" s="8" t="s">
        <v>39246</v>
      </c>
      <c r="D196" s="8" t="s">
        <v>39247</v>
      </c>
      <c r="E196" s="8" t="s">
        <v>39248</v>
      </c>
      <c r="F196" s="8" t="s">
        <v>39249</v>
      </c>
      <c r="G196" s="8" t="s">
        <v>39250</v>
      </c>
      <c r="H196" s="8" t="s">
        <v>39251</v>
      </c>
      <c r="I196" s="8" t="s">
        <v>39252</v>
      </c>
      <c r="J196" s="8" t="s">
        <v>39253</v>
      </c>
      <c r="K196" s="8" t="s">
        <v>39254</v>
      </c>
      <c r="L196" s="8" t="s">
        <v>39255</v>
      </c>
      <c r="M196" s="8" t="s">
        <v>39256</v>
      </c>
      <c r="N196" s="9" t="s">
        <v>39257</v>
      </c>
      <c r="O196" s="9" t="s">
        <v>39258</v>
      </c>
      <c r="P196" s="9" t="s">
        <v>39259</v>
      </c>
      <c r="Q196" s="9" t="s">
        <v>39260</v>
      </c>
      <c r="R196" s="9" t="s">
        <v>39261</v>
      </c>
      <c r="S196" s="9" t="s">
        <v>39262</v>
      </c>
      <c r="T196" s="9" t="s">
        <v>39263</v>
      </c>
      <c r="U196" s="9" t="s">
        <v>39264</v>
      </c>
      <c r="V196" s="9" t="s">
        <v>39265</v>
      </c>
      <c r="W196" s="9" t="s">
        <v>39266</v>
      </c>
      <c r="X196" s="9" t="s">
        <v>39267</v>
      </c>
      <c r="Y196" s="9" t="s">
        <v>39268</v>
      </c>
      <c r="Z196" s="8" t="s">
        <v>39269</v>
      </c>
      <c r="AA196" s="9" t="s">
        <v>39270</v>
      </c>
      <c r="AB196" s="9" t="s">
        <v>39271</v>
      </c>
      <c r="AC196" s="9" t="s">
        <v>39272</v>
      </c>
      <c r="AD196" s="9" t="s">
        <v>39273</v>
      </c>
      <c r="AE196" s="9" t="s">
        <v>39274</v>
      </c>
      <c r="AF196" s="9" t="s">
        <v>39275</v>
      </c>
      <c r="AG196" s="9" t="s">
        <v>39276</v>
      </c>
      <c r="AH196" s="9" t="s">
        <v>39277</v>
      </c>
      <c r="AI196" s="9" t="s">
        <v>39278</v>
      </c>
      <c r="AJ196" s="9" t="s">
        <v>39279</v>
      </c>
      <c r="AK196" s="9" t="s">
        <v>39280</v>
      </c>
      <c r="AL196" s="9" t="s">
        <v>39281</v>
      </c>
      <c r="AM196" s="9" t="s">
        <v>39282</v>
      </c>
      <c r="AN196" s="9" t="s">
        <v>39283</v>
      </c>
      <c r="AO196" s="9" t="s">
        <v>39284</v>
      </c>
      <c r="AP196" s="9" t="s">
        <v>39285</v>
      </c>
      <c r="AQ196" s="9" t="s">
        <v>39286</v>
      </c>
      <c r="AR196" s="9" t="s">
        <v>39287</v>
      </c>
      <c r="AS196" s="9" t="s">
        <v>39288</v>
      </c>
      <c r="AT196" s="9" t="s">
        <v>39289</v>
      </c>
      <c r="AU196" s="9" t="s">
        <v>39290</v>
      </c>
      <c r="AV196" s="9" t="s">
        <v>39291</v>
      </c>
      <c r="AW196" s="9" t="s">
        <v>39292</v>
      </c>
      <c r="AX196" s="9" t="s">
        <v>39293</v>
      </c>
      <c r="AY196" s="9" t="s">
        <v>39294</v>
      </c>
      <c r="AZ196" s="9" t="s">
        <v>39295</v>
      </c>
      <c r="BA196" s="9" t="s">
        <v>39296</v>
      </c>
      <c r="BB196" s="9" t="s">
        <v>39297</v>
      </c>
      <c r="BC196" s="9" t="s">
        <v>39298</v>
      </c>
      <c r="BD196" s="9" t="s">
        <v>39299</v>
      </c>
      <c r="BE196" s="9" t="s">
        <v>39300</v>
      </c>
      <c r="BF196" s="9" t="s">
        <v>39301</v>
      </c>
      <c r="BG196" s="9" t="s">
        <v>39302</v>
      </c>
      <c r="BH196" s="9" t="s">
        <v>39303</v>
      </c>
      <c r="BI196" s="9" t="s">
        <v>39304</v>
      </c>
      <c r="BJ196" s="9" t="s">
        <v>39305</v>
      </c>
      <c r="BK196" s="9" t="s">
        <v>39306</v>
      </c>
      <c r="BL196" s="9" t="s">
        <v>39307</v>
      </c>
      <c r="BM196" s="9" t="s">
        <v>39308</v>
      </c>
      <c r="BN196" s="9" t="s">
        <v>39309</v>
      </c>
      <c r="BO196" s="9" t="s">
        <v>39310</v>
      </c>
      <c r="BP196" s="9" t="s">
        <v>39311</v>
      </c>
      <c r="BQ196" s="9" t="s">
        <v>39312</v>
      </c>
      <c r="BR196" s="9" t="s">
        <v>39313</v>
      </c>
      <c r="BS196" s="9" t="s">
        <v>39314</v>
      </c>
      <c r="BT196" s="9" t="s">
        <v>39315</v>
      </c>
      <c r="BU196" s="9" t="s">
        <v>39316</v>
      </c>
      <c r="BV196" s="9" t="s">
        <v>39317</v>
      </c>
      <c r="BW196" s="9" t="s">
        <v>39318</v>
      </c>
      <c r="BX196" s="9" t="s">
        <v>39319</v>
      </c>
      <c r="BY196" s="9" t="s">
        <v>39320</v>
      </c>
      <c r="BZ196" s="9" t="s">
        <v>39321</v>
      </c>
      <c r="CA196" s="9" t="s">
        <v>39322</v>
      </c>
      <c r="CB196" s="9" t="s">
        <v>39323</v>
      </c>
      <c r="CC196" s="9" t="s">
        <v>39324</v>
      </c>
      <c r="CD196" s="9" t="s">
        <v>39325</v>
      </c>
      <c r="CE196" s="9" t="s">
        <v>39326</v>
      </c>
      <c r="CF196" s="9" t="s">
        <v>39327</v>
      </c>
      <c r="CG196" s="9" t="s">
        <v>39328</v>
      </c>
      <c r="CH196" s="9" t="s">
        <v>39329</v>
      </c>
      <c r="CI196" s="9" t="s">
        <v>39330</v>
      </c>
      <c r="CJ196" s="9" t="s">
        <v>39331</v>
      </c>
      <c r="CK196" s="9" t="s">
        <v>39332</v>
      </c>
      <c r="CL196" s="9" t="s">
        <v>39333</v>
      </c>
      <c r="CM196" s="9" t="s">
        <v>39334</v>
      </c>
      <c r="CN196" s="9" t="s">
        <v>39335</v>
      </c>
      <c r="CO196" s="9" t="s">
        <v>39336</v>
      </c>
      <c r="CP196" s="9" t="s">
        <v>39337</v>
      </c>
      <c r="CQ196" s="9" t="s">
        <v>39338</v>
      </c>
      <c r="CR196" s="9" t="s">
        <v>39339</v>
      </c>
      <c r="CS196" s="9" t="s">
        <v>39340</v>
      </c>
      <c r="CT196" s="9" t="s">
        <v>39341</v>
      </c>
      <c r="CU196" s="9" t="s">
        <v>39342</v>
      </c>
      <c r="CV196" s="9" t="s">
        <v>39343</v>
      </c>
      <c r="CW196" s="9" t="s">
        <v>39344</v>
      </c>
      <c r="CX196" s="9" t="s">
        <v>39345</v>
      </c>
      <c r="CY196" s="9" t="s">
        <v>39346</v>
      </c>
      <c r="CZ196" s="9" t="s">
        <v>39347</v>
      </c>
      <c r="DA196" s="9" t="s">
        <v>39348</v>
      </c>
      <c r="DB196" s="9" t="s">
        <v>39349</v>
      </c>
      <c r="DC196" s="9" t="s">
        <v>39350</v>
      </c>
      <c r="DD196" s="9" t="s">
        <v>39351</v>
      </c>
      <c r="DE196" s="9" t="s">
        <v>39352</v>
      </c>
      <c r="DF196" s="9" t="s">
        <v>39353</v>
      </c>
      <c r="DG196" s="9" t="s">
        <v>39354</v>
      </c>
      <c r="DH196" s="9" t="s">
        <v>39355</v>
      </c>
      <c r="DI196" s="9" t="s">
        <v>39356</v>
      </c>
      <c r="DJ196" s="9" t="s">
        <v>39357</v>
      </c>
      <c r="DK196" s="9" t="s">
        <v>39358</v>
      </c>
      <c r="DL196" s="9" t="s">
        <v>39359</v>
      </c>
      <c r="DM196" s="9" t="s">
        <v>39360</v>
      </c>
      <c r="DN196" s="9" t="s">
        <v>39361</v>
      </c>
      <c r="DO196" s="9" t="s">
        <v>39362</v>
      </c>
      <c r="DP196" s="9" t="s">
        <v>39363</v>
      </c>
      <c r="DQ196" s="9" t="s">
        <v>39364</v>
      </c>
      <c r="DR196" s="9" t="s">
        <v>39365</v>
      </c>
      <c r="DS196" s="9" t="s">
        <v>39366</v>
      </c>
      <c r="DT196" s="9" t="s">
        <v>39367</v>
      </c>
      <c r="DU196" s="9" t="s">
        <v>39368</v>
      </c>
      <c r="DV196" s="9" t="s">
        <v>39369</v>
      </c>
      <c r="DW196" s="9" t="s">
        <v>39370</v>
      </c>
      <c r="DX196" s="9" t="s">
        <v>39371</v>
      </c>
      <c r="DY196" s="9" t="s">
        <v>39372</v>
      </c>
      <c r="DZ196" s="9" t="s">
        <v>39373</v>
      </c>
      <c r="EA196" s="9" t="s">
        <v>39374</v>
      </c>
      <c r="EB196" s="9" t="s">
        <v>39375</v>
      </c>
      <c r="EC196" s="9" t="s">
        <v>39376</v>
      </c>
      <c r="ED196" s="9" t="s">
        <v>39377</v>
      </c>
      <c r="EE196" s="9" t="s">
        <v>39378</v>
      </c>
      <c r="EF196" s="9" t="s">
        <v>39379</v>
      </c>
      <c r="EG196" s="9" t="s">
        <v>39380</v>
      </c>
      <c r="EH196" s="9" t="s">
        <v>39381</v>
      </c>
      <c r="EI196" s="9" t="s">
        <v>39382</v>
      </c>
      <c r="EJ196" s="9" t="s">
        <v>39383</v>
      </c>
      <c r="EK196" s="9" t="s">
        <v>39384</v>
      </c>
      <c r="EL196" s="9" t="s">
        <v>39385</v>
      </c>
      <c r="EM196" s="9" t="s">
        <v>39386</v>
      </c>
      <c r="EN196" s="9" t="s">
        <v>39387</v>
      </c>
      <c r="EO196" s="9" t="s">
        <v>39388</v>
      </c>
      <c r="EP196" s="9" t="s">
        <v>39389</v>
      </c>
      <c r="EQ196" s="9" t="s">
        <v>39390</v>
      </c>
      <c r="ER196" s="9" t="s">
        <v>39391</v>
      </c>
      <c r="ES196" s="9" t="s">
        <v>39392</v>
      </c>
      <c r="ET196" s="9" t="s">
        <v>39393</v>
      </c>
      <c r="EU196" s="9" t="s">
        <v>39394</v>
      </c>
      <c r="EV196" s="9" t="s">
        <v>39395</v>
      </c>
      <c r="EW196" s="9" t="s">
        <v>39396</v>
      </c>
      <c r="EX196" s="9" t="s">
        <v>39397</v>
      </c>
      <c r="EY196" s="9" t="s">
        <v>39398</v>
      </c>
      <c r="EZ196" s="9" t="s">
        <v>39399</v>
      </c>
      <c r="FA196" s="9" t="s">
        <v>39400</v>
      </c>
      <c r="FB196" s="9" t="s">
        <v>39401</v>
      </c>
      <c r="FC196" s="9" t="s">
        <v>39402</v>
      </c>
      <c r="FD196" s="9" t="s">
        <v>39403</v>
      </c>
      <c r="FE196" s="9" t="s">
        <v>39404</v>
      </c>
      <c r="FF196" s="9" t="s">
        <v>39405</v>
      </c>
      <c r="FG196" s="9" t="s">
        <v>39406</v>
      </c>
      <c r="FH196" s="9" t="s">
        <v>39407</v>
      </c>
      <c r="FI196" s="9" t="s">
        <v>39408</v>
      </c>
      <c r="FJ196" s="9" t="s">
        <v>39409</v>
      </c>
      <c r="FK196" s="9" t="s">
        <v>39410</v>
      </c>
      <c r="FL196" s="9" t="s">
        <v>39411</v>
      </c>
      <c r="FM196" s="9" t="s">
        <v>39412</v>
      </c>
      <c r="FN196" s="9" t="s">
        <v>39413</v>
      </c>
      <c r="FO196" s="9" t="s">
        <v>39414</v>
      </c>
      <c r="FP196" s="9" t="s">
        <v>39415</v>
      </c>
      <c r="FQ196" s="9" t="s">
        <v>39416</v>
      </c>
      <c r="FR196" s="9" t="s">
        <v>39417</v>
      </c>
      <c r="FS196" s="9" t="s">
        <v>39418</v>
      </c>
      <c r="FT196" s="9" t="s">
        <v>39419</v>
      </c>
      <c r="FU196" s="9" t="s">
        <v>39420</v>
      </c>
      <c r="FV196" s="9" t="s">
        <v>39421</v>
      </c>
      <c r="FW196" s="9" t="s">
        <v>39422</v>
      </c>
      <c r="FX196" s="9" t="s">
        <v>39423</v>
      </c>
      <c r="FY196" s="9" t="s">
        <v>39424</v>
      </c>
      <c r="FZ196" s="9" t="s">
        <v>39425</v>
      </c>
      <c r="GA196" s="9" t="s">
        <v>39426</v>
      </c>
      <c r="GB196" s="9" t="s">
        <v>39427</v>
      </c>
      <c r="GC196" s="9" t="s">
        <v>39428</v>
      </c>
      <c r="GD196" s="9" t="s">
        <v>39429</v>
      </c>
      <c r="GE196" s="9" t="s">
        <v>39430</v>
      </c>
      <c r="GF196" s="9" t="s">
        <v>39431</v>
      </c>
      <c r="GG196" s="9" t="s">
        <v>39432</v>
      </c>
      <c r="GH196" s="9" t="s">
        <v>39433</v>
      </c>
      <c r="GI196" s="9" t="s">
        <v>39434</v>
      </c>
      <c r="GJ196" s="9" t="s">
        <v>39435</v>
      </c>
      <c r="GK196" s="9" t="s">
        <v>39436</v>
      </c>
      <c r="GL196" s="9" t="s">
        <v>39437</v>
      </c>
      <c r="GM196" s="9" t="s">
        <v>39438</v>
      </c>
      <c r="GN196" s="9"/>
      <c r="GO196" s="9" t="s">
        <v>396</v>
      </c>
      <c r="GP196" s="9" t="s">
        <v>39439</v>
      </c>
      <c r="GQ196" s="9" t="s">
        <v>39440</v>
      </c>
      <c r="GR196" s="9" t="s">
        <v>39441</v>
      </c>
    </row>
    <row r="197" spans="1:200" ht="16" x14ac:dyDescent="0.2">
      <c r="A197" s="8" t="s">
        <v>39442</v>
      </c>
      <c r="B197" s="8" t="s">
        <v>39443</v>
      </c>
      <c r="C197" s="8" t="s">
        <v>39444</v>
      </c>
      <c r="D197" s="8" t="s">
        <v>39445</v>
      </c>
      <c r="E197" s="8" t="s">
        <v>39446</v>
      </c>
      <c r="F197" s="8" t="s">
        <v>39447</v>
      </c>
      <c r="G197" s="8" t="s">
        <v>39448</v>
      </c>
      <c r="H197" s="8" t="s">
        <v>39449</v>
      </c>
      <c r="I197" s="8" t="s">
        <v>39450</v>
      </c>
      <c r="J197" s="8" t="s">
        <v>39451</v>
      </c>
      <c r="K197" s="8" t="s">
        <v>39452</v>
      </c>
      <c r="L197" s="8" t="s">
        <v>39453</v>
      </c>
      <c r="M197" s="8" t="s">
        <v>39454</v>
      </c>
      <c r="N197" s="9" t="s">
        <v>39455</v>
      </c>
      <c r="O197" s="9" t="s">
        <v>39456</v>
      </c>
      <c r="P197" s="9" t="s">
        <v>39457</v>
      </c>
      <c r="Q197" s="9" t="s">
        <v>39458</v>
      </c>
      <c r="R197" s="9" t="s">
        <v>39459</v>
      </c>
      <c r="S197" s="9" t="s">
        <v>39460</v>
      </c>
      <c r="T197" s="9" t="s">
        <v>39461</v>
      </c>
      <c r="U197" s="9" t="s">
        <v>39462</v>
      </c>
      <c r="V197" s="9" t="s">
        <v>39463</v>
      </c>
      <c r="W197" s="9" t="s">
        <v>39464</v>
      </c>
      <c r="X197" s="9" t="s">
        <v>39465</v>
      </c>
      <c r="Y197" s="9" t="s">
        <v>39466</v>
      </c>
      <c r="Z197" s="8" t="s">
        <v>39467</v>
      </c>
      <c r="AA197" s="9" t="s">
        <v>39468</v>
      </c>
      <c r="AB197" s="9" t="s">
        <v>39469</v>
      </c>
      <c r="AC197" s="9" t="s">
        <v>39470</v>
      </c>
      <c r="AD197" s="9" t="s">
        <v>39471</v>
      </c>
      <c r="AE197" s="9" t="s">
        <v>39472</v>
      </c>
      <c r="AF197" s="9" t="s">
        <v>39473</v>
      </c>
      <c r="AG197" s="9" t="s">
        <v>39474</v>
      </c>
      <c r="AH197" s="9" t="s">
        <v>39475</v>
      </c>
      <c r="AI197" s="9" t="s">
        <v>39476</v>
      </c>
      <c r="AJ197" s="9" t="s">
        <v>39477</v>
      </c>
      <c r="AK197" s="9" t="s">
        <v>39478</v>
      </c>
      <c r="AL197" s="9" t="s">
        <v>39479</v>
      </c>
      <c r="AM197" s="9" t="s">
        <v>39480</v>
      </c>
      <c r="AN197" s="9" t="s">
        <v>39481</v>
      </c>
      <c r="AO197" s="9" t="s">
        <v>39482</v>
      </c>
      <c r="AP197" s="9" t="s">
        <v>39483</v>
      </c>
      <c r="AQ197" s="9" t="s">
        <v>39484</v>
      </c>
      <c r="AR197" s="9" t="s">
        <v>39485</v>
      </c>
      <c r="AS197" s="9" t="s">
        <v>39486</v>
      </c>
      <c r="AT197" s="9" t="s">
        <v>39487</v>
      </c>
      <c r="AU197" s="9" t="s">
        <v>39488</v>
      </c>
      <c r="AV197" s="9" t="s">
        <v>39489</v>
      </c>
      <c r="AW197" s="9" t="s">
        <v>39490</v>
      </c>
      <c r="AX197" s="9" t="s">
        <v>39491</v>
      </c>
      <c r="AY197" s="9" t="s">
        <v>39492</v>
      </c>
      <c r="AZ197" s="9" t="s">
        <v>39493</v>
      </c>
      <c r="BA197" s="9" t="s">
        <v>39494</v>
      </c>
      <c r="BB197" s="9" t="s">
        <v>39495</v>
      </c>
      <c r="BC197" s="9" t="s">
        <v>39496</v>
      </c>
      <c r="BD197" s="9" t="s">
        <v>39497</v>
      </c>
      <c r="BE197" s="9" t="s">
        <v>39498</v>
      </c>
      <c r="BF197" s="9" t="s">
        <v>39499</v>
      </c>
      <c r="BG197" s="9" t="s">
        <v>39500</v>
      </c>
      <c r="BH197" s="9" t="s">
        <v>39501</v>
      </c>
      <c r="BI197" s="9" t="s">
        <v>39502</v>
      </c>
      <c r="BJ197" s="9" t="s">
        <v>39503</v>
      </c>
      <c r="BK197" s="9" t="s">
        <v>39504</v>
      </c>
      <c r="BL197" s="9" t="s">
        <v>39505</v>
      </c>
      <c r="BM197" s="9" t="s">
        <v>39506</v>
      </c>
      <c r="BN197" s="9" t="s">
        <v>39507</v>
      </c>
      <c r="BO197" s="9" t="s">
        <v>39508</v>
      </c>
      <c r="BP197" s="9" t="s">
        <v>39509</v>
      </c>
      <c r="BQ197" s="9" t="s">
        <v>39510</v>
      </c>
      <c r="BR197" s="9" t="s">
        <v>39511</v>
      </c>
      <c r="BS197" s="9" t="s">
        <v>39512</v>
      </c>
      <c r="BT197" s="9" t="s">
        <v>39513</v>
      </c>
      <c r="BU197" s="9" t="s">
        <v>39514</v>
      </c>
      <c r="BV197" s="9" t="s">
        <v>39515</v>
      </c>
      <c r="BW197" s="9" t="s">
        <v>39516</v>
      </c>
      <c r="BX197" s="9" t="s">
        <v>39517</v>
      </c>
      <c r="BY197" s="9" t="s">
        <v>39518</v>
      </c>
      <c r="BZ197" s="9" t="s">
        <v>39519</v>
      </c>
      <c r="CA197" s="9" t="s">
        <v>39520</v>
      </c>
      <c r="CB197" s="9" t="s">
        <v>39521</v>
      </c>
      <c r="CC197" s="9" t="s">
        <v>39522</v>
      </c>
      <c r="CD197" s="9" t="s">
        <v>39523</v>
      </c>
      <c r="CE197" s="9" t="s">
        <v>39524</v>
      </c>
      <c r="CF197" s="9" t="s">
        <v>39525</v>
      </c>
      <c r="CG197" s="9" t="s">
        <v>39526</v>
      </c>
      <c r="CH197" s="9" t="s">
        <v>39527</v>
      </c>
      <c r="CI197" s="9" t="s">
        <v>39528</v>
      </c>
      <c r="CJ197" s="9" t="s">
        <v>39529</v>
      </c>
      <c r="CK197" s="9" t="s">
        <v>39530</v>
      </c>
      <c r="CL197" s="9" t="s">
        <v>39531</v>
      </c>
      <c r="CM197" s="9" t="s">
        <v>39532</v>
      </c>
      <c r="CN197" s="9" t="s">
        <v>39533</v>
      </c>
      <c r="CO197" s="9" t="s">
        <v>39534</v>
      </c>
      <c r="CP197" s="9" t="s">
        <v>39535</v>
      </c>
      <c r="CQ197" s="9" t="s">
        <v>39536</v>
      </c>
      <c r="CR197" s="9" t="s">
        <v>39537</v>
      </c>
      <c r="CS197" s="9" t="s">
        <v>39538</v>
      </c>
      <c r="CT197" s="9" t="s">
        <v>39539</v>
      </c>
      <c r="CU197" s="9" t="s">
        <v>39540</v>
      </c>
      <c r="CV197" s="9" t="s">
        <v>39541</v>
      </c>
      <c r="CW197" s="9" t="s">
        <v>39542</v>
      </c>
      <c r="CX197" s="9" t="s">
        <v>39543</v>
      </c>
      <c r="CY197" s="9" t="s">
        <v>39544</v>
      </c>
      <c r="CZ197" s="9" t="s">
        <v>39545</v>
      </c>
      <c r="DA197" s="9" t="s">
        <v>39546</v>
      </c>
      <c r="DB197" s="9" t="s">
        <v>39547</v>
      </c>
      <c r="DC197" s="9" t="s">
        <v>39548</v>
      </c>
      <c r="DD197" s="9" t="s">
        <v>39549</v>
      </c>
      <c r="DE197" s="9" t="s">
        <v>39550</v>
      </c>
      <c r="DF197" s="9" t="s">
        <v>39551</v>
      </c>
      <c r="DG197" s="9" t="s">
        <v>39552</v>
      </c>
      <c r="DH197" s="9" t="s">
        <v>39553</v>
      </c>
      <c r="DI197" s="9" t="s">
        <v>39554</v>
      </c>
      <c r="DJ197" s="9" t="s">
        <v>39555</v>
      </c>
      <c r="DK197" s="9" t="s">
        <v>39556</v>
      </c>
      <c r="DL197" s="9" t="s">
        <v>39557</v>
      </c>
      <c r="DM197" s="9" t="s">
        <v>39558</v>
      </c>
      <c r="DN197" s="9" t="s">
        <v>39559</v>
      </c>
      <c r="DO197" s="9" t="s">
        <v>39560</v>
      </c>
      <c r="DP197" s="9" t="s">
        <v>39561</v>
      </c>
      <c r="DQ197" s="9" t="s">
        <v>39562</v>
      </c>
      <c r="DR197" s="9" t="s">
        <v>39563</v>
      </c>
      <c r="DS197" s="9" t="s">
        <v>39564</v>
      </c>
      <c r="DT197" s="9" t="s">
        <v>39565</v>
      </c>
      <c r="DU197" s="9" t="s">
        <v>39566</v>
      </c>
      <c r="DV197" s="9" t="s">
        <v>39567</v>
      </c>
      <c r="DW197" s="9" t="s">
        <v>39568</v>
      </c>
      <c r="DX197" s="9" t="s">
        <v>39569</v>
      </c>
      <c r="DY197" s="9" t="s">
        <v>39570</v>
      </c>
      <c r="DZ197" s="9" t="s">
        <v>39571</v>
      </c>
      <c r="EA197" s="9" t="s">
        <v>39572</v>
      </c>
      <c r="EB197" s="9" t="s">
        <v>39573</v>
      </c>
      <c r="EC197" s="9" t="s">
        <v>39574</v>
      </c>
      <c r="ED197" s="9" t="s">
        <v>39575</v>
      </c>
      <c r="EE197" s="9" t="s">
        <v>39576</v>
      </c>
      <c r="EF197" s="9" t="s">
        <v>39577</v>
      </c>
      <c r="EG197" s="9" t="s">
        <v>39578</v>
      </c>
      <c r="EH197" s="9" t="s">
        <v>39579</v>
      </c>
      <c r="EI197" s="9" t="s">
        <v>39580</v>
      </c>
      <c r="EJ197" s="9" t="s">
        <v>39581</v>
      </c>
      <c r="EK197" s="9" t="s">
        <v>39582</v>
      </c>
      <c r="EL197" s="9" t="s">
        <v>39583</v>
      </c>
      <c r="EM197" s="9" t="s">
        <v>39584</v>
      </c>
      <c r="EN197" s="9" t="s">
        <v>39585</v>
      </c>
      <c r="EO197" s="9" t="s">
        <v>39586</v>
      </c>
      <c r="EP197" s="9" t="s">
        <v>39587</v>
      </c>
      <c r="EQ197" s="9" t="s">
        <v>39588</v>
      </c>
      <c r="ER197" s="9" t="s">
        <v>39589</v>
      </c>
      <c r="ES197" s="9" t="s">
        <v>39590</v>
      </c>
      <c r="ET197" s="9" t="s">
        <v>39591</v>
      </c>
      <c r="EU197" s="9" t="s">
        <v>39592</v>
      </c>
      <c r="EV197" s="9" t="s">
        <v>39593</v>
      </c>
      <c r="EW197" s="9" t="s">
        <v>39594</v>
      </c>
      <c r="EX197" s="9" t="s">
        <v>39595</v>
      </c>
      <c r="EY197" s="9" t="s">
        <v>39596</v>
      </c>
      <c r="EZ197" s="9" t="s">
        <v>39597</v>
      </c>
      <c r="FA197" s="9" t="s">
        <v>39598</v>
      </c>
      <c r="FB197" s="9" t="s">
        <v>39599</v>
      </c>
      <c r="FC197" s="9" t="s">
        <v>39600</v>
      </c>
      <c r="FD197" s="9" t="s">
        <v>39601</v>
      </c>
      <c r="FE197" s="9" t="s">
        <v>39602</v>
      </c>
      <c r="FF197" s="9" t="s">
        <v>39603</v>
      </c>
      <c r="FG197" s="9" t="s">
        <v>39604</v>
      </c>
      <c r="FH197" s="9" t="s">
        <v>39605</v>
      </c>
      <c r="FI197" s="9" t="s">
        <v>39606</v>
      </c>
      <c r="FJ197" s="9" t="s">
        <v>39607</v>
      </c>
      <c r="FK197" s="9" t="s">
        <v>39608</v>
      </c>
      <c r="FL197" s="9" t="s">
        <v>39609</v>
      </c>
      <c r="FM197" s="9" t="s">
        <v>39610</v>
      </c>
      <c r="FN197" s="9" t="s">
        <v>39611</v>
      </c>
      <c r="FO197" s="9" t="s">
        <v>39612</v>
      </c>
      <c r="FP197" s="9" t="s">
        <v>39613</v>
      </c>
      <c r="FQ197" s="9" t="s">
        <v>39614</v>
      </c>
      <c r="FR197" s="9" t="s">
        <v>39615</v>
      </c>
      <c r="FS197" s="9" t="s">
        <v>39616</v>
      </c>
      <c r="FT197" s="9" t="s">
        <v>39617</v>
      </c>
      <c r="FU197" s="9" t="s">
        <v>39618</v>
      </c>
      <c r="FV197" s="9" t="s">
        <v>39619</v>
      </c>
      <c r="FW197" s="9" t="s">
        <v>39620</v>
      </c>
      <c r="FX197" s="9" t="s">
        <v>39621</v>
      </c>
      <c r="FY197" s="9" t="s">
        <v>39622</v>
      </c>
      <c r="FZ197" s="9" t="s">
        <v>39623</v>
      </c>
      <c r="GA197" s="9" t="s">
        <v>39624</v>
      </c>
      <c r="GB197" s="9" t="s">
        <v>39625</v>
      </c>
      <c r="GC197" s="9" t="s">
        <v>39626</v>
      </c>
      <c r="GD197" s="9" t="s">
        <v>39627</v>
      </c>
      <c r="GE197" s="9" t="s">
        <v>39628</v>
      </c>
      <c r="GF197" s="9" t="s">
        <v>39629</v>
      </c>
      <c r="GG197" s="9" t="s">
        <v>39630</v>
      </c>
      <c r="GH197" s="9" t="s">
        <v>39631</v>
      </c>
      <c r="GI197" s="9" t="s">
        <v>39632</v>
      </c>
      <c r="GJ197" s="9" t="s">
        <v>39633</v>
      </c>
      <c r="GK197" s="9" t="s">
        <v>39634</v>
      </c>
      <c r="GL197" s="9" t="s">
        <v>39635</v>
      </c>
      <c r="GM197" s="9" t="s">
        <v>39636</v>
      </c>
      <c r="GN197" s="9" t="s">
        <v>39637</v>
      </c>
      <c r="GO197" s="9"/>
      <c r="GP197" s="9" t="s">
        <v>397</v>
      </c>
      <c r="GQ197" s="9" t="s">
        <v>39638</v>
      </c>
      <c r="GR197" s="9" t="s">
        <v>39639</v>
      </c>
    </row>
    <row r="198" spans="1:200" ht="16" x14ac:dyDescent="0.2">
      <c r="A198" s="8" t="s">
        <v>39640</v>
      </c>
      <c r="B198" s="8" t="s">
        <v>39641</v>
      </c>
      <c r="C198" s="8" t="s">
        <v>39642</v>
      </c>
      <c r="D198" s="8" t="s">
        <v>39643</v>
      </c>
      <c r="E198" s="8" t="s">
        <v>39644</v>
      </c>
      <c r="F198" s="8" t="s">
        <v>39645</v>
      </c>
      <c r="G198" s="8" t="s">
        <v>39646</v>
      </c>
      <c r="H198" s="8" t="s">
        <v>39647</v>
      </c>
      <c r="I198" s="8" t="s">
        <v>39648</v>
      </c>
      <c r="J198" s="8" t="s">
        <v>39649</v>
      </c>
      <c r="K198" s="8" t="s">
        <v>39650</v>
      </c>
      <c r="L198" s="8" t="s">
        <v>39651</v>
      </c>
      <c r="M198" s="8" t="s">
        <v>39652</v>
      </c>
      <c r="N198" s="9" t="s">
        <v>39653</v>
      </c>
      <c r="O198" s="9" t="s">
        <v>39654</v>
      </c>
      <c r="P198" s="9" t="s">
        <v>39655</v>
      </c>
      <c r="Q198" s="9" t="s">
        <v>39656</v>
      </c>
      <c r="R198" s="9" t="s">
        <v>39657</v>
      </c>
      <c r="S198" s="9" t="s">
        <v>39658</v>
      </c>
      <c r="T198" s="9" t="s">
        <v>39659</v>
      </c>
      <c r="U198" s="9" t="s">
        <v>39660</v>
      </c>
      <c r="V198" s="9" t="s">
        <v>39661</v>
      </c>
      <c r="W198" s="9" t="s">
        <v>39662</v>
      </c>
      <c r="X198" s="9" t="s">
        <v>39663</v>
      </c>
      <c r="Y198" s="9" t="s">
        <v>39664</v>
      </c>
      <c r="Z198" s="8" t="s">
        <v>39665</v>
      </c>
      <c r="AA198" s="9" t="s">
        <v>39666</v>
      </c>
      <c r="AB198" s="9" t="s">
        <v>39667</v>
      </c>
      <c r="AC198" s="9" t="s">
        <v>39668</v>
      </c>
      <c r="AD198" s="9" t="s">
        <v>39669</v>
      </c>
      <c r="AE198" s="9" t="s">
        <v>39670</v>
      </c>
      <c r="AF198" s="9" t="s">
        <v>39671</v>
      </c>
      <c r="AG198" s="9" t="s">
        <v>39672</v>
      </c>
      <c r="AH198" s="9" t="s">
        <v>39673</v>
      </c>
      <c r="AI198" s="9" t="s">
        <v>39674</v>
      </c>
      <c r="AJ198" s="9" t="s">
        <v>39675</v>
      </c>
      <c r="AK198" s="9" t="s">
        <v>39676</v>
      </c>
      <c r="AL198" s="9" t="s">
        <v>39677</v>
      </c>
      <c r="AM198" s="9" t="s">
        <v>39678</v>
      </c>
      <c r="AN198" s="9" t="s">
        <v>39679</v>
      </c>
      <c r="AO198" s="9" t="s">
        <v>39680</v>
      </c>
      <c r="AP198" s="9" t="s">
        <v>39681</v>
      </c>
      <c r="AQ198" s="9" t="s">
        <v>39682</v>
      </c>
      <c r="AR198" s="9" t="s">
        <v>39683</v>
      </c>
      <c r="AS198" s="9" t="s">
        <v>39684</v>
      </c>
      <c r="AT198" s="9" t="s">
        <v>39685</v>
      </c>
      <c r="AU198" s="9" t="s">
        <v>39686</v>
      </c>
      <c r="AV198" s="9" t="s">
        <v>39687</v>
      </c>
      <c r="AW198" s="9" t="s">
        <v>39688</v>
      </c>
      <c r="AX198" s="9" t="s">
        <v>39689</v>
      </c>
      <c r="AY198" s="9" t="s">
        <v>39690</v>
      </c>
      <c r="AZ198" s="9" t="s">
        <v>39691</v>
      </c>
      <c r="BA198" s="9" t="s">
        <v>39692</v>
      </c>
      <c r="BB198" s="9" t="s">
        <v>39693</v>
      </c>
      <c r="BC198" s="9" t="s">
        <v>39694</v>
      </c>
      <c r="BD198" s="9" t="s">
        <v>39695</v>
      </c>
      <c r="BE198" s="9" t="s">
        <v>39696</v>
      </c>
      <c r="BF198" s="9" t="s">
        <v>39697</v>
      </c>
      <c r="BG198" s="9" t="s">
        <v>39698</v>
      </c>
      <c r="BH198" s="9" t="s">
        <v>39699</v>
      </c>
      <c r="BI198" s="9" t="s">
        <v>39700</v>
      </c>
      <c r="BJ198" s="9" t="s">
        <v>39701</v>
      </c>
      <c r="BK198" s="9" t="s">
        <v>39702</v>
      </c>
      <c r="BL198" s="9" t="s">
        <v>39703</v>
      </c>
      <c r="BM198" s="9" t="s">
        <v>39704</v>
      </c>
      <c r="BN198" s="9" t="s">
        <v>39705</v>
      </c>
      <c r="BO198" s="9" t="s">
        <v>39706</v>
      </c>
      <c r="BP198" s="9" t="s">
        <v>39707</v>
      </c>
      <c r="BQ198" s="9" t="s">
        <v>39708</v>
      </c>
      <c r="BR198" s="9" t="s">
        <v>39709</v>
      </c>
      <c r="BS198" s="9" t="s">
        <v>39710</v>
      </c>
      <c r="BT198" s="9" t="s">
        <v>39711</v>
      </c>
      <c r="BU198" s="9" t="s">
        <v>39712</v>
      </c>
      <c r="BV198" s="9" t="s">
        <v>39713</v>
      </c>
      <c r="BW198" s="9" t="s">
        <v>39714</v>
      </c>
      <c r="BX198" s="9" t="s">
        <v>39715</v>
      </c>
      <c r="BY198" s="9" t="s">
        <v>39716</v>
      </c>
      <c r="BZ198" s="9" t="s">
        <v>39717</v>
      </c>
      <c r="CA198" s="9" t="s">
        <v>39718</v>
      </c>
      <c r="CB198" s="9" t="s">
        <v>39719</v>
      </c>
      <c r="CC198" s="9" t="s">
        <v>39720</v>
      </c>
      <c r="CD198" s="9" t="s">
        <v>39721</v>
      </c>
      <c r="CE198" s="9" t="s">
        <v>39722</v>
      </c>
      <c r="CF198" s="9" t="s">
        <v>39723</v>
      </c>
      <c r="CG198" s="9" t="s">
        <v>39724</v>
      </c>
      <c r="CH198" s="9" t="s">
        <v>39725</v>
      </c>
      <c r="CI198" s="9" t="s">
        <v>39726</v>
      </c>
      <c r="CJ198" s="9" t="s">
        <v>39727</v>
      </c>
      <c r="CK198" s="9" t="s">
        <v>39728</v>
      </c>
      <c r="CL198" s="9" t="s">
        <v>39729</v>
      </c>
      <c r="CM198" s="9" t="s">
        <v>39730</v>
      </c>
      <c r="CN198" s="9" t="s">
        <v>39731</v>
      </c>
      <c r="CO198" s="9" t="s">
        <v>39732</v>
      </c>
      <c r="CP198" s="9" t="s">
        <v>39733</v>
      </c>
      <c r="CQ198" s="9" t="s">
        <v>39734</v>
      </c>
      <c r="CR198" s="9" t="s">
        <v>39735</v>
      </c>
      <c r="CS198" s="9" t="s">
        <v>39736</v>
      </c>
      <c r="CT198" s="9" t="s">
        <v>39737</v>
      </c>
      <c r="CU198" s="9" t="s">
        <v>39738</v>
      </c>
      <c r="CV198" s="9" t="s">
        <v>39739</v>
      </c>
      <c r="CW198" s="9" t="s">
        <v>39740</v>
      </c>
      <c r="CX198" s="9" t="s">
        <v>39741</v>
      </c>
      <c r="CY198" s="9" t="s">
        <v>39742</v>
      </c>
      <c r="CZ198" s="9" t="s">
        <v>39743</v>
      </c>
      <c r="DA198" s="9" t="s">
        <v>39744</v>
      </c>
      <c r="DB198" s="9" t="s">
        <v>39745</v>
      </c>
      <c r="DC198" s="9" t="s">
        <v>39746</v>
      </c>
      <c r="DD198" s="9" t="s">
        <v>39747</v>
      </c>
      <c r="DE198" s="9" t="s">
        <v>39748</v>
      </c>
      <c r="DF198" s="9" t="s">
        <v>39749</v>
      </c>
      <c r="DG198" s="9" t="s">
        <v>39750</v>
      </c>
      <c r="DH198" s="9" t="s">
        <v>39751</v>
      </c>
      <c r="DI198" s="9" t="s">
        <v>39752</v>
      </c>
      <c r="DJ198" s="9" t="s">
        <v>39753</v>
      </c>
      <c r="DK198" s="9" t="s">
        <v>39754</v>
      </c>
      <c r="DL198" s="9" t="s">
        <v>39755</v>
      </c>
      <c r="DM198" s="9" t="s">
        <v>39756</v>
      </c>
      <c r="DN198" s="9" t="s">
        <v>39757</v>
      </c>
      <c r="DO198" s="9" t="s">
        <v>39758</v>
      </c>
      <c r="DP198" s="9" t="s">
        <v>39759</v>
      </c>
      <c r="DQ198" s="9" t="s">
        <v>39760</v>
      </c>
      <c r="DR198" s="9" t="s">
        <v>39761</v>
      </c>
      <c r="DS198" s="9" t="s">
        <v>39762</v>
      </c>
      <c r="DT198" s="9" t="s">
        <v>39763</v>
      </c>
      <c r="DU198" s="9" t="s">
        <v>39764</v>
      </c>
      <c r="DV198" s="9" t="s">
        <v>39765</v>
      </c>
      <c r="DW198" s="9" t="s">
        <v>39766</v>
      </c>
      <c r="DX198" s="9" t="s">
        <v>39767</v>
      </c>
      <c r="DY198" s="9" t="s">
        <v>39768</v>
      </c>
      <c r="DZ198" s="9" t="s">
        <v>39769</v>
      </c>
      <c r="EA198" s="9" t="s">
        <v>39770</v>
      </c>
      <c r="EB198" s="9" t="s">
        <v>39771</v>
      </c>
      <c r="EC198" s="9" t="s">
        <v>39772</v>
      </c>
      <c r="ED198" s="9" t="s">
        <v>39773</v>
      </c>
      <c r="EE198" s="9" t="s">
        <v>39774</v>
      </c>
      <c r="EF198" s="9" t="s">
        <v>39775</v>
      </c>
      <c r="EG198" s="9" t="s">
        <v>39776</v>
      </c>
      <c r="EH198" s="9" t="s">
        <v>39777</v>
      </c>
      <c r="EI198" s="9" t="s">
        <v>39778</v>
      </c>
      <c r="EJ198" s="9" t="s">
        <v>39779</v>
      </c>
      <c r="EK198" s="9" t="s">
        <v>39780</v>
      </c>
      <c r="EL198" s="9" t="s">
        <v>39781</v>
      </c>
      <c r="EM198" s="9" t="s">
        <v>39782</v>
      </c>
      <c r="EN198" s="9" t="s">
        <v>39783</v>
      </c>
      <c r="EO198" s="9" t="s">
        <v>39784</v>
      </c>
      <c r="EP198" s="9" t="s">
        <v>39785</v>
      </c>
      <c r="EQ198" s="9" t="s">
        <v>39786</v>
      </c>
      <c r="ER198" s="9" t="s">
        <v>39787</v>
      </c>
      <c r="ES198" s="9" t="s">
        <v>39788</v>
      </c>
      <c r="ET198" s="9" t="s">
        <v>39789</v>
      </c>
      <c r="EU198" s="9" t="s">
        <v>39790</v>
      </c>
      <c r="EV198" s="9" t="s">
        <v>39791</v>
      </c>
      <c r="EW198" s="9" t="s">
        <v>39792</v>
      </c>
      <c r="EX198" s="9" t="s">
        <v>39793</v>
      </c>
      <c r="EY198" s="9" t="s">
        <v>39794</v>
      </c>
      <c r="EZ198" s="9" t="s">
        <v>39795</v>
      </c>
      <c r="FA198" s="9" t="s">
        <v>39796</v>
      </c>
      <c r="FB198" s="9" t="s">
        <v>39797</v>
      </c>
      <c r="FC198" s="9" t="s">
        <v>39798</v>
      </c>
      <c r="FD198" s="9" t="s">
        <v>39799</v>
      </c>
      <c r="FE198" s="9" t="s">
        <v>39800</v>
      </c>
      <c r="FF198" s="9" t="s">
        <v>39801</v>
      </c>
      <c r="FG198" s="9" t="s">
        <v>39802</v>
      </c>
      <c r="FH198" s="9" t="s">
        <v>39803</v>
      </c>
      <c r="FI198" s="9" t="s">
        <v>39804</v>
      </c>
      <c r="FJ198" s="9" t="s">
        <v>39805</v>
      </c>
      <c r="FK198" s="9" t="s">
        <v>39806</v>
      </c>
      <c r="FL198" s="9" t="s">
        <v>39807</v>
      </c>
      <c r="FM198" s="9" t="s">
        <v>39808</v>
      </c>
      <c r="FN198" s="9" t="s">
        <v>39809</v>
      </c>
      <c r="FO198" s="9" t="s">
        <v>39810</v>
      </c>
      <c r="FP198" s="9" t="s">
        <v>39811</v>
      </c>
      <c r="FQ198" s="9" t="s">
        <v>39812</v>
      </c>
      <c r="FR198" s="9" t="s">
        <v>39813</v>
      </c>
      <c r="FS198" s="9" t="s">
        <v>39814</v>
      </c>
      <c r="FT198" s="9" t="s">
        <v>39815</v>
      </c>
      <c r="FU198" s="9" t="s">
        <v>39816</v>
      </c>
      <c r="FV198" s="9" t="s">
        <v>39817</v>
      </c>
      <c r="FW198" s="9" t="s">
        <v>39818</v>
      </c>
      <c r="FX198" s="9" t="s">
        <v>39819</v>
      </c>
      <c r="FY198" s="9" t="s">
        <v>39820</v>
      </c>
      <c r="FZ198" s="9" t="s">
        <v>39821</v>
      </c>
      <c r="GA198" s="9" t="s">
        <v>39822</v>
      </c>
      <c r="GB198" s="9" t="s">
        <v>39823</v>
      </c>
      <c r="GC198" s="9" t="s">
        <v>39824</v>
      </c>
      <c r="GD198" s="9" t="s">
        <v>39825</v>
      </c>
      <c r="GE198" s="9" t="s">
        <v>39826</v>
      </c>
      <c r="GF198" s="9" t="s">
        <v>39827</v>
      </c>
      <c r="GG198" s="9" t="s">
        <v>39828</v>
      </c>
      <c r="GH198" s="9" t="s">
        <v>39829</v>
      </c>
      <c r="GI198" s="9" t="s">
        <v>39830</v>
      </c>
      <c r="GJ198" s="9" t="s">
        <v>39831</v>
      </c>
      <c r="GK198" s="9" t="s">
        <v>39832</v>
      </c>
      <c r="GL198" s="9" t="s">
        <v>39833</v>
      </c>
      <c r="GM198" s="9" t="s">
        <v>39834</v>
      </c>
      <c r="GN198" s="9" t="s">
        <v>39835</v>
      </c>
      <c r="GO198" s="9" t="s">
        <v>39836</v>
      </c>
      <c r="GP198" s="9"/>
      <c r="GQ198" s="9" t="s">
        <v>398</v>
      </c>
      <c r="GR198" s="9" t="s">
        <v>39837</v>
      </c>
    </row>
    <row r="199" spans="1:200" ht="16" x14ac:dyDescent="0.2">
      <c r="A199" s="8" t="s">
        <v>39838</v>
      </c>
      <c r="B199" s="8" t="s">
        <v>39839</v>
      </c>
      <c r="C199" s="8" t="s">
        <v>39840</v>
      </c>
      <c r="D199" s="8" t="s">
        <v>39841</v>
      </c>
      <c r="E199" s="8" t="s">
        <v>39842</v>
      </c>
      <c r="F199" s="8" t="s">
        <v>39843</v>
      </c>
      <c r="G199" s="8" t="s">
        <v>39844</v>
      </c>
      <c r="H199" s="8" t="s">
        <v>39845</v>
      </c>
      <c r="I199" s="8" t="s">
        <v>39846</v>
      </c>
      <c r="J199" s="8" t="s">
        <v>39847</v>
      </c>
      <c r="K199" s="8" t="s">
        <v>39848</v>
      </c>
      <c r="L199" s="8" t="s">
        <v>39849</v>
      </c>
      <c r="M199" s="8" t="s">
        <v>39850</v>
      </c>
      <c r="N199" s="9" t="s">
        <v>39851</v>
      </c>
      <c r="O199" s="9" t="s">
        <v>39852</v>
      </c>
      <c r="P199" s="9" t="s">
        <v>39853</v>
      </c>
      <c r="Q199" s="9" t="s">
        <v>39854</v>
      </c>
      <c r="R199" s="9" t="s">
        <v>39855</v>
      </c>
      <c r="S199" s="9" t="s">
        <v>39856</v>
      </c>
      <c r="T199" s="9" t="s">
        <v>39857</v>
      </c>
      <c r="U199" s="9" t="s">
        <v>39858</v>
      </c>
      <c r="V199" s="9" t="s">
        <v>39859</v>
      </c>
      <c r="W199" s="9" t="s">
        <v>39860</v>
      </c>
      <c r="X199" s="9" t="s">
        <v>39861</v>
      </c>
      <c r="Y199" s="9" t="s">
        <v>39862</v>
      </c>
      <c r="Z199" s="8" t="s">
        <v>39863</v>
      </c>
      <c r="AA199" s="9" t="s">
        <v>39864</v>
      </c>
      <c r="AB199" s="9" t="s">
        <v>39865</v>
      </c>
      <c r="AC199" s="9" t="s">
        <v>39866</v>
      </c>
      <c r="AD199" s="9" t="s">
        <v>39867</v>
      </c>
      <c r="AE199" s="9" t="s">
        <v>39868</v>
      </c>
      <c r="AF199" s="9" t="s">
        <v>39869</v>
      </c>
      <c r="AG199" s="9" t="s">
        <v>39870</v>
      </c>
      <c r="AH199" s="9" t="s">
        <v>39871</v>
      </c>
      <c r="AI199" s="9" t="s">
        <v>39872</v>
      </c>
      <c r="AJ199" s="9" t="s">
        <v>39873</v>
      </c>
      <c r="AK199" s="9" t="s">
        <v>39874</v>
      </c>
      <c r="AL199" s="9" t="s">
        <v>39875</v>
      </c>
      <c r="AM199" s="9" t="s">
        <v>39876</v>
      </c>
      <c r="AN199" s="9" t="s">
        <v>39877</v>
      </c>
      <c r="AO199" s="9" t="s">
        <v>39878</v>
      </c>
      <c r="AP199" s="9" t="s">
        <v>39879</v>
      </c>
      <c r="AQ199" s="9" t="s">
        <v>39880</v>
      </c>
      <c r="AR199" s="9" t="s">
        <v>39881</v>
      </c>
      <c r="AS199" s="9" t="s">
        <v>39882</v>
      </c>
      <c r="AT199" s="9" t="s">
        <v>39883</v>
      </c>
      <c r="AU199" s="9" t="s">
        <v>39884</v>
      </c>
      <c r="AV199" s="9" t="s">
        <v>39885</v>
      </c>
      <c r="AW199" s="9" t="s">
        <v>39886</v>
      </c>
      <c r="AX199" s="9" t="s">
        <v>39887</v>
      </c>
      <c r="AY199" s="9" t="s">
        <v>39888</v>
      </c>
      <c r="AZ199" s="9" t="s">
        <v>39889</v>
      </c>
      <c r="BA199" s="9" t="s">
        <v>39890</v>
      </c>
      <c r="BB199" s="9" t="s">
        <v>39891</v>
      </c>
      <c r="BC199" s="9" t="s">
        <v>39892</v>
      </c>
      <c r="BD199" s="9" t="s">
        <v>39893</v>
      </c>
      <c r="BE199" s="9" t="s">
        <v>39894</v>
      </c>
      <c r="BF199" s="9" t="s">
        <v>39895</v>
      </c>
      <c r="BG199" s="9" t="s">
        <v>39896</v>
      </c>
      <c r="BH199" s="9" t="s">
        <v>39897</v>
      </c>
      <c r="BI199" s="9" t="s">
        <v>39898</v>
      </c>
      <c r="BJ199" s="9" t="s">
        <v>39899</v>
      </c>
      <c r="BK199" s="9" t="s">
        <v>39900</v>
      </c>
      <c r="BL199" s="9" t="s">
        <v>39901</v>
      </c>
      <c r="BM199" s="9" t="s">
        <v>39902</v>
      </c>
      <c r="BN199" s="9" t="s">
        <v>39903</v>
      </c>
      <c r="BO199" s="9" t="s">
        <v>39904</v>
      </c>
      <c r="BP199" s="9" t="s">
        <v>39905</v>
      </c>
      <c r="BQ199" s="9" t="s">
        <v>39906</v>
      </c>
      <c r="BR199" s="9" t="s">
        <v>39907</v>
      </c>
      <c r="BS199" s="9" t="s">
        <v>39908</v>
      </c>
      <c r="BT199" s="9" t="s">
        <v>39909</v>
      </c>
      <c r="BU199" s="9" t="s">
        <v>39910</v>
      </c>
      <c r="BV199" s="9" t="s">
        <v>39911</v>
      </c>
      <c r="BW199" s="9" t="s">
        <v>39912</v>
      </c>
      <c r="BX199" s="9" t="s">
        <v>39913</v>
      </c>
      <c r="BY199" s="9" t="s">
        <v>39914</v>
      </c>
      <c r="BZ199" s="9" t="s">
        <v>39915</v>
      </c>
      <c r="CA199" s="9" t="s">
        <v>39916</v>
      </c>
      <c r="CB199" s="9" t="s">
        <v>39917</v>
      </c>
      <c r="CC199" s="9" t="s">
        <v>39918</v>
      </c>
      <c r="CD199" s="9" t="s">
        <v>39919</v>
      </c>
      <c r="CE199" s="9" t="s">
        <v>39920</v>
      </c>
      <c r="CF199" s="9" t="s">
        <v>39921</v>
      </c>
      <c r="CG199" s="9" t="s">
        <v>39922</v>
      </c>
      <c r="CH199" s="9" t="s">
        <v>39923</v>
      </c>
      <c r="CI199" s="9" t="s">
        <v>39924</v>
      </c>
      <c r="CJ199" s="9" t="s">
        <v>39925</v>
      </c>
      <c r="CK199" s="9" t="s">
        <v>39926</v>
      </c>
      <c r="CL199" s="9" t="s">
        <v>39927</v>
      </c>
      <c r="CM199" s="9" t="s">
        <v>39928</v>
      </c>
      <c r="CN199" s="9" t="s">
        <v>39929</v>
      </c>
      <c r="CO199" s="9" t="s">
        <v>39930</v>
      </c>
      <c r="CP199" s="9" t="s">
        <v>39931</v>
      </c>
      <c r="CQ199" s="9" t="s">
        <v>39932</v>
      </c>
      <c r="CR199" s="9" t="s">
        <v>39933</v>
      </c>
      <c r="CS199" s="9" t="s">
        <v>39934</v>
      </c>
      <c r="CT199" s="9" t="s">
        <v>39935</v>
      </c>
      <c r="CU199" s="9" t="s">
        <v>39936</v>
      </c>
      <c r="CV199" s="9" t="s">
        <v>39937</v>
      </c>
      <c r="CW199" s="9" t="s">
        <v>39938</v>
      </c>
      <c r="CX199" s="9" t="s">
        <v>39939</v>
      </c>
      <c r="CY199" s="9" t="s">
        <v>39940</v>
      </c>
      <c r="CZ199" s="9" t="s">
        <v>39941</v>
      </c>
      <c r="DA199" s="9" t="s">
        <v>39942</v>
      </c>
      <c r="DB199" s="9" t="s">
        <v>39943</v>
      </c>
      <c r="DC199" s="9" t="s">
        <v>39944</v>
      </c>
      <c r="DD199" s="9" t="s">
        <v>39945</v>
      </c>
      <c r="DE199" s="9" t="s">
        <v>39946</v>
      </c>
      <c r="DF199" s="9" t="s">
        <v>39947</v>
      </c>
      <c r="DG199" s="9" t="s">
        <v>39948</v>
      </c>
      <c r="DH199" s="9" t="s">
        <v>39949</v>
      </c>
      <c r="DI199" s="9" t="s">
        <v>39950</v>
      </c>
      <c r="DJ199" s="9" t="s">
        <v>39951</v>
      </c>
      <c r="DK199" s="9" t="s">
        <v>39952</v>
      </c>
      <c r="DL199" s="9" t="s">
        <v>39953</v>
      </c>
      <c r="DM199" s="9" t="s">
        <v>39954</v>
      </c>
      <c r="DN199" s="9" t="s">
        <v>39955</v>
      </c>
      <c r="DO199" s="9" t="s">
        <v>39956</v>
      </c>
      <c r="DP199" s="9" t="s">
        <v>39957</v>
      </c>
      <c r="DQ199" s="9" t="s">
        <v>39958</v>
      </c>
      <c r="DR199" s="9" t="s">
        <v>39959</v>
      </c>
      <c r="DS199" s="9" t="s">
        <v>39960</v>
      </c>
      <c r="DT199" s="9" t="s">
        <v>39961</v>
      </c>
      <c r="DU199" s="9" t="s">
        <v>39962</v>
      </c>
      <c r="DV199" s="9" t="s">
        <v>39963</v>
      </c>
      <c r="DW199" s="9" t="s">
        <v>39964</v>
      </c>
      <c r="DX199" s="9" t="s">
        <v>39965</v>
      </c>
      <c r="DY199" s="9" t="s">
        <v>39966</v>
      </c>
      <c r="DZ199" s="9" t="s">
        <v>39967</v>
      </c>
      <c r="EA199" s="9" t="s">
        <v>39968</v>
      </c>
      <c r="EB199" s="9" t="s">
        <v>39969</v>
      </c>
      <c r="EC199" s="9" t="s">
        <v>39970</v>
      </c>
      <c r="ED199" s="9" t="s">
        <v>39971</v>
      </c>
      <c r="EE199" s="9" t="s">
        <v>39972</v>
      </c>
      <c r="EF199" s="9" t="s">
        <v>39973</v>
      </c>
      <c r="EG199" s="9" t="s">
        <v>39974</v>
      </c>
      <c r="EH199" s="9" t="s">
        <v>39975</v>
      </c>
      <c r="EI199" s="9" t="s">
        <v>39976</v>
      </c>
      <c r="EJ199" s="9" t="s">
        <v>39977</v>
      </c>
      <c r="EK199" s="9" t="s">
        <v>39978</v>
      </c>
      <c r="EL199" s="9" t="s">
        <v>39979</v>
      </c>
      <c r="EM199" s="9" t="s">
        <v>39980</v>
      </c>
      <c r="EN199" s="9" t="s">
        <v>39981</v>
      </c>
      <c r="EO199" s="9" t="s">
        <v>39982</v>
      </c>
      <c r="EP199" s="9" t="s">
        <v>39983</v>
      </c>
      <c r="EQ199" s="9" t="s">
        <v>39984</v>
      </c>
      <c r="ER199" s="9" t="s">
        <v>39985</v>
      </c>
      <c r="ES199" s="9" t="s">
        <v>39986</v>
      </c>
      <c r="ET199" s="9" t="s">
        <v>39987</v>
      </c>
      <c r="EU199" s="9" t="s">
        <v>39988</v>
      </c>
      <c r="EV199" s="9" t="s">
        <v>39989</v>
      </c>
      <c r="EW199" s="9" t="s">
        <v>39990</v>
      </c>
      <c r="EX199" s="9" t="s">
        <v>39991</v>
      </c>
      <c r="EY199" s="9" t="s">
        <v>39992</v>
      </c>
      <c r="EZ199" s="9" t="s">
        <v>39993</v>
      </c>
      <c r="FA199" s="9" t="s">
        <v>39994</v>
      </c>
      <c r="FB199" s="9" t="s">
        <v>39995</v>
      </c>
      <c r="FC199" s="9" t="s">
        <v>39996</v>
      </c>
      <c r="FD199" s="9" t="s">
        <v>39997</v>
      </c>
      <c r="FE199" s="9" t="s">
        <v>39998</v>
      </c>
      <c r="FF199" s="9" t="s">
        <v>39999</v>
      </c>
      <c r="FG199" s="9" t="s">
        <v>40000</v>
      </c>
      <c r="FH199" s="9" t="s">
        <v>40001</v>
      </c>
      <c r="FI199" s="9" t="s">
        <v>40002</v>
      </c>
      <c r="FJ199" s="9" t="s">
        <v>40003</v>
      </c>
      <c r="FK199" s="9" t="s">
        <v>40004</v>
      </c>
      <c r="FL199" s="9" t="s">
        <v>40005</v>
      </c>
      <c r="FM199" s="9" t="s">
        <v>40006</v>
      </c>
      <c r="FN199" s="9" t="s">
        <v>40007</v>
      </c>
      <c r="FO199" s="9" t="s">
        <v>40008</v>
      </c>
      <c r="FP199" s="9" t="s">
        <v>40009</v>
      </c>
      <c r="FQ199" s="9" t="s">
        <v>40010</v>
      </c>
      <c r="FR199" s="9" t="s">
        <v>40011</v>
      </c>
      <c r="FS199" s="9" t="s">
        <v>40012</v>
      </c>
      <c r="FT199" s="9" t="s">
        <v>40013</v>
      </c>
      <c r="FU199" s="9" t="s">
        <v>40014</v>
      </c>
      <c r="FV199" s="9" t="s">
        <v>40015</v>
      </c>
      <c r="FW199" s="9" t="s">
        <v>40016</v>
      </c>
      <c r="FX199" s="9" t="s">
        <v>40017</v>
      </c>
      <c r="FY199" s="9" t="s">
        <v>40018</v>
      </c>
      <c r="FZ199" s="9" t="s">
        <v>40019</v>
      </c>
      <c r="GA199" s="9" t="s">
        <v>40020</v>
      </c>
      <c r="GB199" s="9" t="s">
        <v>40021</v>
      </c>
      <c r="GC199" s="9" t="s">
        <v>40022</v>
      </c>
      <c r="GD199" s="9" t="s">
        <v>40023</v>
      </c>
      <c r="GE199" s="9" t="s">
        <v>40024</v>
      </c>
      <c r="GF199" s="9" t="s">
        <v>40025</v>
      </c>
      <c r="GG199" s="9" t="s">
        <v>40026</v>
      </c>
      <c r="GH199" s="9" t="s">
        <v>40027</v>
      </c>
      <c r="GI199" s="9" t="s">
        <v>40028</v>
      </c>
      <c r="GJ199" s="9" t="s">
        <v>40029</v>
      </c>
      <c r="GK199" s="9" t="s">
        <v>40030</v>
      </c>
      <c r="GL199" s="9" t="s">
        <v>40031</v>
      </c>
      <c r="GM199" s="9" t="s">
        <v>40032</v>
      </c>
      <c r="GN199" s="9" t="s">
        <v>40033</v>
      </c>
      <c r="GO199" s="9" t="s">
        <v>40034</v>
      </c>
      <c r="GP199" s="9" t="s">
        <v>40035</v>
      </c>
      <c r="GQ199" s="9"/>
      <c r="GR199" s="9" t="s">
        <v>399</v>
      </c>
    </row>
    <row r="200" spans="1:200" ht="16" x14ac:dyDescent="0.2">
      <c r="A200" s="8" t="s">
        <v>40036</v>
      </c>
      <c r="B200" s="8" t="s">
        <v>40037</v>
      </c>
      <c r="C200" s="8" t="s">
        <v>40038</v>
      </c>
      <c r="D200" s="8" t="s">
        <v>40039</v>
      </c>
      <c r="E200" s="8" t="s">
        <v>40040</v>
      </c>
      <c r="F200" s="8" t="s">
        <v>40041</v>
      </c>
      <c r="G200" s="8" t="s">
        <v>40042</v>
      </c>
      <c r="H200" s="8" t="s">
        <v>40043</v>
      </c>
      <c r="I200" s="8" t="s">
        <v>40044</v>
      </c>
      <c r="J200" s="8" t="s">
        <v>40045</v>
      </c>
      <c r="K200" s="8" t="s">
        <v>40046</v>
      </c>
      <c r="L200" s="8" t="s">
        <v>40047</v>
      </c>
      <c r="M200" s="8" t="s">
        <v>40048</v>
      </c>
      <c r="N200" s="9" t="s">
        <v>40049</v>
      </c>
      <c r="O200" s="9" t="s">
        <v>40050</v>
      </c>
      <c r="P200" s="9" t="s">
        <v>40051</v>
      </c>
      <c r="Q200" s="9" t="s">
        <v>40052</v>
      </c>
      <c r="R200" s="9" t="s">
        <v>40053</v>
      </c>
      <c r="S200" s="9" t="s">
        <v>40054</v>
      </c>
      <c r="T200" s="9" t="s">
        <v>40055</v>
      </c>
      <c r="U200" s="9" t="s">
        <v>40056</v>
      </c>
      <c r="V200" s="9" t="s">
        <v>40057</v>
      </c>
      <c r="W200" s="9" t="s">
        <v>40058</v>
      </c>
      <c r="X200" s="9" t="s">
        <v>40059</v>
      </c>
      <c r="Y200" s="9" t="s">
        <v>40060</v>
      </c>
      <c r="Z200" s="8" t="s">
        <v>40061</v>
      </c>
      <c r="AA200" s="9" t="s">
        <v>40062</v>
      </c>
      <c r="AB200" s="9" t="s">
        <v>40063</v>
      </c>
      <c r="AC200" s="9" t="s">
        <v>40064</v>
      </c>
      <c r="AD200" s="9" t="s">
        <v>40065</v>
      </c>
      <c r="AE200" s="9" t="s">
        <v>40066</v>
      </c>
      <c r="AF200" s="9" t="s">
        <v>40067</v>
      </c>
      <c r="AG200" s="9" t="s">
        <v>40068</v>
      </c>
      <c r="AH200" s="9" t="s">
        <v>40069</v>
      </c>
      <c r="AI200" s="9" t="s">
        <v>40070</v>
      </c>
      <c r="AJ200" s="9" t="s">
        <v>40071</v>
      </c>
      <c r="AK200" s="9" t="s">
        <v>40072</v>
      </c>
      <c r="AL200" s="9" t="s">
        <v>40073</v>
      </c>
      <c r="AM200" s="9" t="s">
        <v>40074</v>
      </c>
      <c r="AN200" s="9" t="s">
        <v>40075</v>
      </c>
      <c r="AO200" s="9" t="s">
        <v>40076</v>
      </c>
      <c r="AP200" s="9" t="s">
        <v>40077</v>
      </c>
      <c r="AQ200" s="9" t="s">
        <v>40078</v>
      </c>
      <c r="AR200" s="9" t="s">
        <v>40079</v>
      </c>
      <c r="AS200" s="9" t="s">
        <v>40080</v>
      </c>
      <c r="AT200" s="9" t="s">
        <v>40081</v>
      </c>
      <c r="AU200" s="9" t="s">
        <v>40082</v>
      </c>
      <c r="AV200" s="9" t="s">
        <v>40083</v>
      </c>
      <c r="AW200" s="9" t="s">
        <v>40084</v>
      </c>
      <c r="AX200" s="9" t="s">
        <v>40085</v>
      </c>
      <c r="AY200" s="9" t="s">
        <v>40086</v>
      </c>
      <c r="AZ200" s="9" t="s">
        <v>40087</v>
      </c>
      <c r="BA200" s="9" t="s">
        <v>40088</v>
      </c>
      <c r="BB200" s="9" t="s">
        <v>40089</v>
      </c>
      <c r="BC200" s="9" t="s">
        <v>40090</v>
      </c>
      <c r="BD200" s="9" t="s">
        <v>40091</v>
      </c>
      <c r="BE200" s="9" t="s">
        <v>40092</v>
      </c>
      <c r="BF200" s="9" t="s">
        <v>40093</v>
      </c>
      <c r="BG200" s="9" t="s">
        <v>40094</v>
      </c>
      <c r="BH200" s="9" t="s">
        <v>40095</v>
      </c>
      <c r="BI200" s="9" t="s">
        <v>40096</v>
      </c>
      <c r="BJ200" s="9" t="s">
        <v>40097</v>
      </c>
      <c r="BK200" s="9" t="s">
        <v>40098</v>
      </c>
      <c r="BL200" s="9" t="s">
        <v>40099</v>
      </c>
      <c r="BM200" s="9" t="s">
        <v>40100</v>
      </c>
      <c r="BN200" s="9" t="s">
        <v>40101</v>
      </c>
      <c r="BO200" s="9" t="s">
        <v>40102</v>
      </c>
      <c r="BP200" s="9" t="s">
        <v>40103</v>
      </c>
      <c r="BQ200" s="9" t="s">
        <v>40104</v>
      </c>
      <c r="BR200" s="9" t="s">
        <v>40105</v>
      </c>
      <c r="BS200" s="9" t="s">
        <v>40106</v>
      </c>
      <c r="BT200" s="9" t="s">
        <v>40107</v>
      </c>
      <c r="BU200" s="9" t="s">
        <v>40108</v>
      </c>
      <c r="BV200" s="9" t="s">
        <v>40109</v>
      </c>
      <c r="BW200" s="9" t="s">
        <v>40110</v>
      </c>
      <c r="BX200" s="9" t="s">
        <v>40111</v>
      </c>
      <c r="BY200" s="9" t="s">
        <v>40112</v>
      </c>
      <c r="BZ200" s="9" t="s">
        <v>40113</v>
      </c>
      <c r="CA200" s="9" t="s">
        <v>40114</v>
      </c>
      <c r="CB200" s="9" t="s">
        <v>40115</v>
      </c>
      <c r="CC200" s="9" t="s">
        <v>40116</v>
      </c>
      <c r="CD200" s="9" t="s">
        <v>40117</v>
      </c>
      <c r="CE200" s="9" t="s">
        <v>40118</v>
      </c>
      <c r="CF200" s="9" t="s">
        <v>40119</v>
      </c>
      <c r="CG200" s="9" t="s">
        <v>40120</v>
      </c>
      <c r="CH200" s="9" t="s">
        <v>40121</v>
      </c>
      <c r="CI200" s="9" t="s">
        <v>40122</v>
      </c>
      <c r="CJ200" s="9" t="s">
        <v>40123</v>
      </c>
      <c r="CK200" s="9" t="s">
        <v>40124</v>
      </c>
      <c r="CL200" s="9" t="s">
        <v>40125</v>
      </c>
      <c r="CM200" s="9" t="s">
        <v>40126</v>
      </c>
      <c r="CN200" s="9" t="s">
        <v>40127</v>
      </c>
      <c r="CO200" s="9" t="s">
        <v>40128</v>
      </c>
      <c r="CP200" s="9" t="s">
        <v>40129</v>
      </c>
      <c r="CQ200" s="9" t="s">
        <v>40130</v>
      </c>
      <c r="CR200" s="9" t="s">
        <v>40131</v>
      </c>
      <c r="CS200" s="9" t="s">
        <v>40132</v>
      </c>
      <c r="CT200" s="9" t="s">
        <v>40133</v>
      </c>
      <c r="CU200" s="9" t="s">
        <v>40134</v>
      </c>
      <c r="CV200" s="9" t="s">
        <v>40135</v>
      </c>
      <c r="CW200" s="9" t="s">
        <v>40136</v>
      </c>
      <c r="CX200" s="9" t="s">
        <v>40137</v>
      </c>
      <c r="CY200" s="9" t="s">
        <v>40138</v>
      </c>
      <c r="CZ200" s="9" t="s">
        <v>40139</v>
      </c>
      <c r="DA200" s="9" t="s">
        <v>40140</v>
      </c>
      <c r="DB200" s="9" t="s">
        <v>40141</v>
      </c>
      <c r="DC200" s="9" t="s">
        <v>40142</v>
      </c>
      <c r="DD200" s="9" t="s">
        <v>40143</v>
      </c>
      <c r="DE200" s="9" t="s">
        <v>40144</v>
      </c>
      <c r="DF200" s="9" t="s">
        <v>40145</v>
      </c>
      <c r="DG200" s="9" t="s">
        <v>40146</v>
      </c>
      <c r="DH200" s="9" t="s">
        <v>40147</v>
      </c>
      <c r="DI200" s="9" t="s">
        <v>40148</v>
      </c>
      <c r="DJ200" s="9" t="s">
        <v>40149</v>
      </c>
      <c r="DK200" s="9" t="s">
        <v>40150</v>
      </c>
      <c r="DL200" s="9" t="s">
        <v>40151</v>
      </c>
      <c r="DM200" s="9" t="s">
        <v>40152</v>
      </c>
      <c r="DN200" s="9" t="s">
        <v>40153</v>
      </c>
      <c r="DO200" s="9" t="s">
        <v>40154</v>
      </c>
      <c r="DP200" s="9" t="s">
        <v>40155</v>
      </c>
      <c r="DQ200" s="9" t="s">
        <v>40156</v>
      </c>
      <c r="DR200" s="9" t="s">
        <v>40157</v>
      </c>
      <c r="DS200" s="9" t="s">
        <v>40158</v>
      </c>
      <c r="DT200" s="9" t="s">
        <v>40159</v>
      </c>
      <c r="DU200" s="9" t="s">
        <v>40160</v>
      </c>
      <c r="DV200" s="9" t="s">
        <v>40161</v>
      </c>
      <c r="DW200" s="9" t="s">
        <v>40162</v>
      </c>
      <c r="DX200" s="9" t="s">
        <v>40163</v>
      </c>
      <c r="DY200" s="9" t="s">
        <v>40164</v>
      </c>
      <c r="DZ200" s="9" t="s">
        <v>40165</v>
      </c>
      <c r="EA200" s="9" t="s">
        <v>40166</v>
      </c>
      <c r="EB200" s="9" t="s">
        <v>40167</v>
      </c>
      <c r="EC200" s="9" t="s">
        <v>40168</v>
      </c>
      <c r="ED200" s="9" t="s">
        <v>40169</v>
      </c>
      <c r="EE200" s="9" t="s">
        <v>40170</v>
      </c>
      <c r="EF200" s="9" t="s">
        <v>40171</v>
      </c>
      <c r="EG200" s="9" t="s">
        <v>40172</v>
      </c>
      <c r="EH200" s="9" t="s">
        <v>40173</v>
      </c>
      <c r="EI200" s="9" t="s">
        <v>40174</v>
      </c>
      <c r="EJ200" s="9" t="s">
        <v>40175</v>
      </c>
      <c r="EK200" s="9" t="s">
        <v>40176</v>
      </c>
      <c r="EL200" s="9" t="s">
        <v>40177</v>
      </c>
      <c r="EM200" s="9" t="s">
        <v>40178</v>
      </c>
      <c r="EN200" s="9" t="s">
        <v>40179</v>
      </c>
      <c r="EO200" s="9" t="s">
        <v>40180</v>
      </c>
      <c r="EP200" s="9" t="s">
        <v>40181</v>
      </c>
      <c r="EQ200" s="9" t="s">
        <v>40182</v>
      </c>
      <c r="ER200" s="9" t="s">
        <v>40183</v>
      </c>
      <c r="ES200" s="9" t="s">
        <v>40184</v>
      </c>
      <c r="ET200" s="9" t="s">
        <v>40185</v>
      </c>
      <c r="EU200" s="9" t="s">
        <v>40186</v>
      </c>
      <c r="EV200" s="9" t="s">
        <v>40187</v>
      </c>
      <c r="EW200" s="9" t="s">
        <v>40188</v>
      </c>
      <c r="EX200" s="9" t="s">
        <v>40189</v>
      </c>
      <c r="EY200" s="9" t="s">
        <v>40190</v>
      </c>
      <c r="EZ200" s="9" t="s">
        <v>40191</v>
      </c>
      <c r="FA200" s="9" t="s">
        <v>40192</v>
      </c>
      <c r="FB200" s="9" t="s">
        <v>40193</v>
      </c>
      <c r="FC200" s="9" t="s">
        <v>40194</v>
      </c>
      <c r="FD200" s="9" t="s">
        <v>40195</v>
      </c>
      <c r="FE200" s="9" t="s">
        <v>40196</v>
      </c>
      <c r="FF200" s="9" t="s">
        <v>40197</v>
      </c>
      <c r="FG200" s="9" t="s">
        <v>40198</v>
      </c>
      <c r="FH200" s="9" t="s">
        <v>40199</v>
      </c>
      <c r="FI200" s="9" t="s">
        <v>40200</v>
      </c>
      <c r="FJ200" s="9" t="s">
        <v>40201</v>
      </c>
      <c r="FK200" s="9" t="s">
        <v>40202</v>
      </c>
      <c r="FL200" s="9" t="s">
        <v>40203</v>
      </c>
      <c r="FM200" s="9" t="s">
        <v>40204</v>
      </c>
      <c r="FN200" s="9" t="s">
        <v>40205</v>
      </c>
      <c r="FO200" s="9" t="s">
        <v>40206</v>
      </c>
      <c r="FP200" s="9" t="s">
        <v>40207</v>
      </c>
      <c r="FQ200" s="9" t="s">
        <v>40208</v>
      </c>
      <c r="FR200" s="9" t="s">
        <v>40209</v>
      </c>
      <c r="FS200" s="9" t="s">
        <v>40210</v>
      </c>
      <c r="FT200" s="9" t="s">
        <v>40211</v>
      </c>
      <c r="FU200" s="9" t="s">
        <v>40212</v>
      </c>
      <c r="FV200" s="9" t="s">
        <v>40213</v>
      </c>
      <c r="FW200" s="9" t="s">
        <v>40214</v>
      </c>
      <c r="FX200" s="9" t="s">
        <v>40215</v>
      </c>
      <c r="FY200" s="9" t="s">
        <v>40216</v>
      </c>
      <c r="FZ200" s="9" t="s">
        <v>40217</v>
      </c>
      <c r="GA200" s="9" t="s">
        <v>40218</v>
      </c>
      <c r="GB200" s="9" t="s">
        <v>40219</v>
      </c>
      <c r="GC200" s="9" t="s">
        <v>40220</v>
      </c>
      <c r="GD200" s="9" t="s">
        <v>40221</v>
      </c>
      <c r="GE200" s="9" t="s">
        <v>40222</v>
      </c>
      <c r="GF200" s="9" t="s">
        <v>40223</v>
      </c>
      <c r="GG200" s="9" t="s">
        <v>40224</v>
      </c>
      <c r="GH200" s="9" t="s">
        <v>40225</v>
      </c>
      <c r="GI200" s="9" t="s">
        <v>40226</v>
      </c>
      <c r="GJ200" s="9" t="s">
        <v>40227</v>
      </c>
      <c r="GK200" s="9" t="s">
        <v>40228</v>
      </c>
      <c r="GL200" s="9" t="s">
        <v>40229</v>
      </c>
      <c r="GM200" s="9" t="s">
        <v>40230</v>
      </c>
      <c r="GN200" s="9" t="s">
        <v>40231</v>
      </c>
      <c r="GO200" s="9" t="s">
        <v>40232</v>
      </c>
      <c r="GP200" s="9" t="s">
        <v>40233</v>
      </c>
      <c r="GQ200" s="9" t="s">
        <v>40234</v>
      </c>
      <c r="GR200" s="9"/>
    </row>
  </sheetData>
  <phoneticPr fontId="3" type="noConversion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A7448"/>
  <sheetViews>
    <sheetView topLeftCell="A15" workbookViewId="0">
      <selection activeCell="O30" sqref="O30"/>
    </sheetView>
  </sheetViews>
  <sheetFormatPr baseColWidth="10" defaultColWidth="8.83203125" defaultRowHeight="15" x14ac:dyDescent="0.2"/>
  <sheetData>
    <row r="1" spans="1:1" x14ac:dyDescent="0.2">
      <c r="A1" t="s">
        <v>201</v>
      </c>
    </row>
    <row r="2" spans="1:1" x14ac:dyDescent="0.2">
      <c r="A2" t="s">
        <v>635</v>
      </c>
    </row>
    <row r="3" spans="1:1" x14ac:dyDescent="0.2">
      <c r="A3" t="s">
        <v>636</v>
      </c>
    </row>
    <row r="4" spans="1:1" x14ac:dyDescent="0.2">
      <c r="A4" t="s">
        <v>637</v>
      </c>
    </row>
    <row r="5" spans="1:1" x14ac:dyDescent="0.2">
      <c r="A5" t="s">
        <v>638</v>
      </c>
    </row>
    <row r="6" spans="1:1" x14ac:dyDescent="0.2">
      <c r="A6" t="s">
        <v>639</v>
      </c>
    </row>
    <row r="7" spans="1:1" x14ac:dyDescent="0.2">
      <c r="A7" t="s">
        <v>640</v>
      </c>
    </row>
    <row r="8" spans="1:1" x14ac:dyDescent="0.2">
      <c r="A8" t="s">
        <v>641</v>
      </c>
    </row>
    <row r="9" spans="1:1" x14ac:dyDescent="0.2">
      <c r="A9" t="s">
        <v>642</v>
      </c>
    </row>
    <row r="10" spans="1:1" x14ac:dyDescent="0.2">
      <c r="A10" t="s">
        <v>643</v>
      </c>
    </row>
    <row r="11" spans="1:1" x14ac:dyDescent="0.2">
      <c r="A11" t="s">
        <v>644</v>
      </c>
    </row>
    <row r="12" spans="1:1" x14ac:dyDescent="0.2">
      <c r="A12" t="s">
        <v>645</v>
      </c>
    </row>
    <row r="13" spans="1:1" x14ac:dyDescent="0.2">
      <c r="A13" t="s">
        <v>646</v>
      </c>
    </row>
    <row r="14" spans="1:1" x14ac:dyDescent="0.2">
      <c r="A14" t="s">
        <v>634</v>
      </c>
    </row>
    <row r="15" spans="1:1" x14ac:dyDescent="0.2">
      <c r="A15" t="s">
        <v>647</v>
      </c>
    </row>
    <row r="16" spans="1:1" x14ac:dyDescent="0.2">
      <c r="A16" t="s">
        <v>648</v>
      </c>
    </row>
    <row r="17" spans="1:1" x14ac:dyDescent="0.2">
      <c r="A17" t="s">
        <v>649</v>
      </c>
    </row>
    <row r="18" spans="1:1" x14ac:dyDescent="0.2">
      <c r="A18" t="s">
        <v>650</v>
      </c>
    </row>
    <row r="19" spans="1:1" x14ac:dyDescent="0.2">
      <c r="A19" t="s">
        <v>651</v>
      </c>
    </row>
    <row r="20" spans="1:1" x14ac:dyDescent="0.2">
      <c r="A20" t="s">
        <v>652</v>
      </c>
    </row>
    <row r="21" spans="1:1" x14ac:dyDescent="0.2">
      <c r="A21" t="s">
        <v>653</v>
      </c>
    </row>
    <row r="22" spans="1:1" x14ac:dyDescent="0.2">
      <c r="A22" t="s">
        <v>654</v>
      </c>
    </row>
    <row r="23" spans="1:1" x14ac:dyDescent="0.2">
      <c r="A23" t="s">
        <v>655</v>
      </c>
    </row>
    <row r="24" spans="1:1" x14ac:dyDescent="0.2">
      <c r="A24" t="s">
        <v>656</v>
      </c>
    </row>
    <row r="25" spans="1:1" x14ac:dyDescent="0.2">
      <c r="A25" t="s">
        <v>657</v>
      </c>
    </row>
    <row r="26" spans="1:1" x14ac:dyDescent="0.2">
      <c r="A26" t="s">
        <v>658</v>
      </c>
    </row>
    <row r="27" spans="1:1" x14ac:dyDescent="0.2">
      <c r="A27" t="s">
        <v>659</v>
      </c>
    </row>
    <row r="28" spans="1:1" x14ac:dyDescent="0.2">
      <c r="A28" t="s">
        <v>660</v>
      </c>
    </row>
    <row r="29" spans="1:1" x14ac:dyDescent="0.2">
      <c r="A29" t="s">
        <v>661</v>
      </c>
    </row>
    <row r="30" spans="1:1" x14ac:dyDescent="0.2">
      <c r="A30" t="s">
        <v>662</v>
      </c>
    </row>
    <row r="31" spans="1:1" x14ac:dyDescent="0.2">
      <c r="A31" t="s">
        <v>663</v>
      </c>
    </row>
    <row r="32" spans="1:1" x14ac:dyDescent="0.2">
      <c r="A32" t="s">
        <v>664</v>
      </c>
    </row>
    <row r="33" spans="1:1" x14ac:dyDescent="0.2">
      <c r="A33" t="s">
        <v>665</v>
      </c>
    </row>
    <row r="34" spans="1:1" x14ac:dyDescent="0.2">
      <c r="A34" t="s">
        <v>666</v>
      </c>
    </row>
    <row r="35" spans="1:1" x14ac:dyDescent="0.2">
      <c r="A35" t="s">
        <v>667</v>
      </c>
    </row>
    <row r="36" spans="1:1" x14ac:dyDescent="0.2">
      <c r="A36" t="s">
        <v>668</v>
      </c>
    </row>
    <row r="37" spans="1:1" x14ac:dyDescent="0.2">
      <c r="A37" t="s">
        <v>669</v>
      </c>
    </row>
    <row r="38" spans="1:1" x14ac:dyDescent="0.2">
      <c r="A38" t="s">
        <v>670</v>
      </c>
    </row>
    <row r="39" spans="1:1" x14ac:dyDescent="0.2">
      <c r="A39" t="s">
        <v>671</v>
      </c>
    </row>
    <row r="40" spans="1:1" x14ac:dyDescent="0.2">
      <c r="A40" t="s">
        <v>672</v>
      </c>
    </row>
    <row r="41" spans="1:1" x14ac:dyDescent="0.2">
      <c r="A41" t="s">
        <v>673</v>
      </c>
    </row>
    <row r="42" spans="1:1" x14ac:dyDescent="0.2">
      <c r="A42" t="s">
        <v>674</v>
      </c>
    </row>
    <row r="43" spans="1:1" x14ac:dyDescent="0.2">
      <c r="A43" t="s">
        <v>675</v>
      </c>
    </row>
    <row r="44" spans="1:1" x14ac:dyDescent="0.2">
      <c r="A44" t="s">
        <v>676</v>
      </c>
    </row>
    <row r="45" spans="1:1" x14ac:dyDescent="0.2">
      <c r="A45" t="s">
        <v>677</v>
      </c>
    </row>
    <row r="46" spans="1:1" x14ac:dyDescent="0.2">
      <c r="A46" t="s">
        <v>678</v>
      </c>
    </row>
    <row r="47" spans="1:1" x14ac:dyDescent="0.2">
      <c r="A47" t="s">
        <v>679</v>
      </c>
    </row>
    <row r="48" spans="1:1" x14ac:dyDescent="0.2">
      <c r="A48" t="s">
        <v>680</v>
      </c>
    </row>
    <row r="49" spans="1:1" x14ac:dyDescent="0.2">
      <c r="A49" t="s">
        <v>681</v>
      </c>
    </row>
    <row r="50" spans="1:1" x14ac:dyDescent="0.2">
      <c r="A50" t="s">
        <v>682</v>
      </c>
    </row>
    <row r="51" spans="1:1" x14ac:dyDescent="0.2">
      <c r="A51" t="s">
        <v>683</v>
      </c>
    </row>
    <row r="52" spans="1:1" x14ac:dyDescent="0.2">
      <c r="A52" t="s">
        <v>684</v>
      </c>
    </row>
    <row r="53" spans="1:1" x14ac:dyDescent="0.2">
      <c r="A53" t="s">
        <v>685</v>
      </c>
    </row>
    <row r="54" spans="1:1" x14ac:dyDescent="0.2">
      <c r="A54" t="s">
        <v>686</v>
      </c>
    </row>
    <row r="55" spans="1:1" x14ac:dyDescent="0.2">
      <c r="A55" t="s">
        <v>687</v>
      </c>
    </row>
    <row r="56" spans="1:1" x14ac:dyDescent="0.2">
      <c r="A56" t="s">
        <v>688</v>
      </c>
    </row>
    <row r="57" spans="1:1" x14ac:dyDescent="0.2">
      <c r="A57" t="s">
        <v>689</v>
      </c>
    </row>
    <row r="58" spans="1:1" x14ac:dyDescent="0.2">
      <c r="A58" t="s">
        <v>690</v>
      </c>
    </row>
    <row r="59" spans="1:1" x14ac:dyDescent="0.2">
      <c r="A59" t="s">
        <v>691</v>
      </c>
    </row>
    <row r="60" spans="1:1" x14ac:dyDescent="0.2">
      <c r="A60" t="s">
        <v>692</v>
      </c>
    </row>
    <row r="61" spans="1:1" x14ac:dyDescent="0.2">
      <c r="A61" t="s">
        <v>693</v>
      </c>
    </row>
    <row r="62" spans="1:1" x14ac:dyDescent="0.2">
      <c r="A62" t="s">
        <v>694</v>
      </c>
    </row>
    <row r="63" spans="1:1" x14ac:dyDescent="0.2">
      <c r="A63" t="s">
        <v>695</v>
      </c>
    </row>
    <row r="64" spans="1:1" x14ac:dyDescent="0.2">
      <c r="A64" t="s">
        <v>696</v>
      </c>
    </row>
    <row r="65" spans="1:1" x14ac:dyDescent="0.2">
      <c r="A65" t="s">
        <v>697</v>
      </c>
    </row>
    <row r="66" spans="1:1" x14ac:dyDescent="0.2">
      <c r="A66" t="s">
        <v>698</v>
      </c>
    </row>
    <row r="67" spans="1:1" x14ac:dyDescent="0.2">
      <c r="A67" t="s">
        <v>699</v>
      </c>
    </row>
    <row r="68" spans="1:1" x14ac:dyDescent="0.2">
      <c r="A68" t="s">
        <v>700</v>
      </c>
    </row>
    <row r="69" spans="1:1" x14ac:dyDescent="0.2">
      <c r="A69" t="s">
        <v>701</v>
      </c>
    </row>
    <row r="70" spans="1:1" x14ac:dyDescent="0.2">
      <c r="A70" t="s">
        <v>702</v>
      </c>
    </row>
    <row r="71" spans="1:1" x14ac:dyDescent="0.2">
      <c r="A71" t="s">
        <v>703</v>
      </c>
    </row>
    <row r="72" spans="1:1" x14ac:dyDescent="0.2">
      <c r="A72" t="s">
        <v>704</v>
      </c>
    </row>
    <row r="73" spans="1:1" x14ac:dyDescent="0.2">
      <c r="A73" t="s">
        <v>705</v>
      </c>
    </row>
    <row r="74" spans="1:1" x14ac:dyDescent="0.2">
      <c r="A74" t="s">
        <v>706</v>
      </c>
    </row>
    <row r="75" spans="1:1" x14ac:dyDescent="0.2">
      <c r="A75" t="s">
        <v>707</v>
      </c>
    </row>
    <row r="76" spans="1:1" x14ac:dyDescent="0.2">
      <c r="A76" t="s">
        <v>708</v>
      </c>
    </row>
    <row r="77" spans="1:1" x14ac:dyDescent="0.2">
      <c r="A77" t="s">
        <v>709</v>
      </c>
    </row>
    <row r="78" spans="1:1" x14ac:dyDescent="0.2">
      <c r="A78" t="s">
        <v>710</v>
      </c>
    </row>
    <row r="79" spans="1:1" x14ac:dyDescent="0.2">
      <c r="A79" t="s">
        <v>711</v>
      </c>
    </row>
    <row r="80" spans="1:1" x14ac:dyDescent="0.2">
      <c r="A80" t="s">
        <v>712</v>
      </c>
    </row>
    <row r="81" spans="1:1" x14ac:dyDescent="0.2">
      <c r="A81" t="s">
        <v>713</v>
      </c>
    </row>
    <row r="82" spans="1:1" x14ac:dyDescent="0.2">
      <c r="A82" t="s">
        <v>714</v>
      </c>
    </row>
    <row r="83" spans="1:1" x14ac:dyDescent="0.2">
      <c r="A83" t="s">
        <v>715</v>
      </c>
    </row>
    <row r="84" spans="1:1" x14ac:dyDescent="0.2">
      <c r="A84" t="s">
        <v>716</v>
      </c>
    </row>
    <row r="85" spans="1:1" x14ac:dyDescent="0.2">
      <c r="A85" t="s">
        <v>717</v>
      </c>
    </row>
    <row r="86" spans="1:1" x14ac:dyDescent="0.2">
      <c r="A86" t="s">
        <v>718</v>
      </c>
    </row>
    <row r="87" spans="1:1" x14ac:dyDescent="0.2">
      <c r="A87" t="s">
        <v>719</v>
      </c>
    </row>
    <row r="88" spans="1:1" x14ac:dyDescent="0.2">
      <c r="A88" t="s">
        <v>720</v>
      </c>
    </row>
    <row r="89" spans="1:1" x14ac:dyDescent="0.2">
      <c r="A89" t="s">
        <v>721</v>
      </c>
    </row>
    <row r="90" spans="1:1" x14ac:dyDescent="0.2">
      <c r="A90" t="s">
        <v>722</v>
      </c>
    </row>
    <row r="91" spans="1:1" x14ac:dyDescent="0.2">
      <c r="A91" t="s">
        <v>723</v>
      </c>
    </row>
    <row r="92" spans="1:1" x14ac:dyDescent="0.2">
      <c r="A92" t="s">
        <v>724</v>
      </c>
    </row>
    <row r="93" spans="1:1" x14ac:dyDescent="0.2">
      <c r="A93" t="s">
        <v>725</v>
      </c>
    </row>
    <row r="94" spans="1:1" x14ac:dyDescent="0.2">
      <c r="A94" t="s">
        <v>726</v>
      </c>
    </row>
    <row r="95" spans="1:1" x14ac:dyDescent="0.2">
      <c r="A95" t="s">
        <v>727</v>
      </c>
    </row>
    <row r="96" spans="1:1" x14ac:dyDescent="0.2">
      <c r="A96" t="s">
        <v>728</v>
      </c>
    </row>
    <row r="97" spans="1:1" x14ac:dyDescent="0.2">
      <c r="A97" t="s">
        <v>729</v>
      </c>
    </row>
    <row r="98" spans="1:1" x14ac:dyDescent="0.2">
      <c r="A98" t="s">
        <v>730</v>
      </c>
    </row>
    <row r="99" spans="1:1" x14ac:dyDescent="0.2">
      <c r="A99" t="s">
        <v>731</v>
      </c>
    </row>
    <row r="100" spans="1:1" x14ac:dyDescent="0.2">
      <c r="A100" t="s">
        <v>832</v>
      </c>
    </row>
    <row r="101" spans="1:1" x14ac:dyDescent="0.2">
      <c r="A101" t="s">
        <v>202</v>
      </c>
    </row>
    <row r="102" spans="1:1" x14ac:dyDescent="0.2">
      <c r="A102" t="s">
        <v>833</v>
      </c>
    </row>
    <row r="103" spans="1:1" x14ac:dyDescent="0.2">
      <c r="A103" t="s">
        <v>834</v>
      </c>
    </row>
    <row r="104" spans="1:1" x14ac:dyDescent="0.2">
      <c r="A104" t="s">
        <v>835</v>
      </c>
    </row>
    <row r="105" spans="1:1" x14ac:dyDescent="0.2">
      <c r="A105" t="s">
        <v>836</v>
      </c>
    </row>
    <row r="106" spans="1:1" x14ac:dyDescent="0.2">
      <c r="A106" t="s">
        <v>837</v>
      </c>
    </row>
    <row r="107" spans="1:1" x14ac:dyDescent="0.2">
      <c r="A107" t="s">
        <v>838</v>
      </c>
    </row>
    <row r="108" spans="1:1" x14ac:dyDescent="0.2">
      <c r="A108" t="s">
        <v>839</v>
      </c>
    </row>
    <row r="109" spans="1:1" x14ac:dyDescent="0.2">
      <c r="A109" t="s">
        <v>840</v>
      </c>
    </row>
    <row r="110" spans="1:1" x14ac:dyDescent="0.2">
      <c r="A110" t="s">
        <v>841</v>
      </c>
    </row>
    <row r="111" spans="1:1" x14ac:dyDescent="0.2">
      <c r="A111" t="s">
        <v>842</v>
      </c>
    </row>
    <row r="112" spans="1:1" x14ac:dyDescent="0.2">
      <c r="A112" t="s">
        <v>843</v>
      </c>
    </row>
    <row r="113" spans="1:1" x14ac:dyDescent="0.2">
      <c r="A113" t="s">
        <v>844</v>
      </c>
    </row>
    <row r="114" spans="1:1" x14ac:dyDescent="0.2">
      <c r="A114" t="s">
        <v>845</v>
      </c>
    </row>
    <row r="115" spans="1:1" x14ac:dyDescent="0.2">
      <c r="A115" t="s">
        <v>846</v>
      </c>
    </row>
    <row r="116" spans="1:1" x14ac:dyDescent="0.2">
      <c r="A116" t="s">
        <v>847</v>
      </c>
    </row>
    <row r="117" spans="1:1" x14ac:dyDescent="0.2">
      <c r="A117" t="s">
        <v>848</v>
      </c>
    </row>
    <row r="118" spans="1:1" x14ac:dyDescent="0.2">
      <c r="A118" t="s">
        <v>849</v>
      </c>
    </row>
    <row r="119" spans="1:1" x14ac:dyDescent="0.2">
      <c r="A119" t="s">
        <v>850</v>
      </c>
    </row>
    <row r="120" spans="1:1" x14ac:dyDescent="0.2">
      <c r="A120" t="s">
        <v>851</v>
      </c>
    </row>
    <row r="121" spans="1:1" x14ac:dyDescent="0.2">
      <c r="A121" t="s">
        <v>852</v>
      </c>
    </row>
    <row r="122" spans="1:1" x14ac:dyDescent="0.2">
      <c r="A122" t="s">
        <v>853</v>
      </c>
    </row>
    <row r="123" spans="1:1" x14ac:dyDescent="0.2">
      <c r="A123" t="s">
        <v>854</v>
      </c>
    </row>
    <row r="124" spans="1:1" x14ac:dyDescent="0.2">
      <c r="A124" t="s">
        <v>855</v>
      </c>
    </row>
    <row r="125" spans="1:1" x14ac:dyDescent="0.2">
      <c r="A125" t="s">
        <v>856</v>
      </c>
    </row>
    <row r="126" spans="1:1" x14ac:dyDescent="0.2">
      <c r="A126" t="s">
        <v>857</v>
      </c>
    </row>
    <row r="127" spans="1:1" x14ac:dyDescent="0.2">
      <c r="A127" t="s">
        <v>858</v>
      </c>
    </row>
    <row r="128" spans="1:1" x14ac:dyDescent="0.2">
      <c r="A128" t="s">
        <v>859</v>
      </c>
    </row>
    <row r="129" spans="1:1" x14ac:dyDescent="0.2">
      <c r="A129" t="s">
        <v>860</v>
      </c>
    </row>
    <row r="130" spans="1:1" x14ac:dyDescent="0.2">
      <c r="A130" t="s">
        <v>861</v>
      </c>
    </row>
    <row r="131" spans="1:1" x14ac:dyDescent="0.2">
      <c r="A131" t="s">
        <v>862</v>
      </c>
    </row>
    <row r="132" spans="1:1" x14ac:dyDescent="0.2">
      <c r="A132" t="s">
        <v>863</v>
      </c>
    </row>
    <row r="133" spans="1:1" x14ac:dyDescent="0.2">
      <c r="A133" t="s">
        <v>864</v>
      </c>
    </row>
    <row r="134" spans="1:1" x14ac:dyDescent="0.2">
      <c r="A134" t="s">
        <v>865</v>
      </c>
    </row>
    <row r="135" spans="1:1" x14ac:dyDescent="0.2">
      <c r="A135" t="s">
        <v>866</v>
      </c>
    </row>
    <row r="136" spans="1:1" x14ac:dyDescent="0.2">
      <c r="A136" t="s">
        <v>867</v>
      </c>
    </row>
    <row r="137" spans="1:1" x14ac:dyDescent="0.2">
      <c r="A137" t="s">
        <v>868</v>
      </c>
    </row>
    <row r="138" spans="1:1" x14ac:dyDescent="0.2">
      <c r="A138" t="s">
        <v>869</v>
      </c>
    </row>
    <row r="139" spans="1:1" x14ac:dyDescent="0.2">
      <c r="A139" t="s">
        <v>870</v>
      </c>
    </row>
    <row r="140" spans="1:1" x14ac:dyDescent="0.2">
      <c r="A140" t="s">
        <v>871</v>
      </c>
    </row>
    <row r="141" spans="1:1" x14ac:dyDescent="0.2">
      <c r="A141" t="s">
        <v>872</v>
      </c>
    </row>
    <row r="142" spans="1:1" x14ac:dyDescent="0.2">
      <c r="A142" t="s">
        <v>873</v>
      </c>
    </row>
    <row r="143" spans="1:1" x14ac:dyDescent="0.2">
      <c r="A143" t="s">
        <v>874</v>
      </c>
    </row>
    <row r="144" spans="1:1" x14ac:dyDescent="0.2">
      <c r="A144" t="s">
        <v>875</v>
      </c>
    </row>
    <row r="145" spans="1:1" x14ac:dyDescent="0.2">
      <c r="A145" t="s">
        <v>876</v>
      </c>
    </row>
    <row r="146" spans="1:1" x14ac:dyDescent="0.2">
      <c r="A146" t="s">
        <v>877</v>
      </c>
    </row>
    <row r="147" spans="1:1" x14ac:dyDescent="0.2">
      <c r="A147" t="s">
        <v>878</v>
      </c>
    </row>
    <row r="148" spans="1:1" x14ac:dyDescent="0.2">
      <c r="A148" t="s">
        <v>879</v>
      </c>
    </row>
    <row r="149" spans="1:1" x14ac:dyDescent="0.2">
      <c r="A149" t="s">
        <v>880</v>
      </c>
    </row>
    <row r="150" spans="1:1" x14ac:dyDescent="0.2">
      <c r="A150" t="s">
        <v>881</v>
      </c>
    </row>
    <row r="151" spans="1:1" x14ac:dyDescent="0.2">
      <c r="A151" t="s">
        <v>882</v>
      </c>
    </row>
    <row r="152" spans="1:1" x14ac:dyDescent="0.2">
      <c r="A152" t="s">
        <v>883</v>
      </c>
    </row>
    <row r="153" spans="1:1" x14ac:dyDescent="0.2">
      <c r="A153" t="s">
        <v>884</v>
      </c>
    </row>
    <row r="154" spans="1:1" x14ac:dyDescent="0.2">
      <c r="A154" t="s">
        <v>885</v>
      </c>
    </row>
    <row r="155" spans="1:1" x14ac:dyDescent="0.2">
      <c r="A155" t="s">
        <v>886</v>
      </c>
    </row>
    <row r="156" spans="1:1" x14ac:dyDescent="0.2">
      <c r="A156" t="s">
        <v>887</v>
      </c>
    </row>
    <row r="157" spans="1:1" x14ac:dyDescent="0.2">
      <c r="A157" t="s">
        <v>888</v>
      </c>
    </row>
    <row r="158" spans="1:1" x14ac:dyDescent="0.2">
      <c r="A158" t="s">
        <v>889</v>
      </c>
    </row>
    <row r="159" spans="1:1" x14ac:dyDescent="0.2">
      <c r="A159" t="s">
        <v>890</v>
      </c>
    </row>
    <row r="160" spans="1:1" x14ac:dyDescent="0.2">
      <c r="A160" t="s">
        <v>891</v>
      </c>
    </row>
    <row r="161" spans="1:1" x14ac:dyDescent="0.2">
      <c r="A161" t="s">
        <v>892</v>
      </c>
    </row>
    <row r="162" spans="1:1" x14ac:dyDescent="0.2">
      <c r="A162" t="s">
        <v>893</v>
      </c>
    </row>
    <row r="163" spans="1:1" x14ac:dyDescent="0.2">
      <c r="A163" t="s">
        <v>894</v>
      </c>
    </row>
    <row r="164" spans="1:1" x14ac:dyDescent="0.2">
      <c r="A164" t="s">
        <v>895</v>
      </c>
    </row>
    <row r="165" spans="1:1" x14ac:dyDescent="0.2">
      <c r="A165" t="s">
        <v>896</v>
      </c>
    </row>
    <row r="166" spans="1:1" x14ac:dyDescent="0.2">
      <c r="A166" t="s">
        <v>897</v>
      </c>
    </row>
    <row r="167" spans="1:1" x14ac:dyDescent="0.2">
      <c r="A167" t="s">
        <v>898</v>
      </c>
    </row>
    <row r="168" spans="1:1" x14ac:dyDescent="0.2">
      <c r="A168" t="s">
        <v>899</v>
      </c>
    </row>
    <row r="169" spans="1:1" x14ac:dyDescent="0.2">
      <c r="A169" t="s">
        <v>900</v>
      </c>
    </row>
    <row r="170" spans="1:1" x14ac:dyDescent="0.2">
      <c r="A170" t="s">
        <v>901</v>
      </c>
    </row>
    <row r="171" spans="1:1" x14ac:dyDescent="0.2">
      <c r="A171" t="s">
        <v>902</v>
      </c>
    </row>
    <row r="172" spans="1:1" x14ac:dyDescent="0.2">
      <c r="A172" t="s">
        <v>903</v>
      </c>
    </row>
    <row r="173" spans="1:1" x14ac:dyDescent="0.2">
      <c r="A173" t="s">
        <v>904</v>
      </c>
    </row>
    <row r="174" spans="1:1" x14ac:dyDescent="0.2">
      <c r="A174" t="s">
        <v>905</v>
      </c>
    </row>
    <row r="175" spans="1:1" x14ac:dyDescent="0.2">
      <c r="A175" t="s">
        <v>906</v>
      </c>
    </row>
    <row r="176" spans="1:1" x14ac:dyDescent="0.2">
      <c r="A176" t="s">
        <v>907</v>
      </c>
    </row>
    <row r="177" spans="1:1" x14ac:dyDescent="0.2">
      <c r="A177" t="s">
        <v>908</v>
      </c>
    </row>
    <row r="178" spans="1:1" x14ac:dyDescent="0.2">
      <c r="A178" t="s">
        <v>909</v>
      </c>
    </row>
    <row r="179" spans="1:1" x14ac:dyDescent="0.2">
      <c r="A179" t="s">
        <v>910</v>
      </c>
    </row>
    <row r="180" spans="1:1" x14ac:dyDescent="0.2">
      <c r="A180" t="s">
        <v>911</v>
      </c>
    </row>
    <row r="181" spans="1:1" x14ac:dyDescent="0.2">
      <c r="A181" t="s">
        <v>912</v>
      </c>
    </row>
    <row r="182" spans="1:1" x14ac:dyDescent="0.2">
      <c r="A182" t="s">
        <v>913</v>
      </c>
    </row>
    <row r="183" spans="1:1" x14ac:dyDescent="0.2">
      <c r="A183" t="s">
        <v>914</v>
      </c>
    </row>
    <row r="184" spans="1:1" x14ac:dyDescent="0.2">
      <c r="A184" t="s">
        <v>915</v>
      </c>
    </row>
    <row r="185" spans="1:1" x14ac:dyDescent="0.2">
      <c r="A185" t="s">
        <v>916</v>
      </c>
    </row>
    <row r="186" spans="1:1" x14ac:dyDescent="0.2">
      <c r="A186" t="s">
        <v>917</v>
      </c>
    </row>
    <row r="187" spans="1:1" x14ac:dyDescent="0.2">
      <c r="A187" t="s">
        <v>918</v>
      </c>
    </row>
    <row r="188" spans="1:1" x14ac:dyDescent="0.2">
      <c r="A188" t="s">
        <v>919</v>
      </c>
    </row>
    <row r="189" spans="1:1" x14ac:dyDescent="0.2">
      <c r="A189" t="s">
        <v>920</v>
      </c>
    </row>
    <row r="190" spans="1:1" x14ac:dyDescent="0.2">
      <c r="A190" t="s">
        <v>921</v>
      </c>
    </row>
    <row r="191" spans="1:1" x14ac:dyDescent="0.2">
      <c r="A191" t="s">
        <v>922</v>
      </c>
    </row>
    <row r="192" spans="1:1" x14ac:dyDescent="0.2">
      <c r="A192" t="s">
        <v>923</v>
      </c>
    </row>
    <row r="193" spans="1:1" x14ac:dyDescent="0.2">
      <c r="A193" t="s">
        <v>924</v>
      </c>
    </row>
    <row r="194" spans="1:1" x14ac:dyDescent="0.2">
      <c r="A194" t="s">
        <v>925</v>
      </c>
    </row>
    <row r="195" spans="1:1" x14ac:dyDescent="0.2">
      <c r="A195" t="s">
        <v>926</v>
      </c>
    </row>
    <row r="196" spans="1:1" x14ac:dyDescent="0.2">
      <c r="A196" t="s">
        <v>927</v>
      </c>
    </row>
    <row r="197" spans="1:1" x14ac:dyDescent="0.2">
      <c r="A197" t="s">
        <v>928</v>
      </c>
    </row>
    <row r="198" spans="1:1" x14ac:dyDescent="0.2">
      <c r="A198" t="s">
        <v>929</v>
      </c>
    </row>
    <row r="199" spans="1:1" x14ac:dyDescent="0.2">
      <c r="A199" t="s">
        <v>1030</v>
      </c>
    </row>
    <row r="200" spans="1:1" x14ac:dyDescent="0.2">
      <c r="A200" t="s">
        <v>1031</v>
      </c>
    </row>
    <row r="201" spans="1:1" x14ac:dyDescent="0.2">
      <c r="A201" t="s">
        <v>203</v>
      </c>
    </row>
    <row r="202" spans="1:1" x14ac:dyDescent="0.2">
      <c r="A202" t="s">
        <v>1032</v>
      </c>
    </row>
    <row r="203" spans="1:1" x14ac:dyDescent="0.2">
      <c r="A203" t="s">
        <v>1033</v>
      </c>
    </row>
    <row r="204" spans="1:1" x14ac:dyDescent="0.2">
      <c r="A204" t="s">
        <v>1034</v>
      </c>
    </row>
    <row r="205" spans="1:1" x14ac:dyDescent="0.2">
      <c r="A205" t="s">
        <v>1035</v>
      </c>
    </row>
    <row r="206" spans="1:1" x14ac:dyDescent="0.2">
      <c r="A206" t="s">
        <v>1036</v>
      </c>
    </row>
    <row r="207" spans="1:1" x14ac:dyDescent="0.2">
      <c r="A207" t="s">
        <v>1037</v>
      </c>
    </row>
    <row r="208" spans="1:1" x14ac:dyDescent="0.2">
      <c r="A208" t="s">
        <v>1038</v>
      </c>
    </row>
    <row r="209" spans="1:1" x14ac:dyDescent="0.2">
      <c r="A209" t="s">
        <v>1039</v>
      </c>
    </row>
    <row r="210" spans="1:1" x14ac:dyDescent="0.2">
      <c r="A210" t="s">
        <v>1040</v>
      </c>
    </row>
    <row r="211" spans="1:1" x14ac:dyDescent="0.2">
      <c r="A211" t="s">
        <v>1041</v>
      </c>
    </row>
    <row r="212" spans="1:1" x14ac:dyDescent="0.2">
      <c r="A212" t="s">
        <v>1042</v>
      </c>
    </row>
    <row r="213" spans="1:1" x14ac:dyDescent="0.2">
      <c r="A213" t="s">
        <v>1043</v>
      </c>
    </row>
    <row r="214" spans="1:1" x14ac:dyDescent="0.2">
      <c r="A214" t="s">
        <v>1044</v>
      </c>
    </row>
    <row r="215" spans="1:1" x14ac:dyDescent="0.2">
      <c r="A215" t="s">
        <v>1045</v>
      </c>
    </row>
    <row r="216" spans="1:1" x14ac:dyDescent="0.2">
      <c r="A216" t="s">
        <v>1046</v>
      </c>
    </row>
    <row r="217" spans="1:1" x14ac:dyDescent="0.2">
      <c r="A217" t="s">
        <v>1047</v>
      </c>
    </row>
    <row r="218" spans="1:1" x14ac:dyDescent="0.2">
      <c r="A218" t="s">
        <v>1048</v>
      </c>
    </row>
    <row r="219" spans="1:1" x14ac:dyDescent="0.2">
      <c r="A219" t="s">
        <v>1049</v>
      </c>
    </row>
    <row r="220" spans="1:1" x14ac:dyDescent="0.2">
      <c r="A220" t="s">
        <v>1050</v>
      </c>
    </row>
    <row r="221" spans="1:1" x14ac:dyDescent="0.2">
      <c r="A221" t="s">
        <v>1051</v>
      </c>
    </row>
    <row r="222" spans="1:1" x14ac:dyDescent="0.2">
      <c r="A222" t="s">
        <v>1052</v>
      </c>
    </row>
    <row r="223" spans="1:1" x14ac:dyDescent="0.2">
      <c r="A223" t="s">
        <v>1053</v>
      </c>
    </row>
    <row r="224" spans="1:1" x14ac:dyDescent="0.2">
      <c r="A224" t="s">
        <v>1054</v>
      </c>
    </row>
    <row r="225" spans="1:1" x14ac:dyDescent="0.2">
      <c r="A225" t="s">
        <v>1055</v>
      </c>
    </row>
    <row r="226" spans="1:1" x14ac:dyDescent="0.2">
      <c r="A226" t="s">
        <v>1056</v>
      </c>
    </row>
    <row r="227" spans="1:1" x14ac:dyDescent="0.2">
      <c r="A227" t="s">
        <v>1057</v>
      </c>
    </row>
    <row r="228" spans="1:1" x14ac:dyDescent="0.2">
      <c r="A228" t="s">
        <v>1058</v>
      </c>
    </row>
    <row r="229" spans="1:1" x14ac:dyDescent="0.2">
      <c r="A229" t="s">
        <v>1059</v>
      </c>
    </row>
    <row r="230" spans="1:1" x14ac:dyDescent="0.2">
      <c r="A230" t="s">
        <v>1060</v>
      </c>
    </row>
    <row r="231" spans="1:1" x14ac:dyDescent="0.2">
      <c r="A231" t="s">
        <v>1061</v>
      </c>
    </row>
    <row r="232" spans="1:1" x14ac:dyDescent="0.2">
      <c r="A232" t="s">
        <v>1062</v>
      </c>
    </row>
    <row r="233" spans="1:1" x14ac:dyDescent="0.2">
      <c r="A233" t="s">
        <v>1063</v>
      </c>
    </row>
    <row r="234" spans="1:1" x14ac:dyDescent="0.2">
      <c r="A234" t="s">
        <v>1064</v>
      </c>
    </row>
    <row r="235" spans="1:1" x14ac:dyDescent="0.2">
      <c r="A235" t="s">
        <v>1065</v>
      </c>
    </row>
    <row r="236" spans="1:1" x14ac:dyDescent="0.2">
      <c r="A236" t="s">
        <v>1066</v>
      </c>
    </row>
    <row r="237" spans="1:1" x14ac:dyDescent="0.2">
      <c r="A237" t="s">
        <v>1067</v>
      </c>
    </row>
    <row r="238" spans="1:1" x14ac:dyDescent="0.2">
      <c r="A238" t="s">
        <v>1068</v>
      </c>
    </row>
    <row r="239" spans="1:1" x14ac:dyDescent="0.2">
      <c r="A239" t="s">
        <v>1069</v>
      </c>
    </row>
    <row r="240" spans="1:1" x14ac:dyDescent="0.2">
      <c r="A240" t="s">
        <v>1070</v>
      </c>
    </row>
    <row r="241" spans="1:1" x14ac:dyDescent="0.2">
      <c r="A241" t="s">
        <v>1071</v>
      </c>
    </row>
    <row r="242" spans="1:1" x14ac:dyDescent="0.2">
      <c r="A242" t="s">
        <v>1072</v>
      </c>
    </row>
    <row r="243" spans="1:1" x14ac:dyDescent="0.2">
      <c r="A243" t="s">
        <v>1073</v>
      </c>
    </row>
    <row r="244" spans="1:1" x14ac:dyDescent="0.2">
      <c r="A244" t="s">
        <v>1074</v>
      </c>
    </row>
    <row r="245" spans="1:1" x14ac:dyDescent="0.2">
      <c r="A245" t="s">
        <v>1075</v>
      </c>
    </row>
    <row r="246" spans="1:1" x14ac:dyDescent="0.2">
      <c r="A246" t="s">
        <v>1076</v>
      </c>
    </row>
    <row r="247" spans="1:1" x14ac:dyDescent="0.2">
      <c r="A247" t="s">
        <v>1077</v>
      </c>
    </row>
    <row r="248" spans="1:1" x14ac:dyDescent="0.2">
      <c r="A248" t="s">
        <v>1078</v>
      </c>
    </row>
    <row r="249" spans="1:1" x14ac:dyDescent="0.2">
      <c r="A249" t="s">
        <v>1079</v>
      </c>
    </row>
    <row r="250" spans="1:1" x14ac:dyDescent="0.2">
      <c r="A250" t="s">
        <v>1080</v>
      </c>
    </row>
    <row r="251" spans="1:1" x14ac:dyDescent="0.2">
      <c r="A251" t="s">
        <v>1081</v>
      </c>
    </row>
    <row r="252" spans="1:1" x14ac:dyDescent="0.2">
      <c r="A252" t="s">
        <v>1082</v>
      </c>
    </row>
    <row r="253" spans="1:1" x14ac:dyDescent="0.2">
      <c r="A253" t="s">
        <v>1083</v>
      </c>
    </row>
    <row r="254" spans="1:1" x14ac:dyDescent="0.2">
      <c r="A254" t="s">
        <v>1084</v>
      </c>
    </row>
    <row r="255" spans="1:1" x14ac:dyDescent="0.2">
      <c r="A255" t="s">
        <v>1085</v>
      </c>
    </row>
    <row r="256" spans="1:1" x14ac:dyDescent="0.2">
      <c r="A256" t="s">
        <v>1086</v>
      </c>
    </row>
    <row r="257" spans="1:1" x14ac:dyDescent="0.2">
      <c r="A257" t="s">
        <v>1087</v>
      </c>
    </row>
    <row r="258" spans="1:1" x14ac:dyDescent="0.2">
      <c r="A258" t="s">
        <v>1088</v>
      </c>
    </row>
    <row r="259" spans="1:1" x14ac:dyDescent="0.2">
      <c r="A259" t="s">
        <v>1089</v>
      </c>
    </row>
    <row r="260" spans="1:1" x14ac:dyDescent="0.2">
      <c r="A260" t="s">
        <v>1090</v>
      </c>
    </row>
    <row r="261" spans="1:1" x14ac:dyDescent="0.2">
      <c r="A261" t="s">
        <v>1091</v>
      </c>
    </row>
    <row r="262" spans="1:1" x14ac:dyDescent="0.2">
      <c r="A262" t="s">
        <v>1092</v>
      </c>
    </row>
    <row r="263" spans="1:1" x14ac:dyDescent="0.2">
      <c r="A263" t="s">
        <v>1093</v>
      </c>
    </row>
    <row r="264" spans="1:1" x14ac:dyDescent="0.2">
      <c r="A264" t="s">
        <v>1094</v>
      </c>
    </row>
    <row r="265" spans="1:1" x14ac:dyDescent="0.2">
      <c r="A265" t="s">
        <v>1095</v>
      </c>
    </row>
    <row r="266" spans="1:1" x14ac:dyDescent="0.2">
      <c r="A266" t="s">
        <v>1096</v>
      </c>
    </row>
    <row r="267" spans="1:1" x14ac:dyDescent="0.2">
      <c r="A267" t="s">
        <v>1097</v>
      </c>
    </row>
    <row r="268" spans="1:1" x14ac:dyDescent="0.2">
      <c r="A268" t="s">
        <v>1098</v>
      </c>
    </row>
    <row r="269" spans="1:1" x14ac:dyDescent="0.2">
      <c r="A269" t="s">
        <v>1099</v>
      </c>
    </row>
    <row r="270" spans="1:1" x14ac:dyDescent="0.2">
      <c r="A270" t="s">
        <v>1100</v>
      </c>
    </row>
    <row r="271" spans="1:1" x14ac:dyDescent="0.2">
      <c r="A271" t="s">
        <v>1101</v>
      </c>
    </row>
    <row r="272" spans="1:1" x14ac:dyDescent="0.2">
      <c r="A272" t="s">
        <v>1102</v>
      </c>
    </row>
    <row r="273" spans="1:1" x14ac:dyDescent="0.2">
      <c r="A273" t="s">
        <v>1103</v>
      </c>
    </row>
    <row r="274" spans="1:1" x14ac:dyDescent="0.2">
      <c r="A274" t="s">
        <v>1104</v>
      </c>
    </row>
    <row r="275" spans="1:1" x14ac:dyDescent="0.2">
      <c r="A275" t="s">
        <v>1105</v>
      </c>
    </row>
    <row r="276" spans="1:1" x14ac:dyDescent="0.2">
      <c r="A276" t="s">
        <v>1106</v>
      </c>
    </row>
    <row r="277" spans="1:1" x14ac:dyDescent="0.2">
      <c r="A277" t="s">
        <v>1107</v>
      </c>
    </row>
    <row r="278" spans="1:1" x14ac:dyDescent="0.2">
      <c r="A278" t="s">
        <v>1108</v>
      </c>
    </row>
    <row r="279" spans="1:1" x14ac:dyDescent="0.2">
      <c r="A279" t="s">
        <v>1109</v>
      </c>
    </row>
    <row r="280" spans="1:1" x14ac:dyDescent="0.2">
      <c r="A280" t="s">
        <v>1110</v>
      </c>
    </row>
    <row r="281" spans="1:1" x14ac:dyDescent="0.2">
      <c r="A281" t="s">
        <v>1111</v>
      </c>
    </row>
    <row r="282" spans="1:1" x14ac:dyDescent="0.2">
      <c r="A282" t="s">
        <v>1112</v>
      </c>
    </row>
    <row r="283" spans="1:1" x14ac:dyDescent="0.2">
      <c r="A283" t="s">
        <v>1113</v>
      </c>
    </row>
    <row r="284" spans="1:1" x14ac:dyDescent="0.2">
      <c r="A284" t="s">
        <v>1114</v>
      </c>
    </row>
    <row r="285" spans="1:1" x14ac:dyDescent="0.2">
      <c r="A285" t="s">
        <v>1115</v>
      </c>
    </row>
    <row r="286" spans="1:1" x14ac:dyDescent="0.2">
      <c r="A286" t="s">
        <v>1116</v>
      </c>
    </row>
    <row r="287" spans="1:1" x14ac:dyDescent="0.2">
      <c r="A287" t="s">
        <v>1117</v>
      </c>
    </row>
    <row r="288" spans="1:1" x14ac:dyDescent="0.2">
      <c r="A288" t="s">
        <v>1118</v>
      </c>
    </row>
    <row r="289" spans="1:1" x14ac:dyDescent="0.2">
      <c r="A289" t="s">
        <v>1119</v>
      </c>
    </row>
    <row r="290" spans="1:1" x14ac:dyDescent="0.2">
      <c r="A290" t="s">
        <v>1120</v>
      </c>
    </row>
    <row r="291" spans="1:1" x14ac:dyDescent="0.2">
      <c r="A291" t="s">
        <v>1121</v>
      </c>
    </row>
    <row r="292" spans="1:1" x14ac:dyDescent="0.2">
      <c r="A292" t="s">
        <v>1122</v>
      </c>
    </row>
    <row r="293" spans="1:1" x14ac:dyDescent="0.2">
      <c r="A293" t="s">
        <v>1123</v>
      </c>
    </row>
    <row r="294" spans="1:1" x14ac:dyDescent="0.2">
      <c r="A294" t="s">
        <v>1124</v>
      </c>
    </row>
    <row r="295" spans="1:1" x14ac:dyDescent="0.2">
      <c r="A295" t="s">
        <v>1125</v>
      </c>
    </row>
    <row r="296" spans="1:1" x14ac:dyDescent="0.2">
      <c r="A296" t="s">
        <v>1126</v>
      </c>
    </row>
    <row r="297" spans="1:1" x14ac:dyDescent="0.2">
      <c r="A297" t="s">
        <v>1127</v>
      </c>
    </row>
    <row r="298" spans="1:1" x14ac:dyDescent="0.2">
      <c r="A298" t="s">
        <v>1228</v>
      </c>
    </row>
    <row r="299" spans="1:1" x14ac:dyDescent="0.2">
      <c r="A299" t="s">
        <v>1229</v>
      </c>
    </row>
    <row r="300" spans="1:1" x14ac:dyDescent="0.2">
      <c r="A300" t="s">
        <v>1230</v>
      </c>
    </row>
    <row r="301" spans="1:1" x14ac:dyDescent="0.2">
      <c r="A301" t="s">
        <v>204</v>
      </c>
    </row>
    <row r="302" spans="1:1" x14ac:dyDescent="0.2">
      <c r="A302" t="s">
        <v>1231</v>
      </c>
    </row>
    <row r="303" spans="1:1" x14ac:dyDescent="0.2">
      <c r="A303" t="s">
        <v>1232</v>
      </c>
    </row>
    <row r="304" spans="1:1" x14ac:dyDescent="0.2">
      <c r="A304" t="s">
        <v>1233</v>
      </c>
    </row>
    <row r="305" spans="1:1" x14ac:dyDescent="0.2">
      <c r="A305" t="s">
        <v>1234</v>
      </c>
    </row>
    <row r="306" spans="1:1" x14ac:dyDescent="0.2">
      <c r="A306" t="s">
        <v>1235</v>
      </c>
    </row>
    <row r="307" spans="1:1" x14ac:dyDescent="0.2">
      <c r="A307" t="s">
        <v>1236</v>
      </c>
    </row>
    <row r="308" spans="1:1" x14ac:dyDescent="0.2">
      <c r="A308" t="s">
        <v>1237</v>
      </c>
    </row>
    <row r="309" spans="1:1" x14ac:dyDescent="0.2">
      <c r="A309" t="s">
        <v>1238</v>
      </c>
    </row>
    <row r="310" spans="1:1" x14ac:dyDescent="0.2">
      <c r="A310" t="s">
        <v>1239</v>
      </c>
    </row>
    <row r="311" spans="1:1" x14ac:dyDescent="0.2">
      <c r="A311" t="s">
        <v>1240</v>
      </c>
    </row>
    <row r="312" spans="1:1" x14ac:dyDescent="0.2">
      <c r="A312" t="s">
        <v>1241</v>
      </c>
    </row>
    <row r="313" spans="1:1" x14ac:dyDescent="0.2">
      <c r="A313" t="s">
        <v>1242</v>
      </c>
    </row>
    <row r="314" spans="1:1" x14ac:dyDescent="0.2">
      <c r="A314" t="s">
        <v>1243</v>
      </c>
    </row>
    <row r="315" spans="1:1" x14ac:dyDescent="0.2">
      <c r="A315" t="s">
        <v>1244</v>
      </c>
    </row>
    <row r="316" spans="1:1" x14ac:dyDescent="0.2">
      <c r="A316" t="s">
        <v>1245</v>
      </c>
    </row>
    <row r="317" spans="1:1" x14ac:dyDescent="0.2">
      <c r="A317" t="s">
        <v>1246</v>
      </c>
    </row>
    <row r="318" spans="1:1" x14ac:dyDescent="0.2">
      <c r="A318" t="s">
        <v>1247</v>
      </c>
    </row>
    <row r="319" spans="1:1" x14ac:dyDescent="0.2">
      <c r="A319" t="s">
        <v>1248</v>
      </c>
    </row>
    <row r="320" spans="1:1" x14ac:dyDescent="0.2">
      <c r="A320" t="s">
        <v>1249</v>
      </c>
    </row>
    <row r="321" spans="1:1" x14ac:dyDescent="0.2">
      <c r="A321" t="s">
        <v>1250</v>
      </c>
    </row>
    <row r="322" spans="1:1" x14ac:dyDescent="0.2">
      <c r="A322" t="s">
        <v>1251</v>
      </c>
    </row>
    <row r="323" spans="1:1" x14ac:dyDescent="0.2">
      <c r="A323" t="s">
        <v>1252</v>
      </c>
    </row>
    <row r="324" spans="1:1" x14ac:dyDescent="0.2">
      <c r="A324" t="s">
        <v>1253</v>
      </c>
    </row>
    <row r="325" spans="1:1" x14ac:dyDescent="0.2">
      <c r="A325" t="s">
        <v>1254</v>
      </c>
    </row>
    <row r="326" spans="1:1" x14ac:dyDescent="0.2">
      <c r="A326" t="s">
        <v>1255</v>
      </c>
    </row>
    <row r="327" spans="1:1" x14ac:dyDescent="0.2">
      <c r="A327" t="s">
        <v>1256</v>
      </c>
    </row>
    <row r="328" spans="1:1" x14ac:dyDescent="0.2">
      <c r="A328" t="s">
        <v>1257</v>
      </c>
    </row>
    <row r="329" spans="1:1" x14ac:dyDescent="0.2">
      <c r="A329" t="s">
        <v>1258</v>
      </c>
    </row>
    <row r="330" spans="1:1" x14ac:dyDescent="0.2">
      <c r="A330" t="s">
        <v>1259</v>
      </c>
    </row>
    <row r="331" spans="1:1" x14ac:dyDescent="0.2">
      <c r="A331" t="s">
        <v>1260</v>
      </c>
    </row>
    <row r="332" spans="1:1" x14ac:dyDescent="0.2">
      <c r="A332" t="s">
        <v>1261</v>
      </c>
    </row>
    <row r="333" spans="1:1" x14ac:dyDescent="0.2">
      <c r="A333" t="s">
        <v>1262</v>
      </c>
    </row>
    <row r="334" spans="1:1" x14ac:dyDescent="0.2">
      <c r="A334" t="s">
        <v>1263</v>
      </c>
    </row>
    <row r="335" spans="1:1" x14ac:dyDescent="0.2">
      <c r="A335" t="s">
        <v>1264</v>
      </c>
    </row>
    <row r="336" spans="1:1" x14ac:dyDescent="0.2">
      <c r="A336" t="s">
        <v>1265</v>
      </c>
    </row>
    <row r="337" spans="1:1" x14ac:dyDescent="0.2">
      <c r="A337" t="s">
        <v>1266</v>
      </c>
    </row>
    <row r="338" spans="1:1" x14ac:dyDescent="0.2">
      <c r="A338" t="s">
        <v>1267</v>
      </c>
    </row>
    <row r="339" spans="1:1" x14ac:dyDescent="0.2">
      <c r="A339" t="s">
        <v>1268</v>
      </c>
    </row>
    <row r="340" spans="1:1" x14ac:dyDescent="0.2">
      <c r="A340" t="s">
        <v>1269</v>
      </c>
    </row>
    <row r="341" spans="1:1" x14ac:dyDescent="0.2">
      <c r="A341" t="s">
        <v>1270</v>
      </c>
    </row>
    <row r="342" spans="1:1" x14ac:dyDescent="0.2">
      <c r="A342" t="s">
        <v>1271</v>
      </c>
    </row>
    <row r="343" spans="1:1" x14ac:dyDescent="0.2">
      <c r="A343" t="s">
        <v>1272</v>
      </c>
    </row>
    <row r="344" spans="1:1" x14ac:dyDescent="0.2">
      <c r="A344" t="s">
        <v>1273</v>
      </c>
    </row>
    <row r="345" spans="1:1" x14ac:dyDescent="0.2">
      <c r="A345" t="s">
        <v>1274</v>
      </c>
    </row>
    <row r="346" spans="1:1" x14ac:dyDescent="0.2">
      <c r="A346" t="s">
        <v>1275</v>
      </c>
    </row>
    <row r="347" spans="1:1" x14ac:dyDescent="0.2">
      <c r="A347" t="s">
        <v>1276</v>
      </c>
    </row>
    <row r="348" spans="1:1" x14ac:dyDescent="0.2">
      <c r="A348" t="s">
        <v>1277</v>
      </c>
    </row>
    <row r="349" spans="1:1" x14ac:dyDescent="0.2">
      <c r="A349" t="s">
        <v>1278</v>
      </c>
    </row>
    <row r="350" spans="1:1" x14ac:dyDescent="0.2">
      <c r="A350" t="s">
        <v>1279</v>
      </c>
    </row>
    <row r="351" spans="1:1" x14ac:dyDescent="0.2">
      <c r="A351" t="s">
        <v>1280</v>
      </c>
    </row>
    <row r="352" spans="1:1" x14ac:dyDescent="0.2">
      <c r="A352" t="s">
        <v>1281</v>
      </c>
    </row>
    <row r="353" spans="1:1" x14ac:dyDescent="0.2">
      <c r="A353" t="s">
        <v>1282</v>
      </c>
    </row>
    <row r="354" spans="1:1" x14ac:dyDescent="0.2">
      <c r="A354" t="s">
        <v>1283</v>
      </c>
    </row>
    <row r="355" spans="1:1" x14ac:dyDescent="0.2">
      <c r="A355" t="s">
        <v>1284</v>
      </c>
    </row>
    <row r="356" spans="1:1" x14ac:dyDescent="0.2">
      <c r="A356" t="s">
        <v>1285</v>
      </c>
    </row>
    <row r="357" spans="1:1" x14ac:dyDescent="0.2">
      <c r="A357" t="s">
        <v>1286</v>
      </c>
    </row>
    <row r="358" spans="1:1" x14ac:dyDescent="0.2">
      <c r="A358" t="s">
        <v>1287</v>
      </c>
    </row>
    <row r="359" spans="1:1" x14ac:dyDescent="0.2">
      <c r="A359" t="s">
        <v>1288</v>
      </c>
    </row>
    <row r="360" spans="1:1" x14ac:dyDescent="0.2">
      <c r="A360" t="s">
        <v>1289</v>
      </c>
    </row>
    <row r="361" spans="1:1" x14ac:dyDescent="0.2">
      <c r="A361" t="s">
        <v>1290</v>
      </c>
    </row>
    <row r="362" spans="1:1" x14ac:dyDescent="0.2">
      <c r="A362" t="s">
        <v>1291</v>
      </c>
    </row>
    <row r="363" spans="1:1" x14ac:dyDescent="0.2">
      <c r="A363" t="s">
        <v>1292</v>
      </c>
    </row>
    <row r="364" spans="1:1" x14ac:dyDescent="0.2">
      <c r="A364" t="s">
        <v>1293</v>
      </c>
    </row>
    <row r="365" spans="1:1" x14ac:dyDescent="0.2">
      <c r="A365" t="s">
        <v>1294</v>
      </c>
    </row>
    <row r="366" spans="1:1" x14ac:dyDescent="0.2">
      <c r="A366" t="s">
        <v>1295</v>
      </c>
    </row>
    <row r="367" spans="1:1" x14ac:dyDescent="0.2">
      <c r="A367" t="s">
        <v>1296</v>
      </c>
    </row>
    <row r="368" spans="1:1" x14ac:dyDescent="0.2">
      <c r="A368" t="s">
        <v>1297</v>
      </c>
    </row>
    <row r="369" spans="1:1" x14ac:dyDescent="0.2">
      <c r="A369" t="s">
        <v>1298</v>
      </c>
    </row>
    <row r="370" spans="1:1" x14ac:dyDescent="0.2">
      <c r="A370" t="s">
        <v>1299</v>
      </c>
    </row>
    <row r="371" spans="1:1" x14ac:dyDescent="0.2">
      <c r="A371" t="s">
        <v>1300</v>
      </c>
    </row>
    <row r="372" spans="1:1" x14ac:dyDescent="0.2">
      <c r="A372" t="s">
        <v>1301</v>
      </c>
    </row>
    <row r="373" spans="1:1" x14ac:dyDescent="0.2">
      <c r="A373" t="s">
        <v>1302</v>
      </c>
    </row>
    <row r="374" spans="1:1" x14ac:dyDescent="0.2">
      <c r="A374" t="s">
        <v>1303</v>
      </c>
    </row>
    <row r="375" spans="1:1" x14ac:dyDescent="0.2">
      <c r="A375" t="s">
        <v>1304</v>
      </c>
    </row>
    <row r="376" spans="1:1" x14ac:dyDescent="0.2">
      <c r="A376" t="s">
        <v>1305</v>
      </c>
    </row>
    <row r="377" spans="1:1" x14ac:dyDescent="0.2">
      <c r="A377" t="s">
        <v>1306</v>
      </c>
    </row>
    <row r="378" spans="1:1" x14ac:dyDescent="0.2">
      <c r="A378" t="s">
        <v>1307</v>
      </c>
    </row>
    <row r="379" spans="1:1" x14ac:dyDescent="0.2">
      <c r="A379" t="s">
        <v>1308</v>
      </c>
    </row>
    <row r="380" spans="1:1" x14ac:dyDescent="0.2">
      <c r="A380" t="s">
        <v>1309</v>
      </c>
    </row>
    <row r="381" spans="1:1" x14ac:dyDescent="0.2">
      <c r="A381" t="s">
        <v>1310</v>
      </c>
    </row>
    <row r="382" spans="1:1" x14ac:dyDescent="0.2">
      <c r="A382" t="s">
        <v>1311</v>
      </c>
    </row>
    <row r="383" spans="1:1" x14ac:dyDescent="0.2">
      <c r="A383" t="s">
        <v>1312</v>
      </c>
    </row>
    <row r="384" spans="1:1" x14ac:dyDescent="0.2">
      <c r="A384" t="s">
        <v>1313</v>
      </c>
    </row>
    <row r="385" spans="1:1" x14ac:dyDescent="0.2">
      <c r="A385" t="s">
        <v>1314</v>
      </c>
    </row>
    <row r="386" spans="1:1" x14ac:dyDescent="0.2">
      <c r="A386" t="s">
        <v>1315</v>
      </c>
    </row>
    <row r="387" spans="1:1" x14ac:dyDescent="0.2">
      <c r="A387" t="s">
        <v>1316</v>
      </c>
    </row>
    <row r="388" spans="1:1" x14ac:dyDescent="0.2">
      <c r="A388" t="s">
        <v>1317</v>
      </c>
    </row>
    <row r="389" spans="1:1" x14ac:dyDescent="0.2">
      <c r="A389" t="s">
        <v>1318</v>
      </c>
    </row>
    <row r="390" spans="1:1" x14ac:dyDescent="0.2">
      <c r="A390" t="s">
        <v>1319</v>
      </c>
    </row>
    <row r="391" spans="1:1" x14ac:dyDescent="0.2">
      <c r="A391" t="s">
        <v>1320</v>
      </c>
    </row>
    <row r="392" spans="1:1" x14ac:dyDescent="0.2">
      <c r="A392" t="s">
        <v>1321</v>
      </c>
    </row>
    <row r="393" spans="1:1" x14ac:dyDescent="0.2">
      <c r="A393" t="s">
        <v>1322</v>
      </c>
    </row>
    <row r="394" spans="1:1" x14ac:dyDescent="0.2">
      <c r="A394" t="s">
        <v>1323</v>
      </c>
    </row>
    <row r="395" spans="1:1" x14ac:dyDescent="0.2">
      <c r="A395" t="s">
        <v>1324</v>
      </c>
    </row>
    <row r="396" spans="1:1" x14ac:dyDescent="0.2">
      <c r="A396" t="s">
        <v>1325</v>
      </c>
    </row>
    <row r="397" spans="1:1" x14ac:dyDescent="0.2">
      <c r="A397" t="s">
        <v>1426</v>
      </c>
    </row>
    <row r="398" spans="1:1" x14ac:dyDescent="0.2">
      <c r="A398" t="s">
        <v>1427</v>
      </c>
    </row>
    <row r="399" spans="1:1" x14ac:dyDescent="0.2">
      <c r="A399" t="s">
        <v>1428</v>
      </c>
    </row>
    <row r="400" spans="1:1" x14ac:dyDescent="0.2">
      <c r="A400" t="s">
        <v>1429</v>
      </c>
    </row>
    <row r="401" spans="1:1" x14ac:dyDescent="0.2">
      <c r="A401" t="s">
        <v>205</v>
      </c>
    </row>
    <row r="402" spans="1:1" x14ac:dyDescent="0.2">
      <c r="A402" t="s">
        <v>1430</v>
      </c>
    </row>
    <row r="403" spans="1:1" x14ac:dyDescent="0.2">
      <c r="A403" t="s">
        <v>1431</v>
      </c>
    </row>
    <row r="404" spans="1:1" x14ac:dyDescent="0.2">
      <c r="A404" t="s">
        <v>1432</v>
      </c>
    </row>
    <row r="405" spans="1:1" x14ac:dyDescent="0.2">
      <c r="A405" t="s">
        <v>1433</v>
      </c>
    </row>
    <row r="406" spans="1:1" x14ac:dyDescent="0.2">
      <c r="A406" t="s">
        <v>1434</v>
      </c>
    </row>
    <row r="407" spans="1:1" x14ac:dyDescent="0.2">
      <c r="A407" t="s">
        <v>1435</v>
      </c>
    </row>
    <row r="408" spans="1:1" x14ac:dyDescent="0.2">
      <c r="A408" t="s">
        <v>1436</v>
      </c>
    </row>
    <row r="409" spans="1:1" x14ac:dyDescent="0.2">
      <c r="A409" t="s">
        <v>1437</v>
      </c>
    </row>
    <row r="410" spans="1:1" x14ac:dyDescent="0.2">
      <c r="A410" t="s">
        <v>1438</v>
      </c>
    </row>
    <row r="411" spans="1:1" x14ac:dyDescent="0.2">
      <c r="A411" t="s">
        <v>1439</v>
      </c>
    </row>
    <row r="412" spans="1:1" x14ac:dyDescent="0.2">
      <c r="A412" t="s">
        <v>1440</v>
      </c>
    </row>
    <row r="413" spans="1:1" x14ac:dyDescent="0.2">
      <c r="A413" t="s">
        <v>1441</v>
      </c>
    </row>
    <row r="414" spans="1:1" x14ac:dyDescent="0.2">
      <c r="A414" t="s">
        <v>1442</v>
      </c>
    </row>
    <row r="415" spans="1:1" x14ac:dyDescent="0.2">
      <c r="A415" t="s">
        <v>1443</v>
      </c>
    </row>
    <row r="416" spans="1:1" x14ac:dyDescent="0.2">
      <c r="A416" t="s">
        <v>1444</v>
      </c>
    </row>
    <row r="417" spans="1:1" x14ac:dyDescent="0.2">
      <c r="A417" t="s">
        <v>1445</v>
      </c>
    </row>
    <row r="418" spans="1:1" x14ac:dyDescent="0.2">
      <c r="A418" t="s">
        <v>1446</v>
      </c>
    </row>
    <row r="419" spans="1:1" x14ac:dyDescent="0.2">
      <c r="A419" t="s">
        <v>1447</v>
      </c>
    </row>
    <row r="420" spans="1:1" x14ac:dyDescent="0.2">
      <c r="A420" t="s">
        <v>1448</v>
      </c>
    </row>
    <row r="421" spans="1:1" x14ac:dyDescent="0.2">
      <c r="A421" t="s">
        <v>1449</v>
      </c>
    </row>
    <row r="422" spans="1:1" x14ac:dyDescent="0.2">
      <c r="A422" t="s">
        <v>1450</v>
      </c>
    </row>
    <row r="423" spans="1:1" x14ac:dyDescent="0.2">
      <c r="A423" t="s">
        <v>1451</v>
      </c>
    </row>
    <row r="424" spans="1:1" x14ac:dyDescent="0.2">
      <c r="A424" t="s">
        <v>1452</v>
      </c>
    </row>
    <row r="425" spans="1:1" x14ac:dyDescent="0.2">
      <c r="A425" t="s">
        <v>1453</v>
      </c>
    </row>
    <row r="426" spans="1:1" x14ac:dyDescent="0.2">
      <c r="A426" t="s">
        <v>1454</v>
      </c>
    </row>
    <row r="427" spans="1:1" x14ac:dyDescent="0.2">
      <c r="A427" t="s">
        <v>1455</v>
      </c>
    </row>
    <row r="428" spans="1:1" x14ac:dyDescent="0.2">
      <c r="A428" t="s">
        <v>1456</v>
      </c>
    </row>
    <row r="429" spans="1:1" x14ac:dyDescent="0.2">
      <c r="A429" t="s">
        <v>1457</v>
      </c>
    </row>
    <row r="430" spans="1:1" x14ac:dyDescent="0.2">
      <c r="A430" t="s">
        <v>1458</v>
      </c>
    </row>
    <row r="431" spans="1:1" x14ac:dyDescent="0.2">
      <c r="A431" t="s">
        <v>1459</v>
      </c>
    </row>
    <row r="432" spans="1:1" x14ac:dyDescent="0.2">
      <c r="A432" t="s">
        <v>1460</v>
      </c>
    </row>
    <row r="433" spans="1:1" x14ac:dyDescent="0.2">
      <c r="A433" t="s">
        <v>1461</v>
      </c>
    </row>
    <row r="434" spans="1:1" x14ac:dyDescent="0.2">
      <c r="A434" t="s">
        <v>1462</v>
      </c>
    </row>
    <row r="435" spans="1:1" x14ac:dyDescent="0.2">
      <c r="A435" t="s">
        <v>1463</v>
      </c>
    </row>
    <row r="436" spans="1:1" x14ac:dyDescent="0.2">
      <c r="A436" t="s">
        <v>1464</v>
      </c>
    </row>
    <row r="437" spans="1:1" x14ac:dyDescent="0.2">
      <c r="A437" t="s">
        <v>1465</v>
      </c>
    </row>
    <row r="438" spans="1:1" x14ac:dyDescent="0.2">
      <c r="A438" t="s">
        <v>1466</v>
      </c>
    </row>
    <row r="439" spans="1:1" x14ac:dyDescent="0.2">
      <c r="A439" t="s">
        <v>1467</v>
      </c>
    </row>
    <row r="440" spans="1:1" x14ac:dyDescent="0.2">
      <c r="A440" t="s">
        <v>1468</v>
      </c>
    </row>
    <row r="441" spans="1:1" x14ac:dyDescent="0.2">
      <c r="A441" t="s">
        <v>1469</v>
      </c>
    </row>
    <row r="442" spans="1:1" x14ac:dyDescent="0.2">
      <c r="A442" t="s">
        <v>1470</v>
      </c>
    </row>
    <row r="443" spans="1:1" x14ac:dyDescent="0.2">
      <c r="A443" t="s">
        <v>1471</v>
      </c>
    </row>
    <row r="444" spans="1:1" x14ac:dyDescent="0.2">
      <c r="A444" t="s">
        <v>1472</v>
      </c>
    </row>
    <row r="445" spans="1:1" x14ac:dyDescent="0.2">
      <c r="A445" t="s">
        <v>1473</v>
      </c>
    </row>
    <row r="446" spans="1:1" x14ac:dyDescent="0.2">
      <c r="A446" t="s">
        <v>1474</v>
      </c>
    </row>
    <row r="447" spans="1:1" x14ac:dyDescent="0.2">
      <c r="A447" t="s">
        <v>1475</v>
      </c>
    </row>
    <row r="448" spans="1:1" x14ac:dyDescent="0.2">
      <c r="A448" t="s">
        <v>1476</v>
      </c>
    </row>
    <row r="449" spans="1:1" x14ac:dyDescent="0.2">
      <c r="A449" t="s">
        <v>1477</v>
      </c>
    </row>
    <row r="450" spans="1:1" x14ac:dyDescent="0.2">
      <c r="A450" t="s">
        <v>1478</v>
      </c>
    </row>
    <row r="451" spans="1:1" x14ac:dyDescent="0.2">
      <c r="A451" t="s">
        <v>1479</v>
      </c>
    </row>
    <row r="452" spans="1:1" x14ac:dyDescent="0.2">
      <c r="A452" t="s">
        <v>1480</v>
      </c>
    </row>
    <row r="453" spans="1:1" x14ac:dyDescent="0.2">
      <c r="A453" t="s">
        <v>1481</v>
      </c>
    </row>
    <row r="454" spans="1:1" x14ac:dyDescent="0.2">
      <c r="A454" t="s">
        <v>1482</v>
      </c>
    </row>
    <row r="455" spans="1:1" x14ac:dyDescent="0.2">
      <c r="A455" t="s">
        <v>1483</v>
      </c>
    </row>
    <row r="456" spans="1:1" x14ac:dyDescent="0.2">
      <c r="A456" t="s">
        <v>1484</v>
      </c>
    </row>
    <row r="457" spans="1:1" x14ac:dyDescent="0.2">
      <c r="A457" t="s">
        <v>1485</v>
      </c>
    </row>
    <row r="458" spans="1:1" x14ac:dyDescent="0.2">
      <c r="A458" t="s">
        <v>1486</v>
      </c>
    </row>
    <row r="459" spans="1:1" x14ac:dyDescent="0.2">
      <c r="A459" t="s">
        <v>1487</v>
      </c>
    </row>
    <row r="460" spans="1:1" x14ac:dyDescent="0.2">
      <c r="A460" t="s">
        <v>1488</v>
      </c>
    </row>
    <row r="461" spans="1:1" x14ac:dyDescent="0.2">
      <c r="A461" t="s">
        <v>1489</v>
      </c>
    </row>
    <row r="462" spans="1:1" x14ac:dyDescent="0.2">
      <c r="A462" t="s">
        <v>1490</v>
      </c>
    </row>
    <row r="463" spans="1:1" x14ac:dyDescent="0.2">
      <c r="A463" t="s">
        <v>1491</v>
      </c>
    </row>
    <row r="464" spans="1:1" x14ac:dyDescent="0.2">
      <c r="A464" t="s">
        <v>1492</v>
      </c>
    </row>
    <row r="465" spans="1:1" x14ac:dyDescent="0.2">
      <c r="A465" t="s">
        <v>1493</v>
      </c>
    </row>
    <row r="466" spans="1:1" x14ac:dyDescent="0.2">
      <c r="A466" t="s">
        <v>1494</v>
      </c>
    </row>
    <row r="467" spans="1:1" x14ac:dyDescent="0.2">
      <c r="A467" t="s">
        <v>1495</v>
      </c>
    </row>
    <row r="468" spans="1:1" x14ac:dyDescent="0.2">
      <c r="A468" t="s">
        <v>1496</v>
      </c>
    </row>
    <row r="469" spans="1:1" x14ac:dyDescent="0.2">
      <c r="A469" t="s">
        <v>1497</v>
      </c>
    </row>
    <row r="470" spans="1:1" x14ac:dyDescent="0.2">
      <c r="A470" t="s">
        <v>1498</v>
      </c>
    </row>
    <row r="471" spans="1:1" x14ac:dyDescent="0.2">
      <c r="A471" t="s">
        <v>1499</v>
      </c>
    </row>
    <row r="472" spans="1:1" x14ac:dyDescent="0.2">
      <c r="A472" t="s">
        <v>1500</v>
      </c>
    </row>
    <row r="473" spans="1:1" x14ac:dyDescent="0.2">
      <c r="A473" t="s">
        <v>1501</v>
      </c>
    </row>
    <row r="474" spans="1:1" x14ac:dyDescent="0.2">
      <c r="A474" t="s">
        <v>1502</v>
      </c>
    </row>
    <row r="475" spans="1:1" x14ac:dyDescent="0.2">
      <c r="A475" t="s">
        <v>1503</v>
      </c>
    </row>
    <row r="476" spans="1:1" x14ac:dyDescent="0.2">
      <c r="A476" t="s">
        <v>1504</v>
      </c>
    </row>
    <row r="477" spans="1:1" x14ac:dyDescent="0.2">
      <c r="A477" t="s">
        <v>1505</v>
      </c>
    </row>
    <row r="478" spans="1:1" x14ac:dyDescent="0.2">
      <c r="A478" t="s">
        <v>1506</v>
      </c>
    </row>
    <row r="479" spans="1:1" x14ac:dyDescent="0.2">
      <c r="A479" t="s">
        <v>1507</v>
      </c>
    </row>
    <row r="480" spans="1:1" x14ac:dyDescent="0.2">
      <c r="A480" t="s">
        <v>1508</v>
      </c>
    </row>
    <row r="481" spans="1:1" x14ac:dyDescent="0.2">
      <c r="A481" t="s">
        <v>1509</v>
      </c>
    </row>
    <row r="482" spans="1:1" x14ac:dyDescent="0.2">
      <c r="A482" t="s">
        <v>1510</v>
      </c>
    </row>
    <row r="483" spans="1:1" x14ac:dyDescent="0.2">
      <c r="A483" t="s">
        <v>1511</v>
      </c>
    </row>
    <row r="484" spans="1:1" x14ac:dyDescent="0.2">
      <c r="A484" t="s">
        <v>1512</v>
      </c>
    </row>
    <row r="485" spans="1:1" x14ac:dyDescent="0.2">
      <c r="A485" t="s">
        <v>1513</v>
      </c>
    </row>
    <row r="486" spans="1:1" x14ac:dyDescent="0.2">
      <c r="A486" t="s">
        <v>1514</v>
      </c>
    </row>
    <row r="487" spans="1:1" x14ac:dyDescent="0.2">
      <c r="A487" t="s">
        <v>1515</v>
      </c>
    </row>
    <row r="488" spans="1:1" x14ac:dyDescent="0.2">
      <c r="A488" t="s">
        <v>1516</v>
      </c>
    </row>
    <row r="489" spans="1:1" x14ac:dyDescent="0.2">
      <c r="A489" t="s">
        <v>1517</v>
      </c>
    </row>
    <row r="490" spans="1:1" x14ac:dyDescent="0.2">
      <c r="A490" t="s">
        <v>1518</v>
      </c>
    </row>
    <row r="491" spans="1:1" x14ac:dyDescent="0.2">
      <c r="A491" t="s">
        <v>1519</v>
      </c>
    </row>
    <row r="492" spans="1:1" x14ac:dyDescent="0.2">
      <c r="A492" t="s">
        <v>1520</v>
      </c>
    </row>
    <row r="493" spans="1:1" x14ac:dyDescent="0.2">
      <c r="A493" t="s">
        <v>1521</v>
      </c>
    </row>
    <row r="494" spans="1:1" x14ac:dyDescent="0.2">
      <c r="A494" t="s">
        <v>1522</v>
      </c>
    </row>
    <row r="495" spans="1:1" x14ac:dyDescent="0.2">
      <c r="A495" t="s">
        <v>1523</v>
      </c>
    </row>
    <row r="496" spans="1:1" x14ac:dyDescent="0.2">
      <c r="A496" t="s">
        <v>1624</v>
      </c>
    </row>
    <row r="497" spans="1:1" x14ac:dyDescent="0.2">
      <c r="A497" t="s">
        <v>1625</v>
      </c>
    </row>
    <row r="498" spans="1:1" x14ac:dyDescent="0.2">
      <c r="A498" t="s">
        <v>1626</v>
      </c>
    </row>
    <row r="499" spans="1:1" x14ac:dyDescent="0.2">
      <c r="A499" t="s">
        <v>1627</v>
      </c>
    </row>
    <row r="500" spans="1:1" x14ac:dyDescent="0.2">
      <c r="A500" t="s">
        <v>1628</v>
      </c>
    </row>
    <row r="501" spans="1:1" x14ac:dyDescent="0.2">
      <c r="A501" t="s">
        <v>206</v>
      </c>
    </row>
    <row r="502" spans="1:1" x14ac:dyDescent="0.2">
      <c r="A502" t="s">
        <v>1629</v>
      </c>
    </row>
    <row r="503" spans="1:1" x14ac:dyDescent="0.2">
      <c r="A503" t="s">
        <v>1630</v>
      </c>
    </row>
    <row r="504" spans="1:1" x14ac:dyDescent="0.2">
      <c r="A504" t="s">
        <v>1631</v>
      </c>
    </row>
    <row r="505" spans="1:1" x14ac:dyDescent="0.2">
      <c r="A505" t="s">
        <v>1632</v>
      </c>
    </row>
    <row r="506" spans="1:1" x14ac:dyDescent="0.2">
      <c r="A506" t="s">
        <v>1633</v>
      </c>
    </row>
    <row r="507" spans="1:1" x14ac:dyDescent="0.2">
      <c r="A507" t="s">
        <v>1634</v>
      </c>
    </row>
    <row r="508" spans="1:1" x14ac:dyDescent="0.2">
      <c r="A508" t="s">
        <v>1635</v>
      </c>
    </row>
    <row r="509" spans="1:1" x14ac:dyDescent="0.2">
      <c r="A509" t="s">
        <v>1636</v>
      </c>
    </row>
    <row r="510" spans="1:1" x14ac:dyDescent="0.2">
      <c r="A510" t="s">
        <v>1637</v>
      </c>
    </row>
    <row r="511" spans="1:1" x14ac:dyDescent="0.2">
      <c r="A511" t="s">
        <v>1638</v>
      </c>
    </row>
    <row r="512" spans="1:1" x14ac:dyDescent="0.2">
      <c r="A512" t="s">
        <v>1639</v>
      </c>
    </row>
    <row r="513" spans="1:1" x14ac:dyDescent="0.2">
      <c r="A513" t="s">
        <v>1640</v>
      </c>
    </row>
    <row r="514" spans="1:1" x14ac:dyDescent="0.2">
      <c r="A514" t="s">
        <v>1641</v>
      </c>
    </row>
    <row r="515" spans="1:1" x14ac:dyDescent="0.2">
      <c r="A515" t="s">
        <v>1642</v>
      </c>
    </row>
    <row r="516" spans="1:1" x14ac:dyDescent="0.2">
      <c r="A516" t="s">
        <v>1643</v>
      </c>
    </row>
    <row r="517" spans="1:1" x14ac:dyDescent="0.2">
      <c r="A517" t="s">
        <v>1644</v>
      </c>
    </row>
    <row r="518" spans="1:1" x14ac:dyDescent="0.2">
      <c r="A518" t="s">
        <v>1645</v>
      </c>
    </row>
    <row r="519" spans="1:1" x14ac:dyDescent="0.2">
      <c r="A519" t="s">
        <v>1646</v>
      </c>
    </row>
    <row r="520" spans="1:1" x14ac:dyDescent="0.2">
      <c r="A520" t="s">
        <v>1647</v>
      </c>
    </row>
    <row r="521" spans="1:1" x14ac:dyDescent="0.2">
      <c r="A521" t="s">
        <v>1648</v>
      </c>
    </row>
    <row r="522" spans="1:1" x14ac:dyDescent="0.2">
      <c r="A522" t="s">
        <v>1649</v>
      </c>
    </row>
    <row r="523" spans="1:1" x14ac:dyDescent="0.2">
      <c r="A523" t="s">
        <v>1650</v>
      </c>
    </row>
    <row r="524" spans="1:1" x14ac:dyDescent="0.2">
      <c r="A524" t="s">
        <v>1651</v>
      </c>
    </row>
    <row r="525" spans="1:1" x14ac:dyDescent="0.2">
      <c r="A525" t="s">
        <v>1652</v>
      </c>
    </row>
    <row r="526" spans="1:1" x14ac:dyDescent="0.2">
      <c r="A526" t="s">
        <v>1653</v>
      </c>
    </row>
    <row r="527" spans="1:1" x14ac:dyDescent="0.2">
      <c r="A527" t="s">
        <v>1654</v>
      </c>
    </row>
    <row r="528" spans="1:1" x14ac:dyDescent="0.2">
      <c r="A528" t="s">
        <v>1655</v>
      </c>
    </row>
    <row r="529" spans="1:1" x14ac:dyDescent="0.2">
      <c r="A529" t="s">
        <v>1656</v>
      </c>
    </row>
    <row r="530" spans="1:1" x14ac:dyDescent="0.2">
      <c r="A530" t="s">
        <v>1657</v>
      </c>
    </row>
    <row r="531" spans="1:1" x14ac:dyDescent="0.2">
      <c r="A531" t="s">
        <v>1658</v>
      </c>
    </row>
    <row r="532" spans="1:1" x14ac:dyDescent="0.2">
      <c r="A532" t="s">
        <v>1659</v>
      </c>
    </row>
    <row r="533" spans="1:1" x14ac:dyDescent="0.2">
      <c r="A533" t="s">
        <v>1660</v>
      </c>
    </row>
    <row r="534" spans="1:1" x14ac:dyDescent="0.2">
      <c r="A534" t="s">
        <v>1661</v>
      </c>
    </row>
    <row r="535" spans="1:1" x14ac:dyDescent="0.2">
      <c r="A535" t="s">
        <v>1662</v>
      </c>
    </row>
    <row r="536" spans="1:1" x14ac:dyDescent="0.2">
      <c r="A536" t="s">
        <v>1663</v>
      </c>
    </row>
    <row r="537" spans="1:1" x14ac:dyDescent="0.2">
      <c r="A537" t="s">
        <v>1664</v>
      </c>
    </row>
    <row r="538" spans="1:1" x14ac:dyDescent="0.2">
      <c r="A538" t="s">
        <v>1665</v>
      </c>
    </row>
    <row r="539" spans="1:1" x14ac:dyDescent="0.2">
      <c r="A539" t="s">
        <v>1666</v>
      </c>
    </row>
    <row r="540" spans="1:1" x14ac:dyDescent="0.2">
      <c r="A540" t="s">
        <v>1667</v>
      </c>
    </row>
    <row r="541" spans="1:1" x14ac:dyDescent="0.2">
      <c r="A541" t="s">
        <v>1668</v>
      </c>
    </row>
    <row r="542" spans="1:1" x14ac:dyDescent="0.2">
      <c r="A542" t="s">
        <v>1669</v>
      </c>
    </row>
    <row r="543" spans="1:1" x14ac:dyDescent="0.2">
      <c r="A543" t="s">
        <v>1670</v>
      </c>
    </row>
    <row r="544" spans="1:1" x14ac:dyDescent="0.2">
      <c r="A544" t="s">
        <v>1671</v>
      </c>
    </row>
    <row r="545" spans="1:1" x14ac:dyDescent="0.2">
      <c r="A545" t="s">
        <v>1672</v>
      </c>
    </row>
    <row r="546" spans="1:1" x14ac:dyDescent="0.2">
      <c r="A546" t="s">
        <v>1673</v>
      </c>
    </row>
    <row r="547" spans="1:1" x14ac:dyDescent="0.2">
      <c r="A547" t="s">
        <v>1674</v>
      </c>
    </row>
    <row r="548" spans="1:1" x14ac:dyDescent="0.2">
      <c r="A548" t="s">
        <v>1675</v>
      </c>
    </row>
    <row r="549" spans="1:1" x14ac:dyDescent="0.2">
      <c r="A549" t="s">
        <v>1676</v>
      </c>
    </row>
    <row r="550" spans="1:1" x14ac:dyDescent="0.2">
      <c r="A550" t="s">
        <v>1677</v>
      </c>
    </row>
    <row r="551" spans="1:1" x14ac:dyDescent="0.2">
      <c r="A551" t="s">
        <v>1678</v>
      </c>
    </row>
    <row r="552" spans="1:1" x14ac:dyDescent="0.2">
      <c r="A552" t="s">
        <v>1679</v>
      </c>
    </row>
    <row r="553" spans="1:1" x14ac:dyDescent="0.2">
      <c r="A553" t="s">
        <v>1680</v>
      </c>
    </row>
    <row r="554" spans="1:1" x14ac:dyDescent="0.2">
      <c r="A554" t="s">
        <v>1681</v>
      </c>
    </row>
    <row r="555" spans="1:1" x14ac:dyDescent="0.2">
      <c r="A555" t="s">
        <v>1682</v>
      </c>
    </row>
    <row r="556" spans="1:1" x14ac:dyDescent="0.2">
      <c r="A556" t="s">
        <v>1683</v>
      </c>
    </row>
    <row r="557" spans="1:1" x14ac:dyDescent="0.2">
      <c r="A557" t="s">
        <v>1684</v>
      </c>
    </row>
    <row r="558" spans="1:1" x14ac:dyDescent="0.2">
      <c r="A558" t="s">
        <v>1685</v>
      </c>
    </row>
    <row r="559" spans="1:1" x14ac:dyDescent="0.2">
      <c r="A559" t="s">
        <v>1686</v>
      </c>
    </row>
    <row r="560" spans="1:1" x14ac:dyDescent="0.2">
      <c r="A560" t="s">
        <v>1687</v>
      </c>
    </row>
    <row r="561" spans="1:1" x14ac:dyDescent="0.2">
      <c r="A561" t="s">
        <v>1688</v>
      </c>
    </row>
    <row r="562" spans="1:1" x14ac:dyDescent="0.2">
      <c r="A562" t="s">
        <v>1689</v>
      </c>
    </row>
    <row r="563" spans="1:1" x14ac:dyDescent="0.2">
      <c r="A563" t="s">
        <v>1690</v>
      </c>
    </row>
    <row r="564" spans="1:1" x14ac:dyDescent="0.2">
      <c r="A564" t="s">
        <v>1691</v>
      </c>
    </row>
    <row r="565" spans="1:1" x14ac:dyDescent="0.2">
      <c r="A565" t="s">
        <v>1692</v>
      </c>
    </row>
    <row r="566" spans="1:1" x14ac:dyDescent="0.2">
      <c r="A566" t="s">
        <v>1693</v>
      </c>
    </row>
    <row r="567" spans="1:1" x14ac:dyDescent="0.2">
      <c r="A567" t="s">
        <v>1694</v>
      </c>
    </row>
    <row r="568" spans="1:1" x14ac:dyDescent="0.2">
      <c r="A568" t="s">
        <v>1695</v>
      </c>
    </row>
    <row r="569" spans="1:1" x14ac:dyDescent="0.2">
      <c r="A569" t="s">
        <v>1696</v>
      </c>
    </row>
    <row r="570" spans="1:1" x14ac:dyDescent="0.2">
      <c r="A570" t="s">
        <v>1697</v>
      </c>
    </row>
    <row r="571" spans="1:1" x14ac:dyDescent="0.2">
      <c r="A571" t="s">
        <v>1698</v>
      </c>
    </row>
    <row r="572" spans="1:1" x14ac:dyDescent="0.2">
      <c r="A572" t="s">
        <v>1699</v>
      </c>
    </row>
    <row r="573" spans="1:1" x14ac:dyDescent="0.2">
      <c r="A573" t="s">
        <v>1700</v>
      </c>
    </row>
    <row r="574" spans="1:1" x14ac:dyDescent="0.2">
      <c r="A574" t="s">
        <v>1701</v>
      </c>
    </row>
    <row r="575" spans="1:1" x14ac:dyDescent="0.2">
      <c r="A575" t="s">
        <v>1702</v>
      </c>
    </row>
    <row r="576" spans="1:1" x14ac:dyDescent="0.2">
      <c r="A576" t="s">
        <v>1703</v>
      </c>
    </row>
    <row r="577" spans="1:1" x14ac:dyDescent="0.2">
      <c r="A577" t="s">
        <v>1704</v>
      </c>
    </row>
    <row r="578" spans="1:1" x14ac:dyDescent="0.2">
      <c r="A578" t="s">
        <v>1705</v>
      </c>
    </row>
    <row r="579" spans="1:1" x14ac:dyDescent="0.2">
      <c r="A579" t="s">
        <v>1706</v>
      </c>
    </row>
    <row r="580" spans="1:1" x14ac:dyDescent="0.2">
      <c r="A580" t="s">
        <v>1707</v>
      </c>
    </row>
    <row r="581" spans="1:1" x14ac:dyDescent="0.2">
      <c r="A581" t="s">
        <v>1708</v>
      </c>
    </row>
    <row r="582" spans="1:1" x14ac:dyDescent="0.2">
      <c r="A582" t="s">
        <v>1709</v>
      </c>
    </row>
    <row r="583" spans="1:1" x14ac:dyDescent="0.2">
      <c r="A583" t="s">
        <v>1710</v>
      </c>
    </row>
    <row r="584" spans="1:1" x14ac:dyDescent="0.2">
      <c r="A584" t="s">
        <v>1711</v>
      </c>
    </row>
    <row r="585" spans="1:1" x14ac:dyDescent="0.2">
      <c r="A585" t="s">
        <v>1712</v>
      </c>
    </row>
    <row r="586" spans="1:1" x14ac:dyDescent="0.2">
      <c r="A586" t="s">
        <v>1713</v>
      </c>
    </row>
    <row r="587" spans="1:1" x14ac:dyDescent="0.2">
      <c r="A587" t="s">
        <v>1714</v>
      </c>
    </row>
    <row r="588" spans="1:1" x14ac:dyDescent="0.2">
      <c r="A588" t="s">
        <v>1715</v>
      </c>
    </row>
    <row r="589" spans="1:1" x14ac:dyDescent="0.2">
      <c r="A589" t="s">
        <v>1716</v>
      </c>
    </row>
    <row r="590" spans="1:1" x14ac:dyDescent="0.2">
      <c r="A590" t="s">
        <v>1717</v>
      </c>
    </row>
    <row r="591" spans="1:1" x14ac:dyDescent="0.2">
      <c r="A591" t="s">
        <v>1718</v>
      </c>
    </row>
    <row r="592" spans="1:1" x14ac:dyDescent="0.2">
      <c r="A592" t="s">
        <v>1719</v>
      </c>
    </row>
    <row r="593" spans="1:1" x14ac:dyDescent="0.2">
      <c r="A593" t="s">
        <v>1720</v>
      </c>
    </row>
    <row r="594" spans="1:1" x14ac:dyDescent="0.2">
      <c r="A594" t="s">
        <v>1721</v>
      </c>
    </row>
    <row r="595" spans="1:1" x14ac:dyDescent="0.2">
      <c r="A595" t="s">
        <v>1822</v>
      </c>
    </row>
    <row r="596" spans="1:1" x14ac:dyDescent="0.2">
      <c r="A596" t="s">
        <v>1823</v>
      </c>
    </row>
    <row r="597" spans="1:1" x14ac:dyDescent="0.2">
      <c r="A597" t="s">
        <v>1824</v>
      </c>
    </row>
    <row r="598" spans="1:1" x14ac:dyDescent="0.2">
      <c r="A598" t="s">
        <v>1825</v>
      </c>
    </row>
    <row r="599" spans="1:1" x14ac:dyDescent="0.2">
      <c r="A599" t="s">
        <v>1826</v>
      </c>
    </row>
    <row r="600" spans="1:1" x14ac:dyDescent="0.2">
      <c r="A600" t="s">
        <v>1827</v>
      </c>
    </row>
    <row r="601" spans="1:1" x14ac:dyDescent="0.2">
      <c r="A601" t="s">
        <v>207</v>
      </c>
    </row>
    <row r="602" spans="1:1" x14ac:dyDescent="0.2">
      <c r="A602" t="s">
        <v>1828</v>
      </c>
    </row>
    <row r="603" spans="1:1" x14ac:dyDescent="0.2">
      <c r="A603" t="s">
        <v>1829</v>
      </c>
    </row>
    <row r="604" spans="1:1" x14ac:dyDescent="0.2">
      <c r="A604" t="s">
        <v>1830</v>
      </c>
    </row>
    <row r="605" spans="1:1" x14ac:dyDescent="0.2">
      <c r="A605" t="s">
        <v>1831</v>
      </c>
    </row>
    <row r="606" spans="1:1" x14ac:dyDescent="0.2">
      <c r="A606" t="s">
        <v>1832</v>
      </c>
    </row>
    <row r="607" spans="1:1" x14ac:dyDescent="0.2">
      <c r="A607" t="s">
        <v>1833</v>
      </c>
    </row>
    <row r="608" spans="1:1" x14ac:dyDescent="0.2">
      <c r="A608" t="s">
        <v>1834</v>
      </c>
    </row>
    <row r="609" spans="1:1" x14ac:dyDescent="0.2">
      <c r="A609" t="s">
        <v>1835</v>
      </c>
    </row>
    <row r="610" spans="1:1" x14ac:dyDescent="0.2">
      <c r="A610" t="s">
        <v>1836</v>
      </c>
    </row>
    <row r="611" spans="1:1" x14ac:dyDescent="0.2">
      <c r="A611" t="s">
        <v>1837</v>
      </c>
    </row>
    <row r="612" spans="1:1" x14ac:dyDescent="0.2">
      <c r="A612" t="s">
        <v>1838</v>
      </c>
    </row>
    <row r="613" spans="1:1" x14ac:dyDescent="0.2">
      <c r="A613" t="s">
        <v>1839</v>
      </c>
    </row>
    <row r="614" spans="1:1" x14ac:dyDescent="0.2">
      <c r="A614" t="s">
        <v>1840</v>
      </c>
    </row>
    <row r="615" spans="1:1" x14ac:dyDescent="0.2">
      <c r="A615" t="s">
        <v>1841</v>
      </c>
    </row>
    <row r="616" spans="1:1" x14ac:dyDescent="0.2">
      <c r="A616" t="s">
        <v>1842</v>
      </c>
    </row>
    <row r="617" spans="1:1" x14ac:dyDescent="0.2">
      <c r="A617" t="s">
        <v>1843</v>
      </c>
    </row>
    <row r="618" spans="1:1" x14ac:dyDescent="0.2">
      <c r="A618" t="s">
        <v>1844</v>
      </c>
    </row>
    <row r="619" spans="1:1" x14ac:dyDescent="0.2">
      <c r="A619" t="s">
        <v>1845</v>
      </c>
    </row>
    <row r="620" spans="1:1" x14ac:dyDescent="0.2">
      <c r="A620" t="s">
        <v>1846</v>
      </c>
    </row>
    <row r="621" spans="1:1" x14ac:dyDescent="0.2">
      <c r="A621" t="s">
        <v>1847</v>
      </c>
    </row>
    <row r="622" spans="1:1" x14ac:dyDescent="0.2">
      <c r="A622" t="s">
        <v>1848</v>
      </c>
    </row>
    <row r="623" spans="1:1" x14ac:dyDescent="0.2">
      <c r="A623" t="s">
        <v>1849</v>
      </c>
    </row>
    <row r="624" spans="1:1" x14ac:dyDescent="0.2">
      <c r="A624" t="s">
        <v>1850</v>
      </c>
    </row>
    <row r="625" spans="1:1" x14ac:dyDescent="0.2">
      <c r="A625" t="s">
        <v>1851</v>
      </c>
    </row>
    <row r="626" spans="1:1" x14ac:dyDescent="0.2">
      <c r="A626" t="s">
        <v>1852</v>
      </c>
    </row>
    <row r="627" spans="1:1" x14ac:dyDescent="0.2">
      <c r="A627" t="s">
        <v>1853</v>
      </c>
    </row>
    <row r="628" spans="1:1" x14ac:dyDescent="0.2">
      <c r="A628" t="s">
        <v>1854</v>
      </c>
    </row>
    <row r="629" spans="1:1" x14ac:dyDescent="0.2">
      <c r="A629" t="s">
        <v>1855</v>
      </c>
    </row>
    <row r="630" spans="1:1" x14ac:dyDescent="0.2">
      <c r="A630" t="s">
        <v>1856</v>
      </c>
    </row>
    <row r="631" spans="1:1" x14ac:dyDescent="0.2">
      <c r="A631" t="s">
        <v>1857</v>
      </c>
    </row>
    <row r="632" spans="1:1" x14ac:dyDescent="0.2">
      <c r="A632" t="s">
        <v>1858</v>
      </c>
    </row>
    <row r="633" spans="1:1" x14ac:dyDescent="0.2">
      <c r="A633" t="s">
        <v>1859</v>
      </c>
    </row>
    <row r="634" spans="1:1" x14ac:dyDescent="0.2">
      <c r="A634" t="s">
        <v>1860</v>
      </c>
    </row>
    <row r="635" spans="1:1" x14ac:dyDescent="0.2">
      <c r="A635" t="s">
        <v>1861</v>
      </c>
    </row>
    <row r="636" spans="1:1" x14ac:dyDescent="0.2">
      <c r="A636" t="s">
        <v>1862</v>
      </c>
    </row>
    <row r="637" spans="1:1" x14ac:dyDescent="0.2">
      <c r="A637" t="s">
        <v>1863</v>
      </c>
    </row>
    <row r="638" spans="1:1" x14ac:dyDescent="0.2">
      <c r="A638" t="s">
        <v>1864</v>
      </c>
    </row>
    <row r="639" spans="1:1" x14ac:dyDescent="0.2">
      <c r="A639" t="s">
        <v>1865</v>
      </c>
    </row>
    <row r="640" spans="1:1" x14ac:dyDescent="0.2">
      <c r="A640" t="s">
        <v>1866</v>
      </c>
    </row>
    <row r="641" spans="1:1" x14ac:dyDescent="0.2">
      <c r="A641" t="s">
        <v>1867</v>
      </c>
    </row>
    <row r="642" spans="1:1" x14ac:dyDescent="0.2">
      <c r="A642" t="s">
        <v>1868</v>
      </c>
    </row>
    <row r="643" spans="1:1" x14ac:dyDescent="0.2">
      <c r="A643" t="s">
        <v>1869</v>
      </c>
    </row>
    <row r="644" spans="1:1" x14ac:dyDescent="0.2">
      <c r="A644" t="s">
        <v>1870</v>
      </c>
    </row>
    <row r="645" spans="1:1" x14ac:dyDescent="0.2">
      <c r="A645" t="s">
        <v>1871</v>
      </c>
    </row>
    <row r="646" spans="1:1" x14ac:dyDescent="0.2">
      <c r="A646" t="s">
        <v>1872</v>
      </c>
    </row>
    <row r="647" spans="1:1" x14ac:dyDescent="0.2">
      <c r="A647" t="s">
        <v>1873</v>
      </c>
    </row>
    <row r="648" spans="1:1" x14ac:dyDescent="0.2">
      <c r="A648" t="s">
        <v>1874</v>
      </c>
    </row>
    <row r="649" spans="1:1" x14ac:dyDescent="0.2">
      <c r="A649" t="s">
        <v>1875</v>
      </c>
    </row>
    <row r="650" spans="1:1" x14ac:dyDescent="0.2">
      <c r="A650" t="s">
        <v>1876</v>
      </c>
    </row>
    <row r="651" spans="1:1" x14ac:dyDescent="0.2">
      <c r="A651" t="s">
        <v>1877</v>
      </c>
    </row>
    <row r="652" spans="1:1" x14ac:dyDescent="0.2">
      <c r="A652" t="s">
        <v>1878</v>
      </c>
    </row>
    <row r="653" spans="1:1" x14ac:dyDescent="0.2">
      <c r="A653" t="s">
        <v>1879</v>
      </c>
    </row>
    <row r="654" spans="1:1" x14ac:dyDescent="0.2">
      <c r="A654" t="s">
        <v>1880</v>
      </c>
    </row>
    <row r="655" spans="1:1" x14ac:dyDescent="0.2">
      <c r="A655" t="s">
        <v>1881</v>
      </c>
    </row>
    <row r="656" spans="1:1" x14ac:dyDescent="0.2">
      <c r="A656" t="s">
        <v>1882</v>
      </c>
    </row>
    <row r="657" spans="1:1" x14ac:dyDescent="0.2">
      <c r="A657" t="s">
        <v>1883</v>
      </c>
    </row>
    <row r="658" spans="1:1" x14ac:dyDescent="0.2">
      <c r="A658" t="s">
        <v>1884</v>
      </c>
    </row>
    <row r="659" spans="1:1" x14ac:dyDescent="0.2">
      <c r="A659" t="s">
        <v>1885</v>
      </c>
    </row>
    <row r="660" spans="1:1" x14ac:dyDescent="0.2">
      <c r="A660" t="s">
        <v>1886</v>
      </c>
    </row>
    <row r="661" spans="1:1" x14ac:dyDescent="0.2">
      <c r="A661" t="s">
        <v>1887</v>
      </c>
    </row>
    <row r="662" spans="1:1" x14ac:dyDescent="0.2">
      <c r="A662" t="s">
        <v>1888</v>
      </c>
    </row>
    <row r="663" spans="1:1" x14ac:dyDescent="0.2">
      <c r="A663" t="s">
        <v>1889</v>
      </c>
    </row>
    <row r="664" spans="1:1" x14ac:dyDescent="0.2">
      <c r="A664" t="s">
        <v>1890</v>
      </c>
    </row>
    <row r="665" spans="1:1" x14ac:dyDescent="0.2">
      <c r="A665" t="s">
        <v>1891</v>
      </c>
    </row>
    <row r="666" spans="1:1" x14ac:dyDescent="0.2">
      <c r="A666" t="s">
        <v>1892</v>
      </c>
    </row>
    <row r="667" spans="1:1" x14ac:dyDescent="0.2">
      <c r="A667" t="s">
        <v>1893</v>
      </c>
    </row>
    <row r="668" spans="1:1" x14ac:dyDescent="0.2">
      <c r="A668" t="s">
        <v>1894</v>
      </c>
    </row>
    <row r="669" spans="1:1" x14ac:dyDescent="0.2">
      <c r="A669" t="s">
        <v>1895</v>
      </c>
    </row>
    <row r="670" spans="1:1" x14ac:dyDescent="0.2">
      <c r="A670" t="s">
        <v>1896</v>
      </c>
    </row>
    <row r="671" spans="1:1" x14ac:dyDescent="0.2">
      <c r="A671" t="s">
        <v>1897</v>
      </c>
    </row>
    <row r="672" spans="1:1" x14ac:dyDescent="0.2">
      <c r="A672" t="s">
        <v>1898</v>
      </c>
    </row>
    <row r="673" spans="1:1" x14ac:dyDescent="0.2">
      <c r="A673" t="s">
        <v>1899</v>
      </c>
    </row>
    <row r="674" spans="1:1" x14ac:dyDescent="0.2">
      <c r="A674" t="s">
        <v>1900</v>
      </c>
    </row>
    <row r="675" spans="1:1" x14ac:dyDescent="0.2">
      <c r="A675" t="s">
        <v>1901</v>
      </c>
    </row>
    <row r="676" spans="1:1" x14ac:dyDescent="0.2">
      <c r="A676" t="s">
        <v>1902</v>
      </c>
    </row>
    <row r="677" spans="1:1" x14ac:dyDescent="0.2">
      <c r="A677" t="s">
        <v>1903</v>
      </c>
    </row>
    <row r="678" spans="1:1" x14ac:dyDescent="0.2">
      <c r="A678" t="s">
        <v>1904</v>
      </c>
    </row>
    <row r="679" spans="1:1" x14ac:dyDescent="0.2">
      <c r="A679" t="s">
        <v>1905</v>
      </c>
    </row>
    <row r="680" spans="1:1" x14ac:dyDescent="0.2">
      <c r="A680" t="s">
        <v>1906</v>
      </c>
    </row>
    <row r="681" spans="1:1" x14ac:dyDescent="0.2">
      <c r="A681" t="s">
        <v>1907</v>
      </c>
    </row>
    <row r="682" spans="1:1" x14ac:dyDescent="0.2">
      <c r="A682" t="s">
        <v>1908</v>
      </c>
    </row>
    <row r="683" spans="1:1" x14ac:dyDescent="0.2">
      <c r="A683" t="s">
        <v>1909</v>
      </c>
    </row>
    <row r="684" spans="1:1" x14ac:dyDescent="0.2">
      <c r="A684" t="s">
        <v>1910</v>
      </c>
    </row>
    <row r="685" spans="1:1" x14ac:dyDescent="0.2">
      <c r="A685" t="s">
        <v>1911</v>
      </c>
    </row>
    <row r="686" spans="1:1" x14ac:dyDescent="0.2">
      <c r="A686" t="s">
        <v>1912</v>
      </c>
    </row>
    <row r="687" spans="1:1" x14ac:dyDescent="0.2">
      <c r="A687" t="s">
        <v>1913</v>
      </c>
    </row>
    <row r="688" spans="1:1" x14ac:dyDescent="0.2">
      <c r="A688" t="s">
        <v>1914</v>
      </c>
    </row>
    <row r="689" spans="1:1" x14ac:dyDescent="0.2">
      <c r="A689" t="s">
        <v>1915</v>
      </c>
    </row>
    <row r="690" spans="1:1" x14ac:dyDescent="0.2">
      <c r="A690" t="s">
        <v>1916</v>
      </c>
    </row>
    <row r="691" spans="1:1" x14ac:dyDescent="0.2">
      <c r="A691" t="s">
        <v>1917</v>
      </c>
    </row>
    <row r="692" spans="1:1" x14ac:dyDescent="0.2">
      <c r="A692" t="s">
        <v>1918</v>
      </c>
    </row>
    <row r="693" spans="1:1" x14ac:dyDescent="0.2">
      <c r="A693" t="s">
        <v>1919</v>
      </c>
    </row>
    <row r="694" spans="1:1" x14ac:dyDescent="0.2">
      <c r="A694" t="s">
        <v>2020</v>
      </c>
    </row>
    <row r="695" spans="1:1" x14ac:dyDescent="0.2">
      <c r="A695" t="s">
        <v>2021</v>
      </c>
    </row>
    <row r="696" spans="1:1" x14ac:dyDescent="0.2">
      <c r="A696" t="s">
        <v>2022</v>
      </c>
    </row>
    <row r="697" spans="1:1" x14ac:dyDescent="0.2">
      <c r="A697" t="s">
        <v>2023</v>
      </c>
    </row>
    <row r="698" spans="1:1" x14ac:dyDescent="0.2">
      <c r="A698" t="s">
        <v>2024</v>
      </c>
    </row>
    <row r="699" spans="1:1" x14ac:dyDescent="0.2">
      <c r="A699" t="s">
        <v>2025</v>
      </c>
    </row>
    <row r="700" spans="1:1" x14ac:dyDescent="0.2">
      <c r="A700" t="s">
        <v>2026</v>
      </c>
    </row>
    <row r="701" spans="1:1" x14ac:dyDescent="0.2">
      <c r="A701" t="s">
        <v>208</v>
      </c>
    </row>
    <row r="702" spans="1:1" x14ac:dyDescent="0.2">
      <c r="A702" t="s">
        <v>2027</v>
      </c>
    </row>
    <row r="703" spans="1:1" x14ac:dyDescent="0.2">
      <c r="A703" t="s">
        <v>2028</v>
      </c>
    </row>
    <row r="704" spans="1:1" x14ac:dyDescent="0.2">
      <c r="A704" t="s">
        <v>2029</v>
      </c>
    </row>
    <row r="705" spans="1:1" x14ac:dyDescent="0.2">
      <c r="A705" t="s">
        <v>2030</v>
      </c>
    </row>
    <row r="706" spans="1:1" x14ac:dyDescent="0.2">
      <c r="A706" t="s">
        <v>2031</v>
      </c>
    </row>
    <row r="707" spans="1:1" x14ac:dyDescent="0.2">
      <c r="A707" t="s">
        <v>2032</v>
      </c>
    </row>
    <row r="708" spans="1:1" x14ac:dyDescent="0.2">
      <c r="A708" t="s">
        <v>2033</v>
      </c>
    </row>
    <row r="709" spans="1:1" x14ac:dyDescent="0.2">
      <c r="A709" t="s">
        <v>2034</v>
      </c>
    </row>
    <row r="710" spans="1:1" x14ac:dyDescent="0.2">
      <c r="A710" t="s">
        <v>2035</v>
      </c>
    </row>
    <row r="711" spans="1:1" x14ac:dyDescent="0.2">
      <c r="A711" t="s">
        <v>2036</v>
      </c>
    </row>
    <row r="712" spans="1:1" x14ac:dyDescent="0.2">
      <c r="A712" t="s">
        <v>2037</v>
      </c>
    </row>
    <row r="713" spans="1:1" x14ac:dyDescent="0.2">
      <c r="A713" t="s">
        <v>2038</v>
      </c>
    </row>
    <row r="714" spans="1:1" x14ac:dyDescent="0.2">
      <c r="A714" t="s">
        <v>2039</v>
      </c>
    </row>
    <row r="715" spans="1:1" x14ac:dyDescent="0.2">
      <c r="A715" t="s">
        <v>2040</v>
      </c>
    </row>
    <row r="716" spans="1:1" x14ac:dyDescent="0.2">
      <c r="A716" t="s">
        <v>2041</v>
      </c>
    </row>
    <row r="717" spans="1:1" x14ac:dyDescent="0.2">
      <c r="A717" t="s">
        <v>2042</v>
      </c>
    </row>
    <row r="718" spans="1:1" x14ac:dyDescent="0.2">
      <c r="A718" t="s">
        <v>2043</v>
      </c>
    </row>
    <row r="719" spans="1:1" x14ac:dyDescent="0.2">
      <c r="A719" t="s">
        <v>2044</v>
      </c>
    </row>
    <row r="720" spans="1:1" x14ac:dyDescent="0.2">
      <c r="A720" t="s">
        <v>2045</v>
      </c>
    </row>
    <row r="721" spans="1:1" x14ac:dyDescent="0.2">
      <c r="A721" t="s">
        <v>2046</v>
      </c>
    </row>
    <row r="722" spans="1:1" x14ac:dyDescent="0.2">
      <c r="A722" t="s">
        <v>2047</v>
      </c>
    </row>
    <row r="723" spans="1:1" x14ac:dyDescent="0.2">
      <c r="A723" t="s">
        <v>2048</v>
      </c>
    </row>
    <row r="724" spans="1:1" x14ac:dyDescent="0.2">
      <c r="A724" t="s">
        <v>2049</v>
      </c>
    </row>
    <row r="725" spans="1:1" x14ac:dyDescent="0.2">
      <c r="A725" t="s">
        <v>2050</v>
      </c>
    </row>
    <row r="726" spans="1:1" x14ac:dyDescent="0.2">
      <c r="A726" t="s">
        <v>2051</v>
      </c>
    </row>
    <row r="727" spans="1:1" x14ac:dyDescent="0.2">
      <c r="A727" t="s">
        <v>2052</v>
      </c>
    </row>
    <row r="728" spans="1:1" x14ac:dyDescent="0.2">
      <c r="A728" t="s">
        <v>2053</v>
      </c>
    </row>
    <row r="729" spans="1:1" x14ac:dyDescent="0.2">
      <c r="A729" t="s">
        <v>2054</v>
      </c>
    </row>
    <row r="730" spans="1:1" x14ac:dyDescent="0.2">
      <c r="A730" t="s">
        <v>2055</v>
      </c>
    </row>
    <row r="731" spans="1:1" x14ac:dyDescent="0.2">
      <c r="A731" t="s">
        <v>2056</v>
      </c>
    </row>
    <row r="732" spans="1:1" x14ac:dyDescent="0.2">
      <c r="A732" t="s">
        <v>2057</v>
      </c>
    </row>
    <row r="733" spans="1:1" x14ac:dyDescent="0.2">
      <c r="A733" t="s">
        <v>2058</v>
      </c>
    </row>
    <row r="734" spans="1:1" x14ac:dyDescent="0.2">
      <c r="A734" t="s">
        <v>2059</v>
      </c>
    </row>
    <row r="735" spans="1:1" x14ac:dyDescent="0.2">
      <c r="A735" t="s">
        <v>2060</v>
      </c>
    </row>
    <row r="736" spans="1:1" x14ac:dyDescent="0.2">
      <c r="A736" t="s">
        <v>2061</v>
      </c>
    </row>
    <row r="737" spans="1:1" x14ac:dyDescent="0.2">
      <c r="A737" t="s">
        <v>2062</v>
      </c>
    </row>
    <row r="738" spans="1:1" x14ac:dyDescent="0.2">
      <c r="A738" t="s">
        <v>2063</v>
      </c>
    </row>
    <row r="739" spans="1:1" x14ac:dyDescent="0.2">
      <c r="A739" t="s">
        <v>2064</v>
      </c>
    </row>
    <row r="740" spans="1:1" x14ac:dyDescent="0.2">
      <c r="A740" t="s">
        <v>2065</v>
      </c>
    </row>
    <row r="741" spans="1:1" x14ac:dyDescent="0.2">
      <c r="A741" t="s">
        <v>2066</v>
      </c>
    </row>
    <row r="742" spans="1:1" x14ac:dyDescent="0.2">
      <c r="A742" t="s">
        <v>2067</v>
      </c>
    </row>
    <row r="743" spans="1:1" x14ac:dyDescent="0.2">
      <c r="A743" t="s">
        <v>2068</v>
      </c>
    </row>
    <row r="744" spans="1:1" x14ac:dyDescent="0.2">
      <c r="A744" t="s">
        <v>2069</v>
      </c>
    </row>
    <row r="745" spans="1:1" x14ac:dyDescent="0.2">
      <c r="A745" t="s">
        <v>2070</v>
      </c>
    </row>
    <row r="746" spans="1:1" x14ac:dyDescent="0.2">
      <c r="A746" t="s">
        <v>2071</v>
      </c>
    </row>
    <row r="747" spans="1:1" x14ac:dyDescent="0.2">
      <c r="A747" t="s">
        <v>2072</v>
      </c>
    </row>
    <row r="748" spans="1:1" x14ac:dyDescent="0.2">
      <c r="A748" t="s">
        <v>2073</v>
      </c>
    </row>
    <row r="749" spans="1:1" x14ac:dyDescent="0.2">
      <c r="A749" t="s">
        <v>2074</v>
      </c>
    </row>
    <row r="750" spans="1:1" x14ac:dyDescent="0.2">
      <c r="A750" t="s">
        <v>2075</v>
      </c>
    </row>
    <row r="751" spans="1:1" x14ac:dyDescent="0.2">
      <c r="A751" t="s">
        <v>2076</v>
      </c>
    </row>
    <row r="752" spans="1:1" x14ac:dyDescent="0.2">
      <c r="A752" t="s">
        <v>2077</v>
      </c>
    </row>
    <row r="753" spans="1:1" x14ac:dyDescent="0.2">
      <c r="A753" t="s">
        <v>2078</v>
      </c>
    </row>
    <row r="754" spans="1:1" x14ac:dyDescent="0.2">
      <c r="A754" t="s">
        <v>2079</v>
      </c>
    </row>
    <row r="755" spans="1:1" x14ac:dyDescent="0.2">
      <c r="A755" t="s">
        <v>2080</v>
      </c>
    </row>
    <row r="756" spans="1:1" x14ac:dyDescent="0.2">
      <c r="A756" t="s">
        <v>2081</v>
      </c>
    </row>
    <row r="757" spans="1:1" x14ac:dyDescent="0.2">
      <c r="A757" t="s">
        <v>2082</v>
      </c>
    </row>
    <row r="758" spans="1:1" x14ac:dyDescent="0.2">
      <c r="A758" t="s">
        <v>2083</v>
      </c>
    </row>
    <row r="759" spans="1:1" x14ac:dyDescent="0.2">
      <c r="A759" t="s">
        <v>2084</v>
      </c>
    </row>
    <row r="760" spans="1:1" x14ac:dyDescent="0.2">
      <c r="A760" t="s">
        <v>2085</v>
      </c>
    </row>
    <row r="761" spans="1:1" x14ac:dyDescent="0.2">
      <c r="A761" t="s">
        <v>2086</v>
      </c>
    </row>
    <row r="762" spans="1:1" x14ac:dyDescent="0.2">
      <c r="A762" t="s">
        <v>2087</v>
      </c>
    </row>
    <row r="763" spans="1:1" x14ac:dyDescent="0.2">
      <c r="A763" t="s">
        <v>2088</v>
      </c>
    </row>
    <row r="764" spans="1:1" x14ac:dyDescent="0.2">
      <c r="A764" t="s">
        <v>2089</v>
      </c>
    </row>
    <row r="765" spans="1:1" x14ac:dyDescent="0.2">
      <c r="A765" t="s">
        <v>2090</v>
      </c>
    </row>
    <row r="766" spans="1:1" x14ac:dyDescent="0.2">
      <c r="A766" t="s">
        <v>2091</v>
      </c>
    </row>
    <row r="767" spans="1:1" x14ac:dyDescent="0.2">
      <c r="A767" t="s">
        <v>2092</v>
      </c>
    </row>
    <row r="768" spans="1:1" x14ac:dyDescent="0.2">
      <c r="A768" t="s">
        <v>2093</v>
      </c>
    </row>
    <row r="769" spans="1:1" x14ac:dyDescent="0.2">
      <c r="A769" t="s">
        <v>2094</v>
      </c>
    </row>
    <row r="770" spans="1:1" x14ac:dyDescent="0.2">
      <c r="A770" t="s">
        <v>2095</v>
      </c>
    </row>
    <row r="771" spans="1:1" x14ac:dyDescent="0.2">
      <c r="A771" t="s">
        <v>2096</v>
      </c>
    </row>
    <row r="772" spans="1:1" x14ac:dyDescent="0.2">
      <c r="A772" t="s">
        <v>2097</v>
      </c>
    </row>
    <row r="773" spans="1:1" x14ac:dyDescent="0.2">
      <c r="A773" t="s">
        <v>2098</v>
      </c>
    </row>
    <row r="774" spans="1:1" x14ac:dyDescent="0.2">
      <c r="A774" t="s">
        <v>2099</v>
      </c>
    </row>
    <row r="775" spans="1:1" x14ac:dyDescent="0.2">
      <c r="A775" t="s">
        <v>2100</v>
      </c>
    </row>
    <row r="776" spans="1:1" x14ac:dyDescent="0.2">
      <c r="A776" t="s">
        <v>2101</v>
      </c>
    </row>
    <row r="777" spans="1:1" x14ac:dyDescent="0.2">
      <c r="A777" t="s">
        <v>2102</v>
      </c>
    </row>
    <row r="778" spans="1:1" x14ac:dyDescent="0.2">
      <c r="A778" t="s">
        <v>2103</v>
      </c>
    </row>
    <row r="779" spans="1:1" x14ac:dyDescent="0.2">
      <c r="A779" t="s">
        <v>2104</v>
      </c>
    </row>
    <row r="780" spans="1:1" x14ac:dyDescent="0.2">
      <c r="A780" t="s">
        <v>2105</v>
      </c>
    </row>
    <row r="781" spans="1:1" x14ac:dyDescent="0.2">
      <c r="A781" t="s">
        <v>2106</v>
      </c>
    </row>
    <row r="782" spans="1:1" x14ac:dyDescent="0.2">
      <c r="A782" t="s">
        <v>2107</v>
      </c>
    </row>
    <row r="783" spans="1:1" x14ac:dyDescent="0.2">
      <c r="A783" t="s">
        <v>2108</v>
      </c>
    </row>
    <row r="784" spans="1:1" x14ac:dyDescent="0.2">
      <c r="A784" t="s">
        <v>2109</v>
      </c>
    </row>
    <row r="785" spans="1:1" x14ac:dyDescent="0.2">
      <c r="A785" t="s">
        <v>2110</v>
      </c>
    </row>
    <row r="786" spans="1:1" x14ac:dyDescent="0.2">
      <c r="A786" t="s">
        <v>2111</v>
      </c>
    </row>
    <row r="787" spans="1:1" x14ac:dyDescent="0.2">
      <c r="A787" t="s">
        <v>2112</v>
      </c>
    </row>
    <row r="788" spans="1:1" x14ac:dyDescent="0.2">
      <c r="A788" t="s">
        <v>2113</v>
      </c>
    </row>
    <row r="789" spans="1:1" x14ac:dyDescent="0.2">
      <c r="A789" t="s">
        <v>2114</v>
      </c>
    </row>
    <row r="790" spans="1:1" x14ac:dyDescent="0.2">
      <c r="A790" t="s">
        <v>2115</v>
      </c>
    </row>
    <row r="791" spans="1:1" x14ac:dyDescent="0.2">
      <c r="A791" t="s">
        <v>2116</v>
      </c>
    </row>
    <row r="792" spans="1:1" x14ac:dyDescent="0.2">
      <c r="A792" t="s">
        <v>2117</v>
      </c>
    </row>
    <row r="793" spans="1:1" x14ac:dyDescent="0.2">
      <c r="A793" t="s">
        <v>2218</v>
      </c>
    </row>
    <row r="794" spans="1:1" x14ac:dyDescent="0.2">
      <c r="A794" t="s">
        <v>2219</v>
      </c>
    </row>
    <row r="795" spans="1:1" x14ac:dyDescent="0.2">
      <c r="A795" t="s">
        <v>2220</v>
      </c>
    </row>
    <row r="796" spans="1:1" x14ac:dyDescent="0.2">
      <c r="A796" t="s">
        <v>2221</v>
      </c>
    </row>
    <row r="797" spans="1:1" x14ac:dyDescent="0.2">
      <c r="A797" t="s">
        <v>2222</v>
      </c>
    </row>
    <row r="798" spans="1:1" x14ac:dyDescent="0.2">
      <c r="A798" t="s">
        <v>2223</v>
      </c>
    </row>
    <row r="799" spans="1:1" x14ac:dyDescent="0.2">
      <c r="A799" t="s">
        <v>2224</v>
      </c>
    </row>
    <row r="800" spans="1:1" x14ac:dyDescent="0.2">
      <c r="A800" t="s">
        <v>2225</v>
      </c>
    </row>
    <row r="801" spans="1:1" x14ac:dyDescent="0.2">
      <c r="A801" t="s">
        <v>209</v>
      </c>
    </row>
    <row r="802" spans="1:1" x14ac:dyDescent="0.2">
      <c r="A802" t="s">
        <v>2226</v>
      </c>
    </row>
    <row r="803" spans="1:1" x14ac:dyDescent="0.2">
      <c r="A803" t="s">
        <v>2227</v>
      </c>
    </row>
    <row r="804" spans="1:1" x14ac:dyDescent="0.2">
      <c r="A804" t="s">
        <v>2228</v>
      </c>
    </row>
    <row r="805" spans="1:1" x14ac:dyDescent="0.2">
      <c r="A805" t="s">
        <v>2229</v>
      </c>
    </row>
    <row r="806" spans="1:1" x14ac:dyDescent="0.2">
      <c r="A806" t="s">
        <v>2230</v>
      </c>
    </row>
    <row r="807" spans="1:1" x14ac:dyDescent="0.2">
      <c r="A807" t="s">
        <v>2231</v>
      </c>
    </row>
    <row r="808" spans="1:1" x14ac:dyDescent="0.2">
      <c r="A808" t="s">
        <v>2232</v>
      </c>
    </row>
    <row r="809" spans="1:1" x14ac:dyDescent="0.2">
      <c r="A809" t="s">
        <v>2233</v>
      </c>
    </row>
    <row r="810" spans="1:1" x14ac:dyDescent="0.2">
      <c r="A810" t="s">
        <v>2234</v>
      </c>
    </row>
    <row r="811" spans="1:1" x14ac:dyDescent="0.2">
      <c r="A811" t="s">
        <v>2235</v>
      </c>
    </row>
    <row r="812" spans="1:1" x14ac:dyDescent="0.2">
      <c r="A812" t="s">
        <v>2236</v>
      </c>
    </row>
    <row r="813" spans="1:1" x14ac:dyDescent="0.2">
      <c r="A813" t="s">
        <v>2237</v>
      </c>
    </row>
    <row r="814" spans="1:1" x14ac:dyDescent="0.2">
      <c r="A814" t="s">
        <v>2238</v>
      </c>
    </row>
    <row r="815" spans="1:1" x14ac:dyDescent="0.2">
      <c r="A815" t="s">
        <v>2239</v>
      </c>
    </row>
    <row r="816" spans="1:1" x14ac:dyDescent="0.2">
      <c r="A816" t="s">
        <v>2240</v>
      </c>
    </row>
    <row r="817" spans="1:1" x14ac:dyDescent="0.2">
      <c r="A817" t="s">
        <v>2241</v>
      </c>
    </row>
    <row r="818" spans="1:1" x14ac:dyDescent="0.2">
      <c r="A818" t="s">
        <v>2242</v>
      </c>
    </row>
    <row r="819" spans="1:1" x14ac:dyDescent="0.2">
      <c r="A819" t="s">
        <v>2243</v>
      </c>
    </row>
    <row r="820" spans="1:1" x14ac:dyDescent="0.2">
      <c r="A820" t="s">
        <v>2244</v>
      </c>
    </row>
    <row r="821" spans="1:1" x14ac:dyDescent="0.2">
      <c r="A821" t="s">
        <v>2245</v>
      </c>
    </row>
    <row r="822" spans="1:1" x14ac:dyDescent="0.2">
      <c r="A822" t="s">
        <v>2246</v>
      </c>
    </row>
    <row r="823" spans="1:1" x14ac:dyDescent="0.2">
      <c r="A823" t="s">
        <v>2247</v>
      </c>
    </row>
    <row r="824" spans="1:1" x14ac:dyDescent="0.2">
      <c r="A824" t="s">
        <v>2248</v>
      </c>
    </row>
    <row r="825" spans="1:1" x14ac:dyDescent="0.2">
      <c r="A825" t="s">
        <v>2249</v>
      </c>
    </row>
    <row r="826" spans="1:1" x14ac:dyDescent="0.2">
      <c r="A826" t="s">
        <v>2250</v>
      </c>
    </row>
    <row r="827" spans="1:1" x14ac:dyDescent="0.2">
      <c r="A827" t="s">
        <v>2251</v>
      </c>
    </row>
    <row r="828" spans="1:1" x14ac:dyDescent="0.2">
      <c r="A828" t="s">
        <v>2252</v>
      </c>
    </row>
    <row r="829" spans="1:1" x14ac:dyDescent="0.2">
      <c r="A829" t="s">
        <v>2253</v>
      </c>
    </row>
    <row r="830" spans="1:1" x14ac:dyDescent="0.2">
      <c r="A830" t="s">
        <v>2254</v>
      </c>
    </row>
    <row r="831" spans="1:1" x14ac:dyDescent="0.2">
      <c r="A831" t="s">
        <v>2255</v>
      </c>
    </row>
    <row r="832" spans="1:1" x14ac:dyDescent="0.2">
      <c r="A832" t="s">
        <v>2256</v>
      </c>
    </row>
    <row r="833" spans="1:1" x14ac:dyDescent="0.2">
      <c r="A833" t="s">
        <v>2257</v>
      </c>
    </row>
    <row r="834" spans="1:1" x14ac:dyDescent="0.2">
      <c r="A834" t="s">
        <v>2258</v>
      </c>
    </row>
    <row r="835" spans="1:1" x14ac:dyDescent="0.2">
      <c r="A835" t="s">
        <v>2259</v>
      </c>
    </row>
    <row r="836" spans="1:1" x14ac:dyDescent="0.2">
      <c r="A836" t="s">
        <v>2260</v>
      </c>
    </row>
    <row r="837" spans="1:1" x14ac:dyDescent="0.2">
      <c r="A837" t="s">
        <v>2261</v>
      </c>
    </row>
    <row r="838" spans="1:1" x14ac:dyDescent="0.2">
      <c r="A838" t="s">
        <v>2262</v>
      </c>
    </row>
    <row r="839" spans="1:1" x14ac:dyDescent="0.2">
      <c r="A839" t="s">
        <v>2263</v>
      </c>
    </row>
    <row r="840" spans="1:1" x14ac:dyDescent="0.2">
      <c r="A840" t="s">
        <v>2264</v>
      </c>
    </row>
    <row r="841" spans="1:1" x14ac:dyDescent="0.2">
      <c r="A841" t="s">
        <v>2265</v>
      </c>
    </row>
    <row r="842" spans="1:1" x14ac:dyDescent="0.2">
      <c r="A842" t="s">
        <v>2266</v>
      </c>
    </row>
    <row r="843" spans="1:1" x14ac:dyDescent="0.2">
      <c r="A843" t="s">
        <v>2267</v>
      </c>
    </row>
    <row r="844" spans="1:1" x14ac:dyDescent="0.2">
      <c r="A844" t="s">
        <v>2268</v>
      </c>
    </row>
    <row r="845" spans="1:1" x14ac:dyDescent="0.2">
      <c r="A845" t="s">
        <v>2269</v>
      </c>
    </row>
    <row r="846" spans="1:1" x14ac:dyDescent="0.2">
      <c r="A846" t="s">
        <v>2270</v>
      </c>
    </row>
    <row r="847" spans="1:1" x14ac:dyDescent="0.2">
      <c r="A847" t="s">
        <v>2271</v>
      </c>
    </row>
    <row r="848" spans="1:1" x14ac:dyDescent="0.2">
      <c r="A848" t="s">
        <v>2272</v>
      </c>
    </row>
    <row r="849" spans="1:1" x14ac:dyDescent="0.2">
      <c r="A849" t="s">
        <v>2273</v>
      </c>
    </row>
    <row r="850" spans="1:1" x14ac:dyDescent="0.2">
      <c r="A850" t="s">
        <v>2274</v>
      </c>
    </row>
    <row r="851" spans="1:1" x14ac:dyDescent="0.2">
      <c r="A851" t="s">
        <v>2275</v>
      </c>
    </row>
    <row r="852" spans="1:1" x14ac:dyDescent="0.2">
      <c r="A852" t="s">
        <v>2276</v>
      </c>
    </row>
    <row r="853" spans="1:1" x14ac:dyDescent="0.2">
      <c r="A853" t="s">
        <v>2277</v>
      </c>
    </row>
    <row r="854" spans="1:1" x14ac:dyDescent="0.2">
      <c r="A854" t="s">
        <v>2278</v>
      </c>
    </row>
    <row r="855" spans="1:1" x14ac:dyDescent="0.2">
      <c r="A855" t="s">
        <v>2279</v>
      </c>
    </row>
    <row r="856" spans="1:1" x14ac:dyDescent="0.2">
      <c r="A856" t="s">
        <v>2280</v>
      </c>
    </row>
    <row r="857" spans="1:1" x14ac:dyDescent="0.2">
      <c r="A857" t="s">
        <v>2281</v>
      </c>
    </row>
    <row r="858" spans="1:1" x14ac:dyDescent="0.2">
      <c r="A858" t="s">
        <v>2282</v>
      </c>
    </row>
    <row r="859" spans="1:1" x14ac:dyDescent="0.2">
      <c r="A859" t="s">
        <v>2283</v>
      </c>
    </row>
    <row r="860" spans="1:1" x14ac:dyDescent="0.2">
      <c r="A860" t="s">
        <v>2284</v>
      </c>
    </row>
    <row r="861" spans="1:1" x14ac:dyDescent="0.2">
      <c r="A861" t="s">
        <v>2285</v>
      </c>
    </row>
    <row r="862" spans="1:1" x14ac:dyDescent="0.2">
      <c r="A862" t="s">
        <v>2286</v>
      </c>
    </row>
    <row r="863" spans="1:1" x14ac:dyDescent="0.2">
      <c r="A863" t="s">
        <v>2287</v>
      </c>
    </row>
    <row r="864" spans="1:1" x14ac:dyDescent="0.2">
      <c r="A864" t="s">
        <v>2288</v>
      </c>
    </row>
    <row r="865" spans="1:1" x14ac:dyDescent="0.2">
      <c r="A865" t="s">
        <v>2289</v>
      </c>
    </row>
    <row r="866" spans="1:1" x14ac:dyDescent="0.2">
      <c r="A866" t="s">
        <v>2290</v>
      </c>
    </row>
    <row r="867" spans="1:1" x14ac:dyDescent="0.2">
      <c r="A867" t="s">
        <v>2291</v>
      </c>
    </row>
    <row r="868" spans="1:1" x14ac:dyDescent="0.2">
      <c r="A868" t="s">
        <v>2292</v>
      </c>
    </row>
    <row r="869" spans="1:1" x14ac:dyDescent="0.2">
      <c r="A869" t="s">
        <v>2293</v>
      </c>
    </row>
    <row r="870" spans="1:1" x14ac:dyDescent="0.2">
      <c r="A870" t="s">
        <v>2294</v>
      </c>
    </row>
    <row r="871" spans="1:1" x14ac:dyDescent="0.2">
      <c r="A871" t="s">
        <v>2295</v>
      </c>
    </row>
    <row r="872" spans="1:1" x14ac:dyDescent="0.2">
      <c r="A872" t="s">
        <v>2296</v>
      </c>
    </row>
    <row r="873" spans="1:1" x14ac:dyDescent="0.2">
      <c r="A873" t="s">
        <v>2297</v>
      </c>
    </row>
    <row r="874" spans="1:1" x14ac:dyDescent="0.2">
      <c r="A874" t="s">
        <v>2298</v>
      </c>
    </row>
    <row r="875" spans="1:1" x14ac:dyDescent="0.2">
      <c r="A875" t="s">
        <v>2299</v>
      </c>
    </row>
    <row r="876" spans="1:1" x14ac:dyDescent="0.2">
      <c r="A876" t="s">
        <v>2300</v>
      </c>
    </row>
    <row r="877" spans="1:1" x14ac:dyDescent="0.2">
      <c r="A877" t="s">
        <v>2301</v>
      </c>
    </row>
    <row r="878" spans="1:1" x14ac:dyDescent="0.2">
      <c r="A878" t="s">
        <v>2302</v>
      </c>
    </row>
    <row r="879" spans="1:1" x14ac:dyDescent="0.2">
      <c r="A879" t="s">
        <v>2303</v>
      </c>
    </row>
    <row r="880" spans="1:1" x14ac:dyDescent="0.2">
      <c r="A880" t="s">
        <v>2304</v>
      </c>
    </row>
    <row r="881" spans="1:1" x14ac:dyDescent="0.2">
      <c r="A881" t="s">
        <v>2305</v>
      </c>
    </row>
    <row r="882" spans="1:1" x14ac:dyDescent="0.2">
      <c r="A882" t="s">
        <v>2306</v>
      </c>
    </row>
    <row r="883" spans="1:1" x14ac:dyDescent="0.2">
      <c r="A883" t="s">
        <v>2307</v>
      </c>
    </row>
    <row r="884" spans="1:1" x14ac:dyDescent="0.2">
      <c r="A884" t="s">
        <v>2308</v>
      </c>
    </row>
    <row r="885" spans="1:1" x14ac:dyDescent="0.2">
      <c r="A885" t="s">
        <v>2309</v>
      </c>
    </row>
    <row r="886" spans="1:1" x14ac:dyDescent="0.2">
      <c r="A886" t="s">
        <v>2310</v>
      </c>
    </row>
    <row r="887" spans="1:1" x14ac:dyDescent="0.2">
      <c r="A887" t="s">
        <v>2311</v>
      </c>
    </row>
    <row r="888" spans="1:1" x14ac:dyDescent="0.2">
      <c r="A888" t="s">
        <v>2312</v>
      </c>
    </row>
    <row r="889" spans="1:1" x14ac:dyDescent="0.2">
      <c r="A889" t="s">
        <v>2313</v>
      </c>
    </row>
    <row r="890" spans="1:1" x14ac:dyDescent="0.2">
      <c r="A890" t="s">
        <v>2314</v>
      </c>
    </row>
    <row r="891" spans="1:1" x14ac:dyDescent="0.2">
      <c r="A891" t="s">
        <v>2315</v>
      </c>
    </row>
    <row r="892" spans="1:1" x14ac:dyDescent="0.2">
      <c r="A892" t="s">
        <v>2416</v>
      </c>
    </row>
    <row r="893" spans="1:1" x14ac:dyDescent="0.2">
      <c r="A893" t="s">
        <v>2417</v>
      </c>
    </row>
    <row r="894" spans="1:1" x14ac:dyDescent="0.2">
      <c r="A894" t="s">
        <v>2418</v>
      </c>
    </row>
    <row r="895" spans="1:1" x14ac:dyDescent="0.2">
      <c r="A895" t="s">
        <v>2419</v>
      </c>
    </row>
    <row r="896" spans="1:1" x14ac:dyDescent="0.2">
      <c r="A896" t="s">
        <v>2420</v>
      </c>
    </row>
    <row r="897" spans="1:1" x14ac:dyDescent="0.2">
      <c r="A897" t="s">
        <v>2421</v>
      </c>
    </row>
    <row r="898" spans="1:1" x14ac:dyDescent="0.2">
      <c r="A898" t="s">
        <v>2422</v>
      </c>
    </row>
    <row r="899" spans="1:1" x14ac:dyDescent="0.2">
      <c r="A899" t="s">
        <v>2423</v>
      </c>
    </row>
    <row r="900" spans="1:1" x14ac:dyDescent="0.2">
      <c r="A900" t="s">
        <v>2424</v>
      </c>
    </row>
    <row r="901" spans="1:1" x14ac:dyDescent="0.2">
      <c r="A901" t="s">
        <v>210</v>
      </c>
    </row>
    <row r="902" spans="1:1" x14ac:dyDescent="0.2">
      <c r="A902" t="s">
        <v>2425</v>
      </c>
    </row>
    <row r="903" spans="1:1" x14ac:dyDescent="0.2">
      <c r="A903" t="s">
        <v>2426</v>
      </c>
    </row>
    <row r="904" spans="1:1" x14ac:dyDescent="0.2">
      <c r="A904" t="s">
        <v>2427</v>
      </c>
    </row>
    <row r="905" spans="1:1" x14ac:dyDescent="0.2">
      <c r="A905" t="s">
        <v>2428</v>
      </c>
    </row>
    <row r="906" spans="1:1" x14ac:dyDescent="0.2">
      <c r="A906" t="s">
        <v>2429</v>
      </c>
    </row>
    <row r="907" spans="1:1" x14ac:dyDescent="0.2">
      <c r="A907" t="s">
        <v>2430</v>
      </c>
    </row>
    <row r="908" spans="1:1" x14ac:dyDescent="0.2">
      <c r="A908" t="s">
        <v>2431</v>
      </c>
    </row>
    <row r="909" spans="1:1" x14ac:dyDescent="0.2">
      <c r="A909" t="s">
        <v>2432</v>
      </c>
    </row>
    <row r="910" spans="1:1" x14ac:dyDescent="0.2">
      <c r="A910" t="s">
        <v>2433</v>
      </c>
    </row>
    <row r="911" spans="1:1" x14ac:dyDescent="0.2">
      <c r="A911" t="s">
        <v>2434</v>
      </c>
    </row>
    <row r="912" spans="1:1" x14ac:dyDescent="0.2">
      <c r="A912" t="s">
        <v>2435</v>
      </c>
    </row>
    <row r="913" spans="1:1" x14ac:dyDescent="0.2">
      <c r="A913" t="s">
        <v>2436</v>
      </c>
    </row>
    <row r="914" spans="1:1" x14ac:dyDescent="0.2">
      <c r="A914" t="s">
        <v>2437</v>
      </c>
    </row>
    <row r="915" spans="1:1" x14ac:dyDescent="0.2">
      <c r="A915" t="s">
        <v>2438</v>
      </c>
    </row>
    <row r="916" spans="1:1" x14ac:dyDescent="0.2">
      <c r="A916" t="s">
        <v>2439</v>
      </c>
    </row>
    <row r="917" spans="1:1" x14ac:dyDescent="0.2">
      <c r="A917" t="s">
        <v>2440</v>
      </c>
    </row>
    <row r="918" spans="1:1" x14ac:dyDescent="0.2">
      <c r="A918" t="s">
        <v>2441</v>
      </c>
    </row>
    <row r="919" spans="1:1" x14ac:dyDescent="0.2">
      <c r="A919" t="s">
        <v>2442</v>
      </c>
    </row>
    <row r="920" spans="1:1" x14ac:dyDescent="0.2">
      <c r="A920" t="s">
        <v>2443</v>
      </c>
    </row>
    <row r="921" spans="1:1" x14ac:dyDescent="0.2">
      <c r="A921" t="s">
        <v>2444</v>
      </c>
    </row>
    <row r="922" spans="1:1" x14ac:dyDescent="0.2">
      <c r="A922" t="s">
        <v>2445</v>
      </c>
    </row>
    <row r="923" spans="1:1" x14ac:dyDescent="0.2">
      <c r="A923" t="s">
        <v>2446</v>
      </c>
    </row>
    <row r="924" spans="1:1" x14ac:dyDescent="0.2">
      <c r="A924" t="s">
        <v>2447</v>
      </c>
    </row>
    <row r="925" spans="1:1" x14ac:dyDescent="0.2">
      <c r="A925" t="s">
        <v>2448</v>
      </c>
    </row>
    <row r="926" spans="1:1" x14ac:dyDescent="0.2">
      <c r="A926" t="s">
        <v>2449</v>
      </c>
    </row>
    <row r="927" spans="1:1" x14ac:dyDescent="0.2">
      <c r="A927" t="s">
        <v>2450</v>
      </c>
    </row>
    <row r="928" spans="1:1" x14ac:dyDescent="0.2">
      <c r="A928" t="s">
        <v>2451</v>
      </c>
    </row>
    <row r="929" spans="1:1" x14ac:dyDescent="0.2">
      <c r="A929" t="s">
        <v>2452</v>
      </c>
    </row>
    <row r="930" spans="1:1" x14ac:dyDescent="0.2">
      <c r="A930" t="s">
        <v>2453</v>
      </c>
    </row>
    <row r="931" spans="1:1" x14ac:dyDescent="0.2">
      <c r="A931" t="s">
        <v>2454</v>
      </c>
    </row>
    <row r="932" spans="1:1" x14ac:dyDescent="0.2">
      <c r="A932" t="s">
        <v>2455</v>
      </c>
    </row>
    <row r="933" spans="1:1" x14ac:dyDescent="0.2">
      <c r="A933" t="s">
        <v>2456</v>
      </c>
    </row>
    <row r="934" spans="1:1" x14ac:dyDescent="0.2">
      <c r="A934" t="s">
        <v>2457</v>
      </c>
    </row>
    <row r="935" spans="1:1" x14ac:dyDescent="0.2">
      <c r="A935" t="s">
        <v>2458</v>
      </c>
    </row>
    <row r="936" spans="1:1" x14ac:dyDescent="0.2">
      <c r="A936" t="s">
        <v>2459</v>
      </c>
    </row>
    <row r="937" spans="1:1" x14ac:dyDescent="0.2">
      <c r="A937" t="s">
        <v>2460</v>
      </c>
    </row>
    <row r="938" spans="1:1" x14ac:dyDescent="0.2">
      <c r="A938" t="s">
        <v>2461</v>
      </c>
    </row>
    <row r="939" spans="1:1" x14ac:dyDescent="0.2">
      <c r="A939" t="s">
        <v>2462</v>
      </c>
    </row>
    <row r="940" spans="1:1" x14ac:dyDescent="0.2">
      <c r="A940" t="s">
        <v>2463</v>
      </c>
    </row>
    <row r="941" spans="1:1" x14ac:dyDescent="0.2">
      <c r="A941" t="s">
        <v>2464</v>
      </c>
    </row>
    <row r="942" spans="1:1" x14ac:dyDescent="0.2">
      <c r="A942" t="s">
        <v>2465</v>
      </c>
    </row>
    <row r="943" spans="1:1" x14ac:dyDescent="0.2">
      <c r="A943" t="s">
        <v>2466</v>
      </c>
    </row>
    <row r="944" spans="1:1" x14ac:dyDescent="0.2">
      <c r="A944" t="s">
        <v>2467</v>
      </c>
    </row>
    <row r="945" spans="1:1" x14ac:dyDescent="0.2">
      <c r="A945" t="s">
        <v>2468</v>
      </c>
    </row>
    <row r="946" spans="1:1" x14ac:dyDescent="0.2">
      <c r="A946" t="s">
        <v>2469</v>
      </c>
    </row>
    <row r="947" spans="1:1" x14ac:dyDescent="0.2">
      <c r="A947" t="s">
        <v>2470</v>
      </c>
    </row>
    <row r="948" spans="1:1" x14ac:dyDescent="0.2">
      <c r="A948" t="s">
        <v>2471</v>
      </c>
    </row>
    <row r="949" spans="1:1" x14ac:dyDescent="0.2">
      <c r="A949" t="s">
        <v>2472</v>
      </c>
    </row>
    <row r="950" spans="1:1" x14ac:dyDescent="0.2">
      <c r="A950" t="s">
        <v>2473</v>
      </c>
    </row>
    <row r="951" spans="1:1" x14ac:dyDescent="0.2">
      <c r="A951" t="s">
        <v>2474</v>
      </c>
    </row>
    <row r="952" spans="1:1" x14ac:dyDescent="0.2">
      <c r="A952" t="s">
        <v>2475</v>
      </c>
    </row>
    <row r="953" spans="1:1" x14ac:dyDescent="0.2">
      <c r="A953" t="s">
        <v>2476</v>
      </c>
    </row>
    <row r="954" spans="1:1" x14ac:dyDescent="0.2">
      <c r="A954" t="s">
        <v>2477</v>
      </c>
    </row>
    <row r="955" spans="1:1" x14ac:dyDescent="0.2">
      <c r="A955" t="s">
        <v>2478</v>
      </c>
    </row>
    <row r="956" spans="1:1" x14ac:dyDescent="0.2">
      <c r="A956" t="s">
        <v>2479</v>
      </c>
    </row>
    <row r="957" spans="1:1" x14ac:dyDescent="0.2">
      <c r="A957" t="s">
        <v>2480</v>
      </c>
    </row>
    <row r="958" spans="1:1" x14ac:dyDescent="0.2">
      <c r="A958" t="s">
        <v>2481</v>
      </c>
    </row>
    <row r="959" spans="1:1" x14ac:dyDescent="0.2">
      <c r="A959" t="s">
        <v>2482</v>
      </c>
    </row>
    <row r="960" spans="1:1" x14ac:dyDescent="0.2">
      <c r="A960" t="s">
        <v>2483</v>
      </c>
    </row>
    <row r="961" spans="1:1" x14ac:dyDescent="0.2">
      <c r="A961" t="s">
        <v>2484</v>
      </c>
    </row>
    <row r="962" spans="1:1" x14ac:dyDescent="0.2">
      <c r="A962" t="s">
        <v>2485</v>
      </c>
    </row>
    <row r="963" spans="1:1" x14ac:dyDescent="0.2">
      <c r="A963" t="s">
        <v>2486</v>
      </c>
    </row>
    <row r="964" spans="1:1" x14ac:dyDescent="0.2">
      <c r="A964" t="s">
        <v>2487</v>
      </c>
    </row>
    <row r="965" spans="1:1" x14ac:dyDescent="0.2">
      <c r="A965" t="s">
        <v>2488</v>
      </c>
    </row>
    <row r="966" spans="1:1" x14ac:dyDescent="0.2">
      <c r="A966" t="s">
        <v>2489</v>
      </c>
    </row>
    <row r="967" spans="1:1" x14ac:dyDescent="0.2">
      <c r="A967" t="s">
        <v>2490</v>
      </c>
    </row>
    <row r="968" spans="1:1" x14ac:dyDescent="0.2">
      <c r="A968" t="s">
        <v>2491</v>
      </c>
    </row>
    <row r="969" spans="1:1" x14ac:dyDescent="0.2">
      <c r="A969" t="s">
        <v>2492</v>
      </c>
    </row>
    <row r="970" spans="1:1" x14ac:dyDescent="0.2">
      <c r="A970" t="s">
        <v>2493</v>
      </c>
    </row>
    <row r="971" spans="1:1" x14ac:dyDescent="0.2">
      <c r="A971" t="s">
        <v>2494</v>
      </c>
    </row>
    <row r="972" spans="1:1" x14ac:dyDescent="0.2">
      <c r="A972" t="s">
        <v>2495</v>
      </c>
    </row>
    <row r="973" spans="1:1" x14ac:dyDescent="0.2">
      <c r="A973" t="s">
        <v>2496</v>
      </c>
    </row>
    <row r="974" spans="1:1" x14ac:dyDescent="0.2">
      <c r="A974" t="s">
        <v>2497</v>
      </c>
    </row>
    <row r="975" spans="1:1" x14ac:dyDescent="0.2">
      <c r="A975" t="s">
        <v>2498</v>
      </c>
    </row>
    <row r="976" spans="1:1" x14ac:dyDescent="0.2">
      <c r="A976" t="s">
        <v>2499</v>
      </c>
    </row>
    <row r="977" spans="1:1" x14ac:dyDescent="0.2">
      <c r="A977" t="s">
        <v>2500</v>
      </c>
    </row>
    <row r="978" spans="1:1" x14ac:dyDescent="0.2">
      <c r="A978" t="s">
        <v>2501</v>
      </c>
    </row>
    <row r="979" spans="1:1" x14ac:dyDescent="0.2">
      <c r="A979" t="s">
        <v>2502</v>
      </c>
    </row>
    <row r="980" spans="1:1" x14ac:dyDescent="0.2">
      <c r="A980" t="s">
        <v>2503</v>
      </c>
    </row>
    <row r="981" spans="1:1" x14ac:dyDescent="0.2">
      <c r="A981" t="s">
        <v>2504</v>
      </c>
    </row>
    <row r="982" spans="1:1" x14ac:dyDescent="0.2">
      <c r="A982" t="s">
        <v>2505</v>
      </c>
    </row>
    <row r="983" spans="1:1" x14ac:dyDescent="0.2">
      <c r="A983" t="s">
        <v>2506</v>
      </c>
    </row>
    <row r="984" spans="1:1" x14ac:dyDescent="0.2">
      <c r="A984" t="s">
        <v>2507</v>
      </c>
    </row>
    <row r="985" spans="1:1" x14ac:dyDescent="0.2">
      <c r="A985" t="s">
        <v>2508</v>
      </c>
    </row>
    <row r="986" spans="1:1" x14ac:dyDescent="0.2">
      <c r="A986" t="s">
        <v>2509</v>
      </c>
    </row>
    <row r="987" spans="1:1" x14ac:dyDescent="0.2">
      <c r="A987" t="s">
        <v>2510</v>
      </c>
    </row>
    <row r="988" spans="1:1" x14ac:dyDescent="0.2">
      <c r="A988" t="s">
        <v>2511</v>
      </c>
    </row>
    <row r="989" spans="1:1" x14ac:dyDescent="0.2">
      <c r="A989" t="s">
        <v>2512</v>
      </c>
    </row>
    <row r="990" spans="1:1" x14ac:dyDescent="0.2">
      <c r="A990" t="s">
        <v>2513</v>
      </c>
    </row>
    <row r="991" spans="1:1" x14ac:dyDescent="0.2">
      <c r="A991" t="s">
        <v>2614</v>
      </c>
    </row>
    <row r="992" spans="1:1" x14ac:dyDescent="0.2">
      <c r="A992" t="s">
        <v>2615</v>
      </c>
    </row>
    <row r="993" spans="1:1" x14ac:dyDescent="0.2">
      <c r="A993" t="s">
        <v>2616</v>
      </c>
    </row>
    <row r="994" spans="1:1" x14ac:dyDescent="0.2">
      <c r="A994" t="s">
        <v>2617</v>
      </c>
    </row>
    <row r="995" spans="1:1" x14ac:dyDescent="0.2">
      <c r="A995" t="s">
        <v>2618</v>
      </c>
    </row>
    <row r="996" spans="1:1" x14ac:dyDescent="0.2">
      <c r="A996" t="s">
        <v>2619</v>
      </c>
    </row>
    <row r="997" spans="1:1" x14ac:dyDescent="0.2">
      <c r="A997" t="s">
        <v>2620</v>
      </c>
    </row>
    <row r="998" spans="1:1" x14ac:dyDescent="0.2">
      <c r="A998" t="s">
        <v>2621</v>
      </c>
    </row>
    <row r="999" spans="1:1" x14ac:dyDescent="0.2">
      <c r="A999" t="s">
        <v>2622</v>
      </c>
    </row>
    <row r="1000" spans="1:1" x14ac:dyDescent="0.2">
      <c r="A1000" t="s">
        <v>2623</v>
      </c>
    </row>
    <row r="1001" spans="1:1" x14ac:dyDescent="0.2">
      <c r="A1001" t="s">
        <v>211</v>
      </c>
    </row>
    <row r="1002" spans="1:1" x14ac:dyDescent="0.2">
      <c r="A1002" t="s">
        <v>2624</v>
      </c>
    </row>
    <row r="1003" spans="1:1" x14ac:dyDescent="0.2">
      <c r="A1003" t="s">
        <v>2625</v>
      </c>
    </row>
    <row r="1004" spans="1:1" x14ac:dyDescent="0.2">
      <c r="A1004" t="s">
        <v>2626</v>
      </c>
    </row>
    <row r="1005" spans="1:1" x14ac:dyDescent="0.2">
      <c r="A1005" t="s">
        <v>2627</v>
      </c>
    </row>
    <row r="1006" spans="1:1" x14ac:dyDescent="0.2">
      <c r="A1006" t="s">
        <v>2628</v>
      </c>
    </row>
    <row r="1007" spans="1:1" x14ac:dyDescent="0.2">
      <c r="A1007" t="s">
        <v>2629</v>
      </c>
    </row>
    <row r="1008" spans="1:1" x14ac:dyDescent="0.2">
      <c r="A1008" t="s">
        <v>2630</v>
      </c>
    </row>
    <row r="1009" spans="1:1" x14ac:dyDescent="0.2">
      <c r="A1009" t="s">
        <v>2631</v>
      </c>
    </row>
    <row r="1010" spans="1:1" x14ac:dyDescent="0.2">
      <c r="A1010" t="s">
        <v>2632</v>
      </c>
    </row>
    <row r="1011" spans="1:1" x14ac:dyDescent="0.2">
      <c r="A1011" t="s">
        <v>2633</v>
      </c>
    </row>
    <row r="1012" spans="1:1" x14ac:dyDescent="0.2">
      <c r="A1012" t="s">
        <v>2634</v>
      </c>
    </row>
    <row r="1013" spans="1:1" x14ac:dyDescent="0.2">
      <c r="A1013" t="s">
        <v>2635</v>
      </c>
    </row>
    <row r="1014" spans="1:1" x14ac:dyDescent="0.2">
      <c r="A1014" t="s">
        <v>2636</v>
      </c>
    </row>
    <row r="1015" spans="1:1" x14ac:dyDescent="0.2">
      <c r="A1015" t="s">
        <v>2637</v>
      </c>
    </row>
    <row r="1016" spans="1:1" x14ac:dyDescent="0.2">
      <c r="A1016" t="s">
        <v>2638</v>
      </c>
    </row>
    <row r="1017" spans="1:1" x14ac:dyDescent="0.2">
      <c r="A1017" t="s">
        <v>2639</v>
      </c>
    </row>
    <row r="1018" spans="1:1" x14ac:dyDescent="0.2">
      <c r="A1018" t="s">
        <v>2640</v>
      </c>
    </row>
    <row r="1019" spans="1:1" x14ac:dyDescent="0.2">
      <c r="A1019" t="s">
        <v>2641</v>
      </c>
    </row>
    <row r="1020" spans="1:1" x14ac:dyDescent="0.2">
      <c r="A1020" t="s">
        <v>2642</v>
      </c>
    </row>
    <row r="1021" spans="1:1" x14ac:dyDescent="0.2">
      <c r="A1021" t="s">
        <v>2643</v>
      </c>
    </row>
    <row r="1022" spans="1:1" x14ac:dyDescent="0.2">
      <c r="A1022" t="s">
        <v>2644</v>
      </c>
    </row>
    <row r="1023" spans="1:1" x14ac:dyDescent="0.2">
      <c r="A1023" t="s">
        <v>2645</v>
      </c>
    </row>
    <row r="1024" spans="1:1" x14ac:dyDescent="0.2">
      <c r="A1024" t="s">
        <v>2646</v>
      </c>
    </row>
    <row r="1025" spans="1:1" x14ac:dyDescent="0.2">
      <c r="A1025" t="s">
        <v>2647</v>
      </c>
    </row>
    <row r="1026" spans="1:1" x14ac:dyDescent="0.2">
      <c r="A1026" t="s">
        <v>2648</v>
      </c>
    </row>
    <row r="1027" spans="1:1" x14ac:dyDescent="0.2">
      <c r="A1027" t="s">
        <v>2649</v>
      </c>
    </row>
    <row r="1028" spans="1:1" x14ac:dyDescent="0.2">
      <c r="A1028" t="s">
        <v>2650</v>
      </c>
    </row>
    <row r="1029" spans="1:1" x14ac:dyDescent="0.2">
      <c r="A1029" t="s">
        <v>2651</v>
      </c>
    </row>
    <row r="1030" spans="1:1" x14ac:dyDescent="0.2">
      <c r="A1030" t="s">
        <v>2652</v>
      </c>
    </row>
    <row r="1031" spans="1:1" x14ac:dyDescent="0.2">
      <c r="A1031" t="s">
        <v>2653</v>
      </c>
    </row>
    <row r="1032" spans="1:1" x14ac:dyDescent="0.2">
      <c r="A1032" t="s">
        <v>2654</v>
      </c>
    </row>
    <row r="1033" spans="1:1" x14ac:dyDescent="0.2">
      <c r="A1033" t="s">
        <v>2655</v>
      </c>
    </row>
    <row r="1034" spans="1:1" x14ac:dyDescent="0.2">
      <c r="A1034" t="s">
        <v>2656</v>
      </c>
    </row>
    <row r="1035" spans="1:1" x14ac:dyDescent="0.2">
      <c r="A1035" t="s">
        <v>2657</v>
      </c>
    </row>
    <row r="1036" spans="1:1" x14ac:dyDescent="0.2">
      <c r="A1036" t="s">
        <v>2658</v>
      </c>
    </row>
    <row r="1037" spans="1:1" x14ac:dyDescent="0.2">
      <c r="A1037" t="s">
        <v>2659</v>
      </c>
    </row>
    <row r="1038" spans="1:1" x14ac:dyDescent="0.2">
      <c r="A1038" t="s">
        <v>2660</v>
      </c>
    </row>
    <row r="1039" spans="1:1" x14ac:dyDescent="0.2">
      <c r="A1039" t="s">
        <v>2661</v>
      </c>
    </row>
    <row r="1040" spans="1:1" x14ac:dyDescent="0.2">
      <c r="A1040" t="s">
        <v>2662</v>
      </c>
    </row>
    <row r="1041" spans="1:1" x14ac:dyDescent="0.2">
      <c r="A1041" t="s">
        <v>2663</v>
      </c>
    </row>
    <row r="1042" spans="1:1" x14ac:dyDescent="0.2">
      <c r="A1042" t="s">
        <v>2664</v>
      </c>
    </row>
    <row r="1043" spans="1:1" x14ac:dyDescent="0.2">
      <c r="A1043" t="s">
        <v>2665</v>
      </c>
    </row>
    <row r="1044" spans="1:1" x14ac:dyDescent="0.2">
      <c r="A1044" t="s">
        <v>2666</v>
      </c>
    </row>
    <row r="1045" spans="1:1" x14ac:dyDescent="0.2">
      <c r="A1045" t="s">
        <v>2667</v>
      </c>
    </row>
    <row r="1046" spans="1:1" x14ac:dyDescent="0.2">
      <c r="A1046" t="s">
        <v>2668</v>
      </c>
    </row>
    <row r="1047" spans="1:1" x14ac:dyDescent="0.2">
      <c r="A1047" t="s">
        <v>2669</v>
      </c>
    </row>
    <row r="1048" spans="1:1" x14ac:dyDescent="0.2">
      <c r="A1048" t="s">
        <v>2670</v>
      </c>
    </row>
    <row r="1049" spans="1:1" x14ac:dyDescent="0.2">
      <c r="A1049" t="s">
        <v>2671</v>
      </c>
    </row>
    <row r="1050" spans="1:1" x14ac:dyDescent="0.2">
      <c r="A1050" t="s">
        <v>2672</v>
      </c>
    </row>
    <row r="1051" spans="1:1" x14ac:dyDescent="0.2">
      <c r="A1051" t="s">
        <v>2673</v>
      </c>
    </row>
    <row r="1052" spans="1:1" x14ac:dyDescent="0.2">
      <c r="A1052" t="s">
        <v>2674</v>
      </c>
    </row>
    <row r="1053" spans="1:1" x14ac:dyDescent="0.2">
      <c r="A1053" t="s">
        <v>2675</v>
      </c>
    </row>
    <row r="1054" spans="1:1" x14ac:dyDescent="0.2">
      <c r="A1054" t="s">
        <v>2676</v>
      </c>
    </row>
    <row r="1055" spans="1:1" x14ac:dyDescent="0.2">
      <c r="A1055" t="s">
        <v>2677</v>
      </c>
    </row>
    <row r="1056" spans="1:1" x14ac:dyDescent="0.2">
      <c r="A1056" t="s">
        <v>2678</v>
      </c>
    </row>
    <row r="1057" spans="1:1" x14ac:dyDescent="0.2">
      <c r="A1057" t="s">
        <v>2679</v>
      </c>
    </row>
    <row r="1058" spans="1:1" x14ac:dyDescent="0.2">
      <c r="A1058" t="s">
        <v>2680</v>
      </c>
    </row>
    <row r="1059" spans="1:1" x14ac:dyDescent="0.2">
      <c r="A1059" t="s">
        <v>2681</v>
      </c>
    </row>
    <row r="1060" spans="1:1" x14ac:dyDescent="0.2">
      <c r="A1060" t="s">
        <v>2682</v>
      </c>
    </row>
    <row r="1061" spans="1:1" x14ac:dyDescent="0.2">
      <c r="A1061" t="s">
        <v>2683</v>
      </c>
    </row>
    <row r="1062" spans="1:1" x14ac:dyDescent="0.2">
      <c r="A1062" t="s">
        <v>2684</v>
      </c>
    </row>
    <row r="1063" spans="1:1" x14ac:dyDescent="0.2">
      <c r="A1063" t="s">
        <v>2685</v>
      </c>
    </row>
    <row r="1064" spans="1:1" x14ac:dyDescent="0.2">
      <c r="A1064" t="s">
        <v>2686</v>
      </c>
    </row>
    <row r="1065" spans="1:1" x14ac:dyDescent="0.2">
      <c r="A1065" t="s">
        <v>2687</v>
      </c>
    </row>
    <row r="1066" spans="1:1" x14ac:dyDescent="0.2">
      <c r="A1066" t="s">
        <v>2688</v>
      </c>
    </row>
    <row r="1067" spans="1:1" x14ac:dyDescent="0.2">
      <c r="A1067" t="s">
        <v>2689</v>
      </c>
    </row>
    <row r="1068" spans="1:1" x14ac:dyDescent="0.2">
      <c r="A1068" t="s">
        <v>2690</v>
      </c>
    </row>
    <row r="1069" spans="1:1" x14ac:dyDescent="0.2">
      <c r="A1069" t="s">
        <v>2691</v>
      </c>
    </row>
    <row r="1070" spans="1:1" x14ac:dyDescent="0.2">
      <c r="A1070" t="s">
        <v>2692</v>
      </c>
    </row>
    <row r="1071" spans="1:1" x14ac:dyDescent="0.2">
      <c r="A1071" t="s">
        <v>2693</v>
      </c>
    </row>
    <row r="1072" spans="1:1" x14ac:dyDescent="0.2">
      <c r="A1072" t="s">
        <v>2694</v>
      </c>
    </row>
    <row r="1073" spans="1:1" x14ac:dyDescent="0.2">
      <c r="A1073" t="s">
        <v>2695</v>
      </c>
    </row>
    <row r="1074" spans="1:1" x14ac:dyDescent="0.2">
      <c r="A1074" t="s">
        <v>2696</v>
      </c>
    </row>
    <row r="1075" spans="1:1" x14ac:dyDescent="0.2">
      <c r="A1075" t="s">
        <v>2697</v>
      </c>
    </row>
    <row r="1076" spans="1:1" x14ac:dyDescent="0.2">
      <c r="A1076" t="s">
        <v>2698</v>
      </c>
    </row>
    <row r="1077" spans="1:1" x14ac:dyDescent="0.2">
      <c r="A1077" t="s">
        <v>2699</v>
      </c>
    </row>
    <row r="1078" spans="1:1" x14ac:dyDescent="0.2">
      <c r="A1078" t="s">
        <v>2700</v>
      </c>
    </row>
    <row r="1079" spans="1:1" x14ac:dyDescent="0.2">
      <c r="A1079" t="s">
        <v>2701</v>
      </c>
    </row>
    <row r="1080" spans="1:1" x14ac:dyDescent="0.2">
      <c r="A1080" t="s">
        <v>2702</v>
      </c>
    </row>
    <row r="1081" spans="1:1" x14ac:dyDescent="0.2">
      <c r="A1081" t="s">
        <v>2703</v>
      </c>
    </row>
    <row r="1082" spans="1:1" x14ac:dyDescent="0.2">
      <c r="A1082" t="s">
        <v>2704</v>
      </c>
    </row>
    <row r="1083" spans="1:1" x14ac:dyDescent="0.2">
      <c r="A1083" t="s">
        <v>2705</v>
      </c>
    </row>
    <row r="1084" spans="1:1" x14ac:dyDescent="0.2">
      <c r="A1084" t="s">
        <v>2706</v>
      </c>
    </row>
    <row r="1085" spans="1:1" x14ac:dyDescent="0.2">
      <c r="A1085" t="s">
        <v>2707</v>
      </c>
    </row>
    <row r="1086" spans="1:1" x14ac:dyDescent="0.2">
      <c r="A1086" t="s">
        <v>2708</v>
      </c>
    </row>
    <row r="1087" spans="1:1" x14ac:dyDescent="0.2">
      <c r="A1087" t="s">
        <v>2709</v>
      </c>
    </row>
    <row r="1088" spans="1:1" x14ac:dyDescent="0.2">
      <c r="A1088" t="s">
        <v>2710</v>
      </c>
    </row>
    <row r="1089" spans="1:1" x14ac:dyDescent="0.2">
      <c r="A1089" t="s">
        <v>2711</v>
      </c>
    </row>
    <row r="1090" spans="1:1" x14ac:dyDescent="0.2">
      <c r="A1090" t="s">
        <v>2812</v>
      </c>
    </row>
    <row r="1091" spans="1:1" x14ac:dyDescent="0.2">
      <c r="A1091" t="s">
        <v>2813</v>
      </c>
    </row>
    <row r="1092" spans="1:1" x14ac:dyDescent="0.2">
      <c r="A1092" t="s">
        <v>2814</v>
      </c>
    </row>
    <row r="1093" spans="1:1" x14ac:dyDescent="0.2">
      <c r="A1093" t="s">
        <v>2815</v>
      </c>
    </row>
    <row r="1094" spans="1:1" x14ac:dyDescent="0.2">
      <c r="A1094" t="s">
        <v>2816</v>
      </c>
    </row>
    <row r="1095" spans="1:1" x14ac:dyDescent="0.2">
      <c r="A1095" t="s">
        <v>2817</v>
      </c>
    </row>
    <row r="1096" spans="1:1" x14ac:dyDescent="0.2">
      <c r="A1096" t="s">
        <v>2818</v>
      </c>
    </row>
    <row r="1097" spans="1:1" x14ac:dyDescent="0.2">
      <c r="A1097" t="s">
        <v>2819</v>
      </c>
    </row>
    <row r="1098" spans="1:1" x14ac:dyDescent="0.2">
      <c r="A1098" t="s">
        <v>2820</v>
      </c>
    </row>
    <row r="1099" spans="1:1" x14ac:dyDescent="0.2">
      <c r="A1099" t="s">
        <v>2821</v>
      </c>
    </row>
    <row r="1100" spans="1:1" x14ac:dyDescent="0.2">
      <c r="A1100" t="s">
        <v>2822</v>
      </c>
    </row>
    <row r="1101" spans="1:1" x14ac:dyDescent="0.2">
      <c r="A1101" t="s">
        <v>212</v>
      </c>
    </row>
    <row r="1102" spans="1:1" x14ac:dyDescent="0.2">
      <c r="A1102" t="s">
        <v>2823</v>
      </c>
    </row>
    <row r="1103" spans="1:1" x14ac:dyDescent="0.2">
      <c r="A1103" t="s">
        <v>2824</v>
      </c>
    </row>
    <row r="1104" spans="1:1" x14ac:dyDescent="0.2">
      <c r="A1104" t="s">
        <v>2825</v>
      </c>
    </row>
    <row r="1105" spans="1:1" x14ac:dyDescent="0.2">
      <c r="A1105" t="s">
        <v>2826</v>
      </c>
    </row>
    <row r="1106" spans="1:1" x14ac:dyDescent="0.2">
      <c r="A1106" t="s">
        <v>2827</v>
      </c>
    </row>
    <row r="1107" spans="1:1" x14ac:dyDescent="0.2">
      <c r="A1107" t="s">
        <v>2828</v>
      </c>
    </row>
    <row r="1108" spans="1:1" x14ac:dyDescent="0.2">
      <c r="A1108" t="s">
        <v>2829</v>
      </c>
    </row>
    <row r="1109" spans="1:1" x14ac:dyDescent="0.2">
      <c r="A1109" t="s">
        <v>2830</v>
      </c>
    </row>
    <row r="1110" spans="1:1" x14ac:dyDescent="0.2">
      <c r="A1110" t="s">
        <v>2831</v>
      </c>
    </row>
    <row r="1111" spans="1:1" x14ac:dyDescent="0.2">
      <c r="A1111" t="s">
        <v>2832</v>
      </c>
    </row>
    <row r="1112" spans="1:1" x14ac:dyDescent="0.2">
      <c r="A1112" t="s">
        <v>2833</v>
      </c>
    </row>
    <row r="1113" spans="1:1" x14ac:dyDescent="0.2">
      <c r="A1113" t="s">
        <v>2834</v>
      </c>
    </row>
    <row r="1114" spans="1:1" x14ac:dyDescent="0.2">
      <c r="A1114" t="s">
        <v>2835</v>
      </c>
    </row>
    <row r="1115" spans="1:1" x14ac:dyDescent="0.2">
      <c r="A1115" t="s">
        <v>2836</v>
      </c>
    </row>
    <row r="1116" spans="1:1" x14ac:dyDescent="0.2">
      <c r="A1116" t="s">
        <v>2837</v>
      </c>
    </row>
    <row r="1117" spans="1:1" x14ac:dyDescent="0.2">
      <c r="A1117" t="s">
        <v>2838</v>
      </c>
    </row>
    <row r="1118" spans="1:1" x14ac:dyDescent="0.2">
      <c r="A1118" t="s">
        <v>2839</v>
      </c>
    </row>
    <row r="1119" spans="1:1" x14ac:dyDescent="0.2">
      <c r="A1119" t="s">
        <v>2840</v>
      </c>
    </row>
    <row r="1120" spans="1:1" x14ac:dyDescent="0.2">
      <c r="A1120" t="s">
        <v>2841</v>
      </c>
    </row>
    <row r="1121" spans="1:1" x14ac:dyDescent="0.2">
      <c r="A1121" t="s">
        <v>2842</v>
      </c>
    </row>
    <row r="1122" spans="1:1" x14ac:dyDescent="0.2">
      <c r="A1122" t="s">
        <v>2843</v>
      </c>
    </row>
    <row r="1123" spans="1:1" x14ac:dyDescent="0.2">
      <c r="A1123" t="s">
        <v>2844</v>
      </c>
    </row>
    <row r="1124" spans="1:1" x14ac:dyDescent="0.2">
      <c r="A1124" t="s">
        <v>2845</v>
      </c>
    </row>
    <row r="1125" spans="1:1" x14ac:dyDescent="0.2">
      <c r="A1125" t="s">
        <v>2846</v>
      </c>
    </row>
    <row r="1126" spans="1:1" x14ac:dyDescent="0.2">
      <c r="A1126" t="s">
        <v>2847</v>
      </c>
    </row>
    <row r="1127" spans="1:1" x14ac:dyDescent="0.2">
      <c r="A1127" t="s">
        <v>2848</v>
      </c>
    </row>
    <row r="1128" spans="1:1" x14ac:dyDescent="0.2">
      <c r="A1128" t="s">
        <v>2849</v>
      </c>
    </row>
    <row r="1129" spans="1:1" x14ac:dyDescent="0.2">
      <c r="A1129" t="s">
        <v>2850</v>
      </c>
    </row>
    <row r="1130" spans="1:1" x14ac:dyDescent="0.2">
      <c r="A1130" t="s">
        <v>2851</v>
      </c>
    </row>
    <row r="1131" spans="1:1" x14ac:dyDescent="0.2">
      <c r="A1131" t="s">
        <v>2852</v>
      </c>
    </row>
    <row r="1132" spans="1:1" x14ac:dyDescent="0.2">
      <c r="A1132" t="s">
        <v>2853</v>
      </c>
    </row>
    <row r="1133" spans="1:1" x14ac:dyDescent="0.2">
      <c r="A1133" t="s">
        <v>2854</v>
      </c>
    </row>
    <row r="1134" spans="1:1" x14ac:dyDescent="0.2">
      <c r="A1134" t="s">
        <v>2855</v>
      </c>
    </row>
    <row r="1135" spans="1:1" x14ac:dyDescent="0.2">
      <c r="A1135" t="s">
        <v>2856</v>
      </c>
    </row>
    <row r="1136" spans="1:1" x14ac:dyDescent="0.2">
      <c r="A1136" t="s">
        <v>2857</v>
      </c>
    </row>
    <row r="1137" spans="1:1" x14ac:dyDescent="0.2">
      <c r="A1137" t="s">
        <v>2858</v>
      </c>
    </row>
    <row r="1138" spans="1:1" x14ac:dyDescent="0.2">
      <c r="A1138" t="s">
        <v>2859</v>
      </c>
    </row>
    <row r="1139" spans="1:1" x14ac:dyDescent="0.2">
      <c r="A1139" t="s">
        <v>2860</v>
      </c>
    </row>
    <row r="1140" spans="1:1" x14ac:dyDescent="0.2">
      <c r="A1140" t="s">
        <v>2861</v>
      </c>
    </row>
    <row r="1141" spans="1:1" x14ac:dyDescent="0.2">
      <c r="A1141" t="s">
        <v>2862</v>
      </c>
    </row>
    <row r="1142" spans="1:1" x14ac:dyDescent="0.2">
      <c r="A1142" t="s">
        <v>2863</v>
      </c>
    </row>
    <row r="1143" spans="1:1" x14ac:dyDescent="0.2">
      <c r="A1143" t="s">
        <v>2864</v>
      </c>
    </row>
    <row r="1144" spans="1:1" x14ac:dyDescent="0.2">
      <c r="A1144" t="s">
        <v>2865</v>
      </c>
    </row>
    <row r="1145" spans="1:1" x14ac:dyDescent="0.2">
      <c r="A1145" t="s">
        <v>2866</v>
      </c>
    </row>
    <row r="1146" spans="1:1" x14ac:dyDescent="0.2">
      <c r="A1146" t="s">
        <v>2867</v>
      </c>
    </row>
    <row r="1147" spans="1:1" x14ac:dyDescent="0.2">
      <c r="A1147" t="s">
        <v>2868</v>
      </c>
    </row>
    <row r="1148" spans="1:1" x14ac:dyDescent="0.2">
      <c r="A1148" t="s">
        <v>2869</v>
      </c>
    </row>
    <row r="1149" spans="1:1" x14ac:dyDescent="0.2">
      <c r="A1149" t="s">
        <v>2870</v>
      </c>
    </row>
    <row r="1150" spans="1:1" x14ac:dyDescent="0.2">
      <c r="A1150" t="s">
        <v>2871</v>
      </c>
    </row>
    <row r="1151" spans="1:1" x14ac:dyDescent="0.2">
      <c r="A1151" t="s">
        <v>2872</v>
      </c>
    </row>
    <row r="1152" spans="1:1" x14ac:dyDescent="0.2">
      <c r="A1152" t="s">
        <v>2873</v>
      </c>
    </row>
    <row r="1153" spans="1:1" x14ac:dyDescent="0.2">
      <c r="A1153" t="s">
        <v>2874</v>
      </c>
    </row>
    <row r="1154" spans="1:1" x14ac:dyDescent="0.2">
      <c r="A1154" t="s">
        <v>2875</v>
      </c>
    </row>
    <row r="1155" spans="1:1" x14ac:dyDescent="0.2">
      <c r="A1155" t="s">
        <v>2876</v>
      </c>
    </row>
    <row r="1156" spans="1:1" x14ac:dyDescent="0.2">
      <c r="A1156" t="s">
        <v>2877</v>
      </c>
    </row>
    <row r="1157" spans="1:1" x14ac:dyDescent="0.2">
      <c r="A1157" t="s">
        <v>2878</v>
      </c>
    </row>
    <row r="1158" spans="1:1" x14ac:dyDescent="0.2">
      <c r="A1158" t="s">
        <v>2879</v>
      </c>
    </row>
    <row r="1159" spans="1:1" x14ac:dyDescent="0.2">
      <c r="A1159" t="s">
        <v>2880</v>
      </c>
    </row>
    <row r="1160" spans="1:1" x14ac:dyDescent="0.2">
      <c r="A1160" t="s">
        <v>2881</v>
      </c>
    </row>
    <row r="1161" spans="1:1" x14ac:dyDescent="0.2">
      <c r="A1161" t="s">
        <v>2882</v>
      </c>
    </row>
    <row r="1162" spans="1:1" x14ac:dyDescent="0.2">
      <c r="A1162" t="s">
        <v>2883</v>
      </c>
    </row>
    <row r="1163" spans="1:1" x14ac:dyDescent="0.2">
      <c r="A1163" t="s">
        <v>2884</v>
      </c>
    </row>
    <row r="1164" spans="1:1" x14ac:dyDescent="0.2">
      <c r="A1164" t="s">
        <v>2885</v>
      </c>
    </row>
    <row r="1165" spans="1:1" x14ac:dyDescent="0.2">
      <c r="A1165" t="s">
        <v>2886</v>
      </c>
    </row>
    <row r="1166" spans="1:1" x14ac:dyDescent="0.2">
      <c r="A1166" t="s">
        <v>2887</v>
      </c>
    </row>
    <row r="1167" spans="1:1" x14ac:dyDescent="0.2">
      <c r="A1167" t="s">
        <v>2888</v>
      </c>
    </row>
    <row r="1168" spans="1:1" x14ac:dyDescent="0.2">
      <c r="A1168" t="s">
        <v>2889</v>
      </c>
    </row>
    <row r="1169" spans="1:1" x14ac:dyDescent="0.2">
      <c r="A1169" t="s">
        <v>2890</v>
      </c>
    </row>
    <row r="1170" spans="1:1" x14ac:dyDescent="0.2">
      <c r="A1170" t="s">
        <v>2891</v>
      </c>
    </row>
    <row r="1171" spans="1:1" x14ac:dyDescent="0.2">
      <c r="A1171" t="s">
        <v>2892</v>
      </c>
    </row>
    <row r="1172" spans="1:1" x14ac:dyDescent="0.2">
      <c r="A1172" t="s">
        <v>2893</v>
      </c>
    </row>
    <row r="1173" spans="1:1" x14ac:dyDescent="0.2">
      <c r="A1173" t="s">
        <v>2894</v>
      </c>
    </row>
    <row r="1174" spans="1:1" x14ac:dyDescent="0.2">
      <c r="A1174" t="s">
        <v>2895</v>
      </c>
    </row>
    <row r="1175" spans="1:1" x14ac:dyDescent="0.2">
      <c r="A1175" t="s">
        <v>2896</v>
      </c>
    </row>
    <row r="1176" spans="1:1" x14ac:dyDescent="0.2">
      <c r="A1176" t="s">
        <v>2897</v>
      </c>
    </row>
    <row r="1177" spans="1:1" x14ac:dyDescent="0.2">
      <c r="A1177" t="s">
        <v>2898</v>
      </c>
    </row>
    <row r="1178" spans="1:1" x14ac:dyDescent="0.2">
      <c r="A1178" t="s">
        <v>2899</v>
      </c>
    </row>
    <row r="1179" spans="1:1" x14ac:dyDescent="0.2">
      <c r="A1179" t="s">
        <v>2900</v>
      </c>
    </row>
    <row r="1180" spans="1:1" x14ac:dyDescent="0.2">
      <c r="A1180" t="s">
        <v>2901</v>
      </c>
    </row>
    <row r="1181" spans="1:1" x14ac:dyDescent="0.2">
      <c r="A1181" t="s">
        <v>2902</v>
      </c>
    </row>
    <row r="1182" spans="1:1" x14ac:dyDescent="0.2">
      <c r="A1182" t="s">
        <v>2903</v>
      </c>
    </row>
    <row r="1183" spans="1:1" x14ac:dyDescent="0.2">
      <c r="A1183" t="s">
        <v>2904</v>
      </c>
    </row>
    <row r="1184" spans="1:1" x14ac:dyDescent="0.2">
      <c r="A1184" t="s">
        <v>2905</v>
      </c>
    </row>
    <row r="1185" spans="1:1" x14ac:dyDescent="0.2">
      <c r="A1185" t="s">
        <v>2906</v>
      </c>
    </row>
    <row r="1186" spans="1:1" x14ac:dyDescent="0.2">
      <c r="A1186" t="s">
        <v>2907</v>
      </c>
    </row>
    <row r="1187" spans="1:1" x14ac:dyDescent="0.2">
      <c r="A1187" t="s">
        <v>2908</v>
      </c>
    </row>
    <row r="1188" spans="1:1" x14ac:dyDescent="0.2">
      <c r="A1188" t="s">
        <v>2909</v>
      </c>
    </row>
    <row r="1189" spans="1:1" x14ac:dyDescent="0.2">
      <c r="A1189" t="s">
        <v>3010</v>
      </c>
    </row>
    <row r="1190" spans="1:1" x14ac:dyDescent="0.2">
      <c r="A1190" t="s">
        <v>3011</v>
      </c>
    </row>
    <row r="1191" spans="1:1" x14ac:dyDescent="0.2">
      <c r="A1191" t="s">
        <v>3012</v>
      </c>
    </row>
    <row r="1192" spans="1:1" x14ac:dyDescent="0.2">
      <c r="A1192" t="s">
        <v>3013</v>
      </c>
    </row>
    <row r="1193" spans="1:1" x14ac:dyDescent="0.2">
      <c r="A1193" t="s">
        <v>3014</v>
      </c>
    </row>
    <row r="1194" spans="1:1" x14ac:dyDescent="0.2">
      <c r="A1194" t="s">
        <v>3015</v>
      </c>
    </row>
    <row r="1195" spans="1:1" x14ac:dyDescent="0.2">
      <c r="A1195" t="s">
        <v>3016</v>
      </c>
    </row>
    <row r="1196" spans="1:1" x14ac:dyDescent="0.2">
      <c r="A1196" t="s">
        <v>3017</v>
      </c>
    </row>
    <row r="1197" spans="1:1" x14ac:dyDescent="0.2">
      <c r="A1197" t="s">
        <v>3018</v>
      </c>
    </row>
    <row r="1198" spans="1:1" x14ac:dyDescent="0.2">
      <c r="A1198" t="s">
        <v>3019</v>
      </c>
    </row>
    <row r="1199" spans="1:1" x14ac:dyDescent="0.2">
      <c r="A1199" t="s">
        <v>3020</v>
      </c>
    </row>
    <row r="1200" spans="1:1" x14ac:dyDescent="0.2">
      <c r="A1200" t="s">
        <v>3021</v>
      </c>
    </row>
    <row r="1201" spans="1:1" x14ac:dyDescent="0.2">
      <c r="A1201" t="s">
        <v>213</v>
      </c>
    </row>
    <row r="1202" spans="1:1" x14ac:dyDescent="0.2">
      <c r="A1202" t="s">
        <v>3022</v>
      </c>
    </row>
    <row r="1203" spans="1:1" x14ac:dyDescent="0.2">
      <c r="A1203" t="s">
        <v>3023</v>
      </c>
    </row>
    <row r="1204" spans="1:1" x14ac:dyDescent="0.2">
      <c r="A1204" t="s">
        <v>3024</v>
      </c>
    </row>
    <row r="1205" spans="1:1" x14ac:dyDescent="0.2">
      <c r="A1205" t="s">
        <v>3025</v>
      </c>
    </row>
    <row r="1206" spans="1:1" x14ac:dyDescent="0.2">
      <c r="A1206" t="s">
        <v>3026</v>
      </c>
    </row>
    <row r="1207" spans="1:1" x14ac:dyDescent="0.2">
      <c r="A1207" t="s">
        <v>3027</v>
      </c>
    </row>
    <row r="1208" spans="1:1" x14ac:dyDescent="0.2">
      <c r="A1208" t="s">
        <v>3028</v>
      </c>
    </row>
    <row r="1209" spans="1:1" x14ac:dyDescent="0.2">
      <c r="A1209" t="s">
        <v>3029</v>
      </c>
    </row>
    <row r="1210" spans="1:1" x14ac:dyDescent="0.2">
      <c r="A1210" t="s">
        <v>3030</v>
      </c>
    </row>
    <row r="1211" spans="1:1" x14ac:dyDescent="0.2">
      <c r="A1211" t="s">
        <v>3031</v>
      </c>
    </row>
    <row r="1212" spans="1:1" x14ac:dyDescent="0.2">
      <c r="A1212" t="s">
        <v>3032</v>
      </c>
    </row>
    <row r="1213" spans="1:1" x14ac:dyDescent="0.2">
      <c r="A1213" t="s">
        <v>3033</v>
      </c>
    </row>
    <row r="1214" spans="1:1" x14ac:dyDescent="0.2">
      <c r="A1214" t="s">
        <v>3034</v>
      </c>
    </row>
    <row r="1215" spans="1:1" x14ac:dyDescent="0.2">
      <c r="A1215" t="s">
        <v>3035</v>
      </c>
    </row>
    <row r="1216" spans="1:1" x14ac:dyDescent="0.2">
      <c r="A1216" t="s">
        <v>3036</v>
      </c>
    </row>
    <row r="1217" spans="1:1" x14ac:dyDescent="0.2">
      <c r="A1217" t="s">
        <v>3037</v>
      </c>
    </row>
    <row r="1218" spans="1:1" x14ac:dyDescent="0.2">
      <c r="A1218" t="s">
        <v>3038</v>
      </c>
    </row>
    <row r="1219" spans="1:1" x14ac:dyDescent="0.2">
      <c r="A1219" t="s">
        <v>3039</v>
      </c>
    </row>
    <row r="1220" spans="1:1" x14ac:dyDescent="0.2">
      <c r="A1220" t="s">
        <v>3040</v>
      </c>
    </row>
    <row r="1221" spans="1:1" x14ac:dyDescent="0.2">
      <c r="A1221" t="s">
        <v>3041</v>
      </c>
    </row>
    <row r="1222" spans="1:1" x14ac:dyDescent="0.2">
      <c r="A1222" t="s">
        <v>3042</v>
      </c>
    </row>
    <row r="1223" spans="1:1" x14ac:dyDescent="0.2">
      <c r="A1223" t="s">
        <v>3043</v>
      </c>
    </row>
    <row r="1224" spans="1:1" x14ac:dyDescent="0.2">
      <c r="A1224" t="s">
        <v>3044</v>
      </c>
    </row>
    <row r="1225" spans="1:1" x14ac:dyDescent="0.2">
      <c r="A1225" t="s">
        <v>3045</v>
      </c>
    </row>
    <row r="1226" spans="1:1" x14ac:dyDescent="0.2">
      <c r="A1226" t="s">
        <v>3046</v>
      </c>
    </row>
    <row r="1227" spans="1:1" x14ac:dyDescent="0.2">
      <c r="A1227" t="s">
        <v>3047</v>
      </c>
    </row>
    <row r="1228" spans="1:1" x14ac:dyDescent="0.2">
      <c r="A1228" t="s">
        <v>3048</v>
      </c>
    </row>
    <row r="1229" spans="1:1" x14ac:dyDescent="0.2">
      <c r="A1229" t="s">
        <v>3049</v>
      </c>
    </row>
    <row r="1230" spans="1:1" x14ac:dyDescent="0.2">
      <c r="A1230" t="s">
        <v>3050</v>
      </c>
    </row>
    <row r="1231" spans="1:1" x14ac:dyDescent="0.2">
      <c r="A1231" t="s">
        <v>3051</v>
      </c>
    </row>
    <row r="1232" spans="1:1" x14ac:dyDescent="0.2">
      <c r="A1232" t="s">
        <v>3052</v>
      </c>
    </row>
    <row r="1233" spans="1:1" x14ac:dyDescent="0.2">
      <c r="A1233" t="s">
        <v>3053</v>
      </c>
    </row>
    <row r="1234" spans="1:1" x14ac:dyDescent="0.2">
      <c r="A1234" t="s">
        <v>3054</v>
      </c>
    </row>
    <row r="1235" spans="1:1" x14ac:dyDescent="0.2">
      <c r="A1235" t="s">
        <v>3055</v>
      </c>
    </row>
    <row r="1236" spans="1:1" x14ac:dyDescent="0.2">
      <c r="A1236" t="s">
        <v>3056</v>
      </c>
    </row>
    <row r="1237" spans="1:1" x14ac:dyDescent="0.2">
      <c r="A1237" t="s">
        <v>3057</v>
      </c>
    </row>
    <row r="1238" spans="1:1" x14ac:dyDescent="0.2">
      <c r="A1238" t="s">
        <v>3058</v>
      </c>
    </row>
    <row r="1239" spans="1:1" x14ac:dyDescent="0.2">
      <c r="A1239" t="s">
        <v>3059</v>
      </c>
    </row>
    <row r="1240" spans="1:1" x14ac:dyDescent="0.2">
      <c r="A1240" t="s">
        <v>3060</v>
      </c>
    </row>
    <row r="1241" spans="1:1" x14ac:dyDescent="0.2">
      <c r="A1241" t="s">
        <v>3061</v>
      </c>
    </row>
    <row r="1242" spans="1:1" x14ac:dyDescent="0.2">
      <c r="A1242" t="s">
        <v>3062</v>
      </c>
    </row>
    <row r="1243" spans="1:1" x14ac:dyDescent="0.2">
      <c r="A1243" t="s">
        <v>3063</v>
      </c>
    </row>
    <row r="1244" spans="1:1" x14ac:dyDescent="0.2">
      <c r="A1244" t="s">
        <v>3064</v>
      </c>
    </row>
    <row r="1245" spans="1:1" x14ac:dyDescent="0.2">
      <c r="A1245" t="s">
        <v>3065</v>
      </c>
    </row>
    <row r="1246" spans="1:1" x14ac:dyDescent="0.2">
      <c r="A1246" t="s">
        <v>3066</v>
      </c>
    </row>
    <row r="1247" spans="1:1" x14ac:dyDescent="0.2">
      <c r="A1247" t="s">
        <v>3067</v>
      </c>
    </row>
    <row r="1248" spans="1:1" x14ac:dyDescent="0.2">
      <c r="A1248" t="s">
        <v>3068</v>
      </c>
    </row>
    <row r="1249" spans="1:1" x14ac:dyDescent="0.2">
      <c r="A1249" t="s">
        <v>3069</v>
      </c>
    </row>
    <row r="1250" spans="1:1" x14ac:dyDescent="0.2">
      <c r="A1250" t="s">
        <v>3070</v>
      </c>
    </row>
    <row r="1251" spans="1:1" x14ac:dyDescent="0.2">
      <c r="A1251" t="s">
        <v>3071</v>
      </c>
    </row>
    <row r="1252" spans="1:1" x14ac:dyDescent="0.2">
      <c r="A1252" t="s">
        <v>3072</v>
      </c>
    </row>
    <row r="1253" spans="1:1" x14ac:dyDescent="0.2">
      <c r="A1253" t="s">
        <v>3073</v>
      </c>
    </row>
    <row r="1254" spans="1:1" x14ac:dyDescent="0.2">
      <c r="A1254" t="s">
        <v>3074</v>
      </c>
    </row>
    <row r="1255" spans="1:1" x14ac:dyDescent="0.2">
      <c r="A1255" t="s">
        <v>3075</v>
      </c>
    </row>
    <row r="1256" spans="1:1" x14ac:dyDescent="0.2">
      <c r="A1256" t="s">
        <v>3076</v>
      </c>
    </row>
    <row r="1257" spans="1:1" x14ac:dyDescent="0.2">
      <c r="A1257" t="s">
        <v>3077</v>
      </c>
    </row>
    <row r="1258" spans="1:1" x14ac:dyDescent="0.2">
      <c r="A1258" t="s">
        <v>3078</v>
      </c>
    </row>
    <row r="1259" spans="1:1" x14ac:dyDescent="0.2">
      <c r="A1259" t="s">
        <v>3079</v>
      </c>
    </row>
    <row r="1260" spans="1:1" x14ac:dyDescent="0.2">
      <c r="A1260" t="s">
        <v>3080</v>
      </c>
    </row>
    <row r="1261" spans="1:1" x14ac:dyDescent="0.2">
      <c r="A1261" t="s">
        <v>3081</v>
      </c>
    </row>
    <row r="1262" spans="1:1" x14ac:dyDescent="0.2">
      <c r="A1262" t="s">
        <v>3082</v>
      </c>
    </row>
    <row r="1263" spans="1:1" x14ac:dyDescent="0.2">
      <c r="A1263" t="s">
        <v>3083</v>
      </c>
    </row>
    <row r="1264" spans="1:1" x14ac:dyDescent="0.2">
      <c r="A1264" t="s">
        <v>3084</v>
      </c>
    </row>
    <row r="1265" spans="1:1" x14ac:dyDescent="0.2">
      <c r="A1265" t="s">
        <v>3085</v>
      </c>
    </row>
    <row r="1266" spans="1:1" x14ac:dyDescent="0.2">
      <c r="A1266" t="s">
        <v>3086</v>
      </c>
    </row>
    <row r="1267" spans="1:1" x14ac:dyDescent="0.2">
      <c r="A1267" t="s">
        <v>3087</v>
      </c>
    </row>
    <row r="1268" spans="1:1" x14ac:dyDescent="0.2">
      <c r="A1268" t="s">
        <v>3088</v>
      </c>
    </row>
    <row r="1269" spans="1:1" x14ac:dyDescent="0.2">
      <c r="A1269" t="s">
        <v>3089</v>
      </c>
    </row>
    <row r="1270" spans="1:1" x14ac:dyDescent="0.2">
      <c r="A1270" t="s">
        <v>3090</v>
      </c>
    </row>
    <row r="1271" spans="1:1" x14ac:dyDescent="0.2">
      <c r="A1271" t="s">
        <v>3091</v>
      </c>
    </row>
    <row r="1272" spans="1:1" x14ac:dyDescent="0.2">
      <c r="A1272" t="s">
        <v>3092</v>
      </c>
    </row>
    <row r="1273" spans="1:1" x14ac:dyDescent="0.2">
      <c r="A1273" t="s">
        <v>3093</v>
      </c>
    </row>
    <row r="1274" spans="1:1" x14ac:dyDescent="0.2">
      <c r="A1274" t="s">
        <v>3094</v>
      </c>
    </row>
    <row r="1275" spans="1:1" x14ac:dyDescent="0.2">
      <c r="A1275" t="s">
        <v>3095</v>
      </c>
    </row>
    <row r="1276" spans="1:1" x14ac:dyDescent="0.2">
      <c r="A1276" t="s">
        <v>3096</v>
      </c>
    </row>
    <row r="1277" spans="1:1" x14ac:dyDescent="0.2">
      <c r="A1277" t="s">
        <v>3097</v>
      </c>
    </row>
    <row r="1278" spans="1:1" x14ac:dyDescent="0.2">
      <c r="A1278" t="s">
        <v>3098</v>
      </c>
    </row>
    <row r="1279" spans="1:1" x14ac:dyDescent="0.2">
      <c r="A1279" t="s">
        <v>3099</v>
      </c>
    </row>
    <row r="1280" spans="1:1" x14ac:dyDescent="0.2">
      <c r="A1280" t="s">
        <v>3100</v>
      </c>
    </row>
    <row r="1281" spans="1:1" x14ac:dyDescent="0.2">
      <c r="A1281" t="s">
        <v>3101</v>
      </c>
    </row>
    <row r="1282" spans="1:1" x14ac:dyDescent="0.2">
      <c r="A1282" t="s">
        <v>3102</v>
      </c>
    </row>
    <row r="1283" spans="1:1" x14ac:dyDescent="0.2">
      <c r="A1283" t="s">
        <v>3103</v>
      </c>
    </row>
    <row r="1284" spans="1:1" x14ac:dyDescent="0.2">
      <c r="A1284" t="s">
        <v>3104</v>
      </c>
    </row>
    <row r="1285" spans="1:1" x14ac:dyDescent="0.2">
      <c r="A1285" t="s">
        <v>3105</v>
      </c>
    </row>
    <row r="1286" spans="1:1" x14ac:dyDescent="0.2">
      <c r="A1286" t="s">
        <v>3106</v>
      </c>
    </row>
    <row r="1287" spans="1:1" x14ac:dyDescent="0.2">
      <c r="A1287" t="s">
        <v>3107</v>
      </c>
    </row>
    <row r="1288" spans="1:1" x14ac:dyDescent="0.2">
      <c r="A1288" t="s">
        <v>3208</v>
      </c>
    </row>
    <row r="1289" spans="1:1" x14ac:dyDescent="0.2">
      <c r="A1289" t="s">
        <v>3209</v>
      </c>
    </row>
    <row r="1290" spans="1:1" x14ac:dyDescent="0.2">
      <c r="A1290" t="s">
        <v>3210</v>
      </c>
    </row>
    <row r="1291" spans="1:1" x14ac:dyDescent="0.2">
      <c r="A1291" t="s">
        <v>3211</v>
      </c>
    </row>
    <row r="1292" spans="1:1" x14ac:dyDescent="0.2">
      <c r="A1292" t="s">
        <v>3212</v>
      </c>
    </row>
    <row r="1293" spans="1:1" x14ac:dyDescent="0.2">
      <c r="A1293" t="s">
        <v>3213</v>
      </c>
    </row>
    <row r="1294" spans="1:1" x14ac:dyDescent="0.2">
      <c r="A1294" t="s">
        <v>3214</v>
      </c>
    </row>
    <row r="1295" spans="1:1" x14ac:dyDescent="0.2">
      <c r="A1295" t="s">
        <v>3215</v>
      </c>
    </row>
    <row r="1296" spans="1:1" x14ac:dyDescent="0.2">
      <c r="A1296" t="s">
        <v>3216</v>
      </c>
    </row>
    <row r="1297" spans="1:1" x14ac:dyDescent="0.2">
      <c r="A1297" t="s">
        <v>3217</v>
      </c>
    </row>
    <row r="1298" spans="1:1" x14ac:dyDescent="0.2">
      <c r="A1298" t="s">
        <v>3218</v>
      </c>
    </row>
    <row r="1299" spans="1:1" x14ac:dyDescent="0.2">
      <c r="A1299" t="s">
        <v>3219</v>
      </c>
    </row>
    <row r="1300" spans="1:1" x14ac:dyDescent="0.2">
      <c r="A1300" t="s">
        <v>3220</v>
      </c>
    </row>
    <row r="1301" spans="1:1" x14ac:dyDescent="0.2">
      <c r="A1301" t="s">
        <v>214</v>
      </c>
    </row>
    <row r="1302" spans="1:1" x14ac:dyDescent="0.2">
      <c r="A1302" t="s">
        <v>3221</v>
      </c>
    </row>
    <row r="1303" spans="1:1" x14ac:dyDescent="0.2">
      <c r="A1303" t="s">
        <v>3222</v>
      </c>
    </row>
    <row r="1304" spans="1:1" x14ac:dyDescent="0.2">
      <c r="A1304" t="s">
        <v>3223</v>
      </c>
    </row>
    <row r="1305" spans="1:1" x14ac:dyDescent="0.2">
      <c r="A1305" t="s">
        <v>3224</v>
      </c>
    </row>
    <row r="1306" spans="1:1" x14ac:dyDescent="0.2">
      <c r="A1306" t="s">
        <v>3225</v>
      </c>
    </row>
    <row r="1307" spans="1:1" x14ac:dyDescent="0.2">
      <c r="A1307" t="s">
        <v>3226</v>
      </c>
    </row>
    <row r="1308" spans="1:1" x14ac:dyDescent="0.2">
      <c r="A1308" t="s">
        <v>3227</v>
      </c>
    </row>
    <row r="1309" spans="1:1" x14ac:dyDescent="0.2">
      <c r="A1309" t="s">
        <v>3228</v>
      </c>
    </row>
    <row r="1310" spans="1:1" x14ac:dyDescent="0.2">
      <c r="A1310" t="s">
        <v>3229</v>
      </c>
    </row>
    <row r="1311" spans="1:1" x14ac:dyDescent="0.2">
      <c r="A1311" t="s">
        <v>3230</v>
      </c>
    </row>
    <row r="1312" spans="1:1" x14ac:dyDescent="0.2">
      <c r="A1312" t="s">
        <v>3231</v>
      </c>
    </row>
    <row r="1313" spans="1:1" x14ac:dyDescent="0.2">
      <c r="A1313" t="s">
        <v>3232</v>
      </c>
    </row>
    <row r="1314" spans="1:1" x14ac:dyDescent="0.2">
      <c r="A1314" t="s">
        <v>3233</v>
      </c>
    </row>
    <row r="1315" spans="1:1" x14ac:dyDescent="0.2">
      <c r="A1315" t="s">
        <v>3234</v>
      </c>
    </row>
    <row r="1316" spans="1:1" x14ac:dyDescent="0.2">
      <c r="A1316" t="s">
        <v>3235</v>
      </c>
    </row>
    <row r="1317" spans="1:1" x14ac:dyDescent="0.2">
      <c r="A1317" t="s">
        <v>3236</v>
      </c>
    </row>
    <row r="1318" spans="1:1" x14ac:dyDescent="0.2">
      <c r="A1318" t="s">
        <v>3237</v>
      </c>
    </row>
    <row r="1319" spans="1:1" x14ac:dyDescent="0.2">
      <c r="A1319" t="s">
        <v>3238</v>
      </c>
    </row>
    <row r="1320" spans="1:1" x14ac:dyDescent="0.2">
      <c r="A1320" t="s">
        <v>3239</v>
      </c>
    </row>
    <row r="1321" spans="1:1" x14ac:dyDescent="0.2">
      <c r="A1321" t="s">
        <v>3240</v>
      </c>
    </row>
    <row r="1322" spans="1:1" x14ac:dyDescent="0.2">
      <c r="A1322" t="s">
        <v>3241</v>
      </c>
    </row>
    <row r="1323" spans="1:1" x14ac:dyDescent="0.2">
      <c r="A1323" t="s">
        <v>3242</v>
      </c>
    </row>
    <row r="1324" spans="1:1" x14ac:dyDescent="0.2">
      <c r="A1324" t="s">
        <v>3243</v>
      </c>
    </row>
    <row r="1325" spans="1:1" x14ac:dyDescent="0.2">
      <c r="A1325" t="s">
        <v>3244</v>
      </c>
    </row>
    <row r="1326" spans="1:1" x14ac:dyDescent="0.2">
      <c r="A1326" t="s">
        <v>3245</v>
      </c>
    </row>
    <row r="1327" spans="1:1" x14ac:dyDescent="0.2">
      <c r="A1327" t="s">
        <v>3246</v>
      </c>
    </row>
    <row r="1328" spans="1:1" x14ac:dyDescent="0.2">
      <c r="A1328" t="s">
        <v>3247</v>
      </c>
    </row>
    <row r="1329" spans="1:1" x14ac:dyDescent="0.2">
      <c r="A1329" t="s">
        <v>3248</v>
      </c>
    </row>
    <row r="1330" spans="1:1" x14ac:dyDescent="0.2">
      <c r="A1330" t="s">
        <v>3249</v>
      </c>
    </row>
    <row r="1331" spans="1:1" x14ac:dyDescent="0.2">
      <c r="A1331" t="s">
        <v>3250</v>
      </c>
    </row>
    <row r="1332" spans="1:1" x14ac:dyDescent="0.2">
      <c r="A1332" t="s">
        <v>3251</v>
      </c>
    </row>
    <row r="1333" spans="1:1" x14ac:dyDescent="0.2">
      <c r="A1333" t="s">
        <v>3252</v>
      </c>
    </row>
    <row r="1334" spans="1:1" x14ac:dyDescent="0.2">
      <c r="A1334" t="s">
        <v>3253</v>
      </c>
    </row>
    <row r="1335" spans="1:1" x14ac:dyDescent="0.2">
      <c r="A1335" t="s">
        <v>3254</v>
      </c>
    </row>
    <row r="1336" spans="1:1" x14ac:dyDescent="0.2">
      <c r="A1336" t="s">
        <v>3255</v>
      </c>
    </row>
    <row r="1337" spans="1:1" x14ac:dyDescent="0.2">
      <c r="A1337" t="s">
        <v>3256</v>
      </c>
    </row>
    <row r="1338" spans="1:1" x14ac:dyDescent="0.2">
      <c r="A1338" t="s">
        <v>3257</v>
      </c>
    </row>
    <row r="1339" spans="1:1" x14ac:dyDescent="0.2">
      <c r="A1339" t="s">
        <v>3258</v>
      </c>
    </row>
    <row r="1340" spans="1:1" x14ac:dyDescent="0.2">
      <c r="A1340" t="s">
        <v>3259</v>
      </c>
    </row>
    <row r="1341" spans="1:1" x14ac:dyDescent="0.2">
      <c r="A1341" t="s">
        <v>3260</v>
      </c>
    </row>
    <row r="1342" spans="1:1" x14ac:dyDescent="0.2">
      <c r="A1342" t="s">
        <v>3261</v>
      </c>
    </row>
    <row r="1343" spans="1:1" x14ac:dyDescent="0.2">
      <c r="A1343" t="s">
        <v>3262</v>
      </c>
    </row>
    <row r="1344" spans="1:1" x14ac:dyDescent="0.2">
      <c r="A1344" t="s">
        <v>3263</v>
      </c>
    </row>
    <row r="1345" spans="1:1" x14ac:dyDescent="0.2">
      <c r="A1345" t="s">
        <v>3264</v>
      </c>
    </row>
    <row r="1346" spans="1:1" x14ac:dyDescent="0.2">
      <c r="A1346" t="s">
        <v>3265</v>
      </c>
    </row>
    <row r="1347" spans="1:1" x14ac:dyDescent="0.2">
      <c r="A1347" t="s">
        <v>3266</v>
      </c>
    </row>
    <row r="1348" spans="1:1" x14ac:dyDescent="0.2">
      <c r="A1348" t="s">
        <v>3267</v>
      </c>
    </row>
    <row r="1349" spans="1:1" x14ac:dyDescent="0.2">
      <c r="A1349" t="s">
        <v>3268</v>
      </c>
    </row>
    <row r="1350" spans="1:1" x14ac:dyDescent="0.2">
      <c r="A1350" t="s">
        <v>3269</v>
      </c>
    </row>
    <row r="1351" spans="1:1" x14ac:dyDescent="0.2">
      <c r="A1351" t="s">
        <v>3270</v>
      </c>
    </row>
    <row r="1352" spans="1:1" x14ac:dyDescent="0.2">
      <c r="A1352" t="s">
        <v>3271</v>
      </c>
    </row>
    <row r="1353" spans="1:1" x14ac:dyDescent="0.2">
      <c r="A1353" t="s">
        <v>3272</v>
      </c>
    </row>
    <row r="1354" spans="1:1" x14ac:dyDescent="0.2">
      <c r="A1354" t="s">
        <v>3273</v>
      </c>
    </row>
    <row r="1355" spans="1:1" x14ac:dyDescent="0.2">
      <c r="A1355" t="s">
        <v>3274</v>
      </c>
    </row>
    <row r="1356" spans="1:1" x14ac:dyDescent="0.2">
      <c r="A1356" t="s">
        <v>3275</v>
      </c>
    </row>
    <row r="1357" spans="1:1" x14ac:dyDescent="0.2">
      <c r="A1357" t="s">
        <v>3276</v>
      </c>
    </row>
    <row r="1358" spans="1:1" x14ac:dyDescent="0.2">
      <c r="A1358" t="s">
        <v>3277</v>
      </c>
    </row>
    <row r="1359" spans="1:1" x14ac:dyDescent="0.2">
      <c r="A1359" t="s">
        <v>3278</v>
      </c>
    </row>
    <row r="1360" spans="1:1" x14ac:dyDescent="0.2">
      <c r="A1360" t="s">
        <v>3279</v>
      </c>
    </row>
    <row r="1361" spans="1:1" x14ac:dyDescent="0.2">
      <c r="A1361" t="s">
        <v>3280</v>
      </c>
    </row>
    <row r="1362" spans="1:1" x14ac:dyDescent="0.2">
      <c r="A1362" t="s">
        <v>3281</v>
      </c>
    </row>
    <row r="1363" spans="1:1" x14ac:dyDescent="0.2">
      <c r="A1363" t="s">
        <v>3282</v>
      </c>
    </row>
    <row r="1364" spans="1:1" x14ac:dyDescent="0.2">
      <c r="A1364" t="s">
        <v>3283</v>
      </c>
    </row>
    <row r="1365" spans="1:1" x14ac:dyDescent="0.2">
      <c r="A1365" t="s">
        <v>3284</v>
      </c>
    </row>
    <row r="1366" spans="1:1" x14ac:dyDescent="0.2">
      <c r="A1366" t="s">
        <v>3285</v>
      </c>
    </row>
    <row r="1367" spans="1:1" x14ac:dyDescent="0.2">
      <c r="A1367" t="s">
        <v>3286</v>
      </c>
    </row>
    <row r="1368" spans="1:1" x14ac:dyDescent="0.2">
      <c r="A1368" t="s">
        <v>3287</v>
      </c>
    </row>
    <row r="1369" spans="1:1" x14ac:dyDescent="0.2">
      <c r="A1369" t="s">
        <v>3288</v>
      </c>
    </row>
    <row r="1370" spans="1:1" x14ac:dyDescent="0.2">
      <c r="A1370" t="s">
        <v>3289</v>
      </c>
    </row>
    <row r="1371" spans="1:1" x14ac:dyDescent="0.2">
      <c r="A1371" t="s">
        <v>3290</v>
      </c>
    </row>
    <row r="1372" spans="1:1" x14ac:dyDescent="0.2">
      <c r="A1372" t="s">
        <v>3291</v>
      </c>
    </row>
    <row r="1373" spans="1:1" x14ac:dyDescent="0.2">
      <c r="A1373" t="s">
        <v>3292</v>
      </c>
    </row>
    <row r="1374" spans="1:1" x14ac:dyDescent="0.2">
      <c r="A1374" t="s">
        <v>3293</v>
      </c>
    </row>
    <row r="1375" spans="1:1" x14ac:dyDescent="0.2">
      <c r="A1375" t="s">
        <v>3294</v>
      </c>
    </row>
    <row r="1376" spans="1:1" x14ac:dyDescent="0.2">
      <c r="A1376" t="s">
        <v>3295</v>
      </c>
    </row>
    <row r="1377" spans="1:1" x14ac:dyDescent="0.2">
      <c r="A1377" t="s">
        <v>3296</v>
      </c>
    </row>
    <row r="1378" spans="1:1" x14ac:dyDescent="0.2">
      <c r="A1378" t="s">
        <v>3297</v>
      </c>
    </row>
    <row r="1379" spans="1:1" x14ac:dyDescent="0.2">
      <c r="A1379" t="s">
        <v>3298</v>
      </c>
    </row>
    <row r="1380" spans="1:1" x14ac:dyDescent="0.2">
      <c r="A1380" t="s">
        <v>3299</v>
      </c>
    </row>
    <row r="1381" spans="1:1" x14ac:dyDescent="0.2">
      <c r="A1381" t="s">
        <v>3300</v>
      </c>
    </row>
    <row r="1382" spans="1:1" x14ac:dyDescent="0.2">
      <c r="A1382" t="s">
        <v>3301</v>
      </c>
    </row>
    <row r="1383" spans="1:1" x14ac:dyDescent="0.2">
      <c r="A1383" t="s">
        <v>3302</v>
      </c>
    </row>
    <row r="1384" spans="1:1" x14ac:dyDescent="0.2">
      <c r="A1384" t="s">
        <v>3303</v>
      </c>
    </row>
    <row r="1385" spans="1:1" x14ac:dyDescent="0.2">
      <c r="A1385" t="s">
        <v>3304</v>
      </c>
    </row>
    <row r="1386" spans="1:1" x14ac:dyDescent="0.2">
      <c r="A1386" t="s">
        <v>3305</v>
      </c>
    </row>
    <row r="1387" spans="1:1" x14ac:dyDescent="0.2">
      <c r="A1387" t="s">
        <v>3406</v>
      </c>
    </row>
    <row r="1388" spans="1:1" x14ac:dyDescent="0.2">
      <c r="A1388" t="s">
        <v>3407</v>
      </c>
    </row>
    <row r="1389" spans="1:1" x14ac:dyDescent="0.2">
      <c r="A1389" t="s">
        <v>3408</v>
      </c>
    </row>
    <row r="1390" spans="1:1" x14ac:dyDescent="0.2">
      <c r="A1390" t="s">
        <v>3409</v>
      </c>
    </row>
    <row r="1391" spans="1:1" x14ac:dyDescent="0.2">
      <c r="A1391" t="s">
        <v>3410</v>
      </c>
    </row>
    <row r="1392" spans="1:1" x14ac:dyDescent="0.2">
      <c r="A1392" t="s">
        <v>3411</v>
      </c>
    </row>
    <row r="1393" spans="1:1" x14ac:dyDescent="0.2">
      <c r="A1393" t="s">
        <v>3412</v>
      </c>
    </row>
    <row r="1394" spans="1:1" x14ac:dyDescent="0.2">
      <c r="A1394" t="s">
        <v>3413</v>
      </c>
    </row>
    <row r="1395" spans="1:1" x14ac:dyDescent="0.2">
      <c r="A1395" t="s">
        <v>3414</v>
      </c>
    </row>
    <row r="1396" spans="1:1" x14ac:dyDescent="0.2">
      <c r="A1396" t="s">
        <v>3415</v>
      </c>
    </row>
    <row r="1397" spans="1:1" x14ac:dyDescent="0.2">
      <c r="A1397" t="s">
        <v>3416</v>
      </c>
    </row>
    <row r="1398" spans="1:1" x14ac:dyDescent="0.2">
      <c r="A1398" t="s">
        <v>3417</v>
      </c>
    </row>
    <row r="1399" spans="1:1" x14ac:dyDescent="0.2">
      <c r="A1399" t="s">
        <v>3418</v>
      </c>
    </row>
    <row r="1400" spans="1:1" x14ac:dyDescent="0.2">
      <c r="A1400" t="s">
        <v>3419</v>
      </c>
    </row>
    <row r="1401" spans="1:1" x14ac:dyDescent="0.2">
      <c r="A1401" t="s">
        <v>215</v>
      </c>
    </row>
    <row r="1402" spans="1:1" x14ac:dyDescent="0.2">
      <c r="A1402" t="s">
        <v>3420</v>
      </c>
    </row>
    <row r="1403" spans="1:1" x14ac:dyDescent="0.2">
      <c r="A1403" t="s">
        <v>3421</v>
      </c>
    </row>
    <row r="1404" spans="1:1" x14ac:dyDescent="0.2">
      <c r="A1404" t="s">
        <v>3422</v>
      </c>
    </row>
    <row r="1405" spans="1:1" x14ac:dyDescent="0.2">
      <c r="A1405" t="s">
        <v>3423</v>
      </c>
    </row>
    <row r="1406" spans="1:1" x14ac:dyDescent="0.2">
      <c r="A1406" t="s">
        <v>3424</v>
      </c>
    </row>
    <row r="1407" spans="1:1" x14ac:dyDescent="0.2">
      <c r="A1407" t="s">
        <v>3425</v>
      </c>
    </row>
    <row r="1408" spans="1:1" x14ac:dyDescent="0.2">
      <c r="A1408" t="s">
        <v>3426</v>
      </c>
    </row>
    <row r="1409" spans="1:1" x14ac:dyDescent="0.2">
      <c r="A1409" t="s">
        <v>3427</v>
      </c>
    </row>
    <row r="1410" spans="1:1" x14ac:dyDescent="0.2">
      <c r="A1410" t="s">
        <v>3428</v>
      </c>
    </row>
    <row r="1411" spans="1:1" x14ac:dyDescent="0.2">
      <c r="A1411" t="s">
        <v>3429</v>
      </c>
    </row>
    <row r="1412" spans="1:1" x14ac:dyDescent="0.2">
      <c r="A1412" t="s">
        <v>3430</v>
      </c>
    </row>
    <row r="1413" spans="1:1" x14ac:dyDescent="0.2">
      <c r="A1413" t="s">
        <v>3431</v>
      </c>
    </row>
    <row r="1414" spans="1:1" x14ac:dyDescent="0.2">
      <c r="A1414" t="s">
        <v>3432</v>
      </c>
    </row>
    <row r="1415" spans="1:1" x14ac:dyDescent="0.2">
      <c r="A1415" t="s">
        <v>3433</v>
      </c>
    </row>
    <row r="1416" spans="1:1" x14ac:dyDescent="0.2">
      <c r="A1416" t="s">
        <v>3434</v>
      </c>
    </row>
    <row r="1417" spans="1:1" x14ac:dyDescent="0.2">
      <c r="A1417" t="s">
        <v>3435</v>
      </c>
    </row>
    <row r="1418" spans="1:1" x14ac:dyDescent="0.2">
      <c r="A1418" t="s">
        <v>3436</v>
      </c>
    </row>
    <row r="1419" spans="1:1" x14ac:dyDescent="0.2">
      <c r="A1419" t="s">
        <v>3437</v>
      </c>
    </row>
    <row r="1420" spans="1:1" x14ac:dyDescent="0.2">
      <c r="A1420" t="s">
        <v>3438</v>
      </c>
    </row>
    <row r="1421" spans="1:1" x14ac:dyDescent="0.2">
      <c r="A1421" t="s">
        <v>3439</v>
      </c>
    </row>
    <row r="1422" spans="1:1" x14ac:dyDescent="0.2">
      <c r="A1422" t="s">
        <v>3440</v>
      </c>
    </row>
    <row r="1423" spans="1:1" x14ac:dyDescent="0.2">
      <c r="A1423" t="s">
        <v>3441</v>
      </c>
    </row>
    <row r="1424" spans="1:1" x14ac:dyDescent="0.2">
      <c r="A1424" t="s">
        <v>3442</v>
      </c>
    </row>
    <row r="1425" spans="1:1" x14ac:dyDescent="0.2">
      <c r="A1425" t="s">
        <v>3443</v>
      </c>
    </row>
    <row r="1426" spans="1:1" x14ac:dyDescent="0.2">
      <c r="A1426" t="s">
        <v>3444</v>
      </c>
    </row>
    <row r="1427" spans="1:1" x14ac:dyDescent="0.2">
      <c r="A1427" t="s">
        <v>3445</v>
      </c>
    </row>
    <row r="1428" spans="1:1" x14ac:dyDescent="0.2">
      <c r="A1428" t="s">
        <v>3446</v>
      </c>
    </row>
    <row r="1429" spans="1:1" x14ac:dyDescent="0.2">
      <c r="A1429" t="s">
        <v>3447</v>
      </c>
    </row>
    <row r="1430" spans="1:1" x14ac:dyDescent="0.2">
      <c r="A1430" t="s">
        <v>3448</v>
      </c>
    </row>
    <row r="1431" spans="1:1" x14ac:dyDescent="0.2">
      <c r="A1431" t="s">
        <v>3449</v>
      </c>
    </row>
    <row r="1432" spans="1:1" x14ac:dyDescent="0.2">
      <c r="A1432" t="s">
        <v>3450</v>
      </c>
    </row>
    <row r="1433" spans="1:1" x14ac:dyDescent="0.2">
      <c r="A1433" t="s">
        <v>3451</v>
      </c>
    </row>
    <row r="1434" spans="1:1" x14ac:dyDescent="0.2">
      <c r="A1434" t="s">
        <v>3452</v>
      </c>
    </row>
    <row r="1435" spans="1:1" x14ac:dyDescent="0.2">
      <c r="A1435" t="s">
        <v>3453</v>
      </c>
    </row>
    <row r="1436" spans="1:1" x14ac:dyDescent="0.2">
      <c r="A1436" t="s">
        <v>3454</v>
      </c>
    </row>
    <row r="1437" spans="1:1" x14ac:dyDescent="0.2">
      <c r="A1437" t="s">
        <v>3455</v>
      </c>
    </row>
    <row r="1438" spans="1:1" x14ac:dyDescent="0.2">
      <c r="A1438" t="s">
        <v>3456</v>
      </c>
    </row>
    <row r="1439" spans="1:1" x14ac:dyDescent="0.2">
      <c r="A1439" t="s">
        <v>3457</v>
      </c>
    </row>
    <row r="1440" spans="1:1" x14ac:dyDescent="0.2">
      <c r="A1440" t="s">
        <v>3458</v>
      </c>
    </row>
    <row r="1441" spans="1:1" x14ac:dyDescent="0.2">
      <c r="A1441" t="s">
        <v>3459</v>
      </c>
    </row>
    <row r="1442" spans="1:1" x14ac:dyDescent="0.2">
      <c r="A1442" t="s">
        <v>3460</v>
      </c>
    </row>
    <row r="1443" spans="1:1" x14ac:dyDescent="0.2">
      <c r="A1443" t="s">
        <v>3461</v>
      </c>
    </row>
    <row r="1444" spans="1:1" x14ac:dyDescent="0.2">
      <c r="A1444" t="s">
        <v>3462</v>
      </c>
    </row>
    <row r="1445" spans="1:1" x14ac:dyDescent="0.2">
      <c r="A1445" t="s">
        <v>3463</v>
      </c>
    </row>
    <row r="1446" spans="1:1" x14ac:dyDescent="0.2">
      <c r="A1446" t="s">
        <v>3464</v>
      </c>
    </row>
    <row r="1447" spans="1:1" x14ac:dyDescent="0.2">
      <c r="A1447" t="s">
        <v>3465</v>
      </c>
    </row>
    <row r="1448" spans="1:1" x14ac:dyDescent="0.2">
      <c r="A1448" t="s">
        <v>3466</v>
      </c>
    </row>
    <row r="1449" spans="1:1" x14ac:dyDescent="0.2">
      <c r="A1449" t="s">
        <v>3467</v>
      </c>
    </row>
    <row r="1450" spans="1:1" x14ac:dyDescent="0.2">
      <c r="A1450" t="s">
        <v>3468</v>
      </c>
    </row>
    <row r="1451" spans="1:1" x14ac:dyDescent="0.2">
      <c r="A1451" t="s">
        <v>3469</v>
      </c>
    </row>
    <row r="1452" spans="1:1" x14ac:dyDescent="0.2">
      <c r="A1452" t="s">
        <v>3470</v>
      </c>
    </row>
    <row r="1453" spans="1:1" x14ac:dyDescent="0.2">
      <c r="A1453" t="s">
        <v>3471</v>
      </c>
    </row>
    <row r="1454" spans="1:1" x14ac:dyDescent="0.2">
      <c r="A1454" t="s">
        <v>3472</v>
      </c>
    </row>
    <row r="1455" spans="1:1" x14ac:dyDescent="0.2">
      <c r="A1455" t="s">
        <v>3473</v>
      </c>
    </row>
    <row r="1456" spans="1:1" x14ac:dyDescent="0.2">
      <c r="A1456" t="s">
        <v>3474</v>
      </c>
    </row>
    <row r="1457" spans="1:1" x14ac:dyDescent="0.2">
      <c r="A1457" t="s">
        <v>3475</v>
      </c>
    </row>
    <row r="1458" spans="1:1" x14ac:dyDescent="0.2">
      <c r="A1458" t="s">
        <v>3476</v>
      </c>
    </row>
    <row r="1459" spans="1:1" x14ac:dyDescent="0.2">
      <c r="A1459" t="s">
        <v>3477</v>
      </c>
    </row>
    <row r="1460" spans="1:1" x14ac:dyDescent="0.2">
      <c r="A1460" t="s">
        <v>3478</v>
      </c>
    </row>
    <row r="1461" spans="1:1" x14ac:dyDescent="0.2">
      <c r="A1461" t="s">
        <v>3479</v>
      </c>
    </row>
    <row r="1462" spans="1:1" x14ac:dyDescent="0.2">
      <c r="A1462" t="s">
        <v>3480</v>
      </c>
    </row>
    <row r="1463" spans="1:1" x14ac:dyDescent="0.2">
      <c r="A1463" t="s">
        <v>3481</v>
      </c>
    </row>
    <row r="1464" spans="1:1" x14ac:dyDescent="0.2">
      <c r="A1464" t="s">
        <v>3482</v>
      </c>
    </row>
    <row r="1465" spans="1:1" x14ac:dyDescent="0.2">
      <c r="A1465" t="s">
        <v>3483</v>
      </c>
    </row>
    <row r="1466" spans="1:1" x14ac:dyDescent="0.2">
      <c r="A1466" t="s">
        <v>3484</v>
      </c>
    </row>
    <row r="1467" spans="1:1" x14ac:dyDescent="0.2">
      <c r="A1467" t="s">
        <v>3485</v>
      </c>
    </row>
    <row r="1468" spans="1:1" x14ac:dyDescent="0.2">
      <c r="A1468" t="s">
        <v>3486</v>
      </c>
    </row>
    <row r="1469" spans="1:1" x14ac:dyDescent="0.2">
      <c r="A1469" t="s">
        <v>3487</v>
      </c>
    </row>
    <row r="1470" spans="1:1" x14ac:dyDescent="0.2">
      <c r="A1470" t="s">
        <v>3488</v>
      </c>
    </row>
    <row r="1471" spans="1:1" x14ac:dyDescent="0.2">
      <c r="A1471" t="s">
        <v>3489</v>
      </c>
    </row>
    <row r="1472" spans="1:1" x14ac:dyDescent="0.2">
      <c r="A1472" t="s">
        <v>3490</v>
      </c>
    </row>
    <row r="1473" spans="1:1" x14ac:dyDescent="0.2">
      <c r="A1473" t="s">
        <v>3491</v>
      </c>
    </row>
    <row r="1474" spans="1:1" x14ac:dyDescent="0.2">
      <c r="A1474" t="s">
        <v>3492</v>
      </c>
    </row>
    <row r="1475" spans="1:1" x14ac:dyDescent="0.2">
      <c r="A1475" t="s">
        <v>3493</v>
      </c>
    </row>
    <row r="1476" spans="1:1" x14ac:dyDescent="0.2">
      <c r="A1476" t="s">
        <v>3494</v>
      </c>
    </row>
    <row r="1477" spans="1:1" x14ac:dyDescent="0.2">
      <c r="A1477" t="s">
        <v>3495</v>
      </c>
    </row>
    <row r="1478" spans="1:1" x14ac:dyDescent="0.2">
      <c r="A1478" t="s">
        <v>3496</v>
      </c>
    </row>
    <row r="1479" spans="1:1" x14ac:dyDescent="0.2">
      <c r="A1479" t="s">
        <v>3497</v>
      </c>
    </row>
    <row r="1480" spans="1:1" x14ac:dyDescent="0.2">
      <c r="A1480" t="s">
        <v>3498</v>
      </c>
    </row>
    <row r="1481" spans="1:1" x14ac:dyDescent="0.2">
      <c r="A1481" t="s">
        <v>3499</v>
      </c>
    </row>
    <row r="1482" spans="1:1" x14ac:dyDescent="0.2">
      <c r="A1482" t="s">
        <v>3500</v>
      </c>
    </row>
    <row r="1483" spans="1:1" x14ac:dyDescent="0.2">
      <c r="A1483" t="s">
        <v>3501</v>
      </c>
    </row>
    <row r="1484" spans="1:1" x14ac:dyDescent="0.2">
      <c r="A1484" t="s">
        <v>3502</v>
      </c>
    </row>
    <row r="1485" spans="1:1" x14ac:dyDescent="0.2">
      <c r="A1485" t="s">
        <v>3503</v>
      </c>
    </row>
    <row r="1486" spans="1:1" x14ac:dyDescent="0.2">
      <c r="A1486" t="s">
        <v>3604</v>
      </c>
    </row>
    <row r="1487" spans="1:1" x14ac:dyDescent="0.2">
      <c r="A1487" t="s">
        <v>3605</v>
      </c>
    </row>
    <row r="1488" spans="1:1" x14ac:dyDescent="0.2">
      <c r="A1488" t="s">
        <v>3606</v>
      </c>
    </row>
    <row r="1489" spans="1:1" x14ac:dyDescent="0.2">
      <c r="A1489" t="s">
        <v>3607</v>
      </c>
    </row>
    <row r="1490" spans="1:1" x14ac:dyDescent="0.2">
      <c r="A1490" t="s">
        <v>3608</v>
      </c>
    </row>
    <row r="1491" spans="1:1" x14ac:dyDescent="0.2">
      <c r="A1491" t="s">
        <v>3609</v>
      </c>
    </row>
    <row r="1492" spans="1:1" x14ac:dyDescent="0.2">
      <c r="A1492" t="s">
        <v>3610</v>
      </c>
    </row>
    <row r="1493" spans="1:1" x14ac:dyDescent="0.2">
      <c r="A1493" t="s">
        <v>3611</v>
      </c>
    </row>
    <row r="1494" spans="1:1" x14ac:dyDescent="0.2">
      <c r="A1494" t="s">
        <v>3612</v>
      </c>
    </row>
    <row r="1495" spans="1:1" x14ac:dyDescent="0.2">
      <c r="A1495" t="s">
        <v>3613</v>
      </c>
    </row>
    <row r="1496" spans="1:1" x14ac:dyDescent="0.2">
      <c r="A1496" t="s">
        <v>3614</v>
      </c>
    </row>
    <row r="1497" spans="1:1" x14ac:dyDescent="0.2">
      <c r="A1497" t="s">
        <v>3615</v>
      </c>
    </row>
    <row r="1498" spans="1:1" x14ac:dyDescent="0.2">
      <c r="A1498" t="s">
        <v>3616</v>
      </c>
    </row>
    <row r="1499" spans="1:1" x14ac:dyDescent="0.2">
      <c r="A1499" t="s">
        <v>3617</v>
      </c>
    </row>
    <row r="1500" spans="1:1" x14ac:dyDescent="0.2">
      <c r="A1500" t="s">
        <v>3618</v>
      </c>
    </row>
    <row r="1501" spans="1:1" x14ac:dyDescent="0.2">
      <c r="A1501" t="s">
        <v>216</v>
      </c>
    </row>
    <row r="1502" spans="1:1" x14ac:dyDescent="0.2">
      <c r="A1502" t="s">
        <v>3619</v>
      </c>
    </row>
    <row r="1503" spans="1:1" x14ac:dyDescent="0.2">
      <c r="A1503" t="s">
        <v>3620</v>
      </c>
    </row>
    <row r="1504" spans="1:1" x14ac:dyDescent="0.2">
      <c r="A1504" t="s">
        <v>3621</v>
      </c>
    </row>
    <row r="1505" spans="1:1" x14ac:dyDescent="0.2">
      <c r="A1505" t="s">
        <v>3622</v>
      </c>
    </row>
    <row r="1506" spans="1:1" x14ac:dyDescent="0.2">
      <c r="A1506" t="s">
        <v>3623</v>
      </c>
    </row>
    <row r="1507" spans="1:1" x14ac:dyDescent="0.2">
      <c r="A1507" t="s">
        <v>3624</v>
      </c>
    </row>
    <row r="1508" spans="1:1" x14ac:dyDescent="0.2">
      <c r="A1508" t="s">
        <v>3625</v>
      </c>
    </row>
    <row r="1509" spans="1:1" x14ac:dyDescent="0.2">
      <c r="A1509" t="s">
        <v>3626</v>
      </c>
    </row>
    <row r="1510" spans="1:1" x14ac:dyDescent="0.2">
      <c r="A1510" t="s">
        <v>3627</v>
      </c>
    </row>
    <row r="1511" spans="1:1" x14ac:dyDescent="0.2">
      <c r="A1511" t="s">
        <v>3628</v>
      </c>
    </row>
    <row r="1512" spans="1:1" x14ac:dyDescent="0.2">
      <c r="A1512" t="s">
        <v>3629</v>
      </c>
    </row>
    <row r="1513" spans="1:1" x14ac:dyDescent="0.2">
      <c r="A1513" t="s">
        <v>3630</v>
      </c>
    </row>
    <row r="1514" spans="1:1" x14ac:dyDescent="0.2">
      <c r="A1514" t="s">
        <v>3631</v>
      </c>
    </row>
    <row r="1515" spans="1:1" x14ac:dyDescent="0.2">
      <c r="A1515" t="s">
        <v>3632</v>
      </c>
    </row>
    <row r="1516" spans="1:1" x14ac:dyDescent="0.2">
      <c r="A1516" t="s">
        <v>3633</v>
      </c>
    </row>
    <row r="1517" spans="1:1" x14ac:dyDescent="0.2">
      <c r="A1517" t="s">
        <v>3634</v>
      </c>
    </row>
    <row r="1518" spans="1:1" x14ac:dyDescent="0.2">
      <c r="A1518" t="s">
        <v>3635</v>
      </c>
    </row>
    <row r="1519" spans="1:1" x14ac:dyDescent="0.2">
      <c r="A1519" t="s">
        <v>3636</v>
      </c>
    </row>
    <row r="1520" spans="1:1" x14ac:dyDescent="0.2">
      <c r="A1520" t="s">
        <v>3637</v>
      </c>
    </row>
    <row r="1521" spans="1:1" x14ac:dyDescent="0.2">
      <c r="A1521" t="s">
        <v>3638</v>
      </c>
    </row>
    <row r="1522" spans="1:1" x14ac:dyDescent="0.2">
      <c r="A1522" t="s">
        <v>3639</v>
      </c>
    </row>
    <row r="1523" spans="1:1" x14ac:dyDescent="0.2">
      <c r="A1523" t="s">
        <v>3640</v>
      </c>
    </row>
    <row r="1524" spans="1:1" x14ac:dyDescent="0.2">
      <c r="A1524" t="s">
        <v>3641</v>
      </c>
    </row>
    <row r="1525" spans="1:1" x14ac:dyDescent="0.2">
      <c r="A1525" t="s">
        <v>3642</v>
      </c>
    </row>
    <row r="1526" spans="1:1" x14ac:dyDescent="0.2">
      <c r="A1526" t="s">
        <v>3643</v>
      </c>
    </row>
    <row r="1527" spans="1:1" x14ac:dyDescent="0.2">
      <c r="A1527" t="s">
        <v>3644</v>
      </c>
    </row>
    <row r="1528" spans="1:1" x14ac:dyDescent="0.2">
      <c r="A1528" t="s">
        <v>3645</v>
      </c>
    </row>
    <row r="1529" spans="1:1" x14ac:dyDescent="0.2">
      <c r="A1529" t="s">
        <v>3646</v>
      </c>
    </row>
    <row r="1530" spans="1:1" x14ac:dyDescent="0.2">
      <c r="A1530" t="s">
        <v>3647</v>
      </c>
    </row>
    <row r="1531" spans="1:1" x14ac:dyDescent="0.2">
      <c r="A1531" t="s">
        <v>3648</v>
      </c>
    </row>
    <row r="1532" spans="1:1" x14ac:dyDescent="0.2">
      <c r="A1532" t="s">
        <v>3649</v>
      </c>
    </row>
    <row r="1533" spans="1:1" x14ac:dyDescent="0.2">
      <c r="A1533" t="s">
        <v>3650</v>
      </c>
    </row>
    <row r="1534" spans="1:1" x14ac:dyDescent="0.2">
      <c r="A1534" t="s">
        <v>3651</v>
      </c>
    </row>
    <row r="1535" spans="1:1" x14ac:dyDescent="0.2">
      <c r="A1535" t="s">
        <v>3652</v>
      </c>
    </row>
    <row r="1536" spans="1:1" x14ac:dyDescent="0.2">
      <c r="A1536" t="s">
        <v>3653</v>
      </c>
    </row>
    <row r="1537" spans="1:1" x14ac:dyDescent="0.2">
      <c r="A1537" t="s">
        <v>3654</v>
      </c>
    </row>
    <row r="1538" spans="1:1" x14ac:dyDescent="0.2">
      <c r="A1538" t="s">
        <v>3655</v>
      </c>
    </row>
    <row r="1539" spans="1:1" x14ac:dyDescent="0.2">
      <c r="A1539" t="s">
        <v>3656</v>
      </c>
    </row>
    <row r="1540" spans="1:1" x14ac:dyDescent="0.2">
      <c r="A1540" t="s">
        <v>3657</v>
      </c>
    </row>
    <row r="1541" spans="1:1" x14ac:dyDescent="0.2">
      <c r="A1541" t="s">
        <v>3658</v>
      </c>
    </row>
    <row r="1542" spans="1:1" x14ac:dyDescent="0.2">
      <c r="A1542" t="s">
        <v>3659</v>
      </c>
    </row>
    <row r="1543" spans="1:1" x14ac:dyDescent="0.2">
      <c r="A1543" t="s">
        <v>3660</v>
      </c>
    </row>
    <row r="1544" spans="1:1" x14ac:dyDescent="0.2">
      <c r="A1544" t="s">
        <v>3661</v>
      </c>
    </row>
    <row r="1545" spans="1:1" x14ac:dyDescent="0.2">
      <c r="A1545" t="s">
        <v>3662</v>
      </c>
    </row>
    <row r="1546" spans="1:1" x14ac:dyDescent="0.2">
      <c r="A1546" t="s">
        <v>3663</v>
      </c>
    </row>
    <row r="1547" spans="1:1" x14ac:dyDescent="0.2">
      <c r="A1547" t="s">
        <v>3664</v>
      </c>
    </row>
    <row r="1548" spans="1:1" x14ac:dyDescent="0.2">
      <c r="A1548" t="s">
        <v>3665</v>
      </c>
    </row>
    <row r="1549" spans="1:1" x14ac:dyDescent="0.2">
      <c r="A1549" t="s">
        <v>3666</v>
      </c>
    </row>
    <row r="1550" spans="1:1" x14ac:dyDescent="0.2">
      <c r="A1550" t="s">
        <v>3667</v>
      </c>
    </row>
    <row r="1551" spans="1:1" x14ac:dyDescent="0.2">
      <c r="A1551" t="s">
        <v>3668</v>
      </c>
    </row>
    <row r="1552" spans="1:1" x14ac:dyDescent="0.2">
      <c r="A1552" t="s">
        <v>3669</v>
      </c>
    </row>
    <row r="1553" spans="1:1" x14ac:dyDescent="0.2">
      <c r="A1553" t="s">
        <v>3670</v>
      </c>
    </row>
    <row r="1554" spans="1:1" x14ac:dyDescent="0.2">
      <c r="A1554" t="s">
        <v>3671</v>
      </c>
    </row>
    <row r="1555" spans="1:1" x14ac:dyDescent="0.2">
      <c r="A1555" t="s">
        <v>3672</v>
      </c>
    </row>
    <row r="1556" spans="1:1" x14ac:dyDescent="0.2">
      <c r="A1556" t="s">
        <v>3673</v>
      </c>
    </row>
    <row r="1557" spans="1:1" x14ac:dyDescent="0.2">
      <c r="A1557" t="s">
        <v>3674</v>
      </c>
    </row>
    <row r="1558" spans="1:1" x14ac:dyDescent="0.2">
      <c r="A1558" t="s">
        <v>3675</v>
      </c>
    </row>
    <row r="1559" spans="1:1" x14ac:dyDescent="0.2">
      <c r="A1559" t="s">
        <v>3676</v>
      </c>
    </row>
    <row r="1560" spans="1:1" x14ac:dyDescent="0.2">
      <c r="A1560" t="s">
        <v>3677</v>
      </c>
    </row>
    <row r="1561" spans="1:1" x14ac:dyDescent="0.2">
      <c r="A1561" t="s">
        <v>3678</v>
      </c>
    </row>
    <row r="1562" spans="1:1" x14ac:dyDescent="0.2">
      <c r="A1562" t="s">
        <v>3679</v>
      </c>
    </row>
    <row r="1563" spans="1:1" x14ac:dyDescent="0.2">
      <c r="A1563" t="s">
        <v>3680</v>
      </c>
    </row>
    <row r="1564" spans="1:1" x14ac:dyDescent="0.2">
      <c r="A1564" t="s">
        <v>3681</v>
      </c>
    </row>
    <row r="1565" spans="1:1" x14ac:dyDescent="0.2">
      <c r="A1565" t="s">
        <v>3682</v>
      </c>
    </row>
    <row r="1566" spans="1:1" x14ac:dyDescent="0.2">
      <c r="A1566" t="s">
        <v>3683</v>
      </c>
    </row>
    <row r="1567" spans="1:1" x14ac:dyDescent="0.2">
      <c r="A1567" t="s">
        <v>3684</v>
      </c>
    </row>
    <row r="1568" spans="1:1" x14ac:dyDescent="0.2">
      <c r="A1568" t="s">
        <v>3685</v>
      </c>
    </row>
    <row r="1569" spans="1:1" x14ac:dyDescent="0.2">
      <c r="A1569" t="s">
        <v>3686</v>
      </c>
    </row>
    <row r="1570" spans="1:1" x14ac:dyDescent="0.2">
      <c r="A1570" t="s">
        <v>3687</v>
      </c>
    </row>
    <row r="1571" spans="1:1" x14ac:dyDescent="0.2">
      <c r="A1571" t="s">
        <v>3688</v>
      </c>
    </row>
    <row r="1572" spans="1:1" x14ac:dyDescent="0.2">
      <c r="A1572" t="s">
        <v>3689</v>
      </c>
    </row>
    <row r="1573" spans="1:1" x14ac:dyDescent="0.2">
      <c r="A1573" t="s">
        <v>3690</v>
      </c>
    </row>
    <row r="1574" spans="1:1" x14ac:dyDescent="0.2">
      <c r="A1574" t="s">
        <v>3691</v>
      </c>
    </row>
    <row r="1575" spans="1:1" x14ac:dyDescent="0.2">
      <c r="A1575" t="s">
        <v>3692</v>
      </c>
    </row>
    <row r="1576" spans="1:1" x14ac:dyDescent="0.2">
      <c r="A1576" t="s">
        <v>3693</v>
      </c>
    </row>
    <row r="1577" spans="1:1" x14ac:dyDescent="0.2">
      <c r="A1577" t="s">
        <v>3694</v>
      </c>
    </row>
    <row r="1578" spans="1:1" x14ac:dyDescent="0.2">
      <c r="A1578" t="s">
        <v>3695</v>
      </c>
    </row>
    <row r="1579" spans="1:1" x14ac:dyDescent="0.2">
      <c r="A1579" t="s">
        <v>3696</v>
      </c>
    </row>
    <row r="1580" spans="1:1" x14ac:dyDescent="0.2">
      <c r="A1580" t="s">
        <v>3697</v>
      </c>
    </row>
    <row r="1581" spans="1:1" x14ac:dyDescent="0.2">
      <c r="A1581" t="s">
        <v>3698</v>
      </c>
    </row>
    <row r="1582" spans="1:1" x14ac:dyDescent="0.2">
      <c r="A1582" t="s">
        <v>3699</v>
      </c>
    </row>
    <row r="1583" spans="1:1" x14ac:dyDescent="0.2">
      <c r="A1583" t="s">
        <v>3700</v>
      </c>
    </row>
    <row r="1584" spans="1:1" x14ac:dyDescent="0.2">
      <c r="A1584" t="s">
        <v>3701</v>
      </c>
    </row>
    <row r="1585" spans="1:1" x14ac:dyDescent="0.2">
      <c r="A1585" t="s">
        <v>3802</v>
      </c>
    </row>
    <row r="1586" spans="1:1" x14ac:dyDescent="0.2">
      <c r="A1586" t="s">
        <v>3803</v>
      </c>
    </row>
    <row r="1587" spans="1:1" x14ac:dyDescent="0.2">
      <c r="A1587" t="s">
        <v>3804</v>
      </c>
    </row>
    <row r="1588" spans="1:1" x14ac:dyDescent="0.2">
      <c r="A1588" t="s">
        <v>3805</v>
      </c>
    </row>
    <row r="1589" spans="1:1" x14ac:dyDescent="0.2">
      <c r="A1589" t="s">
        <v>3806</v>
      </c>
    </row>
    <row r="1590" spans="1:1" x14ac:dyDescent="0.2">
      <c r="A1590" t="s">
        <v>3807</v>
      </c>
    </row>
    <row r="1591" spans="1:1" x14ac:dyDescent="0.2">
      <c r="A1591" t="s">
        <v>3808</v>
      </c>
    </row>
    <row r="1592" spans="1:1" x14ac:dyDescent="0.2">
      <c r="A1592" t="s">
        <v>3809</v>
      </c>
    </row>
    <row r="1593" spans="1:1" x14ac:dyDescent="0.2">
      <c r="A1593" t="s">
        <v>3810</v>
      </c>
    </row>
    <row r="1594" spans="1:1" x14ac:dyDescent="0.2">
      <c r="A1594" t="s">
        <v>3811</v>
      </c>
    </row>
    <row r="1595" spans="1:1" x14ac:dyDescent="0.2">
      <c r="A1595" t="s">
        <v>3812</v>
      </c>
    </row>
    <row r="1596" spans="1:1" x14ac:dyDescent="0.2">
      <c r="A1596" t="s">
        <v>3813</v>
      </c>
    </row>
    <row r="1597" spans="1:1" x14ac:dyDescent="0.2">
      <c r="A1597" t="s">
        <v>3814</v>
      </c>
    </row>
    <row r="1598" spans="1:1" x14ac:dyDescent="0.2">
      <c r="A1598" t="s">
        <v>3815</v>
      </c>
    </row>
    <row r="1599" spans="1:1" x14ac:dyDescent="0.2">
      <c r="A1599" t="s">
        <v>3816</v>
      </c>
    </row>
    <row r="1600" spans="1:1" x14ac:dyDescent="0.2">
      <c r="A1600" t="s">
        <v>3817</v>
      </c>
    </row>
    <row r="1601" spans="1:1" x14ac:dyDescent="0.2">
      <c r="A1601" t="s">
        <v>217</v>
      </c>
    </row>
    <row r="1602" spans="1:1" x14ac:dyDescent="0.2">
      <c r="A1602" t="s">
        <v>3818</v>
      </c>
    </row>
    <row r="1603" spans="1:1" x14ac:dyDescent="0.2">
      <c r="A1603" t="s">
        <v>3819</v>
      </c>
    </row>
    <row r="1604" spans="1:1" x14ac:dyDescent="0.2">
      <c r="A1604" t="s">
        <v>3820</v>
      </c>
    </row>
    <row r="1605" spans="1:1" x14ac:dyDescent="0.2">
      <c r="A1605" t="s">
        <v>3821</v>
      </c>
    </row>
    <row r="1606" spans="1:1" x14ac:dyDescent="0.2">
      <c r="A1606" t="s">
        <v>3822</v>
      </c>
    </row>
    <row r="1607" spans="1:1" x14ac:dyDescent="0.2">
      <c r="A1607" t="s">
        <v>3823</v>
      </c>
    </row>
    <row r="1608" spans="1:1" x14ac:dyDescent="0.2">
      <c r="A1608" t="s">
        <v>3824</v>
      </c>
    </row>
    <row r="1609" spans="1:1" x14ac:dyDescent="0.2">
      <c r="A1609" t="s">
        <v>3825</v>
      </c>
    </row>
    <row r="1610" spans="1:1" x14ac:dyDescent="0.2">
      <c r="A1610" t="s">
        <v>3826</v>
      </c>
    </row>
    <row r="1611" spans="1:1" x14ac:dyDescent="0.2">
      <c r="A1611" t="s">
        <v>3827</v>
      </c>
    </row>
    <row r="1612" spans="1:1" x14ac:dyDescent="0.2">
      <c r="A1612" t="s">
        <v>3828</v>
      </c>
    </row>
    <row r="1613" spans="1:1" x14ac:dyDescent="0.2">
      <c r="A1613" t="s">
        <v>3829</v>
      </c>
    </row>
    <row r="1614" spans="1:1" x14ac:dyDescent="0.2">
      <c r="A1614" t="s">
        <v>3830</v>
      </c>
    </row>
    <row r="1615" spans="1:1" x14ac:dyDescent="0.2">
      <c r="A1615" t="s">
        <v>3831</v>
      </c>
    </row>
    <row r="1616" spans="1:1" x14ac:dyDescent="0.2">
      <c r="A1616" t="s">
        <v>3832</v>
      </c>
    </row>
    <row r="1617" spans="1:1" x14ac:dyDescent="0.2">
      <c r="A1617" t="s">
        <v>3833</v>
      </c>
    </row>
    <row r="1618" spans="1:1" x14ac:dyDescent="0.2">
      <c r="A1618" t="s">
        <v>3834</v>
      </c>
    </row>
    <row r="1619" spans="1:1" x14ac:dyDescent="0.2">
      <c r="A1619" t="s">
        <v>3835</v>
      </c>
    </row>
    <row r="1620" spans="1:1" x14ac:dyDescent="0.2">
      <c r="A1620" t="s">
        <v>3836</v>
      </c>
    </row>
    <row r="1621" spans="1:1" x14ac:dyDescent="0.2">
      <c r="A1621" t="s">
        <v>3837</v>
      </c>
    </row>
    <row r="1622" spans="1:1" x14ac:dyDescent="0.2">
      <c r="A1622" t="s">
        <v>3838</v>
      </c>
    </row>
    <row r="1623" spans="1:1" x14ac:dyDescent="0.2">
      <c r="A1623" t="s">
        <v>3839</v>
      </c>
    </row>
    <row r="1624" spans="1:1" x14ac:dyDescent="0.2">
      <c r="A1624" t="s">
        <v>3840</v>
      </c>
    </row>
    <row r="1625" spans="1:1" x14ac:dyDescent="0.2">
      <c r="A1625" t="s">
        <v>3841</v>
      </c>
    </row>
    <row r="1626" spans="1:1" x14ac:dyDescent="0.2">
      <c r="A1626" t="s">
        <v>3842</v>
      </c>
    </row>
    <row r="1627" spans="1:1" x14ac:dyDescent="0.2">
      <c r="A1627" t="s">
        <v>3843</v>
      </c>
    </row>
    <row r="1628" spans="1:1" x14ac:dyDescent="0.2">
      <c r="A1628" t="s">
        <v>3844</v>
      </c>
    </row>
    <row r="1629" spans="1:1" x14ac:dyDescent="0.2">
      <c r="A1629" t="s">
        <v>3845</v>
      </c>
    </row>
    <row r="1630" spans="1:1" x14ac:dyDescent="0.2">
      <c r="A1630" t="s">
        <v>3846</v>
      </c>
    </row>
    <row r="1631" spans="1:1" x14ac:dyDescent="0.2">
      <c r="A1631" t="s">
        <v>3847</v>
      </c>
    </row>
    <row r="1632" spans="1:1" x14ac:dyDescent="0.2">
      <c r="A1632" t="s">
        <v>3848</v>
      </c>
    </row>
    <row r="1633" spans="1:1" x14ac:dyDescent="0.2">
      <c r="A1633" t="s">
        <v>3849</v>
      </c>
    </row>
    <row r="1634" spans="1:1" x14ac:dyDescent="0.2">
      <c r="A1634" t="s">
        <v>3850</v>
      </c>
    </row>
    <row r="1635" spans="1:1" x14ac:dyDescent="0.2">
      <c r="A1635" t="s">
        <v>3851</v>
      </c>
    </row>
    <row r="1636" spans="1:1" x14ac:dyDescent="0.2">
      <c r="A1636" t="s">
        <v>3852</v>
      </c>
    </row>
    <row r="1637" spans="1:1" x14ac:dyDescent="0.2">
      <c r="A1637" t="s">
        <v>3853</v>
      </c>
    </row>
    <row r="1638" spans="1:1" x14ac:dyDescent="0.2">
      <c r="A1638" t="s">
        <v>3854</v>
      </c>
    </row>
    <row r="1639" spans="1:1" x14ac:dyDescent="0.2">
      <c r="A1639" t="s">
        <v>3855</v>
      </c>
    </row>
    <row r="1640" spans="1:1" x14ac:dyDescent="0.2">
      <c r="A1640" t="s">
        <v>3856</v>
      </c>
    </row>
    <row r="1641" spans="1:1" x14ac:dyDescent="0.2">
      <c r="A1641" t="s">
        <v>3857</v>
      </c>
    </row>
    <row r="1642" spans="1:1" x14ac:dyDescent="0.2">
      <c r="A1642" t="s">
        <v>3858</v>
      </c>
    </row>
    <row r="1643" spans="1:1" x14ac:dyDescent="0.2">
      <c r="A1643" t="s">
        <v>3859</v>
      </c>
    </row>
    <row r="1644" spans="1:1" x14ac:dyDescent="0.2">
      <c r="A1644" t="s">
        <v>3860</v>
      </c>
    </row>
    <row r="1645" spans="1:1" x14ac:dyDescent="0.2">
      <c r="A1645" t="s">
        <v>3861</v>
      </c>
    </row>
    <row r="1646" spans="1:1" x14ac:dyDescent="0.2">
      <c r="A1646" t="s">
        <v>3862</v>
      </c>
    </row>
    <row r="1647" spans="1:1" x14ac:dyDescent="0.2">
      <c r="A1647" t="s">
        <v>3863</v>
      </c>
    </row>
    <row r="1648" spans="1:1" x14ac:dyDescent="0.2">
      <c r="A1648" t="s">
        <v>3864</v>
      </c>
    </row>
    <row r="1649" spans="1:1" x14ac:dyDescent="0.2">
      <c r="A1649" t="s">
        <v>3865</v>
      </c>
    </row>
    <row r="1650" spans="1:1" x14ac:dyDescent="0.2">
      <c r="A1650" t="s">
        <v>3866</v>
      </c>
    </row>
    <row r="1651" spans="1:1" x14ac:dyDescent="0.2">
      <c r="A1651" t="s">
        <v>3867</v>
      </c>
    </row>
    <row r="1652" spans="1:1" x14ac:dyDescent="0.2">
      <c r="A1652" t="s">
        <v>3868</v>
      </c>
    </row>
    <row r="1653" spans="1:1" x14ac:dyDescent="0.2">
      <c r="A1653" t="s">
        <v>3869</v>
      </c>
    </row>
    <row r="1654" spans="1:1" x14ac:dyDescent="0.2">
      <c r="A1654" t="s">
        <v>3870</v>
      </c>
    </row>
    <row r="1655" spans="1:1" x14ac:dyDescent="0.2">
      <c r="A1655" t="s">
        <v>3871</v>
      </c>
    </row>
    <row r="1656" spans="1:1" x14ac:dyDescent="0.2">
      <c r="A1656" t="s">
        <v>3872</v>
      </c>
    </row>
    <row r="1657" spans="1:1" x14ac:dyDescent="0.2">
      <c r="A1657" t="s">
        <v>3873</v>
      </c>
    </row>
    <row r="1658" spans="1:1" x14ac:dyDescent="0.2">
      <c r="A1658" t="s">
        <v>3874</v>
      </c>
    </row>
    <row r="1659" spans="1:1" x14ac:dyDescent="0.2">
      <c r="A1659" t="s">
        <v>3875</v>
      </c>
    </row>
    <row r="1660" spans="1:1" x14ac:dyDescent="0.2">
      <c r="A1660" t="s">
        <v>3876</v>
      </c>
    </row>
    <row r="1661" spans="1:1" x14ac:dyDescent="0.2">
      <c r="A1661" t="s">
        <v>3877</v>
      </c>
    </row>
    <row r="1662" spans="1:1" x14ac:dyDescent="0.2">
      <c r="A1662" t="s">
        <v>3878</v>
      </c>
    </row>
    <row r="1663" spans="1:1" x14ac:dyDescent="0.2">
      <c r="A1663" t="s">
        <v>3879</v>
      </c>
    </row>
    <row r="1664" spans="1:1" x14ac:dyDescent="0.2">
      <c r="A1664" t="s">
        <v>3880</v>
      </c>
    </row>
    <row r="1665" spans="1:1" x14ac:dyDescent="0.2">
      <c r="A1665" t="s">
        <v>3881</v>
      </c>
    </row>
    <row r="1666" spans="1:1" x14ac:dyDescent="0.2">
      <c r="A1666" t="s">
        <v>3882</v>
      </c>
    </row>
    <row r="1667" spans="1:1" x14ac:dyDescent="0.2">
      <c r="A1667" t="s">
        <v>3883</v>
      </c>
    </row>
    <row r="1668" spans="1:1" x14ac:dyDescent="0.2">
      <c r="A1668" t="s">
        <v>3884</v>
      </c>
    </row>
    <row r="1669" spans="1:1" x14ac:dyDescent="0.2">
      <c r="A1669" t="s">
        <v>3885</v>
      </c>
    </row>
    <row r="1670" spans="1:1" x14ac:dyDescent="0.2">
      <c r="A1670" t="s">
        <v>3886</v>
      </c>
    </row>
    <row r="1671" spans="1:1" x14ac:dyDescent="0.2">
      <c r="A1671" t="s">
        <v>3887</v>
      </c>
    </row>
    <row r="1672" spans="1:1" x14ac:dyDescent="0.2">
      <c r="A1672" t="s">
        <v>3888</v>
      </c>
    </row>
    <row r="1673" spans="1:1" x14ac:dyDescent="0.2">
      <c r="A1673" t="s">
        <v>3889</v>
      </c>
    </row>
    <row r="1674" spans="1:1" x14ac:dyDescent="0.2">
      <c r="A1674" t="s">
        <v>3890</v>
      </c>
    </row>
    <row r="1675" spans="1:1" x14ac:dyDescent="0.2">
      <c r="A1675" t="s">
        <v>3891</v>
      </c>
    </row>
    <row r="1676" spans="1:1" x14ac:dyDescent="0.2">
      <c r="A1676" t="s">
        <v>3892</v>
      </c>
    </row>
    <row r="1677" spans="1:1" x14ac:dyDescent="0.2">
      <c r="A1677" t="s">
        <v>3893</v>
      </c>
    </row>
    <row r="1678" spans="1:1" x14ac:dyDescent="0.2">
      <c r="A1678" t="s">
        <v>3894</v>
      </c>
    </row>
    <row r="1679" spans="1:1" x14ac:dyDescent="0.2">
      <c r="A1679" t="s">
        <v>3895</v>
      </c>
    </row>
    <row r="1680" spans="1:1" x14ac:dyDescent="0.2">
      <c r="A1680" t="s">
        <v>3896</v>
      </c>
    </row>
    <row r="1681" spans="1:1" x14ac:dyDescent="0.2">
      <c r="A1681" t="s">
        <v>3897</v>
      </c>
    </row>
    <row r="1682" spans="1:1" x14ac:dyDescent="0.2">
      <c r="A1682" t="s">
        <v>3898</v>
      </c>
    </row>
    <row r="1683" spans="1:1" x14ac:dyDescent="0.2">
      <c r="A1683" t="s">
        <v>3899</v>
      </c>
    </row>
    <row r="1684" spans="1:1" x14ac:dyDescent="0.2">
      <c r="A1684" t="s">
        <v>4000</v>
      </c>
    </row>
    <row r="1685" spans="1:1" x14ac:dyDescent="0.2">
      <c r="A1685" t="s">
        <v>4001</v>
      </c>
    </row>
    <row r="1686" spans="1:1" x14ac:dyDescent="0.2">
      <c r="A1686" t="s">
        <v>4002</v>
      </c>
    </row>
    <row r="1687" spans="1:1" x14ac:dyDescent="0.2">
      <c r="A1687" t="s">
        <v>4003</v>
      </c>
    </row>
    <row r="1688" spans="1:1" x14ac:dyDescent="0.2">
      <c r="A1688" t="s">
        <v>4004</v>
      </c>
    </row>
    <row r="1689" spans="1:1" x14ac:dyDescent="0.2">
      <c r="A1689" t="s">
        <v>4005</v>
      </c>
    </row>
    <row r="1690" spans="1:1" x14ac:dyDescent="0.2">
      <c r="A1690" t="s">
        <v>4006</v>
      </c>
    </row>
    <row r="1691" spans="1:1" x14ac:dyDescent="0.2">
      <c r="A1691" t="s">
        <v>4007</v>
      </c>
    </row>
    <row r="1692" spans="1:1" x14ac:dyDescent="0.2">
      <c r="A1692" t="s">
        <v>4008</v>
      </c>
    </row>
    <row r="1693" spans="1:1" x14ac:dyDescent="0.2">
      <c r="A1693" t="s">
        <v>4009</v>
      </c>
    </row>
    <row r="1694" spans="1:1" x14ac:dyDescent="0.2">
      <c r="A1694" t="s">
        <v>4010</v>
      </c>
    </row>
    <row r="1695" spans="1:1" x14ac:dyDescent="0.2">
      <c r="A1695" t="s">
        <v>4011</v>
      </c>
    </row>
    <row r="1696" spans="1:1" x14ac:dyDescent="0.2">
      <c r="A1696" t="s">
        <v>4012</v>
      </c>
    </row>
    <row r="1697" spans="1:1" x14ac:dyDescent="0.2">
      <c r="A1697" t="s">
        <v>4013</v>
      </c>
    </row>
    <row r="1698" spans="1:1" x14ac:dyDescent="0.2">
      <c r="A1698" t="s">
        <v>4014</v>
      </c>
    </row>
    <row r="1699" spans="1:1" x14ac:dyDescent="0.2">
      <c r="A1699" t="s">
        <v>4015</v>
      </c>
    </row>
    <row r="1700" spans="1:1" x14ac:dyDescent="0.2">
      <c r="A1700" t="s">
        <v>4016</v>
      </c>
    </row>
    <row r="1701" spans="1:1" x14ac:dyDescent="0.2">
      <c r="A1701" t="s">
        <v>218</v>
      </c>
    </row>
    <row r="1702" spans="1:1" x14ac:dyDescent="0.2">
      <c r="A1702" t="s">
        <v>4017</v>
      </c>
    </row>
    <row r="1703" spans="1:1" x14ac:dyDescent="0.2">
      <c r="A1703" t="s">
        <v>4018</v>
      </c>
    </row>
    <row r="1704" spans="1:1" x14ac:dyDescent="0.2">
      <c r="A1704" t="s">
        <v>4019</v>
      </c>
    </row>
    <row r="1705" spans="1:1" x14ac:dyDescent="0.2">
      <c r="A1705" t="s">
        <v>4020</v>
      </c>
    </row>
    <row r="1706" spans="1:1" x14ac:dyDescent="0.2">
      <c r="A1706" t="s">
        <v>4021</v>
      </c>
    </row>
    <row r="1707" spans="1:1" x14ac:dyDescent="0.2">
      <c r="A1707" t="s">
        <v>4022</v>
      </c>
    </row>
    <row r="1708" spans="1:1" x14ac:dyDescent="0.2">
      <c r="A1708" t="s">
        <v>4023</v>
      </c>
    </row>
    <row r="1709" spans="1:1" x14ac:dyDescent="0.2">
      <c r="A1709" t="s">
        <v>4024</v>
      </c>
    </row>
    <row r="1710" spans="1:1" x14ac:dyDescent="0.2">
      <c r="A1710" t="s">
        <v>4025</v>
      </c>
    </row>
    <row r="1711" spans="1:1" x14ac:dyDescent="0.2">
      <c r="A1711" t="s">
        <v>4026</v>
      </c>
    </row>
    <row r="1712" spans="1:1" x14ac:dyDescent="0.2">
      <c r="A1712" t="s">
        <v>4027</v>
      </c>
    </row>
    <row r="1713" spans="1:1" x14ac:dyDescent="0.2">
      <c r="A1713" t="s">
        <v>4028</v>
      </c>
    </row>
    <row r="1714" spans="1:1" x14ac:dyDescent="0.2">
      <c r="A1714" t="s">
        <v>4029</v>
      </c>
    </row>
    <row r="1715" spans="1:1" x14ac:dyDescent="0.2">
      <c r="A1715" t="s">
        <v>4030</v>
      </c>
    </row>
    <row r="1716" spans="1:1" x14ac:dyDescent="0.2">
      <c r="A1716" t="s">
        <v>4031</v>
      </c>
    </row>
    <row r="1717" spans="1:1" x14ac:dyDescent="0.2">
      <c r="A1717" t="s">
        <v>4032</v>
      </c>
    </row>
    <row r="1718" spans="1:1" x14ac:dyDescent="0.2">
      <c r="A1718" t="s">
        <v>4033</v>
      </c>
    </row>
    <row r="1719" spans="1:1" x14ac:dyDescent="0.2">
      <c r="A1719" t="s">
        <v>4034</v>
      </c>
    </row>
    <row r="1720" spans="1:1" x14ac:dyDescent="0.2">
      <c r="A1720" t="s">
        <v>4035</v>
      </c>
    </row>
    <row r="1721" spans="1:1" x14ac:dyDescent="0.2">
      <c r="A1721" t="s">
        <v>4036</v>
      </c>
    </row>
    <row r="1722" spans="1:1" x14ac:dyDescent="0.2">
      <c r="A1722" t="s">
        <v>4037</v>
      </c>
    </row>
    <row r="1723" spans="1:1" x14ac:dyDescent="0.2">
      <c r="A1723" t="s">
        <v>4038</v>
      </c>
    </row>
    <row r="1724" spans="1:1" x14ac:dyDescent="0.2">
      <c r="A1724" t="s">
        <v>4039</v>
      </c>
    </row>
    <row r="1725" spans="1:1" x14ac:dyDescent="0.2">
      <c r="A1725" t="s">
        <v>4040</v>
      </c>
    </row>
    <row r="1726" spans="1:1" x14ac:dyDescent="0.2">
      <c r="A1726" t="s">
        <v>4041</v>
      </c>
    </row>
    <row r="1727" spans="1:1" x14ac:dyDescent="0.2">
      <c r="A1727" t="s">
        <v>4042</v>
      </c>
    </row>
    <row r="1728" spans="1:1" x14ac:dyDescent="0.2">
      <c r="A1728" t="s">
        <v>4043</v>
      </c>
    </row>
    <row r="1729" spans="1:1" x14ac:dyDescent="0.2">
      <c r="A1729" t="s">
        <v>4044</v>
      </c>
    </row>
    <row r="1730" spans="1:1" x14ac:dyDescent="0.2">
      <c r="A1730" t="s">
        <v>4045</v>
      </c>
    </row>
    <row r="1731" spans="1:1" x14ac:dyDescent="0.2">
      <c r="A1731" t="s">
        <v>4046</v>
      </c>
    </row>
    <row r="1732" spans="1:1" x14ac:dyDescent="0.2">
      <c r="A1732" t="s">
        <v>4047</v>
      </c>
    </row>
    <row r="1733" spans="1:1" x14ac:dyDescent="0.2">
      <c r="A1733" t="s">
        <v>4048</v>
      </c>
    </row>
    <row r="1734" spans="1:1" x14ac:dyDescent="0.2">
      <c r="A1734" t="s">
        <v>4049</v>
      </c>
    </row>
    <row r="1735" spans="1:1" x14ac:dyDescent="0.2">
      <c r="A1735" t="s">
        <v>4050</v>
      </c>
    </row>
    <row r="1736" spans="1:1" x14ac:dyDescent="0.2">
      <c r="A1736" t="s">
        <v>4051</v>
      </c>
    </row>
    <row r="1737" spans="1:1" x14ac:dyDescent="0.2">
      <c r="A1737" t="s">
        <v>4052</v>
      </c>
    </row>
    <row r="1738" spans="1:1" x14ac:dyDescent="0.2">
      <c r="A1738" t="s">
        <v>4053</v>
      </c>
    </row>
    <row r="1739" spans="1:1" x14ac:dyDescent="0.2">
      <c r="A1739" t="s">
        <v>4054</v>
      </c>
    </row>
    <row r="1740" spans="1:1" x14ac:dyDescent="0.2">
      <c r="A1740" t="s">
        <v>4055</v>
      </c>
    </row>
    <row r="1741" spans="1:1" x14ac:dyDescent="0.2">
      <c r="A1741" t="s">
        <v>4056</v>
      </c>
    </row>
    <row r="1742" spans="1:1" x14ac:dyDescent="0.2">
      <c r="A1742" t="s">
        <v>4057</v>
      </c>
    </row>
    <row r="1743" spans="1:1" x14ac:dyDescent="0.2">
      <c r="A1743" t="s">
        <v>4058</v>
      </c>
    </row>
    <row r="1744" spans="1:1" x14ac:dyDescent="0.2">
      <c r="A1744" t="s">
        <v>4059</v>
      </c>
    </row>
    <row r="1745" spans="1:1" x14ac:dyDescent="0.2">
      <c r="A1745" t="s">
        <v>4060</v>
      </c>
    </row>
    <row r="1746" spans="1:1" x14ac:dyDescent="0.2">
      <c r="A1746" t="s">
        <v>4061</v>
      </c>
    </row>
    <row r="1747" spans="1:1" x14ac:dyDescent="0.2">
      <c r="A1747" t="s">
        <v>4062</v>
      </c>
    </row>
    <row r="1748" spans="1:1" x14ac:dyDescent="0.2">
      <c r="A1748" t="s">
        <v>4063</v>
      </c>
    </row>
    <row r="1749" spans="1:1" x14ac:dyDescent="0.2">
      <c r="A1749" t="s">
        <v>4064</v>
      </c>
    </row>
    <row r="1750" spans="1:1" x14ac:dyDescent="0.2">
      <c r="A1750" t="s">
        <v>4065</v>
      </c>
    </row>
    <row r="1751" spans="1:1" x14ac:dyDescent="0.2">
      <c r="A1751" t="s">
        <v>4066</v>
      </c>
    </row>
    <row r="1752" spans="1:1" x14ac:dyDescent="0.2">
      <c r="A1752" t="s">
        <v>4067</v>
      </c>
    </row>
    <row r="1753" spans="1:1" x14ac:dyDescent="0.2">
      <c r="A1753" t="s">
        <v>4068</v>
      </c>
    </row>
    <row r="1754" spans="1:1" x14ac:dyDescent="0.2">
      <c r="A1754" t="s">
        <v>4069</v>
      </c>
    </row>
    <row r="1755" spans="1:1" x14ac:dyDescent="0.2">
      <c r="A1755" t="s">
        <v>4070</v>
      </c>
    </row>
    <row r="1756" spans="1:1" x14ac:dyDescent="0.2">
      <c r="A1756" t="s">
        <v>4071</v>
      </c>
    </row>
    <row r="1757" spans="1:1" x14ac:dyDescent="0.2">
      <c r="A1757" t="s">
        <v>4072</v>
      </c>
    </row>
    <row r="1758" spans="1:1" x14ac:dyDescent="0.2">
      <c r="A1758" t="s">
        <v>4073</v>
      </c>
    </row>
    <row r="1759" spans="1:1" x14ac:dyDescent="0.2">
      <c r="A1759" t="s">
        <v>4074</v>
      </c>
    </row>
    <row r="1760" spans="1:1" x14ac:dyDescent="0.2">
      <c r="A1760" t="s">
        <v>4075</v>
      </c>
    </row>
    <row r="1761" spans="1:1" x14ac:dyDescent="0.2">
      <c r="A1761" t="s">
        <v>4076</v>
      </c>
    </row>
    <row r="1762" spans="1:1" x14ac:dyDescent="0.2">
      <c r="A1762" t="s">
        <v>4077</v>
      </c>
    </row>
    <row r="1763" spans="1:1" x14ac:dyDescent="0.2">
      <c r="A1763" t="s">
        <v>4078</v>
      </c>
    </row>
    <row r="1764" spans="1:1" x14ac:dyDescent="0.2">
      <c r="A1764" t="s">
        <v>4079</v>
      </c>
    </row>
    <row r="1765" spans="1:1" x14ac:dyDescent="0.2">
      <c r="A1765" t="s">
        <v>4080</v>
      </c>
    </row>
    <row r="1766" spans="1:1" x14ac:dyDescent="0.2">
      <c r="A1766" t="s">
        <v>4081</v>
      </c>
    </row>
    <row r="1767" spans="1:1" x14ac:dyDescent="0.2">
      <c r="A1767" t="s">
        <v>4082</v>
      </c>
    </row>
    <row r="1768" spans="1:1" x14ac:dyDescent="0.2">
      <c r="A1768" t="s">
        <v>4083</v>
      </c>
    </row>
    <row r="1769" spans="1:1" x14ac:dyDescent="0.2">
      <c r="A1769" t="s">
        <v>4084</v>
      </c>
    </row>
    <row r="1770" spans="1:1" x14ac:dyDescent="0.2">
      <c r="A1770" t="s">
        <v>4085</v>
      </c>
    </row>
    <row r="1771" spans="1:1" x14ac:dyDescent="0.2">
      <c r="A1771" t="s">
        <v>4086</v>
      </c>
    </row>
    <row r="1772" spans="1:1" x14ac:dyDescent="0.2">
      <c r="A1772" t="s">
        <v>4087</v>
      </c>
    </row>
    <row r="1773" spans="1:1" x14ac:dyDescent="0.2">
      <c r="A1773" t="s">
        <v>4088</v>
      </c>
    </row>
    <row r="1774" spans="1:1" x14ac:dyDescent="0.2">
      <c r="A1774" t="s">
        <v>4089</v>
      </c>
    </row>
    <row r="1775" spans="1:1" x14ac:dyDescent="0.2">
      <c r="A1775" t="s">
        <v>4090</v>
      </c>
    </row>
    <row r="1776" spans="1:1" x14ac:dyDescent="0.2">
      <c r="A1776" t="s">
        <v>4091</v>
      </c>
    </row>
    <row r="1777" spans="1:1" x14ac:dyDescent="0.2">
      <c r="A1777" t="s">
        <v>4092</v>
      </c>
    </row>
    <row r="1778" spans="1:1" x14ac:dyDescent="0.2">
      <c r="A1778" t="s">
        <v>4093</v>
      </c>
    </row>
    <row r="1779" spans="1:1" x14ac:dyDescent="0.2">
      <c r="A1779" t="s">
        <v>4094</v>
      </c>
    </row>
    <row r="1780" spans="1:1" x14ac:dyDescent="0.2">
      <c r="A1780" t="s">
        <v>4095</v>
      </c>
    </row>
    <row r="1781" spans="1:1" x14ac:dyDescent="0.2">
      <c r="A1781" t="s">
        <v>4096</v>
      </c>
    </row>
    <row r="1782" spans="1:1" x14ac:dyDescent="0.2">
      <c r="A1782" t="s">
        <v>4097</v>
      </c>
    </row>
    <row r="1783" spans="1:1" x14ac:dyDescent="0.2">
      <c r="A1783" t="s">
        <v>4198</v>
      </c>
    </row>
    <row r="1784" spans="1:1" x14ac:dyDescent="0.2">
      <c r="A1784" t="s">
        <v>4199</v>
      </c>
    </row>
    <row r="1785" spans="1:1" x14ac:dyDescent="0.2">
      <c r="A1785" t="s">
        <v>4200</v>
      </c>
    </row>
    <row r="1786" spans="1:1" x14ac:dyDescent="0.2">
      <c r="A1786" t="s">
        <v>4201</v>
      </c>
    </row>
    <row r="1787" spans="1:1" x14ac:dyDescent="0.2">
      <c r="A1787" t="s">
        <v>4202</v>
      </c>
    </row>
    <row r="1788" spans="1:1" x14ac:dyDescent="0.2">
      <c r="A1788" t="s">
        <v>4203</v>
      </c>
    </row>
    <row r="1789" spans="1:1" x14ac:dyDescent="0.2">
      <c r="A1789" t="s">
        <v>4204</v>
      </c>
    </row>
    <row r="1790" spans="1:1" x14ac:dyDescent="0.2">
      <c r="A1790" t="s">
        <v>4205</v>
      </c>
    </row>
    <row r="1791" spans="1:1" x14ac:dyDescent="0.2">
      <c r="A1791" t="s">
        <v>4206</v>
      </c>
    </row>
    <row r="1792" spans="1:1" x14ac:dyDescent="0.2">
      <c r="A1792" t="s">
        <v>4207</v>
      </c>
    </row>
    <row r="1793" spans="1:1" x14ac:dyDescent="0.2">
      <c r="A1793" t="s">
        <v>4208</v>
      </c>
    </row>
    <row r="1794" spans="1:1" x14ac:dyDescent="0.2">
      <c r="A1794" t="s">
        <v>4209</v>
      </c>
    </row>
    <row r="1795" spans="1:1" x14ac:dyDescent="0.2">
      <c r="A1795" t="s">
        <v>4210</v>
      </c>
    </row>
    <row r="1796" spans="1:1" x14ac:dyDescent="0.2">
      <c r="A1796" t="s">
        <v>4211</v>
      </c>
    </row>
    <row r="1797" spans="1:1" x14ac:dyDescent="0.2">
      <c r="A1797" t="s">
        <v>4212</v>
      </c>
    </row>
    <row r="1798" spans="1:1" x14ac:dyDescent="0.2">
      <c r="A1798" t="s">
        <v>4213</v>
      </c>
    </row>
    <row r="1799" spans="1:1" x14ac:dyDescent="0.2">
      <c r="A1799" t="s">
        <v>4214</v>
      </c>
    </row>
    <row r="1800" spans="1:1" x14ac:dyDescent="0.2">
      <c r="A1800" t="s">
        <v>4215</v>
      </c>
    </row>
    <row r="1801" spans="1:1" x14ac:dyDescent="0.2">
      <c r="A1801" t="s">
        <v>219</v>
      </c>
    </row>
    <row r="1802" spans="1:1" x14ac:dyDescent="0.2">
      <c r="A1802" t="s">
        <v>4216</v>
      </c>
    </row>
    <row r="1803" spans="1:1" x14ac:dyDescent="0.2">
      <c r="A1803" t="s">
        <v>4217</v>
      </c>
    </row>
    <row r="1804" spans="1:1" x14ac:dyDescent="0.2">
      <c r="A1804" t="s">
        <v>4218</v>
      </c>
    </row>
    <row r="1805" spans="1:1" x14ac:dyDescent="0.2">
      <c r="A1805" t="s">
        <v>4219</v>
      </c>
    </row>
    <row r="1806" spans="1:1" x14ac:dyDescent="0.2">
      <c r="A1806" t="s">
        <v>4220</v>
      </c>
    </row>
    <row r="1807" spans="1:1" x14ac:dyDescent="0.2">
      <c r="A1807" t="s">
        <v>4221</v>
      </c>
    </row>
    <row r="1808" spans="1:1" x14ac:dyDescent="0.2">
      <c r="A1808" t="s">
        <v>4222</v>
      </c>
    </row>
    <row r="1809" spans="1:1" x14ac:dyDescent="0.2">
      <c r="A1809" t="s">
        <v>4223</v>
      </c>
    </row>
    <row r="1810" spans="1:1" x14ac:dyDescent="0.2">
      <c r="A1810" t="s">
        <v>4224</v>
      </c>
    </row>
    <row r="1811" spans="1:1" x14ac:dyDescent="0.2">
      <c r="A1811" t="s">
        <v>4225</v>
      </c>
    </row>
    <row r="1812" spans="1:1" x14ac:dyDescent="0.2">
      <c r="A1812" t="s">
        <v>4226</v>
      </c>
    </row>
    <row r="1813" spans="1:1" x14ac:dyDescent="0.2">
      <c r="A1813" t="s">
        <v>4227</v>
      </c>
    </row>
    <row r="1814" spans="1:1" x14ac:dyDescent="0.2">
      <c r="A1814" t="s">
        <v>4228</v>
      </c>
    </row>
    <row r="1815" spans="1:1" x14ac:dyDescent="0.2">
      <c r="A1815" t="s">
        <v>4229</v>
      </c>
    </row>
    <row r="1816" spans="1:1" x14ac:dyDescent="0.2">
      <c r="A1816" t="s">
        <v>4230</v>
      </c>
    </row>
    <row r="1817" spans="1:1" x14ac:dyDescent="0.2">
      <c r="A1817" t="s">
        <v>4231</v>
      </c>
    </row>
    <row r="1818" spans="1:1" x14ac:dyDescent="0.2">
      <c r="A1818" t="s">
        <v>4232</v>
      </c>
    </row>
    <row r="1819" spans="1:1" x14ac:dyDescent="0.2">
      <c r="A1819" t="s">
        <v>4233</v>
      </c>
    </row>
    <row r="1820" spans="1:1" x14ac:dyDescent="0.2">
      <c r="A1820" t="s">
        <v>4234</v>
      </c>
    </row>
    <row r="1821" spans="1:1" x14ac:dyDescent="0.2">
      <c r="A1821" t="s">
        <v>4235</v>
      </c>
    </row>
    <row r="1822" spans="1:1" x14ac:dyDescent="0.2">
      <c r="A1822" t="s">
        <v>4236</v>
      </c>
    </row>
    <row r="1823" spans="1:1" x14ac:dyDescent="0.2">
      <c r="A1823" t="s">
        <v>4237</v>
      </c>
    </row>
    <row r="1824" spans="1:1" x14ac:dyDescent="0.2">
      <c r="A1824" t="s">
        <v>4238</v>
      </c>
    </row>
    <row r="1825" spans="1:1" x14ac:dyDescent="0.2">
      <c r="A1825" t="s">
        <v>4239</v>
      </c>
    </row>
    <row r="1826" spans="1:1" x14ac:dyDescent="0.2">
      <c r="A1826" t="s">
        <v>4240</v>
      </c>
    </row>
    <row r="1827" spans="1:1" x14ac:dyDescent="0.2">
      <c r="A1827" t="s">
        <v>4241</v>
      </c>
    </row>
    <row r="1828" spans="1:1" x14ac:dyDescent="0.2">
      <c r="A1828" t="s">
        <v>4242</v>
      </c>
    </row>
    <row r="1829" spans="1:1" x14ac:dyDescent="0.2">
      <c r="A1829" t="s">
        <v>4243</v>
      </c>
    </row>
    <row r="1830" spans="1:1" x14ac:dyDescent="0.2">
      <c r="A1830" t="s">
        <v>4244</v>
      </c>
    </row>
    <row r="1831" spans="1:1" x14ac:dyDescent="0.2">
      <c r="A1831" t="s">
        <v>4245</v>
      </c>
    </row>
    <row r="1832" spans="1:1" x14ac:dyDescent="0.2">
      <c r="A1832" t="s">
        <v>4246</v>
      </c>
    </row>
    <row r="1833" spans="1:1" x14ac:dyDescent="0.2">
      <c r="A1833" t="s">
        <v>4247</v>
      </c>
    </row>
    <row r="1834" spans="1:1" x14ac:dyDescent="0.2">
      <c r="A1834" t="s">
        <v>4248</v>
      </c>
    </row>
    <row r="1835" spans="1:1" x14ac:dyDescent="0.2">
      <c r="A1835" t="s">
        <v>4249</v>
      </c>
    </row>
    <row r="1836" spans="1:1" x14ac:dyDescent="0.2">
      <c r="A1836" t="s">
        <v>4250</v>
      </c>
    </row>
    <row r="1837" spans="1:1" x14ac:dyDescent="0.2">
      <c r="A1837" t="s">
        <v>4251</v>
      </c>
    </row>
    <row r="1838" spans="1:1" x14ac:dyDescent="0.2">
      <c r="A1838" t="s">
        <v>4252</v>
      </c>
    </row>
    <row r="1839" spans="1:1" x14ac:dyDescent="0.2">
      <c r="A1839" t="s">
        <v>4253</v>
      </c>
    </row>
    <row r="1840" spans="1:1" x14ac:dyDescent="0.2">
      <c r="A1840" t="s">
        <v>4254</v>
      </c>
    </row>
    <row r="1841" spans="1:1" x14ac:dyDescent="0.2">
      <c r="A1841" t="s">
        <v>4255</v>
      </c>
    </row>
    <row r="1842" spans="1:1" x14ac:dyDescent="0.2">
      <c r="A1842" t="s">
        <v>4256</v>
      </c>
    </row>
    <row r="1843" spans="1:1" x14ac:dyDescent="0.2">
      <c r="A1843" t="s">
        <v>4257</v>
      </c>
    </row>
    <row r="1844" spans="1:1" x14ac:dyDescent="0.2">
      <c r="A1844" t="s">
        <v>4258</v>
      </c>
    </row>
    <row r="1845" spans="1:1" x14ac:dyDescent="0.2">
      <c r="A1845" t="s">
        <v>4259</v>
      </c>
    </row>
    <row r="1846" spans="1:1" x14ac:dyDescent="0.2">
      <c r="A1846" t="s">
        <v>4260</v>
      </c>
    </row>
    <row r="1847" spans="1:1" x14ac:dyDescent="0.2">
      <c r="A1847" t="s">
        <v>4261</v>
      </c>
    </row>
    <row r="1848" spans="1:1" x14ac:dyDescent="0.2">
      <c r="A1848" t="s">
        <v>4262</v>
      </c>
    </row>
    <row r="1849" spans="1:1" x14ac:dyDescent="0.2">
      <c r="A1849" t="s">
        <v>4263</v>
      </c>
    </row>
    <row r="1850" spans="1:1" x14ac:dyDescent="0.2">
      <c r="A1850" t="s">
        <v>4264</v>
      </c>
    </row>
    <row r="1851" spans="1:1" x14ac:dyDescent="0.2">
      <c r="A1851" t="s">
        <v>4265</v>
      </c>
    </row>
    <row r="1852" spans="1:1" x14ac:dyDescent="0.2">
      <c r="A1852" t="s">
        <v>4266</v>
      </c>
    </row>
    <row r="1853" spans="1:1" x14ac:dyDescent="0.2">
      <c r="A1853" t="s">
        <v>4267</v>
      </c>
    </row>
    <row r="1854" spans="1:1" x14ac:dyDescent="0.2">
      <c r="A1854" t="s">
        <v>4268</v>
      </c>
    </row>
    <row r="1855" spans="1:1" x14ac:dyDescent="0.2">
      <c r="A1855" t="s">
        <v>4269</v>
      </c>
    </row>
    <row r="1856" spans="1:1" x14ac:dyDescent="0.2">
      <c r="A1856" t="s">
        <v>4270</v>
      </c>
    </row>
    <row r="1857" spans="1:1" x14ac:dyDescent="0.2">
      <c r="A1857" t="s">
        <v>4271</v>
      </c>
    </row>
    <row r="1858" spans="1:1" x14ac:dyDescent="0.2">
      <c r="A1858" t="s">
        <v>4272</v>
      </c>
    </row>
    <row r="1859" spans="1:1" x14ac:dyDescent="0.2">
      <c r="A1859" t="s">
        <v>4273</v>
      </c>
    </row>
    <row r="1860" spans="1:1" x14ac:dyDescent="0.2">
      <c r="A1860" t="s">
        <v>4274</v>
      </c>
    </row>
    <row r="1861" spans="1:1" x14ac:dyDescent="0.2">
      <c r="A1861" t="s">
        <v>4275</v>
      </c>
    </row>
    <row r="1862" spans="1:1" x14ac:dyDescent="0.2">
      <c r="A1862" t="s">
        <v>4276</v>
      </c>
    </row>
    <row r="1863" spans="1:1" x14ac:dyDescent="0.2">
      <c r="A1863" t="s">
        <v>4277</v>
      </c>
    </row>
    <row r="1864" spans="1:1" x14ac:dyDescent="0.2">
      <c r="A1864" t="s">
        <v>4278</v>
      </c>
    </row>
    <row r="1865" spans="1:1" x14ac:dyDescent="0.2">
      <c r="A1865" t="s">
        <v>4279</v>
      </c>
    </row>
    <row r="1866" spans="1:1" x14ac:dyDescent="0.2">
      <c r="A1866" t="s">
        <v>4280</v>
      </c>
    </row>
    <row r="1867" spans="1:1" x14ac:dyDescent="0.2">
      <c r="A1867" t="s">
        <v>4281</v>
      </c>
    </row>
    <row r="1868" spans="1:1" x14ac:dyDescent="0.2">
      <c r="A1868" t="s">
        <v>4282</v>
      </c>
    </row>
    <row r="1869" spans="1:1" x14ac:dyDescent="0.2">
      <c r="A1869" t="s">
        <v>4283</v>
      </c>
    </row>
    <row r="1870" spans="1:1" x14ac:dyDescent="0.2">
      <c r="A1870" t="s">
        <v>4284</v>
      </c>
    </row>
    <row r="1871" spans="1:1" x14ac:dyDescent="0.2">
      <c r="A1871" t="s">
        <v>4285</v>
      </c>
    </row>
    <row r="1872" spans="1:1" x14ac:dyDescent="0.2">
      <c r="A1872" t="s">
        <v>4286</v>
      </c>
    </row>
    <row r="1873" spans="1:1" x14ac:dyDescent="0.2">
      <c r="A1873" t="s">
        <v>4287</v>
      </c>
    </row>
    <row r="1874" spans="1:1" x14ac:dyDescent="0.2">
      <c r="A1874" t="s">
        <v>4288</v>
      </c>
    </row>
    <row r="1875" spans="1:1" x14ac:dyDescent="0.2">
      <c r="A1875" t="s">
        <v>4289</v>
      </c>
    </row>
    <row r="1876" spans="1:1" x14ac:dyDescent="0.2">
      <c r="A1876" t="s">
        <v>4290</v>
      </c>
    </row>
    <row r="1877" spans="1:1" x14ac:dyDescent="0.2">
      <c r="A1877" t="s">
        <v>4291</v>
      </c>
    </row>
    <row r="1878" spans="1:1" x14ac:dyDescent="0.2">
      <c r="A1878" t="s">
        <v>4292</v>
      </c>
    </row>
    <row r="1879" spans="1:1" x14ac:dyDescent="0.2">
      <c r="A1879" t="s">
        <v>4293</v>
      </c>
    </row>
    <row r="1880" spans="1:1" x14ac:dyDescent="0.2">
      <c r="A1880" t="s">
        <v>4294</v>
      </c>
    </row>
    <row r="1881" spans="1:1" x14ac:dyDescent="0.2">
      <c r="A1881" t="s">
        <v>4295</v>
      </c>
    </row>
    <row r="1882" spans="1:1" x14ac:dyDescent="0.2">
      <c r="A1882" t="s">
        <v>4396</v>
      </c>
    </row>
    <row r="1883" spans="1:1" x14ac:dyDescent="0.2">
      <c r="A1883" t="s">
        <v>4397</v>
      </c>
    </row>
    <row r="1884" spans="1:1" x14ac:dyDescent="0.2">
      <c r="A1884" t="s">
        <v>4398</v>
      </c>
    </row>
    <row r="1885" spans="1:1" x14ac:dyDescent="0.2">
      <c r="A1885" t="s">
        <v>4399</v>
      </c>
    </row>
    <row r="1886" spans="1:1" x14ac:dyDescent="0.2">
      <c r="A1886" t="s">
        <v>4400</v>
      </c>
    </row>
    <row r="1887" spans="1:1" x14ac:dyDescent="0.2">
      <c r="A1887" t="s">
        <v>4401</v>
      </c>
    </row>
    <row r="1888" spans="1:1" x14ac:dyDescent="0.2">
      <c r="A1888" t="s">
        <v>4402</v>
      </c>
    </row>
    <row r="1889" spans="1:1" x14ac:dyDescent="0.2">
      <c r="A1889" t="s">
        <v>4403</v>
      </c>
    </row>
    <row r="1890" spans="1:1" x14ac:dyDescent="0.2">
      <c r="A1890" t="s">
        <v>4404</v>
      </c>
    </row>
    <row r="1891" spans="1:1" x14ac:dyDescent="0.2">
      <c r="A1891" t="s">
        <v>4405</v>
      </c>
    </row>
    <row r="1892" spans="1:1" x14ac:dyDescent="0.2">
      <c r="A1892" t="s">
        <v>4406</v>
      </c>
    </row>
    <row r="1893" spans="1:1" x14ac:dyDescent="0.2">
      <c r="A1893" t="s">
        <v>4407</v>
      </c>
    </row>
    <row r="1894" spans="1:1" x14ac:dyDescent="0.2">
      <c r="A1894" t="s">
        <v>4408</v>
      </c>
    </row>
    <row r="1895" spans="1:1" x14ac:dyDescent="0.2">
      <c r="A1895" t="s">
        <v>4409</v>
      </c>
    </row>
    <row r="1896" spans="1:1" x14ac:dyDescent="0.2">
      <c r="A1896" t="s">
        <v>4410</v>
      </c>
    </row>
    <row r="1897" spans="1:1" x14ac:dyDescent="0.2">
      <c r="A1897" t="s">
        <v>4411</v>
      </c>
    </row>
    <row r="1898" spans="1:1" x14ac:dyDescent="0.2">
      <c r="A1898" t="s">
        <v>4412</v>
      </c>
    </row>
    <row r="1899" spans="1:1" x14ac:dyDescent="0.2">
      <c r="A1899" t="s">
        <v>4413</v>
      </c>
    </row>
    <row r="1900" spans="1:1" x14ac:dyDescent="0.2">
      <c r="A1900" t="s">
        <v>4414</v>
      </c>
    </row>
    <row r="1901" spans="1:1" x14ac:dyDescent="0.2">
      <c r="A1901" t="s">
        <v>220</v>
      </c>
    </row>
    <row r="1902" spans="1:1" x14ac:dyDescent="0.2">
      <c r="A1902" t="s">
        <v>4415</v>
      </c>
    </row>
    <row r="1903" spans="1:1" x14ac:dyDescent="0.2">
      <c r="A1903" t="s">
        <v>4416</v>
      </c>
    </row>
    <row r="1904" spans="1:1" x14ac:dyDescent="0.2">
      <c r="A1904" t="s">
        <v>4417</v>
      </c>
    </row>
    <row r="1905" spans="1:1" x14ac:dyDescent="0.2">
      <c r="A1905" t="s">
        <v>4418</v>
      </c>
    </row>
    <row r="1906" spans="1:1" x14ac:dyDescent="0.2">
      <c r="A1906" t="s">
        <v>4419</v>
      </c>
    </row>
    <row r="1907" spans="1:1" x14ac:dyDescent="0.2">
      <c r="A1907" t="s">
        <v>4420</v>
      </c>
    </row>
    <row r="1908" spans="1:1" x14ac:dyDescent="0.2">
      <c r="A1908" t="s">
        <v>4421</v>
      </c>
    </row>
    <row r="1909" spans="1:1" x14ac:dyDescent="0.2">
      <c r="A1909" t="s">
        <v>4422</v>
      </c>
    </row>
    <row r="1910" spans="1:1" x14ac:dyDescent="0.2">
      <c r="A1910" t="s">
        <v>4423</v>
      </c>
    </row>
    <row r="1911" spans="1:1" x14ac:dyDescent="0.2">
      <c r="A1911" t="s">
        <v>4424</v>
      </c>
    </row>
    <row r="1912" spans="1:1" x14ac:dyDescent="0.2">
      <c r="A1912" t="s">
        <v>4425</v>
      </c>
    </row>
    <row r="1913" spans="1:1" x14ac:dyDescent="0.2">
      <c r="A1913" t="s">
        <v>4426</v>
      </c>
    </row>
    <row r="1914" spans="1:1" x14ac:dyDescent="0.2">
      <c r="A1914" t="s">
        <v>4427</v>
      </c>
    </row>
    <row r="1915" spans="1:1" x14ac:dyDescent="0.2">
      <c r="A1915" t="s">
        <v>4428</v>
      </c>
    </row>
    <row r="1916" spans="1:1" x14ac:dyDescent="0.2">
      <c r="A1916" t="s">
        <v>4429</v>
      </c>
    </row>
    <row r="1917" spans="1:1" x14ac:dyDescent="0.2">
      <c r="A1917" t="s">
        <v>4430</v>
      </c>
    </row>
    <row r="1918" spans="1:1" x14ac:dyDescent="0.2">
      <c r="A1918" t="s">
        <v>4431</v>
      </c>
    </row>
    <row r="1919" spans="1:1" x14ac:dyDescent="0.2">
      <c r="A1919" t="s">
        <v>4432</v>
      </c>
    </row>
    <row r="1920" spans="1:1" x14ac:dyDescent="0.2">
      <c r="A1920" t="s">
        <v>4433</v>
      </c>
    </row>
    <row r="1921" spans="1:1" x14ac:dyDescent="0.2">
      <c r="A1921" t="s">
        <v>4434</v>
      </c>
    </row>
    <row r="1922" spans="1:1" x14ac:dyDescent="0.2">
      <c r="A1922" t="s">
        <v>4435</v>
      </c>
    </row>
    <row r="1923" spans="1:1" x14ac:dyDescent="0.2">
      <c r="A1923" t="s">
        <v>4436</v>
      </c>
    </row>
    <row r="1924" spans="1:1" x14ac:dyDescent="0.2">
      <c r="A1924" t="s">
        <v>4437</v>
      </c>
    </row>
    <row r="1925" spans="1:1" x14ac:dyDescent="0.2">
      <c r="A1925" t="s">
        <v>4438</v>
      </c>
    </row>
    <row r="1926" spans="1:1" x14ac:dyDescent="0.2">
      <c r="A1926" t="s">
        <v>4439</v>
      </c>
    </row>
    <row r="1927" spans="1:1" x14ac:dyDescent="0.2">
      <c r="A1927" t="s">
        <v>4440</v>
      </c>
    </row>
    <row r="1928" spans="1:1" x14ac:dyDescent="0.2">
      <c r="A1928" t="s">
        <v>4441</v>
      </c>
    </row>
    <row r="1929" spans="1:1" x14ac:dyDescent="0.2">
      <c r="A1929" t="s">
        <v>4442</v>
      </c>
    </row>
    <row r="1930" spans="1:1" x14ac:dyDescent="0.2">
      <c r="A1930" t="s">
        <v>4443</v>
      </c>
    </row>
    <row r="1931" spans="1:1" x14ac:dyDescent="0.2">
      <c r="A1931" t="s">
        <v>4444</v>
      </c>
    </row>
    <row r="1932" spans="1:1" x14ac:dyDescent="0.2">
      <c r="A1932" t="s">
        <v>4445</v>
      </c>
    </row>
    <row r="1933" spans="1:1" x14ac:dyDescent="0.2">
      <c r="A1933" t="s">
        <v>4446</v>
      </c>
    </row>
    <row r="1934" spans="1:1" x14ac:dyDescent="0.2">
      <c r="A1934" t="s">
        <v>4447</v>
      </c>
    </row>
    <row r="1935" spans="1:1" x14ac:dyDescent="0.2">
      <c r="A1935" t="s">
        <v>4448</v>
      </c>
    </row>
    <row r="1936" spans="1:1" x14ac:dyDescent="0.2">
      <c r="A1936" t="s">
        <v>4449</v>
      </c>
    </row>
    <row r="1937" spans="1:1" x14ac:dyDescent="0.2">
      <c r="A1937" t="s">
        <v>4450</v>
      </c>
    </row>
    <row r="1938" spans="1:1" x14ac:dyDescent="0.2">
      <c r="A1938" t="s">
        <v>4451</v>
      </c>
    </row>
    <row r="1939" spans="1:1" x14ac:dyDescent="0.2">
      <c r="A1939" t="s">
        <v>4452</v>
      </c>
    </row>
    <row r="1940" spans="1:1" x14ac:dyDescent="0.2">
      <c r="A1940" t="s">
        <v>4453</v>
      </c>
    </row>
    <row r="1941" spans="1:1" x14ac:dyDescent="0.2">
      <c r="A1941" t="s">
        <v>4454</v>
      </c>
    </row>
    <row r="1942" spans="1:1" x14ac:dyDescent="0.2">
      <c r="A1942" t="s">
        <v>4455</v>
      </c>
    </row>
    <row r="1943" spans="1:1" x14ac:dyDescent="0.2">
      <c r="A1943" t="s">
        <v>4456</v>
      </c>
    </row>
    <row r="1944" spans="1:1" x14ac:dyDescent="0.2">
      <c r="A1944" t="s">
        <v>4457</v>
      </c>
    </row>
    <row r="1945" spans="1:1" x14ac:dyDescent="0.2">
      <c r="A1945" t="s">
        <v>4458</v>
      </c>
    </row>
    <row r="1946" spans="1:1" x14ac:dyDescent="0.2">
      <c r="A1946" t="s">
        <v>4459</v>
      </c>
    </row>
    <row r="1947" spans="1:1" x14ac:dyDescent="0.2">
      <c r="A1947" t="s">
        <v>4460</v>
      </c>
    </row>
    <row r="1948" spans="1:1" x14ac:dyDescent="0.2">
      <c r="A1948" t="s">
        <v>4461</v>
      </c>
    </row>
    <row r="1949" spans="1:1" x14ac:dyDescent="0.2">
      <c r="A1949" t="s">
        <v>4462</v>
      </c>
    </row>
    <row r="1950" spans="1:1" x14ac:dyDescent="0.2">
      <c r="A1950" t="s">
        <v>4463</v>
      </c>
    </row>
    <row r="1951" spans="1:1" x14ac:dyDescent="0.2">
      <c r="A1951" t="s">
        <v>4464</v>
      </c>
    </row>
    <row r="1952" spans="1:1" x14ac:dyDescent="0.2">
      <c r="A1952" t="s">
        <v>4465</v>
      </c>
    </row>
    <row r="1953" spans="1:1" x14ac:dyDescent="0.2">
      <c r="A1953" t="s">
        <v>4466</v>
      </c>
    </row>
    <row r="1954" spans="1:1" x14ac:dyDescent="0.2">
      <c r="A1954" t="s">
        <v>4467</v>
      </c>
    </row>
    <row r="1955" spans="1:1" x14ac:dyDescent="0.2">
      <c r="A1955" t="s">
        <v>4468</v>
      </c>
    </row>
    <row r="1956" spans="1:1" x14ac:dyDescent="0.2">
      <c r="A1956" t="s">
        <v>4469</v>
      </c>
    </row>
    <row r="1957" spans="1:1" x14ac:dyDescent="0.2">
      <c r="A1957" t="s">
        <v>4470</v>
      </c>
    </row>
    <row r="1958" spans="1:1" x14ac:dyDescent="0.2">
      <c r="A1958" t="s">
        <v>4471</v>
      </c>
    </row>
    <row r="1959" spans="1:1" x14ac:dyDescent="0.2">
      <c r="A1959" t="s">
        <v>4472</v>
      </c>
    </row>
    <row r="1960" spans="1:1" x14ac:dyDescent="0.2">
      <c r="A1960" t="s">
        <v>4473</v>
      </c>
    </row>
    <row r="1961" spans="1:1" x14ac:dyDescent="0.2">
      <c r="A1961" t="s">
        <v>4474</v>
      </c>
    </row>
    <row r="1962" spans="1:1" x14ac:dyDescent="0.2">
      <c r="A1962" t="s">
        <v>4475</v>
      </c>
    </row>
    <row r="1963" spans="1:1" x14ac:dyDescent="0.2">
      <c r="A1963" t="s">
        <v>4476</v>
      </c>
    </row>
    <row r="1964" spans="1:1" x14ac:dyDescent="0.2">
      <c r="A1964" t="s">
        <v>4477</v>
      </c>
    </row>
    <row r="1965" spans="1:1" x14ac:dyDescent="0.2">
      <c r="A1965" t="s">
        <v>4478</v>
      </c>
    </row>
    <row r="1966" spans="1:1" x14ac:dyDescent="0.2">
      <c r="A1966" t="s">
        <v>4479</v>
      </c>
    </row>
    <row r="1967" spans="1:1" x14ac:dyDescent="0.2">
      <c r="A1967" t="s">
        <v>4480</v>
      </c>
    </row>
    <row r="1968" spans="1:1" x14ac:dyDescent="0.2">
      <c r="A1968" t="s">
        <v>4481</v>
      </c>
    </row>
    <row r="1969" spans="1:1" x14ac:dyDescent="0.2">
      <c r="A1969" t="s">
        <v>4482</v>
      </c>
    </row>
    <row r="1970" spans="1:1" x14ac:dyDescent="0.2">
      <c r="A1970" t="s">
        <v>4483</v>
      </c>
    </row>
    <row r="1971" spans="1:1" x14ac:dyDescent="0.2">
      <c r="A1971" t="s">
        <v>4484</v>
      </c>
    </row>
    <row r="1972" spans="1:1" x14ac:dyDescent="0.2">
      <c r="A1972" t="s">
        <v>4485</v>
      </c>
    </row>
    <row r="1973" spans="1:1" x14ac:dyDescent="0.2">
      <c r="A1973" t="s">
        <v>4486</v>
      </c>
    </row>
    <row r="1974" spans="1:1" x14ac:dyDescent="0.2">
      <c r="A1974" t="s">
        <v>4487</v>
      </c>
    </row>
    <row r="1975" spans="1:1" x14ac:dyDescent="0.2">
      <c r="A1975" t="s">
        <v>4488</v>
      </c>
    </row>
    <row r="1976" spans="1:1" x14ac:dyDescent="0.2">
      <c r="A1976" t="s">
        <v>4489</v>
      </c>
    </row>
    <row r="1977" spans="1:1" x14ac:dyDescent="0.2">
      <c r="A1977" t="s">
        <v>4490</v>
      </c>
    </row>
    <row r="1978" spans="1:1" x14ac:dyDescent="0.2">
      <c r="A1978" t="s">
        <v>4491</v>
      </c>
    </row>
    <row r="1979" spans="1:1" x14ac:dyDescent="0.2">
      <c r="A1979" t="s">
        <v>4492</v>
      </c>
    </row>
    <row r="1980" spans="1:1" x14ac:dyDescent="0.2">
      <c r="A1980" t="s">
        <v>4493</v>
      </c>
    </row>
    <row r="1981" spans="1:1" x14ac:dyDescent="0.2">
      <c r="A1981" t="s">
        <v>4594</v>
      </c>
    </row>
    <row r="1982" spans="1:1" x14ac:dyDescent="0.2">
      <c r="A1982" t="s">
        <v>4595</v>
      </c>
    </row>
    <row r="1983" spans="1:1" x14ac:dyDescent="0.2">
      <c r="A1983" t="s">
        <v>4596</v>
      </c>
    </row>
    <row r="1984" spans="1:1" x14ac:dyDescent="0.2">
      <c r="A1984" t="s">
        <v>4597</v>
      </c>
    </row>
    <row r="1985" spans="1:1" x14ac:dyDescent="0.2">
      <c r="A1985" t="s">
        <v>4598</v>
      </c>
    </row>
    <row r="1986" spans="1:1" x14ac:dyDescent="0.2">
      <c r="A1986" t="s">
        <v>4599</v>
      </c>
    </row>
    <row r="1987" spans="1:1" x14ac:dyDescent="0.2">
      <c r="A1987" t="s">
        <v>4600</v>
      </c>
    </row>
    <row r="1988" spans="1:1" x14ac:dyDescent="0.2">
      <c r="A1988" t="s">
        <v>4601</v>
      </c>
    </row>
    <row r="1989" spans="1:1" x14ac:dyDescent="0.2">
      <c r="A1989" t="s">
        <v>4602</v>
      </c>
    </row>
    <row r="1990" spans="1:1" x14ac:dyDescent="0.2">
      <c r="A1990" t="s">
        <v>4603</v>
      </c>
    </row>
    <row r="1991" spans="1:1" x14ac:dyDescent="0.2">
      <c r="A1991" t="s">
        <v>4604</v>
      </c>
    </row>
    <row r="1992" spans="1:1" x14ac:dyDescent="0.2">
      <c r="A1992" t="s">
        <v>4605</v>
      </c>
    </row>
    <row r="1993" spans="1:1" x14ac:dyDescent="0.2">
      <c r="A1993" t="s">
        <v>4606</v>
      </c>
    </row>
    <row r="1994" spans="1:1" x14ac:dyDescent="0.2">
      <c r="A1994" t="s">
        <v>4607</v>
      </c>
    </row>
    <row r="1995" spans="1:1" x14ac:dyDescent="0.2">
      <c r="A1995" t="s">
        <v>4608</v>
      </c>
    </row>
    <row r="1996" spans="1:1" x14ac:dyDescent="0.2">
      <c r="A1996" t="s">
        <v>4609</v>
      </c>
    </row>
    <row r="1997" spans="1:1" x14ac:dyDescent="0.2">
      <c r="A1997" t="s">
        <v>4610</v>
      </c>
    </row>
    <row r="1998" spans="1:1" x14ac:dyDescent="0.2">
      <c r="A1998" t="s">
        <v>4611</v>
      </c>
    </row>
    <row r="1999" spans="1:1" x14ac:dyDescent="0.2">
      <c r="A1999" t="s">
        <v>4612</v>
      </c>
    </row>
    <row r="2000" spans="1:1" x14ac:dyDescent="0.2">
      <c r="A2000" t="s">
        <v>4613</v>
      </c>
    </row>
    <row r="2001" spans="1:1" x14ac:dyDescent="0.2">
      <c r="A2001" t="s">
        <v>221</v>
      </c>
    </row>
    <row r="2002" spans="1:1" x14ac:dyDescent="0.2">
      <c r="A2002" t="s">
        <v>4614</v>
      </c>
    </row>
    <row r="2003" spans="1:1" x14ac:dyDescent="0.2">
      <c r="A2003" t="s">
        <v>4615</v>
      </c>
    </row>
    <row r="2004" spans="1:1" x14ac:dyDescent="0.2">
      <c r="A2004" t="s">
        <v>4616</v>
      </c>
    </row>
    <row r="2005" spans="1:1" x14ac:dyDescent="0.2">
      <c r="A2005" t="s">
        <v>4617</v>
      </c>
    </row>
    <row r="2006" spans="1:1" x14ac:dyDescent="0.2">
      <c r="A2006" t="s">
        <v>4618</v>
      </c>
    </row>
    <row r="2007" spans="1:1" x14ac:dyDescent="0.2">
      <c r="A2007" t="s">
        <v>4619</v>
      </c>
    </row>
    <row r="2008" spans="1:1" x14ac:dyDescent="0.2">
      <c r="A2008" t="s">
        <v>4620</v>
      </c>
    </row>
    <row r="2009" spans="1:1" x14ac:dyDescent="0.2">
      <c r="A2009" t="s">
        <v>4621</v>
      </c>
    </row>
    <row r="2010" spans="1:1" x14ac:dyDescent="0.2">
      <c r="A2010" t="s">
        <v>4622</v>
      </c>
    </row>
    <row r="2011" spans="1:1" x14ac:dyDescent="0.2">
      <c r="A2011" t="s">
        <v>4623</v>
      </c>
    </row>
    <row r="2012" spans="1:1" x14ac:dyDescent="0.2">
      <c r="A2012" t="s">
        <v>4624</v>
      </c>
    </row>
    <row r="2013" spans="1:1" x14ac:dyDescent="0.2">
      <c r="A2013" t="s">
        <v>4625</v>
      </c>
    </row>
    <row r="2014" spans="1:1" x14ac:dyDescent="0.2">
      <c r="A2014" t="s">
        <v>4626</v>
      </c>
    </row>
    <row r="2015" spans="1:1" x14ac:dyDescent="0.2">
      <c r="A2015" t="s">
        <v>4627</v>
      </c>
    </row>
    <row r="2016" spans="1:1" x14ac:dyDescent="0.2">
      <c r="A2016" t="s">
        <v>4628</v>
      </c>
    </row>
    <row r="2017" spans="1:1" x14ac:dyDescent="0.2">
      <c r="A2017" t="s">
        <v>4629</v>
      </c>
    </row>
    <row r="2018" spans="1:1" x14ac:dyDescent="0.2">
      <c r="A2018" t="s">
        <v>4630</v>
      </c>
    </row>
    <row r="2019" spans="1:1" x14ac:dyDescent="0.2">
      <c r="A2019" t="s">
        <v>4631</v>
      </c>
    </row>
    <row r="2020" spans="1:1" x14ac:dyDescent="0.2">
      <c r="A2020" t="s">
        <v>4632</v>
      </c>
    </row>
    <row r="2021" spans="1:1" x14ac:dyDescent="0.2">
      <c r="A2021" t="s">
        <v>4633</v>
      </c>
    </row>
    <row r="2022" spans="1:1" x14ac:dyDescent="0.2">
      <c r="A2022" t="s">
        <v>4634</v>
      </c>
    </row>
    <row r="2023" spans="1:1" x14ac:dyDescent="0.2">
      <c r="A2023" t="s">
        <v>4635</v>
      </c>
    </row>
    <row r="2024" spans="1:1" x14ac:dyDescent="0.2">
      <c r="A2024" t="s">
        <v>4636</v>
      </c>
    </row>
    <row r="2025" spans="1:1" x14ac:dyDescent="0.2">
      <c r="A2025" t="s">
        <v>4637</v>
      </c>
    </row>
    <row r="2026" spans="1:1" x14ac:dyDescent="0.2">
      <c r="A2026" t="s">
        <v>4638</v>
      </c>
    </row>
    <row r="2027" spans="1:1" x14ac:dyDescent="0.2">
      <c r="A2027" t="s">
        <v>4639</v>
      </c>
    </row>
    <row r="2028" spans="1:1" x14ac:dyDescent="0.2">
      <c r="A2028" t="s">
        <v>4640</v>
      </c>
    </row>
    <row r="2029" spans="1:1" x14ac:dyDescent="0.2">
      <c r="A2029" t="s">
        <v>4641</v>
      </c>
    </row>
    <row r="2030" spans="1:1" x14ac:dyDescent="0.2">
      <c r="A2030" t="s">
        <v>4642</v>
      </c>
    </row>
    <row r="2031" spans="1:1" x14ac:dyDescent="0.2">
      <c r="A2031" t="s">
        <v>4643</v>
      </c>
    </row>
    <row r="2032" spans="1:1" x14ac:dyDescent="0.2">
      <c r="A2032" t="s">
        <v>4644</v>
      </c>
    </row>
    <row r="2033" spans="1:1" x14ac:dyDescent="0.2">
      <c r="A2033" t="s">
        <v>4645</v>
      </c>
    </row>
    <row r="2034" spans="1:1" x14ac:dyDescent="0.2">
      <c r="A2034" t="s">
        <v>4646</v>
      </c>
    </row>
    <row r="2035" spans="1:1" x14ac:dyDescent="0.2">
      <c r="A2035" t="s">
        <v>4647</v>
      </c>
    </row>
    <row r="2036" spans="1:1" x14ac:dyDescent="0.2">
      <c r="A2036" t="s">
        <v>4648</v>
      </c>
    </row>
    <row r="2037" spans="1:1" x14ac:dyDescent="0.2">
      <c r="A2037" t="s">
        <v>4649</v>
      </c>
    </row>
    <row r="2038" spans="1:1" x14ac:dyDescent="0.2">
      <c r="A2038" t="s">
        <v>4650</v>
      </c>
    </row>
    <row r="2039" spans="1:1" x14ac:dyDescent="0.2">
      <c r="A2039" t="s">
        <v>4651</v>
      </c>
    </row>
    <row r="2040" spans="1:1" x14ac:dyDescent="0.2">
      <c r="A2040" t="s">
        <v>4652</v>
      </c>
    </row>
    <row r="2041" spans="1:1" x14ac:dyDescent="0.2">
      <c r="A2041" t="s">
        <v>4653</v>
      </c>
    </row>
    <row r="2042" spans="1:1" x14ac:dyDescent="0.2">
      <c r="A2042" t="s">
        <v>4654</v>
      </c>
    </row>
    <row r="2043" spans="1:1" x14ac:dyDescent="0.2">
      <c r="A2043" t="s">
        <v>4655</v>
      </c>
    </row>
    <row r="2044" spans="1:1" x14ac:dyDescent="0.2">
      <c r="A2044" t="s">
        <v>4656</v>
      </c>
    </row>
    <row r="2045" spans="1:1" x14ac:dyDescent="0.2">
      <c r="A2045" t="s">
        <v>4657</v>
      </c>
    </row>
    <row r="2046" spans="1:1" x14ac:dyDescent="0.2">
      <c r="A2046" t="s">
        <v>4658</v>
      </c>
    </row>
    <row r="2047" spans="1:1" x14ac:dyDescent="0.2">
      <c r="A2047" t="s">
        <v>4659</v>
      </c>
    </row>
    <row r="2048" spans="1:1" x14ac:dyDescent="0.2">
      <c r="A2048" t="s">
        <v>4660</v>
      </c>
    </row>
    <row r="2049" spans="1:1" x14ac:dyDescent="0.2">
      <c r="A2049" t="s">
        <v>4661</v>
      </c>
    </row>
    <row r="2050" spans="1:1" x14ac:dyDescent="0.2">
      <c r="A2050" t="s">
        <v>4662</v>
      </c>
    </row>
    <row r="2051" spans="1:1" x14ac:dyDescent="0.2">
      <c r="A2051" t="s">
        <v>4663</v>
      </c>
    </row>
    <row r="2052" spans="1:1" x14ac:dyDescent="0.2">
      <c r="A2052" t="s">
        <v>4664</v>
      </c>
    </row>
    <row r="2053" spans="1:1" x14ac:dyDescent="0.2">
      <c r="A2053" t="s">
        <v>4665</v>
      </c>
    </row>
    <row r="2054" spans="1:1" x14ac:dyDescent="0.2">
      <c r="A2054" t="s">
        <v>4666</v>
      </c>
    </row>
    <row r="2055" spans="1:1" x14ac:dyDescent="0.2">
      <c r="A2055" t="s">
        <v>4667</v>
      </c>
    </row>
    <row r="2056" spans="1:1" x14ac:dyDescent="0.2">
      <c r="A2056" t="s">
        <v>4668</v>
      </c>
    </row>
    <row r="2057" spans="1:1" x14ac:dyDescent="0.2">
      <c r="A2057" t="s">
        <v>4669</v>
      </c>
    </row>
    <row r="2058" spans="1:1" x14ac:dyDescent="0.2">
      <c r="A2058" t="s">
        <v>4670</v>
      </c>
    </row>
    <row r="2059" spans="1:1" x14ac:dyDescent="0.2">
      <c r="A2059" t="s">
        <v>4671</v>
      </c>
    </row>
    <row r="2060" spans="1:1" x14ac:dyDescent="0.2">
      <c r="A2060" t="s">
        <v>4672</v>
      </c>
    </row>
    <row r="2061" spans="1:1" x14ac:dyDescent="0.2">
      <c r="A2061" t="s">
        <v>4673</v>
      </c>
    </row>
    <row r="2062" spans="1:1" x14ac:dyDescent="0.2">
      <c r="A2062" t="s">
        <v>4674</v>
      </c>
    </row>
    <row r="2063" spans="1:1" x14ac:dyDescent="0.2">
      <c r="A2063" t="s">
        <v>4675</v>
      </c>
    </row>
    <row r="2064" spans="1:1" x14ac:dyDescent="0.2">
      <c r="A2064" t="s">
        <v>4676</v>
      </c>
    </row>
    <row r="2065" spans="1:1" x14ac:dyDescent="0.2">
      <c r="A2065" t="s">
        <v>4677</v>
      </c>
    </row>
    <row r="2066" spans="1:1" x14ac:dyDescent="0.2">
      <c r="A2066" t="s">
        <v>4678</v>
      </c>
    </row>
    <row r="2067" spans="1:1" x14ac:dyDescent="0.2">
      <c r="A2067" t="s">
        <v>4679</v>
      </c>
    </row>
    <row r="2068" spans="1:1" x14ac:dyDescent="0.2">
      <c r="A2068" t="s">
        <v>4680</v>
      </c>
    </row>
    <row r="2069" spans="1:1" x14ac:dyDescent="0.2">
      <c r="A2069" t="s">
        <v>4681</v>
      </c>
    </row>
    <row r="2070" spans="1:1" x14ac:dyDescent="0.2">
      <c r="A2070" t="s">
        <v>4682</v>
      </c>
    </row>
    <row r="2071" spans="1:1" x14ac:dyDescent="0.2">
      <c r="A2071" t="s">
        <v>4683</v>
      </c>
    </row>
    <row r="2072" spans="1:1" x14ac:dyDescent="0.2">
      <c r="A2072" t="s">
        <v>4684</v>
      </c>
    </row>
    <row r="2073" spans="1:1" x14ac:dyDescent="0.2">
      <c r="A2073" t="s">
        <v>4685</v>
      </c>
    </row>
    <row r="2074" spans="1:1" x14ac:dyDescent="0.2">
      <c r="A2074" t="s">
        <v>4686</v>
      </c>
    </row>
    <row r="2075" spans="1:1" x14ac:dyDescent="0.2">
      <c r="A2075" t="s">
        <v>4687</v>
      </c>
    </row>
    <row r="2076" spans="1:1" x14ac:dyDescent="0.2">
      <c r="A2076" t="s">
        <v>4688</v>
      </c>
    </row>
    <row r="2077" spans="1:1" x14ac:dyDescent="0.2">
      <c r="A2077" t="s">
        <v>4689</v>
      </c>
    </row>
    <row r="2078" spans="1:1" x14ac:dyDescent="0.2">
      <c r="A2078" t="s">
        <v>4690</v>
      </c>
    </row>
    <row r="2079" spans="1:1" x14ac:dyDescent="0.2">
      <c r="A2079" t="s">
        <v>4691</v>
      </c>
    </row>
    <row r="2080" spans="1:1" x14ac:dyDescent="0.2">
      <c r="A2080" t="s">
        <v>4792</v>
      </c>
    </row>
    <row r="2081" spans="1:1" x14ac:dyDescent="0.2">
      <c r="A2081" t="s">
        <v>4793</v>
      </c>
    </row>
    <row r="2082" spans="1:1" x14ac:dyDescent="0.2">
      <c r="A2082" t="s">
        <v>4794</v>
      </c>
    </row>
    <row r="2083" spans="1:1" x14ac:dyDescent="0.2">
      <c r="A2083" t="s">
        <v>4795</v>
      </c>
    </row>
    <row r="2084" spans="1:1" x14ac:dyDescent="0.2">
      <c r="A2084" t="s">
        <v>4796</v>
      </c>
    </row>
    <row r="2085" spans="1:1" x14ac:dyDescent="0.2">
      <c r="A2085" t="s">
        <v>4797</v>
      </c>
    </row>
    <row r="2086" spans="1:1" x14ac:dyDescent="0.2">
      <c r="A2086" t="s">
        <v>4798</v>
      </c>
    </row>
    <row r="2087" spans="1:1" x14ac:dyDescent="0.2">
      <c r="A2087" t="s">
        <v>4799</v>
      </c>
    </row>
    <row r="2088" spans="1:1" x14ac:dyDescent="0.2">
      <c r="A2088" t="s">
        <v>4800</v>
      </c>
    </row>
    <row r="2089" spans="1:1" x14ac:dyDescent="0.2">
      <c r="A2089" t="s">
        <v>4801</v>
      </c>
    </row>
    <row r="2090" spans="1:1" x14ac:dyDescent="0.2">
      <c r="A2090" t="s">
        <v>4802</v>
      </c>
    </row>
    <row r="2091" spans="1:1" x14ac:dyDescent="0.2">
      <c r="A2091" t="s">
        <v>4803</v>
      </c>
    </row>
    <row r="2092" spans="1:1" x14ac:dyDescent="0.2">
      <c r="A2092" t="s">
        <v>4804</v>
      </c>
    </row>
    <row r="2093" spans="1:1" x14ac:dyDescent="0.2">
      <c r="A2093" t="s">
        <v>4805</v>
      </c>
    </row>
    <row r="2094" spans="1:1" x14ac:dyDescent="0.2">
      <c r="A2094" t="s">
        <v>4806</v>
      </c>
    </row>
    <row r="2095" spans="1:1" x14ac:dyDescent="0.2">
      <c r="A2095" t="s">
        <v>4807</v>
      </c>
    </row>
    <row r="2096" spans="1:1" x14ac:dyDescent="0.2">
      <c r="A2096" t="s">
        <v>4808</v>
      </c>
    </row>
    <row r="2097" spans="1:1" x14ac:dyDescent="0.2">
      <c r="A2097" t="s">
        <v>4809</v>
      </c>
    </row>
    <row r="2098" spans="1:1" x14ac:dyDescent="0.2">
      <c r="A2098" t="s">
        <v>4810</v>
      </c>
    </row>
    <row r="2099" spans="1:1" x14ac:dyDescent="0.2">
      <c r="A2099" t="s">
        <v>4811</v>
      </c>
    </row>
    <row r="2100" spans="1:1" x14ac:dyDescent="0.2">
      <c r="A2100" t="s">
        <v>4812</v>
      </c>
    </row>
    <row r="2101" spans="1:1" x14ac:dyDescent="0.2">
      <c r="A2101" t="s">
        <v>222</v>
      </c>
    </row>
    <row r="2102" spans="1:1" x14ac:dyDescent="0.2">
      <c r="A2102" t="s">
        <v>4813</v>
      </c>
    </row>
    <row r="2103" spans="1:1" x14ac:dyDescent="0.2">
      <c r="A2103" t="s">
        <v>4814</v>
      </c>
    </row>
    <row r="2104" spans="1:1" x14ac:dyDescent="0.2">
      <c r="A2104" t="s">
        <v>4815</v>
      </c>
    </row>
    <row r="2105" spans="1:1" x14ac:dyDescent="0.2">
      <c r="A2105" t="s">
        <v>4816</v>
      </c>
    </row>
    <row r="2106" spans="1:1" x14ac:dyDescent="0.2">
      <c r="A2106" t="s">
        <v>4817</v>
      </c>
    </row>
    <row r="2107" spans="1:1" x14ac:dyDescent="0.2">
      <c r="A2107" t="s">
        <v>4818</v>
      </c>
    </row>
    <row r="2108" spans="1:1" x14ac:dyDescent="0.2">
      <c r="A2108" t="s">
        <v>4819</v>
      </c>
    </row>
    <row r="2109" spans="1:1" x14ac:dyDescent="0.2">
      <c r="A2109" t="s">
        <v>4820</v>
      </c>
    </row>
    <row r="2110" spans="1:1" x14ac:dyDescent="0.2">
      <c r="A2110" t="s">
        <v>4821</v>
      </c>
    </row>
    <row r="2111" spans="1:1" x14ac:dyDescent="0.2">
      <c r="A2111" t="s">
        <v>4822</v>
      </c>
    </row>
    <row r="2112" spans="1:1" x14ac:dyDescent="0.2">
      <c r="A2112" t="s">
        <v>4823</v>
      </c>
    </row>
    <row r="2113" spans="1:1" x14ac:dyDescent="0.2">
      <c r="A2113" t="s">
        <v>4824</v>
      </c>
    </row>
    <row r="2114" spans="1:1" x14ac:dyDescent="0.2">
      <c r="A2114" t="s">
        <v>4825</v>
      </c>
    </row>
    <row r="2115" spans="1:1" x14ac:dyDescent="0.2">
      <c r="A2115" t="s">
        <v>4826</v>
      </c>
    </row>
    <row r="2116" spans="1:1" x14ac:dyDescent="0.2">
      <c r="A2116" t="s">
        <v>4827</v>
      </c>
    </row>
    <row r="2117" spans="1:1" x14ac:dyDescent="0.2">
      <c r="A2117" t="s">
        <v>4828</v>
      </c>
    </row>
    <row r="2118" spans="1:1" x14ac:dyDescent="0.2">
      <c r="A2118" t="s">
        <v>4829</v>
      </c>
    </row>
    <row r="2119" spans="1:1" x14ac:dyDescent="0.2">
      <c r="A2119" t="s">
        <v>4830</v>
      </c>
    </row>
    <row r="2120" spans="1:1" x14ac:dyDescent="0.2">
      <c r="A2120" t="s">
        <v>4831</v>
      </c>
    </row>
    <row r="2121" spans="1:1" x14ac:dyDescent="0.2">
      <c r="A2121" t="s">
        <v>4832</v>
      </c>
    </row>
    <row r="2122" spans="1:1" x14ac:dyDescent="0.2">
      <c r="A2122" t="s">
        <v>4833</v>
      </c>
    </row>
    <row r="2123" spans="1:1" x14ac:dyDescent="0.2">
      <c r="A2123" t="s">
        <v>4834</v>
      </c>
    </row>
    <row r="2124" spans="1:1" x14ac:dyDescent="0.2">
      <c r="A2124" t="s">
        <v>4835</v>
      </c>
    </row>
    <row r="2125" spans="1:1" x14ac:dyDescent="0.2">
      <c r="A2125" t="s">
        <v>4836</v>
      </c>
    </row>
    <row r="2126" spans="1:1" x14ac:dyDescent="0.2">
      <c r="A2126" t="s">
        <v>4837</v>
      </c>
    </row>
    <row r="2127" spans="1:1" x14ac:dyDescent="0.2">
      <c r="A2127" t="s">
        <v>4838</v>
      </c>
    </row>
    <row r="2128" spans="1:1" x14ac:dyDescent="0.2">
      <c r="A2128" t="s">
        <v>4839</v>
      </c>
    </row>
    <row r="2129" spans="1:1" x14ac:dyDescent="0.2">
      <c r="A2129" t="s">
        <v>4840</v>
      </c>
    </row>
    <row r="2130" spans="1:1" x14ac:dyDescent="0.2">
      <c r="A2130" t="s">
        <v>4841</v>
      </c>
    </row>
    <row r="2131" spans="1:1" x14ac:dyDescent="0.2">
      <c r="A2131" t="s">
        <v>4842</v>
      </c>
    </row>
    <row r="2132" spans="1:1" x14ac:dyDescent="0.2">
      <c r="A2132" t="s">
        <v>4843</v>
      </c>
    </row>
    <row r="2133" spans="1:1" x14ac:dyDescent="0.2">
      <c r="A2133" t="s">
        <v>4844</v>
      </c>
    </row>
    <row r="2134" spans="1:1" x14ac:dyDescent="0.2">
      <c r="A2134" t="s">
        <v>4845</v>
      </c>
    </row>
    <row r="2135" spans="1:1" x14ac:dyDescent="0.2">
      <c r="A2135" t="s">
        <v>4846</v>
      </c>
    </row>
    <row r="2136" spans="1:1" x14ac:dyDescent="0.2">
      <c r="A2136" t="s">
        <v>4847</v>
      </c>
    </row>
    <row r="2137" spans="1:1" x14ac:dyDescent="0.2">
      <c r="A2137" t="s">
        <v>4848</v>
      </c>
    </row>
    <row r="2138" spans="1:1" x14ac:dyDescent="0.2">
      <c r="A2138" t="s">
        <v>4849</v>
      </c>
    </row>
    <row r="2139" spans="1:1" x14ac:dyDescent="0.2">
      <c r="A2139" t="s">
        <v>4850</v>
      </c>
    </row>
    <row r="2140" spans="1:1" x14ac:dyDescent="0.2">
      <c r="A2140" t="s">
        <v>4851</v>
      </c>
    </row>
    <row r="2141" spans="1:1" x14ac:dyDescent="0.2">
      <c r="A2141" t="s">
        <v>4852</v>
      </c>
    </row>
    <row r="2142" spans="1:1" x14ac:dyDescent="0.2">
      <c r="A2142" t="s">
        <v>4853</v>
      </c>
    </row>
    <row r="2143" spans="1:1" x14ac:dyDescent="0.2">
      <c r="A2143" t="s">
        <v>4854</v>
      </c>
    </row>
    <row r="2144" spans="1:1" x14ac:dyDescent="0.2">
      <c r="A2144" t="s">
        <v>4855</v>
      </c>
    </row>
    <row r="2145" spans="1:1" x14ac:dyDescent="0.2">
      <c r="A2145" t="s">
        <v>4856</v>
      </c>
    </row>
    <row r="2146" spans="1:1" x14ac:dyDescent="0.2">
      <c r="A2146" t="s">
        <v>4857</v>
      </c>
    </row>
    <row r="2147" spans="1:1" x14ac:dyDescent="0.2">
      <c r="A2147" t="s">
        <v>4858</v>
      </c>
    </row>
    <row r="2148" spans="1:1" x14ac:dyDescent="0.2">
      <c r="A2148" t="s">
        <v>4859</v>
      </c>
    </row>
    <row r="2149" spans="1:1" x14ac:dyDescent="0.2">
      <c r="A2149" t="s">
        <v>4860</v>
      </c>
    </row>
    <row r="2150" spans="1:1" x14ac:dyDescent="0.2">
      <c r="A2150" t="s">
        <v>4861</v>
      </c>
    </row>
    <row r="2151" spans="1:1" x14ac:dyDescent="0.2">
      <c r="A2151" t="s">
        <v>4862</v>
      </c>
    </row>
    <row r="2152" spans="1:1" x14ac:dyDescent="0.2">
      <c r="A2152" t="s">
        <v>4863</v>
      </c>
    </row>
    <row r="2153" spans="1:1" x14ac:dyDescent="0.2">
      <c r="A2153" t="s">
        <v>4864</v>
      </c>
    </row>
    <row r="2154" spans="1:1" x14ac:dyDescent="0.2">
      <c r="A2154" t="s">
        <v>4865</v>
      </c>
    </row>
    <row r="2155" spans="1:1" x14ac:dyDescent="0.2">
      <c r="A2155" t="s">
        <v>4866</v>
      </c>
    </row>
    <row r="2156" spans="1:1" x14ac:dyDescent="0.2">
      <c r="A2156" t="s">
        <v>4867</v>
      </c>
    </row>
    <row r="2157" spans="1:1" x14ac:dyDescent="0.2">
      <c r="A2157" t="s">
        <v>4868</v>
      </c>
    </row>
    <row r="2158" spans="1:1" x14ac:dyDescent="0.2">
      <c r="A2158" t="s">
        <v>4869</v>
      </c>
    </row>
    <row r="2159" spans="1:1" x14ac:dyDescent="0.2">
      <c r="A2159" t="s">
        <v>4870</v>
      </c>
    </row>
    <row r="2160" spans="1:1" x14ac:dyDescent="0.2">
      <c r="A2160" t="s">
        <v>4871</v>
      </c>
    </row>
    <row r="2161" spans="1:1" x14ac:dyDescent="0.2">
      <c r="A2161" t="s">
        <v>4872</v>
      </c>
    </row>
    <row r="2162" spans="1:1" x14ac:dyDescent="0.2">
      <c r="A2162" t="s">
        <v>4873</v>
      </c>
    </row>
    <row r="2163" spans="1:1" x14ac:dyDescent="0.2">
      <c r="A2163" t="s">
        <v>4874</v>
      </c>
    </row>
    <row r="2164" spans="1:1" x14ac:dyDescent="0.2">
      <c r="A2164" t="s">
        <v>4875</v>
      </c>
    </row>
    <row r="2165" spans="1:1" x14ac:dyDescent="0.2">
      <c r="A2165" t="s">
        <v>4876</v>
      </c>
    </row>
    <row r="2166" spans="1:1" x14ac:dyDescent="0.2">
      <c r="A2166" t="s">
        <v>4877</v>
      </c>
    </row>
    <row r="2167" spans="1:1" x14ac:dyDescent="0.2">
      <c r="A2167" t="s">
        <v>4878</v>
      </c>
    </row>
    <row r="2168" spans="1:1" x14ac:dyDescent="0.2">
      <c r="A2168" t="s">
        <v>4879</v>
      </c>
    </row>
    <row r="2169" spans="1:1" x14ac:dyDescent="0.2">
      <c r="A2169" t="s">
        <v>4880</v>
      </c>
    </row>
    <row r="2170" spans="1:1" x14ac:dyDescent="0.2">
      <c r="A2170" t="s">
        <v>4881</v>
      </c>
    </row>
    <row r="2171" spans="1:1" x14ac:dyDescent="0.2">
      <c r="A2171" t="s">
        <v>4882</v>
      </c>
    </row>
    <row r="2172" spans="1:1" x14ac:dyDescent="0.2">
      <c r="A2172" t="s">
        <v>4883</v>
      </c>
    </row>
    <row r="2173" spans="1:1" x14ac:dyDescent="0.2">
      <c r="A2173" t="s">
        <v>4884</v>
      </c>
    </row>
    <row r="2174" spans="1:1" x14ac:dyDescent="0.2">
      <c r="A2174" t="s">
        <v>4885</v>
      </c>
    </row>
    <row r="2175" spans="1:1" x14ac:dyDescent="0.2">
      <c r="A2175" t="s">
        <v>4886</v>
      </c>
    </row>
    <row r="2176" spans="1:1" x14ac:dyDescent="0.2">
      <c r="A2176" t="s">
        <v>4887</v>
      </c>
    </row>
    <row r="2177" spans="1:1" x14ac:dyDescent="0.2">
      <c r="A2177" t="s">
        <v>4888</v>
      </c>
    </row>
    <row r="2178" spans="1:1" x14ac:dyDescent="0.2">
      <c r="A2178" t="s">
        <v>4889</v>
      </c>
    </row>
    <row r="2179" spans="1:1" x14ac:dyDescent="0.2">
      <c r="A2179" t="s">
        <v>4990</v>
      </c>
    </row>
    <row r="2180" spans="1:1" x14ac:dyDescent="0.2">
      <c r="A2180" t="s">
        <v>4991</v>
      </c>
    </row>
    <row r="2181" spans="1:1" x14ac:dyDescent="0.2">
      <c r="A2181" t="s">
        <v>4992</v>
      </c>
    </row>
    <row r="2182" spans="1:1" x14ac:dyDescent="0.2">
      <c r="A2182" t="s">
        <v>4993</v>
      </c>
    </row>
    <row r="2183" spans="1:1" x14ac:dyDescent="0.2">
      <c r="A2183" t="s">
        <v>4994</v>
      </c>
    </row>
    <row r="2184" spans="1:1" x14ac:dyDescent="0.2">
      <c r="A2184" t="s">
        <v>4995</v>
      </c>
    </row>
    <row r="2185" spans="1:1" x14ac:dyDescent="0.2">
      <c r="A2185" t="s">
        <v>4996</v>
      </c>
    </row>
    <row r="2186" spans="1:1" x14ac:dyDescent="0.2">
      <c r="A2186" t="s">
        <v>4997</v>
      </c>
    </row>
    <row r="2187" spans="1:1" x14ac:dyDescent="0.2">
      <c r="A2187" t="s">
        <v>4998</v>
      </c>
    </row>
    <row r="2188" spans="1:1" x14ac:dyDescent="0.2">
      <c r="A2188" t="s">
        <v>4999</v>
      </c>
    </row>
    <row r="2189" spans="1:1" x14ac:dyDescent="0.2">
      <c r="A2189" t="s">
        <v>5000</v>
      </c>
    </row>
    <row r="2190" spans="1:1" x14ac:dyDescent="0.2">
      <c r="A2190" t="s">
        <v>5001</v>
      </c>
    </row>
    <row r="2191" spans="1:1" x14ac:dyDescent="0.2">
      <c r="A2191" t="s">
        <v>5002</v>
      </c>
    </row>
    <row r="2192" spans="1:1" x14ac:dyDescent="0.2">
      <c r="A2192" t="s">
        <v>5003</v>
      </c>
    </row>
    <row r="2193" spans="1:1" x14ac:dyDescent="0.2">
      <c r="A2193" t="s">
        <v>5004</v>
      </c>
    </row>
    <row r="2194" spans="1:1" x14ac:dyDescent="0.2">
      <c r="A2194" t="s">
        <v>5005</v>
      </c>
    </row>
    <row r="2195" spans="1:1" x14ac:dyDescent="0.2">
      <c r="A2195" t="s">
        <v>5006</v>
      </c>
    </row>
    <row r="2196" spans="1:1" x14ac:dyDescent="0.2">
      <c r="A2196" t="s">
        <v>5007</v>
      </c>
    </row>
    <row r="2197" spans="1:1" x14ac:dyDescent="0.2">
      <c r="A2197" t="s">
        <v>5008</v>
      </c>
    </row>
    <row r="2198" spans="1:1" x14ac:dyDescent="0.2">
      <c r="A2198" t="s">
        <v>5009</v>
      </c>
    </row>
    <row r="2199" spans="1:1" x14ac:dyDescent="0.2">
      <c r="A2199" t="s">
        <v>5010</v>
      </c>
    </row>
    <row r="2200" spans="1:1" x14ac:dyDescent="0.2">
      <c r="A2200" t="s">
        <v>5011</v>
      </c>
    </row>
    <row r="2201" spans="1:1" x14ac:dyDescent="0.2">
      <c r="A2201" t="s">
        <v>223</v>
      </c>
    </row>
    <row r="2202" spans="1:1" x14ac:dyDescent="0.2">
      <c r="A2202" t="s">
        <v>5012</v>
      </c>
    </row>
    <row r="2203" spans="1:1" x14ac:dyDescent="0.2">
      <c r="A2203" t="s">
        <v>5013</v>
      </c>
    </row>
    <row r="2204" spans="1:1" x14ac:dyDescent="0.2">
      <c r="A2204" t="s">
        <v>5014</v>
      </c>
    </row>
    <row r="2205" spans="1:1" x14ac:dyDescent="0.2">
      <c r="A2205" t="s">
        <v>5015</v>
      </c>
    </row>
    <row r="2206" spans="1:1" x14ac:dyDescent="0.2">
      <c r="A2206" t="s">
        <v>5016</v>
      </c>
    </row>
    <row r="2207" spans="1:1" x14ac:dyDescent="0.2">
      <c r="A2207" t="s">
        <v>5017</v>
      </c>
    </row>
    <row r="2208" spans="1:1" x14ac:dyDescent="0.2">
      <c r="A2208" t="s">
        <v>5018</v>
      </c>
    </row>
    <row r="2209" spans="1:1" x14ac:dyDescent="0.2">
      <c r="A2209" t="s">
        <v>5019</v>
      </c>
    </row>
    <row r="2210" spans="1:1" x14ac:dyDescent="0.2">
      <c r="A2210" t="s">
        <v>5020</v>
      </c>
    </row>
    <row r="2211" spans="1:1" x14ac:dyDescent="0.2">
      <c r="A2211" t="s">
        <v>5021</v>
      </c>
    </row>
    <row r="2212" spans="1:1" x14ac:dyDescent="0.2">
      <c r="A2212" t="s">
        <v>5022</v>
      </c>
    </row>
    <row r="2213" spans="1:1" x14ac:dyDescent="0.2">
      <c r="A2213" t="s">
        <v>5023</v>
      </c>
    </row>
    <row r="2214" spans="1:1" x14ac:dyDescent="0.2">
      <c r="A2214" t="s">
        <v>5024</v>
      </c>
    </row>
    <row r="2215" spans="1:1" x14ac:dyDescent="0.2">
      <c r="A2215" t="s">
        <v>5025</v>
      </c>
    </row>
    <row r="2216" spans="1:1" x14ac:dyDescent="0.2">
      <c r="A2216" t="s">
        <v>5026</v>
      </c>
    </row>
    <row r="2217" spans="1:1" x14ac:dyDescent="0.2">
      <c r="A2217" t="s">
        <v>5027</v>
      </c>
    </row>
    <row r="2218" spans="1:1" x14ac:dyDescent="0.2">
      <c r="A2218" t="s">
        <v>5028</v>
      </c>
    </row>
    <row r="2219" spans="1:1" x14ac:dyDescent="0.2">
      <c r="A2219" t="s">
        <v>5029</v>
      </c>
    </row>
    <row r="2220" spans="1:1" x14ac:dyDescent="0.2">
      <c r="A2220" t="s">
        <v>5030</v>
      </c>
    </row>
    <row r="2221" spans="1:1" x14ac:dyDescent="0.2">
      <c r="A2221" t="s">
        <v>5031</v>
      </c>
    </row>
    <row r="2222" spans="1:1" x14ac:dyDescent="0.2">
      <c r="A2222" t="s">
        <v>5032</v>
      </c>
    </row>
    <row r="2223" spans="1:1" x14ac:dyDescent="0.2">
      <c r="A2223" t="s">
        <v>5033</v>
      </c>
    </row>
    <row r="2224" spans="1:1" x14ac:dyDescent="0.2">
      <c r="A2224" t="s">
        <v>5034</v>
      </c>
    </row>
    <row r="2225" spans="1:1" x14ac:dyDescent="0.2">
      <c r="A2225" t="s">
        <v>5035</v>
      </c>
    </row>
    <row r="2226" spans="1:1" x14ac:dyDescent="0.2">
      <c r="A2226" t="s">
        <v>5036</v>
      </c>
    </row>
    <row r="2227" spans="1:1" x14ac:dyDescent="0.2">
      <c r="A2227" t="s">
        <v>5037</v>
      </c>
    </row>
    <row r="2228" spans="1:1" x14ac:dyDescent="0.2">
      <c r="A2228" t="s">
        <v>5038</v>
      </c>
    </row>
    <row r="2229" spans="1:1" x14ac:dyDescent="0.2">
      <c r="A2229" t="s">
        <v>5039</v>
      </c>
    </row>
    <row r="2230" spans="1:1" x14ac:dyDescent="0.2">
      <c r="A2230" t="s">
        <v>5040</v>
      </c>
    </row>
    <row r="2231" spans="1:1" x14ac:dyDescent="0.2">
      <c r="A2231" t="s">
        <v>5041</v>
      </c>
    </row>
    <row r="2232" spans="1:1" x14ac:dyDescent="0.2">
      <c r="A2232" t="s">
        <v>5042</v>
      </c>
    </row>
    <row r="2233" spans="1:1" x14ac:dyDescent="0.2">
      <c r="A2233" t="s">
        <v>5043</v>
      </c>
    </row>
    <row r="2234" spans="1:1" x14ac:dyDescent="0.2">
      <c r="A2234" t="s">
        <v>5044</v>
      </c>
    </row>
    <row r="2235" spans="1:1" x14ac:dyDescent="0.2">
      <c r="A2235" t="s">
        <v>5045</v>
      </c>
    </row>
    <row r="2236" spans="1:1" x14ac:dyDescent="0.2">
      <c r="A2236" t="s">
        <v>5046</v>
      </c>
    </row>
    <row r="2237" spans="1:1" x14ac:dyDescent="0.2">
      <c r="A2237" t="s">
        <v>5047</v>
      </c>
    </row>
    <row r="2238" spans="1:1" x14ac:dyDescent="0.2">
      <c r="A2238" t="s">
        <v>5048</v>
      </c>
    </row>
    <row r="2239" spans="1:1" x14ac:dyDescent="0.2">
      <c r="A2239" t="s">
        <v>5049</v>
      </c>
    </row>
    <row r="2240" spans="1:1" x14ac:dyDescent="0.2">
      <c r="A2240" t="s">
        <v>5050</v>
      </c>
    </row>
    <row r="2241" spans="1:1" x14ac:dyDescent="0.2">
      <c r="A2241" t="s">
        <v>5051</v>
      </c>
    </row>
    <row r="2242" spans="1:1" x14ac:dyDescent="0.2">
      <c r="A2242" t="s">
        <v>5052</v>
      </c>
    </row>
    <row r="2243" spans="1:1" x14ac:dyDescent="0.2">
      <c r="A2243" t="s">
        <v>5053</v>
      </c>
    </row>
    <row r="2244" spans="1:1" x14ac:dyDescent="0.2">
      <c r="A2244" t="s">
        <v>5054</v>
      </c>
    </row>
    <row r="2245" spans="1:1" x14ac:dyDescent="0.2">
      <c r="A2245" t="s">
        <v>5055</v>
      </c>
    </row>
    <row r="2246" spans="1:1" x14ac:dyDescent="0.2">
      <c r="A2246" t="s">
        <v>5056</v>
      </c>
    </row>
    <row r="2247" spans="1:1" x14ac:dyDescent="0.2">
      <c r="A2247" t="s">
        <v>5057</v>
      </c>
    </row>
    <row r="2248" spans="1:1" x14ac:dyDescent="0.2">
      <c r="A2248" t="s">
        <v>5058</v>
      </c>
    </row>
    <row r="2249" spans="1:1" x14ac:dyDescent="0.2">
      <c r="A2249" t="s">
        <v>5059</v>
      </c>
    </row>
    <row r="2250" spans="1:1" x14ac:dyDescent="0.2">
      <c r="A2250" t="s">
        <v>5060</v>
      </c>
    </row>
    <row r="2251" spans="1:1" x14ac:dyDescent="0.2">
      <c r="A2251" t="s">
        <v>5061</v>
      </c>
    </row>
    <row r="2252" spans="1:1" x14ac:dyDescent="0.2">
      <c r="A2252" t="s">
        <v>5062</v>
      </c>
    </row>
    <row r="2253" spans="1:1" x14ac:dyDescent="0.2">
      <c r="A2253" t="s">
        <v>5063</v>
      </c>
    </row>
    <row r="2254" spans="1:1" x14ac:dyDescent="0.2">
      <c r="A2254" t="s">
        <v>5064</v>
      </c>
    </row>
    <row r="2255" spans="1:1" x14ac:dyDescent="0.2">
      <c r="A2255" t="s">
        <v>5065</v>
      </c>
    </row>
    <row r="2256" spans="1:1" x14ac:dyDescent="0.2">
      <c r="A2256" t="s">
        <v>5066</v>
      </c>
    </row>
    <row r="2257" spans="1:1" x14ac:dyDescent="0.2">
      <c r="A2257" t="s">
        <v>5067</v>
      </c>
    </row>
    <row r="2258" spans="1:1" x14ac:dyDescent="0.2">
      <c r="A2258" t="s">
        <v>5068</v>
      </c>
    </row>
    <row r="2259" spans="1:1" x14ac:dyDescent="0.2">
      <c r="A2259" t="s">
        <v>5069</v>
      </c>
    </row>
    <row r="2260" spans="1:1" x14ac:dyDescent="0.2">
      <c r="A2260" t="s">
        <v>5070</v>
      </c>
    </row>
    <row r="2261" spans="1:1" x14ac:dyDescent="0.2">
      <c r="A2261" t="s">
        <v>5071</v>
      </c>
    </row>
    <row r="2262" spans="1:1" x14ac:dyDescent="0.2">
      <c r="A2262" t="s">
        <v>5072</v>
      </c>
    </row>
    <row r="2263" spans="1:1" x14ac:dyDescent="0.2">
      <c r="A2263" t="s">
        <v>5073</v>
      </c>
    </row>
    <row r="2264" spans="1:1" x14ac:dyDescent="0.2">
      <c r="A2264" t="s">
        <v>5074</v>
      </c>
    </row>
    <row r="2265" spans="1:1" x14ac:dyDescent="0.2">
      <c r="A2265" t="s">
        <v>5075</v>
      </c>
    </row>
    <row r="2266" spans="1:1" x14ac:dyDescent="0.2">
      <c r="A2266" t="s">
        <v>5076</v>
      </c>
    </row>
    <row r="2267" spans="1:1" x14ac:dyDescent="0.2">
      <c r="A2267" t="s">
        <v>5077</v>
      </c>
    </row>
    <row r="2268" spans="1:1" x14ac:dyDescent="0.2">
      <c r="A2268" t="s">
        <v>5078</v>
      </c>
    </row>
    <row r="2269" spans="1:1" x14ac:dyDescent="0.2">
      <c r="A2269" t="s">
        <v>5079</v>
      </c>
    </row>
    <row r="2270" spans="1:1" x14ac:dyDescent="0.2">
      <c r="A2270" t="s">
        <v>5080</v>
      </c>
    </row>
    <row r="2271" spans="1:1" x14ac:dyDescent="0.2">
      <c r="A2271" t="s">
        <v>5081</v>
      </c>
    </row>
    <row r="2272" spans="1:1" x14ac:dyDescent="0.2">
      <c r="A2272" t="s">
        <v>5082</v>
      </c>
    </row>
    <row r="2273" spans="1:1" x14ac:dyDescent="0.2">
      <c r="A2273" t="s">
        <v>5083</v>
      </c>
    </row>
    <row r="2274" spans="1:1" x14ac:dyDescent="0.2">
      <c r="A2274" t="s">
        <v>5084</v>
      </c>
    </row>
    <row r="2275" spans="1:1" x14ac:dyDescent="0.2">
      <c r="A2275" t="s">
        <v>5085</v>
      </c>
    </row>
    <row r="2276" spans="1:1" x14ac:dyDescent="0.2">
      <c r="A2276" t="s">
        <v>5086</v>
      </c>
    </row>
    <row r="2277" spans="1:1" x14ac:dyDescent="0.2">
      <c r="A2277" t="s">
        <v>5087</v>
      </c>
    </row>
    <row r="2278" spans="1:1" x14ac:dyDescent="0.2">
      <c r="A2278" t="s">
        <v>5188</v>
      </c>
    </row>
    <row r="2279" spans="1:1" x14ac:dyDescent="0.2">
      <c r="A2279" t="s">
        <v>5189</v>
      </c>
    </row>
    <row r="2280" spans="1:1" x14ac:dyDescent="0.2">
      <c r="A2280" t="s">
        <v>5190</v>
      </c>
    </row>
    <row r="2281" spans="1:1" x14ac:dyDescent="0.2">
      <c r="A2281" t="s">
        <v>5191</v>
      </c>
    </row>
    <row r="2282" spans="1:1" x14ac:dyDescent="0.2">
      <c r="A2282" t="s">
        <v>5192</v>
      </c>
    </row>
    <row r="2283" spans="1:1" x14ac:dyDescent="0.2">
      <c r="A2283" t="s">
        <v>5193</v>
      </c>
    </row>
    <row r="2284" spans="1:1" x14ac:dyDescent="0.2">
      <c r="A2284" t="s">
        <v>5194</v>
      </c>
    </row>
    <row r="2285" spans="1:1" x14ac:dyDescent="0.2">
      <c r="A2285" t="s">
        <v>5195</v>
      </c>
    </row>
    <row r="2286" spans="1:1" x14ac:dyDescent="0.2">
      <c r="A2286" t="s">
        <v>5196</v>
      </c>
    </row>
    <row r="2287" spans="1:1" x14ac:dyDescent="0.2">
      <c r="A2287" t="s">
        <v>5197</v>
      </c>
    </row>
    <row r="2288" spans="1:1" x14ac:dyDescent="0.2">
      <c r="A2288" t="s">
        <v>5198</v>
      </c>
    </row>
    <row r="2289" spans="1:1" x14ac:dyDescent="0.2">
      <c r="A2289" t="s">
        <v>5199</v>
      </c>
    </row>
    <row r="2290" spans="1:1" x14ac:dyDescent="0.2">
      <c r="A2290" t="s">
        <v>5200</v>
      </c>
    </row>
    <row r="2291" spans="1:1" x14ac:dyDescent="0.2">
      <c r="A2291" t="s">
        <v>5201</v>
      </c>
    </row>
    <row r="2292" spans="1:1" x14ac:dyDescent="0.2">
      <c r="A2292" t="s">
        <v>5202</v>
      </c>
    </row>
    <row r="2293" spans="1:1" x14ac:dyDescent="0.2">
      <c r="A2293" t="s">
        <v>5203</v>
      </c>
    </row>
    <row r="2294" spans="1:1" x14ac:dyDescent="0.2">
      <c r="A2294" t="s">
        <v>5204</v>
      </c>
    </row>
    <row r="2295" spans="1:1" x14ac:dyDescent="0.2">
      <c r="A2295" t="s">
        <v>5205</v>
      </c>
    </row>
    <row r="2296" spans="1:1" x14ac:dyDescent="0.2">
      <c r="A2296" t="s">
        <v>5206</v>
      </c>
    </row>
    <row r="2297" spans="1:1" x14ac:dyDescent="0.2">
      <c r="A2297" t="s">
        <v>5207</v>
      </c>
    </row>
    <row r="2298" spans="1:1" x14ac:dyDescent="0.2">
      <c r="A2298" t="s">
        <v>5208</v>
      </c>
    </row>
    <row r="2299" spans="1:1" x14ac:dyDescent="0.2">
      <c r="A2299" t="s">
        <v>5209</v>
      </c>
    </row>
    <row r="2300" spans="1:1" x14ac:dyDescent="0.2">
      <c r="A2300" t="s">
        <v>5210</v>
      </c>
    </row>
    <row r="2301" spans="1:1" x14ac:dyDescent="0.2">
      <c r="A2301" t="s">
        <v>224</v>
      </c>
    </row>
    <row r="2302" spans="1:1" x14ac:dyDescent="0.2">
      <c r="A2302" t="s">
        <v>5211</v>
      </c>
    </row>
    <row r="2303" spans="1:1" x14ac:dyDescent="0.2">
      <c r="A2303" t="s">
        <v>5212</v>
      </c>
    </row>
    <row r="2304" spans="1:1" x14ac:dyDescent="0.2">
      <c r="A2304" t="s">
        <v>5213</v>
      </c>
    </row>
    <row r="2305" spans="1:1" x14ac:dyDescent="0.2">
      <c r="A2305" t="s">
        <v>5214</v>
      </c>
    </row>
    <row r="2306" spans="1:1" x14ac:dyDescent="0.2">
      <c r="A2306" t="s">
        <v>5215</v>
      </c>
    </row>
    <row r="2307" spans="1:1" x14ac:dyDescent="0.2">
      <c r="A2307" t="s">
        <v>5216</v>
      </c>
    </row>
    <row r="2308" spans="1:1" x14ac:dyDescent="0.2">
      <c r="A2308" t="s">
        <v>5217</v>
      </c>
    </row>
    <row r="2309" spans="1:1" x14ac:dyDescent="0.2">
      <c r="A2309" t="s">
        <v>5218</v>
      </c>
    </row>
    <row r="2310" spans="1:1" x14ac:dyDescent="0.2">
      <c r="A2310" t="s">
        <v>5219</v>
      </c>
    </row>
    <row r="2311" spans="1:1" x14ac:dyDescent="0.2">
      <c r="A2311" t="s">
        <v>5220</v>
      </c>
    </row>
    <row r="2312" spans="1:1" x14ac:dyDescent="0.2">
      <c r="A2312" t="s">
        <v>5221</v>
      </c>
    </row>
    <row r="2313" spans="1:1" x14ac:dyDescent="0.2">
      <c r="A2313" t="s">
        <v>5222</v>
      </c>
    </row>
    <row r="2314" spans="1:1" x14ac:dyDescent="0.2">
      <c r="A2314" t="s">
        <v>5223</v>
      </c>
    </row>
    <row r="2315" spans="1:1" x14ac:dyDescent="0.2">
      <c r="A2315" t="s">
        <v>5224</v>
      </c>
    </row>
    <row r="2316" spans="1:1" x14ac:dyDescent="0.2">
      <c r="A2316" t="s">
        <v>5225</v>
      </c>
    </row>
    <row r="2317" spans="1:1" x14ac:dyDescent="0.2">
      <c r="A2317" t="s">
        <v>5226</v>
      </c>
    </row>
    <row r="2318" spans="1:1" x14ac:dyDescent="0.2">
      <c r="A2318" t="s">
        <v>5227</v>
      </c>
    </row>
    <row r="2319" spans="1:1" x14ac:dyDescent="0.2">
      <c r="A2319" t="s">
        <v>5228</v>
      </c>
    </row>
    <row r="2320" spans="1:1" x14ac:dyDescent="0.2">
      <c r="A2320" t="s">
        <v>5229</v>
      </c>
    </row>
    <row r="2321" spans="1:1" x14ac:dyDescent="0.2">
      <c r="A2321" t="s">
        <v>5230</v>
      </c>
    </row>
    <row r="2322" spans="1:1" x14ac:dyDescent="0.2">
      <c r="A2322" t="s">
        <v>5231</v>
      </c>
    </row>
    <row r="2323" spans="1:1" x14ac:dyDescent="0.2">
      <c r="A2323" t="s">
        <v>5232</v>
      </c>
    </row>
    <row r="2324" spans="1:1" x14ac:dyDescent="0.2">
      <c r="A2324" t="s">
        <v>5233</v>
      </c>
    </row>
    <row r="2325" spans="1:1" x14ac:dyDescent="0.2">
      <c r="A2325" t="s">
        <v>5234</v>
      </c>
    </row>
    <row r="2326" spans="1:1" x14ac:dyDescent="0.2">
      <c r="A2326" t="s">
        <v>5235</v>
      </c>
    </row>
    <row r="2327" spans="1:1" x14ac:dyDescent="0.2">
      <c r="A2327" t="s">
        <v>5236</v>
      </c>
    </row>
    <row r="2328" spans="1:1" x14ac:dyDescent="0.2">
      <c r="A2328" t="s">
        <v>5237</v>
      </c>
    </row>
    <row r="2329" spans="1:1" x14ac:dyDescent="0.2">
      <c r="A2329" t="s">
        <v>5238</v>
      </c>
    </row>
    <row r="2330" spans="1:1" x14ac:dyDescent="0.2">
      <c r="A2330" t="s">
        <v>5239</v>
      </c>
    </row>
    <row r="2331" spans="1:1" x14ac:dyDescent="0.2">
      <c r="A2331" t="s">
        <v>5240</v>
      </c>
    </row>
    <row r="2332" spans="1:1" x14ac:dyDescent="0.2">
      <c r="A2332" t="s">
        <v>5241</v>
      </c>
    </row>
    <row r="2333" spans="1:1" x14ac:dyDescent="0.2">
      <c r="A2333" t="s">
        <v>5242</v>
      </c>
    </row>
    <row r="2334" spans="1:1" x14ac:dyDescent="0.2">
      <c r="A2334" t="s">
        <v>5243</v>
      </c>
    </row>
    <row r="2335" spans="1:1" x14ac:dyDescent="0.2">
      <c r="A2335" t="s">
        <v>5244</v>
      </c>
    </row>
    <row r="2336" spans="1:1" x14ac:dyDescent="0.2">
      <c r="A2336" t="s">
        <v>5245</v>
      </c>
    </row>
    <row r="2337" spans="1:1" x14ac:dyDescent="0.2">
      <c r="A2337" t="s">
        <v>5246</v>
      </c>
    </row>
    <row r="2338" spans="1:1" x14ac:dyDescent="0.2">
      <c r="A2338" t="s">
        <v>5247</v>
      </c>
    </row>
    <row r="2339" spans="1:1" x14ac:dyDescent="0.2">
      <c r="A2339" t="s">
        <v>5248</v>
      </c>
    </row>
    <row r="2340" spans="1:1" x14ac:dyDescent="0.2">
      <c r="A2340" t="s">
        <v>5249</v>
      </c>
    </row>
    <row r="2341" spans="1:1" x14ac:dyDescent="0.2">
      <c r="A2341" t="s">
        <v>5250</v>
      </c>
    </row>
    <row r="2342" spans="1:1" x14ac:dyDescent="0.2">
      <c r="A2342" t="s">
        <v>5251</v>
      </c>
    </row>
    <row r="2343" spans="1:1" x14ac:dyDescent="0.2">
      <c r="A2343" t="s">
        <v>5252</v>
      </c>
    </row>
    <row r="2344" spans="1:1" x14ac:dyDescent="0.2">
      <c r="A2344" t="s">
        <v>5253</v>
      </c>
    </row>
    <row r="2345" spans="1:1" x14ac:dyDescent="0.2">
      <c r="A2345" t="s">
        <v>5254</v>
      </c>
    </row>
    <row r="2346" spans="1:1" x14ac:dyDescent="0.2">
      <c r="A2346" t="s">
        <v>5255</v>
      </c>
    </row>
    <row r="2347" spans="1:1" x14ac:dyDescent="0.2">
      <c r="A2347" t="s">
        <v>5256</v>
      </c>
    </row>
    <row r="2348" spans="1:1" x14ac:dyDescent="0.2">
      <c r="A2348" t="s">
        <v>5257</v>
      </c>
    </row>
    <row r="2349" spans="1:1" x14ac:dyDescent="0.2">
      <c r="A2349" t="s">
        <v>5258</v>
      </c>
    </row>
    <row r="2350" spans="1:1" x14ac:dyDescent="0.2">
      <c r="A2350" t="s">
        <v>5259</v>
      </c>
    </row>
    <row r="2351" spans="1:1" x14ac:dyDescent="0.2">
      <c r="A2351" t="s">
        <v>5260</v>
      </c>
    </row>
    <row r="2352" spans="1:1" x14ac:dyDescent="0.2">
      <c r="A2352" t="s">
        <v>5261</v>
      </c>
    </row>
    <row r="2353" spans="1:1" x14ac:dyDescent="0.2">
      <c r="A2353" t="s">
        <v>5262</v>
      </c>
    </row>
    <row r="2354" spans="1:1" x14ac:dyDescent="0.2">
      <c r="A2354" t="s">
        <v>5263</v>
      </c>
    </row>
    <row r="2355" spans="1:1" x14ac:dyDescent="0.2">
      <c r="A2355" t="s">
        <v>5264</v>
      </c>
    </row>
    <row r="2356" spans="1:1" x14ac:dyDescent="0.2">
      <c r="A2356" t="s">
        <v>5265</v>
      </c>
    </row>
    <row r="2357" spans="1:1" x14ac:dyDescent="0.2">
      <c r="A2357" t="s">
        <v>5266</v>
      </c>
    </row>
    <row r="2358" spans="1:1" x14ac:dyDescent="0.2">
      <c r="A2358" t="s">
        <v>5267</v>
      </c>
    </row>
    <row r="2359" spans="1:1" x14ac:dyDescent="0.2">
      <c r="A2359" t="s">
        <v>5268</v>
      </c>
    </row>
    <row r="2360" spans="1:1" x14ac:dyDescent="0.2">
      <c r="A2360" t="s">
        <v>5269</v>
      </c>
    </row>
    <row r="2361" spans="1:1" x14ac:dyDescent="0.2">
      <c r="A2361" t="s">
        <v>5270</v>
      </c>
    </row>
    <row r="2362" spans="1:1" x14ac:dyDescent="0.2">
      <c r="A2362" t="s">
        <v>5271</v>
      </c>
    </row>
    <row r="2363" spans="1:1" x14ac:dyDescent="0.2">
      <c r="A2363" t="s">
        <v>5272</v>
      </c>
    </row>
    <row r="2364" spans="1:1" x14ac:dyDescent="0.2">
      <c r="A2364" t="s">
        <v>5273</v>
      </c>
    </row>
    <row r="2365" spans="1:1" x14ac:dyDescent="0.2">
      <c r="A2365" t="s">
        <v>5274</v>
      </c>
    </row>
    <row r="2366" spans="1:1" x14ac:dyDescent="0.2">
      <c r="A2366" t="s">
        <v>5275</v>
      </c>
    </row>
    <row r="2367" spans="1:1" x14ac:dyDescent="0.2">
      <c r="A2367" t="s">
        <v>5276</v>
      </c>
    </row>
    <row r="2368" spans="1:1" x14ac:dyDescent="0.2">
      <c r="A2368" t="s">
        <v>5277</v>
      </c>
    </row>
    <row r="2369" spans="1:1" x14ac:dyDescent="0.2">
      <c r="A2369" t="s">
        <v>5278</v>
      </c>
    </row>
    <row r="2370" spans="1:1" x14ac:dyDescent="0.2">
      <c r="A2370" t="s">
        <v>5279</v>
      </c>
    </row>
    <row r="2371" spans="1:1" x14ac:dyDescent="0.2">
      <c r="A2371" t="s">
        <v>5280</v>
      </c>
    </row>
    <row r="2372" spans="1:1" x14ac:dyDescent="0.2">
      <c r="A2372" t="s">
        <v>5281</v>
      </c>
    </row>
    <row r="2373" spans="1:1" x14ac:dyDescent="0.2">
      <c r="A2373" t="s">
        <v>5282</v>
      </c>
    </row>
    <row r="2374" spans="1:1" x14ac:dyDescent="0.2">
      <c r="A2374" t="s">
        <v>5283</v>
      </c>
    </row>
    <row r="2375" spans="1:1" x14ac:dyDescent="0.2">
      <c r="A2375" t="s">
        <v>5284</v>
      </c>
    </row>
    <row r="2376" spans="1:1" x14ac:dyDescent="0.2">
      <c r="A2376" t="s">
        <v>5285</v>
      </c>
    </row>
    <row r="2377" spans="1:1" x14ac:dyDescent="0.2">
      <c r="A2377" t="s">
        <v>5386</v>
      </c>
    </row>
    <row r="2378" spans="1:1" x14ac:dyDescent="0.2">
      <c r="A2378" t="s">
        <v>5387</v>
      </c>
    </row>
    <row r="2379" spans="1:1" x14ac:dyDescent="0.2">
      <c r="A2379" t="s">
        <v>5388</v>
      </c>
    </row>
    <row r="2380" spans="1:1" x14ac:dyDescent="0.2">
      <c r="A2380" t="s">
        <v>5389</v>
      </c>
    </row>
    <row r="2381" spans="1:1" x14ac:dyDescent="0.2">
      <c r="A2381" t="s">
        <v>5390</v>
      </c>
    </row>
    <row r="2382" spans="1:1" x14ac:dyDescent="0.2">
      <c r="A2382" t="s">
        <v>5391</v>
      </c>
    </row>
    <row r="2383" spans="1:1" x14ac:dyDescent="0.2">
      <c r="A2383" t="s">
        <v>5392</v>
      </c>
    </row>
    <row r="2384" spans="1:1" x14ac:dyDescent="0.2">
      <c r="A2384" t="s">
        <v>5393</v>
      </c>
    </row>
    <row r="2385" spans="1:1" x14ac:dyDescent="0.2">
      <c r="A2385" t="s">
        <v>5394</v>
      </c>
    </row>
    <row r="2386" spans="1:1" x14ac:dyDescent="0.2">
      <c r="A2386" t="s">
        <v>5395</v>
      </c>
    </row>
    <row r="2387" spans="1:1" x14ac:dyDescent="0.2">
      <c r="A2387" t="s">
        <v>5396</v>
      </c>
    </row>
    <row r="2388" spans="1:1" x14ac:dyDescent="0.2">
      <c r="A2388" t="s">
        <v>5397</v>
      </c>
    </row>
    <row r="2389" spans="1:1" x14ac:dyDescent="0.2">
      <c r="A2389" t="s">
        <v>5398</v>
      </c>
    </row>
    <row r="2390" spans="1:1" x14ac:dyDescent="0.2">
      <c r="A2390" t="s">
        <v>5399</v>
      </c>
    </row>
    <row r="2391" spans="1:1" x14ac:dyDescent="0.2">
      <c r="A2391" t="s">
        <v>5400</v>
      </c>
    </row>
    <row r="2392" spans="1:1" x14ac:dyDescent="0.2">
      <c r="A2392" t="s">
        <v>5401</v>
      </c>
    </row>
    <row r="2393" spans="1:1" x14ac:dyDescent="0.2">
      <c r="A2393" t="s">
        <v>5402</v>
      </c>
    </row>
    <row r="2394" spans="1:1" x14ac:dyDescent="0.2">
      <c r="A2394" t="s">
        <v>5403</v>
      </c>
    </row>
    <row r="2395" spans="1:1" x14ac:dyDescent="0.2">
      <c r="A2395" t="s">
        <v>5404</v>
      </c>
    </row>
    <row r="2396" spans="1:1" x14ac:dyDescent="0.2">
      <c r="A2396" t="s">
        <v>5405</v>
      </c>
    </row>
    <row r="2397" spans="1:1" x14ac:dyDescent="0.2">
      <c r="A2397" t="s">
        <v>5406</v>
      </c>
    </row>
    <row r="2398" spans="1:1" x14ac:dyDescent="0.2">
      <c r="A2398" t="s">
        <v>5407</v>
      </c>
    </row>
    <row r="2399" spans="1:1" x14ac:dyDescent="0.2">
      <c r="A2399" t="s">
        <v>5408</v>
      </c>
    </row>
    <row r="2400" spans="1:1" x14ac:dyDescent="0.2">
      <c r="A2400" t="s">
        <v>5409</v>
      </c>
    </row>
    <row r="2401" spans="1:1" x14ac:dyDescent="0.2">
      <c r="A2401" t="s">
        <v>225</v>
      </c>
    </row>
    <row r="2402" spans="1:1" x14ac:dyDescent="0.2">
      <c r="A2402" t="s">
        <v>5410</v>
      </c>
    </row>
    <row r="2403" spans="1:1" x14ac:dyDescent="0.2">
      <c r="A2403" t="s">
        <v>5411</v>
      </c>
    </row>
    <row r="2404" spans="1:1" x14ac:dyDescent="0.2">
      <c r="A2404" t="s">
        <v>5412</v>
      </c>
    </row>
    <row r="2405" spans="1:1" x14ac:dyDescent="0.2">
      <c r="A2405" t="s">
        <v>5413</v>
      </c>
    </row>
    <row r="2406" spans="1:1" x14ac:dyDescent="0.2">
      <c r="A2406" t="s">
        <v>5414</v>
      </c>
    </row>
    <row r="2407" spans="1:1" x14ac:dyDescent="0.2">
      <c r="A2407" t="s">
        <v>5415</v>
      </c>
    </row>
    <row r="2408" spans="1:1" x14ac:dyDescent="0.2">
      <c r="A2408" t="s">
        <v>5416</v>
      </c>
    </row>
    <row r="2409" spans="1:1" x14ac:dyDescent="0.2">
      <c r="A2409" t="s">
        <v>5417</v>
      </c>
    </row>
    <row r="2410" spans="1:1" x14ac:dyDescent="0.2">
      <c r="A2410" t="s">
        <v>5418</v>
      </c>
    </row>
    <row r="2411" spans="1:1" x14ac:dyDescent="0.2">
      <c r="A2411" t="s">
        <v>5419</v>
      </c>
    </row>
    <row r="2412" spans="1:1" x14ac:dyDescent="0.2">
      <c r="A2412" t="s">
        <v>5420</v>
      </c>
    </row>
    <row r="2413" spans="1:1" x14ac:dyDescent="0.2">
      <c r="A2413" t="s">
        <v>5421</v>
      </c>
    </row>
    <row r="2414" spans="1:1" x14ac:dyDescent="0.2">
      <c r="A2414" t="s">
        <v>5422</v>
      </c>
    </row>
    <row r="2415" spans="1:1" x14ac:dyDescent="0.2">
      <c r="A2415" t="s">
        <v>5423</v>
      </c>
    </row>
    <row r="2416" spans="1:1" x14ac:dyDescent="0.2">
      <c r="A2416" t="s">
        <v>5424</v>
      </c>
    </row>
    <row r="2417" spans="1:1" x14ac:dyDescent="0.2">
      <c r="A2417" t="s">
        <v>5425</v>
      </c>
    </row>
    <row r="2418" spans="1:1" x14ac:dyDescent="0.2">
      <c r="A2418" t="s">
        <v>5426</v>
      </c>
    </row>
    <row r="2419" spans="1:1" x14ac:dyDescent="0.2">
      <c r="A2419" t="s">
        <v>5427</v>
      </c>
    </row>
    <row r="2420" spans="1:1" x14ac:dyDescent="0.2">
      <c r="A2420" t="s">
        <v>5428</v>
      </c>
    </row>
    <row r="2421" spans="1:1" x14ac:dyDescent="0.2">
      <c r="A2421" t="s">
        <v>5429</v>
      </c>
    </row>
    <row r="2422" spans="1:1" x14ac:dyDescent="0.2">
      <c r="A2422" t="s">
        <v>5430</v>
      </c>
    </row>
    <row r="2423" spans="1:1" x14ac:dyDescent="0.2">
      <c r="A2423" t="s">
        <v>5431</v>
      </c>
    </row>
    <row r="2424" spans="1:1" x14ac:dyDescent="0.2">
      <c r="A2424" t="s">
        <v>5432</v>
      </c>
    </row>
    <row r="2425" spans="1:1" x14ac:dyDescent="0.2">
      <c r="A2425" t="s">
        <v>5433</v>
      </c>
    </row>
    <row r="2426" spans="1:1" x14ac:dyDescent="0.2">
      <c r="A2426" t="s">
        <v>5434</v>
      </c>
    </row>
    <row r="2427" spans="1:1" x14ac:dyDescent="0.2">
      <c r="A2427" t="s">
        <v>5435</v>
      </c>
    </row>
    <row r="2428" spans="1:1" x14ac:dyDescent="0.2">
      <c r="A2428" t="s">
        <v>5436</v>
      </c>
    </row>
    <row r="2429" spans="1:1" x14ac:dyDescent="0.2">
      <c r="A2429" t="s">
        <v>5437</v>
      </c>
    </row>
    <row r="2430" spans="1:1" x14ac:dyDescent="0.2">
      <c r="A2430" t="s">
        <v>5438</v>
      </c>
    </row>
    <row r="2431" spans="1:1" x14ac:dyDescent="0.2">
      <c r="A2431" t="s">
        <v>5439</v>
      </c>
    </row>
    <row r="2432" spans="1:1" x14ac:dyDescent="0.2">
      <c r="A2432" t="s">
        <v>5440</v>
      </c>
    </row>
    <row r="2433" spans="1:1" x14ac:dyDescent="0.2">
      <c r="A2433" t="s">
        <v>5441</v>
      </c>
    </row>
    <row r="2434" spans="1:1" x14ac:dyDescent="0.2">
      <c r="A2434" t="s">
        <v>5442</v>
      </c>
    </row>
    <row r="2435" spans="1:1" x14ac:dyDescent="0.2">
      <c r="A2435" t="s">
        <v>5443</v>
      </c>
    </row>
    <row r="2436" spans="1:1" x14ac:dyDescent="0.2">
      <c r="A2436" t="s">
        <v>5444</v>
      </c>
    </row>
    <row r="2437" spans="1:1" x14ac:dyDescent="0.2">
      <c r="A2437" t="s">
        <v>5445</v>
      </c>
    </row>
    <row r="2438" spans="1:1" x14ac:dyDescent="0.2">
      <c r="A2438" t="s">
        <v>5446</v>
      </c>
    </row>
    <row r="2439" spans="1:1" x14ac:dyDescent="0.2">
      <c r="A2439" t="s">
        <v>5447</v>
      </c>
    </row>
    <row r="2440" spans="1:1" x14ac:dyDescent="0.2">
      <c r="A2440" t="s">
        <v>5448</v>
      </c>
    </row>
    <row r="2441" spans="1:1" x14ac:dyDescent="0.2">
      <c r="A2441" t="s">
        <v>5449</v>
      </c>
    </row>
    <row r="2442" spans="1:1" x14ac:dyDescent="0.2">
      <c r="A2442" t="s">
        <v>5450</v>
      </c>
    </row>
    <row r="2443" spans="1:1" x14ac:dyDescent="0.2">
      <c r="A2443" t="s">
        <v>5451</v>
      </c>
    </row>
    <row r="2444" spans="1:1" x14ac:dyDescent="0.2">
      <c r="A2444" t="s">
        <v>5452</v>
      </c>
    </row>
    <row r="2445" spans="1:1" x14ac:dyDescent="0.2">
      <c r="A2445" t="s">
        <v>5453</v>
      </c>
    </row>
    <row r="2446" spans="1:1" x14ac:dyDescent="0.2">
      <c r="A2446" t="s">
        <v>5454</v>
      </c>
    </row>
    <row r="2447" spans="1:1" x14ac:dyDescent="0.2">
      <c r="A2447" t="s">
        <v>5455</v>
      </c>
    </row>
    <row r="2448" spans="1:1" x14ac:dyDescent="0.2">
      <c r="A2448" t="s">
        <v>5456</v>
      </c>
    </row>
    <row r="2449" spans="1:1" x14ac:dyDescent="0.2">
      <c r="A2449" t="s">
        <v>5457</v>
      </c>
    </row>
    <row r="2450" spans="1:1" x14ac:dyDescent="0.2">
      <c r="A2450" t="s">
        <v>5458</v>
      </c>
    </row>
    <row r="2451" spans="1:1" x14ac:dyDescent="0.2">
      <c r="A2451" t="s">
        <v>5459</v>
      </c>
    </row>
    <row r="2452" spans="1:1" x14ac:dyDescent="0.2">
      <c r="A2452" t="s">
        <v>5460</v>
      </c>
    </row>
    <row r="2453" spans="1:1" x14ac:dyDescent="0.2">
      <c r="A2453" t="s">
        <v>5461</v>
      </c>
    </row>
    <row r="2454" spans="1:1" x14ac:dyDescent="0.2">
      <c r="A2454" t="s">
        <v>5462</v>
      </c>
    </row>
    <row r="2455" spans="1:1" x14ac:dyDescent="0.2">
      <c r="A2455" t="s">
        <v>5463</v>
      </c>
    </row>
    <row r="2456" spans="1:1" x14ac:dyDescent="0.2">
      <c r="A2456" t="s">
        <v>5464</v>
      </c>
    </row>
    <row r="2457" spans="1:1" x14ac:dyDescent="0.2">
      <c r="A2457" t="s">
        <v>5465</v>
      </c>
    </row>
    <row r="2458" spans="1:1" x14ac:dyDescent="0.2">
      <c r="A2458" t="s">
        <v>5466</v>
      </c>
    </row>
    <row r="2459" spans="1:1" x14ac:dyDescent="0.2">
      <c r="A2459" t="s">
        <v>5467</v>
      </c>
    </row>
    <row r="2460" spans="1:1" x14ac:dyDescent="0.2">
      <c r="A2460" t="s">
        <v>5468</v>
      </c>
    </row>
    <row r="2461" spans="1:1" x14ac:dyDescent="0.2">
      <c r="A2461" t="s">
        <v>5469</v>
      </c>
    </row>
    <row r="2462" spans="1:1" x14ac:dyDescent="0.2">
      <c r="A2462" t="s">
        <v>5470</v>
      </c>
    </row>
    <row r="2463" spans="1:1" x14ac:dyDescent="0.2">
      <c r="A2463" t="s">
        <v>5471</v>
      </c>
    </row>
    <row r="2464" spans="1:1" x14ac:dyDescent="0.2">
      <c r="A2464" t="s">
        <v>5472</v>
      </c>
    </row>
    <row r="2465" spans="1:1" x14ac:dyDescent="0.2">
      <c r="A2465" t="s">
        <v>5473</v>
      </c>
    </row>
    <row r="2466" spans="1:1" x14ac:dyDescent="0.2">
      <c r="A2466" t="s">
        <v>5474</v>
      </c>
    </row>
    <row r="2467" spans="1:1" x14ac:dyDescent="0.2">
      <c r="A2467" t="s">
        <v>5475</v>
      </c>
    </row>
    <row r="2468" spans="1:1" x14ac:dyDescent="0.2">
      <c r="A2468" t="s">
        <v>5476</v>
      </c>
    </row>
    <row r="2469" spans="1:1" x14ac:dyDescent="0.2">
      <c r="A2469" t="s">
        <v>5477</v>
      </c>
    </row>
    <row r="2470" spans="1:1" x14ac:dyDescent="0.2">
      <c r="A2470" t="s">
        <v>5478</v>
      </c>
    </row>
    <row r="2471" spans="1:1" x14ac:dyDescent="0.2">
      <c r="A2471" t="s">
        <v>5479</v>
      </c>
    </row>
    <row r="2472" spans="1:1" x14ac:dyDescent="0.2">
      <c r="A2472" t="s">
        <v>5480</v>
      </c>
    </row>
    <row r="2473" spans="1:1" x14ac:dyDescent="0.2">
      <c r="A2473" t="s">
        <v>5481</v>
      </c>
    </row>
    <row r="2474" spans="1:1" x14ac:dyDescent="0.2">
      <c r="A2474" t="s">
        <v>5482</v>
      </c>
    </row>
    <row r="2475" spans="1:1" x14ac:dyDescent="0.2">
      <c r="A2475" t="s">
        <v>5483</v>
      </c>
    </row>
    <row r="2476" spans="1:1" x14ac:dyDescent="0.2">
      <c r="A2476" t="s">
        <v>5584</v>
      </c>
    </row>
    <row r="2477" spans="1:1" x14ac:dyDescent="0.2">
      <c r="A2477" t="s">
        <v>5585</v>
      </c>
    </row>
    <row r="2478" spans="1:1" x14ac:dyDescent="0.2">
      <c r="A2478" t="s">
        <v>5586</v>
      </c>
    </row>
    <row r="2479" spans="1:1" x14ac:dyDescent="0.2">
      <c r="A2479" t="s">
        <v>5587</v>
      </c>
    </row>
    <row r="2480" spans="1:1" x14ac:dyDescent="0.2">
      <c r="A2480" t="s">
        <v>5588</v>
      </c>
    </row>
    <row r="2481" spans="1:1" x14ac:dyDescent="0.2">
      <c r="A2481" t="s">
        <v>5589</v>
      </c>
    </row>
    <row r="2482" spans="1:1" x14ac:dyDescent="0.2">
      <c r="A2482" t="s">
        <v>5590</v>
      </c>
    </row>
    <row r="2483" spans="1:1" x14ac:dyDescent="0.2">
      <c r="A2483" t="s">
        <v>5591</v>
      </c>
    </row>
    <row r="2484" spans="1:1" x14ac:dyDescent="0.2">
      <c r="A2484" t="s">
        <v>5592</v>
      </c>
    </row>
    <row r="2485" spans="1:1" x14ac:dyDescent="0.2">
      <c r="A2485" t="s">
        <v>5593</v>
      </c>
    </row>
    <row r="2486" spans="1:1" x14ac:dyDescent="0.2">
      <c r="A2486" t="s">
        <v>5594</v>
      </c>
    </row>
    <row r="2487" spans="1:1" x14ac:dyDescent="0.2">
      <c r="A2487" t="s">
        <v>5595</v>
      </c>
    </row>
    <row r="2488" spans="1:1" x14ac:dyDescent="0.2">
      <c r="A2488" t="s">
        <v>5596</v>
      </c>
    </row>
    <row r="2489" spans="1:1" x14ac:dyDescent="0.2">
      <c r="A2489" t="s">
        <v>5597</v>
      </c>
    </row>
    <row r="2490" spans="1:1" x14ac:dyDescent="0.2">
      <c r="A2490" t="s">
        <v>5598</v>
      </c>
    </row>
    <row r="2491" spans="1:1" x14ac:dyDescent="0.2">
      <c r="A2491" t="s">
        <v>5599</v>
      </c>
    </row>
    <row r="2492" spans="1:1" x14ac:dyDescent="0.2">
      <c r="A2492" t="s">
        <v>5600</v>
      </c>
    </row>
    <row r="2493" spans="1:1" x14ac:dyDescent="0.2">
      <c r="A2493" t="s">
        <v>5601</v>
      </c>
    </row>
    <row r="2494" spans="1:1" x14ac:dyDescent="0.2">
      <c r="A2494" t="s">
        <v>5602</v>
      </c>
    </row>
    <row r="2495" spans="1:1" x14ac:dyDescent="0.2">
      <c r="A2495" t="s">
        <v>5603</v>
      </c>
    </row>
    <row r="2496" spans="1:1" x14ac:dyDescent="0.2">
      <c r="A2496" t="s">
        <v>5604</v>
      </c>
    </row>
    <row r="2497" spans="1:1" x14ac:dyDescent="0.2">
      <c r="A2497" t="s">
        <v>5605</v>
      </c>
    </row>
    <row r="2498" spans="1:1" x14ac:dyDescent="0.2">
      <c r="A2498" t="s">
        <v>5606</v>
      </c>
    </row>
    <row r="2499" spans="1:1" x14ac:dyDescent="0.2">
      <c r="A2499" t="s">
        <v>5607</v>
      </c>
    </row>
    <row r="2500" spans="1:1" x14ac:dyDescent="0.2">
      <c r="A2500" t="s">
        <v>5608</v>
      </c>
    </row>
    <row r="2501" spans="1:1" x14ac:dyDescent="0.2">
      <c r="A2501" t="s">
        <v>226</v>
      </c>
    </row>
    <row r="2502" spans="1:1" x14ac:dyDescent="0.2">
      <c r="A2502" t="s">
        <v>5609</v>
      </c>
    </row>
    <row r="2503" spans="1:1" x14ac:dyDescent="0.2">
      <c r="A2503" t="s">
        <v>5610</v>
      </c>
    </row>
    <row r="2504" spans="1:1" x14ac:dyDescent="0.2">
      <c r="A2504" t="s">
        <v>5611</v>
      </c>
    </row>
    <row r="2505" spans="1:1" x14ac:dyDescent="0.2">
      <c r="A2505" t="s">
        <v>5612</v>
      </c>
    </row>
    <row r="2506" spans="1:1" x14ac:dyDescent="0.2">
      <c r="A2506" t="s">
        <v>5613</v>
      </c>
    </row>
    <row r="2507" spans="1:1" x14ac:dyDescent="0.2">
      <c r="A2507" t="s">
        <v>5614</v>
      </c>
    </row>
    <row r="2508" spans="1:1" x14ac:dyDescent="0.2">
      <c r="A2508" t="s">
        <v>5615</v>
      </c>
    </row>
    <row r="2509" spans="1:1" x14ac:dyDescent="0.2">
      <c r="A2509" t="s">
        <v>5616</v>
      </c>
    </row>
    <row r="2510" spans="1:1" x14ac:dyDescent="0.2">
      <c r="A2510" t="s">
        <v>5617</v>
      </c>
    </row>
    <row r="2511" spans="1:1" x14ac:dyDescent="0.2">
      <c r="A2511" t="s">
        <v>5618</v>
      </c>
    </row>
    <row r="2512" spans="1:1" x14ac:dyDescent="0.2">
      <c r="A2512" t="s">
        <v>5619</v>
      </c>
    </row>
    <row r="2513" spans="1:1" x14ac:dyDescent="0.2">
      <c r="A2513" t="s">
        <v>5620</v>
      </c>
    </row>
    <row r="2514" spans="1:1" x14ac:dyDescent="0.2">
      <c r="A2514" t="s">
        <v>5621</v>
      </c>
    </row>
    <row r="2515" spans="1:1" x14ac:dyDescent="0.2">
      <c r="A2515" t="s">
        <v>5622</v>
      </c>
    </row>
    <row r="2516" spans="1:1" x14ac:dyDescent="0.2">
      <c r="A2516" t="s">
        <v>5623</v>
      </c>
    </row>
    <row r="2517" spans="1:1" x14ac:dyDescent="0.2">
      <c r="A2517" t="s">
        <v>5624</v>
      </c>
    </row>
    <row r="2518" spans="1:1" x14ac:dyDescent="0.2">
      <c r="A2518" t="s">
        <v>5625</v>
      </c>
    </row>
    <row r="2519" spans="1:1" x14ac:dyDescent="0.2">
      <c r="A2519" t="s">
        <v>5626</v>
      </c>
    </row>
    <row r="2520" spans="1:1" x14ac:dyDescent="0.2">
      <c r="A2520" t="s">
        <v>5627</v>
      </c>
    </row>
    <row r="2521" spans="1:1" x14ac:dyDescent="0.2">
      <c r="A2521" t="s">
        <v>5628</v>
      </c>
    </row>
    <row r="2522" spans="1:1" x14ac:dyDescent="0.2">
      <c r="A2522" t="s">
        <v>5629</v>
      </c>
    </row>
    <row r="2523" spans="1:1" x14ac:dyDescent="0.2">
      <c r="A2523" t="s">
        <v>5630</v>
      </c>
    </row>
    <row r="2524" spans="1:1" x14ac:dyDescent="0.2">
      <c r="A2524" t="s">
        <v>5631</v>
      </c>
    </row>
    <row r="2525" spans="1:1" x14ac:dyDescent="0.2">
      <c r="A2525" t="s">
        <v>5632</v>
      </c>
    </row>
    <row r="2526" spans="1:1" x14ac:dyDescent="0.2">
      <c r="A2526" t="s">
        <v>5633</v>
      </c>
    </row>
    <row r="2527" spans="1:1" x14ac:dyDescent="0.2">
      <c r="A2527" t="s">
        <v>5634</v>
      </c>
    </row>
    <row r="2528" spans="1:1" x14ac:dyDescent="0.2">
      <c r="A2528" t="s">
        <v>5635</v>
      </c>
    </row>
    <row r="2529" spans="1:1" x14ac:dyDescent="0.2">
      <c r="A2529" t="s">
        <v>5636</v>
      </c>
    </row>
    <row r="2530" spans="1:1" x14ac:dyDescent="0.2">
      <c r="A2530" t="s">
        <v>5637</v>
      </c>
    </row>
    <row r="2531" spans="1:1" x14ac:dyDescent="0.2">
      <c r="A2531" t="s">
        <v>5638</v>
      </c>
    </row>
    <row r="2532" spans="1:1" x14ac:dyDescent="0.2">
      <c r="A2532" t="s">
        <v>5639</v>
      </c>
    </row>
    <row r="2533" spans="1:1" x14ac:dyDescent="0.2">
      <c r="A2533" t="s">
        <v>5640</v>
      </c>
    </row>
    <row r="2534" spans="1:1" x14ac:dyDescent="0.2">
      <c r="A2534" t="s">
        <v>5641</v>
      </c>
    </row>
    <row r="2535" spans="1:1" x14ac:dyDescent="0.2">
      <c r="A2535" t="s">
        <v>5642</v>
      </c>
    </row>
    <row r="2536" spans="1:1" x14ac:dyDescent="0.2">
      <c r="A2536" t="s">
        <v>5643</v>
      </c>
    </row>
    <row r="2537" spans="1:1" x14ac:dyDescent="0.2">
      <c r="A2537" t="s">
        <v>5644</v>
      </c>
    </row>
    <row r="2538" spans="1:1" x14ac:dyDescent="0.2">
      <c r="A2538" t="s">
        <v>5645</v>
      </c>
    </row>
    <row r="2539" spans="1:1" x14ac:dyDescent="0.2">
      <c r="A2539" t="s">
        <v>5646</v>
      </c>
    </row>
    <row r="2540" spans="1:1" x14ac:dyDescent="0.2">
      <c r="A2540" t="s">
        <v>5647</v>
      </c>
    </row>
    <row r="2541" spans="1:1" x14ac:dyDescent="0.2">
      <c r="A2541" t="s">
        <v>5648</v>
      </c>
    </row>
    <row r="2542" spans="1:1" x14ac:dyDescent="0.2">
      <c r="A2542" t="s">
        <v>5649</v>
      </c>
    </row>
    <row r="2543" spans="1:1" x14ac:dyDescent="0.2">
      <c r="A2543" t="s">
        <v>5650</v>
      </c>
    </row>
    <row r="2544" spans="1:1" x14ac:dyDescent="0.2">
      <c r="A2544" t="s">
        <v>5651</v>
      </c>
    </row>
    <row r="2545" spans="1:1" x14ac:dyDescent="0.2">
      <c r="A2545" t="s">
        <v>5652</v>
      </c>
    </row>
    <row r="2546" spans="1:1" x14ac:dyDescent="0.2">
      <c r="A2546" t="s">
        <v>5653</v>
      </c>
    </row>
    <row r="2547" spans="1:1" x14ac:dyDescent="0.2">
      <c r="A2547" t="s">
        <v>5654</v>
      </c>
    </row>
    <row r="2548" spans="1:1" x14ac:dyDescent="0.2">
      <c r="A2548" t="s">
        <v>5655</v>
      </c>
    </row>
    <row r="2549" spans="1:1" x14ac:dyDescent="0.2">
      <c r="A2549" t="s">
        <v>5656</v>
      </c>
    </row>
    <row r="2550" spans="1:1" x14ac:dyDescent="0.2">
      <c r="A2550" t="s">
        <v>5657</v>
      </c>
    </row>
    <row r="2551" spans="1:1" x14ac:dyDescent="0.2">
      <c r="A2551" t="s">
        <v>5658</v>
      </c>
    </row>
    <row r="2552" spans="1:1" x14ac:dyDescent="0.2">
      <c r="A2552" t="s">
        <v>5659</v>
      </c>
    </row>
    <row r="2553" spans="1:1" x14ac:dyDescent="0.2">
      <c r="A2553" t="s">
        <v>5660</v>
      </c>
    </row>
    <row r="2554" spans="1:1" x14ac:dyDescent="0.2">
      <c r="A2554" t="s">
        <v>5661</v>
      </c>
    </row>
    <row r="2555" spans="1:1" x14ac:dyDescent="0.2">
      <c r="A2555" t="s">
        <v>5662</v>
      </c>
    </row>
    <row r="2556" spans="1:1" x14ac:dyDescent="0.2">
      <c r="A2556" t="s">
        <v>5663</v>
      </c>
    </row>
    <row r="2557" spans="1:1" x14ac:dyDescent="0.2">
      <c r="A2557" t="s">
        <v>5664</v>
      </c>
    </row>
    <row r="2558" spans="1:1" x14ac:dyDescent="0.2">
      <c r="A2558" t="s">
        <v>5665</v>
      </c>
    </row>
    <row r="2559" spans="1:1" x14ac:dyDescent="0.2">
      <c r="A2559" t="s">
        <v>5666</v>
      </c>
    </row>
    <row r="2560" spans="1:1" x14ac:dyDescent="0.2">
      <c r="A2560" t="s">
        <v>5667</v>
      </c>
    </row>
    <row r="2561" spans="1:1" x14ac:dyDescent="0.2">
      <c r="A2561" t="s">
        <v>5668</v>
      </c>
    </row>
    <row r="2562" spans="1:1" x14ac:dyDescent="0.2">
      <c r="A2562" t="s">
        <v>5669</v>
      </c>
    </row>
    <row r="2563" spans="1:1" x14ac:dyDescent="0.2">
      <c r="A2563" t="s">
        <v>5670</v>
      </c>
    </row>
    <row r="2564" spans="1:1" x14ac:dyDescent="0.2">
      <c r="A2564" t="s">
        <v>5671</v>
      </c>
    </row>
    <row r="2565" spans="1:1" x14ac:dyDescent="0.2">
      <c r="A2565" t="s">
        <v>5672</v>
      </c>
    </row>
    <row r="2566" spans="1:1" x14ac:dyDescent="0.2">
      <c r="A2566" t="s">
        <v>5673</v>
      </c>
    </row>
    <row r="2567" spans="1:1" x14ac:dyDescent="0.2">
      <c r="A2567" t="s">
        <v>5674</v>
      </c>
    </row>
    <row r="2568" spans="1:1" x14ac:dyDescent="0.2">
      <c r="A2568" t="s">
        <v>5675</v>
      </c>
    </row>
    <row r="2569" spans="1:1" x14ac:dyDescent="0.2">
      <c r="A2569" t="s">
        <v>5676</v>
      </c>
    </row>
    <row r="2570" spans="1:1" x14ac:dyDescent="0.2">
      <c r="A2570" t="s">
        <v>5677</v>
      </c>
    </row>
    <row r="2571" spans="1:1" x14ac:dyDescent="0.2">
      <c r="A2571" t="s">
        <v>5678</v>
      </c>
    </row>
    <row r="2572" spans="1:1" x14ac:dyDescent="0.2">
      <c r="A2572" t="s">
        <v>5679</v>
      </c>
    </row>
    <row r="2573" spans="1:1" x14ac:dyDescent="0.2">
      <c r="A2573" t="s">
        <v>5680</v>
      </c>
    </row>
    <row r="2574" spans="1:1" x14ac:dyDescent="0.2">
      <c r="A2574" t="s">
        <v>5681</v>
      </c>
    </row>
    <row r="2575" spans="1:1" x14ac:dyDescent="0.2">
      <c r="A2575" t="s">
        <v>5782</v>
      </c>
    </row>
    <row r="2576" spans="1:1" x14ac:dyDescent="0.2">
      <c r="A2576" t="s">
        <v>5783</v>
      </c>
    </row>
    <row r="2577" spans="1:1" x14ac:dyDescent="0.2">
      <c r="A2577" t="s">
        <v>5784</v>
      </c>
    </row>
    <row r="2578" spans="1:1" x14ac:dyDescent="0.2">
      <c r="A2578" t="s">
        <v>5785</v>
      </c>
    </row>
    <row r="2579" spans="1:1" x14ac:dyDescent="0.2">
      <c r="A2579" t="s">
        <v>5786</v>
      </c>
    </row>
    <row r="2580" spans="1:1" x14ac:dyDescent="0.2">
      <c r="A2580" t="s">
        <v>5787</v>
      </c>
    </row>
    <row r="2581" spans="1:1" x14ac:dyDescent="0.2">
      <c r="A2581" t="s">
        <v>5788</v>
      </c>
    </row>
    <row r="2582" spans="1:1" x14ac:dyDescent="0.2">
      <c r="A2582" t="s">
        <v>5789</v>
      </c>
    </row>
    <row r="2583" spans="1:1" x14ac:dyDescent="0.2">
      <c r="A2583" t="s">
        <v>5790</v>
      </c>
    </row>
    <row r="2584" spans="1:1" x14ac:dyDescent="0.2">
      <c r="A2584" t="s">
        <v>5791</v>
      </c>
    </row>
    <row r="2585" spans="1:1" x14ac:dyDescent="0.2">
      <c r="A2585" t="s">
        <v>5792</v>
      </c>
    </row>
    <row r="2586" spans="1:1" x14ac:dyDescent="0.2">
      <c r="A2586" t="s">
        <v>5793</v>
      </c>
    </row>
    <row r="2587" spans="1:1" x14ac:dyDescent="0.2">
      <c r="A2587" t="s">
        <v>5794</v>
      </c>
    </row>
    <row r="2588" spans="1:1" x14ac:dyDescent="0.2">
      <c r="A2588" t="s">
        <v>5795</v>
      </c>
    </row>
    <row r="2589" spans="1:1" x14ac:dyDescent="0.2">
      <c r="A2589" t="s">
        <v>5796</v>
      </c>
    </row>
    <row r="2590" spans="1:1" x14ac:dyDescent="0.2">
      <c r="A2590" t="s">
        <v>5797</v>
      </c>
    </row>
    <row r="2591" spans="1:1" x14ac:dyDescent="0.2">
      <c r="A2591" t="s">
        <v>5798</v>
      </c>
    </row>
    <row r="2592" spans="1:1" x14ac:dyDescent="0.2">
      <c r="A2592" t="s">
        <v>5799</v>
      </c>
    </row>
    <row r="2593" spans="1:1" x14ac:dyDescent="0.2">
      <c r="A2593" t="s">
        <v>5800</v>
      </c>
    </row>
    <row r="2594" spans="1:1" x14ac:dyDescent="0.2">
      <c r="A2594" t="s">
        <v>5801</v>
      </c>
    </row>
    <row r="2595" spans="1:1" x14ac:dyDescent="0.2">
      <c r="A2595" t="s">
        <v>5802</v>
      </c>
    </row>
    <row r="2596" spans="1:1" x14ac:dyDescent="0.2">
      <c r="A2596" t="s">
        <v>5803</v>
      </c>
    </row>
    <row r="2597" spans="1:1" x14ac:dyDescent="0.2">
      <c r="A2597" t="s">
        <v>5804</v>
      </c>
    </row>
    <row r="2598" spans="1:1" x14ac:dyDescent="0.2">
      <c r="A2598" t="s">
        <v>5805</v>
      </c>
    </row>
    <row r="2599" spans="1:1" x14ac:dyDescent="0.2">
      <c r="A2599" t="s">
        <v>5806</v>
      </c>
    </row>
    <row r="2600" spans="1:1" x14ac:dyDescent="0.2">
      <c r="A2600" t="s">
        <v>5807</v>
      </c>
    </row>
    <row r="2601" spans="1:1" x14ac:dyDescent="0.2">
      <c r="A2601" t="s">
        <v>227</v>
      </c>
    </row>
    <row r="2602" spans="1:1" x14ac:dyDescent="0.2">
      <c r="A2602" t="s">
        <v>5808</v>
      </c>
    </row>
    <row r="2603" spans="1:1" x14ac:dyDescent="0.2">
      <c r="A2603" t="s">
        <v>5809</v>
      </c>
    </row>
    <row r="2604" spans="1:1" x14ac:dyDescent="0.2">
      <c r="A2604" t="s">
        <v>5810</v>
      </c>
    </row>
    <row r="2605" spans="1:1" x14ac:dyDescent="0.2">
      <c r="A2605" t="s">
        <v>5811</v>
      </c>
    </row>
    <row r="2606" spans="1:1" x14ac:dyDescent="0.2">
      <c r="A2606" t="s">
        <v>5812</v>
      </c>
    </row>
    <row r="2607" spans="1:1" x14ac:dyDescent="0.2">
      <c r="A2607" t="s">
        <v>5813</v>
      </c>
    </row>
    <row r="2608" spans="1:1" x14ac:dyDescent="0.2">
      <c r="A2608" t="s">
        <v>5814</v>
      </c>
    </row>
    <row r="2609" spans="1:1" x14ac:dyDescent="0.2">
      <c r="A2609" t="s">
        <v>5815</v>
      </c>
    </row>
    <row r="2610" spans="1:1" x14ac:dyDescent="0.2">
      <c r="A2610" t="s">
        <v>5816</v>
      </c>
    </row>
    <row r="2611" spans="1:1" x14ac:dyDescent="0.2">
      <c r="A2611" t="s">
        <v>5817</v>
      </c>
    </row>
    <row r="2612" spans="1:1" x14ac:dyDescent="0.2">
      <c r="A2612" t="s">
        <v>5818</v>
      </c>
    </row>
    <row r="2613" spans="1:1" x14ac:dyDescent="0.2">
      <c r="A2613" t="s">
        <v>5819</v>
      </c>
    </row>
    <row r="2614" spans="1:1" x14ac:dyDescent="0.2">
      <c r="A2614" t="s">
        <v>5820</v>
      </c>
    </row>
    <row r="2615" spans="1:1" x14ac:dyDescent="0.2">
      <c r="A2615" t="s">
        <v>5821</v>
      </c>
    </row>
    <row r="2616" spans="1:1" x14ac:dyDescent="0.2">
      <c r="A2616" t="s">
        <v>5822</v>
      </c>
    </row>
    <row r="2617" spans="1:1" x14ac:dyDescent="0.2">
      <c r="A2617" t="s">
        <v>5823</v>
      </c>
    </row>
    <row r="2618" spans="1:1" x14ac:dyDescent="0.2">
      <c r="A2618" t="s">
        <v>5824</v>
      </c>
    </row>
    <row r="2619" spans="1:1" x14ac:dyDescent="0.2">
      <c r="A2619" t="s">
        <v>5825</v>
      </c>
    </row>
    <row r="2620" spans="1:1" x14ac:dyDescent="0.2">
      <c r="A2620" t="s">
        <v>5826</v>
      </c>
    </row>
    <row r="2621" spans="1:1" x14ac:dyDescent="0.2">
      <c r="A2621" t="s">
        <v>5827</v>
      </c>
    </row>
    <row r="2622" spans="1:1" x14ac:dyDescent="0.2">
      <c r="A2622" t="s">
        <v>5828</v>
      </c>
    </row>
    <row r="2623" spans="1:1" x14ac:dyDescent="0.2">
      <c r="A2623" t="s">
        <v>5829</v>
      </c>
    </row>
    <row r="2624" spans="1:1" x14ac:dyDescent="0.2">
      <c r="A2624" t="s">
        <v>5830</v>
      </c>
    </row>
    <row r="2625" spans="1:1" x14ac:dyDescent="0.2">
      <c r="A2625" t="s">
        <v>5831</v>
      </c>
    </row>
    <row r="2626" spans="1:1" x14ac:dyDescent="0.2">
      <c r="A2626" t="s">
        <v>5832</v>
      </c>
    </row>
    <row r="2627" spans="1:1" x14ac:dyDescent="0.2">
      <c r="A2627" t="s">
        <v>5833</v>
      </c>
    </row>
    <row r="2628" spans="1:1" x14ac:dyDescent="0.2">
      <c r="A2628" t="s">
        <v>5834</v>
      </c>
    </row>
    <row r="2629" spans="1:1" x14ac:dyDescent="0.2">
      <c r="A2629" t="s">
        <v>5835</v>
      </c>
    </row>
    <row r="2630" spans="1:1" x14ac:dyDescent="0.2">
      <c r="A2630" t="s">
        <v>5836</v>
      </c>
    </row>
    <row r="2631" spans="1:1" x14ac:dyDescent="0.2">
      <c r="A2631" t="s">
        <v>5837</v>
      </c>
    </row>
    <row r="2632" spans="1:1" x14ac:dyDescent="0.2">
      <c r="A2632" t="s">
        <v>5838</v>
      </c>
    </row>
    <row r="2633" spans="1:1" x14ac:dyDescent="0.2">
      <c r="A2633" t="s">
        <v>5839</v>
      </c>
    </row>
    <row r="2634" spans="1:1" x14ac:dyDescent="0.2">
      <c r="A2634" t="s">
        <v>5840</v>
      </c>
    </row>
    <row r="2635" spans="1:1" x14ac:dyDescent="0.2">
      <c r="A2635" t="s">
        <v>5841</v>
      </c>
    </row>
    <row r="2636" spans="1:1" x14ac:dyDescent="0.2">
      <c r="A2636" t="s">
        <v>5842</v>
      </c>
    </row>
    <row r="2637" spans="1:1" x14ac:dyDescent="0.2">
      <c r="A2637" t="s">
        <v>5843</v>
      </c>
    </row>
    <row r="2638" spans="1:1" x14ac:dyDescent="0.2">
      <c r="A2638" t="s">
        <v>5844</v>
      </c>
    </row>
    <row r="2639" spans="1:1" x14ac:dyDescent="0.2">
      <c r="A2639" t="s">
        <v>5845</v>
      </c>
    </row>
    <row r="2640" spans="1:1" x14ac:dyDescent="0.2">
      <c r="A2640" t="s">
        <v>5846</v>
      </c>
    </row>
    <row r="2641" spans="1:1" x14ac:dyDescent="0.2">
      <c r="A2641" t="s">
        <v>5847</v>
      </c>
    </row>
    <row r="2642" spans="1:1" x14ac:dyDescent="0.2">
      <c r="A2642" t="s">
        <v>5848</v>
      </c>
    </row>
    <row r="2643" spans="1:1" x14ac:dyDescent="0.2">
      <c r="A2643" t="s">
        <v>5849</v>
      </c>
    </row>
    <row r="2644" spans="1:1" x14ac:dyDescent="0.2">
      <c r="A2644" t="s">
        <v>5850</v>
      </c>
    </row>
    <row r="2645" spans="1:1" x14ac:dyDescent="0.2">
      <c r="A2645" t="s">
        <v>5851</v>
      </c>
    </row>
    <row r="2646" spans="1:1" x14ac:dyDescent="0.2">
      <c r="A2646" t="s">
        <v>5852</v>
      </c>
    </row>
    <row r="2647" spans="1:1" x14ac:dyDescent="0.2">
      <c r="A2647" t="s">
        <v>5853</v>
      </c>
    </row>
    <row r="2648" spans="1:1" x14ac:dyDescent="0.2">
      <c r="A2648" t="s">
        <v>5854</v>
      </c>
    </row>
    <row r="2649" spans="1:1" x14ac:dyDescent="0.2">
      <c r="A2649" t="s">
        <v>5855</v>
      </c>
    </row>
    <row r="2650" spans="1:1" x14ac:dyDescent="0.2">
      <c r="A2650" t="s">
        <v>5856</v>
      </c>
    </row>
    <row r="2651" spans="1:1" x14ac:dyDescent="0.2">
      <c r="A2651" t="s">
        <v>5857</v>
      </c>
    </row>
    <row r="2652" spans="1:1" x14ac:dyDescent="0.2">
      <c r="A2652" t="s">
        <v>5858</v>
      </c>
    </row>
    <row r="2653" spans="1:1" x14ac:dyDescent="0.2">
      <c r="A2653" t="s">
        <v>5859</v>
      </c>
    </row>
    <row r="2654" spans="1:1" x14ac:dyDescent="0.2">
      <c r="A2654" t="s">
        <v>5860</v>
      </c>
    </row>
    <row r="2655" spans="1:1" x14ac:dyDescent="0.2">
      <c r="A2655" t="s">
        <v>5861</v>
      </c>
    </row>
    <row r="2656" spans="1:1" x14ac:dyDescent="0.2">
      <c r="A2656" t="s">
        <v>5862</v>
      </c>
    </row>
    <row r="2657" spans="1:1" x14ac:dyDescent="0.2">
      <c r="A2657" t="s">
        <v>5863</v>
      </c>
    </row>
    <row r="2658" spans="1:1" x14ac:dyDescent="0.2">
      <c r="A2658" t="s">
        <v>5864</v>
      </c>
    </row>
    <row r="2659" spans="1:1" x14ac:dyDescent="0.2">
      <c r="A2659" t="s">
        <v>5865</v>
      </c>
    </row>
    <row r="2660" spans="1:1" x14ac:dyDescent="0.2">
      <c r="A2660" t="s">
        <v>5866</v>
      </c>
    </row>
    <row r="2661" spans="1:1" x14ac:dyDescent="0.2">
      <c r="A2661" t="s">
        <v>5867</v>
      </c>
    </row>
    <row r="2662" spans="1:1" x14ac:dyDescent="0.2">
      <c r="A2662" t="s">
        <v>5868</v>
      </c>
    </row>
    <row r="2663" spans="1:1" x14ac:dyDescent="0.2">
      <c r="A2663" t="s">
        <v>5869</v>
      </c>
    </row>
    <row r="2664" spans="1:1" x14ac:dyDescent="0.2">
      <c r="A2664" t="s">
        <v>5870</v>
      </c>
    </row>
    <row r="2665" spans="1:1" x14ac:dyDescent="0.2">
      <c r="A2665" t="s">
        <v>5871</v>
      </c>
    </row>
    <row r="2666" spans="1:1" x14ac:dyDescent="0.2">
      <c r="A2666" t="s">
        <v>5872</v>
      </c>
    </row>
    <row r="2667" spans="1:1" x14ac:dyDescent="0.2">
      <c r="A2667" t="s">
        <v>5873</v>
      </c>
    </row>
    <row r="2668" spans="1:1" x14ac:dyDescent="0.2">
      <c r="A2668" t="s">
        <v>5874</v>
      </c>
    </row>
    <row r="2669" spans="1:1" x14ac:dyDescent="0.2">
      <c r="A2669" t="s">
        <v>5875</v>
      </c>
    </row>
    <row r="2670" spans="1:1" x14ac:dyDescent="0.2">
      <c r="A2670" t="s">
        <v>5876</v>
      </c>
    </row>
    <row r="2671" spans="1:1" x14ac:dyDescent="0.2">
      <c r="A2671" t="s">
        <v>5877</v>
      </c>
    </row>
    <row r="2672" spans="1:1" x14ac:dyDescent="0.2">
      <c r="A2672" t="s">
        <v>5878</v>
      </c>
    </row>
    <row r="2673" spans="1:1" x14ac:dyDescent="0.2">
      <c r="A2673" t="s">
        <v>5879</v>
      </c>
    </row>
    <row r="2674" spans="1:1" x14ac:dyDescent="0.2">
      <c r="A2674" t="s">
        <v>5980</v>
      </c>
    </row>
    <row r="2675" spans="1:1" x14ac:dyDescent="0.2">
      <c r="A2675" t="s">
        <v>5981</v>
      </c>
    </row>
    <row r="2676" spans="1:1" x14ac:dyDescent="0.2">
      <c r="A2676" t="s">
        <v>5982</v>
      </c>
    </row>
    <row r="2677" spans="1:1" x14ac:dyDescent="0.2">
      <c r="A2677" t="s">
        <v>5983</v>
      </c>
    </row>
    <row r="2678" spans="1:1" x14ac:dyDescent="0.2">
      <c r="A2678" t="s">
        <v>5984</v>
      </c>
    </row>
    <row r="2679" spans="1:1" x14ac:dyDescent="0.2">
      <c r="A2679" t="s">
        <v>5985</v>
      </c>
    </row>
    <row r="2680" spans="1:1" x14ac:dyDescent="0.2">
      <c r="A2680" t="s">
        <v>5986</v>
      </c>
    </row>
    <row r="2681" spans="1:1" x14ac:dyDescent="0.2">
      <c r="A2681" t="s">
        <v>5987</v>
      </c>
    </row>
    <row r="2682" spans="1:1" x14ac:dyDescent="0.2">
      <c r="A2682" t="s">
        <v>5988</v>
      </c>
    </row>
    <row r="2683" spans="1:1" x14ac:dyDescent="0.2">
      <c r="A2683" t="s">
        <v>5989</v>
      </c>
    </row>
    <row r="2684" spans="1:1" x14ac:dyDescent="0.2">
      <c r="A2684" t="s">
        <v>5990</v>
      </c>
    </row>
    <row r="2685" spans="1:1" x14ac:dyDescent="0.2">
      <c r="A2685" t="s">
        <v>5991</v>
      </c>
    </row>
    <row r="2686" spans="1:1" x14ac:dyDescent="0.2">
      <c r="A2686" t="s">
        <v>5992</v>
      </c>
    </row>
    <row r="2687" spans="1:1" x14ac:dyDescent="0.2">
      <c r="A2687" t="s">
        <v>5993</v>
      </c>
    </row>
    <row r="2688" spans="1:1" x14ac:dyDescent="0.2">
      <c r="A2688" t="s">
        <v>5994</v>
      </c>
    </row>
    <row r="2689" spans="1:1" x14ac:dyDescent="0.2">
      <c r="A2689" t="s">
        <v>5995</v>
      </c>
    </row>
    <row r="2690" spans="1:1" x14ac:dyDescent="0.2">
      <c r="A2690" t="s">
        <v>5996</v>
      </c>
    </row>
    <row r="2691" spans="1:1" x14ac:dyDescent="0.2">
      <c r="A2691" t="s">
        <v>5997</v>
      </c>
    </row>
    <row r="2692" spans="1:1" x14ac:dyDescent="0.2">
      <c r="A2692" t="s">
        <v>5998</v>
      </c>
    </row>
    <row r="2693" spans="1:1" x14ac:dyDescent="0.2">
      <c r="A2693" t="s">
        <v>5999</v>
      </c>
    </row>
    <row r="2694" spans="1:1" x14ac:dyDescent="0.2">
      <c r="A2694" t="s">
        <v>6000</v>
      </c>
    </row>
    <row r="2695" spans="1:1" x14ac:dyDescent="0.2">
      <c r="A2695" t="s">
        <v>6001</v>
      </c>
    </row>
    <row r="2696" spans="1:1" x14ac:dyDescent="0.2">
      <c r="A2696" t="s">
        <v>6002</v>
      </c>
    </row>
    <row r="2697" spans="1:1" x14ac:dyDescent="0.2">
      <c r="A2697" t="s">
        <v>6003</v>
      </c>
    </row>
    <row r="2698" spans="1:1" x14ac:dyDescent="0.2">
      <c r="A2698" t="s">
        <v>6004</v>
      </c>
    </row>
    <row r="2699" spans="1:1" x14ac:dyDescent="0.2">
      <c r="A2699" t="s">
        <v>6005</v>
      </c>
    </row>
    <row r="2700" spans="1:1" x14ac:dyDescent="0.2">
      <c r="A2700" t="s">
        <v>6006</v>
      </c>
    </row>
    <row r="2701" spans="1:1" x14ac:dyDescent="0.2">
      <c r="A2701" t="s">
        <v>228</v>
      </c>
    </row>
    <row r="2702" spans="1:1" x14ac:dyDescent="0.2">
      <c r="A2702" t="s">
        <v>6007</v>
      </c>
    </row>
    <row r="2703" spans="1:1" x14ac:dyDescent="0.2">
      <c r="A2703" t="s">
        <v>6008</v>
      </c>
    </row>
    <row r="2704" spans="1:1" x14ac:dyDescent="0.2">
      <c r="A2704" t="s">
        <v>6009</v>
      </c>
    </row>
    <row r="2705" spans="1:1" x14ac:dyDescent="0.2">
      <c r="A2705" t="s">
        <v>6010</v>
      </c>
    </row>
    <row r="2706" spans="1:1" x14ac:dyDescent="0.2">
      <c r="A2706" t="s">
        <v>6011</v>
      </c>
    </row>
    <row r="2707" spans="1:1" x14ac:dyDescent="0.2">
      <c r="A2707" t="s">
        <v>6012</v>
      </c>
    </row>
    <row r="2708" spans="1:1" x14ac:dyDescent="0.2">
      <c r="A2708" t="s">
        <v>6013</v>
      </c>
    </row>
    <row r="2709" spans="1:1" x14ac:dyDescent="0.2">
      <c r="A2709" t="s">
        <v>6014</v>
      </c>
    </row>
    <row r="2710" spans="1:1" x14ac:dyDescent="0.2">
      <c r="A2710" t="s">
        <v>6015</v>
      </c>
    </row>
    <row r="2711" spans="1:1" x14ac:dyDescent="0.2">
      <c r="A2711" t="s">
        <v>6016</v>
      </c>
    </row>
    <row r="2712" spans="1:1" x14ac:dyDescent="0.2">
      <c r="A2712" t="s">
        <v>6017</v>
      </c>
    </row>
    <row r="2713" spans="1:1" x14ac:dyDescent="0.2">
      <c r="A2713" t="s">
        <v>6018</v>
      </c>
    </row>
    <row r="2714" spans="1:1" x14ac:dyDescent="0.2">
      <c r="A2714" t="s">
        <v>6019</v>
      </c>
    </row>
    <row r="2715" spans="1:1" x14ac:dyDescent="0.2">
      <c r="A2715" t="s">
        <v>6020</v>
      </c>
    </row>
    <row r="2716" spans="1:1" x14ac:dyDescent="0.2">
      <c r="A2716" t="s">
        <v>6021</v>
      </c>
    </row>
    <row r="2717" spans="1:1" x14ac:dyDescent="0.2">
      <c r="A2717" t="s">
        <v>6022</v>
      </c>
    </row>
    <row r="2718" spans="1:1" x14ac:dyDescent="0.2">
      <c r="A2718" t="s">
        <v>6023</v>
      </c>
    </row>
    <row r="2719" spans="1:1" x14ac:dyDescent="0.2">
      <c r="A2719" t="s">
        <v>6024</v>
      </c>
    </row>
    <row r="2720" spans="1:1" x14ac:dyDescent="0.2">
      <c r="A2720" t="s">
        <v>6025</v>
      </c>
    </row>
    <row r="2721" spans="1:1" x14ac:dyDescent="0.2">
      <c r="A2721" t="s">
        <v>6026</v>
      </c>
    </row>
    <row r="2722" spans="1:1" x14ac:dyDescent="0.2">
      <c r="A2722" t="s">
        <v>6027</v>
      </c>
    </row>
    <row r="2723" spans="1:1" x14ac:dyDescent="0.2">
      <c r="A2723" t="s">
        <v>6028</v>
      </c>
    </row>
    <row r="2724" spans="1:1" x14ac:dyDescent="0.2">
      <c r="A2724" t="s">
        <v>6029</v>
      </c>
    </row>
    <row r="2725" spans="1:1" x14ac:dyDescent="0.2">
      <c r="A2725" t="s">
        <v>6030</v>
      </c>
    </row>
    <row r="2726" spans="1:1" x14ac:dyDescent="0.2">
      <c r="A2726" t="s">
        <v>6031</v>
      </c>
    </row>
    <row r="2727" spans="1:1" x14ac:dyDescent="0.2">
      <c r="A2727" t="s">
        <v>6032</v>
      </c>
    </row>
    <row r="2728" spans="1:1" x14ac:dyDescent="0.2">
      <c r="A2728" t="s">
        <v>6033</v>
      </c>
    </row>
    <row r="2729" spans="1:1" x14ac:dyDescent="0.2">
      <c r="A2729" t="s">
        <v>6034</v>
      </c>
    </row>
    <row r="2730" spans="1:1" x14ac:dyDescent="0.2">
      <c r="A2730" t="s">
        <v>6035</v>
      </c>
    </row>
    <row r="2731" spans="1:1" x14ac:dyDescent="0.2">
      <c r="A2731" t="s">
        <v>6036</v>
      </c>
    </row>
    <row r="2732" spans="1:1" x14ac:dyDescent="0.2">
      <c r="A2732" t="s">
        <v>6037</v>
      </c>
    </row>
    <row r="2733" spans="1:1" x14ac:dyDescent="0.2">
      <c r="A2733" t="s">
        <v>6038</v>
      </c>
    </row>
    <row r="2734" spans="1:1" x14ac:dyDescent="0.2">
      <c r="A2734" t="s">
        <v>6039</v>
      </c>
    </row>
    <row r="2735" spans="1:1" x14ac:dyDescent="0.2">
      <c r="A2735" t="s">
        <v>6040</v>
      </c>
    </row>
    <row r="2736" spans="1:1" x14ac:dyDescent="0.2">
      <c r="A2736" t="s">
        <v>6041</v>
      </c>
    </row>
    <row r="2737" spans="1:1" x14ac:dyDescent="0.2">
      <c r="A2737" t="s">
        <v>6042</v>
      </c>
    </row>
    <row r="2738" spans="1:1" x14ac:dyDescent="0.2">
      <c r="A2738" t="s">
        <v>6043</v>
      </c>
    </row>
    <row r="2739" spans="1:1" x14ac:dyDescent="0.2">
      <c r="A2739" t="s">
        <v>6044</v>
      </c>
    </row>
    <row r="2740" spans="1:1" x14ac:dyDescent="0.2">
      <c r="A2740" t="s">
        <v>6045</v>
      </c>
    </row>
    <row r="2741" spans="1:1" x14ac:dyDescent="0.2">
      <c r="A2741" t="s">
        <v>6046</v>
      </c>
    </row>
    <row r="2742" spans="1:1" x14ac:dyDescent="0.2">
      <c r="A2742" t="s">
        <v>6047</v>
      </c>
    </row>
    <row r="2743" spans="1:1" x14ac:dyDescent="0.2">
      <c r="A2743" t="s">
        <v>6048</v>
      </c>
    </row>
    <row r="2744" spans="1:1" x14ac:dyDescent="0.2">
      <c r="A2744" t="s">
        <v>6049</v>
      </c>
    </row>
    <row r="2745" spans="1:1" x14ac:dyDescent="0.2">
      <c r="A2745" t="s">
        <v>6050</v>
      </c>
    </row>
    <row r="2746" spans="1:1" x14ac:dyDescent="0.2">
      <c r="A2746" t="s">
        <v>6051</v>
      </c>
    </row>
    <row r="2747" spans="1:1" x14ac:dyDescent="0.2">
      <c r="A2747" t="s">
        <v>6052</v>
      </c>
    </row>
    <row r="2748" spans="1:1" x14ac:dyDescent="0.2">
      <c r="A2748" t="s">
        <v>6053</v>
      </c>
    </row>
    <row r="2749" spans="1:1" x14ac:dyDescent="0.2">
      <c r="A2749" t="s">
        <v>6054</v>
      </c>
    </row>
    <row r="2750" spans="1:1" x14ac:dyDescent="0.2">
      <c r="A2750" t="s">
        <v>6055</v>
      </c>
    </row>
    <row r="2751" spans="1:1" x14ac:dyDescent="0.2">
      <c r="A2751" t="s">
        <v>6056</v>
      </c>
    </row>
    <row r="2752" spans="1:1" x14ac:dyDescent="0.2">
      <c r="A2752" t="s">
        <v>6057</v>
      </c>
    </row>
    <row r="2753" spans="1:1" x14ac:dyDescent="0.2">
      <c r="A2753" t="s">
        <v>6058</v>
      </c>
    </row>
    <row r="2754" spans="1:1" x14ac:dyDescent="0.2">
      <c r="A2754" t="s">
        <v>6059</v>
      </c>
    </row>
    <row r="2755" spans="1:1" x14ac:dyDescent="0.2">
      <c r="A2755" t="s">
        <v>6060</v>
      </c>
    </row>
    <row r="2756" spans="1:1" x14ac:dyDescent="0.2">
      <c r="A2756" t="s">
        <v>6061</v>
      </c>
    </row>
    <row r="2757" spans="1:1" x14ac:dyDescent="0.2">
      <c r="A2757" t="s">
        <v>6062</v>
      </c>
    </row>
    <row r="2758" spans="1:1" x14ac:dyDescent="0.2">
      <c r="A2758" t="s">
        <v>6063</v>
      </c>
    </row>
    <row r="2759" spans="1:1" x14ac:dyDescent="0.2">
      <c r="A2759" t="s">
        <v>6064</v>
      </c>
    </row>
    <row r="2760" spans="1:1" x14ac:dyDescent="0.2">
      <c r="A2760" t="s">
        <v>6065</v>
      </c>
    </row>
    <row r="2761" spans="1:1" x14ac:dyDescent="0.2">
      <c r="A2761" t="s">
        <v>6066</v>
      </c>
    </row>
    <row r="2762" spans="1:1" x14ac:dyDescent="0.2">
      <c r="A2762" t="s">
        <v>6067</v>
      </c>
    </row>
    <row r="2763" spans="1:1" x14ac:dyDescent="0.2">
      <c r="A2763" t="s">
        <v>6068</v>
      </c>
    </row>
    <row r="2764" spans="1:1" x14ac:dyDescent="0.2">
      <c r="A2764" t="s">
        <v>6069</v>
      </c>
    </row>
    <row r="2765" spans="1:1" x14ac:dyDescent="0.2">
      <c r="A2765" t="s">
        <v>6070</v>
      </c>
    </row>
    <row r="2766" spans="1:1" x14ac:dyDescent="0.2">
      <c r="A2766" t="s">
        <v>6071</v>
      </c>
    </row>
    <row r="2767" spans="1:1" x14ac:dyDescent="0.2">
      <c r="A2767" t="s">
        <v>6072</v>
      </c>
    </row>
    <row r="2768" spans="1:1" x14ac:dyDescent="0.2">
      <c r="A2768" t="s">
        <v>6073</v>
      </c>
    </row>
    <row r="2769" spans="1:1" x14ac:dyDescent="0.2">
      <c r="A2769" t="s">
        <v>6074</v>
      </c>
    </row>
    <row r="2770" spans="1:1" x14ac:dyDescent="0.2">
      <c r="A2770" t="s">
        <v>6075</v>
      </c>
    </row>
    <row r="2771" spans="1:1" x14ac:dyDescent="0.2">
      <c r="A2771" t="s">
        <v>6076</v>
      </c>
    </row>
    <row r="2772" spans="1:1" x14ac:dyDescent="0.2">
      <c r="A2772" t="s">
        <v>6077</v>
      </c>
    </row>
    <row r="2773" spans="1:1" x14ac:dyDescent="0.2">
      <c r="A2773" t="s">
        <v>6178</v>
      </c>
    </row>
    <row r="2774" spans="1:1" x14ac:dyDescent="0.2">
      <c r="A2774" t="s">
        <v>6179</v>
      </c>
    </row>
    <row r="2775" spans="1:1" x14ac:dyDescent="0.2">
      <c r="A2775" t="s">
        <v>6180</v>
      </c>
    </row>
    <row r="2776" spans="1:1" x14ac:dyDescent="0.2">
      <c r="A2776" t="s">
        <v>6181</v>
      </c>
    </row>
    <row r="2777" spans="1:1" x14ac:dyDescent="0.2">
      <c r="A2777" t="s">
        <v>6182</v>
      </c>
    </row>
    <row r="2778" spans="1:1" x14ac:dyDescent="0.2">
      <c r="A2778" t="s">
        <v>6183</v>
      </c>
    </row>
    <row r="2779" spans="1:1" x14ac:dyDescent="0.2">
      <c r="A2779" t="s">
        <v>6184</v>
      </c>
    </row>
    <row r="2780" spans="1:1" x14ac:dyDescent="0.2">
      <c r="A2780" t="s">
        <v>6185</v>
      </c>
    </row>
    <row r="2781" spans="1:1" x14ac:dyDescent="0.2">
      <c r="A2781" t="s">
        <v>6186</v>
      </c>
    </row>
    <row r="2782" spans="1:1" x14ac:dyDescent="0.2">
      <c r="A2782" t="s">
        <v>6187</v>
      </c>
    </row>
    <row r="2783" spans="1:1" x14ac:dyDescent="0.2">
      <c r="A2783" t="s">
        <v>6188</v>
      </c>
    </row>
    <row r="2784" spans="1:1" x14ac:dyDescent="0.2">
      <c r="A2784" t="s">
        <v>6189</v>
      </c>
    </row>
    <row r="2785" spans="1:1" x14ac:dyDescent="0.2">
      <c r="A2785" t="s">
        <v>6190</v>
      </c>
    </row>
    <row r="2786" spans="1:1" x14ac:dyDescent="0.2">
      <c r="A2786" t="s">
        <v>6191</v>
      </c>
    </row>
    <row r="2787" spans="1:1" x14ac:dyDescent="0.2">
      <c r="A2787" t="s">
        <v>6192</v>
      </c>
    </row>
    <row r="2788" spans="1:1" x14ac:dyDescent="0.2">
      <c r="A2788" t="s">
        <v>6193</v>
      </c>
    </row>
    <row r="2789" spans="1:1" x14ac:dyDescent="0.2">
      <c r="A2789" t="s">
        <v>6194</v>
      </c>
    </row>
    <row r="2790" spans="1:1" x14ac:dyDescent="0.2">
      <c r="A2790" t="s">
        <v>6195</v>
      </c>
    </row>
    <row r="2791" spans="1:1" x14ac:dyDescent="0.2">
      <c r="A2791" t="s">
        <v>6196</v>
      </c>
    </row>
    <row r="2792" spans="1:1" x14ac:dyDescent="0.2">
      <c r="A2792" t="s">
        <v>6197</v>
      </c>
    </row>
    <row r="2793" spans="1:1" x14ac:dyDescent="0.2">
      <c r="A2793" t="s">
        <v>6198</v>
      </c>
    </row>
    <row r="2794" spans="1:1" x14ac:dyDescent="0.2">
      <c r="A2794" t="s">
        <v>6199</v>
      </c>
    </row>
    <row r="2795" spans="1:1" x14ac:dyDescent="0.2">
      <c r="A2795" t="s">
        <v>6200</v>
      </c>
    </row>
    <row r="2796" spans="1:1" x14ac:dyDescent="0.2">
      <c r="A2796" t="s">
        <v>6201</v>
      </c>
    </row>
    <row r="2797" spans="1:1" x14ac:dyDescent="0.2">
      <c r="A2797" t="s">
        <v>6202</v>
      </c>
    </row>
    <row r="2798" spans="1:1" x14ac:dyDescent="0.2">
      <c r="A2798" t="s">
        <v>6203</v>
      </c>
    </row>
    <row r="2799" spans="1:1" x14ac:dyDescent="0.2">
      <c r="A2799" t="s">
        <v>6204</v>
      </c>
    </row>
    <row r="2800" spans="1:1" x14ac:dyDescent="0.2">
      <c r="A2800" t="s">
        <v>6205</v>
      </c>
    </row>
    <row r="2801" spans="1:1" x14ac:dyDescent="0.2">
      <c r="A2801" t="s">
        <v>229</v>
      </c>
    </row>
    <row r="2802" spans="1:1" x14ac:dyDescent="0.2">
      <c r="A2802" t="s">
        <v>6206</v>
      </c>
    </row>
    <row r="2803" spans="1:1" x14ac:dyDescent="0.2">
      <c r="A2803" t="s">
        <v>6207</v>
      </c>
    </row>
    <row r="2804" spans="1:1" x14ac:dyDescent="0.2">
      <c r="A2804" t="s">
        <v>6208</v>
      </c>
    </row>
    <row r="2805" spans="1:1" x14ac:dyDescent="0.2">
      <c r="A2805" t="s">
        <v>6209</v>
      </c>
    </row>
    <row r="2806" spans="1:1" x14ac:dyDescent="0.2">
      <c r="A2806" t="s">
        <v>6210</v>
      </c>
    </row>
    <row r="2807" spans="1:1" x14ac:dyDescent="0.2">
      <c r="A2807" t="s">
        <v>6211</v>
      </c>
    </row>
    <row r="2808" spans="1:1" x14ac:dyDescent="0.2">
      <c r="A2808" t="s">
        <v>6212</v>
      </c>
    </row>
    <row r="2809" spans="1:1" x14ac:dyDescent="0.2">
      <c r="A2809" t="s">
        <v>6213</v>
      </c>
    </row>
    <row r="2810" spans="1:1" x14ac:dyDescent="0.2">
      <c r="A2810" t="s">
        <v>6214</v>
      </c>
    </row>
    <row r="2811" spans="1:1" x14ac:dyDescent="0.2">
      <c r="A2811" t="s">
        <v>6215</v>
      </c>
    </row>
    <row r="2812" spans="1:1" x14ac:dyDescent="0.2">
      <c r="A2812" t="s">
        <v>6216</v>
      </c>
    </row>
    <row r="2813" spans="1:1" x14ac:dyDescent="0.2">
      <c r="A2813" t="s">
        <v>6217</v>
      </c>
    </row>
    <row r="2814" spans="1:1" x14ac:dyDescent="0.2">
      <c r="A2814" t="s">
        <v>6218</v>
      </c>
    </row>
    <row r="2815" spans="1:1" x14ac:dyDescent="0.2">
      <c r="A2815" t="s">
        <v>6219</v>
      </c>
    </row>
    <row r="2816" spans="1:1" x14ac:dyDescent="0.2">
      <c r="A2816" t="s">
        <v>6220</v>
      </c>
    </row>
    <row r="2817" spans="1:1" x14ac:dyDescent="0.2">
      <c r="A2817" t="s">
        <v>6221</v>
      </c>
    </row>
    <row r="2818" spans="1:1" x14ac:dyDescent="0.2">
      <c r="A2818" t="s">
        <v>6222</v>
      </c>
    </row>
    <row r="2819" spans="1:1" x14ac:dyDescent="0.2">
      <c r="A2819" t="s">
        <v>6223</v>
      </c>
    </row>
    <row r="2820" spans="1:1" x14ac:dyDescent="0.2">
      <c r="A2820" t="s">
        <v>6224</v>
      </c>
    </row>
    <row r="2821" spans="1:1" x14ac:dyDescent="0.2">
      <c r="A2821" t="s">
        <v>6225</v>
      </c>
    </row>
    <row r="2822" spans="1:1" x14ac:dyDescent="0.2">
      <c r="A2822" t="s">
        <v>6226</v>
      </c>
    </row>
    <row r="2823" spans="1:1" x14ac:dyDescent="0.2">
      <c r="A2823" t="s">
        <v>6227</v>
      </c>
    </row>
    <row r="2824" spans="1:1" x14ac:dyDescent="0.2">
      <c r="A2824" t="s">
        <v>6228</v>
      </c>
    </row>
    <row r="2825" spans="1:1" x14ac:dyDescent="0.2">
      <c r="A2825" t="s">
        <v>6229</v>
      </c>
    </row>
    <row r="2826" spans="1:1" x14ac:dyDescent="0.2">
      <c r="A2826" t="s">
        <v>6230</v>
      </c>
    </row>
    <row r="2827" spans="1:1" x14ac:dyDescent="0.2">
      <c r="A2827" t="s">
        <v>6231</v>
      </c>
    </row>
    <row r="2828" spans="1:1" x14ac:dyDescent="0.2">
      <c r="A2828" t="s">
        <v>6232</v>
      </c>
    </row>
    <row r="2829" spans="1:1" x14ac:dyDescent="0.2">
      <c r="A2829" t="s">
        <v>6233</v>
      </c>
    </row>
    <row r="2830" spans="1:1" x14ac:dyDescent="0.2">
      <c r="A2830" t="s">
        <v>6234</v>
      </c>
    </row>
    <row r="2831" spans="1:1" x14ac:dyDescent="0.2">
      <c r="A2831" t="s">
        <v>6235</v>
      </c>
    </row>
    <row r="2832" spans="1:1" x14ac:dyDescent="0.2">
      <c r="A2832" t="s">
        <v>6236</v>
      </c>
    </row>
    <row r="2833" spans="1:1" x14ac:dyDescent="0.2">
      <c r="A2833" t="s">
        <v>6237</v>
      </c>
    </row>
    <row r="2834" spans="1:1" x14ac:dyDescent="0.2">
      <c r="A2834" t="s">
        <v>6238</v>
      </c>
    </row>
    <row r="2835" spans="1:1" x14ac:dyDescent="0.2">
      <c r="A2835" t="s">
        <v>6239</v>
      </c>
    </row>
    <row r="2836" spans="1:1" x14ac:dyDescent="0.2">
      <c r="A2836" t="s">
        <v>6240</v>
      </c>
    </row>
    <row r="2837" spans="1:1" x14ac:dyDescent="0.2">
      <c r="A2837" t="s">
        <v>6241</v>
      </c>
    </row>
    <row r="2838" spans="1:1" x14ac:dyDescent="0.2">
      <c r="A2838" t="s">
        <v>6242</v>
      </c>
    </row>
    <row r="2839" spans="1:1" x14ac:dyDescent="0.2">
      <c r="A2839" t="s">
        <v>6243</v>
      </c>
    </row>
    <row r="2840" spans="1:1" x14ac:dyDescent="0.2">
      <c r="A2840" t="s">
        <v>6244</v>
      </c>
    </row>
    <row r="2841" spans="1:1" x14ac:dyDescent="0.2">
      <c r="A2841" t="s">
        <v>6245</v>
      </c>
    </row>
    <row r="2842" spans="1:1" x14ac:dyDescent="0.2">
      <c r="A2842" t="s">
        <v>6246</v>
      </c>
    </row>
    <row r="2843" spans="1:1" x14ac:dyDescent="0.2">
      <c r="A2843" t="s">
        <v>6247</v>
      </c>
    </row>
    <row r="2844" spans="1:1" x14ac:dyDescent="0.2">
      <c r="A2844" t="s">
        <v>6248</v>
      </c>
    </row>
    <row r="2845" spans="1:1" x14ac:dyDescent="0.2">
      <c r="A2845" t="s">
        <v>6249</v>
      </c>
    </row>
    <row r="2846" spans="1:1" x14ac:dyDescent="0.2">
      <c r="A2846" t="s">
        <v>6250</v>
      </c>
    </row>
    <row r="2847" spans="1:1" x14ac:dyDescent="0.2">
      <c r="A2847" t="s">
        <v>6251</v>
      </c>
    </row>
    <row r="2848" spans="1:1" x14ac:dyDescent="0.2">
      <c r="A2848" t="s">
        <v>6252</v>
      </c>
    </row>
    <row r="2849" spans="1:1" x14ac:dyDescent="0.2">
      <c r="A2849" t="s">
        <v>6253</v>
      </c>
    </row>
    <row r="2850" spans="1:1" x14ac:dyDescent="0.2">
      <c r="A2850" t="s">
        <v>6254</v>
      </c>
    </row>
    <row r="2851" spans="1:1" x14ac:dyDescent="0.2">
      <c r="A2851" t="s">
        <v>6255</v>
      </c>
    </row>
    <row r="2852" spans="1:1" x14ac:dyDescent="0.2">
      <c r="A2852" t="s">
        <v>6256</v>
      </c>
    </row>
    <row r="2853" spans="1:1" x14ac:dyDescent="0.2">
      <c r="A2853" t="s">
        <v>6257</v>
      </c>
    </row>
    <row r="2854" spans="1:1" x14ac:dyDescent="0.2">
      <c r="A2854" t="s">
        <v>6258</v>
      </c>
    </row>
    <row r="2855" spans="1:1" x14ac:dyDescent="0.2">
      <c r="A2855" t="s">
        <v>6259</v>
      </c>
    </row>
    <row r="2856" spans="1:1" x14ac:dyDescent="0.2">
      <c r="A2856" t="s">
        <v>6260</v>
      </c>
    </row>
    <row r="2857" spans="1:1" x14ac:dyDescent="0.2">
      <c r="A2857" t="s">
        <v>6261</v>
      </c>
    </row>
    <row r="2858" spans="1:1" x14ac:dyDescent="0.2">
      <c r="A2858" t="s">
        <v>6262</v>
      </c>
    </row>
    <row r="2859" spans="1:1" x14ac:dyDescent="0.2">
      <c r="A2859" t="s">
        <v>6263</v>
      </c>
    </row>
    <row r="2860" spans="1:1" x14ac:dyDescent="0.2">
      <c r="A2860" t="s">
        <v>6264</v>
      </c>
    </row>
    <row r="2861" spans="1:1" x14ac:dyDescent="0.2">
      <c r="A2861" t="s">
        <v>6265</v>
      </c>
    </row>
    <row r="2862" spans="1:1" x14ac:dyDescent="0.2">
      <c r="A2862" t="s">
        <v>6266</v>
      </c>
    </row>
    <row r="2863" spans="1:1" x14ac:dyDescent="0.2">
      <c r="A2863" t="s">
        <v>6267</v>
      </c>
    </row>
    <row r="2864" spans="1:1" x14ac:dyDescent="0.2">
      <c r="A2864" t="s">
        <v>6268</v>
      </c>
    </row>
    <row r="2865" spans="1:1" x14ac:dyDescent="0.2">
      <c r="A2865" t="s">
        <v>6269</v>
      </c>
    </row>
    <row r="2866" spans="1:1" x14ac:dyDescent="0.2">
      <c r="A2866" t="s">
        <v>6270</v>
      </c>
    </row>
    <row r="2867" spans="1:1" x14ac:dyDescent="0.2">
      <c r="A2867" t="s">
        <v>6271</v>
      </c>
    </row>
    <row r="2868" spans="1:1" x14ac:dyDescent="0.2">
      <c r="A2868" t="s">
        <v>6272</v>
      </c>
    </row>
    <row r="2869" spans="1:1" x14ac:dyDescent="0.2">
      <c r="A2869" t="s">
        <v>6273</v>
      </c>
    </row>
    <row r="2870" spans="1:1" x14ac:dyDescent="0.2">
      <c r="A2870" t="s">
        <v>6274</v>
      </c>
    </row>
    <row r="2871" spans="1:1" x14ac:dyDescent="0.2">
      <c r="A2871" t="s">
        <v>6275</v>
      </c>
    </row>
    <row r="2872" spans="1:1" x14ac:dyDescent="0.2">
      <c r="A2872" t="s">
        <v>6376</v>
      </c>
    </row>
    <row r="2873" spans="1:1" x14ac:dyDescent="0.2">
      <c r="A2873" t="s">
        <v>6377</v>
      </c>
    </row>
    <row r="2874" spans="1:1" x14ac:dyDescent="0.2">
      <c r="A2874" t="s">
        <v>6378</v>
      </c>
    </row>
    <row r="2875" spans="1:1" x14ac:dyDescent="0.2">
      <c r="A2875" t="s">
        <v>6379</v>
      </c>
    </row>
    <row r="2876" spans="1:1" x14ac:dyDescent="0.2">
      <c r="A2876" t="s">
        <v>6380</v>
      </c>
    </row>
    <row r="2877" spans="1:1" x14ac:dyDescent="0.2">
      <c r="A2877" t="s">
        <v>6381</v>
      </c>
    </row>
    <row r="2878" spans="1:1" x14ac:dyDescent="0.2">
      <c r="A2878" t="s">
        <v>6382</v>
      </c>
    </row>
    <row r="2879" spans="1:1" x14ac:dyDescent="0.2">
      <c r="A2879" t="s">
        <v>6383</v>
      </c>
    </row>
    <row r="2880" spans="1:1" x14ac:dyDescent="0.2">
      <c r="A2880" t="s">
        <v>6384</v>
      </c>
    </row>
    <row r="2881" spans="1:1" x14ac:dyDescent="0.2">
      <c r="A2881" t="s">
        <v>6385</v>
      </c>
    </row>
    <row r="2882" spans="1:1" x14ac:dyDescent="0.2">
      <c r="A2882" t="s">
        <v>6386</v>
      </c>
    </row>
    <row r="2883" spans="1:1" x14ac:dyDescent="0.2">
      <c r="A2883" t="s">
        <v>6387</v>
      </c>
    </row>
    <row r="2884" spans="1:1" x14ac:dyDescent="0.2">
      <c r="A2884" t="s">
        <v>6388</v>
      </c>
    </row>
    <row r="2885" spans="1:1" x14ac:dyDescent="0.2">
      <c r="A2885" t="s">
        <v>6389</v>
      </c>
    </row>
    <row r="2886" spans="1:1" x14ac:dyDescent="0.2">
      <c r="A2886" t="s">
        <v>6390</v>
      </c>
    </row>
    <row r="2887" spans="1:1" x14ac:dyDescent="0.2">
      <c r="A2887" t="s">
        <v>6391</v>
      </c>
    </row>
    <row r="2888" spans="1:1" x14ac:dyDescent="0.2">
      <c r="A2888" t="s">
        <v>6392</v>
      </c>
    </row>
    <row r="2889" spans="1:1" x14ac:dyDescent="0.2">
      <c r="A2889" t="s">
        <v>6393</v>
      </c>
    </row>
    <row r="2890" spans="1:1" x14ac:dyDescent="0.2">
      <c r="A2890" t="s">
        <v>6394</v>
      </c>
    </row>
    <row r="2891" spans="1:1" x14ac:dyDescent="0.2">
      <c r="A2891" t="s">
        <v>6395</v>
      </c>
    </row>
    <row r="2892" spans="1:1" x14ac:dyDescent="0.2">
      <c r="A2892" t="s">
        <v>6396</v>
      </c>
    </row>
    <row r="2893" spans="1:1" x14ac:dyDescent="0.2">
      <c r="A2893" t="s">
        <v>6397</v>
      </c>
    </row>
    <row r="2894" spans="1:1" x14ac:dyDescent="0.2">
      <c r="A2894" t="s">
        <v>6398</v>
      </c>
    </row>
    <row r="2895" spans="1:1" x14ac:dyDescent="0.2">
      <c r="A2895" t="s">
        <v>6399</v>
      </c>
    </row>
    <row r="2896" spans="1:1" x14ac:dyDescent="0.2">
      <c r="A2896" t="s">
        <v>6400</v>
      </c>
    </row>
    <row r="2897" spans="1:1" x14ac:dyDescent="0.2">
      <c r="A2897" t="s">
        <v>6401</v>
      </c>
    </row>
    <row r="2898" spans="1:1" x14ac:dyDescent="0.2">
      <c r="A2898" t="s">
        <v>6402</v>
      </c>
    </row>
    <row r="2899" spans="1:1" x14ac:dyDescent="0.2">
      <c r="A2899" t="s">
        <v>6403</v>
      </c>
    </row>
    <row r="2900" spans="1:1" x14ac:dyDescent="0.2">
      <c r="A2900" t="s">
        <v>6404</v>
      </c>
    </row>
    <row r="2901" spans="1:1" x14ac:dyDescent="0.2">
      <c r="A2901" t="s">
        <v>230</v>
      </c>
    </row>
    <row r="2902" spans="1:1" x14ac:dyDescent="0.2">
      <c r="A2902" t="s">
        <v>6405</v>
      </c>
    </row>
    <row r="2903" spans="1:1" x14ac:dyDescent="0.2">
      <c r="A2903" t="s">
        <v>6406</v>
      </c>
    </row>
    <row r="2904" spans="1:1" x14ac:dyDescent="0.2">
      <c r="A2904" t="s">
        <v>6407</v>
      </c>
    </row>
    <row r="2905" spans="1:1" x14ac:dyDescent="0.2">
      <c r="A2905" t="s">
        <v>6408</v>
      </c>
    </row>
    <row r="2906" spans="1:1" x14ac:dyDescent="0.2">
      <c r="A2906" t="s">
        <v>6409</v>
      </c>
    </row>
    <row r="2907" spans="1:1" x14ac:dyDescent="0.2">
      <c r="A2907" t="s">
        <v>6410</v>
      </c>
    </row>
    <row r="2908" spans="1:1" x14ac:dyDescent="0.2">
      <c r="A2908" t="s">
        <v>6411</v>
      </c>
    </row>
    <row r="2909" spans="1:1" x14ac:dyDescent="0.2">
      <c r="A2909" t="s">
        <v>6412</v>
      </c>
    </row>
    <row r="2910" spans="1:1" x14ac:dyDescent="0.2">
      <c r="A2910" t="s">
        <v>6413</v>
      </c>
    </row>
    <row r="2911" spans="1:1" x14ac:dyDescent="0.2">
      <c r="A2911" t="s">
        <v>6414</v>
      </c>
    </row>
    <row r="2912" spans="1:1" x14ac:dyDescent="0.2">
      <c r="A2912" t="s">
        <v>6415</v>
      </c>
    </row>
    <row r="2913" spans="1:1" x14ac:dyDescent="0.2">
      <c r="A2913" t="s">
        <v>6416</v>
      </c>
    </row>
    <row r="2914" spans="1:1" x14ac:dyDescent="0.2">
      <c r="A2914" t="s">
        <v>6417</v>
      </c>
    </row>
    <row r="2915" spans="1:1" x14ac:dyDescent="0.2">
      <c r="A2915" t="s">
        <v>6418</v>
      </c>
    </row>
    <row r="2916" spans="1:1" x14ac:dyDescent="0.2">
      <c r="A2916" t="s">
        <v>6419</v>
      </c>
    </row>
    <row r="2917" spans="1:1" x14ac:dyDescent="0.2">
      <c r="A2917" t="s">
        <v>6420</v>
      </c>
    </row>
    <row r="2918" spans="1:1" x14ac:dyDescent="0.2">
      <c r="A2918" t="s">
        <v>6421</v>
      </c>
    </row>
    <row r="2919" spans="1:1" x14ac:dyDescent="0.2">
      <c r="A2919" t="s">
        <v>6422</v>
      </c>
    </row>
    <row r="2920" spans="1:1" x14ac:dyDescent="0.2">
      <c r="A2920" t="s">
        <v>6423</v>
      </c>
    </row>
    <row r="2921" spans="1:1" x14ac:dyDescent="0.2">
      <c r="A2921" t="s">
        <v>6424</v>
      </c>
    </row>
    <row r="2922" spans="1:1" x14ac:dyDescent="0.2">
      <c r="A2922" t="s">
        <v>6425</v>
      </c>
    </row>
    <row r="2923" spans="1:1" x14ac:dyDescent="0.2">
      <c r="A2923" t="s">
        <v>6426</v>
      </c>
    </row>
    <row r="2924" spans="1:1" x14ac:dyDescent="0.2">
      <c r="A2924" t="s">
        <v>6427</v>
      </c>
    </row>
    <row r="2925" spans="1:1" x14ac:dyDescent="0.2">
      <c r="A2925" t="s">
        <v>6428</v>
      </c>
    </row>
    <row r="2926" spans="1:1" x14ac:dyDescent="0.2">
      <c r="A2926" t="s">
        <v>6429</v>
      </c>
    </row>
    <row r="2927" spans="1:1" x14ac:dyDescent="0.2">
      <c r="A2927" t="s">
        <v>6430</v>
      </c>
    </row>
    <row r="2928" spans="1:1" x14ac:dyDescent="0.2">
      <c r="A2928" t="s">
        <v>6431</v>
      </c>
    </row>
    <row r="2929" spans="1:1" x14ac:dyDescent="0.2">
      <c r="A2929" t="s">
        <v>6432</v>
      </c>
    </row>
    <row r="2930" spans="1:1" x14ac:dyDescent="0.2">
      <c r="A2930" t="s">
        <v>6433</v>
      </c>
    </row>
    <row r="2931" spans="1:1" x14ac:dyDescent="0.2">
      <c r="A2931" t="s">
        <v>6434</v>
      </c>
    </row>
    <row r="2932" spans="1:1" x14ac:dyDescent="0.2">
      <c r="A2932" t="s">
        <v>6435</v>
      </c>
    </row>
    <row r="2933" spans="1:1" x14ac:dyDescent="0.2">
      <c r="A2933" t="s">
        <v>6436</v>
      </c>
    </row>
    <row r="2934" spans="1:1" x14ac:dyDescent="0.2">
      <c r="A2934" t="s">
        <v>6437</v>
      </c>
    </row>
    <row r="2935" spans="1:1" x14ac:dyDescent="0.2">
      <c r="A2935" t="s">
        <v>6438</v>
      </c>
    </row>
    <row r="2936" spans="1:1" x14ac:dyDescent="0.2">
      <c r="A2936" t="s">
        <v>6439</v>
      </c>
    </row>
    <row r="2937" spans="1:1" x14ac:dyDescent="0.2">
      <c r="A2937" t="s">
        <v>6440</v>
      </c>
    </row>
    <row r="2938" spans="1:1" x14ac:dyDescent="0.2">
      <c r="A2938" t="s">
        <v>6441</v>
      </c>
    </row>
    <row r="2939" spans="1:1" x14ac:dyDescent="0.2">
      <c r="A2939" t="s">
        <v>6442</v>
      </c>
    </row>
    <row r="2940" spans="1:1" x14ac:dyDescent="0.2">
      <c r="A2940" t="s">
        <v>6443</v>
      </c>
    </row>
    <row r="2941" spans="1:1" x14ac:dyDescent="0.2">
      <c r="A2941" t="s">
        <v>6444</v>
      </c>
    </row>
    <row r="2942" spans="1:1" x14ac:dyDescent="0.2">
      <c r="A2942" t="s">
        <v>6445</v>
      </c>
    </row>
    <row r="2943" spans="1:1" x14ac:dyDescent="0.2">
      <c r="A2943" t="s">
        <v>6446</v>
      </c>
    </row>
    <row r="2944" spans="1:1" x14ac:dyDescent="0.2">
      <c r="A2944" t="s">
        <v>6447</v>
      </c>
    </row>
    <row r="2945" spans="1:1" x14ac:dyDescent="0.2">
      <c r="A2945" t="s">
        <v>6448</v>
      </c>
    </row>
    <row r="2946" spans="1:1" x14ac:dyDescent="0.2">
      <c r="A2946" t="s">
        <v>6449</v>
      </c>
    </row>
    <row r="2947" spans="1:1" x14ac:dyDescent="0.2">
      <c r="A2947" t="s">
        <v>6450</v>
      </c>
    </row>
    <row r="2948" spans="1:1" x14ac:dyDescent="0.2">
      <c r="A2948" t="s">
        <v>6451</v>
      </c>
    </row>
    <row r="2949" spans="1:1" x14ac:dyDescent="0.2">
      <c r="A2949" t="s">
        <v>6452</v>
      </c>
    </row>
    <row r="2950" spans="1:1" x14ac:dyDescent="0.2">
      <c r="A2950" t="s">
        <v>6453</v>
      </c>
    </row>
    <row r="2951" spans="1:1" x14ac:dyDescent="0.2">
      <c r="A2951" t="s">
        <v>6454</v>
      </c>
    </row>
    <row r="2952" spans="1:1" x14ac:dyDescent="0.2">
      <c r="A2952" t="s">
        <v>6455</v>
      </c>
    </row>
    <row r="2953" spans="1:1" x14ac:dyDescent="0.2">
      <c r="A2953" t="s">
        <v>6456</v>
      </c>
    </row>
    <row r="2954" spans="1:1" x14ac:dyDescent="0.2">
      <c r="A2954" t="s">
        <v>6457</v>
      </c>
    </row>
    <row r="2955" spans="1:1" x14ac:dyDescent="0.2">
      <c r="A2955" t="s">
        <v>6458</v>
      </c>
    </row>
    <row r="2956" spans="1:1" x14ac:dyDescent="0.2">
      <c r="A2956" t="s">
        <v>6459</v>
      </c>
    </row>
    <row r="2957" spans="1:1" x14ac:dyDescent="0.2">
      <c r="A2957" t="s">
        <v>6460</v>
      </c>
    </row>
    <row r="2958" spans="1:1" x14ac:dyDescent="0.2">
      <c r="A2958" t="s">
        <v>6461</v>
      </c>
    </row>
    <row r="2959" spans="1:1" x14ac:dyDescent="0.2">
      <c r="A2959" t="s">
        <v>6462</v>
      </c>
    </row>
    <row r="2960" spans="1:1" x14ac:dyDescent="0.2">
      <c r="A2960" t="s">
        <v>6463</v>
      </c>
    </row>
    <row r="2961" spans="1:1" x14ac:dyDescent="0.2">
      <c r="A2961" t="s">
        <v>6464</v>
      </c>
    </row>
    <row r="2962" spans="1:1" x14ac:dyDescent="0.2">
      <c r="A2962" t="s">
        <v>6465</v>
      </c>
    </row>
    <row r="2963" spans="1:1" x14ac:dyDescent="0.2">
      <c r="A2963" t="s">
        <v>6466</v>
      </c>
    </row>
    <row r="2964" spans="1:1" x14ac:dyDescent="0.2">
      <c r="A2964" t="s">
        <v>6467</v>
      </c>
    </row>
    <row r="2965" spans="1:1" x14ac:dyDescent="0.2">
      <c r="A2965" t="s">
        <v>6468</v>
      </c>
    </row>
    <row r="2966" spans="1:1" x14ac:dyDescent="0.2">
      <c r="A2966" t="s">
        <v>6469</v>
      </c>
    </row>
    <row r="2967" spans="1:1" x14ac:dyDescent="0.2">
      <c r="A2967" t="s">
        <v>6470</v>
      </c>
    </row>
    <row r="2968" spans="1:1" x14ac:dyDescent="0.2">
      <c r="A2968" t="s">
        <v>6471</v>
      </c>
    </row>
    <row r="2969" spans="1:1" x14ac:dyDescent="0.2">
      <c r="A2969" t="s">
        <v>6472</v>
      </c>
    </row>
    <row r="2970" spans="1:1" x14ac:dyDescent="0.2">
      <c r="A2970" t="s">
        <v>6473</v>
      </c>
    </row>
    <row r="2971" spans="1:1" x14ac:dyDescent="0.2">
      <c r="A2971" t="s">
        <v>6574</v>
      </c>
    </row>
    <row r="2972" spans="1:1" x14ac:dyDescent="0.2">
      <c r="A2972" t="s">
        <v>6575</v>
      </c>
    </row>
    <row r="2973" spans="1:1" x14ac:dyDescent="0.2">
      <c r="A2973" t="s">
        <v>6576</v>
      </c>
    </row>
    <row r="2974" spans="1:1" x14ac:dyDescent="0.2">
      <c r="A2974" t="s">
        <v>6577</v>
      </c>
    </row>
    <row r="2975" spans="1:1" x14ac:dyDescent="0.2">
      <c r="A2975" t="s">
        <v>6578</v>
      </c>
    </row>
    <row r="2976" spans="1:1" x14ac:dyDescent="0.2">
      <c r="A2976" t="s">
        <v>6579</v>
      </c>
    </row>
    <row r="2977" spans="1:1" x14ac:dyDescent="0.2">
      <c r="A2977" t="s">
        <v>6580</v>
      </c>
    </row>
    <row r="2978" spans="1:1" x14ac:dyDescent="0.2">
      <c r="A2978" t="s">
        <v>6581</v>
      </c>
    </row>
    <row r="2979" spans="1:1" x14ac:dyDescent="0.2">
      <c r="A2979" t="s">
        <v>6582</v>
      </c>
    </row>
    <row r="2980" spans="1:1" x14ac:dyDescent="0.2">
      <c r="A2980" t="s">
        <v>6583</v>
      </c>
    </row>
    <row r="2981" spans="1:1" x14ac:dyDescent="0.2">
      <c r="A2981" t="s">
        <v>6584</v>
      </c>
    </row>
    <row r="2982" spans="1:1" x14ac:dyDescent="0.2">
      <c r="A2982" t="s">
        <v>6585</v>
      </c>
    </row>
    <row r="2983" spans="1:1" x14ac:dyDescent="0.2">
      <c r="A2983" t="s">
        <v>6586</v>
      </c>
    </row>
    <row r="2984" spans="1:1" x14ac:dyDescent="0.2">
      <c r="A2984" t="s">
        <v>6587</v>
      </c>
    </row>
    <row r="2985" spans="1:1" x14ac:dyDescent="0.2">
      <c r="A2985" t="s">
        <v>6588</v>
      </c>
    </row>
    <row r="2986" spans="1:1" x14ac:dyDescent="0.2">
      <c r="A2986" t="s">
        <v>6589</v>
      </c>
    </row>
    <row r="2987" spans="1:1" x14ac:dyDescent="0.2">
      <c r="A2987" t="s">
        <v>6590</v>
      </c>
    </row>
    <row r="2988" spans="1:1" x14ac:dyDescent="0.2">
      <c r="A2988" t="s">
        <v>6591</v>
      </c>
    </row>
    <row r="2989" spans="1:1" x14ac:dyDescent="0.2">
      <c r="A2989" t="s">
        <v>6592</v>
      </c>
    </row>
    <row r="2990" spans="1:1" x14ac:dyDescent="0.2">
      <c r="A2990" t="s">
        <v>6593</v>
      </c>
    </row>
    <row r="2991" spans="1:1" x14ac:dyDescent="0.2">
      <c r="A2991" t="s">
        <v>6594</v>
      </c>
    </row>
    <row r="2992" spans="1:1" x14ac:dyDescent="0.2">
      <c r="A2992" t="s">
        <v>6595</v>
      </c>
    </row>
    <row r="2993" spans="1:1" x14ac:dyDescent="0.2">
      <c r="A2993" t="s">
        <v>6596</v>
      </c>
    </row>
    <row r="2994" spans="1:1" x14ac:dyDescent="0.2">
      <c r="A2994" t="s">
        <v>6597</v>
      </c>
    </row>
    <row r="2995" spans="1:1" x14ac:dyDescent="0.2">
      <c r="A2995" t="s">
        <v>6598</v>
      </c>
    </row>
    <row r="2996" spans="1:1" x14ac:dyDescent="0.2">
      <c r="A2996" t="s">
        <v>6599</v>
      </c>
    </row>
    <row r="2997" spans="1:1" x14ac:dyDescent="0.2">
      <c r="A2997" t="s">
        <v>6600</v>
      </c>
    </row>
    <row r="2998" spans="1:1" x14ac:dyDescent="0.2">
      <c r="A2998" t="s">
        <v>6601</v>
      </c>
    </row>
    <row r="2999" spans="1:1" x14ac:dyDescent="0.2">
      <c r="A2999" t="s">
        <v>6602</v>
      </c>
    </row>
    <row r="3000" spans="1:1" x14ac:dyDescent="0.2">
      <c r="A3000" t="s">
        <v>6603</v>
      </c>
    </row>
    <row r="3001" spans="1:1" x14ac:dyDescent="0.2">
      <c r="A3001" t="s">
        <v>231</v>
      </c>
    </row>
    <row r="3002" spans="1:1" x14ac:dyDescent="0.2">
      <c r="A3002" t="s">
        <v>6604</v>
      </c>
    </row>
    <row r="3003" spans="1:1" x14ac:dyDescent="0.2">
      <c r="A3003" t="s">
        <v>6605</v>
      </c>
    </row>
    <row r="3004" spans="1:1" x14ac:dyDescent="0.2">
      <c r="A3004" t="s">
        <v>6606</v>
      </c>
    </row>
    <row r="3005" spans="1:1" x14ac:dyDescent="0.2">
      <c r="A3005" t="s">
        <v>6607</v>
      </c>
    </row>
    <row r="3006" spans="1:1" x14ac:dyDescent="0.2">
      <c r="A3006" t="s">
        <v>6608</v>
      </c>
    </row>
    <row r="3007" spans="1:1" x14ac:dyDescent="0.2">
      <c r="A3007" t="s">
        <v>6609</v>
      </c>
    </row>
    <row r="3008" spans="1:1" x14ac:dyDescent="0.2">
      <c r="A3008" t="s">
        <v>6610</v>
      </c>
    </row>
    <row r="3009" spans="1:1" x14ac:dyDescent="0.2">
      <c r="A3009" t="s">
        <v>6611</v>
      </c>
    </row>
    <row r="3010" spans="1:1" x14ac:dyDescent="0.2">
      <c r="A3010" t="s">
        <v>6612</v>
      </c>
    </row>
    <row r="3011" spans="1:1" x14ac:dyDescent="0.2">
      <c r="A3011" t="s">
        <v>6613</v>
      </c>
    </row>
    <row r="3012" spans="1:1" x14ac:dyDescent="0.2">
      <c r="A3012" t="s">
        <v>6614</v>
      </c>
    </row>
    <row r="3013" spans="1:1" x14ac:dyDescent="0.2">
      <c r="A3013" t="s">
        <v>6615</v>
      </c>
    </row>
    <row r="3014" spans="1:1" x14ac:dyDescent="0.2">
      <c r="A3014" t="s">
        <v>6616</v>
      </c>
    </row>
    <row r="3015" spans="1:1" x14ac:dyDescent="0.2">
      <c r="A3015" t="s">
        <v>6617</v>
      </c>
    </row>
    <row r="3016" spans="1:1" x14ac:dyDescent="0.2">
      <c r="A3016" t="s">
        <v>6618</v>
      </c>
    </row>
    <row r="3017" spans="1:1" x14ac:dyDescent="0.2">
      <c r="A3017" t="s">
        <v>6619</v>
      </c>
    </row>
    <row r="3018" spans="1:1" x14ac:dyDescent="0.2">
      <c r="A3018" t="s">
        <v>6620</v>
      </c>
    </row>
    <row r="3019" spans="1:1" x14ac:dyDescent="0.2">
      <c r="A3019" t="s">
        <v>6621</v>
      </c>
    </row>
    <row r="3020" spans="1:1" x14ac:dyDescent="0.2">
      <c r="A3020" t="s">
        <v>6622</v>
      </c>
    </row>
    <row r="3021" spans="1:1" x14ac:dyDescent="0.2">
      <c r="A3021" t="s">
        <v>6623</v>
      </c>
    </row>
    <row r="3022" spans="1:1" x14ac:dyDescent="0.2">
      <c r="A3022" t="s">
        <v>6624</v>
      </c>
    </row>
    <row r="3023" spans="1:1" x14ac:dyDescent="0.2">
      <c r="A3023" t="s">
        <v>6625</v>
      </c>
    </row>
    <row r="3024" spans="1:1" x14ac:dyDescent="0.2">
      <c r="A3024" t="s">
        <v>6626</v>
      </c>
    </row>
    <row r="3025" spans="1:1" x14ac:dyDescent="0.2">
      <c r="A3025" t="s">
        <v>6627</v>
      </c>
    </row>
    <row r="3026" spans="1:1" x14ac:dyDescent="0.2">
      <c r="A3026" t="s">
        <v>6628</v>
      </c>
    </row>
    <row r="3027" spans="1:1" x14ac:dyDescent="0.2">
      <c r="A3027" t="s">
        <v>6629</v>
      </c>
    </row>
    <row r="3028" spans="1:1" x14ac:dyDescent="0.2">
      <c r="A3028" t="s">
        <v>6630</v>
      </c>
    </row>
    <row r="3029" spans="1:1" x14ac:dyDescent="0.2">
      <c r="A3029" t="s">
        <v>6631</v>
      </c>
    </row>
    <row r="3030" spans="1:1" x14ac:dyDescent="0.2">
      <c r="A3030" t="s">
        <v>6632</v>
      </c>
    </row>
    <row r="3031" spans="1:1" x14ac:dyDescent="0.2">
      <c r="A3031" t="s">
        <v>6633</v>
      </c>
    </row>
    <row r="3032" spans="1:1" x14ac:dyDescent="0.2">
      <c r="A3032" t="s">
        <v>6634</v>
      </c>
    </row>
    <row r="3033" spans="1:1" x14ac:dyDescent="0.2">
      <c r="A3033" t="s">
        <v>6635</v>
      </c>
    </row>
    <row r="3034" spans="1:1" x14ac:dyDescent="0.2">
      <c r="A3034" t="s">
        <v>6636</v>
      </c>
    </row>
    <row r="3035" spans="1:1" x14ac:dyDescent="0.2">
      <c r="A3035" t="s">
        <v>6637</v>
      </c>
    </row>
    <row r="3036" spans="1:1" x14ac:dyDescent="0.2">
      <c r="A3036" t="s">
        <v>6638</v>
      </c>
    </row>
    <row r="3037" spans="1:1" x14ac:dyDescent="0.2">
      <c r="A3037" t="s">
        <v>6639</v>
      </c>
    </row>
    <row r="3038" spans="1:1" x14ac:dyDescent="0.2">
      <c r="A3038" t="s">
        <v>6640</v>
      </c>
    </row>
    <row r="3039" spans="1:1" x14ac:dyDescent="0.2">
      <c r="A3039" t="s">
        <v>6641</v>
      </c>
    </row>
    <row r="3040" spans="1:1" x14ac:dyDescent="0.2">
      <c r="A3040" t="s">
        <v>6642</v>
      </c>
    </row>
    <row r="3041" spans="1:1" x14ac:dyDescent="0.2">
      <c r="A3041" t="s">
        <v>6643</v>
      </c>
    </row>
    <row r="3042" spans="1:1" x14ac:dyDescent="0.2">
      <c r="A3042" t="s">
        <v>6644</v>
      </c>
    </row>
    <row r="3043" spans="1:1" x14ac:dyDescent="0.2">
      <c r="A3043" t="s">
        <v>6645</v>
      </c>
    </row>
    <row r="3044" spans="1:1" x14ac:dyDescent="0.2">
      <c r="A3044" t="s">
        <v>6646</v>
      </c>
    </row>
    <row r="3045" spans="1:1" x14ac:dyDescent="0.2">
      <c r="A3045" t="s">
        <v>6647</v>
      </c>
    </row>
    <row r="3046" spans="1:1" x14ac:dyDescent="0.2">
      <c r="A3046" t="s">
        <v>6648</v>
      </c>
    </row>
    <row r="3047" spans="1:1" x14ac:dyDescent="0.2">
      <c r="A3047" t="s">
        <v>6649</v>
      </c>
    </row>
    <row r="3048" spans="1:1" x14ac:dyDescent="0.2">
      <c r="A3048" t="s">
        <v>6651</v>
      </c>
    </row>
    <row r="3049" spans="1:1" x14ac:dyDescent="0.2">
      <c r="A3049" t="s">
        <v>6652</v>
      </c>
    </row>
    <row r="3050" spans="1:1" x14ac:dyDescent="0.2">
      <c r="A3050" t="s">
        <v>6653</v>
      </c>
    </row>
    <row r="3051" spans="1:1" x14ac:dyDescent="0.2">
      <c r="A3051" t="s">
        <v>6654</v>
      </c>
    </row>
    <row r="3052" spans="1:1" x14ac:dyDescent="0.2">
      <c r="A3052" t="s">
        <v>6655</v>
      </c>
    </row>
    <row r="3053" spans="1:1" x14ac:dyDescent="0.2">
      <c r="A3053" t="s">
        <v>6656</v>
      </c>
    </row>
    <row r="3054" spans="1:1" x14ac:dyDescent="0.2">
      <c r="A3054" t="s">
        <v>6657</v>
      </c>
    </row>
    <row r="3055" spans="1:1" x14ac:dyDescent="0.2">
      <c r="A3055" t="s">
        <v>6658</v>
      </c>
    </row>
    <row r="3056" spans="1:1" x14ac:dyDescent="0.2">
      <c r="A3056" t="s">
        <v>6659</v>
      </c>
    </row>
    <row r="3057" spans="1:1" x14ac:dyDescent="0.2">
      <c r="A3057" t="s">
        <v>6660</v>
      </c>
    </row>
    <row r="3058" spans="1:1" x14ac:dyDescent="0.2">
      <c r="A3058" t="s">
        <v>6661</v>
      </c>
    </row>
    <row r="3059" spans="1:1" x14ac:dyDescent="0.2">
      <c r="A3059" t="s">
        <v>6662</v>
      </c>
    </row>
    <row r="3060" spans="1:1" x14ac:dyDescent="0.2">
      <c r="A3060" t="s">
        <v>6663</v>
      </c>
    </row>
    <row r="3061" spans="1:1" x14ac:dyDescent="0.2">
      <c r="A3061" t="s">
        <v>6664</v>
      </c>
    </row>
    <row r="3062" spans="1:1" x14ac:dyDescent="0.2">
      <c r="A3062" t="s">
        <v>6665</v>
      </c>
    </row>
    <row r="3063" spans="1:1" x14ac:dyDescent="0.2">
      <c r="A3063" t="s">
        <v>6666</v>
      </c>
    </row>
    <row r="3064" spans="1:1" x14ac:dyDescent="0.2">
      <c r="A3064" t="s">
        <v>6667</v>
      </c>
    </row>
    <row r="3065" spans="1:1" x14ac:dyDescent="0.2">
      <c r="A3065" t="s">
        <v>6668</v>
      </c>
    </row>
    <row r="3066" spans="1:1" x14ac:dyDescent="0.2">
      <c r="A3066" t="s">
        <v>6669</v>
      </c>
    </row>
    <row r="3067" spans="1:1" x14ac:dyDescent="0.2">
      <c r="A3067" t="s">
        <v>6670</v>
      </c>
    </row>
    <row r="3068" spans="1:1" x14ac:dyDescent="0.2">
      <c r="A3068" t="s">
        <v>6671</v>
      </c>
    </row>
    <row r="3069" spans="1:1" x14ac:dyDescent="0.2">
      <c r="A3069" t="s">
        <v>6772</v>
      </c>
    </row>
    <row r="3070" spans="1:1" x14ac:dyDescent="0.2">
      <c r="A3070" t="s">
        <v>6773</v>
      </c>
    </row>
    <row r="3071" spans="1:1" x14ac:dyDescent="0.2">
      <c r="A3071" t="s">
        <v>6774</v>
      </c>
    </row>
    <row r="3072" spans="1:1" x14ac:dyDescent="0.2">
      <c r="A3072" t="s">
        <v>6775</v>
      </c>
    </row>
    <row r="3073" spans="1:1" x14ac:dyDescent="0.2">
      <c r="A3073" t="s">
        <v>6776</v>
      </c>
    </row>
    <row r="3074" spans="1:1" x14ac:dyDescent="0.2">
      <c r="A3074" t="s">
        <v>6777</v>
      </c>
    </row>
    <row r="3075" spans="1:1" x14ac:dyDescent="0.2">
      <c r="A3075" t="s">
        <v>6778</v>
      </c>
    </row>
    <row r="3076" spans="1:1" x14ac:dyDescent="0.2">
      <c r="A3076" t="s">
        <v>6779</v>
      </c>
    </row>
    <row r="3077" spans="1:1" x14ac:dyDescent="0.2">
      <c r="A3077" t="s">
        <v>6780</v>
      </c>
    </row>
    <row r="3078" spans="1:1" x14ac:dyDescent="0.2">
      <c r="A3078" t="s">
        <v>6781</v>
      </c>
    </row>
    <row r="3079" spans="1:1" x14ac:dyDescent="0.2">
      <c r="A3079" t="s">
        <v>6782</v>
      </c>
    </row>
    <row r="3080" spans="1:1" x14ac:dyDescent="0.2">
      <c r="A3080" t="s">
        <v>6783</v>
      </c>
    </row>
    <row r="3081" spans="1:1" x14ac:dyDescent="0.2">
      <c r="A3081" t="s">
        <v>6784</v>
      </c>
    </row>
    <row r="3082" spans="1:1" x14ac:dyDescent="0.2">
      <c r="A3082" t="s">
        <v>6785</v>
      </c>
    </row>
    <row r="3083" spans="1:1" x14ac:dyDescent="0.2">
      <c r="A3083" t="s">
        <v>6786</v>
      </c>
    </row>
    <row r="3084" spans="1:1" x14ac:dyDescent="0.2">
      <c r="A3084" t="s">
        <v>6787</v>
      </c>
    </row>
    <row r="3085" spans="1:1" x14ac:dyDescent="0.2">
      <c r="A3085" t="s">
        <v>6788</v>
      </c>
    </row>
    <row r="3086" spans="1:1" x14ac:dyDescent="0.2">
      <c r="A3086" t="s">
        <v>6789</v>
      </c>
    </row>
    <row r="3087" spans="1:1" x14ac:dyDescent="0.2">
      <c r="A3087" t="s">
        <v>6790</v>
      </c>
    </row>
    <row r="3088" spans="1:1" x14ac:dyDescent="0.2">
      <c r="A3088" t="s">
        <v>6791</v>
      </c>
    </row>
    <row r="3089" spans="1:1" x14ac:dyDescent="0.2">
      <c r="A3089" t="s">
        <v>6792</v>
      </c>
    </row>
    <row r="3090" spans="1:1" x14ac:dyDescent="0.2">
      <c r="A3090" t="s">
        <v>6793</v>
      </c>
    </row>
    <row r="3091" spans="1:1" x14ac:dyDescent="0.2">
      <c r="A3091" t="s">
        <v>6794</v>
      </c>
    </row>
    <row r="3092" spans="1:1" x14ac:dyDescent="0.2">
      <c r="A3092" t="s">
        <v>6795</v>
      </c>
    </row>
    <row r="3093" spans="1:1" x14ac:dyDescent="0.2">
      <c r="A3093" t="s">
        <v>6796</v>
      </c>
    </row>
    <row r="3094" spans="1:1" x14ac:dyDescent="0.2">
      <c r="A3094" t="s">
        <v>6797</v>
      </c>
    </row>
    <row r="3095" spans="1:1" x14ac:dyDescent="0.2">
      <c r="A3095" t="s">
        <v>6798</v>
      </c>
    </row>
    <row r="3096" spans="1:1" x14ac:dyDescent="0.2">
      <c r="A3096" t="s">
        <v>6799</v>
      </c>
    </row>
    <row r="3097" spans="1:1" x14ac:dyDescent="0.2">
      <c r="A3097" t="s">
        <v>6800</v>
      </c>
    </row>
    <row r="3098" spans="1:1" x14ac:dyDescent="0.2">
      <c r="A3098" t="s">
        <v>6801</v>
      </c>
    </row>
    <row r="3099" spans="1:1" x14ac:dyDescent="0.2">
      <c r="A3099" t="s">
        <v>6802</v>
      </c>
    </row>
    <row r="3100" spans="1:1" x14ac:dyDescent="0.2">
      <c r="A3100" t="s">
        <v>232</v>
      </c>
    </row>
    <row r="3101" spans="1:1" x14ac:dyDescent="0.2">
      <c r="A3101" t="s">
        <v>6803</v>
      </c>
    </row>
    <row r="3102" spans="1:1" x14ac:dyDescent="0.2">
      <c r="A3102" t="s">
        <v>6804</v>
      </c>
    </row>
    <row r="3103" spans="1:1" x14ac:dyDescent="0.2">
      <c r="A3103" t="s">
        <v>6805</v>
      </c>
    </row>
    <row r="3104" spans="1:1" x14ac:dyDescent="0.2">
      <c r="A3104" t="s">
        <v>6806</v>
      </c>
    </row>
    <row r="3105" spans="1:1" x14ac:dyDescent="0.2">
      <c r="A3105" t="s">
        <v>6807</v>
      </c>
    </row>
    <row r="3106" spans="1:1" x14ac:dyDescent="0.2">
      <c r="A3106" t="s">
        <v>6808</v>
      </c>
    </row>
    <row r="3107" spans="1:1" x14ac:dyDescent="0.2">
      <c r="A3107" t="s">
        <v>6809</v>
      </c>
    </row>
    <row r="3108" spans="1:1" x14ac:dyDescent="0.2">
      <c r="A3108" t="s">
        <v>6810</v>
      </c>
    </row>
    <row r="3109" spans="1:1" x14ac:dyDescent="0.2">
      <c r="A3109" t="s">
        <v>6811</v>
      </c>
    </row>
    <row r="3110" spans="1:1" x14ac:dyDescent="0.2">
      <c r="A3110" t="s">
        <v>6812</v>
      </c>
    </row>
    <row r="3111" spans="1:1" x14ac:dyDescent="0.2">
      <c r="A3111" t="s">
        <v>6813</v>
      </c>
    </row>
    <row r="3112" spans="1:1" x14ac:dyDescent="0.2">
      <c r="A3112" t="s">
        <v>6814</v>
      </c>
    </row>
    <row r="3113" spans="1:1" x14ac:dyDescent="0.2">
      <c r="A3113" t="s">
        <v>6815</v>
      </c>
    </row>
    <row r="3114" spans="1:1" x14ac:dyDescent="0.2">
      <c r="A3114" t="s">
        <v>6816</v>
      </c>
    </row>
    <row r="3115" spans="1:1" x14ac:dyDescent="0.2">
      <c r="A3115" t="s">
        <v>6817</v>
      </c>
    </row>
    <row r="3116" spans="1:1" x14ac:dyDescent="0.2">
      <c r="A3116" t="s">
        <v>6818</v>
      </c>
    </row>
    <row r="3117" spans="1:1" x14ac:dyDescent="0.2">
      <c r="A3117" t="s">
        <v>6819</v>
      </c>
    </row>
    <row r="3118" spans="1:1" x14ac:dyDescent="0.2">
      <c r="A3118" t="s">
        <v>6820</v>
      </c>
    </row>
    <row r="3119" spans="1:1" x14ac:dyDescent="0.2">
      <c r="A3119" t="s">
        <v>6821</v>
      </c>
    </row>
    <row r="3120" spans="1:1" x14ac:dyDescent="0.2">
      <c r="A3120" t="s">
        <v>6822</v>
      </c>
    </row>
    <row r="3121" spans="1:1" x14ac:dyDescent="0.2">
      <c r="A3121" t="s">
        <v>6823</v>
      </c>
    </row>
    <row r="3122" spans="1:1" x14ac:dyDescent="0.2">
      <c r="A3122" t="s">
        <v>6824</v>
      </c>
    </row>
    <row r="3123" spans="1:1" x14ac:dyDescent="0.2">
      <c r="A3123" t="s">
        <v>6825</v>
      </c>
    </row>
    <row r="3124" spans="1:1" x14ac:dyDescent="0.2">
      <c r="A3124" t="s">
        <v>6826</v>
      </c>
    </row>
    <row r="3125" spans="1:1" x14ac:dyDescent="0.2">
      <c r="A3125" t="s">
        <v>6827</v>
      </c>
    </row>
    <row r="3126" spans="1:1" x14ac:dyDescent="0.2">
      <c r="A3126" t="s">
        <v>6828</v>
      </c>
    </row>
    <row r="3127" spans="1:1" x14ac:dyDescent="0.2">
      <c r="A3127" t="s">
        <v>6829</v>
      </c>
    </row>
    <row r="3128" spans="1:1" x14ac:dyDescent="0.2">
      <c r="A3128" t="s">
        <v>6830</v>
      </c>
    </row>
    <row r="3129" spans="1:1" x14ac:dyDescent="0.2">
      <c r="A3129" t="s">
        <v>6831</v>
      </c>
    </row>
    <row r="3130" spans="1:1" x14ac:dyDescent="0.2">
      <c r="A3130" t="s">
        <v>6832</v>
      </c>
    </row>
    <row r="3131" spans="1:1" x14ac:dyDescent="0.2">
      <c r="A3131" t="s">
        <v>6833</v>
      </c>
    </row>
    <row r="3132" spans="1:1" x14ac:dyDescent="0.2">
      <c r="A3132" t="s">
        <v>6834</v>
      </c>
    </row>
    <row r="3133" spans="1:1" x14ac:dyDescent="0.2">
      <c r="A3133" t="s">
        <v>6835</v>
      </c>
    </row>
    <row r="3134" spans="1:1" x14ac:dyDescent="0.2">
      <c r="A3134" t="s">
        <v>6836</v>
      </c>
    </row>
    <row r="3135" spans="1:1" x14ac:dyDescent="0.2">
      <c r="A3135" t="s">
        <v>6837</v>
      </c>
    </row>
    <row r="3136" spans="1:1" x14ac:dyDescent="0.2">
      <c r="A3136" t="s">
        <v>6838</v>
      </c>
    </row>
    <row r="3137" spans="1:1" x14ac:dyDescent="0.2">
      <c r="A3137" t="s">
        <v>6839</v>
      </c>
    </row>
    <row r="3138" spans="1:1" x14ac:dyDescent="0.2">
      <c r="A3138" t="s">
        <v>6840</v>
      </c>
    </row>
    <row r="3139" spans="1:1" x14ac:dyDescent="0.2">
      <c r="A3139" t="s">
        <v>6841</v>
      </c>
    </row>
    <row r="3140" spans="1:1" x14ac:dyDescent="0.2">
      <c r="A3140" t="s">
        <v>6842</v>
      </c>
    </row>
    <row r="3141" spans="1:1" x14ac:dyDescent="0.2">
      <c r="A3141" t="s">
        <v>6843</v>
      </c>
    </row>
    <row r="3142" spans="1:1" x14ac:dyDescent="0.2">
      <c r="A3142" t="s">
        <v>6844</v>
      </c>
    </row>
    <row r="3143" spans="1:1" x14ac:dyDescent="0.2">
      <c r="A3143" t="s">
        <v>6845</v>
      </c>
    </row>
    <row r="3144" spans="1:1" x14ac:dyDescent="0.2">
      <c r="A3144" t="s">
        <v>6846</v>
      </c>
    </row>
    <row r="3145" spans="1:1" x14ac:dyDescent="0.2">
      <c r="A3145" t="s">
        <v>6847</v>
      </c>
    </row>
    <row r="3146" spans="1:1" x14ac:dyDescent="0.2">
      <c r="A3146" t="s">
        <v>6848</v>
      </c>
    </row>
    <row r="3147" spans="1:1" x14ac:dyDescent="0.2">
      <c r="A3147" t="s">
        <v>6849</v>
      </c>
    </row>
    <row r="3148" spans="1:1" x14ac:dyDescent="0.2">
      <c r="A3148" t="s">
        <v>6850</v>
      </c>
    </row>
    <row r="3149" spans="1:1" x14ac:dyDescent="0.2">
      <c r="A3149" t="s">
        <v>6851</v>
      </c>
    </row>
    <row r="3150" spans="1:1" x14ac:dyDescent="0.2">
      <c r="A3150" t="s">
        <v>6852</v>
      </c>
    </row>
    <row r="3151" spans="1:1" x14ac:dyDescent="0.2">
      <c r="A3151" t="s">
        <v>6853</v>
      </c>
    </row>
    <row r="3152" spans="1:1" x14ac:dyDescent="0.2">
      <c r="A3152" t="s">
        <v>6854</v>
      </c>
    </row>
    <row r="3153" spans="1:1" x14ac:dyDescent="0.2">
      <c r="A3153" t="s">
        <v>6855</v>
      </c>
    </row>
    <row r="3154" spans="1:1" x14ac:dyDescent="0.2">
      <c r="A3154" t="s">
        <v>6856</v>
      </c>
    </row>
    <row r="3155" spans="1:1" x14ac:dyDescent="0.2">
      <c r="A3155" t="s">
        <v>6857</v>
      </c>
    </row>
    <row r="3156" spans="1:1" x14ac:dyDescent="0.2">
      <c r="A3156" t="s">
        <v>6858</v>
      </c>
    </row>
    <row r="3157" spans="1:1" x14ac:dyDescent="0.2">
      <c r="A3157" t="s">
        <v>6859</v>
      </c>
    </row>
    <row r="3158" spans="1:1" x14ac:dyDescent="0.2">
      <c r="A3158" t="s">
        <v>6860</v>
      </c>
    </row>
    <row r="3159" spans="1:1" x14ac:dyDescent="0.2">
      <c r="A3159" t="s">
        <v>6861</v>
      </c>
    </row>
    <row r="3160" spans="1:1" x14ac:dyDescent="0.2">
      <c r="A3160" t="s">
        <v>6862</v>
      </c>
    </row>
    <row r="3161" spans="1:1" x14ac:dyDescent="0.2">
      <c r="A3161" t="s">
        <v>6863</v>
      </c>
    </row>
    <row r="3162" spans="1:1" x14ac:dyDescent="0.2">
      <c r="A3162" t="s">
        <v>6864</v>
      </c>
    </row>
    <row r="3163" spans="1:1" x14ac:dyDescent="0.2">
      <c r="A3163" t="s">
        <v>6865</v>
      </c>
    </row>
    <row r="3164" spans="1:1" x14ac:dyDescent="0.2">
      <c r="A3164" t="s">
        <v>6866</v>
      </c>
    </row>
    <row r="3165" spans="1:1" x14ac:dyDescent="0.2">
      <c r="A3165" t="s">
        <v>6867</v>
      </c>
    </row>
    <row r="3166" spans="1:1" x14ac:dyDescent="0.2">
      <c r="A3166" t="s">
        <v>6868</v>
      </c>
    </row>
    <row r="3167" spans="1:1" x14ac:dyDescent="0.2">
      <c r="A3167" t="s">
        <v>6869</v>
      </c>
    </row>
    <row r="3168" spans="1:1" x14ac:dyDescent="0.2">
      <c r="A3168" t="s">
        <v>6970</v>
      </c>
    </row>
    <row r="3169" spans="1:1" x14ac:dyDescent="0.2">
      <c r="A3169" t="s">
        <v>6971</v>
      </c>
    </row>
    <row r="3170" spans="1:1" x14ac:dyDescent="0.2">
      <c r="A3170" t="s">
        <v>6972</v>
      </c>
    </row>
    <row r="3171" spans="1:1" x14ac:dyDescent="0.2">
      <c r="A3171" t="s">
        <v>6973</v>
      </c>
    </row>
    <row r="3172" spans="1:1" x14ac:dyDescent="0.2">
      <c r="A3172" t="s">
        <v>6974</v>
      </c>
    </row>
    <row r="3173" spans="1:1" x14ac:dyDescent="0.2">
      <c r="A3173" t="s">
        <v>6975</v>
      </c>
    </row>
    <row r="3174" spans="1:1" x14ac:dyDescent="0.2">
      <c r="A3174" t="s">
        <v>6976</v>
      </c>
    </row>
    <row r="3175" spans="1:1" x14ac:dyDescent="0.2">
      <c r="A3175" t="s">
        <v>6977</v>
      </c>
    </row>
    <row r="3176" spans="1:1" x14ac:dyDescent="0.2">
      <c r="A3176" t="s">
        <v>6978</v>
      </c>
    </row>
    <row r="3177" spans="1:1" x14ac:dyDescent="0.2">
      <c r="A3177" t="s">
        <v>6979</v>
      </c>
    </row>
    <row r="3178" spans="1:1" x14ac:dyDescent="0.2">
      <c r="A3178" t="s">
        <v>6980</v>
      </c>
    </row>
    <row r="3179" spans="1:1" x14ac:dyDescent="0.2">
      <c r="A3179" t="s">
        <v>6981</v>
      </c>
    </row>
    <row r="3180" spans="1:1" x14ac:dyDescent="0.2">
      <c r="A3180" t="s">
        <v>6982</v>
      </c>
    </row>
    <row r="3181" spans="1:1" x14ac:dyDescent="0.2">
      <c r="A3181" t="s">
        <v>6983</v>
      </c>
    </row>
    <row r="3182" spans="1:1" x14ac:dyDescent="0.2">
      <c r="A3182" t="s">
        <v>6984</v>
      </c>
    </row>
    <row r="3183" spans="1:1" x14ac:dyDescent="0.2">
      <c r="A3183" t="s">
        <v>6985</v>
      </c>
    </row>
    <row r="3184" spans="1:1" x14ac:dyDescent="0.2">
      <c r="A3184" t="s">
        <v>6986</v>
      </c>
    </row>
    <row r="3185" spans="1:1" x14ac:dyDescent="0.2">
      <c r="A3185" t="s">
        <v>6987</v>
      </c>
    </row>
    <row r="3186" spans="1:1" x14ac:dyDescent="0.2">
      <c r="A3186" t="s">
        <v>6988</v>
      </c>
    </row>
    <row r="3187" spans="1:1" x14ac:dyDescent="0.2">
      <c r="A3187" t="s">
        <v>6989</v>
      </c>
    </row>
    <row r="3188" spans="1:1" x14ac:dyDescent="0.2">
      <c r="A3188" t="s">
        <v>6990</v>
      </c>
    </row>
    <row r="3189" spans="1:1" x14ac:dyDescent="0.2">
      <c r="A3189" t="s">
        <v>6991</v>
      </c>
    </row>
    <row r="3190" spans="1:1" x14ac:dyDescent="0.2">
      <c r="A3190" t="s">
        <v>6992</v>
      </c>
    </row>
    <row r="3191" spans="1:1" x14ac:dyDescent="0.2">
      <c r="A3191" t="s">
        <v>6993</v>
      </c>
    </row>
    <row r="3192" spans="1:1" x14ac:dyDescent="0.2">
      <c r="A3192" t="s">
        <v>6994</v>
      </c>
    </row>
    <row r="3193" spans="1:1" x14ac:dyDescent="0.2">
      <c r="A3193" t="s">
        <v>6995</v>
      </c>
    </row>
    <row r="3194" spans="1:1" x14ac:dyDescent="0.2">
      <c r="A3194" t="s">
        <v>6996</v>
      </c>
    </row>
    <row r="3195" spans="1:1" x14ac:dyDescent="0.2">
      <c r="A3195" t="s">
        <v>6997</v>
      </c>
    </row>
    <row r="3196" spans="1:1" x14ac:dyDescent="0.2">
      <c r="A3196" t="s">
        <v>6998</v>
      </c>
    </row>
    <row r="3197" spans="1:1" x14ac:dyDescent="0.2">
      <c r="A3197" t="s">
        <v>6999</v>
      </c>
    </row>
    <row r="3198" spans="1:1" x14ac:dyDescent="0.2">
      <c r="A3198" t="s">
        <v>7000</v>
      </c>
    </row>
    <row r="3199" spans="1:1" x14ac:dyDescent="0.2">
      <c r="A3199" t="s">
        <v>7001</v>
      </c>
    </row>
    <row r="3200" spans="1:1" x14ac:dyDescent="0.2">
      <c r="A3200" t="s">
        <v>233</v>
      </c>
    </row>
    <row r="3201" spans="1:1" x14ac:dyDescent="0.2">
      <c r="A3201" t="s">
        <v>7002</v>
      </c>
    </row>
    <row r="3202" spans="1:1" x14ac:dyDescent="0.2">
      <c r="A3202" t="s">
        <v>7003</v>
      </c>
    </row>
    <row r="3203" spans="1:1" x14ac:dyDescent="0.2">
      <c r="A3203" t="s">
        <v>7004</v>
      </c>
    </row>
    <row r="3204" spans="1:1" x14ac:dyDescent="0.2">
      <c r="A3204" t="s">
        <v>7005</v>
      </c>
    </row>
    <row r="3205" spans="1:1" x14ac:dyDescent="0.2">
      <c r="A3205" t="s">
        <v>7006</v>
      </c>
    </row>
    <row r="3206" spans="1:1" x14ac:dyDescent="0.2">
      <c r="A3206" t="s">
        <v>7007</v>
      </c>
    </row>
    <row r="3207" spans="1:1" x14ac:dyDescent="0.2">
      <c r="A3207" t="s">
        <v>7008</v>
      </c>
    </row>
    <row r="3208" spans="1:1" x14ac:dyDescent="0.2">
      <c r="A3208" t="s">
        <v>7009</v>
      </c>
    </row>
    <row r="3209" spans="1:1" x14ac:dyDescent="0.2">
      <c r="A3209" t="s">
        <v>7010</v>
      </c>
    </row>
    <row r="3210" spans="1:1" x14ac:dyDescent="0.2">
      <c r="A3210" t="s">
        <v>7011</v>
      </c>
    </row>
    <row r="3211" spans="1:1" x14ac:dyDescent="0.2">
      <c r="A3211" t="s">
        <v>7012</v>
      </c>
    </row>
    <row r="3212" spans="1:1" x14ac:dyDescent="0.2">
      <c r="A3212" t="s">
        <v>7013</v>
      </c>
    </row>
    <row r="3213" spans="1:1" x14ac:dyDescent="0.2">
      <c r="A3213" t="s">
        <v>7014</v>
      </c>
    </row>
    <row r="3214" spans="1:1" x14ac:dyDescent="0.2">
      <c r="A3214" t="s">
        <v>7015</v>
      </c>
    </row>
    <row r="3215" spans="1:1" x14ac:dyDescent="0.2">
      <c r="A3215" t="s">
        <v>7016</v>
      </c>
    </row>
    <row r="3216" spans="1:1" x14ac:dyDescent="0.2">
      <c r="A3216" t="s">
        <v>7017</v>
      </c>
    </row>
    <row r="3217" spans="1:1" x14ac:dyDescent="0.2">
      <c r="A3217" t="s">
        <v>7018</v>
      </c>
    </row>
    <row r="3218" spans="1:1" x14ac:dyDescent="0.2">
      <c r="A3218" t="s">
        <v>7019</v>
      </c>
    </row>
    <row r="3219" spans="1:1" x14ac:dyDescent="0.2">
      <c r="A3219" t="s">
        <v>7020</v>
      </c>
    </row>
    <row r="3220" spans="1:1" x14ac:dyDescent="0.2">
      <c r="A3220" t="s">
        <v>7021</v>
      </c>
    </row>
    <row r="3221" spans="1:1" x14ac:dyDescent="0.2">
      <c r="A3221" t="s">
        <v>7022</v>
      </c>
    </row>
    <row r="3222" spans="1:1" x14ac:dyDescent="0.2">
      <c r="A3222" t="s">
        <v>7023</v>
      </c>
    </row>
    <row r="3223" spans="1:1" x14ac:dyDescent="0.2">
      <c r="A3223" t="s">
        <v>7024</v>
      </c>
    </row>
    <row r="3224" spans="1:1" x14ac:dyDescent="0.2">
      <c r="A3224" t="s">
        <v>7025</v>
      </c>
    </row>
    <row r="3225" spans="1:1" x14ac:dyDescent="0.2">
      <c r="A3225" t="s">
        <v>7026</v>
      </c>
    </row>
    <row r="3226" spans="1:1" x14ac:dyDescent="0.2">
      <c r="A3226" t="s">
        <v>7027</v>
      </c>
    </row>
    <row r="3227" spans="1:1" x14ac:dyDescent="0.2">
      <c r="A3227" t="s">
        <v>7028</v>
      </c>
    </row>
    <row r="3228" spans="1:1" x14ac:dyDescent="0.2">
      <c r="A3228" t="s">
        <v>7029</v>
      </c>
    </row>
    <row r="3229" spans="1:1" x14ac:dyDescent="0.2">
      <c r="A3229" t="s">
        <v>7030</v>
      </c>
    </row>
    <row r="3230" spans="1:1" x14ac:dyDescent="0.2">
      <c r="A3230" t="s">
        <v>7031</v>
      </c>
    </row>
    <row r="3231" spans="1:1" x14ac:dyDescent="0.2">
      <c r="A3231" t="s">
        <v>7032</v>
      </c>
    </row>
    <row r="3232" spans="1:1" x14ac:dyDescent="0.2">
      <c r="A3232" t="s">
        <v>7033</v>
      </c>
    </row>
    <row r="3233" spans="1:1" x14ac:dyDescent="0.2">
      <c r="A3233" t="s">
        <v>7034</v>
      </c>
    </row>
    <row r="3234" spans="1:1" x14ac:dyDescent="0.2">
      <c r="A3234" t="s">
        <v>7035</v>
      </c>
    </row>
    <row r="3235" spans="1:1" x14ac:dyDescent="0.2">
      <c r="A3235" t="s">
        <v>7036</v>
      </c>
    </row>
    <row r="3236" spans="1:1" x14ac:dyDescent="0.2">
      <c r="A3236" t="s">
        <v>7037</v>
      </c>
    </row>
    <row r="3237" spans="1:1" x14ac:dyDescent="0.2">
      <c r="A3237" t="s">
        <v>7038</v>
      </c>
    </row>
    <row r="3238" spans="1:1" x14ac:dyDescent="0.2">
      <c r="A3238" t="s">
        <v>7039</v>
      </c>
    </row>
    <row r="3239" spans="1:1" x14ac:dyDescent="0.2">
      <c r="A3239" t="s">
        <v>7040</v>
      </c>
    </row>
    <row r="3240" spans="1:1" x14ac:dyDescent="0.2">
      <c r="A3240" t="s">
        <v>7041</v>
      </c>
    </row>
    <row r="3241" spans="1:1" x14ac:dyDescent="0.2">
      <c r="A3241" t="s">
        <v>7042</v>
      </c>
    </row>
    <row r="3242" spans="1:1" x14ac:dyDescent="0.2">
      <c r="A3242" t="s">
        <v>7043</v>
      </c>
    </row>
    <row r="3243" spans="1:1" x14ac:dyDescent="0.2">
      <c r="A3243" t="s">
        <v>7044</v>
      </c>
    </row>
    <row r="3244" spans="1:1" x14ac:dyDescent="0.2">
      <c r="A3244" t="s">
        <v>7045</v>
      </c>
    </row>
    <row r="3245" spans="1:1" x14ac:dyDescent="0.2">
      <c r="A3245" t="s">
        <v>7046</v>
      </c>
    </row>
    <row r="3246" spans="1:1" x14ac:dyDescent="0.2">
      <c r="A3246" t="s">
        <v>7047</v>
      </c>
    </row>
    <row r="3247" spans="1:1" x14ac:dyDescent="0.2">
      <c r="A3247" t="s">
        <v>7048</v>
      </c>
    </row>
    <row r="3248" spans="1:1" x14ac:dyDescent="0.2">
      <c r="A3248" t="s">
        <v>7049</v>
      </c>
    </row>
    <row r="3249" spans="1:1" x14ac:dyDescent="0.2">
      <c r="A3249" t="s">
        <v>7050</v>
      </c>
    </row>
    <row r="3250" spans="1:1" x14ac:dyDescent="0.2">
      <c r="A3250" t="s">
        <v>7051</v>
      </c>
    </row>
    <row r="3251" spans="1:1" x14ac:dyDescent="0.2">
      <c r="A3251" t="s">
        <v>7052</v>
      </c>
    </row>
    <row r="3252" spans="1:1" x14ac:dyDescent="0.2">
      <c r="A3252" t="s">
        <v>7053</v>
      </c>
    </row>
    <row r="3253" spans="1:1" x14ac:dyDescent="0.2">
      <c r="A3253" t="s">
        <v>7054</v>
      </c>
    </row>
    <row r="3254" spans="1:1" x14ac:dyDescent="0.2">
      <c r="A3254" t="s">
        <v>7055</v>
      </c>
    </row>
    <row r="3255" spans="1:1" x14ac:dyDescent="0.2">
      <c r="A3255" t="s">
        <v>7056</v>
      </c>
    </row>
    <row r="3256" spans="1:1" x14ac:dyDescent="0.2">
      <c r="A3256" t="s">
        <v>7057</v>
      </c>
    </row>
    <row r="3257" spans="1:1" x14ac:dyDescent="0.2">
      <c r="A3257" t="s">
        <v>7058</v>
      </c>
    </row>
    <row r="3258" spans="1:1" x14ac:dyDescent="0.2">
      <c r="A3258" t="s">
        <v>7059</v>
      </c>
    </row>
    <row r="3259" spans="1:1" x14ac:dyDescent="0.2">
      <c r="A3259" t="s">
        <v>7060</v>
      </c>
    </row>
    <row r="3260" spans="1:1" x14ac:dyDescent="0.2">
      <c r="A3260" t="s">
        <v>7061</v>
      </c>
    </row>
    <row r="3261" spans="1:1" x14ac:dyDescent="0.2">
      <c r="A3261" t="s">
        <v>7062</v>
      </c>
    </row>
    <row r="3262" spans="1:1" x14ac:dyDescent="0.2">
      <c r="A3262" t="s">
        <v>7063</v>
      </c>
    </row>
    <row r="3263" spans="1:1" x14ac:dyDescent="0.2">
      <c r="A3263" t="s">
        <v>7064</v>
      </c>
    </row>
    <row r="3264" spans="1:1" x14ac:dyDescent="0.2">
      <c r="A3264" t="s">
        <v>7065</v>
      </c>
    </row>
    <row r="3265" spans="1:1" x14ac:dyDescent="0.2">
      <c r="A3265" t="s">
        <v>7066</v>
      </c>
    </row>
    <row r="3266" spans="1:1" x14ac:dyDescent="0.2">
      <c r="A3266" t="s">
        <v>7067</v>
      </c>
    </row>
    <row r="3267" spans="1:1" x14ac:dyDescent="0.2">
      <c r="A3267" t="s">
        <v>7168</v>
      </c>
    </row>
    <row r="3268" spans="1:1" x14ac:dyDescent="0.2">
      <c r="A3268" t="s">
        <v>7169</v>
      </c>
    </row>
    <row r="3269" spans="1:1" x14ac:dyDescent="0.2">
      <c r="A3269" t="s">
        <v>7170</v>
      </c>
    </row>
    <row r="3270" spans="1:1" x14ac:dyDescent="0.2">
      <c r="A3270" t="s">
        <v>7171</v>
      </c>
    </row>
    <row r="3271" spans="1:1" x14ac:dyDescent="0.2">
      <c r="A3271" t="s">
        <v>7172</v>
      </c>
    </row>
    <row r="3272" spans="1:1" x14ac:dyDescent="0.2">
      <c r="A3272" t="s">
        <v>7173</v>
      </c>
    </row>
    <row r="3273" spans="1:1" x14ac:dyDescent="0.2">
      <c r="A3273" t="s">
        <v>7174</v>
      </c>
    </row>
    <row r="3274" spans="1:1" x14ac:dyDescent="0.2">
      <c r="A3274" t="s">
        <v>7175</v>
      </c>
    </row>
    <row r="3275" spans="1:1" x14ac:dyDescent="0.2">
      <c r="A3275" t="s">
        <v>7176</v>
      </c>
    </row>
    <row r="3276" spans="1:1" x14ac:dyDescent="0.2">
      <c r="A3276" t="s">
        <v>7177</v>
      </c>
    </row>
    <row r="3277" spans="1:1" x14ac:dyDescent="0.2">
      <c r="A3277" t="s">
        <v>7178</v>
      </c>
    </row>
    <row r="3278" spans="1:1" x14ac:dyDescent="0.2">
      <c r="A3278" t="s">
        <v>7179</v>
      </c>
    </row>
    <row r="3279" spans="1:1" x14ac:dyDescent="0.2">
      <c r="A3279" t="s">
        <v>7180</v>
      </c>
    </row>
    <row r="3280" spans="1:1" x14ac:dyDescent="0.2">
      <c r="A3280" t="s">
        <v>7181</v>
      </c>
    </row>
    <row r="3281" spans="1:1" x14ac:dyDescent="0.2">
      <c r="A3281" t="s">
        <v>7182</v>
      </c>
    </row>
    <row r="3282" spans="1:1" x14ac:dyDescent="0.2">
      <c r="A3282" t="s">
        <v>7183</v>
      </c>
    </row>
    <row r="3283" spans="1:1" x14ac:dyDescent="0.2">
      <c r="A3283" t="s">
        <v>7184</v>
      </c>
    </row>
    <row r="3284" spans="1:1" x14ac:dyDescent="0.2">
      <c r="A3284" t="s">
        <v>7185</v>
      </c>
    </row>
    <row r="3285" spans="1:1" x14ac:dyDescent="0.2">
      <c r="A3285" t="s">
        <v>7186</v>
      </c>
    </row>
    <row r="3286" spans="1:1" x14ac:dyDescent="0.2">
      <c r="A3286" t="s">
        <v>7187</v>
      </c>
    </row>
    <row r="3287" spans="1:1" x14ac:dyDescent="0.2">
      <c r="A3287" t="s">
        <v>7188</v>
      </c>
    </row>
    <row r="3288" spans="1:1" x14ac:dyDescent="0.2">
      <c r="A3288" t="s">
        <v>7189</v>
      </c>
    </row>
    <row r="3289" spans="1:1" x14ac:dyDescent="0.2">
      <c r="A3289" t="s">
        <v>7190</v>
      </c>
    </row>
    <row r="3290" spans="1:1" x14ac:dyDescent="0.2">
      <c r="A3290" t="s">
        <v>7191</v>
      </c>
    </row>
    <row r="3291" spans="1:1" x14ac:dyDescent="0.2">
      <c r="A3291" t="s">
        <v>7192</v>
      </c>
    </row>
    <row r="3292" spans="1:1" x14ac:dyDescent="0.2">
      <c r="A3292" t="s">
        <v>7193</v>
      </c>
    </row>
    <row r="3293" spans="1:1" x14ac:dyDescent="0.2">
      <c r="A3293" t="s">
        <v>7194</v>
      </c>
    </row>
    <row r="3294" spans="1:1" x14ac:dyDescent="0.2">
      <c r="A3294" t="s">
        <v>7195</v>
      </c>
    </row>
    <row r="3295" spans="1:1" x14ac:dyDescent="0.2">
      <c r="A3295" t="s">
        <v>7196</v>
      </c>
    </row>
    <row r="3296" spans="1:1" x14ac:dyDescent="0.2">
      <c r="A3296" t="s">
        <v>7197</v>
      </c>
    </row>
    <row r="3297" spans="1:1" x14ac:dyDescent="0.2">
      <c r="A3297" t="s">
        <v>7198</v>
      </c>
    </row>
    <row r="3298" spans="1:1" x14ac:dyDescent="0.2">
      <c r="A3298" t="s">
        <v>7199</v>
      </c>
    </row>
    <row r="3299" spans="1:1" x14ac:dyDescent="0.2">
      <c r="A3299" t="s">
        <v>7200</v>
      </c>
    </row>
    <row r="3300" spans="1:1" x14ac:dyDescent="0.2">
      <c r="A3300" t="s">
        <v>234</v>
      </c>
    </row>
    <row r="3301" spans="1:1" x14ac:dyDescent="0.2">
      <c r="A3301" t="s">
        <v>7201</v>
      </c>
    </row>
    <row r="3302" spans="1:1" x14ac:dyDescent="0.2">
      <c r="A3302" t="s">
        <v>7202</v>
      </c>
    </row>
    <row r="3303" spans="1:1" x14ac:dyDescent="0.2">
      <c r="A3303" t="s">
        <v>7203</v>
      </c>
    </row>
    <row r="3304" spans="1:1" x14ac:dyDescent="0.2">
      <c r="A3304" t="s">
        <v>7204</v>
      </c>
    </row>
    <row r="3305" spans="1:1" x14ac:dyDescent="0.2">
      <c r="A3305" t="s">
        <v>7205</v>
      </c>
    </row>
    <row r="3306" spans="1:1" x14ac:dyDescent="0.2">
      <c r="A3306" t="s">
        <v>7206</v>
      </c>
    </row>
    <row r="3307" spans="1:1" x14ac:dyDescent="0.2">
      <c r="A3307" t="s">
        <v>7207</v>
      </c>
    </row>
    <row r="3308" spans="1:1" x14ac:dyDescent="0.2">
      <c r="A3308" t="s">
        <v>7208</v>
      </c>
    </row>
    <row r="3309" spans="1:1" x14ac:dyDescent="0.2">
      <c r="A3309" t="s">
        <v>7209</v>
      </c>
    </row>
    <row r="3310" spans="1:1" x14ac:dyDescent="0.2">
      <c r="A3310" t="s">
        <v>7210</v>
      </c>
    </row>
    <row r="3311" spans="1:1" x14ac:dyDescent="0.2">
      <c r="A3311" t="s">
        <v>7211</v>
      </c>
    </row>
    <row r="3312" spans="1:1" x14ac:dyDescent="0.2">
      <c r="A3312" t="s">
        <v>7212</v>
      </c>
    </row>
    <row r="3313" spans="1:1" x14ac:dyDescent="0.2">
      <c r="A3313" t="s">
        <v>7213</v>
      </c>
    </row>
    <row r="3314" spans="1:1" x14ac:dyDescent="0.2">
      <c r="A3314" t="s">
        <v>7214</v>
      </c>
    </row>
    <row r="3315" spans="1:1" x14ac:dyDescent="0.2">
      <c r="A3315" t="s">
        <v>7215</v>
      </c>
    </row>
    <row r="3316" spans="1:1" x14ac:dyDescent="0.2">
      <c r="A3316" t="s">
        <v>7216</v>
      </c>
    </row>
    <row r="3317" spans="1:1" x14ac:dyDescent="0.2">
      <c r="A3317" t="s">
        <v>7217</v>
      </c>
    </row>
    <row r="3318" spans="1:1" x14ac:dyDescent="0.2">
      <c r="A3318" t="s">
        <v>7218</v>
      </c>
    </row>
    <row r="3319" spans="1:1" x14ac:dyDescent="0.2">
      <c r="A3319" t="s">
        <v>7219</v>
      </c>
    </row>
    <row r="3320" spans="1:1" x14ac:dyDescent="0.2">
      <c r="A3320" t="s">
        <v>7220</v>
      </c>
    </row>
    <row r="3321" spans="1:1" x14ac:dyDescent="0.2">
      <c r="A3321" t="s">
        <v>7221</v>
      </c>
    </row>
    <row r="3322" spans="1:1" x14ac:dyDescent="0.2">
      <c r="A3322" t="s">
        <v>7222</v>
      </c>
    </row>
    <row r="3323" spans="1:1" x14ac:dyDescent="0.2">
      <c r="A3323" t="s">
        <v>7223</v>
      </c>
    </row>
    <row r="3324" spans="1:1" x14ac:dyDescent="0.2">
      <c r="A3324" t="s">
        <v>7224</v>
      </c>
    </row>
    <row r="3325" spans="1:1" x14ac:dyDescent="0.2">
      <c r="A3325" t="s">
        <v>7225</v>
      </c>
    </row>
    <row r="3326" spans="1:1" x14ac:dyDescent="0.2">
      <c r="A3326" t="s">
        <v>7226</v>
      </c>
    </row>
    <row r="3327" spans="1:1" x14ac:dyDescent="0.2">
      <c r="A3327" t="s">
        <v>7227</v>
      </c>
    </row>
    <row r="3328" spans="1:1" x14ac:dyDescent="0.2">
      <c r="A3328" t="s">
        <v>7228</v>
      </c>
    </row>
    <row r="3329" spans="1:1" x14ac:dyDescent="0.2">
      <c r="A3329" t="s">
        <v>7229</v>
      </c>
    </row>
    <row r="3330" spans="1:1" x14ac:dyDescent="0.2">
      <c r="A3330" t="s">
        <v>7230</v>
      </c>
    </row>
    <row r="3331" spans="1:1" x14ac:dyDescent="0.2">
      <c r="A3331" t="s">
        <v>7231</v>
      </c>
    </row>
    <row r="3332" spans="1:1" x14ac:dyDescent="0.2">
      <c r="A3332" t="s">
        <v>7232</v>
      </c>
    </row>
    <row r="3333" spans="1:1" x14ac:dyDescent="0.2">
      <c r="A3333" t="s">
        <v>7233</v>
      </c>
    </row>
    <row r="3334" spans="1:1" x14ac:dyDescent="0.2">
      <c r="A3334" t="s">
        <v>7234</v>
      </c>
    </row>
    <row r="3335" spans="1:1" x14ac:dyDescent="0.2">
      <c r="A3335" t="s">
        <v>7235</v>
      </c>
    </row>
    <row r="3336" spans="1:1" x14ac:dyDescent="0.2">
      <c r="A3336" t="s">
        <v>7236</v>
      </c>
    </row>
    <row r="3337" spans="1:1" x14ac:dyDescent="0.2">
      <c r="A3337" t="s">
        <v>7237</v>
      </c>
    </row>
    <row r="3338" spans="1:1" x14ac:dyDescent="0.2">
      <c r="A3338" t="s">
        <v>7238</v>
      </c>
    </row>
    <row r="3339" spans="1:1" x14ac:dyDescent="0.2">
      <c r="A3339" t="s">
        <v>7239</v>
      </c>
    </row>
    <row r="3340" spans="1:1" x14ac:dyDescent="0.2">
      <c r="A3340" t="s">
        <v>7240</v>
      </c>
    </row>
    <row r="3341" spans="1:1" x14ac:dyDescent="0.2">
      <c r="A3341" t="s">
        <v>7241</v>
      </c>
    </row>
    <row r="3342" spans="1:1" x14ac:dyDescent="0.2">
      <c r="A3342" t="s">
        <v>7242</v>
      </c>
    </row>
    <row r="3343" spans="1:1" x14ac:dyDescent="0.2">
      <c r="A3343" t="s">
        <v>7243</v>
      </c>
    </row>
    <row r="3344" spans="1:1" x14ac:dyDescent="0.2">
      <c r="A3344" t="s">
        <v>7244</v>
      </c>
    </row>
    <row r="3345" spans="1:1" x14ac:dyDescent="0.2">
      <c r="A3345" t="s">
        <v>7245</v>
      </c>
    </row>
    <row r="3346" spans="1:1" x14ac:dyDescent="0.2">
      <c r="A3346" t="s">
        <v>7246</v>
      </c>
    </row>
    <row r="3347" spans="1:1" x14ac:dyDescent="0.2">
      <c r="A3347" t="s">
        <v>7247</v>
      </c>
    </row>
    <row r="3348" spans="1:1" x14ac:dyDescent="0.2">
      <c r="A3348" t="s">
        <v>7248</v>
      </c>
    </row>
    <row r="3349" spans="1:1" x14ac:dyDescent="0.2">
      <c r="A3349" t="s">
        <v>7249</v>
      </c>
    </row>
    <row r="3350" spans="1:1" x14ac:dyDescent="0.2">
      <c r="A3350" t="s">
        <v>7250</v>
      </c>
    </row>
    <row r="3351" spans="1:1" x14ac:dyDescent="0.2">
      <c r="A3351" t="s">
        <v>7251</v>
      </c>
    </row>
    <row r="3352" spans="1:1" x14ac:dyDescent="0.2">
      <c r="A3352" t="s">
        <v>7252</v>
      </c>
    </row>
    <row r="3353" spans="1:1" x14ac:dyDescent="0.2">
      <c r="A3353" t="s">
        <v>7253</v>
      </c>
    </row>
    <row r="3354" spans="1:1" x14ac:dyDescent="0.2">
      <c r="A3354" t="s">
        <v>7254</v>
      </c>
    </row>
    <row r="3355" spans="1:1" x14ac:dyDescent="0.2">
      <c r="A3355" t="s">
        <v>7255</v>
      </c>
    </row>
    <row r="3356" spans="1:1" x14ac:dyDescent="0.2">
      <c r="A3356" t="s">
        <v>7256</v>
      </c>
    </row>
    <row r="3357" spans="1:1" x14ac:dyDescent="0.2">
      <c r="A3357" t="s">
        <v>7257</v>
      </c>
    </row>
    <row r="3358" spans="1:1" x14ac:dyDescent="0.2">
      <c r="A3358" t="s">
        <v>7258</v>
      </c>
    </row>
    <row r="3359" spans="1:1" x14ac:dyDescent="0.2">
      <c r="A3359" t="s">
        <v>7259</v>
      </c>
    </row>
    <row r="3360" spans="1:1" x14ac:dyDescent="0.2">
      <c r="A3360" t="s">
        <v>7260</v>
      </c>
    </row>
    <row r="3361" spans="1:1" x14ac:dyDescent="0.2">
      <c r="A3361" t="s">
        <v>7261</v>
      </c>
    </row>
    <row r="3362" spans="1:1" x14ac:dyDescent="0.2">
      <c r="A3362" t="s">
        <v>7262</v>
      </c>
    </row>
    <row r="3363" spans="1:1" x14ac:dyDescent="0.2">
      <c r="A3363" t="s">
        <v>7263</v>
      </c>
    </row>
    <row r="3364" spans="1:1" x14ac:dyDescent="0.2">
      <c r="A3364" t="s">
        <v>7264</v>
      </c>
    </row>
    <row r="3365" spans="1:1" x14ac:dyDescent="0.2">
      <c r="A3365" t="s">
        <v>7265</v>
      </c>
    </row>
    <row r="3366" spans="1:1" x14ac:dyDescent="0.2">
      <c r="A3366" t="s">
        <v>7366</v>
      </c>
    </row>
    <row r="3367" spans="1:1" x14ac:dyDescent="0.2">
      <c r="A3367" t="s">
        <v>7367</v>
      </c>
    </row>
    <row r="3368" spans="1:1" x14ac:dyDescent="0.2">
      <c r="A3368" t="s">
        <v>7368</v>
      </c>
    </row>
    <row r="3369" spans="1:1" x14ac:dyDescent="0.2">
      <c r="A3369" t="s">
        <v>7369</v>
      </c>
    </row>
    <row r="3370" spans="1:1" x14ac:dyDescent="0.2">
      <c r="A3370" t="s">
        <v>7370</v>
      </c>
    </row>
    <row r="3371" spans="1:1" x14ac:dyDescent="0.2">
      <c r="A3371" t="s">
        <v>7371</v>
      </c>
    </row>
    <row r="3372" spans="1:1" x14ac:dyDescent="0.2">
      <c r="A3372" t="s">
        <v>7372</v>
      </c>
    </row>
    <row r="3373" spans="1:1" x14ac:dyDescent="0.2">
      <c r="A3373" t="s">
        <v>7373</v>
      </c>
    </row>
    <row r="3374" spans="1:1" x14ac:dyDescent="0.2">
      <c r="A3374" t="s">
        <v>7374</v>
      </c>
    </row>
    <row r="3375" spans="1:1" x14ac:dyDescent="0.2">
      <c r="A3375" t="s">
        <v>7375</v>
      </c>
    </row>
    <row r="3376" spans="1:1" x14ac:dyDescent="0.2">
      <c r="A3376" t="s">
        <v>7376</v>
      </c>
    </row>
    <row r="3377" spans="1:1" x14ac:dyDescent="0.2">
      <c r="A3377" t="s">
        <v>7377</v>
      </c>
    </row>
    <row r="3378" spans="1:1" x14ac:dyDescent="0.2">
      <c r="A3378" t="s">
        <v>7378</v>
      </c>
    </row>
    <row r="3379" spans="1:1" x14ac:dyDescent="0.2">
      <c r="A3379" t="s">
        <v>7379</v>
      </c>
    </row>
    <row r="3380" spans="1:1" x14ac:dyDescent="0.2">
      <c r="A3380" t="s">
        <v>7380</v>
      </c>
    </row>
    <row r="3381" spans="1:1" x14ac:dyDescent="0.2">
      <c r="A3381" t="s">
        <v>7381</v>
      </c>
    </row>
    <row r="3382" spans="1:1" x14ac:dyDescent="0.2">
      <c r="A3382" t="s">
        <v>7382</v>
      </c>
    </row>
    <row r="3383" spans="1:1" x14ac:dyDescent="0.2">
      <c r="A3383" t="s">
        <v>7383</v>
      </c>
    </row>
    <row r="3384" spans="1:1" x14ac:dyDescent="0.2">
      <c r="A3384" t="s">
        <v>7384</v>
      </c>
    </row>
    <row r="3385" spans="1:1" x14ac:dyDescent="0.2">
      <c r="A3385" t="s">
        <v>7385</v>
      </c>
    </row>
    <row r="3386" spans="1:1" x14ac:dyDescent="0.2">
      <c r="A3386" t="s">
        <v>7386</v>
      </c>
    </row>
    <row r="3387" spans="1:1" x14ac:dyDescent="0.2">
      <c r="A3387" t="s">
        <v>7387</v>
      </c>
    </row>
    <row r="3388" spans="1:1" x14ac:dyDescent="0.2">
      <c r="A3388" t="s">
        <v>7388</v>
      </c>
    </row>
    <row r="3389" spans="1:1" x14ac:dyDescent="0.2">
      <c r="A3389" t="s">
        <v>7389</v>
      </c>
    </row>
    <row r="3390" spans="1:1" x14ac:dyDescent="0.2">
      <c r="A3390" t="s">
        <v>7390</v>
      </c>
    </row>
    <row r="3391" spans="1:1" x14ac:dyDescent="0.2">
      <c r="A3391" t="s">
        <v>7391</v>
      </c>
    </row>
    <row r="3392" spans="1:1" x14ac:dyDescent="0.2">
      <c r="A3392" t="s">
        <v>7392</v>
      </c>
    </row>
    <row r="3393" spans="1:1" x14ac:dyDescent="0.2">
      <c r="A3393" t="s">
        <v>7393</v>
      </c>
    </row>
    <row r="3394" spans="1:1" x14ac:dyDescent="0.2">
      <c r="A3394" t="s">
        <v>7394</v>
      </c>
    </row>
    <row r="3395" spans="1:1" x14ac:dyDescent="0.2">
      <c r="A3395" t="s">
        <v>7395</v>
      </c>
    </row>
    <row r="3396" spans="1:1" x14ac:dyDescent="0.2">
      <c r="A3396" t="s">
        <v>7396</v>
      </c>
    </row>
    <row r="3397" spans="1:1" x14ac:dyDescent="0.2">
      <c r="A3397" t="s">
        <v>7397</v>
      </c>
    </row>
    <row r="3398" spans="1:1" x14ac:dyDescent="0.2">
      <c r="A3398" t="s">
        <v>7398</v>
      </c>
    </row>
    <row r="3399" spans="1:1" x14ac:dyDescent="0.2">
      <c r="A3399" t="s">
        <v>7399</v>
      </c>
    </row>
    <row r="3400" spans="1:1" x14ac:dyDescent="0.2">
      <c r="A3400" t="s">
        <v>235</v>
      </c>
    </row>
    <row r="3401" spans="1:1" x14ac:dyDescent="0.2">
      <c r="A3401" t="s">
        <v>7400</v>
      </c>
    </row>
    <row r="3402" spans="1:1" x14ac:dyDescent="0.2">
      <c r="A3402" t="s">
        <v>7401</v>
      </c>
    </row>
    <row r="3403" spans="1:1" x14ac:dyDescent="0.2">
      <c r="A3403" t="s">
        <v>7402</v>
      </c>
    </row>
    <row r="3404" spans="1:1" x14ac:dyDescent="0.2">
      <c r="A3404" t="s">
        <v>7403</v>
      </c>
    </row>
    <row r="3405" spans="1:1" x14ac:dyDescent="0.2">
      <c r="A3405" t="s">
        <v>7404</v>
      </c>
    </row>
    <row r="3406" spans="1:1" x14ac:dyDescent="0.2">
      <c r="A3406" t="s">
        <v>7405</v>
      </c>
    </row>
    <row r="3407" spans="1:1" x14ac:dyDescent="0.2">
      <c r="A3407" t="s">
        <v>7406</v>
      </c>
    </row>
    <row r="3408" spans="1:1" x14ac:dyDescent="0.2">
      <c r="A3408" t="s">
        <v>7407</v>
      </c>
    </row>
    <row r="3409" spans="1:1" x14ac:dyDescent="0.2">
      <c r="A3409" t="s">
        <v>7408</v>
      </c>
    </row>
    <row r="3410" spans="1:1" x14ac:dyDescent="0.2">
      <c r="A3410" t="s">
        <v>7409</v>
      </c>
    </row>
    <row r="3411" spans="1:1" x14ac:dyDescent="0.2">
      <c r="A3411" t="s">
        <v>7410</v>
      </c>
    </row>
    <row r="3412" spans="1:1" x14ac:dyDescent="0.2">
      <c r="A3412" t="s">
        <v>7411</v>
      </c>
    </row>
    <row r="3413" spans="1:1" x14ac:dyDescent="0.2">
      <c r="A3413" t="s">
        <v>7412</v>
      </c>
    </row>
    <row r="3414" spans="1:1" x14ac:dyDescent="0.2">
      <c r="A3414" t="s">
        <v>7413</v>
      </c>
    </row>
    <row r="3415" spans="1:1" x14ac:dyDescent="0.2">
      <c r="A3415" t="s">
        <v>7414</v>
      </c>
    </row>
    <row r="3416" spans="1:1" x14ac:dyDescent="0.2">
      <c r="A3416" t="s">
        <v>7415</v>
      </c>
    </row>
    <row r="3417" spans="1:1" x14ac:dyDescent="0.2">
      <c r="A3417" t="s">
        <v>7416</v>
      </c>
    </row>
    <row r="3418" spans="1:1" x14ac:dyDescent="0.2">
      <c r="A3418" t="s">
        <v>7417</v>
      </c>
    </row>
    <row r="3419" spans="1:1" x14ac:dyDescent="0.2">
      <c r="A3419" t="s">
        <v>7418</v>
      </c>
    </row>
    <row r="3420" spans="1:1" x14ac:dyDescent="0.2">
      <c r="A3420" t="s">
        <v>7419</v>
      </c>
    </row>
    <row r="3421" spans="1:1" x14ac:dyDescent="0.2">
      <c r="A3421" t="s">
        <v>7420</v>
      </c>
    </row>
    <row r="3422" spans="1:1" x14ac:dyDescent="0.2">
      <c r="A3422" t="s">
        <v>7421</v>
      </c>
    </row>
    <row r="3423" spans="1:1" x14ac:dyDescent="0.2">
      <c r="A3423" t="s">
        <v>7422</v>
      </c>
    </row>
    <row r="3424" spans="1:1" x14ac:dyDescent="0.2">
      <c r="A3424" t="s">
        <v>7423</v>
      </c>
    </row>
    <row r="3425" spans="1:1" x14ac:dyDescent="0.2">
      <c r="A3425" t="s">
        <v>7424</v>
      </c>
    </row>
    <row r="3426" spans="1:1" x14ac:dyDescent="0.2">
      <c r="A3426" t="s">
        <v>7425</v>
      </c>
    </row>
    <row r="3427" spans="1:1" x14ac:dyDescent="0.2">
      <c r="A3427" t="s">
        <v>7426</v>
      </c>
    </row>
    <row r="3428" spans="1:1" x14ac:dyDescent="0.2">
      <c r="A3428" t="s">
        <v>7427</v>
      </c>
    </row>
    <row r="3429" spans="1:1" x14ac:dyDescent="0.2">
      <c r="A3429" t="s">
        <v>7428</v>
      </c>
    </row>
    <row r="3430" spans="1:1" x14ac:dyDescent="0.2">
      <c r="A3430" t="s">
        <v>7429</v>
      </c>
    </row>
    <row r="3431" spans="1:1" x14ac:dyDescent="0.2">
      <c r="A3431" t="s">
        <v>7430</v>
      </c>
    </row>
    <row r="3432" spans="1:1" x14ac:dyDescent="0.2">
      <c r="A3432" t="s">
        <v>7431</v>
      </c>
    </row>
    <row r="3433" spans="1:1" x14ac:dyDescent="0.2">
      <c r="A3433" t="s">
        <v>7432</v>
      </c>
    </row>
    <row r="3434" spans="1:1" x14ac:dyDescent="0.2">
      <c r="A3434" t="s">
        <v>7433</v>
      </c>
    </row>
    <row r="3435" spans="1:1" x14ac:dyDescent="0.2">
      <c r="A3435" t="s">
        <v>7434</v>
      </c>
    </row>
    <row r="3436" spans="1:1" x14ac:dyDescent="0.2">
      <c r="A3436" t="s">
        <v>7435</v>
      </c>
    </row>
    <row r="3437" spans="1:1" x14ac:dyDescent="0.2">
      <c r="A3437" t="s">
        <v>7436</v>
      </c>
    </row>
    <row r="3438" spans="1:1" x14ac:dyDescent="0.2">
      <c r="A3438" t="s">
        <v>7437</v>
      </c>
    </row>
    <row r="3439" spans="1:1" x14ac:dyDescent="0.2">
      <c r="A3439" t="s">
        <v>7438</v>
      </c>
    </row>
    <row r="3440" spans="1:1" x14ac:dyDescent="0.2">
      <c r="A3440" t="s">
        <v>7439</v>
      </c>
    </row>
    <row r="3441" spans="1:1" x14ac:dyDescent="0.2">
      <c r="A3441" t="s">
        <v>7440</v>
      </c>
    </row>
    <row r="3442" spans="1:1" x14ac:dyDescent="0.2">
      <c r="A3442" t="s">
        <v>7441</v>
      </c>
    </row>
    <row r="3443" spans="1:1" x14ac:dyDescent="0.2">
      <c r="A3443" t="s">
        <v>7442</v>
      </c>
    </row>
    <row r="3444" spans="1:1" x14ac:dyDescent="0.2">
      <c r="A3444" t="s">
        <v>7443</v>
      </c>
    </row>
    <row r="3445" spans="1:1" x14ac:dyDescent="0.2">
      <c r="A3445" t="s">
        <v>7444</v>
      </c>
    </row>
    <row r="3446" spans="1:1" x14ac:dyDescent="0.2">
      <c r="A3446" t="s">
        <v>7445</v>
      </c>
    </row>
    <row r="3447" spans="1:1" x14ac:dyDescent="0.2">
      <c r="A3447" t="s">
        <v>7446</v>
      </c>
    </row>
    <row r="3448" spans="1:1" x14ac:dyDescent="0.2">
      <c r="A3448" t="s">
        <v>7447</v>
      </c>
    </row>
    <row r="3449" spans="1:1" x14ac:dyDescent="0.2">
      <c r="A3449" t="s">
        <v>7448</v>
      </c>
    </row>
    <row r="3450" spans="1:1" x14ac:dyDescent="0.2">
      <c r="A3450" t="s">
        <v>7449</v>
      </c>
    </row>
    <row r="3451" spans="1:1" x14ac:dyDescent="0.2">
      <c r="A3451" t="s">
        <v>7450</v>
      </c>
    </row>
    <row r="3452" spans="1:1" x14ac:dyDescent="0.2">
      <c r="A3452" t="s">
        <v>7451</v>
      </c>
    </row>
    <row r="3453" spans="1:1" x14ac:dyDescent="0.2">
      <c r="A3453" t="s">
        <v>7452</v>
      </c>
    </row>
    <row r="3454" spans="1:1" x14ac:dyDescent="0.2">
      <c r="A3454" t="s">
        <v>7453</v>
      </c>
    </row>
    <row r="3455" spans="1:1" x14ac:dyDescent="0.2">
      <c r="A3455" t="s">
        <v>7454</v>
      </c>
    </row>
    <row r="3456" spans="1:1" x14ac:dyDescent="0.2">
      <c r="A3456" t="s">
        <v>7455</v>
      </c>
    </row>
    <row r="3457" spans="1:1" x14ac:dyDescent="0.2">
      <c r="A3457" t="s">
        <v>7456</v>
      </c>
    </row>
    <row r="3458" spans="1:1" x14ac:dyDescent="0.2">
      <c r="A3458" t="s">
        <v>7457</v>
      </c>
    </row>
    <row r="3459" spans="1:1" x14ac:dyDescent="0.2">
      <c r="A3459" t="s">
        <v>7458</v>
      </c>
    </row>
    <row r="3460" spans="1:1" x14ac:dyDescent="0.2">
      <c r="A3460" t="s">
        <v>7459</v>
      </c>
    </row>
    <row r="3461" spans="1:1" x14ac:dyDescent="0.2">
      <c r="A3461" t="s">
        <v>7460</v>
      </c>
    </row>
    <row r="3462" spans="1:1" x14ac:dyDescent="0.2">
      <c r="A3462" t="s">
        <v>7461</v>
      </c>
    </row>
    <row r="3463" spans="1:1" x14ac:dyDescent="0.2">
      <c r="A3463" t="s">
        <v>7462</v>
      </c>
    </row>
    <row r="3464" spans="1:1" x14ac:dyDescent="0.2">
      <c r="A3464" t="s">
        <v>7463</v>
      </c>
    </row>
    <row r="3465" spans="1:1" x14ac:dyDescent="0.2">
      <c r="A3465" t="s">
        <v>7564</v>
      </c>
    </row>
    <row r="3466" spans="1:1" x14ac:dyDescent="0.2">
      <c r="A3466" t="s">
        <v>7565</v>
      </c>
    </row>
    <row r="3467" spans="1:1" x14ac:dyDescent="0.2">
      <c r="A3467" t="s">
        <v>7566</v>
      </c>
    </row>
    <row r="3468" spans="1:1" x14ac:dyDescent="0.2">
      <c r="A3468" t="s">
        <v>7567</v>
      </c>
    </row>
    <row r="3469" spans="1:1" x14ac:dyDescent="0.2">
      <c r="A3469" t="s">
        <v>7568</v>
      </c>
    </row>
    <row r="3470" spans="1:1" x14ac:dyDescent="0.2">
      <c r="A3470" t="s">
        <v>7569</v>
      </c>
    </row>
    <row r="3471" spans="1:1" x14ac:dyDescent="0.2">
      <c r="A3471" t="s">
        <v>7570</v>
      </c>
    </row>
    <row r="3472" spans="1:1" x14ac:dyDescent="0.2">
      <c r="A3472" t="s">
        <v>7571</v>
      </c>
    </row>
    <row r="3473" spans="1:1" x14ac:dyDescent="0.2">
      <c r="A3473" t="s">
        <v>7572</v>
      </c>
    </row>
    <row r="3474" spans="1:1" x14ac:dyDescent="0.2">
      <c r="A3474" t="s">
        <v>7573</v>
      </c>
    </row>
    <row r="3475" spans="1:1" x14ac:dyDescent="0.2">
      <c r="A3475" t="s">
        <v>7574</v>
      </c>
    </row>
    <row r="3476" spans="1:1" x14ac:dyDescent="0.2">
      <c r="A3476" t="s">
        <v>7575</v>
      </c>
    </row>
    <row r="3477" spans="1:1" x14ac:dyDescent="0.2">
      <c r="A3477" t="s">
        <v>7576</v>
      </c>
    </row>
    <row r="3478" spans="1:1" x14ac:dyDescent="0.2">
      <c r="A3478" t="s">
        <v>7577</v>
      </c>
    </row>
    <row r="3479" spans="1:1" x14ac:dyDescent="0.2">
      <c r="A3479" t="s">
        <v>7578</v>
      </c>
    </row>
    <row r="3480" spans="1:1" x14ac:dyDescent="0.2">
      <c r="A3480" t="s">
        <v>7579</v>
      </c>
    </row>
    <row r="3481" spans="1:1" x14ac:dyDescent="0.2">
      <c r="A3481" t="s">
        <v>7580</v>
      </c>
    </row>
    <row r="3482" spans="1:1" x14ac:dyDescent="0.2">
      <c r="A3482" t="s">
        <v>7581</v>
      </c>
    </row>
    <row r="3483" spans="1:1" x14ac:dyDescent="0.2">
      <c r="A3483" t="s">
        <v>7582</v>
      </c>
    </row>
    <row r="3484" spans="1:1" x14ac:dyDescent="0.2">
      <c r="A3484" t="s">
        <v>7583</v>
      </c>
    </row>
    <row r="3485" spans="1:1" x14ac:dyDescent="0.2">
      <c r="A3485" t="s">
        <v>7584</v>
      </c>
    </row>
    <row r="3486" spans="1:1" x14ac:dyDescent="0.2">
      <c r="A3486" t="s">
        <v>7585</v>
      </c>
    </row>
    <row r="3487" spans="1:1" x14ac:dyDescent="0.2">
      <c r="A3487" t="s">
        <v>7586</v>
      </c>
    </row>
    <row r="3488" spans="1:1" x14ac:dyDescent="0.2">
      <c r="A3488" t="s">
        <v>7587</v>
      </c>
    </row>
    <row r="3489" spans="1:1" x14ac:dyDescent="0.2">
      <c r="A3489" t="s">
        <v>7588</v>
      </c>
    </row>
    <row r="3490" spans="1:1" x14ac:dyDescent="0.2">
      <c r="A3490" t="s">
        <v>7589</v>
      </c>
    </row>
    <row r="3491" spans="1:1" x14ac:dyDescent="0.2">
      <c r="A3491" t="s">
        <v>7590</v>
      </c>
    </row>
    <row r="3492" spans="1:1" x14ac:dyDescent="0.2">
      <c r="A3492" t="s">
        <v>7591</v>
      </c>
    </row>
    <row r="3493" spans="1:1" x14ac:dyDescent="0.2">
      <c r="A3493" t="s">
        <v>7592</v>
      </c>
    </row>
    <row r="3494" spans="1:1" x14ac:dyDescent="0.2">
      <c r="A3494" t="s">
        <v>7593</v>
      </c>
    </row>
    <row r="3495" spans="1:1" x14ac:dyDescent="0.2">
      <c r="A3495" t="s">
        <v>7594</v>
      </c>
    </row>
    <row r="3496" spans="1:1" x14ac:dyDescent="0.2">
      <c r="A3496" t="s">
        <v>7595</v>
      </c>
    </row>
    <row r="3497" spans="1:1" x14ac:dyDescent="0.2">
      <c r="A3497" t="s">
        <v>7596</v>
      </c>
    </row>
    <row r="3498" spans="1:1" x14ac:dyDescent="0.2">
      <c r="A3498" t="s">
        <v>7597</v>
      </c>
    </row>
    <row r="3499" spans="1:1" x14ac:dyDescent="0.2">
      <c r="A3499" t="s">
        <v>7598</v>
      </c>
    </row>
    <row r="3500" spans="1:1" x14ac:dyDescent="0.2">
      <c r="A3500" t="s">
        <v>236</v>
      </c>
    </row>
    <row r="3501" spans="1:1" x14ac:dyDescent="0.2">
      <c r="A3501" t="s">
        <v>7599</v>
      </c>
    </row>
    <row r="3502" spans="1:1" x14ac:dyDescent="0.2">
      <c r="A3502" t="s">
        <v>7600</v>
      </c>
    </row>
    <row r="3503" spans="1:1" x14ac:dyDescent="0.2">
      <c r="A3503" t="s">
        <v>7601</v>
      </c>
    </row>
    <row r="3504" spans="1:1" x14ac:dyDescent="0.2">
      <c r="A3504" t="s">
        <v>7602</v>
      </c>
    </row>
    <row r="3505" spans="1:1" x14ac:dyDescent="0.2">
      <c r="A3505" t="s">
        <v>7603</v>
      </c>
    </row>
    <row r="3506" spans="1:1" x14ac:dyDescent="0.2">
      <c r="A3506" t="s">
        <v>7604</v>
      </c>
    </row>
    <row r="3507" spans="1:1" x14ac:dyDescent="0.2">
      <c r="A3507" t="s">
        <v>7605</v>
      </c>
    </row>
    <row r="3508" spans="1:1" x14ac:dyDescent="0.2">
      <c r="A3508" t="s">
        <v>7606</v>
      </c>
    </row>
    <row r="3509" spans="1:1" x14ac:dyDescent="0.2">
      <c r="A3509" t="s">
        <v>7607</v>
      </c>
    </row>
    <row r="3510" spans="1:1" x14ac:dyDescent="0.2">
      <c r="A3510" t="s">
        <v>7608</v>
      </c>
    </row>
    <row r="3511" spans="1:1" x14ac:dyDescent="0.2">
      <c r="A3511" t="s">
        <v>7609</v>
      </c>
    </row>
    <row r="3512" spans="1:1" x14ac:dyDescent="0.2">
      <c r="A3512" t="s">
        <v>7610</v>
      </c>
    </row>
    <row r="3513" spans="1:1" x14ac:dyDescent="0.2">
      <c r="A3513" t="s">
        <v>7611</v>
      </c>
    </row>
    <row r="3514" spans="1:1" x14ac:dyDescent="0.2">
      <c r="A3514" t="s">
        <v>7612</v>
      </c>
    </row>
    <row r="3515" spans="1:1" x14ac:dyDescent="0.2">
      <c r="A3515" t="s">
        <v>7613</v>
      </c>
    </row>
    <row r="3516" spans="1:1" x14ac:dyDescent="0.2">
      <c r="A3516" t="s">
        <v>7614</v>
      </c>
    </row>
    <row r="3517" spans="1:1" x14ac:dyDescent="0.2">
      <c r="A3517" t="s">
        <v>7615</v>
      </c>
    </row>
    <row r="3518" spans="1:1" x14ac:dyDescent="0.2">
      <c r="A3518" t="s">
        <v>7616</v>
      </c>
    </row>
    <row r="3519" spans="1:1" x14ac:dyDescent="0.2">
      <c r="A3519" t="s">
        <v>7617</v>
      </c>
    </row>
    <row r="3520" spans="1:1" x14ac:dyDescent="0.2">
      <c r="A3520" t="s">
        <v>7618</v>
      </c>
    </row>
    <row r="3521" spans="1:1" x14ac:dyDescent="0.2">
      <c r="A3521" t="s">
        <v>7619</v>
      </c>
    </row>
    <row r="3522" spans="1:1" x14ac:dyDescent="0.2">
      <c r="A3522" t="s">
        <v>7620</v>
      </c>
    </row>
    <row r="3523" spans="1:1" x14ac:dyDescent="0.2">
      <c r="A3523" t="s">
        <v>7621</v>
      </c>
    </row>
    <row r="3524" spans="1:1" x14ac:dyDescent="0.2">
      <c r="A3524" t="s">
        <v>7622</v>
      </c>
    </row>
    <row r="3525" spans="1:1" x14ac:dyDescent="0.2">
      <c r="A3525" t="s">
        <v>7623</v>
      </c>
    </row>
    <row r="3526" spans="1:1" x14ac:dyDescent="0.2">
      <c r="A3526" t="s">
        <v>7624</v>
      </c>
    </row>
    <row r="3527" spans="1:1" x14ac:dyDescent="0.2">
      <c r="A3527" t="s">
        <v>7625</v>
      </c>
    </row>
    <row r="3528" spans="1:1" x14ac:dyDescent="0.2">
      <c r="A3528" t="s">
        <v>7626</v>
      </c>
    </row>
    <row r="3529" spans="1:1" x14ac:dyDescent="0.2">
      <c r="A3529" t="s">
        <v>7627</v>
      </c>
    </row>
    <row r="3530" spans="1:1" x14ac:dyDescent="0.2">
      <c r="A3530" t="s">
        <v>7628</v>
      </c>
    </row>
    <row r="3531" spans="1:1" x14ac:dyDescent="0.2">
      <c r="A3531" t="s">
        <v>7629</v>
      </c>
    </row>
    <row r="3532" spans="1:1" x14ac:dyDescent="0.2">
      <c r="A3532" t="s">
        <v>7630</v>
      </c>
    </row>
    <row r="3533" spans="1:1" x14ac:dyDescent="0.2">
      <c r="A3533" t="s">
        <v>7631</v>
      </c>
    </row>
    <row r="3534" spans="1:1" x14ac:dyDescent="0.2">
      <c r="A3534" t="s">
        <v>7632</v>
      </c>
    </row>
    <row r="3535" spans="1:1" x14ac:dyDescent="0.2">
      <c r="A3535" t="s">
        <v>7633</v>
      </c>
    </row>
    <row r="3536" spans="1:1" x14ac:dyDescent="0.2">
      <c r="A3536" t="s">
        <v>7634</v>
      </c>
    </row>
    <row r="3537" spans="1:1" x14ac:dyDescent="0.2">
      <c r="A3537" t="s">
        <v>7635</v>
      </c>
    </row>
    <row r="3538" spans="1:1" x14ac:dyDescent="0.2">
      <c r="A3538" t="s">
        <v>7636</v>
      </c>
    </row>
    <row r="3539" spans="1:1" x14ac:dyDescent="0.2">
      <c r="A3539" t="s">
        <v>7637</v>
      </c>
    </row>
    <row r="3540" spans="1:1" x14ac:dyDescent="0.2">
      <c r="A3540" t="s">
        <v>7638</v>
      </c>
    </row>
    <row r="3541" spans="1:1" x14ac:dyDescent="0.2">
      <c r="A3541" t="s">
        <v>7639</v>
      </c>
    </row>
    <row r="3542" spans="1:1" x14ac:dyDescent="0.2">
      <c r="A3542" t="s">
        <v>7640</v>
      </c>
    </row>
    <row r="3543" spans="1:1" x14ac:dyDescent="0.2">
      <c r="A3543" t="s">
        <v>7641</v>
      </c>
    </row>
    <row r="3544" spans="1:1" x14ac:dyDescent="0.2">
      <c r="A3544" t="s">
        <v>7642</v>
      </c>
    </row>
    <row r="3545" spans="1:1" x14ac:dyDescent="0.2">
      <c r="A3545" t="s">
        <v>7643</v>
      </c>
    </row>
    <row r="3546" spans="1:1" x14ac:dyDescent="0.2">
      <c r="A3546" t="s">
        <v>7644</v>
      </c>
    </row>
    <row r="3547" spans="1:1" x14ac:dyDescent="0.2">
      <c r="A3547" t="s">
        <v>7645</v>
      </c>
    </row>
    <row r="3548" spans="1:1" x14ac:dyDescent="0.2">
      <c r="A3548" t="s">
        <v>7646</v>
      </c>
    </row>
    <row r="3549" spans="1:1" x14ac:dyDescent="0.2">
      <c r="A3549" t="s">
        <v>7647</v>
      </c>
    </row>
    <row r="3550" spans="1:1" x14ac:dyDescent="0.2">
      <c r="A3550" t="s">
        <v>7648</v>
      </c>
    </row>
    <row r="3551" spans="1:1" x14ac:dyDescent="0.2">
      <c r="A3551" t="s">
        <v>7649</v>
      </c>
    </row>
    <row r="3552" spans="1:1" x14ac:dyDescent="0.2">
      <c r="A3552" t="s">
        <v>7650</v>
      </c>
    </row>
    <row r="3553" spans="1:1" x14ac:dyDescent="0.2">
      <c r="A3553" t="s">
        <v>7651</v>
      </c>
    </row>
    <row r="3554" spans="1:1" x14ac:dyDescent="0.2">
      <c r="A3554" t="s">
        <v>7652</v>
      </c>
    </row>
    <row r="3555" spans="1:1" x14ac:dyDescent="0.2">
      <c r="A3555" t="s">
        <v>7653</v>
      </c>
    </row>
    <row r="3556" spans="1:1" x14ac:dyDescent="0.2">
      <c r="A3556" t="s">
        <v>7654</v>
      </c>
    </row>
    <row r="3557" spans="1:1" x14ac:dyDescent="0.2">
      <c r="A3557" t="s">
        <v>7655</v>
      </c>
    </row>
    <row r="3558" spans="1:1" x14ac:dyDescent="0.2">
      <c r="A3558" t="s">
        <v>7656</v>
      </c>
    </row>
    <row r="3559" spans="1:1" x14ac:dyDescent="0.2">
      <c r="A3559" t="s">
        <v>7657</v>
      </c>
    </row>
    <row r="3560" spans="1:1" x14ac:dyDescent="0.2">
      <c r="A3560" t="s">
        <v>7658</v>
      </c>
    </row>
    <row r="3561" spans="1:1" x14ac:dyDescent="0.2">
      <c r="A3561" t="s">
        <v>7659</v>
      </c>
    </row>
    <row r="3562" spans="1:1" x14ac:dyDescent="0.2">
      <c r="A3562" t="s">
        <v>7660</v>
      </c>
    </row>
    <row r="3563" spans="1:1" x14ac:dyDescent="0.2">
      <c r="A3563" t="s">
        <v>7661</v>
      </c>
    </row>
    <row r="3564" spans="1:1" x14ac:dyDescent="0.2">
      <c r="A3564" t="s">
        <v>7762</v>
      </c>
    </row>
    <row r="3565" spans="1:1" x14ac:dyDescent="0.2">
      <c r="A3565" t="s">
        <v>7763</v>
      </c>
    </row>
    <row r="3566" spans="1:1" x14ac:dyDescent="0.2">
      <c r="A3566" t="s">
        <v>7764</v>
      </c>
    </row>
    <row r="3567" spans="1:1" x14ac:dyDescent="0.2">
      <c r="A3567" t="s">
        <v>7765</v>
      </c>
    </row>
    <row r="3568" spans="1:1" x14ac:dyDescent="0.2">
      <c r="A3568" t="s">
        <v>7766</v>
      </c>
    </row>
    <row r="3569" spans="1:1" x14ac:dyDescent="0.2">
      <c r="A3569" t="s">
        <v>7767</v>
      </c>
    </row>
    <row r="3570" spans="1:1" x14ac:dyDescent="0.2">
      <c r="A3570" t="s">
        <v>7768</v>
      </c>
    </row>
    <row r="3571" spans="1:1" x14ac:dyDescent="0.2">
      <c r="A3571" t="s">
        <v>7769</v>
      </c>
    </row>
    <row r="3572" spans="1:1" x14ac:dyDescent="0.2">
      <c r="A3572" t="s">
        <v>7770</v>
      </c>
    </row>
    <row r="3573" spans="1:1" x14ac:dyDescent="0.2">
      <c r="A3573" t="s">
        <v>7771</v>
      </c>
    </row>
    <row r="3574" spans="1:1" x14ac:dyDescent="0.2">
      <c r="A3574" t="s">
        <v>7772</v>
      </c>
    </row>
    <row r="3575" spans="1:1" x14ac:dyDescent="0.2">
      <c r="A3575" t="s">
        <v>7773</v>
      </c>
    </row>
    <row r="3576" spans="1:1" x14ac:dyDescent="0.2">
      <c r="A3576" t="s">
        <v>7774</v>
      </c>
    </row>
    <row r="3577" spans="1:1" x14ac:dyDescent="0.2">
      <c r="A3577" t="s">
        <v>7775</v>
      </c>
    </row>
    <row r="3578" spans="1:1" x14ac:dyDescent="0.2">
      <c r="A3578" t="s">
        <v>7776</v>
      </c>
    </row>
    <row r="3579" spans="1:1" x14ac:dyDescent="0.2">
      <c r="A3579" t="s">
        <v>7777</v>
      </c>
    </row>
    <row r="3580" spans="1:1" x14ac:dyDescent="0.2">
      <c r="A3580" t="s">
        <v>7778</v>
      </c>
    </row>
    <row r="3581" spans="1:1" x14ac:dyDescent="0.2">
      <c r="A3581" t="s">
        <v>7779</v>
      </c>
    </row>
    <row r="3582" spans="1:1" x14ac:dyDescent="0.2">
      <c r="A3582" t="s">
        <v>7780</v>
      </c>
    </row>
    <row r="3583" spans="1:1" x14ac:dyDescent="0.2">
      <c r="A3583" t="s">
        <v>7781</v>
      </c>
    </row>
    <row r="3584" spans="1:1" x14ac:dyDescent="0.2">
      <c r="A3584" t="s">
        <v>7782</v>
      </c>
    </row>
    <row r="3585" spans="1:1" x14ac:dyDescent="0.2">
      <c r="A3585" t="s">
        <v>7783</v>
      </c>
    </row>
    <row r="3586" spans="1:1" x14ac:dyDescent="0.2">
      <c r="A3586" t="s">
        <v>7784</v>
      </c>
    </row>
    <row r="3587" spans="1:1" x14ac:dyDescent="0.2">
      <c r="A3587" t="s">
        <v>7785</v>
      </c>
    </row>
    <row r="3588" spans="1:1" x14ac:dyDescent="0.2">
      <c r="A3588" t="s">
        <v>7786</v>
      </c>
    </row>
    <row r="3589" spans="1:1" x14ac:dyDescent="0.2">
      <c r="A3589" t="s">
        <v>7787</v>
      </c>
    </row>
    <row r="3590" spans="1:1" x14ac:dyDescent="0.2">
      <c r="A3590" t="s">
        <v>7788</v>
      </c>
    </row>
    <row r="3591" spans="1:1" x14ac:dyDescent="0.2">
      <c r="A3591" t="s">
        <v>7789</v>
      </c>
    </row>
    <row r="3592" spans="1:1" x14ac:dyDescent="0.2">
      <c r="A3592" t="s">
        <v>7790</v>
      </c>
    </row>
    <row r="3593" spans="1:1" x14ac:dyDescent="0.2">
      <c r="A3593" t="s">
        <v>7791</v>
      </c>
    </row>
    <row r="3594" spans="1:1" x14ac:dyDescent="0.2">
      <c r="A3594" t="s">
        <v>7792</v>
      </c>
    </row>
    <row r="3595" spans="1:1" x14ac:dyDescent="0.2">
      <c r="A3595" t="s">
        <v>7793</v>
      </c>
    </row>
    <row r="3596" spans="1:1" x14ac:dyDescent="0.2">
      <c r="A3596" t="s">
        <v>7794</v>
      </c>
    </row>
    <row r="3597" spans="1:1" x14ac:dyDescent="0.2">
      <c r="A3597" t="s">
        <v>7795</v>
      </c>
    </row>
    <row r="3598" spans="1:1" x14ac:dyDescent="0.2">
      <c r="A3598" t="s">
        <v>7796</v>
      </c>
    </row>
    <row r="3599" spans="1:1" x14ac:dyDescent="0.2">
      <c r="A3599" t="s">
        <v>7797</v>
      </c>
    </row>
    <row r="3600" spans="1:1" x14ac:dyDescent="0.2">
      <c r="A3600" t="s">
        <v>237</v>
      </c>
    </row>
    <row r="3601" spans="1:1" x14ac:dyDescent="0.2">
      <c r="A3601" t="s">
        <v>7798</v>
      </c>
    </row>
    <row r="3602" spans="1:1" x14ac:dyDescent="0.2">
      <c r="A3602" t="s">
        <v>7799</v>
      </c>
    </row>
    <row r="3603" spans="1:1" x14ac:dyDescent="0.2">
      <c r="A3603" t="s">
        <v>7800</v>
      </c>
    </row>
    <row r="3604" spans="1:1" x14ac:dyDescent="0.2">
      <c r="A3604" t="s">
        <v>7801</v>
      </c>
    </row>
    <row r="3605" spans="1:1" x14ac:dyDescent="0.2">
      <c r="A3605" t="s">
        <v>7802</v>
      </c>
    </row>
    <row r="3606" spans="1:1" x14ac:dyDescent="0.2">
      <c r="A3606" t="s">
        <v>7803</v>
      </c>
    </row>
    <row r="3607" spans="1:1" x14ac:dyDescent="0.2">
      <c r="A3607" t="s">
        <v>7804</v>
      </c>
    </row>
    <row r="3608" spans="1:1" x14ac:dyDescent="0.2">
      <c r="A3608" t="s">
        <v>7805</v>
      </c>
    </row>
    <row r="3609" spans="1:1" x14ac:dyDescent="0.2">
      <c r="A3609" t="s">
        <v>7806</v>
      </c>
    </row>
    <row r="3610" spans="1:1" x14ac:dyDescent="0.2">
      <c r="A3610" t="s">
        <v>7807</v>
      </c>
    </row>
    <row r="3611" spans="1:1" x14ac:dyDescent="0.2">
      <c r="A3611" t="s">
        <v>7808</v>
      </c>
    </row>
    <row r="3612" spans="1:1" x14ac:dyDescent="0.2">
      <c r="A3612" t="s">
        <v>7809</v>
      </c>
    </row>
    <row r="3613" spans="1:1" x14ac:dyDescent="0.2">
      <c r="A3613" t="s">
        <v>7810</v>
      </c>
    </row>
    <row r="3614" spans="1:1" x14ac:dyDescent="0.2">
      <c r="A3614" t="s">
        <v>7811</v>
      </c>
    </row>
    <row r="3615" spans="1:1" x14ac:dyDescent="0.2">
      <c r="A3615" t="s">
        <v>7812</v>
      </c>
    </row>
    <row r="3616" spans="1:1" x14ac:dyDescent="0.2">
      <c r="A3616" t="s">
        <v>7813</v>
      </c>
    </row>
    <row r="3617" spans="1:1" x14ac:dyDescent="0.2">
      <c r="A3617" t="s">
        <v>7814</v>
      </c>
    </row>
    <row r="3618" spans="1:1" x14ac:dyDescent="0.2">
      <c r="A3618" t="s">
        <v>7815</v>
      </c>
    </row>
    <row r="3619" spans="1:1" x14ac:dyDescent="0.2">
      <c r="A3619" t="s">
        <v>7816</v>
      </c>
    </row>
    <row r="3620" spans="1:1" x14ac:dyDescent="0.2">
      <c r="A3620" t="s">
        <v>7817</v>
      </c>
    </row>
    <row r="3621" spans="1:1" x14ac:dyDescent="0.2">
      <c r="A3621" t="s">
        <v>7818</v>
      </c>
    </row>
    <row r="3622" spans="1:1" x14ac:dyDescent="0.2">
      <c r="A3622" t="s">
        <v>7819</v>
      </c>
    </row>
    <row r="3623" spans="1:1" x14ac:dyDescent="0.2">
      <c r="A3623" t="s">
        <v>7820</v>
      </c>
    </row>
    <row r="3624" spans="1:1" x14ac:dyDescent="0.2">
      <c r="A3624" t="s">
        <v>7821</v>
      </c>
    </row>
    <row r="3625" spans="1:1" x14ac:dyDescent="0.2">
      <c r="A3625" t="s">
        <v>7822</v>
      </c>
    </row>
    <row r="3626" spans="1:1" x14ac:dyDescent="0.2">
      <c r="A3626" t="s">
        <v>7823</v>
      </c>
    </row>
    <row r="3627" spans="1:1" x14ac:dyDescent="0.2">
      <c r="A3627" t="s">
        <v>7824</v>
      </c>
    </row>
    <row r="3628" spans="1:1" x14ac:dyDescent="0.2">
      <c r="A3628" t="s">
        <v>7825</v>
      </c>
    </row>
    <row r="3629" spans="1:1" x14ac:dyDescent="0.2">
      <c r="A3629" t="s">
        <v>7826</v>
      </c>
    </row>
    <row r="3630" spans="1:1" x14ac:dyDescent="0.2">
      <c r="A3630" t="s">
        <v>7827</v>
      </c>
    </row>
    <row r="3631" spans="1:1" x14ac:dyDescent="0.2">
      <c r="A3631" t="s">
        <v>7828</v>
      </c>
    </row>
    <row r="3632" spans="1:1" x14ac:dyDescent="0.2">
      <c r="A3632" t="s">
        <v>7829</v>
      </c>
    </row>
    <row r="3633" spans="1:1" x14ac:dyDescent="0.2">
      <c r="A3633" t="s">
        <v>7830</v>
      </c>
    </row>
    <row r="3634" spans="1:1" x14ac:dyDescent="0.2">
      <c r="A3634" t="s">
        <v>7831</v>
      </c>
    </row>
    <row r="3635" spans="1:1" x14ac:dyDescent="0.2">
      <c r="A3635" t="s">
        <v>7832</v>
      </c>
    </row>
    <row r="3636" spans="1:1" x14ac:dyDescent="0.2">
      <c r="A3636" t="s">
        <v>7833</v>
      </c>
    </row>
    <row r="3637" spans="1:1" x14ac:dyDescent="0.2">
      <c r="A3637" t="s">
        <v>7834</v>
      </c>
    </row>
    <row r="3638" spans="1:1" x14ac:dyDescent="0.2">
      <c r="A3638" t="s">
        <v>7835</v>
      </c>
    </row>
    <row r="3639" spans="1:1" x14ac:dyDescent="0.2">
      <c r="A3639" t="s">
        <v>7836</v>
      </c>
    </row>
    <row r="3640" spans="1:1" x14ac:dyDescent="0.2">
      <c r="A3640" t="s">
        <v>7837</v>
      </c>
    </row>
    <row r="3641" spans="1:1" x14ac:dyDescent="0.2">
      <c r="A3641" t="s">
        <v>7838</v>
      </c>
    </row>
    <row r="3642" spans="1:1" x14ac:dyDescent="0.2">
      <c r="A3642" t="s">
        <v>7839</v>
      </c>
    </row>
    <row r="3643" spans="1:1" x14ac:dyDescent="0.2">
      <c r="A3643" t="s">
        <v>7840</v>
      </c>
    </row>
    <row r="3644" spans="1:1" x14ac:dyDescent="0.2">
      <c r="A3644" t="s">
        <v>7841</v>
      </c>
    </row>
    <row r="3645" spans="1:1" x14ac:dyDescent="0.2">
      <c r="A3645" t="s">
        <v>7842</v>
      </c>
    </row>
    <row r="3646" spans="1:1" x14ac:dyDescent="0.2">
      <c r="A3646" t="s">
        <v>7843</v>
      </c>
    </row>
    <row r="3647" spans="1:1" x14ac:dyDescent="0.2">
      <c r="A3647" t="s">
        <v>7844</v>
      </c>
    </row>
    <row r="3648" spans="1:1" x14ac:dyDescent="0.2">
      <c r="A3648" t="s">
        <v>7845</v>
      </c>
    </row>
    <row r="3649" spans="1:1" x14ac:dyDescent="0.2">
      <c r="A3649" t="s">
        <v>7846</v>
      </c>
    </row>
    <row r="3650" spans="1:1" x14ac:dyDescent="0.2">
      <c r="A3650" t="s">
        <v>7847</v>
      </c>
    </row>
    <row r="3651" spans="1:1" x14ac:dyDescent="0.2">
      <c r="A3651" t="s">
        <v>7848</v>
      </c>
    </row>
    <row r="3652" spans="1:1" x14ac:dyDescent="0.2">
      <c r="A3652" t="s">
        <v>7849</v>
      </c>
    </row>
    <row r="3653" spans="1:1" x14ac:dyDescent="0.2">
      <c r="A3653" t="s">
        <v>7850</v>
      </c>
    </row>
    <row r="3654" spans="1:1" x14ac:dyDescent="0.2">
      <c r="A3654" t="s">
        <v>7851</v>
      </c>
    </row>
    <row r="3655" spans="1:1" x14ac:dyDescent="0.2">
      <c r="A3655" t="s">
        <v>7852</v>
      </c>
    </row>
    <row r="3656" spans="1:1" x14ac:dyDescent="0.2">
      <c r="A3656" t="s">
        <v>7853</v>
      </c>
    </row>
    <row r="3657" spans="1:1" x14ac:dyDescent="0.2">
      <c r="A3657" t="s">
        <v>7854</v>
      </c>
    </row>
    <row r="3658" spans="1:1" x14ac:dyDescent="0.2">
      <c r="A3658" t="s">
        <v>7855</v>
      </c>
    </row>
    <row r="3659" spans="1:1" x14ac:dyDescent="0.2">
      <c r="A3659" t="s">
        <v>7856</v>
      </c>
    </row>
    <row r="3660" spans="1:1" x14ac:dyDescent="0.2">
      <c r="A3660" t="s">
        <v>7857</v>
      </c>
    </row>
    <row r="3661" spans="1:1" x14ac:dyDescent="0.2">
      <c r="A3661" t="s">
        <v>7858</v>
      </c>
    </row>
    <row r="3662" spans="1:1" x14ac:dyDescent="0.2">
      <c r="A3662" t="s">
        <v>7859</v>
      </c>
    </row>
    <row r="3663" spans="1:1" x14ac:dyDescent="0.2">
      <c r="A3663" t="s">
        <v>7960</v>
      </c>
    </row>
    <row r="3664" spans="1:1" x14ac:dyDescent="0.2">
      <c r="A3664" t="s">
        <v>7961</v>
      </c>
    </row>
    <row r="3665" spans="1:1" x14ac:dyDescent="0.2">
      <c r="A3665" t="s">
        <v>7962</v>
      </c>
    </row>
    <row r="3666" spans="1:1" x14ac:dyDescent="0.2">
      <c r="A3666" t="s">
        <v>7963</v>
      </c>
    </row>
    <row r="3667" spans="1:1" x14ac:dyDescent="0.2">
      <c r="A3667" t="s">
        <v>7964</v>
      </c>
    </row>
    <row r="3668" spans="1:1" x14ac:dyDescent="0.2">
      <c r="A3668" t="s">
        <v>7965</v>
      </c>
    </row>
    <row r="3669" spans="1:1" x14ac:dyDescent="0.2">
      <c r="A3669" t="s">
        <v>7966</v>
      </c>
    </row>
    <row r="3670" spans="1:1" x14ac:dyDescent="0.2">
      <c r="A3670" t="s">
        <v>7967</v>
      </c>
    </row>
    <row r="3671" spans="1:1" x14ac:dyDescent="0.2">
      <c r="A3671" t="s">
        <v>7968</v>
      </c>
    </row>
    <row r="3672" spans="1:1" x14ac:dyDescent="0.2">
      <c r="A3672" t="s">
        <v>7969</v>
      </c>
    </row>
    <row r="3673" spans="1:1" x14ac:dyDescent="0.2">
      <c r="A3673" t="s">
        <v>7970</v>
      </c>
    </row>
    <row r="3674" spans="1:1" x14ac:dyDescent="0.2">
      <c r="A3674" t="s">
        <v>7971</v>
      </c>
    </row>
    <row r="3675" spans="1:1" x14ac:dyDescent="0.2">
      <c r="A3675" t="s">
        <v>7972</v>
      </c>
    </row>
    <row r="3676" spans="1:1" x14ac:dyDescent="0.2">
      <c r="A3676" t="s">
        <v>7973</v>
      </c>
    </row>
    <row r="3677" spans="1:1" x14ac:dyDescent="0.2">
      <c r="A3677" t="s">
        <v>7974</v>
      </c>
    </row>
    <row r="3678" spans="1:1" x14ac:dyDescent="0.2">
      <c r="A3678" t="s">
        <v>7975</v>
      </c>
    </row>
    <row r="3679" spans="1:1" x14ac:dyDescent="0.2">
      <c r="A3679" t="s">
        <v>7976</v>
      </c>
    </row>
    <row r="3680" spans="1:1" x14ac:dyDescent="0.2">
      <c r="A3680" t="s">
        <v>7977</v>
      </c>
    </row>
    <row r="3681" spans="1:1" x14ac:dyDescent="0.2">
      <c r="A3681" t="s">
        <v>7978</v>
      </c>
    </row>
    <row r="3682" spans="1:1" x14ac:dyDescent="0.2">
      <c r="A3682" t="s">
        <v>7979</v>
      </c>
    </row>
    <row r="3683" spans="1:1" x14ac:dyDescent="0.2">
      <c r="A3683" t="s">
        <v>7980</v>
      </c>
    </row>
    <row r="3684" spans="1:1" x14ac:dyDescent="0.2">
      <c r="A3684" t="s">
        <v>7981</v>
      </c>
    </row>
    <row r="3685" spans="1:1" x14ac:dyDescent="0.2">
      <c r="A3685" t="s">
        <v>7982</v>
      </c>
    </row>
    <row r="3686" spans="1:1" x14ac:dyDescent="0.2">
      <c r="A3686" t="s">
        <v>7983</v>
      </c>
    </row>
    <row r="3687" spans="1:1" x14ac:dyDescent="0.2">
      <c r="A3687" t="s">
        <v>7984</v>
      </c>
    </row>
    <row r="3688" spans="1:1" x14ac:dyDescent="0.2">
      <c r="A3688" t="s">
        <v>7985</v>
      </c>
    </row>
    <row r="3689" spans="1:1" x14ac:dyDescent="0.2">
      <c r="A3689" t="s">
        <v>7986</v>
      </c>
    </row>
    <row r="3690" spans="1:1" x14ac:dyDescent="0.2">
      <c r="A3690" t="s">
        <v>7987</v>
      </c>
    </row>
    <row r="3691" spans="1:1" x14ac:dyDescent="0.2">
      <c r="A3691" t="s">
        <v>7988</v>
      </c>
    </row>
    <row r="3692" spans="1:1" x14ac:dyDescent="0.2">
      <c r="A3692" t="s">
        <v>7989</v>
      </c>
    </row>
    <row r="3693" spans="1:1" x14ac:dyDescent="0.2">
      <c r="A3693" t="s">
        <v>7990</v>
      </c>
    </row>
    <row r="3694" spans="1:1" x14ac:dyDescent="0.2">
      <c r="A3694" t="s">
        <v>7991</v>
      </c>
    </row>
    <row r="3695" spans="1:1" x14ac:dyDescent="0.2">
      <c r="A3695" t="s">
        <v>7992</v>
      </c>
    </row>
    <row r="3696" spans="1:1" x14ac:dyDescent="0.2">
      <c r="A3696" t="s">
        <v>7993</v>
      </c>
    </row>
    <row r="3697" spans="1:1" x14ac:dyDescent="0.2">
      <c r="A3697" t="s">
        <v>7994</v>
      </c>
    </row>
    <row r="3698" spans="1:1" x14ac:dyDescent="0.2">
      <c r="A3698" t="s">
        <v>7995</v>
      </c>
    </row>
    <row r="3699" spans="1:1" x14ac:dyDescent="0.2">
      <c r="A3699" t="s">
        <v>7996</v>
      </c>
    </row>
    <row r="3700" spans="1:1" x14ac:dyDescent="0.2">
      <c r="A3700" t="s">
        <v>238</v>
      </c>
    </row>
    <row r="3701" spans="1:1" x14ac:dyDescent="0.2">
      <c r="A3701" t="s">
        <v>7997</v>
      </c>
    </row>
    <row r="3702" spans="1:1" x14ac:dyDescent="0.2">
      <c r="A3702" t="s">
        <v>7998</v>
      </c>
    </row>
    <row r="3703" spans="1:1" x14ac:dyDescent="0.2">
      <c r="A3703" t="s">
        <v>7999</v>
      </c>
    </row>
    <row r="3704" spans="1:1" x14ac:dyDescent="0.2">
      <c r="A3704" t="s">
        <v>8000</v>
      </c>
    </row>
    <row r="3705" spans="1:1" x14ac:dyDescent="0.2">
      <c r="A3705" t="s">
        <v>8001</v>
      </c>
    </row>
    <row r="3706" spans="1:1" x14ac:dyDescent="0.2">
      <c r="A3706" t="s">
        <v>8002</v>
      </c>
    </row>
    <row r="3707" spans="1:1" x14ac:dyDescent="0.2">
      <c r="A3707" t="s">
        <v>8003</v>
      </c>
    </row>
    <row r="3708" spans="1:1" x14ac:dyDescent="0.2">
      <c r="A3708" t="s">
        <v>8004</v>
      </c>
    </row>
    <row r="3709" spans="1:1" x14ac:dyDescent="0.2">
      <c r="A3709" t="s">
        <v>8005</v>
      </c>
    </row>
    <row r="3710" spans="1:1" x14ac:dyDescent="0.2">
      <c r="A3710" t="s">
        <v>8006</v>
      </c>
    </row>
    <row r="3711" spans="1:1" x14ac:dyDescent="0.2">
      <c r="A3711" t="s">
        <v>8007</v>
      </c>
    </row>
    <row r="3712" spans="1:1" x14ac:dyDescent="0.2">
      <c r="A3712" t="s">
        <v>8008</v>
      </c>
    </row>
    <row r="3713" spans="1:1" x14ac:dyDescent="0.2">
      <c r="A3713" t="s">
        <v>8009</v>
      </c>
    </row>
    <row r="3714" spans="1:1" x14ac:dyDescent="0.2">
      <c r="A3714" t="s">
        <v>8010</v>
      </c>
    </row>
    <row r="3715" spans="1:1" x14ac:dyDescent="0.2">
      <c r="A3715" t="s">
        <v>8011</v>
      </c>
    </row>
    <row r="3716" spans="1:1" x14ac:dyDescent="0.2">
      <c r="A3716" t="s">
        <v>8012</v>
      </c>
    </row>
    <row r="3717" spans="1:1" x14ac:dyDescent="0.2">
      <c r="A3717" t="s">
        <v>8013</v>
      </c>
    </row>
    <row r="3718" spans="1:1" x14ac:dyDescent="0.2">
      <c r="A3718" t="s">
        <v>8014</v>
      </c>
    </row>
    <row r="3719" spans="1:1" x14ac:dyDescent="0.2">
      <c r="A3719" t="s">
        <v>8015</v>
      </c>
    </row>
    <row r="3720" spans="1:1" x14ac:dyDescent="0.2">
      <c r="A3720" t="s">
        <v>8016</v>
      </c>
    </row>
    <row r="3721" spans="1:1" x14ac:dyDescent="0.2">
      <c r="A3721" t="s">
        <v>8017</v>
      </c>
    </row>
    <row r="3722" spans="1:1" x14ac:dyDescent="0.2">
      <c r="A3722" t="s">
        <v>8018</v>
      </c>
    </row>
    <row r="3723" spans="1:1" x14ac:dyDescent="0.2">
      <c r="A3723" t="s">
        <v>8019</v>
      </c>
    </row>
    <row r="3724" spans="1:1" x14ac:dyDescent="0.2">
      <c r="A3724" t="s">
        <v>8020</v>
      </c>
    </row>
    <row r="3725" spans="1:1" x14ac:dyDescent="0.2">
      <c r="A3725" t="s">
        <v>8021</v>
      </c>
    </row>
    <row r="3726" spans="1:1" x14ac:dyDescent="0.2">
      <c r="A3726" t="s">
        <v>8022</v>
      </c>
    </row>
    <row r="3727" spans="1:1" x14ac:dyDescent="0.2">
      <c r="A3727" t="s">
        <v>8023</v>
      </c>
    </row>
    <row r="3728" spans="1:1" x14ac:dyDescent="0.2">
      <c r="A3728" t="s">
        <v>8024</v>
      </c>
    </row>
    <row r="3729" spans="1:1" x14ac:dyDescent="0.2">
      <c r="A3729" t="s">
        <v>8025</v>
      </c>
    </row>
    <row r="3730" spans="1:1" x14ac:dyDescent="0.2">
      <c r="A3730" t="s">
        <v>8026</v>
      </c>
    </row>
    <row r="3731" spans="1:1" x14ac:dyDescent="0.2">
      <c r="A3731" t="s">
        <v>8027</v>
      </c>
    </row>
    <row r="3732" spans="1:1" x14ac:dyDescent="0.2">
      <c r="A3732" t="s">
        <v>8028</v>
      </c>
    </row>
    <row r="3733" spans="1:1" x14ac:dyDescent="0.2">
      <c r="A3733" t="s">
        <v>8029</v>
      </c>
    </row>
    <row r="3734" spans="1:1" x14ac:dyDescent="0.2">
      <c r="A3734" t="s">
        <v>8030</v>
      </c>
    </row>
    <row r="3735" spans="1:1" x14ac:dyDescent="0.2">
      <c r="A3735" t="s">
        <v>8031</v>
      </c>
    </row>
    <row r="3736" spans="1:1" x14ac:dyDescent="0.2">
      <c r="A3736" t="s">
        <v>8032</v>
      </c>
    </row>
    <row r="3737" spans="1:1" x14ac:dyDescent="0.2">
      <c r="A3737" t="s">
        <v>8033</v>
      </c>
    </row>
    <row r="3738" spans="1:1" x14ac:dyDescent="0.2">
      <c r="A3738" t="s">
        <v>8034</v>
      </c>
    </row>
    <row r="3739" spans="1:1" x14ac:dyDescent="0.2">
      <c r="A3739" t="s">
        <v>8035</v>
      </c>
    </row>
    <row r="3740" spans="1:1" x14ac:dyDescent="0.2">
      <c r="A3740" t="s">
        <v>8036</v>
      </c>
    </row>
    <row r="3741" spans="1:1" x14ac:dyDescent="0.2">
      <c r="A3741" t="s">
        <v>8037</v>
      </c>
    </row>
    <row r="3742" spans="1:1" x14ac:dyDescent="0.2">
      <c r="A3742" t="s">
        <v>8038</v>
      </c>
    </row>
    <row r="3743" spans="1:1" x14ac:dyDescent="0.2">
      <c r="A3743" t="s">
        <v>8039</v>
      </c>
    </row>
    <row r="3744" spans="1:1" x14ac:dyDescent="0.2">
      <c r="A3744" t="s">
        <v>8040</v>
      </c>
    </row>
    <row r="3745" spans="1:1" x14ac:dyDescent="0.2">
      <c r="A3745" t="s">
        <v>8041</v>
      </c>
    </row>
    <row r="3746" spans="1:1" x14ac:dyDescent="0.2">
      <c r="A3746" t="s">
        <v>8042</v>
      </c>
    </row>
    <row r="3747" spans="1:1" x14ac:dyDescent="0.2">
      <c r="A3747" t="s">
        <v>8043</v>
      </c>
    </row>
    <row r="3748" spans="1:1" x14ac:dyDescent="0.2">
      <c r="A3748" t="s">
        <v>8044</v>
      </c>
    </row>
    <row r="3749" spans="1:1" x14ac:dyDescent="0.2">
      <c r="A3749" t="s">
        <v>8045</v>
      </c>
    </row>
    <row r="3750" spans="1:1" x14ac:dyDescent="0.2">
      <c r="A3750" t="s">
        <v>8046</v>
      </c>
    </row>
    <row r="3751" spans="1:1" x14ac:dyDescent="0.2">
      <c r="A3751" t="s">
        <v>8047</v>
      </c>
    </row>
    <row r="3752" spans="1:1" x14ac:dyDescent="0.2">
      <c r="A3752" t="s">
        <v>8048</v>
      </c>
    </row>
    <row r="3753" spans="1:1" x14ac:dyDescent="0.2">
      <c r="A3753" t="s">
        <v>8049</v>
      </c>
    </row>
    <row r="3754" spans="1:1" x14ac:dyDescent="0.2">
      <c r="A3754" t="s">
        <v>8050</v>
      </c>
    </row>
    <row r="3755" spans="1:1" x14ac:dyDescent="0.2">
      <c r="A3755" t="s">
        <v>8051</v>
      </c>
    </row>
    <row r="3756" spans="1:1" x14ac:dyDescent="0.2">
      <c r="A3756" t="s">
        <v>8052</v>
      </c>
    </row>
    <row r="3757" spans="1:1" x14ac:dyDescent="0.2">
      <c r="A3757" t="s">
        <v>8053</v>
      </c>
    </row>
    <row r="3758" spans="1:1" x14ac:dyDescent="0.2">
      <c r="A3758" t="s">
        <v>8054</v>
      </c>
    </row>
    <row r="3759" spans="1:1" x14ac:dyDescent="0.2">
      <c r="A3759" t="s">
        <v>8055</v>
      </c>
    </row>
    <row r="3760" spans="1:1" x14ac:dyDescent="0.2">
      <c r="A3760" t="s">
        <v>8056</v>
      </c>
    </row>
    <row r="3761" spans="1:1" x14ac:dyDescent="0.2">
      <c r="A3761" t="s">
        <v>8057</v>
      </c>
    </row>
    <row r="3762" spans="1:1" x14ac:dyDescent="0.2">
      <c r="A3762" t="s">
        <v>8158</v>
      </c>
    </row>
    <row r="3763" spans="1:1" x14ac:dyDescent="0.2">
      <c r="A3763" t="s">
        <v>8159</v>
      </c>
    </row>
    <row r="3764" spans="1:1" x14ac:dyDescent="0.2">
      <c r="A3764" t="s">
        <v>8160</v>
      </c>
    </row>
    <row r="3765" spans="1:1" x14ac:dyDescent="0.2">
      <c r="A3765" t="s">
        <v>8161</v>
      </c>
    </row>
    <row r="3766" spans="1:1" x14ac:dyDescent="0.2">
      <c r="A3766" t="s">
        <v>8162</v>
      </c>
    </row>
    <row r="3767" spans="1:1" x14ac:dyDescent="0.2">
      <c r="A3767" t="s">
        <v>8163</v>
      </c>
    </row>
    <row r="3768" spans="1:1" x14ac:dyDescent="0.2">
      <c r="A3768" t="s">
        <v>8164</v>
      </c>
    </row>
    <row r="3769" spans="1:1" x14ac:dyDescent="0.2">
      <c r="A3769" t="s">
        <v>8165</v>
      </c>
    </row>
    <row r="3770" spans="1:1" x14ac:dyDescent="0.2">
      <c r="A3770" t="s">
        <v>8166</v>
      </c>
    </row>
    <row r="3771" spans="1:1" x14ac:dyDescent="0.2">
      <c r="A3771" t="s">
        <v>8167</v>
      </c>
    </row>
    <row r="3772" spans="1:1" x14ac:dyDescent="0.2">
      <c r="A3772" t="s">
        <v>8168</v>
      </c>
    </row>
    <row r="3773" spans="1:1" x14ac:dyDescent="0.2">
      <c r="A3773" t="s">
        <v>8169</v>
      </c>
    </row>
    <row r="3774" spans="1:1" x14ac:dyDescent="0.2">
      <c r="A3774" t="s">
        <v>8170</v>
      </c>
    </row>
    <row r="3775" spans="1:1" x14ac:dyDescent="0.2">
      <c r="A3775" t="s">
        <v>8171</v>
      </c>
    </row>
    <row r="3776" spans="1:1" x14ac:dyDescent="0.2">
      <c r="A3776" t="s">
        <v>8172</v>
      </c>
    </row>
    <row r="3777" spans="1:1" x14ac:dyDescent="0.2">
      <c r="A3777" t="s">
        <v>8173</v>
      </c>
    </row>
    <row r="3778" spans="1:1" x14ac:dyDescent="0.2">
      <c r="A3778" t="s">
        <v>8174</v>
      </c>
    </row>
    <row r="3779" spans="1:1" x14ac:dyDescent="0.2">
      <c r="A3779" t="s">
        <v>8175</v>
      </c>
    </row>
    <row r="3780" spans="1:1" x14ac:dyDescent="0.2">
      <c r="A3780" t="s">
        <v>8176</v>
      </c>
    </row>
    <row r="3781" spans="1:1" x14ac:dyDescent="0.2">
      <c r="A3781" t="s">
        <v>8177</v>
      </c>
    </row>
    <row r="3782" spans="1:1" x14ac:dyDescent="0.2">
      <c r="A3782" t="s">
        <v>8178</v>
      </c>
    </row>
    <row r="3783" spans="1:1" x14ac:dyDescent="0.2">
      <c r="A3783" t="s">
        <v>8179</v>
      </c>
    </row>
    <row r="3784" spans="1:1" x14ac:dyDescent="0.2">
      <c r="A3784" t="s">
        <v>8180</v>
      </c>
    </row>
    <row r="3785" spans="1:1" x14ac:dyDescent="0.2">
      <c r="A3785" t="s">
        <v>8181</v>
      </c>
    </row>
    <row r="3786" spans="1:1" x14ac:dyDescent="0.2">
      <c r="A3786" t="s">
        <v>8182</v>
      </c>
    </row>
    <row r="3787" spans="1:1" x14ac:dyDescent="0.2">
      <c r="A3787" t="s">
        <v>8183</v>
      </c>
    </row>
    <row r="3788" spans="1:1" x14ac:dyDescent="0.2">
      <c r="A3788" t="s">
        <v>8184</v>
      </c>
    </row>
    <row r="3789" spans="1:1" x14ac:dyDescent="0.2">
      <c r="A3789" t="s">
        <v>8185</v>
      </c>
    </row>
    <row r="3790" spans="1:1" x14ac:dyDescent="0.2">
      <c r="A3790" t="s">
        <v>8186</v>
      </c>
    </row>
    <row r="3791" spans="1:1" x14ac:dyDescent="0.2">
      <c r="A3791" t="s">
        <v>8187</v>
      </c>
    </row>
    <row r="3792" spans="1:1" x14ac:dyDescent="0.2">
      <c r="A3792" t="s">
        <v>8188</v>
      </c>
    </row>
    <row r="3793" spans="1:1" x14ac:dyDescent="0.2">
      <c r="A3793" t="s">
        <v>8189</v>
      </c>
    </row>
    <row r="3794" spans="1:1" x14ac:dyDescent="0.2">
      <c r="A3794" t="s">
        <v>8190</v>
      </c>
    </row>
    <row r="3795" spans="1:1" x14ac:dyDescent="0.2">
      <c r="A3795" t="s">
        <v>8191</v>
      </c>
    </row>
    <row r="3796" spans="1:1" x14ac:dyDescent="0.2">
      <c r="A3796" t="s">
        <v>8192</v>
      </c>
    </row>
    <row r="3797" spans="1:1" x14ac:dyDescent="0.2">
      <c r="A3797" t="s">
        <v>8193</v>
      </c>
    </row>
    <row r="3798" spans="1:1" x14ac:dyDescent="0.2">
      <c r="A3798" t="s">
        <v>8194</v>
      </c>
    </row>
    <row r="3799" spans="1:1" x14ac:dyDescent="0.2">
      <c r="A3799" t="s">
        <v>8195</v>
      </c>
    </row>
    <row r="3800" spans="1:1" x14ac:dyDescent="0.2">
      <c r="A3800" t="s">
        <v>239</v>
      </c>
    </row>
    <row r="3801" spans="1:1" x14ac:dyDescent="0.2">
      <c r="A3801" t="s">
        <v>8196</v>
      </c>
    </row>
    <row r="3802" spans="1:1" x14ac:dyDescent="0.2">
      <c r="A3802" t="s">
        <v>8197</v>
      </c>
    </row>
    <row r="3803" spans="1:1" x14ac:dyDescent="0.2">
      <c r="A3803" t="s">
        <v>8198</v>
      </c>
    </row>
    <row r="3804" spans="1:1" x14ac:dyDescent="0.2">
      <c r="A3804" t="s">
        <v>8199</v>
      </c>
    </row>
    <row r="3805" spans="1:1" x14ac:dyDescent="0.2">
      <c r="A3805" t="s">
        <v>8200</v>
      </c>
    </row>
    <row r="3806" spans="1:1" x14ac:dyDescent="0.2">
      <c r="A3806" t="s">
        <v>8201</v>
      </c>
    </row>
    <row r="3807" spans="1:1" x14ac:dyDescent="0.2">
      <c r="A3807" t="s">
        <v>8202</v>
      </c>
    </row>
    <row r="3808" spans="1:1" x14ac:dyDescent="0.2">
      <c r="A3808" t="s">
        <v>8203</v>
      </c>
    </row>
    <row r="3809" spans="1:1" x14ac:dyDescent="0.2">
      <c r="A3809" t="s">
        <v>8204</v>
      </c>
    </row>
    <row r="3810" spans="1:1" x14ac:dyDescent="0.2">
      <c r="A3810" t="s">
        <v>8205</v>
      </c>
    </row>
    <row r="3811" spans="1:1" x14ac:dyDescent="0.2">
      <c r="A3811" t="s">
        <v>8206</v>
      </c>
    </row>
    <row r="3812" spans="1:1" x14ac:dyDescent="0.2">
      <c r="A3812" t="s">
        <v>8207</v>
      </c>
    </row>
    <row r="3813" spans="1:1" x14ac:dyDescent="0.2">
      <c r="A3813" t="s">
        <v>8208</v>
      </c>
    </row>
    <row r="3814" spans="1:1" x14ac:dyDescent="0.2">
      <c r="A3814" t="s">
        <v>8209</v>
      </c>
    </row>
    <row r="3815" spans="1:1" x14ac:dyDescent="0.2">
      <c r="A3815" t="s">
        <v>8210</v>
      </c>
    </row>
    <row r="3816" spans="1:1" x14ac:dyDescent="0.2">
      <c r="A3816" t="s">
        <v>8211</v>
      </c>
    </row>
    <row r="3817" spans="1:1" x14ac:dyDescent="0.2">
      <c r="A3817" t="s">
        <v>8212</v>
      </c>
    </row>
    <row r="3818" spans="1:1" x14ac:dyDescent="0.2">
      <c r="A3818" t="s">
        <v>8213</v>
      </c>
    </row>
    <row r="3819" spans="1:1" x14ac:dyDescent="0.2">
      <c r="A3819" t="s">
        <v>8214</v>
      </c>
    </row>
    <row r="3820" spans="1:1" x14ac:dyDescent="0.2">
      <c r="A3820" t="s">
        <v>8215</v>
      </c>
    </row>
    <row r="3821" spans="1:1" x14ac:dyDescent="0.2">
      <c r="A3821" t="s">
        <v>8216</v>
      </c>
    </row>
    <row r="3822" spans="1:1" x14ac:dyDescent="0.2">
      <c r="A3822" t="s">
        <v>8217</v>
      </c>
    </row>
    <row r="3823" spans="1:1" x14ac:dyDescent="0.2">
      <c r="A3823" t="s">
        <v>8218</v>
      </c>
    </row>
    <row r="3824" spans="1:1" x14ac:dyDescent="0.2">
      <c r="A3824" t="s">
        <v>8219</v>
      </c>
    </row>
    <row r="3825" spans="1:1" x14ac:dyDescent="0.2">
      <c r="A3825" t="s">
        <v>8220</v>
      </c>
    </row>
    <row r="3826" spans="1:1" x14ac:dyDescent="0.2">
      <c r="A3826" t="s">
        <v>8221</v>
      </c>
    </row>
    <row r="3827" spans="1:1" x14ac:dyDescent="0.2">
      <c r="A3827" t="s">
        <v>8222</v>
      </c>
    </row>
    <row r="3828" spans="1:1" x14ac:dyDescent="0.2">
      <c r="A3828" t="s">
        <v>8223</v>
      </c>
    </row>
    <row r="3829" spans="1:1" x14ac:dyDescent="0.2">
      <c r="A3829" t="s">
        <v>8224</v>
      </c>
    </row>
    <row r="3830" spans="1:1" x14ac:dyDescent="0.2">
      <c r="A3830" t="s">
        <v>8225</v>
      </c>
    </row>
    <row r="3831" spans="1:1" x14ac:dyDescent="0.2">
      <c r="A3831" t="s">
        <v>8226</v>
      </c>
    </row>
    <row r="3832" spans="1:1" x14ac:dyDescent="0.2">
      <c r="A3832" t="s">
        <v>8227</v>
      </c>
    </row>
    <row r="3833" spans="1:1" x14ac:dyDescent="0.2">
      <c r="A3833" t="s">
        <v>8228</v>
      </c>
    </row>
    <row r="3834" spans="1:1" x14ac:dyDescent="0.2">
      <c r="A3834" t="s">
        <v>8229</v>
      </c>
    </row>
    <row r="3835" spans="1:1" x14ac:dyDescent="0.2">
      <c r="A3835" t="s">
        <v>8230</v>
      </c>
    </row>
    <row r="3836" spans="1:1" x14ac:dyDescent="0.2">
      <c r="A3836" t="s">
        <v>8231</v>
      </c>
    </row>
    <row r="3837" spans="1:1" x14ac:dyDescent="0.2">
      <c r="A3837" t="s">
        <v>8232</v>
      </c>
    </row>
    <row r="3838" spans="1:1" x14ac:dyDescent="0.2">
      <c r="A3838" t="s">
        <v>8233</v>
      </c>
    </row>
    <row r="3839" spans="1:1" x14ac:dyDescent="0.2">
      <c r="A3839" t="s">
        <v>8234</v>
      </c>
    </row>
    <row r="3840" spans="1:1" x14ac:dyDescent="0.2">
      <c r="A3840" t="s">
        <v>8235</v>
      </c>
    </row>
    <row r="3841" spans="1:1" x14ac:dyDescent="0.2">
      <c r="A3841" t="s">
        <v>8236</v>
      </c>
    </row>
    <row r="3842" spans="1:1" x14ac:dyDescent="0.2">
      <c r="A3842" t="s">
        <v>8237</v>
      </c>
    </row>
    <row r="3843" spans="1:1" x14ac:dyDescent="0.2">
      <c r="A3843" t="s">
        <v>8238</v>
      </c>
    </row>
    <row r="3844" spans="1:1" x14ac:dyDescent="0.2">
      <c r="A3844" t="s">
        <v>8239</v>
      </c>
    </row>
    <row r="3845" spans="1:1" x14ac:dyDescent="0.2">
      <c r="A3845" t="s">
        <v>8240</v>
      </c>
    </row>
    <row r="3846" spans="1:1" x14ac:dyDescent="0.2">
      <c r="A3846" t="s">
        <v>8241</v>
      </c>
    </row>
    <row r="3847" spans="1:1" x14ac:dyDescent="0.2">
      <c r="A3847" t="s">
        <v>8242</v>
      </c>
    </row>
    <row r="3848" spans="1:1" x14ac:dyDescent="0.2">
      <c r="A3848" t="s">
        <v>8243</v>
      </c>
    </row>
    <row r="3849" spans="1:1" x14ac:dyDescent="0.2">
      <c r="A3849" t="s">
        <v>8244</v>
      </c>
    </row>
    <row r="3850" spans="1:1" x14ac:dyDescent="0.2">
      <c r="A3850" t="s">
        <v>8245</v>
      </c>
    </row>
    <row r="3851" spans="1:1" x14ac:dyDescent="0.2">
      <c r="A3851" t="s">
        <v>8246</v>
      </c>
    </row>
    <row r="3852" spans="1:1" x14ac:dyDescent="0.2">
      <c r="A3852" t="s">
        <v>8247</v>
      </c>
    </row>
    <row r="3853" spans="1:1" x14ac:dyDescent="0.2">
      <c r="A3853" t="s">
        <v>8248</v>
      </c>
    </row>
    <row r="3854" spans="1:1" x14ac:dyDescent="0.2">
      <c r="A3854" t="s">
        <v>8249</v>
      </c>
    </row>
    <row r="3855" spans="1:1" x14ac:dyDescent="0.2">
      <c r="A3855" t="s">
        <v>8250</v>
      </c>
    </row>
    <row r="3856" spans="1:1" x14ac:dyDescent="0.2">
      <c r="A3856" t="s">
        <v>8251</v>
      </c>
    </row>
    <row r="3857" spans="1:1" x14ac:dyDescent="0.2">
      <c r="A3857" t="s">
        <v>8252</v>
      </c>
    </row>
    <row r="3858" spans="1:1" x14ac:dyDescent="0.2">
      <c r="A3858" t="s">
        <v>8253</v>
      </c>
    </row>
    <row r="3859" spans="1:1" x14ac:dyDescent="0.2">
      <c r="A3859" t="s">
        <v>8254</v>
      </c>
    </row>
    <row r="3860" spans="1:1" x14ac:dyDescent="0.2">
      <c r="A3860" t="s">
        <v>8255</v>
      </c>
    </row>
    <row r="3861" spans="1:1" x14ac:dyDescent="0.2">
      <c r="A3861" t="s">
        <v>8356</v>
      </c>
    </row>
    <row r="3862" spans="1:1" x14ac:dyDescent="0.2">
      <c r="A3862" t="s">
        <v>8357</v>
      </c>
    </row>
    <row r="3863" spans="1:1" x14ac:dyDescent="0.2">
      <c r="A3863" t="s">
        <v>8358</v>
      </c>
    </row>
    <row r="3864" spans="1:1" x14ac:dyDescent="0.2">
      <c r="A3864" t="s">
        <v>8359</v>
      </c>
    </row>
    <row r="3865" spans="1:1" x14ac:dyDescent="0.2">
      <c r="A3865" t="s">
        <v>8360</v>
      </c>
    </row>
    <row r="3866" spans="1:1" x14ac:dyDescent="0.2">
      <c r="A3866" t="s">
        <v>8361</v>
      </c>
    </row>
    <row r="3867" spans="1:1" x14ac:dyDescent="0.2">
      <c r="A3867" t="s">
        <v>8362</v>
      </c>
    </row>
    <row r="3868" spans="1:1" x14ac:dyDescent="0.2">
      <c r="A3868" t="s">
        <v>8363</v>
      </c>
    </row>
    <row r="3869" spans="1:1" x14ac:dyDescent="0.2">
      <c r="A3869" t="s">
        <v>8364</v>
      </c>
    </row>
    <row r="3870" spans="1:1" x14ac:dyDescent="0.2">
      <c r="A3870" t="s">
        <v>8365</v>
      </c>
    </row>
    <row r="3871" spans="1:1" x14ac:dyDescent="0.2">
      <c r="A3871" t="s">
        <v>8366</v>
      </c>
    </row>
    <row r="3872" spans="1:1" x14ac:dyDescent="0.2">
      <c r="A3872" t="s">
        <v>8367</v>
      </c>
    </row>
    <row r="3873" spans="1:1" x14ac:dyDescent="0.2">
      <c r="A3873" t="s">
        <v>8368</v>
      </c>
    </row>
    <row r="3874" spans="1:1" x14ac:dyDescent="0.2">
      <c r="A3874" t="s">
        <v>8369</v>
      </c>
    </row>
    <row r="3875" spans="1:1" x14ac:dyDescent="0.2">
      <c r="A3875" t="s">
        <v>8370</v>
      </c>
    </row>
    <row r="3876" spans="1:1" x14ac:dyDescent="0.2">
      <c r="A3876" t="s">
        <v>8371</v>
      </c>
    </row>
    <row r="3877" spans="1:1" x14ac:dyDescent="0.2">
      <c r="A3877" t="s">
        <v>8372</v>
      </c>
    </row>
    <row r="3878" spans="1:1" x14ac:dyDescent="0.2">
      <c r="A3878" t="s">
        <v>8373</v>
      </c>
    </row>
    <row r="3879" spans="1:1" x14ac:dyDescent="0.2">
      <c r="A3879" t="s">
        <v>8374</v>
      </c>
    </row>
    <row r="3880" spans="1:1" x14ac:dyDescent="0.2">
      <c r="A3880" t="s">
        <v>8375</v>
      </c>
    </row>
    <row r="3881" spans="1:1" x14ac:dyDescent="0.2">
      <c r="A3881" t="s">
        <v>8376</v>
      </c>
    </row>
    <row r="3882" spans="1:1" x14ac:dyDescent="0.2">
      <c r="A3882" t="s">
        <v>8377</v>
      </c>
    </row>
    <row r="3883" spans="1:1" x14ac:dyDescent="0.2">
      <c r="A3883" t="s">
        <v>8378</v>
      </c>
    </row>
    <row r="3884" spans="1:1" x14ac:dyDescent="0.2">
      <c r="A3884" t="s">
        <v>8379</v>
      </c>
    </row>
    <row r="3885" spans="1:1" x14ac:dyDescent="0.2">
      <c r="A3885" t="s">
        <v>8380</v>
      </c>
    </row>
    <row r="3886" spans="1:1" x14ac:dyDescent="0.2">
      <c r="A3886" t="s">
        <v>8381</v>
      </c>
    </row>
    <row r="3887" spans="1:1" x14ac:dyDescent="0.2">
      <c r="A3887" t="s">
        <v>8382</v>
      </c>
    </row>
    <row r="3888" spans="1:1" x14ac:dyDescent="0.2">
      <c r="A3888" t="s">
        <v>8383</v>
      </c>
    </row>
    <row r="3889" spans="1:1" x14ac:dyDescent="0.2">
      <c r="A3889" t="s">
        <v>8384</v>
      </c>
    </row>
    <row r="3890" spans="1:1" x14ac:dyDescent="0.2">
      <c r="A3890" t="s">
        <v>8385</v>
      </c>
    </row>
    <row r="3891" spans="1:1" x14ac:dyDescent="0.2">
      <c r="A3891" t="s">
        <v>8386</v>
      </c>
    </row>
    <row r="3892" spans="1:1" x14ac:dyDescent="0.2">
      <c r="A3892" t="s">
        <v>8387</v>
      </c>
    </row>
    <row r="3893" spans="1:1" x14ac:dyDescent="0.2">
      <c r="A3893" t="s">
        <v>8388</v>
      </c>
    </row>
    <row r="3894" spans="1:1" x14ac:dyDescent="0.2">
      <c r="A3894" t="s">
        <v>8389</v>
      </c>
    </row>
    <row r="3895" spans="1:1" x14ac:dyDescent="0.2">
      <c r="A3895" t="s">
        <v>8390</v>
      </c>
    </row>
    <row r="3896" spans="1:1" x14ac:dyDescent="0.2">
      <c r="A3896" t="s">
        <v>8391</v>
      </c>
    </row>
    <row r="3897" spans="1:1" x14ac:dyDescent="0.2">
      <c r="A3897" t="s">
        <v>8392</v>
      </c>
    </row>
    <row r="3898" spans="1:1" x14ac:dyDescent="0.2">
      <c r="A3898" t="s">
        <v>8393</v>
      </c>
    </row>
    <row r="3899" spans="1:1" x14ac:dyDescent="0.2">
      <c r="A3899" t="s">
        <v>8394</v>
      </c>
    </row>
    <row r="3900" spans="1:1" x14ac:dyDescent="0.2">
      <c r="A3900" t="s">
        <v>240</v>
      </c>
    </row>
    <row r="3901" spans="1:1" x14ac:dyDescent="0.2">
      <c r="A3901" t="s">
        <v>8395</v>
      </c>
    </row>
    <row r="3902" spans="1:1" x14ac:dyDescent="0.2">
      <c r="A3902" t="s">
        <v>8396</v>
      </c>
    </row>
    <row r="3903" spans="1:1" x14ac:dyDescent="0.2">
      <c r="A3903" t="s">
        <v>8397</v>
      </c>
    </row>
    <row r="3904" spans="1:1" x14ac:dyDescent="0.2">
      <c r="A3904" t="s">
        <v>8398</v>
      </c>
    </row>
    <row r="3905" spans="1:1" x14ac:dyDescent="0.2">
      <c r="A3905" t="s">
        <v>8399</v>
      </c>
    </row>
    <row r="3906" spans="1:1" x14ac:dyDescent="0.2">
      <c r="A3906" t="s">
        <v>8400</v>
      </c>
    </row>
    <row r="3907" spans="1:1" x14ac:dyDescent="0.2">
      <c r="A3907" t="s">
        <v>8401</v>
      </c>
    </row>
    <row r="3908" spans="1:1" x14ac:dyDescent="0.2">
      <c r="A3908" t="s">
        <v>8402</v>
      </c>
    </row>
    <row r="3909" spans="1:1" x14ac:dyDescent="0.2">
      <c r="A3909" t="s">
        <v>8403</v>
      </c>
    </row>
    <row r="3910" spans="1:1" x14ac:dyDescent="0.2">
      <c r="A3910" t="s">
        <v>8404</v>
      </c>
    </row>
    <row r="3911" spans="1:1" x14ac:dyDescent="0.2">
      <c r="A3911" t="s">
        <v>8405</v>
      </c>
    </row>
    <row r="3912" spans="1:1" x14ac:dyDescent="0.2">
      <c r="A3912" t="s">
        <v>8406</v>
      </c>
    </row>
    <row r="3913" spans="1:1" x14ac:dyDescent="0.2">
      <c r="A3913" t="s">
        <v>8407</v>
      </c>
    </row>
    <row r="3914" spans="1:1" x14ac:dyDescent="0.2">
      <c r="A3914" t="s">
        <v>8408</v>
      </c>
    </row>
    <row r="3915" spans="1:1" x14ac:dyDescent="0.2">
      <c r="A3915" t="s">
        <v>8409</v>
      </c>
    </row>
    <row r="3916" spans="1:1" x14ac:dyDescent="0.2">
      <c r="A3916" t="s">
        <v>8410</v>
      </c>
    </row>
    <row r="3917" spans="1:1" x14ac:dyDescent="0.2">
      <c r="A3917" t="s">
        <v>8411</v>
      </c>
    </row>
    <row r="3918" spans="1:1" x14ac:dyDescent="0.2">
      <c r="A3918" t="s">
        <v>8412</v>
      </c>
    </row>
    <row r="3919" spans="1:1" x14ac:dyDescent="0.2">
      <c r="A3919" t="s">
        <v>8413</v>
      </c>
    </row>
    <row r="3920" spans="1:1" x14ac:dyDescent="0.2">
      <c r="A3920" t="s">
        <v>8414</v>
      </c>
    </row>
    <row r="3921" spans="1:1" x14ac:dyDescent="0.2">
      <c r="A3921" t="s">
        <v>8415</v>
      </c>
    </row>
    <row r="3922" spans="1:1" x14ac:dyDescent="0.2">
      <c r="A3922" t="s">
        <v>8416</v>
      </c>
    </row>
    <row r="3923" spans="1:1" x14ac:dyDescent="0.2">
      <c r="A3923" t="s">
        <v>8417</v>
      </c>
    </row>
    <row r="3924" spans="1:1" x14ac:dyDescent="0.2">
      <c r="A3924" t="s">
        <v>8418</v>
      </c>
    </row>
    <row r="3925" spans="1:1" x14ac:dyDescent="0.2">
      <c r="A3925" t="s">
        <v>8419</v>
      </c>
    </row>
    <row r="3926" spans="1:1" x14ac:dyDescent="0.2">
      <c r="A3926" t="s">
        <v>8420</v>
      </c>
    </row>
    <row r="3927" spans="1:1" x14ac:dyDescent="0.2">
      <c r="A3927" t="s">
        <v>8421</v>
      </c>
    </row>
    <row r="3928" spans="1:1" x14ac:dyDescent="0.2">
      <c r="A3928" t="s">
        <v>8422</v>
      </c>
    </row>
    <row r="3929" spans="1:1" x14ac:dyDescent="0.2">
      <c r="A3929" t="s">
        <v>8423</v>
      </c>
    </row>
    <row r="3930" spans="1:1" x14ac:dyDescent="0.2">
      <c r="A3930" t="s">
        <v>8424</v>
      </c>
    </row>
    <row r="3931" spans="1:1" x14ac:dyDescent="0.2">
      <c r="A3931" t="s">
        <v>8425</v>
      </c>
    </row>
    <row r="3932" spans="1:1" x14ac:dyDescent="0.2">
      <c r="A3932" t="s">
        <v>8426</v>
      </c>
    </row>
    <row r="3933" spans="1:1" x14ac:dyDescent="0.2">
      <c r="A3933" t="s">
        <v>8427</v>
      </c>
    </row>
    <row r="3934" spans="1:1" x14ac:dyDescent="0.2">
      <c r="A3934" t="s">
        <v>8428</v>
      </c>
    </row>
    <row r="3935" spans="1:1" x14ac:dyDescent="0.2">
      <c r="A3935" t="s">
        <v>8429</v>
      </c>
    </row>
    <row r="3936" spans="1:1" x14ac:dyDescent="0.2">
      <c r="A3936" t="s">
        <v>8430</v>
      </c>
    </row>
    <row r="3937" spans="1:1" x14ac:dyDescent="0.2">
      <c r="A3937" t="s">
        <v>8431</v>
      </c>
    </row>
    <row r="3938" spans="1:1" x14ac:dyDescent="0.2">
      <c r="A3938" t="s">
        <v>8432</v>
      </c>
    </row>
    <row r="3939" spans="1:1" x14ac:dyDescent="0.2">
      <c r="A3939" t="s">
        <v>8433</v>
      </c>
    </row>
    <row r="3940" spans="1:1" x14ac:dyDescent="0.2">
      <c r="A3940" t="s">
        <v>8434</v>
      </c>
    </row>
    <row r="3941" spans="1:1" x14ac:dyDescent="0.2">
      <c r="A3941" t="s">
        <v>8435</v>
      </c>
    </row>
    <row r="3942" spans="1:1" x14ac:dyDescent="0.2">
      <c r="A3942" t="s">
        <v>8436</v>
      </c>
    </row>
    <row r="3943" spans="1:1" x14ac:dyDescent="0.2">
      <c r="A3943" t="s">
        <v>8437</v>
      </c>
    </row>
    <row r="3944" spans="1:1" x14ac:dyDescent="0.2">
      <c r="A3944" t="s">
        <v>8438</v>
      </c>
    </row>
    <row r="3945" spans="1:1" x14ac:dyDescent="0.2">
      <c r="A3945" t="s">
        <v>8439</v>
      </c>
    </row>
    <row r="3946" spans="1:1" x14ac:dyDescent="0.2">
      <c r="A3946" t="s">
        <v>8440</v>
      </c>
    </row>
    <row r="3947" spans="1:1" x14ac:dyDescent="0.2">
      <c r="A3947" t="s">
        <v>8441</v>
      </c>
    </row>
    <row r="3948" spans="1:1" x14ac:dyDescent="0.2">
      <c r="A3948" t="s">
        <v>8442</v>
      </c>
    </row>
    <row r="3949" spans="1:1" x14ac:dyDescent="0.2">
      <c r="A3949" t="s">
        <v>8443</v>
      </c>
    </row>
    <row r="3950" spans="1:1" x14ac:dyDescent="0.2">
      <c r="A3950" t="s">
        <v>8444</v>
      </c>
    </row>
    <row r="3951" spans="1:1" x14ac:dyDescent="0.2">
      <c r="A3951" t="s">
        <v>8445</v>
      </c>
    </row>
    <row r="3952" spans="1:1" x14ac:dyDescent="0.2">
      <c r="A3952" t="s">
        <v>8446</v>
      </c>
    </row>
    <row r="3953" spans="1:1" x14ac:dyDescent="0.2">
      <c r="A3953" t="s">
        <v>8447</v>
      </c>
    </row>
    <row r="3954" spans="1:1" x14ac:dyDescent="0.2">
      <c r="A3954" t="s">
        <v>8448</v>
      </c>
    </row>
    <row r="3955" spans="1:1" x14ac:dyDescent="0.2">
      <c r="A3955" t="s">
        <v>8449</v>
      </c>
    </row>
    <row r="3956" spans="1:1" x14ac:dyDescent="0.2">
      <c r="A3956" t="s">
        <v>8450</v>
      </c>
    </row>
    <row r="3957" spans="1:1" x14ac:dyDescent="0.2">
      <c r="A3957" t="s">
        <v>8451</v>
      </c>
    </row>
    <row r="3958" spans="1:1" x14ac:dyDescent="0.2">
      <c r="A3958" t="s">
        <v>8452</v>
      </c>
    </row>
    <row r="3959" spans="1:1" x14ac:dyDescent="0.2">
      <c r="A3959" t="s">
        <v>8453</v>
      </c>
    </row>
    <row r="3960" spans="1:1" x14ac:dyDescent="0.2">
      <c r="A3960" t="s">
        <v>8554</v>
      </c>
    </row>
    <row r="3961" spans="1:1" x14ac:dyDescent="0.2">
      <c r="A3961" t="s">
        <v>8555</v>
      </c>
    </row>
    <row r="3962" spans="1:1" x14ac:dyDescent="0.2">
      <c r="A3962" t="s">
        <v>8556</v>
      </c>
    </row>
    <row r="3963" spans="1:1" x14ac:dyDescent="0.2">
      <c r="A3963" t="s">
        <v>8557</v>
      </c>
    </row>
    <row r="3964" spans="1:1" x14ac:dyDescent="0.2">
      <c r="A3964" t="s">
        <v>8558</v>
      </c>
    </row>
    <row r="3965" spans="1:1" x14ac:dyDescent="0.2">
      <c r="A3965" t="s">
        <v>8559</v>
      </c>
    </row>
    <row r="3966" spans="1:1" x14ac:dyDescent="0.2">
      <c r="A3966" t="s">
        <v>8560</v>
      </c>
    </row>
    <row r="3967" spans="1:1" x14ac:dyDescent="0.2">
      <c r="A3967" t="s">
        <v>8561</v>
      </c>
    </row>
    <row r="3968" spans="1:1" x14ac:dyDescent="0.2">
      <c r="A3968" t="s">
        <v>8562</v>
      </c>
    </row>
    <row r="3969" spans="1:1" x14ac:dyDescent="0.2">
      <c r="A3969" t="s">
        <v>8563</v>
      </c>
    </row>
    <row r="3970" spans="1:1" x14ac:dyDescent="0.2">
      <c r="A3970" t="s">
        <v>8564</v>
      </c>
    </row>
    <row r="3971" spans="1:1" x14ac:dyDescent="0.2">
      <c r="A3971" t="s">
        <v>8565</v>
      </c>
    </row>
    <row r="3972" spans="1:1" x14ac:dyDescent="0.2">
      <c r="A3972" t="s">
        <v>8566</v>
      </c>
    </row>
    <row r="3973" spans="1:1" x14ac:dyDescent="0.2">
      <c r="A3973" t="s">
        <v>8567</v>
      </c>
    </row>
    <row r="3974" spans="1:1" x14ac:dyDescent="0.2">
      <c r="A3974" t="s">
        <v>8568</v>
      </c>
    </row>
    <row r="3975" spans="1:1" x14ac:dyDescent="0.2">
      <c r="A3975" t="s">
        <v>8569</v>
      </c>
    </row>
    <row r="3976" spans="1:1" x14ac:dyDescent="0.2">
      <c r="A3976" t="s">
        <v>8570</v>
      </c>
    </row>
    <row r="3977" spans="1:1" x14ac:dyDescent="0.2">
      <c r="A3977" t="s">
        <v>8571</v>
      </c>
    </row>
    <row r="3978" spans="1:1" x14ac:dyDescent="0.2">
      <c r="A3978" t="s">
        <v>8572</v>
      </c>
    </row>
    <row r="3979" spans="1:1" x14ac:dyDescent="0.2">
      <c r="A3979" t="s">
        <v>8573</v>
      </c>
    </row>
    <row r="3980" spans="1:1" x14ac:dyDescent="0.2">
      <c r="A3980" t="s">
        <v>8574</v>
      </c>
    </row>
    <row r="3981" spans="1:1" x14ac:dyDescent="0.2">
      <c r="A3981" t="s">
        <v>8575</v>
      </c>
    </row>
    <row r="3982" spans="1:1" x14ac:dyDescent="0.2">
      <c r="A3982" t="s">
        <v>8576</v>
      </c>
    </row>
    <row r="3983" spans="1:1" x14ac:dyDescent="0.2">
      <c r="A3983" t="s">
        <v>8577</v>
      </c>
    </row>
    <row r="3984" spans="1:1" x14ac:dyDescent="0.2">
      <c r="A3984" t="s">
        <v>8578</v>
      </c>
    </row>
    <row r="3985" spans="1:1" x14ac:dyDescent="0.2">
      <c r="A3985" t="s">
        <v>8579</v>
      </c>
    </row>
    <row r="3986" spans="1:1" x14ac:dyDescent="0.2">
      <c r="A3986" t="s">
        <v>8580</v>
      </c>
    </row>
    <row r="3987" spans="1:1" x14ac:dyDescent="0.2">
      <c r="A3987" t="s">
        <v>8581</v>
      </c>
    </row>
    <row r="3988" spans="1:1" x14ac:dyDescent="0.2">
      <c r="A3988" t="s">
        <v>8582</v>
      </c>
    </row>
    <row r="3989" spans="1:1" x14ac:dyDescent="0.2">
      <c r="A3989" t="s">
        <v>8583</v>
      </c>
    </row>
    <row r="3990" spans="1:1" x14ac:dyDescent="0.2">
      <c r="A3990" t="s">
        <v>8584</v>
      </c>
    </row>
    <row r="3991" spans="1:1" x14ac:dyDescent="0.2">
      <c r="A3991" t="s">
        <v>8585</v>
      </c>
    </row>
    <row r="3992" spans="1:1" x14ac:dyDescent="0.2">
      <c r="A3992" t="s">
        <v>8586</v>
      </c>
    </row>
    <row r="3993" spans="1:1" x14ac:dyDescent="0.2">
      <c r="A3993" t="s">
        <v>8587</v>
      </c>
    </row>
    <row r="3994" spans="1:1" x14ac:dyDescent="0.2">
      <c r="A3994" t="s">
        <v>8588</v>
      </c>
    </row>
    <row r="3995" spans="1:1" x14ac:dyDescent="0.2">
      <c r="A3995" t="s">
        <v>8589</v>
      </c>
    </row>
    <row r="3996" spans="1:1" x14ac:dyDescent="0.2">
      <c r="A3996" t="s">
        <v>8590</v>
      </c>
    </row>
    <row r="3997" spans="1:1" x14ac:dyDescent="0.2">
      <c r="A3997" t="s">
        <v>8591</v>
      </c>
    </row>
    <row r="3998" spans="1:1" x14ac:dyDescent="0.2">
      <c r="A3998" t="s">
        <v>8592</v>
      </c>
    </row>
    <row r="3999" spans="1:1" x14ac:dyDescent="0.2">
      <c r="A3999" t="s">
        <v>8593</v>
      </c>
    </row>
    <row r="4000" spans="1:1" x14ac:dyDescent="0.2">
      <c r="A4000" t="s">
        <v>241</v>
      </c>
    </row>
    <row r="4001" spans="1:1" x14ac:dyDescent="0.2">
      <c r="A4001" t="s">
        <v>8594</v>
      </c>
    </row>
    <row r="4002" spans="1:1" x14ac:dyDescent="0.2">
      <c r="A4002" t="s">
        <v>8595</v>
      </c>
    </row>
    <row r="4003" spans="1:1" x14ac:dyDescent="0.2">
      <c r="A4003" t="s">
        <v>8596</v>
      </c>
    </row>
    <row r="4004" spans="1:1" x14ac:dyDescent="0.2">
      <c r="A4004" t="s">
        <v>8597</v>
      </c>
    </row>
    <row r="4005" spans="1:1" x14ac:dyDescent="0.2">
      <c r="A4005" t="s">
        <v>8598</v>
      </c>
    </row>
    <row r="4006" spans="1:1" x14ac:dyDescent="0.2">
      <c r="A4006" t="s">
        <v>8599</v>
      </c>
    </row>
    <row r="4007" spans="1:1" x14ac:dyDescent="0.2">
      <c r="A4007" t="s">
        <v>8600</v>
      </c>
    </row>
    <row r="4008" spans="1:1" x14ac:dyDescent="0.2">
      <c r="A4008" t="s">
        <v>8601</v>
      </c>
    </row>
    <row r="4009" spans="1:1" x14ac:dyDescent="0.2">
      <c r="A4009" t="s">
        <v>8602</v>
      </c>
    </row>
    <row r="4010" spans="1:1" x14ac:dyDescent="0.2">
      <c r="A4010" t="s">
        <v>8603</v>
      </c>
    </row>
    <row r="4011" spans="1:1" x14ac:dyDescent="0.2">
      <c r="A4011" t="s">
        <v>8604</v>
      </c>
    </row>
    <row r="4012" spans="1:1" x14ac:dyDescent="0.2">
      <c r="A4012" t="s">
        <v>8605</v>
      </c>
    </row>
    <row r="4013" spans="1:1" x14ac:dyDescent="0.2">
      <c r="A4013" t="s">
        <v>8606</v>
      </c>
    </row>
    <row r="4014" spans="1:1" x14ac:dyDescent="0.2">
      <c r="A4014" t="s">
        <v>8607</v>
      </c>
    </row>
    <row r="4015" spans="1:1" x14ac:dyDescent="0.2">
      <c r="A4015" t="s">
        <v>8608</v>
      </c>
    </row>
    <row r="4016" spans="1:1" x14ac:dyDescent="0.2">
      <c r="A4016" t="s">
        <v>8609</v>
      </c>
    </row>
    <row r="4017" spans="1:1" x14ac:dyDescent="0.2">
      <c r="A4017" t="s">
        <v>8610</v>
      </c>
    </row>
    <row r="4018" spans="1:1" x14ac:dyDescent="0.2">
      <c r="A4018" t="s">
        <v>8611</v>
      </c>
    </row>
    <row r="4019" spans="1:1" x14ac:dyDescent="0.2">
      <c r="A4019" t="s">
        <v>8612</v>
      </c>
    </row>
    <row r="4020" spans="1:1" x14ac:dyDescent="0.2">
      <c r="A4020" t="s">
        <v>8613</v>
      </c>
    </row>
    <row r="4021" spans="1:1" x14ac:dyDescent="0.2">
      <c r="A4021" t="s">
        <v>8614</v>
      </c>
    </row>
    <row r="4022" spans="1:1" x14ac:dyDescent="0.2">
      <c r="A4022" t="s">
        <v>8615</v>
      </c>
    </row>
    <row r="4023" spans="1:1" x14ac:dyDescent="0.2">
      <c r="A4023" t="s">
        <v>8616</v>
      </c>
    </row>
    <row r="4024" spans="1:1" x14ac:dyDescent="0.2">
      <c r="A4024" t="s">
        <v>8617</v>
      </c>
    </row>
    <row r="4025" spans="1:1" x14ac:dyDescent="0.2">
      <c r="A4025" t="s">
        <v>8618</v>
      </c>
    </row>
    <row r="4026" spans="1:1" x14ac:dyDescent="0.2">
      <c r="A4026" t="s">
        <v>8619</v>
      </c>
    </row>
    <row r="4027" spans="1:1" x14ac:dyDescent="0.2">
      <c r="A4027" t="s">
        <v>8620</v>
      </c>
    </row>
    <row r="4028" spans="1:1" x14ac:dyDescent="0.2">
      <c r="A4028" t="s">
        <v>8621</v>
      </c>
    </row>
    <row r="4029" spans="1:1" x14ac:dyDescent="0.2">
      <c r="A4029" t="s">
        <v>8622</v>
      </c>
    </row>
    <row r="4030" spans="1:1" x14ac:dyDescent="0.2">
      <c r="A4030" t="s">
        <v>8623</v>
      </c>
    </row>
    <row r="4031" spans="1:1" x14ac:dyDescent="0.2">
      <c r="A4031" t="s">
        <v>8624</v>
      </c>
    </row>
    <row r="4032" spans="1:1" x14ac:dyDescent="0.2">
      <c r="A4032" t="s">
        <v>8625</v>
      </c>
    </row>
    <row r="4033" spans="1:1" x14ac:dyDescent="0.2">
      <c r="A4033" t="s">
        <v>8626</v>
      </c>
    </row>
    <row r="4034" spans="1:1" x14ac:dyDescent="0.2">
      <c r="A4034" t="s">
        <v>8627</v>
      </c>
    </row>
    <row r="4035" spans="1:1" x14ac:dyDescent="0.2">
      <c r="A4035" t="s">
        <v>8628</v>
      </c>
    </row>
    <row r="4036" spans="1:1" x14ac:dyDescent="0.2">
      <c r="A4036" t="s">
        <v>8629</v>
      </c>
    </row>
    <row r="4037" spans="1:1" x14ac:dyDescent="0.2">
      <c r="A4037" t="s">
        <v>8630</v>
      </c>
    </row>
    <row r="4038" spans="1:1" x14ac:dyDescent="0.2">
      <c r="A4038" t="s">
        <v>8631</v>
      </c>
    </row>
    <row r="4039" spans="1:1" x14ac:dyDescent="0.2">
      <c r="A4039" t="s">
        <v>8632</v>
      </c>
    </row>
    <row r="4040" spans="1:1" x14ac:dyDescent="0.2">
      <c r="A4040" t="s">
        <v>8633</v>
      </c>
    </row>
    <row r="4041" spans="1:1" x14ac:dyDescent="0.2">
      <c r="A4041" t="s">
        <v>8634</v>
      </c>
    </row>
    <row r="4042" spans="1:1" x14ac:dyDescent="0.2">
      <c r="A4042" t="s">
        <v>8635</v>
      </c>
    </row>
    <row r="4043" spans="1:1" x14ac:dyDescent="0.2">
      <c r="A4043" t="s">
        <v>8636</v>
      </c>
    </row>
    <row r="4044" spans="1:1" x14ac:dyDescent="0.2">
      <c r="A4044" t="s">
        <v>8637</v>
      </c>
    </row>
    <row r="4045" spans="1:1" x14ac:dyDescent="0.2">
      <c r="A4045" t="s">
        <v>8638</v>
      </c>
    </row>
    <row r="4046" spans="1:1" x14ac:dyDescent="0.2">
      <c r="A4046" t="s">
        <v>8639</v>
      </c>
    </row>
    <row r="4047" spans="1:1" x14ac:dyDescent="0.2">
      <c r="A4047" t="s">
        <v>8640</v>
      </c>
    </row>
    <row r="4048" spans="1:1" x14ac:dyDescent="0.2">
      <c r="A4048" t="s">
        <v>8641</v>
      </c>
    </row>
    <row r="4049" spans="1:1" x14ac:dyDescent="0.2">
      <c r="A4049" t="s">
        <v>8642</v>
      </c>
    </row>
    <row r="4050" spans="1:1" x14ac:dyDescent="0.2">
      <c r="A4050" t="s">
        <v>8643</v>
      </c>
    </row>
    <row r="4051" spans="1:1" x14ac:dyDescent="0.2">
      <c r="A4051" t="s">
        <v>8644</v>
      </c>
    </row>
    <row r="4052" spans="1:1" x14ac:dyDescent="0.2">
      <c r="A4052" t="s">
        <v>8645</v>
      </c>
    </row>
    <row r="4053" spans="1:1" x14ac:dyDescent="0.2">
      <c r="A4053" t="s">
        <v>8646</v>
      </c>
    </row>
    <row r="4054" spans="1:1" x14ac:dyDescent="0.2">
      <c r="A4054" t="s">
        <v>8647</v>
      </c>
    </row>
    <row r="4055" spans="1:1" x14ac:dyDescent="0.2">
      <c r="A4055" t="s">
        <v>8648</v>
      </c>
    </row>
    <row r="4056" spans="1:1" x14ac:dyDescent="0.2">
      <c r="A4056" t="s">
        <v>8649</v>
      </c>
    </row>
    <row r="4057" spans="1:1" x14ac:dyDescent="0.2">
      <c r="A4057" t="s">
        <v>8650</v>
      </c>
    </row>
    <row r="4058" spans="1:1" x14ac:dyDescent="0.2">
      <c r="A4058" t="s">
        <v>8651</v>
      </c>
    </row>
    <row r="4059" spans="1:1" x14ac:dyDescent="0.2">
      <c r="A4059" t="s">
        <v>8752</v>
      </c>
    </row>
    <row r="4060" spans="1:1" x14ac:dyDescent="0.2">
      <c r="A4060" t="s">
        <v>8753</v>
      </c>
    </row>
    <row r="4061" spans="1:1" x14ac:dyDescent="0.2">
      <c r="A4061" t="s">
        <v>8754</v>
      </c>
    </row>
    <row r="4062" spans="1:1" x14ac:dyDescent="0.2">
      <c r="A4062" t="s">
        <v>8755</v>
      </c>
    </row>
    <row r="4063" spans="1:1" x14ac:dyDescent="0.2">
      <c r="A4063" t="s">
        <v>8756</v>
      </c>
    </row>
    <row r="4064" spans="1:1" x14ac:dyDescent="0.2">
      <c r="A4064" t="s">
        <v>8757</v>
      </c>
    </row>
    <row r="4065" spans="1:1" x14ac:dyDescent="0.2">
      <c r="A4065" t="s">
        <v>8758</v>
      </c>
    </row>
    <row r="4066" spans="1:1" x14ac:dyDescent="0.2">
      <c r="A4066" t="s">
        <v>8759</v>
      </c>
    </row>
    <row r="4067" spans="1:1" x14ac:dyDescent="0.2">
      <c r="A4067" t="s">
        <v>8760</v>
      </c>
    </row>
    <row r="4068" spans="1:1" x14ac:dyDescent="0.2">
      <c r="A4068" t="s">
        <v>8761</v>
      </c>
    </row>
    <row r="4069" spans="1:1" x14ac:dyDescent="0.2">
      <c r="A4069" t="s">
        <v>8762</v>
      </c>
    </row>
    <row r="4070" spans="1:1" x14ac:dyDescent="0.2">
      <c r="A4070" t="s">
        <v>8763</v>
      </c>
    </row>
    <row r="4071" spans="1:1" x14ac:dyDescent="0.2">
      <c r="A4071" t="s">
        <v>8764</v>
      </c>
    </row>
    <row r="4072" spans="1:1" x14ac:dyDescent="0.2">
      <c r="A4072" t="s">
        <v>8765</v>
      </c>
    </row>
    <row r="4073" spans="1:1" x14ac:dyDescent="0.2">
      <c r="A4073" t="s">
        <v>8766</v>
      </c>
    </row>
    <row r="4074" spans="1:1" x14ac:dyDescent="0.2">
      <c r="A4074" t="s">
        <v>8767</v>
      </c>
    </row>
    <row r="4075" spans="1:1" x14ac:dyDescent="0.2">
      <c r="A4075" t="s">
        <v>8768</v>
      </c>
    </row>
    <row r="4076" spans="1:1" x14ac:dyDescent="0.2">
      <c r="A4076" t="s">
        <v>8769</v>
      </c>
    </row>
    <row r="4077" spans="1:1" x14ac:dyDescent="0.2">
      <c r="A4077" t="s">
        <v>8770</v>
      </c>
    </row>
    <row r="4078" spans="1:1" x14ac:dyDescent="0.2">
      <c r="A4078" t="s">
        <v>8771</v>
      </c>
    </row>
    <row r="4079" spans="1:1" x14ac:dyDescent="0.2">
      <c r="A4079" t="s">
        <v>8772</v>
      </c>
    </row>
    <row r="4080" spans="1:1" x14ac:dyDescent="0.2">
      <c r="A4080" t="s">
        <v>8773</v>
      </c>
    </row>
    <row r="4081" spans="1:1" x14ac:dyDescent="0.2">
      <c r="A4081" t="s">
        <v>8774</v>
      </c>
    </row>
    <row r="4082" spans="1:1" x14ac:dyDescent="0.2">
      <c r="A4082" t="s">
        <v>8775</v>
      </c>
    </row>
    <row r="4083" spans="1:1" x14ac:dyDescent="0.2">
      <c r="A4083" t="s">
        <v>8776</v>
      </c>
    </row>
    <row r="4084" spans="1:1" x14ac:dyDescent="0.2">
      <c r="A4084" t="s">
        <v>8777</v>
      </c>
    </row>
    <row r="4085" spans="1:1" x14ac:dyDescent="0.2">
      <c r="A4085" t="s">
        <v>8778</v>
      </c>
    </row>
    <row r="4086" spans="1:1" x14ac:dyDescent="0.2">
      <c r="A4086" t="s">
        <v>8779</v>
      </c>
    </row>
    <row r="4087" spans="1:1" x14ac:dyDescent="0.2">
      <c r="A4087" t="s">
        <v>8780</v>
      </c>
    </row>
    <row r="4088" spans="1:1" x14ac:dyDescent="0.2">
      <c r="A4088" t="s">
        <v>8781</v>
      </c>
    </row>
    <row r="4089" spans="1:1" x14ac:dyDescent="0.2">
      <c r="A4089" t="s">
        <v>8782</v>
      </c>
    </row>
    <row r="4090" spans="1:1" x14ac:dyDescent="0.2">
      <c r="A4090" t="s">
        <v>8783</v>
      </c>
    </row>
    <row r="4091" spans="1:1" x14ac:dyDescent="0.2">
      <c r="A4091" t="s">
        <v>8784</v>
      </c>
    </row>
    <row r="4092" spans="1:1" x14ac:dyDescent="0.2">
      <c r="A4092" t="s">
        <v>8785</v>
      </c>
    </row>
    <row r="4093" spans="1:1" x14ac:dyDescent="0.2">
      <c r="A4093" t="s">
        <v>8786</v>
      </c>
    </row>
    <row r="4094" spans="1:1" x14ac:dyDescent="0.2">
      <c r="A4094" t="s">
        <v>8787</v>
      </c>
    </row>
    <row r="4095" spans="1:1" x14ac:dyDescent="0.2">
      <c r="A4095" t="s">
        <v>8788</v>
      </c>
    </row>
    <row r="4096" spans="1:1" x14ac:dyDescent="0.2">
      <c r="A4096" t="s">
        <v>8789</v>
      </c>
    </row>
    <row r="4097" spans="1:1" x14ac:dyDescent="0.2">
      <c r="A4097" t="s">
        <v>8790</v>
      </c>
    </row>
    <row r="4098" spans="1:1" x14ac:dyDescent="0.2">
      <c r="A4098" t="s">
        <v>8791</v>
      </c>
    </row>
    <row r="4099" spans="1:1" x14ac:dyDescent="0.2">
      <c r="A4099" t="s">
        <v>8792</v>
      </c>
    </row>
    <row r="4100" spans="1:1" x14ac:dyDescent="0.2">
      <c r="A4100" t="s">
        <v>242</v>
      </c>
    </row>
    <row r="4101" spans="1:1" x14ac:dyDescent="0.2">
      <c r="A4101" t="s">
        <v>8793</v>
      </c>
    </row>
    <row r="4102" spans="1:1" x14ac:dyDescent="0.2">
      <c r="A4102" t="s">
        <v>8794</v>
      </c>
    </row>
    <row r="4103" spans="1:1" x14ac:dyDescent="0.2">
      <c r="A4103" t="s">
        <v>8795</v>
      </c>
    </row>
    <row r="4104" spans="1:1" x14ac:dyDescent="0.2">
      <c r="A4104" t="s">
        <v>8796</v>
      </c>
    </row>
    <row r="4105" spans="1:1" x14ac:dyDescent="0.2">
      <c r="A4105" t="s">
        <v>8797</v>
      </c>
    </row>
    <row r="4106" spans="1:1" x14ac:dyDescent="0.2">
      <c r="A4106" t="s">
        <v>8798</v>
      </c>
    </row>
    <row r="4107" spans="1:1" x14ac:dyDescent="0.2">
      <c r="A4107" t="s">
        <v>8799</v>
      </c>
    </row>
    <row r="4108" spans="1:1" x14ac:dyDescent="0.2">
      <c r="A4108" t="s">
        <v>8800</v>
      </c>
    </row>
    <row r="4109" spans="1:1" x14ac:dyDescent="0.2">
      <c r="A4109" t="s">
        <v>8801</v>
      </c>
    </row>
    <row r="4110" spans="1:1" x14ac:dyDescent="0.2">
      <c r="A4110" t="s">
        <v>8802</v>
      </c>
    </row>
    <row r="4111" spans="1:1" x14ac:dyDescent="0.2">
      <c r="A4111" t="s">
        <v>8803</v>
      </c>
    </row>
    <row r="4112" spans="1:1" x14ac:dyDescent="0.2">
      <c r="A4112" t="s">
        <v>8804</v>
      </c>
    </row>
    <row r="4113" spans="1:1" x14ac:dyDescent="0.2">
      <c r="A4113" t="s">
        <v>8805</v>
      </c>
    </row>
    <row r="4114" spans="1:1" x14ac:dyDescent="0.2">
      <c r="A4114" t="s">
        <v>8806</v>
      </c>
    </row>
    <row r="4115" spans="1:1" x14ac:dyDescent="0.2">
      <c r="A4115" t="s">
        <v>8807</v>
      </c>
    </row>
    <row r="4116" spans="1:1" x14ac:dyDescent="0.2">
      <c r="A4116" t="s">
        <v>8808</v>
      </c>
    </row>
    <row r="4117" spans="1:1" x14ac:dyDescent="0.2">
      <c r="A4117" t="s">
        <v>8809</v>
      </c>
    </row>
    <row r="4118" spans="1:1" x14ac:dyDescent="0.2">
      <c r="A4118" t="s">
        <v>8810</v>
      </c>
    </row>
    <row r="4119" spans="1:1" x14ac:dyDescent="0.2">
      <c r="A4119" t="s">
        <v>8811</v>
      </c>
    </row>
    <row r="4120" spans="1:1" x14ac:dyDescent="0.2">
      <c r="A4120" t="s">
        <v>8812</v>
      </c>
    </row>
    <row r="4121" spans="1:1" x14ac:dyDescent="0.2">
      <c r="A4121" t="s">
        <v>8813</v>
      </c>
    </row>
    <row r="4122" spans="1:1" x14ac:dyDescent="0.2">
      <c r="A4122" t="s">
        <v>8814</v>
      </c>
    </row>
    <row r="4123" spans="1:1" x14ac:dyDescent="0.2">
      <c r="A4123" t="s">
        <v>8815</v>
      </c>
    </row>
    <row r="4124" spans="1:1" x14ac:dyDescent="0.2">
      <c r="A4124" t="s">
        <v>8816</v>
      </c>
    </row>
    <row r="4125" spans="1:1" x14ac:dyDescent="0.2">
      <c r="A4125" t="s">
        <v>8817</v>
      </c>
    </row>
    <row r="4126" spans="1:1" x14ac:dyDescent="0.2">
      <c r="A4126" t="s">
        <v>8818</v>
      </c>
    </row>
    <row r="4127" spans="1:1" x14ac:dyDescent="0.2">
      <c r="A4127" t="s">
        <v>8819</v>
      </c>
    </row>
    <row r="4128" spans="1:1" x14ac:dyDescent="0.2">
      <c r="A4128" t="s">
        <v>8820</v>
      </c>
    </row>
    <row r="4129" spans="1:1" x14ac:dyDescent="0.2">
      <c r="A4129" t="s">
        <v>8821</v>
      </c>
    </row>
    <row r="4130" spans="1:1" x14ac:dyDescent="0.2">
      <c r="A4130" t="s">
        <v>8822</v>
      </c>
    </row>
    <row r="4131" spans="1:1" x14ac:dyDescent="0.2">
      <c r="A4131" t="s">
        <v>8823</v>
      </c>
    </row>
    <row r="4132" spans="1:1" x14ac:dyDescent="0.2">
      <c r="A4132" t="s">
        <v>8824</v>
      </c>
    </row>
    <row r="4133" spans="1:1" x14ac:dyDescent="0.2">
      <c r="A4133" t="s">
        <v>8825</v>
      </c>
    </row>
    <row r="4134" spans="1:1" x14ac:dyDescent="0.2">
      <c r="A4134" t="s">
        <v>8826</v>
      </c>
    </row>
    <row r="4135" spans="1:1" x14ac:dyDescent="0.2">
      <c r="A4135" t="s">
        <v>8827</v>
      </c>
    </row>
    <row r="4136" spans="1:1" x14ac:dyDescent="0.2">
      <c r="A4136" t="s">
        <v>8828</v>
      </c>
    </row>
    <row r="4137" spans="1:1" x14ac:dyDescent="0.2">
      <c r="A4137" t="s">
        <v>8829</v>
      </c>
    </row>
    <row r="4138" spans="1:1" x14ac:dyDescent="0.2">
      <c r="A4138" t="s">
        <v>8830</v>
      </c>
    </row>
    <row r="4139" spans="1:1" x14ac:dyDescent="0.2">
      <c r="A4139" t="s">
        <v>8831</v>
      </c>
    </row>
    <row r="4140" spans="1:1" x14ac:dyDescent="0.2">
      <c r="A4140" t="s">
        <v>8832</v>
      </c>
    </row>
    <row r="4141" spans="1:1" x14ac:dyDescent="0.2">
      <c r="A4141" t="s">
        <v>8833</v>
      </c>
    </row>
    <row r="4142" spans="1:1" x14ac:dyDescent="0.2">
      <c r="A4142" t="s">
        <v>8834</v>
      </c>
    </row>
    <row r="4143" spans="1:1" x14ac:dyDescent="0.2">
      <c r="A4143" t="s">
        <v>8835</v>
      </c>
    </row>
    <row r="4144" spans="1:1" x14ac:dyDescent="0.2">
      <c r="A4144" t="s">
        <v>8836</v>
      </c>
    </row>
    <row r="4145" spans="1:1" x14ac:dyDescent="0.2">
      <c r="A4145" t="s">
        <v>8837</v>
      </c>
    </row>
    <row r="4146" spans="1:1" x14ac:dyDescent="0.2">
      <c r="A4146" t="s">
        <v>8838</v>
      </c>
    </row>
    <row r="4147" spans="1:1" x14ac:dyDescent="0.2">
      <c r="A4147" t="s">
        <v>8839</v>
      </c>
    </row>
    <row r="4148" spans="1:1" x14ac:dyDescent="0.2">
      <c r="A4148" t="s">
        <v>8840</v>
      </c>
    </row>
    <row r="4149" spans="1:1" x14ac:dyDescent="0.2">
      <c r="A4149" t="s">
        <v>8841</v>
      </c>
    </row>
    <row r="4150" spans="1:1" x14ac:dyDescent="0.2">
      <c r="A4150" t="s">
        <v>8842</v>
      </c>
    </row>
    <row r="4151" spans="1:1" x14ac:dyDescent="0.2">
      <c r="A4151" t="s">
        <v>8843</v>
      </c>
    </row>
    <row r="4152" spans="1:1" x14ac:dyDescent="0.2">
      <c r="A4152" t="s">
        <v>8844</v>
      </c>
    </row>
    <row r="4153" spans="1:1" x14ac:dyDescent="0.2">
      <c r="A4153" t="s">
        <v>8845</v>
      </c>
    </row>
    <row r="4154" spans="1:1" x14ac:dyDescent="0.2">
      <c r="A4154" t="s">
        <v>8846</v>
      </c>
    </row>
    <row r="4155" spans="1:1" x14ac:dyDescent="0.2">
      <c r="A4155" t="s">
        <v>8847</v>
      </c>
    </row>
    <row r="4156" spans="1:1" x14ac:dyDescent="0.2">
      <c r="A4156" t="s">
        <v>8848</v>
      </c>
    </row>
    <row r="4157" spans="1:1" x14ac:dyDescent="0.2">
      <c r="A4157" t="s">
        <v>8849</v>
      </c>
    </row>
    <row r="4158" spans="1:1" x14ac:dyDescent="0.2">
      <c r="A4158" t="s">
        <v>8950</v>
      </c>
    </row>
    <row r="4159" spans="1:1" x14ac:dyDescent="0.2">
      <c r="A4159" t="s">
        <v>8951</v>
      </c>
    </row>
    <row r="4160" spans="1:1" x14ac:dyDescent="0.2">
      <c r="A4160" t="s">
        <v>8952</v>
      </c>
    </row>
    <row r="4161" spans="1:1" x14ac:dyDescent="0.2">
      <c r="A4161" t="s">
        <v>8953</v>
      </c>
    </row>
    <row r="4162" spans="1:1" x14ac:dyDescent="0.2">
      <c r="A4162" t="s">
        <v>8954</v>
      </c>
    </row>
    <row r="4163" spans="1:1" x14ac:dyDescent="0.2">
      <c r="A4163" t="s">
        <v>8955</v>
      </c>
    </row>
    <row r="4164" spans="1:1" x14ac:dyDescent="0.2">
      <c r="A4164" t="s">
        <v>8956</v>
      </c>
    </row>
    <row r="4165" spans="1:1" x14ac:dyDescent="0.2">
      <c r="A4165" t="s">
        <v>8957</v>
      </c>
    </row>
    <row r="4166" spans="1:1" x14ac:dyDescent="0.2">
      <c r="A4166" t="s">
        <v>8958</v>
      </c>
    </row>
    <row r="4167" spans="1:1" x14ac:dyDescent="0.2">
      <c r="A4167" t="s">
        <v>8959</v>
      </c>
    </row>
    <row r="4168" spans="1:1" x14ac:dyDescent="0.2">
      <c r="A4168" t="s">
        <v>8960</v>
      </c>
    </row>
    <row r="4169" spans="1:1" x14ac:dyDescent="0.2">
      <c r="A4169" t="s">
        <v>8961</v>
      </c>
    </row>
    <row r="4170" spans="1:1" x14ac:dyDescent="0.2">
      <c r="A4170" t="s">
        <v>8962</v>
      </c>
    </row>
    <row r="4171" spans="1:1" x14ac:dyDescent="0.2">
      <c r="A4171" t="s">
        <v>8963</v>
      </c>
    </row>
    <row r="4172" spans="1:1" x14ac:dyDescent="0.2">
      <c r="A4172" t="s">
        <v>8964</v>
      </c>
    </row>
    <row r="4173" spans="1:1" x14ac:dyDescent="0.2">
      <c r="A4173" t="s">
        <v>8965</v>
      </c>
    </row>
    <row r="4174" spans="1:1" x14ac:dyDescent="0.2">
      <c r="A4174" t="s">
        <v>8966</v>
      </c>
    </row>
    <row r="4175" spans="1:1" x14ac:dyDescent="0.2">
      <c r="A4175" t="s">
        <v>8967</v>
      </c>
    </row>
    <row r="4176" spans="1:1" x14ac:dyDescent="0.2">
      <c r="A4176" t="s">
        <v>8968</v>
      </c>
    </row>
    <row r="4177" spans="1:1" x14ac:dyDescent="0.2">
      <c r="A4177" t="s">
        <v>8969</v>
      </c>
    </row>
    <row r="4178" spans="1:1" x14ac:dyDescent="0.2">
      <c r="A4178" t="s">
        <v>8970</v>
      </c>
    </row>
    <row r="4179" spans="1:1" x14ac:dyDescent="0.2">
      <c r="A4179" t="s">
        <v>8971</v>
      </c>
    </row>
    <row r="4180" spans="1:1" x14ac:dyDescent="0.2">
      <c r="A4180" t="s">
        <v>8972</v>
      </c>
    </row>
    <row r="4181" spans="1:1" x14ac:dyDescent="0.2">
      <c r="A4181" t="s">
        <v>8973</v>
      </c>
    </row>
    <row r="4182" spans="1:1" x14ac:dyDescent="0.2">
      <c r="A4182" t="s">
        <v>8974</v>
      </c>
    </row>
    <row r="4183" spans="1:1" x14ac:dyDescent="0.2">
      <c r="A4183" t="s">
        <v>8975</v>
      </c>
    </row>
    <row r="4184" spans="1:1" x14ac:dyDescent="0.2">
      <c r="A4184" t="s">
        <v>8976</v>
      </c>
    </row>
    <row r="4185" spans="1:1" x14ac:dyDescent="0.2">
      <c r="A4185" t="s">
        <v>8977</v>
      </c>
    </row>
    <row r="4186" spans="1:1" x14ac:dyDescent="0.2">
      <c r="A4186" t="s">
        <v>8978</v>
      </c>
    </row>
    <row r="4187" spans="1:1" x14ac:dyDescent="0.2">
      <c r="A4187" t="s">
        <v>8979</v>
      </c>
    </row>
    <row r="4188" spans="1:1" x14ac:dyDescent="0.2">
      <c r="A4188" t="s">
        <v>8980</v>
      </c>
    </row>
    <row r="4189" spans="1:1" x14ac:dyDescent="0.2">
      <c r="A4189" t="s">
        <v>8981</v>
      </c>
    </row>
    <row r="4190" spans="1:1" x14ac:dyDescent="0.2">
      <c r="A4190" t="s">
        <v>8982</v>
      </c>
    </row>
    <row r="4191" spans="1:1" x14ac:dyDescent="0.2">
      <c r="A4191" t="s">
        <v>8983</v>
      </c>
    </row>
    <row r="4192" spans="1:1" x14ac:dyDescent="0.2">
      <c r="A4192" t="s">
        <v>8984</v>
      </c>
    </row>
    <row r="4193" spans="1:1" x14ac:dyDescent="0.2">
      <c r="A4193" t="s">
        <v>8985</v>
      </c>
    </row>
    <row r="4194" spans="1:1" x14ac:dyDescent="0.2">
      <c r="A4194" t="s">
        <v>8986</v>
      </c>
    </row>
    <row r="4195" spans="1:1" x14ac:dyDescent="0.2">
      <c r="A4195" t="s">
        <v>8987</v>
      </c>
    </row>
    <row r="4196" spans="1:1" x14ac:dyDescent="0.2">
      <c r="A4196" t="s">
        <v>8988</v>
      </c>
    </row>
    <row r="4197" spans="1:1" x14ac:dyDescent="0.2">
      <c r="A4197" t="s">
        <v>8989</v>
      </c>
    </row>
    <row r="4198" spans="1:1" x14ac:dyDescent="0.2">
      <c r="A4198" t="s">
        <v>8990</v>
      </c>
    </row>
    <row r="4199" spans="1:1" x14ac:dyDescent="0.2">
      <c r="A4199" t="s">
        <v>8991</v>
      </c>
    </row>
    <row r="4200" spans="1:1" x14ac:dyDescent="0.2">
      <c r="A4200" t="s">
        <v>243</v>
      </c>
    </row>
    <row r="4201" spans="1:1" x14ac:dyDescent="0.2">
      <c r="A4201" t="s">
        <v>8992</v>
      </c>
    </row>
    <row r="4202" spans="1:1" x14ac:dyDescent="0.2">
      <c r="A4202" t="s">
        <v>8993</v>
      </c>
    </row>
    <row r="4203" spans="1:1" x14ac:dyDescent="0.2">
      <c r="A4203" t="s">
        <v>8994</v>
      </c>
    </row>
    <row r="4204" spans="1:1" x14ac:dyDescent="0.2">
      <c r="A4204" t="s">
        <v>8995</v>
      </c>
    </row>
    <row r="4205" spans="1:1" x14ac:dyDescent="0.2">
      <c r="A4205" t="s">
        <v>8996</v>
      </c>
    </row>
    <row r="4206" spans="1:1" x14ac:dyDescent="0.2">
      <c r="A4206" t="s">
        <v>8997</v>
      </c>
    </row>
    <row r="4207" spans="1:1" x14ac:dyDescent="0.2">
      <c r="A4207" t="s">
        <v>8998</v>
      </c>
    </row>
    <row r="4208" spans="1:1" x14ac:dyDescent="0.2">
      <c r="A4208" t="s">
        <v>8999</v>
      </c>
    </row>
    <row r="4209" spans="1:1" x14ac:dyDescent="0.2">
      <c r="A4209" t="s">
        <v>9000</v>
      </c>
    </row>
    <row r="4210" spans="1:1" x14ac:dyDescent="0.2">
      <c r="A4210" t="s">
        <v>9001</v>
      </c>
    </row>
    <row r="4211" spans="1:1" x14ac:dyDescent="0.2">
      <c r="A4211" t="s">
        <v>9002</v>
      </c>
    </row>
    <row r="4212" spans="1:1" x14ac:dyDescent="0.2">
      <c r="A4212" t="s">
        <v>9003</v>
      </c>
    </row>
    <row r="4213" spans="1:1" x14ac:dyDescent="0.2">
      <c r="A4213" t="s">
        <v>9004</v>
      </c>
    </row>
    <row r="4214" spans="1:1" x14ac:dyDescent="0.2">
      <c r="A4214" t="s">
        <v>9005</v>
      </c>
    </row>
    <row r="4215" spans="1:1" x14ac:dyDescent="0.2">
      <c r="A4215" t="s">
        <v>9006</v>
      </c>
    </row>
    <row r="4216" spans="1:1" x14ac:dyDescent="0.2">
      <c r="A4216" t="s">
        <v>9007</v>
      </c>
    </row>
    <row r="4217" spans="1:1" x14ac:dyDescent="0.2">
      <c r="A4217" t="s">
        <v>9008</v>
      </c>
    </row>
    <row r="4218" spans="1:1" x14ac:dyDescent="0.2">
      <c r="A4218" t="s">
        <v>9009</v>
      </c>
    </row>
    <row r="4219" spans="1:1" x14ac:dyDescent="0.2">
      <c r="A4219" t="s">
        <v>9010</v>
      </c>
    </row>
    <row r="4220" spans="1:1" x14ac:dyDescent="0.2">
      <c r="A4220" t="s">
        <v>9011</v>
      </c>
    </row>
    <row r="4221" spans="1:1" x14ac:dyDescent="0.2">
      <c r="A4221" t="s">
        <v>9012</v>
      </c>
    </row>
    <row r="4222" spans="1:1" x14ac:dyDescent="0.2">
      <c r="A4222" t="s">
        <v>9013</v>
      </c>
    </row>
    <row r="4223" spans="1:1" x14ac:dyDescent="0.2">
      <c r="A4223" t="s">
        <v>9014</v>
      </c>
    </row>
    <row r="4224" spans="1:1" x14ac:dyDescent="0.2">
      <c r="A4224" t="s">
        <v>9015</v>
      </c>
    </row>
    <row r="4225" spans="1:1" x14ac:dyDescent="0.2">
      <c r="A4225" t="s">
        <v>9016</v>
      </c>
    </row>
    <row r="4226" spans="1:1" x14ac:dyDescent="0.2">
      <c r="A4226" t="s">
        <v>9017</v>
      </c>
    </row>
    <row r="4227" spans="1:1" x14ac:dyDescent="0.2">
      <c r="A4227" t="s">
        <v>9018</v>
      </c>
    </row>
    <row r="4228" spans="1:1" x14ac:dyDescent="0.2">
      <c r="A4228" t="s">
        <v>9019</v>
      </c>
    </row>
    <row r="4229" spans="1:1" x14ac:dyDescent="0.2">
      <c r="A4229" t="s">
        <v>9020</v>
      </c>
    </row>
    <row r="4230" spans="1:1" x14ac:dyDescent="0.2">
      <c r="A4230" t="s">
        <v>9021</v>
      </c>
    </row>
    <row r="4231" spans="1:1" x14ac:dyDescent="0.2">
      <c r="A4231" t="s">
        <v>9022</v>
      </c>
    </row>
    <row r="4232" spans="1:1" x14ac:dyDescent="0.2">
      <c r="A4232" t="s">
        <v>9023</v>
      </c>
    </row>
    <row r="4233" spans="1:1" x14ac:dyDescent="0.2">
      <c r="A4233" t="s">
        <v>9024</v>
      </c>
    </row>
    <row r="4234" spans="1:1" x14ac:dyDescent="0.2">
      <c r="A4234" t="s">
        <v>9025</v>
      </c>
    </row>
    <row r="4235" spans="1:1" x14ac:dyDescent="0.2">
      <c r="A4235" t="s">
        <v>9026</v>
      </c>
    </row>
    <row r="4236" spans="1:1" x14ac:dyDescent="0.2">
      <c r="A4236" t="s">
        <v>9027</v>
      </c>
    </row>
    <row r="4237" spans="1:1" x14ac:dyDescent="0.2">
      <c r="A4237" t="s">
        <v>9028</v>
      </c>
    </row>
    <row r="4238" spans="1:1" x14ac:dyDescent="0.2">
      <c r="A4238" t="s">
        <v>9029</v>
      </c>
    </row>
    <row r="4239" spans="1:1" x14ac:dyDescent="0.2">
      <c r="A4239" t="s">
        <v>9030</v>
      </c>
    </row>
    <row r="4240" spans="1:1" x14ac:dyDescent="0.2">
      <c r="A4240" t="s">
        <v>9031</v>
      </c>
    </row>
    <row r="4241" spans="1:1" x14ac:dyDescent="0.2">
      <c r="A4241" t="s">
        <v>9032</v>
      </c>
    </row>
    <row r="4242" spans="1:1" x14ac:dyDescent="0.2">
      <c r="A4242" t="s">
        <v>9033</v>
      </c>
    </row>
    <row r="4243" spans="1:1" x14ac:dyDescent="0.2">
      <c r="A4243" t="s">
        <v>9034</v>
      </c>
    </row>
    <row r="4244" spans="1:1" x14ac:dyDescent="0.2">
      <c r="A4244" t="s">
        <v>9035</v>
      </c>
    </row>
    <row r="4245" spans="1:1" x14ac:dyDescent="0.2">
      <c r="A4245" t="s">
        <v>9036</v>
      </c>
    </row>
    <row r="4246" spans="1:1" x14ac:dyDescent="0.2">
      <c r="A4246" t="s">
        <v>9037</v>
      </c>
    </row>
    <row r="4247" spans="1:1" x14ac:dyDescent="0.2">
      <c r="A4247" t="s">
        <v>9038</v>
      </c>
    </row>
    <row r="4248" spans="1:1" x14ac:dyDescent="0.2">
      <c r="A4248" t="s">
        <v>9039</v>
      </c>
    </row>
    <row r="4249" spans="1:1" x14ac:dyDescent="0.2">
      <c r="A4249" t="s">
        <v>9040</v>
      </c>
    </row>
    <row r="4250" spans="1:1" x14ac:dyDescent="0.2">
      <c r="A4250" t="s">
        <v>9041</v>
      </c>
    </row>
    <row r="4251" spans="1:1" x14ac:dyDescent="0.2">
      <c r="A4251" t="s">
        <v>9042</v>
      </c>
    </row>
    <row r="4252" spans="1:1" x14ac:dyDescent="0.2">
      <c r="A4252" t="s">
        <v>9043</v>
      </c>
    </row>
    <row r="4253" spans="1:1" x14ac:dyDescent="0.2">
      <c r="A4253" t="s">
        <v>9044</v>
      </c>
    </row>
    <row r="4254" spans="1:1" x14ac:dyDescent="0.2">
      <c r="A4254" t="s">
        <v>9045</v>
      </c>
    </row>
    <row r="4255" spans="1:1" x14ac:dyDescent="0.2">
      <c r="A4255" t="s">
        <v>9046</v>
      </c>
    </row>
    <row r="4256" spans="1:1" x14ac:dyDescent="0.2">
      <c r="A4256" t="s">
        <v>9047</v>
      </c>
    </row>
    <row r="4257" spans="1:1" x14ac:dyDescent="0.2">
      <c r="A4257" t="s">
        <v>9148</v>
      </c>
    </row>
    <row r="4258" spans="1:1" x14ac:dyDescent="0.2">
      <c r="A4258" t="s">
        <v>9149</v>
      </c>
    </row>
    <row r="4259" spans="1:1" x14ac:dyDescent="0.2">
      <c r="A4259" t="s">
        <v>9150</v>
      </c>
    </row>
    <row r="4260" spans="1:1" x14ac:dyDescent="0.2">
      <c r="A4260" t="s">
        <v>9151</v>
      </c>
    </row>
    <row r="4261" spans="1:1" x14ac:dyDescent="0.2">
      <c r="A4261" t="s">
        <v>9152</v>
      </c>
    </row>
    <row r="4262" spans="1:1" x14ac:dyDescent="0.2">
      <c r="A4262" t="s">
        <v>9153</v>
      </c>
    </row>
    <row r="4263" spans="1:1" x14ac:dyDescent="0.2">
      <c r="A4263" t="s">
        <v>9154</v>
      </c>
    </row>
    <row r="4264" spans="1:1" x14ac:dyDescent="0.2">
      <c r="A4264" t="s">
        <v>9155</v>
      </c>
    </row>
    <row r="4265" spans="1:1" x14ac:dyDescent="0.2">
      <c r="A4265" t="s">
        <v>9156</v>
      </c>
    </row>
    <row r="4266" spans="1:1" x14ac:dyDescent="0.2">
      <c r="A4266" t="s">
        <v>9157</v>
      </c>
    </row>
    <row r="4267" spans="1:1" x14ac:dyDescent="0.2">
      <c r="A4267" t="s">
        <v>9158</v>
      </c>
    </row>
    <row r="4268" spans="1:1" x14ac:dyDescent="0.2">
      <c r="A4268" t="s">
        <v>9159</v>
      </c>
    </row>
    <row r="4269" spans="1:1" x14ac:dyDescent="0.2">
      <c r="A4269" t="s">
        <v>9160</v>
      </c>
    </row>
    <row r="4270" spans="1:1" x14ac:dyDescent="0.2">
      <c r="A4270" t="s">
        <v>9161</v>
      </c>
    </row>
    <row r="4271" spans="1:1" x14ac:dyDescent="0.2">
      <c r="A4271" t="s">
        <v>9162</v>
      </c>
    </row>
    <row r="4272" spans="1:1" x14ac:dyDescent="0.2">
      <c r="A4272" t="s">
        <v>9163</v>
      </c>
    </row>
    <row r="4273" spans="1:1" x14ac:dyDescent="0.2">
      <c r="A4273" t="s">
        <v>9164</v>
      </c>
    </row>
    <row r="4274" spans="1:1" x14ac:dyDescent="0.2">
      <c r="A4274" t="s">
        <v>9165</v>
      </c>
    </row>
    <row r="4275" spans="1:1" x14ac:dyDescent="0.2">
      <c r="A4275" t="s">
        <v>9166</v>
      </c>
    </row>
    <row r="4276" spans="1:1" x14ac:dyDescent="0.2">
      <c r="A4276" t="s">
        <v>9167</v>
      </c>
    </row>
    <row r="4277" spans="1:1" x14ac:dyDescent="0.2">
      <c r="A4277" t="s">
        <v>9168</v>
      </c>
    </row>
    <row r="4278" spans="1:1" x14ac:dyDescent="0.2">
      <c r="A4278" t="s">
        <v>9169</v>
      </c>
    </row>
    <row r="4279" spans="1:1" x14ac:dyDescent="0.2">
      <c r="A4279" t="s">
        <v>9170</v>
      </c>
    </row>
    <row r="4280" spans="1:1" x14ac:dyDescent="0.2">
      <c r="A4280" t="s">
        <v>9171</v>
      </c>
    </row>
    <row r="4281" spans="1:1" x14ac:dyDescent="0.2">
      <c r="A4281" t="s">
        <v>9172</v>
      </c>
    </row>
    <row r="4282" spans="1:1" x14ac:dyDescent="0.2">
      <c r="A4282" t="s">
        <v>9173</v>
      </c>
    </row>
    <row r="4283" spans="1:1" x14ac:dyDescent="0.2">
      <c r="A4283" t="s">
        <v>9174</v>
      </c>
    </row>
    <row r="4284" spans="1:1" x14ac:dyDescent="0.2">
      <c r="A4284" t="s">
        <v>9175</v>
      </c>
    </row>
    <row r="4285" spans="1:1" x14ac:dyDescent="0.2">
      <c r="A4285" t="s">
        <v>9176</v>
      </c>
    </row>
    <row r="4286" spans="1:1" x14ac:dyDescent="0.2">
      <c r="A4286" t="s">
        <v>9177</v>
      </c>
    </row>
    <row r="4287" spans="1:1" x14ac:dyDescent="0.2">
      <c r="A4287" t="s">
        <v>9178</v>
      </c>
    </row>
    <row r="4288" spans="1:1" x14ac:dyDescent="0.2">
      <c r="A4288" t="s">
        <v>9179</v>
      </c>
    </row>
    <row r="4289" spans="1:1" x14ac:dyDescent="0.2">
      <c r="A4289" t="s">
        <v>9180</v>
      </c>
    </row>
    <row r="4290" spans="1:1" x14ac:dyDescent="0.2">
      <c r="A4290" t="s">
        <v>9181</v>
      </c>
    </row>
    <row r="4291" spans="1:1" x14ac:dyDescent="0.2">
      <c r="A4291" t="s">
        <v>9182</v>
      </c>
    </row>
    <row r="4292" spans="1:1" x14ac:dyDescent="0.2">
      <c r="A4292" t="s">
        <v>9183</v>
      </c>
    </row>
    <row r="4293" spans="1:1" x14ac:dyDescent="0.2">
      <c r="A4293" t="s">
        <v>9184</v>
      </c>
    </row>
    <row r="4294" spans="1:1" x14ac:dyDescent="0.2">
      <c r="A4294" t="s">
        <v>9185</v>
      </c>
    </row>
    <row r="4295" spans="1:1" x14ac:dyDescent="0.2">
      <c r="A4295" t="s">
        <v>9186</v>
      </c>
    </row>
    <row r="4296" spans="1:1" x14ac:dyDescent="0.2">
      <c r="A4296" t="s">
        <v>9187</v>
      </c>
    </row>
    <row r="4297" spans="1:1" x14ac:dyDescent="0.2">
      <c r="A4297" t="s">
        <v>9188</v>
      </c>
    </row>
    <row r="4298" spans="1:1" x14ac:dyDescent="0.2">
      <c r="A4298" t="s">
        <v>9189</v>
      </c>
    </row>
    <row r="4299" spans="1:1" x14ac:dyDescent="0.2">
      <c r="A4299" t="s">
        <v>9190</v>
      </c>
    </row>
    <row r="4300" spans="1:1" x14ac:dyDescent="0.2">
      <c r="A4300" t="s">
        <v>244</v>
      </c>
    </row>
    <row r="4301" spans="1:1" x14ac:dyDescent="0.2">
      <c r="A4301" t="s">
        <v>9191</v>
      </c>
    </row>
    <row r="4302" spans="1:1" x14ac:dyDescent="0.2">
      <c r="A4302" t="s">
        <v>9192</v>
      </c>
    </row>
    <row r="4303" spans="1:1" x14ac:dyDescent="0.2">
      <c r="A4303" t="s">
        <v>9193</v>
      </c>
    </row>
    <row r="4304" spans="1:1" x14ac:dyDescent="0.2">
      <c r="A4304" t="s">
        <v>9194</v>
      </c>
    </row>
    <row r="4305" spans="1:1" x14ac:dyDescent="0.2">
      <c r="A4305" t="s">
        <v>9195</v>
      </c>
    </row>
    <row r="4306" spans="1:1" x14ac:dyDescent="0.2">
      <c r="A4306" t="s">
        <v>9196</v>
      </c>
    </row>
    <row r="4307" spans="1:1" x14ac:dyDescent="0.2">
      <c r="A4307" t="s">
        <v>9197</v>
      </c>
    </row>
    <row r="4308" spans="1:1" x14ac:dyDescent="0.2">
      <c r="A4308" t="s">
        <v>9198</v>
      </c>
    </row>
    <row r="4309" spans="1:1" x14ac:dyDescent="0.2">
      <c r="A4309" t="s">
        <v>9199</v>
      </c>
    </row>
    <row r="4310" spans="1:1" x14ac:dyDescent="0.2">
      <c r="A4310" t="s">
        <v>9200</v>
      </c>
    </row>
    <row r="4311" spans="1:1" x14ac:dyDescent="0.2">
      <c r="A4311" t="s">
        <v>9201</v>
      </c>
    </row>
    <row r="4312" spans="1:1" x14ac:dyDescent="0.2">
      <c r="A4312" t="s">
        <v>9202</v>
      </c>
    </row>
    <row r="4313" spans="1:1" x14ac:dyDescent="0.2">
      <c r="A4313" t="s">
        <v>9203</v>
      </c>
    </row>
    <row r="4314" spans="1:1" x14ac:dyDescent="0.2">
      <c r="A4314" t="s">
        <v>9204</v>
      </c>
    </row>
    <row r="4315" spans="1:1" x14ac:dyDescent="0.2">
      <c r="A4315" t="s">
        <v>9205</v>
      </c>
    </row>
    <row r="4316" spans="1:1" x14ac:dyDescent="0.2">
      <c r="A4316" t="s">
        <v>9206</v>
      </c>
    </row>
    <row r="4317" spans="1:1" x14ac:dyDescent="0.2">
      <c r="A4317" t="s">
        <v>9207</v>
      </c>
    </row>
    <row r="4318" spans="1:1" x14ac:dyDescent="0.2">
      <c r="A4318" t="s">
        <v>9208</v>
      </c>
    </row>
    <row r="4319" spans="1:1" x14ac:dyDescent="0.2">
      <c r="A4319" t="s">
        <v>9209</v>
      </c>
    </row>
    <row r="4320" spans="1:1" x14ac:dyDescent="0.2">
      <c r="A4320" t="s">
        <v>9210</v>
      </c>
    </row>
    <row r="4321" spans="1:1" x14ac:dyDescent="0.2">
      <c r="A4321" t="s">
        <v>9211</v>
      </c>
    </row>
    <row r="4322" spans="1:1" x14ac:dyDescent="0.2">
      <c r="A4322" t="s">
        <v>9212</v>
      </c>
    </row>
    <row r="4323" spans="1:1" x14ac:dyDescent="0.2">
      <c r="A4323" t="s">
        <v>9213</v>
      </c>
    </row>
    <row r="4324" spans="1:1" x14ac:dyDescent="0.2">
      <c r="A4324" t="s">
        <v>9214</v>
      </c>
    </row>
    <row r="4325" spans="1:1" x14ac:dyDescent="0.2">
      <c r="A4325" t="s">
        <v>9215</v>
      </c>
    </row>
    <row r="4326" spans="1:1" x14ac:dyDescent="0.2">
      <c r="A4326" t="s">
        <v>9216</v>
      </c>
    </row>
    <row r="4327" spans="1:1" x14ac:dyDescent="0.2">
      <c r="A4327" t="s">
        <v>9217</v>
      </c>
    </row>
    <row r="4328" spans="1:1" x14ac:dyDescent="0.2">
      <c r="A4328" t="s">
        <v>9218</v>
      </c>
    </row>
    <row r="4329" spans="1:1" x14ac:dyDescent="0.2">
      <c r="A4329" t="s">
        <v>9219</v>
      </c>
    </row>
    <row r="4330" spans="1:1" x14ac:dyDescent="0.2">
      <c r="A4330" t="s">
        <v>9220</v>
      </c>
    </row>
    <row r="4331" spans="1:1" x14ac:dyDescent="0.2">
      <c r="A4331" t="s">
        <v>9221</v>
      </c>
    </row>
    <row r="4332" spans="1:1" x14ac:dyDescent="0.2">
      <c r="A4332" t="s">
        <v>9222</v>
      </c>
    </row>
    <row r="4333" spans="1:1" x14ac:dyDescent="0.2">
      <c r="A4333" t="s">
        <v>9223</v>
      </c>
    </row>
    <row r="4334" spans="1:1" x14ac:dyDescent="0.2">
      <c r="A4334" t="s">
        <v>9224</v>
      </c>
    </row>
    <row r="4335" spans="1:1" x14ac:dyDescent="0.2">
      <c r="A4335" t="s">
        <v>9225</v>
      </c>
    </row>
    <row r="4336" spans="1:1" x14ac:dyDescent="0.2">
      <c r="A4336" t="s">
        <v>9226</v>
      </c>
    </row>
    <row r="4337" spans="1:1" x14ac:dyDescent="0.2">
      <c r="A4337" t="s">
        <v>9227</v>
      </c>
    </row>
    <row r="4338" spans="1:1" x14ac:dyDescent="0.2">
      <c r="A4338" t="s">
        <v>9228</v>
      </c>
    </row>
    <row r="4339" spans="1:1" x14ac:dyDescent="0.2">
      <c r="A4339" t="s">
        <v>9229</v>
      </c>
    </row>
    <row r="4340" spans="1:1" x14ac:dyDescent="0.2">
      <c r="A4340" t="s">
        <v>9230</v>
      </c>
    </row>
    <row r="4341" spans="1:1" x14ac:dyDescent="0.2">
      <c r="A4341" t="s">
        <v>9231</v>
      </c>
    </row>
    <row r="4342" spans="1:1" x14ac:dyDescent="0.2">
      <c r="A4342" t="s">
        <v>9232</v>
      </c>
    </row>
    <row r="4343" spans="1:1" x14ac:dyDescent="0.2">
      <c r="A4343" t="s">
        <v>9233</v>
      </c>
    </row>
    <row r="4344" spans="1:1" x14ac:dyDescent="0.2">
      <c r="A4344" t="s">
        <v>9234</v>
      </c>
    </row>
    <row r="4345" spans="1:1" x14ac:dyDescent="0.2">
      <c r="A4345" t="s">
        <v>9235</v>
      </c>
    </row>
    <row r="4346" spans="1:1" x14ac:dyDescent="0.2">
      <c r="A4346" t="s">
        <v>9236</v>
      </c>
    </row>
    <row r="4347" spans="1:1" x14ac:dyDescent="0.2">
      <c r="A4347" t="s">
        <v>9237</v>
      </c>
    </row>
    <row r="4348" spans="1:1" x14ac:dyDescent="0.2">
      <c r="A4348" t="s">
        <v>9238</v>
      </c>
    </row>
    <row r="4349" spans="1:1" x14ac:dyDescent="0.2">
      <c r="A4349" t="s">
        <v>9239</v>
      </c>
    </row>
    <row r="4350" spans="1:1" x14ac:dyDescent="0.2">
      <c r="A4350" t="s">
        <v>9240</v>
      </c>
    </row>
    <row r="4351" spans="1:1" x14ac:dyDescent="0.2">
      <c r="A4351" t="s">
        <v>9241</v>
      </c>
    </row>
    <row r="4352" spans="1:1" x14ac:dyDescent="0.2">
      <c r="A4352" t="s">
        <v>9242</v>
      </c>
    </row>
    <row r="4353" spans="1:1" x14ac:dyDescent="0.2">
      <c r="A4353" t="s">
        <v>9243</v>
      </c>
    </row>
    <row r="4354" spans="1:1" x14ac:dyDescent="0.2">
      <c r="A4354" t="s">
        <v>9244</v>
      </c>
    </row>
    <row r="4355" spans="1:1" x14ac:dyDescent="0.2">
      <c r="A4355" t="s">
        <v>9245</v>
      </c>
    </row>
    <row r="4356" spans="1:1" x14ac:dyDescent="0.2">
      <c r="A4356" t="s">
        <v>9346</v>
      </c>
    </row>
    <row r="4357" spans="1:1" x14ac:dyDescent="0.2">
      <c r="A4357" t="s">
        <v>9347</v>
      </c>
    </row>
    <row r="4358" spans="1:1" x14ac:dyDescent="0.2">
      <c r="A4358" t="s">
        <v>9348</v>
      </c>
    </row>
    <row r="4359" spans="1:1" x14ac:dyDescent="0.2">
      <c r="A4359" t="s">
        <v>9349</v>
      </c>
    </row>
    <row r="4360" spans="1:1" x14ac:dyDescent="0.2">
      <c r="A4360" t="s">
        <v>9350</v>
      </c>
    </row>
    <row r="4361" spans="1:1" x14ac:dyDescent="0.2">
      <c r="A4361" t="s">
        <v>9351</v>
      </c>
    </row>
    <row r="4362" spans="1:1" x14ac:dyDescent="0.2">
      <c r="A4362" t="s">
        <v>9352</v>
      </c>
    </row>
    <row r="4363" spans="1:1" x14ac:dyDescent="0.2">
      <c r="A4363" t="s">
        <v>9353</v>
      </c>
    </row>
    <row r="4364" spans="1:1" x14ac:dyDescent="0.2">
      <c r="A4364" t="s">
        <v>9354</v>
      </c>
    </row>
    <row r="4365" spans="1:1" x14ac:dyDescent="0.2">
      <c r="A4365" t="s">
        <v>9355</v>
      </c>
    </row>
    <row r="4366" spans="1:1" x14ac:dyDescent="0.2">
      <c r="A4366" t="s">
        <v>9356</v>
      </c>
    </row>
    <row r="4367" spans="1:1" x14ac:dyDescent="0.2">
      <c r="A4367" t="s">
        <v>9357</v>
      </c>
    </row>
    <row r="4368" spans="1:1" x14ac:dyDescent="0.2">
      <c r="A4368" t="s">
        <v>9358</v>
      </c>
    </row>
    <row r="4369" spans="1:1" x14ac:dyDescent="0.2">
      <c r="A4369" t="s">
        <v>9359</v>
      </c>
    </row>
    <row r="4370" spans="1:1" x14ac:dyDescent="0.2">
      <c r="A4370" t="s">
        <v>9360</v>
      </c>
    </row>
    <row r="4371" spans="1:1" x14ac:dyDescent="0.2">
      <c r="A4371" t="s">
        <v>9361</v>
      </c>
    </row>
    <row r="4372" spans="1:1" x14ac:dyDescent="0.2">
      <c r="A4372" t="s">
        <v>9362</v>
      </c>
    </row>
    <row r="4373" spans="1:1" x14ac:dyDescent="0.2">
      <c r="A4373" t="s">
        <v>9363</v>
      </c>
    </row>
    <row r="4374" spans="1:1" x14ac:dyDescent="0.2">
      <c r="A4374" t="s">
        <v>9364</v>
      </c>
    </row>
    <row r="4375" spans="1:1" x14ac:dyDescent="0.2">
      <c r="A4375" t="s">
        <v>9365</v>
      </c>
    </row>
    <row r="4376" spans="1:1" x14ac:dyDescent="0.2">
      <c r="A4376" t="s">
        <v>9366</v>
      </c>
    </row>
    <row r="4377" spans="1:1" x14ac:dyDescent="0.2">
      <c r="A4377" t="s">
        <v>9367</v>
      </c>
    </row>
    <row r="4378" spans="1:1" x14ac:dyDescent="0.2">
      <c r="A4378" t="s">
        <v>9368</v>
      </c>
    </row>
    <row r="4379" spans="1:1" x14ac:dyDescent="0.2">
      <c r="A4379" t="s">
        <v>9369</v>
      </c>
    </row>
    <row r="4380" spans="1:1" x14ac:dyDescent="0.2">
      <c r="A4380" t="s">
        <v>9370</v>
      </c>
    </row>
    <row r="4381" spans="1:1" x14ac:dyDescent="0.2">
      <c r="A4381" t="s">
        <v>9371</v>
      </c>
    </row>
    <row r="4382" spans="1:1" x14ac:dyDescent="0.2">
      <c r="A4382" t="s">
        <v>9372</v>
      </c>
    </row>
    <row r="4383" spans="1:1" x14ac:dyDescent="0.2">
      <c r="A4383" t="s">
        <v>9373</v>
      </c>
    </row>
    <row r="4384" spans="1:1" x14ac:dyDescent="0.2">
      <c r="A4384" t="s">
        <v>9374</v>
      </c>
    </row>
    <row r="4385" spans="1:1" x14ac:dyDescent="0.2">
      <c r="A4385" t="s">
        <v>9375</v>
      </c>
    </row>
    <row r="4386" spans="1:1" x14ac:dyDescent="0.2">
      <c r="A4386" t="s">
        <v>9376</v>
      </c>
    </row>
    <row r="4387" spans="1:1" x14ac:dyDescent="0.2">
      <c r="A4387" t="s">
        <v>9377</v>
      </c>
    </row>
    <row r="4388" spans="1:1" x14ac:dyDescent="0.2">
      <c r="A4388" t="s">
        <v>9378</v>
      </c>
    </row>
    <row r="4389" spans="1:1" x14ac:dyDescent="0.2">
      <c r="A4389" t="s">
        <v>9379</v>
      </c>
    </row>
    <row r="4390" spans="1:1" x14ac:dyDescent="0.2">
      <c r="A4390" t="s">
        <v>9380</v>
      </c>
    </row>
    <row r="4391" spans="1:1" x14ac:dyDescent="0.2">
      <c r="A4391" t="s">
        <v>9381</v>
      </c>
    </row>
    <row r="4392" spans="1:1" x14ac:dyDescent="0.2">
      <c r="A4392" t="s">
        <v>9382</v>
      </c>
    </row>
    <row r="4393" spans="1:1" x14ac:dyDescent="0.2">
      <c r="A4393" t="s">
        <v>9383</v>
      </c>
    </row>
    <row r="4394" spans="1:1" x14ac:dyDescent="0.2">
      <c r="A4394" t="s">
        <v>9384</v>
      </c>
    </row>
    <row r="4395" spans="1:1" x14ac:dyDescent="0.2">
      <c r="A4395" t="s">
        <v>9385</v>
      </c>
    </row>
    <row r="4396" spans="1:1" x14ac:dyDescent="0.2">
      <c r="A4396" t="s">
        <v>9386</v>
      </c>
    </row>
    <row r="4397" spans="1:1" x14ac:dyDescent="0.2">
      <c r="A4397" t="s">
        <v>9387</v>
      </c>
    </row>
    <row r="4398" spans="1:1" x14ac:dyDescent="0.2">
      <c r="A4398" t="s">
        <v>9388</v>
      </c>
    </row>
    <row r="4399" spans="1:1" x14ac:dyDescent="0.2">
      <c r="A4399" t="s">
        <v>9389</v>
      </c>
    </row>
    <row r="4400" spans="1:1" x14ac:dyDescent="0.2">
      <c r="A4400" t="s">
        <v>245</v>
      </c>
    </row>
    <row r="4401" spans="1:1" x14ac:dyDescent="0.2">
      <c r="A4401" t="s">
        <v>9390</v>
      </c>
    </row>
    <row r="4402" spans="1:1" x14ac:dyDescent="0.2">
      <c r="A4402" t="s">
        <v>9391</v>
      </c>
    </row>
    <row r="4403" spans="1:1" x14ac:dyDescent="0.2">
      <c r="A4403" t="s">
        <v>9392</v>
      </c>
    </row>
    <row r="4404" spans="1:1" x14ac:dyDescent="0.2">
      <c r="A4404" t="s">
        <v>9393</v>
      </c>
    </row>
    <row r="4405" spans="1:1" x14ac:dyDescent="0.2">
      <c r="A4405" t="s">
        <v>9394</v>
      </c>
    </row>
    <row r="4406" spans="1:1" x14ac:dyDescent="0.2">
      <c r="A4406" t="s">
        <v>9395</v>
      </c>
    </row>
    <row r="4407" spans="1:1" x14ac:dyDescent="0.2">
      <c r="A4407" t="s">
        <v>9396</v>
      </c>
    </row>
    <row r="4408" spans="1:1" x14ac:dyDescent="0.2">
      <c r="A4408" t="s">
        <v>9397</v>
      </c>
    </row>
    <row r="4409" spans="1:1" x14ac:dyDescent="0.2">
      <c r="A4409" t="s">
        <v>9398</v>
      </c>
    </row>
    <row r="4410" spans="1:1" x14ac:dyDescent="0.2">
      <c r="A4410" t="s">
        <v>9399</v>
      </c>
    </row>
    <row r="4411" spans="1:1" x14ac:dyDescent="0.2">
      <c r="A4411" t="s">
        <v>9400</v>
      </c>
    </row>
    <row r="4412" spans="1:1" x14ac:dyDescent="0.2">
      <c r="A4412" t="s">
        <v>9401</v>
      </c>
    </row>
    <row r="4413" spans="1:1" x14ac:dyDescent="0.2">
      <c r="A4413" t="s">
        <v>9402</v>
      </c>
    </row>
    <row r="4414" spans="1:1" x14ac:dyDescent="0.2">
      <c r="A4414" t="s">
        <v>9403</v>
      </c>
    </row>
    <row r="4415" spans="1:1" x14ac:dyDescent="0.2">
      <c r="A4415" t="s">
        <v>9404</v>
      </c>
    </row>
    <row r="4416" spans="1:1" x14ac:dyDescent="0.2">
      <c r="A4416" t="s">
        <v>9405</v>
      </c>
    </row>
    <row r="4417" spans="1:1" x14ac:dyDescent="0.2">
      <c r="A4417" t="s">
        <v>9406</v>
      </c>
    </row>
    <row r="4418" spans="1:1" x14ac:dyDescent="0.2">
      <c r="A4418" t="s">
        <v>9407</v>
      </c>
    </row>
    <row r="4419" spans="1:1" x14ac:dyDescent="0.2">
      <c r="A4419" t="s">
        <v>9408</v>
      </c>
    </row>
    <row r="4420" spans="1:1" x14ac:dyDescent="0.2">
      <c r="A4420" t="s">
        <v>9409</v>
      </c>
    </row>
    <row r="4421" spans="1:1" x14ac:dyDescent="0.2">
      <c r="A4421" t="s">
        <v>9410</v>
      </c>
    </row>
    <row r="4422" spans="1:1" x14ac:dyDescent="0.2">
      <c r="A4422" t="s">
        <v>9411</v>
      </c>
    </row>
    <row r="4423" spans="1:1" x14ac:dyDescent="0.2">
      <c r="A4423" t="s">
        <v>9412</v>
      </c>
    </row>
    <row r="4424" spans="1:1" x14ac:dyDescent="0.2">
      <c r="A4424" t="s">
        <v>9413</v>
      </c>
    </row>
    <row r="4425" spans="1:1" x14ac:dyDescent="0.2">
      <c r="A4425" t="s">
        <v>9414</v>
      </c>
    </row>
    <row r="4426" spans="1:1" x14ac:dyDescent="0.2">
      <c r="A4426" t="s">
        <v>9415</v>
      </c>
    </row>
    <row r="4427" spans="1:1" x14ac:dyDescent="0.2">
      <c r="A4427" t="s">
        <v>9416</v>
      </c>
    </row>
    <row r="4428" spans="1:1" x14ac:dyDescent="0.2">
      <c r="A4428" t="s">
        <v>9417</v>
      </c>
    </row>
    <row r="4429" spans="1:1" x14ac:dyDescent="0.2">
      <c r="A4429" t="s">
        <v>9418</v>
      </c>
    </row>
    <row r="4430" spans="1:1" x14ac:dyDescent="0.2">
      <c r="A4430" t="s">
        <v>9419</v>
      </c>
    </row>
    <row r="4431" spans="1:1" x14ac:dyDescent="0.2">
      <c r="A4431" t="s">
        <v>9420</v>
      </c>
    </row>
    <row r="4432" spans="1:1" x14ac:dyDescent="0.2">
      <c r="A4432" t="s">
        <v>9421</v>
      </c>
    </row>
    <row r="4433" spans="1:1" x14ac:dyDescent="0.2">
      <c r="A4433" t="s">
        <v>9422</v>
      </c>
    </row>
    <row r="4434" spans="1:1" x14ac:dyDescent="0.2">
      <c r="A4434" t="s">
        <v>9423</v>
      </c>
    </row>
    <row r="4435" spans="1:1" x14ac:dyDescent="0.2">
      <c r="A4435" t="s">
        <v>9424</v>
      </c>
    </row>
    <row r="4436" spans="1:1" x14ac:dyDescent="0.2">
      <c r="A4436" t="s">
        <v>9425</v>
      </c>
    </row>
    <row r="4437" spans="1:1" x14ac:dyDescent="0.2">
      <c r="A4437" t="s">
        <v>9426</v>
      </c>
    </row>
    <row r="4438" spans="1:1" x14ac:dyDescent="0.2">
      <c r="A4438" t="s">
        <v>9427</v>
      </c>
    </row>
    <row r="4439" spans="1:1" x14ac:dyDescent="0.2">
      <c r="A4439" t="s">
        <v>9428</v>
      </c>
    </row>
    <row r="4440" spans="1:1" x14ac:dyDescent="0.2">
      <c r="A4440" t="s">
        <v>9429</v>
      </c>
    </row>
    <row r="4441" spans="1:1" x14ac:dyDescent="0.2">
      <c r="A4441" t="s">
        <v>9430</v>
      </c>
    </row>
    <row r="4442" spans="1:1" x14ac:dyDescent="0.2">
      <c r="A4442" t="s">
        <v>9431</v>
      </c>
    </row>
    <row r="4443" spans="1:1" x14ac:dyDescent="0.2">
      <c r="A4443" t="s">
        <v>9432</v>
      </c>
    </row>
    <row r="4444" spans="1:1" x14ac:dyDescent="0.2">
      <c r="A4444" t="s">
        <v>9433</v>
      </c>
    </row>
    <row r="4445" spans="1:1" x14ac:dyDescent="0.2">
      <c r="A4445" t="s">
        <v>9434</v>
      </c>
    </row>
    <row r="4446" spans="1:1" x14ac:dyDescent="0.2">
      <c r="A4446" t="s">
        <v>9435</v>
      </c>
    </row>
    <row r="4447" spans="1:1" x14ac:dyDescent="0.2">
      <c r="A4447" t="s">
        <v>9436</v>
      </c>
    </row>
    <row r="4448" spans="1:1" x14ac:dyDescent="0.2">
      <c r="A4448" t="s">
        <v>9437</v>
      </c>
    </row>
    <row r="4449" spans="1:1" x14ac:dyDescent="0.2">
      <c r="A4449" t="s">
        <v>9438</v>
      </c>
    </row>
    <row r="4450" spans="1:1" x14ac:dyDescent="0.2">
      <c r="A4450" t="s">
        <v>9439</v>
      </c>
    </row>
    <row r="4451" spans="1:1" x14ac:dyDescent="0.2">
      <c r="A4451" t="s">
        <v>9440</v>
      </c>
    </row>
    <row r="4452" spans="1:1" x14ac:dyDescent="0.2">
      <c r="A4452" t="s">
        <v>9441</v>
      </c>
    </row>
    <row r="4453" spans="1:1" x14ac:dyDescent="0.2">
      <c r="A4453" t="s">
        <v>9442</v>
      </c>
    </row>
    <row r="4454" spans="1:1" x14ac:dyDescent="0.2">
      <c r="A4454" t="s">
        <v>9443</v>
      </c>
    </row>
    <row r="4455" spans="1:1" x14ac:dyDescent="0.2">
      <c r="A4455" t="s">
        <v>9544</v>
      </c>
    </row>
    <row r="4456" spans="1:1" x14ac:dyDescent="0.2">
      <c r="A4456" t="s">
        <v>9545</v>
      </c>
    </row>
    <row r="4457" spans="1:1" x14ac:dyDescent="0.2">
      <c r="A4457" t="s">
        <v>9546</v>
      </c>
    </row>
    <row r="4458" spans="1:1" x14ac:dyDescent="0.2">
      <c r="A4458" t="s">
        <v>9547</v>
      </c>
    </row>
    <row r="4459" spans="1:1" x14ac:dyDescent="0.2">
      <c r="A4459" t="s">
        <v>9548</v>
      </c>
    </row>
    <row r="4460" spans="1:1" x14ac:dyDescent="0.2">
      <c r="A4460" t="s">
        <v>9549</v>
      </c>
    </row>
    <row r="4461" spans="1:1" x14ac:dyDescent="0.2">
      <c r="A4461" t="s">
        <v>9550</v>
      </c>
    </row>
    <row r="4462" spans="1:1" x14ac:dyDescent="0.2">
      <c r="A4462" t="s">
        <v>9551</v>
      </c>
    </row>
    <row r="4463" spans="1:1" x14ac:dyDescent="0.2">
      <c r="A4463" t="s">
        <v>9552</v>
      </c>
    </row>
    <row r="4464" spans="1:1" x14ac:dyDescent="0.2">
      <c r="A4464" t="s">
        <v>9553</v>
      </c>
    </row>
    <row r="4465" spans="1:1" x14ac:dyDescent="0.2">
      <c r="A4465" t="s">
        <v>9554</v>
      </c>
    </row>
    <row r="4466" spans="1:1" x14ac:dyDescent="0.2">
      <c r="A4466" t="s">
        <v>9555</v>
      </c>
    </row>
    <row r="4467" spans="1:1" x14ac:dyDescent="0.2">
      <c r="A4467" t="s">
        <v>9556</v>
      </c>
    </row>
    <row r="4468" spans="1:1" x14ac:dyDescent="0.2">
      <c r="A4468" t="s">
        <v>9557</v>
      </c>
    </row>
    <row r="4469" spans="1:1" x14ac:dyDescent="0.2">
      <c r="A4469" t="s">
        <v>9558</v>
      </c>
    </row>
    <row r="4470" spans="1:1" x14ac:dyDescent="0.2">
      <c r="A4470" t="s">
        <v>9559</v>
      </c>
    </row>
    <row r="4471" spans="1:1" x14ac:dyDescent="0.2">
      <c r="A4471" t="s">
        <v>9560</v>
      </c>
    </row>
    <row r="4472" spans="1:1" x14ac:dyDescent="0.2">
      <c r="A4472" t="s">
        <v>9561</v>
      </c>
    </row>
    <row r="4473" spans="1:1" x14ac:dyDescent="0.2">
      <c r="A4473" t="s">
        <v>9562</v>
      </c>
    </row>
    <row r="4474" spans="1:1" x14ac:dyDescent="0.2">
      <c r="A4474" t="s">
        <v>9563</v>
      </c>
    </row>
    <row r="4475" spans="1:1" x14ac:dyDescent="0.2">
      <c r="A4475" t="s">
        <v>9564</v>
      </c>
    </row>
    <row r="4476" spans="1:1" x14ac:dyDescent="0.2">
      <c r="A4476" t="s">
        <v>9565</v>
      </c>
    </row>
    <row r="4477" spans="1:1" x14ac:dyDescent="0.2">
      <c r="A4477" t="s">
        <v>9566</v>
      </c>
    </row>
    <row r="4478" spans="1:1" x14ac:dyDescent="0.2">
      <c r="A4478" t="s">
        <v>9567</v>
      </c>
    </row>
    <row r="4479" spans="1:1" x14ac:dyDescent="0.2">
      <c r="A4479" t="s">
        <v>9568</v>
      </c>
    </row>
    <row r="4480" spans="1:1" x14ac:dyDescent="0.2">
      <c r="A4480" t="s">
        <v>9569</v>
      </c>
    </row>
    <row r="4481" spans="1:1" x14ac:dyDescent="0.2">
      <c r="A4481" t="s">
        <v>9570</v>
      </c>
    </row>
    <row r="4482" spans="1:1" x14ac:dyDescent="0.2">
      <c r="A4482" t="s">
        <v>9571</v>
      </c>
    </row>
    <row r="4483" spans="1:1" x14ac:dyDescent="0.2">
      <c r="A4483" t="s">
        <v>9572</v>
      </c>
    </row>
    <row r="4484" spans="1:1" x14ac:dyDescent="0.2">
      <c r="A4484" t="s">
        <v>9573</v>
      </c>
    </row>
    <row r="4485" spans="1:1" x14ac:dyDescent="0.2">
      <c r="A4485" t="s">
        <v>9574</v>
      </c>
    </row>
    <row r="4486" spans="1:1" x14ac:dyDescent="0.2">
      <c r="A4486" t="s">
        <v>9575</v>
      </c>
    </row>
    <row r="4487" spans="1:1" x14ac:dyDescent="0.2">
      <c r="A4487" t="s">
        <v>9576</v>
      </c>
    </row>
    <row r="4488" spans="1:1" x14ac:dyDescent="0.2">
      <c r="A4488" t="s">
        <v>9577</v>
      </c>
    </row>
    <row r="4489" spans="1:1" x14ac:dyDescent="0.2">
      <c r="A4489" t="s">
        <v>9578</v>
      </c>
    </row>
    <row r="4490" spans="1:1" x14ac:dyDescent="0.2">
      <c r="A4490" t="s">
        <v>9579</v>
      </c>
    </row>
    <row r="4491" spans="1:1" x14ac:dyDescent="0.2">
      <c r="A4491" t="s">
        <v>9580</v>
      </c>
    </row>
    <row r="4492" spans="1:1" x14ac:dyDescent="0.2">
      <c r="A4492" t="s">
        <v>9581</v>
      </c>
    </row>
    <row r="4493" spans="1:1" x14ac:dyDescent="0.2">
      <c r="A4493" t="s">
        <v>9582</v>
      </c>
    </row>
    <row r="4494" spans="1:1" x14ac:dyDescent="0.2">
      <c r="A4494" t="s">
        <v>9583</v>
      </c>
    </row>
    <row r="4495" spans="1:1" x14ac:dyDescent="0.2">
      <c r="A4495" t="s">
        <v>9584</v>
      </c>
    </row>
    <row r="4496" spans="1:1" x14ac:dyDescent="0.2">
      <c r="A4496" t="s">
        <v>9585</v>
      </c>
    </row>
    <row r="4497" spans="1:1" x14ac:dyDescent="0.2">
      <c r="A4497" t="s">
        <v>9586</v>
      </c>
    </row>
    <row r="4498" spans="1:1" x14ac:dyDescent="0.2">
      <c r="A4498" t="s">
        <v>9587</v>
      </c>
    </row>
    <row r="4499" spans="1:1" x14ac:dyDescent="0.2">
      <c r="A4499" t="s">
        <v>9588</v>
      </c>
    </row>
    <row r="4500" spans="1:1" x14ac:dyDescent="0.2">
      <c r="A4500" t="s">
        <v>246</v>
      </c>
    </row>
    <row r="4501" spans="1:1" x14ac:dyDescent="0.2">
      <c r="A4501" t="s">
        <v>9589</v>
      </c>
    </row>
    <row r="4502" spans="1:1" x14ac:dyDescent="0.2">
      <c r="A4502" t="s">
        <v>9590</v>
      </c>
    </row>
    <row r="4503" spans="1:1" x14ac:dyDescent="0.2">
      <c r="A4503" t="s">
        <v>9591</v>
      </c>
    </row>
    <row r="4504" spans="1:1" x14ac:dyDescent="0.2">
      <c r="A4504" t="s">
        <v>9592</v>
      </c>
    </row>
    <row r="4505" spans="1:1" x14ac:dyDescent="0.2">
      <c r="A4505" t="s">
        <v>9593</v>
      </c>
    </row>
    <row r="4506" spans="1:1" x14ac:dyDescent="0.2">
      <c r="A4506" t="s">
        <v>9594</v>
      </c>
    </row>
    <row r="4507" spans="1:1" x14ac:dyDescent="0.2">
      <c r="A4507" t="s">
        <v>9595</v>
      </c>
    </row>
    <row r="4508" spans="1:1" x14ac:dyDescent="0.2">
      <c r="A4508" t="s">
        <v>9596</v>
      </c>
    </row>
    <row r="4509" spans="1:1" x14ac:dyDescent="0.2">
      <c r="A4509" t="s">
        <v>9597</v>
      </c>
    </row>
    <row r="4510" spans="1:1" x14ac:dyDescent="0.2">
      <c r="A4510" t="s">
        <v>9598</v>
      </c>
    </row>
    <row r="4511" spans="1:1" x14ac:dyDescent="0.2">
      <c r="A4511" t="s">
        <v>9599</v>
      </c>
    </row>
    <row r="4512" spans="1:1" x14ac:dyDescent="0.2">
      <c r="A4512" t="s">
        <v>9600</v>
      </c>
    </row>
    <row r="4513" spans="1:1" x14ac:dyDescent="0.2">
      <c r="A4513" t="s">
        <v>9601</v>
      </c>
    </row>
    <row r="4514" spans="1:1" x14ac:dyDescent="0.2">
      <c r="A4514" t="s">
        <v>9602</v>
      </c>
    </row>
    <row r="4515" spans="1:1" x14ac:dyDescent="0.2">
      <c r="A4515" t="s">
        <v>9603</v>
      </c>
    </row>
    <row r="4516" spans="1:1" x14ac:dyDescent="0.2">
      <c r="A4516" t="s">
        <v>9604</v>
      </c>
    </row>
    <row r="4517" spans="1:1" x14ac:dyDescent="0.2">
      <c r="A4517" t="s">
        <v>9605</v>
      </c>
    </row>
    <row r="4518" spans="1:1" x14ac:dyDescent="0.2">
      <c r="A4518" t="s">
        <v>9606</v>
      </c>
    </row>
    <row r="4519" spans="1:1" x14ac:dyDescent="0.2">
      <c r="A4519" t="s">
        <v>9607</v>
      </c>
    </row>
    <row r="4520" spans="1:1" x14ac:dyDescent="0.2">
      <c r="A4520" t="s">
        <v>9608</v>
      </c>
    </row>
    <row r="4521" spans="1:1" x14ac:dyDescent="0.2">
      <c r="A4521" t="s">
        <v>9609</v>
      </c>
    </row>
    <row r="4522" spans="1:1" x14ac:dyDescent="0.2">
      <c r="A4522" t="s">
        <v>9610</v>
      </c>
    </row>
    <row r="4523" spans="1:1" x14ac:dyDescent="0.2">
      <c r="A4523" t="s">
        <v>9611</v>
      </c>
    </row>
    <row r="4524" spans="1:1" x14ac:dyDescent="0.2">
      <c r="A4524" t="s">
        <v>9612</v>
      </c>
    </row>
    <row r="4525" spans="1:1" x14ac:dyDescent="0.2">
      <c r="A4525" t="s">
        <v>9613</v>
      </c>
    </row>
    <row r="4526" spans="1:1" x14ac:dyDescent="0.2">
      <c r="A4526" t="s">
        <v>9614</v>
      </c>
    </row>
    <row r="4527" spans="1:1" x14ac:dyDescent="0.2">
      <c r="A4527" t="s">
        <v>9615</v>
      </c>
    </row>
    <row r="4528" spans="1:1" x14ac:dyDescent="0.2">
      <c r="A4528" t="s">
        <v>9616</v>
      </c>
    </row>
    <row r="4529" spans="1:1" x14ac:dyDescent="0.2">
      <c r="A4529" t="s">
        <v>9617</v>
      </c>
    </row>
    <row r="4530" spans="1:1" x14ac:dyDescent="0.2">
      <c r="A4530" t="s">
        <v>9618</v>
      </c>
    </row>
    <row r="4531" spans="1:1" x14ac:dyDescent="0.2">
      <c r="A4531" t="s">
        <v>9619</v>
      </c>
    </row>
    <row r="4532" spans="1:1" x14ac:dyDescent="0.2">
      <c r="A4532" t="s">
        <v>9620</v>
      </c>
    </row>
    <row r="4533" spans="1:1" x14ac:dyDescent="0.2">
      <c r="A4533" t="s">
        <v>9621</v>
      </c>
    </row>
    <row r="4534" spans="1:1" x14ac:dyDescent="0.2">
      <c r="A4534" t="s">
        <v>9622</v>
      </c>
    </row>
    <row r="4535" spans="1:1" x14ac:dyDescent="0.2">
      <c r="A4535" t="s">
        <v>9623</v>
      </c>
    </row>
    <row r="4536" spans="1:1" x14ac:dyDescent="0.2">
      <c r="A4536" t="s">
        <v>9624</v>
      </c>
    </row>
    <row r="4537" spans="1:1" x14ac:dyDescent="0.2">
      <c r="A4537" t="s">
        <v>9625</v>
      </c>
    </row>
    <row r="4538" spans="1:1" x14ac:dyDescent="0.2">
      <c r="A4538" t="s">
        <v>9626</v>
      </c>
    </row>
    <row r="4539" spans="1:1" x14ac:dyDescent="0.2">
      <c r="A4539" t="s">
        <v>9627</v>
      </c>
    </row>
    <row r="4540" spans="1:1" x14ac:dyDescent="0.2">
      <c r="A4540" t="s">
        <v>9628</v>
      </c>
    </row>
    <row r="4541" spans="1:1" x14ac:dyDescent="0.2">
      <c r="A4541" t="s">
        <v>9629</v>
      </c>
    </row>
    <row r="4542" spans="1:1" x14ac:dyDescent="0.2">
      <c r="A4542" t="s">
        <v>9630</v>
      </c>
    </row>
    <row r="4543" spans="1:1" x14ac:dyDescent="0.2">
      <c r="A4543" t="s">
        <v>9631</v>
      </c>
    </row>
    <row r="4544" spans="1:1" x14ac:dyDescent="0.2">
      <c r="A4544" t="s">
        <v>9632</v>
      </c>
    </row>
    <row r="4545" spans="1:1" x14ac:dyDescent="0.2">
      <c r="A4545" t="s">
        <v>9633</v>
      </c>
    </row>
    <row r="4546" spans="1:1" x14ac:dyDescent="0.2">
      <c r="A4546" t="s">
        <v>9634</v>
      </c>
    </row>
    <row r="4547" spans="1:1" x14ac:dyDescent="0.2">
      <c r="A4547" t="s">
        <v>9635</v>
      </c>
    </row>
    <row r="4548" spans="1:1" x14ac:dyDescent="0.2">
      <c r="A4548" t="s">
        <v>9636</v>
      </c>
    </row>
    <row r="4549" spans="1:1" x14ac:dyDescent="0.2">
      <c r="A4549" t="s">
        <v>9637</v>
      </c>
    </row>
    <row r="4550" spans="1:1" x14ac:dyDescent="0.2">
      <c r="A4550" t="s">
        <v>9638</v>
      </c>
    </row>
    <row r="4551" spans="1:1" x14ac:dyDescent="0.2">
      <c r="A4551" t="s">
        <v>9639</v>
      </c>
    </row>
    <row r="4552" spans="1:1" x14ac:dyDescent="0.2">
      <c r="A4552" t="s">
        <v>9640</v>
      </c>
    </row>
    <row r="4553" spans="1:1" x14ac:dyDescent="0.2">
      <c r="A4553" t="s">
        <v>9641</v>
      </c>
    </row>
    <row r="4554" spans="1:1" x14ac:dyDescent="0.2">
      <c r="A4554" t="s">
        <v>9742</v>
      </c>
    </row>
    <row r="4555" spans="1:1" x14ac:dyDescent="0.2">
      <c r="A4555" t="s">
        <v>9743</v>
      </c>
    </row>
    <row r="4556" spans="1:1" x14ac:dyDescent="0.2">
      <c r="A4556" t="s">
        <v>9744</v>
      </c>
    </row>
    <row r="4557" spans="1:1" x14ac:dyDescent="0.2">
      <c r="A4557" t="s">
        <v>9745</v>
      </c>
    </row>
    <row r="4558" spans="1:1" x14ac:dyDescent="0.2">
      <c r="A4558" t="s">
        <v>9746</v>
      </c>
    </row>
    <row r="4559" spans="1:1" x14ac:dyDescent="0.2">
      <c r="A4559" t="s">
        <v>9747</v>
      </c>
    </row>
    <row r="4560" spans="1:1" x14ac:dyDescent="0.2">
      <c r="A4560" t="s">
        <v>9748</v>
      </c>
    </row>
    <row r="4561" spans="1:1" x14ac:dyDescent="0.2">
      <c r="A4561" t="s">
        <v>9749</v>
      </c>
    </row>
    <row r="4562" spans="1:1" x14ac:dyDescent="0.2">
      <c r="A4562" t="s">
        <v>9750</v>
      </c>
    </row>
    <row r="4563" spans="1:1" x14ac:dyDescent="0.2">
      <c r="A4563" t="s">
        <v>9751</v>
      </c>
    </row>
    <row r="4564" spans="1:1" x14ac:dyDescent="0.2">
      <c r="A4564" t="s">
        <v>9752</v>
      </c>
    </row>
    <row r="4565" spans="1:1" x14ac:dyDescent="0.2">
      <c r="A4565" t="s">
        <v>9753</v>
      </c>
    </row>
    <row r="4566" spans="1:1" x14ac:dyDescent="0.2">
      <c r="A4566" t="s">
        <v>9754</v>
      </c>
    </row>
    <row r="4567" spans="1:1" x14ac:dyDescent="0.2">
      <c r="A4567" t="s">
        <v>9755</v>
      </c>
    </row>
    <row r="4568" spans="1:1" x14ac:dyDescent="0.2">
      <c r="A4568" t="s">
        <v>9756</v>
      </c>
    </row>
    <row r="4569" spans="1:1" x14ac:dyDescent="0.2">
      <c r="A4569" t="s">
        <v>9757</v>
      </c>
    </row>
    <row r="4570" spans="1:1" x14ac:dyDescent="0.2">
      <c r="A4570" t="s">
        <v>9758</v>
      </c>
    </row>
    <row r="4571" spans="1:1" x14ac:dyDescent="0.2">
      <c r="A4571" t="s">
        <v>9759</v>
      </c>
    </row>
    <row r="4572" spans="1:1" x14ac:dyDescent="0.2">
      <c r="A4572" t="s">
        <v>9760</v>
      </c>
    </row>
    <row r="4573" spans="1:1" x14ac:dyDescent="0.2">
      <c r="A4573" t="s">
        <v>9761</v>
      </c>
    </row>
    <row r="4574" spans="1:1" x14ac:dyDescent="0.2">
      <c r="A4574" t="s">
        <v>9762</v>
      </c>
    </row>
    <row r="4575" spans="1:1" x14ac:dyDescent="0.2">
      <c r="A4575" t="s">
        <v>9763</v>
      </c>
    </row>
    <row r="4576" spans="1:1" x14ac:dyDescent="0.2">
      <c r="A4576" t="s">
        <v>9764</v>
      </c>
    </row>
    <row r="4577" spans="1:1" x14ac:dyDescent="0.2">
      <c r="A4577" t="s">
        <v>9765</v>
      </c>
    </row>
    <row r="4578" spans="1:1" x14ac:dyDescent="0.2">
      <c r="A4578" t="s">
        <v>9766</v>
      </c>
    </row>
    <row r="4579" spans="1:1" x14ac:dyDescent="0.2">
      <c r="A4579" t="s">
        <v>9767</v>
      </c>
    </row>
    <row r="4580" spans="1:1" x14ac:dyDescent="0.2">
      <c r="A4580" t="s">
        <v>9768</v>
      </c>
    </row>
    <row r="4581" spans="1:1" x14ac:dyDescent="0.2">
      <c r="A4581" t="s">
        <v>9769</v>
      </c>
    </row>
    <row r="4582" spans="1:1" x14ac:dyDescent="0.2">
      <c r="A4582" t="s">
        <v>9770</v>
      </c>
    </row>
    <row r="4583" spans="1:1" x14ac:dyDescent="0.2">
      <c r="A4583" t="s">
        <v>9771</v>
      </c>
    </row>
    <row r="4584" spans="1:1" x14ac:dyDescent="0.2">
      <c r="A4584" t="s">
        <v>9772</v>
      </c>
    </row>
    <row r="4585" spans="1:1" x14ac:dyDescent="0.2">
      <c r="A4585" t="s">
        <v>9773</v>
      </c>
    </row>
    <row r="4586" spans="1:1" x14ac:dyDescent="0.2">
      <c r="A4586" t="s">
        <v>9774</v>
      </c>
    </row>
    <row r="4587" spans="1:1" x14ac:dyDescent="0.2">
      <c r="A4587" t="s">
        <v>9775</v>
      </c>
    </row>
    <row r="4588" spans="1:1" x14ac:dyDescent="0.2">
      <c r="A4588" t="s">
        <v>9776</v>
      </c>
    </row>
    <row r="4589" spans="1:1" x14ac:dyDescent="0.2">
      <c r="A4589" t="s">
        <v>9777</v>
      </c>
    </row>
    <row r="4590" spans="1:1" x14ac:dyDescent="0.2">
      <c r="A4590" t="s">
        <v>9778</v>
      </c>
    </row>
    <row r="4591" spans="1:1" x14ac:dyDescent="0.2">
      <c r="A4591" t="s">
        <v>9779</v>
      </c>
    </row>
    <row r="4592" spans="1:1" x14ac:dyDescent="0.2">
      <c r="A4592" t="s">
        <v>9780</v>
      </c>
    </row>
    <row r="4593" spans="1:1" x14ac:dyDescent="0.2">
      <c r="A4593" t="s">
        <v>9781</v>
      </c>
    </row>
    <row r="4594" spans="1:1" x14ac:dyDescent="0.2">
      <c r="A4594" t="s">
        <v>9782</v>
      </c>
    </row>
    <row r="4595" spans="1:1" x14ac:dyDescent="0.2">
      <c r="A4595" t="s">
        <v>9783</v>
      </c>
    </row>
    <row r="4596" spans="1:1" x14ac:dyDescent="0.2">
      <c r="A4596" t="s">
        <v>9784</v>
      </c>
    </row>
    <row r="4597" spans="1:1" x14ac:dyDescent="0.2">
      <c r="A4597" t="s">
        <v>9785</v>
      </c>
    </row>
    <row r="4598" spans="1:1" x14ac:dyDescent="0.2">
      <c r="A4598" t="s">
        <v>9786</v>
      </c>
    </row>
    <row r="4599" spans="1:1" x14ac:dyDescent="0.2">
      <c r="A4599" t="s">
        <v>9787</v>
      </c>
    </row>
    <row r="4600" spans="1:1" x14ac:dyDescent="0.2">
      <c r="A4600" t="s">
        <v>247</v>
      </c>
    </row>
    <row r="4601" spans="1:1" x14ac:dyDescent="0.2">
      <c r="A4601" t="s">
        <v>9788</v>
      </c>
    </row>
    <row r="4602" spans="1:1" x14ac:dyDescent="0.2">
      <c r="A4602" t="s">
        <v>9789</v>
      </c>
    </row>
    <row r="4603" spans="1:1" x14ac:dyDescent="0.2">
      <c r="A4603" t="s">
        <v>9790</v>
      </c>
    </row>
    <row r="4604" spans="1:1" x14ac:dyDescent="0.2">
      <c r="A4604" t="s">
        <v>9791</v>
      </c>
    </row>
    <row r="4605" spans="1:1" x14ac:dyDescent="0.2">
      <c r="A4605" t="s">
        <v>9792</v>
      </c>
    </row>
    <row r="4606" spans="1:1" x14ac:dyDescent="0.2">
      <c r="A4606" t="s">
        <v>9793</v>
      </c>
    </row>
    <row r="4607" spans="1:1" x14ac:dyDescent="0.2">
      <c r="A4607" t="s">
        <v>9794</v>
      </c>
    </row>
    <row r="4608" spans="1:1" x14ac:dyDescent="0.2">
      <c r="A4608" t="s">
        <v>9795</v>
      </c>
    </row>
    <row r="4609" spans="1:1" x14ac:dyDescent="0.2">
      <c r="A4609" t="s">
        <v>9796</v>
      </c>
    </row>
    <row r="4610" spans="1:1" x14ac:dyDescent="0.2">
      <c r="A4610" t="s">
        <v>9797</v>
      </c>
    </row>
    <row r="4611" spans="1:1" x14ac:dyDescent="0.2">
      <c r="A4611" t="s">
        <v>9798</v>
      </c>
    </row>
    <row r="4612" spans="1:1" x14ac:dyDescent="0.2">
      <c r="A4612" t="s">
        <v>9799</v>
      </c>
    </row>
    <row r="4613" spans="1:1" x14ac:dyDescent="0.2">
      <c r="A4613" t="s">
        <v>9800</v>
      </c>
    </row>
    <row r="4614" spans="1:1" x14ac:dyDescent="0.2">
      <c r="A4614" t="s">
        <v>9801</v>
      </c>
    </row>
    <row r="4615" spans="1:1" x14ac:dyDescent="0.2">
      <c r="A4615" t="s">
        <v>9802</v>
      </c>
    </row>
    <row r="4616" spans="1:1" x14ac:dyDescent="0.2">
      <c r="A4616" t="s">
        <v>9803</v>
      </c>
    </row>
    <row r="4617" spans="1:1" x14ac:dyDescent="0.2">
      <c r="A4617" t="s">
        <v>9804</v>
      </c>
    </row>
    <row r="4618" spans="1:1" x14ac:dyDescent="0.2">
      <c r="A4618" t="s">
        <v>9805</v>
      </c>
    </row>
    <row r="4619" spans="1:1" x14ac:dyDescent="0.2">
      <c r="A4619" t="s">
        <v>9806</v>
      </c>
    </row>
    <row r="4620" spans="1:1" x14ac:dyDescent="0.2">
      <c r="A4620" t="s">
        <v>9807</v>
      </c>
    </row>
    <row r="4621" spans="1:1" x14ac:dyDescent="0.2">
      <c r="A4621" t="s">
        <v>9808</v>
      </c>
    </row>
    <row r="4622" spans="1:1" x14ac:dyDescent="0.2">
      <c r="A4622" t="s">
        <v>9809</v>
      </c>
    </row>
    <row r="4623" spans="1:1" x14ac:dyDescent="0.2">
      <c r="A4623" t="s">
        <v>9810</v>
      </c>
    </row>
    <row r="4624" spans="1:1" x14ac:dyDescent="0.2">
      <c r="A4624" t="s">
        <v>9811</v>
      </c>
    </row>
    <row r="4625" spans="1:1" x14ac:dyDescent="0.2">
      <c r="A4625" t="s">
        <v>9812</v>
      </c>
    </row>
    <row r="4626" spans="1:1" x14ac:dyDescent="0.2">
      <c r="A4626" t="s">
        <v>9813</v>
      </c>
    </row>
    <row r="4627" spans="1:1" x14ac:dyDescent="0.2">
      <c r="A4627" t="s">
        <v>9814</v>
      </c>
    </row>
    <row r="4628" spans="1:1" x14ac:dyDescent="0.2">
      <c r="A4628" t="s">
        <v>9815</v>
      </c>
    </row>
    <row r="4629" spans="1:1" x14ac:dyDescent="0.2">
      <c r="A4629" t="s">
        <v>9816</v>
      </c>
    </row>
    <row r="4630" spans="1:1" x14ac:dyDescent="0.2">
      <c r="A4630" t="s">
        <v>9817</v>
      </c>
    </row>
    <row r="4631" spans="1:1" x14ac:dyDescent="0.2">
      <c r="A4631" t="s">
        <v>9818</v>
      </c>
    </row>
    <row r="4632" spans="1:1" x14ac:dyDescent="0.2">
      <c r="A4632" t="s">
        <v>9819</v>
      </c>
    </row>
    <row r="4633" spans="1:1" x14ac:dyDescent="0.2">
      <c r="A4633" t="s">
        <v>9820</v>
      </c>
    </row>
    <row r="4634" spans="1:1" x14ac:dyDescent="0.2">
      <c r="A4634" t="s">
        <v>9821</v>
      </c>
    </row>
    <row r="4635" spans="1:1" x14ac:dyDescent="0.2">
      <c r="A4635" t="s">
        <v>9822</v>
      </c>
    </row>
    <row r="4636" spans="1:1" x14ac:dyDescent="0.2">
      <c r="A4636" t="s">
        <v>9823</v>
      </c>
    </row>
    <row r="4637" spans="1:1" x14ac:dyDescent="0.2">
      <c r="A4637" t="s">
        <v>9824</v>
      </c>
    </row>
    <row r="4638" spans="1:1" x14ac:dyDescent="0.2">
      <c r="A4638" t="s">
        <v>9825</v>
      </c>
    </row>
    <row r="4639" spans="1:1" x14ac:dyDescent="0.2">
      <c r="A4639" t="s">
        <v>9826</v>
      </c>
    </row>
    <row r="4640" spans="1:1" x14ac:dyDescent="0.2">
      <c r="A4640" t="s">
        <v>9827</v>
      </c>
    </row>
    <row r="4641" spans="1:1" x14ac:dyDescent="0.2">
      <c r="A4641" t="s">
        <v>9828</v>
      </c>
    </row>
    <row r="4642" spans="1:1" x14ac:dyDescent="0.2">
      <c r="A4642" t="s">
        <v>9829</v>
      </c>
    </row>
    <row r="4643" spans="1:1" x14ac:dyDescent="0.2">
      <c r="A4643" t="s">
        <v>9830</v>
      </c>
    </row>
    <row r="4644" spans="1:1" x14ac:dyDescent="0.2">
      <c r="A4644" t="s">
        <v>9831</v>
      </c>
    </row>
    <row r="4645" spans="1:1" x14ac:dyDescent="0.2">
      <c r="A4645" t="s">
        <v>9832</v>
      </c>
    </row>
    <row r="4646" spans="1:1" x14ac:dyDescent="0.2">
      <c r="A4646" t="s">
        <v>9833</v>
      </c>
    </row>
    <row r="4647" spans="1:1" x14ac:dyDescent="0.2">
      <c r="A4647" t="s">
        <v>9834</v>
      </c>
    </row>
    <row r="4648" spans="1:1" x14ac:dyDescent="0.2">
      <c r="A4648" t="s">
        <v>9835</v>
      </c>
    </row>
    <row r="4649" spans="1:1" x14ac:dyDescent="0.2">
      <c r="A4649" t="s">
        <v>9836</v>
      </c>
    </row>
    <row r="4650" spans="1:1" x14ac:dyDescent="0.2">
      <c r="A4650" t="s">
        <v>9837</v>
      </c>
    </row>
    <row r="4651" spans="1:1" x14ac:dyDescent="0.2">
      <c r="A4651" t="s">
        <v>9838</v>
      </c>
    </row>
    <row r="4652" spans="1:1" x14ac:dyDescent="0.2">
      <c r="A4652" t="s">
        <v>9839</v>
      </c>
    </row>
    <row r="4653" spans="1:1" x14ac:dyDescent="0.2">
      <c r="A4653" t="s">
        <v>9940</v>
      </c>
    </row>
    <row r="4654" spans="1:1" x14ac:dyDescent="0.2">
      <c r="A4654" t="s">
        <v>9941</v>
      </c>
    </row>
    <row r="4655" spans="1:1" x14ac:dyDescent="0.2">
      <c r="A4655" t="s">
        <v>9942</v>
      </c>
    </row>
    <row r="4656" spans="1:1" x14ac:dyDescent="0.2">
      <c r="A4656" t="s">
        <v>9943</v>
      </c>
    </row>
    <row r="4657" spans="1:1" x14ac:dyDescent="0.2">
      <c r="A4657" t="s">
        <v>9944</v>
      </c>
    </row>
    <row r="4658" spans="1:1" x14ac:dyDescent="0.2">
      <c r="A4658" t="s">
        <v>9945</v>
      </c>
    </row>
    <row r="4659" spans="1:1" x14ac:dyDescent="0.2">
      <c r="A4659" t="s">
        <v>9946</v>
      </c>
    </row>
    <row r="4660" spans="1:1" x14ac:dyDescent="0.2">
      <c r="A4660" t="s">
        <v>9947</v>
      </c>
    </row>
    <row r="4661" spans="1:1" x14ac:dyDescent="0.2">
      <c r="A4661" t="s">
        <v>9948</v>
      </c>
    </row>
    <row r="4662" spans="1:1" x14ac:dyDescent="0.2">
      <c r="A4662" t="s">
        <v>9949</v>
      </c>
    </row>
    <row r="4663" spans="1:1" x14ac:dyDescent="0.2">
      <c r="A4663" t="s">
        <v>9950</v>
      </c>
    </row>
    <row r="4664" spans="1:1" x14ac:dyDescent="0.2">
      <c r="A4664" t="s">
        <v>9951</v>
      </c>
    </row>
    <row r="4665" spans="1:1" x14ac:dyDescent="0.2">
      <c r="A4665" t="s">
        <v>9952</v>
      </c>
    </row>
    <row r="4666" spans="1:1" x14ac:dyDescent="0.2">
      <c r="A4666" t="s">
        <v>9953</v>
      </c>
    </row>
    <row r="4667" spans="1:1" x14ac:dyDescent="0.2">
      <c r="A4667" t="s">
        <v>9954</v>
      </c>
    </row>
    <row r="4668" spans="1:1" x14ac:dyDescent="0.2">
      <c r="A4668" t="s">
        <v>9955</v>
      </c>
    </row>
    <row r="4669" spans="1:1" x14ac:dyDescent="0.2">
      <c r="A4669" t="s">
        <v>9956</v>
      </c>
    </row>
    <row r="4670" spans="1:1" x14ac:dyDescent="0.2">
      <c r="A4670" t="s">
        <v>9957</v>
      </c>
    </row>
    <row r="4671" spans="1:1" x14ac:dyDescent="0.2">
      <c r="A4671" t="s">
        <v>9958</v>
      </c>
    </row>
    <row r="4672" spans="1:1" x14ac:dyDescent="0.2">
      <c r="A4672" t="s">
        <v>9959</v>
      </c>
    </row>
    <row r="4673" spans="1:1" x14ac:dyDescent="0.2">
      <c r="A4673" t="s">
        <v>9960</v>
      </c>
    </row>
    <row r="4674" spans="1:1" x14ac:dyDescent="0.2">
      <c r="A4674" t="s">
        <v>9961</v>
      </c>
    </row>
    <row r="4675" spans="1:1" x14ac:dyDescent="0.2">
      <c r="A4675" t="s">
        <v>9962</v>
      </c>
    </row>
    <row r="4676" spans="1:1" x14ac:dyDescent="0.2">
      <c r="A4676" t="s">
        <v>9963</v>
      </c>
    </row>
    <row r="4677" spans="1:1" x14ac:dyDescent="0.2">
      <c r="A4677" t="s">
        <v>9964</v>
      </c>
    </row>
    <row r="4678" spans="1:1" x14ac:dyDescent="0.2">
      <c r="A4678" t="s">
        <v>9965</v>
      </c>
    </row>
    <row r="4679" spans="1:1" x14ac:dyDescent="0.2">
      <c r="A4679" t="s">
        <v>9966</v>
      </c>
    </row>
    <row r="4680" spans="1:1" x14ac:dyDescent="0.2">
      <c r="A4680" t="s">
        <v>9967</v>
      </c>
    </row>
    <row r="4681" spans="1:1" x14ac:dyDescent="0.2">
      <c r="A4681" t="s">
        <v>9968</v>
      </c>
    </row>
    <row r="4682" spans="1:1" x14ac:dyDescent="0.2">
      <c r="A4682" t="s">
        <v>9969</v>
      </c>
    </row>
    <row r="4683" spans="1:1" x14ac:dyDescent="0.2">
      <c r="A4683" t="s">
        <v>9970</v>
      </c>
    </row>
    <row r="4684" spans="1:1" x14ac:dyDescent="0.2">
      <c r="A4684" t="s">
        <v>9971</v>
      </c>
    </row>
    <row r="4685" spans="1:1" x14ac:dyDescent="0.2">
      <c r="A4685" t="s">
        <v>9972</v>
      </c>
    </row>
    <row r="4686" spans="1:1" x14ac:dyDescent="0.2">
      <c r="A4686" t="s">
        <v>9973</v>
      </c>
    </row>
    <row r="4687" spans="1:1" x14ac:dyDescent="0.2">
      <c r="A4687" t="s">
        <v>9974</v>
      </c>
    </row>
    <row r="4688" spans="1:1" x14ac:dyDescent="0.2">
      <c r="A4688" t="s">
        <v>9975</v>
      </c>
    </row>
    <row r="4689" spans="1:1" x14ac:dyDescent="0.2">
      <c r="A4689" t="s">
        <v>9976</v>
      </c>
    </row>
    <row r="4690" spans="1:1" x14ac:dyDescent="0.2">
      <c r="A4690" t="s">
        <v>9977</v>
      </c>
    </row>
    <row r="4691" spans="1:1" x14ac:dyDescent="0.2">
      <c r="A4691" t="s">
        <v>9978</v>
      </c>
    </row>
    <row r="4692" spans="1:1" x14ac:dyDescent="0.2">
      <c r="A4692" t="s">
        <v>9979</v>
      </c>
    </row>
    <row r="4693" spans="1:1" x14ac:dyDescent="0.2">
      <c r="A4693" t="s">
        <v>9980</v>
      </c>
    </row>
    <row r="4694" spans="1:1" x14ac:dyDescent="0.2">
      <c r="A4694" t="s">
        <v>9981</v>
      </c>
    </row>
    <row r="4695" spans="1:1" x14ac:dyDescent="0.2">
      <c r="A4695" t="s">
        <v>9982</v>
      </c>
    </row>
    <row r="4696" spans="1:1" x14ac:dyDescent="0.2">
      <c r="A4696" t="s">
        <v>9983</v>
      </c>
    </row>
    <row r="4697" spans="1:1" x14ac:dyDescent="0.2">
      <c r="A4697" t="s">
        <v>9984</v>
      </c>
    </row>
    <row r="4698" spans="1:1" x14ac:dyDescent="0.2">
      <c r="A4698" t="s">
        <v>9985</v>
      </c>
    </row>
    <row r="4699" spans="1:1" x14ac:dyDescent="0.2">
      <c r="A4699" t="s">
        <v>9986</v>
      </c>
    </row>
    <row r="4700" spans="1:1" x14ac:dyDescent="0.2">
      <c r="A4700" t="s">
        <v>248</v>
      </c>
    </row>
    <row r="4701" spans="1:1" x14ac:dyDescent="0.2">
      <c r="A4701" t="s">
        <v>9987</v>
      </c>
    </row>
    <row r="4702" spans="1:1" x14ac:dyDescent="0.2">
      <c r="A4702" t="s">
        <v>9988</v>
      </c>
    </row>
    <row r="4703" spans="1:1" x14ac:dyDescent="0.2">
      <c r="A4703" t="s">
        <v>9989</v>
      </c>
    </row>
    <row r="4704" spans="1:1" x14ac:dyDescent="0.2">
      <c r="A4704" t="s">
        <v>9990</v>
      </c>
    </row>
    <row r="4705" spans="1:1" x14ac:dyDescent="0.2">
      <c r="A4705" t="s">
        <v>9991</v>
      </c>
    </row>
    <row r="4706" spans="1:1" x14ac:dyDescent="0.2">
      <c r="A4706" t="s">
        <v>9992</v>
      </c>
    </row>
    <row r="4707" spans="1:1" x14ac:dyDescent="0.2">
      <c r="A4707" t="s">
        <v>9993</v>
      </c>
    </row>
    <row r="4708" spans="1:1" x14ac:dyDescent="0.2">
      <c r="A4708" t="s">
        <v>9994</v>
      </c>
    </row>
    <row r="4709" spans="1:1" x14ac:dyDescent="0.2">
      <c r="A4709" t="s">
        <v>9995</v>
      </c>
    </row>
    <row r="4710" spans="1:1" x14ac:dyDescent="0.2">
      <c r="A4710" t="s">
        <v>9996</v>
      </c>
    </row>
    <row r="4711" spans="1:1" x14ac:dyDescent="0.2">
      <c r="A4711" t="s">
        <v>9997</v>
      </c>
    </row>
    <row r="4712" spans="1:1" x14ac:dyDescent="0.2">
      <c r="A4712" t="s">
        <v>9998</v>
      </c>
    </row>
    <row r="4713" spans="1:1" x14ac:dyDescent="0.2">
      <c r="A4713" t="s">
        <v>9999</v>
      </c>
    </row>
    <row r="4714" spans="1:1" x14ac:dyDescent="0.2">
      <c r="A4714" t="s">
        <v>10000</v>
      </c>
    </row>
    <row r="4715" spans="1:1" x14ac:dyDescent="0.2">
      <c r="A4715" t="s">
        <v>10001</v>
      </c>
    </row>
    <row r="4716" spans="1:1" x14ac:dyDescent="0.2">
      <c r="A4716" t="s">
        <v>10002</v>
      </c>
    </row>
    <row r="4717" spans="1:1" x14ac:dyDescent="0.2">
      <c r="A4717" t="s">
        <v>10003</v>
      </c>
    </row>
    <row r="4718" spans="1:1" x14ac:dyDescent="0.2">
      <c r="A4718" t="s">
        <v>10004</v>
      </c>
    </row>
    <row r="4719" spans="1:1" x14ac:dyDescent="0.2">
      <c r="A4719" t="s">
        <v>10005</v>
      </c>
    </row>
    <row r="4720" spans="1:1" x14ac:dyDescent="0.2">
      <c r="A4720" t="s">
        <v>10006</v>
      </c>
    </row>
    <row r="4721" spans="1:1" x14ac:dyDescent="0.2">
      <c r="A4721" t="s">
        <v>10007</v>
      </c>
    </row>
    <row r="4722" spans="1:1" x14ac:dyDescent="0.2">
      <c r="A4722" t="s">
        <v>10008</v>
      </c>
    </row>
    <row r="4723" spans="1:1" x14ac:dyDescent="0.2">
      <c r="A4723" t="s">
        <v>10009</v>
      </c>
    </row>
    <row r="4724" spans="1:1" x14ac:dyDescent="0.2">
      <c r="A4724" t="s">
        <v>10010</v>
      </c>
    </row>
    <row r="4725" spans="1:1" x14ac:dyDescent="0.2">
      <c r="A4725" t="s">
        <v>10011</v>
      </c>
    </row>
    <row r="4726" spans="1:1" x14ac:dyDescent="0.2">
      <c r="A4726" t="s">
        <v>10012</v>
      </c>
    </row>
    <row r="4727" spans="1:1" x14ac:dyDescent="0.2">
      <c r="A4727" t="s">
        <v>10013</v>
      </c>
    </row>
    <row r="4728" spans="1:1" x14ac:dyDescent="0.2">
      <c r="A4728" t="s">
        <v>10014</v>
      </c>
    </row>
    <row r="4729" spans="1:1" x14ac:dyDescent="0.2">
      <c r="A4729" t="s">
        <v>10015</v>
      </c>
    </row>
    <row r="4730" spans="1:1" x14ac:dyDescent="0.2">
      <c r="A4730" t="s">
        <v>10016</v>
      </c>
    </row>
    <row r="4731" spans="1:1" x14ac:dyDescent="0.2">
      <c r="A4731" t="s">
        <v>10017</v>
      </c>
    </row>
    <row r="4732" spans="1:1" x14ac:dyDescent="0.2">
      <c r="A4732" t="s">
        <v>10018</v>
      </c>
    </row>
    <row r="4733" spans="1:1" x14ac:dyDescent="0.2">
      <c r="A4733" t="s">
        <v>10019</v>
      </c>
    </row>
    <row r="4734" spans="1:1" x14ac:dyDescent="0.2">
      <c r="A4734" t="s">
        <v>10020</v>
      </c>
    </row>
    <row r="4735" spans="1:1" x14ac:dyDescent="0.2">
      <c r="A4735" t="s">
        <v>10021</v>
      </c>
    </row>
    <row r="4736" spans="1:1" x14ac:dyDescent="0.2">
      <c r="A4736" t="s">
        <v>10022</v>
      </c>
    </row>
    <row r="4737" spans="1:1" x14ac:dyDescent="0.2">
      <c r="A4737" t="s">
        <v>10023</v>
      </c>
    </row>
    <row r="4738" spans="1:1" x14ac:dyDescent="0.2">
      <c r="A4738" t="s">
        <v>10024</v>
      </c>
    </row>
    <row r="4739" spans="1:1" x14ac:dyDescent="0.2">
      <c r="A4739" t="s">
        <v>10025</v>
      </c>
    </row>
    <row r="4740" spans="1:1" x14ac:dyDescent="0.2">
      <c r="A4740" t="s">
        <v>10026</v>
      </c>
    </row>
    <row r="4741" spans="1:1" x14ac:dyDescent="0.2">
      <c r="A4741" t="s">
        <v>10027</v>
      </c>
    </row>
    <row r="4742" spans="1:1" x14ac:dyDescent="0.2">
      <c r="A4742" t="s">
        <v>10028</v>
      </c>
    </row>
    <row r="4743" spans="1:1" x14ac:dyDescent="0.2">
      <c r="A4743" t="s">
        <v>10029</v>
      </c>
    </row>
    <row r="4744" spans="1:1" x14ac:dyDescent="0.2">
      <c r="A4744" t="s">
        <v>10030</v>
      </c>
    </row>
    <row r="4745" spans="1:1" x14ac:dyDescent="0.2">
      <c r="A4745" t="s">
        <v>10031</v>
      </c>
    </row>
    <row r="4746" spans="1:1" x14ac:dyDescent="0.2">
      <c r="A4746" t="s">
        <v>10032</v>
      </c>
    </row>
    <row r="4747" spans="1:1" x14ac:dyDescent="0.2">
      <c r="A4747" t="s">
        <v>10033</v>
      </c>
    </row>
    <row r="4748" spans="1:1" x14ac:dyDescent="0.2">
      <c r="A4748" t="s">
        <v>10034</v>
      </c>
    </row>
    <row r="4749" spans="1:1" x14ac:dyDescent="0.2">
      <c r="A4749" t="s">
        <v>10035</v>
      </c>
    </row>
    <row r="4750" spans="1:1" x14ac:dyDescent="0.2">
      <c r="A4750" t="s">
        <v>10036</v>
      </c>
    </row>
    <row r="4751" spans="1:1" x14ac:dyDescent="0.2">
      <c r="A4751" t="s">
        <v>10037</v>
      </c>
    </row>
    <row r="4752" spans="1:1" x14ac:dyDescent="0.2">
      <c r="A4752" t="s">
        <v>10138</v>
      </c>
    </row>
    <row r="4753" spans="1:1" x14ac:dyDescent="0.2">
      <c r="A4753" t="s">
        <v>10139</v>
      </c>
    </row>
    <row r="4754" spans="1:1" x14ac:dyDescent="0.2">
      <c r="A4754" t="s">
        <v>10140</v>
      </c>
    </row>
    <row r="4755" spans="1:1" x14ac:dyDescent="0.2">
      <c r="A4755" t="s">
        <v>10141</v>
      </c>
    </row>
    <row r="4756" spans="1:1" x14ac:dyDescent="0.2">
      <c r="A4756" t="s">
        <v>10142</v>
      </c>
    </row>
    <row r="4757" spans="1:1" x14ac:dyDescent="0.2">
      <c r="A4757" t="s">
        <v>10143</v>
      </c>
    </row>
    <row r="4758" spans="1:1" x14ac:dyDescent="0.2">
      <c r="A4758" t="s">
        <v>10144</v>
      </c>
    </row>
    <row r="4759" spans="1:1" x14ac:dyDescent="0.2">
      <c r="A4759" t="s">
        <v>10145</v>
      </c>
    </row>
    <row r="4760" spans="1:1" x14ac:dyDescent="0.2">
      <c r="A4760" t="s">
        <v>10146</v>
      </c>
    </row>
    <row r="4761" spans="1:1" x14ac:dyDescent="0.2">
      <c r="A4761" t="s">
        <v>10147</v>
      </c>
    </row>
    <row r="4762" spans="1:1" x14ac:dyDescent="0.2">
      <c r="A4762" t="s">
        <v>10148</v>
      </c>
    </row>
    <row r="4763" spans="1:1" x14ac:dyDescent="0.2">
      <c r="A4763" t="s">
        <v>10149</v>
      </c>
    </row>
    <row r="4764" spans="1:1" x14ac:dyDescent="0.2">
      <c r="A4764" t="s">
        <v>10150</v>
      </c>
    </row>
    <row r="4765" spans="1:1" x14ac:dyDescent="0.2">
      <c r="A4765" t="s">
        <v>10151</v>
      </c>
    </row>
    <row r="4766" spans="1:1" x14ac:dyDescent="0.2">
      <c r="A4766" t="s">
        <v>10152</v>
      </c>
    </row>
    <row r="4767" spans="1:1" x14ac:dyDescent="0.2">
      <c r="A4767" t="s">
        <v>10153</v>
      </c>
    </row>
    <row r="4768" spans="1:1" x14ac:dyDescent="0.2">
      <c r="A4768" t="s">
        <v>10154</v>
      </c>
    </row>
    <row r="4769" spans="1:1" x14ac:dyDescent="0.2">
      <c r="A4769" t="s">
        <v>10155</v>
      </c>
    </row>
    <row r="4770" spans="1:1" x14ac:dyDescent="0.2">
      <c r="A4770" t="s">
        <v>10156</v>
      </c>
    </row>
    <row r="4771" spans="1:1" x14ac:dyDescent="0.2">
      <c r="A4771" t="s">
        <v>10157</v>
      </c>
    </row>
    <row r="4772" spans="1:1" x14ac:dyDescent="0.2">
      <c r="A4772" t="s">
        <v>10158</v>
      </c>
    </row>
    <row r="4773" spans="1:1" x14ac:dyDescent="0.2">
      <c r="A4773" t="s">
        <v>10159</v>
      </c>
    </row>
    <row r="4774" spans="1:1" x14ac:dyDescent="0.2">
      <c r="A4774" t="s">
        <v>10160</v>
      </c>
    </row>
    <row r="4775" spans="1:1" x14ac:dyDescent="0.2">
      <c r="A4775" t="s">
        <v>10161</v>
      </c>
    </row>
    <row r="4776" spans="1:1" x14ac:dyDescent="0.2">
      <c r="A4776" t="s">
        <v>10162</v>
      </c>
    </row>
    <row r="4777" spans="1:1" x14ac:dyDescent="0.2">
      <c r="A4777" t="s">
        <v>10163</v>
      </c>
    </row>
    <row r="4778" spans="1:1" x14ac:dyDescent="0.2">
      <c r="A4778" t="s">
        <v>10164</v>
      </c>
    </row>
    <row r="4779" spans="1:1" x14ac:dyDescent="0.2">
      <c r="A4779" t="s">
        <v>10165</v>
      </c>
    </row>
    <row r="4780" spans="1:1" x14ac:dyDescent="0.2">
      <c r="A4780" t="s">
        <v>10166</v>
      </c>
    </row>
    <row r="4781" spans="1:1" x14ac:dyDescent="0.2">
      <c r="A4781" t="s">
        <v>10167</v>
      </c>
    </row>
    <row r="4782" spans="1:1" x14ac:dyDescent="0.2">
      <c r="A4782" t="s">
        <v>10168</v>
      </c>
    </row>
    <row r="4783" spans="1:1" x14ac:dyDescent="0.2">
      <c r="A4783" t="s">
        <v>10169</v>
      </c>
    </row>
    <row r="4784" spans="1:1" x14ac:dyDescent="0.2">
      <c r="A4784" t="s">
        <v>10170</v>
      </c>
    </row>
    <row r="4785" spans="1:1" x14ac:dyDescent="0.2">
      <c r="A4785" t="s">
        <v>10171</v>
      </c>
    </row>
    <row r="4786" spans="1:1" x14ac:dyDescent="0.2">
      <c r="A4786" t="s">
        <v>10172</v>
      </c>
    </row>
    <row r="4787" spans="1:1" x14ac:dyDescent="0.2">
      <c r="A4787" t="s">
        <v>10173</v>
      </c>
    </row>
    <row r="4788" spans="1:1" x14ac:dyDescent="0.2">
      <c r="A4788" t="s">
        <v>10174</v>
      </c>
    </row>
    <row r="4789" spans="1:1" x14ac:dyDescent="0.2">
      <c r="A4789" t="s">
        <v>10175</v>
      </c>
    </row>
    <row r="4790" spans="1:1" x14ac:dyDescent="0.2">
      <c r="A4790" t="s">
        <v>10176</v>
      </c>
    </row>
    <row r="4791" spans="1:1" x14ac:dyDescent="0.2">
      <c r="A4791" t="s">
        <v>10177</v>
      </c>
    </row>
    <row r="4792" spans="1:1" x14ac:dyDescent="0.2">
      <c r="A4792" t="s">
        <v>10178</v>
      </c>
    </row>
    <row r="4793" spans="1:1" x14ac:dyDescent="0.2">
      <c r="A4793" t="s">
        <v>10179</v>
      </c>
    </row>
    <row r="4794" spans="1:1" x14ac:dyDescent="0.2">
      <c r="A4794" t="s">
        <v>10180</v>
      </c>
    </row>
    <row r="4795" spans="1:1" x14ac:dyDescent="0.2">
      <c r="A4795" t="s">
        <v>10181</v>
      </c>
    </row>
    <row r="4796" spans="1:1" x14ac:dyDescent="0.2">
      <c r="A4796" t="s">
        <v>10182</v>
      </c>
    </row>
    <row r="4797" spans="1:1" x14ac:dyDescent="0.2">
      <c r="A4797" t="s">
        <v>10183</v>
      </c>
    </row>
    <row r="4798" spans="1:1" x14ac:dyDescent="0.2">
      <c r="A4798" t="s">
        <v>10184</v>
      </c>
    </row>
    <row r="4799" spans="1:1" x14ac:dyDescent="0.2">
      <c r="A4799" t="s">
        <v>10185</v>
      </c>
    </row>
    <row r="4800" spans="1:1" x14ac:dyDescent="0.2">
      <c r="A4800" t="s">
        <v>249</v>
      </c>
    </row>
    <row r="4801" spans="1:1" x14ac:dyDescent="0.2">
      <c r="A4801" t="s">
        <v>10186</v>
      </c>
    </row>
    <row r="4802" spans="1:1" x14ac:dyDescent="0.2">
      <c r="A4802" t="s">
        <v>10187</v>
      </c>
    </row>
    <row r="4803" spans="1:1" x14ac:dyDescent="0.2">
      <c r="A4803" t="s">
        <v>10188</v>
      </c>
    </row>
    <row r="4804" spans="1:1" x14ac:dyDescent="0.2">
      <c r="A4804" t="s">
        <v>10189</v>
      </c>
    </row>
    <row r="4805" spans="1:1" x14ac:dyDescent="0.2">
      <c r="A4805" t="s">
        <v>10190</v>
      </c>
    </row>
    <row r="4806" spans="1:1" x14ac:dyDescent="0.2">
      <c r="A4806" t="s">
        <v>10191</v>
      </c>
    </row>
    <row r="4807" spans="1:1" x14ac:dyDescent="0.2">
      <c r="A4807" t="s">
        <v>10192</v>
      </c>
    </row>
    <row r="4808" spans="1:1" x14ac:dyDescent="0.2">
      <c r="A4808" t="s">
        <v>10193</v>
      </c>
    </row>
    <row r="4809" spans="1:1" x14ac:dyDescent="0.2">
      <c r="A4809" t="s">
        <v>10194</v>
      </c>
    </row>
    <row r="4810" spans="1:1" x14ac:dyDescent="0.2">
      <c r="A4810" t="s">
        <v>10195</v>
      </c>
    </row>
    <row r="4811" spans="1:1" x14ac:dyDescent="0.2">
      <c r="A4811" t="s">
        <v>10196</v>
      </c>
    </row>
    <row r="4812" spans="1:1" x14ac:dyDescent="0.2">
      <c r="A4812" t="s">
        <v>10197</v>
      </c>
    </row>
    <row r="4813" spans="1:1" x14ac:dyDescent="0.2">
      <c r="A4813" t="s">
        <v>10198</v>
      </c>
    </row>
    <row r="4814" spans="1:1" x14ac:dyDescent="0.2">
      <c r="A4814" t="s">
        <v>10199</v>
      </c>
    </row>
    <row r="4815" spans="1:1" x14ac:dyDescent="0.2">
      <c r="A4815" t="s">
        <v>10200</v>
      </c>
    </row>
    <row r="4816" spans="1:1" x14ac:dyDescent="0.2">
      <c r="A4816" t="s">
        <v>10201</v>
      </c>
    </row>
    <row r="4817" spans="1:1" x14ac:dyDescent="0.2">
      <c r="A4817" t="s">
        <v>10202</v>
      </c>
    </row>
    <row r="4818" spans="1:1" x14ac:dyDescent="0.2">
      <c r="A4818" t="s">
        <v>10203</v>
      </c>
    </row>
    <row r="4819" spans="1:1" x14ac:dyDescent="0.2">
      <c r="A4819" t="s">
        <v>10204</v>
      </c>
    </row>
    <row r="4820" spans="1:1" x14ac:dyDescent="0.2">
      <c r="A4820" t="s">
        <v>10205</v>
      </c>
    </row>
    <row r="4821" spans="1:1" x14ac:dyDescent="0.2">
      <c r="A4821" t="s">
        <v>10206</v>
      </c>
    </row>
    <row r="4822" spans="1:1" x14ac:dyDescent="0.2">
      <c r="A4822" t="s">
        <v>10207</v>
      </c>
    </row>
    <row r="4823" spans="1:1" x14ac:dyDescent="0.2">
      <c r="A4823" t="s">
        <v>10208</v>
      </c>
    </row>
    <row r="4824" spans="1:1" x14ac:dyDescent="0.2">
      <c r="A4824" t="s">
        <v>10209</v>
      </c>
    </row>
    <row r="4825" spans="1:1" x14ac:dyDescent="0.2">
      <c r="A4825" t="s">
        <v>10210</v>
      </c>
    </row>
    <row r="4826" spans="1:1" x14ac:dyDescent="0.2">
      <c r="A4826" t="s">
        <v>10211</v>
      </c>
    </row>
    <row r="4827" spans="1:1" x14ac:dyDescent="0.2">
      <c r="A4827" t="s">
        <v>10212</v>
      </c>
    </row>
    <row r="4828" spans="1:1" x14ac:dyDescent="0.2">
      <c r="A4828" t="s">
        <v>10213</v>
      </c>
    </row>
    <row r="4829" spans="1:1" x14ac:dyDescent="0.2">
      <c r="A4829" t="s">
        <v>10214</v>
      </c>
    </row>
    <row r="4830" spans="1:1" x14ac:dyDescent="0.2">
      <c r="A4830" t="s">
        <v>10215</v>
      </c>
    </row>
    <row r="4831" spans="1:1" x14ac:dyDescent="0.2">
      <c r="A4831" t="s">
        <v>10216</v>
      </c>
    </row>
    <row r="4832" spans="1:1" x14ac:dyDescent="0.2">
      <c r="A4832" t="s">
        <v>10217</v>
      </c>
    </row>
    <row r="4833" spans="1:1" x14ac:dyDescent="0.2">
      <c r="A4833" t="s">
        <v>10218</v>
      </c>
    </row>
    <row r="4834" spans="1:1" x14ac:dyDescent="0.2">
      <c r="A4834" t="s">
        <v>10219</v>
      </c>
    </row>
    <row r="4835" spans="1:1" x14ac:dyDescent="0.2">
      <c r="A4835" t="s">
        <v>10220</v>
      </c>
    </row>
    <row r="4836" spans="1:1" x14ac:dyDescent="0.2">
      <c r="A4836" t="s">
        <v>10221</v>
      </c>
    </row>
    <row r="4837" spans="1:1" x14ac:dyDescent="0.2">
      <c r="A4837" t="s">
        <v>10222</v>
      </c>
    </row>
    <row r="4838" spans="1:1" x14ac:dyDescent="0.2">
      <c r="A4838" t="s">
        <v>10223</v>
      </c>
    </row>
    <row r="4839" spans="1:1" x14ac:dyDescent="0.2">
      <c r="A4839" t="s">
        <v>10224</v>
      </c>
    </row>
    <row r="4840" spans="1:1" x14ac:dyDescent="0.2">
      <c r="A4840" t="s">
        <v>10225</v>
      </c>
    </row>
    <row r="4841" spans="1:1" x14ac:dyDescent="0.2">
      <c r="A4841" t="s">
        <v>10226</v>
      </c>
    </row>
    <row r="4842" spans="1:1" x14ac:dyDescent="0.2">
      <c r="A4842" t="s">
        <v>10227</v>
      </c>
    </row>
    <row r="4843" spans="1:1" x14ac:dyDescent="0.2">
      <c r="A4843" t="s">
        <v>10228</v>
      </c>
    </row>
    <row r="4844" spans="1:1" x14ac:dyDescent="0.2">
      <c r="A4844" t="s">
        <v>10229</v>
      </c>
    </row>
    <row r="4845" spans="1:1" x14ac:dyDescent="0.2">
      <c r="A4845" t="s">
        <v>10230</v>
      </c>
    </row>
    <row r="4846" spans="1:1" x14ac:dyDescent="0.2">
      <c r="A4846" t="s">
        <v>10231</v>
      </c>
    </row>
    <row r="4847" spans="1:1" x14ac:dyDescent="0.2">
      <c r="A4847" t="s">
        <v>10232</v>
      </c>
    </row>
    <row r="4848" spans="1:1" x14ac:dyDescent="0.2">
      <c r="A4848" t="s">
        <v>10233</v>
      </c>
    </row>
    <row r="4849" spans="1:1" x14ac:dyDescent="0.2">
      <c r="A4849" t="s">
        <v>10234</v>
      </c>
    </row>
    <row r="4850" spans="1:1" x14ac:dyDescent="0.2">
      <c r="A4850" t="s">
        <v>10235</v>
      </c>
    </row>
    <row r="4851" spans="1:1" x14ac:dyDescent="0.2">
      <c r="A4851" t="s">
        <v>10336</v>
      </c>
    </row>
    <row r="4852" spans="1:1" x14ac:dyDescent="0.2">
      <c r="A4852" t="s">
        <v>10337</v>
      </c>
    </row>
    <row r="4853" spans="1:1" x14ac:dyDescent="0.2">
      <c r="A4853" t="s">
        <v>10338</v>
      </c>
    </row>
    <row r="4854" spans="1:1" x14ac:dyDescent="0.2">
      <c r="A4854" t="s">
        <v>10339</v>
      </c>
    </row>
    <row r="4855" spans="1:1" x14ac:dyDescent="0.2">
      <c r="A4855" t="s">
        <v>10340</v>
      </c>
    </row>
    <row r="4856" spans="1:1" x14ac:dyDescent="0.2">
      <c r="A4856" t="s">
        <v>10341</v>
      </c>
    </row>
    <row r="4857" spans="1:1" x14ac:dyDescent="0.2">
      <c r="A4857" t="s">
        <v>10342</v>
      </c>
    </row>
    <row r="4858" spans="1:1" x14ac:dyDescent="0.2">
      <c r="A4858" t="s">
        <v>10343</v>
      </c>
    </row>
    <row r="4859" spans="1:1" x14ac:dyDescent="0.2">
      <c r="A4859" t="s">
        <v>10344</v>
      </c>
    </row>
    <row r="4860" spans="1:1" x14ac:dyDescent="0.2">
      <c r="A4860" t="s">
        <v>10345</v>
      </c>
    </row>
    <row r="4861" spans="1:1" x14ac:dyDescent="0.2">
      <c r="A4861" t="s">
        <v>10346</v>
      </c>
    </row>
    <row r="4862" spans="1:1" x14ac:dyDescent="0.2">
      <c r="A4862" t="s">
        <v>10347</v>
      </c>
    </row>
    <row r="4863" spans="1:1" x14ac:dyDescent="0.2">
      <c r="A4863" t="s">
        <v>10348</v>
      </c>
    </row>
    <row r="4864" spans="1:1" x14ac:dyDescent="0.2">
      <c r="A4864" t="s">
        <v>10349</v>
      </c>
    </row>
    <row r="4865" spans="1:1" x14ac:dyDescent="0.2">
      <c r="A4865" t="s">
        <v>10350</v>
      </c>
    </row>
    <row r="4866" spans="1:1" x14ac:dyDescent="0.2">
      <c r="A4866" t="s">
        <v>10351</v>
      </c>
    </row>
    <row r="4867" spans="1:1" x14ac:dyDescent="0.2">
      <c r="A4867" t="s">
        <v>10352</v>
      </c>
    </row>
    <row r="4868" spans="1:1" x14ac:dyDescent="0.2">
      <c r="A4868" t="s">
        <v>10353</v>
      </c>
    </row>
    <row r="4869" spans="1:1" x14ac:dyDescent="0.2">
      <c r="A4869" t="s">
        <v>10354</v>
      </c>
    </row>
    <row r="4870" spans="1:1" x14ac:dyDescent="0.2">
      <c r="A4870" t="s">
        <v>10355</v>
      </c>
    </row>
    <row r="4871" spans="1:1" x14ac:dyDescent="0.2">
      <c r="A4871" t="s">
        <v>10356</v>
      </c>
    </row>
    <row r="4872" spans="1:1" x14ac:dyDescent="0.2">
      <c r="A4872" t="s">
        <v>10357</v>
      </c>
    </row>
    <row r="4873" spans="1:1" x14ac:dyDescent="0.2">
      <c r="A4873" t="s">
        <v>10358</v>
      </c>
    </row>
    <row r="4874" spans="1:1" x14ac:dyDescent="0.2">
      <c r="A4874" t="s">
        <v>10359</v>
      </c>
    </row>
    <row r="4875" spans="1:1" x14ac:dyDescent="0.2">
      <c r="A4875" t="s">
        <v>10360</v>
      </c>
    </row>
    <row r="4876" spans="1:1" x14ac:dyDescent="0.2">
      <c r="A4876" t="s">
        <v>10361</v>
      </c>
    </row>
    <row r="4877" spans="1:1" x14ac:dyDescent="0.2">
      <c r="A4877" t="s">
        <v>10362</v>
      </c>
    </row>
    <row r="4878" spans="1:1" x14ac:dyDescent="0.2">
      <c r="A4878" t="s">
        <v>10363</v>
      </c>
    </row>
    <row r="4879" spans="1:1" x14ac:dyDescent="0.2">
      <c r="A4879" t="s">
        <v>10364</v>
      </c>
    </row>
    <row r="4880" spans="1:1" x14ac:dyDescent="0.2">
      <c r="A4880" t="s">
        <v>10365</v>
      </c>
    </row>
    <row r="4881" spans="1:1" x14ac:dyDescent="0.2">
      <c r="A4881" t="s">
        <v>10366</v>
      </c>
    </row>
    <row r="4882" spans="1:1" x14ac:dyDescent="0.2">
      <c r="A4882" t="s">
        <v>10367</v>
      </c>
    </row>
    <row r="4883" spans="1:1" x14ac:dyDescent="0.2">
      <c r="A4883" t="s">
        <v>10368</v>
      </c>
    </row>
    <row r="4884" spans="1:1" x14ac:dyDescent="0.2">
      <c r="A4884" t="s">
        <v>10369</v>
      </c>
    </row>
    <row r="4885" spans="1:1" x14ac:dyDescent="0.2">
      <c r="A4885" t="s">
        <v>10370</v>
      </c>
    </row>
    <row r="4886" spans="1:1" x14ac:dyDescent="0.2">
      <c r="A4886" t="s">
        <v>10371</v>
      </c>
    </row>
    <row r="4887" spans="1:1" x14ac:dyDescent="0.2">
      <c r="A4887" t="s">
        <v>10372</v>
      </c>
    </row>
    <row r="4888" spans="1:1" x14ac:dyDescent="0.2">
      <c r="A4888" t="s">
        <v>10373</v>
      </c>
    </row>
    <row r="4889" spans="1:1" x14ac:dyDescent="0.2">
      <c r="A4889" t="s">
        <v>10374</v>
      </c>
    </row>
    <row r="4890" spans="1:1" x14ac:dyDescent="0.2">
      <c r="A4890" t="s">
        <v>10375</v>
      </c>
    </row>
    <row r="4891" spans="1:1" x14ac:dyDescent="0.2">
      <c r="A4891" t="s">
        <v>10376</v>
      </c>
    </row>
    <row r="4892" spans="1:1" x14ac:dyDescent="0.2">
      <c r="A4892" t="s">
        <v>10377</v>
      </c>
    </row>
    <row r="4893" spans="1:1" x14ac:dyDescent="0.2">
      <c r="A4893" t="s">
        <v>10378</v>
      </c>
    </row>
    <row r="4894" spans="1:1" x14ac:dyDescent="0.2">
      <c r="A4894" t="s">
        <v>10379</v>
      </c>
    </row>
    <row r="4895" spans="1:1" x14ac:dyDescent="0.2">
      <c r="A4895" t="s">
        <v>10380</v>
      </c>
    </row>
    <row r="4896" spans="1:1" x14ac:dyDescent="0.2">
      <c r="A4896" t="s">
        <v>10381</v>
      </c>
    </row>
    <row r="4897" spans="1:1" x14ac:dyDescent="0.2">
      <c r="A4897" t="s">
        <v>10382</v>
      </c>
    </row>
    <row r="4898" spans="1:1" x14ac:dyDescent="0.2">
      <c r="A4898" t="s">
        <v>10383</v>
      </c>
    </row>
    <row r="4899" spans="1:1" x14ac:dyDescent="0.2">
      <c r="A4899" t="s">
        <v>10384</v>
      </c>
    </row>
    <row r="4900" spans="1:1" x14ac:dyDescent="0.2">
      <c r="A4900" t="s">
        <v>250</v>
      </c>
    </row>
    <row r="4901" spans="1:1" x14ac:dyDescent="0.2">
      <c r="A4901" t="s">
        <v>10385</v>
      </c>
    </row>
    <row r="4902" spans="1:1" x14ac:dyDescent="0.2">
      <c r="A4902" t="s">
        <v>10386</v>
      </c>
    </row>
    <row r="4903" spans="1:1" x14ac:dyDescent="0.2">
      <c r="A4903" t="s">
        <v>10387</v>
      </c>
    </row>
    <row r="4904" spans="1:1" x14ac:dyDescent="0.2">
      <c r="A4904" t="s">
        <v>10388</v>
      </c>
    </row>
    <row r="4905" spans="1:1" x14ac:dyDescent="0.2">
      <c r="A4905" t="s">
        <v>10389</v>
      </c>
    </row>
    <row r="4906" spans="1:1" x14ac:dyDescent="0.2">
      <c r="A4906" t="s">
        <v>10390</v>
      </c>
    </row>
    <row r="4907" spans="1:1" x14ac:dyDescent="0.2">
      <c r="A4907" t="s">
        <v>10391</v>
      </c>
    </row>
    <row r="4908" spans="1:1" x14ac:dyDescent="0.2">
      <c r="A4908" t="s">
        <v>10392</v>
      </c>
    </row>
    <row r="4909" spans="1:1" x14ac:dyDescent="0.2">
      <c r="A4909" t="s">
        <v>10393</v>
      </c>
    </row>
    <row r="4910" spans="1:1" x14ac:dyDescent="0.2">
      <c r="A4910" t="s">
        <v>10394</v>
      </c>
    </row>
    <row r="4911" spans="1:1" x14ac:dyDescent="0.2">
      <c r="A4911" t="s">
        <v>10395</v>
      </c>
    </row>
    <row r="4912" spans="1:1" x14ac:dyDescent="0.2">
      <c r="A4912" t="s">
        <v>10396</v>
      </c>
    </row>
    <row r="4913" spans="1:1" x14ac:dyDescent="0.2">
      <c r="A4913" t="s">
        <v>10397</v>
      </c>
    </row>
    <row r="4914" spans="1:1" x14ac:dyDescent="0.2">
      <c r="A4914" t="s">
        <v>10398</v>
      </c>
    </row>
    <row r="4915" spans="1:1" x14ac:dyDescent="0.2">
      <c r="A4915" t="s">
        <v>10399</v>
      </c>
    </row>
    <row r="4916" spans="1:1" x14ac:dyDescent="0.2">
      <c r="A4916" t="s">
        <v>10400</v>
      </c>
    </row>
    <row r="4917" spans="1:1" x14ac:dyDescent="0.2">
      <c r="A4917" t="s">
        <v>10401</v>
      </c>
    </row>
    <row r="4918" spans="1:1" x14ac:dyDescent="0.2">
      <c r="A4918" t="s">
        <v>10402</v>
      </c>
    </row>
    <row r="4919" spans="1:1" x14ac:dyDescent="0.2">
      <c r="A4919" t="s">
        <v>10403</v>
      </c>
    </row>
    <row r="4920" spans="1:1" x14ac:dyDescent="0.2">
      <c r="A4920" t="s">
        <v>10404</v>
      </c>
    </row>
    <row r="4921" spans="1:1" x14ac:dyDescent="0.2">
      <c r="A4921" t="s">
        <v>10405</v>
      </c>
    </row>
    <row r="4922" spans="1:1" x14ac:dyDescent="0.2">
      <c r="A4922" t="s">
        <v>10406</v>
      </c>
    </row>
    <row r="4923" spans="1:1" x14ac:dyDescent="0.2">
      <c r="A4923" t="s">
        <v>10407</v>
      </c>
    </row>
    <row r="4924" spans="1:1" x14ac:dyDescent="0.2">
      <c r="A4924" t="s">
        <v>10408</v>
      </c>
    </row>
    <row r="4925" spans="1:1" x14ac:dyDescent="0.2">
      <c r="A4925" t="s">
        <v>10409</v>
      </c>
    </row>
    <row r="4926" spans="1:1" x14ac:dyDescent="0.2">
      <c r="A4926" t="s">
        <v>10410</v>
      </c>
    </row>
    <row r="4927" spans="1:1" x14ac:dyDescent="0.2">
      <c r="A4927" t="s">
        <v>10411</v>
      </c>
    </row>
    <row r="4928" spans="1:1" x14ac:dyDescent="0.2">
      <c r="A4928" t="s">
        <v>10412</v>
      </c>
    </row>
    <row r="4929" spans="1:1" x14ac:dyDescent="0.2">
      <c r="A4929" t="s">
        <v>10413</v>
      </c>
    </row>
    <row r="4930" spans="1:1" x14ac:dyDescent="0.2">
      <c r="A4930" t="s">
        <v>10414</v>
      </c>
    </row>
    <row r="4931" spans="1:1" x14ac:dyDescent="0.2">
      <c r="A4931" t="s">
        <v>10415</v>
      </c>
    </row>
    <row r="4932" spans="1:1" x14ac:dyDescent="0.2">
      <c r="A4932" t="s">
        <v>10416</v>
      </c>
    </row>
    <row r="4933" spans="1:1" x14ac:dyDescent="0.2">
      <c r="A4933" t="s">
        <v>10417</v>
      </c>
    </row>
    <row r="4934" spans="1:1" x14ac:dyDescent="0.2">
      <c r="A4934" t="s">
        <v>10418</v>
      </c>
    </row>
    <row r="4935" spans="1:1" x14ac:dyDescent="0.2">
      <c r="A4935" t="s">
        <v>10419</v>
      </c>
    </row>
    <row r="4936" spans="1:1" x14ac:dyDescent="0.2">
      <c r="A4936" t="s">
        <v>10420</v>
      </c>
    </row>
    <row r="4937" spans="1:1" x14ac:dyDescent="0.2">
      <c r="A4937" t="s">
        <v>10421</v>
      </c>
    </row>
    <row r="4938" spans="1:1" x14ac:dyDescent="0.2">
      <c r="A4938" t="s">
        <v>10422</v>
      </c>
    </row>
    <row r="4939" spans="1:1" x14ac:dyDescent="0.2">
      <c r="A4939" t="s">
        <v>10423</v>
      </c>
    </row>
    <row r="4940" spans="1:1" x14ac:dyDescent="0.2">
      <c r="A4940" t="s">
        <v>10424</v>
      </c>
    </row>
    <row r="4941" spans="1:1" x14ac:dyDescent="0.2">
      <c r="A4941" t="s">
        <v>10425</v>
      </c>
    </row>
    <row r="4942" spans="1:1" x14ac:dyDescent="0.2">
      <c r="A4942" t="s">
        <v>10426</v>
      </c>
    </row>
    <row r="4943" spans="1:1" x14ac:dyDescent="0.2">
      <c r="A4943" t="s">
        <v>10427</v>
      </c>
    </row>
    <row r="4944" spans="1:1" x14ac:dyDescent="0.2">
      <c r="A4944" t="s">
        <v>10428</v>
      </c>
    </row>
    <row r="4945" spans="1:1" x14ac:dyDescent="0.2">
      <c r="A4945" t="s">
        <v>10429</v>
      </c>
    </row>
    <row r="4946" spans="1:1" x14ac:dyDescent="0.2">
      <c r="A4946" t="s">
        <v>10430</v>
      </c>
    </row>
    <row r="4947" spans="1:1" x14ac:dyDescent="0.2">
      <c r="A4947" t="s">
        <v>10431</v>
      </c>
    </row>
    <row r="4948" spans="1:1" x14ac:dyDescent="0.2">
      <c r="A4948" t="s">
        <v>10432</v>
      </c>
    </row>
    <row r="4949" spans="1:1" x14ac:dyDescent="0.2">
      <c r="A4949" t="s">
        <v>10433</v>
      </c>
    </row>
    <row r="4950" spans="1:1" x14ac:dyDescent="0.2">
      <c r="A4950" t="s">
        <v>10534</v>
      </c>
    </row>
    <row r="4951" spans="1:1" x14ac:dyDescent="0.2">
      <c r="A4951" t="s">
        <v>10535</v>
      </c>
    </row>
    <row r="4952" spans="1:1" x14ac:dyDescent="0.2">
      <c r="A4952" t="s">
        <v>10536</v>
      </c>
    </row>
    <row r="4953" spans="1:1" x14ac:dyDescent="0.2">
      <c r="A4953" t="s">
        <v>10537</v>
      </c>
    </row>
    <row r="4954" spans="1:1" x14ac:dyDescent="0.2">
      <c r="A4954" t="s">
        <v>10538</v>
      </c>
    </row>
    <row r="4955" spans="1:1" x14ac:dyDescent="0.2">
      <c r="A4955" t="s">
        <v>10539</v>
      </c>
    </row>
    <row r="4956" spans="1:1" x14ac:dyDescent="0.2">
      <c r="A4956" t="s">
        <v>10540</v>
      </c>
    </row>
    <row r="4957" spans="1:1" x14ac:dyDescent="0.2">
      <c r="A4957" t="s">
        <v>10541</v>
      </c>
    </row>
    <row r="4958" spans="1:1" x14ac:dyDescent="0.2">
      <c r="A4958" t="s">
        <v>10542</v>
      </c>
    </row>
    <row r="4959" spans="1:1" x14ac:dyDescent="0.2">
      <c r="A4959" t="s">
        <v>10543</v>
      </c>
    </row>
    <row r="4960" spans="1:1" x14ac:dyDescent="0.2">
      <c r="A4960" t="s">
        <v>10544</v>
      </c>
    </row>
    <row r="4961" spans="1:1" x14ac:dyDescent="0.2">
      <c r="A4961" t="s">
        <v>10545</v>
      </c>
    </row>
    <row r="4962" spans="1:1" x14ac:dyDescent="0.2">
      <c r="A4962" t="s">
        <v>10546</v>
      </c>
    </row>
    <row r="4963" spans="1:1" x14ac:dyDescent="0.2">
      <c r="A4963" t="s">
        <v>10547</v>
      </c>
    </row>
    <row r="4964" spans="1:1" x14ac:dyDescent="0.2">
      <c r="A4964" t="s">
        <v>10548</v>
      </c>
    </row>
    <row r="4965" spans="1:1" x14ac:dyDescent="0.2">
      <c r="A4965" t="s">
        <v>10549</v>
      </c>
    </row>
    <row r="4966" spans="1:1" x14ac:dyDescent="0.2">
      <c r="A4966" t="s">
        <v>10550</v>
      </c>
    </row>
    <row r="4967" spans="1:1" x14ac:dyDescent="0.2">
      <c r="A4967" t="s">
        <v>10551</v>
      </c>
    </row>
    <row r="4968" spans="1:1" x14ac:dyDescent="0.2">
      <c r="A4968" t="s">
        <v>10552</v>
      </c>
    </row>
    <row r="4969" spans="1:1" x14ac:dyDescent="0.2">
      <c r="A4969" t="s">
        <v>10553</v>
      </c>
    </row>
    <row r="4970" spans="1:1" x14ac:dyDescent="0.2">
      <c r="A4970" t="s">
        <v>10554</v>
      </c>
    </row>
    <row r="4971" spans="1:1" x14ac:dyDescent="0.2">
      <c r="A4971" t="s">
        <v>10555</v>
      </c>
    </row>
    <row r="4972" spans="1:1" x14ac:dyDescent="0.2">
      <c r="A4972" t="s">
        <v>10556</v>
      </c>
    </row>
    <row r="4973" spans="1:1" x14ac:dyDescent="0.2">
      <c r="A4973" t="s">
        <v>10557</v>
      </c>
    </row>
    <row r="4974" spans="1:1" x14ac:dyDescent="0.2">
      <c r="A4974" t="s">
        <v>10558</v>
      </c>
    </row>
    <row r="4975" spans="1:1" x14ac:dyDescent="0.2">
      <c r="A4975" t="s">
        <v>10559</v>
      </c>
    </row>
    <row r="4976" spans="1:1" x14ac:dyDescent="0.2">
      <c r="A4976" t="s">
        <v>10560</v>
      </c>
    </row>
    <row r="4977" spans="1:1" x14ac:dyDescent="0.2">
      <c r="A4977" t="s">
        <v>10561</v>
      </c>
    </row>
    <row r="4978" spans="1:1" x14ac:dyDescent="0.2">
      <c r="A4978" t="s">
        <v>10562</v>
      </c>
    </row>
    <row r="4979" spans="1:1" x14ac:dyDescent="0.2">
      <c r="A4979" t="s">
        <v>10563</v>
      </c>
    </row>
    <row r="4980" spans="1:1" x14ac:dyDescent="0.2">
      <c r="A4980" t="s">
        <v>10564</v>
      </c>
    </row>
    <row r="4981" spans="1:1" x14ac:dyDescent="0.2">
      <c r="A4981" t="s">
        <v>10565</v>
      </c>
    </row>
    <row r="4982" spans="1:1" x14ac:dyDescent="0.2">
      <c r="A4982" t="s">
        <v>10566</v>
      </c>
    </row>
    <row r="4983" spans="1:1" x14ac:dyDescent="0.2">
      <c r="A4983" t="s">
        <v>10567</v>
      </c>
    </row>
    <row r="4984" spans="1:1" x14ac:dyDescent="0.2">
      <c r="A4984" t="s">
        <v>10568</v>
      </c>
    </row>
    <row r="4985" spans="1:1" x14ac:dyDescent="0.2">
      <c r="A4985" t="s">
        <v>10569</v>
      </c>
    </row>
    <row r="4986" spans="1:1" x14ac:dyDescent="0.2">
      <c r="A4986" t="s">
        <v>10570</v>
      </c>
    </row>
    <row r="4987" spans="1:1" x14ac:dyDescent="0.2">
      <c r="A4987" t="s">
        <v>10571</v>
      </c>
    </row>
    <row r="4988" spans="1:1" x14ac:dyDescent="0.2">
      <c r="A4988" t="s">
        <v>10572</v>
      </c>
    </row>
    <row r="4989" spans="1:1" x14ac:dyDescent="0.2">
      <c r="A4989" t="s">
        <v>10573</v>
      </c>
    </row>
    <row r="4990" spans="1:1" x14ac:dyDescent="0.2">
      <c r="A4990" t="s">
        <v>10574</v>
      </c>
    </row>
    <row r="4991" spans="1:1" x14ac:dyDescent="0.2">
      <c r="A4991" t="s">
        <v>10575</v>
      </c>
    </row>
    <row r="4992" spans="1:1" x14ac:dyDescent="0.2">
      <c r="A4992" t="s">
        <v>10576</v>
      </c>
    </row>
    <row r="4993" spans="1:1" x14ac:dyDescent="0.2">
      <c r="A4993" t="s">
        <v>10577</v>
      </c>
    </row>
    <row r="4994" spans="1:1" x14ac:dyDescent="0.2">
      <c r="A4994" t="s">
        <v>10578</v>
      </c>
    </row>
    <row r="4995" spans="1:1" x14ac:dyDescent="0.2">
      <c r="A4995" t="s">
        <v>10579</v>
      </c>
    </row>
    <row r="4996" spans="1:1" x14ac:dyDescent="0.2">
      <c r="A4996" t="s">
        <v>10580</v>
      </c>
    </row>
    <row r="4997" spans="1:1" x14ac:dyDescent="0.2">
      <c r="A4997" t="s">
        <v>10581</v>
      </c>
    </row>
    <row r="4998" spans="1:1" x14ac:dyDescent="0.2">
      <c r="A4998" t="s">
        <v>10582</v>
      </c>
    </row>
    <row r="4999" spans="1:1" x14ac:dyDescent="0.2">
      <c r="A4999" t="s">
        <v>10583</v>
      </c>
    </row>
    <row r="5000" spans="1:1" x14ac:dyDescent="0.2">
      <c r="A5000" t="s">
        <v>10732</v>
      </c>
    </row>
    <row r="5001" spans="1:1" x14ac:dyDescent="0.2">
      <c r="A5001" t="s">
        <v>10733</v>
      </c>
    </row>
    <row r="5002" spans="1:1" x14ac:dyDescent="0.2">
      <c r="A5002" t="s">
        <v>10734</v>
      </c>
    </row>
    <row r="5003" spans="1:1" x14ac:dyDescent="0.2">
      <c r="A5003" t="s">
        <v>10735</v>
      </c>
    </row>
    <row r="5004" spans="1:1" x14ac:dyDescent="0.2">
      <c r="A5004" t="s">
        <v>10736</v>
      </c>
    </row>
    <row r="5005" spans="1:1" x14ac:dyDescent="0.2">
      <c r="A5005" t="s">
        <v>10737</v>
      </c>
    </row>
    <row r="5006" spans="1:1" x14ac:dyDescent="0.2">
      <c r="A5006" t="s">
        <v>10738</v>
      </c>
    </row>
    <row r="5007" spans="1:1" x14ac:dyDescent="0.2">
      <c r="A5007" t="s">
        <v>10739</v>
      </c>
    </row>
    <row r="5008" spans="1:1" x14ac:dyDescent="0.2">
      <c r="A5008" t="s">
        <v>10740</v>
      </c>
    </row>
    <row r="5009" spans="1:1" x14ac:dyDescent="0.2">
      <c r="A5009" t="s">
        <v>10741</v>
      </c>
    </row>
    <row r="5010" spans="1:1" x14ac:dyDescent="0.2">
      <c r="A5010" t="s">
        <v>10742</v>
      </c>
    </row>
    <row r="5011" spans="1:1" x14ac:dyDescent="0.2">
      <c r="A5011" t="s">
        <v>10743</v>
      </c>
    </row>
    <row r="5012" spans="1:1" x14ac:dyDescent="0.2">
      <c r="A5012" t="s">
        <v>10744</v>
      </c>
    </row>
    <row r="5013" spans="1:1" x14ac:dyDescent="0.2">
      <c r="A5013" t="s">
        <v>10745</v>
      </c>
    </row>
    <row r="5014" spans="1:1" x14ac:dyDescent="0.2">
      <c r="A5014" t="s">
        <v>10746</v>
      </c>
    </row>
    <row r="5015" spans="1:1" x14ac:dyDescent="0.2">
      <c r="A5015" t="s">
        <v>10747</v>
      </c>
    </row>
    <row r="5016" spans="1:1" x14ac:dyDescent="0.2">
      <c r="A5016" t="s">
        <v>10748</v>
      </c>
    </row>
    <row r="5017" spans="1:1" x14ac:dyDescent="0.2">
      <c r="A5017" t="s">
        <v>10749</v>
      </c>
    </row>
    <row r="5018" spans="1:1" x14ac:dyDescent="0.2">
      <c r="A5018" t="s">
        <v>10750</v>
      </c>
    </row>
    <row r="5019" spans="1:1" x14ac:dyDescent="0.2">
      <c r="A5019" t="s">
        <v>10751</v>
      </c>
    </row>
    <row r="5020" spans="1:1" x14ac:dyDescent="0.2">
      <c r="A5020" t="s">
        <v>10752</v>
      </c>
    </row>
    <row r="5021" spans="1:1" x14ac:dyDescent="0.2">
      <c r="A5021" t="s">
        <v>10753</v>
      </c>
    </row>
    <row r="5022" spans="1:1" x14ac:dyDescent="0.2">
      <c r="A5022" t="s">
        <v>10754</v>
      </c>
    </row>
    <row r="5023" spans="1:1" x14ac:dyDescent="0.2">
      <c r="A5023" t="s">
        <v>10755</v>
      </c>
    </row>
    <row r="5024" spans="1:1" x14ac:dyDescent="0.2">
      <c r="A5024" t="s">
        <v>10756</v>
      </c>
    </row>
    <row r="5025" spans="1:1" x14ac:dyDescent="0.2">
      <c r="A5025" t="s">
        <v>10757</v>
      </c>
    </row>
    <row r="5026" spans="1:1" x14ac:dyDescent="0.2">
      <c r="A5026" t="s">
        <v>10758</v>
      </c>
    </row>
    <row r="5027" spans="1:1" x14ac:dyDescent="0.2">
      <c r="A5027" t="s">
        <v>10759</v>
      </c>
    </row>
    <row r="5028" spans="1:1" x14ac:dyDescent="0.2">
      <c r="A5028" t="s">
        <v>10760</v>
      </c>
    </row>
    <row r="5029" spans="1:1" x14ac:dyDescent="0.2">
      <c r="A5029" t="s">
        <v>10761</v>
      </c>
    </row>
    <row r="5030" spans="1:1" x14ac:dyDescent="0.2">
      <c r="A5030" t="s">
        <v>10762</v>
      </c>
    </row>
    <row r="5031" spans="1:1" x14ac:dyDescent="0.2">
      <c r="A5031" t="s">
        <v>10763</v>
      </c>
    </row>
    <row r="5032" spans="1:1" x14ac:dyDescent="0.2">
      <c r="A5032" t="s">
        <v>10764</v>
      </c>
    </row>
    <row r="5033" spans="1:1" x14ac:dyDescent="0.2">
      <c r="A5033" t="s">
        <v>10765</v>
      </c>
    </row>
    <row r="5034" spans="1:1" x14ac:dyDescent="0.2">
      <c r="A5034" t="s">
        <v>10766</v>
      </c>
    </row>
    <row r="5035" spans="1:1" x14ac:dyDescent="0.2">
      <c r="A5035" t="s">
        <v>10767</v>
      </c>
    </row>
    <row r="5036" spans="1:1" x14ac:dyDescent="0.2">
      <c r="A5036" t="s">
        <v>10768</v>
      </c>
    </row>
    <row r="5037" spans="1:1" x14ac:dyDescent="0.2">
      <c r="A5037" t="s">
        <v>10769</v>
      </c>
    </row>
    <row r="5038" spans="1:1" x14ac:dyDescent="0.2">
      <c r="A5038" t="s">
        <v>10770</v>
      </c>
    </row>
    <row r="5039" spans="1:1" x14ac:dyDescent="0.2">
      <c r="A5039" t="s">
        <v>10771</v>
      </c>
    </row>
    <row r="5040" spans="1:1" x14ac:dyDescent="0.2">
      <c r="A5040" t="s">
        <v>10772</v>
      </c>
    </row>
    <row r="5041" spans="1:1" x14ac:dyDescent="0.2">
      <c r="A5041" t="s">
        <v>10773</v>
      </c>
    </row>
    <row r="5042" spans="1:1" x14ac:dyDescent="0.2">
      <c r="A5042" t="s">
        <v>10774</v>
      </c>
    </row>
    <row r="5043" spans="1:1" x14ac:dyDescent="0.2">
      <c r="A5043" t="s">
        <v>10775</v>
      </c>
    </row>
    <row r="5044" spans="1:1" x14ac:dyDescent="0.2">
      <c r="A5044" t="s">
        <v>10776</v>
      </c>
    </row>
    <row r="5045" spans="1:1" x14ac:dyDescent="0.2">
      <c r="A5045" t="s">
        <v>10777</v>
      </c>
    </row>
    <row r="5046" spans="1:1" x14ac:dyDescent="0.2">
      <c r="A5046" t="s">
        <v>10778</v>
      </c>
    </row>
    <row r="5047" spans="1:1" x14ac:dyDescent="0.2">
      <c r="A5047" t="s">
        <v>10779</v>
      </c>
    </row>
    <row r="5048" spans="1:1" x14ac:dyDescent="0.2">
      <c r="A5048" t="s">
        <v>10780</v>
      </c>
    </row>
    <row r="5049" spans="1:1" x14ac:dyDescent="0.2">
      <c r="A5049" t="s">
        <v>10781</v>
      </c>
    </row>
    <row r="5050" spans="1:1" x14ac:dyDescent="0.2">
      <c r="A5050" t="s">
        <v>10930</v>
      </c>
    </row>
    <row r="5051" spans="1:1" x14ac:dyDescent="0.2">
      <c r="A5051" t="s">
        <v>10931</v>
      </c>
    </row>
    <row r="5052" spans="1:1" x14ac:dyDescent="0.2">
      <c r="A5052" t="s">
        <v>10932</v>
      </c>
    </row>
    <row r="5053" spans="1:1" x14ac:dyDescent="0.2">
      <c r="A5053" t="s">
        <v>10933</v>
      </c>
    </row>
    <row r="5054" spans="1:1" x14ac:dyDescent="0.2">
      <c r="A5054" t="s">
        <v>10934</v>
      </c>
    </row>
    <row r="5055" spans="1:1" x14ac:dyDescent="0.2">
      <c r="A5055" t="s">
        <v>10935</v>
      </c>
    </row>
    <row r="5056" spans="1:1" x14ac:dyDescent="0.2">
      <c r="A5056" t="s">
        <v>10936</v>
      </c>
    </row>
    <row r="5057" spans="1:1" x14ac:dyDescent="0.2">
      <c r="A5057" t="s">
        <v>10937</v>
      </c>
    </row>
    <row r="5058" spans="1:1" x14ac:dyDescent="0.2">
      <c r="A5058" t="s">
        <v>10938</v>
      </c>
    </row>
    <row r="5059" spans="1:1" x14ac:dyDescent="0.2">
      <c r="A5059" t="s">
        <v>10939</v>
      </c>
    </row>
    <row r="5060" spans="1:1" x14ac:dyDescent="0.2">
      <c r="A5060" t="s">
        <v>10940</v>
      </c>
    </row>
    <row r="5061" spans="1:1" x14ac:dyDescent="0.2">
      <c r="A5061" t="s">
        <v>10941</v>
      </c>
    </row>
    <row r="5062" spans="1:1" x14ac:dyDescent="0.2">
      <c r="A5062" t="s">
        <v>10942</v>
      </c>
    </row>
    <row r="5063" spans="1:1" x14ac:dyDescent="0.2">
      <c r="A5063" t="s">
        <v>10943</v>
      </c>
    </row>
    <row r="5064" spans="1:1" x14ac:dyDescent="0.2">
      <c r="A5064" t="s">
        <v>10944</v>
      </c>
    </row>
    <row r="5065" spans="1:1" x14ac:dyDescent="0.2">
      <c r="A5065" t="s">
        <v>10945</v>
      </c>
    </row>
    <row r="5066" spans="1:1" x14ac:dyDescent="0.2">
      <c r="A5066" t="s">
        <v>10946</v>
      </c>
    </row>
    <row r="5067" spans="1:1" x14ac:dyDescent="0.2">
      <c r="A5067" t="s">
        <v>10947</v>
      </c>
    </row>
    <row r="5068" spans="1:1" x14ac:dyDescent="0.2">
      <c r="A5068" t="s">
        <v>10948</v>
      </c>
    </row>
    <row r="5069" spans="1:1" x14ac:dyDescent="0.2">
      <c r="A5069" t="s">
        <v>10949</v>
      </c>
    </row>
    <row r="5070" spans="1:1" x14ac:dyDescent="0.2">
      <c r="A5070" t="s">
        <v>10950</v>
      </c>
    </row>
    <row r="5071" spans="1:1" x14ac:dyDescent="0.2">
      <c r="A5071" t="s">
        <v>10951</v>
      </c>
    </row>
    <row r="5072" spans="1:1" x14ac:dyDescent="0.2">
      <c r="A5072" t="s">
        <v>10952</v>
      </c>
    </row>
    <row r="5073" spans="1:1" x14ac:dyDescent="0.2">
      <c r="A5073" t="s">
        <v>10953</v>
      </c>
    </row>
    <row r="5074" spans="1:1" x14ac:dyDescent="0.2">
      <c r="A5074" t="s">
        <v>10954</v>
      </c>
    </row>
    <row r="5075" spans="1:1" x14ac:dyDescent="0.2">
      <c r="A5075" t="s">
        <v>10955</v>
      </c>
    </row>
    <row r="5076" spans="1:1" x14ac:dyDescent="0.2">
      <c r="A5076" t="s">
        <v>10956</v>
      </c>
    </row>
    <row r="5077" spans="1:1" x14ac:dyDescent="0.2">
      <c r="A5077" t="s">
        <v>10957</v>
      </c>
    </row>
    <row r="5078" spans="1:1" x14ac:dyDescent="0.2">
      <c r="A5078" t="s">
        <v>10958</v>
      </c>
    </row>
    <row r="5079" spans="1:1" x14ac:dyDescent="0.2">
      <c r="A5079" t="s">
        <v>10959</v>
      </c>
    </row>
    <row r="5080" spans="1:1" x14ac:dyDescent="0.2">
      <c r="A5080" t="s">
        <v>10960</v>
      </c>
    </row>
    <row r="5081" spans="1:1" x14ac:dyDescent="0.2">
      <c r="A5081" t="s">
        <v>10961</v>
      </c>
    </row>
    <row r="5082" spans="1:1" x14ac:dyDescent="0.2">
      <c r="A5082" t="s">
        <v>10962</v>
      </c>
    </row>
    <row r="5083" spans="1:1" x14ac:dyDescent="0.2">
      <c r="A5083" t="s">
        <v>10963</v>
      </c>
    </row>
    <row r="5084" spans="1:1" x14ac:dyDescent="0.2">
      <c r="A5084" t="s">
        <v>10964</v>
      </c>
    </row>
    <row r="5085" spans="1:1" x14ac:dyDescent="0.2">
      <c r="A5085" t="s">
        <v>10965</v>
      </c>
    </row>
    <row r="5086" spans="1:1" x14ac:dyDescent="0.2">
      <c r="A5086" t="s">
        <v>10966</v>
      </c>
    </row>
    <row r="5087" spans="1:1" x14ac:dyDescent="0.2">
      <c r="A5087" t="s">
        <v>10967</v>
      </c>
    </row>
    <row r="5088" spans="1:1" x14ac:dyDescent="0.2">
      <c r="A5088" t="s">
        <v>10968</v>
      </c>
    </row>
    <row r="5089" spans="1:1" x14ac:dyDescent="0.2">
      <c r="A5089" t="s">
        <v>10969</v>
      </c>
    </row>
    <row r="5090" spans="1:1" x14ac:dyDescent="0.2">
      <c r="A5090" t="s">
        <v>10970</v>
      </c>
    </row>
    <row r="5091" spans="1:1" x14ac:dyDescent="0.2">
      <c r="A5091" t="s">
        <v>10971</v>
      </c>
    </row>
    <row r="5092" spans="1:1" x14ac:dyDescent="0.2">
      <c r="A5092" t="s">
        <v>10972</v>
      </c>
    </row>
    <row r="5093" spans="1:1" x14ac:dyDescent="0.2">
      <c r="A5093" t="s">
        <v>10973</v>
      </c>
    </row>
    <row r="5094" spans="1:1" x14ac:dyDescent="0.2">
      <c r="A5094" t="s">
        <v>10974</v>
      </c>
    </row>
    <row r="5095" spans="1:1" x14ac:dyDescent="0.2">
      <c r="A5095" t="s">
        <v>10975</v>
      </c>
    </row>
    <row r="5096" spans="1:1" x14ac:dyDescent="0.2">
      <c r="A5096" t="s">
        <v>10976</v>
      </c>
    </row>
    <row r="5097" spans="1:1" x14ac:dyDescent="0.2">
      <c r="A5097" t="s">
        <v>10977</v>
      </c>
    </row>
    <row r="5098" spans="1:1" x14ac:dyDescent="0.2">
      <c r="A5098" t="s">
        <v>10978</v>
      </c>
    </row>
    <row r="5099" spans="1:1" x14ac:dyDescent="0.2">
      <c r="A5099" t="s">
        <v>10979</v>
      </c>
    </row>
    <row r="5100" spans="1:1" x14ac:dyDescent="0.2">
      <c r="A5100" t="s">
        <v>11128</v>
      </c>
    </row>
    <row r="5101" spans="1:1" x14ac:dyDescent="0.2">
      <c r="A5101" t="s">
        <v>11129</v>
      </c>
    </row>
    <row r="5102" spans="1:1" x14ac:dyDescent="0.2">
      <c r="A5102" t="s">
        <v>11130</v>
      </c>
    </row>
    <row r="5103" spans="1:1" x14ac:dyDescent="0.2">
      <c r="A5103" t="s">
        <v>11131</v>
      </c>
    </row>
    <row r="5104" spans="1:1" x14ac:dyDescent="0.2">
      <c r="A5104" t="s">
        <v>11132</v>
      </c>
    </row>
    <row r="5105" spans="1:1" x14ac:dyDescent="0.2">
      <c r="A5105" t="s">
        <v>11133</v>
      </c>
    </row>
    <row r="5106" spans="1:1" x14ac:dyDescent="0.2">
      <c r="A5106" t="s">
        <v>11134</v>
      </c>
    </row>
    <row r="5107" spans="1:1" x14ac:dyDescent="0.2">
      <c r="A5107" t="s">
        <v>11135</v>
      </c>
    </row>
    <row r="5108" spans="1:1" x14ac:dyDescent="0.2">
      <c r="A5108" t="s">
        <v>11136</v>
      </c>
    </row>
    <row r="5109" spans="1:1" x14ac:dyDescent="0.2">
      <c r="A5109" t="s">
        <v>11137</v>
      </c>
    </row>
    <row r="5110" spans="1:1" x14ac:dyDescent="0.2">
      <c r="A5110" t="s">
        <v>11138</v>
      </c>
    </row>
    <row r="5111" spans="1:1" x14ac:dyDescent="0.2">
      <c r="A5111" t="s">
        <v>11139</v>
      </c>
    </row>
    <row r="5112" spans="1:1" x14ac:dyDescent="0.2">
      <c r="A5112" t="s">
        <v>11140</v>
      </c>
    </row>
    <row r="5113" spans="1:1" x14ac:dyDescent="0.2">
      <c r="A5113" t="s">
        <v>11141</v>
      </c>
    </row>
    <row r="5114" spans="1:1" x14ac:dyDescent="0.2">
      <c r="A5114" t="s">
        <v>11142</v>
      </c>
    </row>
    <row r="5115" spans="1:1" x14ac:dyDescent="0.2">
      <c r="A5115" t="s">
        <v>11143</v>
      </c>
    </row>
    <row r="5116" spans="1:1" x14ac:dyDescent="0.2">
      <c r="A5116" t="s">
        <v>11144</v>
      </c>
    </row>
    <row r="5117" spans="1:1" x14ac:dyDescent="0.2">
      <c r="A5117" t="s">
        <v>11145</v>
      </c>
    </row>
    <row r="5118" spans="1:1" x14ac:dyDescent="0.2">
      <c r="A5118" t="s">
        <v>11146</v>
      </c>
    </row>
    <row r="5119" spans="1:1" x14ac:dyDescent="0.2">
      <c r="A5119" t="s">
        <v>11147</v>
      </c>
    </row>
    <row r="5120" spans="1:1" x14ac:dyDescent="0.2">
      <c r="A5120" t="s">
        <v>11148</v>
      </c>
    </row>
    <row r="5121" spans="1:1" x14ac:dyDescent="0.2">
      <c r="A5121" t="s">
        <v>11149</v>
      </c>
    </row>
    <row r="5122" spans="1:1" x14ac:dyDescent="0.2">
      <c r="A5122" t="s">
        <v>11150</v>
      </c>
    </row>
    <row r="5123" spans="1:1" x14ac:dyDescent="0.2">
      <c r="A5123" t="s">
        <v>11151</v>
      </c>
    </row>
    <row r="5124" spans="1:1" x14ac:dyDescent="0.2">
      <c r="A5124" t="s">
        <v>11152</v>
      </c>
    </row>
    <row r="5125" spans="1:1" x14ac:dyDescent="0.2">
      <c r="A5125" t="s">
        <v>11153</v>
      </c>
    </row>
    <row r="5126" spans="1:1" x14ac:dyDescent="0.2">
      <c r="A5126" t="s">
        <v>11154</v>
      </c>
    </row>
    <row r="5127" spans="1:1" x14ac:dyDescent="0.2">
      <c r="A5127" t="s">
        <v>11155</v>
      </c>
    </row>
    <row r="5128" spans="1:1" x14ac:dyDescent="0.2">
      <c r="A5128" t="s">
        <v>11156</v>
      </c>
    </row>
    <row r="5129" spans="1:1" x14ac:dyDescent="0.2">
      <c r="A5129" t="s">
        <v>11157</v>
      </c>
    </row>
    <row r="5130" spans="1:1" x14ac:dyDescent="0.2">
      <c r="A5130" t="s">
        <v>11158</v>
      </c>
    </row>
    <row r="5131" spans="1:1" x14ac:dyDescent="0.2">
      <c r="A5131" t="s">
        <v>11159</v>
      </c>
    </row>
    <row r="5132" spans="1:1" x14ac:dyDescent="0.2">
      <c r="A5132" t="s">
        <v>11160</v>
      </c>
    </row>
    <row r="5133" spans="1:1" x14ac:dyDescent="0.2">
      <c r="A5133" t="s">
        <v>11161</v>
      </c>
    </row>
    <row r="5134" spans="1:1" x14ac:dyDescent="0.2">
      <c r="A5134" t="s">
        <v>11162</v>
      </c>
    </row>
    <row r="5135" spans="1:1" x14ac:dyDescent="0.2">
      <c r="A5135" t="s">
        <v>11163</v>
      </c>
    </row>
    <row r="5136" spans="1:1" x14ac:dyDescent="0.2">
      <c r="A5136" t="s">
        <v>11164</v>
      </c>
    </row>
    <row r="5137" spans="1:1" x14ac:dyDescent="0.2">
      <c r="A5137" t="s">
        <v>11165</v>
      </c>
    </row>
    <row r="5138" spans="1:1" x14ac:dyDescent="0.2">
      <c r="A5138" t="s">
        <v>11166</v>
      </c>
    </row>
    <row r="5139" spans="1:1" x14ac:dyDescent="0.2">
      <c r="A5139" t="s">
        <v>11167</v>
      </c>
    </row>
    <row r="5140" spans="1:1" x14ac:dyDescent="0.2">
      <c r="A5140" t="s">
        <v>11168</v>
      </c>
    </row>
    <row r="5141" spans="1:1" x14ac:dyDescent="0.2">
      <c r="A5141" t="s">
        <v>11169</v>
      </c>
    </row>
    <row r="5142" spans="1:1" x14ac:dyDescent="0.2">
      <c r="A5142" t="s">
        <v>11170</v>
      </c>
    </row>
    <row r="5143" spans="1:1" x14ac:dyDescent="0.2">
      <c r="A5143" t="s">
        <v>11171</v>
      </c>
    </row>
    <row r="5144" spans="1:1" x14ac:dyDescent="0.2">
      <c r="A5144" t="s">
        <v>11172</v>
      </c>
    </row>
    <row r="5145" spans="1:1" x14ac:dyDescent="0.2">
      <c r="A5145" t="s">
        <v>11173</v>
      </c>
    </row>
    <row r="5146" spans="1:1" x14ac:dyDescent="0.2">
      <c r="A5146" t="s">
        <v>11174</v>
      </c>
    </row>
    <row r="5147" spans="1:1" x14ac:dyDescent="0.2">
      <c r="A5147" t="s">
        <v>11175</v>
      </c>
    </row>
    <row r="5148" spans="1:1" x14ac:dyDescent="0.2">
      <c r="A5148" t="s">
        <v>11176</v>
      </c>
    </row>
    <row r="5149" spans="1:1" x14ac:dyDescent="0.2">
      <c r="A5149" t="s">
        <v>11177</v>
      </c>
    </row>
    <row r="5150" spans="1:1" x14ac:dyDescent="0.2">
      <c r="A5150" t="s">
        <v>11326</v>
      </c>
    </row>
    <row r="5151" spans="1:1" x14ac:dyDescent="0.2">
      <c r="A5151" t="s">
        <v>11327</v>
      </c>
    </row>
    <row r="5152" spans="1:1" x14ac:dyDescent="0.2">
      <c r="A5152" t="s">
        <v>11328</v>
      </c>
    </row>
    <row r="5153" spans="1:1" x14ac:dyDescent="0.2">
      <c r="A5153" t="s">
        <v>11329</v>
      </c>
    </row>
    <row r="5154" spans="1:1" x14ac:dyDescent="0.2">
      <c r="A5154" t="s">
        <v>11330</v>
      </c>
    </row>
    <row r="5155" spans="1:1" x14ac:dyDescent="0.2">
      <c r="A5155" t="s">
        <v>11331</v>
      </c>
    </row>
    <row r="5156" spans="1:1" x14ac:dyDescent="0.2">
      <c r="A5156" t="s">
        <v>11332</v>
      </c>
    </row>
    <row r="5157" spans="1:1" x14ac:dyDescent="0.2">
      <c r="A5157" t="s">
        <v>11333</v>
      </c>
    </row>
    <row r="5158" spans="1:1" x14ac:dyDescent="0.2">
      <c r="A5158" t="s">
        <v>11334</v>
      </c>
    </row>
    <row r="5159" spans="1:1" x14ac:dyDescent="0.2">
      <c r="A5159" t="s">
        <v>11335</v>
      </c>
    </row>
    <row r="5160" spans="1:1" x14ac:dyDescent="0.2">
      <c r="A5160" t="s">
        <v>11336</v>
      </c>
    </row>
    <row r="5161" spans="1:1" x14ac:dyDescent="0.2">
      <c r="A5161" t="s">
        <v>11337</v>
      </c>
    </row>
    <row r="5162" spans="1:1" x14ac:dyDescent="0.2">
      <c r="A5162" t="s">
        <v>11338</v>
      </c>
    </row>
    <row r="5163" spans="1:1" x14ac:dyDescent="0.2">
      <c r="A5163" t="s">
        <v>11339</v>
      </c>
    </row>
    <row r="5164" spans="1:1" x14ac:dyDescent="0.2">
      <c r="A5164" t="s">
        <v>11340</v>
      </c>
    </row>
    <row r="5165" spans="1:1" x14ac:dyDescent="0.2">
      <c r="A5165" t="s">
        <v>11341</v>
      </c>
    </row>
    <row r="5166" spans="1:1" x14ac:dyDescent="0.2">
      <c r="A5166" t="s">
        <v>11342</v>
      </c>
    </row>
    <row r="5167" spans="1:1" x14ac:dyDescent="0.2">
      <c r="A5167" t="s">
        <v>11343</v>
      </c>
    </row>
    <row r="5168" spans="1:1" x14ac:dyDescent="0.2">
      <c r="A5168" t="s">
        <v>11344</v>
      </c>
    </row>
    <row r="5169" spans="1:1" x14ac:dyDescent="0.2">
      <c r="A5169" t="s">
        <v>11345</v>
      </c>
    </row>
    <row r="5170" spans="1:1" x14ac:dyDescent="0.2">
      <c r="A5170" t="s">
        <v>11346</v>
      </c>
    </row>
    <row r="5171" spans="1:1" x14ac:dyDescent="0.2">
      <c r="A5171" t="s">
        <v>11347</v>
      </c>
    </row>
    <row r="5172" spans="1:1" x14ac:dyDescent="0.2">
      <c r="A5172" t="s">
        <v>11348</v>
      </c>
    </row>
    <row r="5173" spans="1:1" x14ac:dyDescent="0.2">
      <c r="A5173" t="s">
        <v>11349</v>
      </c>
    </row>
    <row r="5174" spans="1:1" x14ac:dyDescent="0.2">
      <c r="A5174" t="s">
        <v>11350</v>
      </c>
    </row>
    <row r="5175" spans="1:1" x14ac:dyDescent="0.2">
      <c r="A5175" t="s">
        <v>11351</v>
      </c>
    </row>
    <row r="5176" spans="1:1" x14ac:dyDescent="0.2">
      <c r="A5176" t="s">
        <v>11352</v>
      </c>
    </row>
    <row r="5177" spans="1:1" x14ac:dyDescent="0.2">
      <c r="A5177" t="s">
        <v>11353</v>
      </c>
    </row>
    <row r="5178" spans="1:1" x14ac:dyDescent="0.2">
      <c r="A5178" t="s">
        <v>11354</v>
      </c>
    </row>
    <row r="5179" spans="1:1" x14ac:dyDescent="0.2">
      <c r="A5179" t="s">
        <v>11355</v>
      </c>
    </row>
    <row r="5180" spans="1:1" x14ac:dyDescent="0.2">
      <c r="A5180" t="s">
        <v>11356</v>
      </c>
    </row>
    <row r="5181" spans="1:1" x14ac:dyDescent="0.2">
      <c r="A5181" t="s">
        <v>11357</v>
      </c>
    </row>
    <row r="5182" spans="1:1" x14ac:dyDescent="0.2">
      <c r="A5182" t="s">
        <v>11358</v>
      </c>
    </row>
    <row r="5183" spans="1:1" x14ac:dyDescent="0.2">
      <c r="A5183" t="s">
        <v>11359</v>
      </c>
    </row>
    <row r="5184" spans="1:1" x14ac:dyDescent="0.2">
      <c r="A5184" t="s">
        <v>11360</v>
      </c>
    </row>
    <row r="5185" spans="1:1" x14ac:dyDescent="0.2">
      <c r="A5185" t="s">
        <v>11361</v>
      </c>
    </row>
    <row r="5186" spans="1:1" x14ac:dyDescent="0.2">
      <c r="A5186" t="s">
        <v>11362</v>
      </c>
    </row>
    <row r="5187" spans="1:1" x14ac:dyDescent="0.2">
      <c r="A5187" t="s">
        <v>11363</v>
      </c>
    </row>
    <row r="5188" spans="1:1" x14ac:dyDescent="0.2">
      <c r="A5188" t="s">
        <v>11364</v>
      </c>
    </row>
    <row r="5189" spans="1:1" x14ac:dyDescent="0.2">
      <c r="A5189" t="s">
        <v>11365</v>
      </c>
    </row>
    <row r="5190" spans="1:1" x14ac:dyDescent="0.2">
      <c r="A5190" t="s">
        <v>11366</v>
      </c>
    </row>
    <row r="5191" spans="1:1" x14ac:dyDescent="0.2">
      <c r="A5191" t="s">
        <v>11367</v>
      </c>
    </row>
    <row r="5192" spans="1:1" x14ac:dyDescent="0.2">
      <c r="A5192" t="s">
        <v>11368</v>
      </c>
    </row>
    <row r="5193" spans="1:1" x14ac:dyDescent="0.2">
      <c r="A5193" t="s">
        <v>11369</v>
      </c>
    </row>
    <row r="5194" spans="1:1" x14ac:dyDescent="0.2">
      <c r="A5194" t="s">
        <v>11370</v>
      </c>
    </row>
    <row r="5195" spans="1:1" x14ac:dyDescent="0.2">
      <c r="A5195" t="s">
        <v>11371</v>
      </c>
    </row>
    <row r="5196" spans="1:1" x14ac:dyDescent="0.2">
      <c r="A5196" t="s">
        <v>11372</v>
      </c>
    </row>
    <row r="5197" spans="1:1" x14ac:dyDescent="0.2">
      <c r="A5197" t="s">
        <v>11373</v>
      </c>
    </row>
    <row r="5198" spans="1:1" x14ac:dyDescent="0.2">
      <c r="A5198" t="s">
        <v>11374</v>
      </c>
    </row>
    <row r="5199" spans="1:1" x14ac:dyDescent="0.2">
      <c r="A5199" t="s">
        <v>11375</v>
      </c>
    </row>
    <row r="5200" spans="1:1" x14ac:dyDescent="0.2">
      <c r="A5200" t="s">
        <v>11524</v>
      </c>
    </row>
    <row r="5201" spans="1:1" x14ac:dyDescent="0.2">
      <c r="A5201" t="s">
        <v>11525</v>
      </c>
    </row>
    <row r="5202" spans="1:1" x14ac:dyDescent="0.2">
      <c r="A5202" t="s">
        <v>11526</v>
      </c>
    </row>
    <row r="5203" spans="1:1" x14ac:dyDescent="0.2">
      <c r="A5203" t="s">
        <v>11527</v>
      </c>
    </row>
    <row r="5204" spans="1:1" x14ac:dyDescent="0.2">
      <c r="A5204" t="s">
        <v>11528</v>
      </c>
    </row>
    <row r="5205" spans="1:1" x14ac:dyDescent="0.2">
      <c r="A5205" t="s">
        <v>11529</v>
      </c>
    </row>
    <row r="5206" spans="1:1" x14ac:dyDescent="0.2">
      <c r="A5206" t="s">
        <v>11530</v>
      </c>
    </row>
    <row r="5207" spans="1:1" x14ac:dyDescent="0.2">
      <c r="A5207" t="s">
        <v>11531</v>
      </c>
    </row>
    <row r="5208" spans="1:1" x14ac:dyDescent="0.2">
      <c r="A5208" t="s">
        <v>11532</v>
      </c>
    </row>
    <row r="5209" spans="1:1" x14ac:dyDescent="0.2">
      <c r="A5209" t="s">
        <v>11533</v>
      </c>
    </row>
    <row r="5210" spans="1:1" x14ac:dyDescent="0.2">
      <c r="A5210" t="s">
        <v>11534</v>
      </c>
    </row>
    <row r="5211" spans="1:1" x14ac:dyDescent="0.2">
      <c r="A5211" t="s">
        <v>11535</v>
      </c>
    </row>
    <row r="5212" spans="1:1" x14ac:dyDescent="0.2">
      <c r="A5212" t="s">
        <v>11536</v>
      </c>
    </row>
    <row r="5213" spans="1:1" x14ac:dyDescent="0.2">
      <c r="A5213" t="s">
        <v>11537</v>
      </c>
    </row>
    <row r="5214" spans="1:1" x14ac:dyDescent="0.2">
      <c r="A5214" t="s">
        <v>11538</v>
      </c>
    </row>
    <row r="5215" spans="1:1" x14ac:dyDescent="0.2">
      <c r="A5215" t="s">
        <v>11539</v>
      </c>
    </row>
    <row r="5216" spans="1:1" x14ac:dyDescent="0.2">
      <c r="A5216" t="s">
        <v>11540</v>
      </c>
    </row>
    <row r="5217" spans="1:1" x14ac:dyDescent="0.2">
      <c r="A5217" t="s">
        <v>11541</v>
      </c>
    </row>
    <row r="5218" spans="1:1" x14ac:dyDescent="0.2">
      <c r="A5218" t="s">
        <v>11542</v>
      </c>
    </row>
    <row r="5219" spans="1:1" x14ac:dyDescent="0.2">
      <c r="A5219" t="s">
        <v>11543</v>
      </c>
    </row>
    <row r="5220" spans="1:1" x14ac:dyDescent="0.2">
      <c r="A5220" t="s">
        <v>11544</v>
      </c>
    </row>
    <row r="5221" spans="1:1" x14ac:dyDescent="0.2">
      <c r="A5221" t="s">
        <v>11545</v>
      </c>
    </row>
    <row r="5222" spans="1:1" x14ac:dyDescent="0.2">
      <c r="A5222" t="s">
        <v>11546</v>
      </c>
    </row>
    <row r="5223" spans="1:1" x14ac:dyDescent="0.2">
      <c r="A5223" t="s">
        <v>11547</v>
      </c>
    </row>
    <row r="5224" spans="1:1" x14ac:dyDescent="0.2">
      <c r="A5224" t="s">
        <v>11548</v>
      </c>
    </row>
    <row r="5225" spans="1:1" x14ac:dyDescent="0.2">
      <c r="A5225" t="s">
        <v>11549</v>
      </c>
    </row>
    <row r="5226" spans="1:1" x14ac:dyDescent="0.2">
      <c r="A5226" t="s">
        <v>11550</v>
      </c>
    </row>
    <row r="5227" spans="1:1" x14ac:dyDescent="0.2">
      <c r="A5227" t="s">
        <v>11551</v>
      </c>
    </row>
    <row r="5228" spans="1:1" x14ac:dyDescent="0.2">
      <c r="A5228" t="s">
        <v>11552</v>
      </c>
    </row>
    <row r="5229" spans="1:1" x14ac:dyDescent="0.2">
      <c r="A5229" t="s">
        <v>11553</v>
      </c>
    </row>
    <row r="5230" spans="1:1" x14ac:dyDescent="0.2">
      <c r="A5230" t="s">
        <v>11554</v>
      </c>
    </row>
    <row r="5231" spans="1:1" x14ac:dyDescent="0.2">
      <c r="A5231" t="s">
        <v>11555</v>
      </c>
    </row>
    <row r="5232" spans="1:1" x14ac:dyDescent="0.2">
      <c r="A5232" t="s">
        <v>11556</v>
      </c>
    </row>
    <row r="5233" spans="1:1" x14ac:dyDescent="0.2">
      <c r="A5233" t="s">
        <v>11557</v>
      </c>
    </row>
    <row r="5234" spans="1:1" x14ac:dyDescent="0.2">
      <c r="A5234" t="s">
        <v>11558</v>
      </c>
    </row>
    <row r="5235" spans="1:1" x14ac:dyDescent="0.2">
      <c r="A5235" t="s">
        <v>11559</v>
      </c>
    </row>
    <row r="5236" spans="1:1" x14ac:dyDescent="0.2">
      <c r="A5236" t="s">
        <v>11560</v>
      </c>
    </row>
    <row r="5237" spans="1:1" x14ac:dyDescent="0.2">
      <c r="A5237" t="s">
        <v>11561</v>
      </c>
    </row>
    <row r="5238" spans="1:1" x14ac:dyDescent="0.2">
      <c r="A5238" t="s">
        <v>11562</v>
      </c>
    </row>
    <row r="5239" spans="1:1" x14ac:dyDescent="0.2">
      <c r="A5239" t="s">
        <v>11563</v>
      </c>
    </row>
    <row r="5240" spans="1:1" x14ac:dyDescent="0.2">
      <c r="A5240" t="s">
        <v>11564</v>
      </c>
    </row>
    <row r="5241" spans="1:1" x14ac:dyDescent="0.2">
      <c r="A5241" t="s">
        <v>11565</v>
      </c>
    </row>
    <row r="5242" spans="1:1" x14ac:dyDescent="0.2">
      <c r="A5242" t="s">
        <v>11566</v>
      </c>
    </row>
    <row r="5243" spans="1:1" x14ac:dyDescent="0.2">
      <c r="A5243" t="s">
        <v>11567</v>
      </c>
    </row>
    <row r="5244" spans="1:1" x14ac:dyDescent="0.2">
      <c r="A5244" t="s">
        <v>11568</v>
      </c>
    </row>
    <row r="5245" spans="1:1" x14ac:dyDescent="0.2">
      <c r="A5245" t="s">
        <v>11569</v>
      </c>
    </row>
    <row r="5246" spans="1:1" x14ac:dyDescent="0.2">
      <c r="A5246" t="s">
        <v>11570</v>
      </c>
    </row>
    <row r="5247" spans="1:1" x14ac:dyDescent="0.2">
      <c r="A5247" t="s">
        <v>11571</v>
      </c>
    </row>
    <row r="5248" spans="1:1" x14ac:dyDescent="0.2">
      <c r="A5248" t="s">
        <v>11572</v>
      </c>
    </row>
    <row r="5249" spans="1:1" x14ac:dyDescent="0.2">
      <c r="A5249" t="s">
        <v>11573</v>
      </c>
    </row>
    <row r="5250" spans="1:1" x14ac:dyDescent="0.2">
      <c r="A5250" t="s">
        <v>11722</v>
      </c>
    </row>
    <row r="5251" spans="1:1" x14ac:dyDescent="0.2">
      <c r="A5251" t="s">
        <v>11723</v>
      </c>
    </row>
    <row r="5252" spans="1:1" x14ac:dyDescent="0.2">
      <c r="A5252" t="s">
        <v>11724</v>
      </c>
    </row>
    <row r="5253" spans="1:1" x14ac:dyDescent="0.2">
      <c r="A5253" t="s">
        <v>11725</v>
      </c>
    </row>
    <row r="5254" spans="1:1" x14ac:dyDescent="0.2">
      <c r="A5254" t="s">
        <v>11726</v>
      </c>
    </row>
    <row r="5255" spans="1:1" x14ac:dyDescent="0.2">
      <c r="A5255" t="s">
        <v>11727</v>
      </c>
    </row>
    <row r="5256" spans="1:1" x14ac:dyDescent="0.2">
      <c r="A5256" t="s">
        <v>11728</v>
      </c>
    </row>
    <row r="5257" spans="1:1" x14ac:dyDescent="0.2">
      <c r="A5257" t="s">
        <v>11729</v>
      </c>
    </row>
    <row r="5258" spans="1:1" x14ac:dyDescent="0.2">
      <c r="A5258" t="s">
        <v>11730</v>
      </c>
    </row>
    <row r="5259" spans="1:1" x14ac:dyDescent="0.2">
      <c r="A5259" t="s">
        <v>11731</v>
      </c>
    </row>
    <row r="5260" spans="1:1" x14ac:dyDescent="0.2">
      <c r="A5260" t="s">
        <v>11732</v>
      </c>
    </row>
    <row r="5261" spans="1:1" x14ac:dyDescent="0.2">
      <c r="A5261" t="s">
        <v>11733</v>
      </c>
    </row>
    <row r="5262" spans="1:1" x14ac:dyDescent="0.2">
      <c r="A5262" t="s">
        <v>11734</v>
      </c>
    </row>
    <row r="5263" spans="1:1" x14ac:dyDescent="0.2">
      <c r="A5263" t="s">
        <v>11735</v>
      </c>
    </row>
    <row r="5264" spans="1:1" x14ac:dyDescent="0.2">
      <c r="A5264" t="s">
        <v>11736</v>
      </c>
    </row>
    <row r="5265" spans="1:1" x14ac:dyDescent="0.2">
      <c r="A5265" t="s">
        <v>11737</v>
      </c>
    </row>
    <row r="5266" spans="1:1" x14ac:dyDescent="0.2">
      <c r="A5266" t="s">
        <v>11738</v>
      </c>
    </row>
    <row r="5267" spans="1:1" x14ac:dyDescent="0.2">
      <c r="A5267" t="s">
        <v>11739</v>
      </c>
    </row>
    <row r="5268" spans="1:1" x14ac:dyDescent="0.2">
      <c r="A5268" t="s">
        <v>11740</v>
      </c>
    </row>
    <row r="5269" spans="1:1" x14ac:dyDescent="0.2">
      <c r="A5269" t="s">
        <v>11741</v>
      </c>
    </row>
    <row r="5270" spans="1:1" x14ac:dyDescent="0.2">
      <c r="A5270" t="s">
        <v>11742</v>
      </c>
    </row>
    <row r="5271" spans="1:1" x14ac:dyDescent="0.2">
      <c r="A5271" t="s">
        <v>11743</v>
      </c>
    </row>
    <row r="5272" spans="1:1" x14ac:dyDescent="0.2">
      <c r="A5272" t="s">
        <v>11744</v>
      </c>
    </row>
    <row r="5273" spans="1:1" x14ac:dyDescent="0.2">
      <c r="A5273" t="s">
        <v>11745</v>
      </c>
    </row>
    <row r="5274" spans="1:1" x14ac:dyDescent="0.2">
      <c r="A5274" t="s">
        <v>11746</v>
      </c>
    </row>
    <row r="5275" spans="1:1" x14ac:dyDescent="0.2">
      <c r="A5275" t="s">
        <v>11747</v>
      </c>
    </row>
    <row r="5276" spans="1:1" x14ac:dyDescent="0.2">
      <c r="A5276" t="s">
        <v>11748</v>
      </c>
    </row>
    <row r="5277" spans="1:1" x14ac:dyDescent="0.2">
      <c r="A5277" t="s">
        <v>11749</v>
      </c>
    </row>
    <row r="5278" spans="1:1" x14ac:dyDescent="0.2">
      <c r="A5278" t="s">
        <v>11750</v>
      </c>
    </row>
    <row r="5279" spans="1:1" x14ac:dyDescent="0.2">
      <c r="A5279" t="s">
        <v>11751</v>
      </c>
    </row>
    <row r="5280" spans="1:1" x14ac:dyDescent="0.2">
      <c r="A5280" t="s">
        <v>11752</v>
      </c>
    </row>
    <row r="5281" spans="1:1" x14ac:dyDescent="0.2">
      <c r="A5281" t="s">
        <v>11753</v>
      </c>
    </row>
    <row r="5282" spans="1:1" x14ac:dyDescent="0.2">
      <c r="A5282" t="s">
        <v>11754</v>
      </c>
    </row>
    <row r="5283" spans="1:1" x14ac:dyDescent="0.2">
      <c r="A5283" t="s">
        <v>11755</v>
      </c>
    </row>
    <row r="5284" spans="1:1" x14ac:dyDescent="0.2">
      <c r="A5284" t="s">
        <v>11756</v>
      </c>
    </row>
    <row r="5285" spans="1:1" x14ac:dyDescent="0.2">
      <c r="A5285" t="s">
        <v>11757</v>
      </c>
    </row>
    <row r="5286" spans="1:1" x14ac:dyDescent="0.2">
      <c r="A5286" t="s">
        <v>11758</v>
      </c>
    </row>
    <row r="5287" spans="1:1" x14ac:dyDescent="0.2">
      <c r="A5287" t="s">
        <v>11759</v>
      </c>
    </row>
    <row r="5288" spans="1:1" x14ac:dyDescent="0.2">
      <c r="A5288" t="s">
        <v>11760</v>
      </c>
    </row>
    <row r="5289" spans="1:1" x14ac:dyDescent="0.2">
      <c r="A5289" t="s">
        <v>11761</v>
      </c>
    </row>
    <row r="5290" spans="1:1" x14ac:dyDescent="0.2">
      <c r="A5290" t="s">
        <v>11762</v>
      </c>
    </row>
    <row r="5291" spans="1:1" x14ac:dyDescent="0.2">
      <c r="A5291" t="s">
        <v>11763</v>
      </c>
    </row>
    <row r="5292" spans="1:1" x14ac:dyDescent="0.2">
      <c r="A5292" t="s">
        <v>11764</v>
      </c>
    </row>
    <row r="5293" spans="1:1" x14ac:dyDescent="0.2">
      <c r="A5293" t="s">
        <v>11765</v>
      </c>
    </row>
    <row r="5294" spans="1:1" x14ac:dyDescent="0.2">
      <c r="A5294" t="s">
        <v>11766</v>
      </c>
    </row>
    <row r="5295" spans="1:1" x14ac:dyDescent="0.2">
      <c r="A5295" t="s">
        <v>11767</v>
      </c>
    </row>
    <row r="5296" spans="1:1" x14ac:dyDescent="0.2">
      <c r="A5296" t="s">
        <v>11768</v>
      </c>
    </row>
    <row r="5297" spans="1:1" x14ac:dyDescent="0.2">
      <c r="A5297" t="s">
        <v>11769</v>
      </c>
    </row>
    <row r="5298" spans="1:1" x14ac:dyDescent="0.2">
      <c r="A5298" t="s">
        <v>11770</v>
      </c>
    </row>
    <row r="5299" spans="1:1" x14ac:dyDescent="0.2">
      <c r="A5299" t="s">
        <v>11771</v>
      </c>
    </row>
    <row r="5300" spans="1:1" x14ac:dyDescent="0.2">
      <c r="A5300" t="s">
        <v>11920</v>
      </c>
    </row>
    <row r="5301" spans="1:1" x14ac:dyDescent="0.2">
      <c r="A5301" t="s">
        <v>11921</v>
      </c>
    </row>
    <row r="5302" spans="1:1" x14ac:dyDescent="0.2">
      <c r="A5302" t="s">
        <v>11922</v>
      </c>
    </row>
    <row r="5303" spans="1:1" x14ac:dyDescent="0.2">
      <c r="A5303" t="s">
        <v>11923</v>
      </c>
    </row>
    <row r="5304" spans="1:1" x14ac:dyDescent="0.2">
      <c r="A5304" t="s">
        <v>11924</v>
      </c>
    </row>
    <row r="5305" spans="1:1" x14ac:dyDescent="0.2">
      <c r="A5305" t="s">
        <v>11925</v>
      </c>
    </row>
    <row r="5306" spans="1:1" x14ac:dyDescent="0.2">
      <c r="A5306" t="s">
        <v>11926</v>
      </c>
    </row>
    <row r="5307" spans="1:1" x14ac:dyDescent="0.2">
      <c r="A5307" t="s">
        <v>11927</v>
      </c>
    </row>
    <row r="5308" spans="1:1" x14ac:dyDescent="0.2">
      <c r="A5308" t="s">
        <v>11928</v>
      </c>
    </row>
    <row r="5309" spans="1:1" x14ac:dyDescent="0.2">
      <c r="A5309" t="s">
        <v>11929</v>
      </c>
    </row>
    <row r="5310" spans="1:1" x14ac:dyDescent="0.2">
      <c r="A5310" t="s">
        <v>11930</v>
      </c>
    </row>
    <row r="5311" spans="1:1" x14ac:dyDescent="0.2">
      <c r="A5311" t="s">
        <v>11931</v>
      </c>
    </row>
    <row r="5312" spans="1:1" x14ac:dyDescent="0.2">
      <c r="A5312" t="s">
        <v>11932</v>
      </c>
    </row>
    <row r="5313" spans="1:1" x14ac:dyDescent="0.2">
      <c r="A5313" t="s">
        <v>11933</v>
      </c>
    </row>
    <row r="5314" spans="1:1" x14ac:dyDescent="0.2">
      <c r="A5314" t="s">
        <v>11934</v>
      </c>
    </row>
    <row r="5315" spans="1:1" x14ac:dyDescent="0.2">
      <c r="A5315" t="s">
        <v>11935</v>
      </c>
    </row>
    <row r="5316" spans="1:1" x14ac:dyDescent="0.2">
      <c r="A5316" t="s">
        <v>11936</v>
      </c>
    </row>
    <row r="5317" spans="1:1" x14ac:dyDescent="0.2">
      <c r="A5317" t="s">
        <v>11937</v>
      </c>
    </row>
    <row r="5318" spans="1:1" x14ac:dyDescent="0.2">
      <c r="A5318" t="s">
        <v>11938</v>
      </c>
    </row>
    <row r="5319" spans="1:1" x14ac:dyDescent="0.2">
      <c r="A5319" t="s">
        <v>11939</v>
      </c>
    </row>
    <row r="5320" spans="1:1" x14ac:dyDescent="0.2">
      <c r="A5320" t="s">
        <v>11940</v>
      </c>
    </row>
    <row r="5321" spans="1:1" x14ac:dyDescent="0.2">
      <c r="A5321" t="s">
        <v>11941</v>
      </c>
    </row>
    <row r="5322" spans="1:1" x14ac:dyDescent="0.2">
      <c r="A5322" t="s">
        <v>11942</v>
      </c>
    </row>
    <row r="5323" spans="1:1" x14ac:dyDescent="0.2">
      <c r="A5323" t="s">
        <v>11943</v>
      </c>
    </row>
    <row r="5324" spans="1:1" x14ac:dyDescent="0.2">
      <c r="A5324" t="s">
        <v>11944</v>
      </c>
    </row>
    <row r="5325" spans="1:1" x14ac:dyDescent="0.2">
      <c r="A5325" t="s">
        <v>11945</v>
      </c>
    </row>
    <row r="5326" spans="1:1" x14ac:dyDescent="0.2">
      <c r="A5326" t="s">
        <v>11946</v>
      </c>
    </row>
    <row r="5327" spans="1:1" x14ac:dyDescent="0.2">
      <c r="A5327" t="s">
        <v>11947</v>
      </c>
    </row>
    <row r="5328" spans="1:1" x14ac:dyDescent="0.2">
      <c r="A5328" t="s">
        <v>11948</v>
      </c>
    </row>
    <row r="5329" spans="1:1" x14ac:dyDescent="0.2">
      <c r="A5329" t="s">
        <v>11949</v>
      </c>
    </row>
    <row r="5330" spans="1:1" x14ac:dyDescent="0.2">
      <c r="A5330" t="s">
        <v>11950</v>
      </c>
    </row>
    <row r="5331" spans="1:1" x14ac:dyDescent="0.2">
      <c r="A5331" t="s">
        <v>11951</v>
      </c>
    </row>
    <row r="5332" spans="1:1" x14ac:dyDescent="0.2">
      <c r="A5332" t="s">
        <v>11952</v>
      </c>
    </row>
    <row r="5333" spans="1:1" x14ac:dyDescent="0.2">
      <c r="A5333" t="s">
        <v>11953</v>
      </c>
    </row>
    <row r="5334" spans="1:1" x14ac:dyDescent="0.2">
      <c r="A5334" t="s">
        <v>11954</v>
      </c>
    </row>
    <row r="5335" spans="1:1" x14ac:dyDescent="0.2">
      <c r="A5335" t="s">
        <v>11955</v>
      </c>
    </row>
    <row r="5336" spans="1:1" x14ac:dyDescent="0.2">
      <c r="A5336" t="s">
        <v>11956</v>
      </c>
    </row>
    <row r="5337" spans="1:1" x14ac:dyDescent="0.2">
      <c r="A5337" t="s">
        <v>11957</v>
      </c>
    </row>
    <row r="5338" spans="1:1" x14ac:dyDescent="0.2">
      <c r="A5338" t="s">
        <v>11958</v>
      </c>
    </row>
    <row r="5339" spans="1:1" x14ac:dyDescent="0.2">
      <c r="A5339" t="s">
        <v>11959</v>
      </c>
    </row>
    <row r="5340" spans="1:1" x14ac:dyDescent="0.2">
      <c r="A5340" t="s">
        <v>11960</v>
      </c>
    </row>
    <row r="5341" spans="1:1" x14ac:dyDescent="0.2">
      <c r="A5341" t="s">
        <v>11961</v>
      </c>
    </row>
    <row r="5342" spans="1:1" x14ac:dyDescent="0.2">
      <c r="A5342" t="s">
        <v>11962</v>
      </c>
    </row>
    <row r="5343" spans="1:1" x14ac:dyDescent="0.2">
      <c r="A5343" t="s">
        <v>11963</v>
      </c>
    </row>
    <row r="5344" spans="1:1" x14ac:dyDescent="0.2">
      <c r="A5344" t="s">
        <v>11964</v>
      </c>
    </row>
    <row r="5345" spans="1:1" x14ac:dyDescent="0.2">
      <c r="A5345" t="s">
        <v>11965</v>
      </c>
    </row>
    <row r="5346" spans="1:1" x14ac:dyDescent="0.2">
      <c r="A5346" t="s">
        <v>11966</v>
      </c>
    </row>
    <row r="5347" spans="1:1" x14ac:dyDescent="0.2">
      <c r="A5347" t="s">
        <v>11967</v>
      </c>
    </row>
    <row r="5348" spans="1:1" x14ac:dyDescent="0.2">
      <c r="A5348" t="s">
        <v>11968</v>
      </c>
    </row>
    <row r="5349" spans="1:1" x14ac:dyDescent="0.2">
      <c r="A5349" t="s">
        <v>11969</v>
      </c>
    </row>
    <row r="5350" spans="1:1" x14ac:dyDescent="0.2">
      <c r="A5350" t="s">
        <v>12118</v>
      </c>
    </row>
    <row r="5351" spans="1:1" x14ac:dyDescent="0.2">
      <c r="A5351" t="s">
        <v>12119</v>
      </c>
    </row>
    <row r="5352" spans="1:1" x14ac:dyDescent="0.2">
      <c r="A5352" t="s">
        <v>12120</v>
      </c>
    </row>
    <row r="5353" spans="1:1" x14ac:dyDescent="0.2">
      <c r="A5353" t="s">
        <v>12121</v>
      </c>
    </row>
    <row r="5354" spans="1:1" x14ac:dyDescent="0.2">
      <c r="A5354" t="s">
        <v>12122</v>
      </c>
    </row>
    <row r="5355" spans="1:1" x14ac:dyDescent="0.2">
      <c r="A5355" t="s">
        <v>12123</v>
      </c>
    </row>
    <row r="5356" spans="1:1" x14ac:dyDescent="0.2">
      <c r="A5356" t="s">
        <v>12124</v>
      </c>
    </row>
    <row r="5357" spans="1:1" x14ac:dyDescent="0.2">
      <c r="A5357" t="s">
        <v>12125</v>
      </c>
    </row>
    <row r="5358" spans="1:1" x14ac:dyDescent="0.2">
      <c r="A5358" t="s">
        <v>12126</v>
      </c>
    </row>
    <row r="5359" spans="1:1" x14ac:dyDescent="0.2">
      <c r="A5359" t="s">
        <v>12127</v>
      </c>
    </row>
    <row r="5360" spans="1:1" x14ac:dyDescent="0.2">
      <c r="A5360" t="s">
        <v>12128</v>
      </c>
    </row>
    <row r="5361" spans="1:1" x14ac:dyDescent="0.2">
      <c r="A5361" t="s">
        <v>12129</v>
      </c>
    </row>
    <row r="5362" spans="1:1" x14ac:dyDescent="0.2">
      <c r="A5362" t="s">
        <v>12130</v>
      </c>
    </row>
    <row r="5363" spans="1:1" x14ac:dyDescent="0.2">
      <c r="A5363" t="s">
        <v>12131</v>
      </c>
    </row>
    <row r="5364" spans="1:1" x14ac:dyDescent="0.2">
      <c r="A5364" t="s">
        <v>12132</v>
      </c>
    </row>
    <row r="5365" spans="1:1" x14ac:dyDescent="0.2">
      <c r="A5365" t="s">
        <v>12133</v>
      </c>
    </row>
    <row r="5366" spans="1:1" x14ac:dyDescent="0.2">
      <c r="A5366" t="s">
        <v>12134</v>
      </c>
    </row>
    <row r="5367" spans="1:1" x14ac:dyDescent="0.2">
      <c r="A5367" t="s">
        <v>12135</v>
      </c>
    </row>
    <row r="5368" spans="1:1" x14ac:dyDescent="0.2">
      <c r="A5368" t="s">
        <v>12136</v>
      </c>
    </row>
    <row r="5369" spans="1:1" x14ac:dyDescent="0.2">
      <c r="A5369" t="s">
        <v>12137</v>
      </c>
    </row>
    <row r="5370" spans="1:1" x14ac:dyDescent="0.2">
      <c r="A5370" t="s">
        <v>12138</v>
      </c>
    </row>
    <row r="5371" spans="1:1" x14ac:dyDescent="0.2">
      <c r="A5371" t="s">
        <v>12139</v>
      </c>
    </row>
    <row r="5372" spans="1:1" x14ac:dyDescent="0.2">
      <c r="A5372" t="s">
        <v>12140</v>
      </c>
    </row>
    <row r="5373" spans="1:1" x14ac:dyDescent="0.2">
      <c r="A5373" t="s">
        <v>12141</v>
      </c>
    </row>
    <row r="5374" spans="1:1" x14ac:dyDescent="0.2">
      <c r="A5374" t="s">
        <v>12142</v>
      </c>
    </row>
    <row r="5375" spans="1:1" x14ac:dyDescent="0.2">
      <c r="A5375" t="s">
        <v>12143</v>
      </c>
    </row>
    <row r="5376" spans="1:1" x14ac:dyDescent="0.2">
      <c r="A5376" t="s">
        <v>12144</v>
      </c>
    </row>
    <row r="5377" spans="1:1" x14ac:dyDescent="0.2">
      <c r="A5377" t="s">
        <v>12145</v>
      </c>
    </row>
    <row r="5378" spans="1:1" x14ac:dyDescent="0.2">
      <c r="A5378" t="s">
        <v>12146</v>
      </c>
    </row>
    <row r="5379" spans="1:1" x14ac:dyDescent="0.2">
      <c r="A5379" t="s">
        <v>12147</v>
      </c>
    </row>
    <row r="5380" spans="1:1" x14ac:dyDescent="0.2">
      <c r="A5380" t="s">
        <v>12148</v>
      </c>
    </row>
    <row r="5381" spans="1:1" x14ac:dyDescent="0.2">
      <c r="A5381" t="s">
        <v>12149</v>
      </c>
    </row>
    <row r="5382" spans="1:1" x14ac:dyDescent="0.2">
      <c r="A5382" t="s">
        <v>12150</v>
      </c>
    </row>
    <row r="5383" spans="1:1" x14ac:dyDescent="0.2">
      <c r="A5383" t="s">
        <v>12151</v>
      </c>
    </row>
    <row r="5384" spans="1:1" x14ac:dyDescent="0.2">
      <c r="A5384" t="s">
        <v>12152</v>
      </c>
    </row>
    <row r="5385" spans="1:1" x14ac:dyDescent="0.2">
      <c r="A5385" t="s">
        <v>12153</v>
      </c>
    </row>
    <row r="5386" spans="1:1" x14ac:dyDescent="0.2">
      <c r="A5386" t="s">
        <v>12154</v>
      </c>
    </row>
    <row r="5387" spans="1:1" x14ac:dyDescent="0.2">
      <c r="A5387" t="s">
        <v>12155</v>
      </c>
    </row>
    <row r="5388" spans="1:1" x14ac:dyDescent="0.2">
      <c r="A5388" t="s">
        <v>12156</v>
      </c>
    </row>
    <row r="5389" spans="1:1" x14ac:dyDescent="0.2">
      <c r="A5389" t="s">
        <v>12157</v>
      </c>
    </row>
    <row r="5390" spans="1:1" x14ac:dyDescent="0.2">
      <c r="A5390" t="s">
        <v>12158</v>
      </c>
    </row>
    <row r="5391" spans="1:1" x14ac:dyDescent="0.2">
      <c r="A5391" t="s">
        <v>12159</v>
      </c>
    </row>
    <row r="5392" spans="1:1" x14ac:dyDescent="0.2">
      <c r="A5392" t="s">
        <v>12160</v>
      </c>
    </row>
    <row r="5393" spans="1:1" x14ac:dyDescent="0.2">
      <c r="A5393" t="s">
        <v>12161</v>
      </c>
    </row>
    <row r="5394" spans="1:1" x14ac:dyDescent="0.2">
      <c r="A5394" t="s">
        <v>12162</v>
      </c>
    </row>
    <row r="5395" spans="1:1" x14ac:dyDescent="0.2">
      <c r="A5395" t="s">
        <v>12163</v>
      </c>
    </row>
    <row r="5396" spans="1:1" x14ac:dyDescent="0.2">
      <c r="A5396" t="s">
        <v>12164</v>
      </c>
    </row>
    <row r="5397" spans="1:1" x14ac:dyDescent="0.2">
      <c r="A5397" t="s">
        <v>12165</v>
      </c>
    </row>
    <row r="5398" spans="1:1" x14ac:dyDescent="0.2">
      <c r="A5398" t="s">
        <v>12166</v>
      </c>
    </row>
    <row r="5399" spans="1:1" x14ac:dyDescent="0.2">
      <c r="A5399" t="s">
        <v>12167</v>
      </c>
    </row>
    <row r="5400" spans="1:1" x14ac:dyDescent="0.2">
      <c r="A5400" t="s">
        <v>12316</v>
      </c>
    </row>
    <row r="5401" spans="1:1" x14ac:dyDescent="0.2">
      <c r="A5401" t="s">
        <v>12317</v>
      </c>
    </row>
    <row r="5402" spans="1:1" x14ac:dyDescent="0.2">
      <c r="A5402" t="s">
        <v>12318</v>
      </c>
    </row>
    <row r="5403" spans="1:1" x14ac:dyDescent="0.2">
      <c r="A5403" t="s">
        <v>12319</v>
      </c>
    </row>
    <row r="5404" spans="1:1" x14ac:dyDescent="0.2">
      <c r="A5404" t="s">
        <v>12320</v>
      </c>
    </row>
    <row r="5405" spans="1:1" x14ac:dyDescent="0.2">
      <c r="A5405" t="s">
        <v>12321</v>
      </c>
    </row>
    <row r="5406" spans="1:1" x14ac:dyDescent="0.2">
      <c r="A5406" t="s">
        <v>12322</v>
      </c>
    </row>
    <row r="5407" spans="1:1" x14ac:dyDescent="0.2">
      <c r="A5407" t="s">
        <v>12323</v>
      </c>
    </row>
    <row r="5408" spans="1:1" x14ac:dyDescent="0.2">
      <c r="A5408" t="s">
        <v>12324</v>
      </c>
    </row>
    <row r="5409" spans="1:1" x14ac:dyDescent="0.2">
      <c r="A5409" t="s">
        <v>12325</v>
      </c>
    </row>
    <row r="5410" spans="1:1" x14ac:dyDescent="0.2">
      <c r="A5410" t="s">
        <v>12326</v>
      </c>
    </row>
    <row r="5411" spans="1:1" x14ac:dyDescent="0.2">
      <c r="A5411" t="s">
        <v>12327</v>
      </c>
    </row>
    <row r="5412" spans="1:1" x14ac:dyDescent="0.2">
      <c r="A5412" t="s">
        <v>12328</v>
      </c>
    </row>
    <row r="5413" spans="1:1" x14ac:dyDescent="0.2">
      <c r="A5413" t="s">
        <v>12329</v>
      </c>
    </row>
    <row r="5414" spans="1:1" x14ac:dyDescent="0.2">
      <c r="A5414" t="s">
        <v>12330</v>
      </c>
    </row>
    <row r="5415" spans="1:1" x14ac:dyDescent="0.2">
      <c r="A5415" t="s">
        <v>12331</v>
      </c>
    </row>
    <row r="5416" spans="1:1" x14ac:dyDescent="0.2">
      <c r="A5416" t="s">
        <v>12332</v>
      </c>
    </row>
    <row r="5417" spans="1:1" x14ac:dyDescent="0.2">
      <c r="A5417" t="s">
        <v>12333</v>
      </c>
    </row>
    <row r="5418" spans="1:1" x14ac:dyDescent="0.2">
      <c r="A5418" t="s">
        <v>12334</v>
      </c>
    </row>
    <row r="5419" spans="1:1" x14ac:dyDescent="0.2">
      <c r="A5419" t="s">
        <v>12335</v>
      </c>
    </row>
    <row r="5420" spans="1:1" x14ac:dyDescent="0.2">
      <c r="A5420" t="s">
        <v>12336</v>
      </c>
    </row>
    <row r="5421" spans="1:1" x14ac:dyDescent="0.2">
      <c r="A5421" t="s">
        <v>12337</v>
      </c>
    </row>
    <row r="5422" spans="1:1" x14ac:dyDescent="0.2">
      <c r="A5422" t="s">
        <v>12338</v>
      </c>
    </row>
    <row r="5423" spans="1:1" x14ac:dyDescent="0.2">
      <c r="A5423" t="s">
        <v>12339</v>
      </c>
    </row>
    <row r="5424" spans="1:1" x14ac:dyDescent="0.2">
      <c r="A5424" t="s">
        <v>12340</v>
      </c>
    </row>
    <row r="5425" spans="1:1" x14ac:dyDescent="0.2">
      <c r="A5425" t="s">
        <v>12341</v>
      </c>
    </row>
    <row r="5426" spans="1:1" x14ac:dyDescent="0.2">
      <c r="A5426" t="s">
        <v>12342</v>
      </c>
    </row>
    <row r="5427" spans="1:1" x14ac:dyDescent="0.2">
      <c r="A5427" t="s">
        <v>12343</v>
      </c>
    </row>
    <row r="5428" spans="1:1" x14ac:dyDescent="0.2">
      <c r="A5428" t="s">
        <v>12344</v>
      </c>
    </row>
    <row r="5429" spans="1:1" x14ac:dyDescent="0.2">
      <c r="A5429" t="s">
        <v>12345</v>
      </c>
    </row>
    <row r="5430" spans="1:1" x14ac:dyDescent="0.2">
      <c r="A5430" t="s">
        <v>12346</v>
      </c>
    </row>
    <row r="5431" spans="1:1" x14ac:dyDescent="0.2">
      <c r="A5431" t="s">
        <v>12347</v>
      </c>
    </row>
    <row r="5432" spans="1:1" x14ac:dyDescent="0.2">
      <c r="A5432" t="s">
        <v>12348</v>
      </c>
    </row>
    <row r="5433" spans="1:1" x14ac:dyDescent="0.2">
      <c r="A5433" t="s">
        <v>12349</v>
      </c>
    </row>
    <row r="5434" spans="1:1" x14ac:dyDescent="0.2">
      <c r="A5434" t="s">
        <v>12350</v>
      </c>
    </row>
    <row r="5435" spans="1:1" x14ac:dyDescent="0.2">
      <c r="A5435" t="s">
        <v>12351</v>
      </c>
    </row>
    <row r="5436" spans="1:1" x14ac:dyDescent="0.2">
      <c r="A5436" t="s">
        <v>12352</v>
      </c>
    </row>
    <row r="5437" spans="1:1" x14ac:dyDescent="0.2">
      <c r="A5437" t="s">
        <v>12353</v>
      </c>
    </row>
    <row r="5438" spans="1:1" x14ac:dyDescent="0.2">
      <c r="A5438" t="s">
        <v>12354</v>
      </c>
    </row>
    <row r="5439" spans="1:1" x14ac:dyDescent="0.2">
      <c r="A5439" t="s">
        <v>12355</v>
      </c>
    </row>
    <row r="5440" spans="1:1" x14ac:dyDescent="0.2">
      <c r="A5440" t="s">
        <v>12356</v>
      </c>
    </row>
    <row r="5441" spans="1:1" x14ac:dyDescent="0.2">
      <c r="A5441" t="s">
        <v>12357</v>
      </c>
    </row>
    <row r="5442" spans="1:1" x14ac:dyDescent="0.2">
      <c r="A5442" t="s">
        <v>12358</v>
      </c>
    </row>
    <row r="5443" spans="1:1" x14ac:dyDescent="0.2">
      <c r="A5443" t="s">
        <v>12359</v>
      </c>
    </row>
    <row r="5444" spans="1:1" x14ac:dyDescent="0.2">
      <c r="A5444" t="s">
        <v>12360</v>
      </c>
    </row>
    <row r="5445" spans="1:1" x14ac:dyDescent="0.2">
      <c r="A5445" t="s">
        <v>12361</v>
      </c>
    </row>
    <row r="5446" spans="1:1" x14ac:dyDescent="0.2">
      <c r="A5446" t="s">
        <v>12362</v>
      </c>
    </row>
    <row r="5447" spans="1:1" x14ac:dyDescent="0.2">
      <c r="A5447" t="s">
        <v>12363</v>
      </c>
    </row>
    <row r="5448" spans="1:1" x14ac:dyDescent="0.2">
      <c r="A5448" t="s">
        <v>12364</v>
      </c>
    </row>
    <row r="5449" spans="1:1" x14ac:dyDescent="0.2">
      <c r="A5449" t="s">
        <v>12365</v>
      </c>
    </row>
    <row r="5450" spans="1:1" x14ac:dyDescent="0.2">
      <c r="A5450" t="s">
        <v>12514</v>
      </c>
    </row>
    <row r="5451" spans="1:1" x14ac:dyDescent="0.2">
      <c r="A5451" t="s">
        <v>12515</v>
      </c>
    </row>
    <row r="5452" spans="1:1" x14ac:dyDescent="0.2">
      <c r="A5452" t="s">
        <v>12516</v>
      </c>
    </row>
    <row r="5453" spans="1:1" x14ac:dyDescent="0.2">
      <c r="A5453" t="s">
        <v>12517</v>
      </c>
    </row>
    <row r="5454" spans="1:1" x14ac:dyDescent="0.2">
      <c r="A5454" t="s">
        <v>12518</v>
      </c>
    </row>
    <row r="5455" spans="1:1" x14ac:dyDescent="0.2">
      <c r="A5455" t="s">
        <v>12519</v>
      </c>
    </row>
    <row r="5456" spans="1:1" x14ac:dyDescent="0.2">
      <c r="A5456" t="s">
        <v>12520</v>
      </c>
    </row>
    <row r="5457" spans="1:1" x14ac:dyDescent="0.2">
      <c r="A5457" t="s">
        <v>12521</v>
      </c>
    </row>
    <row r="5458" spans="1:1" x14ac:dyDescent="0.2">
      <c r="A5458" t="s">
        <v>12522</v>
      </c>
    </row>
    <row r="5459" spans="1:1" x14ac:dyDescent="0.2">
      <c r="A5459" t="s">
        <v>12523</v>
      </c>
    </row>
    <row r="5460" spans="1:1" x14ac:dyDescent="0.2">
      <c r="A5460" t="s">
        <v>12524</v>
      </c>
    </row>
    <row r="5461" spans="1:1" x14ac:dyDescent="0.2">
      <c r="A5461" t="s">
        <v>12525</v>
      </c>
    </row>
    <row r="5462" spans="1:1" x14ac:dyDescent="0.2">
      <c r="A5462" t="s">
        <v>12526</v>
      </c>
    </row>
    <row r="5463" spans="1:1" x14ac:dyDescent="0.2">
      <c r="A5463" t="s">
        <v>12527</v>
      </c>
    </row>
    <row r="5464" spans="1:1" x14ac:dyDescent="0.2">
      <c r="A5464" t="s">
        <v>12528</v>
      </c>
    </row>
    <row r="5465" spans="1:1" x14ac:dyDescent="0.2">
      <c r="A5465" t="s">
        <v>12529</v>
      </c>
    </row>
    <row r="5466" spans="1:1" x14ac:dyDescent="0.2">
      <c r="A5466" t="s">
        <v>12530</v>
      </c>
    </row>
    <row r="5467" spans="1:1" x14ac:dyDescent="0.2">
      <c r="A5467" t="s">
        <v>12531</v>
      </c>
    </row>
    <row r="5468" spans="1:1" x14ac:dyDescent="0.2">
      <c r="A5468" t="s">
        <v>12532</v>
      </c>
    </row>
    <row r="5469" spans="1:1" x14ac:dyDescent="0.2">
      <c r="A5469" t="s">
        <v>12533</v>
      </c>
    </row>
    <row r="5470" spans="1:1" x14ac:dyDescent="0.2">
      <c r="A5470" t="s">
        <v>12534</v>
      </c>
    </row>
    <row r="5471" spans="1:1" x14ac:dyDescent="0.2">
      <c r="A5471" t="s">
        <v>12535</v>
      </c>
    </row>
    <row r="5472" spans="1:1" x14ac:dyDescent="0.2">
      <c r="A5472" t="s">
        <v>12536</v>
      </c>
    </row>
    <row r="5473" spans="1:1" x14ac:dyDescent="0.2">
      <c r="A5473" t="s">
        <v>12537</v>
      </c>
    </row>
    <row r="5474" spans="1:1" x14ac:dyDescent="0.2">
      <c r="A5474" t="s">
        <v>12538</v>
      </c>
    </row>
    <row r="5475" spans="1:1" x14ac:dyDescent="0.2">
      <c r="A5475" t="s">
        <v>12539</v>
      </c>
    </row>
    <row r="5476" spans="1:1" x14ac:dyDescent="0.2">
      <c r="A5476" t="s">
        <v>12540</v>
      </c>
    </row>
    <row r="5477" spans="1:1" x14ac:dyDescent="0.2">
      <c r="A5477" t="s">
        <v>12541</v>
      </c>
    </row>
    <row r="5478" spans="1:1" x14ac:dyDescent="0.2">
      <c r="A5478" t="s">
        <v>12542</v>
      </c>
    </row>
    <row r="5479" spans="1:1" x14ac:dyDescent="0.2">
      <c r="A5479" t="s">
        <v>12543</v>
      </c>
    </row>
    <row r="5480" spans="1:1" x14ac:dyDescent="0.2">
      <c r="A5480" t="s">
        <v>12544</v>
      </c>
    </row>
    <row r="5481" spans="1:1" x14ac:dyDescent="0.2">
      <c r="A5481" t="s">
        <v>12545</v>
      </c>
    </row>
    <row r="5482" spans="1:1" x14ac:dyDescent="0.2">
      <c r="A5482" t="s">
        <v>12546</v>
      </c>
    </row>
    <row r="5483" spans="1:1" x14ac:dyDescent="0.2">
      <c r="A5483" t="s">
        <v>12547</v>
      </c>
    </row>
    <row r="5484" spans="1:1" x14ac:dyDescent="0.2">
      <c r="A5484" t="s">
        <v>12548</v>
      </c>
    </row>
    <row r="5485" spans="1:1" x14ac:dyDescent="0.2">
      <c r="A5485" t="s">
        <v>12549</v>
      </c>
    </row>
    <row r="5486" spans="1:1" x14ac:dyDescent="0.2">
      <c r="A5486" t="s">
        <v>12550</v>
      </c>
    </row>
    <row r="5487" spans="1:1" x14ac:dyDescent="0.2">
      <c r="A5487" t="s">
        <v>12551</v>
      </c>
    </row>
    <row r="5488" spans="1:1" x14ac:dyDescent="0.2">
      <c r="A5488" t="s">
        <v>12552</v>
      </c>
    </row>
    <row r="5489" spans="1:1" x14ac:dyDescent="0.2">
      <c r="A5489" t="s">
        <v>12553</v>
      </c>
    </row>
    <row r="5490" spans="1:1" x14ac:dyDescent="0.2">
      <c r="A5490" t="s">
        <v>12554</v>
      </c>
    </row>
    <row r="5491" spans="1:1" x14ac:dyDescent="0.2">
      <c r="A5491" t="s">
        <v>12555</v>
      </c>
    </row>
    <row r="5492" spans="1:1" x14ac:dyDescent="0.2">
      <c r="A5492" t="s">
        <v>12556</v>
      </c>
    </row>
    <row r="5493" spans="1:1" x14ac:dyDescent="0.2">
      <c r="A5493" t="s">
        <v>12557</v>
      </c>
    </row>
    <row r="5494" spans="1:1" x14ac:dyDescent="0.2">
      <c r="A5494" t="s">
        <v>12558</v>
      </c>
    </row>
    <row r="5495" spans="1:1" x14ac:dyDescent="0.2">
      <c r="A5495" t="s">
        <v>12559</v>
      </c>
    </row>
    <row r="5496" spans="1:1" x14ac:dyDescent="0.2">
      <c r="A5496" t="s">
        <v>12560</v>
      </c>
    </row>
    <row r="5497" spans="1:1" x14ac:dyDescent="0.2">
      <c r="A5497" t="s">
        <v>12561</v>
      </c>
    </row>
    <row r="5498" spans="1:1" x14ac:dyDescent="0.2">
      <c r="A5498" t="s">
        <v>12562</v>
      </c>
    </row>
    <row r="5499" spans="1:1" x14ac:dyDescent="0.2">
      <c r="A5499" t="s">
        <v>12563</v>
      </c>
    </row>
    <row r="5500" spans="1:1" x14ac:dyDescent="0.2">
      <c r="A5500" t="s">
        <v>12712</v>
      </c>
    </row>
    <row r="5501" spans="1:1" x14ac:dyDescent="0.2">
      <c r="A5501" t="s">
        <v>12713</v>
      </c>
    </row>
    <row r="5502" spans="1:1" x14ac:dyDescent="0.2">
      <c r="A5502" t="s">
        <v>12714</v>
      </c>
    </row>
    <row r="5503" spans="1:1" x14ac:dyDescent="0.2">
      <c r="A5503" t="s">
        <v>12715</v>
      </c>
    </row>
    <row r="5504" spans="1:1" x14ac:dyDescent="0.2">
      <c r="A5504" t="s">
        <v>12716</v>
      </c>
    </row>
    <row r="5505" spans="1:1" x14ac:dyDescent="0.2">
      <c r="A5505" t="s">
        <v>12717</v>
      </c>
    </row>
    <row r="5506" spans="1:1" x14ac:dyDescent="0.2">
      <c r="A5506" t="s">
        <v>12718</v>
      </c>
    </row>
    <row r="5507" spans="1:1" x14ac:dyDescent="0.2">
      <c r="A5507" t="s">
        <v>12719</v>
      </c>
    </row>
    <row r="5508" spans="1:1" x14ac:dyDescent="0.2">
      <c r="A5508" t="s">
        <v>12720</v>
      </c>
    </row>
    <row r="5509" spans="1:1" x14ac:dyDescent="0.2">
      <c r="A5509" t="s">
        <v>12721</v>
      </c>
    </row>
    <row r="5510" spans="1:1" x14ac:dyDescent="0.2">
      <c r="A5510" t="s">
        <v>12722</v>
      </c>
    </row>
    <row r="5511" spans="1:1" x14ac:dyDescent="0.2">
      <c r="A5511" t="s">
        <v>12723</v>
      </c>
    </row>
    <row r="5512" spans="1:1" x14ac:dyDescent="0.2">
      <c r="A5512" t="s">
        <v>12724</v>
      </c>
    </row>
    <row r="5513" spans="1:1" x14ac:dyDescent="0.2">
      <c r="A5513" t="s">
        <v>12725</v>
      </c>
    </row>
    <row r="5514" spans="1:1" x14ac:dyDescent="0.2">
      <c r="A5514" t="s">
        <v>12726</v>
      </c>
    </row>
    <row r="5515" spans="1:1" x14ac:dyDescent="0.2">
      <c r="A5515" t="s">
        <v>12727</v>
      </c>
    </row>
    <row r="5516" spans="1:1" x14ac:dyDescent="0.2">
      <c r="A5516" t="s">
        <v>12728</v>
      </c>
    </row>
    <row r="5517" spans="1:1" x14ac:dyDescent="0.2">
      <c r="A5517" t="s">
        <v>12729</v>
      </c>
    </row>
    <row r="5518" spans="1:1" x14ac:dyDescent="0.2">
      <c r="A5518" t="s">
        <v>12730</v>
      </c>
    </row>
    <row r="5519" spans="1:1" x14ac:dyDescent="0.2">
      <c r="A5519" t="s">
        <v>12731</v>
      </c>
    </row>
    <row r="5520" spans="1:1" x14ac:dyDescent="0.2">
      <c r="A5520" t="s">
        <v>12732</v>
      </c>
    </row>
    <row r="5521" spans="1:1" x14ac:dyDescent="0.2">
      <c r="A5521" t="s">
        <v>12733</v>
      </c>
    </row>
    <row r="5522" spans="1:1" x14ac:dyDescent="0.2">
      <c r="A5522" t="s">
        <v>12734</v>
      </c>
    </row>
    <row r="5523" spans="1:1" x14ac:dyDescent="0.2">
      <c r="A5523" t="s">
        <v>12735</v>
      </c>
    </row>
    <row r="5524" spans="1:1" x14ac:dyDescent="0.2">
      <c r="A5524" t="s">
        <v>12736</v>
      </c>
    </row>
    <row r="5525" spans="1:1" x14ac:dyDescent="0.2">
      <c r="A5525" t="s">
        <v>12737</v>
      </c>
    </row>
    <row r="5526" spans="1:1" x14ac:dyDescent="0.2">
      <c r="A5526" t="s">
        <v>12738</v>
      </c>
    </row>
    <row r="5527" spans="1:1" x14ac:dyDescent="0.2">
      <c r="A5527" t="s">
        <v>12739</v>
      </c>
    </row>
    <row r="5528" spans="1:1" x14ac:dyDescent="0.2">
      <c r="A5528" t="s">
        <v>12740</v>
      </c>
    </row>
    <row r="5529" spans="1:1" x14ac:dyDescent="0.2">
      <c r="A5529" t="s">
        <v>12741</v>
      </c>
    </row>
    <row r="5530" spans="1:1" x14ac:dyDescent="0.2">
      <c r="A5530" t="s">
        <v>12742</v>
      </c>
    </row>
    <row r="5531" spans="1:1" x14ac:dyDescent="0.2">
      <c r="A5531" t="s">
        <v>12743</v>
      </c>
    </row>
    <row r="5532" spans="1:1" x14ac:dyDescent="0.2">
      <c r="A5532" t="s">
        <v>12744</v>
      </c>
    </row>
    <row r="5533" spans="1:1" x14ac:dyDescent="0.2">
      <c r="A5533" t="s">
        <v>12745</v>
      </c>
    </row>
    <row r="5534" spans="1:1" x14ac:dyDescent="0.2">
      <c r="A5534" t="s">
        <v>12746</v>
      </c>
    </row>
    <row r="5535" spans="1:1" x14ac:dyDescent="0.2">
      <c r="A5535" t="s">
        <v>12747</v>
      </c>
    </row>
    <row r="5536" spans="1:1" x14ac:dyDescent="0.2">
      <c r="A5536" t="s">
        <v>12748</v>
      </c>
    </row>
    <row r="5537" spans="1:1" x14ac:dyDescent="0.2">
      <c r="A5537" t="s">
        <v>12749</v>
      </c>
    </row>
    <row r="5538" spans="1:1" x14ac:dyDescent="0.2">
      <c r="A5538" t="s">
        <v>12750</v>
      </c>
    </row>
    <row r="5539" spans="1:1" x14ac:dyDescent="0.2">
      <c r="A5539" t="s">
        <v>12751</v>
      </c>
    </row>
    <row r="5540" spans="1:1" x14ac:dyDescent="0.2">
      <c r="A5540" t="s">
        <v>12752</v>
      </c>
    </row>
    <row r="5541" spans="1:1" x14ac:dyDescent="0.2">
      <c r="A5541" t="s">
        <v>12753</v>
      </c>
    </row>
    <row r="5542" spans="1:1" x14ac:dyDescent="0.2">
      <c r="A5542" t="s">
        <v>12754</v>
      </c>
    </row>
    <row r="5543" spans="1:1" x14ac:dyDescent="0.2">
      <c r="A5543" t="s">
        <v>12755</v>
      </c>
    </row>
    <row r="5544" spans="1:1" x14ac:dyDescent="0.2">
      <c r="A5544" t="s">
        <v>12756</v>
      </c>
    </row>
    <row r="5545" spans="1:1" x14ac:dyDescent="0.2">
      <c r="A5545" t="s">
        <v>12757</v>
      </c>
    </row>
    <row r="5546" spans="1:1" x14ac:dyDescent="0.2">
      <c r="A5546" t="s">
        <v>12758</v>
      </c>
    </row>
    <row r="5547" spans="1:1" x14ac:dyDescent="0.2">
      <c r="A5547" t="s">
        <v>12759</v>
      </c>
    </row>
    <row r="5548" spans="1:1" x14ac:dyDescent="0.2">
      <c r="A5548" t="s">
        <v>12760</v>
      </c>
    </row>
    <row r="5549" spans="1:1" x14ac:dyDescent="0.2">
      <c r="A5549" t="s">
        <v>12761</v>
      </c>
    </row>
    <row r="5550" spans="1:1" x14ac:dyDescent="0.2">
      <c r="A5550" t="s">
        <v>12910</v>
      </c>
    </row>
    <row r="5551" spans="1:1" x14ac:dyDescent="0.2">
      <c r="A5551" t="s">
        <v>12911</v>
      </c>
    </row>
    <row r="5552" spans="1:1" x14ac:dyDescent="0.2">
      <c r="A5552" t="s">
        <v>12912</v>
      </c>
    </row>
    <row r="5553" spans="1:1" x14ac:dyDescent="0.2">
      <c r="A5553" t="s">
        <v>12913</v>
      </c>
    </row>
    <row r="5554" spans="1:1" x14ac:dyDescent="0.2">
      <c r="A5554" t="s">
        <v>12914</v>
      </c>
    </row>
    <row r="5555" spans="1:1" x14ac:dyDescent="0.2">
      <c r="A5555" t="s">
        <v>12915</v>
      </c>
    </row>
    <row r="5556" spans="1:1" x14ac:dyDescent="0.2">
      <c r="A5556" t="s">
        <v>12916</v>
      </c>
    </row>
    <row r="5557" spans="1:1" x14ac:dyDescent="0.2">
      <c r="A5557" t="s">
        <v>12917</v>
      </c>
    </row>
    <row r="5558" spans="1:1" x14ac:dyDescent="0.2">
      <c r="A5558" t="s">
        <v>12918</v>
      </c>
    </row>
    <row r="5559" spans="1:1" x14ac:dyDescent="0.2">
      <c r="A5559" t="s">
        <v>12919</v>
      </c>
    </row>
    <row r="5560" spans="1:1" x14ac:dyDescent="0.2">
      <c r="A5560" t="s">
        <v>12920</v>
      </c>
    </row>
    <row r="5561" spans="1:1" x14ac:dyDescent="0.2">
      <c r="A5561" t="s">
        <v>12921</v>
      </c>
    </row>
    <row r="5562" spans="1:1" x14ac:dyDescent="0.2">
      <c r="A5562" t="s">
        <v>12922</v>
      </c>
    </row>
    <row r="5563" spans="1:1" x14ac:dyDescent="0.2">
      <c r="A5563" t="s">
        <v>12923</v>
      </c>
    </row>
    <row r="5564" spans="1:1" x14ac:dyDescent="0.2">
      <c r="A5564" t="s">
        <v>12924</v>
      </c>
    </row>
    <row r="5565" spans="1:1" x14ac:dyDescent="0.2">
      <c r="A5565" t="s">
        <v>12925</v>
      </c>
    </row>
    <row r="5566" spans="1:1" x14ac:dyDescent="0.2">
      <c r="A5566" t="s">
        <v>12926</v>
      </c>
    </row>
    <row r="5567" spans="1:1" x14ac:dyDescent="0.2">
      <c r="A5567" t="s">
        <v>12927</v>
      </c>
    </row>
    <row r="5568" spans="1:1" x14ac:dyDescent="0.2">
      <c r="A5568" t="s">
        <v>12928</v>
      </c>
    </row>
    <row r="5569" spans="1:1" x14ac:dyDescent="0.2">
      <c r="A5569" t="s">
        <v>12929</v>
      </c>
    </row>
    <row r="5570" spans="1:1" x14ac:dyDescent="0.2">
      <c r="A5570" t="s">
        <v>12930</v>
      </c>
    </row>
    <row r="5571" spans="1:1" x14ac:dyDescent="0.2">
      <c r="A5571" t="s">
        <v>12931</v>
      </c>
    </row>
    <row r="5572" spans="1:1" x14ac:dyDescent="0.2">
      <c r="A5572" t="s">
        <v>12932</v>
      </c>
    </row>
    <row r="5573" spans="1:1" x14ac:dyDescent="0.2">
      <c r="A5573" t="s">
        <v>12933</v>
      </c>
    </row>
    <row r="5574" spans="1:1" x14ac:dyDescent="0.2">
      <c r="A5574" t="s">
        <v>12934</v>
      </c>
    </row>
    <row r="5575" spans="1:1" x14ac:dyDescent="0.2">
      <c r="A5575" t="s">
        <v>12935</v>
      </c>
    </row>
    <row r="5576" spans="1:1" x14ac:dyDescent="0.2">
      <c r="A5576" t="s">
        <v>12936</v>
      </c>
    </row>
    <row r="5577" spans="1:1" x14ac:dyDescent="0.2">
      <c r="A5577" t="s">
        <v>12937</v>
      </c>
    </row>
    <row r="5578" spans="1:1" x14ac:dyDescent="0.2">
      <c r="A5578" t="s">
        <v>12938</v>
      </c>
    </row>
    <row r="5579" spans="1:1" x14ac:dyDescent="0.2">
      <c r="A5579" t="s">
        <v>12939</v>
      </c>
    </row>
    <row r="5580" spans="1:1" x14ac:dyDescent="0.2">
      <c r="A5580" t="s">
        <v>12940</v>
      </c>
    </row>
    <row r="5581" spans="1:1" x14ac:dyDescent="0.2">
      <c r="A5581" t="s">
        <v>12941</v>
      </c>
    </row>
    <row r="5582" spans="1:1" x14ac:dyDescent="0.2">
      <c r="A5582" t="s">
        <v>12942</v>
      </c>
    </row>
    <row r="5583" spans="1:1" x14ac:dyDescent="0.2">
      <c r="A5583" t="s">
        <v>12943</v>
      </c>
    </row>
    <row r="5584" spans="1:1" x14ac:dyDescent="0.2">
      <c r="A5584" t="s">
        <v>12944</v>
      </c>
    </row>
    <row r="5585" spans="1:1" x14ac:dyDescent="0.2">
      <c r="A5585" t="s">
        <v>12945</v>
      </c>
    </row>
    <row r="5586" spans="1:1" x14ac:dyDescent="0.2">
      <c r="A5586" t="s">
        <v>12946</v>
      </c>
    </row>
    <row r="5587" spans="1:1" x14ac:dyDescent="0.2">
      <c r="A5587" t="s">
        <v>12947</v>
      </c>
    </row>
    <row r="5588" spans="1:1" x14ac:dyDescent="0.2">
      <c r="A5588" t="s">
        <v>12948</v>
      </c>
    </row>
    <row r="5589" spans="1:1" x14ac:dyDescent="0.2">
      <c r="A5589" t="s">
        <v>12949</v>
      </c>
    </row>
    <row r="5590" spans="1:1" x14ac:dyDescent="0.2">
      <c r="A5590" t="s">
        <v>12950</v>
      </c>
    </row>
    <row r="5591" spans="1:1" x14ac:dyDescent="0.2">
      <c r="A5591" t="s">
        <v>12951</v>
      </c>
    </row>
    <row r="5592" spans="1:1" x14ac:dyDescent="0.2">
      <c r="A5592" t="s">
        <v>12952</v>
      </c>
    </row>
    <row r="5593" spans="1:1" x14ac:dyDescent="0.2">
      <c r="A5593" t="s">
        <v>12953</v>
      </c>
    </row>
    <row r="5594" spans="1:1" x14ac:dyDescent="0.2">
      <c r="A5594" t="s">
        <v>12954</v>
      </c>
    </row>
    <row r="5595" spans="1:1" x14ac:dyDescent="0.2">
      <c r="A5595" t="s">
        <v>12955</v>
      </c>
    </row>
    <row r="5596" spans="1:1" x14ac:dyDescent="0.2">
      <c r="A5596" t="s">
        <v>12956</v>
      </c>
    </row>
    <row r="5597" spans="1:1" x14ac:dyDescent="0.2">
      <c r="A5597" t="s">
        <v>12957</v>
      </c>
    </row>
    <row r="5598" spans="1:1" x14ac:dyDescent="0.2">
      <c r="A5598" t="s">
        <v>12958</v>
      </c>
    </row>
    <row r="5599" spans="1:1" x14ac:dyDescent="0.2">
      <c r="A5599" t="s">
        <v>12959</v>
      </c>
    </row>
    <row r="5600" spans="1:1" x14ac:dyDescent="0.2">
      <c r="A5600" t="s">
        <v>13108</v>
      </c>
    </row>
    <row r="5601" spans="1:1" x14ac:dyDescent="0.2">
      <c r="A5601" t="s">
        <v>13109</v>
      </c>
    </row>
    <row r="5602" spans="1:1" x14ac:dyDescent="0.2">
      <c r="A5602" t="s">
        <v>13110</v>
      </c>
    </row>
    <row r="5603" spans="1:1" x14ac:dyDescent="0.2">
      <c r="A5603" t="s">
        <v>13111</v>
      </c>
    </row>
    <row r="5604" spans="1:1" x14ac:dyDescent="0.2">
      <c r="A5604" t="s">
        <v>13112</v>
      </c>
    </row>
    <row r="5605" spans="1:1" x14ac:dyDescent="0.2">
      <c r="A5605" t="s">
        <v>13113</v>
      </c>
    </row>
    <row r="5606" spans="1:1" x14ac:dyDescent="0.2">
      <c r="A5606" t="s">
        <v>13114</v>
      </c>
    </row>
    <row r="5607" spans="1:1" x14ac:dyDescent="0.2">
      <c r="A5607" t="s">
        <v>13115</v>
      </c>
    </row>
    <row r="5608" spans="1:1" x14ac:dyDescent="0.2">
      <c r="A5608" t="s">
        <v>13116</v>
      </c>
    </row>
    <row r="5609" spans="1:1" x14ac:dyDescent="0.2">
      <c r="A5609" t="s">
        <v>13117</v>
      </c>
    </row>
    <row r="5610" spans="1:1" x14ac:dyDescent="0.2">
      <c r="A5610" t="s">
        <v>13118</v>
      </c>
    </row>
    <row r="5611" spans="1:1" x14ac:dyDescent="0.2">
      <c r="A5611" t="s">
        <v>13119</v>
      </c>
    </row>
    <row r="5612" spans="1:1" x14ac:dyDescent="0.2">
      <c r="A5612" t="s">
        <v>13120</v>
      </c>
    </row>
    <row r="5613" spans="1:1" x14ac:dyDescent="0.2">
      <c r="A5613" t="s">
        <v>13121</v>
      </c>
    </row>
    <row r="5614" spans="1:1" x14ac:dyDescent="0.2">
      <c r="A5614" t="s">
        <v>13122</v>
      </c>
    </row>
    <row r="5615" spans="1:1" x14ac:dyDescent="0.2">
      <c r="A5615" t="s">
        <v>13123</v>
      </c>
    </row>
    <row r="5616" spans="1:1" x14ac:dyDescent="0.2">
      <c r="A5616" t="s">
        <v>13124</v>
      </c>
    </row>
    <row r="5617" spans="1:1" x14ac:dyDescent="0.2">
      <c r="A5617" t="s">
        <v>13125</v>
      </c>
    </row>
    <row r="5618" spans="1:1" x14ac:dyDescent="0.2">
      <c r="A5618" t="s">
        <v>13126</v>
      </c>
    </row>
    <row r="5619" spans="1:1" x14ac:dyDescent="0.2">
      <c r="A5619" t="s">
        <v>13127</v>
      </c>
    </row>
    <row r="5620" spans="1:1" x14ac:dyDescent="0.2">
      <c r="A5620" t="s">
        <v>13128</v>
      </c>
    </row>
    <row r="5621" spans="1:1" x14ac:dyDescent="0.2">
      <c r="A5621" t="s">
        <v>13129</v>
      </c>
    </row>
    <row r="5622" spans="1:1" x14ac:dyDescent="0.2">
      <c r="A5622" t="s">
        <v>13130</v>
      </c>
    </row>
    <row r="5623" spans="1:1" x14ac:dyDescent="0.2">
      <c r="A5623" t="s">
        <v>13131</v>
      </c>
    </row>
    <row r="5624" spans="1:1" x14ac:dyDescent="0.2">
      <c r="A5624" t="s">
        <v>13132</v>
      </c>
    </row>
    <row r="5625" spans="1:1" x14ac:dyDescent="0.2">
      <c r="A5625" t="s">
        <v>13133</v>
      </c>
    </row>
    <row r="5626" spans="1:1" x14ac:dyDescent="0.2">
      <c r="A5626" t="s">
        <v>13134</v>
      </c>
    </row>
    <row r="5627" spans="1:1" x14ac:dyDescent="0.2">
      <c r="A5627" t="s">
        <v>13135</v>
      </c>
    </row>
    <row r="5628" spans="1:1" x14ac:dyDescent="0.2">
      <c r="A5628" t="s">
        <v>13136</v>
      </c>
    </row>
    <row r="5629" spans="1:1" x14ac:dyDescent="0.2">
      <c r="A5629" t="s">
        <v>13137</v>
      </c>
    </row>
    <row r="5630" spans="1:1" x14ac:dyDescent="0.2">
      <c r="A5630" t="s">
        <v>13138</v>
      </c>
    </row>
    <row r="5631" spans="1:1" x14ac:dyDescent="0.2">
      <c r="A5631" t="s">
        <v>13139</v>
      </c>
    </row>
    <row r="5632" spans="1:1" x14ac:dyDescent="0.2">
      <c r="A5632" t="s">
        <v>13140</v>
      </c>
    </row>
    <row r="5633" spans="1:1" x14ac:dyDescent="0.2">
      <c r="A5633" t="s">
        <v>13141</v>
      </c>
    </row>
    <row r="5634" spans="1:1" x14ac:dyDescent="0.2">
      <c r="A5634" t="s">
        <v>13142</v>
      </c>
    </row>
    <row r="5635" spans="1:1" x14ac:dyDescent="0.2">
      <c r="A5635" t="s">
        <v>13143</v>
      </c>
    </row>
    <row r="5636" spans="1:1" x14ac:dyDescent="0.2">
      <c r="A5636" t="s">
        <v>13144</v>
      </c>
    </row>
    <row r="5637" spans="1:1" x14ac:dyDescent="0.2">
      <c r="A5637" t="s">
        <v>13145</v>
      </c>
    </row>
    <row r="5638" spans="1:1" x14ac:dyDescent="0.2">
      <c r="A5638" t="s">
        <v>13146</v>
      </c>
    </row>
    <row r="5639" spans="1:1" x14ac:dyDescent="0.2">
      <c r="A5639" t="s">
        <v>13147</v>
      </c>
    </row>
    <row r="5640" spans="1:1" x14ac:dyDescent="0.2">
      <c r="A5640" t="s">
        <v>13148</v>
      </c>
    </row>
    <row r="5641" spans="1:1" x14ac:dyDescent="0.2">
      <c r="A5641" t="s">
        <v>13149</v>
      </c>
    </row>
    <row r="5642" spans="1:1" x14ac:dyDescent="0.2">
      <c r="A5642" t="s">
        <v>13150</v>
      </c>
    </row>
    <row r="5643" spans="1:1" x14ac:dyDescent="0.2">
      <c r="A5643" t="s">
        <v>13151</v>
      </c>
    </row>
    <row r="5644" spans="1:1" x14ac:dyDescent="0.2">
      <c r="A5644" t="s">
        <v>13152</v>
      </c>
    </row>
    <row r="5645" spans="1:1" x14ac:dyDescent="0.2">
      <c r="A5645" t="s">
        <v>13153</v>
      </c>
    </row>
    <row r="5646" spans="1:1" x14ac:dyDescent="0.2">
      <c r="A5646" t="s">
        <v>13154</v>
      </c>
    </row>
    <row r="5647" spans="1:1" x14ac:dyDescent="0.2">
      <c r="A5647" t="s">
        <v>13155</v>
      </c>
    </row>
    <row r="5648" spans="1:1" x14ac:dyDescent="0.2">
      <c r="A5648" t="s">
        <v>13156</v>
      </c>
    </row>
    <row r="5649" spans="1:1" x14ac:dyDescent="0.2">
      <c r="A5649" t="s">
        <v>13157</v>
      </c>
    </row>
    <row r="5650" spans="1:1" x14ac:dyDescent="0.2">
      <c r="A5650" t="s">
        <v>13306</v>
      </c>
    </row>
    <row r="5651" spans="1:1" x14ac:dyDescent="0.2">
      <c r="A5651" t="s">
        <v>13307</v>
      </c>
    </row>
    <row r="5652" spans="1:1" x14ac:dyDescent="0.2">
      <c r="A5652" t="s">
        <v>13308</v>
      </c>
    </row>
    <row r="5653" spans="1:1" x14ac:dyDescent="0.2">
      <c r="A5653" t="s">
        <v>13309</v>
      </c>
    </row>
    <row r="5654" spans="1:1" x14ac:dyDescent="0.2">
      <c r="A5654" t="s">
        <v>13310</v>
      </c>
    </row>
    <row r="5655" spans="1:1" x14ac:dyDescent="0.2">
      <c r="A5655" t="s">
        <v>13311</v>
      </c>
    </row>
    <row r="5656" spans="1:1" x14ac:dyDescent="0.2">
      <c r="A5656" t="s">
        <v>13312</v>
      </c>
    </row>
    <row r="5657" spans="1:1" x14ac:dyDescent="0.2">
      <c r="A5657" t="s">
        <v>13313</v>
      </c>
    </row>
    <row r="5658" spans="1:1" x14ac:dyDescent="0.2">
      <c r="A5658" t="s">
        <v>13314</v>
      </c>
    </row>
    <row r="5659" spans="1:1" x14ac:dyDescent="0.2">
      <c r="A5659" t="s">
        <v>13315</v>
      </c>
    </row>
    <row r="5660" spans="1:1" x14ac:dyDescent="0.2">
      <c r="A5660" t="s">
        <v>13316</v>
      </c>
    </row>
    <row r="5661" spans="1:1" x14ac:dyDescent="0.2">
      <c r="A5661" t="s">
        <v>13317</v>
      </c>
    </row>
    <row r="5662" spans="1:1" x14ac:dyDescent="0.2">
      <c r="A5662" t="s">
        <v>13318</v>
      </c>
    </row>
    <row r="5663" spans="1:1" x14ac:dyDescent="0.2">
      <c r="A5663" t="s">
        <v>13319</v>
      </c>
    </row>
    <row r="5664" spans="1:1" x14ac:dyDescent="0.2">
      <c r="A5664" t="s">
        <v>13320</v>
      </c>
    </row>
    <row r="5665" spans="1:1" x14ac:dyDescent="0.2">
      <c r="A5665" t="s">
        <v>13321</v>
      </c>
    </row>
    <row r="5666" spans="1:1" x14ac:dyDescent="0.2">
      <c r="A5666" t="s">
        <v>13322</v>
      </c>
    </row>
    <row r="5667" spans="1:1" x14ac:dyDescent="0.2">
      <c r="A5667" t="s">
        <v>13323</v>
      </c>
    </row>
    <row r="5668" spans="1:1" x14ac:dyDescent="0.2">
      <c r="A5668" t="s">
        <v>13324</v>
      </c>
    </row>
    <row r="5669" spans="1:1" x14ac:dyDescent="0.2">
      <c r="A5669" t="s">
        <v>13325</v>
      </c>
    </row>
    <row r="5670" spans="1:1" x14ac:dyDescent="0.2">
      <c r="A5670" t="s">
        <v>13326</v>
      </c>
    </row>
    <row r="5671" spans="1:1" x14ac:dyDescent="0.2">
      <c r="A5671" t="s">
        <v>13327</v>
      </c>
    </row>
    <row r="5672" spans="1:1" x14ac:dyDescent="0.2">
      <c r="A5672" t="s">
        <v>13328</v>
      </c>
    </row>
    <row r="5673" spans="1:1" x14ac:dyDescent="0.2">
      <c r="A5673" t="s">
        <v>13329</v>
      </c>
    </row>
    <row r="5674" spans="1:1" x14ac:dyDescent="0.2">
      <c r="A5674" t="s">
        <v>13330</v>
      </c>
    </row>
    <row r="5675" spans="1:1" x14ac:dyDescent="0.2">
      <c r="A5675" t="s">
        <v>13331</v>
      </c>
    </row>
    <row r="5676" spans="1:1" x14ac:dyDescent="0.2">
      <c r="A5676" t="s">
        <v>13332</v>
      </c>
    </row>
    <row r="5677" spans="1:1" x14ac:dyDescent="0.2">
      <c r="A5677" t="s">
        <v>13333</v>
      </c>
    </row>
    <row r="5678" spans="1:1" x14ac:dyDescent="0.2">
      <c r="A5678" t="s">
        <v>13334</v>
      </c>
    </row>
    <row r="5679" spans="1:1" x14ac:dyDescent="0.2">
      <c r="A5679" t="s">
        <v>13335</v>
      </c>
    </row>
    <row r="5680" spans="1:1" x14ac:dyDescent="0.2">
      <c r="A5680" t="s">
        <v>13336</v>
      </c>
    </row>
    <row r="5681" spans="1:1" x14ac:dyDescent="0.2">
      <c r="A5681" t="s">
        <v>13337</v>
      </c>
    </row>
    <row r="5682" spans="1:1" x14ac:dyDescent="0.2">
      <c r="A5682" t="s">
        <v>13338</v>
      </c>
    </row>
    <row r="5683" spans="1:1" x14ac:dyDescent="0.2">
      <c r="A5683" t="s">
        <v>13339</v>
      </c>
    </row>
    <row r="5684" spans="1:1" x14ac:dyDescent="0.2">
      <c r="A5684" t="s">
        <v>13340</v>
      </c>
    </row>
    <row r="5685" spans="1:1" x14ac:dyDescent="0.2">
      <c r="A5685" t="s">
        <v>13341</v>
      </c>
    </row>
    <row r="5686" spans="1:1" x14ac:dyDescent="0.2">
      <c r="A5686" t="s">
        <v>13342</v>
      </c>
    </row>
    <row r="5687" spans="1:1" x14ac:dyDescent="0.2">
      <c r="A5687" t="s">
        <v>13343</v>
      </c>
    </row>
    <row r="5688" spans="1:1" x14ac:dyDescent="0.2">
      <c r="A5688" t="s">
        <v>13344</v>
      </c>
    </row>
    <row r="5689" spans="1:1" x14ac:dyDescent="0.2">
      <c r="A5689" t="s">
        <v>13345</v>
      </c>
    </row>
    <row r="5690" spans="1:1" x14ac:dyDescent="0.2">
      <c r="A5690" t="s">
        <v>13346</v>
      </c>
    </row>
    <row r="5691" spans="1:1" x14ac:dyDescent="0.2">
      <c r="A5691" t="s">
        <v>13347</v>
      </c>
    </row>
    <row r="5692" spans="1:1" x14ac:dyDescent="0.2">
      <c r="A5692" t="s">
        <v>13348</v>
      </c>
    </row>
    <row r="5693" spans="1:1" x14ac:dyDescent="0.2">
      <c r="A5693" t="s">
        <v>13349</v>
      </c>
    </row>
    <row r="5694" spans="1:1" x14ac:dyDescent="0.2">
      <c r="A5694" t="s">
        <v>13350</v>
      </c>
    </row>
    <row r="5695" spans="1:1" x14ac:dyDescent="0.2">
      <c r="A5695" t="s">
        <v>13351</v>
      </c>
    </row>
    <row r="5696" spans="1:1" x14ac:dyDescent="0.2">
      <c r="A5696" t="s">
        <v>13352</v>
      </c>
    </row>
    <row r="5697" spans="1:1" x14ac:dyDescent="0.2">
      <c r="A5697" t="s">
        <v>13353</v>
      </c>
    </row>
    <row r="5698" spans="1:1" x14ac:dyDescent="0.2">
      <c r="A5698" t="s">
        <v>13354</v>
      </c>
    </row>
    <row r="5699" spans="1:1" x14ac:dyDescent="0.2">
      <c r="A5699" t="s">
        <v>13355</v>
      </c>
    </row>
    <row r="5700" spans="1:1" x14ac:dyDescent="0.2">
      <c r="A5700" t="s">
        <v>13504</v>
      </c>
    </row>
    <row r="5701" spans="1:1" x14ac:dyDescent="0.2">
      <c r="A5701" t="s">
        <v>13505</v>
      </c>
    </row>
    <row r="5702" spans="1:1" x14ac:dyDescent="0.2">
      <c r="A5702" t="s">
        <v>13506</v>
      </c>
    </row>
    <row r="5703" spans="1:1" x14ac:dyDescent="0.2">
      <c r="A5703" t="s">
        <v>13507</v>
      </c>
    </row>
    <row r="5704" spans="1:1" x14ac:dyDescent="0.2">
      <c r="A5704" t="s">
        <v>13508</v>
      </c>
    </row>
    <row r="5705" spans="1:1" x14ac:dyDescent="0.2">
      <c r="A5705" t="s">
        <v>13509</v>
      </c>
    </row>
    <row r="5706" spans="1:1" x14ac:dyDescent="0.2">
      <c r="A5706" t="s">
        <v>13510</v>
      </c>
    </row>
    <row r="5707" spans="1:1" x14ac:dyDescent="0.2">
      <c r="A5707" t="s">
        <v>13511</v>
      </c>
    </row>
    <row r="5708" spans="1:1" x14ac:dyDescent="0.2">
      <c r="A5708" t="s">
        <v>13512</v>
      </c>
    </row>
    <row r="5709" spans="1:1" x14ac:dyDescent="0.2">
      <c r="A5709" t="s">
        <v>13513</v>
      </c>
    </row>
    <row r="5710" spans="1:1" x14ac:dyDescent="0.2">
      <c r="A5710" t="s">
        <v>13514</v>
      </c>
    </row>
    <row r="5711" spans="1:1" x14ac:dyDescent="0.2">
      <c r="A5711" t="s">
        <v>13515</v>
      </c>
    </row>
    <row r="5712" spans="1:1" x14ac:dyDescent="0.2">
      <c r="A5712" t="s">
        <v>13516</v>
      </c>
    </row>
    <row r="5713" spans="1:1" x14ac:dyDescent="0.2">
      <c r="A5713" t="s">
        <v>13517</v>
      </c>
    </row>
    <row r="5714" spans="1:1" x14ac:dyDescent="0.2">
      <c r="A5714" t="s">
        <v>13518</v>
      </c>
    </row>
    <row r="5715" spans="1:1" x14ac:dyDescent="0.2">
      <c r="A5715" t="s">
        <v>13519</v>
      </c>
    </row>
    <row r="5716" spans="1:1" x14ac:dyDescent="0.2">
      <c r="A5716" t="s">
        <v>13520</v>
      </c>
    </row>
    <row r="5717" spans="1:1" x14ac:dyDescent="0.2">
      <c r="A5717" t="s">
        <v>13521</v>
      </c>
    </row>
    <row r="5718" spans="1:1" x14ac:dyDescent="0.2">
      <c r="A5718" t="s">
        <v>13522</v>
      </c>
    </row>
    <row r="5719" spans="1:1" x14ac:dyDescent="0.2">
      <c r="A5719" t="s">
        <v>13523</v>
      </c>
    </row>
    <row r="5720" spans="1:1" x14ac:dyDescent="0.2">
      <c r="A5720" t="s">
        <v>13524</v>
      </c>
    </row>
    <row r="5721" spans="1:1" x14ac:dyDescent="0.2">
      <c r="A5721" t="s">
        <v>13525</v>
      </c>
    </row>
    <row r="5722" spans="1:1" x14ac:dyDescent="0.2">
      <c r="A5722" t="s">
        <v>13526</v>
      </c>
    </row>
    <row r="5723" spans="1:1" x14ac:dyDescent="0.2">
      <c r="A5723" t="s">
        <v>13527</v>
      </c>
    </row>
    <row r="5724" spans="1:1" x14ac:dyDescent="0.2">
      <c r="A5724" t="s">
        <v>13528</v>
      </c>
    </row>
    <row r="5725" spans="1:1" x14ac:dyDescent="0.2">
      <c r="A5725" t="s">
        <v>13529</v>
      </c>
    </row>
    <row r="5726" spans="1:1" x14ac:dyDescent="0.2">
      <c r="A5726" t="s">
        <v>13530</v>
      </c>
    </row>
    <row r="5727" spans="1:1" x14ac:dyDescent="0.2">
      <c r="A5727" t="s">
        <v>13531</v>
      </c>
    </row>
    <row r="5728" spans="1:1" x14ac:dyDescent="0.2">
      <c r="A5728" t="s">
        <v>13532</v>
      </c>
    </row>
    <row r="5729" spans="1:1" x14ac:dyDescent="0.2">
      <c r="A5729" t="s">
        <v>13533</v>
      </c>
    </row>
    <row r="5730" spans="1:1" x14ac:dyDescent="0.2">
      <c r="A5730" t="s">
        <v>13534</v>
      </c>
    </row>
    <row r="5731" spans="1:1" x14ac:dyDescent="0.2">
      <c r="A5731" t="s">
        <v>13535</v>
      </c>
    </row>
    <row r="5732" spans="1:1" x14ac:dyDescent="0.2">
      <c r="A5732" t="s">
        <v>13536</v>
      </c>
    </row>
    <row r="5733" spans="1:1" x14ac:dyDescent="0.2">
      <c r="A5733" t="s">
        <v>13537</v>
      </c>
    </row>
    <row r="5734" spans="1:1" x14ac:dyDescent="0.2">
      <c r="A5734" t="s">
        <v>13538</v>
      </c>
    </row>
    <row r="5735" spans="1:1" x14ac:dyDescent="0.2">
      <c r="A5735" t="s">
        <v>13539</v>
      </c>
    </row>
    <row r="5736" spans="1:1" x14ac:dyDescent="0.2">
      <c r="A5736" t="s">
        <v>13540</v>
      </c>
    </row>
    <row r="5737" spans="1:1" x14ac:dyDescent="0.2">
      <c r="A5737" t="s">
        <v>13541</v>
      </c>
    </row>
    <row r="5738" spans="1:1" x14ac:dyDescent="0.2">
      <c r="A5738" t="s">
        <v>13542</v>
      </c>
    </row>
    <row r="5739" spans="1:1" x14ac:dyDescent="0.2">
      <c r="A5739" t="s">
        <v>13543</v>
      </c>
    </row>
    <row r="5740" spans="1:1" x14ac:dyDescent="0.2">
      <c r="A5740" t="s">
        <v>13544</v>
      </c>
    </row>
    <row r="5741" spans="1:1" x14ac:dyDescent="0.2">
      <c r="A5741" t="s">
        <v>13545</v>
      </c>
    </row>
    <row r="5742" spans="1:1" x14ac:dyDescent="0.2">
      <c r="A5742" t="s">
        <v>13546</v>
      </c>
    </row>
    <row r="5743" spans="1:1" x14ac:dyDescent="0.2">
      <c r="A5743" t="s">
        <v>13547</v>
      </c>
    </row>
    <row r="5744" spans="1:1" x14ac:dyDescent="0.2">
      <c r="A5744" t="s">
        <v>13548</v>
      </c>
    </row>
    <row r="5745" spans="1:1" x14ac:dyDescent="0.2">
      <c r="A5745" t="s">
        <v>13549</v>
      </c>
    </row>
    <row r="5746" spans="1:1" x14ac:dyDescent="0.2">
      <c r="A5746" t="s">
        <v>13550</v>
      </c>
    </row>
    <row r="5747" spans="1:1" x14ac:dyDescent="0.2">
      <c r="A5747" t="s">
        <v>13551</v>
      </c>
    </row>
    <row r="5748" spans="1:1" x14ac:dyDescent="0.2">
      <c r="A5748" t="s">
        <v>13552</v>
      </c>
    </row>
    <row r="5749" spans="1:1" x14ac:dyDescent="0.2">
      <c r="A5749" t="s">
        <v>13553</v>
      </c>
    </row>
    <row r="5750" spans="1:1" x14ac:dyDescent="0.2">
      <c r="A5750" t="s">
        <v>13702</v>
      </c>
    </row>
    <row r="5751" spans="1:1" x14ac:dyDescent="0.2">
      <c r="A5751" t="s">
        <v>13703</v>
      </c>
    </row>
    <row r="5752" spans="1:1" x14ac:dyDescent="0.2">
      <c r="A5752" t="s">
        <v>13704</v>
      </c>
    </row>
    <row r="5753" spans="1:1" x14ac:dyDescent="0.2">
      <c r="A5753" t="s">
        <v>13705</v>
      </c>
    </row>
    <row r="5754" spans="1:1" x14ac:dyDescent="0.2">
      <c r="A5754" t="s">
        <v>13706</v>
      </c>
    </row>
    <row r="5755" spans="1:1" x14ac:dyDescent="0.2">
      <c r="A5755" t="s">
        <v>13707</v>
      </c>
    </row>
    <row r="5756" spans="1:1" x14ac:dyDescent="0.2">
      <c r="A5756" t="s">
        <v>13708</v>
      </c>
    </row>
    <row r="5757" spans="1:1" x14ac:dyDescent="0.2">
      <c r="A5757" t="s">
        <v>13709</v>
      </c>
    </row>
    <row r="5758" spans="1:1" x14ac:dyDescent="0.2">
      <c r="A5758" t="s">
        <v>13710</v>
      </c>
    </row>
    <row r="5759" spans="1:1" x14ac:dyDescent="0.2">
      <c r="A5759" t="s">
        <v>13711</v>
      </c>
    </row>
    <row r="5760" spans="1:1" x14ac:dyDescent="0.2">
      <c r="A5760" t="s">
        <v>13712</v>
      </c>
    </row>
    <row r="5761" spans="1:1" x14ac:dyDescent="0.2">
      <c r="A5761" t="s">
        <v>13713</v>
      </c>
    </row>
    <row r="5762" spans="1:1" x14ac:dyDescent="0.2">
      <c r="A5762" t="s">
        <v>13714</v>
      </c>
    </row>
    <row r="5763" spans="1:1" x14ac:dyDescent="0.2">
      <c r="A5763" t="s">
        <v>13715</v>
      </c>
    </row>
    <row r="5764" spans="1:1" x14ac:dyDescent="0.2">
      <c r="A5764" t="s">
        <v>13716</v>
      </c>
    </row>
    <row r="5765" spans="1:1" x14ac:dyDescent="0.2">
      <c r="A5765" t="s">
        <v>13717</v>
      </c>
    </row>
    <row r="5766" spans="1:1" x14ac:dyDescent="0.2">
      <c r="A5766" t="s">
        <v>13718</v>
      </c>
    </row>
    <row r="5767" spans="1:1" x14ac:dyDescent="0.2">
      <c r="A5767" t="s">
        <v>13719</v>
      </c>
    </row>
    <row r="5768" spans="1:1" x14ac:dyDescent="0.2">
      <c r="A5768" t="s">
        <v>13720</v>
      </c>
    </row>
    <row r="5769" spans="1:1" x14ac:dyDescent="0.2">
      <c r="A5769" t="s">
        <v>13721</v>
      </c>
    </row>
    <row r="5770" spans="1:1" x14ac:dyDescent="0.2">
      <c r="A5770" t="s">
        <v>13722</v>
      </c>
    </row>
    <row r="5771" spans="1:1" x14ac:dyDescent="0.2">
      <c r="A5771" t="s">
        <v>13723</v>
      </c>
    </row>
    <row r="5772" spans="1:1" x14ac:dyDescent="0.2">
      <c r="A5772" t="s">
        <v>13724</v>
      </c>
    </row>
    <row r="5773" spans="1:1" x14ac:dyDescent="0.2">
      <c r="A5773" t="s">
        <v>13725</v>
      </c>
    </row>
    <row r="5774" spans="1:1" x14ac:dyDescent="0.2">
      <c r="A5774" t="s">
        <v>13726</v>
      </c>
    </row>
    <row r="5775" spans="1:1" x14ac:dyDescent="0.2">
      <c r="A5775" t="s">
        <v>13727</v>
      </c>
    </row>
    <row r="5776" spans="1:1" x14ac:dyDescent="0.2">
      <c r="A5776" t="s">
        <v>13728</v>
      </c>
    </row>
    <row r="5777" spans="1:1" x14ac:dyDescent="0.2">
      <c r="A5777" t="s">
        <v>13729</v>
      </c>
    </row>
    <row r="5778" spans="1:1" x14ac:dyDescent="0.2">
      <c r="A5778" t="s">
        <v>13730</v>
      </c>
    </row>
    <row r="5779" spans="1:1" x14ac:dyDescent="0.2">
      <c r="A5779" t="s">
        <v>13731</v>
      </c>
    </row>
    <row r="5780" spans="1:1" x14ac:dyDescent="0.2">
      <c r="A5780" t="s">
        <v>13732</v>
      </c>
    </row>
    <row r="5781" spans="1:1" x14ac:dyDescent="0.2">
      <c r="A5781" t="s">
        <v>13733</v>
      </c>
    </row>
    <row r="5782" spans="1:1" x14ac:dyDescent="0.2">
      <c r="A5782" t="s">
        <v>13734</v>
      </c>
    </row>
    <row r="5783" spans="1:1" x14ac:dyDescent="0.2">
      <c r="A5783" t="s">
        <v>13735</v>
      </c>
    </row>
    <row r="5784" spans="1:1" x14ac:dyDescent="0.2">
      <c r="A5784" t="s">
        <v>13736</v>
      </c>
    </row>
    <row r="5785" spans="1:1" x14ac:dyDescent="0.2">
      <c r="A5785" t="s">
        <v>13737</v>
      </c>
    </row>
    <row r="5786" spans="1:1" x14ac:dyDescent="0.2">
      <c r="A5786" t="s">
        <v>13738</v>
      </c>
    </row>
    <row r="5787" spans="1:1" x14ac:dyDescent="0.2">
      <c r="A5787" t="s">
        <v>13739</v>
      </c>
    </row>
    <row r="5788" spans="1:1" x14ac:dyDescent="0.2">
      <c r="A5788" t="s">
        <v>13740</v>
      </c>
    </row>
    <row r="5789" spans="1:1" x14ac:dyDescent="0.2">
      <c r="A5789" t="s">
        <v>13741</v>
      </c>
    </row>
    <row r="5790" spans="1:1" x14ac:dyDescent="0.2">
      <c r="A5790" t="s">
        <v>13742</v>
      </c>
    </row>
    <row r="5791" spans="1:1" x14ac:dyDescent="0.2">
      <c r="A5791" t="s">
        <v>13743</v>
      </c>
    </row>
    <row r="5792" spans="1:1" x14ac:dyDescent="0.2">
      <c r="A5792" t="s">
        <v>13744</v>
      </c>
    </row>
    <row r="5793" spans="1:1" x14ac:dyDescent="0.2">
      <c r="A5793" t="s">
        <v>13745</v>
      </c>
    </row>
    <row r="5794" spans="1:1" x14ac:dyDescent="0.2">
      <c r="A5794" t="s">
        <v>13746</v>
      </c>
    </row>
    <row r="5795" spans="1:1" x14ac:dyDescent="0.2">
      <c r="A5795" t="s">
        <v>13747</v>
      </c>
    </row>
    <row r="5796" spans="1:1" x14ac:dyDescent="0.2">
      <c r="A5796" t="s">
        <v>13748</v>
      </c>
    </row>
    <row r="5797" spans="1:1" x14ac:dyDescent="0.2">
      <c r="A5797" t="s">
        <v>13749</v>
      </c>
    </row>
    <row r="5798" spans="1:1" x14ac:dyDescent="0.2">
      <c r="A5798" t="s">
        <v>13750</v>
      </c>
    </row>
    <row r="5799" spans="1:1" x14ac:dyDescent="0.2">
      <c r="A5799" t="s">
        <v>13751</v>
      </c>
    </row>
    <row r="5800" spans="1:1" x14ac:dyDescent="0.2">
      <c r="A5800" t="s">
        <v>13900</v>
      </c>
    </row>
    <row r="5801" spans="1:1" x14ac:dyDescent="0.2">
      <c r="A5801" t="s">
        <v>13901</v>
      </c>
    </row>
    <row r="5802" spans="1:1" x14ac:dyDescent="0.2">
      <c r="A5802" t="s">
        <v>13902</v>
      </c>
    </row>
    <row r="5803" spans="1:1" x14ac:dyDescent="0.2">
      <c r="A5803" t="s">
        <v>13903</v>
      </c>
    </row>
    <row r="5804" spans="1:1" x14ac:dyDescent="0.2">
      <c r="A5804" t="s">
        <v>13904</v>
      </c>
    </row>
    <row r="5805" spans="1:1" x14ac:dyDescent="0.2">
      <c r="A5805" t="s">
        <v>13905</v>
      </c>
    </row>
    <row r="5806" spans="1:1" x14ac:dyDescent="0.2">
      <c r="A5806" t="s">
        <v>13906</v>
      </c>
    </row>
    <row r="5807" spans="1:1" x14ac:dyDescent="0.2">
      <c r="A5807" t="s">
        <v>13907</v>
      </c>
    </row>
    <row r="5808" spans="1:1" x14ac:dyDescent="0.2">
      <c r="A5808" t="s">
        <v>13908</v>
      </c>
    </row>
    <row r="5809" spans="1:1" x14ac:dyDescent="0.2">
      <c r="A5809" t="s">
        <v>13909</v>
      </c>
    </row>
    <row r="5810" spans="1:1" x14ac:dyDescent="0.2">
      <c r="A5810" t="s">
        <v>13910</v>
      </c>
    </row>
    <row r="5811" spans="1:1" x14ac:dyDescent="0.2">
      <c r="A5811" t="s">
        <v>13911</v>
      </c>
    </row>
    <row r="5812" spans="1:1" x14ac:dyDescent="0.2">
      <c r="A5812" t="s">
        <v>13912</v>
      </c>
    </row>
    <row r="5813" spans="1:1" x14ac:dyDescent="0.2">
      <c r="A5813" t="s">
        <v>13913</v>
      </c>
    </row>
    <row r="5814" spans="1:1" x14ac:dyDescent="0.2">
      <c r="A5814" t="s">
        <v>13914</v>
      </c>
    </row>
    <row r="5815" spans="1:1" x14ac:dyDescent="0.2">
      <c r="A5815" t="s">
        <v>13915</v>
      </c>
    </row>
    <row r="5816" spans="1:1" x14ac:dyDescent="0.2">
      <c r="A5816" t="s">
        <v>13916</v>
      </c>
    </row>
    <row r="5817" spans="1:1" x14ac:dyDescent="0.2">
      <c r="A5817" t="s">
        <v>13917</v>
      </c>
    </row>
    <row r="5818" spans="1:1" x14ac:dyDescent="0.2">
      <c r="A5818" t="s">
        <v>13918</v>
      </c>
    </row>
    <row r="5819" spans="1:1" x14ac:dyDescent="0.2">
      <c r="A5819" t="s">
        <v>13919</v>
      </c>
    </row>
    <row r="5820" spans="1:1" x14ac:dyDescent="0.2">
      <c r="A5820" t="s">
        <v>13920</v>
      </c>
    </row>
    <row r="5821" spans="1:1" x14ac:dyDescent="0.2">
      <c r="A5821" t="s">
        <v>13921</v>
      </c>
    </row>
    <row r="5822" spans="1:1" x14ac:dyDescent="0.2">
      <c r="A5822" t="s">
        <v>13922</v>
      </c>
    </row>
    <row r="5823" spans="1:1" x14ac:dyDescent="0.2">
      <c r="A5823" t="s">
        <v>13923</v>
      </c>
    </row>
    <row r="5824" spans="1:1" x14ac:dyDescent="0.2">
      <c r="A5824" t="s">
        <v>13924</v>
      </c>
    </row>
    <row r="5825" spans="1:1" x14ac:dyDescent="0.2">
      <c r="A5825" t="s">
        <v>13925</v>
      </c>
    </row>
    <row r="5826" spans="1:1" x14ac:dyDescent="0.2">
      <c r="A5826" t="s">
        <v>13926</v>
      </c>
    </row>
    <row r="5827" spans="1:1" x14ac:dyDescent="0.2">
      <c r="A5827" t="s">
        <v>13927</v>
      </c>
    </row>
    <row r="5828" spans="1:1" x14ac:dyDescent="0.2">
      <c r="A5828" t="s">
        <v>13928</v>
      </c>
    </row>
    <row r="5829" spans="1:1" x14ac:dyDescent="0.2">
      <c r="A5829" t="s">
        <v>13929</v>
      </c>
    </row>
    <row r="5830" spans="1:1" x14ac:dyDescent="0.2">
      <c r="A5830" t="s">
        <v>13930</v>
      </c>
    </row>
    <row r="5831" spans="1:1" x14ac:dyDescent="0.2">
      <c r="A5831" t="s">
        <v>13931</v>
      </c>
    </row>
    <row r="5832" spans="1:1" x14ac:dyDescent="0.2">
      <c r="A5832" t="s">
        <v>13932</v>
      </c>
    </row>
    <row r="5833" spans="1:1" x14ac:dyDescent="0.2">
      <c r="A5833" t="s">
        <v>13933</v>
      </c>
    </row>
    <row r="5834" spans="1:1" x14ac:dyDescent="0.2">
      <c r="A5834" t="s">
        <v>13934</v>
      </c>
    </row>
    <row r="5835" spans="1:1" x14ac:dyDescent="0.2">
      <c r="A5835" t="s">
        <v>13935</v>
      </c>
    </row>
    <row r="5836" spans="1:1" x14ac:dyDescent="0.2">
      <c r="A5836" t="s">
        <v>13936</v>
      </c>
    </row>
    <row r="5837" spans="1:1" x14ac:dyDescent="0.2">
      <c r="A5837" t="s">
        <v>13937</v>
      </c>
    </row>
    <row r="5838" spans="1:1" x14ac:dyDescent="0.2">
      <c r="A5838" t="s">
        <v>13938</v>
      </c>
    </row>
    <row r="5839" spans="1:1" x14ac:dyDescent="0.2">
      <c r="A5839" t="s">
        <v>13939</v>
      </c>
    </row>
    <row r="5840" spans="1:1" x14ac:dyDescent="0.2">
      <c r="A5840" t="s">
        <v>13940</v>
      </c>
    </row>
    <row r="5841" spans="1:1" x14ac:dyDescent="0.2">
      <c r="A5841" t="s">
        <v>13941</v>
      </c>
    </row>
    <row r="5842" spans="1:1" x14ac:dyDescent="0.2">
      <c r="A5842" t="s">
        <v>13942</v>
      </c>
    </row>
    <row r="5843" spans="1:1" x14ac:dyDescent="0.2">
      <c r="A5843" t="s">
        <v>13943</v>
      </c>
    </row>
    <row r="5844" spans="1:1" x14ac:dyDescent="0.2">
      <c r="A5844" t="s">
        <v>13944</v>
      </c>
    </row>
    <row r="5845" spans="1:1" x14ac:dyDescent="0.2">
      <c r="A5845" t="s">
        <v>13945</v>
      </c>
    </row>
    <row r="5846" spans="1:1" x14ac:dyDescent="0.2">
      <c r="A5846" t="s">
        <v>13946</v>
      </c>
    </row>
    <row r="5847" spans="1:1" x14ac:dyDescent="0.2">
      <c r="A5847" t="s">
        <v>13947</v>
      </c>
    </row>
    <row r="5848" spans="1:1" x14ac:dyDescent="0.2">
      <c r="A5848" t="s">
        <v>13948</v>
      </c>
    </row>
    <row r="5849" spans="1:1" x14ac:dyDescent="0.2">
      <c r="A5849" t="s">
        <v>13949</v>
      </c>
    </row>
    <row r="5850" spans="1:1" x14ac:dyDescent="0.2">
      <c r="A5850" t="s">
        <v>14098</v>
      </c>
    </row>
    <row r="5851" spans="1:1" x14ac:dyDescent="0.2">
      <c r="A5851" t="s">
        <v>14099</v>
      </c>
    </row>
    <row r="5852" spans="1:1" x14ac:dyDescent="0.2">
      <c r="A5852" t="s">
        <v>14100</v>
      </c>
    </row>
    <row r="5853" spans="1:1" x14ac:dyDescent="0.2">
      <c r="A5853" t="s">
        <v>14101</v>
      </c>
    </row>
    <row r="5854" spans="1:1" x14ac:dyDescent="0.2">
      <c r="A5854" t="s">
        <v>14102</v>
      </c>
    </row>
    <row r="5855" spans="1:1" x14ac:dyDescent="0.2">
      <c r="A5855" t="s">
        <v>14103</v>
      </c>
    </row>
    <row r="5856" spans="1:1" x14ac:dyDescent="0.2">
      <c r="A5856" t="s">
        <v>14104</v>
      </c>
    </row>
    <row r="5857" spans="1:1" x14ac:dyDescent="0.2">
      <c r="A5857" t="s">
        <v>14105</v>
      </c>
    </row>
    <row r="5858" spans="1:1" x14ac:dyDescent="0.2">
      <c r="A5858" t="s">
        <v>14106</v>
      </c>
    </row>
    <row r="5859" spans="1:1" x14ac:dyDescent="0.2">
      <c r="A5859" t="s">
        <v>14107</v>
      </c>
    </row>
    <row r="5860" spans="1:1" x14ac:dyDescent="0.2">
      <c r="A5860" t="s">
        <v>14108</v>
      </c>
    </row>
    <row r="5861" spans="1:1" x14ac:dyDescent="0.2">
      <c r="A5861" t="s">
        <v>14109</v>
      </c>
    </row>
    <row r="5862" spans="1:1" x14ac:dyDescent="0.2">
      <c r="A5862" t="s">
        <v>14110</v>
      </c>
    </row>
    <row r="5863" spans="1:1" x14ac:dyDescent="0.2">
      <c r="A5863" t="s">
        <v>14111</v>
      </c>
    </row>
    <row r="5864" spans="1:1" x14ac:dyDescent="0.2">
      <c r="A5864" t="s">
        <v>14112</v>
      </c>
    </row>
    <row r="5865" spans="1:1" x14ac:dyDescent="0.2">
      <c r="A5865" t="s">
        <v>14113</v>
      </c>
    </row>
    <row r="5866" spans="1:1" x14ac:dyDescent="0.2">
      <c r="A5866" t="s">
        <v>14114</v>
      </c>
    </row>
    <row r="5867" spans="1:1" x14ac:dyDescent="0.2">
      <c r="A5867" t="s">
        <v>14115</v>
      </c>
    </row>
    <row r="5868" spans="1:1" x14ac:dyDescent="0.2">
      <c r="A5868" t="s">
        <v>14116</v>
      </c>
    </row>
    <row r="5869" spans="1:1" x14ac:dyDescent="0.2">
      <c r="A5869" t="s">
        <v>14117</v>
      </c>
    </row>
    <row r="5870" spans="1:1" x14ac:dyDescent="0.2">
      <c r="A5870" t="s">
        <v>14118</v>
      </c>
    </row>
    <row r="5871" spans="1:1" x14ac:dyDescent="0.2">
      <c r="A5871" t="s">
        <v>14119</v>
      </c>
    </row>
    <row r="5872" spans="1:1" x14ac:dyDescent="0.2">
      <c r="A5872" t="s">
        <v>14120</v>
      </c>
    </row>
    <row r="5873" spans="1:1" x14ac:dyDescent="0.2">
      <c r="A5873" t="s">
        <v>14121</v>
      </c>
    </row>
    <row r="5874" spans="1:1" x14ac:dyDescent="0.2">
      <c r="A5874" t="s">
        <v>14122</v>
      </c>
    </row>
    <row r="5875" spans="1:1" x14ac:dyDescent="0.2">
      <c r="A5875" t="s">
        <v>14123</v>
      </c>
    </row>
    <row r="5876" spans="1:1" x14ac:dyDescent="0.2">
      <c r="A5876" t="s">
        <v>14124</v>
      </c>
    </row>
    <row r="5877" spans="1:1" x14ac:dyDescent="0.2">
      <c r="A5877" t="s">
        <v>14125</v>
      </c>
    </row>
    <row r="5878" spans="1:1" x14ac:dyDescent="0.2">
      <c r="A5878" t="s">
        <v>14126</v>
      </c>
    </row>
    <row r="5879" spans="1:1" x14ac:dyDescent="0.2">
      <c r="A5879" t="s">
        <v>14127</v>
      </c>
    </row>
    <row r="5880" spans="1:1" x14ac:dyDescent="0.2">
      <c r="A5880" t="s">
        <v>14128</v>
      </c>
    </row>
    <row r="5881" spans="1:1" x14ac:dyDescent="0.2">
      <c r="A5881" t="s">
        <v>14129</v>
      </c>
    </row>
    <row r="5882" spans="1:1" x14ac:dyDescent="0.2">
      <c r="A5882" t="s">
        <v>14130</v>
      </c>
    </row>
    <row r="5883" spans="1:1" x14ac:dyDescent="0.2">
      <c r="A5883" t="s">
        <v>14131</v>
      </c>
    </row>
    <row r="5884" spans="1:1" x14ac:dyDescent="0.2">
      <c r="A5884" t="s">
        <v>14132</v>
      </c>
    </row>
    <row r="5885" spans="1:1" x14ac:dyDescent="0.2">
      <c r="A5885" t="s">
        <v>14133</v>
      </c>
    </row>
    <row r="5886" spans="1:1" x14ac:dyDescent="0.2">
      <c r="A5886" t="s">
        <v>14134</v>
      </c>
    </row>
    <row r="5887" spans="1:1" x14ac:dyDescent="0.2">
      <c r="A5887" t="s">
        <v>14135</v>
      </c>
    </row>
    <row r="5888" spans="1:1" x14ac:dyDescent="0.2">
      <c r="A5888" t="s">
        <v>14136</v>
      </c>
    </row>
    <row r="5889" spans="1:1" x14ac:dyDescent="0.2">
      <c r="A5889" t="s">
        <v>14137</v>
      </c>
    </row>
    <row r="5890" spans="1:1" x14ac:dyDescent="0.2">
      <c r="A5890" t="s">
        <v>14138</v>
      </c>
    </row>
    <row r="5891" spans="1:1" x14ac:dyDescent="0.2">
      <c r="A5891" t="s">
        <v>14139</v>
      </c>
    </row>
    <row r="5892" spans="1:1" x14ac:dyDescent="0.2">
      <c r="A5892" t="s">
        <v>14140</v>
      </c>
    </row>
    <row r="5893" spans="1:1" x14ac:dyDescent="0.2">
      <c r="A5893" t="s">
        <v>14141</v>
      </c>
    </row>
    <row r="5894" spans="1:1" x14ac:dyDescent="0.2">
      <c r="A5894" t="s">
        <v>14142</v>
      </c>
    </row>
    <row r="5895" spans="1:1" x14ac:dyDescent="0.2">
      <c r="A5895" t="s">
        <v>14143</v>
      </c>
    </row>
    <row r="5896" spans="1:1" x14ac:dyDescent="0.2">
      <c r="A5896" t="s">
        <v>14144</v>
      </c>
    </row>
    <row r="5897" spans="1:1" x14ac:dyDescent="0.2">
      <c r="A5897" t="s">
        <v>14145</v>
      </c>
    </row>
    <row r="5898" spans="1:1" x14ac:dyDescent="0.2">
      <c r="A5898" t="s">
        <v>14146</v>
      </c>
    </row>
    <row r="5899" spans="1:1" x14ac:dyDescent="0.2">
      <c r="A5899" t="s">
        <v>14147</v>
      </c>
    </row>
    <row r="5900" spans="1:1" x14ac:dyDescent="0.2">
      <c r="A5900" t="s">
        <v>14296</v>
      </c>
    </row>
    <row r="5901" spans="1:1" x14ac:dyDescent="0.2">
      <c r="A5901" t="s">
        <v>14297</v>
      </c>
    </row>
    <row r="5902" spans="1:1" x14ac:dyDescent="0.2">
      <c r="A5902" t="s">
        <v>14298</v>
      </c>
    </row>
    <row r="5903" spans="1:1" x14ac:dyDescent="0.2">
      <c r="A5903" t="s">
        <v>14299</v>
      </c>
    </row>
    <row r="5904" spans="1:1" x14ac:dyDescent="0.2">
      <c r="A5904" t="s">
        <v>14300</v>
      </c>
    </row>
    <row r="5905" spans="1:1" x14ac:dyDescent="0.2">
      <c r="A5905" t="s">
        <v>14301</v>
      </c>
    </row>
    <row r="5906" spans="1:1" x14ac:dyDescent="0.2">
      <c r="A5906" t="s">
        <v>14302</v>
      </c>
    </row>
    <row r="5907" spans="1:1" x14ac:dyDescent="0.2">
      <c r="A5907" t="s">
        <v>14303</v>
      </c>
    </row>
    <row r="5908" spans="1:1" x14ac:dyDescent="0.2">
      <c r="A5908" t="s">
        <v>14304</v>
      </c>
    </row>
    <row r="5909" spans="1:1" x14ac:dyDescent="0.2">
      <c r="A5909" t="s">
        <v>14305</v>
      </c>
    </row>
    <row r="5910" spans="1:1" x14ac:dyDescent="0.2">
      <c r="A5910" t="s">
        <v>14306</v>
      </c>
    </row>
    <row r="5911" spans="1:1" x14ac:dyDescent="0.2">
      <c r="A5911" t="s">
        <v>14307</v>
      </c>
    </row>
    <row r="5912" spans="1:1" x14ac:dyDescent="0.2">
      <c r="A5912" t="s">
        <v>14308</v>
      </c>
    </row>
    <row r="5913" spans="1:1" x14ac:dyDescent="0.2">
      <c r="A5913" t="s">
        <v>14309</v>
      </c>
    </row>
    <row r="5914" spans="1:1" x14ac:dyDescent="0.2">
      <c r="A5914" t="s">
        <v>14310</v>
      </c>
    </row>
    <row r="5915" spans="1:1" x14ac:dyDescent="0.2">
      <c r="A5915" t="s">
        <v>14311</v>
      </c>
    </row>
    <row r="5916" spans="1:1" x14ac:dyDescent="0.2">
      <c r="A5916" t="s">
        <v>14312</v>
      </c>
    </row>
    <row r="5917" spans="1:1" x14ac:dyDescent="0.2">
      <c r="A5917" t="s">
        <v>14313</v>
      </c>
    </row>
    <row r="5918" spans="1:1" x14ac:dyDescent="0.2">
      <c r="A5918" t="s">
        <v>14314</v>
      </c>
    </row>
    <row r="5919" spans="1:1" x14ac:dyDescent="0.2">
      <c r="A5919" t="s">
        <v>14315</v>
      </c>
    </row>
    <row r="5920" spans="1:1" x14ac:dyDescent="0.2">
      <c r="A5920" t="s">
        <v>14316</v>
      </c>
    </row>
    <row r="5921" spans="1:1" x14ac:dyDescent="0.2">
      <c r="A5921" t="s">
        <v>14317</v>
      </c>
    </row>
    <row r="5922" spans="1:1" x14ac:dyDescent="0.2">
      <c r="A5922" t="s">
        <v>14318</v>
      </c>
    </row>
    <row r="5923" spans="1:1" x14ac:dyDescent="0.2">
      <c r="A5923" t="s">
        <v>14319</v>
      </c>
    </row>
    <row r="5924" spans="1:1" x14ac:dyDescent="0.2">
      <c r="A5924" t="s">
        <v>14320</v>
      </c>
    </row>
    <row r="5925" spans="1:1" x14ac:dyDescent="0.2">
      <c r="A5925" t="s">
        <v>14321</v>
      </c>
    </row>
    <row r="5926" spans="1:1" x14ac:dyDescent="0.2">
      <c r="A5926" t="s">
        <v>14322</v>
      </c>
    </row>
    <row r="5927" spans="1:1" x14ac:dyDescent="0.2">
      <c r="A5927" t="s">
        <v>14323</v>
      </c>
    </row>
    <row r="5928" spans="1:1" x14ac:dyDescent="0.2">
      <c r="A5928" t="s">
        <v>14324</v>
      </c>
    </row>
    <row r="5929" spans="1:1" x14ac:dyDescent="0.2">
      <c r="A5929" t="s">
        <v>14325</v>
      </c>
    </row>
    <row r="5930" spans="1:1" x14ac:dyDescent="0.2">
      <c r="A5930" t="s">
        <v>14326</v>
      </c>
    </row>
    <row r="5931" spans="1:1" x14ac:dyDescent="0.2">
      <c r="A5931" t="s">
        <v>14327</v>
      </c>
    </row>
    <row r="5932" spans="1:1" x14ac:dyDescent="0.2">
      <c r="A5932" t="s">
        <v>14328</v>
      </c>
    </row>
    <row r="5933" spans="1:1" x14ac:dyDescent="0.2">
      <c r="A5933" t="s">
        <v>14329</v>
      </c>
    </row>
    <row r="5934" spans="1:1" x14ac:dyDescent="0.2">
      <c r="A5934" t="s">
        <v>14330</v>
      </c>
    </row>
    <row r="5935" spans="1:1" x14ac:dyDescent="0.2">
      <c r="A5935" t="s">
        <v>14331</v>
      </c>
    </row>
    <row r="5936" spans="1:1" x14ac:dyDescent="0.2">
      <c r="A5936" t="s">
        <v>14332</v>
      </c>
    </row>
    <row r="5937" spans="1:1" x14ac:dyDescent="0.2">
      <c r="A5937" t="s">
        <v>14333</v>
      </c>
    </row>
    <row r="5938" spans="1:1" x14ac:dyDescent="0.2">
      <c r="A5938" t="s">
        <v>14334</v>
      </c>
    </row>
    <row r="5939" spans="1:1" x14ac:dyDescent="0.2">
      <c r="A5939" t="s">
        <v>14335</v>
      </c>
    </row>
    <row r="5940" spans="1:1" x14ac:dyDescent="0.2">
      <c r="A5940" t="s">
        <v>14336</v>
      </c>
    </row>
    <row r="5941" spans="1:1" x14ac:dyDescent="0.2">
      <c r="A5941" t="s">
        <v>14337</v>
      </c>
    </row>
    <row r="5942" spans="1:1" x14ac:dyDescent="0.2">
      <c r="A5942" t="s">
        <v>14338</v>
      </c>
    </row>
    <row r="5943" spans="1:1" x14ac:dyDescent="0.2">
      <c r="A5943" t="s">
        <v>14339</v>
      </c>
    </row>
    <row r="5944" spans="1:1" x14ac:dyDescent="0.2">
      <c r="A5944" t="s">
        <v>14340</v>
      </c>
    </row>
    <row r="5945" spans="1:1" x14ac:dyDescent="0.2">
      <c r="A5945" t="s">
        <v>14341</v>
      </c>
    </row>
    <row r="5946" spans="1:1" x14ac:dyDescent="0.2">
      <c r="A5946" t="s">
        <v>14342</v>
      </c>
    </row>
    <row r="5947" spans="1:1" x14ac:dyDescent="0.2">
      <c r="A5947" t="s">
        <v>14343</v>
      </c>
    </row>
    <row r="5948" spans="1:1" x14ac:dyDescent="0.2">
      <c r="A5948" t="s">
        <v>14344</v>
      </c>
    </row>
    <row r="5949" spans="1:1" x14ac:dyDescent="0.2">
      <c r="A5949" t="s">
        <v>14345</v>
      </c>
    </row>
    <row r="5950" spans="1:1" x14ac:dyDescent="0.2">
      <c r="A5950" t="s">
        <v>14494</v>
      </c>
    </row>
    <row r="5951" spans="1:1" x14ac:dyDescent="0.2">
      <c r="A5951" t="s">
        <v>14495</v>
      </c>
    </row>
    <row r="5952" spans="1:1" x14ac:dyDescent="0.2">
      <c r="A5952" t="s">
        <v>14496</v>
      </c>
    </row>
    <row r="5953" spans="1:1" x14ac:dyDescent="0.2">
      <c r="A5953" t="s">
        <v>14497</v>
      </c>
    </row>
    <row r="5954" spans="1:1" x14ac:dyDescent="0.2">
      <c r="A5954" t="s">
        <v>14498</v>
      </c>
    </row>
    <row r="5955" spans="1:1" x14ac:dyDescent="0.2">
      <c r="A5955" t="s">
        <v>14499</v>
      </c>
    </row>
    <row r="5956" spans="1:1" x14ac:dyDescent="0.2">
      <c r="A5956" t="s">
        <v>14500</v>
      </c>
    </row>
    <row r="5957" spans="1:1" x14ac:dyDescent="0.2">
      <c r="A5957" t="s">
        <v>14501</v>
      </c>
    </row>
    <row r="5958" spans="1:1" x14ac:dyDescent="0.2">
      <c r="A5958" t="s">
        <v>14502</v>
      </c>
    </row>
    <row r="5959" spans="1:1" x14ac:dyDescent="0.2">
      <c r="A5959" t="s">
        <v>14503</v>
      </c>
    </row>
    <row r="5960" spans="1:1" x14ac:dyDescent="0.2">
      <c r="A5960" t="s">
        <v>14504</v>
      </c>
    </row>
    <row r="5961" spans="1:1" x14ac:dyDescent="0.2">
      <c r="A5961" t="s">
        <v>14505</v>
      </c>
    </row>
    <row r="5962" spans="1:1" x14ac:dyDescent="0.2">
      <c r="A5962" t="s">
        <v>14506</v>
      </c>
    </row>
    <row r="5963" spans="1:1" x14ac:dyDescent="0.2">
      <c r="A5963" t="s">
        <v>14507</v>
      </c>
    </row>
    <row r="5964" spans="1:1" x14ac:dyDescent="0.2">
      <c r="A5964" t="s">
        <v>14508</v>
      </c>
    </row>
    <row r="5965" spans="1:1" x14ac:dyDescent="0.2">
      <c r="A5965" t="s">
        <v>14509</v>
      </c>
    </row>
    <row r="5966" spans="1:1" x14ac:dyDescent="0.2">
      <c r="A5966" t="s">
        <v>14510</v>
      </c>
    </row>
    <row r="5967" spans="1:1" x14ac:dyDescent="0.2">
      <c r="A5967" t="s">
        <v>14511</v>
      </c>
    </row>
    <row r="5968" spans="1:1" x14ac:dyDescent="0.2">
      <c r="A5968" t="s">
        <v>14512</v>
      </c>
    </row>
    <row r="5969" spans="1:1" x14ac:dyDescent="0.2">
      <c r="A5969" t="s">
        <v>14513</v>
      </c>
    </row>
    <row r="5970" spans="1:1" x14ac:dyDescent="0.2">
      <c r="A5970" t="s">
        <v>14514</v>
      </c>
    </row>
    <row r="5971" spans="1:1" x14ac:dyDescent="0.2">
      <c r="A5971" t="s">
        <v>14515</v>
      </c>
    </row>
    <row r="5972" spans="1:1" x14ac:dyDescent="0.2">
      <c r="A5972" t="s">
        <v>14516</v>
      </c>
    </row>
    <row r="5973" spans="1:1" x14ac:dyDescent="0.2">
      <c r="A5973" t="s">
        <v>14517</v>
      </c>
    </row>
    <row r="5974" spans="1:1" x14ac:dyDescent="0.2">
      <c r="A5974" t="s">
        <v>14518</v>
      </c>
    </row>
    <row r="5975" spans="1:1" x14ac:dyDescent="0.2">
      <c r="A5975" t="s">
        <v>14519</v>
      </c>
    </row>
    <row r="5976" spans="1:1" x14ac:dyDescent="0.2">
      <c r="A5976" t="s">
        <v>14520</v>
      </c>
    </row>
    <row r="5977" spans="1:1" x14ac:dyDescent="0.2">
      <c r="A5977" t="s">
        <v>14521</v>
      </c>
    </row>
    <row r="5978" spans="1:1" x14ac:dyDescent="0.2">
      <c r="A5978" t="s">
        <v>14522</v>
      </c>
    </row>
    <row r="5979" spans="1:1" x14ac:dyDescent="0.2">
      <c r="A5979" t="s">
        <v>14523</v>
      </c>
    </row>
    <row r="5980" spans="1:1" x14ac:dyDescent="0.2">
      <c r="A5980" t="s">
        <v>14524</v>
      </c>
    </row>
    <row r="5981" spans="1:1" x14ac:dyDescent="0.2">
      <c r="A5981" t="s">
        <v>14525</v>
      </c>
    </row>
    <row r="5982" spans="1:1" x14ac:dyDescent="0.2">
      <c r="A5982" t="s">
        <v>14526</v>
      </c>
    </row>
    <row r="5983" spans="1:1" x14ac:dyDescent="0.2">
      <c r="A5983" t="s">
        <v>14527</v>
      </c>
    </row>
    <row r="5984" spans="1:1" x14ac:dyDescent="0.2">
      <c r="A5984" t="s">
        <v>14528</v>
      </c>
    </row>
    <row r="5985" spans="1:1" x14ac:dyDescent="0.2">
      <c r="A5985" t="s">
        <v>14529</v>
      </c>
    </row>
    <row r="5986" spans="1:1" x14ac:dyDescent="0.2">
      <c r="A5986" t="s">
        <v>14530</v>
      </c>
    </row>
    <row r="5987" spans="1:1" x14ac:dyDescent="0.2">
      <c r="A5987" t="s">
        <v>14531</v>
      </c>
    </row>
    <row r="5988" spans="1:1" x14ac:dyDescent="0.2">
      <c r="A5988" t="s">
        <v>14532</v>
      </c>
    </row>
    <row r="5989" spans="1:1" x14ac:dyDescent="0.2">
      <c r="A5989" t="s">
        <v>14533</v>
      </c>
    </row>
    <row r="5990" spans="1:1" x14ac:dyDescent="0.2">
      <c r="A5990" t="s">
        <v>14534</v>
      </c>
    </row>
    <row r="5991" spans="1:1" x14ac:dyDescent="0.2">
      <c r="A5991" t="s">
        <v>14535</v>
      </c>
    </row>
    <row r="5992" spans="1:1" x14ac:dyDescent="0.2">
      <c r="A5992" t="s">
        <v>14536</v>
      </c>
    </row>
    <row r="5993" spans="1:1" x14ac:dyDescent="0.2">
      <c r="A5993" t="s">
        <v>14537</v>
      </c>
    </row>
    <row r="5994" spans="1:1" x14ac:dyDescent="0.2">
      <c r="A5994" t="s">
        <v>14538</v>
      </c>
    </row>
    <row r="5995" spans="1:1" x14ac:dyDescent="0.2">
      <c r="A5995" t="s">
        <v>14539</v>
      </c>
    </row>
    <row r="5996" spans="1:1" x14ac:dyDescent="0.2">
      <c r="A5996" t="s">
        <v>14540</v>
      </c>
    </row>
    <row r="5997" spans="1:1" x14ac:dyDescent="0.2">
      <c r="A5997" t="s">
        <v>14541</v>
      </c>
    </row>
    <row r="5998" spans="1:1" x14ac:dyDescent="0.2">
      <c r="A5998" t="s">
        <v>14542</v>
      </c>
    </row>
    <row r="5999" spans="1:1" x14ac:dyDescent="0.2">
      <c r="A5999" t="s">
        <v>14543</v>
      </c>
    </row>
    <row r="6000" spans="1:1" x14ac:dyDescent="0.2">
      <c r="A6000" t="s">
        <v>14692</v>
      </c>
    </row>
    <row r="6001" spans="1:1" x14ac:dyDescent="0.2">
      <c r="A6001" t="s">
        <v>14693</v>
      </c>
    </row>
    <row r="6002" spans="1:1" x14ac:dyDescent="0.2">
      <c r="A6002" t="s">
        <v>14694</v>
      </c>
    </row>
    <row r="6003" spans="1:1" x14ac:dyDescent="0.2">
      <c r="A6003" t="s">
        <v>14695</v>
      </c>
    </row>
    <row r="6004" spans="1:1" x14ac:dyDescent="0.2">
      <c r="A6004" t="s">
        <v>14696</v>
      </c>
    </row>
    <row r="6005" spans="1:1" x14ac:dyDescent="0.2">
      <c r="A6005" t="s">
        <v>14697</v>
      </c>
    </row>
    <row r="6006" spans="1:1" x14ac:dyDescent="0.2">
      <c r="A6006" t="s">
        <v>14698</v>
      </c>
    </row>
    <row r="6007" spans="1:1" x14ac:dyDescent="0.2">
      <c r="A6007" t="s">
        <v>14699</v>
      </c>
    </row>
    <row r="6008" spans="1:1" x14ac:dyDescent="0.2">
      <c r="A6008" t="s">
        <v>14700</v>
      </c>
    </row>
    <row r="6009" spans="1:1" x14ac:dyDescent="0.2">
      <c r="A6009" t="s">
        <v>14701</v>
      </c>
    </row>
    <row r="6010" spans="1:1" x14ac:dyDescent="0.2">
      <c r="A6010" t="s">
        <v>14702</v>
      </c>
    </row>
    <row r="6011" spans="1:1" x14ac:dyDescent="0.2">
      <c r="A6011" t="s">
        <v>14703</v>
      </c>
    </row>
    <row r="6012" spans="1:1" x14ac:dyDescent="0.2">
      <c r="A6012" t="s">
        <v>14704</v>
      </c>
    </row>
    <row r="6013" spans="1:1" x14ac:dyDescent="0.2">
      <c r="A6013" t="s">
        <v>14705</v>
      </c>
    </row>
    <row r="6014" spans="1:1" x14ac:dyDescent="0.2">
      <c r="A6014" t="s">
        <v>14706</v>
      </c>
    </row>
    <row r="6015" spans="1:1" x14ac:dyDescent="0.2">
      <c r="A6015" t="s">
        <v>14707</v>
      </c>
    </row>
    <row r="6016" spans="1:1" x14ac:dyDescent="0.2">
      <c r="A6016" t="s">
        <v>14708</v>
      </c>
    </row>
    <row r="6017" spans="1:1" x14ac:dyDescent="0.2">
      <c r="A6017" t="s">
        <v>14709</v>
      </c>
    </row>
    <row r="6018" spans="1:1" x14ac:dyDescent="0.2">
      <c r="A6018" t="s">
        <v>14710</v>
      </c>
    </row>
    <row r="6019" spans="1:1" x14ac:dyDescent="0.2">
      <c r="A6019" t="s">
        <v>14711</v>
      </c>
    </row>
    <row r="6020" spans="1:1" x14ac:dyDescent="0.2">
      <c r="A6020" t="s">
        <v>14712</v>
      </c>
    </row>
    <row r="6021" spans="1:1" x14ac:dyDescent="0.2">
      <c r="A6021" t="s">
        <v>14713</v>
      </c>
    </row>
    <row r="6022" spans="1:1" x14ac:dyDescent="0.2">
      <c r="A6022" t="s">
        <v>14714</v>
      </c>
    </row>
    <row r="6023" spans="1:1" x14ac:dyDescent="0.2">
      <c r="A6023" t="s">
        <v>14715</v>
      </c>
    </row>
    <row r="6024" spans="1:1" x14ac:dyDescent="0.2">
      <c r="A6024" t="s">
        <v>14716</v>
      </c>
    </row>
    <row r="6025" spans="1:1" x14ac:dyDescent="0.2">
      <c r="A6025" t="s">
        <v>14717</v>
      </c>
    </row>
    <row r="6026" spans="1:1" x14ac:dyDescent="0.2">
      <c r="A6026" t="s">
        <v>14718</v>
      </c>
    </row>
    <row r="6027" spans="1:1" x14ac:dyDescent="0.2">
      <c r="A6027" t="s">
        <v>14719</v>
      </c>
    </row>
    <row r="6028" spans="1:1" x14ac:dyDescent="0.2">
      <c r="A6028" t="s">
        <v>14720</v>
      </c>
    </row>
    <row r="6029" spans="1:1" x14ac:dyDescent="0.2">
      <c r="A6029" t="s">
        <v>14721</v>
      </c>
    </row>
    <row r="6030" spans="1:1" x14ac:dyDescent="0.2">
      <c r="A6030" t="s">
        <v>14722</v>
      </c>
    </row>
    <row r="6031" spans="1:1" x14ac:dyDescent="0.2">
      <c r="A6031" t="s">
        <v>14723</v>
      </c>
    </row>
    <row r="6032" spans="1:1" x14ac:dyDescent="0.2">
      <c r="A6032" t="s">
        <v>14724</v>
      </c>
    </row>
    <row r="6033" spans="1:1" x14ac:dyDescent="0.2">
      <c r="A6033" t="s">
        <v>14725</v>
      </c>
    </row>
    <row r="6034" spans="1:1" x14ac:dyDescent="0.2">
      <c r="A6034" t="s">
        <v>14726</v>
      </c>
    </row>
    <row r="6035" spans="1:1" x14ac:dyDescent="0.2">
      <c r="A6035" t="s">
        <v>14727</v>
      </c>
    </row>
    <row r="6036" spans="1:1" x14ac:dyDescent="0.2">
      <c r="A6036" t="s">
        <v>14728</v>
      </c>
    </row>
    <row r="6037" spans="1:1" x14ac:dyDescent="0.2">
      <c r="A6037" t="s">
        <v>14729</v>
      </c>
    </row>
    <row r="6038" spans="1:1" x14ac:dyDescent="0.2">
      <c r="A6038" t="s">
        <v>14730</v>
      </c>
    </row>
    <row r="6039" spans="1:1" x14ac:dyDescent="0.2">
      <c r="A6039" t="s">
        <v>14731</v>
      </c>
    </row>
    <row r="6040" spans="1:1" x14ac:dyDescent="0.2">
      <c r="A6040" t="s">
        <v>14732</v>
      </c>
    </row>
    <row r="6041" spans="1:1" x14ac:dyDescent="0.2">
      <c r="A6041" t="s">
        <v>14733</v>
      </c>
    </row>
    <row r="6042" spans="1:1" x14ac:dyDescent="0.2">
      <c r="A6042" t="s">
        <v>14734</v>
      </c>
    </row>
    <row r="6043" spans="1:1" x14ac:dyDescent="0.2">
      <c r="A6043" t="s">
        <v>14735</v>
      </c>
    </row>
    <row r="6044" spans="1:1" x14ac:dyDescent="0.2">
      <c r="A6044" t="s">
        <v>14736</v>
      </c>
    </row>
    <row r="6045" spans="1:1" x14ac:dyDescent="0.2">
      <c r="A6045" t="s">
        <v>14737</v>
      </c>
    </row>
    <row r="6046" spans="1:1" x14ac:dyDescent="0.2">
      <c r="A6046" t="s">
        <v>14738</v>
      </c>
    </row>
    <row r="6047" spans="1:1" x14ac:dyDescent="0.2">
      <c r="A6047" t="s">
        <v>14739</v>
      </c>
    </row>
    <row r="6048" spans="1:1" x14ac:dyDescent="0.2">
      <c r="A6048" t="s">
        <v>14740</v>
      </c>
    </row>
    <row r="6049" spans="1:1" x14ac:dyDescent="0.2">
      <c r="A6049" t="s">
        <v>14741</v>
      </c>
    </row>
    <row r="6050" spans="1:1" x14ac:dyDescent="0.2">
      <c r="A6050" t="s">
        <v>14890</v>
      </c>
    </row>
    <row r="6051" spans="1:1" x14ac:dyDescent="0.2">
      <c r="A6051" t="s">
        <v>14891</v>
      </c>
    </row>
    <row r="6052" spans="1:1" x14ac:dyDescent="0.2">
      <c r="A6052" t="s">
        <v>14892</v>
      </c>
    </row>
    <row r="6053" spans="1:1" x14ac:dyDescent="0.2">
      <c r="A6053" t="s">
        <v>14893</v>
      </c>
    </row>
    <row r="6054" spans="1:1" x14ac:dyDescent="0.2">
      <c r="A6054" t="s">
        <v>14894</v>
      </c>
    </row>
    <row r="6055" spans="1:1" x14ac:dyDescent="0.2">
      <c r="A6055" t="s">
        <v>14895</v>
      </c>
    </row>
    <row r="6056" spans="1:1" x14ac:dyDescent="0.2">
      <c r="A6056" t="s">
        <v>14896</v>
      </c>
    </row>
    <row r="6057" spans="1:1" x14ac:dyDescent="0.2">
      <c r="A6057" t="s">
        <v>14897</v>
      </c>
    </row>
    <row r="6058" spans="1:1" x14ac:dyDescent="0.2">
      <c r="A6058" t="s">
        <v>14898</v>
      </c>
    </row>
    <row r="6059" spans="1:1" x14ac:dyDescent="0.2">
      <c r="A6059" t="s">
        <v>14899</v>
      </c>
    </row>
    <row r="6060" spans="1:1" x14ac:dyDescent="0.2">
      <c r="A6060" t="s">
        <v>14900</v>
      </c>
    </row>
    <row r="6061" spans="1:1" x14ac:dyDescent="0.2">
      <c r="A6061" t="s">
        <v>14901</v>
      </c>
    </row>
    <row r="6062" spans="1:1" x14ac:dyDescent="0.2">
      <c r="A6062" t="s">
        <v>14902</v>
      </c>
    </row>
    <row r="6063" spans="1:1" x14ac:dyDescent="0.2">
      <c r="A6063" t="s">
        <v>14903</v>
      </c>
    </row>
    <row r="6064" spans="1:1" x14ac:dyDescent="0.2">
      <c r="A6064" t="s">
        <v>14904</v>
      </c>
    </row>
    <row r="6065" spans="1:1" x14ac:dyDescent="0.2">
      <c r="A6065" t="s">
        <v>14905</v>
      </c>
    </row>
    <row r="6066" spans="1:1" x14ac:dyDescent="0.2">
      <c r="A6066" t="s">
        <v>14906</v>
      </c>
    </row>
    <row r="6067" spans="1:1" x14ac:dyDescent="0.2">
      <c r="A6067" t="s">
        <v>14907</v>
      </c>
    </row>
    <row r="6068" spans="1:1" x14ac:dyDescent="0.2">
      <c r="A6068" t="s">
        <v>14908</v>
      </c>
    </row>
    <row r="6069" spans="1:1" x14ac:dyDescent="0.2">
      <c r="A6069" t="s">
        <v>14909</v>
      </c>
    </row>
    <row r="6070" spans="1:1" x14ac:dyDescent="0.2">
      <c r="A6070" t="s">
        <v>14910</v>
      </c>
    </row>
    <row r="6071" spans="1:1" x14ac:dyDescent="0.2">
      <c r="A6071" t="s">
        <v>14911</v>
      </c>
    </row>
    <row r="6072" spans="1:1" x14ac:dyDescent="0.2">
      <c r="A6072" t="s">
        <v>14912</v>
      </c>
    </row>
    <row r="6073" spans="1:1" x14ac:dyDescent="0.2">
      <c r="A6073" t="s">
        <v>14913</v>
      </c>
    </row>
    <row r="6074" spans="1:1" x14ac:dyDescent="0.2">
      <c r="A6074" t="s">
        <v>14914</v>
      </c>
    </row>
    <row r="6075" spans="1:1" x14ac:dyDescent="0.2">
      <c r="A6075" t="s">
        <v>14915</v>
      </c>
    </row>
    <row r="6076" spans="1:1" x14ac:dyDescent="0.2">
      <c r="A6076" t="s">
        <v>14916</v>
      </c>
    </row>
    <row r="6077" spans="1:1" x14ac:dyDescent="0.2">
      <c r="A6077" t="s">
        <v>14917</v>
      </c>
    </row>
    <row r="6078" spans="1:1" x14ac:dyDescent="0.2">
      <c r="A6078" t="s">
        <v>14918</v>
      </c>
    </row>
    <row r="6079" spans="1:1" x14ac:dyDescent="0.2">
      <c r="A6079" t="s">
        <v>14919</v>
      </c>
    </row>
    <row r="6080" spans="1:1" x14ac:dyDescent="0.2">
      <c r="A6080" t="s">
        <v>14920</v>
      </c>
    </row>
    <row r="6081" spans="1:1" x14ac:dyDescent="0.2">
      <c r="A6081" t="s">
        <v>14921</v>
      </c>
    </row>
    <row r="6082" spans="1:1" x14ac:dyDescent="0.2">
      <c r="A6082" t="s">
        <v>14922</v>
      </c>
    </row>
    <row r="6083" spans="1:1" x14ac:dyDescent="0.2">
      <c r="A6083" t="s">
        <v>14923</v>
      </c>
    </row>
    <row r="6084" spans="1:1" x14ac:dyDescent="0.2">
      <c r="A6084" t="s">
        <v>14924</v>
      </c>
    </row>
    <row r="6085" spans="1:1" x14ac:dyDescent="0.2">
      <c r="A6085" t="s">
        <v>14925</v>
      </c>
    </row>
    <row r="6086" spans="1:1" x14ac:dyDescent="0.2">
      <c r="A6086" t="s">
        <v>14926</v>
      </c>
    </row>
    <row r="6087" spans="1:1" x14ac:dyDescent="0.2">
      <c r="A6087" t="s">
        <v>14927</v>
      </c>
    </row>
    <row r="6088" spans="1:1" x14ac:dyDescent="0.2">
      <c r="A6088" t="s">
        <v>14928</v>
      </c>
    </row>
    <row r="6089" spans="1:1" x14ac:dyDescent="0.2">
      <c r="A6089" t="s">
        <v>14929</v>
      </c>
    </row>
    <row r="6090" spans="1:1" x14ac:dyDescent="0.2">
      <c r="A6090" t="s">
        <v>14930</v>
      </c>
    </row>
    <row r="6091" spans="1:1" x14ac:dyDescent="0.2">
      <c r="A6091" t="s">
        <v>14931</v>
      </c>
    </row>
    <row r="6092" spans="1:1" x14ac:dyDescent="0.2">
      <c r="A6092" t="s">
        <v>14932</v>
      </c>
    </row>
    <row r="6093" spans="1:1" x14ac:dyDescent="0.2">
      <c r="A6093" t="s">
        <v>14933</v>
      </c>
    </row>
    <row r="6094" spans="1:1" x14ac:dyDescent="0.2">
      <c r="A6094" t="s">
        <v>14934</v>
      </c>
    </row>
    <row r="6095" spans="1:1" x14ac:dyDescent="0.2">
      <c r="A6095" t="s">
        <v>14935</v>
      </c>
    </row>
    <row r="6096" spans="1:1" x14ac:dyDescent="0.2">
      <c r="A6096" t="s">
        <v>14936</v>
      </c>
    </row>
    <row r="6097" spans="1:1" x14ac:dyDescent="0.2">
      <c r="A6097" t="s">
        <v>14937</v>
      </c>
    </row>
    <row r="6098" spans="1:1" x14ac:dyDescent="0.2">
      <c r="A6098" t="s">
        <v>14938</v>
      </c>
    </row>
    <row r="6099" spans="1:1" x14ac:dyDescent="0.2">
      <c r="A6099" t="s">
        <v>14939</v>
      </c>
    </row>
    <row r="6100" spans="1:1" x14ac:dyDescent="0.2">
      <c r="A6100" t="s">
        <v>15088</v>
      </c>
    </row>
    <row r="6101" spans="1:1" x14ac:dyDescent="0.2">
      <c r="A6101" t="s">
        <v>15089</v>
      </c>
    </row>
    <row r="6102" spans="1:1" x14ac:dyDescent="0.2">
      <c r="A6102" t="s">
        <v>15090</v>
      </c>
    </row>
    <row r="6103" spans="1:1" x14ac:dyDescent="0.2">
      <c r="A6103" t="s">
        <v>15091</v>
      </c>
    </row>
    <row r="6104" spans="1:1" x14ac:dyDescent="0.2">
      <c r="A6104" t="s">
        <v>15092</v>
      </c>
    </row>
    <row r="6105" spans="1:1" x14ac:dyDescent="0.2">
      <c r="A6105" t="s">
        <v>15093</v>
      </c>
    </row>
    <row r="6106" spans="1:1" x14ac:dyDescent="0.2">
      <c r="A6106" t="s">
        <v>15094</v>
      </c>
    </row>
    <row r="6107" spans="1:1" x14ac:dyDescent="0.2">
      <c r="A6107" t="s">
        <v>15095</v>
      </c>
    </row>
    <row r="6108" spans="1:1" x14ac:dyDescent="0.2">
      <c r="A6108" t="s">
        <v>15096</v>
      </c>
    </row>
    <row r="6109" spans="1:1" x14ac:dyDescent="0.2">
      <c r="A6109" t="s">
        <v>15097</v>
      </c>
    </row>
    <row r="6110" spans="1:1" x14ac:dyDescent="0.2">
      <c r="A6110" t="s">
        <v>15098</v>
      </c>
    </row>
    <row r="6111" spans="1:1" x14ac:dyDescent="0.2">
      <c r="A6111" t="s">
        <v>15099</v>
      </c>
    </row>
    <row r="6112" spans="1:1" x14ac:dyDescent="0.2">
      <c r="A6112" t="s">
        <v>15100</v>
      </c>
    </row>
    <row r="6113" spans="1:1" x14ac:dyDescent="0.2">
      <c r="A6113" t="s">
        <v>15101</v>
      </c>
    </row>
    <row r="6114" spans="1:1" x14ac:dyDescent="0.2">
      <c r="A6114" t="s">
        <v>15102</v>
      </c>
    </row>
    <row r="6115" spans="1:1" x14ac:dyDescent="0.2">
      <c r="A6115" t="s">
        <v>15103</v>
      </c>
    </row>
    <row r="6116" spans="1:1" x14ac:dyDescent="0.2">
      <c r="A6116" t="s">
        <v>15104</v>
      </c>
    </row>
    <row r="6117" spans="1:1" x14ac:dyDescent="0.2">
      <c r="A6117" t="s">
        <v>15105</v>
      </c>
    </row>
    <row r="6118" spans="1:1" x14ac:dyDescent="0.2">
      <c r="A6118" t="s">
        <v>15106</v>
      </c>
    </row>
    <row r="6119" spans="1:1" x14ac:dyDescent="0.2">
      <c r="A6119" t="s">
        <v>15107</v>
      </c>
    </row>
    <row r="6120" spans="1:1" x14ac:dyDescent="0.2">
      <c r="A6120" t="s">
        <v>15108</v>
      </c>
    </row>
    <row r="6121" spans="1:1" x14ac:dyDescent="0.2">
      <c r="A6121" t="s">
        <v>15109</v>
      </c>
    </row>
    <row r="6122" spans="1:1" x14ac:dyDescent="0.2">
      <c r="A6122" t="s">
        <v>15110</v>
      </c>
    </row>
    <row r="6123" spans="1:1" x14ac:dyDescent="0.2">
      <c r="A6123" t="s">
        <v>15111</v>
      </c>
    </row>
    <row r="6124" spans="1:1" x14ac:dyDescent="0.2">
      <c r="A6124" t="s">
        <v>15112</v>
      </c>
    </row>
    <row r="6125" spans="1:1" x14ac:dyDescent="0.2">
      <c r="A6125" t="s">
        <v>15113</v>
      </c>
    </row>
    <row r="6126" spans="1:1" x14ac:dyDescent="0.2">
      <c r="A6126" t="s">
        <v>15114</v>
      </c>
    </row>
    <row r="6127" spans="1:1" x14ac:dyDescent="0.2">
      <c r="A6127" t="s">
        <v>15115</v>
      </c>
    </row>
    <row r="6128" spans="1:1" x14ac:dyDescent="0.2">
      <c r="A6128" t="s">
        <v>15116</v>
      </c>
    </row>
    <row r="6129" spans="1:1" x14ac:dyDescent="0.2">
      <c r="A6129" t="s">
        <v>15117</v>
      </c>
    </row>
    <row r="6130" spans="1:1" x14ac:dyDescent="0.2">
      <c r="A6130" t="s">
        <v>15118</v>
      </c>
    </row>
    <row r="6131" spans="1:1" x14ac:dyDescent="0.2">
      <c r="A6131" t="s">
        <v>15119</v>
      </c>
    </row>
    <row r="6132" spans="1:1" x14ac:dyDescent="0.2">
      <c r="A6132" t="s">
        <v>15120</v>
      </c>
    </row>
    <row r="6133" spans="1:1" x14ac:dyDescent="0.2">
      <c r="A6133" t="s">
        <v>15121</v>
      </c>
    </row>
    <row r="6134" spans="1:1" x14ac:dyDescent="0.2">
      <c r="A6134" t="s">
        <v>15122</v>
      </c>
    </row>
    <row r="6135" spans="1:1" x14ac:dyDescent="0.2">
      <c r="A6135" t="s">
        <v>15123</v>
      </c>
    </row>
    <row r="6136" spans="1:1" x14ac:dyDescent="0.2">
      <c r="A6136" t="s">
        <v>15124</v>
      </c>
    </row>
    <row r="6137" spans="1:1" x14ac:dyDescent="0.2">
      <c r="A6137" t="s">
        <v>15125</v>
      </c>
    </row>
    <row r="6138" spans="1:1" x14ac:dyDescent="0.2">
      <c r="A6138" t="s">
        <v>15126</v>
      </c>
    </row>
    <row r="6139" spans="1:1" x14ac:dyDescent="0.2">
      <c r="A6139" t="s">
        <v>15127</v>
      </c>
    </row>
    <row r="6140" spans="1:1" x14ac:dyDescent="0.2">
      <c r="A6140" t="s">
        <v>15128</v>
      </c>
    </row>
    <row r="6141" spans="1:1" x14ac:dyDescent="0.2">
      <c r="A6141" t="s">
        <v>15129</v>
      </c>
    </row>
    <row r="6142" spans="1:1" x14ac:dyDescent="0.2">
      <c r="A6142" t="s">
        <v>15130</v>
      </c>
    </row>
    <row r="6143" spans="1:1" x14ac:dyDescent="0.2">
      <c r="A6143" t="s">
        <v>15131</v>
      </c>
    </row>
    <row r="6144" spans="1:1" x14ac:dyDescent="0.2">
      <c r="A6144" t="s">
        <v>15132</v>
      </c>
    </row>
    <row r="6145" spans="1:1" x14ac:dyDescent="0.2">
      <c r="A6145" t="s">
        <v>15133</v>
      </c>
    </row>
    <row r="6146" spans="1:1" x14ac:dyDescent="0.2">
      <c r="A6146" t="s">
        <v>15134</v>
      </c>
    </row>
    <row r="6147" spans="1:1" x14ac:dyDescent="0.2">
      <c r="A6147" t="s">
        <v>15135</v>
      </c>
    </row>
    <row r="6148" spans="1:1" x14ac:dyDescent="0.2">
      <c r="A6148" t="s">
        <v>15136</v>
      </c>
    </row>
    <row r="6149" spans="1:1" x14ac:dyDescent="0.2">
      <c r="A6149" t="s">
        <v>15137</v>
      </c>
    </row>
    <row r="6150" spans="1:1" x14ac:dyDescent="0.2">
      <c r="A6150" t="s">
        <v>15286</v>
      </c>
    </row>
    <row r="6151" spans="1:1" x14ac:dyDescent="0.2">
      <c r="A6151" t="s">
        <v>15287</v>
      </c>
    </row>
    <row r="6152" spans="1:1" x14ac:dyDescent="0.2">
      <c r="A6152" t="s">
        <v>15288</v>
      </c>
    </row>
    <row r="6153" spans="1:1" x14ac:dyDescent="0.2">
      <c r="A6153" t="s">
        <v>15289</v>
      </c>
    </row>
    <row r="6154" spans="1:1" x14ac:dyDescent="0.2">
      <c r="A6154" t="s">
        <v>15290</v>
      </c>
    </row>
    <row r="6155" spans="1:1" x14ac:dyDescent="0.2">
      <c r="A6155" t="s">
        <v>15291</v>
      </c>
    </row>
    <row r="6156" spans="1:1" x14ac:dyDescent="0.2">
      <c r="A6156" t="s">
        <v>15292</v>
      </c>
    </row>
    <row r="6157" spans="1:1" x14ac:dyDescent="0.2">
      <c r="A6157" t="s">
        <v>15293</v>
      </c>
    </row>
    <row r="6158" spans="1:1" x14ac:dyDescent="0.2">
      <c r="A6158" t="s">
        <v>15294</v>
      </c>
    </row>
    <row r="6159" spans="1:1" x14ac:dyDescent="0.2">
      <c r="A6159" t="s">
        <v>15295</v>
      </c>
    </row>
    <row r="6160" spans="1:1" x14ac:dyDescent="0.2">
      <c r="A6160" t="s">
        <v>15296</v>
      </c>
    </row>
    <row r="6161" spans="1:1" x14ac:dyDescent="0.2">
      <c r="A6161" t="s">
        <v>15297</v>
      </c>
    </row>
    <row r="6162" spans="1:1" x14ac:dyDescent="0.2">
      <c r="A6162" t="s">
        <v>15298</v>
      </c>
    </row>
    <row r="6163" spans="1:1" x14ac:dyDescent="0.2">
      <c r="A6163" t="s">
        <v>15299</v>
      </c>
    </row>
    <row r="6164" spans="1:1" x14ac:dyDescent="0.2">
      <c r="A6164" t="s">
        <v>15300</v>
      </c>
    </row>
    <row r="6165" spans="1:1" x14ac:dyDescent="0.2">
      <c r="A6165" t="s">
        <v>15301</v>
      </c>
    </row>
    <row r="6166" spans="1:1" x14ac:dyDescent="0.2">
      <c r="A6166" t="s">
        <v>15302</v>
      </c>
    </row>
    <row r="6167" spans="1:1" x14ac:dyDescent="0.2">
      <c r="A6167" t="s">
        <v>15303</v>
      </c>
    </row>
    <row r="6168" spans="1:1" x14ac:dyDescent="0.2">
      <c r="A6168" t="s">
        <v>15304</v>
      </c>
    </row>
    <row r="6169" spans="1:1" x14ac:dyDescent="0.2">
      <c r="A6169" t="s">
        <v>15305</v>
      </c>
    </row>
    <row r="6170" spans="1:1" x14ac:dyDescent="0.2">
      <c r="A6170" t="s">
        <v>15306</v>
      </c>
    </row>
    <row r="6171" spans="1:1" x14ac:dyDescent="0.2">
      <c r="A6171" t="s">
        <v>15307</v>
      </c>
    </row>
    <row r="6172" spans="1:1" x14ac:dyDescent="0.2">
      <c r="A6172" t="s">
        <v>15308</v>
      </c>
    </row>
    <row r="6173" spans="1:1" x14ac:dyDescent="0.2">
      <c r="A6173" t="s">
        <v>15309</v>
      </c>
    </row>
    <row r="6174" spans="1:1" x14ac:dyDescent="0.2">
      <c r="A6174" t="s">
        <v>15310</v>
      </c>
    </row>
    <row r="6175" spans="1:1" x14ac:dyDescent="0.2">
      <c r="A6175" t="s">
        <v>15311</v>
      </c>
    </row>
    <row r="6176" spans="1:1" x14ac:dyDescent="0.2">
      <c r="A6176" t="s">
        <v>15312</v>
      </c>
    </row>
    <row r="6177" spans="1:1" x14ac:dyDescent="0.2">
      <c r="A6177" t="s">
        <v>15313</v>
      </c>
    </row>
    <row r="6178" spans="1:1" x14ac:dyDescent="0.2">
      <c r="A6178" t="s">
        <v>15314</v>
      </c>
    </row>
    <row r="6179" spans="1:1" x14ac:dyDescent="0.2">
      <c r="A6179" t="s">
        <v>15315</v>
      </c>
    </row>
    <row r="6180" spans="1:1" x14ac:dyDescent="0.2">
      <c r="A6180" t="s">
        <v>15316</v>
      </c>
    </row>
    <row r="6181" spans="1:1" x14ac:dyDescent="0.2">
      <c r="A6181" t="s">
        <v>15317</v>
      </c>
    </row>
    <row r="6182" spans="1:1" x14ac:dyDescent="0.2">
      <c r="A6182" t="s">
        <v>15318</v>
      </c>
    </row>
    <row r="6183" spans="1:1" x14ac:dyDescent="0.2">
      <c r="A6183" t="s">
        <v>15319</v>
      </c>
    </row>
    <row r="6184" spans="1:1" x14ac:dyDescent="0.2">
      <c r="A6184" t="s">
        <v>15320</v>
      </c>
    </row>
    <row r="6185" spans="1:1" x14ac:dyDescent="0.2">
      <c r="A6185" t="s">
        <v>15321</v>
      </c>
    </row>
    <row r="6186" spans="1:1" x14ac:dyDescent="0.2">
      <c r="A6186" t="s">
        <v>15322</v>
      </c>
    </row>
    <row r="6187" spans="1:1" x14ac:dyDescent="0.2">
      <c r="A6187" t="s">
        <v>15323</v>
      </c>
    </row>
    <row r="6188" spans="1:1" x14ac:dyDescent="0.2">
      <c r="A6188" t="s">
        <v>15324</v>
      </c>
    </row>
    <row r="6189" spans="1:1" x14ac:dyDescent="0.2">
      <c r="A6189" t="s">
        <v>15325</v>
      </c>
    </row>
    <row r="6190" spans="1:1" x14ac:dyDescent="0.2">
      <c r="A6190" t="s">
        <v>15326</v>
      </c>
    </row>
    <row r="6191" spans="1:1" x14ac:dyDescent="0.2">
      <c r="A6191" t="s">
        <v>15327</v>
      </c>
    </row>
    <row r="6192" spans="1:1" x14ac:dyDescent="0.2">
      <c r="A6192" t="s">
        <v>15328</v>
      </c>
    </row>
    <row r="6193" spans="1:1" x14ac:dyDescent="0.2">
      <c r="A6193" t="s">
        <v>15329</v>
      </c>
    </row>
    <row r="6194" spans="1:1" x14ac:dyDescent="0.2">
      <c r="A6194" t="s">
        <v>15330</v>
      </c>
    </row>
    <row r="6195" spans="1:1" x14ac:dyDescent="0.2">
      <c r="A6195" t="s">
        <v>15331</v>
      </c>
    </row>
    <row r="6196" spans="1:1" x14ac:dyDescent="0.2">
      <c r="A6196" t="s">
        <v>15332</v>
      </c>
    </row>
    <row r="6197" spans="1:1" x14ac:dyDescent="0.2">
      <c r="A6197" t="s">
        <v>15333</v>
      </c>
    </row>
    <row r="6198" spans="1:1" x14ac:dyDescent="0.2">
      <c r="A6198" t="s">
        <v>15334</v>
      </c>
    </row>
    <row r="6199" spans="1:1" x14ac:dyDescent="0.2">
      <c r="A6199" t="s">
        <v>15335</v>
      </c>
    </row>
    <row r="6200" spans="1:1" x14ac:dyDescent="0.2">
      <c r="A6200" t="s">
        <v>15484</v>
      </c>
    </row>
    <row r="6201" spans="1:1" x14ac:dyDescent="0.2">
      <c r="A6201" t="s">
        <v>15485</v>
      </c>
    </row>
    <row r="6202" spans="1:1" x14ac:dyDescent="0.2">
      <c r="A6202" t="s">
        <v>15486</v>
      </c>
    </row>
    <row r="6203" spans="1:1" x14ac:dyDescent="0.2">
      <c r="A6203" t="s">
        <v>15487</v>
      </c>
    </row>
    <row r="6204" spans="1:1" x14ac:dyDescent="0.2">
      <c r="A6204" t="s">
        <v>15488</v>
      </c>
    </row>
    <row r="6205" spans="1:1" x14ac:dyDescent="0.2">
      <c r="A6205" t="s">
        <v>15489</v>
      </c>
    </row>
    <row r="6206" spans="1:1" x14ac:dyDescent="0.2">
      <c r="A6206" t="s">
        <v>15490</v>
      </c>
    </row>
    <row r="6207" spans="1:1" x14ac:dyDescent="0.2">
      <c r="A6207" t="s">
        <v>15491</v>
      </c>
    </row>
    <row r="6208" spans="1:1" x14ac:dyDescent="0.2">
      <c r="A6208" t="s">
        <v>15492</v>
      </c>
    </row>
    <row r="6209" spans="1:1" x14ac:dyDescent="0.2">
      <c r="A6209" t="s">
        <v>15493</v>
      </c>
    </row>
    <row r="6210" spans="1:1" x14ac:dyDescent="0.2">
      <c r="A6210" t="s">
        <v>15494</v>
      </c>
    </row>
    <row r="6211" spans="1:1" x14ac:dyDescent="0.2">
      <c r="A6211" t="s">
        <v>15495</v>
      </c>
    </row>
    <row r="6212" spans="1:1" x14ac:dyDescent="0.2">
      <c r="A6212" t="s">
        <v>15496</v>
      </c>
    </row>
    <row r="6213" spans="1:1" x14ac:dyDescent="0.2">
      <c r="A6213" t="s">
        <v>15497</v>
      </c>
    </row>
    <row r="6214" spans="1:1" x14ac:dyDescent="0.2">
      <c r="A6214" t="s">
        <v>15498</v>
      </c>
    </row>
    <row r="6215" spans="1:1" x14ac:dyDescent="0.2">
      <c r="A6215" t="s">
        <v>15499</v>
      </c>
    </row>
    <row r="6216" spans="1:1" x14ac:dyDescent="0.2">
      <c r="A6216" t="s">
        <v>15500</v>
      </c>
    </row>
    <row r="6217" spans="1:1" x14ac:dyDescent="0.2">
      <c r="A6217" t="s">
        <v>15501</v>
      </c>
    </row>
    <row r="6218" spans="1:1" x14ac:dyDescent="0.2">
      <c r="A6218" t="s">
        <v>15502</v>
      </c>
    </row>
    <row r="6219" spans="1:1" x14ac:dyDescent="0.2">
      <c r="A6219" t="s">
        <v>15503</v>
      </c>
    </row>
    <row r="6220" spans="1:1" x14ac:dyDescent="0.2">
      <c r="A6220" t="s">
        <v>15504</v>
      </c>
    </row>
    <row r="6221" spans="1:1" x14ac:dyDescent="0.2">
      <c r="A6221" t="s">
        <v>15505</v>
      </c>
    </row>
    <row r="6222" spans="1:1" x14ac:dyDescent="0.2">
      <c r="A6222" t="s">
        <v>15506</v>
      </c>
    </row>
    <row r="6223" spans="1:1" x14ac:dyDescent="0.2">
      <c r="A6223" t="s">
        <v>15507</v>
      </c>
    </row>
    <row r="6224" spans="1:1" x14ac:dyDescent="0.2">
      <c r="A6224" t="s">
        <v>15508</v>
      </c>
    </row>
    <row r="6225" spans="1:1" x14ac:dyDescent="0.2">
      <c r="A6225" t="s">
        <v>15509</v>
      </c>
    </row>
    <row r="6226" spans="1:1" x14ac:dyDescent="0.2">
      <c r="A6226" t="s">
        <v>15510</v>
      </c>
    </row>
    <row r="6227" spans="1:1" x14ac:dyDescent="0.2">
      <c r="A6227" t="s">
        <v>15511</v>
      </c>
    </row>
    <row r="6228" spans="1:1" x14ac:dyDescent="0.2">
      <c r="A6228" t="s">
        <v>15512</v>
      </c>
    </row>
    <row r="6229" spans="1:1" x14ac:dyDescent="0.2">
      <c r="A6229" t="s">
        <v>15513</v>
      </c>
    </row>
    <row r="6230" spans="1:1" x14ac:dyDescent="0.2">
      <c r="A6230" t="s">
        <v>15514</v>
      </c>
    </row>
    <row r="6231" spans="1:1" x14ac:dyDescent="0.2">
      <c r="A6231" t="s">
        <v>15515</v>
      </c>
    </row>
    <row r="6232" spans="1:1" x14ac:dyDescent="0.2">
      <c r="A6232" t="s">
        <v>15516</v>
      </c>
    </row>
    <row r="6233" spans="1:1" x14ac:dyDescent="0.2">
      <c r="A6233" t="s">
        <v>15517</v>
      </c>
    </row>
    <row r="6234" spans="1:1" x14ac:dyDescent="0.2">
      <c r="A6234" t="s">
        <v>15518</v>
      </c>
    </row>
    <row r="6235" spans="1:1" x14ac:dyDescent="0.2">
      <c r="A6235" t="s">
        <v>15519</v>
      </c>
    </row>
    <row r="6236" spans="1:1" x14ac:dyDescent="0.2">
      <c r="A6236" t="s">
        <v>15520</v>
      </c>
    </row>
    <row r="6237" spans="1:1" x14ac:dyDescent="0.2">
      <c r="A6237" t="s">
        <v>15521</v>
      </c>
    </row>
    <row r="6238" spans="1:1" x14ac:dyDescent="0.2">
      <c r="A6238" t="s">
        <v>15522</v>
      </c>
    </row>
    <row r="6239" spans="1:1" x14ac:dyDescent="0.2">
      <c r="A6239" t="s">
        <v>15523</v>
      </c>
    </row>
    <row r="6240" spans="1:1" x14ac:dyDescent="0.2">
      <c r="A6240" t="s">
        <v>15524</v>
      </c>
    </row>
    <row r="6241" spans="1:1" x14ac:dyDescent="0.2">
      <c r="A6241" t="s">
        <v>15525</v>
      </c>
    </row>
    <row r="6242" spans="1:1" x14ac:dyDescent="0.2">
      <c r="A6242" t="s">
        <v>15526</v>
      </c>
    </row>
    <row r="6243" spans="1:1" x14ac:dyDescent="0.2">
      <c r="A6243" t="s">
        <v>15527</v>
      </c>
    </row>
    <row r="6244" spans="1:1" x14ac:dyDescent="0.2">
      <c r="A6244" t="s">
        <v>15528</v>
      </c>
    </row>
    <row r="6245" spans="1:1" x14ac:dyDescent="0.2">
      <c r="A6245" t="s">
        <v>15529</v>
      </c>
    </row>
    <row r="6246" spans="1:1" x14ac:dyDescent="0.2">
      <c r="A6246" t="s">
        <v>15530</v>
      </c>
    </row>
    <row r="6247" spans="1:1" x14ac:dyDescent="0.2">
      <c r="A6247" t="s">
        <v>15531</v>
      </c>
    </row>
    <row r="6248" spans="1:1" x14ac:dyDescent="0.2">
      <c r="A6248" t="s">
        <v>15532</v>
      </c>
    </row>
    <row r="6249" spans="1:1" x14ac:dyDescent="0.2">
      <c r="A6249" t="s">
        <v>15533</v>
      </c>
    </row>
    <row r="6250" spans="1:1" x14ac:dyDescent="0.2">
      <c r="A6250" t="s">
        <v>15682</v>
      </c>
    </row>
    <row r="6251" spans="1:1" x14ac:dyDescent="0.2">
      <c r="A6251" t="s">
        <v>15683</v>
      </c>
    </row>
    <row r="6252" spans="1:1" x14ac:dyDescent="0.2">
      <c r="A6252" t="s">
        <v>15684</v>
      </c>
    </row>
    <row r="6253" spans="1:1" x14ac:dyDescent="0.2">
      <c r="A6253" t="s">
        <v>15685</v>
      </c>
    </row>
    <row r="6254" spans="1:1" x14ac:dyDescent="0.2">
      <c r="A6254" t="s">
        <v>15686</v>
      </c>
    </row>
    <row r="6255" spans="1:1" x14ac:dyDescent="0.2">
      <c r="A6255" t="s">
        <v>15687</v>
      </c>
    </row>
    <row r="6256" spans="1:1" x14ac:dyDescent="0.2">
      <c r="A6256" t="s">
        <v>15688</v>
      </c>
    </row>
    <row r="6257" spans="1:1" x14ac:dyDescent="0.2">
      <c r="A6257" t="s">
        <v>15689</v>
      </c>
    </row>
    <row r="6258" spans="1:1" x14ac:dyDescent="0.2">
      <c r="A6258" t="s">
        <v>15690</v>
      </c>
    </row>
    <row r="6259" spans="1:1" x14ac:dyDescent="0.2">
      <c r="A6259" t="s">
        <v>15691</v>
      </c>
    </row>
    <row r="6260" spans="1:1" x14ac:dyDescent="0.2">
      <c r="A6260" t="s">
        <v>15692</v>
      </c>
    </row>
    <row r="6261" spans="1:1" x14ac:dyDescent="0.2">
      <c r="A6261" t="s">
        <v>15693</v>
      </c>
    </row>
    <row r="6262" spans="1:1" x14ac:dyDescent="0.2">
      <c r="A6262" t="s">
        <v>15694</v>
      </c>
    </row>
    <row r="6263" spans="1:1" x14ac:dyDescent="0.2">
      <c r="A6263" t="s">
        <v>15695</v>
      </c>
    </row>
    <row r="6264" spans="1:1" x14ac:dyDescent="0.2">
      <c r="A6264" t="s">
        <v>15696</v>
      </c>
    </row>
    <row r="6265" spans="1:1" x14ac:dyDescent="0.2">
      <c r="A6265" t="s">
        <v>15697</v>
      </c>
    </row>
    <row r="6266" spans="1:1" x14ac:dyDescent="0.2">
      <c r="A6266" t="s">
        <v>15698</v>
      </c>
    </row>
    <row r="6267" spans="1:1" x14ac:dyDescent="0.2">
      <c r="A6267" t="s">
        <v>15699</v>
      </c>
    </row>
    <row r="6268" spans="1:1" x14ac:dyDescent="0.2">
      <c r="A6268" t="s">
        <v>15700</v>
      </c>
    </row>
    <row r="6269" spans="1:1" x14ac:dyDescent="0.2">
      <c r="A6269" t="s">
        <v>15701</v>
      </c>
    </row>
    <row r="6270" spans="1:1" x14ac:dyDescent="0.2">
      <c r="A6270" t="s">
        <v>15702</v>
      </c>
    </row>
    <row r="6271" spans="1:1" x14ac:dyDescent="0.2">
      <c r="A6271" t="s">
        <v>15703</v>
      </c>
    </row>
    <row r="6272" spans="1:1" x14ac:dyDescent="0.2">
      <c r="A6272" t="s">
        <v>15704</v>
      </c>
    </row>
    <row r="6273" spans="1:1" x14ac:dyDescent="0.2">
      <c r="A6273" t="s">
        <v>15705</v>
      </c>
    </row>
    <row r="6274" spans="1:1" x14ac:dyDescent="0.2">
      <c r="A6274" t="s">
        <v>15706</v>
      </c>
    </row>
    <row r="6275" spans="1:1" x14ac:dyDescent="0.2">
      <c r="A6275" t="s">
        <v>15707</v>
      </c>
    </row>
    <row r="6276" spans="1:1" x14ac:dyDescent="0.2">
      <c r="A6276" t="s">
        <v>15708</v>
      </c>
    </row>
    <row r="6277" spans="1:1" x14ac:dyDescent="0.2">
      <c r="A6277" t="s">
        <v>15709</v>
      </c>
    </row>
    <row r="6278" spans="1:1" x14ac:dyDescent="0.2">
      <c r="A6278" t="s">
        <v>15710</v>
      </c>
    </row>
    <row r="6279" spans="1:1" x14ac:dyDescent="0.2">
      <c r="A6279" t="s">
        <v>15711</v>
      </c>
    </row>
    <row r="6280" spans="1:1" x14ac:dyDescent="0.2">
      <c r="A6280" t="s">
        <v>15712</v>
      </c>
    </row>
    <row r="6281" spans="1:1" x14ac:dyDescent="0.2">
      <c r="A6281" t="s">
        <v>15713</v>
      </c>
    </row>
    <row r="6282" spans="1:1" x14ac:dyDescent="0.2">
      <c r="A6282" t="s">
        <v>15714</v>
      </c>
    </row>
    <row r="6283" spans="1:1" x14ac:dyDescent="0.2">
      <c r="A6283" t="s">
        <v>15715</v>
      </c>
    </row>
    <row r="6284" spans="1:1" x14ac:dyDescent="0.2">
      <c r="A6284" t="s">
        <v>15716</v>
      </c>
    </row>
    <row r="6285" spans="1:1" x14ac:dyDescent="0.2">
      <c r="A6285" t="s">
        <v>15717</v>
      </c>
    </row>
    <row r="6286" spans="1:1" x14ac:dyDescent="0.2">
      <c r="A6286" t="s">
        <v>15718</v>
      </c>
    </row>
    <row r="6287" spans="1:1" x14ac:dyDescent="0.2">
      <c r="A6287" t="s">
        <v>15719</v>
      </c>
    </row>
    <row r="6288" spans="1:1" x14ac:dyDescent="0.2">
      <c r="A6288" t="s">
        <v>15720</v>
      </c>
    </row>
    <row r="6289" spans="1:1" x14ac:dyDescent="0.2">
      <c r="A6289" t="s">
        <v>15721</v>
      </c>
    </row>
    <row r="6290" spans="1:1" x14ac:dyDescent="0.2">
      <c r="A6290" t="s">
        <v>15722</v>
      </c>
    </row>
    <row r="6291" spans="1:1" x14ac:dyDescent="0.2">
      <c r="A6291" t="s">
        <v>15723</v>
      </c>
    </row>
    <row r="6292" spans="1:1" x14ac:dyDescent="0.2">
      <c r="A6292" t="s">
        <v>15724</v>
      </c>
    </row>
    <row r="6293" spans="1:1" x14ac:dyDescent="0.2">
      <c r="A6293" t="s">
        <v>15725</v>
      </c>
    </row>
    <row r="6294" spans="1:1" x14ac:dyDescent="0.2">
      <c r="A6294" t="s">
        <v>15726</v>
      </c>
    </row>
    <row r="6295" spans="1:1" x14ac:dyDescent="0.2">
      <c r="A6295" t="s">
        <v>15727</v>
      </c>
    </row>
    <row r="6296" spans="1:1" x14ac:dyDescent="0.2">
      <c r="A6296" t="s">
        <v>15728</v>
      </c>
    </row>
    <row r="6297" spans="1:1" x14ac:dyDescent="0.2">
      <c r="A6297" t="s">
        <v>15729</v>
      </c>
    </row>
    <row r="6298" spans="1:1" x14ac:dyDescent="0.2">
      <c r="A6298" t="s">
        <v>15730</v>
      </c>
    </row>
    <row r="6299" spans="1:1" x14ac:dyDescent="0.2">
      <c r="A6299" t="s">
        <v>15731</v>
      </c>
    </row>
    <row r="6300" spans="1:1" x14ac:dyDescent="0.2">
      <c r="A6300" t="s">
        <v>15880</v>
      </c>
    </row>
    <row r="6301" spans="1:1" x14ac:dyDescent="0.2">
      <c r="A6301" t="s">
        <v>15881</v>
      </c>
    </row>
    <row r="6302" spans="1:1" x14ac:dyDescent="0.2">
      <c r="A6302" t="s">
        <v>15882</v>
      </c>
    </row>
    <row r="6303" spans="1:1" x14ac:dyDescent="0.2">
      <c r="A6303" t="s">
        <v>15883</v>
      </c>
    </row>
    <row r="6304" spans="1:1" x14ac:dyDescent="0.2">
      <c r="A6304" t="s">
        <v>15884</v>
      </c>
    </row>
    <row r="6305" spans="1:1" x14ac:dyDescent="0.2">
      <c r="A6305" t="s">
        <v>15885</v>
      </c>
    </row>
    <row r="6306" spans="1:1" x14ac:dyDescent="0.2">
      <c r="A6306" t="s">
        <v>15886</v>
      </c>
    </row>
    <row r="6307" spans="1:1" x14ac:dyDescent="0.2">
      <c r="A6307" t="s">
        <v>15887</v>
      </c>
    </row>
    <row r="6308" spans="1:1" x14ac:dyDescent="0.2">
      <c r="A6308" t="s">
        <v>15888</v>
      </c>
    </row>
    <row r="6309" spans="1:1" x14ac:dyDescent="0.2">
      <c r="A6309" t="s">
        <v>15889</v>
      </c>
    </row>
    <row r="6310" spans="1:1" x14ac:dyDescent="0.2">
      <c r="A6310" t="s">
        <v>15890</v>
      </c>
    </row>
    <row r="6311" spans="1:1" x14ac:dyDescent="0.2">
      <c r="A6311" t="s">
        <v>15891</v>
      </c>
    </row>
    <row r="6312" spans="1:1" x14ac:dyDescent="0.2">
      <c r="A6312" t="s">
        <v>15892</v>
      </c>
    </row>
    <row r="6313" spans="1:1" x14ac:dyDescent="0.2">
      <c r="A6313" t="s">
        <v>15893</v>
      </c>
    </row>
    <row r="6314" spans="1:1" x14ac:dyDescent="0.2">
      <c r="A6314" t="s">
        <v>15894</v>
      </c>
    </row>
    <row r="6315" spans="1:1" x14ac:dyDescent="0.2">
      <c r="A6315" t="s">
        <v>15895</v>
      </c>
    </row>
    <row r="6316" spans="1:1" x14ac:dyDescent="0.2">
      <c r="A6316" t="s">
        <v>15896</v>
      </c>
    </row>
    <row r="6317" spans="1:1" x14ac:dyDescent="0.2">
      <c r="A6317" t="s">
        <v>15897</v>
      </c>
    </row>
    <row r="6318" spans="1:1" x14ac:dyDescent="0.2">
      <c r="A6318" t="s">
        <v>15898</v>
      </c>
    </row>
    <row r="6319" spans="1:1" x14ac:dyDescent="0.2">
      <c r="A6319" t="s">
        <v>15899</v>
      </c>
    </row>
    <row r="6320" spans="1:1" x14ac:dyDescent="0.2">
      <c r="A6320" t="s">
        <v>15900</v>
      </c>
    </row>
    <row r="6321" spans="1:1" x14ac:dyDescent="0.2">
      <c r="A6321" t="s">
        <v>15901</v>
      </c>
    </row>
    <row r="6322" spans="1:1" x14ac:dyDescent="0.2">
      <c r="A6322" t="s">
        <v>15902</v>
      </c>
    </row>
    <row r="6323" spans="1:1" x14ac:dyDescent="0.2">
      <c r="A6323" t="s">
        <v>15903</v>
      </c>
    </row>
    <row r="6324" spans="1:1" x14ac:dyDescent="0.2">
      <c r="A6324" t="s">
        <v>15904</v>
      </c>
    </row>
    <row r="6325" spans="1:1" x14ac:dyDescent="0.2">
      <c r="A6325" t="s">
        <v>15905</v>
      </c>
    </row>
    <row r="6326" spans="1:1" x14ac:dyDescent="0.2">
      <c r="A6326" t="s">
        <v>15906</v>
      </c>
    </row>
    <row r="6327" spans="1:1" x14ac:dyDescent="0.2">
      <c r="A6327" t="s">
        <v>15907</v>
      </c>
    </row>
    <row r="6328" spans="1:1" x14ac:dyDescent="0.2">
      <c r="A6328" t="s">
        <v>15908</v>
      </c>
    </row>
    <row r="6329" spans="1:1" x14ac:dyDescent="0.2">
      <c r="A6329" t="s">
        <v>15909</v>
      </c>
    </row>
    <row r="6330" spans="1:1" x14ac:dyDescent="0.2">
      <c r="A6330" t="s">
        <v>15910</v>
      </c>
    </row>
    <row r="6331" spans="1:1" x14ac:dyDescent="0.2">
      <c r="A6331" t="s">
        <v>15911</v>
      </c>
    </row>
    <row r="6332" spans="1:1" x14ac:dyDescent="0.2">
      <c r="A6332" t="s">
        <v>15912</v>
      </c>
    </row>
    <row r="6333" spans="1:1" x14ac:dyDescent="0.2">
      <c r="A6333" t="s">
        <v>15913</v>
      </c>
    </row>
    <row r="6334" spans="1:1" x14ac:dyDescent="0.2">
      <c r="A6334" t="s">
        <v>15914</v>
      </c>
    </row>
    <row r="6335" spans="1:1" x14ac:dyDescent="0.2">
      <c r="A6335" t="s">
        <v>15915</v>
      </c>
    </row>
    <row r="6336" spans="1:1" x14ac:dyDescent="0.2">
      <c r="A6336" t="s">
        <v>15916</v>
      </c>
    </row>
    <row r="6337" spans="1:1" x14ac:dyDescent="0.2">
      <c r="A6337" t="s">
        <v>15917</v>
      </c>
    </row>
    <row r="6338" spans="1:1" x14ac:dyDescent="0.2">
      <c r="A6338" t="s">
        <v>15918</v>
      </c>
    </row>
    <row r="6339" spans="1:1" x14ac:dyDescent="0.2">
      <c r="A6339" t="s">
        <v>15919</v>
      </c>
    </row>
    <row r="6340" spans="1:1" x14ac:dyDescent="0.2">
      <c r="A6340" t="s">
        <v>15920</v>
      </c>
    </row>
    <row r="6341" spans="1:1" x14ac:dyDescent="0.2">
      <c r="A6341" t="s">
        <v>15921</v>
      </c>
    </row>
    <row r="6342" spans="1:1" x14ac:dyDescent="0.2">
      <c r="A6342" t="s">
        <v>15922</v>
      </c>
    </row>
    <row r="6343" spans="1:1" x14ac:dyDescent="0.2">
      <c r="A6343" t="s">
        <v>15923</v>
      </c>
    </row>
    <row r="6344" spans="1:1" x14ac:dyDescent="0.2">
      <c r="A6344" t="s">
        <v>15924</v>
      </c>
    </row>
    <row r="6345" spans="1:1" x14ac:dyDescent="0.2">
      <c r="A6345" t="s">
        <v>15925</v>
      </c>
    </row>
    <row r="6346" spans="1:1" x14ac:dyDescent="0.2">
      <c r="A6346" t="s">
        <v>15926</v>
      </c>
    </row>
    <row r="6347" spans="1:1" x14ac:dyDescent="0.2">
      <c r="A6347" t="s">
        <v>15927</v>
      </c>
    </row>
    <row r="6348" spans="1:1" x14ac:dyDescent="0.2">
      <c r="A6348" t="s">
        <v>15928</v>
      </c>
    </row>
    <row r="6349" spans="1:1" x14ac:dyDescent="0.2">
      <c r="A6349" t="s">
        <v>15929</v>
      </c>
    </row>
    <row r="6350" spans="1:1" x14ac:dyDescent="0.2">
      <c r="A6350" t="s">
        <v>16078</v>
      </c>
    </row>
    <row r="6351" spans="1:1" x14ac:dyDescent="0.2">
      <c r="A6351" t="s">
        <v>16079</v>
      </c>
    </row>
    <row r="6352" spans="1:1" x14ac:dyDescent="0.2">
      <c r="A6352" t="s">
        <v>16080</v>
      </c>
    </row>
    <row r="6353" spans="1:1" x14ac:dyDescent="0.2">
      <c r="A6353" t="s">
        <v>16081</v>
      </c>
    </row>
    <row r="6354" spans="1:1" x14ac:dyDescent="0.2">
      <c r="A6354" t="s">
        <v>16082</v>
      </c>
    </row>
    <row r="6355" spans="1:1" x14ac:dyDescent="0.2">
      <c r="A6355" t="s">
        <v>16083</v>
      </c>
    </row>
    <row r="6356" spans="1:1" x14ac:dyDescent="0.2">
      <c r="A6356" t="s">
        <v>16084</v>
      </c>
    </row>
    <row r="6357" spans="1:1" x14ac:dyDescent="0.2">
      <c r="A6357" t="s">
        <v>16085</v>
      </c>
    </row>
    <row r="6358" spans="1:1" x14ac:dyDescent="0.2">
      <c r="A6358" t="s">
        <v>16086</v>
      </c>
    </row>
    <row r="6359" spans="1:1" x14ac:dyDescent="0.2">
      <c r="A6359" t="s">
        <v>16087</v>
      </c>
    </row>
    <row r="6360" spans="1:1" x14ac:dyDescent="0.2">
      <c r="A6360" t="s">
        <v>16088</v>
      </c>
    </row>
    <row r="6361" spans="1:1" x14ac:dyDescent="0.2">
      <c r="A6361" t="s">
        <v>16089</v>
      </c>
    </row>
    <row r="6362" spans="1:1" x14ac:dyDescent="0.2">
      <c r="A6362" t="s">
        <v>16090</v>
      </c>
    </row>
    <row r="6363" spans="1:1" x14ac:dyDescent="0.2">
      <c r="A6363" t="s">
        <v>16091</v>
      </c>
    </row>
    <row r="6364" spans="1:1" x14ac:dyDescent="0.2">
      <c r="A6364" t="s">
        <v>16092</v>
      </c>
    </row>
    <row r="6365" spans="1:1" x14ac:dyDescent="0.2">
      <c r="A6365" t="s">
        <v>16093</v>
      </c>
    </row>
    <row r="6366" spans="1:1" x14ac:dyDescent="0.2">
      <c r="A6366" t="s">
        <v>16094</v>
      </c>
    </row>
    <row r="6367" spans="1:1" x14ac:dyDescent="0.2">
      <c r="A6367" t="s">
        <v>16095</v>
      </c>
    </row>
    <row r="6368" spans="1:1" x14ac:dyDescent="0.2">
      <c r="A6368" t="s">
        <v>16096</v>
      </c>
    </row>
    <row r="6369" spans="1:1" x14ac:dyDescent="0.2">
      <c r="A6369" t="s">
        <v>16097</v>
      </c>
    </row>
    <row r="6370" spans="1:1" x14ac:dyDescent="0.2">
      <c r="A6370" t="s">
        <v>16098</v>
      </c>
    </row>
    <row r="6371" spans="1:1" x14ac:dyDescent="0.2">
      <c r="A6371" t="s">
        <v>16099</v>
      </c>
    </row>
    <row r="6372" spans="1:1" x14ac:dyDescent="0.2">
      <c r="A6372" t="s">
        <v>16100</v>
      </c>
    </row>
    <row r="6373" spans="1:1" x14ac:dyDescent="0.2">
      <c r="A6373" t="s">
        <v>16101</v>
      </c>
    </row>
    <row r="6374" spans="1:1" x14ac:dyDescent="0.2">
      <c r="A6374" t="s">
        <v>16102</v>
      </c>
    </row>
    <row r="6375" spans="1:1" x14ac:dyDescent="0.2">
      <c r="A6375" t="s">
        <v>16103</v>
      </c>
    </row>
    <row r="6376" spans="1:1" x14ac:dyDescent="0.2">
      <c r="A6376" t="s">
        <v>16104</v>
      </c>
    </row>
    <row r="6377" spans="1:1" x14ac:dyDescent="0.2">
      <c r="A6377" t="s">
        <v>16105</v>
      </c>
    </row>
    <row r="6378" spans="1:1" x14ac:dyDescent="0.2">
      <c r="A6378" t="s">
        <v>16106</v>
      </c>
    </row>
    <row r="6379" spans="1:1" x14ac:dyDescent="0.2">
      <c r="A6379" t="s">
        <v>16107</v>
      </c>
    </row>
    <row r="6380" spans="1:1" x14ac:dyDescent="0.2">
      <c r="A6380" t="s">
        <v>16109</v>
      </c>
    </row>
    <row r="6381" spans="1:1" x14ac:dyDescent="0.2">
      <c r="A6381" t="s">
        <v>16110</v>
      </c>
    </row>
    <row r="6382" spans="1:1" x14ac:dyDescent="0.2">
      <c r="A6382" t="s">
        <v>16111</v>
      </c>
    </row>
    <row r="6383" spans="1:1" x14ac:dyDescent="0.2">
      <c r="A6383" t="s">
        <v>16112</v>
      </c>
    </row>
    <row r="6384" spans="1:1" x14ac:dyDescent="0.2">
      <c r="A6384" t="s">
        <v>40256</v>
      </c>
    </row>
    <row r="6385" spans="1:1" x14ac:dyDescent="0.2">
      <c r="A6385" t="s">
        <v>16114</v>
      </c>
    </row>
    <row r="6386" spans="1:1" x14ac:dyDescent="0.2">
      <c r="A6386" t="s">
        <v>16115</v>
      </c>
    </row>
    <row r="6387" spans="1:1" x14ac:dyDescent="0.2">
      <c r="A6387" t="s">
        <v>16116</v>
      </c>
    </row>
    <row r="6388" spans="1:1" x14ac:dyDescent="0.2">
      <c r="A6388" t="s">
        <v>16117</v>
      </c>
    </row>
    <row r="6389" spans="1:1" x14ac:dyDescent="0.2">
      <c r="A6389" t="s">
        <v>16118</v>
      </c>
    </row>
    <row r="6390" spans="1:1" x14ac:dyDescent="0.2">
      <c r="A6390" t="s">
        <v>16119</v>
      </c>
    </row>
    <row r="6391" spans="1:1" x14ac:dyDescent="0.2">
      <c r="A6391" t="s">
        <v>16120</v>
      </c>
    </row>
    <row r="6392" spans="1:1" x14ac:dyDescent="0.2">
      <c r="A6392" t="s">
        <v>16121</v>
      </c>
    </row>
    <row r="6393" spans="1:1" x14ac:dyDescent="0.2">
      <c r="A6393" t="s">
        <v>16122</v>
      </c>
    </row>
    <row r="6394" spans="1:1" x14ac:dyDescent="0.2">
      <c r="A6394" t="s">
        <v>16123</v>
      </c>
    </row>
    <row r="6395" spans="1:1" x14ac:dyDescent="0.2">
      <c r="A6395" t="s">
        <v>16124</v>
      </c>
    </row>
    <row r="6396" spans="1:1" x14ac:dyDescent="0.2">
      <c r="A6396" t="s">
        <v>16125</v>
      </c>
    </row>
    <row r="6397" spans="1:1" x14ac:dyDescent="0.2">
      <c r="A6397" t="s">
        <v>16126</v>
      </c>
    </row>
    <row r="6398" spans="1:1" x14ac:dyDescent="0.2">
      <c r="A6398" t="s">
        <v>16127</v>
      </c>
    </row>
    <row r="6399" spans="1:1" x14ac:dyDescent="0.2">
      <c r="A6399" t="s">
        <v>16276</v>
      </c>
    </row>
    <row r="6400" spans="1:1" x14ac:dyDescent="0.2">
      <c r="A6400" t="s">
        <v>16277</v>
      </c>
    </row>
    <row r="6401" spans="1:1" x14ac:dyDescent="0.2">
      <c r="A6401" t="s">
        <v>16278</v>
      </c>
    </row>
    <row r="6402" spans="1:1" x14ac:dyDescent="0.2">
      <c r="A6402" t="s">
        <v>16279</v>
      </c>
    </row>
    <row r="6403" spans="1:1" x14ac:dyDescent="0.2">
      <c r="A6403" t="s">
        <v>16280</v>
      </c>
    </row>
    <row r="6404" spans="1:1" x14ac:dyDescent="0.2">
      <c r="A6404" t="s">
        <v>16281</v>
      </c>
    </row>
    <row r="6405" spans="1:1" x14ac:dyDescent="0.2">
      <c r="A6405" t="s">
        <v>16282</v>
      </c>
    </row>
    <row r="6406" spans="1:1" x14ac:dyDescent="0.2">
      <c r="A6406" t="s">
        <v>16283</v>
      </c>
    </row>
    <row r="6407" spans="1:1" x14ac:dyDescent="0.2">
      <c r="A6407" t="s">
        <v>16284</v>
      </c>
    </row>
    <row r="6408" spans="1:1" x14ac:dyDescent="0.2">
      <c r="A6408" t="s">
        <v>16285</v>
      </c>
    </row>
    <row r="6409" spans="1:1" x14ac:dyDescent="0.2">
      <c r="A6409" t="s">
        <v>16286</v>
      </c>
    </row>
    <row r="6410" spans="1:1" x14ac:dyDescent="0.2">
      <c r="A6410" t="s">
        <v>16287</v>
      </c>
    </row>
    <row r="6411" spans="1:1" x14ac:dyDescent="0.2">
      <c r="A6411" t="s">
        <v>16288</v>
      </c>
    </row>
    <row r="6412" spans="1:1" x14ac:dyDescent="0.2">
      <c r="A6412" t="s">
        <v>16289</v>
      </c>
    </row>
    <row r="6413" spans="1:1" x14ac:dyDescent="0.2">
      <c r="A6413" t="s">
        <v>16290</v>
      </c>
    </row>
    <row r="6414" spans="1:1" x14ac:dyDescent="0.2">
      <c r="A6414" t="s">
        <v>16291</v>
      </c>
    </row>
    <row r="6415" spans="1:1" x14ac:dyDescent="0.2">
      <c r="A6415" t="s">
        <v>16292</v>
      </c>
    </row>
    <row r="6416" spans="1:1" x14ac:dyDescent="0.2">
      <c r="A6416" t="s">
        <v>16293</v>
      </c>
    </row>
    <row r="6417" spans="1:1" x14ac:dyDescent="0.2">
      <c r="A6417" t="s">
        <v>16294</v>
      </c>
    </row>
    <row r="6418" spans="1:1" x14ac:dyDescent="0.2">
      <c r="A6418" t="s">
        <v>16295</v>
      </c>
    </row>
    <row r="6419" spans="1:1" x14ac:dyDescent="0.2">
      <c r="A6419" t="s">
        <v>16296</v>
      </c>
    </row>
    <row r="6420" spans="1:1" x14ac:dyDescent="0.2">
      <c r="A6420" t="s">
        <v>16297</v>
      </c>
    </row>
    <row r="6421" spans="1:1" x14ac:dyDescent="0.2">
      <c r="A6421" t="s">
        <v>16298</v>
      </c>
    </row>
    <row r="6422" spans="1:1" x14ac:dyDescent="0.2">
      <c r="A6422" t="s">
        <v>16299</v>
      </c>
    </row>
    <row r="6423" spans="1:1" x14ac:dyDescent="0.2">
      <c r="A6423" t="s">
        <v>16300</v>
      </c>
    </row>
    <row r="6424" spans="1:1" x14ac:dyDescent="0.2">
      <c r="A6424" t="s">
        <v>16301</v>
      </c>
    </row>
    <row r="6425" spans="1:1" x14ac:dyDescent="0.2">
      <c r="A6425" t="s">
        <v>16302</v>
      </c>
    </row>
    <row r="6426" spans="1:1" x14ac:dyDescent="0.2">
      <c r="A6426" t="s">
        <v>16303</v>
      </c>
    </row>
    <row r="6427" spans="1:1" x14ac:dyDescent="0.2">
      <c r="A6427" t="s">
        <v>16304</v>
      </c>
    </row>
    <row r="6428" spans="1:1" x14ac:dyDescent="0.2">
      <c r="A6428" t="s">
        <v>16305</v>
      </c>
    </row>
    <row r="6429" spans="1:1" x14ac:dyDescent="0.2">
      <c r="A6429" t="s">
        <v>16306</v>
      </c>
    </row>
    <row r="6430" spans="1:1" x14ac:dyDescent="0.2">
      <c r="A6430" t="s">
        <v>16307</v>
      </c>
    </row>
    <row r="6431" spans="1:1" x14ac:dyDescent="0.2">
      <c r="A6431" t="s">
        <v>16308</v>
      </c>
    </row>
    <row r="6432" spans="1:1" x14ac:dyDescent="0.2">
      <c r="A6432" t="s">
        <v>16309</v>
      </c>
    </row>
    <row r="6433" spans="1:1" x14ac:dyDescent="0.2">
      <c r="A6433" t="s">
        <v>16310</v>
      </c>
    </row>
    <row r="6434" spans="1:1" x14ac:dyDescent="0.2">
      <c r="A6434" t="s">
        <v>16311</v>
      </c>
    </row>
    <row r="6435" spans="1:1" x14ac:dyDescent="0.2">
      <c r="A6435" t="s">
        <v>16312</v>
      </c>
    </row>
    <row r="6436" spans="1:1" x14ac:dyDescent="0.2">
      <c r="A6436" t="s">
        <v>16313</v>
      </c>
    </row>
    <row r="6437" spans="1:1" x14ac:dyDescent="0.2">
      <c r="A6437" t="s">
        <v>16314</v>
      </c>
    </row>
    <row r="6438" spans="1:1" x14ac:dyDescent="0.2">
      <c r="A6438" t="s">
        <v>16315</v>
      </c>
    </row>
    <row r="6439" spans="1:1" x14ac:dyDescent="0.2">
      <c r="A6439" t="s">
        <v>16316</v>
      </c>
    </row>
    <row r="6440" spans="1:1" x14ac:dyDescent="0.2">
      <c r="A6440" t="s">
        <v>16317</v>
      </c>
    </row>
    <row r="6441" spans="1:1" x14ac:dyDescent="0.2">
      <c r="A6441" t="s">
        <v>16318</v>
      </c>
    </row>
    <row r="6442" spans="1:1" x14ac:dyDescent="0.2">
      <c r="A6442" t="s">
        <v>16319</v>
      </c>
    </row>
    <row r="6443" spans="1:1" x14ac:dyDescent="0.2">
      <c r="A6443" t="s">
        <v>16320</v>
      </c>
    </row>
    <row r="6444" spans="1:1" x14ac:dyDescent="0.2">
      <c r="A6444" t="s">
        <v>16321</v>
      </c>
    </row>
    <row r="6445" spans="1:1" x14ac:dyDescent="0.2">
      <c r="A6445" t="s">
        <v>16322</v>
      </c>
    </row>
    <row r="6446" spans="1:1" x14ac:dyDescent="0.2">
      <c r="A6446" t="s">
        <v>16323</v>
      </c>
    </row>
    <row r="6447" spans="1:1" x14ac:dyDescent="0.2">
      <c r="A6447" t="s">
        <v>16324</v>
      </c>
    </row>
    <row r="6448" spans="1:1" x14ac:dyDescent="0.2">
      <c r="A6448" t="s">
        <v>16325</v>
      </c>
    </row>
    <row r="6449" spans="1:1" x14ac:dyDescent="0.2">
      <c r="A6449" t="s">
        <v>16474</v>
      </c>
    </row>
    <row r="6450" spans="1:1" x14ac:dyDescent="0.2">
      <c r="A6450" t="s">
        <v>16475</v>
      </c>
    </row>
    <row r="6451" spans="1:1" x14ac:dyDescent="0.2">
      <c r="A6451" t="s">
        <v>16476</v>
      </c>
    </row>
    <row r="6452" spans="1:1" x14ac:dyDescent="0.2">
      <c r="A6452" t="s">
        <v>16477</v>
      </c>
    </row>
    <row r="6453" spans="1:1" x14ac:dyDescent="0.2">
      <c r="A6453" t="s">
        <v>16478</v>
      </c>
    </row>
    <row r="6454" spans="1:1" x14ac:dyDescent="0.2">
      <c r="A6454" t="s">
        <v>16479</v>
      </c>
    </row>
    <row r="6455" spans="1:1" x14ac:dyDescent="0.2">
      <c r="A6455" t="s">
        <v>16480</v>
      </c>
    </row>
    <row r="6456" spans="1:1" x14ac:dyDescent="0.2">
      <c r="A6456" t="s">
        <v>16481</v>
      </c>
    </row>
    <row r="6457" spans="1:1" x14ac:dyDescent="0.2">
      <c r="A6457" t="s">
        <v>16482</v>
      </c>
    </row>
    <row r="6458" spans="1:1" x14ac:dyDescent="0.2">
      <c r="A6458" t="s">
        <v>16483</v>
      </c>
    </row>
    <row r="6459" spans="1:1" x14ac:dyDescent="0.2">
      <c r="A6459" t="s">
        <v>16484</v>
      </c>
    </row>
    <row r="6460" spans="1:1" x14ac:dyDescent="0.2">
      <c r="A6460" t="s">
        <v>16485</v>
      </c>
    </row>
    <row r="6461" spans="1:1" x14ac:dyDescent="0.2">
      <c r="A6461" t="s">
        <v>16486</v>
      </c>
    </row>
    <row r="6462" spans="1:1" x14ac:dyDescent="0.2">
      <c r="A6462" t="s">
        <v>16487</v>
      </c>
    </row>
    <row r="6463" spans="1:1" x14ac:dyDescent="0.2">
      <c r="A6463" t="s">
        <v>16488</v>
      </c>
    </row>
    <row r="6464" spans="1:1" x14ac:dyDescent="0.2">
      <c r="A6464" t="s">
        <v>16489</v>
      </c>
    </row>
    <row r="6465" spans="1:1" x14ac:dyDescent="0.2">
      <c r="A6465" t="s">
        <v>16490</v>
      </c>
    </row>
    <row r="6466" spans="1:1" x14ac:dyDescent="0.2">
      <c r="A6466" t="s">
        <v>16491</v>
      </c>
    </row>
    <row r="6467" spans="1:1" x14ac:dyDescent="0.2">
      <c r="A6467" t="s">
        <v>16492</v>
      </c>
    </row>
    <row r="6468" spans="1:1" x14ac:dyDescent="0.2">
      <c r="A6468" t="s">
        <v>16493</v>
      </c>
    </row>
    <row r="6469" spans="1:1" x14ac:dyDescent="0.2">
      <c r="A6469" t="s">
        <v>16494</v>
      </c>
    </row>
    <row r="6470" spans="1:1" x14ac:dyDescent="0.2">
      <c r="A6470" t="s">
        <v>16495</v>
      </c>
    </row>
    <row r="6471" spans="1:1" x14ac:dyDescent="0.2">
      <c r="A6471" t="s">
        <v>16496</v>
      </c>
    </row>
    <row r="6472" spans="1:1" x14ac:dyDescent="0.2">
      <c r="A6472" t="s">
        <v>16497</v>
      </c>
    </row>
    <row r="6473" spans="1:1" x14ac:dyDescent="0.2">
      <c r="A6473" t="s">
        <v>16498</v>
      </c>
    </row>
    <row r="6474" spans="1:1" x14ac:dyDescent="0.2">
      <c r="A6474" t="s">
        <v>16499</v>
      </c>
    </row>
    <row r="6475" spans="1:1" x14ac:dyDescent="0.2">
      <c r="A6475" t="s">
        <v>16500</v>
      </c>
    </row>
    <row r="6476" spans="1:1" x14ac:dyDescent="0.2">
      <c r="A6476" t="s">
        <v>16501</v>
      </c>
    </row>
    <row r="6477" spans="1:1" x14ac:dyDescent="0.2">
      <c r="A6477" t="s">
        <v>16502</v>
      </c>
    </row>
    <row r="6478" spans="1:1" x14ac:dyDescent="0.2">
      <c r="A6478" t="s">
        <v>16503</v>
      </c>
    </row>
    <row r="6479" spans="1:1" x14ac:dyDescent="0.2">
      <c r="A6479" t="s">
        <v>16504</v>
      </c>
    </row>
    <row r="6480" spans="1:1" x14ac:dyDescent="0.2">
      <c r="A6480" t="s">
        <v>16505</v>
      </c>
    </row>
    <row r="6481" spans="1:1" x14ac:dyDescent="0.2">
      <c r="A6481" t="s">
        <v>16506</v>
      </c>
    </row>
    <row r="6482" spans="1:1" x14ac:dyDescent="0.2">
      <c r="A6482" t="s">
        <v>16507</v>
      </c>
    </row>
    <row r="6483" spans="1:1" x14ac:dyDescent="0.2">
      <c r="A6483" t="s">
        <v>16508</v>
      </c>
    </row>
    <row r="6484" spans="1:1" x14ac:dyDescent="0.2">
      <c r="A6484" t="s">
        <v>16509</v>
      </c>
    </row>
    <row r="6485" spans="1:1" x14ac:dyDescent="0.2">
      <c r="A6485" t="s">
        <v>16510</v>
      </c>
    </row>
    <row r="6486" spans="1:1" x14ac:dyDescent="0.2">
      <c r="A6486" t="s">
        <v>16511</v>
      </c>
    </row>
    <row r="6487" spans="1:1" x14ac:dyDescent="0.2">
      <c r="A6487" t="s">
        <v>16512</v>
      </c>
    </row>
    <row r="6488" spans="1:1" x14ac:dyDescent="0.2">
      <c r="A6488" t="s">
        <v>16513</v>
      </c>
    </row>
    <row r="6489" spans="1:1" x14ac:dyDescent="0.2">
      <c r="A6489" t="s">
        <v>16514</v>
      </c>
    </row>
    <row r="6490" spans="1:1" x14ac:dyDescent="0.2">
      <c r="A6490" t="s">
        <v>16515</v>
      </c>
    </row>
    <row r="6491" spans="1:1" x14ac:dyDescent="0.2">
      <c r="A6491" t="s">
        <v>16516</v>
      </c>
    </row>
    <row r="6492" spans="1:1" x14ac:dyDescent="0.2">
      <c r="A6492" t="s">
        <v>16517</v>
      </c>
    </row>
    <row r="6493" spans="1:1" x14ac:dyDescent="0.2">
      <c r="A6493" t="s">
        <v>16518</v>
      </c>
    </row>
    <row r="6494" spans="1:1" x14ac:dyDescent="0.2">
      <c r="A6494" t="s">
        <v>16519</v>
      </c>
    </row>
    <row r="6495" spans="1:1" x14ac:dyDescent="0.2">
      <c r="A6495" t="s">
        <v>16520</v>
      </c>
    </row>
    <row r="6496" spans="1:1" x14ac:dyDescent="0.2">
      <c r="A6496" t="s">
        <v>16521</v>
      </c>
    </row>
    <row r="6497" spans="1:1" x14ac:dyDescent="0.2">
      <c r="A6497" t="s">
        <v>16522</v>
      </c>
    </row>
    <row r="6498" spans="1:1" x14ac:dyDescent="0.2">
      <c r="A6498" t="s">
        <v>16523</v>
      </c>
    </row>
    <row r="6499" spans="1:1" x14ac:dyDescent="0.2">
      <c r="A6499" t="s">
        <v>16672</v>
      </c>
    </row>
    <row r="6500" spans="1:1" x14ac:dyDescent="0.2">
      <c r="A6500" t="s">
        <v>16673</v>
      </c>
    </row>
    <row r="6501" spans="1:1" x14ac:dyDescent="0.2">
      <c r="A6501" t="s">
        <v>16674</v>
      </c>
    </row>
    <row r="6502" spans="1:1" x14ac:dyDescent="0.2">
      <c r="A6502" t="s">
        <v>16675</v>
      </c>
    </row>
    <row r="6503" spans="1:1" x14ac:dyDescent="0.2">
      <c r="A6503" t="s">
        <v>16676</v>
      </c>
    </row>
    <row r="6504" spans="1:1" x14ac:dyDescent="0.2">
      <c r="A6504" t="s">
        <v>16677</v>
      </c>
    </row>
    <row r="6505" spans="1:1" x14ac:dyDescent="0.2">
      <c r="A6505" t="s">
        <v>16678</v>
      </c>
    </row>
    <row r="6506" spans="1:1" x14ac:dyDescent="0.2">
      <c r="A6506" t="s">
        <v>16679</v>
      </c>
    </row>
    <row r="6507" spans="1:1" x14ac:dyDescent="0.2">
      <c r="A6507" t="s">
        <v>16680</v>
      </c>
    </row>
    <row r="6508" spans="1:1" x14ac:dyDescent="0.2">
      <c r="A6508" t="s">
        <v>16681</v>
      </c>
    </row>
    <row r="6509" spans="1:1" x14ac:dyDescent="0.2">
      <c r="A6509" t="s">
        <v>16682</v>
      </c>
    </row>
    <row r="6510" spans="1:1" x14ac:dyDescent="0.2">
      <c r="A6510" t="s">
        <v>16683</v>
      </c>
    </row>
    <row r="6511" spans="1:1" x14ac:dyDescent="0.2">
      <c r="A6511" t="s">
        <v>16684</v>
      </c>
    </row>
    <row r="6512" spans="1:1" x14ac:dyDescent="0.2">
      <c r="A6512" t="s">
        <v>16685</v>
      </c>
    </row>
    <row r="6513" spans="1:1" x14ac:dyDescent="0.2">
      <c r="A6513" t="s">
        <v>16686</v>
      </c>
    </row>
    <row r="6514" spans="1:1" x14ac:dyDescent="0.2">
      <c r="A6514" t="s">
        <v>16687</v>
      </c>
    </row>
    <row r="6515" spans="1:1" x14ac:dyDescent="0.2">
      <c r="A6515" t="s">
        <v>16688</v>
      </c>
    </row>
    <row r="6516" spans="1:1" x14ac:dyDescent="0.2">
      <c r="A6516" t="s">
        <v>16689</v>
      </c>
    </row>
    <row r="6517" spans="1:1" x14ac:dyDescent="0.2">
      <c r="A6517" t="s">
        <v>16690</v>
      </c>
    </row>
    <row r="6518" spans="1:1" x14ac:dyDescent="0.2">
      <c r="A6518" t="s">
        <v>16691</v>
      </c>
    </row>
    <row r="6519" spans="1:1" x14ac:dyDescent="0.2">
      <c r="A6519" t="s">
        <v>16692</v>
      </c>
    </row>
    <row r="6520" spans="1:1" x14ac:dyDescent="0.2">
      <c r="A6520" t="s">
        <v>16693</v>
      </c>
    </row>
    <row r="6521" spans="1:1" x14ac:dyDescent="0.2">
      <c r="A6521" t="s">
        <v>16694</v>
      </c>
    </row>
    <row r="6522" spans="1:1" x14ac:dyDescent="0.2">
      <c r="A6522" t="s">
        <v>16695</v>
      </c>
    </row>
    <row r="6523" spans="1:1" x14ac:dyDescent="0.2">
      <c r="A6523" t="s">
        <v>16696</v>
      </c>
    </row>
    <row r="6524" spans="1:1" x14ac:dyDescent="0.2">
      <c r="A6524" t="s">
        <v>16697</v>
      </c>
    </row>
    <row r="6525" spans="1:1" x14ac:dyDescent="0.2">
      <c r="A6525" t="s">
        <v>16698</v>
      </c>
    </row>
    <row r="6526" spans="1:1" x14ac:dyDescent="0.2">
      <c r="A6526" t="s">
        <v>16699</v>
      </c>
    </row>
    <row r="6527" spans="1:1" x14ac:dyDescent="0.2">
      <c r="A6527" t="s">
        <v>16700</v>
      </c>
    </row>
    <row r="6528" spans="1:1" x14ac:dyDescent="0.2">
      <c r="A6528" t="s">
        <v>16701</v>
      </c>
    </row>
    <row r="6529" spans="1:1" x14ac:dyDescent="0.2">
      <c r="A6529" t="s">
        <v>16702</v>
      </c>
    </row>
    <row r="6530" spans="1:1" x14ac:dyDescent="0.2">
      <c r="A6530" t="s">
        <v>16703</v>
      </c>
    </row>
    <row r="6531" spans="1:1" x14ac:dyDescent="0.2">
      <c r="A6531" t="s">
        <v>16704</v>
      </c>
    </row>
    <row r="6532" spans="1:1" x14ac:dyDescent="0.2">
      <c r="A6532" t="s">
        <v>16705</v>
      </c>
    </row>
    <row r="6533" spans="1:1" x14ac:dyDescent="0.2">
      <c r="A6533" t="s">
        <v>16706</v>
      </c>
    </row>
    <row r="6534" spans="1:1" x14ac:dyDescent="0.2">
      <c r="A6534" t="s">
        <v>16707</v>
      </c>
    </row>
    <row r="6535" spans="1:1" x14ac:dyDescent="0.2">
      <c r="A6535" t="s">
        <v>16708</v>
      </c>
    </row>
    <row r="6536" spans="1:1" x14ac:dyDescent="0.2">
      <c r="A6536" t="s">
        <v>16709</v>
      </c>
    </row>
    <row r="6537" spans="1:1" x14ac:dyDescent="0.2">
      <c r="A6537" t="s">
        <v>16710</v>
      </c>
    </row>
    <row r="6538" spans="1:1" x14ac:dyDescent="0.2">
      <c r="A6538" t="s">
        <v>16711</v>
      </c>
    </row>
    <row r="6539" spans="1:1" x14ac:dyDescent="0.2">
      <c r="A6539" t="s">
        <v>16712</v>
      </c>
    </row>
    <row r="6540" spans="1:1" x14ac:dyDescent="0.2">
      <c r="A6540" t="s">
        <v>16713</v>
      </c>
    </row>
    <row r="6541" spans="1:1" x14ac:dyDescent="0.2">
      <c r="A6541" t="s">
        <v>16714</v>
      </c>
    </row>
    <row r="6542" spans="1:1" x14ac:dyDescent="0.2">
      <c r="A6542" t="s">
        <v>16715</v>
      </c>
    </row>
    <row r="6543" spans="1:1" x14ac:dyDescent="0.2">
      <c r="A6543" t="s">
        <v>16716</v>
      </c>
    </row>
    <row r="6544" spans="1:1" x14ac:dyDescent="0.2">
      <c r="A6544" t="s">
        <v>16717</v>
      </c>
    </row>
    <row r="6545" spans="1:1" x14ac:dyDescent="0.2">
      <c r="A6545" t="s">
        <v>16718</v>
      </c>
    </row>
    <row r="6546" spans="1:1" x14ac:dyDescent="0.2">
      <c r="A6546" t="s">
        <v>16719</v>
      </c>
    </row>
    <row r="6547" spans="1:1" x14ac:dyDescent="0.2">
      <c r="A6547" t="s">
        <v>16720</v>
      </c>
    </row>
    <row r="6548" spans="1:1" x14ac:dyDescent="0.2">
      <c r="A6548" t="s">
        <v>16721</v>
      </c>
    </row>
    <row r="6549" spans="1:1" x14ac:dyDescent="0.2">
      <c r="A6549" t="s">
        <v>16870</v>
      </c>
    </row>
    <row r="6550" spans="1:1" x14ac:dyDescent="0.2">
      <c r="A6550" t="s">
        <v>16871</v>
      </c>
    </row>
    <row r="6551" spans="1:1" x14ac:dyDescent="0.2">
      <c r="A6551" t="s">
        <v>16872</v>
      </c>
    </row>
    <row r="6552" spans="1:1" x14ac:dyDescent="0.2">
      <c r="A6552" t="s">
        <v>16873</v>
      </c>
    </row>
    <row r="6553" spans="1:1" x14ac:dyDescent="0.2">
      <c r="A6553" t="s">
        <v>16874</v>
      </c>
    </row>
    <row r="6554" spans="1:1" x14ac:dyDescent="0.2">
      <c r="A6554" t="s">
        <v>16875</v>
      </c>
    </row>
    <row r="6555" spans="1:1" x14ac:dyDescent="0.2">
      <c r="A6555" t="s">
        <v>16876</v>
      </c>
    </row>
    <row r="6556" spans="1:1" x14ac:dyDescent="0.2">
      <c r="A6556" t="s">
        <v>16877</v>
      </c>
    </row>
    <row r="6557" spans="1:1" x14ac:dyDescent="0.2">
      <c r="A6557" t="s">
        <v>16878</v>
      </c>
    </row>
    <row r="6558" spans="1:1" x14ac:dyDescent="0.2">
      <c r="A6558" t="s">
        <v>16879</v>
      </c>
    </row>
    <row r="6559" spans="1:1" x14ac:dyDescent="0.2">
      <c r="A6559" t="s">
        <v>16880</v>
      </c>
    </row>
    <row r="6560" spans="1:1" x14ac:dyDescent="0.2">
      <c r="A6560" t="s">
        <v>16881</v>
      </c>
    </row>
    <row r="6561" spans="1:1" x14ac:dyDescent="0.2">
      <c r="A6561" t="s">
        <v>16882</v>
      </c>
    </row>
    <row r="6562" spans="1:1" x14ac:dyDescent="0.2">
      <c r="A6562" t="s">
        <v>16883</v>
      </c>
    </row>
    <row r="6563" spans="1:1" x14ac:dyDescent="0.2">
      <c r="A6563" t="s">
        <v>16884</v>
      </c>
    </row>
    <row r="6564" spans="1:1" x14ac:dyDescent="0.2">
      <c r="A6564" t="s">
        <v>16885</v>
      </c>
    </row>
    <row r="6565" spans="1:1" x14ac:dyDescent="0.2">
      <c r="A6565" t="s">
        <v>16886</v>
      </c>
    </row>
    <row r="6566" spans="1:1" x14ac:dyDescent="0.2">
      <c r="A6566" t="s">
        <v>16887</v>
      </c>
    </row>
    <row r="6567" spans="1:1" x14ac:dyDescent="0.2">
      <c r="A6567" t="s">
        <v>16888</v>
      </c>
    </row>
    <row r="6568" spans="1:1" x14ac:dyDescent="0.2">
      <c r="A6568" t="s">
        <v>16889</v>
      </c>
    </row>
    <row r="6569" spans="1:1" x14ac:dyDescent="0.2">
      <c r="A6569" t="s">
        <v>16890</v>
      </c>
    </row>
    <row r="6570" spans="1:1" x14ac:dyDescent="0.2">
      <c r="A6570" t="s">
        <v>16891</v>
      </c>
    </row>
    <row r="6571" spans="1:1" x14ac:dyDescent="0.2">
      <c r="A6571" t="s">
        <v>16892</v>
      </c>
    </row>
    <row r="6572" spans="1:1" x14ac:dyDescent="0.2">
      <c r="A6572" t="s">
        <v>16893</v>
      </c>
    </row>
    <row r="6573" spans="1:1" x14ac:dyDescent="0.2">
      <c r="A6573" t="s">
        <v>16894</v>
      </c>
    </row>
    <row r="6574" spans="1:1" x14ac:dyDescent="0.2">
      <c r="A6574" t="s">
        <v>16895</v>
      </c>
    </row>
    <row r="6575" spans="1:1" x14ac:dyDescent="0.2">
      <c r="A6575" t="s">
        <v>16896</v>
      </c>
    </row>
    <row r="6576" spans="1:1" x14ac:dyDescent="0.2">
      <c r="A6576" t="s">
        <v>16897</v>
      </c>
    </row>
    <row r="6577" spans="1:1" x14ac:dyDescent="0.2">
      <c r="A6577" t="s">
        <v>16898</v>
      </c>
    </row>
    <row r="6578" spans="1:1" x14ac:dyDescent="0.2">
      <c r="A6578" t="s">
        <v>16899</v>
      </c>
    </row>
    <row r="6579" spans="1:1" x14ac:dyDescent="0.2">
      <c r="A6579" t="s">
        <v>16900</v>
      </c>
    </row>
    <row r="6580" spans="1:1" x14ac:dyDescent="0.2">
      <c r="A6580" t="s">
        <v>16901</v>
      </c>
    </row>
    <row r="6581" spans="1:1" x14ac:dyDescent="0.2">
      <c r="A6581" t="s">
        <v>16902</v>
      </c>
    </row>
    <row r="6582" spans="1:1" x14ac:dyDescent="0.2">
      <c r="A6582" t="s">
        <v>16903</v>
      </c>
    </row>
    <row r="6583" spans="1:1" x14ac:dyDescent="0.2">
      <c r="A6583" t="s">
        <v>16904</v>
      </c>
    </row>
    <row r="6584" spans="1:1" x14ac:dyDescent="0.2">
      <c r="A6584" t="s">
        <v>16905</v>
      </c>
    </row>
    <row r="6585" spans="1:1" x14ac:dyDescent="0.2">
      <c r="A6585" t="s">
        <v>16906</v>
      </c>
    </row>
    <row r="6586" spans="1:1" x14ac:dyDescent="0.2">
      <c r="A6586" t="s">
        <v>16907</v>
      </c>
    </row>
    <row r="6587" spans="1:1" x14ac:dyDescent="0.2">
      <c r="A6587" t="s">
        <v>16908</v>
      </c>
    </row>
    <row r="6588" spans="1:1" x14ac:dyDescent="0.2">
      <c r="A6588" t="s">
        <v>16909</v>
      </c>
    </row>
    <row r="6589" spans="1:1" x14ac:dyDescent="0.2">
      <c r="A6589" t="s">
        <v>16910</v>
      </c>
    </row>
    <row r="6590" spans="1:1" x14ac:dyDescent="0.2">
      <c r="A6590" t="s">
        <v>16911</v>
      </c>
    </row>
    <row r="6591" spans="1:1" x14ac:dyDescent="0.2">
      <c r="A6591" t="s">
        <v>16912</v>
      </c>
    </row>
    <row r="6592" spans="1:1" x14ac:dyDescent="0.2">
      <c r="A6592" t="s">
        <v>16913</v>
      </c>
    </row>
    <row r="6593" spans="1:1" x14ac:dyDescent="0.2">
      <c r="A6593" t="s">
        <v>16914</v>
      </c>
    </row>
    <row r="6594" spans="1:1" x14ac:dyDescent="0.2">
      <c r="A6594" t="s">
        <v>16915</v>
      </c>
    </row>
    <row r="6595" spans="1:1" x14ac:dyDescent="0.2">
      <c r="A6595" t="s">
        <v>16916</v>
      </c>
    </row>
    <row r="6596" spans="1:1" x14ac:dyDescent="0.2">
      <c r="A6596" t="s">
        <v>16917</v>
      </c>
    </row>
    <row r="6597" spans="1:1" x14ac:dyDescent="0.2">
      <c r="A6597" t="s">
        <v>16918</v>
      </c>
    </row>
    <row r="6598" spans="1:1" x14ac:dyDescent="0.2">
      <c r="A6598" t="s">
        <v>16919</v>
      </c>
    </row>
    <row r="6599" spans="1:1" x14ac:dyDescent="0.2">
      <c r="A6599" t="s">
        <v>17068</v>
      </c>
    </row>
    <row r="6600" spans="1:1" x14ac:dyDescent="0.2">
      <c r="A6600" t="s">
        <v>17069</v>
      </c>
    </row>
    <row r="6601" spans="1:1" x14ac:dyDescent="0.2">
      <c r="A6601" t="s">
        <v>17070</v>
      </c>
    </row>
    <row r="6602" spans="1:1" x14ac:dyDescent="0.2">
      <c r="A6602" t="s">
        <v>17071</v>
      </c>
    </row>
    <row r="6603" spans="1:1" x14ac:dyDescent="0.2">
      <c r="A6603" t="s">
        <v>17072</v>
      </c>
    </row>
    <row r="6604" spans="1:1" x14ac:dyDescent="0.2">
      <c r="A6604" t="s">
        <v>17073</v>
      </c>
    </row>
    <row r="6605" spans="1:1" x14ac:dyDescent="0.2">
      <c r="A6605" t="s">
        <v>17074</v>
      </c>
    </row>
    <row r="6606" spans="1:1" x14ac:dyDescent="0.2">
      <c r="A6606" t="s">
        <v>17075</v>
      </c>
    </row>
    <row r="6607" spans="1:1" x14ac:dyDescent="0.2">
      <c r="A6607" t="s">
        <v>17076</v>
      </c>
    </row>
    <row r="6608" spans="1:1" x14ac:dyDescent="0.2">
      <c r="A6608" t="s">
        <v>17077</v>
      </c>
    </row>
    <row r="6609" spans="1:1" x14ac:dyDescent="0.2">
      <c r="A6609" t="s">
        <v>17078</v>
      </c>
    </row>
    <row r="6610" spans="1:1" x14ac:dyDescent="0.2">
      <c r="A6610" t="s">
        <v>17079</v>
      </c>
    </row>
    <row r="6611" spans="1:1" x14ac:dyDescent="0.2">
      <c r="A6611" t="s">
        <v>17080</v>
      </c>
    </row>
    <row r="6612" spans="1:1" x14ac:dyDescent="0.2">
      <c r="A6612" t="s">
        <v>17081</v>
      </c>
    </row>
    <row r="6613" spans="1:1" x14ac:dyDescent="0.2">
      <c r="A6613" t="s">
        <v>17082</v>
      </c>
    </row>
    <row r="6614" spans="1:1" x14ac:dyDescent="0.2">
      <c r="A6614" t="s">
        <v>17083</v>
      </c>
    </row>
    <row r="6615" spans="1:1" x14ac:dyDescent="0.2">
      <c r="A6615" t="s">
        <v>17084</v>
      </c>
    </row>
    <row r="6616" spans="1:1" x14ac:dyDescent="0.2">
      <c r="A6616" t="s">
        <v>17085</v>
      </c>
    </row>
    <row r="6617" spans="1:1" x14ac:dyDescent="0.2">
      <c r="A6617" t="s">
        <v>17086</v>
      </c>
    </row>
    <row r="6618" spans="1:1" x14ac:dyDescent="0.2">
      <c r="A6618" t="s">
        <v>17087</v>
      </c>
    </row>
    <row r="6619" spans="1:1" x14ac:dyDescent="0.2">
      <c r="A6619" t="s">
        <v>17088</v>
      </c>
    </row>
    <row r="6620" spans="1:1" x14ac:dyDescent="0.2">
      <c r="A6620" t="s">
        <v>17089</v>
      </c>
    </row>
    <row r="6621" spans="1:1" x14ac:dyDescent="0.2">
      <c r="A6621" t="s">
        <v>17090</v>
      </c>
    </row>
    <row r="6622" spans="1:1" x14ac:dyDescent="0.2">
      <c r="A6622" t="s">
        <v>17091</v>
      </c>
    </row>
    <row r="6623" spans="1:1" x14ac:dyDescent="0.2">
      <c r="A6623" t="s">
        <v>17092</v>
      </c>
    </row>
    <row r="6624" spans="1:1" x14ac:dyDescent="0.2">
      <c r="A6624" t="s">
        <v>17093</v>
      </c>
    </row>
    <row r="6625" spans="1:1" x14ac:dyDescent="0.2">
      <c r="A6625" t="s">
        <v>17094</v>
      </c>
    </row>
    <row r="6626" spans="1:1" x14ac:dyDescent="0.2">
      <c r="A6626" t="s">
        <v>17095</v>
      </c>
    </row>
    <row r="6627" spans="1:1" x14ac:dyDescent="0.2">
      <c r="A6627" t="s">
        <v>17096</v>
      </c>
    </row>
    <row r="6628" spans="1:1" x14ac:dyDescent="0.2">
      <c r="A6628" t="s">
        <v>17097</v>
      </c>
    </row>
    <row r="6629" spans="1:1" x14ac:dyDescent="0.2">
      <c r="A6629" t="s">
        <v>17098</v>
      </c>
    </row>
    <row r="6630" spans="1:1" x14ac:dyDescent="0.2">
      <c r="A6630" t="s">
        <v>17099</v>
      </c>
    </row>
    <row r="6631" spans="1:1" x14ac:dyDescent="0.2">
      <c r="A6631" t="s">
        <v>17100</v>
      </c>
    </row>
    <row r="6632" spans="1:1" x14ac:dyDescent="0.2">
      <c r="A6632" t="s">
        <v>17101</v>
      </c>
    </row>
    <row r="6633" spans="1:1" x14ac:dyDescent="0.2">
      <c r="A6633" t="s">
        <v>17102</v>
      </c>
    </row>
    <row r="6634" spans="1:1" x14ac:dyDescent="0.2">
      <c r="A6634" t="s">
        <v>17103</v>
      </c>
    </row>
    <row r="6635" spans="1:1" x14ac:dyDescent="0.2">
      <c r="A6635" t="s">
        <v>17104</v>
      </c>
    </row>
    <row r="6636" spans="1:1" x14ac:dyDescent="0.2">
      <c r="A6636" t="s">
        <v>17105</v>
      </c>
    </row>
    <row r="6637" spans="1:1" x14ac:dyDescent="0.2">
      <c r="A6637" t="s">
        <v>17106</v>
      </c>
    </row>
    <row r="6638" spans="1:1" x14ac:dyDescent="0.2">
      <c r="A6638" t="s">
        <v>17107</v>
      </c>
    </row>
    <row r="6639" spans="1:1" x14ac:dyDescent="0.2">
      <c r="A6639" t="s">
        <v>17108</v>
      </c>
    </row>
    <row r="6640" spans="1:1" x14ac:dyDescent="0.2">
      <c r="A6640" t="s">
        <v>17109</v>
      </c>
    </row>
    <row r="6641" spans="1:1" x14ac:dyDescent="0.2">
      <c r="A6641" t="s">
        <v>17110</v>
      </c>
    </row>
    <row r="6642" spans="1:1" x14ac:dyDescent="0.2">
      <c r="A6642" t="s">
        <v>17111</v>
      </c>
    </row>
    <row r="6643" spans="1:1" x14ac:dyDescent="0.2">
      <c r="A6643" t="s">
        <v>17112</v>
      </c>
    </row>
    <row r="6644" spans="1:1" x14ac:dyDescent="0.2">
      <c r="A6644" t="s">
        <v>17113</v>
      </c>
    </row>
    <row r="6645" spans="1:1" x14ac:dyDescent="0.2">
      <c r="A6645" t="s">
        <v>17114</v>
      </c>
    </row>
    <row r="6646" spans="1:1" x14ac:dyDescent="0.2">
      <c r="A6646" t="s">
        <v>17115</v>
      </c>
    </row>
    <row r="6647" spans="1:1" x14ac:dyDescent="0.2">
      <c r="A6647" t="s">
        <v>17116</v>
      </c>
    </row>
    <row r="6648" spans="1:1" x14ac:dyDescent="0.2">
      <c r="A6648" t="s">
        <v>17117</v>
      </c>
    </row>
    <row r="6649" spans="1:1" x14ac:dyDescent="0.2">
      <c r="A6649" t="s">
        <v>17266</v>
      </c>
    </row>
    <row r="6650" spans="1:1" x14ac:dyDescent="0.2">
      <c r="A6650" t="s">
        <v>17267</v>
      </c>
    </row>
    <row r="6651" spans="1:1" x14ac:dyDescent="0.2">
      <c r="A6651" t="s">
        <v>17268</v>
      </c>
    </row>
    <row r="6652" spans="1:1" x14ac:dyDescent="0.2">
      <c r="A6652" t="s">
        <v>17269</v>
      </c>
    </row>
    <row r="6653" spans="1:1" x14ac:dyDescent="0.2">
      <c r="A6653" t="s">
        <v>17270</v>
      </c>
    </row>
    <row r="6654" spans="1:1" x14ac:dyDescent="0.2">
      <c r="A6654" t="s">
        <v>17271</v>
      </c>
    </row>
    <row r="6655" spans="1:1" x14ac:dyDescent="0.2">
      <c r="A6655" t="s">
        <v>17272</v>
      </c>
    </row>
    <row r="6656" spans="1:1" x14ac:dyDescent="0.2">
      <c r="A6656" t="s">
        <v>17273</v>
      </c>
    </row>
    <row r="6657" spans="1:1" x14ac:dyDescent="0.2">
      <c r="A6657" t="s">
        <v>17274</v>
      </c>
    </row>
    <row r="6658" spans="1:1" x14ac:dyDescent="0.2">
      <c r="A6658" t="s">
        <v>17275</v>
      </c>
    </row>
    <row r="6659" spans="1:1" x14ac:dyDescent="0.2">
      <c r="A6659" t="s">
        <v>17276</v>
      </c>
    </row>
    <row r="6660" spans="1:1" x14ac:dyDescent="0.2">
      <c r="A6660" t="s">
        <v>17277</v>
      </c>
    </row>
    <row r="6661" spans="1:1" x14ac:dyDescent="0.2">
      <c r="A6661" t="s">
        <v>17278</v>
      </c>
    </row>
    <row r="6662" spans="1:1" x14ac:dyDescent="0.2">
      <c r="A6662" t="s">
        <v>17279</v>
      </c>
    </row>
    <row r="6663" spans="1:1" x14ac:dyDescent="0.2">
      <c r="A6663" t="s">
        <v>17280</v>
      </c>
    </row>
    <row r="6664" spans="1:1" x14ac:dyDescent="0.2">
      <c r="A6664" t="s">
        <v>17281</v>
      </c>
    </row>
    <row r="6665" spans="1:1" x14ac:dyDescent="0.2">
      <c r="A6665" t="s">
        <v>17282</v>
      </c>
    </row>
    <row r="6666" spans="1:1" x14ac:dyDescent="0.2">
      <c r="A6666" t="s">
        <v>17283</v>
      </c>
    </row>
    <row r="6667" spans="1:1" x14ac:dyDescent="0.2">
      <c r="A6667" t="s">
        <v>17284</v>
      </c>
    </row>
    <row r="6668" spans="1:1" x14ac:dyDescent="0.2">
      <c r="A6668" t="s">
        <v>17285</v>
      </c>
    </row>
    <row r="6669" spans="1:1" x14ac:dyDescent="0.2">
      <c r="A6669" t="s">
        <v>17286</v>
      </c>
    </row>
    <row r="6670" spans="1:1" x14ac:dyDescent="0.2">
      <c r="A6670" t="s">
        <v>17287</v>
      </c>
    </row>
    <row r="6671" spans="1:1" x14ac:dyDescent="0.2">
      <c r="A6671" t="s">
        <v>17288</v>
      </c>
    </row>
    <row r="6672" spans="1:1" x14ac:dyDescent="0.2">
      <c r="A6672" t="s">
        <v>17289</v>
      </c>
    </row>
    <row r="6673" spans="1:1" x14ac:dyDescent="0.2">
      <c r="A6673" t="s">
        <v>17290</v>
      </c>
    </row>
    <row r="6674" spans="1:1" x14ac:dyDescent="0.2">
      <c r="A6674" t="s">
        <v>17291</v>
      </c>
    </row>
    <row r="6675" spans="1:1" x14ac:dyDescent="0.2">
      <c r="A6675" t="s">
        <v>17292</v>
      </c>
    </row>
    <row r="6676" spans="1:1" x14ac:dyDescent="0.2">
      <c r="A6676" t="s">
        <v>17293</v>
      </c>
    </row>
    <row r="6677" spans="1:1" x14ac:dyDescent="0.2">
      <c r="A6677" t="s">
        <v>17294</v>
      </c>
    </row>
    <row r="6678" spans="1:1" x14ac:dyDescent="0.2">
      <c r="A6678" t="s">
        <v>17295</v>
      </c>
    </row>
    <row r="6679" spans="1:1" x14ac:dyDescent="0.2">
      <c r="A6679" t="s">
        <v>17296</v>
      </c>
    </row>
    <row r="6680" spans="1:1" x14ac:dyDescent="0.2">
      <c r="A6680" t="s">
        <v>17297</v>
      </c>
    </row>
    <row r="6681" spans="1:1" x14ac:dyDescent="0.2">
      <c r="A6681" t="s">
        <v>17298</v>
      </c>
    </row>
    <row r="6682" spans="1:1" x14ac:dyDescent="0.2">
      <c r="A6682" t="s">
        <v>17299</v>
      </c>
    </row>
    <row r="6683" spans="1:1" x14ac:dyDescent="0.2">
      <c r="A6683" t="s">
        <v>17300</v>
      </c>
    </row>
    <row r="6684" spans="1:1" x14ac:dyDescent="0.2">
      <c r="A6684" t="s">
        <v>17301</v>
      </c>
    </row>
    <row r="6685" spans="1:1" x14ac:dyDescent="0.2">
      <c r="A6685" t="s">
        <v>17302</v>
      </c>
    </row>
    <row r="6686" spans="1:1" x14ac:dyDescent="0.2">
      <c r="A6686" t="s">
        <v>17303</v>
      </c>
    </row>
    <row r="6687" spans="1:1" x14ac:dyDescent="0.2">
      <c r="A6687" t="s">
        <v>17304</v>
      </c>
    </row>
    <row r="6688" spans="1:1" x14ac:dyDescent="0.2">
      <c r="A6688" t="s">
        <v>17305</v>
      </c>
    </row>
    <row r="6689" spans="1:1" x14ac:dyDescent="0.2">
      <c r="A6689" t="s">
        <v>17306</v>
      </c>
    </row>
    <row r="6690" spans="1:1" x14ac:dyDescent="0.2">
      <c r="A6690" t="s">
        <v>17307</v>
      </c>
    </row>
    <row r="6691" spans="1:1" x14ac:dyDescent="0.2">
      <c r="A6691" t="s">
        <v>17308</v>
      </c>
    </row>
    <row r="6692" spans="1:1" x14ac:dyDescent="0.2">
      <c r="A6692" t="s">
        <v>17309</v>
      </c>
    </row>
    <row r="6693" spans="1:1" x14ac:dyDescent="0.2">
      <c r="A6693" t="s">
        <v>17310</v>
      </c>
    </row>
    <row r="6694" spans="1:1" x14ac:dyDescent="0.2">
      <c r="A6694" t="s">
        <v>17311</v>
      </c>
    </row>
    <row r="6695" spans="1:1" x14ac:dyDescent="0.2">
      <c r="A6695" t="s">
        <v>17312</v>
      </c>
    </row>
    <row r="6696" spans="1:1" x14ac:dyDescent="0.2">
      <c r="A6696" t="s">
        <v>17313</v>
      </c>
    </row>
    <row r="6697" spans="1:1" x14ac:dyDescent="0.2">
      <c r="A6697" t="s">
        <v>17314</v>
      </c>
    </row>
    <row r="6698" spans="1:1" x14ac:dyDescent="0.2">
      <c r="A6698" t="s">
        <v>17315</v>
      </c>
    </row>
    <row r="6699" spans="1:1" x14ac:dyDescent="0.2">
      <c r="A6699" t="s">
        <v>17464</v>
      </c>
    </row>
    <row r="6700" spans="1:1" x14ac:dyDescent="0.2">
      <c r="A6700" t="s">
        <v>17465</v>
      </c>
    </row>
    <row r="6701" spans="1:1" x14ac:dyDescent="0.2">
      <c r="A6701" t="s">
        <v>17466</v>
      </c>
    </row>
    <row r="6702" spans="1:1" x14ac:dyDescent="0.2">
      <c r="A6702" t="s">
        <v>17467</v>
      </c>
    </row>
    <row r="6703" spans="1:1" x14ac:dyDescent="0.2">
      <c r="A6703" t="s">
        <v>17468</v>
      </c>
    </row>
    <row r="6704" spans="1:1" x14ac:dyDescent="0.2">
      <c r="A6704" t="s">
        <v>17469</v>
      </c>
    </row>
    <row r="6705" spans="1:1" x14ac:dyDescent="0.2">
      <c r="A6705" t="s">
        <v>17470</v>
      </c>
    </row>
    <row r="6706" spans="1:1" x14ac:dyDescent="0.2">
      <c r="A6706" t="s">
        <v>17471</v>
      </c>
    </row>
    <row r="6707" spans="1:1" x14ac:dyDescent="0.2">
      <c r="A6707" t="s">
        <v>17472</v>
      </c>
    </row>
    <row r="6708" spans="1:1" x14ac:dyDescent="0.2">
      <c r="A6708" t="s">
        <v>17473</v>
      </c>
    </row>
    <row r="6709" spans="1:1" x14ac:dyDescent="0.2">
      <c r="A6709" t="s">
        <v>17474</v>
      </c>
    </row>
    <row r="6710" spans="1:1" x14ac:dyDescent="0.2">
      <c r="A6710" t="s">
        <v>17475</v>
      </c>
    </row>
    <row r="6711" spans="1:1" x14ac:dyDescent="0.2">
      <c r="A6711" t="s">
        <v>17476</v>
      </c>
    </row>
    <row r="6712" spans="1:1" x14ac:dyDescent="0.2">
      <c r="A6712" t="s">
        <v>17477</v>
      </c>
    </row>
    <row r="6713" spans="1:1" x14ac:dyDescent="0.2">
      <c r="A6713" t="s">
        <v>17478</v>
      </c>
    </row>
    <row r="6714" spans="1:1" x14ac:dyDescent="0.2">
      <c r="A6714" t="s">
        <v>17479</v>
      </c>
    </row>
    <row r="6715" spans="1:1" x14ac:dyDescent="0.2">
      <c r="A6715" t="s">
        <v>17480</v>
      </c>
    </row>
    <row r="6716" spans="1:1" x14ac:dyDescent="0.2">
      <c r="A6716" t="s">
        <v>17481</v>
      </c>
    </row>
    <row r="6717" spans="1:1" x14ac:dyDescent="0.2">
      <c r="A6717" t="s">
        <v>17482</v>
      </c>
    </row>
    <row r="6718" spans="1:1" x14ac:dyDescent="0.2">
      <c r="A6718" t="s">
        <v>17483</v>
      </c>
    </row>
    <row r="6719" spans="1:1" x14ac:dyDescent="0.2">
      <c r="A6719" t="s">
        <v>17484</v>
      </c>
    </row>
    <row r="6720" spans="1:1" x14ac:dyDescent="0.2">
      <c r="A6720" t="s">
        <v>17485</v>
      </c>
    </row>
    <row r="6721" spans="1:1" x14ac:dyDescent="0.2">
      <c r="A6721" t="s">
        <v>17486</v>
      </c>
    </row>
    <row r="6722" spans="1:1" x14ac:dyDescent="0.2">
      <c r="A6722" t="s">
        <v>17487</v>
      </c>
    </row>
    <row r="6723" spans="1:1" x14ac:dyDescent="0.2">
      <c r="A6723" t="s">
        <v>17488</v>
      </c>
    </row>
    <row r="6724" spans="1:1" x14ac:dyDescent="0.2">
      <c r="A6724" t="s">
        <v>17489</v>
      </c>
    </row>
    <row r="6725" spans="1:1" x14ac:dyDescent="0.2">
      <c r="A6725" t="s">
        <v>17490</v>
      </c>
    </row>
    <row r="6726" spans="1:1" x14ac:dyDescent="0.2">
      <c r="A6726" t="s">
        <v>17491</v>
      </c>
    </row>
    <row r="6727" spans="1:1" x14ac:dyDescent="0.2">
      <c r="A6727" t="s">
        <v>17492</v>
      </c>
    </row>
    <row r="6728" spans="1:1" x14ac:dyDescent="0.2">
      <c r="A6728" t="s">
        <v>17493</v>
      </c>
    </row>
    <row r="6729" spans="1:1" x14ac:dyDescent="0.2">
      <c r="A6729" t="s">
        <v>17494</v>
      </c>
    </row>
    <row r="6730" spans="1:1" x14ac:dyDescent="0.2">
      <c r="A6730" t="s">
        <v>17495</v>
      </c>
    </row>
    <row r="6731" spans="1:1" x14ac:dyDescent="0.2">
      <c r="A6731" t="s">
        <v>17496</v>
      </c>
    </row>
    <row r="6732" spans="1:1" x14ac:dyDescent="0.2">
      <c r="A6732" t="s">
        <v>17497</v>
      </c>
    </row>
    <row r="6733" spans="1:1" x14ac:dyDescent="0.2">
      <c r="A6733" t="s">
        <v>17498</v>
      </c>
    </row>
    <row r="6734" spans="1:1" x14ac:dyDescent="0.2">
      <c r="A6734" t="s">
        <v>17499</v>
      </c>
    </row>
    <row r="6735" spans="1:1" x14ac:dyDescent="0.2">
      <c r="A6735" t="s">
        <v>17500</v>
      </c>
    </row>
    <row r="6736" spans="1:1" x14ac:dyDescent="0.2">
      <c r="A6736" t="s">
        <v>17501</v>
      </c>
    </row>
    <row r="6737" spans="1:1" x14ac:dyDescent="0.2">
      <c r="A6737" t="s">
        <v>17502</v>
      </c>
    </row>
    <row r="6738" spans="1:1" x14ac:dyDescent="0.2">
      <c r="A6738" t="s">
        <v>17503</v>
      </c>
    </row>
    <row r="6739" spans="1:1" x14ac:dyDescent="0.2">
      <c r="A6739" t="s">
        <v>17504</v>
      </c>
    </row>
    <row r="6740" spans="1:1" x14ac:dyDescent="0.2">
      <c r="A6740" t="s">
        <v>17505</v>
      </c>
    </row>
    <row r="6741" spans="1:1" x14ac:dyDescent="0.2">
      <c r="A6741" t="s">
        <v>17506</v>
      </c>
    </row>
    <row r="6742" spans="1:1" x14ac:dyDescent="0.2">
      <c r="A6742" t="s">
        <v>17507</v>
      </c>
    </row>
    <row r="6743" spans="1:1" x14ac:dyDescent="0.2">
      <c r="A6743" t="s">
        <v>17508</v>
      </c>
    </row>
    <row r="6744" spans="1:1" x14ac:dyDescent="0.2">
      <c r="A6744" t="s">
        <v>17509</v>
      </c>
    </row>
    <row r="6745" spans="1:1" x14ac:dyDescent="0.2">
      <c r="A6745" t="s">
        <v>17510</v>
      </c>
    </row>
    <row r="6746" spans="1:1" x14ac:dyDescent="0.2">
      <c r="A6746" t="s">
        <v>17511</v>
      </c>
    </row>
    <row r="6747" spans="1:1" x14ac:dyDescent="0.2">
      <c r="A6747" t="s">
        <v>17512</v>
      </c>
    </row>
    <row r="6748" spans="1:1" x14ac:dyDescent="0.2">
      <c r="A6748" t="s">
        <v>17513</v>
      </c>
    </row>
    <row r="6749" spans="1:1" x14ac:dyDescent="0.2">
      <c r="A6749" t="s">
        <v>17662</v>
      </c>
    </row>
    <row r="6750" spans="1:1" x14ac:dyDescent="0.2">
      <c r="A6750" t="s">
        <v>17663</v>
      </c>
    </row>
    <row r="6751" spans="1:1" x14ac:dyDescent="0.2">
      <c r="A6751" t="s">
        <v>17664</v>
      </c>
    </row>
    <row r="6752" spans="1:1" x14ac:dyDescent="0.2">
      <c r="A6752" t="s">
        <v>17665</v>
      </c>
    </row>
    <row r="6753" spans="1:1" x14ac:dyDescent="0.2">
      <c r="A6753" t="s">
        <v>17666</v>
      </c>
    </row>
    <row r="6754" spans="1:1" x14ac:dyDescent="0.2">
      <c r="A6754" t="s">
        <v>17667</v>
      </c>
    </row>
    <row r="6755" spans="1:1" x14ac:dyDescent="0.2">
      <c r="A6755" t="s">
        <v>17668</v>
      </c>
    </row>
    <row r="6756" spans="1:1" x14ac:dyDescent="0.2">
      <c r="A6756" t="s">
        <v>17669</v>
      </c>
    </row>
    <row r="6757" spans="1:1" x14ac:dyDescent="0.2">
      <c r="A6757" t="s">
        <v>17670</v>
      </c>
    </row>
    <row r="6758" spans="1:1" x14ac:dyDescent="0.2">
      <c r="A6758" t="s">
        <v>17671</v>
      </c>
    </row>
    <row r="6759" spans="1:1" x14ac:dyDescent="0.2">
      <c r="A6759" t="s">
        <v>17672</v>
      </c>
    </row>
    <row r="6760" spans="1:1" x14ac:dyDescent="0.2">
      <c r="A6760" t="s">
        <v>17673</v>
      </c>
    </row>
    <row r="6761" spans="1:1" x14ac:dyDescent="0.2">
      <c r="A6761" t="s">
        <v>17674</v>
      </c>
    </row>
    <row r="6762" spans="1:1" x14ac:dyDescent="0.2">
      <c r="A6762" t="s">
        <v>17675</v>
      </c>
    </row>
    <row r="6763" spans="1:1" x14ac:dyDescent="0.2">
      <c r="A6763" t="s">
        <v>17676</v>
      </c>
    </row>
    <row r="6764" spans="1:1" x14ac:dyDescent="0.2">
      <c r="A6764" t="s">
        <v>17677</v>
      </c>
    </row>
    <row r="6765" spans="1:1" x14ac:dyDescent="0.2">
      <c r="A6765" t="s">
        <v>17678</v>
      </c>
    </row>
    <row r="6766" spans="1:1" x14ac:dyDescent="0.2">
      <c r="A6766" t="s">
        <v>17679</v>
      </c>
    </row>
    <row r="6767" spans="1:1" x14ac:dyDescent="0.2">
      <c r="A6767" t="s">
        <v>17680</v>
      </c>
    </row>
    <row r="6768" spans="1:1" x14ac:dyDescent="0.2">
      <c r="A6768" t="s">
        <v>17681</v>
      </c>
    </row>
    <row r="6769" spans="1:1" x14ac:dyDescent="0.2">
      <c r="A6769" t="s">
        <v>17682</v>
      </c>
    </row>
    <row r="6770" spans="1:1" x14ac:dyDescent="0.2">
      <c r="A6770" t="s">
        <v>17683</v>
      </c>
    </row>
    <row r="6771" spans="1:1" x14ac:dyDescent="0.2">
      <c r="A6771" t="s">
        <v>17684</v>
      </c>
    </row>
    <row r="6772" spans="1:1" x14ac:dyDescent="0.2">
      <c r="A6772" t="s">
        <v>17685</v>
      </c>
    </row>
    <row r="6773" spans="1:1" x14ac:dyDescent="0.2">
      <c r="A6773" t="s">
        <v>17686</v>
      </c>
    </row>
    <row r="6774" spans="1:1" x14ac:dyDescent="0.2">
      <c r="A6774" t="s">
        <v>17687</v>
      </c>
    </row>
    <row r="6775" spans="1:1" x14ac:dyDescent="0.2">
      <c r="A6775" t="s">
        <v>17688</v>
      </c>
    </row>
    <row r="6776" spans="1:1" x14ac:dyDescent="0.2">
      <c r="A6776" t="s">
        <v>17689</v>
      </c>
    </row>
    <row r="6777" spans="1:1" x14ac:dyDescent="0.2">
      <c r="A6777" t="s">
        <v>17690</v>
      </c>
    </row>
    <row r="6778" spans="1:1" x14ac:dyDescent="0.2">
      <c r="A6778" t="s">
        <v>17691</v>
      </c>
    </row>
    <row r="6779" spans="1:1" x14ac:dyDescent="0.2">
      <c r="A6779" t="s">
        <v>17692</v>
      </c>
    </row>
    <row r="6780" spans="1:1" x14ac:dyDescent="0.2">
      <c r="A6780" t="s">
        <v>17693</v>
      </c>
    </row>
    <row r="6781" spans="1:1" x14ac:dyDescent="0.2">
      <c r="A6781" t="s">
        <v>17694</v>
      </c>
    </row>
    <row r="6782" spans="1:1" x14ac:dyDescent="0.2">
      <c r="A6782" t="s">
        <v>17695</v>
      </c>
    </row>
    <row r="6783" spans="1:1" x14ac:dyDescent="0.2">
      <c r="A6783" t="s">
        <v>17696</v>
      </c>
    </row>
    <row r="6784" spans="1:1" x14ac:dyDescent="0.2">
      <c r="A6784" t="s">
        <v>17697</v>
      </c>
    </row>
    <row r="6785" spans="1:1" x14ac:dyDescent="0.2">
      <c r="A6785" t="s">
        <v>17698</v>
      </c>
    </row>
    <row r="6786" spans="1:1" x14ac:dyDescent="0.2">
      <c r="A6786" t="s">
        <v>17699</v>
      </c>
    </row>
    <row r="6787" spans="1:1" x14ac:dyDescent="0.2">
      <c r="A6787" t="s">
        <v>17700</v>
      </c>
    </row>
    <row r="6788" spans="1:1" x14ac:dyDescent="0.2">
      <c r="A6788" t="s">
        <v>17701</v>
      </c>
    </row>
    <row r="6789" spans="1:1" x14ac:dyDescent="0.2">
      <c r="A6789" t="s">
        <v>17702</v>
      </c>
    </row>
    <row r="6790" spans="1:1" x14ac:dyDescent="0.2">
      <c r="A6790" t="s">
        <v>17703</v>
      </c>
    </row>
    <row r="6791" spans="1:1" x14ac:dyDescent="0.2">
      <c r="A6791" t="s">
        <v>17704</v>
      </c>
    </row>
    <row r="6792" spans="1:1" x14ac:dyDescent="0.2">
      <c r="A6792" t="s">
        <v>17705</v>
      </c>
    </row>
    <row r="6793" spans="1:1" x14ac:dyDescent="0.2">
      <c r="A6793" t="s">
        <v>17706</v>
      </c>
    </row>
    <row r="6794" spans="1:1" x14ac:dyDescent="0.2">
      <c r="A6794" t="s">
        <v>17707</v>
      </c>
    </row>
    <row r="6795" spans="1:1" x14ac:dyDescent="0.2">
      <c r="A6795" t="s">
        <v>17708</v>
      </c>
    </row>
    <row r="6796" spans="1:1" x14ac:dyDescent="0.2">
      <c r="A6796" t="s">
        <v>17709</v>
      </c>
    </row>
    <row r="6797" spans="1:1" x14ac:dyDescent="0.2">
      <c r="A6797" t="s">
        <v>17710</v>
      </c>
    </row>
    <row r="6798" spans="1:1" x14ac:dyDescent="0.2">
      <c r="A6798" t="s">
        <v>17711</v>
      </c>
    </row>
    <row r="6799" spans="1:1" x14ac:dyDescent="0.2">
      <c r="A6799" t="s">
        <v>17860</v>
      </c>
    </row>
    <row r="6800" spans="1:1" x14ac:dyDescent="0.2">
      <c r="A6800" t="s">
        <v>17861</v>
      </c>
    </row>
    <row r="6801" spans="1:1" x14ac:dyDescent="0.2">
      <c r="A6801" t="s">
        <v>17862</v>
      </c>
    </row>
    <row r="6802" spans="1:1" x14ac:dyDescent="0.2">
      <c r="A6802" t="s">
        <v>17863</v>
      </c>
    </row>
    <row r="6803" spans="1:1" x14ac:dyDescent="0.2">
      <c r="A6803" t="s">
        <v>17864</v>
      </c>
    </row>
    <row r="6804" spans="1:1" x14ac:dyDescent="0.2">
      <c r="A6804" t="s">
        <v>17865</v>
      </c>
    </row>
    <row r="6805" spans="1:1" x14ac:dyDescent="0.2">
      <c r="A6805" t="s">
        <v>17866</v>
      </c>
    </row>
    <row r="6806" spans="1:1" x14ac:dyDescent="0.2">
      <c r="A6806" t="s">
        <v>17867</v>
      </c>
    </row>
    <row r="6807" spans="1:1" x14ac:dyDescent="0.2">
      <c r="A6807" t="s">
        <v>17868</v>
      </c>
    </row>
    <row r="6808" spans="1:1" x14ac:dyDescent="0.2">
      <c r="A6808" t="s">
        <v>17869</v>
      </c>
    </row>
    <row r="6809" spans="1:1" x14ac:dyDescent="0.2">
      <c r="A6809" t="s">
        <v>17870</v>
      </c>
    </row>
    <row r="6810" spans="1:1" x14ac:dyDescent="0.2">
      <c r="A6810" t="s">
        <v>17871</v>
      </c>
    </row>
    <row r="6811" spans="1:1" x14ac:dyDescent="0.2">
      <c r="A6811" t="s">
        <v>17872</v>
      </c>
    </row>
    <row r="6812" spans="1:1" x14ac:dyDescent="0.2">
      <c r="A6812" t="s">
        <v>17873</v>
      </c>
    </row>
    <row r="6813" spans="1:1" x14ac:dyDescent="0.2">
      <c r="A6813" t="s">
        <v>17874</v>
      </c>
    </row>
    <row r="6814" spans="1:1" x14ac:dyDescent="0.2">
      <c r="A6814" t="s">
        <v>17875</v>
      </c>
    </row>
    <row r="6815" spans="1:1" x14ac:dyDescent="0.2">
      <c r="A6815" t="s">
        <v>17876</v>
      </c>
    </row>
    <row r="6816" spans="1:1" x14ac:dyDescent="0.2">
      <c r="A6816" t="s">
        <v>17877</v>
      </c>
    </row>
    <row r="6817" spans="1:1" x14ac:dyDescent="0.2">
      <c r="A6817" t="s">
        <v>17878</v>
      </c>
    </row>
    <row r="6818" spans="1:1" x14ac:dyDescent="0.2">
      <c r="A6818" t="s">
        <v>17879</v>
      </c>
    </row>
    <row r="6819" spans="1:1" x14ac:dyDescent="0.2">
      <c r="A6819" t="s">
        <v>17880</v>
      </c>
    </row>
    <row r="6820" spans="1:1" x14ac:dyDescent="0.2">
      <c r="A6820" t="s">
        <v>17881</v>
      </c>
    </row>
    <row r="6821" spans="1:1" x14ac:dyDescent="0.2">
      <c r="A6821" t="s">
        <v>17882</v>
      </c>
    </row>
    <row r="6822" spans="1:1" x14ac:dyDescent="0.2">
      <c r="A6822" t="s">
        <v>17883</v>
      </c>
    </row>
    <row r="6823" spans="1:1" x14ac:dyDescent="0.2">
      <c r="A6823" t="s">
        <v>17884</v>
      </c>
    </row>
    <row r="6824" spans="1:1" x14ac:dyDescent="0.2">
      <c r="A6824" t="s">
        <v>17885</v>
      </c>
    </row>
    <row r="6825" spans="1:1" x14ac:dyDescent="0.2">
      <c r="A6825" t="s">
        <v>17886</v>
      </c>
    </row>
    <row r="6826" spans="1:1" x14ac:dyDescent="0.2">
      <c r="A6826" t="s">
        <v>17887</v>
      </c>
    </row>
    <row r="6827" spans="1:1" x14ac:dyDescent="0.2">
      <c r="A6827" t="s">
        <v>17888</v>
      </c>
    </row>
    <row r="6828" spans="1:1" x14ac:dyDescent="0.2">
      <c r="A6828" t="s">
        <v>17889</v>
      </c>
    </row>
    <row r="6829" spans="1:1" x14ac:dyDescent="0.2">
      <c r="A6829" t="s">
        <v>17890</v>
      </c>
    </row>
    <row r="6830" spans="1:1" x14ac:dyDescent="0.2">
      <c r="A6830" t="s">
        <v>17891</v>
      </c>
    </row>
    <row r="6831" spans="1:1" x14ac:dyDescent="0.2">
      <c r="A6831" t="s">
        <v>17892</v>
      </c>
    </row>
    <row r="6832" spans="1:1" x14ac:dyDescent="0.2">
      <c r="A6832" t="s">
        <v>17893</v>
      </c>
    </row>
    <row r="6833" spans="1:1" x14ac:dyDescent="0.2">
      <c r="A6833" t="s">
        <v>17894</v>
      </c>
    </row>
    <row r="6834" spans="1:1" x14ac:dyDescent="0.2">
      <c r="A6834" t="s">
        <v>17895</v>
      </c>
    </row>
    <row r="6835" spans="1:1" x14ac:dyDescent="0.2">
      <c r="A6835" t="s">
        <v>17896</v>
      </c>
    </row>
    <row r="6836" spans="1:1" x14ac:dyDescent="0.2">
      <c r="A6836" t="s">
        <v>17897</v>
      </c>
    </row>
    <row r="6837" spans="1:1" x14ac:dyDescent="0.2">
      <c r="A6837" t="s">
        <v>17898</v>
      </c>
    </row>
    <row r="6838" spans="1:1" x14ac:dyDescent="0.2">
      <c r="A6838" t="s">
        <v>17899</v>
      </c>
    </row>
    <row r="6839" spans="1:1" x14ac:dyDescent="0.2">
      <c r="A6839" t="s">
        <v>17900</v>
      </c>
    </row>
    <row r="6840" spans="1:1" x14ac:dyDescent="0.2">
      <c r="A6840" t="s">
        <v>17901</v>
      </c>
    </row>
    <row r="6841" spans="1:1" x14ac:dyDescent="0.2">
      <c r="A6841" t="s">
        <v>17902</v>
      </c>
    </row>
    <row r="6842" spans="1:1" x14ac:dyDescent="0.2">
      <c r="A6842" t="s">
        <v>17903</v>
      </c>
    </row>
    <row r="6843" spans="1:1" x14ac:dyDescent="0.2">
      <c r="A6843" t="s">
        <v>17904</v>
      </c>
    </row>
    <row r="6844" spans="1:1" x14ac:dyDescent="0.2">
      <c r="A6844" t="s">
        <v>17905</v>
      </c>
    </row>
    <row r="6845" spans="1:1" x14ac:dyDescent="0.2">
      <c r="A6845" t="s">
        <v>17906</v>
      </c>
    </row>
    <row r="6846" spans="1:1" x14ac:dyDescent="0.2">
      <c r="A6846" t="s">
        <v>17907</v>
      </c>
    </row>
    <row r="6847" spans="1:1" x14ac:dyDescent="0.2">
      <c r="A6847" t="s">
        <v>17908</v>
      </c>
    </row>
    <row r="6848" spans="1:1" x14ac:dyDescent="0.2">
      <c r="A6848" t="s">
        <v>17909</v>
      </c>
    </row>
    <row r="6849" spans="1:1" x14ac:dyDescent="0.2">
      <c r="A6849" t="s">
        <v>18058</v>
      </c>
    </row>
    <row r="6850" spans="1:1" x14ac:dyDescent="0.2">
      <c r="A6850" t="s">
        <v>18059</v>
      </c>
    </row>
    <row r="6851" spans="1:1" x14ac:dyDescent="0.2">
      <c r="A6851" t="s">
        <v>18060</v>
      </c>
    </row>
    <row r="6852" spans="1:1" x14ac:dyDescent="0.2">
      <c r="A6852" t="s">
        <v>18061</v>
      </c>
    </row>
    <row r="6853" spans="1:1" x14ac:dyDescent="0.2">
      <c r="A6853" t="s">
        <v>18062</v>
      </c>
    </row>
    <row r="6854" spans="1:1" x14ac:dyDescent="0.2">
      <c r="A6854" t="s">
        <v>18063</v>
      </c>
    </row>
    <row r="6855" spans="1:1" x14ac:dyDescent="0.2">
      <c r="A6855" t="s">
        <v>18064</v>
      </c>
    </row>
    <row r="6856" spans="1:1" x14ac:dyDescent="0.2">
      <c r="A6856" t="s">
        <v>18065</v>
      </c>
    </row>
    <row r="6857" spans="1:1" x14ac:dyDescent="0.2">
      <c r="A6857" t="s">
        <v>18066</v>
      </c>
    </row>
    <row r="6858" spans="1:1" x14ac:dyDescent="0.2">
      <c r="A6858" t="s">
        <v>18067</v>
      </c>
    </row>
    <row r="6859" spans="1:1" x14ac:dyDescent="0.2">
      <c r="A6859" t="s">
        <v>18068</v>
      </c>
    </row>
    <row r="6860" spans="1:1" x14ac:dyDescent="0.2">
      <c r="A6860" t="s">
        <v>18069</v>
      </c>
    </row>
    <row r="6861" spans="1:1" x14ac:dyDescent="0.2">
      <c r="A6861" t="s">
        <v>18070</v>
      </c>
    </row>
    <row r="6862" spans="1:1" x14ac:dyDescent="0.2">
      <c r="A6862" t="s">
        <v>18071</v>
      </c>
    </row>
    <row r="6863" spans="1:1" x14ac:dyDescent="0.2">
      <c r="A6863" t="s">
        <v>18072</v>
      </c>
    </row>
    <row r="6864" spans="1:1" x14ac:dyDescent="0.2">
      <c r="A6864" t="s">
        <v>18073</v>
      </c>
    </row>
    <row r="6865" spans="1:1" x14ac:dyDescent="0.2">
      <c r="A6865" t="s">
        <v>18074</v>
      </c>
    </row>
    <row r="6866" spans="1:1" x14ac:dyDescent="0.2">
      <c r="A6866" t="s">
        <v>18075</v>
      </c>
    </row>
    <row r="6867" spans="1:1" x14ac:dyDescent="0.2">
      <c r="A6867" t="s">
        <v>18076</v>
      </c>
    </row>
    <row r="6868" spans="1:1" x14ac:dyDescent="0.2">
      <c r="A6868" t="s">
        <v>18077</v>
      </c>
    </row>
    <row r="6869" spans="1:1" x14ac:dyDescent="0.2">
      <c r="A6869" t="s">
        <v>18078</v>
      </c>
    </row>
    <row r="6870" spans="1:1" x14ac:dyDescent="0.2">
      <c r="A6870" t="s">
        <v>18079</v>
      </c>
    </row>
    <row r="6871" spans="1:1" x14ac:dyDescent="0.2">
      <c r="A6871" t="s">
        <v>18080</v>
      </c>
    </row>
    <row r="6872" spans="1:1" x14ac:dyDescent="0.2">
      <c r="A6872" t="s">
        <v>18081</v>
      </c>
    </row>
    <row r="6873" spans="1:1" x14ac:dyDescent="0.2">
      <c r="A6873" t="s">
        <v>18082</v>
      </c>
    </row>
    <row r="6874" spans="1:1" x14ac:dyDescent="0.2">
      <c r="A6874" t="s">
        <v>18083</v>
      </c>
    </row>
    <row r="6875" spans="1:1" x14ac:dyDescent="0.2">
      <c r="A6875" t="s">
        <v>18084</v>
      </c>
    </row>
    <row r="6876" spans="1:1" x14ac:dyDescent="0.2">
      <c r="A6876" t="s">
        <v>18085</v>
      </c>
    </row>
    <row r="6877" spans="1:1" x14ac:dyDescent="0.2">
      <c r="A6877" t="s">
        <v>18086</v>
      </c>
    </row>
    <row r="6878" spans="1:1" x14ac:dyDescent="0.2">
      <c r="A6878" t="s">
        <v>18087</v>
      </c>
    </row>
    <row r="6879" spans="1:1" x14ac:dyDescent="0.2">
      <c r="A6879" t="s">
        <v>18088</v>
      </c>
    </row>
    <row r="6880" spans="1:1" x14ac:dyDescent="0.2">
      <c r="A6880" t="s">
        <v>18089</v>
      </c>
    </row>
    <row r="6881" spans="1:1" x14ac:dyDescent="0.2">
      <c r="A6881" t="s">
        <v>18090</v>
      </c>
    </row>
    <row r="6882" spans="1:1" x14ac:dyDescent="0.2">
      <c r="A6882" t="s">
        <v>18091</v>
      </c>
    </row>
    <row r="6883" spans="1:1" x14ac:dyDescent="0.2">
      <c r="A6883" t="s">
        <v>18092</v>
      </c>
    </row>
    <row r="6884" spans="1:1" x14ac:dyDescent="0.2">
      <c r="A6884" t="s">
        <v>18093</v>
      </c>
    </row>
    <row r="6885" spans="1:1" x14ac:dyDescent="0.2">
      <c r="A6885" t="s">
        <v>18094</v>
      </c>
    </row>
    <row r="6886" spans="1:1" x14ac:dyDescent="0.2">
      <c r="A6886" t="s">
        <v>18095</v>
      </c>
    </row>
    <row r="6887" spans="1:1" x14ac:dyDescent="0.2">
      <c r="A6887" t="s">
        <v>18096</v>
      </c>
    </row>
    <row r="6888" spans="1:1" x14ac:dyDescent="0.2">
      <c r="A6888" t="s">
        <v>18097</v>
      </c>
    </row>
    <row r="6889" spans="1:1" x14ac:dyDescent="0.2">
      <c r="A6889" t="s">
        <v>18098</v>
      </c>
    </row>
    <row r="6890" spans="1:1" x14ac:dyDescent="0.2">
      <c r="A6890" t="s">
        <v>18099</v>
      </c>
    </row>
    <row r="6891" spans="1:1" x14ac:dyDescent="0.2">
      <c r="A6891" t="s">
        <v>18100</v>
      </c>
    </row>
    <row r="6892" spans="1:1" x14ac:dyDescent="0.2">
      <c r="A6892" t="s">
        <v>18101</v>
      </c>
    </row>
    <row r="6893" spans="1:1" x14ac:dyDescent="0.2">
      <c r="A6893" t="s">
        <v>18102</v>
      </c>
    </row>
    <row r="6894" spans="1:1" x14ac:dyDescent="0.2">
      <c r="A6894" t="s">
        <v>18103</v>
      </c>
    </row>
    <row r="6895" spans="1:1" x14ac:dyDescent="0.2">
      <c r="A6895" t="s">
        <v>18104</v>
      </c>
    </row>
    <row r="6896" spans="1:1" x14ac:dyDescent="0.2">
      <c r="A6896" t="s">
        <v>18105</v>
      </c>
    </row>
    <row r="6897" spans="1:1" x14ac:dyDescent="0.2">
      <c r="A6897" t="s">
        <v>18106</v>
      </c>
    </row>
    <row r="6898" spans="1:1" x14ac:dyDescent="0.2">
      <c r="A6898" t="s">
        <v>18107</v>
      </c>
    </row>
    <row r="6899" spans="1:1" x14ac:dyDescent="0.2">
      <c r="A6899" t="s">
        <v>18256</v>
      </c>
    </row>
    <row r="6900" spans="1:1" x14ac:dyDescent="0.2">
      <c r="A6900" t="s">
        <v>18257</v>
      </c>
    </row>
    <row r="6901" spans="1:1" x14ac:dyDescent="0.2">
      <c r="A6901" t="s">
        <v>18258</v>
      </c>
    </row>
    <row r="6902" spans="1:1" x14ac:dyDescent="0.2">
      <c r="A6902" t="s">
        <v>18259</v>
      </c>
    </row>
    <row r="6903" spans="1:1" x14ac:dyDescent="0.2">
      <c r="A6903" t="s">
        <v>18260</v>
      </c>
    </row>
    <row r="6904" spans="1:1" x14ac:dyDescent="0.2">
      <c r="A6904" t="s">
        <v>18261</v>
      </c>
    </row>
    <row r="6905" spans="1:1" x14ac:dyDescent="0.2">
      <c r="A6905" t="s">
        <v>18262</v>
      </c>
    </row>
    <row r="6906" spans="1:1" x14ac:dyDescent="0.2">
      <c r="A6906" t="s">
        <v>18263</v>
      </c>
    </row>
    <row r="6907" spans="1:1" x14ac:dyDescent="0.2">
      <c r="A6907" t="s">
        <v>18264</v>
      </c>
    </row>
    <row r="6908" spans="1:1" x14ac:dyDescent="0.2">
      <c r="A6908" t="s">
        <v>18265</v>
      </c>
    </row>
    <row r="6909" spans="1:1" x14ac:dyDescent="0.2">
      <c r="A6909" t="s">
        <v>18266</v>
      </c>
    </row>
    <row r="6910" spans="1:1" x14ac:dyDescent="0.2">
      <c r="A6910" t="s">
        <v>18267</v>
      </c>
    </row>
    <row r="6911" spans="1:1" x14ac:dyDescent="0.2">
      <c r="A6911" t="s">
        <v>18268</v>
      </c>
    </row>
    <row r="6912" spans="1:1" x14ac:dyDescent="0.2">
      <c r="A6912" t="s">
        <v>18269</v>
      </c>
    </row>
    <row r="6913" spans="1:1" x14ac:dyDescent="0.2">
      <c r="A6913" t="s">
        <v>18270</v>
      </c>
    </row>
    <row r="6914" spans="1:1" x14ac:dyDescent="0.2">
      <c r="A6914" t="s">
        <v>18271</v>
      </c>
    </row>
    <row r="6915" spans="1:1" x14ac:dyDescent="0.2">
      <c r="A6915" t="s">
        <v>18272</v>
      </c>
    </row>
    <row r="6916" spans="1:1" x14ac:dyDescent="0.2">
      <c r="A6916" t="s">
        <v>18273</v>
      </c>
    </row>
    <row r="6917" spans="1:1" x14ac:dyDescent="0.2">
      <c r="A6917" t="s">
        <v>18274</v>
      </c>
    </row>
    <row r="6918" spans="1:1" x14ac:dyDescent="0.2">
      <c r="A6918" t="s">
        <v>18275</v>
      </c>
    </row>
    <row r="6919" spans="1:1" x14ac:dyDescent="0.2">
      <c r="A6919" t="s">
        <v>18276</v>
      </c>
    </row>
    <row r="6920" spans="1:1" x14ac:dyDescent="0.2">
      <c r="A6920" t="s">
        <v>18277</v>
      </c>
    </row>
    <row r="6921" spans="1:1" x14ac:dyDescent="0.2">
      <c r="A6921" t="s">
        <v>18278</v>
      </c>
    </row>
    <row r="6922" spans="1:1" x14ac:dyDescent="0.2">
      <c r="A6922" t="s">
        <v>18279</v>
      </c>
    </row>
    <row r="6923" spans="1:1" x14ac:dyDescent="0.2">
      <c r="A6923" t="s">
        <v>18280</v>
      </c>
    </row>
    <row r="6924" spans="1:1" x14ac:dyDescent="0.2">
      <c r="A6924" t="s">
        <v>18281</v>
      </c>
    </row>
    <row r="6925" spans="1:1" x14ac:dyDescent="0.2">
      <c r="A6925" t="s">
        <v>18282</v>
      </c>
    </row>
    <row r="6926" spans="1:1" x14ac:dyDescent="0.2">
      <c r="A6926" t="s">
        <v>18283</v>
      </c>
    </row>
    <row r="6927" spans="1:1" x14ac:dyDescent="0.2">
      <c r="A6927" t="s">
        <v>18284</v>
      </c>
    </row>
    <row r="6928" spans="1:1" x14ac:dyDescent="0.2">
      <c r="A6928" t="s">
        <v>18285</v>
      </c>
    </row>
    <row r="6929" spans="1:1" x14ac:dyDescent="0.2">
      <c r="A6929" t="s">
        <v>18286</v>
      </c>
    </row>
    <row r="6930" spans="1:1" x14ac:dyDescent="0.2">
      <c r="A6930" t="s">
        <v>18287</v>
      </c>
    </row>
    <row r="6931" spans="1:1" x14ac:dyDescent="0.2">
      <c r="A6931" t="s">
        <v>18288</v>
      </c>
    </row>
    <row r="6932" spans="1:1" x14ac:dyDescent="0.2">
      <c r="A6932" t="s">
        <v>18289</v>
      </c>
    </row>
    <row r="6933" spans="1:1" x14ac:dyDescent="0.2">
      <c r="A6933" t="s">
        <v>18290</v>
      </c>
    </row>
    <row r="6934" spans="1:1" x14ac:dyDescent="0.2">
      <c r="A6934" t="s">
        <v>18291</v>
      </c>
    </row>
    <row r="6935" spans="1:1" x14ac:dyDescent="0.2">
      <c r="A6935" t="s">
        <v>18292</v>
      </c>
    </row>
    <row r="6936" spans="1:1" x14ac:dyDescent="0.2">
      <c r="A6936" t="s">
        <v>18293</v>
      </c>
    </row>
    <row r="6937" spans="1:1" x14ac:dyDescent="0.2">
      <c r="A6937" t="s">
        <v>18294</v>
      </c>
    </row>
    <row r="6938" spans="1:1" x14ac:dyDescent="0.2">
      <c r="A6938" t="s">
        <v>18295</v>
      </c>
    </row>
    <row r="6939" spans="1:1" x14ac:dyDescent="0.2">
      <c r="A6939" t="s">
        <v>18296</v>
      </c>
    </row>
    <row r="6940" spans="1:1" x14ac:dyDescent="0.2">
      <c r="A6940" t="s">
        <v>18297</v>
      </c>
    </row>
    <row r="6941" spans="1:1" x14ac:dyDescent="0.2">
      <c r="A6941" t="s">
        <v>18298</v>
      </c>
    </row>
    <row r="6942" spans="1:1" x14ac:dyDescent="0.2">
      <c r="A6942" t="s">
        <v>18299</v>
      </c>
    </row>
    <row r="6943" spans="1:1" x14ac:dyDescent="0.2">
      <c r="A6943" t="s">
        <v>18300</v>
      </c>
    </row>
    <row r="6944" spans="1:1" x14ac:dyDescent="0.2">
      <c r="A6944" t="s">
        <v>18301</v>
      </c>
    </row>
    <row r="6945" spans="1:1" x14ac:dyDescent="0.2">
      <c r="A6945" t="s">
        <v>18302</v>
      </c>
    </row>
    <row r="6946" spans="1:1" x14ac:dyDescent="0.2">
      <c r="A6946" t="s">
        <v>18303</v>
      </c>
    </row>
    <row r="6947" spans="1:1" x14ac:dyDescent="0.2">
      <c r="A6947" t="s">
        <v>18304</v>
      </c>
    </row>
    <row r="6948" spans="1:1" x14ac:dyDescent="0.2">
      <c r="A6948" t="s">
        <v>18305</v>
      </c>
    </row>
    <row r="6949" spans="1:1" x14ac:dyDescent="0.2">
      <c r="A6949" t="s">
        <v>18454</v>
      </c>
    </row>
    <row r="6950" spans="1:1" x14ac:dyDescent="0.2">
      <c r="A6950" t="s">
        <v>18455</v>
      </c>
    </row>
    <row r="6951" spans="1:1" x14ac:dyDescent="0.2">
      <c r="A6951" t="s">
        <v>18456</v>
      </c>
    </row>
    <row r="6952" spans="1:1" x14ac:dyDescent="0.2">
      <c r="A6952" t="s">
        <v>18457</v>
      </c>
    </row>
    <row r="6953" spans="1:1" x14ac:dyDescent="0.2">
      <c r="A6953" t="s">
        <v>18458</v>
      </c>
    </row>
    <row r="6954" spans="1:1" x14ac:dyDescent="0.2">
      <c r="A6954" t="s">
        <v>18459</v>
      </c>
    </row>
    <row r="6955" spans="1:1" x14ac:dyDescent="0.2">
      <c r="A6955" t="s">
        <v>18460</v>
      </c>
    </row>
    <row r="6956" spans="1:1" x14ac:dyDescent="0.2">
      <c r="A6956" t="s">
        <v>18461</v>
      </c>
    </row>
    <row r="6957" spans="1:1" x14ac:dyDescent="0.2">
      <c r="A6957" t="s">
        <v>18462</v>
      </c>
    </row>
    <row r="6958" spans="1:1" x14ac:dyDescent="0.2">
      <c r="A6958" t="s">
        <v>18463</v>
      </c>
    </row>
    <row r="6959" spans="1:1" x14ac:dyDescent="0.2">
      <c r="A6959" t="s">
        <v>18464</v>
      </c>
    </row>
    <row r="6960" spans="1:1" x14ac:dyDescent="0.2">
      <c r="A6960" t="s">
        <v>18465</v>
      </c>
    </row>
    <row r="6961" spans="1:1" x14ac:dyDescent="0.2">
      <c r="A6961" t="s">
        <v>18466</v>
      </c>
    </row>
    <row r="6962" spans="1:1" x14ac:dyDescent="0.2">
      <c r="A6962" t="s">
        <v>18467</v>
      </c>
    </row>
    <row r="6963" spans="1:1" x14ac:dyDescent="0.2">
      <c r="A6963" t="s">
        <v>18468</v>
      </c>
    </row>
    <row r="6964" spans="1:1" x14ac:dyDescent="0.2">
      <c r="A6964" t="s">
        <v>18469</v>
      </c>
    </row>
    <row r="6965" spans="1:1" x14ac:dyDescent="0.2">
      <c r="A6965" t="s">
        <v>18470</v>
      </c>
    </row>
    <row r="6966" spans="1:1" x14ac:dyDescent="0.2">
      <c r="A6966" t="s">
        <v>18471</v>
      </c>
    </row>
    <row r="6967" spans="1:1" x14ac:dyDescent="0.2">
      <c r="A6967" t="s">
        <v>18472</v>
      </c>
    </row>
    <row r="6968" spans="1:1" x14ac:dyDescent="0.2">
      <c r="A6968" t="s">
        <v>18473</v>
      </c>
    </row>
    <row r="6969" spans="1:1" x14ac:dyDescent="0.2">
      <c r="A6969" t="s">
        <v>18474</v>
      </c>
    </row>
    <row r="6970" spans="1:1" x14ac:dyDescent="0.2">
      <c r="A6970" t="s">
        <v>18475</v>
      </c>
    </row>
    <row r="6971" spans="1:1" x14ac:dyDescent="0.2">
      <c r="A6971" t="s">
        <v>18476</v>
      </c>
    </row>
    <row r="6972" spans="1:1" x14ac:dyDescent="0.2">
      <c r="A6972" t="s">
        <v>18477</v>
      </c>
    </row>
    <row r="6973" spans="1:1" x14ac:dyDescent="0.2">
      <c r="A6973" t="s">
        <v>18478</v>
      </c>
    </row>
    <row r="6974" spans="1:1" x14ac:dyDescent="0.2">
      <c r="A6974" t="s">
        <v>18479</v>
      </c>
    </row>
    <row r="6975" spans="1:1" x14ac:dyDescent="0.2">
      <c r="A6975" t="s">
        <v>18480</v>
      </c>
    </row>
    <row r="6976" spans="1:1" x14ac:dyDescent="0.2">
      <c r="A6976" t="s">
        <v>18481</v>
      </c>
    </row>
    <row r="6977" spans="1:1" x14ac:dyDescent="0.2">
      <c r="A6977" t="s">
        <v>18482</v>
      </c>
    </row>
    <row r="6978" spans="1:1" x14ac:dyDescent="0.2">
      <c r="A6978" t="s">
        <v>18483</v>
      </c>
    </row>
    <row r="6979" spans="1:1" x14ac:dyDescent="0.2">
      <c r="A6979" t="s">
        <v>18484</v>
      </c>
    </row>
    <row r="6980" spans="1:1" x14ac:dyDescent="0.2">
      <c r="A6980" t="s">
        <v>18485</v>
      </c>
    </row>
    <row r="6981" spans="1:1" x14ac:dyDescent="0.2">
      <c r="A6981" t="s">
        <v>18486</v>
      </c>
    </row>
    <row r="6982" spans="1:1" x14ac:dyDescent="0.2">
      <c r="A6982" t="s">
        <v>18487</v>
      </c>
    </row>
    <row r="6983" spans="1:1" x14ac:dyDescent="0.2">
      <c r="A6983" t="s">
        <v>18488</v>
      </c>
    </row>
    <row r="6984" spans="1:1" x14ac:dyDescent="0.2">
      <c r="A6984" t="s">
        <v>18489</v>
      </c>
    </row>
    <row r="6985" spans="1:1" x14ac:dyDescent="0.2">
      <c r="A6985" t="s">
        <v>18490</v>
      </c>
    </row>
    <row r="6986" spans="1:1" x14ac:dyDescent="0.2">
      <c r="A6986" t="s">
        <v>18491</v>
      </c>
    </row>
    <row r="6987" spans="1:1" x14ac:dyDescent="0.2">
      <c r="A6987" t="s">
        <v>18492</v>
      </c>
    </row>
    <row r="6988" spans="1:1" x14ac:dyDescent="0.2">
      <c r="A6988" t="s">
        <v>18493</v>
      </c>
    </row>
    <row r="6989" spans="1:1" x14ac:dyDescent="0.2">
      <c r="A6989" t="s">
        <v>18494</v>
      </c>
    </row>
    <row r="6990" spans="1:1" x14ac:dyDescent="0.2">
      <c r="A6990" t="s">
        <v>18495</v>
      </c>
    </row>
    <row r="6991" spans="1:1" x14ac:dyDescent="0.2">
      <c r="A6991" t="s">
        <v>18496</v>
      </c>
    </row>
    <row r="6992" spans="1:1" x14ac:dyDescent="0.2">
      <c r="A6992" t="s">
        <v>18497</v>
      </c>
    </row>
    <row r="6993" spans="1:1" x14ac:dyDescent="0.2">
      <c r="A6993" t="s">
        <v>18498</v>
      </c>
    </row>
    <row r="6994" spans="1:1" x14ac:dyDescent="0.2">
      <c r="A6994" t="s">
        <v>18499</v>
      </c>
    </row>
    <row r="6995" spans="1:1" x14ac:dyDescent="0.2">
      <c r="A6995" t="s">
        <v>18500</v>
      </c>
    </row>
    <row r="6996" spans="1:1" x14ac:dyDescent="0.2">
      <c r="A6996" t="s">
        <v>18501</v>
      </c>
    </row>
    <row r="6997" spans="1:1" x14ac:dyDescent="0.2">
      <c r="A6997" t="s">
        <v>18502</v>
      </c>
    </row>
    <row r="6998" spans="1:1" x14ac:dyDescent="0.2">
      <c r="A6998" t="s">
        <v>18503</v>
      </c>
    </row>
    <row r="6999" spans="1:1" x14ac:dyDescent="0.2">
      <c r="A6999" t="s">
        <v>18652</v>
      </c>
    </row>
    <row r="7000" spans="1:1" x14ac:dyDescent="0.2">
      <c r="A7000" t="s">
        <v>18653</v>
      </c>
    </row>
    <row r="7001" spans="1:1" x14ac:dyDescent="0.2">
      <c r="A7001" t="s">
        <v>18654</v>
      </c>
    </row>
    <row r="7002" spans="1:1" x14ac:dyDescent="0.2">
      <c r="A7002" t="s">
        <v>18655</v>
      </c>
    </row>
    <row r="7003" spans="1:1" x14ac:dyDescent="0.2">
      <c r="A7003" t="s">
        <v>18656</v>
      </c>
    </row>
    <row r="7004" spans="1:1" x14ac:dyDescent="0.2">
      <c r="A7004" t="s">
        <v>18657</v>
      </c>
    </row>
    <row r="7005" spans="1:1" x14ac:dyDescent="0.2">
      <c r="A7005" t="s">
        <v>18658</v>
      </c>
    </row>
    <row r="7006" spans="1:1" x14ac:dyDescent="0.2">
      <c r="A7006" t="s">
        <v>18659</v>
      </c>
    </row>
    <row r="7007" spans="1:1" x14ac:dyDescent="0.2">
      <c r="A7007" t="s">
        <v>18660</v>
      </c>
    </row>
    <row r="7008" spans="1:1" x14ac:dyDescent="0.2">
      <c r="A7008" t="s">
        <v>18661</v>
      </c>
    </row>
    <row r="7009" spans="1:1" x14ac:dyDescent="0.2">
      <c r="A7009" t="s">
        <v>18662</v>
      </c>
    </row>
    <row r="7010" spans="1:1" x14ac:dyDescent="0.2">
      <c r="A7010" t="s">
        <v>18663</v>
      </c>
    </row>
    <row r="7011" spans="1:1" x14ac:dyDescent="0.2">
      <c r="A7011" t="s">
        <v>18664</v>
      </c>
    </row>
    <row r="7012" spans="1:1" x14ac:dyDescent="0.2">
      <c r="A7012" t="s">
        <v>18665</v>
      </c>
    </row>
    <row r="7013" spans="1:1" x14ac:dyDescent="0.2">
      <c r="A7013" t="s">
        <v>18666</v>
      </c>
    </row>
    <row r="7014" spans="1:1" x14ac:dyDescent="0.2">
      <c r="A7014" t="s">
        <v>18667</v>
      </c>
    </row>
    <row r="7015" spans="1:1" x14ac:dyDescent="0.2">
      <c r="A7015" t="s">
        <v>18668</v>
      </c>
    </row>
    <row r="7016" spans="1:1" x14ac:dyDescent="0.2">
      <c r="A7016" t="s">
        <v>18669</v>
      </c>
    </row>
    <row r="7017" spans="1:1" x14ac:dyDescent="0.2">
      <c r="A7017" t="s">
        <v>18670</v>
      </c>
    </row>
    <row r="7018" spans="1:1" x14ac:dyDescent="0.2">
      <c r="A7018" t="s">
        <v>18671</v>
      </c>
    </row>
    <row r="7019" spans="1:1" x14ac:dyDescent="0.2">
      <c r="A7019" t="s">
        <v>18672</v>
      </c>
    </row>
    <row r="7020" spans="1:1" x14ac:dyDescent="0.2">
      <c r="A7020" t="s">
        <v>18673</v>
      </c>
    </row>
    <row r="7021" spans="1:1" x14ac:dyDescent="0.2">
      <c r="A7021" t="s">
        <v>18674</v>
      </c>
    </row>
    <row r="7022" spans="1:1" x14ac:dyDescent="0.2">
      <c r="A7022" t="s">
        <v>18675</v>
      </c>
    </row>
    <row r="7023" spans="1:1" x14ac:dyDescent="0.2">
      <c r="A7023" t="s">
        <v>18676</v>
      </c>
    </row>
    <row r="7024" spans="1:1" x14ac:dyDescent="0.2">
      <c r="A7024" t="s">
        <v>18677</v>
      </c>
    </row>
    <row r="7025" spans="1:1" x14ac:dyDescent="0.2">
      <c r="A7025" t="s">
        <v>18678</v>
      </c>
    </row>
    <row r="7026" spans="1:1" x14ac:dyDescent="0.2">
      <c r="A7026" t="s">
        <v>18679</v>
      </c>
    </row>
    <row r="7027" spans="1:1" x14ac:dyDescent="0.2">
      <c r="A7027" t="s">
        <v>18680</v>
      </c>
    </row>
    <row r="7028" spans="1:1" x14ac:dyDescent="0.2">
      <c r="A7028" t="s">
        <v>18681</v>
      </c>
    </row>
    <row r="7029" spans="1:1" x14ac:dyDescent="0.2">
      <c r="A7029" t="s">
        <v>18682</v>
      </c>
    </row>
    <row r="7030" spans="1:1" x14ac:dyDescent="0.2">
      <c r="A7030" t="s">
        <v>18683</v>
      </c>
    </row>
    <row r="7031" spans="1:1" x14ac:dyDescent="0.2">
      <c r="A7031" t="s">
        <v>18684</v>
      </c>
    </row>
    <row r="7032" spans="1:1" x14ac:dyDescent="0.2">
      <c r="A7032" t="s">
        <v>18685</v>
      </c>
    </row>
    <row r="7033" spans="1:1" x14ac:dyDescent="0.2">
      <c r="A7033" t="s">
        <v>18686</v>
      </c>
    </row>
    <row r="7034" spans="1:1" x14ac:dyDescent="0.2">
      <c r="A7034" t="s">
        <v>18687</v>
      </c>
    </row>
    <row r="7035" spans="1:1" x14ac:dyDescent="0.2">
      <c r="A7035" t="s">
        <v>18688</v>
      </c>
    </row>
    <row r="7036" spans="1:1" x14ac:dyDescent="0.2">
      <c r="A7036" t="s">
        <v>18689</v>
      </c>
    </row>
    <row r="7037" spans="1:1" x14ac:dyDescent="0.2">
      <c r="A7037" t="s">
        <v>18690</v>
      </c>
    </row>
    <row r="7038" spans="1:1" x14ac:dyDescent="0.2">
      <c r="A7038" t="s">
        <v>18691</v>
      </c>
    </row>
    <row r="7039" spans="1:1" x14ac:dyDescent="0.2">
      <c r="A7039" t="s">
        <v>18692</v>
      </c>
    </row>
    <row r="7040" spans="1:1" x14ac:dyDescent="0.2">
      <c r="A7040" t="s">
        <v>18693</v>
      </c>
    </row>
    <row r="7041" spans="1:1" x14ac:dyDescent="0.2">
      <c r="A7041" t="s">
        <v>18694</v>
      </c>
    </row>
    <row r="7042" spans="1:1" x14ac:dyDescent="0.2">
      <c r="A7042" t="s">
        <v>18695</v>
      </c>
    </row>
    <row r="7043" spans="1:1" x14ac:dyDescent="0.2">
      <c r="A7043" t="s">
        <v>18696</v>
      </c>
    </row>
    <row r="7044" spans="1:1" x14ac:dyDescent="0.2">
      <c r="A7044" t="s">
        <v>18697</v>
      </c>
    </row>
    <row r="7045" spans="1:1" x14ac:dyDescent="0.2">
      <c r="A7045" t="s">
        <v>18698</v>
      </c>
    </row>
    <row r="7046" spans="1:1" x14ac:dyDescent="0.2">
      <c r="A7046" t="s">
        <v>18699</v>
      </c>
    </row>
    <row r="7047" spans="1:1" x14ac:dyDescent="0.2">
      <c r="A7047" t="s">
        <v>18700</v>
      </c>
    </row>
    <row r="7048" spans="1:1" x14ac:dyDescent="0.2">
      <c r="A7048" t="s">
        <v>18701</v>
      </c>
    </row>
    <row r="7049" spans="1:1" x14ac:dyDescent="0.2">
      <c r="A7049" t="s">
        <v>18850</v>
      </c>
    </row>
    <row r="7050" spans="1:1" x14ac:dyDescent="0.2">
      <c r="A7050" t="s">
        <v>18851</v>
      </c>
    </row>
    <row r="7051" spans="1:1" x14ac:dyDescent="0.2">
      <c r="A7051" t="s">
        <v>18852</v>
      </c>
    </row>
    <row r="7052" spans="1:1" x14ac:dyDescent="0.2">
      <c r="A7052" t="s">
        <v>18853</v>
      </c>
    </row>
    <row r="7053" spans="1:1" x14ac:dyDescent="0.2">
      <c r="A7053" t="s">
        <v>18854</v>
      </c>
    </row>
    <row r="7054" spans="1:1" x14ac:dyDescent="0.2">
      <c r="A7054" t="s">
        <v>18855</v>
      </c>
    </row>
    <row r="7055" spans="1:1" x14ac:dyDescent="0.2">
      <c r="A7055" t="s">
        <v>18856</v>
      </c>
    </row>
    <row r="7056" spans="1:1" x14ac:dyDescent="0.2">
      <c r="A7056" t="s">
        <v>18857</v>
      </c>
    </row>
    <row r="7057" spans="1:1" x14ac:dyDescent="0.2">
      <c r="A7057" t="s">
        <v>18858</v>
      </c>
    </row>
    <row r="7058" spans="1:1" x14ac:dyDescent="0.2">
      <c r="A7058" t="s">
        <v>18859</v>
      </c>
    </row>
    <row r="7059" spans="1:1" x14ac:dyDescent="0.2">
      <c r="A7059" t="s">
        <v>18860</v>
      </c>
    </row>
    <row r="7060" spans="1:1" x14ac:dyDescent="0.2">
      <c r="A7060" t="s">
        <v>18861</v>
      </c>
    </row>
    <row r="7061" spans="1:1" x14ac:dyDescent="0.2">
      <c r="A7061" t="s">
        <v>18862</v>
      </c>
    </row>
    <row r="7062" spans="1:1" x14ac:dyDescent="0.2">
      <c r="A7062" t="s">
        <v>18863</v>
      </c>
    </row>
    <row r="7063" spans="1:1" x14ac:dyDescent="0.2">
      <c r="A7063" t="s">
        <v>18864</v>
      </c>
    </row>
    <row r="7064" spans="1:1" x14ac:dyDescent="0.2">
      <c r="A7064" t="s">
        <v>18865</v>
      </c>
    </row>
    <row r="7065" spans="1:1" x14ac:dyDescent="0.2">
      <c r="A7065" t="s">
        <v>18866</v>
      </c>
    </row>
    <row r="7066" spans="1:1" x14ac:dyDescent="0.2">
      <c r="A7066" t="s">
        <v>18867</v>
      </c>
    </row>
    <row r="7067" spans="1:1" x14ac:dyDescent="0.2">
      <c r="A7067" t="s">
        <v>18868</v>
      </c>
    </row>
    <row r="7068" spans="1:1" x14ac:dyDescent="0.2">
      <c r="A7068" t="s">
        <v>18869</v>
      </c>
    </row>
    <row r="7069" spans="1:1" x14ac:dyDescent="0.2">
      <c r="A7069" t="s">
        <v>18870</v>
      </c>
    </row>
    <row r="7070" spans="1:1" x14ac:dyDescent="0.2">
      <c r="A7070" t="s">
        <v>18871</v>
      </c>
    </row>
    <row r="7071" spans="1:1" x14ac:dyDescent="0.2">
      <c r="A7071" t="s">
        <v>18872</v>
      </c>
    </row>
    <row r="7072" spans="1:1" x14ac:dyDescent="0.2">
      <c r="A7072" t="s">
        <v>18873</v>
      </c>
    </row>
    <row r="7073" spans="1:1" x14ac:dyDescent="0.2">
      <c r="A7073" t="s">
        <v>18874</v>
      </c>
    </row>
    <row r="7074" spans="1:1" x14ac:dyDescent="0.2">
      <c r="A7074" t="s">
        <v>18875</v>
      </c>
    </row>
    <row r="7075" spans="1:1" x14ac:dyDescent="0.2">
      <c r="A7075" t="s">
        <v>18876</v>
      </c>
    </row>
    <row r="7076" spans="1:1" x14ac:dyDescent="0.2">
      <c r="A7076" t="s">
        <v>18877</v>
      </c>
    </row>
    <row r="7077" spans="1:1" x14ac:dyDescent="0.2">
      <c r="A7077" t="s">
        <v>18878</v>
      </c>
    </row>
    <row r="7078" spans="1:1" x14ac:dyDescent="0.2">
      <c r="A7078" t="s">
        <v>18879</v>
      </c>
    </row>
    <row r="7079" spans="1:1" x14ac:dyDescent="0.2">
      <c r="A7079" t="s">
        <v>18880</v>
      </c>
    </row>
    <row r="7080" spans="1:1" x14ac:dyDescent="0.2">
      <c r="A7080" t="s">
        <v>18881</v>
      </c>
    </row>
    <row r="7081" spans="1:1" x14ac:dyDescent="0.2">
      <c r="A7081" t="s">
        <v>18882</v>
      </c>
    </row>
    <row r="7082" spans="1:1" x14ac:dyDescent="0.2">
      <c r="A7082" t="s">
        <v>18883</v>
      </c>
    </row>
    <row r="7083" spans="1:1" x14ac:dyDescent="0.2">
      <c r="A7083" t="s">
        <v>18884</v>
      </c>
    </row>
    <row r="7084" spans="1:1" x14ac:dyDescent="0.2">
      <c r="A7084" t="s">
        <v>18885</v>
      </c>
    </row>
    <row r="7085" spans="1:1" x14ac:dyDescent="0.2">
      <c r="A7085" t="s">
        <v>18886</v>
      </c>
    </row>
    <row r="7086" spans="1:1" x14ac:dyDescent="0.2">
      <c r="A7086" t="s">
        <v>18887</v>
      </c>
    </row>
    <row r="7087" spans="1:1" x14ac:dyDescent="0.2">
      <c r="A7087" t="s">
        <v>18888</v>
      </c>
    </row>
    <row r="7088" spans="1:1" x14ac:dyDescent="0.2">
      <c r="A7088" t="s">
        <v>18889</v>
      </c>
    </row>
    <row r="7089" spans="1:1" x14ac:dyDescent="0.2">
      <c r="A7089" t="s">
        <v>18890</v>
      </c>
    </row>
    <row r="7090" spans="1:1" x14ac:dyDescent="0.2">
      <c r="A7090" t="s">
        <v>18891</v>
      </c>
    </row>
    <row r="7091" spans="1:1" x14ac:dyDescent="0.2">
      <c r="A7091" t="s">
        <v>18892</v>
      </c>
    </row>
    <row r="7092" spans="1:1" x14ac:dyDescent="0.2">
      <c r="A7092" t="s">
        <v>18893</v>
      </c>
    </row>
    <row r="7093" spans="1:1" x14ac:dyDescent="0.2">
      <c r="A7093" t="s">
        <v>18894</v>
      </c>
    </row>
    <row r="7094" spans="1:1" x14ac:dyDescent="0.2">
      <c r="A7094" t="s">
        <v>18895</v>
      </c>
    </row>
    <row r="7095" spans="1:1" x14ac:dyDescent="0.2">
      <c r="A7095" t="s">
        <v>18896</v>
      </c>
    </row>
    <row r="7096" spans="1:1" x14ac:dyDescent="0.2">
      <c r="A7096" t="s">
        <v>18897</v>
      </c>
    </row>
    <row r="7097" spans="1:1" x14ac:dyDescent="0.2">
      <c r="A7097" t="s">
        <v>18898</v>
      </c>
    </row>
    <row r="7098" spans="1:1" x14ac:dyDescent="0.2">
      <c r="A7098" t="s">
        <v>18899</v>
      </c>
    </row>
    <row r="7099" spans="1:1" x14ac:dyDescent="0.2">
      <c r="A7099" t="s">
        <v>19048</v>
      </c>
    </row>
    <row r="7100" spans="1:1" x14ac:dyDescent="0.2">
      <c r="A7100" t="s">
        <v>19049</v>
      </c>
    </row>
    <row r="7101" spans="1:1" x14ac:dyDescent="0.2">
      <c r="A7101" t="s">
        <v>19050</v>
      </c>
    </row>
    <row r="7102" spans="1:1" x14ac:dyDescent="0.2">
      <c r="A7102" t="s">
        <v>19051</v>
      </c>
    </row>
    <row r="7103" spans="1:1" x14ac:dyDescent="0.2">
      <c r="A7103" t="s">
        <v>19052</v>
      </c>
    </row>
    <row r="7104" spans="1:1" x14ac:dyDescent="0.2">
      <c r="A7104" t="s">
        <v>19053</v>
      </c>
    </row>
    <row r="7105" spans="1:1" x14ac:dyDescent="0.2">
      <c r="A7105" t="s">
        <v>19054</v>
      </c>
    </row>
    <row r="7106" spans="1:1" x14ac:dyDescent="0.2">
      <c r="A7106" t="s">
        <v>19055</v>
      </c>
    </row>
    <row r="7107" spans="1:1" x14ac:dyDescent="0.2">
      <c r="A7107" t="s">
        <v>19056</v>
      </c>
    </row>
    <row r="7108" spans="1:1" x14ac:dyDescent="0.2">
      <c r="A7108" t="s">
        <v>19057</v>
      </c>
    </row>
    <row r="7109" spans="1:1" x14ac:dyDescent="0.2">
      <c r="A7109" t="s">
        <v>19058</v>
      </c>
    </row>
    <row r="7110" spans="1:1" x14ac:dyDescent="0.2">
      <c r="A7110" t="s">
        <v>19059</v>
      </c>
    </row>
    <row r="7111" spans="1:1" x14ac:dyDescent="0.2">
      <c r="A7111" t="s">
        <v>19060</v>
      </c>
    </row>
    <row r="7112" spans="1:1" x14ac:dyDescent="0.2">
      <c r="A7112" t="s">
        <v>19061</v>
      </c>
    </row>
    <row r="7113" spans="1:1" x14ac:dyDescent="0.2">
      <c r="A7113" t="s">
        <v>19062</v>
      </c>
    </row>
    <row r="7114" spans="1:1" x14ac:dyDescent="0.2">
      <c r="A7114" t="s">
        <v>19063</v>
      </c>
    </row>
    <row r="7115" spans="1:1" x14ac:dyDescent="0.2">
      <c r="A7115" t="s">
        <v>19064</v>
      </c>
    </row>
    <row r="7116" spans="1:1" x14ac:dyDescent="0.2">
      <c r="A7116" t="s">
        <v>19065</v>
      </c>
    </row>
    <row r="7117" spans="1:1" x14ac:dyDescent="0.2">
      <c r="A7117" t="s">
        <v>19066</v>
      </c>
    </row>
    <row r="7118" spans="1:1" x14ac:dyDescent="0.2">
      <c r="A7118" t="s">
        <v>19067</v>
      </c>
    </row>
    <row r="7119" spans="1:1" x14ac:dyDescent="0.2">
      <c r="A7119" t="s">
        <v>19068</v>
      </c>
    </row>
    <row r="7120" spans="1:1" x14ac:dyDescent="0.2">
      <c r="A7120" t="s">
        <v>19069</v>
      </c>
    </row>
    <row r="7121" spans="1:1" x14ac:dyDescent="0.2">
      <c r="A7121" t="s">
        <v>19070</v>
      </c>
    </row>
    <row r="7122" spans="1:1" x14ac:dyDescent="0.2">
      <c r="A7122" t="s">
        <v>19071</v>
      </c>
    </row>
    <row r="7123" spans="1:1" x14ac:dyDescent="0.2">
      <c r="A7123" t="s">
        <v>19072</v>
      </c>
    </row>
    <row r="7124" spans="1:1" x14ac:dyDescent="0.2">
      <c r="A7124" t="s">
        <v>19073</v>
      </c>
    </row>
    <row r="7125" spans="1:1" x14ac:dyDescent="0.2">
      <c r="A7125" t="s">
        <v>19074</v>
      </c>
    </row>
    <row r="7126" spans="1:1" x14ac:dyDescent="0.2">
      <c r="A7126" t="s">
        <v>19075</v>
      </c>
    </row>
    <row r="7127" spans="1:1" x14ac:dyDescent="0.2">
      <c r="A7127" t="s">
        <v>19076</v>
      </c>
    </row>
    <row r="7128" spans="1:1" x14ac:dyDescent="0.2">
      <c r="A7128" t="s">
        <v>19077</v>
      </c>
    </row>
    <row r="7129" spans="1:1" x14ac:dyDescent="0.2">
      <c r="A7129" t="s">
        <v>19078</v>
      </c>
    </row>
    <row r="7130" spans="1:1" x14ac:dyDescent="0.2">
      <c r="A7130" t="s">
        <v>19079</v>
      </c>
    </row>
    <row r="7131" spans="1:1" x14ac:dyDescent="0.2">
      <c r="A7131" t="s">
        <v>19080</v>
      </c>
    </row>
    <row r="7132" spans="1:1" x14ac:dyDescent="0.2">
      <c r="A7132" t="s">
        <v>19081</v>
      </c>
    </row>
    <row r="7133" spans="1:1" x14ac:dyDescent="0.2">
      <c r="A7133" t="s">
        <v>19082</v>
      </c>
    </row>
    <row r="7134" spans="1:1" x14ac:dyDescent="0.2">
      <c r="A7134" t="s">
        <v>19083</v>
      </c>
    </row>
    <row r="7135" spans="1:1" x14ac:dyDescent="0.2">
      <c r="A7135" t="s">
        <v>19084</v>
      </c>
    </row>
    <row r="7136" spans="1:1" x14ac:dyDescent="0.2">
      <c r="A7136" t="s">
        <v>19085</v>
      </c>
    </row>
    <row r="7137" spans="1:1" x14ac:dyDescent="0.2">
      <c r="A7137" t="s">
        <v>19086</v>
      </c>
    </row>
    <row r="7138" spans="1:1" x14ac:dyDescent="0.2">
      <c r="A7138" t="s">
        <v>19087</v>
      </c>
    </row>
    <row r="7139" spans="1:1" x14ac:dyDescent="0.2">
      <c r="A7139" t="s">
        <v>19088</v>
      </c>
    </row>
    <row r="7140" spans="1:1" x14ac:dyDescent="0.2">
      <c r="A7140" t="s">
        <v>19089</v>
      </c>
    </row>
    <row r="7141" spans="1:1" x14ac:dyDescent="0.2">
      <c r="A7141" t="s">
        <v>19090</v>
      </c>
    </row>
    <row r="7142" spans="1:1" x14ac:dyDescent="0.2">
      <c r="A7142" t="s">
        <v>19091</v>
      </c>
    </row>
    <row r="7143" spans="1:1" x14ac:dyDescent="0.2">
      <c r="A7143" t="s">
        <v>19092</v>
      </c>
    </row>
    <row r="7144" spans="1:1" x14ac:dyDescent="0.2">
      <c r="A7144" t="s">
        <v>19093</v>
      </c>
    </row>
    <row r="7145" spans="1:1" x14ac:dyDescent="0.2">
      <c r="A7145" t="s">
        <v>19094</v>
      </c>
    </row>
    <row r="7146" spans="1:1" x14ac:dyDescent="0.2">
      <c r="A7146" t="s">
        <v>19095</v>
      </c>
    </row>
    <row r="7147" spans="1:1" x14ac:dyDescent="0.2">
      <c r="A7147" t="s">
        <v>19096</v>
      </c>
    </row>
    <row r="7148" spans="1:1" x14ac:dyDescent="0.2">
      <c r="A7148" t="s">
        <v>19097</v>
      </c>
    </row>
    <row r="7149" spans="1:1" x14ac:dyDescent="0.2">
      <c r="A7149" t="s">
        <v>19246</v>
      </c>
    </row>
    <row r="7150" spans="1:1" x14ac:dyDescent="0.2">
      <c r="A7150" t="s">
        <v>19247</v>
      </c>
    </row>
    <row r="7151" spans="1:1" x14ac:dyDescent="0.2">
      <c r="A7151" t="s">
        <v>19248</v>
      </c>
    </row>
    <row r="7152" spans="1:1" x14ac:dyDescent="0.2">
      <c r="A7152" t="s">
        <v>19249</v>
      </c>
    </row>
    <row r="7153" spans="1:1" x14ac:dyDescent="0.2">
      <c r="A7153" t="s">
        <v>19250</v>
      </c>
    </row>
    <row r="7154" spans="1:1" x14ac:dyDescent="0.2">
      <c r="A7154" t="s">
        <v>19251</v>
      </c>
    </row>
    <row r="7155" spans="1:1" x14ac:dyDescent="0.2">
      <c r="A7155" t="s">
        <v>19252</v>
      </c>
    </row>
    <row r="7156" spans="1:1" x14ac:dyDescent="0.2">
      <c r="A7156" t="s">
        <v>19253</v>
      </c>
    </row>
    <row r="7157" spans="1:1" x14ac:dyDescent="0.2">
      <c r="A7157" t="s">
        <v>19254</v>
      </c>
    </row>
    <row r="7158" spans="1:1" x14ac:dyDescent="0.2">
      <c r="A7158" t="s">
        <v>19255</v>
      </c>
    </row>
    <row r="7159" spans="1:1" x14ac:dyDescent="0.2">
      <c r="A7159" t="s">
        <v>19256</v>
      </c>
    </row>
    <row r="7160" spans="1:1" x14ac:dyDescent="0.2">
      <c r="A7160" t="s">
        <v>19257</v>
      </c>
    </row>
    <row r="7161" spans="1:1" x14ac:dyDescent="0.2">
      <c r="A7161" t="s">
        <v>19258</v>
      </c>
    </row>
    <row r="7162" spans="1:1" x14ac:dyDescent="0.2">
      <c r="A7162" t="s">
        <v>19259</v>
      </c>
    </row>
    <row r="7163" spans="1:1" x14ac:dyDescent="0.2">
      <c r="A7163" t="s">
        <v>19260</v>
      </c>
    </row>
    <row r="7164" spans="1:1" x14ac:dyDescent="0.2">
      <c r="A7164" t="s">
        <v>19261</v>
      </c>
    </row>
    <row r="7165" spans="1:1" x14ac:dyDescent="0.2">
      <c r="A7165" t="s">
        <v>19262</v>
      </c>
    </row>
    <row r="7166" spans="1:1" x14ac:dyDescent="0.2">
      <c r="A7166" t="s">
        <v>19263</v>
      </c>
    </row>
    <row r="7167" spans="1:1" x14ac:dyDescent="0.2">
      <c r="A7167" t="s">
        <v>19264</v>
      </c>
    </row>
    <row r="7168" spans="1:1" x14ac:dyDescent="0.2">
      <c r="A7168" t="s">
        <v>19265</v>
      </c>
    </row>
    <row r="7169" spans="1:1" x14ac:dyDescent="0.2">
      <c r="A7169" t="s">
        <v>19266</v>
      </c>
    </row>
    <row r="7170" spans="1:1" x14ac:dyDescent="0.2">
      <c r="A7170" t="s">
        <v>19267</v>
      </c>
    </row>
    <row r="7171" spans="1:1" x14ac:dyDescent="0.2">
      <c r="A7171" t="s">
        <v>19268</v>
      </c>
    </row>
    <row r="7172" spans="1:1" x14ac:dyDescent="0.2">
      <c r="A7172" t="s">
        <v>19269</v>
      </c>
    </row>
    <row r="7173" spans="1:1" x14ac:dyDescent="0.2">
      <c r="A7173" t="s">
        <v>19270</v>
      </c>
    </row>
    <row r="7174" spans="1:1" x14ac:dyDescent="0.2">
      <c r="A7174" t="s">
        <v>19271</v>
      </c>
    </row>
    <row r="7175" spans="1:1" x14ac:dyDescent="0.2">
      <c r="A7175" t="s">
        <v>19272</v>
      </c>
    </row>
    <row r="7176" spans="1:1" x14ac:dyDescent="0.2">
      <c r="A7176" t="s">
        <v>19273</v>
      </c>
    </row>
    <row r="7177" spans="1:1" x14ac:dyDescent="0.2">
      <c r="A7177" t="s">
        <v>19274</v>
      </c>
    </row>
    <row r="7178" spans="1:1" x14ac:dyDescent="0.2">
      <c r="A7178" t="s">
        <v>19275</v>
      </c>
    </row>
    <row r="7179" spans="1:1" x14ac:dyDescent="0.2">
      <c r="A7179" t="s">
        <v>19276</v>
      </c>
    </row>
    <row r="7180" spans="1:1" x14ac:dyDescent="0.2">
      <c r="A7180" t="s">
        <v>19277</v>
      </c>
    </row>
    <row r="7181" spans="1:1" x14ac:dyDescent="0.2">
      <c r="A7181" t="s">
        <v>19278</v>
      </c>
    </row>
    <row r="7182" spans="1:1" x14ac:dyDescent="0.2">
      <c r="A7182" t="s">
        <v>19279</v>
      </c>
    </row>
    <row r="7183" spans="1:1" x14ac:dyDescent="0.2">
      <c r="A7183" t="s">
        <v>19280</v>
      </c>
    </row>
    <row r="7184" spans="1:1" x14ac:dyDescent="0.2">
      <c r="A7184" t="s">
        <v>19281</v>
      </c>
    </row>
    <row r="7185" spans="1:1" x14ac:dyDescent="0.2">
      <c r="A7185" t="s">
        <v>19282</v>
      </c>
    </row>
    <row r="7186" spans="1:1" x14ac:dyDescent="0.2">
      <c r="A7186" t="s">
        <v>19283</v>
      </c>
    </row>
    <row r="7187" spans="1:1" x14ac:dyDescent="0.2">
      <c r="A7187" t="s">
        <v>19284</v>
      </c>
    </row>
    <row r="7188" spans="1:1" x14ac:dyDescent="0.2">
      <c r="A7188" t="s">
        <v>19285</v>
      </c>
    </row>
    <row r="7189" spans="1:1" x14ac:dyDescent="0.2">
      <c r="A7189" t="s">
        <v>19286</v>
      </c>
    </row>
    <row r="7190" spans="1:1" x14ac:dyDescent="0.2">
      <c r="A7190" t="s">
        <v>19287</v>
      </c>
    </row>
    <row r="7191" spans="1:1" x14ac:dyDescent="0.2">
      <c r="A7191" t="s">
        <v>19288</v>
      </c>
    </row>
    <row r="7192" spans="1:1" x14ac:dyDescent="0.2">
      <c r="A7192" t="s">
        <v>19289</v>
      </c>
    </row>
    <row r="7193" spans="1:1" x14ac:dyDescent="0.2">
      <c r="A7193" t="s">
        <v>19290</v>
      </c>
    </row>
    <row r="7194" spans="1:1" x14ac:dyDescent="0.2">
      <c r="A7194" t="s">
        <v>19291</v>
      </c>
    </row>
    <row r="7195" spans="1:1" x14ac:dyDescent="0.2">
      <c r="A7195" t="s">
        <v>19292</v>
      </c>
    </row>
    <row r="7196" spans="1:1" x14ac:dyDescent="0.2">
      <c r="A7196" t="s">
        <v>19293</v>
      </c>
    </row>
    <row r="7197" spans="1:1" x14ac:dyDescent="0.2">
      <c r="A7197" t="s">
        <v>19294</v>
      </c>
    </row>
    <row r="7198" spans="1:1" x14ac:dyDescent="0.2">
      <c r="A7198" t="s">
        <v>19295</v>
      </c>
    </row>
    <row r="7199" spans="1:1" x14ac:dyDescent="0.2">
      <c r="A7199" t="s">
        <v>19444</v>
      </c>
    </row>
    <row r="7200" spans="1:1" x14ac:dyDescent="0.2">
      <c r="A7200" t="s">
        <v>19445</v>
      </c>
    </row>
    <row r="7201" spans="1:1" x14ac:dyDescent="0.2">
      <c r="A7201" t="s">
        <v>19446</v>
      </c>
    </row>
    <row r="7202" spans="1:1" x14ac:dyDescent="0.2">
      <c r="A7202" t="s">
        <v>19447</v>
      </c>
    </row>
    <row r="7203" spans="1:1" x14ac:dyDescent="0.2">
      <c r="A7203" t="s">
        <v>19448</v>
      </c>
    </row>
    <row r="7204" spans="1:1" x14ac:dyDescent="0.2">
      <c r="A7204" t="s">
        <v>19449</v>
      </c>
    </row>
    <row r="7205" spans="1:1" x14ac:dyDescent="0.2">
      <c r="A7205" t="s">
        <v>19450</v>
      </c>
    </row>
    <row r="7206" spans="1:1" x14ac:dyDescent="0.2">
      <c r="A7206" t="s">
        <v>19451</v>
      </c>
    </row>
    <row r="7207" spans="1:1" x14ac:dyDescent="0.2">
      <c r="A7207" t="s">
        <v>19452</v>
      </c>
    </row>
    <row r="7208" spans="1:1" x14ac:dyDescent="0.2">
      <c r="A7208" t="s">
        <v>19453</v>
      </c>
    </row>
    <row r="7209" spans="1:1" x14ac:dyDescent="0.2">
      <c r="A7209" t="s">
        <v>19454</v>
      </c>
    </row>
    <row r="7210" spans="1:1" x14ac:dyDescent="0.2">
      <c r="A7210" t="s">
        <v>19455</v>
      </c>
    </row>
    <row r="7211" spans="1:1" x14ac:dyDescent="0.2">
      <c r="A7211" t="s">
        <v>19456</v>
      </c>
    </row>
    <row r="7212" spans="1:1" x14ac:dyDescent="0.2">
      <c r="A7212" t="s">
        <v>19457</v>
      </c>
    </row>
    <row r="7213" spans="1:1" x14ac:dyDescent="0.2">
      <c r="A7213" t="s">
        <v>19458</v>
      </c>
    </row>
    <row r="7214" spans="1:1" x14ac:dyDescent="0.2">
      <c r="A7214" t="s">
        <v>19459</v>
      </c>
    </row>
    <row r="7215" spans="1:1" x14ac:dyDescent="0.2">
      <c r="A7215" t="s">
        <v>19460</v>
      </c>
    </row>
    <row r="7216" spans="1:1" x14ac:dyDescent="0.2">
      <c r="A7216" t="s">
        <v>19461</v>
      </c>
    </row>
    <row r="7217" spans="1:1" x14ac:dyDescent="0.2">
      <c r="A7217" t="s">
        <v>19462</v>
      </c>
    </row>
    <row r="7218" spans="1:1" x14ac:dyDescent="0.2">
      <c r="A7218" t="s">
        <v>19463</v>
      </c>
    </row>
    <row r="7219" spans="1:1" x14ac:dyDescent="0.2">
      <c r="A7219" t="s">
        <v>19464</v>
      </c>
    </row>
    <row r="7220" spans="1:1" x14ac:dyDescent="0.2">
      <c r="A7220" t="s">
        <v>19465</v>
      </c>
    </row>
    <row r="7221" spans="1:1" x14ac:dyDescent="0.2">
      <c r="A7221" t="s">
        <v>19466</v>
      </c>
    </row>
    <row r="7222" spans="1:1" x14ac:dyDescent="0.2">
      <c r="A7222" t="s">
        <v>19467</v>
      </c>
    </row>
    <row r="7223" spans="1:1" x14ac:dyDescent="0.2">
      <c r="A7223" t="s">
        <v>19468</v>
      </c>
    </row>
    <row r="7224" spans="1:1" x14ac:dyDescent="0.2">
      <c r="A7224" t="s">
        <v>19469</v>
      </c>
    </row>
    <row r="7225" spans="1:1" x14ac:dyDescent="0.2">
      <c r="A7225" t="s">
        <v>19470</v>
      </c>
    </row>
    <row r="7226" spans="1:1" x14ac:dyDescent="0.2">
      <c r="A7226" t="s">
        <v>19471</v>
      </c>
    </row>
    <row r="7227" spans="1:1" x14ac:dyDescent="0.2">
      <c r="A7227" t="s">
        <v>19472</v>
      </c>
    </row>
    <row r="7228" spans="1:1" x14ac:dyDescent="0.2">
      <c r="A7228" t="s">
        <v>19473</v>
      </c>
    </row>
    <row r="7229" spans="1:1" x14ac:dyDescent="0.2">
      <c r="A7229" t="s">
        <v>19474</v>
      </c>
    </row>
    <row r="7230" spans="1:1" x14ac:dyDescent="0.2">
      <c r="A7230" t="s">
        <v>19475</v>
      </c>
    </row>
    <row r="7231" spans="1:1" x14ac:dyDescent="0.2">
      <c r="A7231" t="s">
        <v>19476</v>
      </c>
    </row>
    <row r="7232" spans="1:1" x14ac:dyDescent="0.2">
      <c r="A7232" t="s">
        <v>19477</v>
      </c>
    </row>
    <row r="7233" spans="1:1" x14ac:dyDescent="0.2">
      <c r="A7233" t="s">
        <v>19478</v>
      </c>
    </row>
    <row r="7234" spans="1:1" x14ac:dyDescent="0.2">
      <c r="A7234" t="s">
        <v>19479</v>
      </c>
    </row>
    <row r="7235" spans="1:1" x14ac:dyDescent="0.2">
      <c r="A7235" t="s">
        <v>19480</v>
      </c>
    </row>
    <row r="7236" spans="1:1" x14ac:dyDescent="0.2">
      <c r="A7236" t="s">
        <v>19481</v>
      </c>
    </row>
    <row r="7237" spans="1:1" x14ac:dyDescent="0.2">
      <c r="A7237" t="s">
        <v>19482</v>
      </c>
    </row>
    <row r="7238" spans="1:1" x14ac:dyDescent="0.2">
      <c r="A7238" t="s">
        <v>19483</v>
      </c>
    </row>
    <row r="7239" spans="1:1" x14ac:dyDescent="0.2">
      <c r="A7239" t="s">
        <v>19484</v>
      </c>
    </row>
    <row r="7240" spans="1:1" x14ac:dyDescent="0.2">
      <c r="A7240" t="s">
        <v>19485</v>
      </c>
    </row>
    <row r="7241" spans="1:1" x14ac:dyDescent="0.2">
      <c r="A7241" t="s">
        <v>19486</v>
      </c>
    </row>
    <row r="7242" spans="1:1" x14ac:dyDescent="0.2">
      <c r="A7242" t="s">
        <v>19487</v>
      </c>
    </row>
    <row r="7243" spans="1:1" x14ac:dyDescent="0.2">
      <c r="A7243" t="s">
        <v>19488</v>
      </c>
    </row>
    <row r="7244" spans="1:1" x14ac:dyDescent="0.2">
      <c r="A7244" t="s">
        <v>19489</v>
      </c>
    </row>
    <row r="7245" spans="1:1" x14ac:dyDescent="0.2">
      <c r="A7245" t="s">
        <v>19490</v>
      </c>
    </row>
    <row r="7246" spans="1:1" x14ac:dyDescent="0.2">
      <c r="A7246" t="s">
        <v>19491</v>
      </c>
    </row>
    <row r="7247" spans="1:1" x14ac:dyDescent="0.2">
      <c r="A7247" t="s">
        <v>19492</v>
      </c>
    </row>
    <row r="7248" spans="1:1" x14ac:dyDescent="0.2">
      <c r="A7248" t="s">
        <v>19493</v>
      </c>
    </row>
    <row r="7249" spans="1:1" x14ac:dyDescent="0.2">
      <c r="A7249" t="s">
        <v>19642</v>
      </c>
    </row>
    <row r="7250" spans="1:1" x14ac:dyDescent="0.2">
      <c r="A7250" t="s">
        <v>19643</v>
      </c>
    </row>
    <row r="7251" spans="1:1" x14ac:dyDescent="0.2">
      <c r="A7251" t="s">
        <v>19644</v>
      </c>
    </row>
    <row r="7252" spans="1:1" x14ac:dyDescent="0.2">
      <c r="A7252" t="s">
        <v>19645</v>
      </c>
    </row>
    <row r="7253" spans="1:1" x14ac:dyDescent="0.2">
      <c r="A7253" t="s">
        <v>19646</v>
      </c>
    </row>
    <row r="7254" spans="1:1" x14ac:dyDescent="0.2">
      <c r="A7254" t="s">
        <v>19647</v>
      </c>
    </row>
    <row r="7255" spans="1:1" x14ac:dyDescent="0.2">
      <c r="A7255" t="s">
        <v>19648</v>
      </c>
    </row>
    <row r="7256" spans="1:1" x14ac:dyDescent="0.2">
      <c r="A7256" t="s">
        <v>19649</v>
      </c>
    </row>
    <row r="7257" spans="1:1" x14ac:dyDescent="0.2">
      <c r="A7257" t="s">
        <v>19650</v>
      </c>
    </row>
    <row r="7258" spans="1:1" x14ac:dyDescent="0.2">
      <c r="A7258" t="s">
        <v>19651</v>
      </c>
    </row>
    <row r="7259" spans="1:1" x14ac:dyDescent="0.2">
      <c r="A7259" t="s">
        <v>19652</v>
      </c>
    </row>
    <row r="7260" spans="1:1" x14ac:dyDescent="0.2">
      <c r="A7260" t="s">
        <v>19653</v>
      </c>
    </row>
    <row r="7261" spans="1:1" x14ac:dyDescent="0.2">
      <c r="A7261" t="s">
        <v>19654</v>
      </c>
    </row>
    <row r="7262" spans="1:1" x14ac:dyDescent="0.2">
      <c r="A7262" t="s">
        <v>19655</v>
      </c>
    </row>
    <row r="7263" spans="1:1" x14ac:dyDescent="0.2">
      <c r="A7263" t="s">
        <v>19656</v>
      </c>
    </row>
    <row r="7264" spans="1:1" x14ac:dyDescent="0.2">
      <c r="A7264" t="s">
        <v>19657</v>
      </c>
    </row>
    <row r="7265" spans="1:1" x14ac:dyDescent="0.2">
      <c r="A7265" t="s">
        <v>19658</v>
      </c>
    </row>
    <row r="7266" spans="1:1" x14ac:dyDescent="0.2">
      <c r="A7266" t="s">
        <v>19659</v>
      </c>
    </row>
    <row r="7267" spans="1:1" x14ac:dyDescent="0.2">
      <c r="A7267" t="s">
        <v>19660</v>
      </c>
    </row>
    <row r="7268" spans="1:1" x14ac:dyDescent="0.2">
      <c r="A7268" t="s">
        <v>19661</v>
      </c>
    </row>
    <row r="7269" spans="1:1" x14ac:dyDescent="0.2">
      <c r="A7269" t="s">
        <v>19662</v>
      </c>
    </row>
    <row r="7270" spans="1:1" x14ac:dyDescent="0.2">
      <c r="A7270" t="s">
        <v>19663</v>
      </c>
    </row>
    <row r="7271" spans="1:1" x14ac:dyDescent="0.2">
      <c r="A7271" t="s">
        <v>19664</v>
      </c>
    </row>
    <row r="7272" spans="1:1" x14ac:dyDescent="0.2">
      <c r="A7272" t="s">
        <v>19665</v>
      </c>
    </row>
    <row r="7273" spans="1:1" x14ac:dyDescent="0.2">
      <c r="A7273" t="s">
        <v>19666</v>
      </c>
    </row>
    <row r="7274" spans="1:1" x14ac:dyDescent="0.2">
      <c r="A7274" t="s">
        <v>19667</v>
      </c>
    </row>
    <row r="7275" spans="1:1" x14ac:dyDescent="0.2">
      <c r="A7275" t="s">
        <v>19668</v>
      </c>
    </row>
    <row r="7276" spans="1:1" x14ac:dyDescent="0.2">
      <c r="A7276" t="s">
        <v>19669</v>
      </c>
    </row>
    <row r="7277" spans="1:1" x14ac:dyDescent="0.2">
      <c r="A7277" t="s">
        <v>19670</v>
      </c>
    </row>
    <row r="7278" spans="1:1" x14ac:dyDescent="0.2">
      <c r="A7278" t="s">
        <v>19671</v>
      </c>
    </row>
    <row r="7279" spans="1:1" x14ac:dyDescent="0.2">
      <c r="A7279" t="s">
        <v>19672</v>
      </c>
    </row>
    <row r="7280" spans="1:1" x14ac:dyDescent="0.2">
      <c r="A7280" t="s">
        <v>19673</v>
      </c>
    </row>
    <row r="7281" spans="1:1" x14ac:dyDescent="0.2">
      <c r="A7281" t="s">
        <v>19674</v>
      </c>
    </row>
    <row r="7282" spans="1:1" x14ac:dyDescent="0.2">
      <c r="A7282" t="s">
        <v>19675</v>
      </c>
    </row>
    <row r="7283" spans="1:1" x14ac:dyDescent="0.2">
      <c r="A7283" t="s">
        <v>19676</v>
      </c>
    </row>
    <row r="7284" spans="1:1" x14ac:dyDescent="0.2">
      <c r="A7284" t="s">
        <v>19677</v>
      </c>
    </row>
    <row r="7285" spans="1:1" x14ac:dyDescent="0.2">
      <c r="A7285" t="s">
        <v>19678</v>
      </c>
    </row>
    <row r="7286" spans="1:1" x14ac:dyDescent="0.2">
      <c r="A7286" t="s">
        <v>19679</v>
      </c>
    </row>
    <row r="7287" spans="1:1" x14ac:dyDescent="0.2">
      <c r="A7287" t="s">
        <v>19680</v>
      </c>
    </row>
    <row r="7288" spans="1:1" x14ac:dyDescent="0.2">
      <c r="A7288" t="s">
        <v>19681</v>
      </c>
    </row>
    <row r="7289" spans="1:1" x14ac:dyDescent="0.2">
      <c r="A7289" t="s">
        <v>19682</v>
      </c>
    </row>
    <row r="7290" spans="1:1" x14ac:dyDescent="0.2">
      <c r="A7290" t="s">
        <v>19683</v>
      </c>
    </row>
    <row r="7291" spans="1:1" x14ac:dyDescent="0.2">
      <c r="A7291" t="s">
        <v>19684</v>
      </c>
    </row>
    <row r="7292" spans="1:1" x14ac:dyDescent="0.2">
      <c r="A7292" t="s">
        <v>19685</v>
      </c>
    </row>
    <row r="7293" spans="1:1" x14ac:dyDescent="0.2">
      <c r="A7293" t="s">
        <v>19686</v>
      </c>
    </row>
    <row r="7294" spans="1:1" x14ac:dyDescent="0.2">
      <c r="A7294" t="s">
        <v>19687</v>
      </c>
    </row>
    <row r="7295" spans="1:1" x14ac:dyDescent="0.2">
      <c r="A7295" t="s">
        <v>19688</v>
      </c>
    </row>
    <row r="7296" spans="1:1" x14ac:dyDescent="0.2">
      <c r="A7296" t="s">
        <v>19689</v>
      </c>
    </row>
    <row r="7297" spans="1:1" x14ac:dyDescent="0.2">
      <c r="A7297" t="s">
        <v>19690</v>
      </c>
    </row>
    <row r="7298" spans="1:1" x14ac:dyDescent="0.2">
      <c r="A7298" t="s">
        <v>19691</v>
      </c>
    </row>
    <row r="7299" spans="1:1" x14ac:dyDescent="0.2">
      <c r="A7299" t="s">
        <v>19840</v>
      </c>
    </row>
    <row r="7300" spans="1:1" x14ac:dyDescent="0.2">
      <c r="A7300" t="s">
        <v>19841</v>
      </c>
    </row>
    <row r="7301" spans="1:1" x14ac:dyDescent="0.2">
      <c r="A7301" t="s">
        <v>19842</v>
      </c>
    </row>
    <row r="7302" spans="1:1" x14ac:dyDescent="0.2">
      <c r="A7302" t="s">
        <v>19843</v>
      </c>
    </row>
    <row r="7303" spans="1:1" x14ac:dyDescent="0.2">
      <c r="A7303" t="s">
        <v>19844</v>
      </c>
    </row>
    <row r="7304" spans="1:1" x14ac:dyDescent="0.2">
      <c r="A7304" t="s">
        <v>19845</v>
      </c>
    </row>
    <row r="7305" spans="1:1" x14ac:dyDescent="0.2">
      <c r="A7305" t="s">
        <v>19846</v>
      </c>
    </row>
    <row r="7306" spans="1:1" x14ac:dyDescent="0.2">
      <c r="A7306" t="s">
        <v>19847</v>
      </c>
    </row>
    <row r="7307" spans="1:1" x14ac:dyDescent="0.2">
      <c r="A7307" t="s">
        <v>19848</v>
      </c>
    </row>
    <row r="7308" spans="1:1" x14ac:dyDescent="0.2">
      <c r="A7308" t="s">
        <v>19849</v>
      </c>
    </row>
    <row r="7309" spans="1:1" x14ac:dyDescent="0.2">
      <c r="A7309" t="s">
        <v>19850</v>
      </c>
    </row>
    <row r="7310" spans="1:1" x14ac:dyDescent="0.2">
      <c r="A7310" t="s">
        <v>19851</v>
      </c>
    </row>
    <row r="7311" spans="1:1" x14ac:dyDescent="0.2">
      <c r="A7311" t="s">
        <v>19852</v>
      </c>
    </row>
    <row r="7312" spans="1:1" x14ac:dyDescent="0.2">
      <c r="A7312" t="s">
        <v>19853</v>
      </c>
    </row>
    <row r="7313" spans="1:1" x14ac:dyDescent="0.2">
      <c r="A7313" t="s">
        <v>19854</v>
      </c>
    </row>
    <row r="7314" spans="1:1" x14ac:dyDescent="0.2">
      <c r="A7314" t="s">
        <v>19855</v>
      </c>
    </row>
    <row r="7315" spans="1:1" x14ac:dyDescent="0.2">
      <c r="A7315" t="s">
        <v>19856</v>
      </c>
    </row>
    <row r="7316" spans="1:1" x14ac:dyDescent="0.2">
      <c r="A7316" t="s">
        <v>19857</v>
      </c>
    </row>
    <row r="7317" spans="1:1" x14ac:dyDescent="0.2">
      <c r="A7317" t="s">
        <v>19858</v>
      </c>
    </row>
    <row r="7318" spans="1:1" x14ac:dyDescent="0.2">
      <c r="A7318" t="s">
        <v>19859</v>
      </c>
    </row>
    <row r="7319" spans="1:1" x14ac:dyDescent="0.2">
      <c r="A7319" t="s">
        <v>19860</v>
      </c>
    </row>
    <row r="7320" spans="1:1" x14ac:dyDescent="0.2">
      <c r="A7320" t="s">
        <v>19861</v>
      </c>
    </row>
    <row r="7321" spans="1:1" x14ac:dyDescent="0.2">
      <c r="A7321" t="s">
        <v>19862</v>
      </c>
    </row>
    <row r="7322" spans="1:1" x14ac:dyDescent="0.2">
      <c r="A7322" t="s">
        <v>19863</v>
      </c>
    </row>
    <row r="7323" spans="1:1" x14ac:dyDescent="0.2">
      <c r="A7323" t="s">
        <v>19864</v>
      </c>
    </row>
    <row r="7324" spans="1:1" x14ac:dyDescent="0.2">
      <c r="A7324" t="s">
        <v>19865</v>
      </c>
    </row>
    <row r="7325" spans="1:1" x14ac:dyDescent="0.2">
      <c r="A7325" t="s">
        <v>19866</v>
      </c>
    </row>
    <row r="7326" spans="1:1" x14ac:dyDescent="0.2">
      <c r="A7326" t="s">
        <v>19867</v>
      </c>
    </row>
    <row r="7327" spans="1:1" x14ac:dyDescent="0.2">
      <c r="A7327" t="s">
        <v>19868</v>
      </c>
    </row>
    <row r="7328" spans="1:1" x14ac:dyDescent="0.2">
      <c r="A7328" t="s">
        <v>19869</v>
      </c>
    </row>
    <row r="7329" spans="1:1" x14ac:dyDescent="0.2">
      <c r="A7329" t="s">
        <v>19870</v>
      </c>
    </row>
    <row r="7330" spans="1:1" x14ac:dyDescent="0.2">
      <c r="A7330" t="s">
        <v>19871</v>
      </c>
    </row>
    <row r="7331" spans="1:1" x14ac:dyDescent="0.2">
      <c r="A7331" t="s">
        <v>19872</v>
      </c>
    </row>
    <row r="7332" spans="1:1" x14ac:dyDescent="0.2">
      <c r="A7332" t="s">
        <v>19873</v>
      </c>
    </row>
    <row r="7333" spans="1:1" x14ac:dyDescent="0.2">
      <c r="A7333" t="s">
        <v>19874</v>
      </c>
    </row>
    <row r="7334" spans="1:1" x14ac:dyDescent="0.2">
      <c r="A7334" t="s">
        <v>19875</v>
      </c>
    </row>
    <row r="7335" spans="1:1" x14ac:dyDescent="0.2">
      <c r="A7335" t="s">
        <v>19876</v>
      </c>
    </row>
    <row r="7336" spans="1:1" x14ac:dyDescent="0.2">
      <c r="A7336" t="s">
        <v>19877</v>
      </c>
    </row>
    <row r="7337" spans="1:1" x14ac:dyDescent="0.2">
      <c r="A7337" t="s">
        <v>19878</v>
      </c>
    </row>
    <row r="7338" spans="1:1" x14ac:dyDescent="0.2">
      <c r="A7338" t="s">
        <v>19879</v>
      </c>
    </row>
    <row r="7339" spans="1:1" x14ac:dyDescent="0.2">
      <c r="A7339" t="s">
        <v>19880</v>
      </c>
    </row>
    <row r="7340" spans="1:1" x14ac:dyDescent="0.2">
      <c r="A7340" t="s">
        <v>19881</v>
      </c>
    </row>
    <row r="7341" spans="1:1" x14ac:dyDescent="0.2">
      <c r="A7341" t="s">
        <v>19882</v>
      </c>
    </row>
    <row r="7342" spans="1:1" x14ac:dyDescent="0.2">
      <c r="A7342" t="s">
        <v>19883</v>
      </c>
    </row>
    <row r="7343" spans="1:1" x14ac:dyDescent="0.2">
      <c r="A7343" t="s">
        <v>19884</v>
      </c>
    </row>
    <row r="7344" spans="1:1" x14ac:dyDescent="0.2">
      <c r="A7344" t="s">
        <v>19885</v>
      </c>
    </row>
    <row r="7345" spans="1:1" x14ac:dyDescent="0.2">
      <c r="A7345" t="s">
        <v>19886</v>
      </c>
    </row>
    <row r="7346" spans="1:1" x14ac:dyDescent="0.2">
      <c r="A7346" t="s">
        <v>19887</v>
      </c>
    </row>
    <row r="7347" spans="1:1" x14ac:dyDescent="0.2">
      <c r="A7347" t="s">
        <v>19888</v>
      </c>
    </row>
    <row r="7348" spans="1:1" x14ac:dyDescent="0.2">
      <c r="A7348" t="s">
        <v>19889</v>
      </c>
    </row>
    <row r="7349" spans="1:1" x14ac:dyDescent="0.2">
      <c r="A7349" t="s">
        <v>20038</v>
      </c>
    </row>
    <row r="7350" spans="1:1" x14ac:dyDescent="0.2">
      <c r="A7350" t="s">
        <v>20039</v>
      </c>
    </row>
    <row r="7351" spans="1:1" x14ac:dyDescent="0.2">
      <c r="A7351" t="s">
        <v>20040</v>
      </c>
    </row>
    <row r="7352" spans="1:1" x14ac:dyDescent="0.2">
      <c r="A7352" t="s">
        <v>20041</v>
      </c>
    </row>
    <row r="7353" spans="1:1" x14ac:dyDescent="0.2">
      <c r="A7353" t="s">
        <v>20042</v>
      </c>
    </row>
    <row r="7354" spans="1:1" x14ac:dyDescent="0.2">
      <c r="A7354" t="s">
        <v>20043</v>
      </c>
    </row>
    <row r="7355" spans="1:1" x14ac:dyDescent="0.2">
      <c r="A7355" t="s">
        <v>20044</v>
      </c>
    </row>
    <row r="7356" spans="1:1" x14ac:dyDescent="0.2">
      <c r="A7356" t="s">
        <v>20045</v>
      </c>
    </row>
    <row r="7357" spans="1:1" x14ac:dyDescent="0.2">
      <c r="A7357" t="s">
        <v>20046</v>
      </c>
    </row>
    <row r="7358" spans="1:1" x14ac:dyDescent="0.2">
      <c r="A7358" t="s">
        <v>20047</v>
      </c>
    </row>
    <row r="7359" spans="1:1" x14ac:dyDescent="0.2">
      <c r="A7359" t="s">
        <v>20048</v>
      </c>
    </row>
    <row r="7360" spans="1:1" x14ac:dyDescent="0.2">
      <c r="A7360" t="s">
        <v>20049</v>
      </c>
    </row>
    <row r="7361" spans="1:1" x14ac:dyDescent="0.2">
      <c r="A7361" t="s">
        <v>20050</v>
      </c>
    </row>
    <row r="7362" spans="1:1" x14ac:dyDescent="0.2">
      <c r="A7362" t="s">
        <v>20051</v>
      </c>
    </row>
    <row r="7363" spans="1:1" x14ac:dyDescent="0.2">
      <c r="A7363" t="s">
        <v>20052</v>
      </c>
    </row>
    <row r="7364" spans="1:1" x14ac:dyDescent="0.2">
      <c r="A7364" t="s">
        <v>20053</v>
      </c>
    </row>
    <row r="7365" spans="1:1" x14ac:dyDescent="0.2">
      <c r="A7365" t="s">
        <v>20054</v>
      </c>
    </row>
    <row r="7366" spans="1:1" x14ac:dyDescent="0.2">
      <c r="A7366" t="s">
        <v>20055</v>
      </c>
    </row>
    <row r="7367" spans="1:1" x14ac:dyDescent="0.2">
      <c r="A7367" t="s">
        <v>20056</v>
      </c>
    </row>
    <row r="7368" spans="1:1" x14ac:dyDescent="0.2">
      <c r="A7368" t="s">
        <v>20057</v>
      </c>
    </row>
    <row r="7369" spans="1:1" x14ac:dyDescent="0.2">
      <c r="A7369" t="s">
        <v>20058</v>
      </c>
    </row>
    <row r="7370" spans="1:1" x14ac:dyDescent="0.2">
      <c r="A7370" t="s">
        <v>20059</v>
      </c>
    </row>
    <row r="7371" spans="1:1" x14ac:dyDescent="0.2">
      <c r="A7371" t="s">
        <v>20060</v>
      </c>
    </row>
    <row r="7372" spans="1:1" x14ac:dyDescent="0.2">
      <c r="A7372" t="s">
        <v>20061</v>
      </c>
    </row>
    <row r="7373" spans="1:1" x14ac:dyDescent="0.2">
      <c r="A7373" t="s">
        <v>20062</v>
      </c>
    </row>
    <row r="7374" spans="1:1" x14ac:dyDescent="0.2">
      <c r="A7374" t="s">
        <v>20063</v>
      </c>
    </row>
    <row r="7375" spans="1:1" x14ac:dyDescent="0.2">
      <c r="A7375" t="s">
        <v>20064</v>
      </c>
    </row>
    <row r="7376" spans="1:1" x14ac:dyDescent="0.2">
      <c r="A7376" t="s">
        <v>20065</v>
      </c>
    </row>
    <row r="7377" spans="1:1" x14ac:dyDescent="0.2">
      <c r="A7377" t="s">
        <v>20066</v>
      </c>
    </row>
    <row r="7378" spans="1:1" x14ac:dyDescent="0.2">
      <c r="A7378" t="s">
        <v>20067</v>
      </c>
    </row>
    <row r="7379" spans="1:1" x14ac:dyDescent="0.2">
      <c r="A7379" t="s">
        <v>20068</v>
      </c>
    </row>
    <row r="7380" spans="1:1" x14ac:dyDescent="0.2">
      <c r="A7380" t="s">
        <v>20069</v>
      </c>
    </row>
    <row r="7381" spans="1:1" x14ac:dyDescent="0.2">
      <c r="A7381" t="s">
        <v>20070</v>
      </c>
    </row>
    <row r="7382" spans="1:1" x14ac:dyDescent="0.2">
      <c r="A7382" t="s">
        <v>20071</v>
      </c>
    </row>
    <row r="7383" spans="1:1" x14ac:dyDescent="0.2">
      <c r="A7383" t="s">
        <v>20072</v>
      </c>
    </row>
    <row r="7384" spans="1:1" x14ac:dyDescent="0.2">
      <c r="A7384" t="s">
        <v>20073</v>
      </c>
    </row>
    <row r="7385" spans="1:1" x14ac:dyDescent="0.2">
      <c r="A7385" t="s">
        <v>20074</v>
      </c>
    </row>
    <row r="7386" spans="1:1" x14ac:dyDescent="0.2">
      <c r="A7386" t="s">
        <v>20075</v>
      </c>
    </row>
    <row r="7387" spans="1:1" x14ac:dyDescent="0.2">
      <c r="A7387" t="s">
        <v>20076</v>
      </c>
    </row>
    <row r="7388" spans="1:1" x14ac:dyDescent="0.2">
      <c r="A7388" t="s">
        <v>20077</v>
      </c>
    </row>
    <row r="7389" spans="1:1" x14ac:dyDescent="0.2">
      <c r="A7389" t="s">
        <v>20078</v>
      </c>
    </row>
    <row r="7390" spans="1:1" x14ac:dyDescent="0.2">
      <c r="A7390" t="s">
        <v>20079</v>
      </c>
    </row>
    <row r="7391" spans="1:1" x14ac:dyDescent="0.2">
      <c r="A7391" t="s">
        <v>20080</v>
      </c>
    </row>
    <row r="7392" spans="1:1" x14ac:dyDescent="0.2">
      <c r="A7392" t="s">
        <v>20081</v>
      </c>
    </row>
    <row r="7393" spans="1:1" x14ac:dyDescent="0.2">
      <c r="A7393" t="s">
        <v>20082</v>
      </c>
    </row>
    <row r="7394" spans="1:1" x14ac:dyDescent="0.2">
      <c r="A7394" t="s">
        <v>20083</v>
      </c>
    </row>
    <row r="7395" spans="1:1" x14ac:dyDescent="0.2">
      <c r="A7395" t="s">
        <v>20084</v>
      </c>
    </row>
    <row r="7396" spans="1:1" x14ac:dyDescent="0.2">
      <c r="A7396" t="s">
        <v>20085</v>
      </c>
    </row>
    <row r="7397" spans="1:1" x14ac:dyDescent="0.2">
      <c r="A7397" t="s">
        <v>20086</v>
      </c>
    </row>
    <row r="7398" spans="1:1" x14ac:dyDescent="0.2">
      <c r="A7398" t="s">
        <v>20087</v>
      </c>
    </row>
    <row r="7399" spans="1:1" x14ac:dyDescent="0.2">
      <c r="A7399" t="s">
        <v>20236</v>
      </c>
    </row>
    <row r="7400" spans="1:1" x14ac:dyDescent="0.2">
      <c r="A7400" t="s">
        <v>20237</v>
      </c>
    </row>
    <row r="7401" spans="1:1" x14ac:dyDescent="0.2">
      <c r="A7401" t="s">
        <v>20238</v>
      </c>
    </row>
    <row r="7402" spans="1:1" x14ac:dyDescent="0.2">
      <c r="A7402" t="s">
        <v>20239</v>
      </c>
    </row>
    <row r="7403" spans="1:1" x14ac:dyDescent="0.2">
      <c r="A7403" t="s">
        <v>20240</v>
      </c>
    </row>
    <row r="7404" spans="1:1" x14ac:dyDescent="0.2">
      <c r="A7404" t="s">
        <v>20241</v>
      </c>
    </row>
    <row r="7405" spans="1:1" x14ac:dyDescent="0.2">
      <c r="A7405" t="s">
        <v>20242</v>
      </c>
    </row>
    <row r="7406" spans="1:1" x14ac:dyDescent="0.2">
      <c r="A7406" t="s">
        <v>20243</v>
      </c>
    </row>
    <row r="7407" spans="1:1" x14ac:dyDescent="0.2">
      <c r="A7407" t="s">
        <v>20244</v>
      </c>
    </row>
    <row r="7408" spans="1:1" x14ac:dyDescent="0.2">
      <c r="A7408" t="s">
        <v>20245</v>
      </c>
    </row>
    <row r="7409" spans="1:1" x14ac:dyDescent="0.2">
      <c r="A7409" t="s">
        <v>20246</v>
      </c>
    </row>
    <row r="7410" spans="1:1" x14ac:dyDescent="0.2">
      <c r="A7410" t="s">
        <v>20247</v>
      </c>
    </row>
    <row r="7411" spans="1:1" x14ac:dyDescent="0.2">
      <c r="A7411" t="s">
        <v>20248</v>
      </c>
    </row>
    <row r="7412" spans="1:1" x14ac:dyDescent="0.2">
      <c r="A7412" t="s">
        <v>20249</v>
      </c>
    </row>
    <row r="7413" spans="1:1" x14ac:dyDescent="0.2">
      <c r="A7413" t="s">
        <v>20250</v>
      </c>
    </row>
    <row r="7414" spans="1:1" x14ac:dyDescent="0.2">
      <c r="A7414" t="s">
        <v>20251</v>
      </c>
    </row>
    <row r="7415" spans="1:1" x14ac:dyDescent="0.2">
      <c r="A7415" t="s">
        <v>20252</v>
      </c>
    </row>
    <row r="7416" spans="1:1" x14ac:dyDescent="0.2">
      <c r="A7416" t="s">
        <v>20253</v>
      </c>
    </row>
    <row r="7417" spans="1:1" x14ac:dyDescent="0.2">
      <c r="A7417" t="s">
        <v>20254</v>
      </c>
    </row>
    <row r="7418" spans="1:1" x14ac:dyDescent="0.2">
      <c r="A7418" t="s">
        <v>20255</v>
      </c>
    </row>
    <row r="7419" spans="1:1" x14ac:dyDescent="0.2">
      <c r="A7419" t="s">
        <v>20256</v>
      </c>
    </row>
    <row r="7420" spans="1:1" x14ac:dyDescent="0.2">
      <c r="A7420" t="s">
        <v>20257</v>
      </c>
    </row>
    <row r="7421" spans="1:1" x14ac:dyDescent="0.2">
      <c r="A7421" t="s">
        <v>20258</v>
      </c>
    </row>
    <row r="7422" spans="1:1" x14ac:dyDescent="0.2">
      <c r="A7422" t="s">
        <v>20259</v>
      </c>
    </row>
    <row r="7423" spans="1:1" x14ac:dyDescent="0.2">
      <c r="A7423" t="s">
        <v>20260</v>
      </c>
    </row>
    <row r="7424" spans="1:1" x14ac:dyDescent="0.2">
      <c r="A7424" t="s">
        <v>20261</v>
      </c>
    </row>
    <row r="7425" spans="1:1" x14ac:dyDescent="0.2">
      <c r="A7425" t="s">
        <v>20262</v>
      </c>
    </row>
    <row r="7426" spans="1:1" x14ac:dyDescent="0.2">
      <c r="A7426" t="s">
        <v>20263</v>
      </c>
    </row>
    <row r="7427" spans="1:1" x14ac:dyDescent="0.2">
      <c r="A7427" t="s">
        <v>20264</v>
      </c>
    </row>
    <row r="7428" spans="1:1" x14ac:dyDescent="0.2">
      <c r="A7428" t="s">
        <v>20265</v>
      </c>
    </row>
    <row r="7429" spans="1:1" x14ac:dyDescent="0.2">
      <c r="A7429" t="s">
        <v>20266</v>
      </c>
    </row>
    <row r="7430" spans="1:1" x14ac:dyDescent="0.2">
      <c r="A7430" t="s">
        <v>20267</v>
      </c>
    </row>
    <row r="7431" spans="1:1" x14ac:dyDescent="0.2">
      <c r="A7431" t="s">
        <v>20268</v>
      </c>
    </row>
    <row r="7432" spans="1:1" x14ac:dyDescent="0.2">
      <c r="A7432" t="s">
        <v>20269</v>
      </c>
    </row>
    <row r="7433" spans="1:1" x14ac:dyDescent="0.2">
      <c r="A7433" t="s">
        <v>20270</v>
      </c>
    </row>
    <row r="7434" spans="1:1" x14ac:dyDescent="0.2">
      <c r="A7434" t="s">
        <v>20271</v>
      </c>
    </row>
    <row r="7435" spans="1:1" x14ac:dyDescent="0.2">
      <c r="A7435" t="s">
        <v>20272</v>
      </c>
    </row>
    <row r="7436" spans="1:1" x14ac:dyDescent="0.2">
      <c r="A7436" t="s">
        <v>20273</v>
      </c>
    </row>
    <row r="7437" spans="1:1" x14ac:dyDescent="0.2">
      <c r="A7437" t="s">
        <v>20274</v>
      </c>
    </row>
    <row r="7438" spans="1:1" x14ac:dyDescent="0.2">
      <c r="A7438" t="s">
        <v>20275</v>
      </c>
    </row>
    <row r="7439" spans="1:1" x14ac:dyDescent="0.2">
      <c r="A7439" t="s">
        <v>20276</v>
      </c>
    </row>
    <row r="7440" spans="1:1" x14ac:dyDescent="0.2">
      <c r="A7440" t="s">
        <v>20277</v>
      </c>
    </row>
    <row r="7441" spans="1:1" x14ac:dyDescent="0.2">
      <c r="A7441" t="s">
        <v>20278</v>
      </c>
    </row>
    <row r="7442" spans="1:1" x14ac:dyDescent="0.2">
      <c r="A7442" t="s">
        <v>20279</v>
      </c>
    </row>
    <row r="7443" spans="1:1" x14ac:dyDescent="0.2">
      <c r="A7443" t="s">
        <v>20280</v>
      </c>
    </row>
    <row r="7444" spans="1:1" x14ac:dyDescent="0.2">
      <c r="A7444" t="s">
        <v>20281</v>
      </c>
    </row>
    <row r="7445" spans="1:1" x14ac:dyDescent="0.2">
      <c r="A7445" t="s">
        <v>20282</v>
      </c>
    </row>
    <row r="7446" spans="1:1" x14ac:dyDescent="0.2">
      <c r="A7446" t="s">
        <v>20283</v>
      </c>
    </row>
    <row r="7447" spans="1:1" x14ac:dyDescent="0.2">
      <c r="A7447" t="s">
        <v>20284</v>
      </c>
    </row>
    <row r="7448" spans="1:1" x14ac:dyDescent="0.2">
      <c r="A7448" t="s">
        <v>40257</v>
      </c>
    </row>
  </sheetData>
  <sortState ref="A1:A39998">
    <sortCondition ref="A1"/>
  </sortState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9898"/>
  <sheetViews>
    <sheetView topLeftCell="A7756" workbookViewId="0">
      <selection activeCell="K7784" sqref="A1:XFD1048576"/>
    </sheetView>
  </sheetViews>
  <sheetFormatPr baseColWidth="10" defaultColWidth="8.83203125" defaultRowHeight="15" x14ac:dyDescent="0.2"/>
  <sheetData>
    <row r="1" spans="1:1" x14ac:dyDescent="0.2">
      <c r="A1" t="s">
        <v>201</v>
      </c>
    </row>
    <row r="2" spans="1:1" x14ac:dyDescent="0.2">
      <c r="A2" t="s">
        <v>635</v>
      </c>
    </row>
    <row r="3" spans="1:1" x14ac:dyDescent="0.2">
      <c r="A3" t="s">
        <v>636</v>
      </c>
    </row>
    <row r="4" spans="1:1" x14ac:dyDescent="0.2">
      <c r="A4" t="s">
        <v>637</v>
      </c>
    </row>
    <row r="5" spans="1:1" x14ac:dyDescent="0.2">
      <c r="A5" t="s">
        <v>638</v>
      </c>
    </row>
    <row r="6" spans="1:1" x14ac:dyDescent="0.2">
      <c r="A6" t="s">
        <v>639</v>
      </c>
    </row>
    <row r="7" spans="1:1" x14ac:dyDescent="0.2">
      <c r="A7" t="s">
        <v>640</v>
      </c>
    </row>
    <row r="8" spans="1:1" x14ac:dyDescent="0.2">
      <c r="A8" t="s">
        <v>641</v>
      </c>
    </row>
    <row r="9" spans="1:1" x14ac:dyDescent="0.2">
      <c r="A9" t="s">
        <v>642</v>
      </c>
    </row>
    <row r="10" spans="1:1" x14ac:dyDescent="0.2">
      <c r="A10" t="s">
        <v>643</v>
      </c>
    </row>
    <row r="11" spans="1:1" x14ac:dyDescent="0.2">
      <c r="A11" t="s">
        <v>644</v>
      </c>
    </row>
    <row r="12" spans="1:1" x14ac:dyDescent="0.2">
      <c r="A12" t="s">
        <v>645</v>
      </c>
    </row>
    <row r="13" spans="1:1" x14ac:dyDescent="0.2">
      <c r="A13" t="s">
        <v>646</v>
      </c>
    </row>
    <row r="14" spans="1:1" x14ac:dyDescent="0.2">
      <c r="A14" t="s">
        <v>634</v>
      </c>
    </row>
    <row r="15" spans="1:1" x14ac:dyDescent="0.2">
      <c r="A15" t="s">
        <v>647</v>
      </c>
    </row>
    <row r="16" spans="1:1" x14ac:dyDescent="0.2">
      <c r="A16" t="s">
        <v>648</v>
      </c>
    </row>
    <row r="17" spans="1:1" x14ac:dyDescent="0.2">
      <c r="A17" t="s">
        <v>649</v>
      </c>
    </row>
    <row r="18" spans="1:1" x14ac:dyDescent="0.2">
      <c r="A18" t="s">
        <v>650</v>
      </c>
    </row>
    <row r="19" spans="1:1" x14ac:dyDescent="0.2">
      <c r="A19" t="s">
        <v>651</v>
      </c>
    </row>
    <row r="20" spans="1:1" x14ac:dyDescent="0.2">
      <c r="A20" t="s">
        <v>652</v>
      </c>
    </row>
    <row r="21" spans="1:1" x14ac:dyDescent="0.2">
      <c r="A21" t="s">
        <v>653</v>
      </c>
    </row>
    <row r="22" spans="1:1" x14ac:dyDescent="0.2">
      <c r="A22" t="s">
        <v>654</v>
      </c>
    </row>
    <row r="23" spans="1:1" x14ac:dyDescent="0.2">
      <c r="A23" t="s">
        <v>655</v>
      </c>
    </row>
    <row r="24" spans="1:1" x14ac:dyDescent="0.2">
      <c r="A24" t="s">
        <v>656</v>
      </c>
    </row>
    <row r="25" spans="1:1" x14ac:dyDescent="0.2">
      <c r="A25" t="s">
        <v>657</v>
      </c>
    </row>
    <row r="26" spans="1:1" x14ac:dyDescent="0.2">
      <c r="A26" t="s">
        <v>658</v>
      </c>
    </row>
    <row r="27" spans="1:1" x14ac:dyDescent="0.2">
      <c r="A27" t="s">
        <v>659</v>
      </c>
    </row>
    <row r="28" spans="1:1" x14ac:dyDescent="0.2">
      <c r="A28" t="s">
        <v>660</v>
      </c>
    </row>
    <row r="29" spans="1:1" x14ac:dyDescent="0.2">
      <c r="A29" t="s">
        <v>661</v>
      </c>
    </row>
    <row r="30" spans="1:1" x14ac:dyDescent="0.2">
      <c r="A30" t="s">
        <v>662</v>
      </c>
    </row>
    <row r="31" spans="1:1" x14ac:dyDescent="0.2">
      <c r="A31" t="s">
        <v>663</v>
      </c>
    </row>
    <row r="32" spans="1:1" x14ac:dyDescent="0.2">
      <c r="A32" t="s">
        <v>664</v>
      </c>
    </row>
    <row r="33" spans="1:1" x14ac:dyDescent="0.2">
      <c r="A33" t="s">
        <v>665</v>
      </c>
    </row>
    <row r="34" spans="1:1" x14ac:dyDescent="0.2">
      <c r="A34" t="s">
        <v>666</v>
      </c>
    </row>
    <row r="35" spans="1:1" x14ac:dyDescent="0.2">
      <c r="A35" t="s">
        <v>667</v>
      </c>
    </row>
    <row r="36" spans="1:1" x14ac:dyDescent="0.2">
      <c r="A36" t="s">
        <v>668</v>
      </c>
    </row>
    <row r="37" spans="1:1" x14ac:dyDescent="0.2">
      <c r="A37" t="s">
        <v>669</v>
      </c>
    </row>
    <row r="38" spans="1:1" x14ac:dyDescent="0.2">
      <c r="A38" t="s">
        <v>670</v>
      </c>
    </row>
    <row r="39" spans="1:1" x14ac:dyDescent="0.2">
      <c r="A39" t="s">
        <v>671</v>
      </c>
    </row>
    <row r="40" spans="1:1" x14ac:dyDescent="0.2">
      <c r="A40" t="s">
        <v>672</v>
      </c>
    </row>
    <row r="41" spans="1:1" x14ac:dyDescent="0.2">
      <c r="A41" t="s">
        <v>673</v>
      </c>
    </row>
    <row r="42" spans="1:1" x14ac:dyDescent="0.2">
      <c r="A42" t="s">
        <v>674</v>
      </c>
    </row>
    <row r="43" spans="1:1" x14ac:dyDescent="0.2">
      <c r="A43" t="s">
        <v>675</v>
      </c>
    </row>
    <row r="44" spans="1:1" x14ac:dyDescent="0.2">
      <c r="A44" t="s">
        <v>676</v>
      </c>
    </row>
    <row r="45" spans="1:1" x14ac:dyDescent="0.2">
      <c r="A45" t="s">
        <v>677</v>
      </c>
    </row>
    <row r="46" spans="1:1" x14ac:dyDescent="0.2">
      <c r="A46" t="s">
        <v>678</v>
      </c>
    </row>
    <row r="47" spans="1:1" x14ac:dyDescent="0.2">
      <c r="A47" t="s">
        <v>679</v>
      </c>
    </row>
    <row r="48" spans="1:1" x14ac:dyDescent="0.2">
      <c r="A48" t="s">
        <v>680</v>
      </c>
    </row>
    <row r="49" spans="1:1" x14ac:dyDescent="0.2">
      <c r="A49" t="s">
        <v>681</v>
      </c>
    </row>
    <row r="50" spans="1:1" x14ac:dyDescent="0.2">
      <c r="A50" t="s">
        <v>682</v>
      </c>
    </row>
    <row r="51" spans="1:1" x14ac:dyDescent="0.2">
      <c r="A51" t="s">
        <v>683</v>
      </c>
    </row>
    <row r="52" spans="1:1" x14ac:dyDescent="0.2">
      <c r="A52" t="s">
        <v>684</v>
      </c>
    </row>
    <row r="53" spans="1:1" x14ac:dyDescent="0.2">
      <c r="A53" t="s">
        <v>685</v>
      </c>
    </row>
    <row r="54" spans="1:1" x14ac:dyDescent="0.2">
      <c r="A54" t="s">
        <v>686</v>
      </c>
    </row>
    <row r="55" spans="1:1" x14ac:dyDescent="0.2">
      <c r="A55" t="s">
        <v>687</v>
      </c>
    </row>
    <row r="56" spans="1:1" x14ac:dyDescent="0.2">
      <c r="A56" t="s">
        <v>688</v>
      </c>
    </row>
    <row r="57" spans="1:1" x14ac:dyDescent="0.2">
      <c r="A57" t="s">
        <v>689</v>
      </c>
    </row>
    <row r="58" spans="1:1" x14ac:dyDescent="0.2">
      <c r="A58" t="s">
        <v>690</v>
      </c>
    </row>
    <row r="59" spans="1:1" x14ac:dyDescent="0.2">
      <c r="A59" t="s">
        <v>691</v>
      </c>
    </row>
    <row r="60" spans="1:1" x14ac:dyDescent="0.2">
      <c r="A60" t="s">
        <v>692</v>
      </c>
    </row>
    <row r="61" spans="1:1" x14ac:dyDescent="0.2">
      <c r="A61" t="s">
        <v>693</v>
      </c>
    </row>
    <row r="62" spans="1:1" x14ac:dyDescent="0.2">
      <c r="A62" t="s">
        <v>694</v>
      </c>
    </row>
    <row r="63" spans="1:1" x14ac:dyDescent="0.2">
      <c r="A63" t="s">
        <v>695</v>
      </c>
    </row>
    <row r="64" spans="1:1" x14ac:dyDescent="0.2">
      <c r="A64" t="s">
        <v>696</v>
      </c>
    </row>
    <row r="65" spans="1:1" x14ac:dyDescent="0.2">
      <c r="A65" t="s">
        <v>697</v>
      </c>
    </row>
    <row r="66" spans="1:1" x14ac:dyDescent="0.2">
      <c r="A66" t="s">
        <v>698</v>
      </c>
    </row>
    <row r="67" spans="1:1" x14ac:dyDescent="0.2">
      <c r="A67" t="s">
        <v>699</v>
      </c>
    </row>
    <row r="68" spans="1:1" x14ac:dyDescent="0.2">
      <c r="A68" t="s">
        <v>700</v>
      </c>
    </row>
    <row r="69" spans="1:1" x14ac:dyDescent="0.2">
      <c r="A69" t="s">
        <v>701</v>
      </c>
    </row>
    <row r="70" spans="1:1" x14ac:dyDescent="0.2">
      <c r="A70" t="s">
        <v>702</v>
      </c>
    </row>
    <row r="71" spans="1:1" x14ac:dyDescent="0.2">
      <c r="A71" t="s">
        <v>703</v>
      </c>
    </row>
    <row r="72" spans="1:1" x14ac:dyDescent="0.2">
      <c r="A72" t="s">
        <v>704</v>
      </c>
    </row>
    <row r="73" spans="1:1" x14ac:dyDescent="0.2">
      <c r="A73" t="s">
        <v>705</v>
      </c>
    </row>
    <row r="74" spans="1:1" x14ac:dyDescent="0.2">
      <c r="A74" t="s">
        <v>706</v>
      </c>
    </row>
    <row r="75" spans="1:1" x14ac:dyDescent="0.2">
      <c r="A75" t="s">
        <v>707</v>
      </c>
    </row>
    <row r="76" spans="1:1" x14ac:dyDescent="0.2">
      <c r="A76" t="s">
        <v>708</v>
      </c>
    </row>
    <row r="77" spans="1:1" x14ac:dyDescent="0.2">
      <c r="A77" t="s">
        <v>709</v>
      </c>
    </row>
    <row r="78" spans="1:1" x14ac:dyDescent="0.2">
      <c r="A78" t="s">
        <v>710</v>
      </c>
    </row>
    <row r="79" spans="1:1" x14ac:dyDescent="0.2">
      <c r="A79" t="s">
        <v>711</v>
      </c>
    </row>
    <row r="80" spans="1:1" x14ac:dyDescent="0.2">
      <c r="A80" t="s">
        <v>712</v>
      </c>
    </row>
    <row r="81" spans="1:1" x14ac:dyDescent="0.2">
      <c r="A81" t="s">
        <v>713</v>
      </c>
    </row>
    <row r="82" spans="1:1" x14ac:dyDescent="0.2">
      <c r="A82" t="s">
        <v>714</v>
      </c>
    </row>
    <row r="83" spans="1:1" x14ac:dyDescent="0.2">
      <c r="A83" t="s">
        <v>715</v>
      </c>
    </row>
    <row r="84" spans="1:1" x14ac:dyDescent="0.2">
      <c r="A84" t="s">
        <v>716</v>
      </c>
    </row>
    <row r="85" spans="1:1" x14ac:dyDescent="0.2">
      <c r="A85" t="s">
        <v>717</v>
      </c>
    </row>
    <row r="86" spans="1:1" x14ac:dyDescent="0.2">
      <c r="A86" t="s">
        <v>718</v>
      </c>
    </row>
    <row r="87" spans="1:1" x14ac:dyDescent="0.2">
      <c r="A87" t="s">
        <v>719</v>
      </c>
    </row>
    <row r="88" spans="1:1" x14ac:dyDescent="0.2">
      <c r="A88" t="s">
        <v>720</v>
      </c>
    </row>
    <row r="89" spans="1:1" x14ac:dyDescent="0.2">
      <c r="A89" t="s">
        <v>721</v>
      </c>
    </row>
    <row r="90" spans="1:1" x14ac:dyDescent="0.2">
      <c r="A90" t="s">
        <v>722</v>
      </c>
    </row>
    <row r="91" spans="1:1" x14ac:dyDescent="0.2">
      <c r="A91" t="s">
        <v>723</v>
      </c>
    </row>
    <row r="92" spans="1:1" x14ac:dyDescent="0.2">
      <c r="A92" t="s">
        <v>724</v>
      </c>
    </row>
    <row r="93" spans="1:1" x14ac:dyDescent="0.2">
      <c r="A93" t="s">
        <v>725</v>
      </c>
    </row>
    <row r="94" spans="1:1" x14ac:dyDescent="0.2">
      <c r="A94" t="s">
        <v>726</v>
      </c>
    </row>
    <row r="95" spans="1:1" x14ac:dyDescent="0.2">
      <c r="A95" t="s">
        <v>727</v>
      </c>
    </row>
    <row r="96" spans="1:1" x14ac:dyDescent="0.2">
      <c r="A96" t="s">
        <v>728</v>
      </c>
    </row>
    <row r="97" spans="1:1" x14ac:dyDescent="0.2">
      <c r="A97" t="s">
        <v>729</v>
      </c>
    </row>
    <row r="98" spans="1:1" x14ac:dyDescent="0.2">
      <c r="A98" t="s">
        <v>730</v>
      </c>
    </row>
    <row r="99" spans="1:1" x14ac:dyDescent="0.2">
      <c r="A99" t="s">
        <v>731</v>
      </c>
    </row>
    <row r="100" spans="1:1" x14ac:dyDescent="0.2">
      <c r="A100" t="s">
        <v>832</v>
      </c>
    </row>
    <row r="101" spans="1:1" x14ac:dyDescent="0.2">
      <c r="A101" t="s">
        <v>202</v>
      </c>
    </row>
    <row r="102" spans="1:1" x14ac:dyDescent="0.2">
      <c r="A102" t="s">
        <v>833</v>
      </c>
    </row>
    <row r="103" spans="1:1" x14ac:dyDescent="0.2">
      <c r="A103" t="s">
        <v>834</v>
      </c>
    </row>
    <row r="104" spans="1:1" x14ac:dyDescent="0.2">
      <c r="A104" t="s">
        <v>835</v>
      </c>
    </row>
    <row r="105" spans="1:1" x14ac:dyDescent="0.2">
      <c r="A105" t="s">
        <v>836</v>
      </c>
    </row>
    <row r="106" spans="1:1" x14ac:dyDescent="0.2">
      <c r="A106" t="s">
        <v>837</v>
      </c>
    </row>
    <row r="107" spans="1:1" x14ac:dyDescent="0.2">
      <c r="A107" t="s">
        <v>838</v>
      </c>
    </row>
    <row r="108" spans="1:1" x14ac:dyDescent="0.2">
      <c r="A108" t="s">
        <v>839</v>
      </c>
    </row>
    <row r="109" spans="1:1" x14ac:dyDescent="0.2">
      <c r="A109" t="s">
        <v>840</v>
      </c>
    </row>
    <row r="110" spans="1:1" x14ac:dyDescent="0.2">
      <c r="A110" t="s">
        <v>841</v>
      </c>
    </row>
    <row r="111" spans="1:1" x14ac:dyDescent="0.2">
      <c r="A111" t="s">
        <v>842</v>
      </c>
    </row>
    <row r="112" spans="1:1" x14ac:dyDescent="0.2">
      <c r="A112" t="s">
        <v>843</v>
      </c>
    </row>
    <row r="113" spans="1:1" x14ac:dyDescent="0.2">
      <c r="A113" t="s">
        <v>844</v>
      </c>
    </row>
    <row r="114" spans="1:1" x14ac:dyDescent="0.2">
      <c r="A114" t="s">
        <v>845</v>
      </c>
    </row>
    <row r="115" spans="1:1" x14ac:dyDescent="0.2">
      <c r="A115" t="s">
        <v>846</v>
      </c>
    </row>
    <row r="116" spans="1:1" x14ac:dyDescent="0.2">
      <c r="A116" t="s">
        <v>847</v>
      </c>
    </row>
    <row r="117" spans="1:1" x14ac:dyDescent="0.2">
      <c r="A117" t="s">
        <v>848</v>
      </c>
    </row>
    <row r="118" spans="1:1" x14ac:dyDescent="0.2">
      <c r="A118" t="s">
        <v>849</v>
      </c>
    </row>
    <row r="119" spans="1:1" x14ac:dyDescent="0.2">
      <c r="A119" t="s">
        <v>850</v>
      </c>
    </row>
    <row r="120" spans="1:1" x14ac:dyDescent="0.2">
      <c r="A120" t="s">
        <v>851</v>
      </c>
    </row>
    <row r="121" spans="1:1" x14ac:dyDescent="0.2">
      <c r="A121" t="s">
        <v>852</v>
      </c>
    </row>
    <row r="122" spans="1:1" x14ac:dyDescent="0.2">
      <c r="A122" t="s">
        <v>853</v>
      </c>
    </row>
    <row r="123" spans="1:1" x14ac:dyDescent="0.2">
      <c r="A123" t="s">
        <v>854</v>
      </c>
    </row>
    <row r="124" spans="1:1" x14ac:dyDescent="0.2">
      <c r="A124" t="s">
        <v>855</v>
      </c>
    </row>
    <row r="125" spans="1:1" x14ac:dyDescent="0.2">
      <c r="A125" t="s">
        <v>856</v>
      </c>
    </row>
    <row r="126" spans="1:1" x14ac:dyDescent="0.2">
      <c r="A126" t="s">
        <v>857</v>
      </c>
    </row>
    <row r="127" spans="1:1" x14ac:dyDescent="0.2">
      <c r="A127" t="s">
        <v>858</v>
      </c>
    </row>
    <row r="128" spans="1:1" x14ac:dyDescent="0.2">
      <c r="A128" t="s">
        <v>859</v>
      </c>
    </row>
    <row r="129" spans="1:1" x14ac:dyDescent="0.2">
      <c r="A129" t="s">
        <v>860</v>
      </c>
    </row>
    <row r="130" spans="1:1" x14ac:dyDescent="0.2">
      <c r="A130" t="s">
        <v>861</v>
      </c>
    </row>
    <row r="131" spans="1:1" x14ac:dyDescent="0.2">
      <c r="A131" t="s">
        <v>862</v>
      </c>
    </row>
    <row r="132" spans="1:1" x14ac:dyDescent="0.2">
      <c r="A132" t="s">
        <v>863</v>
      </c>
    </row>
    <row r="133" spans="1:1" x14ac:dyDescent="0.2">
      <c r="A133" t="s">
        <v>864</v>
      </c>
    </row>
    <row r="134" spans="1:1" x14ac:dyDescent="0.2">
      <c r="A134" t="s">
        <v>865</v>
      </c>
    </row>
    <row r="135" spans="1:1" x14ac:dyDescent="0.2">
      <c r="A135" t="s">
        <v>866</v>
      </c>
    </row>
    <row r="136" spans="1:1" x14ac:dyDescent="0.2">
      <c r="A136" t="s">
        <v>867</v>
      </c>
    </row>
    <row r="137" spans="1:1" x14ac:dyDescent="0.2">
      <c r="A137" t="s">
        <v>868</v>
      </c>
    </row>
    <row r="138" spans="1:1" x14ac:dyDescent="0.2">
      <c r="A138" t="s">
        <v>869</v>
      </c>
    </row>
    <row r="139" spans="1:1" x14ac:dyDescent="0.2">
      <c r="A139" t="s">
        <v>870</v>
      </c>
    </row>
    <row r="140" spans="1:1" x14ac:dyDescent="0.2">
      <c r="A140" t="s">
        <v>871</v>
      </c>
    </row>
    <row r="141" spans="1:1" x14ac:dyDescent="0.2">
      <c r="A141" t="s">
        <v>872</v>
      </c>
    </row>
    <row r="142" spans="1:1" x14ac:dyDescent="0.2">
      <c r="A142" t="s">
        <v>873</v>
      </c>
    </row>
    <row r="143" spans="1:1" x14ac:dyDescent="0.2">
      <c r="A143" t="s">
        <v>874</v>
      </c>
    </row>
    <row r="144" spans="1:1" x14ac:dyDescent="0.2">
      <c r="A144" t="s">
        <v>875</v>
      </c>
    </row>
    <row r="145" spans="1:1" x14ac:dyDescent="0.2">
      <c r="A145" t="s">
        <v>876</v>
      </c>
    </row>
    <row r="146" spans="1:1" x14ac:dyDescent="0.2">
      <c r="A146" t="s">
        <v>877</v>
      </c>
    </row>
    <row r="147" spans="1:1" x14ac:dyDescent="0.2">
      <c r="A147" t="s">
        <v>878</v>
      </c>
    </row>
    <row r="148" spans="1:1" x14ac:dyDescent="0.2">
      <c r="A148" t="s">
        <v>879</v>
      </c>
    </row>
    <row r="149" spans="1:1" x14ac:dyDescent="0.2">
      <c r="A149" t="s">
        <v>880</v>
      </c>
    </row>
    <row r="150" spans="1:1" x14ac:dyDescent="0.2">
      <c r="A150" t="s">
        <v>881</v>
      </c>
    </row>
    <row r="151" spans="1:1" x14ac:dyDescent="0.2">
      <c r="A151" t="s">
        <v>882</v>
      </c>
    </row>
    <row r="152" spans="1:1" x14ac:dyDescent="0.2">
      <c r="A152" t="s">
        <v>883</v>
      </c>
    </row>
    <row r="153" spans="1:1" x14ac:dyDescent="0.2">
      <c r="A153" t="s">
        <v>884</v>
      </c>
    </row>
    <row r="154" spans="1:1" x14ac:dyDescent="0.2">
      <c r="A154" t="s">
        <v>885</v>
      </c>
    </row>
    <row r="155" spans="1:1" x14ac:dyDescent="0.2">
      <c r="A155" t="s">
        <v>886</v>
      </c>
    </row>
    <row r="156" spans="1:1" x14ac:dyDescent="0.2">
      <c r="A156" t="s">
        <v>887</v>
      </c>
    </row>
    <row r="157" spans="1:1" x14ac:dyDescent="0.2">
      <c r="A157" t="s">
        <v>888</v>
      </c>
    </row>
    <row r="158" spans="1:1" x14ac:dyDescent="0.2">
      <c r="A158" t="s">
        <v>889</v>
      </c>
    </row>
    <row r="159" spans="1:1" x14ac:dyDescent="0.2">
      <c r="A159" t="s">
        <v>890</v>
      </c>
    </row>
    <row r="160" spans="1:1" x14ac:dyDescent="0.2">
      <c r="A160" t="s">
        <v>891</v>
      </c>
    </row>
    <row r="161" spans="1:1" x14ac:dyDescent="0.2">
      <c r="A161" t="s">
        <v>892</v>
      </c>
    </row>
    <row r="162" spans="1:1" x14ac:dyDescent="0.2">
      <c r="A162" t="s">
        <v>893</v>
      </c>
    </row>
    <row r="163" spans="1:1" x14ac:dyDescent="0.2">
      <c r="A163" t="s">
        <v>894</v>
      </c>
    </row>
    <row r="164" spans="1:1" x14ac:dyDescent="0.2">
      <c r="A164" t="s">
        <v>895</v>
      </c>
    </row>
    <row r="165" spans="1:1" x14ac:dyDescent="0.2">
      <c r="A165" t="s">
        <v>896</v>
      </c>
    </row>
    <row r="166" spans="1:1" x14ac:dyDescent="0.2">
      <c r="A166" t="s">
        <v>897</v>
      </c>
    </row>
    <row r="167" spans="1:1" x14ac:dyDescent="0.2">
      <c r="A167" t="s">
        <v>898</v>
      </c>
    </row>
    <row r="168" spans="1:1" x14ac:dyDescent="0.2">
      <c r="A168" t="s">
        <v>899</v>
      </c>
    </row>
    <row r="169" spans="1:1" x14ac:dyDescent="0.2">
      <c r="A169" t="s">
        <v>900</v>
      </c>
    </row>
    <row r="170" spans="1:1" x14ac:dyDescent="0.2">
      <c r="A170" t="s">
        <v>901</v>
      </c>
    </row>
    <row r="171" spans="1:1" x14ac:dyDescent="0.2">
      <c r="A171" t="s">
        <v>902</v>
      </c>
    </row>
    <row r="172" spans="1:1" x14ac:dyDescent="0.2">
      <c r="A172" t="s">
        <v>903</v>
      </c>
    </row>
    <row r="173" spans="1:1" x14ac:dyDescent="0.2">
      <c r="A173" t="s">
        <v>904</v>
      </c>
    </row>
    <row r="174" spans="1:1" x14ac:dyDescent="0.2">
      <c r="A174" t="s">
        <v>905</v>
      </c>
    </row>
    <row r="175" spans="1:1" x14ac:dyDescent="0.2">
      <c r="A175" t="s">
        <v>906</v>
      </c>
    </row>
    <row r="176" spans="1:1" x14ac:dyDescent="0.2">
      <c r="A176" t="s">
        <v>907</v>
      </c>
    </row>
    <row r="177" spans="1:1" x14ac:dyDescent="0.2">
      <c r="A177" t="s">
        <v>908</v>
      </c>
    </row>
    <row r="178" spans="1:1" x14ac:dyDescent="0.2">
      <c r="A178" t="s">
        <v>909</v>
      </c>
    </row>
    <row r="179" spans="1:1" x14ac:dyDescent="0.2">
      <c r="A179" t="s">
        <v>910</v>
      </c>
    </row>
    <row r="180" spans="1:1" x14ac:dyDescent="0.2">
      <c r="A180" t="s">
        <v>911</v>
      </c>
    </row>
    <row r="181" spans="1:1" x14ac:dyDescent="0.2">
      <c r="A181" t="s">
        <v>912</v>
      </c>
    </row>
    <row r="182" spans="1:1" x14ac:dyDescent="0.2">
      <c r="A182" t="s">
        <v>913</v>
      </c>
    </row>
    <row r="183" spans="1:1" x14ac:dyDescent="0.2">
      <c r="A183" t="s">
        <v>914</v>
      </c>
    </row>
    <row r="184" spans="1:1" x14ac:dyDescent="0.2">
      <c r="A184" t="s">
        <v>915</v>
      </c>
    </row>
    <row r="185" spans="1:1" x14ac:dyDescent="0.2">
      <c r="A185" t="s">
        <v>916</v>
      </c>
    </row>
    <row r="186" spans="1:1" x14ac:dyDescent="0.2">
      <c r="A186" t="s">
        <v>917</v>
      </c>
    </row>
    <row r="187" spans="1:1" x14ac:dyDescent="0.2">
      <c r="A187" t="s">
        <v>918</v>
      </c>
    </row>
    <row r="188" spans="1:1" x14ac:dyDescent="0.2">
      <c r="A188" t="s">
        <v>919</v>
      </c>
    </row>
    <row r="189" spans="1:1" x14ac:dyDescent="0.2">
      <c r="A189" t="s">
        <v>920</v>
      </c>
    </row>
    <row r="190" spans="1:1" x14ac:dyDescent="0.2">
      <c r="A190" t="s">
        <v>921</v>
      </c>
    </row>
    <row r="191" spans="1:1" x14ac:dyDescent="0.2">
      <c r="A191" t="s">
        <v>922</v>
      </c>
    </row>
    <row r="192" spans="1:1" x14ac:dyDescent="0.2">
      <c r="A192" t="s">
        <v>923</v>
      </c>
    </row>
    <row r="193" spans="1:1" x14ac:dyDescent="0.2">
      <c r="A193" t="s">
        <v>924</v>
      </c>
    </row>
    <row r="194" spans="1:1" x14ac:dyDescent="0.2">
      <c r="A194" t="s">
        <v>925</v>
      </c>
    </row>
    <row r="195" spans="1:1" x14ac:dyDescent="0.2">
      <c r="A195" t="s">
        <v>926</v>
      </c>
    </row>
    <row r="196" spans="1:1" x14ac:dyDescent="0.2">
      <c r="A196" t="s">
        <v>927</v>
      </c>
    </row>
    <row r="197" spans="1:1" x14ac:dyDescent="0.2">
      <c r="A197" t="s">
        <v>928</v>
      </c>
    </row>
    <row r="198" spans="1:1" x14ac:dyDescent="0.2">
      <c r="A198" t="s">
        <v>929</v>
      </c>
    </row>
    <row r="199" spans="1:1" x14ac:dyDescent="0.2">
      <c r="A199" t="s">
        <v>1030</v>
      </c>
    </row>
    <row r="200" spans="1:1" x14ac:dyDescent="0.2">
      <c r="A200" t="s">
        <v>1031</v>
      </c>
    </row>
    <row r="201" spans="1:1" x14ac:dyDescent="0.2">
      <c r="A201" t="s">
        <v>203</v>
      </c>
    </row>
    <row r="202" spans="1:1" x14ac:dyDescent="0.2">
      <c r="A202" t="s">
        <v>1032</v>
      </c>
    </row>
    <row r="203" spans="1:1" x14ac:dyDescent="0.2">
      <c r="A203" t="s">
        <v>1033</v>
      </c>
    </row>
    <row r="204" spans="1:1" x14ac:dyDescent="0.2">
      <c r="A204" t="s">
        <v>1034</v>
      </c>
    </row>
    <row r="205" spans="1:1" x14ac:dyDescent="0.2">
      <c r="A205" t="s">
        <v>1035</v>
      </c>
    </row>
    <row r="206" spans="1:1" x14ac:dyDescent="0.2">
      <c r="A206" t="s">
        <v>1036</v>
      </c>
    </row>
    <row r="207" spans="1:1" x14ac:dyDescent="0.2">
      <c r="A207" t="s">
        <v>1037</v>
      </c>
    </row>
    <row r="208" spans="1:1" x14ac:dyDescent="0.2">
      <c r="A208" t="s">
        <v>1038</v>
      </c>
    </row>
    <row r="209" spans="1:1" x14ac:dyDescent="0.2">
      <c r="A209" t="s">
        <v>1039</v>
      </c>
    </row>
    <row r="210" spans="1:1" x14ac:dyDescent="0.2">
      <c r="A210" t="s">
        <v>1040</v>
      </c>
    </row>
    <row r="211" spans="1:1" x14ac:dyDescent="0.2">
      <c r="A211" t="s">
        <v>1041</v>
      </c>
    </row>
    <row r="212" spans="1:1" x14ac:dyDescent="0.2">
      <c r="A212" t="s">
        <v>1042</v>
      </c>
    </row>
    <row r="213" spans="1:1" x14ac:dyDescent="0.2">
      <c r="A213" t="s">
        <v>1043</v>
      </c>
    </row>
    <row r="214" spans="1:1" x14ac:dyDescent="0.2">
      <c r="A214" t="s">
        <v>1044</v>
      </c>
    </row>
    <row r="215" spans="1:1" x14ac:dyDescent="0.2">
      <c r="A215" t="s">
        <v>1045</v>
      </c>
    </row>
    <row r="216" spans="1:1" x14ac:dyDescent="0.2">
      <c r="A216" t="s">
        <v>1046</v>
      </c>
    </row>
    <row r="217" spans="1:1" x14ac:dyDescent="0.2">
      <c r="A217" t="s">
        <v>1047</v>
      </c>
    </row>
    <row r="218" spans="1:1" x14ac:dyDescent="0.2">
      <c r="A218" t="s">
        <v>1048</v>
      </c>
    </row>
    <row r="219" spans="1:1" x14ac:dyDescent="0.2">
      <c r="A219" t="s">
        <v>1049</v>
      </c>
    </row>
    <row r="220" spans="1:1" x14ac:dyDescent="0.2">
      <c r="A220" t="s">
        <v>1050</v>
      </c>
    </row>
    <row r="221" spans="1:1" x14ac:dyDescent="0.2">
      <c r="A221" t="s">
        <v>1051</v>
      </c>
    </row>
    <row r="222" spans="1:1" x14ac:dyDescent="0.2">
      <c r="A222" t="s">
        <v>1052</v>
      </c>
    </row>
    <row r="223" spans="1:1" x14ac:dyDescent="0.2">
      <c r="A223" t="s">
        <v>1053</v>
      </c>
    </row>
    <row r="224" spans="1:1" x14ac:dyDescent="0.2">
      <c r="A224" t="s">
        <v>1054</v>
      </c>
    </row>
    <row r="225" spans="1:1" x14ac:dyDescent="0.2">
      <c r="A225" t="s">
        <v>1055</v>
      </c>
    </row>
    <row r="226" spans="1:1" x14ac:dyDescent="0.2">
      <c r="A226" t="s">
        <v>1056</v>
      </c>
    </row>
    <row r="227" spans="1:1" x14ac:dyDescent="0.2">
      <c r="A227" t="s">
        <v>1057</v>
      </c>
    </row>
    <row r="228" spans="1:1" x14ac:dyDescent="0.2">
      <c r="A228" t="s">
        <v>1058</v>
      </c>
    </row>
    <row r="229" spans="1:1" x14ac:dyDescent="0.2">
      <c r="A229" t="s">
        <v>1059</v>
      </c>
    </row>
    <row r="230" spans="1:1" x14ac:dyDescent="0.2">
      <c r="A230" t="s">
        <v>1060</v>
      </c>
    </row>
    <row r="231" spans="1:1" x14ac:dyDescent="0.2">
      <c r="A231" t="s">
        <v>1061</v>
      </c>
    </row>
    <row r="232" spans="1:1" x14ac:dyDescent="0.2">
      <c r="A232" t="s">
        <v>1062</v>
      </c>
    </row>
    <row r="233" spans="1:1" x14ac:dyDescent="0.2">
      <c r="A233" t="s">
        <v>1063</v>
      </c>
    </row>
    <row r="234" spans="1:1" x14ac:dyDescent="0.2">
      <c r="A234" t="s">
        <v>1064</v>
      </c>
    </row>
    <row r="235" spans="1:1" x14ac:dyDescent="0.2">
      <c r="A235" t="s">
        <v>1065</v>
      </c>
    </row>
    <row r="236" spans="1:1" x14ac:dyDescent="0.2">
      <c r="A236" t="s">
        <v>1066</v>
      </c>
    </row>
    <row r="237" spans="1:1" x14ac:dyDescent="0.2">
      <c r="A237" t="s">
        <v>1067</v>
      </c>
    </row>
    <row r="238" spans="1:1" x14ac:dyDescent="0.2">
      <c r="A238" t="s">
        <v>1068</v>
      </c>
    </row>
    <row r="239" spans="1:1" x14ac:dyDescent="0.2">
      <c r="A239" t="s">
        <v>1069</v>
      </c>
    </row>
    <row r="240" spans="1:1" x14ac:dyDescent="0.2">
      <c r="A240" t="s">
        <v>1070</v>
      </c>
    </row>
    <row r="241" spans="1:1" x14ac:dyDescent="0.2">
      <c r="A241" t="s">
        <v>1071</v>
      </c>
    </row>
    <row r="242" spans="1:1" x14ac:dyDescent="0.2">
      <c r="A242" t="s">
        <v>1072</v>
      </c>
    </row>
    <row r="243" spans="1:1" x14ac:dyDescent="0.2">
      <c r="A243" t="s">
        <v>1073</v>
      </c>
    </row>
    <row r="244" spans="1:1" x14ac:dyDescent="0.2">
      <c r="A244" t="s">
        <v>1074</v>
      </c>
    </row>
    <row r="245" spans="1:1" x14ac:dyDescent="0.2">
      <c r="A245" t="s">
        <v>1075</v>
      </c>
    </row>
    <row r="246" spans="1:1" x14ac:dyDescent="0.2">
      <c r="A246" t="s">
        <v>1076</v>
      </c>
    </row>
    <row r="247" spans="1:1" x14ac:dyDescent="0.2">
      <c r="A247" t="s">
        <v>1077</v>
      </c>
    </row>
    <row r="248" spans="1:1" x14ac:dyDescent="0.2">
      <c r="A248" t="s">
        <v>1078</v>
      </c>
    </row>
    <row r="249" spans="1:1" x14ac:dyDescent="0.2">
      <c r="A249" t="s">
        <v>1079</v>
      </c>
    </row>
    <row r="250" spans="1:1" x14ac:dyDescent="0.2">
      <c r="A250" t="s">
        <v>1080</v>
      </c>
    </row>
    <row r="251" spans="1:1" x14ac:dyDescent="0.2">
      <c r="A251" t="s">
        <v>1081</v>
      </c>
    </row>
    <row r="252" spans="1:1" x14ac:dyDescent="0.2">
      <c r="A252" t="s">
        <v>1082</v>
      </c>
    </row>
    <row r="253" spans="1:1" x14ac:dyDescent="0.2">
      <c r="A253" t="s">
        <v>1083</v>
      </c>
    </row>
    <row r="254" spans="1:1" x14ac:dyDescent="0.2">
      <c r="A254" t="s">
        <v>1084</v>
      </c>
    </row>
    <row r="255" spans="1:1" x14ac:dyDescent="0.2">
      <c r="A255" t="s">
        <v>1085</v>
      </c>
    </row>
    <row r="256" spans="1:1" x14ac:dyDescent="0.2">
      <c r="A256" t="s">
        <v>1086</v>
      </c>
    </row>
    <row r="257" spans="1:1" x14ac:dyDescent="0.2">
      <c r="A257" t="s">
        <v>1087</v>
      </c>
    </row>
    <row r="258" spans="1:1" x14ac:dyDescent="0.2">
      <c r="A258" t="s">
        <v>1088</v>
      </c>
    </row>
    <row r="259" spans="1:1" x14ac:dyDescent="0.2">
      <c r="A259" t="s">
        <v>1089</v>
      </c>
    </row>
    <row r="260" spans="1:1" x14ac:dyDescent="0.2">
      <c r="A260" t="s">
        <v>1090</v>
      </c>
    </row>
    <row r="261" spans="1:1" x14ac:dyDescent="0.2">
      <c r="A261" t="s">
        <v>1091</v>
      </c>
    </row>
    <row r="262" spans="1:1" x14ac:dyDescent="0.2">
      <c r="A262" t="s">
        <v>1092</v>
      </c>
    </row>
    <row r="263" spans="1:1" x14ac:dyDescent="0.2">
      <c r="A263" t="s">
        <v>1093</v>
      </c>
    </row>
    <row r="264" spans="1:1" x14ac:dyDescent="0.2">
      <c r="A264" t="s">
        <v>1094</v>
      </c>
    </row>
    <row r="265" spans="1:1" x14ac:dyDescent="0.2">
      <c r="A265" t="s">
        <v>1095</v>
      </c>
    </row>
    <row r="266" spans="1:1" x14ac:dyDescent="0.2">
      <c r="A266" t="s">
        <v>1096</v>
      </c>
    </row>
    <row r="267" spans="1:1" x14ac:dyDescent="0.2">
      <c r="A267" t="s">
        <v>1097</v>
      </c>
    </row>
    <row r="268" spans="1:1" x14ac:dyDescent="0.2">
      <c r="A268" t="s">
        <v>1098</v>
      </c>
    </row>
    <row r="269" spans="1:1" x14ac:dyDescent="0.2">
      <c r="A269" t="s">
        <v>1099</v>
      </c>
    </row>
    <row r="270" spans="1:1" x14ac:dyDescent="0.2">
      <c r="A270" t="s">
        <v>1100</v>
      </c>
    </row>
    <row r="271" spans="1:1" x14ac:dyDescent="0.2">
      <c r="A271" t="s">
        <v>1101</v>
      </c>
    </row>
    <row r="272" spans="1:1" x14ac:dyDescent="0.2">
      <c r="A272" t="s">
        <v>1102</v>
      </c>
    </row>
    <row r="273" spans="1:1" x14ac:dyDescent="0.2">
      <c r="A273" t="s">
        <v>1103</v>
      </c>
    </row>
    <row r="274" spans="1:1" x14ac:dyDescent="0.2">
      <c r="A274" t="s">
        <v>1104</v>
      </c>
    </row>
    <row r="275" spans="1:1" x14ac:dyDescent="0.2">
      <c r="A275" t="s">
        <v>1105</v>
      </c>
    </row>
    <row r="276" spans="1:1" x14ac:dyDescent="0.2">
      <c r="A276" t="s">
        <v>1106</v>
      </c>
    </row>
    <row r="277" spans="1:1" x14ac:dyDescent="0.2">
      <c r="A277" t="s">
        <v>1107</v>
      </c>
    </row>
    <row r="278" spans="1:1" x14ac:dyDescent="0.2">
      <c r="A278" t="s">
        <v>1108</v>
      </c>
    </row>
    <row r="279" spans="1:1" x14ac:dyDescent="0.2">
      <c r="A279" t="s">
        <v>1109</v>
      </c>
    </row>
    <row r="280" spans="1:1" x14ac:dyDescent="0.2">
      <c r="A280" t="s">
        <v>1110</v>
      </c>
    </row>
    <row r="281" spans="1:1" x14ac:dyDescent="0.2">
      <c r="A281" t="s">
        <v>1111</v>
      </c>
    </row>
    <row r="282" spans="1:1" x14ac:dyDescent="0.2">
      <c r="A282" t="s">
        <v>1112</v>
      </c>
    </row>
    <row r="283" spans="1:1" x14ac:dyDescent="0.2">
      <c r="A283" t="s">
        <v>1113</v>
      </c>
    </row>
    <row r="284" spans="1:1" x14ac:dyDescent="0.2">
      <c r="A284" t="s">
        <v>1114</v>
      </c>
    </row>
    <row r="285" spans="1:1" x14ac:dyDescent="0.2">
      <c r="A285" t="s">
        <v>1115</v>
      </c>
    </row>
    <row r="286" spans="1:1" x14ac:dyDescent="0.2">
      <c r="A286" t="s">
        <v>1116</v>
      </c>
    </row>
    <row r="287" spans="1:1" x14ac:dyDescent="0.2">
      <c r="A287" t="s">
        <v>1117</v>
      </c>
    </row>
    <row r="288" spans="1:1" x14ac:dyDescent="0.2">
      <c r="A288" t="s">
        <v>1118</v>
      </c>
    </row>
    <row r="289" spans="1:1" x14ac:dyDescent="0.2">
      <c r="A289" t="s">
        <v>1119</v>
      </c>
    </row>
    <row r="290" spans="1:1" x14ac:dyDescent="0.2">
      <c r="A290" t="s">
        <v>1120</v>
      </c>
    </row>
    <row r="291" spans="1:1" x14ac:dyDescent="0.2">
      <c r="A291" t="s">
        <v>1121</v>
      </c>
    </row>
    <row r="292" spans="1:1" x14ac:dyDescent="0.2">
      <c r="A292" t="s">
        <v>1122</v>
      </c>
    </row>
    <row r="293" spans="1:1" x14ac:dyDescent="0.2">
      <c r="A293" t="s">
        <v>1123</v>
      </c>
    </row>
    <row r="294" spans="1:1" x14ac:dyDescent="0.2">
      <c r="A294" t="s">
        <v>1124</v>
      </c>
    </row>
    <row r="295" spans="1:1" x14ac:dyDescent="0.2">
      <c r="A295" t="s">
        <v>1125</v>
      </c>
    </row>
    <row r="296" spans="1:1" x14ac:dyDescent="0.2">
      <c r="A296" t="s">
        <v>1126</v>
      </c>
    </row>
    <row r="297" spans="1:1" x14ac:dyDescent="0.2">
      <c r="A297" t="s">
        <v>1127</v>
      </c>
    </row>
    <row r="298" spans="1:1" x14ac:dyDescent="0.2">
      <c r="A298" t="s">
        <v>1228</v>
      </c>
    </row>
    <row r="299" spans="1:1" x14ac:dyDescent="0.2">
      <c r="A299" t="s">
        <v>1229</v>
      </c>
    </row>
    <row r="300" spans="1:1" x14ac:dyDescent="0.2">
      <c r="A300" t="s">
        <v>1230</v>
      </c>
    </row>
    <row r="301" spans="1:1" x14ac:dyDescent="0.2">
      <c r="A301" t="s">
        <v>204</v>
      </c>
    </row>
    <row r="302" spans="1:1" x14ac:dyDescent="0.2">
      <c r="A302" t="s">
        <v>1231</v>
      </c>
    </row>
    <row r="303" spans="1:1" x14ac:dyDescent="0.2">
      <c r="A303" t="s">
        <v>1232</v>
      </c>
    </row>
    <row r="304" spans="1:1" x14ac:dyDescent="0.2">
      <c r="A304" t="s">
        <v>1233</v>
      </c>
    </row>
    <row r="305" spans="1:1" x14ac:dyDescent="0.2">
      <c r="A305" t="s">
        <v>1234</v>
      </c>
    </row>
    <row r="306" spans="1:1" x14ac:dyDescent="0.2">
      <c r="A306" t="s">
        <v>1235</v>
      </c>
    </row>
    <row r="307" spans="1:1" x14ac:dyDescent="0.2">
      <c r="A307" t="s">
        <v>1236</v>
      </c>
    </row>
    <row r="308" spans="1:1" x14ac:dyDescent="0.2">
      <c r="A308" t="s">
        <v>1237</v>
      </c>
    </row>
    <row r="309" spans="1:1" x14ac:dyDescent="0.2">
      <c r="A309" t="s">
        <v>1238</v>
      </c>
    </row>
    <row r="310" spans="1:1" x14ac:dyDescent="0.2">
      <c r="A310" t="s">
        <v>1239</v>
      </c>
    </row>
    <row r="311" spans="1:1" x14ac:dyDescent="0.2">
      <c r="A311" t="s">
        <v>1240</v>
      </c>
    </row>
    <row r="312" spans="1:1" x14ac:dyDescent="0.2">
      <c r="A312" t="s">
        <v>1241</v>
      </c>
    </row>
    <row r="313" spans="1:1" x14ac:dyDescent="0.2">
      <c r="A313" t="s">
        <v>1242</v>
      </c>
    </row>
    <row r="314" spans="1:1" x14ac:dyDescent="0.2">
      <c r="A314" t="s">
        <v>1243</v>
      </c>
    </row>
    <row r="315" spans="1:1" x14ac:dyDescent="0.2">
      <c r="A315" t="s">
        <v>1244</v>
      </c>
    </row>
    <row r="316" spans="1:1" x14ac:dyDescent="0.2">
      <c r="A316" t="s">
        <v>1245</v>
      </c>
    </row>
    <row r="317" spans="1:1" x14ac:dyDescent="0.2">
      <c r="A317" t="s">
        <v>1246</v>
      </c>
    </row>
    <row r="318" spans="1:1" x14ac:dyDescent="0.2">
      <c r="A318" t="s">
        <v>1247</v>
      </c>
    </row>
    <row r="319" spans="1:1" x14ac:dyDescent="0.2">
      <c r="A319" t="s">
        <v>1248</v>
      </c>
    </row>
    <row r="320" spans="1:1" x14ac:dyDescent="0.2">
      <c r="A320" t="s">
        <v>1249</v>
      </c>
    </row>
    <row r="321" spans="1:1" x14ac:dyDescent="0.2">
      <c r="A321" t="s">
        <v>1250</v>
      </c>
    </row>
    <row r="322" spans="1:1" x14ac:dyDescent="0.2">
      <c r="A322" t="s">
        <v>1251</v>
      </c>
    </row>
    <row r="323" spans="1:1" x14ac:dyDescent="0.2">
      <c r="A323" t="s">
        <v>1252</v>
      </c>
    </row>
    <row r="324" spans="1:1" x14ac:dyDescent="0.2">
      <c r="A324" t="s">
        <v>1253</v>
      </c>
    </row>
    <row r="325" spans="1:1" x14ac:dyDescent="0.2">
      <c r="A325" t="s">
        <v>1254</v>
      </c>
    </row>
    <row r="326" spans="1:1" x14ac:dyDescent="0.2">
      <c r="A326" t="s">
        <v>1255</v>
      </c>
    </row>
    <row r="327" spans="1:1" x14ac:dyDescent="0.2">
      <c r="A327" t="s">
        <v>1256</v>
      </c>
    </row>
    <row r="328" spans="1:1" x14ac:dyDescent="0.2">
      <c r="A328" t="s">
        <v>1257</v>
      </c>
    </row>
    <row r="329" spans="1:1" x14ac:dyDescent="0.2">
      <c r="A329" t="s">
        <v>1258</v>
      </c>
    </row>
    <row r="330" spans="1:1" x14ac:dyDescent="0.2">
      <c r="A330" t="s">
        <v>1259</v>
      </c>
    </row>
    <row r="331" spans="1:1" x14ac:dyDescent="0.2">
      <c r="A331" t="s">
        <v>1260</v>
      </c>
    </row>
    <row r="332" spans="1:1" x14ac:dyDescent="0.2">
      <c r="A332" t="s">
        <v>1261</v>
      </c>
    </row>
    <row r="333" spans="1:1" x14ac:dyDescent="0.2">
      <c r="A333" t="s">
        <v>1262</v>
      </c>
    </row>
    <row r="334" spans="1:1" x14ac:dyDescent="0.2">
      <c r="A334" t="s">
        <v>1263</v>
      </c>
    </row>
    <row r="335" spans="1:1" x14ac:dyDescent="0.2">
      <c r="A335" t="s">
        <v>1264</v>
      </c>
    </row>
    <row r="336" spans="1:1" x14ac:dyDescent="0.2">
      <c r="A336" t="s">
        <v>1265</v>
      </c>
    </row>
    <row r="337" spans="1:1" x14ac:dyDescent="0.2">
      <c r="A337" t="s">
        <v>1266</v>
      </c>
    </row>
    <row r="338" spans="1:1" x14ac:dyDescent="0.2">
      <c r="A338" t="s">
        <v>1267</v>
      </c>
    </row>
    <row r="339" spans="1:1" x14ac:dyDescent="0.2">
      <c r="A339" t="s">
        <v>1268</v>
      </c>
    </row>
    <row r="340" spans="1:1" x14ac:dyDescent="0.2">
      <c r="A340" t="s">
        <v>1269</v>
      </c>
    </row>
    <row r="341" spans="1:1" x14ac:dyDescent="0.2">
      <c r="A341" t="s">
        <v>1270</v>
      </c>
    </row>
    <row r="342" spans="1:1" x14ac:dyDescent="0.2">
      <c r="A342" t="s">
        <v>1271</v>
      </c>
    </row>
    <row r="343" spans="1:1" x14ac:dyDescent="0.2">
      <c r="A343" t="s">
        <v>1272</v>
      </c>
    </row>
    <row r="344" spans="1:1" x14ac:dyDescent="0.2">
      <c r="A344" t="s">
        <v>1273</v>
      </c>
    </row>
    <row r="345" spans="1:1" x14ac:dyDescent="0.2">
      <c r="A345" t="s">
        <v>1274</v>
      </c>
    </row>
    <row r="346" spans="1:1" x14ac:dyDescent="0.2">
      <c r="A346" t="s">
        <v>1275</v>
      </c>
    </row>
    <row r="347" spans="1:1" x14ac:dyDescent="0.2">
      <c r="A347" t="s">
        <v>1276</v>
      </c>
    </row>
    <row r="348" spans="1:1" x14ac:dyDescent="0.2">
      <c r="A348" t="s">
        <v>1277</v>
      </c>
    </row>
    <row r="349" spans="1:1" x14ac:dyDescent="0.2">
      <c r="A349" t="s">
        <v>1278</v>
      </c>
    </row>
    <row r="350" spans="1:1" x14ac:dyDescent="0.2">
      <c r="A350" t="s">
        <v>1279</v>
      </c>
    </row>
    <row r="351" spans="1:1" x14ac:dyDescent="0.2">
      <c r="A351" t="s">
        <v>1280</v>
      </c>
    </row>
    <row r="352" spans="1:1" x14ac:dyDescent="0.2">
      <c r="A352" t="s">
        <v>1281</v>
      </c>
    </row>
    <row r="353" spans="1:1" x14ac:dyDescent="0.2">
      <c r="A353" t="s">
        <v>1282</v>
      </c>
    </row>
    <row r="354" spans="1:1" x14ac:dyDescent="0.2">
      <c r="A354" t="s">
        <v>1283</v>
      </c>
    </row>
    <row r="355" spans="1:1" x14ac:dyDescent="0.2">
      <c r="A355" t="s">
        <v>1284</v>
      </c>
    </row>
    <row r="356" spans="1:1" x14ac:dyDescent="0.2">
      <c r="A356" t="s">
        <v>1285</v>
      </c>
    </row>
    <row r="357" spans="1:1" x14ac:dyDescent="0.2">
      <c r="A357" t="s">
        <v>1286</v>
      </c>
    </row>
    <row r="358" spans="1:1" x14ac:dyDescent="0.2">
      <c r="A358" t="s">
        <v>1287</v>
      </c>
    </row>
    <row r="359" spans="1:1" x14ac:dyDescent="0.2">
      <c r="A359" t="s">
        <v>1288</v>
      </c>
    </row>
    <row r="360" spans="1:1" x14ac:dyDescent="0.2">
      <c r="A360" t="s">
        <v>1289</v>
      </c>
    </row>
    <row r="361" spans="1:1" x14ac:dyDescent="0.2">
      <c r="A361" t="s">
        <v>1290</v>
      </c>
    </row>
    <row r="362" spans="1:1" x14ac:dyDescent="0.2">
      <c r="A362" t="s">
        <v>1291</v>
      </c>
    </row>
    <row r="363" spans="1:1" x14ac:dyDescent="0.2">
      <c r="A363" t="s">
        <v>1292</v>
      </c>
    </row>
    <row r="364" spans="1:1" x14ac:dyDescent="0.2">
      <c r="A364" t="s">
        <v>1293</v>
      </c>
    </row>
    <row r="365" spans="1:1" x14ac:dyDescent="0.2">
      <c r="A365" t="s">
        <v>1294</v>
      </c>
    </row>
    <row r="366" spans="1:1" x14ac:dyDescent="0.2">
      <c r="A366" t="s">
        <v>1295</v>
      </c>
    </row>
    <row r="367" spans="1:1" x14ac:dyDescent="0.2">
      <c r="A367" t="s">
        <v>1296</v>
      </c>
    </row>
    <row r="368" spans="1:1" x14ac:dyDescent="0.2">
      <c r="A368" t="s">
        <v>1297</v>
      </c>
    </row>
    <row r="369" spans="1:1" x14ac:dyDescent="0.2">
      <c r="A369" t="s">
        <v>1298</v>
      </c>
    </row>
    <row r="370" spans="1:1" x14ac:dyDescent="0.2">
      <c r="A370" t="s">
        <v>1299</v>
      </c>
    </row>
    <row r="371" spans="1:1" x14ac:dyDescent="0.2">
      <c r="A371" t="s">
        <v>1300</v>
      </c>
    </row>
    <row r="372" spans="1:1" x14ac:dyDescent="0.2">
      <c r="A372" t="s">
        <v>1301</v>
      </c>
    </row>
    <row r="373" spans="1:1" x14ac:dyDescent="0.2">
      <c r="A373" t="s">
        <v>1302</v>
      </c>
    </row>
    <row r="374" spans="1:1" x14ac:dyDescent="0.2">
      <c r="A374" t="s">
        <v>1303</v>
      </c>
    </row>
    <row r="375" spans="1:1" x14ac:dyDescent="0.2">
      <c r="A375" t="s">
        <v>1304</v>
      </c>
    </row>
    <row r="376" spans="1:1" x14ac:dyDescent="0.2">
      <c r="A376" t="s">
        <v>1305</v>
      </c>
    </row>
    <row r="377" spans="1:1" x14ac:dyDescent="0.2">
      <c r="A377" t="s">
        <v>1306</v>
      </c>
    </row>
    <row r="378" spans="1:1" x14ac:dyDescent="0.2">
      <c r="A378" t="s">
        <v>1307</v>
      </c>
    </row>
    <row r="379" spans="1:1" x14ac:dyDescent="0.2">
      <c r="A379" t="s">
        <v>1308</v>
      </c>
    </row>
    <row r="380" spans="1:1" x14ac:dyDescent="0.2">
      <c r="A380" t="s">
        <v>1309</v>
      </c>
    </row>
    <row r="381" spans="1:1" x14ac:dyDescent="0.2">
      <c r="A381" t="s">
        <v>1310</v>
      </c>
    </row>
    <row r="382" spans="1:1" x14ac:dyDescent="0.2">
      <c r="A382" t="s">
        <v>1311</v>
      </c>
    </row>
    <row r="383" spans="1:1" x14ac:dyDescent="0.2">
      <c r="A383" t="s">
        <v>1312</v>
      </c>
    </row>
    <row r="384" spans="1:1" x14ac:dyDescent="0.2">
      <c r="A384" t="s">
        <v>1313</v>
      </c>
    </row>
    <row r="385" spans="1:1" x14ac:dyDescent="0.2">
      <c r="A385" t="s">
        <v>1314</v>
      </c>
    </row>
    <row r="386" spans="1:1" x14ac:dyDescent="0.2">
      <c r="A386" t="s">
        <v>1315</v>
      </c>
    </row>
    <row r="387" spans="1:1" x14ac:dyDescent="0.2">
      <c r="A387" t="s">
        <v>1316</v>
      </c>
    </row>
    <row r="388" spans="1:1" x14ac:dyDescent="0.2">
      <c r="A388" t="s">
        <v>1317</v>
      </c>
    </row>
    <row r="389" spans="1:1" x14ac:dyDescent="0.2">
      <c r="A389" t="s">
        <v>1318</v>
      </c>
    </row>
    <row r="390" spans="1:1" x14ac:dyDescent="0.2">
      <c r="A390" t="s">
        <v>1319</v>
      </c>
    </row>
    <row r="391" spans="1:1" x14ac:dyDescent="0.2">
      <c r="A391" t="s">
        <v>1320</v>
      </c>
    </row>
    <row r="392" spans="1:1" x14ac:dyDescent="0.2">
      <c r="A392" t="s">
        <v>1321</v>
      </c>
    </row>
    <row r="393" spans="1:1" x14ac:dyDescent="0.2">
      <c r="A393" t="s">
        <v>1322</v>
      </c>
    </row>
    <row r="394" spans="1:1" x14ac:dyDescent="0.2">
      <c r="A394" t="s">
        <v>1323</v>
      </c>
    </row>
    <row r="395" spans="1:1" x14ac:dyDescent="0.2">
      <c r="A395" t="s">
        <v>1324</v>
      </c>
    </row>
    <row r="396" spans="1:1" x14ac:dyDescent="0.2">
      <c r="A396" t="s">
        <v>1325</v>
      </c>
    </row>
    <row r="397" spans="1:1" x14ac:dyDescent="0.2">
      <c r="A397" t="s">
        <v>1426</v>
      </c>
    </row>
    <row r="398" spans="1:1" x14ac:dyDescent="0.2">
      <c r="A398" t="s">
        <v>1427</v>
      </c>
    </row>
    <row r="399" spans="1:1" x14ac:dyDescent="0.2">
      <c r="A399" t="s">
        <v>1428</v>
      </c>
    </row>
    <row r="400" spans="1:1" x14ac:dyDescent="0.2">
      <c r="A400" t="s">
        <v>1429</v>
      </c>
    </row>
    <row r="401" spans="1:1" x14ac:dyDescent="0.2">
      <c r="A401" t="s">
        <v>205</v>
      </c>
    </row>
    <row r="402" spans="1:1" x14ac:dyDescent="0.2">
      <c r="A402" t="s">
        <v>1430</v>
      </c>
    </row>
    <row r="403" spans="1:1" x14ac:dyDescent="0.2">
      <c r="A403" t="s">
        <v>1431</v>
      </c>
    </row>
    <row r="404" spans="1:1" x14ac:dyDescent="0.2">
      <c r="A404" t="s">
        <v>1432</v>
      </c>
    </row>
    <row r="405" spans="1:1" x14ac:dyDescent="0.2">
      <c r="A405" t="s">
        <v>1433</v>
      </c>
    </row>
    <row r="406" spans="1:1" x14ac:dyDescent="0.2">
      <c r="A406" t="s">
        <v>1434</v>
      </c>
    </row>
    <row r="407" spans="1:1" x14ac:dyDescent="0.2">
      <c r="A407" t="s">
        <v>1435</v>
      </c>
    </row>
    <row r="408" spans="1:1" x14ac:dyDescent="0.2">
      <c r="A408" t="s">
        <v>1436</v>
      </c>
    </row>
    <row r="409" spans="1:1" x14ac:dyDescent="0.2">
      <c r="A409" t="s">
        <v>1437</v>
      </c>
    </row>
    <row r="410" spans="1:1" x14ac:dyDescent="0.2">
      <c r="A410" t="s">
        <v>1438</v>
      </c>
    </row>
    <row r="411" spans="1:1" x14ac:dyDescent="0.2">
      <c r="A411" t="s">
        <v>1439</v>
      </c>
    </row>
    <row r="412" spans="1:1" x14ac:dyDescent="0.2">
      <c r="A412" t="s">
        <v>1440</v>
      </c>
    </row>
    <row r="413" spans="1:1" x14ac:dyDescent="0.2">
      <c r="A413" t="s">
        <v>1441</v>
      </c>
    </row>
    <row r="414" spans="1:1" x14ac:dyDescent="0.2">
      <c r="A414" t="s">
        <v>1442</v>
      </c>
    </row>
    <row r="415" spans="1:1" x14ac:dyDescent="0.2">
      <c r="A415" t="s">
        <v>1443</v>
      </c>
    </row>
    <row r="416" spans="1:1" x14ac:dyDescent="0.2">
      <c r="A416" t="s">
        <v>1444</v>
      </c>
    </row>
    <row r="417" spans="1:1" x14ac:dyDescent="0.2">
      <c r="A417" t="s">
        <v>1445</v>
      </c>
    </row>
    <row r="418" spans="1:1" x14ac:dyDescent="0.2">
      <c r="A418" t="s">
        <v>1446</v>
      </c>
    </row>
    <row r="419" spans="1:1" x14ac:dyDescent="0.2">
      <c r="A419" t="s">
        <v>1447</v>
      </c>
    </row>
    <row r="420" spans="1:1" x14ac:dyDescent="0.2">
      <c r="A420" t="s">
        <v>1448</v>
      </c>
    </row>
    <row r="421" spans="1:1" x14ac:dyDescent="0.2">
      <c r="A421" t="s">
        <v>1449</v>
      </c>
    </row>
    <row r="422" spans="1:1" x14ac:dyDescent="0.2">
      <c r="A422" t="s">
        <v>1450</v>
      </c>
    </row>
    <row r="423" spans="1:1" x14ac:dyDescent="0.2">
      <c r="A423" t="s">
        <v>1451</v>
      </c>
    </row>
    <row r="424" spans="1:1" x14ac:dyDescent="0.2">
      <c r="A424" t="s">
        <v>1452</v>
      </c>
    </row>
    <row r="425" spans="1:1" x14ac:dyDescent="0.2">
      <c r="A425" t="s">
        <v>1453</v>
      </c>
    </row>
    <row r="426" spans="1:1" x14ac:dyDescent="0.2">
      <c r="A426" t="s">
        <v>1454</v>
      </c>
    </row>
    <row r="427" spans="1:1" x14ac:dyDescent="0.2">
      <c r="A427" t="s">
        <v>1455</v>
      </c>
    </row>
    <row r="428" spans="1:1" x14ac:dyDescent="0.2">
      <c r="A428" t="s">
        <v>1456</v>
      </c>
    </row>
    <row r="429" spans="1:1" x14ac:dyDescent="0.2">
      <c r="A429" t="s">
        <v>1457</v>
      </c>
    </row>
    <row r="430" spans="1:1" x14ac:dyDescent="0.2">
      <c r="A430" t="s">
        <v>1458</v>
      </c>
    </row>
    <row r="431" spans="1:1" x14ac:dyDescent="0.2">
      <c r="A431" t="s">
        <v>1459</v>
      </c>
    </row>
    <row r="432" spans="1:1" x14ac:dyDescent="0.2">
      <c r="A432" t="s">
        <v>1460</v>
      </c>
    </row>
    <row r="433" spans="1:1" x14ac:dyDescent="0.2">
      <c r="A433" t="s">
        <v>1461</v>
      </c>
    </row>
    <row r="434" spans="1:1" x14ac:dyDescent="0.2">
      <c r="A434" t="s">
        <v>1462</v>
      </c>
    </row>
    <row r="435" spans="1:1" x14ac:dyDescent="0.2">
      <c r="A435" t="s">
        <v>1463</v>
      </c>
    </row>
    <row r="436" spans="1:1" x14ac:dyDescent="0.2">
      <c r="A436" t="s">
        <v>1464</v>
      </c>
    </row>
    <row r="437" spans="1:1" x14ac:dyDescent="0.2">
      <c r="A437" t="s">
        <v>1465</v>
      </c>
    </row>
    <row r="438" spans="1:1" x14ac:dyDescent="0.2">
      <c r="A438" t="s">
        <v>1466</v>
      </c>
    </row>
    <row r="439" spans="1:1" x14ac:dyDescent="0.2">
      <c r="A439" t="s">
        <v>1467</v>
      </c>
    </row>
    <row r="440" spans="1:1" x14ac:dyDescent="0.2">
      <c r="A440" t="s">
        <v>1468</v>
      </c>
    </row>
    <row r="441" spans="1:1" x14ac:dyDescent="0.2">
      <c r="A441" t="s">
        <v>1469</v>
      </c>
    </row>
    <row r="442" spans="1:1" x14ac:dyDescent="0.2">
      <c r="A442" t="s">
        <v>1470</v>
      </c>
    </row>
    <row r="443" spans="1:1" x14ac:dyDescent="0.2">
      <c r="A443" t="s">
        <v>1471</v>
      </c>
    </row>
    <row r="444" spans="1:1" x14ac:dyDescent="0.2">
      <c r="A444" t="s">
        <v>1472</v>
      </c>
    </row>
    <row r="445" spans="1:1" x14ac:dyDescent="0.2">
      <c r="A445" t="s">
        <v>1473</v>
      </c>
    </row>
    <row r="446" spans="1:1" x14ac:dyDescent="0.2">
      <c r="A446" t="s">
        <v>1474</v>
      </c>
    </row>
    <row r="447" spans="1:1" x14ac:dyDescent="0.2">
      <c r="A447" t="s">
        <v>1475</v>
      </c>
    </row>
    <row r="448" spans="1:1" x14ac:dyDescent="0.2">
      <c r="A448" t="s">
        <v>1476</v>
      </c>
    </row>
    <row r="449" spans="1:1" x14ac:dyDescent="0.2">
      <c r="A449" t="s">
        <v>1477</v>
      </c>
    </row>
    <row r="450" spans="1:1" x14ac:dyDescent="0.2">
      <c r="A450" t="s">
        <v>1478</v>
      </c>
    </row>
    <row r="451" spans="1:1" x14ac:dyDescent="0.2">
      <c r="A451" t="s">
        <v>1479</v>
      </c>
    </row>
    <row r="452" spans="1:1" x14ac:dyDescent="0.2">
      <c r="A452" t="s">
        <v>1480</v>
      </c>
    </row>
    <row r="453" spans="1:1" x14ac:dyDescent="0.2">
      <c r="A453" t="s">
        <v>1481</v>
      </c>
    </row>
    <row r="454" spans="1:1" x14ac:dyDescent="0.2">
      <c r="A454" t="s">
        <v>1482</v>
      </c>
    </row>
    <row r="455" spans="1:1" x14ac:dyDescent="0.2">
      <c r="A455" t="s">
        <v>1483</v>
      </c>
    </row>
    <row r="456" spans="1:1" x14ac:dyDescent="0.2">
      <c r="A456" t="s">
        <v>1484</v>
      </c>
    </row>
    <row r="457" spans="1:1" x14ac:dyDescent="0.2">
      <c r="A457" t="s">
        <v>1485</v>
      </c>
    </row>
    <row r="458" spans="1:1" x14ac:dyDescent="0.2">
      <c r="A458" t="s">
        <v>1486</v>
      </c>
    </row>
    <row r="459" spans="1:1" x14ac:dyDescent="0.2">
      <c r="A459" t="s">
        <v>1487</v>
      </c>
    </row>
    <row r="460" spans="1:1" x14ac:dyDescent="0.2">
      <c r="A460" t="s">
        <v>1488</v>
      </c>
    </row>
    <row r="461" spans="1:1" x14ac:dyDescent="0.2">
      <c r="A461" t="s">
        <v>1489</v>
      </c>
    </row>
    <row r="462" spans="1:1" x14ac:dyDescent="0.2">
      <c r="A462" t="s">
        <v>1490</v>
      </c>
    </row>
    <row r="463" spans="1:1" x14ac:dyDescent="0.2">
      <c r="A463" t="s">
        <v>1491</v>
      </c>
    </row>
    <row r="464" spans="1:1" x14ac:dyDescent="0.2">
      <c r="A464" t="s">
        <v>1492</v>
      </c>
    </row>
    <row r="465" spans="1:1" x14ac:dyDescent="0.2">
      <c r="A465" t="s">
        <v>1493</v>
      </c>
    </row>
    <row r="466" spans="1:1" x14ac:dyDescent="0.2">
      <c r="A466" t="s">
        <v>1494</v>
      </c>
    </row>
    <row r="467" spans="1:1" x14ac:dyDescent="0.2">
      <c r="A467" t="s">
        <v>1495</v>
      </c>
    </row>
    <row r="468" spans="1:1" x14ac:dyDescent="0.2">
      <c r="A468" t="s">
        <v>1496</v>
      </c>
    </row>
    <row r="469" spans="1:1" x14ac:dyDescent="0.2">
      <c r="A469" t="s">
        <v>1497</v>
      </c>
    </row>
    <row r="470" spans="1:1" x14ac:dyDescent="0.2">
      <c r="A470" t="s">
        <v>1498</v>
      </c>
    </row>
    <row r="471" spans="1:1" x14ac:dyDescent="0.2">
      <c r="A471" t="s">
        <v>1499</v>
      </c>
    </row>
    <row r="472" spans="1:1" x14ac:dyDescent="0.2">
      <c r="A472" t="s">
        <v>1500</v>
      </c>
    </row>
    <row r="473" spans="1:1" x14ac:dyDescent="0.2">
      <c r="A473" t="s">
        <v>1501</v>
      </c>
    </row>
    <row r="474" spans="1:1" x14ac:dyDescent="0.2">
      <c r="A474" t="s">
        <v>1502</v>
      </c>
    </row>
    <row r="475" spans="1:1" x14ac:dyDescent="0.2">
      <c r="A475" t="s">
        <v>1503</v>
      </c>
    </row>
    <row r="476" spans="1:1" x14ac:dyDescent="0.2">
      <c r="A476" t="s">
        <v>1504</v>
      </c>
    </row>
    <row r="477" spans="1:1" x14ac:dyDescent="0.2">
      <c r="A477" t="s">
        <v>1505</v>
      </c>
    </row>
    <row r="478" spans="1:1" x14ac:dyDescent="0.2">
      <c r="A478" t="s">
        <v>1506</v>
      </c>
    </row>
    <row r="479" spans="1:1" x14ac:dyDescent="0.2">
      <c r="A479" t="s">
        <v>1507</v>
      </c>
    </row>
    <row r="480" spans="1:1" x14ac:dyDescent="0.2">
      <c r="A480" t="s">
        <v>1508</v>
      </c>
    </row>
    <row r="481" spans="1:1" x14ac:dyDescent="0.2">
      <c r="A481" t="s">
        <v>1509</v>
      </c>
    </row>
    <row r="482" spans="1:1" x14ac:dyDescent="0.2">
      <c r="A482" t="s">
        <v>1510</v>
      </c>
    </row>
    <row r="483" spans="1:1" x14ac:dyDescent="0.2">
      <c r="A483" t="s">
        <v>1511</v>
      </c>
    </row>
    <row r="484" spans="1:1" x14ac:dyDescent="0.2">
      <c r="A484" t="s">
        <v>1512</v>
      </c>
    </row>
    <row r="485" spans="1:1" x14ac:dyDescent="0.2">
      <c r="A485" t="s">
        <v>1513</v>
      </c>
    </row>
    <row r="486" spans="1:1" x14ac:dyDescent="0.2">
      <c r="A486" t="s">
        <v>1514</v>
      </c>
    </row>
    <row r="487" spans="1:1" x14ac:dyDescent="0.2">
      <c r="A487" t="s">
        <v>1515</v>
      </c>
    </row>
    <row r="488" spans="1:1" x14ac:dyDescent="0.2">
      <c r="A488" t="s">
        <v>1516</v>
      </c>
    </row>
    <row r="489" spans="1:1" x14ac:dyDescent="0.2">
      <c r="A489" t="s">
        <v>1517</v>
      </c>
    </row>
    <row r="490" spans="1:1" x14ac:dyDescent="0.2">
      <c r="A490" t="s">
        <v>1518</v>
      </c>
    </row>
    <row r="491" spans="1:1" x14ac:dyDescent="0.2">
      <c r="A491" t="s">
        <v>1519</v>
      </c>
    </row>
    <row r="492" spans="1:1" x14ac:dyDescent="0.2">
      <c r="A492" t="s">
        <v>1520</v>
      </c>
    </row>
    <row r="493" spans="1:1" x14ac:dyDescent="0.2">
      <c r="A493" t="s">
        <v>1521</v>
      </c>
    </row>
    <row r="494" spans="1:1" x14ac:dyDescent="0.2">
      <c r="A494" t="s">
        <v>1522</v>
      </c>
    </row>
    <row r="495" spans="1:1" x14ac:dyDescent="0.2">
      <c r="A495" t="s">
        <v>1523</v>
      </c>
    </row>
    <row r="496" spans="1:1" x14ac:dyDescent="0.2">
      <c r="A496" t="s">
        <v>1624</v>
      </c>
    </row>
    <row r="497" spans="1:1" x14ac:dyDescent="0.2">
      <c r="A497" t="s">
        <v>1625</v>
      </c>
    </row>
    <row r="498" spans="1:1" x14ac:dyDescent="0.2">
      <c r="A498" t="s">
        <v>1626</v>
      </c>
    </row>
    <row r="499" spans="1:1" x14ac:dyDescent="0.2">
      <c r="A499" t="s">
        <v>1627</v>
      </c>
    </row>
    <row r="500" spans="1:1" x14ac:dyDescent="0.2">
      <c r="A500" t="s">
        <v>1628</v>
      </c>
    </row>
    <row r="501" spans="1:1" x14ac:dyDescent="0.2">
      <c r="A501" t="s">
        <v>206</v>
      </c>
    </row>
    <row r="502" spans="1:1" x14ac:dyDescent="0.2">
      <c r="A502" t="s">
        <v>1629</v>
      </c>
    </row>
    <row r="503" spans="1:1" x14ac:dyDescent="0.2">
      <c r="A503" t="s">
        <v>1630</v>
      </c>
    </row>
    <row r="504" spans="1:1" x14ac:dyDescent="0.2">
      <c r="A504" t="s">
        <v>1631</v>
      </c>
    </row>
    <row r="505" spans="1:1" x14ac:dyDescent="0.2">
      <c r="A505" t="s">
        <v>1632</v>
      </c>
    </row>
    <row r="506" spans="1:1" x14ac:dyDescent="0.2">
      <c r="A506" t="s">
        <v>1633</v>
      </c>
    </row>
    <row r="507" spans="1:1" x14ac:dyDescent="0.2">
      <c r="A507" t="s">
        <v>1634</v>
      </c>
    </row>
    <row r="508" spans="1:1" x14ac:dyDescent="0.2">
      <c r="A508" t="s">
        <v>1635</v>
      </c>
    </row>
    <row r="509" spans="1:1" x14ac:dyDescent="0.2">
      <c r="A509" t="s">
        <v>1636</v>
      </c>
    </row>
    <row r="510" spans="1:1" x14ac:dyDescent="0.2">
      <c r="A510" t="s">
        <v>1637</v>
      </c>
    </row>
    <row r="511" spans="1:1" x14ac:dyDescent="0.2">
      <c r="A511" t="s">
        <v>1638</v>
      </c>
    </row>
    <row r="512" spans="1:1" x14ac:dyDescent="0.2">
      <c r="A512" t="s">
        <v>1639</v>
      </c>
    </row>
    <row r="513" spans="1:1" x14ac:dyDescent="0.2">
      <c r="A513" t="s">
        <v>1640</v>
      </c>
    </row>
    <row r="514" spans="1:1" x14ac:dyDescent="0.2">
      <c r="A514" t="s">
        <v>1641</v>
      </c>
    </row>
    <row r="515" spans="1:1" x14ac:dyDescent="0.2">
      <c r="A515" t="s">
        <v>1642</v>
      </c>
    </row>
    <row r="516" spans="1:1" x14ac:dyDescent="0.2">
      <c r="A516" t="s">
        <v>1643</v>
      </c>
    </row>
    <row r="517" spans="1:1" x14ac:dyDescent="0.2">
      <c r="A517" t="s">
        <v>1644</v>
      </c>
    </row>
    <row r="518" spans="1:1" x14ac:dyDescent="0.2">
      <c r="A518" t="s">
        <v>1645</v>
      </c>
    </row>
    <row r="519" spans="1:1" x14ac:dyDescent="0.2">
      <c r="A519" t="s">
        <v>1646</v>
      </c>
    </row>
    <row r="520" spans="1:1" x14ac:dyDescent="0.2">
      <c r="A520" t="s">
        <v>1647</v>
      </c>
    </row>
    <row r="521" spans="1:1" x14ac:dyDescent="0.2">
      <c r="A521" t="s">
        <v>1648</v>
      </c>
    </row>
    <row r="522" spans="1:1" x14ac:dyDescent="0.2">
      <c r="A522" t="s">
        <v>1649</v>
      </c>
    </row>
    <row r="523" spans="1:1" x14ac:dyDescent="0.2">
      <c r="A523" t="s">
        <v>1650</v>
      </c>
    </row>
    <row r="524" spans="1:1" x14ac:dyDescent="0.2">
      <c r="A524" t="s">
        <v>1651</v>
      </c>
    </row>
    <row r="525" spans="1:1" x14ac:dyDescent="0.2">
      <c r="A525" t="s">
        <v>1652</v>
      </c>
    </row>
    <row r="526" spans="1:1" x14ac:dyDescent="0.2">
      <c r="A526" t="s">
        <v>1653</v>
      </c>
    </row>
    <row r="527" spans="1:1" x14ac:dyDescent="0.2">
      <c r="A527" t="s">
        <v>1654</v>
      </c>
    </row>
    <row r="528" spans="1:1" x14ac:dyDescent="0.2">
      <c r="A528" t="s">
        <v>1655</v>
      </c>
    </row>
    <row r="529" spans="1:1" x14ac:dyDescent="0.2">
      <c r="A529" t="s">
        <v>1656</v>
      </c>
    </row>
    <row r="530" spans="1:1" x14ac:dyDescent="0.2">
      <c r="A530" t="s">
        <v>1657</v>
      </c>
    </row>
    <row r="531" spans="1:1" x14ac:dyDescent="0.2">
      <c r="A531" t="s">
        <v>1658</v>
      </c>
    </row>
    <row r="532" spans="1:1" x14ac:dyDescent="0.2">
      <c r="A532" t="s">
        <v>1659</v>
      </c>
    </row>
    <row r="533" spans="1:1" x14ac:dyDescent="0.2">
      <c r="A533" t="s">
        <v>1660</v>
      </c>
    </row>
    <row r="534" spans="1:1" x14ac:dyDescent="0.2">
      <c r="A534" t="s">
        <v>1661</v>
      </c>
    </row>
    <row r="535" spans="1:1" x14ac:dyDescent="0.2">
      <c r="A535" t="s">
        <v>1662</v>
      </c>
    </row>
    <row r="536" spans="1:1" x14ac:dyDescent="0.2">
      <c r="A536" t="s">
        <v>1663</v>
      </c>
    </row>
    <row r="537" spans="1:1" x14ac:dyDescent="0.2">
      <c r="A537" t="s">
        <v>1664</v>
      </c>
    </row>
    <row r="538" spans="1:1" x14ac:dyDescent="0.2">
      <c r="A538" t="s">
        <v>1665</v>
      </c>
    </row>
    <row r="539" spans="1:1" x14ac:dyDescent="0.2">
      <c r="A539" t="s">
        <v>1666</v>
      </c>
    </row>
    <row r="540" spans="1:1" x14ac:dyDescent="0.2">
      <c r="A540" t="s">
        <v>1667</v>
      </c>
    </row>
    <row r="541" spans="1:1" x14ac:dyDescent="0.2">
      <c r="A541" t="s">
        <v>1668</v>
      </c>
    </row>
    <row r="542" spans="1:1" x14ac:dyDescent="0.2">
      <c r="A542" t="s">
        <v>1669</v>
      </c>
    </row>
    <row r="543" spans="1:1" x14ac:dyDescent="0.2">
      <c r="A543" t="s">
        <v>1670</v>
      </c>
    </row>
    <row r="544" spans="1:1" x14ac:dyDescent="0.2">
      <c r="A544" t="s">
        <v>1671</v>
      </c>
    </row>
    <row r="545" spans="1:1" x14ac:dyDescent="0.2">
      <c r="A545" t="s">
        <v>1672</v>
      </c>
    </row>
    <row r="546" spans="1:1" x14ac:dyDescent="0.2">
      <c r="A546" t="s">
        <v>1673</v>
      </c>
    </row>
    <row r="547" spans="1:1" x14ac:dyDescent="0.2">
      <c r="A547" t="s">
        <v>1674</v>
      </c>
    </row>
    <row r="548" spans="1:1" x14ac:dyDescent="0.2">
      <c r="A548" t="s">
        <v>1675</v>
      </c>
    </row>
    <row r="549" spans="1:1" x14ac:dyDescent="0.2">
      <c r="A549" t="s">
        <v>1676</v>
      </c>
    </row>
    <row r="550" spans="1:1" x14ac:dyDescent="0.2">
      <c r="A550" t="s">
        <v>1677</v>
      </c>
    </row>
    <row r="551" spans="1:1" x14ac:dyDescent="0.2">
      <c r="A551" t="s">
        <v>1678</v>
      </c>
    </row>
    <row r="552" spans="1:1" x14ac:dyDescent="0.2">
      <c r="A552" t="s">
        <v>1679</v>
      </c>
    </row>
    <row r="553" spans="1:1" x14ac:dyDescent="0.2">
      <c r="A553" t="s">
        <v>1680</v>
      </c>
    </row>
    <row r="554" spans="1:1" x14ac:dyDescent="0.2">
      <c r="A554" t="s">
        <v>1681</v>
      </c>
    </row>
    <row r="555" spans="1:1" x14ac:dyDescent="0.2">
      <c r="A555" t="s">
        <v>1682</v>
      </c>
    </row>
    <row r="556" spans="1:1" x14ac:dyDescent="0.2">
      <c r="A556" t="s">
        <v>1683</v>
      </c>
    </row>
    <row r="557" spans="1:1" x14ac:dyDescent="0.2">
      <c r="A557" t="s">
        <v>1684</v>
      </c>
    </row>
    <row r="558" spans="1:1" x14ac:dyDescent="0.2">
      <c r="A558" t="s">
        <v>1685</v>
      </c>
    </row>
    <row r="559" spans="1:1" x14ac:dyDescent="0.2">
      <c r="A559" t="s">
        <v>1686</v>
      </c>
    </row>
    <row r="560" spans="1:1" x14ac:dyDescent="0.2">
      <c r="A560" t="s">
        <v>1687</v>
      </c>
    </row>
    <row r="561" spans="1:1" x14ac:dyDescent="0.2">
      <c r="A561" t="s">
        <v>1688</v>
      </c>
    </row>
    <row r="562" spans="1:1" x14ac:dyDescent="0.2">
      <c r="A562" t="s">
        <v>1689</v>
      </c>
    </row>
    <row r="563" spans="1:1" x14ac:dyDescent="0.2">
      <c r="A563" t="s">
        <v>1690</v>
      </c>
    </row>
    <row r="564" spans="1:1" x14ac:dyDescent="0.2">
      <c r="A564" t="s">
        <v>1691</v>
      </c>
    </row>
    <row r="565" spans="1:1" x14ac:dyDescent="0.2">
      <c r="A565" t="s">
        <v>1692</v>
      </c>
    </row>
    <row r="566" spans="1:1" x14ac:dyDescent="0.2">
      <c r="A566" t="s">
        <v>1693</v>
      </c>
    </row>
    <row r="567" spans="1:1" x14ac:dyDescent="0.2">
      <c r="A567" t="s">
        <v>1694</v>
      </c>
    </row>
    <row r="568" spans="1:1" x14ac:dyDescent="0.2">
      <c r="A568" t="s">
        <v>1695</v>
      </c>
    </row>
    <row r="569" spans="1:1" x14ac:dyDescent="0.2">
      <c r="A569" t="s">
        <v>1696</v>
      </c>
    </row>
    <row r="570" spans="1:1" x14ac:dyDescent="0.2">
      <c r="A570" t="s">
        <v>1697</v>
      </c>
    </row>
    <row r="571" spans="1:1" x14ac:dyDescent="0.2">
      <c r="A571" t="s">
        <v>1698</v>
      </c>
    </row>
    <row r="572" spans="1:1" x14ac:dyDescent="0.2">
      <c r="A572" t="s">
        <v>1699</v>
      </c>
    </row>
    <row r="573" spans="1:1" x14ac:dyDescent="0.2">
      <c r="A573" t="s">
        <v>1700</v>
      </c>
    </row>
    <row r="574" spans="1:1" x14ac:dyDescent="0.2">
      <c r="A574" t="s">
        <v>1701</v>
      </c>
    </row>
    <row r="575" spans="1:1" x14ac:dyDescent="0.2">
      <c r="A575" t="s">
        <v>1702</v>
      </c>
    </row>
    <row r="576" spans="1:1" x14ac:dyDescent="0.2">
      <c r="A576" t="s">
        <v>1703</v>
      </c>
    </row>
    <row r="577" spans="1:1" x14ac:dyDescent="0.2">
      <c r="A577" t="s">
        <v>1704</v>
      </c>
    </row>
    <row r="578" spans="1:1" x14ac:dyDescent="0.2">
      <c r="A578" t="s">
        <v>1705</v>
      </c>
    </row>
    <row r="579" spans="1:1" x14ac:dyDescent="0.2">
      <c r="A579" t="s">
        <v>1706</v>
      </c>
    </row>
    <row r="580" spans="1:1" x14ac:dyDescent="0.2">
      <c r="A580" t="s">
        <v>1707</v>
      </c>
    </row>
    <row r="581" spans="1:1" x14ac:dyDescent="0.2">
      <c r="A581" t="s">
        <v>1708</v>
      </c>
    </row>
    <row r="582" spans="1:1" x14ac:dyDescent="0.2">
      <c r="A582" t="s">
        <v>1709</v>
      </c>
    </row>
    <row r="583" spans="1:1" x14ac:dyDescent="0.2">
      <c r="A583" t="s">
        <v>1710</v>
      </c>
    </row>
    <row r="584" spans="1:1" x14ac:dyDescent="0.2">
      <c r="A584" t="s">
        <v>1711</v>
      </c>
    </row>
    <row r="585" spans="1:1" x14ac:dyDescent="0.2">
      <c r="A585" t="s">
        <v>1712</v>
      </c>
    </row>
    <row r="586" spans="1:1" x14ac:dyDescent="0.2">
      <c r="A586" t="s">
        <v>1713</v>
      </c>
    </row>
    <row r="587" spans="1:1" x14ac:dyDescent="0.2">
      <c r="A587" t="s">
        <v>1714</v>
      </c>
    </row>
    <row r="588" spans="1:1" x14ac:dyDescent="0.2">
      <c r="A588" t="s">
        <v>1715</v>
      </c>
    </row>
    <row r="589" spans="1:1" x14ac:dyDescent="0.2">
      <c r="A589" t="s">
        <v>1716</v>
      </c>
    </row>
    <row r="590" spans="1:1" x14ac:dyDescent="0.2">
      <c r="A590" t="s">
        <v>1717</v>
      </c>
    </row>
    <row r="591" spans="1:1" x14ac:dyDescent="0.2">
      <c r="A591" t="s">
        <v>1718</v>
      </c>
    </row>
    <row r="592" spans="1:1" x14ac:dyDescent="0.2">
      <c r="A592" t="s">
        <v>1719</v>
      </c>
    </row>
    <row r="593" spans="1:1" x14ac:dyDescent="0.2">
      <c r="A593" t="s">
        <v>1720</v>
      </c>
    </row>
    <row r="594" spans="1:1" x14ac:dyDescent="0.2">
      <c r="A594" t="s">
        <v>1721</v>
      </c>
    </row>
    <row r="595" spans="1:1" x14ac:dyDescent="0.2">
      <c r="A595" t="s">
        <v>1822</v>
      </c>
    </row>
    <row r="596" spans="1:1" x14ac:dyDescent="0.2">
      <c r="A596" t="s">
        <v>1823</v>
      </c>
    </row>
    <row r="597" spans="1:1" x14ac:dyDescent="0.2">
      <c r="A597" t="s">
        <v>1824</v>
      </c>
    </row>
    <row r="598" spans="1:1" x14ac:dyDescent="0.2">
      <c r="A598" t="s">
        <v>1825</v>
      </c>
    </row>
    <row r="599" spans="1:1" x14ac:dyDescent="0.2">
      <c r="A599" t="s">
        <v>1826</v>
      </c>
    </row>
    <row r="600" spans="1:1" x14ac:dyDescent="0.2">
      <c r="A600" t="s">
        <v>1827</v>
      </c>
    </row>
    <row r="601" spans="1:1" x14ac:dyDescent="0.2">
      <c r="A601" t="s">
        <v>207</v>
      </c>
    </row>
    <row r="602" spans="1:1" x14ac:dyDescent="0.2">
      <c r="A602" t="s">
        <v>1828</v>
      </c>
    </row>
    <row r="603" spans="1:1" x14ac:dyDescent="0.2">
      <c r="A603" t="s">
        <v>1829</v>
      </c>
    </row>
    <row r="604" spans="1:1" x14ac:dyDescent="0.2">
      <c r="A604" t="s">
        <v>1830</v>
      </c>
    </row>
    <row r="605" spans="1:1" x14ac:dyDescent="0.2">
      <c r="A605" t="s">
        <v>1831</v>
      </c>
    </row>
    <row r="606" spans="1:1" x14ac:dyDescent="0.2">
      <c r="A606" t="s">
        <v>1832</v>
      </c>
    </row>
    <row r="607" spans="1:1" x14ac:dyDescent="0.2">
      <c r="A607" t="s">
        <v>1833</v>
      </c>
    </row>
    <row r="608" spans="1:1" x14ac:dyDescent="0.2">
      <c r="A608" t="s">
        <v>1834</v>
      </c>
    </row>
    <row r="609" spans="1:1" x14ac:dyDescent="0.2">
      <c r="A609" t="s">
        <v>1835</v>
      </c>
    </row>
    <row r="610" spans="1:1" x14ac:dyDescent="0.2">
      <c r="A610" t="s">
        <v>1836</v>
      </c>
    </row>
    <row r="611" spans="1:1" x14ac:dyDescent="0.2">
      <c r="A611" t="s">
        <v>1837</v>
      </c>
    </row>
    <row r="612" spans="1:1" x14ac:dyDescent="0.2">
      <c r="A612" t="s">
        <v>1838</v>
      </c>
    </row>
    <row r="613" spans="1:1" x14ac:dyDescent="0.2">
      <c r="A613" t="s">
        <v>1839</v>
      </c>
    </row>
    <row r="614" spans="1:1" x14ac:dyDescent="0.2">
      <c r="A614" t="s">
        <v>1840</v>
      </c>
    </row>
    <row r="615" spans="1:1" x14ac:dyDescent="0.2">
      <c r="A615" t="s">
        <v>1841</v>
      </c>
    </row>
    <row r="616" spans="1:1" x14ac:dyDescent="0.2">
      <c r="A616" t="s">
        <v>1842</v>
      </c>
    </row>
    <row r="617" spans="1:1" x14ac:dyDescent="0.2">
      <c r="A617" t="s">
        <v>1843</v>
      </c>
    </row>
    <row r="618" spans="1:1" x14ac:dyDescent="0.2">
      <c r="A618" t="s">
        <v>1844</v>
      </c>
    </row>
    <row r="619" spans="1:1" x14ac:dyDescent="0.2">
      <c r="A619" t="s">
        <v>1845</v>
      </c>
    </row>
    <row r="620" spans="1:1" x14ac:dyDescent="0.2">
      <c r="A620" t="s">
        <v>1846</v>
      </c>
    </row>
    <row r="621" spans="1:1" x14ac:dyDescent="0.2">
      <c r="A621" t="s">
        <v>1847</v>
      </c>
    </row>
    <row r="622" spans="1:1" x14ac:dyDescent="0.2">
      <c r="A622" t="s">
        <v>1848</v>
      </c>
    </row>
    <row r="623" spans="1:1" x14ac:dyDescent="0.2">
      <c r="A623" t="s">
        <v>1849</v>
      </c>
    </row>
    <row r="624" spans="1:1" x14ac:dyDescent="0.2">
      <c r="A624" t="s">
        <v>1850</v>
      </c>
    </row>
    <row r="625" spans="1:1" x14ac:dyDescent="0.2">
      <c r="A625" t="s">
        <v>1851</v>
      </c>
    </row>
    <row r="626" spans="1:1" x14ac:dyDescent="0.2">
      <c r="A626" t="s">
        <v>1852</v>
      </c>
    </row>
    <row r="627" spans="1:1" x14ac:dyDescent="0.2">
      <c r="A627" t="s">
        <v>1853</v>
      </c>
    </row>
    <row r="628" spans="1:1" x14ac:dyDescent="0.2">
      <c r="A628" t="s">
        <v>1854</v>
      </c>
    </row>
    <row r="629" spans="1:1" x14ac:dyDescent="0.2">
      <c r="A629" t="s">
        <v>1855</v>
      </c>
    </row>
    <row r="630" spans="1:1" x14ac:dyDescent="0.2">
      <c r="A630" t="s">
        <v>1856</v>
      </c>
    </row>
    <row r="631" spans="1:1" x14ac:dyDescent="0.2">
      <c r="A631" t="s">
        <v>1857</v>
      </c>
    </row>
    <row r="632" spans="1:1" x14ac:dyDescent="0.2">
      <c r="A632" t="s">
        <v>1858</v>
      </c>
    </row>
    <row r="633" spans="1:1" x14ac:dyDescent="0.2">
      <c r="A633" t="s">
        <v>1859</v>
      </c>
    </row>
    <row r="634" spans="1:1" x14ac:dyDescent="0.2">
      <c r="A634" t="s">
        <v>1860</v>
      </c>
    </row>
    <row r="635" spans="1:1" x14ac:dyDescent="0.2">
      <c r="A635" t="s">
        <v>1861</v>
      </c>
    </row>
    <row r="636" spans="1:1" x14ac:dyDescent="0.2">
      <c r="A636" t="s">
        <v>1862</v>
      </c>
    </row>
    <row r="637" spans="1:1" x14ac:dyDescent="0.2">
      <c r="A637" t="s">
        <v>1863</v>
      </c>
    </row>
    <row r="638" spans="1:1" x14ac:dyDescent="0.2">
      <c r="A638" t="s">
        <v>1864</v>
      </c>
    </row>
    <row r="639" spans="1:1" x14ac:dyDescent="0.2">
      <c r="A639" t="s">
        <v>1865</v>
      </c>
    </row>
    <row r="640" spans="1:1" x14ac:dyDescent="0.2">
      <c r="A640" t="s">
        <v>1866</v>
      </c>
    </row>
    <row r="641" spans="1:1" x14ac:dyDescent="0.2">
      <c r="A641" t="s">
        <v>1867</v>
      </c>
    </row>
    <row r="642" spans="1:1" x14ac:dyDescent="0.2">
      <c r="A642" t="s">
        <v>1868</v>
      </c>
    </row>
    <row r="643" spans="1:1" x14ac:dyDescent="0.2">
      <c r="A643" t="s">
        <v>1869</v>
      </c>
    </row>
    <row r="644" spans="1:1" x14ac:dyDescent="0.2">
      <c r="A644" t="s">
        <v>1870</v>
      </c>
    </row>
    <row r="645" spans="1:1" x14ac:dyDescent="0.2">
      <c r="A645" t="s">
        <v>1871</v>
      </c>
    </row>
    <row r="646" spans="1:1" x14ac:dyDescent="0.2">
      <c r="A646" t="s">
        <v>1872</v>
      </c>
    </row>
    <row r="647" spans="1:1" x14ac:dyDescent="0.2">
      <c r="A647" t="s">
        <v>1873</v>
      </c>
    </row>
    <row r="648" spans="1:1" x14ac:dyDescent="0.2">
      <c r="A648" t="s">
        <v>1874</v>
      </c>
    </row>
    <row r="649" spans="1:1" x14ac:dyDescent="0.2">
      <c r="A649" t="s">
        <v>1875</v>
      </c>
    </row>
    <row r="650" spans="1:1" x14ac:dyDescent="0.2">
      <c r="A650" t="s">
        <v>1876</v>
      </c>
    </row>
    <row r="651" spans="1:1" x14ac:dyDescent="0.2">
      <c r="A651" t="s">
        <v>1877</v>
      </c>
    </row>
    <row r="652" spans="1:1" x14ac:dyDescent="0.2">
      <c r="A652" t="s">
        <v>1878</v>
      </c>
    </row>
    <row r="653" spans="1:1" x14ac:dyDescent="0.2">
      <c r="A653" t="s">
        <v>1879</v>
      </c>
    </row>
    <row r="654" spans="1:1" x14ac:dyDescent="0.2">
      <c r="A654" t="s">
        <v>1880</v>
      </c>
    </row>
    <row r="655" spans="1:1" x14ac:dyDescent="0.2">
      <c r="A655" t="s">
        <v>1881</v>
      </c>
    </row>
    <row r="656" spans="1:1" x14ac:dyDescent="0.2">
      <c r="A656" t="s">
        <v>1882</v>
      </c>
    </row>
    <row r="657" spans="1:1" x14ac:dyDescent="0.2">
      <c r="A657" t="s">
        <v>1883</v>
      </c>
    </row>
    <row r="658" spans="1:1" x14ac:dyDescent="0.2">
      <c r="A658" t="s">
        <v>1884</v>
      </c>
    </row>
    <row r="659" spans="1:1" x14ac:dyDescent="0.2">
      <c r="A659" t="s">
        <v>1885</v>
      </c>
    </row>
    <row r="660" spans="1:1" x14ac:dyDescent="0.2">
      <c r="A660" t="s">
        <v>1886</v>
      </c>
    </row>
    <row r="661" spans="1:1" x14ac:dyDescent="0.2">
      <c r="A661" t="s">
        <v>1887</v>
      </c>
    </row>
    <row r="662" spans="1:1" x14ac:dyDescent="0.2">
      <c r="A662" t="s">
        <v>1888</v>
      </c>
    </row>
    <row r="663" spans="1:1" x14ac:dyDescent="0.2">
      <c r="A663" t="s">
        <v>1889</v>
      </c>
    </row>
    <row r="664" spans="1:1" x14ac:dyDescent="0.2">
      <c r="A664" t="s">
        <v>1890</v>
      </c>
    </row>
    <row r="665" spans="1:1" x14ac:dyDescent="0.2">
      <c r="A665" t="s">
        <v>1891</v>
      </c>
    </row>
    <row r="666" spans="1:1" x14ac:dyDescent="0.2">
      <c r="A666" t="s">
        <v>1892</v>
      </c>
    </row>
    <row r="667" spans="1:1" x14ac:dyDescent="0.2">
      <c r="A667" t="s">
        <v>1893</v>
      </c>
    </row>
    <row r="668" spans="1:1" x14ac:dyDescent="0.2">
      <c r="A668" t="s">
        <v>1894</v>
      </c>
    </row>
    <row r="669" spans="1:1" x14ac:dyDescent="0.2">
      <c r="A669" t="s">
        <v>1895</v>
      </c>
    </row>
    <row r="670" spans="1:1" x14ac:dyDescent="0.2">
      <c r="A670" t="s">
        <v>1896</v>
      </c>
    </row>
    <row r="671" spans="1:1" x14ac:dyDescent="0.2">
      <c r="A671" t="s">
        <v>1897</v>
      </c>
    </row>
    <row r="672" spans="1:1" x14ac:dyDescent="0.2">
      <c r="A672" t="s">
        <v>1898</v>
      </c>
    </row>
    <row r="673" spans="1:1" x14ac:dyDescent="0.2">
      <c r="A673" t="s">
        <v>1899</v>
      </c>
    </row>
    <row r="674" spans="1:1" x14ac:dyDescent="0.2">
      <c r="A674" t="s">
        <v>1900</v>
      </c>
    </row>
    <row r="675" spans="1:1" x14ac:dyDescent="0.2">
      <c r="A675" t="s">
        <v>1901</v>
      </c>
    </row>
    <row r="676" spans="1:1" x14ac:dyDescent="0.2">
      <c r="A676" t="s">
        <v>1902</v>
      </c>
    </row>
    <row r="677" spans="1:1" x14ac:dyDescent="0.2">
      <c r="A677" t="s">
        <v>1903</v>
      </c>
    </row>
    <row r="678" spans="1:1" x14ac:dyDescent="0.2">
      <c r="A678" t="s">
        <v>1904</v>
      </c>
    </row>
    <row r="679" spans="1:1" x14ac:dyDescent="0.2">
      <c r="A679" t="s">
        <v>1905</v>
      </c>
    </row>
    <row r="680" spans="1:1" x14ac:dyDescent="0.2">
      <c r="A680" t="s">
        <v>1906</v>
      </c>
    </row>
    <row r="681" spans="1:1" x14ac:dyDescent="0.2">
      <c r="A681" t="s">
        <v>1907</v>
      </c>
    </row>
    <row r="682" spans="1:1" x14ac:dyDescent="0.2">
      <c r="A682" t="s">
        <v>1908</v>
      </c>
    </row>
    <row r="683" spans="1:1" x14ac:dyDescent="0.2">
      <c r="A683" t="s">
        <v>1909</v>
      </c>
    </row>
    <row r="684" spans="1:1" x14ac:dyDescent="0.2">
      <c r="A684" t="s">
        <v>1910</v>
      </c>
    </row>
    <row r="685" spans="1:1" x14ac:dyDescent="0.2">
      <c r="A685" t="s">
        <v>1911</v>
      </c>
    </row>
    <row r="686" spans="1:1" x14ac:dyDescent="0.2">
      <c r="A686" t="s">
        <v>1912</v>
      </c>
    </row>
    <row r="687" spans="1:1" x14ac:dyDescent="0.2">
      <c r="A687" t="s">
        <v>1913</v>
      </c>
    </row>
    <row r="688" spans="1:1" x14ac:dyDescent="0.2">
      <c r="A688" t="s">
        <v>1914</v>
      </c>
    </row>
    <row r="689" spans="1:1" x14ac:dyDescent="0.2">
      <c r="A689" t="s">
        <v>1915</v>
      </c>
    </row>
    <row r="690" spans="1:1" x14ac:dyDescent="0.2">
      <c r="A690" t="s">
        <v>1916</v>
      </c>
    </row>
    <row r="691" spans="1:1" x14ac:dyDescent="0.2">
      <c r="A691" t="s">
        <v>1917</v>
      </c>
    </row>
    <row r="692" spans="1:1" x14ac:dyDescent="0.2">
      <c r="A692" t="s">
        <v>1918</v>
      </c>
    </row>
    <row r="693" spans="1:1" x14ac:dyDescent="0.2">
      <c r="A693" t="s">
        <v>1919</v>
      </c>
    </row>
    <row r="694" spans="1:1" x14ac:dyDescent="0.2">
      <c r="A694" t="s">
        <v>2020</v>
      </c>
    </row>
    <row r="695" spans="1:1" x14ac:dyDescent="0.2">
      <c r="A695" t="s">
        <v>2021</v>
      </c>
    </row>
    <row r="696" spans="1:1" x14ac:dyDescent="0.2">
      <c r="A696" t="s">
        <v>2022</v>
      </c>
    </row>
    <row r="697" spans="1:1" x14ac:dyDescent="0.2">
      <c r="A697" t="s">
        <v>2023</v>
      </c>
    </row>
    <row r="698" spans="1:1" x14ac:dyDescent="0.2">
      <c r="A698" t="s">
        <v>2024</v>
      </c>
    </row>
    <row r="699" spans="1:1" x14ac:dyDescent="0.2">
      <c r="A699" t="s">
        <v>2025</v>
      </c>
    </row>
    <row r="700" spans="1:1" x14ac:dyDescent="0.2">
      <c r="A700" t="s">
        <v>2026</v>
      </c>
    </row>
    <row r="701" spans="1:1" x14ac:dyDescent="0.2">
      <c r="A701" t="s">
        <v>208</v>
      </c>
    </row>
    <row r="702" spans="1:1" x14ac:dyDescent="0.2">
      <c r="A702" t="s">
        <v>2027</v>
      </c>
    </row>
    <row r="703" spans="1:1" x14ac:dyDescent="0.2">
      <c r="A703" t="s">
        <v>2028</v>
      </c>
    </row>
    <row r="704" spans="1:1" x14ac:dyDescent="0.2">
      <c r="A704" t="s">
        <v>2029</v>
      </c>
    </row>
    <row r="705" spans="1:1" x14ac:dyDescent="0.2">
      <c r="A705" t="s">
        <v>2030</v>
      </c>
    </row>
    <row r="706" spans="1:1" x14ac:dyDescent="0.2">
      <c r="A706" t="s">
        <v>2031</v>
      </c>
    </row>
    <row r="707" spans="1:1" x14ac:dyDescent="0.2">
      <c r="A707" t="s">
        <v>2032</v>
      </c>
    </row>
    <row r="708" spans="1:1" x14ac:dyDescent="0.2">
      <c r="A708" t="s">
        <v>2033</v>
      </c>
    </row>
    <row r="709" spans="1:1" x14ac:dyDescent="0.2">
      <c r="A709" t="s">
        <v>2034</v>
      </c>
    </row>
    <row r="710" spans="1:1" x14ac:dyDescent="0.2">
      <c r="A710" t="s">
        <v>2035</v>
      </c>
    </row>
    <row r="711" spans="1:1" x14ac:dyDescent="0.2">
      <c r="A711" t="s">
        <v>2036</v>
      </c>
    </row>
    <row r="712" spans="1:1" x14ac:dyDescent="0.2">
      <c r="A712" t="s">
        <v>2037</v>
      </c>
    </row>
    <row r="713" spans="1:1" x14ac:dyDescent="0.2">
      <c r="A713" t="s">
        <v>2038</v>
      </c>
    </row>
    <row r="714" spans="1:1" x14ac:dyDescent="0.2">
      <c r="A714" t="s">
        <v>2039</v>
      </c>
    </row>
    <row r="715" spans="1:1" x14ac:dyDescent="0.2">
      <c r="A715" t="s">
        <v>2040</v>
      </c>
    </row>
    <row r="716" spans="1:1" x14ac:dyDescent="0.2">
      <c r="A716" t="s">
        <v>2041</v>
      </c>
    </row>
    <row r="717" spans="1:1" x14ac:dyDescent="0.2">
      <c r="A717" t="s">
        <v>2042</v>
      </c>
    </row>
    <row r="718" spans="1:1" x14ac:dyDescent="0.2">
      <c r="A718" t="s">
        <v>2043</v>
      </c>
    </row>
    <row r="719" spans="1:1" x14ac:dyDescent="0.2">
      <c r="A719" t="s">
        <v>2044</v>
      </c>
    </row>
    <row r="720" spans="1:1" x14ac:dyDescent="0.2">
      <c r="A720" t="s">
        <v>2045</v>
      </c>
    </row>
    <row r="721" spans="1:1" x14ac:dyDescent="0.2">
      <c r="A721" t="s">
        <v>2046</v>
      </c>
    </row>
    <row r="722" spans="1:1" x14ac:dyDescent="0.2">
      <c r="A722" t="s">
        <v>2047</v>
      </c>
    </row>
    <row r="723" spans="1:1" x14ac:dyDescent="0.2">
      <c r="A723" t="s">
        <v>2048</v>
      </c>
    </row>
    <row r="724" spans="1:1" x14ac:dyDescent="0.2">
      <c r="A724" t="s">
        <v>2049</v>
      </c>
    </row>
    <row r="725" spans="1:1" x14ac:dyDescent="0.2">
      <c r="A725" t="s">
        <v>2050</v>
      </c>
    </row>
    <row r="726" spans="1:1" x14ac:dyDescent="0.2">
      <c r="A726" t="s">
        <v>2051</v>
      </c>
    </row>
    <row r="727" spans="1:1" x14ac:dyDescent="0.2">
      <c r="A727" t="s">
        <v>2052</v>
      </c>
    </row>
    <row r="728" spans="1:1" x14ac:dyDescent="0.2">
      <c r="A728" t="s">
        <v>2053</v>
      </c>
    </row>
    <row r="729" spans="1:1" x14ac:dyDescent="0.2">
      <c r="A729" t="s">
        <v>2054</v>
      </c>
    </row>
    <row r="730" spans="1:1" x14ac:dyDescent="0.2">
      <c r="A730" t="s">
        <v>2055</v>
      </c>
    </row>
    <row r="731" spans="1:1" x14ac:dyDescent="0.2">
      <c r="A731" t="s">
        <v>2056</v>
      </c>
    </row>
    <row r="732" spans="1:1" x14ac:dyDescent="0.2">
      <c r="A732" t="s">
        <v>2057</v>
      </c>
    </row>
    <row r="733" spans="1:1" x14ac:dyDescent="0.2">
      <c r="A733" t="s">
        <v>2058</v>
      </c>
    </row>
    <row r="734" spans="1:1" x14ac:dyDescent="0.2">
      <c r="A734" t="s">
        <v>2059</v>
      </c>
    </row>
    <row r="735" spans="1:1" x14ac:dyDescent="0.2">
      <c r="A735" t="s">
        <v>2060</v>
      </c>
    </row>
    <row r="736" spans="1:1" x14ac:dyDescent="0.2">
      <c r="A736" t="s">
        <v>2061</v>
      </c>
    </row>
    <row r="737" spans="1:1" x14ac:dyDescent="0.2">
      <c r="A737" t="s">
        <v>2062</v>
      </c>
    </row>
    <row r="738" spans="1:1" x14ac:dyDescent="0.2">
      <c r="A738" t="s">
        <v>2063</v>
      </c>
    </row>
    <row r="739" spans="1:1" x14ac:dyDescent="0.2">
      <c r="A739" t="s">
        <v>2064</v>
      </c>
    </row>
    <row r="740" spans="1:1" x14ac:dyDescent="0.2">
      <c r="A740" t="s">
        <v>2065</v>
      </c>
    </row>
    <row r="741" spans="1:1" x14ac:dyDescent="0.2">
      <c r="A741" t="s">
        <v>2066</v>
      </c>
    </row>
    <row r="742" spans="1:1" x14ac:dyDescent="0.2">
      <c r="A742" t="s">
        <v>2067</v>
      </c>
    </row>
    <row r="743" spans="1:1" x14ac:dyDescent="0.2">
      <c r="A743" t="s">
        <v>2068</v>
      </c>
    </row>
    <row r="744" spans="1:1" x14ac:dyDescent="0.2">
      <c r="A744" t="s">
        <v>2069</v>
      </c>
    </row>
    <row r="745" spans="1:1" x14ac:dyDescent="0.2">
      <c r="A745" t="s">
        <v>2070</v>
      </c>
    </row>
    <row r="746" spans="1:1" x14ac:dyDescent="0.2">
      <c r="A746" t="s">
        <v>2071</v>
      </c>
    </row>
    <row r="747" spans="1:1" x14ac:dyDescent="0.2">
      <c r="A747" t="s">
        <v>2072</v>
      </c>
    </row>
    <row r="748" spans="1:1" x14ac:dyDescent="0.2">
      <c r="A748" t="s">
        <v>2073</v>
      </c>
    </row>
    <row r="749" spans="1:1" x14ac:dyDescent="0.2">
      <c r="A749" t="s">
        <v>2074</v>
      </c>
    </row>
    <row r="750" spans="1:1" x14ac:dyDescent="0.2">
      <c r="A750" t="s">
        <v>2075</v>
      </c>
    </row>
    <row r="751" spans="1:1" x14ac:dyDescent="0.2">
      <c r="A751" t="s">
        <v>2076</v>
      </c>
    </row>
    <row r="752" spans="1:1" x14ac:dyDescent="0.2">
      <c r="A752" t="s">
        <v>2077</v>
      </c>
    </row>
    <row r="753" spans="1:1" x14ac:dyDescent="0.2">
      <c r="A753" t="s">
        <v>2078</v>
      </c>
    </row>
    <row r="754" spans="1:1" x14ac:dyDescent="0.2">
      <c r="A754" t="s">
        <v>2079</v>
      </c>
    </row>
    <row r="755" spans="1:1" x14ac:dyDescent="0.2">
      <c r="A755" t="s">
        <v>2080</v>
      </c>
    </row>
    <row r="756" spans="1:1" x14ac:dyDescent="0.2">
      <c r="A756" t="s">
        <v>2081</v>
      </c>
    </row>
    <row r="757" spans="1:1" x14ac:dyDescent="0.2">
      <c r="A757" t="s">
        <v>2082</v>
      </c>
    </row>
    <row r="758" spans="1:1" x14ac:dyDescent="0.2">
      <c r="A758" t="s">
        <v>2083</v>
      </c>
    </row>
    <row r="759" spans="1:1" x14ac:dyDescent="0.2">
      <c r="A759" t="s">
        <v>2084</v>
      </c>
    </row>
    <row r="760" spans="1:1" x14ac:dyDescent="0.2">
      <c r="A760" t="s">
        <v>2085</v>
      </c>
    </row>
    <row r="761" spans="1:1" x14ac:dyDescent="0.2">
      <c r="A761" t="s">
        <v>2086</v>
      </c>
    </row>
    <row r="762" spans="1:1" x14ac:dyDescent="0.2">
      <c r="A762" t="s">
        <v>2087</v>
      </c>
    </row>
    <row r="763" spans="1:1" x14ac:dyDescent="0.2">
      <c r="A763" t="s">
        <v>2088</v>
      </c>
    </row>
    <row r="764" spans="1:1" x14ac:dyDescent="0.2">
      <c r="A764" t="s">
        <v>2089</v>
      </c>
    </row>
    <row r="765" spans="1:1" x14ac:dyDescent="0.2">
      <c r="A765" t="s">
        <v>2090</v>
      </c>
    </row>
    <row r="766" spans="1:1" x14ac:dyDescent="0.2">
      <c r="A766" t="s">
        <v>2091</v>
      </c>
    </row>
    <row r="767" spans="1:1" x14ac:dyDescent="0.2">
      <c r="A767" t="s">
        <v>2092</v>
      </c>
    </row>
    <row r="768" spans="1:1" x14ac:dyDescent="0.2">
      <c r="A768" t="s">
        <v>2093</v>
      </c>
    </row>
    <row r="769" spans="1:1" x14ac:dyDescent="0.2">
      <c r="A769" t="s">
        <v>2094</v>
      </c>
    </row>
    <row r="770" spans="1:1" x14ac:dyDescent="0.2">
      <c r="A770" t="s">
        <v>2095</v>
      </c>
    </row>
    <row r="771" spans="1:1" x14ac:dyDescent="0.2">
      <c r="A771" t="s">
        <v>2096</v>
      </c>
    </row>
    <row r="772" spans="1:1" x14ac:dyDescent="0.2">
      <c r="A772" t="s">
        <v>2097</v>
      </c>
    </row>
    <row r="773" spans="1:1" x14ac:dyDescent="0.2">
      <c r="A773" t="s">
        <v>2098</v>
      </c>
    </row>
    <row r="774" spans="1:1" x14ac:dyDescent="0.2">
      <c r="A774" t="s">
        <v>2099</v>
      </c>
    </row>
    <row r="775" spans="1:1" x14ac:dyDescent="0.2">
      <c r="A775" t="s">
        <v>2100</v>
      </c>
    </row>
    <row r="776" spans="1:1" x14ac:dyDescent="0.2">
      <c r="A776" t="s">
        <v>2101</v>
      </c>
    </row>
    <row r="777" spans="1:1" x14ac:dyDescent="0.2">
      <c r="A777" t="s">
        <v>2102</v>
      </c>
    </row>
    <row r="778" spans="1:1" x14ac:dyDescent="0.2">
      <c r="A778" t="s">
        <v>2103</v>
      </c>
    </row>
    <row r="779" spans="1:1" x14ac:dyDescent="0.2">
      <c r="A779" t="s">
        <v>2104</v>
      </c>
    </row>
    <row r="780" spans="1:1" x14ac:dyDescent="0.2">
      <c r="A780" t="s">
        <v>2105</v>
      </c>
    </row>
    <row r="781" spans="1:1" x14ac:dyDescent="0.2">
      <c r="A781" t="s">
        <v>2106</v>
      </c>
    </row>
    <row r="782" spans="1:1" x14ac:dyDescent="0.2">
      <c r="A782" t="s">
        <v>2107</v>
      </c>
    </row>
    <row r="783" spans="1:1" x14ac:dyDescent="0.2">
      <c r="A783" t="s">
        <v>2108</v>
      </c>
    </row>
    <row r="784" spans="1:1" x14ac:dyDescent="0.2">
      <c r="A784" t="s">
        <v>2109</v>
      </c>
    </row>
    <row r="785" spans="1:1" x14ac:dyDescent="0.2">
      <c r="A785" t="s">
        <v>2110</v>
      </c>
    </row>
    <row r="786" spans="1:1" x14ac:dyDescent="0.2">
      <c r="A786" t="s">
        <v>2111</v>
      </c>
    </row>
    <row r="787" spans="1:1" x14ac:dyDescent="0.2">
      <c r="A787" t="s">
        <v>2112</v>
      </c>
    </row>
    <row r="788" spans="1:1" x14ac:dyDescent="0.2">
      <c r="A788" t="s">
        <v>2113</v>
      </c>
    </row>
    <row r="789" spans="1:1" x14ac:dyDescent="0.2">
      <c r="A789" t="s">
        <v>2114</v>
      </c>
    </row>
    <row r="790" spans="1:1" x14ac:dyDescent="0.2">
      <c r="A790" t="s">
        <v>2115</v>
      </c>
    </row>
    <row r="791" spans="1:1" x14ac:dyDescent="0.2">
      <c r="A791" t="s">
        <v>2116</v>
      </c>
    </row>
    <row r="792" spans="1:1" x14ac:dyDescent="0.2">
      <c r="A792" t="s">
        <v>2117</v>
      </c>
    </row>
    <row r="793" spans="1:1" x14ac:dyDescent="0.2">
      <c r="A793" t="s">
        <v>2218</v>
      </c>
    </row>
    <row r="794" spans="1:1" x14ac:dyDescent="0.2">
      <c r="A794" t="s">
        <v>2219</v>
      </c>
    </row>
    <row r="795" spans="1:1" x14ac:dyDescent="0.2">
      <c r="A795" t="s">
        <v>2220</v>
      </c>
    </row>
    <row r="796" spans="1:1" x14ac:dyDescent="0.2">
      <c r="A796" t="s">
        <v>2221</v>
      </c>
    </row>
    <row r="797" spans="1:1" x14ac:dyDescent="0.2">
      <c r="A797" t="s">
        <v>2222</v>
      </c>
    </row>
    <row r="798" spans="1:1" x14ac:dyDescent="0.2">
      <c r="A798" t="s">
        <v>2223</v>
      </c>
    </row>
    <row r="799" spans="1:1" x14ac:dyDescent="0.2">
      <c r="A799" t="s">
        <v>2224</v>
      </c>
    </row>
    <row r="800" spans="1:1" x14ac:dyDescent="0.2">
      <c r="A800" t="s">
        <v>2225</v>
      </c>
    </row>
    <row r="801" spans="1:1" x14ac:dyDescent="0.2">
      <c r="A801" t="s">
        <v>209</v>
      </c>
    </row>
    <row r="802" spans="1:1" x14ac:dyDescent="0.2">
      <c r="A802" t="s">
        <v>2226</v>
      </c>
    </row>
    <row r="803" spans="1:1" x14ac:dyDescent="0.2">
      <c r="A803" t="s">
        <v>2227</v>
      </c>
    </row>
    <row r="804" spans="1:1" x14ac:dyDescent="0.2">
      <c r="A804" t="s">
        <v>2228</v>
      </c>
    </row>
    <row r="805" spans="1:1" x14ac:dyDescent="0.2">
      <c r="A805" t="s">
        <v>2229</v>
      </c>
    </row>
    <row r="806" spans="1:1" x14ac:dyDescent="0.2">
      <c r="A806" t="s">
        <v>2230</v>
      </c>
    </row>
    <row r="807" spans="1:1" x14ac:dyDescent="0.2">
      <c r="A807" t="s">
        <v>2231</v>
      </c>
    </row>
    <row r="808" spans="1:1" x14ac:dyDescent="0.2">
      <c r="A808" t="s">
        <v>2232</v>
      </c>
    </row>
    <row r="809" spans="1:1" x14ac:dyDescent="0.2">
      <c r="A809" t="s">
        <v>2233</v>
      </c>
    </row>
    <row r="810" spans="1:1" x14ac:dyDescent="0.2">
      <c r="A810" t="s">
        <v>2234</v>
      </c>
    </row>
    <row r="811" spans="1:1" x14ac:dyDescent="0.2">
      <c r="A811" t="s">
        <v>2235</v>
      </c>
    </row>
    <row r="812" spans="1:1" x14ac:dyDescent="0.2">
      <c r="A812" t="s">
        <v>2236</v>
      </c>
    </row>
    <row r="813" spans="1:1" x14ac:dyDescent="0.2">
      <c r="A813" t="s">
        <v>2237</v>
      </c>
    </row>
    <row r="814" spans="1:1" x14ac:dyDescent="0.2">
      <c r="A814" t="s">
        <v>2238</v>
      </c>
    </row>
    <row r="815" spans="1:1" x14ac:dyDescent="0.2">
      <c r="A815" t="s">
        <v>2239</v>
      </c>
    </row>
    <row r="816" spans="1:1" x14ac:dyDescent="0.2">
      <c r="A816" t="s">
        <v>2240</v>
      </c>
    </row>
    <row r="817" spans="1:1" x14ac:dyDescent="0.2">
      <c r="A817" t="s">
        <v>2241</v>
      </c>
    </row>
    <row r="818" spans="1:1" x14ac:dyDescent="0.2">
      <c r="A818" t="s">
        <v>2242</v>
      </c>
    </row>
    <row r="819" spans="1:1" x14ac:dyDescent="0.2">
      <c r="A819" t="s">
        <v>2243</v>
      </c>
    </row>
    <row r="820" spans="1:1" x14ac:dyDescent="0.2">
      <c r="A820" t="s">
        <v>2244</v>
      </c>
    </row>
    <row r="821" spans="1:1" x14ac:dyDescent="0.2">
      <c r="A821" t="s">
        <v>2245</v>
      </c>
    </row>
    <row r="822" spans="1:1" x14ac:dyDescent="0.2">
      <c r="A822" t="s">
        <v>2246</v>
      </c>
    </row>
    <row r="823" spans="1:1" x14ac:dyDescent="0.2">
      <c r="A823" t="s">
        <v>2247</v>
      </c>
    </row>
    <row r="824" spans="1:1" x14ac:dyDescent="0.2">
      <c r="A824" t="s">
        <v>2248</v>
      </c>
    </row>
    <row r="825" spans="1:1" x14ac:dyDescent="0.2">
      <c r="A825" t="s">
        <v>2249</v>
      </c>
    </row>
    <row r="826" spans="1:1" x14ac:dyDescent="0.2">
      <c r="A826" t="s">
        <v>2250</v>
      </c>
    </row>
    <row r="827" spans="1:1" x14ac:dyDescent="0.2">
      <c r="A827" t="s">
        <v>2251</v>
      </c>
    </row>
    <row r="828" spans="1:1" x14ac:dyDescent="0.2">
      <c r="A828" t="s">
        <v>2252</v>
      </c>
    </row>
    <row r="829" spans="1:1" x14ac:dyDescent="0.2">
      <c r="A829" t="s">
        <v>2253</v>
      </c>
    </row>
    <row r="830" spans="1:1" x14ac:dyDescent="0.2">
      <c r="A830" t="s">
        <v>2254</v>
      </c>
    </row>
    <row r="831" spans="1:1" x14ac:dyDescent="0.2">
      <c r="A831" t="s">
        <v>2255</v>
      </c>
    </row>
    <row r="832" spans="1:1" x14ac:dyDescent="0.2">
      <c r="A832" t="s">
        <v>2256</v>
      </c>
    </row>
    <row r="833" spans="1:1" x14ac:dyDescent="0.2">
      <c r="A833" t="s">
        <v>2257</v>
      </c>
    </row>
    <row r="834" spans="1:1" x14ac:dyDescent="0.2">
      <c r="A834" t="s">
        <v>2258</v>
      </c>
    </row>
    <row r="835" spans="1:1" x14ac:dyDescent="0.2">
      <c r="A835" t="s">
        <v>2259</v>
      </c>
    </row>
    <row r="836" spans="1:1" x14ac:dyDescent="0.2">
      <c r="A836" t="s">
        <v>2260</v>
      </c>
    </row>
    <row r="837" spans="1:1" x14ac:dyDescent="0.2">
      <c r="A837" t="s">
        <v>2261</v>
      </c>
    </row>
    <row r="838" spans="1:1" x14ac:dyDescent="0.2">
      <c r="A838" t="s">
        <v>2262</v>
      </c>
    </row>
    <row r="839" spans="1:1" x14ac:dyDescent="0.2">
      <c r="A839" t="s">
        <v>2263</v>
      </c>
    </row>
    <row r="840" spans="1:1" x14ac:dyDescent="0.2">
      <c r="A840" t="s">
        <v>2264</v>
      </c>
    </row>
    <row r="841" spans="1:1" x14ac:dyDescent="0.2">
      <c r="A841" t="s">
        <v>2265</v>
      </c>
    </row>
    <row r="842" spans="1:1" x14ac:dyDescent="0.2">
      <c r="A842" t="s">
        <v>2266</v>
      </c>
    </row>
    <row r="843" spans="1:1" x14ac:dyDescent="0.2">
      <c r="A843" t="s">
        <v>2267</v>
      </c>
    </row>
    <row r="844" spans="1:1" x14ac:dyDescent="0.2">
      <c r="A844" t="s">
        <v>2268</v>
      </c>
    </row>
    <row r="845" spans="1:1" x14ac:dyDescent="0.2">
      <c r="A845" t="s">
        <v>2269</v>
      </c>
    </row>
    <row r="846" spans="1:1" x14ac:dyDescent="0.2">
      <c r="A846" t="s">
        <v>2270</v>
      </c>
    </row>
    <row r="847" spans="1:1" x14ac:dyDescent="0.2">
      <c r="A847" t="s">
        <v>2271</v>
      </c>
    </row>
    <row r="848" spans="1:1" x14ac:dyDescent="0.2">
      <c r="A848" t="s">
        <v>2272</v>
      </c>
    </row>
    <row r="849" spans="1:1" x14ac:dyDescent="0.2">
      <c r="A849" t="s">
        <v>2273</v>
      </c>
    </row>
    <row r="850" spans="1:1" x14ac:dyDescent="0.2">
      <c r="A850" t="s">
        <v>2274</v>
      </c>
    </row>
    <row r="851" spans="1:1" x14ac:dyDescent="0.2">
      <c r="A851" t="s">
        <v>2275</v>
      </c>
    </row>
    <row r="852" spans="1:1" x14ac:dyDescent="0.2">
      <c r="A852" t="s">
        <v>2276</v>
      </c>
    </row>
    <row r="853" spans="1:1" x14ac:dyDescent="0.2">
      <c r="A853" t="s">
        <v>2277</v>
      </c>
    </row>
    <row r="854" spans="1:1" x14ac:dyDescent="0.2">
      <c r="A854" t="s">
        <v>2278</v>
      </c>
    </row>
    <row r="855" spans="1:1" x14ac:dyDescent="0.2">
      <c r="A855" t="s">
        <v>2279</v>
      </c>
    </row>
    <row r="856" spans="1:1" x14ac:dyDescent="0.2">
      <c r="A856" t="s">
        <v>2280</v>
      </c>
    </row>
    <row r="857" spans="1:1" x14ac:dyDescent="0.2">
      <c r="A857" t="s">
        <v>2281</v>
      </c>
    </row>
    <row r="858" spans="1:1" x14ac:dyDescent="0.2">
      <c r="A858" t="s">
        <v>2282</v>
      </c>
    </row>
    <row r="859" spans="1:1" x14ac:dyDescent="0.2">
      <c r="A859" t="s">
        <v>2283</v>
      </c>
    </row>
    <row r="860" spans="1:1" x14ac:dyDescent="0.2">
      <c r="A860" t="s">
        <v>2284</v>
      </c>
    </row>
    <row r="861" spans="1:1" x14ac:dyDescent="0.2">
      <c r="A861" t="s">
        <v>2285</v>
      </c>
    </row>
    <row r="862" spans="1:1" x14ac:dyDescent="0.2">
      <c r="A862" t="s">
        <v>2286</v>
      </c>
    </row>
    <row r="863" spans="1:1" x14ac:dyDescent="0.2">
      <c r="A863" t="s">
        <v>2287</v>
      </c>
    </row>
    <row r="864" spans="1:1" x14ac:dyDescent="0.2">
      <c r="A864" t="s">
        <v>2288</v>
      </c>
    </row>
    <row r="865" spans="1:1" x14ac:dyDescent="0.2">
      <c r="A865" t="s">
        <v>2289</v>
      </c>
    </row>
    <row r="866" spans="1:1" x14ac:dyDescent="0.2">
      <c r="A866" t="s">
        <v>2290</v>
      </c>
    </row>
    <row r="867" spans="1:1" x14ac:dyDescent="0.2">
      <c r="A867" t="s">
        <v>2291</v>
      </c>
    </row>
    <row r="868" spans="1:1" x14ac:dyDescent="0.2">
      <c r="A868" t="s">
        <v>2292</v>
      </c>
    </row>
    <row r="869" spans="1:1" x14ac:dyDescent="0.2">
      <c r="A869" t="s">
        <v>2293</v>
      </c>
    </row>
    <row r="870" spans="1:1" x14ac:dyDescent="0.2">
      <c r="A870" t="s">
        <v>2294</v>
      </c>
    </row>
    <row r="871" spans="1:1" x14ac:dyDescent="0.2">
      <c r="A871" t="s">
        <v>2295</v>
      </c>
    </row>
    <row r="872" spans="1:1" x14ac:dyDescent="0.2">
      <c r="A872" t="s">
        <v>2296</v>
      </c>
    </row>
    <row r="873" spans="1:1" x14ac:dyDescent="0.2">
      <c r="A873" t="s">
        <v>2297</v>
      </c>
    </row>
    <row r="874" spans="1:1" x14ac:dyDescent="0.2">
      <c r="A874" t="s">
        <v>2298</v>
      </c>
    </row>
    <row r="875" spans="1:1" x14ac:dyDescent="0.2">
      <c r="A875" t="s">
        <v>2299</v>
      </c>
    </row>
    <row r="876" spans="1:1" x14ac:dyDescent="0.2">
      <c r="A876" t="s">
        <v>2300</v>
      </c>
    </row>
    <row r="877" spans="1:1" x14ac:dyDescent="0.2">
      <c r="A877" t="s">
        <v>2301</v>
      </c>
    </row>
    <row r="878" spans="1:1" x14ac:dyDescent="0.2">
      <c r="A878" t="s">
        <v>2302</v>
      </c>
    </row>
    <row r="879" spans="1:1" x14ac:dyDescent="0.2">
      <c r="A879" t="s">
        <v>2303</v>
      </c>
    </row>
    <row r="880" spans="1:1" x14ac:dyDescent="0.2">
      <c r="A880" t="s">
        <v>2304</v>
      </c>
    </row>
    <row r="881" spans="1:1" x14ac:dyDescent="0.2">
      <c r="A881" t="s">
        <v>2305</v>
      </c>
    </row>
    <row r="882" spans="1:1" x14ac:dyDescent="0.2">
      <c r="A882" t="s">
        <v>2306</v>
      </c>
    </row>
    <row r="883" spans="1:1" x14ac:dyDescent="0.2">
      <c r="A883" t="s">
        <v>2307</v>
      </c>
    </row>
    <row r="884" spans="1:1" x14ac:dyDescent="0.2">
      <c r="A884" t="s">
        <v>2308</v>
      </c>
    </row>
    <row r="885" spans="1:1" x14ac:dyDescent="0.2">
      <c r="A885" t="s">
        <v>2309</v>
      </c>
    </row>
    <row r="886" spans="1:1" x14ac:dyDescent="0.2">
      <c r="A886" t="s">
        <v>2310</v>
      </c>
    </row>
    <row r="887" spans="1:1" x14ac:dyDescent="0.2">
      <c r="A887" t="s">
        <v>2311</v>
      </c>
    </row>
    <row r="888" spans="1:1" x14ac:dyDescent="0.2">
      <c r="A888" t="s">
        <v>2312</v>
      </c>
    </row>
    <row r="889" spans="1:1" x14ac:dyDescent="0.2">
      <c r="A889" t="s">
        <v>2313</v>
      </c>
    </row>
    <row r="890" spans="1:1" x14ac:dyDescent="0.2">
      <c r="A890" t="s">
        <v>2314</v>
      </c>
    </row>
    <row r="891" spans="1:1" x14ac:dyDescent="0.2">
      <c r="A891" t="s">
        <v>2315</v>
      </c>
    </row>
    <row r="892" spans="1:1" x14ac:dyDescent="0.2">
      <c r="A892" t="s">
        <v>2416</v>
      </c>
    </row>
    <row r="893" spans="1:1" x14ac:dyDescent="0.2">
      <c r="A893" t="s">
        <v>2417</v>
      </c>
    </row>
    <row r="894" spans="1:1" x14ac:dyDescent="0.2">
      <c r="A894" t="s">
        <v>2418</v>
      </c>
    </row>
    <row r="895" spans="1:1" x14ac:dyDescent="0.2">
      <c r="A895" t="s">
        <v>2419</v>
      </c>
    </row>
    <row r="896" spans="1:1" x14ac:dyDescent="0.2">
      <c r="A896" t="s">
        <v>2420</v>
      </c>
    </row>
    <row r="897" spans="1:1" x14ac:dyDescent="0.2">
      <c r="A897" t="s">
        <v>2421</v>
      </c>
    </row>
    <row r="898" spans="1:1" x14ac:dyDescent="0.2">
      <c r="A898" t="s">
        <v>2422</v>
      </c>
    </row>
    <row r="899" spans="1:1" x14ac:dyDescent="0.2">
      <c r="A899" t="s">
        <v>2423</v>
      </c>
    </row>
    <row r="900" spans="1:1" x14ac:dyDescent="0.2">
      <c r="A900" t="s">
        <v>2424</v>
      </c>
    </row>
    <row r="901" spans="1:1" x14ac:dyDescent="0.2">
      <c r="A901" t="s">
        <v>210</v>
      </c>
    </row>
    <row r="902" spans="1:1" x14ac:dyDescent="0.2">
      <c r="A902" t="s">
        <v>2425</v>
      </c>
    </row>
    <row r="903" spans="1:1" x14ac:dyDescent="0.2">
      <c r="A903" t="s">
        <v>2426</v>
      </c>
    </row>
    <row r="904" spans="1:1" x14ac:dyDescent="0.2">
      <c r="A904" t="s">
        <v>2427</v>
      </c>
    </row>
    <row r="905" spans="1:1" x14ac:dyDescent="0.2">
      <c r="A905" t="s">
        <v>2428</v>
      </c>
    </row>
    <row r="906" spans="1:1" x14ac:dyDescent="0.2">
      <c r="A906" t="s">
        <v>2429</v>
      </c>
    </row>
    <row r="907" spans="1:1" x14ac:dyDescent="0.2">
      <c r="A907" t="s">
        <v>2430</v>
      </c>
    </row>
    <row r="908" spans="1:1" x14ac:dyDescent="0.2">
      <c r="A908" t="s">
        <v>2431</v>
      </c>
    </row>
    <row r="909" spans="1:1" x14ac:dyDescent="0.2">
      <c r="A909" t="s">
        <v>2432</v>
      </c>
    </row>
    <row r="910" spans="1:1" x14ac:dyDescent="0.2">
      <c r="A910" t="s">
        <v>2433</v>
      </c>
    </row>
    <row r="911" spans="1:1" x14ac:dyDescent="0.2">
      <c r="A911" t="s">
        <v>2434</v>
      </c>
    </row>
    <row r="912" spans="1:1" x14ac:dyDescent="0.2">
      <c r="A912" t="s">
        <v>2435</v>
      </c>
    </row>
    <row r="913" spans="1:1" x14ac:dyDescent="0.2">
      <c r="A913" t="s">
        <v>2436</v>
      </c>
    </row>
    <row r="914" spans="1:1" x14ac:dyDescent="0.2">
      <c r="A914" t="s">
        <v>2437</v>
      </c>
    </row>
    <row r="915" spans="1:1" x14ac:dyDescent="0.2">
      <c r="A915" t="s">
        <v>2438</v>
      </c>
    </row>
    <row r="916" spans="1:1" x14ac:dyDescent="0.2">
      <c r="A916" t="s">
        <v>2439</v>
      </c>
    </row>
    <row r="917" spans="1:1" x14ac:dyDescent="0.2">
      <c r="A917" t="s">
        <v>2440</v>
      </c>
    </row>
    <row r="918" spans="1:1" x14ac:dyDescent="0.2">
      <c r="A918" t="s">
        <v>2441</v>
      </c>
    </row>
    <row r="919" spans="1:1" x14ac:dyDescent="0.2">
      <c r="A919" t="s">
        <v>2442</v>
      </c>
    </row>
    <row r="920" spans="1:1" x14ac:dyDescent="0.2">
      <c r="A920" t="s">
        <v>2443</v>
      </c>
    </row>
    <row r="921" spans="1:1" x14ac:dyDescent="0.2">
      <c r="A921" t="s">
        <v>2444</v>
      </c>
    </row>
    <row r="922" spans="1:1" x14ac:dyDescent="0.2">
      <c r="A922" t="s">
        <v>2445</v>
      </c>
    </row>
    <row r="923" spans="1:1" x14ac:dyDescent="0.2">
      <c r="A923" t="s">
        <v>2446</v>
      </c>
    </row>
    <row r="924" spans="1:1" x14ac:dyDescent="0.2">
      <c r="A924" t="s">
        <v>2447</v>
      </c>
    </row>
    <row r="925" spans="1:1" x14ac:dyDescent="0.2">
      <c r="A925" t="s">
        <v>2448</v>
      </c>
    </row>
    <row r="926" spans="1:1" x14ac:dyDescent="0.2">
      <c r="A926" t="s">
        <v>2449</v>
      </c>
    </row>
    <row r="927" spans="1:1" x14ac:dyDescent="0.2">
      <c r="A927" t="s">
        <v>2450</v>
      </c>
    </row>
    <row r="928" spans="1:1" x14ac:dyDescent="0.2">
      <c r="A928" t="s">
        <v>2451</v>
      </c>
    </row>
    <row r="929" spans="1:1" x14ac:dyDescent="0.2">
      <c r="A929" t="s">
        <v>2452</v>
      </c>
    </row>
    <row r="930" spans="1:1" x14ac:dyDescent="0.2">
      <c r="A930" t="s">
        <v>2453</v>
      </c>
    </row>
    <row r="931" spans="1:1" x14ac:dyDescent="0.2">
      <c r="A931" t="s">
        <v>2454</v>
      </c>
    </row>
    <row r="932" spans="1:1" x14ac:dyDescent="0.2">
      <c r="A932" t="s">
        <v>2455</v>
      </c>
    </row>
    <row r="933" spans="1:1" x14ac:dyDescent="0.2">
      <c r="A933" t="s">
        <v>2456</v>
      </c>
    </row>
    <row r="934" spans="1:1" x14ac:dyDescent="0.2">
      <c r="A934" t="s">
        <v>2457</v>
      </c>
    </row>
    <row r="935" spans="1:1" x14ac:dyDescent="0.2">
      <c r="A935" t="s">
        <v>2458</v>
      </c>
    </row>
    <row r="936" spans="1:1" x14ac:dyDescent="0.2">
      <c r="A936" t="s">
        <v>2459</v>
      </c>
    </row>
    <row r="937" spans="1:1" x14ac:dyDescent="0.2">
      <c r="A937" t="s">
        <v>2460</v>
      </c>
    </row>
    <row r="938" spans="1:1" x14ac:dyDescent="0.2">
      <c r="A938" t="s">
        <v>2461</v>
      </c>
    </row>
    <row r="939" spans="1:1" x14ac:dyDescent="0.2">
      <c r="A939" t="s">
        <v>2462</v>
      </c>
    </row>
    <row r="940" spans="1:1" x14ac:dyDescent="0.2">
      <c r="A940" t="s">
        <v>2463</v>
      </c>
    </row>
    <row r="941" spans="1:1" x14ac:dyDescent="0.2">
      <c r="A941" t="s">
        <v>2464</v>
      </c>
    </row>
    <row r="942" spans="1:1" x14ac:dyDescent="0.2">
      <c r="A942" t="s">
        <v>2465</v>
      </c>
    </row>
    <row r="943" spans="1:1" x14ac:dyDescent="0.2">
      <c r="A943" t="s">
        <v>2466</v>
      </c>
    </row>
    <row r="944" spans="1:1" x14ac:dyDescent="0.2">
      <c r="A944" t="s">
        <v>2467</v>
      </c>
    </row>
    <row r="945" spans="1:1" x14ac:dyDescent="0.2">
      <c r="A945" t="s">
        <v>2468</v>
      </c>
    </row>
    <row r="946" spans="1:1" x14ac:dyDescent="0.2">
      <c r="A946" t="s">
        <v>2469</v>
      </c>
    </row>
    <row r="947" spans="1:1" x14ac:dyDescent="0.2">
      <c r="A947" t="s">
        <v>2470</v>
      </c>
    </row>
    <row r="948" spans="1:1" x14ac:dyDescent="0.2">
      <c r="A948" t="s">
        <v>2471</v>
      </c>
    </row>
    <row r="949" spans="1:1" x14ac:dyDescent="0.2">
      <c r="A949" t="s">
        <v>2472</v>
      </c>
    </row>
    <row r="950" spans="1:1" x14ac:dyDescent="0.2">
      <c r="A950" t="s">
        <v>2473</v>
      </c>
    </row>
    <row r="951" spans="1:1" x14ac:dyDescent="0.2">
      <c r="A951" t="s">
        <v>2474</v>
      </c>
    </row>
    <row r="952" spans="1:1" x14ac:dyDescent="0.2">
      <c r="A952" t="s">
        <v>2475</v>
      </c>
    </row>
    <row r="953" spans="1:1" x14ac:dyDescent="0.2">
      <c r="A953" t="s">
        <v>2476</v>
      </c>
    </row>
    <row r="954" spans="1:1" x14ac:dyDescent="0.2">
      <c r="A954" t="s">
        <v>2477</v>
      </c>
    </row>
    <row r="955" spans="1:1" x14ac:dyDescent="0.2">
      <c r="A955" t="s">
        <v>2478</v>
      </c>
    </row>
    <row r="956" spans="1:1" x14ac:dyDescent="0.2">
      <c r="A956" t="s">
        <v>2479</v>
      </c>
    </row>
    <row r="957" spans="1:1" x14ac:dyDescent="0.2">
      <c r="A957" t="s">
        <v>2480</v>
      </c>
    </row>
    <row r="958" spans="1:1" x14ac:dyDescent="0.2">
      <c r="A958" t="s">
        <v>2481</v>
      </c>
    </row>
    <row r="959" spans="1:1" x14ac:dyDescent="0.2">
      <c r="A959" t="s">
        <v>2482</v>
      </c>
    </row>
    <row r="960" spans="1:1" x14ac:dyDescent="0.2">
      <c r="A960" t="s">
        <v>2483</v>
      </c>
    </row>
    <row r="961" spans="1:1" x14ac:dyDescent="0.2">
      <c r="A961" t="s">
        <v>2484</v>
      </c>
    </row>
    <row r="962" spans="1:1" x14ac:dyDescent="0.2">
      <c r="A962" t="s">
        <v>2485</v>
      </c>
    </row>
    <row r="963" spans="1:1" x14ac:dyDescent="0.2">
      <c r="A963" t="s">
        <v>2486</v>
      </c>
    </row>
    <row r="964" spans="1:1" x14ac:dyDescent="0.2">
      <c r="A964" t="s">
        <v>2487</v>
      </c>
    </row>
    <row r="965" spans="1:1" x14ac:dyDescent="0.2">
      <c r="A965" t="s">
        <v>2488</v>
      </c>
    </row>
    <row r="966" spans="1:1" x14ac:dyDescent="0.2">
      <c r="A966" t="s">
        <v>2489</v>
      </c>
    </row>
    <row r="967" spans="1:1" x14ac:dyDescent="0.2">
      <c r="A967" t="s">
        <v>2490</v>
      </c>
    </row>
    <row r="968" spans="1:1" x14ac:dyDescent="0.2">
      <c r="A968" t="s">
        <v>2491</v>
      </c>
    </row>
    <row r="969" spans="1:1" x14ac:dyDescent="0.2">
      <c r="A969" t="s">
        <v>2492</v>
      </c>
    </row>
    <row r="970" spans="1:1" x14ac:dyDescent="0.2">
      <c r="A970" t="s">
        <v>2493</v>
      </c>
    </row>
    <row r="971" spans="1:1" x14ac:dyDescent="0.2">
      <c r="A971" t="s">
        <v>2494</v>
      </c>
    </row>
    <row r="972" spans="1:1" x14ac:dyDescent="0.2">
      <c r="A972" t="s">
        <v>2495</v>
      </c>
    </row>
    <row r="973" spans="1:1" x14ac:dyDescent="0.2">
      <c r="A973" t="s">
        <v>2496</v>
      </c>
    </row>
    <row r="974" spans="1:1" x14ac:dyDescent="0.2">
      <c r="A974" t="s">
        <v>2497</v>
      </c>
    </row>
    <row r="975" spans="1:1" x14ac:dyDescent="0.2">
      <c r="A975" t="s">
        <v>2498</v>
      </c>
    </row>
    <row r="976" spans="1:1" x14ac:dyDescent="0.2">
      <c r="A976" t="s">
        <v>2499</v>
      </c>
    </row>
    <row r="977" spans="1:1" x14ac:dyDescent="0.2">
      <c r="A977" t="s">
        <v>2500</v>
      </c>
    </row>
    <row r="978" spans="1:1" x14ac:dyDescent="0.2">
      <c r="A978" t="s">
        <v>2501</v>
      </c>
    </row>
    <row r="979" spans="1:1" x14ac:dyDescent="0.2">
      <c r="A979" t="s">
        <v>2502</v>
      </c>
    </row>
    <row r="980" spans="1:1" x14ac:dyDescent="0.2">
      <c r="A980" t="s">
        <v>2503</v>
      </c>
    </row>
    <row r="981" spans="1:1" x14ac:dyDescent="0.2">
      <c r="A981" t="s">
        <v>2504</v>
      </c>
    </row>
    <row r="982" spans="1:1" x14ac:dyDescent="0.2">
      <c r="A982" t="s">
        <v>2505</v>
      </c>
    </row>
    <row r="983" spans="1:1" x14ac:dyDescent="0.2">
      <c r="A983" t="s">
        <v>2506</v>
      </c>
    </row>
    <row r="984" spans="1:1" x14ac:dyDescent="0.2">
      <c r="A984" t="s">
        <v>2507</v>
      </c>
    </row>
    <row r="985" spans="1:1" x14ac:dyDescent="0.2">
      <c r="A985" t="s">
        <v>2508</v>
      </c>
    </row>
    <row r="986" spans="1:1" x14ac:dyDescent="0.2">
      <c r="A986" t="s">
        <v>2509</v>
      </c>
    </row>
    <row r="987" spans="1:1" x14ac:dyDescent="0.2">
      <c r="A987" t="s">
        <v>2510</v>
      </c>
    </row>
    <row r="988" spans="1:1" x14ac:dyDescent="0.2">
      <c r="A988" t="s">
        <v>2511</v>
      </c>
    </row>
    <row r="989" spans="1:1" x14ac:dyDescent="0.2">
      <c r="A989" t="s">
        <v>2512</v>
      </c>
    </row>
    <row r="990" spans="1:1" x14ac:dyDescent="0.2">
      <c r="A990" t="s">
        <v>2513</v>
      </c>
    </row>
    <row r="991" spans="1:1" x14ac:dyDescent="0.2">
      <c r="A991" t="s">
        <v>2614</v>
      </c>
    </row>
    <row r="992" spans="1:1" x14ac:dyDescent="0.2">
      <c r="A992" t="s">
        <v>2615</v>
      </c>
    </row>
    <row r="993" spans="1:1" x14ac:dyDescent="0.2">
      <c r="A993" t="s">
        <v>2616</v>
      </c>
    </row>
    <row r="994" spans="1:1" x14ac:dyDescent="0.2">
      <c r="A994" t="s">
        <v>2617</v>
      </c>
    </row>
    <row r="995" spans="1:1" x14ac:dyDescent="0.2">
      <c r="A995" t="s">
        <v>2618</v>
      </c>
    </row>
    <row r="996" spans="1:1" x14ac:dyDescent="0.2">
      <c r="A996" t="s">
        <v>2619</v>
      </c>
    </row>
    <row r="997" spans="1:1" x14ac:dyDescent="0.2">
      <c r="A997" t="s">
        <v>2620</v>
      </c>
    </row>
    <row r="998" spans="1:1" x14ac:dyDescent="0.2">
      <c r="A998" t="s">
        <v>2621</v>
      </c>
    </row>
    <row r="999" spans="1:1" x14ac:dyDescent="0.2">
      <c r="A999" t="s">
        <v>2622</v>
      </c>
    </row>
    <row r="1000" spans="1:1" x14ac:dyDescent="0.2">
      <c r="A1000" t="s">
        <v>2623</v>
      </c>
    </row>
    <row r="1001" spans="1:1" x14ac:dyDescent="0.2">
      <c r="A1001" t="s">
        <v>211</v>
      </c>
    </row>
    <row r="1002" spans="1:1" x14ac:dyDescent="0.2">
      <c r="A1002" t="s">
        <v>2624</v>
      </c>
    </row>
    <row r="1003" spans="1:1" x14ac:dyDescent="0.2">
      <c r="A1003" t="s">
        <v>2625</v>
      </c>
    </row>
    <row r="1004" spans="1:1" x14ac:dyDescent="0.2">
      <c r="A1004" t="s">
        <v>2626</v>
      </c>
    </row>
    <row r="1005" spans="1:1" x14ac:dyDescent="0.2">
      <c r="A1005" t="s">
        <v>2627</v>
      </c>
    </row>
    <row r="1006" spans="1:1" x14ac:dyDescent="0.2">
      <c r="A1006" t="s">
        <v>2628</v>
      </c>
    </row>
    <row r="1007" spans="1:1" x14ac:dyDescent="0.2">
      <c r="A1007" t="s">
        <v>2629</v>
      </c>
    </row>
    <row r="1008" spans="1:1" x14ac:dyDescent="0.2">
      <c r="A1008" t="s">
        <v>2630</v>
      </c>
    </row>
    <row r="1009" spans="1:1" x14ac:dyDescent="0.2">
      <c r="A1009" t="s">
        <v>2631</v>
      </c>
    </row>
    <row r="1010" spans="1:1" x14ac:dyDescent="0.2">
      <c r="A1010" t="s">
        <v>2632</v>
      </c>
    </row>
    <row r="1011" spans="1:1" x14ac:dyDescent="0.2">
      <c r="A1011" t="s">
        <v>2633</v>
      </c>
    </row>
    <row r="1012" spans="1:1" x14ac:dyDescent="0.2">
      <c r="A1012" t="s">
        <v>2634</v>
      </c>
    </row>
    <row r="1013" spans="1:1" x14ac:dyDescent="0.2">
      <c r="A1013" t="s">
        <v>2635</v>
      </c>
    </row>
    <row r="1014" spans="1:1" x14ac:dyDescent="0.2">
      <c r="A1014" t="s">
        <v>2636</v>
      </c>
    </row>
    <row r="1015" spans="1:1" x14ac:dyDescent="0.2">
      <c r="A1015" t="s">
        <v>2637</v>
      </c>
    </row>
    <row r="1016" spans="1:1" x14ac:dyDescent="0.2">
      <c r="A1016" t="s">
        <v>2638</v>
      </c>
    </row>
    <row r="1017" spans="1:1" x14ac:dyDescent="0.2">
      <c r="A1017" t="s">
        <v>2639</v>
      </c>
    </row>
    <row r="1018" spans="1:1" x14ac:dyDescent="0.2">
      <c r="A1018" t="s">
        <v>2640</v>
      </c>
    </row>
    <row r="1019" spans="1:1" x14ac:dyDescent="0.2">
      <c r="A1019" t="s">
        <v>2641</v>
      </c>
    </row>
    <row r="1020" spans="1:1" x14ac:dyDescent="0.2">
      <c r="A1020" t="s">
        <v>2642</v>
      </c>
    </row>
    <row r="1021" spans="1:1" x14ac:dyDescent="0.2">
      <c r="A1021" t="s">
        <v>2643</v>
      </c>
    </row>
    <row r="1022" spans="1:1" x14ac:dyDescent="0.2">
      <c r="A1022" t="s">
        <v>2644</v>
      </c>
    </row>
    <row r="1023" spans="1:1" x14ac:dyDescent="0.2">
      <c r="A1023" t="s">
        <v>2645</v>
      </c>
    </row>
    <row r="1024" spans="1:1" x14ac:dyDescent="0.2">
      <c r="A1024" t="s">
        <v>2646</v>
      </c>
    </row>
    <row r="1025" spans="1:1" x14ac:dyDescent="0.2">
      <c r="A1025" t="s">
        <v>2647</v>
      </c>
    </row>
    <row r="1026" spans="1:1" x14ac:dyDescent="0.2">
      <c r="A1026" t="s">
        <v>2648</v>
      </c>
    </row>
    <row r="1027" spans="1:1" x14ac:dyDescent="0.2">
      <c r="A1027" t="s">
        <v>2649</v>
      </c>
    </row>
    <row r="1028" spans="1:1" x14ac:dyDescent="0.2">
      <c r="A1028" t="s">
        <v>2650</v>
      </c>
    </row>
    <row r="1029" spans="1:1" x14ac:dyDescent="0.2">
      <c r="A1029" t="s">
        <v>2651</v>
      </c>
    </row>
    <row r="1030" spans="1:1" x14ac:dyDescent="0.2">
      <c r="A1030" t="s">
        <v>2652</v>
      </c>
    </row>
    <row r="1031" spans="1:1" x14ac:dyDescent="0.2">
      <c r="A1031" t="s">
        <v>2653</v>
      </c>
    </row>
    <row r="1032" spans="1:1" x14ac:dyDescent="0.2">
      <c r="A1032" t="s">
        <v>2654</v>
      </c>
    </row>
    <row r="1033" spans="1:1" x14ac:dyDescent="0.2">
      <c r="A1033" t="s">
        <v>2655</v>
      </c>
    </row>
    <row r="1034" spans="1:1" x14ac:dyDescent="0.2">
      <c r="A1034" t="s">
        <v>2656</v>
      </c>
    </row>
    <row r="1035" spans="1:1" x14ac:dyDescent="0.2">
      <c r="A1035" t="s">
        <v>2657</v>
      </c>
    </row>
    <row r="1036" spans="1:1" x14ac:dyDescent="0.2">
      <c r="A1036" t="s">
        <v>2658</v>
      </c>
    </row>
    <row r="1037" spans="1:1" x14ac:dyDescent="0.2">
      <c r="A1037" t="s">
        <v>2659</v>
      </c>
    </row>
    <row r="1038" spans="1:1" x14ac:dyDescent="0.2">
      <c r="A1038" t="s">
        <v>2660</v>
      </c>
    </row>
    <row r="1039" spans="1:1" x14ac:dyDescent="0.2">
      <c r="A1039" t="s">
        <v>2661</v>
      </c>
    </row>
    <row r="1040" spans="1:1" x14ac:dyDescent="0.2">
      <c r="A1040" t="s">
        <v>2662</v>
      </c>
    </row>
    <row r="1041" spans="1:1" x14ac:dyDescent="0.2">
      <c r="A1041" t="s">
        <v>2663</v>
      </c>
    </row>
    <row r="1042" spans="1:1" x14ac:dyDescent="0.2">
      <c r="A1042" t="s">
        <v>2664</v>
      </c>
    </row>
    <row r="1043" spans="1:1" x14ac:dyDescent="0.2">
      <c r="A1043" t="s">
        <v>2665</v>
      </c>
    </row>
    <row r="1044" spans="1:1" x14ac:dyDescent="0.2">
      <c r="A1044" t="s">
        <v>2666</v>
      </c>
    </row>
    <row r="1045" spans="1:1" x14ac:dyDescent="0.2">
      <c r="A1045" t="s">
        <v>2667</v>
      </c>
    </row>
    <row r="1046" spans="1:1" x14ac:dyDescent="0.2">
      <c r="A1046" t="s">
        <v>2668</v>
      </c>
    </row>
    <row r="1047" spans="1:1" x14ac:dyDescent="0.2">
      <c r="A1047" t="s">
        <v>2669</v>
      </c>
    </row>
    <row r="1048" spans="1:1" x14ac:dyDescent="0.2">
      <c r="A1048" t="s">
        <v>2670</v>
      </c>
    </row>
    <row r="1049" spans="1:1" x14ac:dyDescent="0.2">
      <c r="A1049" t="s">
        <v>2671</v>
      </c>
    </row>
    <row r="1050" spans="1:1" x14ac:dyDescent="0.2">
      <c r="A1050" t="s">
        <v>2672</v>
      </c>
    </row>
    <row r="1051" spans="1:1" x14ac:dyDescent="0.2">
      <c r="A1051" t="s">
        <v>2673</v>
      </c>
    </row>
    <row r="1052" spans="1:1" x14ac:dyDescent="0.2">
      <c r="A1052" t="s">
        <v>2674</v>
      </c>
    </row>
    <row r="1053" spans="1:1" x14ac:dyDescent="0.2">
      <c r="A1053" t="s">
        <v>2675</v>
      </c>
    </row>
    <row r="1054" spans="1:1" x14ac:dyDescent="0.2">
      <c r="A1054" t="s">
        <v>2676</v>
      </c>
    </row>
    <row r="1055" spans="1:1" x14ac:dyDescent="0.2">
      <c r="A1055" t="s">
        <v>2677</v>
      </c>
    </row>
    <row r="1056" spans="1:1" x14ac:dyDescent="0.2">
      <c r="A1056" t="s">
        <v>2678</v>
      </c>
    </row>
    <row r="1057" spans="1:1" x14ac:dyDescent="0.2">
      <c r="A1057" t="s">
        <v>2679</v>
      </c>
    </row>
    <row r="1058" spans="1:1" x14ac:dyDescent="0.2">
      <c r="A1058" t="s">
        <v>2680</v>
      </c>
    </row>
    <row r="1059" spans="1:1" x14ac:dyDescent="0.2">
      <c r="A1059" t="s">
        <v>2681</v>
      </c>
    </row>
    <row r="1060" spans="1:1" x14ac:dyDescent="0.2">
      <c r="A1060" t="s">
        <v>2682</v>
      </c>
    </row>
    <row r="1061" spans="1:1" x14ac:dyDescent="0.2">
      <c r="A1061" t="s">
        <v>2683</v>
      </c>
    </row>
    <row r="1062" spans="1:1" x14ac:dyDescent="0.2">
      <c r="A1062" t="s">
        <v>2684</v>
      </c>
    </row>
    <row r="1063" spans="1:1" x14ac:dyDescent="0.2">
      <c r="A1063" t="s">
        <v>2685</v>
      </c>
    </row>
    <row r="1064" spans="1:1" x14ac:dyDescent="0.2">
      <c r="A1064" t="s">
        <v>2686</v>
      </c>
    </row>
    <row r="1065" spans="1:1" x14ac:dyDescent="0.2">
      <c r="A1065" t="s">
        <v>2687</v>
      </c>
    </row>
    <row r="1066" spans="1:1" x14ac:dyDescent="0.2">
      <c r="A1066" t="s">
        <v>2688</v>
      </c>
    </row>
    <row r="1067" spans="1:1" x14ac:dyDescent="0.2">
      <c r="A1067" t="s">
        <v>2689</v>
      </c>
    </row>
    <row r="1068" spans="1:1" x14ac:dyDescent="0.2">
      <c r="A1068" t="s">
        <v>2690</v>
      </c>
    </row>
    <row r="1069" spans="1:1" x14ac:dyDescent="0.2">
      <c r="A1069" t="s">
        <v>2691</v>
      </c>
    </row>
    <row r="1070" spans="1:1" x14ac:dyDescent="0.2">
      <c r="A1070" t="s">
        <v>2692</v>
      </c>
    </row>
    <row r="1071" spans="1:1" x14ac:dyDescent="0.2">
      <c r="A1071" t="s">
        <v>2693</v>
      </c>
    </row>
    <row r="1072" spans="1:1" x14ac:dyDescent="0.2">
      <c r="A1072" t="s">
        <v>2694</v>
      </c>
    </row>
    <row r="1073" spans="1:1" x14ac:dyDescent="0.2">
      <c r="A1073" t="s">
        <v>2695</v>
      </c>
    </row>
    <row r="1074" spans="1:1" x14ac:dyDescent="0.2">
      <c r="A1074" t="s">
        <v>2696</v>
      </c>
    </row>
    <row r="1075" spans="1:1" x14ac:dyDescent="0.2">
      <c r="A1075" t="s">
        <v>2697</v>
      </c>
    </row>
    <row r="1076" spans="1:1" x14ac:dyDescent="0.2">
      <c r="A1076" t="s">
        <v>2698</v>
      </c>
    </row>
    <row r="1077" spans="1:1" x14ac:dyDescent="0.2">
      <c r="A1077" t="s">
        <v>2699</v>
      </c>
    </row>
    <row r="1078" spans="1:1" x14ac:dyDescent="0.2">
      <c r="A1078" t="s">
        <v>2700</v>
      </c>
    </row>
    <row r="1079" spans="1:1" x14ac:dyDescent="0.2">
      <c r="A1079" t="s">
        <v>2701</v>
      </c>
    </row>
    <row r="1080" spans="1:1" x14ac:dyDescent="0.2">
      <c r="A1080" t="s">
        <v>2702</v>
      </c>
    </row>
    <row r="1081" spans="1:1" x14ac:dyDescent="0.2">
      <c r="A1081" t="s">
        <v>2703</v>
      </c>
    </row>
    <row r="1082" spans="1:1" x14ac:dyDescent="0.2">
      <c r="A1082" t="s">
        <v>2704</v>
      </c>
    </row>
    <row r="1083" spans="1:1" x14ac:dyDescent="0.2">
      <c r="A1083" t="s">
        <v>2705</v>
      </c>
    </row>
    <row r="1084" spans="1:1" x14ac:dyDescent="0.2">
      <c r="A1084" t="s">
        <v>2706</v>
      </c>
    </row>
    <row r="1085" spans="1:1" x14ac:dyDescent="0.2">
      <c r="A1085" t="s">
        <v>2707</v>
      </c>
    </row>
    <row r="1086" spans="1:1" x14ac:dyDescent="0.2">
      <c r="A1086" t="s">
        <v>2708</v>
      </c>
    </row>
    <row r="1087" spans="1:1" x14ac:dyDescent="0.2">
      <c r="A1087" t="s">
        <v>2709</v>
      </c>
    </row>
    <row r="1088" spans="1:1" x14ac:dyDescent="0.2">
      <c r="A1088" t="s">
        <v>2710</v>
      </c>
    </row>
    <row r="1089" spans="1:1" x14ac:dyDescent="0.2">
      <c r="A1089" t="s">
        <v>2711</v>
      </c>
    </row>
    <row r="1090" spans="1:1" x14ac:dyDescent="0.2">
      <c r="A1090" t="s">
        <v>2812</v>
      </c>
    </row>
    <row r="1091" spans="1:1" x14ac:dyDescent="0.2">
      <c r="A1091" t="s">
        <v>2813</v>
      </c>
    </row>
    <row r="1092" spans="1:1" x14ac:dyDescent="0.2">
      <c r="A1092" t="s">
        <v>2814</v>
      </c>
    </row>
    <row r="1093" spans="1:1" x14ac:dyDescent="0.2">
      <c r="A1093" t="s">
        <v>2815</v>
      </c>
    </row>
    <row r="1094" spans="1:1" x14ac:dyDescent="0.2">
      <c r="A1094" t="s">
        <v>2816</v>
      </c>
    </row>
    <row r="1095" spans="1:1" x14ac:dyDescent="0.2">
      <c r="A1095" t="s">
        <v>2817</v>
      </c>
    </row>
    <row r="1096" spans="1:1" x14ac:dyDescent="0.2">
      <c r="A1096" t="s">
        <v>2818</v>
      </c>
    </row>
    <row r="1097" spans="1:1" x14ac:dyDescent="0.2">
      <c r="A1097" t="s">
        <v>2819</v>
      </c>
    </row>
    <row r="1098" spans="1:1" x14ac:dyDescent="0.2">
      <c r="A1098" t="s">
        <v>2820</v>
      </c>
    </row>
    <row r="1099" spans="1:1" x14ac:dyDescent="0.2">
      <c r="A1099" t="s">
        <v>2821</v>
      </c>
    </row>
    <row r="1100" spans="1:1" x14ac:dyDescent="0.2">
      <c r="A1100" t="s">
        <v>2822</v>
      </c>
    </row>
    <row r="1101" spans="1:1" x14ac:dyDescent="0.2">
      <c r="A1101" t="s">
        <v>212</v>
      </c>
    </row>
    <row r="1102" spans="1:1" x14ac:dyDescent="0.2">
      <c r="A1102" t="s">
        <v>2823</v>
      </c>
    </row>
    <row r="1103" spans="1:1" x14ac:dyDescent="0.2">
      <c r="A1103" t="s">
        <v>2824</v>
      </c>
    </row>
    <row r="1104" spans="1:1" x14ac:dyDescent="0.2">
      <c r="A1104" t="s">
        <v>2825</v>
      </c>
    </row>
    <row r="1105" spans="1:1" x14ac:dyDescent="0.2">
      <c r="A1105" t="s">
        <v>2826</v>
      </c>
    </row>
    <row r="1106" spans="1:1" x14ac:dyDescent="0.2">
      <c r="A1106" t="s">
        <v>2827</v>
      </c>
    </row>
    <row r="1107" spans="1:1" x14ac:dyDescent="0.2">
      <c r="A1107" t="s">
        <v>2828</v>
      </c>
    </row>
    <row r="1108" spans="1:1" x14ac:dyDescent="0.2">
      <c r="A1108" t="s">
        <v>2829</v>
      </c>
    </row>
    <row r="1109" spans="1:1" x14ac:dyDescent="0.2">
      <c r="A1109" t="s">
        <v>2830</v>
      </c>
    </row>
    <row r="1110" spans="1:1" x14ac:dyDescent="0.2">
      <c r="A1110" t="s">
        <v>2831</v>
      </c>
    </row>
    <row r="1111" spans="1:1" x14ac:dyDescent="0.2">
      <c r="A1111" t="s">
        <v>2832</v>
      </c>
    </row>
    <row r="1112" spans="1:1" x14ac:dyDescent="0.2">
      <c r="A1112" t="s">
        <v>2833</v>
      </c>
    </row>
    <row r="1113" spans="1:1" x14ac:dyDescent="0.2">
      <c r="A1113" t="s">
        <v>2834</v>
      </c>
    </row>
    <row r="1114" spans="1:1" x14ac:dyDescent="0.2">
      <c r="A1114" t="s">
        <v>2835</v>
      </c>
    </row>
    <row r="1115" spans="1:1" x14ac:dyDescent="0.2">
      <c r="A1115" t="s">
        <v>2836</v>
      </c>
    </row>
    <row r="1116" spans="1:1" x14ac:dyDescent="0.2">
      <c r="A1116" t="s">
        <v>2837</v>
      </c>
    </row>
    <row r="1117" spans="1:1" x14ac:dyDescent="0.2">
      <c r="A1117" t="s">
        <v>2838</v>
      </c>
    </row>
    <row r="1118" spans="1:1" x14ac:dyDescent="0.2">
      <c r="A1118" t="s">
        <v>2839</v>
      </c>
    </row>
    <row r="1119" spans="1:1" x14ac:dyDescent="0.2">
      <c r="A1119" t="s">
        <v>2840</v>
      </c>
    </row>
    <row r="1120" spans="1:1" x14ac:dyDescent="0.2">
      <c r="A1120" t="s">
        <v>2841</v>
      </c>
    </row>
    <row r="1121" spans="1:1" x14ac:dyDescent="0.2">
      <c r="A1121" t="s">
        <v>2842</v>
      </c>
    </row>
    <row r="1122" spans="1:1" x14ac:dyDescent="0.2">
      <c r="A1122" t="s">
        <v>2843</v>
      </c>
    </row>
    <row r="1123" spans="1:1" x14ac:dyDescent="0.2">
      <c r="A1123" t="s">
        <v>2844</v>
      </c>
    </row>
    <row r="1124" spans="1:1" x14ac:dyDescent="0.2">
      <c r="A1124" t="s">
        <v>2845</v>
      </c>
    </row>
    <row r="1125" spans="1:1" x14ac:dyDescent="0.2">
      <c r="A1125" t="s">
        <v>2846</v>
      </c>
    </row>
    <row r="1126" spans="1:1" x14ac:dyDescent="0.2">
      <c r="A1126" t="s">
        <v>2847</v>
      </c>
    </row>
    <row r="1127" spans="1:1" x14ac:dyDescent="0.2">
      <c r="A1127" t="s">
        <v>2848</v>
      </c>
    </row>
    <row r="1128" spans="1:1" x14ac:dyDescent="0.2">
      <c r="A1128" t="s">
        <v>2849</v>
      </c>
    </row>
    <row r="1129" spans="1:1" x14ac:dyDescent="0.2">
      <c r="A1129" t="s">
        <v>2850</v>
      </c>
    </row>
    <row r="1130" spans="1:1" x14ac:dyDescent="0.2">
      <c r="A1130" t="s">
        <v>2851</v>
      </c>
    </row>
    <row r="1131" spans="1:1" x14ac:dyDescent="0.2">
      <c r="A1131" t="s">
        <v>2852</v>
      </c>
    </row>
    <row r="1132" spans="1:1" x14ac:dyDescent="0.2">
      <c r="A1132" t="s">
        <v>2853</v>
      </c>
    </row>
    <row r="1133" spans="1:1" x14ac:dyDescent="0.2">
      <c r="A1133" t="s">
        <v>2854</v>
      </c>
    </row>
    <row r="1134" spans="1:1" x14ac:dyDescent="0.2">
      <c r="A1134" t="s">
        <v>2855</v>
      </c>
    </row>
    <row r="1135" spans="1:1" x14ac:dyDescent="0.2">
      <c r="A1135" t="s">
        <v>2856</v>
      </c>
    </row>
    <row r="1136" spans="1:1" x14ac:dyDescent="0.2">
      <c r="A1136" t="s">
        <v>2857</v>
      </c>
    </row>
    <row r="1137" spans="1:1" x14ac:dyDescent="0.2">
      <c r="A1137" t="s">
        <v>2858</v>
      </c>
    </row>
    <row r="1138" spans="1:1" x14ac:dyDescent="0.2">
      <c r="A1138" t="s">
        <v>2859</v>
      </c>
    </row>
    <row r="1139" spans="1:1" x14ac:dyDescent="0.2">
      <c r="A1139" t="s">
        <v>2860</v>
      </c>
    </row>
    <row r="1140" spans="1:1" x14ac:dyDescent="0.2">
      <c r="A1140" t="s">
        <v>2861</v>
      </c>
    </row>
    <row r="1141" spans="1:1" x14ac:dyDescent="0.2">
      <c r="A1141" t="s">
        <v>2862</v>
      </c>
    </row>
    <row r="1142" spans="1:1" x14ac:dyDescent="0.2">
      <c r="A1142" t="s">
        <v>2863</v>
      </c>
    </row>
    <row r="1143" spans="1:1" x14ac:dyDescent="0.2">
      <c r="A1143" t="s">
        <v>2864</v>
      </c>
    </row>
    <row r="1144" spans="1:1" x14ac:dyDescent="0.2">
      <c r="A1144" t="s">
        <v>2865</v>
      </c>
    </row>
    <row r="1145" spans="1:1" x14ac:dyDescent="0.2">
      <c r="A1145" t="s">
        <v>2866</v>
      </c>
    </row>
    <row r="1146" spans="1:1" x14ac:dyDescent="0.2">
      <c r="A1146" t="s">
        <v>2867</v>
      </c>
    </row>
    <row r="1147" spans="1:1" x14ac:dyDescent="0.2">
      <c r="A1147" t="s">
        <v>2868</v>
      </c>
    </row>
    <row r="1148" spans="1:1" x14ac:dyDescent="0.2">
      <c r="A1148" t="s">
        <v>2869</v>
      </c>
    </row>
    <row r="1149" spans="1:1" x14ac:dyDescent="0.2">
      <c r="A1149" t="s">
        <v>2870</v>
      </c>
    </row>
    <row r="1150" spans="1:1" x14ac:dyDescent="0.2">
      <c r="A1150" t="s">
        <v>2871</v>
      </c>
    </row>
    <row r="1151" spans="1:1" x14ac:dyDescent="0.2">
      <c r="A1151" t="s">
        <v>2872</v>
      </c>
    </row>
    <row r="1152" spans="1:1" x14ac:dyDescent="0.2">
      <c r="A1152" t="s">
        <v>2873</v>
      </c>
    </row>
    <row r="1153" spans="1:1" x14ac:dyDescent="0.2">
      <c r="A1153" t="s">
        <v>2874</v>
      </c>
    </row>
    <row r="1154" spans="1:1" x14ac:dyDescent="0.2">
      <c r="A1154" t="s">
        <v>2875</v>
      </c>
    </row>
    <row r="1155" spans="1:1" x14ac:dyDescent="0.2">
      <c r="A1155" t="s">
        <v>2876</v>
      </c>
    </row>
    <row r="1156" spans="1:1" x14ac:dyDescent="0.2">
      <c r="A1156" t="s">
        <v>2877</v>
      </c>
    </row>
    <row r="1157" spans="1:1" x14ac:dyDescent="0.2">
      <c r="A1157" t="s">
        <v>2878</v>
      </c>
    </row>
    <row r="1158" spans="1:1" x14ac:dyDescent="0.2">
      <c r="A1158" t="s">
        <v>2879</v>
      </c>
    </row>
    <row r="1159" spans="1:1" x14ac:dyDescent="0.2">
      <c r="A1159" t="s">
        <v>2880</v>
      </c>
    </row>
    <row r="1160" spans="1:1" x14ac:dyDescent="0.2">
      <c r="A1160" t="s">
        <v>2881</v>
      </c>
    </row>
    <row r="1161" spans="1:1" x14ac:dyDescent="0.2">
      <c r="A1161" t="s">
        <v>2882</v>
      </c>
    </row>
    <row r="1162" spans="1:1" x14ac:dyDescent="0.2">
      <c r="A1162" t="s">
        <v>2883</v>
      </c>
    </row>
    <row r="1163" spans="1:1" x14ac:dyDescent="0.2">
      <c r="A1163" t="s">
        <v>2884</v>
      </c>
    </row>
    <row r="1164" spans="1:1" x14ac:dyDescent="0.2">
      <c r="A1164" t="s">
        <v>2885</v>
      </c>
    </row>
    <row r="1165" spans="1:1" x14ac:dyDescent="0.2">
      <c r="A1165" t="s">
        <v>2886</v>
      </c>
    </row>
    <row r="1166" spans="1:1" x14ac:dyDescent="0.2">
      <c r="A1166" t="s">
        <v>2887</v>
      </c>
    </row>
    <row r="1167" spans="1:1" x14ac:dyDescent="0.2">
      <c r="A1167" t="s">
        <v>2888</v>
      </c>
    </row>
    <row r="1168" spans="1:1" x14ac:dyDescent="0.2">
      <c r="A1168" t="s">
        <v>2889</v>
      </c>
    </row>
    <row r="1169" spans="1:1" x14ac:dyDescent="0.2">
      <c r="A1169" t="s">
        <v>2890</v>
      </c>
    </row>
    <row r="1170" spans="1:1" x14ac:dyDescent="0.2">
      <c r="A1170" t="s">
        <v>2891</v>
      </c>
    </row>
    <row r="1171" spans="1:1" x14ac:dyDescent="0.2">
      <c r="A1171" t="s">
        <v>2892</v>
      </c>
    </row>
    <row r="1172" spans="1:1" x14ac:dyDescent="0.2">
      <c r="A1172" t="s">
        <v>2893</v>
      </c>
    </row>
    <row r="1173" spans="1:1" x14ac:dyDescent="0.2">
      <c r="A1173" t="s">
        <v>2894</v>
      </c>
    </row>
    <row r="1174" spans="1:1" x14ac:dyDescent="0.2">
      <c r="A1174" t="s">
        <v>2895</v>
      </c>
    </row>
    <row r="1175" spans="1:1" x14ac:dyDescent="0.2">
      <c r="A1175" t="s">
        <v>2896</v>
      </c>
    </row>
    <row r="1176" spans="1:1" x14ac:dyDescent="0.2">
      <c r="A1176" t="s">
        <v>2897</v>
      </c>
    </row>
    <row r="1177" spans="1:1" x14ac:dyDescent="0.2">
      <c r="A1177" t="s">
        <v>2898</v>
      </c>
    </row>
    <row r="1178" spans="1:1" x14ac:dyDescent="0.2">
      <c r="A1178" t="s">
        <v>2899</v>
      </c>
    </row>
    <row r="1179" spans="1:1" x14ac:dyDescent="0.2">
      <c r="A1179" t="s">
        <v>2900</v>
      </c>
    </row>
    <row r="1180" spans="1:1" x14ac:dyDescent="0.2">
      <c r="A1180" t="s">
        <v>2901</v>
      </c>
    </row>
    <row r="1181" spans="1:1" x14ac:dyDescent="0.2">
      <c r="A1181" t="s">
        <v>2902</v>
      </c>
    </row>
    <row r="1182" spans="1:1" x14ac:dyDescent="0.2">
      <c r="A1182" t="s">
        <v>2903</v>
      </c>
    </row>
    <row r="1183" spans="1:1" x14ac:dyDescent="0.2">
      <c r="A1183" t="s">
        <v>2904</v>
      </c>
    </row>
    <row r="1184" spans="1:1" x14ac:dyDescent="0.2">
      <c r="A1184" t="s">
        <v>2905</v>
      </c>
    </row>
    <row r="1185" spans="1:1" x14ac:dyDescent="0.2">
      <c r="A1185" t="s">
        <v>2906</v>
      </c>
    </row>
    <row r="1186" spans="1:1" x14ac:dyDescent="0.2">
      <c r="A1186" t="s">
        <v>2907</v>
      </c>
    </row>
    <row r="1187" spans="1:1" x14ac:dyDescent="0.2">
      <c r="A1187" t="s">
        <v>2908</v>
      </c>
    </row>
    <row r="1188" spans="1:1" x14ac:dyDescent="0.2">
      <c r="A1188" t="s">
        <v>2909</v>
      </c>
    </row>
    <row r="1189" spans="1:1" x14ac:dyDescent="0.2">
      <c r="A1189" t="s">
        <v>3010</v>
      </c>
    </row>
    <row r="1190" spans="1:1" x14ac:dyDescent="0.2">
      <c r="A1190" t="s">
        <v>3011</v>
      </c>
    </row>
    <row r="1191" spans="1:1" x14ac:dyDescent="0.2">
      <c r="A1191" t="s">
        <v>3012</v>
      </c>
    </row>
    <row r="1192" spans="1:1" x14ac:dyDescent="0.2">
      <c r="A1192" t="s">
        <v>3013</v>
      </c>
    </row>
    <row r="1193" spans="1:1" x14ac:dyDescent="0.2">
      <c r="A1193" t="s">
        <v>3014</v>
      </c>
    </row>
    <row r="1194" spans="1:1" x14ac:dyDescent="0.2">
      <c r="A1194" t="s">
        <v>3015</v>
      </c>
    </row>
    <row r="1195" spans="1:1" x14ac:dyDescent="0.2">
      <c r="A1195" t="s">
        <v>3016</v>
      </c>
    </row>
    <row r="1196" spans="1:1" x14ac:dyDescent="0.2">
      <c r="A1196" t="s">
        <v>3017</v>
      </c>
    </row>
    <row r="1197" spans="1:1" x14ac:dyDescent="0.2">
      <c r="A1197" t="s">
        <v>3018</v>
      </c>
    </row>
    <row r="1198" spans="1:1" x14ac:dyDescent="0.2">
      <c r="A1198" t="s">
        <v>3019</v>
      </c>
    </row>
    <row r="1199" spans="1:1" x14ac:dyDescent="0.2">
      <c r="A1199" t="s">
        <v>3020</v>
      </c>
    </row>
    <row r="1200" spans="1:1" x14ac:dyDescent="0.2">
      <c r="A1200" t="s">
        <v>3021</v>
      </c>
    </row>
    <row r="1201" spans="1:1" x14ac:dyDescent="0.2">
      <c r="A1201" t="s">
        <v>213</v>
      </c>
    </row>
    <row r="1202" spans="1:1" x14ac:dyDescent="0.2">
      <c r="A1202" t="s">
        <v>3022</v>
      </c>
    </row>
    <row r="1203" spans="1:1" x14ac:dyDescent="0.2">
      <c r="A1203" t="s">
        <v>3023</v>
      </c>
    </row>
    <row r="1204" spans="1:1" x14ac:dyDescent="0.2">
      <c r="A1204" t="s">
        <v>3024</v>
      </c>
    </row>
    <row r="1205" spans="1:1" x14ac:dyDescent="0.2">
      <c r="A1205" t="s">
        <v>3025</v>
      </c>
    </row>
    <row r="1206" spans="1:1" x14ac:dyDescent="0.2">
      <c r="A1206" t="s">
        <v>3026</v>
      </c>
    </row>
    <row r="1207" spans="1:1" x14ac:dyDescent="0.2">
      <c r="A1207" t="s">
        <v>3027</v>
      </c>
    </row>
    <row r="1208" spans="1:1" x14ac:dyDescent="0.2">
      <c r="A1208" t="s">
        <v>3028</v>
      </c>
    </row>
    <row r="1209" spans="1:1" x14ac:dyDescent="0.2">
      <c r="A1209" t="s">
        <v>3029</v>
      </c>
    </row>
    <row r="1210" spans="1:1" x14ac:dyDescent="0.2">
      <c r="A1210" t="s">
        <v>3030</v>
      </c>
    </row>
    <row r="1211" spans="1:1" x14ac:dyDescent="0.2">
      <c r="A1211" t="s">
        <v>3031</v>
      </c>
    </row>
    <row r="1212" spans="1:1" x14ac:dyDescent="0.2">
      <c r="A1212" t="s">
        <v>3032</v>
      </c>
    </row>
    <row r="1213" spans="1:1" x14ac:dyDescent="0.2">
      <c r="A1213" t="s">
        <v>3033</v>
      </c>
    </row>
    <row r="1214" spans="1:1" x14ac:dyDescent="0.2">
      <c r="A1214" t="s">
        <v>3034</v>
      </c>
    </row>
    <row r="1215" spans="1:1" x14ac:dyDescent="0.2">
      <c r="A1215" t="s">
        <v>3035</v>
      </c>
    </row>
    <row r="1216" spans="1:1" x14ac:dyDescent="0.2">
      <c r="A1216" t="s">
        <v>3036</v>
      </c>
    </row>
    <row r="1217" spans="1:1" x14ac:dyDescent="0.2">
      <c r="A1217" t="s">
        <v>3037</v>
      </c>
    </row>
    <row r="1218" spans="1:1" x14ac:dyDescent="0.2">
      <c r="A1218" t="s">
        <v>3038</v>
      </c>
    </row>
    <row r="1219" spans="1:1" x14ac:dyDescent="0.2">
      <c r="A1219" t="s">
        <v>3039</v>
      </c>
    </row>
    <row r="1220" spans="1:1" x14ac:dyDescent="0.2">
      <c r="A1220" t="s">
        <v>3040</v>
      </c>
    </row>
    <row r="1221" spans="1:1" x14ac:dyDescent="0.2">
      <c r="A1221" t="s">
        <v>3041</v>
      </c>
    </row>
    <row r="1222" spans="1:1" x14ac:dyDescent="0.2">
      <c r="A1222" t="s">
        <v>3042</v>
      </c>
    </row>
    <row r="1223" spans="1:1" x14ac:dyDescent="0.2">
      <c r="A1223" t="s">
        <v>3043</v>
      </c>
    </row>
    <row r="1224" spans="1:1" x14ac:dyDescent="0.2">
      <c r="A1224" t="s">
        <v>3044</v>
      </c>
    </row>
    <row r="1225" spans="1:1" x14ac:dyDescent="0.2">
      <c r="A1225" t="s">
        <v>3045</v>
      </c>
    </row>
    <row r="1226" spans="1:1" x14ac:dyDescent="0.2">
      <c r="A1226" t="s">
        <v>3046</v>
      </c>
    </row>
    <row r="1227" spans="1:1" x14ac:dyDescent="0.2">
      <c r="A1227" t="s">
        <v>3047</v>
      </c>
    </row>
    <row r="1228" spans="1:1" x14ac:dyDescent="0.2">
      <c r="A1228" t="s">
        <v>3048</v>
      </c>
    </row>
    <row r="1229" spans="1:1" x14ac:dyDescent="0.2">
      <c r="A1229" t="s">
        <v>3049</v>
      </c>
    </row>
    <row r="1230" spans="1:1" x14ac:dyDescent="0.2">
      <c r="A1230" t="s">
        <v>3050</v>
      </c>
    </row>
    <row r="1231" spans="1:1" x14ac:dyDescent="0.2">
      <c r="A1231" t="s">
        <v>3051</v>
      </c>
    </row>
    <row r="1232" spans="1:1" x14ac:dyDescent="0.2">
      <c r="A1232" t="s">
        <v>3052</v>
      </c>
    </row>
    <row r="1233" spans="1:1" x14ac:dyDescent="0.2">
      <c r="A1233" t="s">
        <v>3053</v>
      </c>
    </row>
    <row r="1234" spans="1:1" x14ac:dyDescent="0.2">
      <c r="A1234" t="s">
        <v>3054</v>
      </c>
    </row>
    <row r="1235" spans="1:1" x14ac:dyDescent="0.2">
      <c r="A1235" t="s">
        <v>3055</v>
      </c>
    </row>
    <row r="1236" spans="1:1" x14ac:dyDescent="0.2">
      <c r="A1236" t="s">
        <v>3056</v>
      </c>
    </row>
    <row r="1237" spans="1:1" x14ac:dyDescent="0.2">
      <c r="A1237" t="s">
        <v>3057</v>
      </c>
    </row>
    <row r="1238" spans="1:1" x14ac:dyDescent="0.2">
      <c r="A1238" t="s">
        <v>3058</v>
      </c>
    </row>
    <row r="1239" spans="1:1" x14ac:dyDescent="0.2">
      <c r="A1239" t="s">
        <v>3059</v>
      </c>
    </row>
    <row r="1240" spans="1:1" x14ac:dyDescent="0.2">
      <c r="A1240" t="s">
        <v>3060</v>
      </c>
    </row>
    <row r="1241" spans="1:1" x14ac:dyDescent="0.2">
      <c r="A1241" t="s">
        <v>3061</v>
      </c>
    </row>
    <row r="1242" spans="1:1" x14ac:dyDescent="0.2">
      <c r="A1242" t="s">
        <v>3062</v>
      </c>
    </row>
    <row r="1243" spans="1:1" x14ac:dyDescent="0.2">
      <c r="A1243" t="s">
        <v>3063</v>
      </c>
    </row>
    <row r="1244" spans="1:1" x14ac:dyDescent="0.2">
      <c r="A1244" t="s">
        <v>3064</v>
      </c>
    </row>
    <row r="1245" spans="1:1" x14ac:dyDescent="0.2">
      <c r="A1245" t="s">
        <v>3065</v>
      </c>
    </row>
    <row r="1246" spans="1:1" x14ac:dyDescent="0.2">
      <c r="A1246" t="s">
        <v>3066</v>
      </c>
    </row>
    <row r="1247" spans="1:1" x14ac:dyDescent="0.2">
      <c r="A1247" t="s">
        <v>3067</v>
      </c>
    </row>
    <row r="1248" spans="1:1" x14ac:dyDescent="0.2">
      <c r="A1248" t="s">
        <v>3068</v>
      </c>
    </row>
    <row r="1249" spans="1:1" x14ac:dyDescent="0.2">
      <c r="A1249" t="s">
        <v>3069</v>
      </c>
    </row>
    <row r="1250" spans="1:1" x14ac:dyDescent="0.2">
      <c r="A1250" t="s">
        <v>3070</v>
      </c>
    </row>
    <row r="1251" spans="1:1" x14ac:dyDescent="0.2">
      <c r="A1251" t="s">
        <v>3071</v>
      </c>
    </row>
    <row r="1252" spans="1:1" x14ac:dyDescent="0.2">
      <c r="A1252" t="s">
        <v>3072</v>
      </c>
    </row>
    <row r="1253" spans="1:1" x14ac:dyDescent="0.2">
      <c r="A1253" t="s">
        <v>3073</v>
      </c>
    </row>
    <row r="1254" spans="1:1" x14ac:dyDescent="0.2">
      <c r="A1254" t="s">
        <v>3074</v>
      </c>
    </row>
    <row r="1255" spans="1:1" x14ac:dyDescent="0.2">
      <c r="A1255" t="s">
        <v>3075</v>
      </c>
    </row>
    <row r="1256" spans="1:1" x14ac:dyDescent="0.2">
      <c r="A1256" t="s">
        <v>3076</v>
      </c>
    </row>
    <row r="1257" spans="1:1" x14ac:dyDescent="0.2">
      <c r="A1257" t="s">
        <v>3077</v>
      </c>
    </row>
    <row r="1258" spans="1:1" x14ac:dyDescent="0.2">
      <c r="A1258" t="s">
        <v>3078</v>
      </c>
    </row>
    <row r="1259" spans="1:1" x14ac:dyDescent="0.2">
      <c r="A1259" t="s">
        <v>3079</v>
      </c>
    </row>
    <row r="1260" spans="1:1" x14ac:dyDescent="0.2">
      <c r="A1260" t="s">
        <v>3080</v>
      </c>
    </row>
    <row r="1261" spans="1:1" x14ac:dyDescent="0.2">
      <c r="A1261" t="s">
        <v>3081</v>
      </c>
    </row>
    <row r="1262" spans="1:1" x14ac:dyDescent="0.2">
      <c r="A1262" t="s">
        <v>3082</v>
      </c>
    </row>
    <row r="1263" spans="1:1" x14ac:dyDescent="0.2">
      <c r="A1263" t="s">
        <v>3083</v>
      </c>
    </row>
    <row r="1264" spans="1:1" x14ac:dyDescent="0.2">
      <c r="A1264" t="s">
        <v>3084</v>
      </c>
    </row>
    <row r="1265" spans="1:1" x14ac:dyDescent="0.2">
      <c r="A1265" t="s">
        <v>3085</v>
      </c>
    </row>
    <row r="1266" spans="1:1" x14ac:dyDescent="0.2">
      <c r="A1266" t="s">
        <v>3086</v>
      </c>
    </row>
    <row r="1267" spans="1:1" x14ac:dyDescent="0.2">
      <c r="A1267" t="s">
        <v>3087</v>
      </c>
    </row>
    <row r="1268" spans="1:1" x14ac:dyDescent="0.2">
      <c r="A1268" t="s">
        <v>3088</v>
      </c>
    </row>
    <row r="1269" spans="1:1" x14ac:dyDescent="0.2">
      <c r="A1269" t="s">
        <v>3089</v>
      </c>
    </row>
    <row r="1270" spans="1:1" x14ac:dyDescent="0.2">
      <c r="A1270" t="s">
        <v>3090</v>
      </c>
    </row>
    <row r="1271" spans="1:1" x14ac:dyDescent="0.2">
      <c r="A1271" t="s">
        <v>3091</v>
      </c>
    </row>
    <row r="1272" spans="1:1" x14ac:dyDescent="0.2">
      <c r="A1272" t="s">
        <v>3092</v>
      </c>
    </row>
    <row r="1273" spans="1:1" x14ac:dyDescent="0.2">
      <c r="A1273" t="s">
        <v>3093</v>
      </c>
    </row>
    <row r="1274" spans="1:1" x14ac:dyDescent="0.2">
      <c r="A1274" t="s">
        <v>3094</v>
      </c>
    </row>
    <row r="1275" spans="1:1" x14ac:dyDescent="0.2">
      <c r="A1275" t="s">
        <v>3095</v>
      </c>
    </row>
    <row r="1276" spans="1:1" x14ac:dyDescent="0.2">
      <c r="A1276" t="s">
        <v>3096</v>
      </c>
    </row>
    <row r="1277" spans="1:1" x14ac:dyDescent="0.2">
      <c r="A1277" t="s">
        <v>3097</v>
      </c>
    </row>
    <row r="1278" spans="1:1" x14ac:dyDescent="0.2">
      <c r="A1278" t="s">
        <v>3098</v>
      </c>
    </row>
    <row r="1279" spans="1:1" x14ac:dyDescent="0.2">
      <c r="A1279" t="s">
        <v>3099</v>
      </c>
    </row>
    <row r="1280" spans="1:1" x14ac:dyDescent="0.2">
      <c r="A1280" t="s">
        <v>3100</v>
      </c>
    </row>
    <row r="1281" spans="1:1" x14ac:dyDescent="0.2">
      <c r="A1281" t="s">
        <v>3101</v>
      </c>
    </row>
    <row r="1282" spans="1:1" x14ac:dyDescent="0.2">
      <c r="A1282" t="s">
        <v>3102</v>
      </c>
    </row>
    <row r="1283" spans="1:1" x14ac:dyDescent="0.2">
      <c r="A1283" t="s">
        <v>3103</v>
      </c>
    </row>
    <row r="1284" spans="1:1" x14ac:dyDescent="0.2">
      <c r="A1284" t="s">
        <v>3104</v>
      </c>
    </row>
    <row r="1285" spans="1:1" x14ac:dyDescent="0.2">
      <c r="A1285" t="s">
        <v>3105</v>
      </c>
    </row>
    <row r="1286" spans="1:1" x14ac:dyDescent="0.2">
      <c r="A1286" t="s">
        <v>3106</v>
      </c>
    </row>
    <row r="1287" spans="1:1" x14ac:dyDescent="0.2">
      <c r="A1287" t="s">
        <v>3107</v>
      </c>
    </row>
    <row r="1288" spans="1:1" x14ac:dyDescent="0.2">
      <c r="A1288" t="s">
        <v>3208</v>
      </c>
    </row>
    <row r="1289" spans="1:1" x14ac:dyDescent="0.2">
      <c r="A1289" t="s">
        <v>3209</v>
      </c>
    </row>
    <row r="1290" spans="1:1" x14ac:dyDescent="0.2">
      <c r="A1290" t="s">
        <v>3210</v>
      </c>
    </row>
    <row r="1291" spans="1:1" x14ac:dyDescent="0.2">
      <c r="A1291" t="s">
        <v>3211</v>
      </c>
    </row>
    <row r="1292" spans="1:1" x14ac:dyDescent="0.2">
      <c r="A1292" t="s">
        <v>3212</v>
      </c>
    </row>
    <row r="1293" spans="1:1" x14ac:dyDescent="0.2">
      <c r="A1293" t="s">
        <v>3213</v>
      </c>
    </row>
    <row r="1294" spans="1:1" x14ac:dyDescent="0.2">
      <c r="A1294" t="s">
        <v>3214</v>
      </c>
    </row>
    <row r="1295" spans="1:1" x14ac:dyDescent="0.2">
      <c r="A1295" t="s">
        <v>3215</v>
      </c>
    </row>
    <row r="1296" spans="1:1" x14ac:dyDescent="0.2">
      <c r="A1296" t="s">
        <v>3216</v>
      </c>
    </row>
    <row r="1297" spans="1:1" x14ac:dyDescent="0.2">
      <c r="A1297" t="s">
        <v>3217</v>
      </c>
    </row>
    <row r="1298" spans="1:1" x14ac:dyDescent="0.2">
      <c r="A1298" t="s">
        <v>3218</v>
      </c>
    </row>
    <row r="1299" spans="1:1" x14ac:dyDescent="0.2">
      <c r="A1299" t="s">
        <v>3219</v>
      </c>
    </row>
    <row r="1300" spans="1:1" x14ac:dyDescent="0.2">
      <c r="A1300" t="s">
        <v>3220</v>
      </c>
    </row>
    <row r="1301" spans="1:1" x14ac:dyDescent="0.2">
      <c r="A1301" t="s">
        <v>214</v>
      </c>
    </row>
    <row r="1302" spans="1:1" x14ac:dyDescent="0.2">
      <c r="A1302" t="s">
        <v>3221</v>
      </c>
    </row>
    <row r="1303" spans="1:1" x14ac:dyDescent="0.2">
      <c r="A1303" t="s">
        <v>3222</v>
      </c>
    </row>
    <row r="1304" spans="1:1" x14ac:dyDescent="0.2">
      <c r="A1304" t="s">
        <v>3223</v>
      </c>
    </row>
    <row r="1305" spans="1:1" x14ac:dyDescent="0.2">
      <c r="A1305" t="s">
        <v>3224</v>
      </c>
    </row>
    <row r="1306" spans="1:1" x14ac:dyDescent="0.2">
      <c r="A1306" t="s">
        <v>3225</v>
      </c>
    </row>
    <row r="1307" spans="1:1" x14ac:dyDescent="0.2">
      <c r="A1307" t="s">
        <v>3226</v>
      </c>
    </row>
    <row r="1308" spans="1:1" x14ac:dyDescent="0.2">
      <c r="A1308" t="s">
        <v>3227</v>
      </c>
    </row>
    <row r="1309" spans="1:1" x14ac:dyDescent="0.2">
      <c r="A1309" t="s">
        <v>3228</v>
      </c>
    </row>
    <row r="1310" spans="1:1" x14ac:dyDescent="0.2">
      <c r="A1310" t="s">
        <v>3229</v>
      </c>
    </row>
    <row r="1311" spans="1:1" x14ac:dyDescent="0.2">
      <c r="A1311" t="s">
        <v>3230</v>
      </c>
    </row>
    <row r="1312" spans="1:1" x14ac:dyDescent="0.2">
      <c r="A1312" t="s">
        <v>3231</v>
      </c>
    </row>
    <row r="1313" spans="1:1" x14ac:dyDescent="0.2">
      <c r="A1313" t="s">
        <v>3232</v>
      </c>
    </row>
    <row r="1314" spans="1:1" x14ac:dyDescent="0.2">
      <c r="A1314" t="s">
        <v>3233</v>
      </c>
    </row>
    <row r="1315" spans="1:1" x14ac:dyDescent="0.2">
      <c r="A1315" t="s">
        <v>3234</v>
      </c>
    </row>
    <row r="1316" spans="1:1" x14ac:dyDescent="0.2">
      <c r="A1316" t="s">
        <v>3235</v>
      </c>
    </row>
    <row r="1317" spans="1:1" x14ac:dyDescent="0.2">
      <c r="A1317" t="s">
        <v>3236</v>
      </c>
    </row>
    <row r="1318" spans="1:1" x14ac:dyDescent="0.2">
      <c r="A1318" t="s">
        <v>3237</v>
      </c>
    </row>
    <row r="1319" spans="1:1" x14ac:dyDescent="0.2">
      <c r="A1319" t="s">
        <v>3238</v>
      </c>
    </row>
    <row r="1320" spans="1:1" x14ac:dyDescent="0.2">
      <c r="A1320" t="s">
        <v>3239</v>
      </c>
    </row>
    <row r="1321" spans="1:1" x14ac:dyDescent="0.2">
      <c r="A1321" t="s">
        <v>3240</v>
      </c>
    </row>
    <row r="1322" spans="1:1" x14ac:dyDescent="0.2">
      <c r="A1322" t="s">
        <v>3241</v>
      </c>
    </row>
    <row r="1323" spans="1:1" x14ac:dyDescent="0.2">
      <c r="A1323" t="s">
        <v>3242</v>
      </c>
    </row>
    <row r="1324" spans="1:1" x14ac:dyDescent="0.2">
      <c r="A1324" t="s">
        <v>3243</v>
      </c>
    </row>
    <row r="1325" spans="1:1" x14ac:dyDescent="0.2">
      <c r="A1325" t="s">
        <v>3244</v>
      </c>
    </row>
    <row r="1326" spans="1:1" x14ac:dyDescent="0.2">
      <c r="A1326" t="s">
        <v>3245</v>
      </c>
    </row>
    <row r="1327" spans="1:1" x14ac:dyDescent="0.2">
      <c r="A1327" t="s">
        <v>3246</v>
      </c>
    </row>
    <row r="1328" spans="1:1" x14ac:dyDescent="0.2">
      <c r="A1328" t="s">
        <v>3247</v>
      </c>
    </row>
    <row r="1329" spans="1:1" x14ac:dyDescent="0.2">
      <c r="A1329" t="s">
        <v>3248</v>
      </c>
    </row>
    <row r="1330" spans="1:1" x14ac:dyDescent="0.2">
      <c r="A1330" t="s">
        <v>3249</v>
      </c>
    </row>
    <row r="1331" spans="1:1" x14ac:dyDescent="0.2">
      <c r="A1331" t="s">
        <v>3250</v>
      </c>
    </row>
    <row r="1332" spans="1:1" x14ac:dyDescent="0.2">
      <c r="A1332" t="s">
        <v>3251</v>
      </c>
    </row>
    <row r="1333" spans="1:1" x14ac:dyDescent="0.2">
      <c r="A1333" t="s">
        <v>3252</v>
      </c>
    </row>
    <row r="1334" spans="1:1" x14ac:dyDescent="0.2">
      <c r="A1334" t="s">
        <v>3253</v>
      </c>
    </row>
    <row r="1335" spans="1:1" x14ac:dyDescent="0.2">
      <c r="A1335" t="s">
        <v>3254</v>
      </c>
    </row>
    <row r="1336" spans="1:1" x14ac:dyDescent="0.2">
      <c r="A1336" t="s">
        <v>3255</v>
      </c>
    </row>
    <row r="1337" spans="1:1" x14ac:dyDescent="0.2">
      <c r="A1337" t="s">
        <v>3256</v>
      </c>
    </row>
    <row r="1338" spans="1:1" x14ac:dyDescent="0.2">
      <c r="A1338" t="s">
        <v>3257</v>
      </c>
    </row>
    <row r="1339" spans="1:1" x14ac:dyDescent="0.2">
      <c r="A1339" t="s">
        <v>3258</v>
      </c>
    </row>
    <row r="1340" spans="1:1" x14ac:dyDescent="0.2">
      <c r="A1340" t="s">
        <v>3259</v>
      </c>
    </row>
    <row r="1341" spans="1:1" x14ac:dyDescent="0.2">
      <c r="A1341" t="s">
        <v>3260</v>
      </c>
    </row>
    <row r="1342" spans="1:1" x14ac:dyDescent="0.2">
      <c r="A1342" t="s">
        <v>3261</v>
      </c>
    </row>
    <row r="1343" spans="1:1" x14ac:dyDescent="0.2">
      <c r="A1343" t="s">
        <v>3262</v>
      </c>
    </row>
    <row r="1344" spans="1:1" x14ac:dyDescent="0.2">
      <c r="A1344" t="s">
        <v>3263</v>
      </c>
    </row>
    <row r="1345" spans="1:1" x14ac:dyDescent="0.2">
      <c r="A1345" t="s">
        <v>3264</v>
      </c>
    </row>
    <row r="1346" spans="1:1" x14ac:dyDescent="0.2">
      <c r="A1346" t="s">
        <v>3265</v>
      </c>
    </row>
    <row r="1347" spans="1:1" x14ac:dyDescent="0.2">
      <c r="A1347" t="s">
        <v>3266</v>
      </c>
    </row>
    <row r="1348" spans="1:1" x14ac:dyDescent="0.2">
      <c r="A1348" t="s">
        <v>3267</v>
      </c>
    </row>
    <row r="1349" spans="1:1" x14ac:dyDescent="0.2">
      <c r="A1349" t="s">
        <v>3268</v>
      </c>
    </row>
    <row r="1350" spans="1:1" x14ac:dyDescent="0.2">
      <c r="A1350" t="s">
        <v>3269</v>
      </c>
    </row>
    <row r="1351" spans="1:1" x14ac:dyDescent="0.2">
      <c r="A1351" t="s">
        <v>3270</v>
      </c>
    </row>
    <row r="1352" spans="1:1" x14ac:dyDescent="0.2">
      <c r="A1352" t="s">
        <v>3271</v>
      </c>
    </row>
    <row r="1353" spans="1:1" x14ac:dyDescent="0.2">
      <c r="A1353" t="s">
        <v>3272</v>
      </c>
    </row>
    <row r="1354" spans="1:1" x14ac:dyDescent="0.2">
      <c r="A1354" t="s">
        <v>3273</v>
      </c>
    </row>
    <row r="1355" spans="1:1" x14ac:dyDescent="0.2">
      <c r="A1355" t="s">
        <v>3274</v>
      </c>
    </row>
    <row r="1356" spans="1:1" x14ac:dyDescent="0.2">
      <c r="A1356" t="s">
        <v>3275</v>
      </c>
    </row>
    <row r="1357" spans="1:1" x14ac:dyDescent="0.2">
      <c r="A1357" t="s">
        <v>3276</v>
      </c>
    </row>
    <row r="1358" spans="1:1" x14ac:dyDescent="0.2">
      <c r="A1358" t="s">
        <v>3277</v>
      </c>
    </row>
    <row r="1359" spans="1:1" x14ac:dyDescent="0.2">
      <c r="A1359" t="s">
        <v>3278</v>
      </c>
    </row>
    <row r="1360" spans="1:1" x14ac:dyDescent="0.2">
      <c r="A1360" t="s">
        <v>3279</v>
      </c>
    </row>
    <row r="1361" spans="1:1" x14ac:dyDescent="0.2">
      <c r="A1361" t="s">
        <v>3280</v>
      </c>
    </row>
    <row r="1362" spans="1:1" x14ac:dyDescent="0.2">
      <c r="A1362" t="s">
        <v>3281</v>
      </c>
    </row>
    <row r="1363" spans="1:1" x14ac:dyDescent="0.2">
      <c r="A1363" t="s">
        <v>3282</v>
      </c>
    </row>
    <row r="1364" spans="1:1" x14ac:dyDescent="0.2">
      <c r="A1364" t="s">
        <v>3283</v>
      </c>
    </row>
    <row r="1365" spans="1:1" x14ac:dyDescent="0.2">
      <c r="A1365" t="s">
        <v>3284</v>
      </c>
    </row>
    <row r="1366" spans="1:1" x14ac:dyDescent="0.2">
      <c r="A1366" t="s">
        <v>3285</v>
      </c>
    </row>
    <row r="1367" spans="1:1" x14ac:dyDescent="0.2">
      <c r="A1367" t="s">
        <v>3286</v>
      </c>
    </row>
    <row r="1368" spans="1:1" x14ac:dyDescent="0.2">
      <c r="A1368" t="s">
        <v>3287</v>
      </c>
    </row>
    <row r="1369" spans="1:1" x14ac:dyDescent="0.2">
      <c r="A1369" t="s">
        <v>3288</v>
      </c>
    </row>
    <row r="1370" spans="1:1" x14ac:dyDescent="0.2">
      <c r="A1370" t="s">
        <v>3289</v>
      </c>
    </row>
    <row r="1371" spans="1:1" x14ac:dyDescent="0.2">
      <c r="A1371" t="s">
        <v>3290</v>
      </c>
    </row>
    <row r="1372" spans="1:1" x14ac:dyDescent="0.2">
      <c r="A1372" t="s">
        <v>3291</v>
      </c>
    </row>
    <row r="1373" spans="1:1" x14ac:dyDescent="0.2">
      <c r="A1373" t="s">
        <v>3292</v>
      </c>
    </row>
    <row r="1374" spans="1:1" x14ac:dyDescent="0.2">
      <c r="A1374" t="s">
        <v>3293</v>
      </c>
    </row>
    <row r="1375" spans="1:1" x14ac:dyDescent="0.2">
      <c r="A1375" t="s">
        <v>3294</v>
      </c>
    </row>
    <row r="1376" spans="1:1" x14ac:dyDescent="0.2">
      <c r="A1376" t="s">
        <v>3295</v>
      </c>
    </row>
    <row r="1377" spans="1:1" x14ac:dyDescent="0.2">
      <c r="A1377" t="s">
        <v>3296</v>
      </c>
    </row>
    <row r="1378" spans="1:1" x14ac:dyDescent="0.2">
      <c r="A1378" t="s">
        <v>3297</v>
      </c>
    </row>
    <row r="1379" spans="1:1" x14ac:dyDescent="0.2">
      <c r="A1379" t="s">
        <v>3298</v>
      </c>
    </row>
    <row r="1380" spans="1:1" x14ac:dyDescent="0.2">
      <c r="A1380" t="s">
        <v>3299</v>
      </c>
    </row>
    <row r="1381" spans="1:1" x14ac:dyDescent="0.2">
      <c r="A1381" t="s">
        <v>3300</v>
      </c>
    </row>
    <row r="1382" spans="1:1" x14ac:dyDescent="0.2">
      <c r="A1382" t="s">
        <v>3301</v>
      </c>
    </row>
    <row r="1383" spans="1:1" x14ac:dyDescent="0.2">
      <c r="A1383" t="s">
        <v>3302</v>
      </c>
    </row>
    <row r="1384" spans="1:1" x14ac:dyDescent="0.2">
      <c r="A1384" t="s">
        <v>3303</v>
      </c>
    </row>
    <row r="1385" spans="1:1" x14ac:dyDescent="0.2">
      <c r="A1385" t="s">
        <v>3304</v>
      </c>
    </row>
    <row r="1386" spans="1:1" x14ac:dyDescent="0.2">
      <c r="A1386" t="s">
        <v>3305</v>
      </c>
    </row>
    <row r="1387" spans="1:1" x14ac:dyDescent="0.2">
      <c r="A1387" t="s">
        <v>3406</v>
      </c>
    </row>
    <row r="1388" spans="1:1" x14ac:dyDescent="0.2">
      <c r="A1388" t="s">
        <v>3407</v>
      </c>
    </row>
    <row r="1389" spans="1:1" x14ac:dyDescent="0.2">
      <c r="A1389" t="s">
        <v>3408</v>
      </c>
    </row>
    <row r="1390" spans="1:1" x14ac:dyDescent="0.2">
      <c r="A1390" t="s">
        <v>3409</v>
      </c>
    </row>
    <row r="1391" spans="1:1" x14ac:dyDescent="0.2">
      <c r="A1391" t="s">
        <v>3410</v>
      </c>
    </row>
    <row r="1392" spans="1:1" x14ac:dyDescent="0.2">
      <c r="A1392" t="s">
        <v>3411</v>
      </c>
    </row>
    <row r="1393" spans="1:1" x14ac:dyDescent="0.2">
      <c r="A1393" t="s">
        <v>3412</v>
      </c>
    </row>
    <row r="1394" spans="1:1" x14ac:dyDescent="0.2">
      <c r="A1394" t="s">
        <v>3413</v>
      </c>
    </row>
    <row r="1395" spans="1:1" x14ac:dyDescent="0.2">
      <c r="A1395" t="s">
        <v>3414</v>
      </c>
    </row>
    <row r="1396" spans="1:1" x14ac:dyDescent="0.2">
      <c r="A1396" t="s">
        <v>3415</v>
      </c>
    </row>
    <row r="1397" spans="1:1" x14ac:dyDescent="0.2">
      <c r="A1397" t="s">
        <v>3416</v>
      </c>
    </row>
    <row r="1398" spans="1:1" x14ac:dyDescent="0.2">
      <c r="A1398" t="s">
        <v>3417</v>
      </c>
    </row>
    <row r="1399" spans="1:1" x14ac:dyDescent="0.2">
      <c r="A1399" t="s">
        <v>3418</v>
      </c>
    </row>
    <row r="1400" spans="1:1" x14ac:dyDescent="0.2">
      <c r="A1400" t="s">
        <v>3419</v>
      </c>
    </row>
    <row r="1401" spans="1:1" x14ac:dyDescent="0.2">
      <c r="A1401" t="s">
        <v>215</v>
      </c>
    </row>
    <row r="1402" spans="1:1" x14ac:dyDescent="0.2">
      <c r="A1402" t="s">
        <v>3420</v>
      </c>
    </row>
    <row r="1403" spans="1:1" x14ac:dyDescent="0.2">
      <c r="A1403" t="s">
        <v>3421</v>
      </c>
    </row>
    <row r="1404" spans="1:1" x14ac:dyDescent="0.2">
      <c r="A1404" t="s">
        <v>3422</v>
      </c>
    </row>
    <row r="1405" spans="1:1" x14ac:dyDescent="0.2">
      <c r="A1405" t="s">
        <v>3423</v>
      </c>
    </row>
    <row r="1406" spans="1:1" x14ac:dyDescent="0.2">
      <c r="A1406" t="s">
        <v>3424</v>
      </c>
    </row>
    <row r="1407" spans="1:1" x14ac:dyDescent="0.2">
      <c r="A1407" t="s">
        <v>3425</v>
      </c>
    </row>
    <row r="1408" spans="1:1" x14ac:dyDescent="0.2">
      <c r="A1408" t="s">
        <v>3426</v>
      </c>
    </row>
    <row r="1409" spans="1:1" x14ac:dyDescent="0.2">
      <c r="A1409" t="s">
        <v>3427</v>
      </c>
    </row>
    <row r="1410" spans="1:1" x14ac:dyDescent="0.2">
      <c r="A1410" t="s">
        <v>3428</v>
      </c>
    </row>
    <row r="1411" spans="1:1" x14ac:dyDescent="0.2">
      <c r="A1411" t="s">
        <v>3429</v>
      </c>
    </row>
    <row r="1412" spans="1:1" x14ac:dyDescent="0.2">
      <c r="A1412" t="s">
        <v>3430</v>
      </c>
    </row>
    <row r="1413" spans="1:1" x14ac:dyDescent="0.2">
      <c r="A1413" t="s">
        <v>3431</v>
      </c>
    </row>
    <row r="1414" spans="1:1" x14ac:dyDescent="0.2">
      <c r="A1414" t="s">
        <v>3432</v>
      </c>
    </row>
    <row r="1415" spans="1:1" x14ac:dyDescent="0.2">
      <c r="A1415" t="s">
        <v>3433</v>
      </c>
    </row>
    <row r="1416" spans="1:1" x14ac:dyDescent="0.2">
      <c r="A1416" t="s">
        <v>3434</v>
      </c>
    </row>
    <row r="1417" spans="1:1" x14ac:dyDescent="0.2">
      <c r="A1417" t="s">
        <v>3435</v>
      </c>
    </row>
    <row r="1418" spans="1:1" x14ac:dyDescent="0.2">
      <c r="A1418" t="s">
        <v>3436</v>
      </c>
    </row>
    <row r="1419" spans="1:1" x14ac:dyDescent="0.2">
      <c r="A1419" t="s">
        <v>3437</v>
      </c>
    </row>
    <row r="1420" spans="1:1" x14ac:dyDescent="0.2">
      <c r="A1420" t="s">
        <v>3438</v>
      </c>
    </row>
    <row r="1421" spans="1:1" x14ac:dyDescent="0.2">
      <c r="A1421" t="s">
        <v>3439</v>
      </c>
    </row>
    <row r="1422" spans="1:1" x14ac:dyDescent="0.2">
      <c r="A1422" t="s">
        <v>3440</v>
      </c>
    </row>
    <row r="1423" spans="1:1" x14ac:dyDescent="0.2">
      <c r="A1423" t="s">
        <v>3441</v>
      </c>
    </row>
    <row r="1424" spans="1:1" x14ac:dyDescent="0.2">
      <c r="A1424" t="s">
        <v>3442</v>
      </c>
    </row>
    <row r="1425" spans="1:1" x14ac:dyDescent="0.2">
      <c r="A1425" t="s">
        <v>3443</v>
      </c>
    </row>
    <row r="1426" spans="1:1" x14ac:dyDescent="0.2">
      <c r="A1426" t="s">
        <v>3444</v>
      </c>
    </row>
    <row r="1427" spans="1:1" x14ac:dyDescent="0.2">
      <c r="A1427" t="s">
        <v>3445</v>
      </c>
    </row>
    <row r="1428" spans="1:1" x14ac:dyDescent="0.2">
      <c r="A1428" t="s">
        <v>3446</v>
      </c>
    </row>
    <row r="1429" spans="1:1" x14ac:dyDescent="0.2">
      <c r="A1429" t="s">
        <v>3447</v>
      </c>
    </row>
    <row r="1430" spans="1:1" x14ac:dyDescent="0.2">
      <c r="A1430" t="s">
        <v>3448</v>
      </c>
    </row>
    <row r="1431" spans="1:1" x14ac:dyDescent="0.2">
      <c r="A1431" t="s">
        <v>3449</v>
      </c>
    </row>
    <row r="1432" spans="1:1" x14ac:dyDescent="0.2">
      <c r="A1432" t="s">
        <v>3450</v>
      </c>
    </row>
    <row r="1433" spans="1:1" x14ac:dyDescent="0.2">
      <c r="A1433" t="s">
        <v>3451</v>
      </c>
    </row>
    <row r="1434" spans="1:1" x14ac:dyDescent="0.2">
      <c r="A1434" t="s">
        <v>3452</v>
      </c>
    </row>
    <row r="1435" spans="1:1" x14ac:dyDescent="0.2">
      <c r="A1435" t="s">
        <v>3453</v>
      </c>
    </row>
    <row r="1436" spans="1:1" x14ac:dyDescent="0.2">
      <c r="A1436" t="s">
        <v>3454</v>
      </c>
    </row>
    <row r="1437" spans="1:1" x14ac:dyDescent="0.2">
      <c r="A1437" t="s">
        <v>3455</v>
      </c>
    </row>
    <row r="1438" spans="1:1" x14ac:dyDescent="0.2">
      <c r="A1438" t="s">
        <v>3456</v>
      </c>
    </row>
    <row r="1439" spans="1:1" x14ac:dyDescent="0.2">
      <c r="A1439" t="s">
        <v>3457</v>
      </c>
    </row>
    <row r="1440" spans="1:1" x14ac:dyDescent="0.2">
      <c r="A1440" t="s">
        <v>3458</v>
      </c>
    </row>
    <row r="1441" spans="1:1" x14ac:dyDescent="0.2">
      <c r="A1441" t="s">
        <v>3459</v>
      </c>
    </row>
    <row r="1442" spans="1:1" x14ac:dyDescent="0.2">
      <c r="A1442" t="s">
        <v>3460</v>
      </c>
    </row>
    <row r="1443" spans="1:1" x14ac:dyDescent="0.2">
      <c r="A1443" t="s">
        <v>3461</v>
      </c>
    </row>
    <row r="1444" spans="1:1" x14ac:dyDescent="0.2">
      <c r="A1444" t="s">
        <v>3462</v>
      </c>
    </row>
    <row r="1445" spans="1:1" x14ac:dyDescent="0.2">
      <c r="A1445" t="s">
        <v>3463</v>
      </c>
    </row>
    <row r="1446" spans="1:1" x14ac:dyDescent="0.2">
      <c r="A1446" t="s">
        <v>3464</v>
      </c>
    </row>
    <row r="1447" spans="1:1" x14ac:dyDescent="0.2">
      <c r="A1447" t="s">
        <v>3465</v>
      </c>
    </row>
    <row r="1448" spans="1:1" x14ac:dyDescent="0.2">
      <c r="A1448" t="s">
        <v>3466</v>
      </c>
    </row>
    <row r="1449" spans="1:1" x14ac:dyDescent="0.2">
      <c r="A1449" t="s">
        <v>3467</v>
      </c>
    </row>
    <row r="1450" spans="1:1" x14ac:dyDescent="0.2">
      <c r="A1450" t="s">
        <v>3468</v>
      </c>
    </row>
    <row r="1451" spans="1:1" x14ac:dyDescent="0.2">
      <c r="A1451" t="s">
        <v>3469</v>
      </c>
    </row>
    <row r="1452" spans="1:1" x14ac:dyDescent="0.2">
      <c r="A1452" t="s">
        <v>3470</v>
      </c>
    </row>
    <row r="1453" spans="1:1" x14ac:dyDescent="0.2">
      <c r="A1453" t="s">
        <v>3471</v>
      </c>
    </row>
    <row r="1454" spans="1:1" x14ac:dyDescent="0.2">
      <c r="A1454" t="s">
        <v>3472</v>
      </c>
    </row>
    <row r="1455" spans="1:1" x14ac:dyDescent="0.2">
      <c r="A1455" t="s">
        <v>3473</v>
      </c>
    </row>
    <row r="1456" spans="1:1" x14ac:dyDescent="0.2">
      <c r="A1456" t="s">
        <v>3474</v>
      </c>
    </row>
    <row r="1457" spans="1:1" x14ac:dyDescent="0.2">
      <c r="A1457" t="s">
        <v>3475</v>
      </c>
    </row>
    <row r="1458" spans="1:1" x14ac:dyDescent="0.2">
      <c r="A1458" t="s">
        <v>3476</v>
      </c>
    </row>
    <row r="1459" spans="1:1" x14ac:dyDescent="0.2">
      <c r="A1459" t="s">
        <v>3477</v>
      </c>
    </row>
    <row r="1460" spans="1:1" x14ac:dyDescent="0.2">
      <c r="A1460" t="s">
        <v>3478</v>
      </c>
    </row>
    <row r="1461" spans="1:1" x14ac:dyDescent="0.2">
      <c r="A1461" t="s">
        <v>3479</v>
      </c>
    </row>
    <row r="1462" spans="1:1" x14ac:dyDescent="0.2">
      <c r="A1462" t="s">
        <v>3480</v>
      </c>
    </row>
    <row r="1463" spans="1:1" x14ac:dyDescent="0.2">
      <c r="A1463" t="s">
        <v>3481</v>
      </c>
    </row>
    <row r="1464" spans="1:1" x14ac:dyDescent="0.2">
      <c r="A1464" t="s">
        <v>3482</v>
      </c>
    </row>
    <row r="1465" spans="1:1" x14ac:dyDescent="0.2">
      <c r="A1465" t="s">
        <v>3483</v>
      </c>
    </row>
    <row r="1466" spans="1:1" x14ac:dyDescent="0.2">
      <c r="A1466" t="s">
        <v>3484</v>
      </c>
    </row>
    <row r="1467" spans="1:1" x14ac:dyDescent="0.2">
      <c r="A1467" t="s">
        <v>3485</v>
      </c>
    </row>
    <row r="1468" spans="1:1" x14ac:dyDescent="0.2">
      <c r="A1468" t="s">
        <v>3486</v>
      </c>
    </row>
    <row r="1469" spans="1:1" x14ac:dyDescent="0.2">
      <c r="A1469" t="s">
        <v>3487</v>
      </c>
    </row>
    <row r="1470" spans="1:1" x14ac:dyDescent="0.2">
      <c r="A1470" t="s">
        <v>3488</v>
      </c>
    </row>
    <row r="1471" spans="1:1" x14ac:dyDescent="0.2">
      <c r="A1471" t="s">
        <v>3489</v>
      </c>
    </row>
    <row r="1472" spans="1:1" x14ac:dyDescent="0.2">
      <c r="A1472" t="s">
        <v>3490</v>
      </c>
    </row>
    <row r="1473" spans="1:1" x14ac:dyDescent="0.2">
      <c r="A1473" t="s">
        <v>3491</v>
      </c>
    </row>
    <row r="1474" spans="1:1" x14ac:dyDescent="0.2">
      <c r="A1474" t="s">
        <v>3492</v>
      </c>
    </row>
    <row r="1475" spans="1:1" x14ac:dyDescent="0.2">
      <c r="A1475" t="s">
        <v>3493</v>
      </c>
    </row>
    <row r="1476" spans="1:1" x14ac:dyDescent="0.2">
      <c r="A1476" t="s">
        <v>3494</v>
      </c>
    </row>
    <row r="1477" spans="1:1" x14ac:dyDescent="0.2">
      <c r="A1477" t="s">
        <v>3495</v>
      </c>
    </row>
    <row r="1478" spans="1:1" x14ac:dyDescent="0.2">
      <c r="A1478" t="s">
        <v>3496</v>
      </c>
    </row>
    <row r="1479" spans="1:1" x14ac:dyDescent="0.2">
      <c r="A1479" t="s">
        <v>3497</v>
      </c>
    </row>
    <row r="1480" spans="1:1" x14ac:dyDescent="0.2">
      <c r="A1480" t="s">
        <v>3498</v>
      </c>
    </row>
    <row r="1481" spans="1:1" x14ac:dyDescent="0.2">
      <c r="A1481" t="s">
        <v>3499</v>
      </c>
    </row>
    <row r="1482" spans="1:1" x14ac:dyDescent="0.2">
      <c r="A1482" t="s">
        <v>3500</v>
      </c>
    </row>
    <row r="1483" spans="1:1" x14ac:dyDescent="0.2">
      <c r="A1483" t="s">
        <v>3501</v>
      </c>
    </row>
    <row r="1484" spans="1:1" x14ac:dyDescent="0.2">
      <c r="A1484" t="s">
        <v>3502</v>
      </c>
    </row>
    <row r="1485" spans="1:1" x14ac:dyDescent="0.2">
      <c r="A1485" t="s">
        <v>3503</v>
      </c>
    </row>
    <row r="1486" spans="1:1" x14ac:dyDescent="0.2">
      <c r="A1486" t="s">
        <v>3604</v>
      </c>
    </row>
    <row r="1487" spans="1:1" x14ac:dyDescent="0.2">
      <c r="A1487" t="s">
        <v>3605</v>
      </c>
    </row>
    <row r="1488" spans="1:1" x14ac:dyDescent="0.2">
      <c r="A1488" t="s">
        <v>3606</v>
      </c>
    </row>
    <row r="1489" spans="1:1" x14ac:dyDescent="0.2">
      <c r="A1489" t="s">
        <v>3607</v>
      </c>
    </row>
    <row r="1490" spans="1:1" x14ac:dyDescent="0.2">
      <c r="A1490" t="s">
        <v>3608</v>
      </c>
    </row>
    <row r="1491" spans="1:1" x14ac:dyDescent="0.2">
      <c r="A1491" t="s">
        <v>3609</v>
      </c>
    </row>
    <row r="1492" spans="1:1" x14ac:dyDescent="0.2">
      <c r="A1492" t="s">
        <v>3610</v>
      </c>
    </row>
    <row r="1493" spans="1:1" x14ac:dyDescent="0.2">
      <c r="A1493" t="s">
        <v>3611</v>
      </c>
    </row>
    <row r="1494" spans="1:1" x14ac:dyDescent="0.2">
      <c r="A1494" t="s">
        <v>3612</v>
      </c>
    </row>
    <row r="1495" spans="1:1" x14ac:dyDescent="0.2">
      <c r="A1495" t="s">
        <v>3613</v>
      </c>
    </row>
    <row r="1496" spans="1:1" x14ac:dyDescent="0.2">
      <c r="A1496" t="s">
        <v>3614</v>
      </c>
    </row>
    <row r="1497" spans="1:1" x14ac:dyDescent="0.2">
      <c r="A1497" t="s">
        <v>3615</v>
      </c>
    </row>
    <row r="1498" spans="1:1" x14ac:dyDescent="0.2">
      <c r="A1498" t="s">
        <v>3616</v>
      </c>
    </row>
    <row r="1499" spans="1:1" x14ac:dyDescent="0.2">
      <c r="A1499" t="s">
        <v>3617</v>
      </c>
    </row>
    <row r="1500" spans="1:1" x14ac:dyDescent="0.2">
      <c r="A1500" t="s">
        <v>3618</v>
      </c>
    </row>
    <row r="1501" spans="1:1" x14ac:dyDescent="0.2">
      <c r="A1501" t="s">
        <v>216</v>
      </c>
    </row>
    <row r="1502" spans="1:1" x14ac:dyDescent="0.2">
      <c r="A1502" t="s">
        <v>3619</v>
      </c>
    </row>
    <row r="1503" spans="1:1" x14ac:dyDescent="0.2">
      <c r="A1503" t="s">
        <v>3620</v>
      </c>
    </row>
    <row r="1504" spans="1:1" x14ac:dyDescent="0.2">
      <c r="A1504" t="s">
        <v>3621</v>
      </c>
    </row>
    <row r="1505" spans="1:1" x14ac:dyDescent="0.2">
      <c r="A1505" t="s">
        <v>3622</v>
      </c>
    </row>
    <row r="1506" spans="1:1" x14ac:dyDescent="0.2">
      <c r="A1506" t="s">
        <v>3623</v>
      </c>
    </row>
    <row r="1507" spans="1:1" x14ac:dyDescent="0.2">
      <c r="A1507" t="s">
        <v>3624</v>
      </c>
    </row>
    <row r="1508" spans="1:1" x14ac:dyDescent="0.2">
      <c r="A1508" t="s">
        <v>3625</v>
      </c>
    </row>
    <row r="1509" spans="1:1" x14ac:dyDescent="0.2">
      <c r="A1509" t="s">
        <v>3626</v>
      </c>
    </row>
    <row r="1510" spans="1:1" x14ac:dyDescent="0.2">
      <c r="A1510" t="s">
        <v>3627</v>
      </c>
    </row>
    <row r="1511" spans="1:1" x14ac:dyDescent="0.2">
      <c r="A1511" t="s">
        <v>3628</v>
      </c>
    </row>
    <row r="1512" spans="1:1" x14ac:dyDescent="0.2">
      <c r="A1512" t="s">
        <v>3629</v>
      </c>
    </row>
    <row r="1513" spans="1:1" x14ac:dyDescent="0.2">
      <c r="A1513" t="s">
        <v>3630</v>
      </c>
    </row>
    <row r="1514" spans="1:1" x14ac:dyDescent="0.2">
      <c r="A1514" t="s">
        <v>3631</v>
      </c>
    </row>
    <row r="1515" spans="1:1" x14ac:dyDescent="0.2">
      <c r="A1515" t="s">
        <v>3632</v>
      </c>
    </row>
    <row r="1516" spans="1:1" x14ac:dyDescent="0.2">
      <c r="A1516" t="s">
        <v>3633</v>
      </c>
    </row>
    <row r="1517" spans="1:1" x14ac:dyDescent="0.2">
      <c r="A1517" t="s">
        <v>3634</v>
      </c>
    </row>
    <row r="1518" spans="1:1" x14ac:dyDescent="0.2">
      <c r="A1518" t="s">
        <v>3635</v>
      </c>
    </row>
    <row r="1519" spans="1:1" x14ac:dyDescent="0.2">
      <c r="A1519" t="s">
        <v>3636</v>
      </c>
    </row>
    <row r="1520" spans="1:1" x14ac:dyDescent="0.2">
      <c r="A1520" t="s">
        <v>3637</v>
      </c>
    </row>
    <row r="1521" spans="1:1" x14ac:dyDescent="0.2">
      <c r="A1521" t="s">
        <v>3638</v>
      </c>
    </row>
    <row r="1522" spans="1:1" x14ac:dyDescent="0.2">
      <c r="A1522" t="s">
        <v>3639</v>
      </c>
    </row>
    <row r="1523" spans="1:1" x14ac:dyDescent="0.2">
      <c r="A1523" t="s">
        <v>3640</v>
      </c>
    </row>
    <row r="1524" spans="1:1" x14ac:dyDescent="0.2">
      <c r="A1524" t="s">
        <v>3641</v>
      </c>
    </row>
    <row r="1525" spans="1:1" x14ac:dyDescent="0.2">
      <c r="A1525" t="s">
        <v>3642</v>
      </c>
    </row>
    <row r="1526" spans="1:1" x14ac:dyDescent="0.2">
      <c r="A1526" t="s">
        <v>3643</v>
      </c>
    </row>
    <row r="1527" spans="1:1" x14ac:dyDescent="0.2">
      <c r="A1527" t="s">
        <v>3644</v>
      </c>
    </row>
    <row r="1528" spans="1:1" x14ac:dyDescent="0.2">
      <c r="A1528" t="s">
        <v>3645</v>
      </c>
    </row>
    <row r="1529" spans="1:1" x14ac:dyDescent="0.2">
      <c r="A1529" t="s">
        <v>3646</v>
      </c>
    </row>
    <row r="1530" spans="1:1" x14ac:dyDescent="0.2">
      <c r="A1530" t="s">
        <v>3647</v>
      </c>
    </row>
    <row r="1531" spans="1:1" x14ac:dyDescent="0.2">
      <c r="A1531" t="s">
        <v>3648</v>
      </c>
    </row>
    <row r="1532" spans="1:1" x14ac:dyDescent="0.2">
      <c r="A1532" t="s">
        <v>3649</v>
      </c>
    </row>
    <row r="1533" spans="1:1" x14ac:dyDescent="0.2">
      <c r="A1533" t="s">
        <v>3650</v>
      </c>
    </row>
    <row r="1534" spans="1:1" x14ac:dyDescent="0.2">
      <c r="A1534" t="s">
        <v>3651</v>
      </c>
    </row>
    <row r="1535" spans="1:1" x14ac:dyDescent="0.2">
      <c r="A1535" t="s">
        <v>3652</v>
      </c>
    </row>
    <row r="1536" spans="1:1" x14ac:dyDescent="0.2">
      <c r="A1536" t="s">
        <v>3653</v>
      </c>
    </row>
    <row r="1537" spans="1:1" x14ac:dyDescent="0.2">
      <c r="A1537" t="s">
        <v>3654</v>
      </c>
    </row>
    <row r="1538" spans="1:1" x14ac:dyDescent="0.2">
      <c r="A1538" t="s">
        <v>3655</v>
      </c>
    </row>
    <row r="1539" spans="1:1" x14ac:dyDescent="0.2">
      <c r="A1539" t="s">
        <v>3656</v>
      </c>
    </row>
    <row r="1540" spans="1:1" x14ac:dyDescent="0.2">
      <c r="A1540" t="s">
        <v>3657</v>
      </c>
    </row>
    <row r="1541" spans="1:1" x14ac:dyDescent="0.2">
      <c r="A1541" t="s">
        <v>3658</v>
      </c>
    </row>
    <row r="1542" spans="1:1" x14ac:dyDescent="0.2">
      <c r="A1542" t="s">
        <v>3659</v>
      </c>
    </row>
    <row r="1543" spans="1:1" x14ac:dyDescent="0.2">
      <c r="A1543" t="s">
        <v>3660</v>
      </c>
    </row>
    <row r="1544" spans="1:1" x14ac:dyDescent="0.2">
      <c r="A1544" t="s">
        <v>3661</v>
      </c>
    </row>
    <row r="1545" spans="1:1" x14ac:dyDescent="0.2">
      <c r="A1545" t="s">
        <v>3662</v>
      </c>
    </row>
    <row r="1546" spans="1:1" x14ac:dyDescent="0.2">
      <c r="A1546" t="s">
        <v>3663</v>
      </c>
    </row>
    <row r="1547" spans="1:1" x14ac:dyDescent="0.2">
      <c r="A1547" t="s">
        <v>3664</v>
      </c>
    </row>
    <row r="1548" spans="1:1" x14ac:dyDescent="0.2">
      <c r="A1548" t="s">
        <v>3665</v>
      </c>
    </row>
    <row r="1549" spans="1:1" x14ac:dyDescent="0.2">
      <c r="A1549" t="s">
        <v>3666</v>
      </c>
    </row>
    <row r="1550" spans="1:1" x14ac:dyDescent="0.2">
      <c r="A1550" t="s">
        <v>3667</v>
      </c>
    </row>
    <row r="1551" spans="1:1" x14ac:dyDescent="0.2">
      <c r="A1551" t="s">
        <v>3668</v>
      </c>
    </row>
    <row r="1552" spans="1:1" x14ac:dyDescent="0.2">
      <c r="A1552" t="s">
        <v>3669</v>
      </c>
    </row>
    <row r="1553" spans="1:1" x14ac:dyDescent="0.2">
      <c r="A1553" t="s">
        <v>3670</v>
      </c>
    </row>
    <row r="1554" spans="1:1" x14ac:dyDescent="0.2">
      <c r="A1554" t="s">
        <v>3671</v>
      </c>
    </row>
    <row r="1555" spans="1:1" x14ac:dyDescent="0.2">
      <c r="A1555" t="s">
        <v>3672</v>
      </c>
    </row>
    <row r="1556" spans="1:1" x14ac:dyDescent="0.2">
      <c r="A1556" t="s">
        <v>3673</v>
      </c>
    </row>
    <row r="1557" spans="1:1" x14ac:dyDescent="0.2">
      <c r="A1557" t="s">
        <v>3674</v>
      </c>
    </row>
    <row r="1558" spans="1:1" x14ac:dyDescent="0.2">
      <c r="A1558" t="s">
        <v>3675</v>
      </c>
    </row>
    <row r="1559" spans="1:1" x14ac:dyDescent="0.2">
      <c r="A1559" t="s">
        <v>3676</v>
      </c>
    </row>
    <row r="1560" spans="1:1" x14ac:dyDescent="0.2">
      <c r="A1560" t="s">
        <v>3677</v>
      </c>
    </row>
    <row r="1561" spans="1:1" x14ac:dyDescent="0.2">
      <c r="A1561" t="s">
        <v>3678</v>
      </c>
    </row>
    <row r="1562" spans="1:1" x14ac:dyDescent="0.2">
      <c r="A1562" t="s">
        <v>3679</v>
      </c>
    </row>
    <row r="1563" spans="1:1" x14ac:dyDescent="0.2">
      <c r="A1563" t="s">
        <v>3680</v>
      </c>
    </row>
    <row r="1564" spans="1:1" x14ac:dyDescent="0.2">
      <c r="A1564" t="s">
        <v>3681</v>
      </c>
    </row>
    <row r="1565" spans="1:1" x14ac:dyDescent="0.2">
      <c r="A1565" t="s">
        <v>3682</v>
      </c>
    </row>
    <row r="1566" spans="1:1" x14ac:dyDescent="0.2">
      <c r="A1566" t="s">
        <v>3683</v>
      </c>
    </row>
    <row r="1567" spans="1:1" x14ac:dyDescent="0.2">
      <c r="A1567" t="s">
        <v>3684</v>
      </c>
    </row>
    <row r="1568" spans="1:1" x14ac:dyDescent="0.2">
      <c r="A1568" t="s">
        <v>3685</v>
      </c>
    </row>
    <row r="1569" spans="1:1" x14ac:dyDescent="0.2">
      <c r="A1569" t="s">
        <v>3686</v>
      </c>
    </row>
    <row r="1570" spans="1:1" x14ac:dyDescent="0.2">
      <c r="A1570" t="s">
        <v>3687</v>
      </c>
    </row>
    <row r="1571" spans="1:1" x14ac:dyDescent="0.2">
      <c r="A1571" t="s">
        <v>3688</v>
      </c>
    </row>
    <row r="1572" spans="1:1" x14ac:dyDescent="0.2">
      <c r="A1572" t="s">
        <v>3689</v>
      </c>
    </row>
    <row r="1573" spans="1:1" x14ac:dyDescent="0.2">
      <c r="A1573" t="s">
        <v>3690</v>
      </c>
    </row>
    <row r="1574" spans="1:1" x14ac:dyDescent="0.2">
      <c r="A1574" t="s">
        <v>3691</v>
      </c>
    </row>
    <row r="1575" spans="1:1" x14ac:dyDescent="0.2">
      <c r="A1575" t="s">
        <v>3692</v>
      </c>
    </row>
    <row r="1576" spans="1:1" x14ac:dyDescent="0.2">
      <c r="A1576" t="s">
        <v>3693</v>
      </c>
    </row>
    <row r="1577" spans="1:1" x14ac:dyDescent="0.2">
      <c r="A1577" t="s">
        <v>3694</v>
      </c>
    </row>
    <row r="1578" spans="1:1" x14ac:dyDescent="0.2">
      <c r="A1578" t="s">
        <v>3695</v>
      </c>
    </row>
    <row r="1579" spans="1:1" x14ac:dyDescent="0.2">
      <c r="A1579" t="s">
        <v>3696</v>
      </c>
    </row>
    <row r="1580" spans="1:1" x14ac:dyDescent="0.2">
      <c r="A1580" t="s">
        <v>3697</v>
      </c>
    </row>
    <row r="1581" spans="1:1" x14ac:dyDescent="0.2">
      <c r="A1581" t="s">
        <v>3698</v>
      </c>
    </row>
    <row r="1582" spans="1:1" x14ac:dyDescent="0.2">
      <c r="A1582" t="s">
        <v>3699</v>
      </c>
    </row>
    <row r="1583" spans="1:1" x14ac:dyDescent="0.2">
      <c r="A1583" t="s">
        <v>3700</v>
      </c>
    </row>
    <row r="1584" spans="1:1" x14ac:dyDescent="0.2">
      <c r="A1584" t="s">
        <v>3701</v>
      </c>
    </row>
    <row r="1585" spans="1:1" x14ac:dyDescent="0.2">
      <c r="A1585" t="s">
        <v>3802</v>
      </c>
    </row>
    <row r="1586" spans="1:1" x14ac:dyDescent="0.2">
      <c r="A1586" t="s">
        <v>3803</v>
      </c>
    </row>
    <row r="1587" spans="1:1" x14ac:dyDescent="0.2">
      <c r="A1587" t="s">
        <v>3804</v>
      </c>
    </row>
    <row r="1588" spans="1:1" x14ac:dyDescent="0.2">
      <c r="A1588" t="s">
        <v>3805</v>
      </c>
    </row>
    <row r="1589" spans="1:1" x14ac:dyDescent="0.2">
      <c r="A1589" t="s">
        <v>3806</v>
      </c>
    </row>
    <row r="1590" spans="1:1" x14ac:dyDescent="0.2">
      <c r="A1590" t="s">
        <v>3807</v>
      </c>
    </row>
    <row r="1591" spans="1:1" x14ac:dyDescent="0.2">
      <c r="A1591" t="s">
        <v>3808</v>
      </c>
    </row>
    <row r="1592" spans="1:1" x14ac:dyDescent="0.2">
      <c r="A1592" t="s">
        <v>3809</v>
      </c>
    </row>
    <row r="1593" spans="1:1" x14ac:dyDescent="0.2">
      <c r="A1593" t="s">
        <v>3810</v>
      </c>
    </row>
    <row r="1594" spans="1:1" x14ac:dyDescent="0.2">
      <c r="A1594" t="s">
        <v>3811</v>
      </c>
    </row>
    <row r="1595" spans="1:1" x14ac:dyDescent="0.2">
      <c r="A1595" t="s">
        <v>3812</v>
      </c>
    </row>
    <row r="1596" spans="1:1" x14ac:dyDescent="0.2">
      <c r="A1596" t="s">
        <v>3813</v>
      </c>
    </row>
    <row r="1597" spans="1:1" x14ac:dyDescent="0.2">
      <c r="A1597" t="s">
        <v>3814</v>
      </c>
    </row>
    <row r="1598" spans="1:1" x14ac:dyDescent="0.2">
      <c r="A1598" t="s">
        <v>3815</v>
      </c>
    </row>
    <row r="1599" spans="1:1" x14ac:dyDescent="0.2">
      <c r="A1599" t="s">
        <v>3816</v>
      </c>
    </row>
    <row r="1600" spans="1:1" x14ac:dyDescent="0.2">
      <c r="A1600" t="s">
        <v>3817</v>
      </c>
    </row>
    <row r="1601" spans="1:1" x14ac:dyDescent="0.2">
      <c r="A1601" t="s">
        <v>217</v>
      </c>
    </row>
    <row r="1602" spans="1:1" x14ac:dyDescent="0.2">
      <c r="A1602" t="s">
        <v>3818</v>
      </c>
    </row>
    <row r="1603" spans="1:1" x14ac:dyDescent="0.2">
      <c r="A1603" t="s">
        <v>3819</v>
      </c>
    </row>
    <row r="1604" spans="1:1" x14ac:dyDescent="0.2">
      <c r="A1604" t="s">
        <v>3820</v>
      </c>
    </row>
    <row r="1605" spans="1:1" x14ac:dyDescent="0.2">
      <c r="A1605" t="s">
        <v>3821</v>
      </c>
    </row>
    <row r="1606" spans="1:1" x14ac:dyDescent="0.2">
      <c r="A1606" t="s">
        <v>3822</v>
      </c>
    </row>
    <row r="1607" spans="1:1" x14ac:dyDescent="0.2">
      <c r="A1607" t="s">
        <v>3823</v>
      </c>
    </row>
    <row r="1608" spans="1:1" x14ac:dyDescent="0.2">
      <c r="A1608" t="s">
        <v>3824</v>
      </c>
    </row>
    <row r="1609" spans="1:1" x14ac:dyDescent="0.2">
      <c r="A1609" t="s">
        <v>3825</v>
      </c>
    </row>
    <row r="1610" spans="1:1" x14ac:dyDescent="0.2">
      <c r="A1610" t="s">
        <v>3826</v>
      </c>
    </row>
    <row r="1611" spans="1:1" x14ac:dyDescent="0.2">
      <c r="A1611" t="s">
        <v>3827</v>
      </c>
    </row>
    <row r="1612" spans="1:1" x14ac:dyDescent="0.2">
      <c r="A1612" t="s">
        <v>3828</v>
      </c>
    </row>
    <row r="1613" spans="1:1" x14ac:dyDescent="0.2">
      <c r="A1613" t="s">
        <v>3829</v>
      </c>
    </row>
    <row r="1614" spans="1:1" x14ac:dyDescent="0.2">
      <c r="A1614" t="s">
        <v>3830</v>
      </c>
    </row>
    <row r="1615" spans="1:1" x14ac:dyDescent="0.2">
      <c r="A1615" t="s">
        <v>3831</v>
      </c>
    </row>
    <row r="1616" spans="1:1" x14ac:dyDescent="0.2">
      <c r="A1616" t="s">
        <v>3832</v>
      </c>
    </row>
    <row r="1617" spans="1:1" x14ac:dyDescent="0.2">
      <c r="A1617" t="s">
        <v>3833</v>
      </c>
    </row>
    <row r="1618" spans="1:1" x14ac:dyDescent="0.2">
      <c r="A1618" t="s">
        <v>3834</v>
      </c>
    </row>
    <row r="1619" spans="1:1" x14ac:dyDescent="0.2">
      <c r="A1619" t="s">
        <v>3835</v>
      </c>
    </row>
    <row r="1620" spans="1:1" x14ac:dyDescent="0.2">
      <c r="A1620" t="s">
        <v>3836</v>
      </c>
    </row>
    <row r="1621" spans="1:1" x14ac:dyDescent="0.2">
      <c r="A1621" t="s">
        <v>3837</v>
      </c>
    </row>
    <row r="1622" spans="1:1" x14ac:dyDescent="0.2">
      <c r="A1622" t="s">
        <v>3838</v>
      </c>
    </row>
    <row r="1623" spans="1:1" x14ac:dyDescent="0.2">
      <c r="A1623" t="s">
        <v>3839</v>
      </c>
    </row>
    <row r="1624" spans="1:1" x14ac:dyDescent="0.2">
      <c r="A1624" t="s">
        <v>3840</v>
      </c>
    </row>
    <row r="1625" spans="1:1" x14ac:dyDescent="0.2">
      <c r="A1625" t="s">
        <v>3841</v>
      </c>
    </row>
    <row r="1626" spans="1:1" x14ac:dyDescent="0.2">
      <c r="A1626" t="s">
        <v>3842</v>
      </c>
    </row>
    <row r="1627" spans="1:1" x14ac:dyDescent="0.2">
      <c r="A1627" t="s">
        <v>3843</v>
      </c>
    </row>
    <row r="1628" spans="1:1" x14ac:dyDescent="0.2">
      <c r="A1628" t="s">
        <v>3844</v>
      </c>
    </row>
    <row r="1629" spans="1:1" x14ac:dyDescent="0.2">
      <c r="A1629" t="s">
        <v>3845</v>
      </c>
    </row>
    <row r="1630" spans="1:1" x14ac:dyDescent="0.2">
      <c r="A1630" t="s">
        <v>3846</v>
      </c>
    </row>
    <row r="1631" spans="1:1" x14ac:dyDescent="0.2">
      <c r="A1631" t="s">
        <v>3847</v>
      </c>
    </row>
    <row r="1632" spans="1:1" x14ac:dyDescent="0.2">
      <c r="A1632" t="s">
        <v>3848</v>
      </c>
    </row>
    <row r="1633" spans="1:1" x14ac:dyDescent="0.2">
      <c r="A1633" t="s">
        <v>3849</v>
      </c>
    </row>
    <row r="1634" spans="1:1" x14ac:dyDescent="0.2">
      <c r="A1634" t="s">
        <v>3850</v>
      </c>
    </row>
    <row r="1635" spans="1:1" x14ac:dyDescent="0.2">
      <c r="A1635" t="s">
        <v>3851</v>
      </c>
    </row>
    <row r="1636" spans="1:1" x14ac:dyDescent="0.2">
      <c r="A1636" t="s">
        <v>3852</v>
      </c>
    </row>
    <row r="1637" spans="1:1" x14ac:dyDescent="0.2">
      <c r="A1637" t="s">
        <v>3853</v>
      </c>
    </row>
    <row r="1638" spans="1:1" x14ac:dyDescent="0.2">
      <c r="A1638" t="s">
        <v>3854</v>
      </c>
    </row>
    <row r="1639" spans="1:1" x14ac:dyDescent="0.2">
      <c r="A1639" t="s">
        <v>3855</v>
      </c>
    </row>
    <row r="1640" spans="1:1" x14ac:dyDescent="0.2">
      <c r="A1640" t="s">
        <v>3856</v>
      </c>
    </row>
    <row r="1641" spans="1:1" x14ac:dyDescent="0.2">
      <c r="A1641" t="s">
        <v>3857</v>
      </c>
    </row>
    <row r="1642" spans="1:1" x14ac:dyDescent="0.2">
      <c r="A1642" t="s">
        <v>3858</v>
      </c>
    </row>
    <row r="1643" spans="1:1" x14ac:dyDescent="0.2">
      <c r="A1643" t="s">
        <v>3859</v>
      </c>
    </row>
    <row r="1644" spans="1:1" x14ac:dyDescent="0.2">
      <c r="A1644" t="s">
        <v>3860</v>
      </c>
    </row>
    <row r="1645" spans="1:1" x14ac:dyDescent="0.2">
      <c r="A1645" t="s">
        <v>3861</v>
      </c>
    </row>
    <row r="1646" spans="1:1" x14ac:dyDescent="0.2">
      <c r="A1646" t="s">
        <v>3862</v>
      </c>
    </row>
    <row r="1647" spans="1:1" x14ac:dyDescent="0.2">
      <c r="A1647" t="s">
        <v>3863</v>
      </c>
    </row>
    <row r="1648" spans="1:1" x14ac:dyDescent="0.2">
      <c r="A1648" t="s">
        <v>3864</v>
      </c>
    </row>
    <row r="1649" spans="1:1" x14ac:dyDescent="0.2">
      <c r="A1649" t="s">
        <v>3865</v>
      </c>
    </row>
    <row r="1650" spans="1:1" x14ac:dyDescent="0.2">
      <c r="A1650" t="s">
        <v>3866</v>
      </c>
    </row>
    <row r="1651" spans="1:1" x14ac:dyDescent="0.2">
      <c r="A1651" t="s">
        <v>3867</v>
      </c>
    </row>
    <row r="1652" spans="1:1" x14ac:dyDescent="0.2">
      <c r="A1652" t="s">
        <v>3868</v>
      </c>
    </row>
    <row r="1653" spans="1:1" x14ac:dyDescent="0.2">
      <c r="A1653" t="s">
        <v>3869</v>
      </c>
    </row>
    <row r="1654" spans="1:1" x14ac:dyDescent="0.2">
      <c r="A1654" t="s">
        <v>3870</v>
      </c>
    </row>
    <row r="1655" spans="1:1" x14ac:dyDescent="0.2">
      <c r="A1655" t="s">
        <v>3871</v>
      </c>
    </row>
    <row r="1656" spans="1:1" x14ac:dyDescent="0.2">
      <c r="A1656" t="s">
        <v>3872</v>
      </c>
    </row>
    <row r="1657" spans="1:1" x14ac:dyDescent="0.2">
      <c r="A1657" t="s">
        <v>3873</v>
      </c>
    </row>
    <row r="1658" spans="1:1" x14ac:dyDescent="0.2">
      <c r="A1658" t="s">
        <v>3874</v>
      </c>
    </row>
    <row r="1659" spans="1:1" x14ac:dyDescent="0.2">
      <c r="A1659" t="s">
        <v>3875</v>
      </c>
    </row>
    <row r="1660" spans="1:1" x14ac:dyDescent="0.2">
      <c r="A1660" t="s">
        <v>3876</v>
      </c>
    </row>
    <row r="1661" spans="1:1" x14ac:dyDescent="0.2">
      <c r="A1661" t="s">
        <v>3877</v>
      </c>
    </row>
    <row r="1662" spans="1:1" x14ac:dyDescent="0.2">
      <c r="A1662" t="s">
        <v>3878</v>
      </c>
    </row>
    <row r="1663" spans="1:1" x14ac:dyDescent="0.2">
      <c r="A1663" t="s">
        <v>3879</v>
      </c>
    </row>
    <row r="1664" spans="1:1" x14ac:dyDescent="0.2">
      <c r="A1664" t="s">
        <v>3880</v>
      </c>
    </row>
    <row r="1665" spans="1:1" x14ac:dyDescent="0.2">
      <c r="A1665" t="s">
        <v>3881</v>
      </c>
    </row>
    <row r="1666" spans="1:1" x14ac:dyDescent="0.2">
      <c r="A1666" t="s">
        <v>3882</v>
      </c>
    </row>
    <row r="1667" spans="1:1" x14ac:dyDescent="0.2">
      <c r="A1667" t="s">
        <v>3883</v>
      </c>
    </row>
    <row r="1668" spans="1:1" x14ac:dyDescent="0.2">
      <c r="A1668" t="s">
        <v>3884</v>
      </c>
    </row>
    <row r="1669" spans="1:1" x14ac:dyDescent="0.2">
      <c r="A1669" t="s">
        <v>3885</v>
      </c>
    </row>
    <row r="1670" spans="1:1" x14ac:dyDescent="0.2">
      <c r="A1670" t="s">
        <v>3886</v>
      </c>
    </row>
    <row r="1671" spans="1:1" x14ac:dyDescent="0.2">
      <c r="A1671" t="s">
        <v>3887</v>
      </c>
    </row>
    <row r="1672" spans="1:1" x14ac:dyDescent="0.2">
      <c r="A1672" t="s">
        <v>3888</v>
      </c>
    </row>
    <row r="1673" spans="1:1" x14ac:dyDescent="0.2">
      <c r="A1673" t="s">
        <v>3889</v>
      </c>
    </row>
    <row r="1674" spans="1:1" x14ac:dyDescent="0.2">
      <c r="A1674" t="s">
        <v>3890</v>
      </c>
    </row>
    <row r="1675" spans="1:1" x14ac:dyDescent="0.2">
      <c r="A1675" t="s">
        <v>3891</v>
      </c>
    </row>
    <row r="1676" spans="1:1" x14ac:dyDescent="0.2">
      <c r="A1676" t="s">
        <v>3892</v>
      </c>
    </row>
    <row r="1677" spans="1:1" x14ac:dyDescent="0.2">
      <c r="A1677" t="s">
        <v>3893</v>
      </c>
    </row>
    <row r="1678" spans="1:1" x14ac:dyDescent="0.2">
      <c r="A1678" t="s">
        <v>3894</v>
      </c>
    </row>
    <row r="1679" spans="1:1" x14ac:dyDescent="0.2">
      <c r="A1679" t="s">
        <v>3895</v>
      </c>
    </row>
    <row r="1680" spans="1:1" x14ac:dyDescent="0.2">
      <c r="A1680" t="s">
        <v>3896</v>
      </c>
    </row>
    <row r="1681" spans="1:1" x14ac:dyDescent="0.2">
      <c r="A1681" t="s">
        <v>3897</v>
      </c>
    </row>
    <row r="1682" spans="1:1" x14ac:dyDescent="0.2">
      <c r="A1682" t="s">
        <v>3898</v>
      </c>
    </row>
    <row r="1683" spans="1:1" x14ac:dyDescent="0.2">
      <c r="A1683" t="s">
        <v>3899</v>
      </c>
    </row>
    <row r="1684" spans="1:1" x14ac:dyDescent="0.2">
      <c r="A1684" t="s">
        <v>4000</v>
      </c>
    </row>
    <row r="1685" spans="1:1" x14ac:dyDescent="0.2">
      <c r="A1685" t="s">
        <v>4001</v>
      </c>
    </row>
    <row r="1686" spans="1:1" x14ac:dyDescent="0.2">
      <c r="A1686" t="s">
        <v>4002</v>
      </c>
    </row>
    <row r="1687" spans="1:1" x14ac:dyDescent="0.2">
      <c r="A1687" t="s">
        <v>4003</v>
      </c>
    </row>
    <row r="1688" spans="1:1" x14ac:dyDescent="0.2">
      <c r="A1688" t="s">
        <v>4004</v>
      </c>
    </row>
    <row r="1689" spans="1:1" x14ac:dyDescent="0.2">
      <c r="A1689" t="s">
        <v>4005</v>
      </c>
    </row>
    <row r="1690" spans="1:1" x14ac:dyDescent="0.2">
      <c r="A1690" t="s">
        <v>4006</v>
      </c>
    </row>
    <row r="1691" spans="1:1" x14ac:dyDescent="0.2">
      <c r="A1691" t="s">
        <v>4007</v>
      </c>
    </row>
    <row r="1692" spans="1:1" x14ac:dyDescent="0.2">
      <c r="A1692" t="s">
        <v>4008</v>
      </c>
    </row>
    <row r="1693" spans="1:1" x14ac:dyDescent="0.2">
      <c r="A1693" t="s">
        <v>4009</v>
      </c>
    </row>
    <row r="1694" spans="1:1" x14ac:dyDescent="0.2">
      <c r="A1694" t="s">
        <v>4010</v>
      </c>
    </row>
    <row r="1695" spans="1:1" x14ac:dyDescent="0.2">
      <c r="A1695" t="s">
        <v>4011</v>
      </c>
    </row>
    <row r="1696" spans="1:1" x14ac:dyDescent="0.2">
      <c r="A1696" t="s">
        <v>4012</v>
      </c>
    </row>
    <row r="1697" spans="1:1" x14ac:dyDescent="0.2">
      <c r="A1697" t="s">
        <v>4013</v>
      </c>
    </row>
    <row r="1698" spans="1:1" x14ac:dyDescent="0.2">
      <c r="A1698" t="s">
        <v>4014</v>
      </c>
    </row>
    <row r="1699" spans="1:1" x14ac:dyDescent="0.2">
      <c r="A1699" t="s">
        <v>4015</v>
      </c>
    </row>
    <row r="1700" spans="1:1" x14ac:dyDescent="0.2">
      <c r="A1700" t="s">
        <v>4016</v>
      </c>
    </row>
    <row r="1701" spans="1:1" x14ac:dyDescent="0.2">
      <c r="A1701" t="s">
        <v>218</v>
      </c>
    </row>
    <row r="1702" spans="1:1" x14ac:dyDescent="0.2">
      <c r="A1702" t="s">
        <v>4017</v>
      </c>
    </row>
    <row r="1703" spans="1:1" x14ac:dyDescent="0.2">
      <c r="A1703" t="s">
        <v>4018</v>
      </c>
    </row>
    <row r="1704" spans="1:1" x14ac:dyDescent="0.2">
      <c r="A1704" t="s">
        <v>4019</v>
      </c>
    </row>
    <row r="1705" spans="1:1" x14ac:dyDescent="0.2">
      <c r="A1705" t="s">
        <v>4020</v>
      </c>
    </row>
    <row r="1706" spans="1:1" x14ac:dyDescent="0.2">
      <c r="A1706" t="s">
        <v>4021</v>
      </c>
    </row>
    <row r="1707" spans="1:1" x14ac:dyDescent="0.2">
      <c r="A1707" t="s">
        <v>4022</v>
      </c>
    </row>
    <row r="1708" spans="1:1" x14ac:dyDescent="0.2">
      <c r="A1708" t="s">
        <v>4023</v>
      </c>
    </row>
    <row r="1709" spans="1:1" x14ac:dyDescent="0.2">
      <c r="A1709" t="s">
        <v>4024</v>
      </c>
    </row>
    <row r="1710" spans="1:1" x14ac:dyDescent="0.2">
      <c r="A1710" t="s">
        <v>4025</v>
      </c>
    </row>
    <row r="1711" spans="1:1" x14ac:dyDescent="0.2">
      <c r="A1711" t="s">
        <v>4026</v>
      </c>
    </row>
    <row r="1712" spans="1:1" x14ac:dyDescent="0.2">
      <c r="A1712" t="s">
        <v>4027</v>
      </c>
    </row>
    <row r="1713" spans="1:1" x14ac:dyDescent="0.2">
      <c r="A1713" t="s">
        <v>4028</v>
      </c>
    </row>
    <row r="1714" spans="1:1" x14ac:dyDescent="0.2">
      <c r="A1714" t="s">
        <v>4029</v>
      </c>
    </row>
    <row r="1715" spans="1:1" x14ac:dyDescent="0.2">
      <c r="A1715" t="s">
        <v>4030</v>
      </c>
    </row>
    <row r="1716" spans="1:1" x14ac:dyDescent="0.2">
      <c r="A1716" t="s">
        <v>4031</v>
      </c>
    </row>
    <row r="1717" spans="1:1" x14ac:dyDescent="0.2">
      <c r="A1717" t="s">
        <v>4032</v>
      </c>
    </row>
    <row r="1718" spans="1:1" x14ac:dyDescent="0.2">
      <c r="A1718" t="s">
        <v>4033</v>
      </c>
    </row>
    <row r="1719" spans="1:1" x14ac:dyDescent="0.2">
      <c r="A1719" t="s">
        <v>4034</v>
      </c>
    </row>
    <row r="1720" spans="1:1" x14ac:dyDescent="0.2">
      <c r="A1720" t="s">
        <v>4035</v>
      </c>
    </row>
    <row r="1721" spans="1:1" x14ac:dyDescent="0.2">
      <c r="A1721" t="s">
        <v>4036</v>
      </c>
    </row>
    <row r="1722" spans="1:1" x14ac:dyDescent="0.2">
      <c r="A1722" t="s">
        <v>4037</v>
      </c>
    </row>
    <row r="1723" spans="1:1" x14ac:dyDescent="0.2">
      <c r="A1723" t="s">
        <v>4038</v>
      </c>
    </row>
    <row r="1724" spans="1:1" x14ac:dyDescent="0.2">
      <c r="A1724" t="s">
        <v>4039</v>
      </c>
    </row>
    <row r="1725" spans="1:1" x14ac:dyDescent="0.2">
      <c r="A1725" t="s">
        <v>4040</v>
      </c>
    </row>
    <row r="1726" spans="1:1" x14ac:dyDescent="0.2">
      <c r="A1726" t="s">
        <v>4041</v>
      </c>
    </row>
    <row r="1727" spans="1:1" x14ac:dyDescent="0.2">
      <c r="A1727" t="s">
        <v>4042</v>
      </c>
    </row>
    <row r="1728" spans="1:1" x14ac:dyDescent="0.2">
      <c r="A1728" t="s">
        <v>4043</v>
      </c>
    </row>
    <row r="1729" spans="1:1" x14ac:dyDescent="0.2">
      <c r="A1729" t="s">
        <v>4044</v>
      </c>
    </row>
    <row r="1730" spans="1:1" x14ac:dyDescent="0.2">
      <c r="A1730" t="s">
        <v>4045</v>
      </c>
    </row>
    <row r="1731" spans="1:1" x14ac:dyDescent="0.2">
      <c r="A1731" t="s">
        <v>4046</v>
      </c>
    </row>
    <row r="1732" spans="1:1" x14ac:dyDescent="0.2">
      <c r="A1732" t="s">
        <v>4047</v>
      </c>
    </row>
    <row r="1733" spans="1:1" x14ac:dyDescent="0.2">
      <c r="A1733" t="s">
        <v>4048</v>
      </c>
    </row>
    <row r="1734" spans="1:1" x14ac:dyDescent="0.2">
      <c r="A1734" t="s">
        <v>4049</v>
      </c>
    </row>
    <row r="1735" spans="1:1" x14ac:dyDescent="0.2">
      <c r="A1735" t="s">
        <v>4050</v>
      </c>
    </row>
    <row r="1736" spans="1:1" x14ac:dyDescent="0.2">
      <c r="A1736" t="s">
        <v>4051</v>
      </c>
    </row>
    <row r="1737" spans="1:1" x14ac:dyDescent="0.2">
      <c r="A1737" t="s">
        <v>4052</v>
      </c>
    </row>
    <row r="1738" spans="1:1" x14ac:dyDescent="0.2">
      <c r="A1738" t="s">
        <v>4053</v>
      </c>
    </row>
    <row r="1739" spans="1:1" x14ac:dyDescent="0.2">
      <c r="A1739" t="s">
        <v>4054</v>
      </c>
    </row>
    <row r="1740" spans="1:1" x14ac:dyDescent="0.2">
      <c r="A1740" t="s">
        <v>4055</v>
      </c>
    </row>
    <row r="1741" spans="1:1" x14ac:dyDescent="0.2">
      <c r="A1741" t="s">
        <v>4056</v>
      </c>
    </row>
    <row r="1742" spans="1:1" x14ac:dyDescent="0.2">
      <c r="A1742" t="s">
        <v>4057</v>
      </c>
    </row>
    <row r="1743" spans="1:1" x14ac:dyDescent="0.2">
      <c r="A1743" t="s">
        <v>4058</v>
      </c>
    </row>
    <row r="1744" spans="1:1" x14ac:dyDescent="0.2">
      <c r="A1744" t="s">
        <v>4059</v>
      </c>
    </row>
    <row r="1745" spans="1:1" x14ac:dyDescent="0.2">
      <c r="A1745" t="s">
        <v>4060</v>
      </c>
    </row>
    <row r="1746" spans="1:1" x14ac:dyDescent="0.2">
      <c r="A1746" t="s">
        <v>4061</v>
      </c>
    </row>
    <row r="1747" spans="1:1" x14ac:dyDescent="0.2">
      <c r="A1747" t="s">
        <v>4062</v>
      </c>
    </row>
    <row r="1748" spans="1:1" x14ac:dyDescent="0.2">
      <c r="A1748" t="s">
        <v>4063</v>
      </c>
    </row>
    <row r="1749" spans="1:1" x14ac:dyDescent="0.2">
      <c r="A1749" t="s">
        <v>4064</v>
      </c>
    </row>
    <row r="1750" spans="1:1" x14ac:dyDescent="0.2">
      <c r="A1750" t="s">
        <v>4065</v>
      </c>
    </row>
    <row r="1751" spans="1:1" x14ac:dyDescent="0.2">
      <c r="A1751" t="s">
        <v>4066</v>
      </c>
    </row>
    <row r="1752" spans="1:1" x14ac:dyDescent="0.2">
      <c r="A1752" t="s">
        <v>4067</v>
      </c>
    </row>
    <row r="1753" spans="1:1" x14ac:dyDescent="0.2">
      <c r="A1753" t="s">
        <v>4068</v>
      </c>
    </row>
    <row r="1754" spans="1:1" x14ac:dyDescent="0.2">
      <c r="A1754" t="s">
        <v>4069</v>
      </c>
    </row>
    <row r="1755" spans="1:1" x14ac:dyDescent="0.2">
      <c r="A1755" t="s">
        <v>4070</v>
      </c>
    </row>
    <row r="1756" spans="1:1" x14ac:dyDescent="0.2">
      <c r="A1756" t="s">
        <v>4071</v>
      </c>
    </row>
    <row r="1757" spans="1:1" x14ac:dyDescent="0.2">
      <c r="A1757" t="s">
        <v>4072</v>
      </c>
    </row>
    <row r="1758" spans="1:1" x14ac:dyDescent="0.2">
      <c r="A1758" t="s">
        <v>4073</v>
      </c>
    </row>
    <row r="1759" spans="1:1" x14ac:dyDescent="0.2">
      <c r="A1759" t="s">
        <v>4074</v>
      </c>
    </row>
    <row r="1760" spans="1:1" x14ac:dyDescent="0.2">
      <c r="A1760" t="s">
        <v>4075</v>
      </c>
    </row>
    <row r="1761" spans="1:1" x14ac:dyDescent="0.2">
      <c r="A1761" t="s">
        <v>4076</v>
      </c>
    </row>
    <row r="1762" spans="1:1" x14ac:dyDescent="0.2">
      <c r="A1762" t="s">
        <v>4077</v>
      </c>
    </row>
    <row r="1763" spans="1:1" x14ac:dyDescent="0.2">
      <c r="A1763" t="s">
        <v>4078</v>
      </c>
    </row>
    <row r="1764" spans="1:1" x14ac:dyDescent="0.2">
      <c r="A1764" t="s">
        <v>4079</v>
      </c>
    </row>
    <row r="1765" spans="1:1" x14ac:dyDescent="0.2">
      <c r="A1765" t="s">
        <v>4080</v>
      </c>
    </row>
    <row r="1766" spans="1:1" x14ac:dyDescent="0.2">
      <c r="A1766" t="s">
        <v>4081</v>
      </c>
    </row>
    <row r="1767" spans="1:1" x14ac:dyDescent="0.2">
      <c r="A1767" t="s">
        <v>4082</v>
      </c>
    </row>
    <row r="1768" spans="1:1" x14ac:dyDescent="0.2">
      <c r="A1768" t="s">
        <v>4083</v>
      </c>
    </row>
    <row r="1769" spans="1:1" x14ac:dyDescent="0.2">
      <c r="A1769" t="s">
        <v>4084</v>
      </c>
    </row>
    <row r="1770" spans="1:1" x14ac:dyDescent="0.2">
      <c r="A1770" t="s">
        <v>4085</v>
      </c>
    </row>
    <row r="1771" spans="1:1" x14ac:dyDescent="0.2">
      <c r="A1771" t="s">
        <v>4086</v>
      </c>
    </row>
    <row r="1772" spans="1:1" x14ac:dyDescent="0.2">
      <c r="A1772" t="s">
        <v>4087</v>
      </c>
    </row>
    <row r="1773" spans="1:1" x14ac:dyDescent="0.2">
      <c r="A1773" t="s">
        <v>4088</v>
      </c>
    </row>
    <row r="1774" spans="1:1" x14ac:dyDescent="0.2">
      <c r="A1774" t="s">
        <v>4089</v>
      </c>
    </row>
    <row r="1775" spans="1:1" x14ac:dyDescent="0.2">
      <c r="A1775" t="s">
        <v>4090</v>
      </c>
    </row>
    <row r="1776" spans="1:1" x14ac:dyDescent="0.2">
      <c r="A1776" t="s">
        <v>4091</v>
      </c>
    </row>
    <row r="1777" spans="1:1" x14ac:dyDescent="0.2">
      <c r="A1777" t="s">
        <v>4092</v>
      </c>
    </row>
    <row r="1778" spans="1:1" x14ac:dyDescent="0.2">
      <c r="A1778" t="s">
        <v>4093</v>
      </c>
    </row>
    <row r="1779" spans="1:1" x14ac:dyDescent="0.2">
      <c r="A1779" t="s">
        <v>4094</v>
      </c>
    </row>
    <row r="1780" spans="1:1" x14ac:dyDescent="0.2">
      <c r="A1780" t="s">
        <v>4095</v>
      </c>
    </row>
    <row r="1781" spans="1:1" x14ac:dyDescent="0.2">
      <c r="A1781" t="s">
        <v>4096</v>
      </c>
    </row>
    <row r="1782" spans="1:1" x14ac:dyDescent="0.2">
      <c r="A1782" t="s">
        <v>4097</v>
      </c>
    </row>
    <row r="1783" spans="1:1" x14ac:dyDescent="0.2">
      <c r="A1783" t="s">
        <v>4198</v>
      </c>
    </row>
    <row r="1784" spans="1:1" x14ac:dyDescent="0.2">
      <c r="A1784" t="s">
        <v>4199</v>
      </c>
    </row>
    <row r="1785" spans="1:1" x14ac:dyDescent="0.2">
      <c r="A1785" t="s">
        <v>4200</v>
      </c>
    </row>
    <row r="1786" spans="1:1" x14ac:dyDescent="0.2">
      <c r="A1786" t="s">
        <v>4201</v>
      </c>
    </row>
    <row r="1787" spans="1:1" x14ac:dyDescent="0.2">
      <c r="A1787" t="s">
        <v>4202</v>
      </c>
    </row>
    <row r="1788" spans="1:1" x14ac:dyDescent="0.2">
      <c r="A1788" t="s">
        <v>4203</v>
      </c>
    </row>
    <row r="1789" spans="1:1" x14ac:dyDescent="0.2">
      <c r="A1789" t="s">
        <v>4204</v>
      </c>
    </row>
    <row r="1790" spans="1:1" x14ac:dyDescent="0.2">
      <c r="A1790" t="s">
        <v>4205</v>
      </c>
    </row>
    <row r="1791" spans="1:1" x14ac:dyDescent="0.2">
      <c r="A1791" t="s">
        <v>4206</v>
      </c>
    </row>
    <row r="1792" spans="1:1" x14ac:dyDescent="0.2">
      <c r="A1792" t="s">
        <v>4207</v>
      </c>
    </row>
    <row r="1793" spans="1:1" x14ac:dyDescent="0.2">
      <c r="A1793" t="s">
        <v>4208</v>
      </c>
    </row>
    <row r="1794" spans="1:1" x14ac:dyDescent="0.2">
      <c r="A1794" t="s">
        <v>4209</v>
      </c>
    </row>
    <row r="1795" spans="1:1" x14ac:dyDescent="0.2">
      <c r="A1795" t="s">
        <v>4210</v>
      </c>
    </row>
    <row r="1796" spans="1:1" x14ac:dyDescent="0.2">
      <c r="A1796" t="s">
        <v>4211</v>
      </c>
    </row>
    <row r="1797" spans="1:1" x14ac:dyDescent="0.2">
      <c r="A1797" t="s">
        <v>4212</v>
      </c>
    </row>
    <row r="1798" spans="1:1" x14ac:dyDescent="0.2">
      <c r="A1798" t="s">
        <v>4213</v>
      </c>
    </row>
    <row r="1799" spans="1:1" x14ac:dyDescent="0.2">
      <c r="A1799" t="s">
        <v>4214</v>
      </c>
    </row>
    <row r="1800" spans="1:1" x14ac:dyDescent="0.2">
      <c r="A1800" t="s">
        <v>4215</v>
      </c>
    </row>
    <row r="1801" spans="1:1" x14ac:dyDescent="0.2">
      <c r="A1801" t="s">
        <v>219</v>
      </c>
    </row>
    <row r="1802" spans="1:1" x14ac:dyDescent="0.2">
      <c r="A1802" t="s">
        <v>4216</v>
      </c>
    </row>
    <row r="1803" spans="1:1" x14ac:dyDescent="0.2">
      <c r="A1803" t="s">
        <v>4217</v>
      </c>
    </row>
    <row r="1804" spans="1:1" x14ac:dyDescent="0.2">
      <c r="A1804" t="s">
        <v>4218</v>
      </c>
    </row>
    <row r="1805" spans="1:1" x14ac:dyDescent="0.2">
      <c r="A1805" t="s">
        <v>4219</v>
      </c>
    </row>
    <row r="1806" spans="1:1" x14ac:dyDescent="0.2">
      <c r="A1806" t="s">
        <v>4220</v>
      </c>
    </row>
    <row r="1807" spans="1:1" x14ac:dyDescent="0.2">
      <c r="A1807" t="s">
        <v>4221</v>
      </c>
    </row>
    <row r="1808" spans="1:1" x14ac:dyDescent="0.2">
      <c r="A1808" t="s">
        <v>4222</v>
      </c>
    </row>
    <row r="1809" spans="1:1" x14ac:dyDescent="0.2">
      <c r="A1809" t="s">
        <v>4223</v>
      </c>
    </row>
    <row r="1810" spans="1:1" x14ac:dyDescent="0.2">
      <c r="A1810" t="s">
        <v>4224</v>
      </c>
    </row>
    <row r="1811" spans="1:1" x14ac:dyDescent="0.2">
      <c r="A1811" t="s">
        <v>4225</v>
      </c>
    </row>
    <row r="1812" spans="1:1" x14ac:dyDescent="0.2">
      <c r="A1812" t="s">
        <v>4226</v>
      </c>
    </row>
    <row r="1813" spans="1:1" x14ac:dyDescent="0.2">
      <c r="A1813" t="s">
        <v>4227</v>
      </c>
    </row>
    <row r="1814" spans="1:1" x14ac:dyDescent="0.2">
      <c r="A1814" t="s">
        <v>4228</v>
      </c>
    </row>
    <row r="1815" spans="1:1" x14ac:dyDescent="0.2">
      <c r="A1815" t="s">
        <v>4229</v>
      </c>
    </row>
    <row r="1816" spans="1:1" x14ac:dyDescent="0.2">
      <c r="A1816" t="s">
        <v>4230</v>
      </c>
    </row>
    <row r="1817" spans="1:1" x14ac:dyDescent="0.2">
      <c r="A1817" t="s">
        <v>4231</v>
      </c>
    </row>
    <row r="1818" spans="1:1" x14ac:dyDescent="0.2">
      <c r="A1818" t="s">
        <v>4232</v>
      </c>
    </row>
    <row r="1819" spans="1:1" x14ac:dyDescent="0.2">
      <c r="A1819" t="s">
        <v>4233</v>
      </c>
    </row>
    <row r="1820" spans="1:1" x14ac:dyDescent="0.2">
      <c r="A1820" t="s">
        <v>4234</v>
      </c>
    </row>
    <row r="1821" spans="1:1" x14ac:dyDescent="0.2">
      <c r="A1821" t="s">
        <v>4235</v>
      </c>
    </row>
    <row r="1822" spans="1:1" x14ac:dyDescent="0.2">
      <c r="A1822" t="s">
        <v>4236</v>
      </c>
    </row>
    <row r="1823" spans="1:1" x14ac:dyDescent="0.2">
      <c r="A1823" t="s">
        <v>4237</v>
      </c>
    </row>
    <row r="1824" spans="1:1" x14ac:dyDescent="0.2">
      <c r="A1824" t="s">
        <v>4238</v>
      </c>
    </row>
    <row r="1825" spans="1:1" x14ac:dyDescent="0.2">
      <c r="A1825" t="s">
        <v>4239</v>
      </c>
    </row>
    <row r="1826" spans="1:1" x14ac:dyDescent="0.2">
      <c r="A1826" t="s">
        <v>4240</v>
      </c>
    </row>
    <row r="1827" spans="1:1" x14ac:dyDescent="0.2">
      <c r="A1827" t="s">
        <v>4241</v>
      </c>
    </row>
    <row r="1828" spans="1:1" x14ac:dyDescent="0.2">
      <c r="A1828" t="s">
        <v>4242</v>
      </c>
    </row>
    <row r="1829" spans="1:1" x14ac:dyDescent="0.2">
      <c r="A1829" t="s">
        <v>4243</v>
      </c>
    </row>
    <row r="1830" spans="1:1" x14ac:dyDescent="0.2">
      <c r="A1830" t="s">
        <v>4244</v>
      </c>
    </row>
    <row r="1831" spans="1:1" x14ac:dyDescent="0.2">
      <c r="A1831" t="s">
        <v>4245</v>
      </c>
    </row>
    <row r="1832" spans="1:1" x14ac:dyDescent="0.2">
      <c r="A1832" t="s">
        <v>4246</v>
      </c>
    </row>
    <row r="1833" spans="1:1" x14ac:dyDescent="0.2">
      <c r="A1833" t="s">
        <v>4247</v>
      </c>
    </row>
    <row r="1834" spans="1:1" x14ac:dyDescent="0.2">
      <c r="A1834" t="s">
        <v>4248</v>
      </c>
    </row>
    <row r="1835" spans="1:1" x14ac:dyDescent="0.2">
      <c r="A1835" t="s">
        <v>4249</v>
      </c>
    </row>
    <row r="1836" spans="1:1" x14ac:dyDescent="0.2">
      <c r="A1836" t="s">
        <v>4250</v>
      </c>
    </row>
    <row r="1837" spans="1:1" x14ac:dyDescent="0.2">
      <c r="A1837" t="s">
        <v>4251</v>
      </c>
    </row>
    <row r="1838" spans="1:1" x14ac:dyDescent="0.2">
      <c r="A1838" t="s">
        <v>4252</v>
      </c>
    </row>
    <row r="1839" spans="1:1" x14ac:dyDescent="0.2">
      <c r="A1839" t="s">
        <v>4253</v>
      </c>
    </row>
    <row r="1840" spans="1:1" x14ac:dyDescent="0.2">
      <c r="A1840" t="s">
        <v>4254</v>
      </c>
    </row>
    <row r="1841" spans="1:1" x14ac:dyDescent="0.2">
      <c r="A1841" t="s">
        <v>4255</v>
      </c>
    </row>
    <row r="1842" spans="1:1" x14ac:dyDescent="0.2">
      <c r="A1842" t="s">
        <v>4256</v>
      </c>
    </row>
    <row r="1843" spans="1:1" x14ac:dyDescent="0.2">
      <c r="A1843" t="s">
        <v>4257</v>
      </c>
    </row>
    <row r="1844" spans="1:1" x14ac:dyDescent="0.2">
      <c r="A1844" t="s">
        <v>4258</v>
      </c>
    </row>
    <row r="1845" spans="1:1" x14ac:dyDescent="0.2">
      <c r="A1845" t="s">
        <v>4259</v>
      </c>
    </row>
    <row r="1846" spans="1:1" x14ac:dyDescent="0.2">
      <c r="A1846" t="s">
        <v>4260</v>
      </c>
    </row>
    <row r="1847" spans="1:1" x14ac:dyDescent="0.2">
      <c r="A1847" t="s">
        <v>4261</v>
      </c>
    </row>
    <row r="1848" spans="1:1" x14ac:dyDescent="0.2">
      <c r="A1848" t="s">
        <v>4262</v>
      </c>
    </row>
    <row r="1849" spans="1:1" x14ac:dyDescent="0.2">
      <c r="A1849" t="s">
        <v>4263</v>
      </c>
    </row>
    <row r="1850" spans="1:1" x14ac:dyDescent="0.2">
      <c r="A1850" t="s">
        <v>4264</v>
      </c>
    </row>
    <row r="1851" spans="1:1" x14ac:dyDescent="0.2">
      <c r="A1851" t="s">
        <v>4265</v>
      </c>
    </row>
    <row r="1852" spans="1:1" x14ac:dyDescent="0.2">
      <c r="A1852" t="s">
        <v>4266</v>
      </c>
    </row>
    <row r="1853" spans="1:1" x14ac:dyDescent="0.2">
      <c r="A1853" t="s">
        <v>4267</v>
      </c>
    </row>
    <row r="1854" spans="1:1" x14ac:dyDescent="0.2">
      <c r="A1854" t="s">
        <v>4268</v>
      </c>
    </row>
    <row r="1855" spans="1:1" x14ac:dyDescent="0.2">
      <c r="A1855" t="s">
        <v>4269</v>
      </c>
    </row>
    <row r="1856" spans="1:1" x14ac:dyDescent="0.2">
      <c r="A1856" t="s">
        <v>4270</v>
      </c>
    </row>
    <row r="1857" spans="1:1" x14ac:dyDescent="0.2">
      <c r="A1857" t="s">
        <v>4271</v>
      </c>
    </row>
    <row r="1858" spans="1:1" x14ac:dyDescent="0.2">
      <c r="A1858" t="s">
        <v>4272</v>
      </c>
    </row>
    <row r="1859" spans="1:1" x14ac:dyDescent="0.2">
      <c r="A1859" t="s">
        <v>4273</v>
      </c>
    </row>
    <row r="1860" spans="1:1" x14ac:dyDescent="0.2">
      <c r="A1860" t="s">
        <v>4274</v>
      </c>
    </row>
    <row r="1861" spans="1:1" x14ac:dyDescent="0.2">
      <c r="A1861" t="s">
        <v>4275</v>
      </c>
    </row>
    <row r="1862" spans="1:1" x14ac:dyDescent="0.2">
      <c r="A1862" t="s">
        <v>4276</v>
      </c>
    </row>
    <row r="1863" spans="1:1" x14ac:dyDescent="0.2">
      <c r="A1863" t="s">
        <v>4277</v>
      </c>
    </row>
    <row r="1864" spans="1:1" x14ac:dyDescent="0.2">
      <c r="A1864" t="s">
        <v>4278</v>
      </c>
    </row>
    <row r="1865" spans="1:1" x14ac:dyDescent="0.2">
      <c r="A1865" t="s">
        <v>4279</v>
      </c>
    </row>
    <row r="1866" spans="1:1" x14ac:dyDescent="0.2">
      <c r="A1866" t="s">
        <v>4280</v>
      </c>
    </row>
    <row r="1867" spans="1:1" x14ac:dyDescent="0.2">
      <c r="A1867" t="s">
        <v>4281</v>
      </c>
    </row>
    <row r="1868" spans="1:1" x14ac:dyDescent="0.2">
      <c r="A1868" t="s">
        <v>4282</v>
      </c>
    </row>
    <row r="1869" spans="1:1" x14ac:dyDescent="0.2">
      <c r="A1869" t="s">
        <v>4283</v>
      </c>
    </row>
    <row r="1870" spans="1:1" x14ac:dyDescent="0.2">
      <c r="A1870" t="s">
        <v>4284</v>
      </c>
    </row>
    <row r="1871" spans="1:1" x14ac:dyDescent="0.2">
      <c r="A1871" t="s">
        <v>4285</v>
      </c>
    </row>
    <row r="1872" spans="1:1" x14ac:dyDescent="0.2">
      <c r="A1872" t="s">
        <v>4286</v>
      </c>
    </row>
    <row r="1873" spans="1:1" x14ac:dyDescent="0.2">
      <c r="A1873" t="s">
        <v>4287</v>
      </c>
    </row>
    <row r="1874" spans="1:1" x14ac:dyDescent="0.2">
      <c r="A1874" t="s">
        <v>4288</v>
      </c>
    </row>
    <row r="1875" spans="1:1" x14ac:dyDescent="0.2">
      <c r="A1875" t="s">
        <v>4289</v>
      </c>
    </row>
    <row r="1876" spans="1:1" x14ac:dyDescent="0.2">
      <c r="A1876" t="s">
        <v>4290</v>
      </c>
    </row>
    <row r="1877" spans="1:1" x14ac:dyDescent="0.2">
      <c r="A1877" t="s">
        <v>4291</v>
      </c>
    </row>
    <row r="1878" spans="1:1" x14ac:dyDescent="0.2">
      <c r="A1878" t="s">
        <v>4292</v>
      </c>
    </row>
    <row r="1879" spans="1:1" x14ac:dyDescent="0.2">
      <c r="A1879" t="s">
        <v>4293</v>
      </c>
    </row>
    <row r="1880" spans="1:1" x14ac:dyDescent="0.2">
      <c r="A1880" t="s">
        <v>4294</v>
      </c>
    </row>
    <row r="1881" spans="1:1" x14ac:dyDescent="0.2">
      <c r="A1881" t="s">
        <v>4295</v>
      </c>
    </row>
    <row r="1882" spans="1:1" x14ac:dyDescent="0.2">
      <c r="A1882" t="s">
        <v>4396</v>
      </c>
    </row>
    <row r="1883" spans="1:1" x14ac:dyDescent="0.2">
      <c r="A1883" t="s">
        <v>4397</v>
      </c>
    </row>
    <row r="1884" spans="1:1" x14ac:dyDescent="0.2">
      <c r="A1884" t="s">
        <v>4398</v>
      </c>
    </row>
    <row r="1885" spans="1:1" x14ac:dyDescent="0.2">
      <c r="A1885" t="s">
        <v>4399</v>
      </c>
    </row>
    <row r="1886" spans="1:1" x14ac:dyDescent="0.2">
      <c r="A1886" t="s">
        <v>4400</v>
      </c>
    </row>
    <row r="1887" spans="1:1" x14ac:dyDescent="0.2">
      <c r="A1887" t="s">
        <v>4401</v>
      </c>
    </row>
    <row r="1888" spans="1:1" x14ac:dyDescent="0.2">
      <c r="A1888" t="s">
        <v>4402</v>
      </c>
    </row>
    <row r="1889" spans="1:1" x14ac:dyDescent="0.2">
      <c r="A1889" t="s">
        <v>4403</v>
      </c>
    </row>
    <row r="1890" spans="1:1" x14ac:dyDescent="0.2">
      <c r="A1890" t="s">
        <v>4404</v>
      </c>
    </row>
    <row r="1891" spans="1:1" x14ac:dyDescent="0.2">
      <c r="A1891" t="s">
        <v>4405</v>
      </c>
    </row>
    <row r="1892" spans="1:1" x14ac:dyDescent="0.2">
      <c r="A1892" t="s">
        <v>4406</v>
      </c>
    </row>
    <row r="1893" spans="1:1" x14ac:dyDescent="0.2">
      <c r="A1893" t="s">
        <v>4407</v>
      </c>
    </row>
    <row r="1894" spans="1:1" x14ac:dyDescent="0.2">
      <c r="A1894" t="s">
        <v>4408</v>
      </c>
    </row>
    <row r="1895" spans="1:1" x14ac:dyDescent="0.2">
      <c r="A1895" t="s">
        <v>4409</v>
      </c>
    </row>
    <row r="1896" spans="1:1" x14ac:dyDescent="0.2">
      <c r="A1896" t="s">
        <v>4410</v>
      </c>
    </row>
    <row r="1897" spans="1:1" x14ac:dyDescent="0.2">
      <c r="A1897" t="s">
        <v>4411</v>
      </c>
    </row>
    <row r="1898" spans="1:1" x14ac:dyDescent="0.2">
      <c r="A1898" t="s">
        <v>4412</v>
      </c>
    </row>
    <row r="1899" spans="1:1" x14ac:dyDescent="0.2">
      <c r="A1899" t="s">
        <v>4413</v>
      </c>
    </row>
    <row r="1900" spans="1:1" x14ac:dyDescent="0.2">
      <c r="A1900" t="s">
        <v>4414</v>
      </c>
    </row>
    <row r="1901" spans="1:1" x14ac:dyDescent="0.2">
      <c r="A1901" t="s">
        <v>220</v>
      </c>
    </row>
    <row r="1902" spans="1:1" x14ac:dyDescent="0.2">
      <c r="A1902" t="s">
        <v>4415</v>
      </c>
    </row>
    <row r="1903" spans="1:1" x14ac:dyDescent="0.2">
      <c r="A1903" t="s">
        <v>4416</v>
      </c>
    </row>
    <row r="1904" spans="1:1" x14ac:dyDescent="0.2">
      <c r="A1904" t="s">
        <v>4417</v>
      </c>
    </row>
    <row r="1905" spans="1:1" x14ac:dyDescent="0.2">
      <c r="A1905" t="s">
        <v>4418</v>
      </c>
    </row>
    <row r="1906" spans="1:1" x14ac:dyDescent="0.2">
      <c r="A1906" t="s">
        <v>4419</v>
      </c>
    </row>
    <row r="1907" spans="1:1" x14ac:dyDescent="0.2">
      <c r="A1907" t="s">
        <v>4420</v>
      </c>
    </row>
    <row r="1908" spans="1:1" x14ac:dyDescent="0.2">
      <c r="A1908" t="s">
        <v>4421</v>
      </c>
    </row>
    <row r="1909" spans="1:1" x14ac:dyDescent="0.2">
      <c r="A1909" t="s">
        <v>4422</v>
      </c>
    </row>
    <row r="1910" spans="1:1" x14ac:dyDescent="0.2">
      <c r="A1910" t="s">
        <v>4423</v>
      </c>
    </row>
    <row r="1911" spans="1:1" x14ac:dyDescent="0.2">
      <c r="A1911" t="s">
        <v>4424</v>
      </c>
    </row>
    <row r="1912" spans="1:1" x14ac:dyDescent="0.2">
      <c r="A1912" t="s">
        <v>4425</v>
      </c>
    </row>
    <row r="1913" spans="1:1" x14ac:dyDescent="0.2">
      <c r="A1913" t="s">
        <v>4426</v>
      </c>
    </row>
    <row r="1914" spans="1:1" x14ac:dyDescent="0.2">
      <c r="A1914" t="s">
        <v>4427</v>
      </c>
    </row>
    <row r="1915" spans="1:1" x14ac:dyDescent="0.2">
      <c r="A1915" t="s">
        <v>4428</v>
      </c>
    </row>
    <row r="1916" spans="1:1" x14ac:dyDescent="0.2">
      <c r="A1916" t="s">
        <v>4429</v>
      </c>
    </row>
    <row r="1917" spans="1:1" x14ac:dyDescent="0.2">
      <c r="A1917" t="s">
        <v>4430</v>
      </c>
    </row>
    <row r="1918" spans="1:1" x14ac:dyDescent="0.2">
      <c r="A1918" t="s">
        <v>4431</v>
      </c>
    </row>
    <row r="1919" spans="1:1" x14ac:dyDescent="0.2">
      <c r="A1919" t="s">
        <v>4432</v>
      </c>
    </row>
    <row r="1920" spans="1:1" x14ac:dyDescent="0.2">
      <c r="A1920" t="s">
        <v>4433</v>
      </c>
    </row>
    <row r="1921" spans="1:1" x14ac:dyDescent="0.2">
      <c r="A1921" t="s">
        <v>4434</v>
      </c>
    </row>
    <row r="1922" spans="1:1" x14ac:dyDescent="0.2">
      <c r="A1922" t="s">
        <v>4435</v>
      </c>
    </row>
    <row r="1923" spans="1:1" x14ac:dyDescent="0.2">
      <c r="A1923" t="s">
        <v>4436</v>
      </c>
    </row>
    <row r="1924" spans="1:1" x14ac:dyDescent="0.2">
      <c r="A1924" t="s">
        <v>4437</v>
      </c>
    </row>
    <row r="1925" spans="1:1" x14ac:dyDescent="0.2">
      <c r="A1925" t="s">
        <v>4438</v>
      </c>
    </row>
    <row r="1926" spans="1:1" x14ac:dyDescent="0.2">
      <c r="A1926" t="s">
        <v>4439</v>
      </c>
    </row>
    <row r="1927" spans="1:1" x14ac:dyDescent="0.2">
      <c r="A1927" t="s">
        <v>4440</v>
      </c>
    </row>
    <row r="1928" spans="1:1" x14ac:dyDescent="0.2">
      <c r="A1928" t="s">
        <v>4441</v>
      </c>
    </row>
    <row r="1929" spans="1:1" x14ac:dyDescent="0.2">
      <c r="A1929" t="s">
        <v>4442</v>
      </c>
    </row>
    <row r="1930" spans="1:1" x14ac:dyDescent="0.2">
      <c r="A1930" t="s">
        <v>4443</v>
      </c>
    </row>
    <row r="1931" spans="1:1" x14ac:dyDescent="0.2">
      <c r="A1931" t="s">
        <v>4444</v>
      </c>
    </row>
    <row r="1932" spans="1:1" x14ac:dyDescent="0.2">
      <c r="A1932" t="s">
        <v>4445</v>
      </c>
    </row>
    <row r="1933" spans="1:1" x14ac:dyDescent="0.2">
      <c r="A1933" t="s">
        <v>4446</v>
      </c>
    </row>
    <row r="1934" spans="1:1" x14ac:dyDescent="0.2">
      <c r="A1934" t="s">
        <v>4447</v>
      </c>
    </row>
    <row r="1935" spans="1:1" x14ac:dyDescent="0.2">
      <c r="A1935" t="s">
        <v>4448</v>
      </c>
    </row>
    <row r="1936" spans="1:1" x14ac:dyDescent="0.2">
      <c r="A1936" t="s">
        <v>4449</v>
      </c>
    </row>
    <row r="1937" spans="1:1" x14ac:dyDescent="0.2">
      <c r="A1937" t="s">
        <v>4450</v>
      </c>
    </row>
    <row r="1938" spans="1:1" x14ac:dyDescent="0.2">
      <c r="A1938" t="s">
        <v>4451</v>
      </c>
    </row>
    <row r="1939" spans="1:1" x14ac:dyDescent="0.2">
      <c r="A1939" t="s">
        <v>4452</v>
      </c>
    </row>
    <row r="1940" spans="1:1" x14ac:dyDescent="0.2">
      <c r="A1940" t="s">
        <v>4453</v>
      </c>
    </row>
    <row r="1941" spans="1:1" x14ac:dyDescent="0.2">
      <c r="A1941" t="s">
        <v>4454</v>
      </c>
    </row>
    <row r="1942" spans="1:1" x14ac:dyDescent="0.2">
      <c r="A1942" t="s">
        <v>4455</v>
      </c>
    </row>
    <row r="1943" spans="1:1" x14ac:dyDescent="0.2">
      <c r="A1943" t="s">
        <v>4456</v>
      </c>
    </row>
    <row r="1944" spans="1:1" x14ac:dyDescent="0.2">
      <c r="A1944" t="s">
        <v>4457</v>
      </c>
    </row>
    <row r="1945" spans="1:1" x14ac:dyDescent="0.2">
      <c r="A1945" t="s">
        <v>4458</v>
      </c>
    </row>
    <row r="1946" spans="1:1" x14ac:dyDescent="0.2">
      <c r="A1946" t="s">
        <v>4459</v>
      </c>
    </row>
    <row r="1947" spans="1:1" x14ac:dyDescent="0.2">
      <c r="A1947" t="s">
        <v>4460</v>
      </c>
    </row>
    <row r="1948" spans="1:1" x14ac:dyDescent="0.2">
      <c r="A1948" t="s">
        <v>4461</v>
      </c>
    </row>
    <row r="1949" spans="1:1" x14ac:dyDescent="0.2">
      <c r="A1949" t="s">
        <v>4462</v>
      </c>
    </row>
    <row r="1950" spans="1:1" x14ac:dyDescent="0.2">
      <c r="A1950" t="s">
        <v>4463</v>
      </c>
    </row>
    <row r="1951" spans="1:1" x14ac:dyDescent="0.2">
      <c r="A1951" t="s">
        <v>4464</v>
      </c>
    </row>
    <row r="1952" spans="1:1" x14ac:dyDescent="0.2">
      <c r="A1952" t="s">
        <v>4465</v>
      </c>
    </row>
    <row r="1953" spans="1:1" x14ac:dyDescent="0.2">
      <c r="A1953" t="s">
        <v>4466</v>
      </c>
    </row>
    <row r="1954" spans="1:1" x14ac:dyDescent="0.2">
      <c r="A1954" t="s">
        <v>4467</v>
      </c>
    </row>
    <row r="1955" spans="1:1" x14ac:dyDescent="0.2">
      <c r="A1955" t="s">
        <v>4468</v>
      </c>
    </row>
    <row r="1956" spans="1:1" x14ac:dyDescent="0.2">
      <c r="A1956" t="s">
        <v>4469</v>
      </c>
    </row>
    <row r="1957" spans="1:1" x14ac:dyDescent="0.2">
      <c r="A1957" t="s">
        <v>4470</v>
      </c>
    </row>
    <row r="1958" spans="1:1" x14ac:dyDescent="0.2">
      <c r="A1958" t="s">
        <v>4471</v>
      </c>
    </row>
    <row r="1959" spans="1:1" x14ac:dyDescent="0.2">
      <c r="A1959" t="s">
        <v>4472</v>
      </c>
    </row>
    <row r="1960" spans="1:1" x14ac:dyDescent="0.2">
      <c r="A1960" t="s">
        <v>4473</v>
      </c>
    </row>
    <row r="1961" spans="1:1" x14ac:dyDescent="0.2">
      <c r="A1961" t="s">
        <v>4474</v>
      </c>
    </row>
    <row r="1962" spans="1:1" x14ac:dyDescent="0.2">
      <c r="A1962" t="s">
        <v>4475</v>
      </c>
    </row>
    <row r="1963" spans="1:1" x14ac:dyDescent="0.2">
      <c r="A1963" t="s">
        <v>4476</v>
      </c>
    </row>
    <row r="1964" spans="1:1" x14ac:dyDescent="0.2">
      <c r="A1964" t="s">
        <v>4477</v>
      </c>
    </row>
    <row r="1965" spans="1:1" x14ac:dyDescent="0.2">
      <c r="A1965" t="s">
        <v>4478</v>
      </c>
    </row>
    <row r="1966" spans="1:1" x14ac:dyDescent="0.2">
      <c r="A1966" t="s">
        <v>4479</v>
      </c>
    </row>
    <row r="1967" spans="1:1" x14ac:dyDescent="0.2">
      <c r="A1967" t="s">
        <v>4480</v>
      </c>
    </row>
    <row r="1968" spans="1:1" x14ac:dyDescent="0.2">
      <c r="A1968" t="s">
        <v>4481</v>
      </c>
    </row>
    <row r="1969" spans="1:1" x14ac:dyDescent="0.2">
      <c r="A1969" t="s">
        <v>4482</v>
      </c>
    </row>
    <row r="1970" spans="1:1" x14ac:dyDescent="0.2">
      <c r="A1970" t="s">
        <v>4483</v>
      </c>
    </row>
    <row r="1971" spans="1:1" x14ac:dyDescent="0.2">
      <c r="A1971" t="s">
        <v>4484</v>
      </c>
    </row>
    <row r="1972" spans="1:1" x14ac:dyDescent="0.2">
      <c r="A1972" t="s">
        <v>4485</v>
      </c>
    </row>
    <row r="1973" spans="1:1" x14ac:dyDescent="0.2">
      <c r="A1973" t="s">
        <v>4486</v>
      </c>
    </row>
    <row r="1974" spans="1:1" x14ac:dyDescent="0.2">
      <c r="A1974" t="s">
        <v>4487</v>
      </c>
    </row>
    <row r="1975" spans="1:1" x14ac:dyDescent="0.2">
      <c r="A1975" t="s">
        <v>4488</v>
      </c>
    </row>
    <row r="1976" spans="1:1" x14ac:dyDescent="0.2">
      <c r="A1976" t="s">
        <v>4489</v>
      </c>
    </row>
    <row r="1977" spans="1:1" x14ac:dyDescent="0.2">
      <c r="A1977" t="s">
        <v>4490</v>
      </c>
    </row>
    <row r="1978" spans="1:1" x14ac:dyDescent="0.2">
      <c r="A1978" t="s">
        <v>4491</v>
      </c>
    </row>
    <row r="1979" spans="1:1" x14ac:dyDescent="0.2">
      <c r="A1979" t="s">
        <v>4492</v>
      </c>
    </row>
    <row r="1980" spans="1:1" x14ac:dyDescent="0.2">
      <c r="A1980" t="s">
        <v>4493</v>
      </c>
    </row>
    <row r="1981" spans="1:1" x14ac:dyDescent="0.2">
      <c r="A1981" t="s">
        <v>4594</v>
      </c>
    </row>
    <row r="1982" spans="1:1" x14ac:dyDescent="0.2">
      <c r="A1982" t="s">
        <v>4595</v>
      </c>
    </row>
    <row r="1983" spans="1:1" x14ac:dyDescent="0.2">
      <c r="A1983" t="s">
        <v>4596</v>
      </c>
    </row>
    <row r="1984" spans="1:1" x14ac:dyDescent="0.2">
      <c r="A1984" t="s">
        <v>4597</v>
      </c>
    </row>
    <row r="1985" spans="1:1" x14ac:dyDescent="0.2">
      <c r="A1985" t="s">
        <v>4598</v>
      </c>
    </row>
    <row r="1986" spans="1:1" x14ac:dyDescent="0.2">
      <c r="A1986" t="s">
        <v>4599</v>
      </c>
    </row>
    <row r="1987" spans="1:1" x14ac:dyDescent="0.2">
      <c r="A1987" t="s">
        <v>4600</v>
      </c>
    </row>
    <row r="1988" spans="1:1" x14ac:dyDescent="0.2">
      <c r="A1988" t="s">
        <v>4601</v>
      </c>
    </row>
    <row r="1989" spans="1:1" x14ac:dyDescent="0.2">
      <c r="A1989" t="s">
        <v>4602</v>
      </c>
    </row>
    <row r="1990" spans="1:1" x14ac:dyDescent="0.2">
      <c r="A1990" t="s">
        <v>4603</v>
      </c>
    </row>
    <row r="1991" spans="1:1" x14ac:dyDescent="0.2">
      <c r="A1991" t="s">
        <v>4604</v>
      </c>
    </row>
    <row r="1992" spans="1:1" x14ac:dyDescent="0.2">
      <c r="A1992" t="s">
        <v>4605</v>
      </c>
    </row>
    <row r="1993" spans="1:1" x14ac:dyDescent="0.2">
      <c r="A1993" t="s">
        <v>4606</v>
      </c>
    </row>
    <row r="1994" spans="1:1" x14ac:dyDescent="0.2">
      <c r="A1994" t="s">
        <v>4607</v>
      </c>
    </row>
    <row r="1995" spans="1:1" x14ac:dyDescent="0.2">
      <c r="A1995" t="s">
        <v>4608</v>
      </c>
    </row>
    <row r="1996" spans="1:1" x14ac:dyDescent="0.2">
      <c r="A1996" t="s">
        <v>4609</v>
      </c>
    </row>
    <row r="1997" spans="1:1" x14ac:dyDescent="0.2">
      <c r="A1997" t="s">
        <v>4610</v>
      </c>
    </row>
    <row r="1998" spans="1:1" x14ac:dyDescent="0.2">
      <c r="A1998" t="s">
        <v>4611</v>
      </c>
    </row>
    <row r="1999" spans="1:1" x14ac:dyDescent="0.2">
      <c r="A1999" t="s">
        <v>4612</v>
      </c>
    </row>
    <row r="2000" spans="1:1" x14ac:dyDescent="0.2">
      <c r="A2000" t="s">
        <v>4613</v>
      </c>
    </row>
    <row r="2001" spans="1:1" x14ac:dyDescent="0.2">
      <c r="A2001" t="s">
        <v>221</v>
      </c>
    </row>
    <row r="2002" spans="1:1" x14ac:dyDescent="0.2">
      <c r="A2002" t="s">
        <v>4614</v>
      </c>
    </row>
    <row r="2003" spans="1:1" x14ac:dyDescent="0.2">
      <c r="A2003" t="s">
        <v>4615</v>
      </c>
    </row>
    <row r="2004" spans="1:1" x14ac:dyDescent="0.2">
      <c r="A2004" t="s">
        <v>4616</v>
      </c>
    </row>
    <row r="2005" spans="1:1" x14ac:dyDescent="0.2">
      <c r="A2005" t="s">
        <v>4617</v>
      </c>
    </row>
    <row r="2006" spans="1:1" x14ac:dyDescent="0.2">
      <c r="A2006" t="s">
        <v>4618</v>
      </c>
    </row>
    <row r="2007" spans="1:1" x14ac:dyDescent="0.2">
      <c r="A2007" t="s">
        <v>4619</v>
      </c>
    </row>
    <row r="2008" spans="1:1" x14ac:dyDescent="0.2">
      <c r="A2008" t="s">
        <v>4620</v>
      </c>
    </row>
    <row r="2009" spans="1:1" x14ac:dyDescent="0.2">
      <c r="A2009" t="s">
        <v>4621</v>
      </c>
    </row>
    <row r="2010" spans="1:1" x14ac:dyDescent="0.2">
      <c r="A2010" t="s">
        <v>4622</v>
      </c>
    </row>
    <row r="2011" spans="1:1" x14ac:dyDescent="0.2">
      <c r="A2011" t="s">
        <v>4623</v>
      </c>
    </row>
    <row r="2012" spans="1:1" x14ac:dyDescent="0.2">
      <c r="A2012" t="s">
        <v>4624</v>
      </c>
    </row>
    <row r="2013" spans="1:1" x14ac:dyDescent="0.2">
      <c r="A2013" t="s">
        <v>4625</v>
      </c>
    </row>
    <row r="2014" spans="1:1" x14ac:dyDescent="0.2">
      <c r="A2014" t="s">
        <v>4626</v>
      </c>
    </row>
    <row r="2015" spans="1:1" x14ac:dyDescent="0.2">
      <c r="A2015" t="s">
        <v>4627</v>
      </c>
    </row>
    <row r="2016" spans="1:1" x14ac:dyDescent="0.2">
      <c r="A2016" t="s">
        <v>4628</v>
      </c>
    </row>
    <row r="2017" spans="1:1" x14ac:dyDescent="0.2">
      <c r="A2017" t="s">
        <v>4629</v>
      </c>
    </row>
    <row r="2018" spans="1:1" x14ac:dyDescent="0.2">
      <c r="A2018" t="s">
        <v>4630</v>
      </c>
    </row>
    <row r="2019" spans="1:1" x14ac:dyDescent="0.2">
      <c r="A2019" t="s">
        <v>4631</v>
      </c>
    </row>
    <row r="2020" spans="1:1" x14ac:dyDescent="0.2">
      <c r="A2020" t="s">
        <v>4632</v>
      </c>
    </row>
    <row r="2021" spans="1:1" x14ac:dyDescent="0.2">
      <c r="A2021" t="s">
        <v>4633</v>
      </c>
    </row>
    <row r="2022" spans="1:1" x14ac:dyDescent="0.2">
      <c r="A2022" t="s">
        <v>4634</v>
      </c>
    </row>
    <row r="2023" spans="1:1" x14ac:dyDescent="0.2">
      <c r="A2023" t="s">
        <v>4635</v>
      </c>
    </row>
    <row r="2024" spans="1:1" x14ac:dyDescent="0.2">
      <c r="A2024" t="s">
        <v>4636</v>
      </c>
    </row>
    <row r="2025" spans="1:1" x14ac:dyDescent="0.2">
      <c r="A2025" t="s">
        <v>4637</v>
      </c>
    </row>
    <row r="2026" spans="1:1" x14ac:dyDescent="0.2">
      <c r="A2026" t="s">
        <v>4638</v>
      </c>
    </row>
    <row r="2027" spans="1:1" x14ac:dyDescent="0.2">
      <c r="A2027" t="s">
        <v>4639</v>
      </c>
    </row>
    <row r="2028" spans="1:1" x14ac:dyDescent="0.2">
      <c r="A2028" t="s">
        <v>4640</v>
      </c>
    </row>
    <row r="2029" spans="1:1" x14ac:dyDescent="0.2">
      <c r="A2029" t="s">
        <v>4641</v>
      </c>
    </row>
    <row r="2030" spans="1:1" x14ac:dyDescent="0.2">
      <c r="A2030" t="s">
        <v>4642</v>
      </c>
    </row>
    <row r="2031" spans="1:1" x14ac:dyDescent="0.2">
      <c r="A2031" t="s">
        <v>4643</v>
      </c>
    </row>
    <row r="2032" spans="1:1" x14ac:dyDescent="0.2">
      <c r="A2032" t="s">
        <v>4644</v>
      </c>
    </row>
    <row r="2033" spans="1:1" x14ac:dyDescent="0.2">
      <c r="A2033" t="s">
        <v>4645</v>
      </c>
    </row>
    <row r="2034" spans="1:1" x14ac:dyDescent="0.2">
      <c r="A2034" t="s">
        <v>4646</v>
      </c>
    </row>
    <row r="2035" spans="1:1" x14ac:dyDescent="0.2">
      <c r="A2035" t="s">
        <v>4647</v>
      </c>
    </row>
    <row r="2036" spans="1:1" x14ac:dyDescent="0.2">
      <c r="A2036" t="s">
        <v>4648</v>
      </c>
    </row>
    <row r="2037" spans="1:1" x14ac:dyDescent="0.2">
      <c r="A2037" t="s">
        <v>4649</v>
      </c>
    </row>
    <row r="2038" spans="1:1" x14ac:dyDescent="0.2">
      <c r="A2038" t="s">
        <v>4650</v>
      </c>
    </row>
    <row r="2039" spans="1:1" x14ac:dyDescent="0.2">
      <c r="A2039" t="s">
        <v>4651</v>
      </c>
    </row>
    <row r="2040" spans="1:1" x14ac:dyDescent="0.2">
      <c r="A2040" t="s">
        <v>4652</v>
      </c>
    </row>
    <row r="2041" spans="1:1" x14ac:dyDescent="0.2">
      <c r="A2041" t="s">
        <v>4653</v>
      </c>
    </row>
    <row r="2042" spans="1:1" x14ac:dyDescent="0.2">
      <c r="A2042" t="s">
        <v>4654</v>
      </c>
    </row>
    <row r="2043" spans="1:1" x14ac:dyDescent="0.2">
      <c r="A2043" t="s">
        <v>4655</v>
      </c>
    </row>
    <row r="2044" spans="1:1" x14ac:dyDescent="0.2">
      <c r="A2044" t="s">
        <v>4656</v>
      </c>
    </row>
    <row r="2045" spans="1:1" x14ac:dyDescent="0.2">
      <c r="A2045" t="s">
        <v>4657</v>
      </c>
    </row>
    <row r="2046" spans="1:1" x14ac:dyDescent="0.2">
      <c r="A2046" t="s">
        <v>4658</v>
      </c>
    </row>
    <row r="2047" spans="1:1" x14ac:dyDescent="0.2">
      <c r="A2047" t="s">
        <v>4659</v>
      </c>
    </row>
    <row r="2048" spans="1:1" x14ac:dyDescent="0.2">
      <c r="A2048" t="s">
        <v>4660</v>
      </c>
    </row>
    <row r="2049" spans="1:1" x14ac:dyDescent="0.2">
      <c r="A2049" t="s">
        <v>4661</v>
      </c>
    </row>
    <row r="2050" spans="1:1" x14ac:dyDescent="0.2">
      <c r="A2050" t="s">
        <v>4662</v>
      </c>
    </row>
    <row r="2051" spans="1:1" x14ac:dyDescent="0.2">
      <c r="A2051" t="s">
        <v>4663</v>
      </c>
    </row>
    <row r="2052" spans="1:1" x14ac:dyDescent="0.2">
      <c r="A2052" t="s">
        <v>4664</v>
      </c>
    </row>
    <row r="2053" spans="1:1" x14ac:dyDescent="0.2">
      <c r="A2053" t="s">
        <v>4665</v>
      </c>
    </row>
    <row r="2054" spans="1:1" x14ac:dyDescent="0.2">
      <c r="A2054" t="s">
        <v>4666</v>
      </c>
    </row>
    <row r="2055" spans="1:1" x14ac:dyDescent="0.2">
      <c r="A2055" t="s">
        <v>4667</v>
      </c>
    </row>
    <row r="2056" spans="1:1" x14ac:dyDescent="0.2">
      <c r="A2056" t="s">
        <v>4668</v>
      </c>
    </row>
    <row r="2057" spans="1:1" x14ac:dyDescent="0.2">
      <c r="A2057" t="s">
        <v>4669</v>
      </c>
    </row>
    <row r="2058" spans="1:1" x14ac:dyDescent="0.2">
      <c r="A2058" t="s">
        <v>4670</v>
      </c>
    </row>
    <row r="2059" spans="1:1" x14ac:dyDescent="0.2">
      <c r="A2059" t="s">
        <v>4671</v>
      </c>
    </row>
    <row r="2060" spans="1:1" x14ac:dyDescent="0.2">
      <c r="A2060" t="s">
        <v>4672</v>
      </c>
    </row>
    <row r="2061" spans="1:1" x14ac:dyDescent="0.2">
      <c r="A2061" t="s">
        <v>4673</v>
      </c>
    </row>
    <row r="2062" spans="1:1" x14ac:dyDescent="0.2">
      <c r="A2062" t="s">
        <v>4674</v>
      </c>
    </row>
    <row r="2063" spans="1:1" x14ac:dyDescent="0.2">
      <c r="A2063" t="s">
        <v>4675</v>
      </c>
    </row>
    <row r="2064" spans="1:1" x14ac:dyDescent="0.2">
      <c r="A2064" t="s">
        <v>4676</v>
      </c>
    </row>
    <row r="2065" spans="1:1" x14ac:dyDescent="0.2">
      <c r="A2065" t="s">
        <v>4677</v>
      </c>
    </row>
    <row r="2066" spans="1:1" x14ac:dyDescent="0.2">
      <c r="A2066" t="s">
        <v>4678</v>
      </c>
    </row>
    <row r="2067" spans="1:1" x14ac:dyDescent="0.2">
      <c r="A2067" t="s">
        <v>4679</v>
      </c>
    </row>
    <row r="2068" spans="1:1" x14ac:dyDescent="0.2">
      <c r="A2068" t="s">
        <v>4680</v>
      </c>
    </row>
    <row r="2069" spans="1:1" x14ac:dyDescent="0.2">
      <c r="A2069" t="s">
        <v>4681</v>
      </c>
    </row>
    <row r="2070" spans="1:1" x14ac:dyDescent="0.2">
      <c r="A2070" t="s">
        <v>4682</v>
      </c>
    </row>
    <row r="2071" spans="1:1" x14ac:dyDescent="0.2">
      <c r="A2071" t="s">
        <v>4683</v>
      </c>
    </row>
    <row r="2072" spans="1:1" x14ac:dyDescent="0.2">
      <c r="A2072" t="s">
        <v>4684</v>
      </c>
    </row>
    <row r="2073" spans="1:1" x14ac:dyDescent="0.2">
      <c r="A2073" t="s">
        <v>4685</v>
      </c>
    </row>
    <row r="2074" spans="1:1" x14ac:dyDescent="0.2">
      <c r="A2074" t="s">
        <v>4686</v>
      </c>
    </row>
    <row r="2075" spans="1:1" x14ac:dyDescent="0.2">
      <c r="A2075" t="s">
        <v>4687</v>
      </c>
    </row>
    <row r="2076" spans="1:1" x14ac:dyDescent="0.2">
      <c r="A2076" t="s">
        <v>4688</v>
      </c>
    </row>
    <row r="2077" spans="1:1" x14ac:dyDescent="0.2">
      <c r="A2077" t="s">
        <v>4689</v>
      </c>
    </row>
    <row r="2078" spans="1:1" x14ac:dyDescent="0.2">
      <c r="A2078" t="s">
        <v>4690</v>
      </c>
    </row>
    <row r="2079" spans="1:1" x14ac:dyDescent="0.2">
      <c r="A2079" t="s">
        <v>4691</v>
      </c>
    </row>
    <row r="2080" spans="1:1" x14ac:dyDescent="0.2">
      <c r="A2080" t="s">
        <v>4792</v>
      </c>
    </row>
    <row r="2081" spans="1:1" x14ac:dyDescent="0.2">
      <c r="A2081" t="s">
        <v>4793</v>
      </c>
    </row>
    <row r="2082" spans="1:1" x14ac:dyDescent="0.2">
      <c r="A2082" t="s">
        <v>4794</v>
      </c>
    </row>
    <row r="2083" spans="1:1" x14ac:dyDescent="0.2">
      <c r="A2083" t="s">
        <v>4795</v>
      </c>
    </row>
    <row r="2084" spans="1:1" x14ac:dyDescent="0.2">
      <c r="A2084" t="s">
        <v>4796</v>
      </c>
    </row>
    <row r="2085" spans="1:1" x14ac:dyDescent="0.2">
      <c r="A2085" t="s">
        <v>4797</v>
      </c>
    </row>
    <row r="2086" spans="1:1" x14ac:dyDescent="0.2">
      <c r="A2086" t="s">
        <v>4798</v>
      </c>
    </row>
    <row r="2087" spans="1:1" x14ac:dyDescent="0.2">
      <c r="A2087" t="s">
        <v>4799</v>
      </c>
    </row>
    <row r="2088" spans="1:1" x14ac:dyDescent="0.2">
      <c r="A2088" t="s">
        <v>4800</v>
      </c>
    </row>
    <row r="2089" spans="1:1" x14ac:dyDescent="0.2">
      <c r="A2089" t="s">
        <v>4801</v>
      </c>
    </row>
    <row r="2090" spans="1:1" x14ac:dyDescent="0.2">
      <c r="A2090" t="s">
        <v>4802</v>
      </c>
    </row>
    <row r="2091" spans="1:1" x14ac:dyDescent="0.2">
      <c r="A2091" t="s">
        <v>4803</v>
      </c>
    </row>
    <row r="2092" spans="1:1" x14ac:dyDescent="0.2">
      <c r="A2092" t="s">
        <v>4804</v>
      </c>
    </row>
    <row r="2093" spans="1:1" x14ac:dyDescent="0.2">
      <c r="A2093" t="s">
        <v>4805</v>
      </c>
    </row>
    <row r="2094" spans="1:1" x14ac:dyDescent="0.2">
      <c r="A2094" t="s">
        <v>4806</v>
      </c>
    </row>
    <row r="2095" spans="1:1" x14ac:dyDescent="0.2">
      <c r="A2095" t="s">
        <v>4807</v>
      </c>
    </row>
    <row r="2096" spans="1:1" x14ac:dyDescent="0.2">
      <c r="A2096" t="s">
        <v>4808</v>
      </c>
    </row>
    <row r="2097" spans="1:1" x14ac:dyDescent="0.2">
      <c r="A2097" t="s">
        <v>4809</v>
      </c>
    </row>
    <row r="2098" spans="1:1" x14ac:dyDescent="0.2">
      <c r="A2098" t="s">
        <v>4810</v>
      </c>
    </row>
    <row r="2099" spans="1:1" x14ac:dyDescent="0.2">
      <c r="A2099" t="s">
        <v>4811</v>
      </c>
    </row>
    <row r="2100" spans="1:1" x14ac:dyDescent="0.2">
      <c r="A2100" t="s">
        <v>4812</v>
      </c>
    </row>
    <row r="2101" spans="1:1" x14ac:dyDescent="0.2">
      <c r="A2101" t="s">
        <v>222</v>
      </c>
    </row>
    <row r="2102" spans="1:1" x14ac:dyDescent="0.2">
      <c r="A2102" t="s">
        <v>4813</v>
      </c>
    </row>
    <row r="2103" spans="1:1" x14ac:dyDescent="0.2">
      <c r="A2103" t="s">
        <v>4814</v>
      </c>
    </row>
    <row r="2104" spans="1:1" x14ac:dyDescent="0.2">
      <c r="A2104" t="s">
        <v>4815</v>
      </c>
    </row>
    <row r="2105" spans="1:1" x14ac:dyDescent="0.2">
      <c r="A2105" t="s">
        <v>4816</v>
      </c>
    </row>
    <row r="2106" spans="1:1" x14ac:dyDescent="0.2">
      <c r="A2106" t="s">
        <v>4817</v>
      </c>
    </row>
    <row r="2107" spans="1:1" x14ac:dyDescent="0.2">
      <c r="A2107" t="s">
        <v>4818</v>
      </c>
    </row>
    <row r="2108" spans="1:1" x14ac:dyDescent="0.2">
      <c r="A2108" t="s">
        <v>4819</v>
      </c>
    </row>
    <row r="2109" spans="1:1" x14ac:dyDescent="0.2">
      <c r="A2109" t="s">
        <v>4820</v>
      </c>
    </row>
    <row r="2110" spans="1:1" x14ac:dyDescent="0.2">
      <c r="A2110" t="s">
        <v>4821</v>
      </c>
    </row>
    <row r="2111" spans="1:1" x14ac:dyDescent="0.2">
      <c r="A2111" t="s">
        <v>4822</v>
      </c>
    </row>
    <row r="2112" spans="1:1" x14ac:dyDescent="0.2">
      <c r="A2112" t="s">
        <v>4823</v>
      </c>
    </row>
    <row r="2113" spans="1:1" x14ac:dyDescent="0.2">
      <c r="A2113" t="s">
        <v>4824</v>
      </c>
    </row>
    <row r="2114" spans="1:1" x14ac:dyDescent="0.2">
      <c r="A2114" t="s">
        <v>4825</v>
      </c>
    </row>
    <row r="2115" spans="1:1" x14ac:dyDescent="0.2">
      <c r="A2115" t="s">
        <v>4826</v>
      </c>
    </row>
    <row r="2116" spans="1:1" x14ac:dyDescent="0.2">
      <c r="A2116" t="s">
        <v>4827</v>
      </c>
    </row>
    <row r="2117" spans="1:1" x14ac:dyDescent="0.2">
      <c r="A2117" t="s">
        <v>4828</v>
      </c>
    </row>
    <row r="2118" spans="1:1" x14ac:dyDescent="0.2">
      <c r="A2118" t="s">
        <v>4829</v>
      </c>
    </row>
    <row r="2119" spans="1:1" x14ac:dyDescent="0.2">
      <c r="A2119" t="s">
        <v>4830</v>
      </c>
    </row>
    <row r="2120" spans="1:1" x14ac:dyDescent="0.2">
      <c r="A2120" t="s">
        <v>4831</v>
      </c>
    </row>
    <row r="2121" spans="1:1" x14ac:dyDescent="0.2">
      <c r="A2121" t="s">
        <v>4832</v>
      </c>
    </row>
    <row r="2122" spans="1:1" x14ac:dyDescent="0.2">
      <c r="A2122" t="s">
        <v>4833</v>
      </c>
    </row>
    <row r="2123" spans="1:1" x14ac:dyDescent="0.2">
      <c r="A2123" t="s">
        <v>4834</v>
      </c>
    </row>
    <row r="2124" spans="1:1" x14ac:dyDescent="0.2">
      <c r="A2124" t="s">
        <v>4835</v>
      </c>
    </row>
    <row r="2125" spans="1:1" x14ac:dyDescent="0.2">
      <c r="A2125" t="s">
        <v>4836</v>
      </c>
    </row>
    <row r="2126" spans="1:1" x14ac:dyDescent="0.2">
      <c r="A2126" t="s">
        <v>4837</v>
      </c>
    </row>
    <row r="2127" spans="1:1" x14ac:dyDescent="0.2">
      <c r="A2127" t="s">
        <v>4838</v>
      </c>
    </row>
    <row r="2128" spans="1:1" x14ac:dyDescent="0.2">
      <c r="A2128" t="s">
        <v>4839</v>
      </c>
    </row>
    <row r="2129" spans="1:1" x14ac:dyDescent="0.2">
      <c r="A2129" t="s">
        <v>4840</v>
      </c>
    </row>
    <row r="2130" spans="1:1" x14ac:dyDescent="0.2">
      <c r="A2130" t="s">
        <v>4841</v>
      </c>
    </row>
    <row r="2131" spans="1:1" x14ac:dyDescent="0.2">
      <c r="A2131" t="s">
        <v>4842</v>
      </c>
    </row>
    <row r="2132" spans="1:1" x14ac:dyDescent="0.2">
      <c r="A2132" t="s">
        <v>4843</v>
      </c>
    </row>
    <row r="2133" spans="1:1" x14ac:dyDescent="0.2">
      <c r="A2133" t="s">
        <v>4844</v>
      </c>
    </row>
    <row r="2134" spans="1:1" x14ac:dyDescent="0.2">
      <c r="A2134" t="s">
        <v>4845</v>
      </c>
    </row>
    <row r="2135" spans="1:1" x14ac:dyDescent="0.2">
      <c r="A2135" t="s">
        <v>4846</v>
      </c>
    </row>
    <row r="2136" spans="1:1" x14ac:dyDescent="0.2">
      <c r="A2136" t="s">
        <v>4847</v>
      </c>
    </row>
    <row r="2137" spans="1:1" x14ac:dyDescent="0.2">
      <c r="A2137" t="s">
        <v>4848</v>
      </c>
    </row>
    <row r="2138" spans="1:1" x14ac:dyDescent="0.2">
      <c r="A2138" t="s">
        <v>4849</v>
      </c>
    </row>
    <row r="2139" spans="1:1" x14ac:dyDescent="0.2">
      <c r="A2139" t="s">
        <v>4850</v>
      </c>
    </row>
    <row r="2140" spans="1:1" x14ac:dyDescent="0.2">
      <c r="A2140" t="s">
        <v>4851</v>
      </c>
    </row>
    <row r="2141" spans="1:1" x14ac:dyDescent="0.2">
      <c r="A2141" t="s">
        <v>4852</v>
      </c>
    </row>
    <row r="2142" spans="1:1" x14ac:dyDescent="0.2">
      <c r="A2142" t="s">
        <v>4853</v>
      </c>
    </row>
    <row r="2143" spans="1:1" x14ac:dyDescent="0.2">
      <c r="A2143" t="s">
        <v>4854</v>
      </c>
    </row>
    <row r="2144" spans="1:1" x14ac:dyDescent="0.2">
      <c r="A2144" t="s">
        <v>4855</v>
      </c>
    </row>
    <row r="2145" spans="1:1" x14ac:dyDescent="0.2">
      <c r="A2145" t="s">
        <v>4856</v>
      </c>
    </row>
    <row r="2146" spans="1:1" x14ac:dyDescent="0.2">
      <c r="A2146" t="s">
        <v>4857</v>
      </c>
    </row>
    <row r="2147" spans="1:1" x14ac:dyDescent="0.2">
      <c r="A2147" t="s">
        <v>4858</v>
      </c>
    </row>
    <row r="2148" spans="1:1" x14ac:dyDescent="0.2">
      <c r="A2148" t="s">
        <v>4859</v>
      </c>
    </row>
    <row r="2149" spans="1:1" x14ac:dyDescent="0.2">
      <c r="A2149" t="s">
        <v>4860</v>
      </c>
    </row>
    <row r="2150" spans="1:1" x14ac:dyDescent="0.2">
      <c r="A2150" t="s">
        <v>4861</v>
      </c>
    </row>
    <row r="2151" spans="1:1" x14ac:dyDescent="0.2">
      <c r="A2151" t="s">
        <v>4862</v>
      </c>
    </row>
    <row r="2152" spans="1:1" x14ac:dyDescent="0.2">
      <c r="A2152" t="s">
        <v>4863</v>
      </c>
    </row>
    <row r="2153" spans="1:1" x14ac:dyDescent="0.2">
      <c r="A2153" t="s">
        <v>4864</v>
      </c>
    </row>
    <row r="2154" spans="1:1" x14ac:dyDescent="0.2">
      <c r="A2154" t="s">
        <v>4865</v>
      </c>
    </row>
    <row r="2155" spans="1:1" x14ac:dyDescent="0.2">
      <c r="A2155" t="s">
        <v>4866</v>
      </c>
    </row>
    <row r="2156" spans="1:1" x14ac:dyDescent="0.2">
      <c r="A2156" t="s">
        <v>4867</v>
      </c>
    </row>
    <row r="2157" spans="1:1" x14ac:dyDescent="0.2">
      <c r="A2157" t="s">
        <v>4868</v>
      </c>
    </row>
    <row r="2158" spans="1:1" x14ac:dyDescent="0.2">
      <c r="A2158" t="s">
        <v>4869</v>
      </c>
    </row>
    <row r="2159" spans="1:1" x14ac:dyDescent="0.2">
      <c r="A2159" t="s">
        <v>4870</v>
      </c>
    </row>
    <row r="2160" spans="1:1" x14ac:dyDescent="0.2">
      <c r="A2160" t="s">
        <v>4871</v>
      </c>
    </row>
    <row r="2161" spans="1:1" x14ac:dyDescent="0.2">
      <c r="A2161" t="s">
        <v>4872</v>
      </c>
    </row>
    <row r="2162" spans="1:1" x14ac:dyDescent="0.2">
      <c r="A2162" t="s">
        <v>4873</v>
      </c>
    </row>
    <row r="2163" spans="1:1" x14ac:dyDescent="0.2">
      <c r="A2163" t="s">
        <v>4874</v>
      </c>
    </row>
    <row r="2164" spans="1:1" x14ac:dyDescent="0.2">
      <c r="A2164" t="s">
        <v>4875</v>
      </c>
    </row>
    <row r="2165" spans="1:1" x14ac:dyDescent="0.2">
      <c r="A2165" t="s">
        <v>4876</v>
      </c>
    </row>
    <row r="2166" spans="1:1" x14ac:dyDescent="0.2">
      <c r="A2166" t="s">
        <v>4877</v>
      </c>
    </row>
    <row r="2167" spans="1:1" x14ac:dyDescent="0.2">
      <c r="A2167" t="s">
        <v>4878</v>
      </c>
    </row>
    <row r="2168" spans="1:1" x14ac:dyDescent="0.2">
      <c r="A2168" t="s">
        <v>4879</v>
      </c>
    </row>
    <row r="2169" spans="1:1" x14ac:dyDescent="0.2">
      <c r="A2169" t="s">
        <v>4880</v>
      </c>
    </row>
    <row r="2170" spans="1:1" x14ac:dyDescent="0.2">
      <c r="A2170" t="s">
        <v>4881</v>
      </c>
    </row>
    <row r="2171" spans="1:1" x14ac:dyDescent="0.2">
      <c r="A2171" t="s">
        <v>4882</v>
      </c>
    </row>
    <row r="2172" spans="1:1" x14ac:dyDescent="0.2">
      <c r="A2172" t="s">
        <v>4883</v>
      </c>
    </row>
    <row r="2173" spans="1:1" x14ac:dyDescent="0.2">
      <c r="A2173" t="s">
        <v>4884</v>
      </c>
    </row>
    <row r="2174" spans="1:1" x14ac:dyDescent="0.2">
      <c r="A2174" t="s">
        <v>4885</v>
      </c>
    </row>
    <row r="2175" spans="1:1" x14ac:dyDescent="0.2">
      <c r="A2175" t="s">
        <v>4886</v>
      </c>
    </row>
    <row r="2176" spans="1:1" x14ac:dyDescent="0.2">
      <c r="A2176" t="s">
        <v>4887</v>
      </c>
    </row>
    <row r="2177" spans="1:1" x14ac:dyDescent="0.2">
      <c r="A2177" t="s">
        <v>4888</v>
      </c>
    </row>
    <row r="2178" spans="1:1" x14ac:dyDescent="0.2">
      <c r="A2178" t="s">
        <v>4889</v>
      </c>
    </row>
    <row r="2179" spans="1:1" x14ac:dyDescent="0.2">
      <c r="A2179" t="s">
        <v>4990</v>
      </c>
    </row>
    <row r="2180" spans="1:1" x14ac:dyDescent="0.2">
      <c r="A2180" t="s">
        <v>4991</v>
      </c>
    </row>
    <row r="2181" spans="1:1" x14ac:dyDescent="0.2">
      <c r="A2181" t="s">
        <v>4992</v>
      </c>
    </row>
    <row r="2182" spans="1:1" x14ac:dyDescent="0.2">
      <c r="A2182" t="s">
        <v>4993</v>
      </c>
    </row>
    <row r="2183" spans="1:1" x14ac:dyDescent="0.2">
      <c r="A2183" t="s">
        <v>4994</v>
      </c>
    </row>
    <row r="2184" spans="1:1" x14ac:dyDescent="0.2">
      <c r="A2184" t="s">
        <v>4995</v>
      </c>
    </row>
    <row r="2185" spans="1:1" x14ac:dyDescent="0.2">
      <c r="A2185" t="s">
        <v>4996</v>
      </c>
    </row>
    <row r="2186" spans="1:1" x14ac:dyDescent="0.2">
      <c r="A2186" t="s">
        <v>4997</v>
      </c>
    </row>
    <row r="2187" spans="1:1" x14ac:dyDescent="0.2">
      <c r="A2187" t="s">
        <v>4998</v>
      </c>
    </row>
    <row r="2188" spans="1:1" x14ac:dyDescent="0.2">
      <c r="A2188" t="s">
        <v>4999</v>
      </c>
    </row>
    <row r="2189" spans="1:1" x14ac:dyDescent="0.2">
      <c r="A2189" t="s">
        <v>5000</v>
      </c>
    </row>
    <row r="2190" spans="1:1" x14ac:dyDescent="0.2">
      <c r="A2190" t="s">
        <v>5001</v>
      </c>
    </row>
    <row r="2191" spans="1:1" x14ac:dyDescent="0.2">
      <c r="A2191" t="s">
        <v>5002</v>
      </c>
    </row>
    <row r="2192" spans="1:1" x14ac:dyDescent="0.2">
      <c r="A2192" t="s">
        <v>5003</v>
      </c>
    </row>
    <row r="2193" spans="1:1" x14ac:dyDescent="0.2">
      <c r="A2193" t="s">
        <v>5004</v>
      </c>
    </row>
    <row r="2194" spans="1:1" x14ac:dyDescent="0.2">
      <c r="A2194" t="s">
        <v>5005</v>
      </c>
    </row>
    <row r="2195" spans="1:1" x14ac:dyDescent="0.2">
      <c r="A2195" t="s">
        <v>5006</v>
      </c>
    </row>
    <row r="2196" spans="1:1" x14ac:dyDescent="0.2">
      <c r="A2196" t="s">
        <v>5007</v>
      </c>
    </row>
    <row r="2197" spans="1:1" x14ac:dyDescent="0.2">
      <c r="A2197" t="s">
        <v>5008</v>
      </c>
    </row>
    <row r="2198" spans="1:1" x14ac:dyDescent="0.2">
      <c r="A2198" t="s">
        <v>5009</v>
      </c>
    </row>
    <row r="2199" spans="1:1" x14ac:dyDescent="0.2">
      <c r="A2199" t="s">
        <v>5010</v>
      </c>
    </row>
    <row r="2200" spans="1:1" x14ac:dyDescent="0.2">
      <c r="A2200" t="s">
        <v>5011</v>
      </c>
    </row>
    <row r="2201" spans="1:1" x14ac:dyDescent="0.2">
      <c r="A2201" t="s">
        <v>223</v>
      </c>
    </row>
    <row r="2202" spans="1:1" x14ac:dyDescent="0.2">
      <c r="A2202" t="s">
        <v>5012</v>
      </c>
    </row>
    <row r="2203" spans="1:1" x14ac:dyDescent="0.2">
      <c r="A2203" t="s">
        <v>5013</v>
      </c>
    </row>
    <row r="2204" spans="1:1" x14ac:dyDescent="0.2">
      <c r="A2204" t="s">
        <v>5014</v>
      </c>
    </row>
    <row r="2205" spans="1:1" x14ac:dyDescent="0.2">
      <c r="A2205" t="s">
        <v>5015</v>
      </c>
    </row>
    <row r="2206" spans="1:1" x14ac:dyDescent="0.2">
      <c r="A2206" t="s">
        <v>5016</v>
      </c>
    </row>
    <row r="2207" spans="1:1" x14ac:dyDescent="0.2">
      <c r="A2207" t="s">
        <v>5017</v>
      </c>
    </row>
    <row r="2208" spans="1:1" x14ac:dyDescent="0.2">
      <c r="A2208" t="s">
        <v>5018</v>
      </c>
    </row>
    <row r="2209" spans="1:1" x14ac:dyDescent="0.2">
      <c r="A2209" t="s">
        <v>5019</v>
      </c>
    </row>
    <row r="2210" spans="1:1" x14ac:dyDescent="0.2">
      <c r="A2210" t="s">
        <v>5020</v>
      </c>
    </row>
    <row r="2211" spans="1:1" x14ac:dyDescent="0.2">
      <c r="A2211" t="s">
        <v>5021</v>
      </c>
    </row>
    <row r="2212" spans="1:1" x14ac:dyDescent="0.2">
      <c r="A2212" t="s">
        <v>5022</v>
      </c>
    </row>
    <row r="2213" spans="1:1" x14ac:dyDescent="0.2">
      <c r="A2213" t="s">
        <v>5023</v>
      </c>
    </row>
    <row r="2214" spans="1:1" x14ac:dyDescent="0.2">
      <c r="A2214" t="s">
        <v>5024</v>
      </c>
    </row>
    <row r="2215" spans="1:1" x14ac:dyDescent="0.2">
      <c r="A2215" t="s">
        <v>5025</v>
      </c>
    </row>
    <row r="2216" spans="1:1" x14ac:dyDescent="0.2">
      <c r="A2216" t="s">
        <v>5026</v>
      </c>
    </row>
    <row r="2217" spans="1:1" x14ac:dyDescent="0.2">
      <c r="A2217" t="s">
        <v>5027</v>
      </c>
    </row>
    <row r="2218" spans="1:1" x14ac:dyDescent="0.2">
      <c r="A2218" t="s">
        <v>5028</v>
      </c>
    </row>
    <row r="2219" spans="1:1" x14ac:dyDescent="0.2">
      <c r="A2219" t="s">
        <v>5029</v>
      </c>
    </row>
    <row r="2220" spans="1:1" x14ac:dyDescent="0.2">
      <c r="A2220" t="s">
        <v>5030</v>
      </c>
    </row>
    <row r="2221" spans="1:1" x14ac:dyDescent="0.2">
      <c r="A2221" t="s">
        <v>5031</v>
      </c>
    </row>
    <row r="2222" spans="1:1" x14ac:dyDescent="0.2">
      <c r="A2222" t="s">
        <v>5032</v>
      </c>
    </row>
    <row r="2223" spans="1:1" x14ac:dyDescent="0.2">
      <c r="A2223" t="s">
        <v>5033</v>
      </c>
    </row>
    <row r="2224" spans="1:1" x14ac:dyDescent="0.2">
      <c r="A2224" t="s">
        <v>5034</v>
      </c>
    </row>
    <row r="2225" spans="1:1" x14ac:dyDescent="0.2">
      <c r="A2225" t="s">
        <v>5035</v>
      </c>
    </row>
    <row r="2226" spans="1:1" x14ac:dyDescent="0.2">
      <c r="A2226" t="s">
        <v>5036</v>
      </c>
    </row>
    <row r="2227" spans="1:1" x14ac:dyDescent="0.2">
      <c r="A2227" t="s">
        <v>5037</v>
      </c>
    </row>
    <row r="2228" spans="1:1" x14ac:dyDescent="0.2">
      <c r="A2228" t="s">
        <v>5038</v>
      </c>
    </row>
    <row r="2229" spans="1:1" x14ac:dyDescent="0.2">
      <c r="A2229" t="s">
        <v>5039</v>
      </c>
    </row>
    <row r="2230" spans="1:1" x14ac:dyDescent="0.2">
      <c r="A2230" t="s">
        <v>5040</v>
      </c>
    </row>
    <row r="2231" spans="1:1" x14ac:dyDescent="0.2">
      <c r="A2231" t="s">
        <v>5041</v>
      </c>
    </row>
    <row r="2232" spans="1:1" x14ac:dyDescent="0.2">
      <c r="A2232" t="s">
        <v>5042</v>
      </c>
    </row>
    <row r="2233" spans="1:1" x14ac:dyDescent="0.2">
      <c r="A2233" t="s">
        <v>5043</v>
      </c>
    </row>
    <row r="2234" spans="1:1" x14ac:dyDescent="0.2">
      <c r="A2234" t="s">
        <v>5044</v>
      </c>
    </row>
    <row r="2235" spans="1:1" x14ac:dyDescent="0.2">
      <c r="A2235" t="s">
        <v>5045</v>
      </c>
    </row>
    <row r="2236" spans="1:1" x14ac:dyDescent="0.2">
      <c r="A2236" t="s">
        <v>5046</v>
      </c>
    </row>
    <row r="2237" spans="1:1" x14ac:dyDescent="0.2">
      <c r="A2237" t="s">
        <v>5047</v>
      </c>
    </row>
    <row r="2238" spans="1:1" x14ac:dyDescent="0.2">
      <c r="A2238" t="s">
        <v>5048</v>
      </c>
    </row>
    <row r="2239" spans="1:1" x14ac:dyDescent="0.2">
      <c r="A2239" t="s">
        <v>5049</v>
      </c>
    </row>
    <row r="2240" spans="1:1" x14ac:dyDescent="0.2">
      <c r="A2240" t="s">
        <v>5050</v>
      </c>
    </row>
    <row r="2241" spans="1:1" x14ac:dyDescent="0.2">
      <c r="A2241" t="s">
        <v>5051</v>
      </c>
    </row>
    <row r="2242" spans="1:1" x14ac:dyDescent="0.2">
      <c r="A2242" t="s">
        <v>5052</v>
      </c>
    </row>
    <row r="2243" spans="1:1" x14ac:dyDescent="0.2">
      <c r="A2243" t="s">
        <v>5053</v>
      </c>
    </row>
    <row r="2244" spans="1:1" x14ac:dyDescent="0.2">
      <c r="A2244" t="s">
        <v>5054</v>
      </c>
    </row>
    <row r="2245" spans="1:1" x14ac:dyDescent="0.2">
      <c r="A2245" t="s">
        <v>5055</v>
      </c>
    </row>
    <row r="2246" spans="1:1" x14ac:dyDescent="0.2">
      <c r="A2246" t="s">
        <v>5056</v>
      </c>
    </row>
    <row r="2247" spans="1:1" x14ac:dyDescent="0.2">
      <c r="A2247" t="s">
        <v>5057</v>
      </c>
    </row>
    <row r="2248" spans="1:1" x14ac:dyDescent="0.2">
      <c r="A2248" t="s">
        <v>5058</v>
      </c>
    </row>
    <row r="2249" spans="1:1" x14ac:dyDescent="0.2">
      <c r="A2249" t="s">
        <v>5059</v>
      </c>
    </row>
    <row r="2250" spans="1:1" x14ac:dyDescent="0.2">
      <c r="A2250" t="s">
        <v>5060</v>
      </c>
    </row>
    <row r="2251" spans="1:1" x14ac:dyDescent="0.2">
      <c r="A2251" t="s">
        <v>5061</v>
      </c>
    </row>
    <row r="2252" spans="1:1" x14ac:dyDescent="0.2">
      <c r="A2252" t="s">
        <v>5062</v>
      </c>
    </row>
    <row r="2253" spans="1:1" x14ac:dyDescent="0.2">
      <c r="A2253" t="s">
        <v>5063</v>
      </c>
    </row>
    <row r="2254" spans="1:1" x14ac:dyDescent="0.2">
      <c r="A2254" t="s">
        <v>5064</v>
      </c>
    </row>
    <row r="2255" spans="1:1" x14ac:dyDescent="0.2">
      <c r="A2255" t="s">
        <v>5065</v>
      </c>
    </row>
    <row r="2256" spans="1:1" x14ac:dyDescent="0.2">
      <c r="A2256" t="s">
        <v>5066</v>
      </c>
    </row>
    <row r="2257" spans="1:1" x14ac:dyDescent="0.2">
      <c r="A2257" t="s">
        <v>5067</v>
      </c>
    </row>
    <row r="2258" spans="1:1" x14ac:dyDescent="0.2">
      <c r="A2258" t="s">
        <v>5068</v>
      </c>
    </row>
    <row r="2259" spans="1:1" x14ac:dyDescent="0.2">
      <c r="A2259" t="s">
        <v>5069</v>
      </c>
    </row>
    <row r="2260" spans="1:1" x14ac:dyDescent="0.2">
      <c r="A2260" t="s">
        <v>5070</v>
      </c>
    </row>
    <row r="2261" spans="1:1" x14ac:dyDescent="0.2">
      <c r="A2261" t="s">
        <v>5071</v>
      </c>
    </row>
    <row r="2262" spans="1:1" x14ac:dyDescent="0.2">
      <c r="A2262" t="s">
        <v>5072</v>
      </c>
    </row>
    <row r="2263" spans="1:1" x14ac:dyDescent="0.2">
      <c r="A2263" t="s">
        <v>5073</v>
      </c>
    </row>
    <row r="2264" spans="1:1" x14ac:dyDescent="0.2">
      <c r="A2264" t="s">
        <v>5074</v>
      </c>
    </row>
    <row r="2265" spans="1:1" x14ac:dyDescent="0.2">
      <c r="A2265" t="s">
        <v>5075</v>
      </c>
    </row>
    <row r="2266" spans="1:1" x14ac:dyDescent="0.2">
      <c r="A2266" t="s">
        <v>5076</v>
      </c>
    </row>
    <row r="2267" spans="1:1" x14ac:dyDescent="0.2">
      <c r="A2267" t="s">
        <v>5077</v>
      </c>
    </row>
    <row r="2268" spans="1:1" x14ac:dyDescent="0.2">
      <c r="A2268" t="s">
        <v>5078</v>
      </c>
    </row>
    <row r="2269" spans="1:1" x14ac:dyDescent="0.2">
      <c r="A2269" t="s">
        <v>5079</v>
      </c>
    </row>
    <row r="2270" spans="1:1" x14ac:dyDescent="0.2">
      <c r="A2270" t="s">
        <v>5080</v>
      </c>
    </row>
    <row r="2271" spans="1:1" x14ac:dyDescent="0.2">
      <c r="A2271" t="s">
        <v>5081</v>
      </c>
    </row>
    <row r="2272" spans="1:1" x14ac:dyDescent="0.2">
      <c r="A2272" t="s">
        <v>5082</v>
      </c>
    </row>
    <row r="2273" spans="1:1" x14ac:dyDescent="0.2">
      <c r="A2273" t="s">
        <v>5083</v>
      </c>
    </row>
    <row r="2274" spans="1:1" x14ac:dyDescent="0.2">
      <c r="A2274" t="s">
        <v>5084</v>
      </c>
    </row>
    <row r="2275" spans="1:1" x14ac:dyDescent="0.2">
      <c r="A2275" t="s">
        <v>5085</v>
      </c>
    </row>
    <row r="2276" spans="1:1" x14ac:dyDescent="0.2">
      <c r="A2276" t="s">
        <v>5086</v>
      </c>
    </row>
    <row r="2277" spans="1:1" x14ac:dyDescent="0.2">
      <c r="A2277" t="s">
        <v>5087</v>
      </c>
    </row>
    <row r="2278" spans="1:1" x14ac:dyDescent="0.2">
      <c r="A2278" t="s">
        <v>5188</v>
      </c>
    </row>
    <row r="2279" spans="1:1" x14ac:dyDescent="0.2">
      <c r="A2279" t="s">
        <v>5189</v>
      </c>
    </row>
    <row r="2280" spans="1:1" x14ac:dyDescent="0.2">
      <c r="A2280" t="s">
        <v>5190</v>
      </c>
    </row>
    <row r="2281" spans="1:1" x14ac:dyDescent="0.2">
      <c r="A2281" t="s">
        <v>5191</v>
      </c>
    </row>
    <row r="2282" spans="1:1" x14ac:dyDescent="0.2">
      <c r="A2282" t="s">
        <v>5192</v>
      </c>
    </row>
    <row r="2283" spans="1:1" x14ac:dyDescent="0.2">
      <c r="A2283" t="s">
        <v>5193</v>
      </c>
    </row>
    <row r="2284" spans="1:1" x14ac:dyDescent="0.2">
      <c r="A2284" t="s">
        <v>5194</v>
      </c>
    </row>
    <row r="2285" spans="1:1" x14ac:dyDescent="0.2">
      <c r="A2285" t="s">
        <v>5195</v>
      </c>
    </row>
    <row r="2286" spans="1:1" x14ac:dyDescent="0.2">
      <c r="A2286" t="s">
        <v>5196</v>
      </c>
    </row>
    <row r="2287" spans="1:1" x14ac:dyDescent="0.2">
      <c r="A2287" t="s">
        <v>5197</v>
      </c>
    </row>
    <row r="2288" spans="1:1" x14ac:dyDescent="0.2">
      <c r="A2288" t="s">
        <v>5198</v>
      </c>
    </row>
    <row r="2289" spans="1:1" x14ac:dyDescent="0.2">
      <c r="A2289" t="s">
        <v>5199</v>
      </c>
    </row>
    <row r="2290" spans="1:1" x14ac:dyDescent="0.2">
      <c r="A2290" t="s">
        <v>5200</v>
      </c>
    </row>
    <row r="2291" spans="1:1" x14ac:dyDescent="0.2">
      <c r="A2291" t="s">
        <v>5201</v>
      </c>
    </row>
    <row r="2292" spans="1:1" x14ac:dyDescent="0.2">
      <c r="A2292" t="s">
        <v>5202</v>
      </c>
    </row>
    <row r="2293" spans="1:1" x14ac:dyDescent="0.2">
      <c r="A2293" t="s">
        <v>5203</v>
      </c>
    </row>
    <row r="2294" spans="1:1" x14ac:dyDescent="0.2">
      <c r="A2294" t="s">
        <v>5204</v>
      </c>
    </row>
    <row r="2295" spans="1:1" x14ac:dyDescent="0.2">
      <c r="A2295" t="s">
        <v>5205</v>
      </c>
    </row>
    <row r="2296" spans="1:1" x14ac:dyDescent="0.2">
      <c r="A2296" t="s">
        <v>5206</v>
      </c>
    </row>
    <row r="2297" spans="1:1" x14ac:dyDescent="0.2">
      <c r="A2297" t="s">
        <v>5207</v>
      </c>
    </row>
    <row r="2298" spans="1:1" x14ac:dyDescent="0.2">
      <c r="A2298" t="s">
        <v>5208</v>
      </c>
    </row>
    <row r="2299" spans="1:1" x14ac:dyDescent="0.2">
      <c r="A2299" t="s">
        <v>5209</v>
      </c>
    </row>
    <row r="2300" spans="1:1" x14ac:dyDescent="0.2">
      <c r="A2300" t="s">
        <v>5210</v>
      </c>
    </row>
    <row r="2301" spans="1:1" x14ac:dyDescent="0.2">
      <c r="A2301" t="s">
        <v>224</v>
      </c>
    </row>
    <row r="2302" spans="1:1" x14ac:dyDescent="0.2">
      <c r="A2302" t="s">
        <v>5211</v>
      </c>
    </row>
    <row r="2303" spans="1:1" x14ac:dyDescent="0.2">
      <c r="A2303" t="s">
        <v>5212</v>
      </c>
    </row>
    <row r="2304" spans="1:1" x14ac:dyDescent="0.2">
      <c r="A2304" t="s">
        <v>5213</v>
      </c>
    </row>
    <row r="2305" spans="1:1" x14ac:dyDescent="0.2">
      <c r="A2305" t="s">
        <v>5214</v>
      </c>
    </row>
    <row r="2306" spans="1:1" x14ac:dyDescent="0.2">
      <c r="A2306" t="s">
        <v>5215</v>
      </c>
    </row>
    <row r="2307" spans="1:1" x14ac:dyDescent="0.2">
      <c r="A2307" t="s">
        <v>5216</v>
      </c>
    </row>
    <row r="2308" spans="1:1" x14ac:dyDescent="0.2">
      <c r="A2308" t="s">
        <v>5217</v>
      </c>
    </row>
    <row r="2309" spans="1:1" x14ac:dyDescent="0.2">
      <c r="A2309" t="s">
        <v>5218</v>
      </c>
    </row>
    <row r="2310" spans="1:1" x14ac:dyDescent="0.2">
      <c r="A2310" t="s">
        <v>5219</v>
      </c>
    </row>
    <row r="2311" spans="1:1" x14ac:dyDescent="0.2">
      <c r="A2311" t="s">
        <v>5220</v>
      </c>
    </row>
    <row r="2312" spans="1:1" x14ac:dyDescent="0.2">
      <c r="A2312" t="s">
        <v>5221</v>
      </c>
    </row>
    <row r="2313" spans="1:1" x14ac:dyDescent="0.2">
      <c r="A2313" t="s">
        <v>5222</v>
      </c>
    </row>
    <row r="2314" spans="1:1" x14ac:dyDescent="0.2">
      <c r="A2314" t="s">
        <v>5223</v>
      </c>
    </row>
    <row r="2315" spans="1:1" x14ac:dyDescent="0.2">
      <c r="A2315" t="s">
        <v>5224</v>
      </c>
    </row>
    <row r="2316" spans="1:1" x14ac:dyDescent="0.2">
      <c r="A2316" t="s">
        <v>5225</v>
      </c>
    </row>
    <row r="2317" spans="1:1" x14ac:dyDescent="0.2">
      <c r="A2317" t="s">
        <v>5226</v>
      </c>
    </row>
    <row r="2318" spans="1:1" x14ac:dyDescent="0.2">
      <c r="A2318" t="s">
        <v>5227</v>
      </c>
    </row>
    <row r="2319" spans="1:1" x14ac:dyDescent="0.2">
      <c r="A2319" t="s">
        <v>5228</v>
      </c>
    </row>
    <row r="2320" spans="1:1" x14ac:dyDescent="0.2">
      <c r="A2320" t="s">
        <v>5229</v>
      </c>
    </row>
    <row r="2321" spans="1:1" x14ac:dyDescent="0.2">
      <c r="A2321" t="s">
        <v>5230</v>
      </c>
    </row>
    <row r="2322" spans="1:1" x14ac:dyDescent="0.2">
      <c r="A2322" t="s">
        <v>5231</v>
      </c>
    </row>
    <row r="2323" spans="1:1" x14ac:dyDescent="0.2">
      <c r="A2323" t="s">
        <v>5232</v>
      </c>
    </row>
    <row r="2324" spans="1:1" x14ac:dyDescent="0.2">
      <c r="A2324" t="s">
        <v>5233</v>
      </c>
    </row>
    <row r="2325" spans="1:1" x14ac:dyDescent="0.2">
      <c r="A2325" t="s">
        <v>5234</v>
      </c>
    </row>
    <row r="2326" spans="1:1" x14ac:dyDescent="0.2">
      <c r="A2326" t="s">
        <v>5235</v>
      </c>
    </row>
    <row r="2327" spans="1:1" x14ac:dyDescent="0.2">
      <c r="A2327" t="s">
        <v>5236</v>
      </c>
    </row>
    <row r="2328" spans="1:1" x14ac:dyDescent="0.2">
      <c r="A2328" t="s">
        <v>5237</v>
      </c>
    </row>
    <row r="2329" spans="1:1" x14ac:dyDescent="0.2">
      <c r="A2329" t="s">
        <v>5238</v>
      </c>
    </row>
    <row r="2330" spans="1:1" x14ac:dyDescent="0.2">
      <c r="A2330" t="s">
        <v>5239</v>
      </c>
    </row>
    <row r="2331" spans="1:1" x14ac:dyDescent="0.2">
      <c r="A2331" t="s">
        <v>5240</v>
      </c>
    </row>
    <row r="2332" spans="1:1" x14ac:dyDescent="0.2">
      <c r="A2332" t="s">
        <v>5241</v>
      </c>
    </row>
    <row r="2333" spans="1:1" x14ac:dyDescent="0.2">
      <c r="A2333" t="s">
        <v>5242</v>
      </c>
    </row>
    <row r="2334" spans="1:1" x14ac:dyDescent="0.2">
      <c r="A2334" t="s">
        <v>5243</v>
      </c>
    </row>
    <row r="2335" spans="1:1" x14ac:dyDescent="0.2">
      <c r="A2335" t="s">
        <v>5244</v>
      </c>
    </row>
    <row r="2336" spans="1:1" x14ac:dyDescent="0.2">
      <c r="A2336" t="s">
        <v>5245</v>
      </c>
    </row>
    <row r="2337" spans="1:1" x14ac:dyDescent="0.2">
      <c r="A2337" t="s">
        <v>5246</v>
      </c>
    </row>
    <row r="2338" spans="1:1" x14ac:dyDescent="0.2">
      <c r="A2338" t="s">
        <v>5247</v>
      </c>
    </row>
    <row r="2339" spans="1:1" x14ac:dyDescent="0.2">
      <c r="A2339" t="s">
        <v>5248</v>
      </c>
    </row>
    <row r="2340" spans="1:1" x14ac:dyDescent="0.2">
      <c r="A2340" t="s">
        <v>5249</v>
      </c>
    </row>
    <row r="2341" spans="1:1" x14ac:dyDescent="0.2">
      <c r="A2341" t="s">
        <v>5250</v>
      </c>
    </row>
    <row r="2342" spans="1:1" x14ac:dyDescent="0.2">
      <c r="A2342" t="s">
        <v>5251</v>
      </c>
    </row>
    <row r="2343" spans="1:1" x14ac:dyDescent="0.2">
      <c r="A2343" t="s">
        <v>5252</v>
      </c>
    </row>
    <row r="2344" spans="1:1" x14ac:dyDescent="0.2">
      <c r="A2344" t="s">
        <v>5253</v>
      </c>
    </row>
    <row r="2345" spans="1:1" x14ac:dyDescent="0.2">
      <c r="A2345" t="s">
        <v>5254</v>
      </c>
    </row>
    <row r="2346" spans="1:1" x14ac:dyDescent="0.2">
      <c r="A2346" t="s">
        <v>5255</v>
      </c>
    </row>
    <row r="2347" spans="1:1" x14ac:dyDescent="0.2">
      <c r="A2347" t="s">
        <v>5256</v>
      </c>
    </row>
    <row r="2348" spans="1:1" x14ac:dyDescent="0.2">
      <c r="A2348" t="s">
        <v>5257</v>
      </c>
    </row>
    <row r="2349" spans="1:1" x14ac:dyDescent="0.2">
      <c r="A2349" t="s">
        <v>5258</v>
      </c>
    </row>
    <row r="2350" spans="1:1" x14ac:dyDescent="0.2">
      <c r="A2350" t="s">
        <v>5259</v>
      </c>
    </row>
    <row r="2351" spans="1:1" x14ac:dyDescent="0.2">
      <c r="A2351" t="s">
        <v>5260</v>
      </c>
    </row>
    <row r="2352" spans="1:1" x14ac:dyDescent="0.2">
      <c r="A2352" t="s">
        <v>5261</v>
      </c>
    </row>
    <row r="2353" spans="1:1" x14ac:dyDescent="0.2">
      <c r="A2353" t="s">
        <v>5262</v>
      </c>
    </row>
    <row r="2354" spans="1:1" x14ac:dyDescent="0.2">
      <c r="A2354" t="s">
        <v>5263</v>
      </c>
    </row>
    <row r="2355" spans="1:1" x14ac:dyDescent="0.2">
      <c r="A2355" t="s">
        <v>5264</v>
      </c>
    </row>
    <row r="2356" spans="1:1" x14ac:dyDescent="0.2">
      <c r="A2356" t="s">
        <v>5265</v>
      </c>
    </row>
    <row r="2357" spans="1:1" x14ac:dyDescent="0.2">
      <c r="A2357" t="s">
        <v>5266</v>
      </c>
    </row>
    <row r="2358" spans="1:1" x14ac:dyDescent="0.2">
      <c r="A2358" t="s">
        <v>5267</v>
      </c>
    </row>
    <row r="2359" spans="1:1" x14ac:dyDescent="0.2">
      <c r="A2359" t="s">
        <v>5268</v>
      </c>
    </row>
    <row r="2360" spans="1:1" x14ac:dyDescent="0.2">
      <c r="A2360" t="s">
        <v>5269</v>
      </c>
    </row>
    <row r="2361" spans="1:1" x14ac:dyDescent="0.2">
      <c r="A2361" t="s">
        <v>5270</v>
      </c>
    </row>
    <row r="2362" spans="1:1" x14ac:dyDescent="0.2">
      <c r="A2362" t="s">
        <v>5271</v>
      </c>
    </row>
    <row r="2363" spans="1:1" x14ac:dyDescent="0.2">
      <c r="A2363" t="s">
        <v>5272</v>
      </c>
    </row>
    <row r="2364" spans="1:1" x14ac:dyDescent="0.2">
      <c r="A2364" t="s">
        <v>5273</v>
      </c>
    </row>
    <row r="2365" spans="1:1" x14ac:dyDescent="0.2">
      <c r="A2365" t="s">
        <v>5274</v>
      </c>
    </row>
    <row r="2366" spans="1:1" x14ac:dyDescent="0.2">
      <c r="A2366" t="s">
        <v>5275</v>
      </c>
    </row>
    <row r="2367" spans="1:1" x14ac:dyDescent="0.2">
      <c r="A2367" t="s">
        <v>5276</v>
      </c>
    </row>
    <row r="2368" spans="1:1" x14ac:dyDescent="0.2">
      <c r="A2368" t="s">
        <v>5277</v>
      </c>
    </row>
    <row r="2369" spans="1:1" x14ac:dyDescent="0.2">
      <c r="A2369" t="s">
        <v>5278</v>
      </c>
    </row>
    <row r="2370" spans="1:1" x14ac:dyDescent="0.2">
      <c r="A2370" t="s">
        <v>5279</v>
      </c>
    </row>
    <row r="2371" spans="1:1" x14ac:dyDescent="0.2">
      <c r="A2371" t="s">
        <v>5280</v>
      </c>
    </row>
    <row r="2372" spans="1:1" x14ac:dyDescent="0.2">
      <c r="A2372" t="s">
        <v>5281</v>
      </c>
    </row>
    <row r="2373" spans="1:1" x14ac:dyDescent="0.2">
      <c r="A2373" t="s">
        <v>5282</v>
      </c>
    </row>
    <row r="2374" spans="1:1" x14ac:dyDescent="0.2">
      <c r="A2374" t="s">
        <v>5283</v>
      </c>
    </row>
    <row r="2375" spans="1:1" x14ac:dyDescent="0.2">
      <c r="A2375" t="s">
        <v>5284</v>
      </c>
    </row>
    <row r="2376" spans="1:1" x14ac:dyDescent="0.2">
      <c r="A2376" t="s">
        <v>5285</v>
      </c>
    </row>
    <row r="2377" spans="1:1" x14ac:dyDescent="0.2">
      <c r="A2377" t="s">
        <v>5386</v>
      </c>
    </row>
    <row r="2378" spans="1:1" x14ac:dyDescent="0.2">
      <c r="A2378" t="s">
        <v>5387</v>
      </c>
    </row>
    <row r="2379" spans="1:1" x14ac:dyDescent="0.2">
      <c r="A2379" t="s">
        <v>5388</v>
      </c>
    </row>
    <row r="2380" spans="1:1" x14ac:dyDescent="0.2">
      <c r="A2380" t="s">
        <v>5389</v>
      </c>
    </row>
    <row r="2381" spans="1:1" x14ac:dyDescent="0.2">
      <c r="A2381" t="s">
        <v>5390</v>
      </c>
    </row>
    <row r="2382" spans="1:1" x14ac:dyDescent="0.2">
      <c r="A2382" t="s">
        <v>5391</v>
      </c>
    </row>
    <row r="2383" spans="1:1" x14ac:dyDescent="0.2">
      <c r="A2383" t="s">
        <v>5392</v>
      </c>
    </row>
    <row r="2384" spans="1:1" x14ac:dyDescent="0.2">
      <c r="A2384" t="s">
        <v>5393</v>
      </c>
    </row>
    <row r="2385" spans="1:1" x14ac:dyDescent="0.2">
      <c r="A2385" t="s">
        <v>5394</v>
      </c>
    </row>
    <row r="2386" spans="1:1" x14ac:dyDescent="0.2">
      <c r="A2386" t="s">
        <v>5395</v>
      </c>
    </row>
    <row r="2387" spans="1:1" x14ac:dyDescent="0.2">
      <c r="A2387" t="s">
        <v>5396</v>
      </c>
    </row>
    <row r="2388" spans="1:1" x14ac:dyDescent="0.2">
      <c r="A2388" t="s">
        <v>5397</v>
      </c>
    </row>
    <row r="2389" spans="1:1" x14ac:dyDescent="0.2">
      <c r="A2389" t="s">
        <v>5398</v>
      </c>
    </row>
    <row r="2390" spans="1:1" x14ac:dyDescent="0.2">
      <c r="A2390" t="s">
        <v>5399</v>
      </c>
    </row>
    <row r="2391" spans="1:1" x14ac:dyDescent="0.2">
      <c r="A2391" t="s">
        <v>5400</v>
      </c>
    </row>
    <row r="2392" spans="1:1" x14ac:dyDescent="0.2">
      <c r="A2392" t="s">
        <v>5401</v>
      </c>
    </row>
    <row r="2393" spans="1:1" x14ac:dyDescent="0.2">
      <c r="A2393" t="s">
        <v>5402</v>
      </c>
    </row>
    <row r="2394" spans="1:1" x14ac:dyDescent="0.2">
      <c r="A2394" t="s">
        <v>5403</v>
      </c>
    </row>
    <row r="2395" spans="1:1" x14ac:dyDescent="0.2">
      <c r="A2395" t="s">
        <v>5404</v>
      </c>
    </row>
    <row r="2396" spans="1:1" x14ac:dyDescent="0.2">
      <c r="A2396" t="s">
        <v>5405</v>
      </c>
    </row>
    <row r="2397" spans="1:1" x14ac:dyDescent="0.2">
      <c r="A2397" t="s">
        <v>5406</v>
      </c>
    </row>
    <row r="2398" spans="1:1" x14ac:dyDescent="0.2">
      <c r="A2398" t="s">
        <v>5407</v>
      </c>
    </row>
    <row r="2399" spans="1:1" x14ac:dyDescent="0.2">
      <c r="A2399" t="s">
        <v>5408</v>
      </c>
    </row>
    <row r="2400" spans="1:1" x14ac:dyDescent="0.2">
      <c r="A2400" t="s">
        <v>5409</v>
      </c>
    </row>
    <row r="2401" spans="1:1" x14ac:dyDescent="0.2">
      <c r="A2401" t="s">
        <v>225</v>
      </c>
    </row>
    <row r="2402" spans="1:1" x14ac:dyDescent="0.2">
      <c r="A2402" t="s">
        <v>5410</v>
      </c>
    </row>
    <row r="2403" spans="1:1" x14ac:dyDescent="0.2">
      <c r="A2403" t="s">
        <v>5411</v>
      </c>
    </row>
    <row r="2404" spans="1:1" x14ac:dyDescent="0.2">
      <c r="A2404" t="s">
        <v>5412</v>
      </c>
    </row>
    <row r="2405" spans="1:1" x14ac:dyDescent="0.2">
      <c r="A2405" t="s">
        <v>5413</v>
      </c>
    </row>
    <row r="2406" spans="1:1" x14ac:dyDescent="0.2">
      <c r="A2406" t="s">
        <v>5414</v>
      </c>
    </row>
    <row r="2407" spans="1:1" x14ac:dyDescent="0.2">
      <c r="A2407" t="s">
        <v>5415</v>
      </c>
    </row>
    <row r="2408" spans="1:1" x14ac:dyDescent="0.2">
      <c r="A2408" t="s">
        <v>5416</v>
      </c>
    </row>
    <row r="2409" spans="1:1" x14ac:dyDescent="0.2">
      <c r="A2409" t="s">
        <v>5417</v>
      </c>
    </row>
    <row r="2410" spans="1:1" x14ac:dyDescent="0.2">
      <c r="A2410" t="s">
        <v>5418</v>
      </c>
    </row>
    <row r="2411" spans="1:1" x14ac:dyDescent="0.2">
      <c r="A2411" t="s">
        <v>5419</v>
      </c>
    </row>
    <row r="2412" spans="1:1" x14ac:dyDescent="0.2">
      <c r="A2412" t="s">
        <v>5420</v>
      </c>
    </row>
    <row r="2413" spans="1:1" x14ac:dyDescent="0.2">
      <c r="A2413" t="s">
        <v>5421</v>
      </c>
    </row>
    <row r="2414" spans="1:1" x14ac:dyDescent="0.2">
      <c r="A2414" t="s">
        <v>5422</v>
      </c>
    </row>
    <row r="2415" spans="1:1" x14ac:dyDescent="0.2">
      <c r="A2415" t="s">
        <v>5423</v>
      </c>
    </row>
    <row r="2416" spans="1:1" x14ac:dyDescent="0.2">
      <c r="A2416" t="s">
        <v>5424</v>
      </c>
    </row>
    <row r="2417" spans="1:1" x14ac:dyDescent="0.2">
      <c r="A2417" t="s">
        <v>5425</v>
      </c>
    </row>
    <row r="2418" spans="1:1" x14ac:dyDescent="0.2">
      <c r="A2418" t="s">
        <v>5426</v>
      </c>
    </row>
    <row r="2419" spans="1:1" x14ac:dyDescent="0.2">
      <c r="A2419" t="s">
        <v>5427</v>
      </c>
    </row>
    <row r="2420" spans="1:1" x14ac:dyDescent="0.2">
      <c r="A2420" t="s">
        <v>5428</v>
      </c>
    </row>
    <row r="2421" spans="1:1" x14ac:dyDescent="0.2">
      <c r="A2421" t="s">
        <v>5429</v>
      </c>
    </row>
    <row r="2422" spans="1:1" x14ac:dyDescent="0.2">
      <c r="A2422" t="s">
        <v>5430</v>
      </c>
    </row>
    <row r="2423" spans="1:1" x14ac:dyDescent="0.2">
      <c r="A2423" t="s">
        <v>5431</v>
      </c>
    </row>
    <row r="2424" spans="1:1" x14ac:dyDescent="0.2">
      <c r="A2424" t="s">
        <v>5432</v>
      </c>
    </row>
    <row r="2425" spans="1:1" x14ac:dyDescent="0.2">
      <c r="A2425" t="s">
        <v>5433</v>
      </c>
    </row>
    <row r="2426" spans="1:1" x14ac:dyDescent="0.2">
      <c r="A2426" t="s">
        <v>5434</v>
      </c>
    </row>
    <row r="2427" spans="1:1" x14ac:dyDescent="0.2">
      <c r="A2427" t="s">
        <v>5435</v>
      </c>
    </row>
    <row r="2428" spans="1:1" x14ac:dyDescent="0.2">
      <c r="A2428" t="s">
        <v>5436</v>
      </c>
    </row>
    <row r="2429" spans="1:1" x14ac:dyDescent="0.2">
      <c r="A2429" t="s">
        <v>5437</v>
      </c>
    </row>
    <row r="2430" spans="1:1" x14ac:dyDescent="0.2">
      <c r="A2430" t="s">
        <v>5438</v>
      </c>
    </row>
    <row r="2431" spans="1:1" x14ac:dyDescent="0.2">
      <c r="A2431" t="s">
        <v>5439</v>
      </c>
    </row>
    <row r="2432" spans="1:1" x14ac:dyDescent="0.2">
      <c r="A2432" t="s">
        <v>5440</v>
      </c>
    </row>
    <row r="2433" spans="1:1" x14ac:dyDescent="0.2">
      <c r="A2433" t="s">
        <v>5441</v>
      </c>
    </row>
    <row r="2434" spans="1:1" x14ac:dyDescent="0.2">
      <c r="A2434" t="s">
        <v>5442</v>
      </c>
    </row>
    <row r="2435" spans="1:1" x14ac:dyDescent="0.2">
      <c r="A2435" t="s">
        <v>5443</v>
      </c>
    </row>
    <row r="2436" spans="1:1" x14ac:dyDescent="0.2">
      <c r="A2436" t="s">
        <v>5444</v>
      </c>
    </row>
    <row r="2437" spans="1:1" x14ac:dyDescent="0.2">
      <c r="A2437" t="s">
        <v>5445</v>
      </c>
    </row>
    <row r="2438" spans="1:1" x14ac:dyDescent="0.2">
      <c r="A2438" t="s">
        <v>5446</v>
      </c>
    </row>
    <row r="2439" spans="1:1" x14ac:dyDescent="0.2">
      <c r="A2439" t="s">
        <v>5447</v>
      </c>
    </row>
    <row r="2440" spans="1:1" x14ac:dyDescent="0.2">
      <c r="A2440" t="s">
        <v>5448</v>
      </c>
    </row>
    <row r="2441" spans="1:1" x14ac:dyDescent="0.2">
      <c r="A2441" t="s">
        <v>5449</v>
      </c>
    </row>
    <row r="2442" spans="1:1" x14ac:dyDescent="0.2">
      <c r="A2442" t="s">
        <v>5450</v>
      </c>
    </row>
    <row r="2443" spans="1:1" x14ac:dyDescent="0.2">
      <c r="A2443" t="s">
        <v>5451</v>
      </c>
    </row>
    <row r="2444" spans="1:1" x14ac:dyDescent="0.2">
      <c r="A2444" t="s">
        <v>5452</v>
      </c>
    </row>
    <row r="2445" spans="1:1" x14ac:dyDescent="0.2">
      <c r="A2445" t="s">
        <v>5453</v>
      </c>
    </row>
    <row r="2446" spans="1:1" x14ac:dyDescent="0.2">
      <c r="A2446" t="s">
        <v>5454</v>
      </c>
    </row>
    <row r="2447" spans="1:1" x14ac:dyDescent="0.2">
      <c r="A2447" t="s">
        <v>5455</v>
      </c>
    </row>
    <row r="2448" spans="1:1" x14ac:dyDescent="0.2">
      <c r="A2448" t="s">
        <v>5456</v>
      </c>
    </row>
    <row r="2449" spans="1:1" x14ac:dyDescent="0.2">
      <c r="A2449" t="s">
        <v>5457</v>
      </c>
    </row>
    <row r="2450" spans="1:1" x14ac:dyDescent="0.2">
      <c r="A2450" t="s">
        <v>5458</v>
      </c>
    </row>
    <row r="2451" spans="1:1" x14ac:dyDescent="0.2">
      <c r="A2451" t="s">
        <v>5459</v>
      </c>
    </row>
    <row r="2452" spans="1:1" x14ac:dyDescent="0.2">
      <c r="A2452" t="s">
        <v>5460</v>
      </c>
    </row>
    <row r="2453" spans="1:1" x14ac:dyDescent="0.2">
      <c r="A2453" t="s">
        <v>5461</v>
      </c>
    </row>
    <row r="2454" spans="1:1" x14ac:dyDescent="0.2">
      <c r="A2454" t="s">
        <v>5462</v>
      </c>
    </row>
    <row r="2455" spans="1:1" x14ac:dyDescent="0.2">
      <c r="A2455" t="s">
        <v>5463</v>
      </c>
    </row>
    <row r="2456" spans="1:1" x14ac:dyDescent="0.2">
      <c r="A2456" t="s">
        <v>5464</v>
      </c>
    </row>
    <row r="2457" spans="1:1" x14ac:dyDescent="0.2">
      <c r="A2457" t="s">
        <v>5465</v>
      </c>
    </row>
    <row r="2458" spans="1:1" x14ac:dyDescent="0.2">
      <c r="A2458" t="s">
        <v>5466</v>
      </c>
    </row>
    <row r="2459" spans="1:1" x14ac:dyDescent="0.2">
      <c r="A2459" t="s">
        <v>5467</v>
      </c>
    </row>
    <row r="2460" spans="1:1" x14ac:dyDescent="0.2">
      <c r="A2460" t="s">
        <v>5468</v>
      </c>
    </row>
    <row r="2461" spans="1:1" x14ac:dyDescent="0.2">
      <c r="A2461" t="s">
        <v>5469</v>
      </c>
    </row>
    <row r="2462" spans="1:1" x14ac:dyDescent="0.2">
      <c r="A2462" t="s">
        <v>5470</v>
      </c>
    </row>
    <row r="2463" spans="1:1" x14ac:dyDescent="0.2">
      <c r="A2463" t="s">
        <v>5471</v>
      </c>
    </row>
    <row r="2464" spans="1:1" x14ac:dyDescent="0.2">
      <c r="A2464" t="s">
        <v>5472</v>
      </c>
    </row>
    <row r="2465" spans="1:1" x14ac:dyDescent="0.2">
      <c r="A2465" t="s">
        <v>5473</v>
      </c>
    </row>
    <row r="2466" spans="1:1" x14ac:dyDescent="0.2">
      <c r="A2466" t="s">
        <v>5474</v>
      </c>
    </row>
    <row r="2467" spans="1:1" x14ac:dyDescent="0.2">
      <c r="A2467" t="s">
        <v>5475</v>
      </c>
    </row>
    <row r="2468" spans="1:1" x14ac:dyDescent="0.2">
      <c r="A2468" t="s">
        <v>5476</v>
      </c>
    </row>
    <row r="2469" spans="1:1" x14ac:dyDescent="0.2">
      <c r="A2469" t="s">
        <v>5477</v>
      </c>
    </row>
    <row r="2470" spans="1:1" x14ac:dyDescent="0.2">
      <c r="A2470" t="s">
        <v>5478</v>
      </c>
    </row>
    <row r="2471" spans="1:1" x14ac:dyDescent="0.2">
      <c r="A2471" t="s">
        <v>5479</v>
      </c>
    </row>
    <row r="2472" spans="1:1" x14ac:dyDescent="0.2">
      <c r="A2472" t="s">
        <v>5480</v>
      </c>
    </row>
    <row r="2473" spans="1:1" x14ac:dyDescent="0.2">
      <c r="A2473" t="s">
        <v>5481</v>
      </c>
    </row>
    <row r="2474" spans="1:1" x14ac:dyDescent="0.2">
      <c r="A2474" t="s">
        <v>5482</v>
      </c>
    </row>
    <row r="2475" spans="1:1" x14ac:dyDescent="0.2">
      <c r="A2475" t="s">
        <v>5483</v>
      </c>
    </row>
    <row r="2476" spans="1:1" x14ac:dyDescent="0.2">
      <c r="A2476" t="s">
        <v>5584</v>
      </c>
    </row>
    <row r="2477" spans="1:1" x14ac:dyDescent="0.2">
      <c r="A2477" t="s">
        <v>5585</v>
      </c>
    </row>
    <row r="2478" spans="1:1" x14ac:dyDescent="0.2">
      <c r="A2478" t="s">
        <v>5586</v>
      </c>
    </row>
    <row r="2479" spans="1:1" x14ac:dyDescent="0.2">
      <c r="A2479" t="s">
        <v>5587</v>
      </c>
    </row>
    <row r="2480" spans="1:1" x14ac:dyDescent="0.2">
      <c r="A2480" t="s">
        <v>5588</v>
      </c>
    </row>
    <row r="2481" spans="1:1" x14ac:dyDescent="0.2">
      <c r="A2481" t="s">
        <v>5589</v>
      </c>
    </row>
    <row r="2482" spans="1:1" x14ac:dyDescent="0.2">
      <c r="A2482" t="s">
        <v>5590</v>
      </c>
    </row>
    <row r="2483" spans="1:1" x14ac:dyDescent="0.2">
      <c r="A2483" t="s">
        <v>5591</v>
      </c>
    </row>
    <row r="2484" spans="1:1" x14ac:dyDescent="0.2">
      <c r="A2484" t="s">
        <v>5592</v>
      </c>
    </row>
    <row r="2485" spans="1:1" x14ac:dyDescent="0.2">
      <c r="A2485" t="s">
        <v>5593</v>
      </c>
    </row>
    <row r="2486" spans="1:1" x14ac:dyDescent="0.2">
      <c r="A2486" t="s">
        <v>5594</v>
      </c>
    </row>
    <row r="2487" spans="1:1" x14ac:dyDescent="0.2">
      <c r="A2487" t="s">
        <v>5595</v>
      </c>
    </row>
    <row r="2488" spans="1:1" x14ac:dyDescent="0.2">
      <c r="A2488" t="s">
        <v>5596</v>
      </c>
    </row>
    <row r="2489" spans="1:1" x14ac:dyDescent="0.2">
      <c r="A2489" t="s">
        <v>5597</v>
      </c>
    </row>
    <row r="2490" spans="1:1" x14ac:dyDescent="0.2">
      <c r="A2490" t="s">
        <v>5598</v>
      </c>
    </row>
    <row r="2491" spans="1:1" x14ac:dyDescent="0.2">
      <c r="A2491" t="s">
        <v>5599</v>
      </c>
    </row>
    <row r="2492" spans="1:1" x14ac:dyDescent="0.2">
      <c r="A2492" t="s">
        <v>5600</v>
      </c>
    </row>
    <row r="2493" spans="1:1" x14ac:dyDescent="0.2">
      <c r="A2493" t="s">
        <v>5601</v>
      </c>
    </row>
    <row r="2494" spans="1:1" x14ac:dyDescent="0.2">
      <c r="A2494" t="s">
        <v>5602</v>
      </c>
    </row>
    <row r="2495" spans="1:1" x14ac:dyDescent="0.2">
      <c r="A2495" t="s">
        <v>5603</v>
      </c>
    </row>
    <row r="2496" spans="1:1" x14ac:dyDescent="0.2">
      <c r="A2496" t="s">
        <v>5604</v>
      </c>
    </row>
    <row r="2497" spans="1:1" x14ac:dyDescent="0.2">
      <c r="A2497" t="s">
        <v>5605</v>
      </c>
    </row>
    <row r="2498" spans="1:1" x14ac:dyDescent="0.2">
      <c r="A2498" t="s">
        <v>5606</v>
      </c>
    </row>
    <row r="2499" spans="1:1" x14ac:dyDescent="0.2">
      <c r="A2499" t="s">
        <v>5607</v>
      </c>
    </row>
    <row r="2500" spans="1:1" x14ac:dyDescent="0.2">
      <c r="A2500" t="s">
        <v>5608</v>
      </c>
    </row>
    <row r="2501" spans="1:1" x14ac:dyDescent="0.2">
      <c r="A2501" t="s">
        <v>226</v>
      </c>
    </row>
    <row r="2502" spans="1:1" x14ac:dyDescent="0.2">
      <c r="A2502" t="s">
        <v>5609</v>
      </c>
    </row>
    <row r="2503" spans="1:1" x14ac:dyDescent="0.2">
      <c r="A2503" t="s">
        <v>5610</v>
      </c>
    </row>
    <row r="2504" spans="1:1" x14ac:dyDescent="0.2">
      <c r="A2504" t="s">
        <v>5611</v>
      </c>
    </row>
    <row r="2505" spans="1:1" x14ac:dyDescent="0.2">
      <c r="A2505" t="s">
        <v>5612</v>
      </c>
    </row>
    <row r="2506" spans="1:1" x14ac:dyDescent="0.2">
      <c r="A2506" t="s">
        <v>5613</v>
      </c>
    </row>
    <row r="2507" spans="1:1" x14ac:dyDescent="0.2">
      <c r="A2507" t="s">
        <v>5614</v>
      </c>
    </row>
    <row r="2508" spans="1:1" x14ac:dyDescent="0.2">
      <c r="A2508" t="s">
        <v>5615</v>
      </c>
    </row>
    <row r="2509" spans="1:1" x14ac:dyDescent="0.2">
      <c r="A2509" t="s">
        <v>5616</v>
      </c>
    </row>
    <row r="2510" spans="1:1" x14ac:dyDescent="0.2">
      <c r="A2510" t="s">
        <v>5617</v>
      </c>
    </row>
    <row r="2511" spans="1:1" x14ac:dyDescent="0.2">
      <c r="A2511" t="s">
        <v>5618</v>
      </c>
    </row>
    <row r="2512" spans="1:1" x14ac:dyDescent="0.2">
      <c r="A2512" t="s">
        <v>5619</v>
      </c>
    </row>
    <row r="2513" spans="1:1" x14ac:dyDescent="0.2">
      <c r="A2513" t="s">
        <v>5620</v>
      </c>
    </row>
    <row r="2514" spans="1:1" x14ac:dyDescent="0.2">
      <c r="A2514" t="s">
        <v>5621</v>
      </c>
    </row>
    <row r="2515" spans="1:1" x14ac:dyDescent="0.2">
      <c r="A2515" t="s">
        <v>5622</v>
      </c>
    </row>
    <row r="2516" spans="1:1" x14ac:dyDescent="0.2">
      <c r="A2516" t="s">
        <v>5623</v>
      </c>
    </row>
    <row r="2517" spans="1:1" x14ac:dyDescent="0.2">
      <c r="A2517" t="s">
        <v>5624</v>
      </c>
    </row>
    <row r="2518" spans="1:1" x14ac:dyDescent="0.2">
      <c r="A2518" t="s">
        <v>5625</v>
      </c>
    </row>
    <row r="2519" spans="1:1" x14ac:dyDescent="0.2">
      <c r="A2519" t="s">
        <v>5626</v>
      </c>
    </row>
    <row r="2520" spans="1:1" x14ac:dyDescent="0.2">
      <c r="A2520" t="s">
        <v>5627</v>
      </c>
    </row>
    <row r="2521" spans="1:1" x14ac:dyDescent="0.2">
      <c r="A2521" t="s">
        <v>5628</v>
      </c>
    </row>
    <row r="2522" spans="1:1" x14ac:dyDescent="0.2">
      <c r="A2522" t="s">
        <v>5629</v>
      </c>
    </row>
    <row r="2523" spans="1:1" x14ac:dyDescent="0.2">
      <c r="A2523" t="s">
        <v>5630</v>
      </c>
    </row>
    <row r="2524" spans="1:1" x14ac:dyDescent="0.2">
      <c r="A2524" t="s">
        <v>5631</v>
      </c>
    </row>
    <row r="2525" spans="1:1" x14ac:dyDescent="0.2">
      <c r="A2525" t="s">
        <v>5632</v>
      </c>
    </row>
    <row r="2526" spans="1:1" x14ac:dyDescent="0.2">
      <c r="A2526" t="s">
        <v>5633</v>
      </c>
    </row>
    <row r="2527" spans="1:1" x14ac:dyDescent="0.2">
      <c r="A2527" t="s">
        <v>5634</v>
      </c>
    </row>
    <row r="2528" spans="1:1" x14ac:dyDescent="0.2">
      <c r="A2528" t="s">
        <v>5635</v>
      </c>
    </row>
    <row r="2529" spans="1:1" x14ac:dyDescent="0.2">
      <c r="A2529" t="s">
        <v>5636</v>
      </c>
    </row>
    <row r="2530" spans="1:1" x14ac:dyDescent="0.2">
      <c r="A2530" t="s">
        <v>5637</v>
      </c>
    </row>
    <row r="2531" spans="1:1" x14ac:dyDescent="0.2">
      <c r="A2531" t="s">
        <v>5638</v>
      </c>
    </row>
    <row r="2532" spans="1:1" x14ac:dyDescent="0.2">
      <c r="A2532" t="s">
        <v>5639</v>
      </c>
    </row>
    <row r="2533" spans="1:1" x14ac:dyDescent="0.2">
      <c r="A2533" t="s">
        <v>5640</v>
      </c>
    </row>
    <row r="2534" spans="1:1" x14ac:dyDescent="0.2">
      <c r="A2534" t="s">
        <v>5641</v>
      </c>
    </row>
    <row r="2535" spans="1:1" x14ac:dyDescent="0.2">
      <c r="A2535" t="s">
        <v>5642</v>
      </c>
    </row>
    <row r="2536" spans="1:1" x14ac:dyDescent="0.2">
      <c r="A2536" t="s">
        <v>5643</v>
      </c>
    </row>
    <row r="2537" spans="1:1" x14ac:dyDescent="0.2">
      <c r="A2537" t="s">
        <v>5644</v>
      </c>
    </row>
    <row r="2538" spans="1:1" x14ac:dyDescent="0.2">
      <c r="A2538" t="s">
        <v>5645</v>
      </c>
    </row>
    <row r="2539" spans="1:1" x14ac:dyDescent="0.2">
      <c r="A2539" t="s">
        <v>5646</v>
      </c>
    </row>
    <row r="2540" spans="1:1" x14ac:dyDescent="0.2">
      <c r="A2540" t="s">
        <v>5647</v>
      </c>
    </row>
    <row r="2541" spans="1:1" x14ac:dyDescent="0.2">
      <c r="A2541" t="s">
        <v>5648</v>
      </c>
    </row>
    <row r="2542" spans="1:1" x14ac:dyDescent="0.2">
      <c r="A2542" t="s">
        <v>5649</v>
      </c>
    </row>
    <row r="2543" spans="1:1" x14ac:dyDescent="0.2">
      <c r="A2543" t="s">
        <v>5650</v>
      </c>
    </row>
    <row r="2544" spans="1:1" x14ac:dyDescent="0.2">
      <c r="A2544" t="s">
        <v>5651</v>
      </c>
    </row>
    <row r="2545" spans="1:1" x14ac:dyDescent="0.2">
      <c r="A2545" t="s">
        <v>5652</v>
      </c>
    </row>
    <row r="2546" spans="1:1" x14ac:dyDescent="0.2">
      <c r="A2546" t="s">
        <v>5653</v>
      </c>
    </row>
    <row r="2547" spans="1:1" x14ac:dyDescent="0.2">
      <c r="A2547" t="s">
        <v>5654</v>
      </c>
    </row>
    <row r="2548" spans="1:1" x14ac:dyDescent="0.2">
      <c r="A2548" t="s">
        <v>5655</v>
      </c>
    </row>
    <row r="2549" spans="1:1" x14ac:dyDescent="0.2">
      <c r="A2549" t="s">
        <v>5656</v>
      </c>
    </row>
    <row r="2550" spans="1:1" x14ac:dyDescent="0.2">
      <c r="A2550" t="s">
        <v>5657</v>
      </c>
    </row>
    <row r="2551" spans="1:1" x14ac:dyDescent="0.2">
      <c r="A2551" t="s">
        <v>5658</v>
      </c>
    </row>
    <row r="2552" spans="1:1" x14ac:dyDescent="0.2">
      <c r="A2552" t="s">
        <v>5659</v>
      </c>
    </row>
    <row r="2553" spans="1:1" x14ac:dyDescent="0.2">
      <c r="A2553" t="s">
        <v>5660</v>
      </c>
    </row>
    <row r="2554" spans="1:1" x14ac:dyDescent="0.2">
      <c r="A2554" t="s">
        <v>5661</v>
      </c>
    </row>
    <row r="2555" spans="1:1" x14ac:dyDescent="0.2">
      <c r="A2555" t="s">
        <v>5662</v>
      </c>
    </row>
    <row r="2556" spans="1:1" x14ac:dyDescent="0.2">
      <c r="A2556" t="s">
        <v>5663</v>
      </c>
    </row>
    <row r="2557" spans="1:1" x14ac:dyDescent="0.2">
      <c r="A2557" t="s">
        <v>5664</v>
      </c>
    </row>
    <row r="2558" spans="1:1" x14ac:dyDescent="0.2">
      <c r="A2558" t="s">
        <v>5665</v>
      </c>
    </row>
    <row r="2559" spans="1:1" x14ac:dyDescent="0.2">
      <c r="A2559" t="s">
        <v>5666</v>
      </c>
    </row>
    <row r="2560" spans="1:1" x14ac:dyDescent="0.2">
      <c r="A2560" t="s">
        <v>5667</v>
      </c>
    </row>
    <row r="2561" spans="1:1" x14ac:dyDescent="0.2">
      <c r="A2561" t="s">
        <v>5668</v>
      </c>
    </row>
    <row r="2562" spans="1:1" x14ac:dyDescent="0.2">
      <c r="A2562" t="s">
        <v>5669</v>
      </c>
    </row>
    <row r="2563" spans="1:1" x14ac:dyDescent="0.2">
      <c r="A2563" t="s">
        <v>5670</v>
      </c>
    </row>
    <row r="2564" spans="1:1" x14ac:dyDescent="0.2">
      <c r="A2564" t="s">
        <v>5671</v>
      </c>
    </row>
    <row r="2565" spans="1:1" x14ac:dyDescent="0.2">
      <c r="A2565" t="s">
        <v>5672</v>
      </c>
    </row>
    <row r="2566" spans="1:1" x14ac:dyDescent="0.2">
      <c r="A2566" t="s">
        <v>5673</v>
      </c>
    </row>
    <row r="2567" spans="1:1" x14ac:dyDescent="0.2">
      <c r="A2567" t="s">
        <v>5674</v>
      </c>
    </row>
    <row r="2568" spans="1:1" x14ac:dyDescent="0.2">
      <c r="A2568" t="s">
        <v>5675</v>
      </c>
    </row>
    <row r="2569" spans="1:1" x14ac:dyDescent="0.2">
      <c r="A2569" t="s">
        <v>5676</v>
      </c>
    </row>
    <row r="2570" spans="1:1" x14ac:dyDescent="0.2">
      <c r="A2570" t="s">
        <v>5677</v>
      </c>
    </row>
    <row r="2571" spans="1:1" x14ac:dyDescent="0.2">
      <c r="A2571" t="s">
        <v>5678</v>
      </c>
    </row>
    <row r="2572" spans="1:1" x14ac:dyDescent="0.2">
      <c r="A2572" t="s">
        <v>5679</v>
      </c>
    </row>
    <row r="2573" spans="1:1" x14ac:dyDescent="0.2">
      <c r="A2573" t="s">
        <v>5680</v>
      </c>
    </row>
    <row r="2574" spans="1:1" x14ac:dyDescent="0.2">
      <c r="A2574" t="s">
        <v>5681</v>
      </c>
    </row>
    <row r="2575" spans="1:1" x14ac:dyDescent="0.2">
      <c r="A2575" t="s">
        <v>5782</v>
      </c>
    </row>
    <row r="2576" spans="1:1" x14ac:dyDescent="0.2">
      <c r="A2576" t="s">
        <v>5783</v>
      </c>
    </row>
    <row r="2577" spans="1:1" x14ac:dyDescent="0.2">
      <c r="A2577" t="s">
        <v>5784</v>
      </c>
    </row>
    <row r="2578" spans="1:1" x14ac:dyDescent="0.2">
      <c r="A2578" t="s">
        <v>5785</v>
      </c>
    </row>
    <row r="2579" spans="1:1" x14ac:dyDescent="0.2">
      <c r="A2579" t="s">
        <v>5786</v>
      </c>
    </row>
    <row r="2580" spans="1:1" x14ac:dyDescent="0.2">
      <c r="A2580" t="s">
        <v>5787</v>
      </c>
    </row>
    <row r="2581" spans="1:1" x14ac:dyDescent="0.2">
      <c r="A2581" t="s">
        <v>5788</v>
      </c>
    </row>
    <row r="2582" spans="1:1" x14ac:dyDescent="0.2">
      <c r="A2582" t="s">
        <v>5789</v>
      </c>
    </row>
    <row r="2583" spans="1:1" x14ac:dyDescent="0.2">
      <c r="A2583" t="s">
        <v>5790</v>
      </c>
    </row>
    <row r="2584" spans="1:1" x14ac:dyDescent="0.2">
      <c r="A2584" t="s">
        <v>5791</v>
      </c>
    </row>
    <row r="2585" spans="1:1" x14ac:dyDescent="0.2">
      <c r="A2585" t="s">
        <v>5792</v>
      </c>
    </row>
    <row r="2586" spans="1:1" x14ac:dyDescent="0.2">
      <c r="A2586" t="s">
        <v>5793</v>
      </c>
    </row>
    <row r="2587" spans="1:1" x14ac:dyDescent="0.2">
      <c r="A2587" t="s">
        <v>5794</v>
      </c>
    </row>
    <row r="2588" spans="1:1" x14ac:dyDescent="0.2">
      <c r="A2588" t="s">
        <v>5795</v>
      </c>
    </row>
    <row r="2589" spans="1:1" x14ac:dyDescent="0.2">
      <c r="A2589" t="s">
        <v>5796</v>
      </c>
    </row>
    <row r="2590" spans="1:1" x14ac:dyDescent="0.2">
      <c r="A2590" t="s">
        <v>5797</v>
      </c>
    </row>
    <row r="2591" spans="1:1" x14ac:dyDescent="0.2">
      <c r="A2591" t="s">
        <v>5798</v>
      </c>
    </row>
    <row r="2592" spans="1:1" x14ac:dyDescent="0.2">
      <c r="A2592" t="s">
        <v>5799</v>
      </c>
    </row>
    <row r="2593" spans="1:1" x14ac:dyDescent="0.2">
      <c r="A2593" t="s">
        <v>5800</v>
      </c>
    </row>
    <row r="2594" spans="1:1" x14ac:dyDescent="0.2">
      <c r="A2594" t="s">
        <v>5801</v>
      </c>
    </row>
    <row r="2595" spans="1:1" x14ac:dyDescent="0.2">
      <c r="A2595" t="s">
        <v>5802</v>
      </c>
    </row>
    <row r="2596" spans="1:1" x14ac:dyDescent="0.2">
      <c r="A2596" t="s">
        <v>5803</v>
      </c>
    </row>
    <row r="2597" spans="1:1" x14ac:dyDescent="0.2">
      <c r="A2597" t="s">
        <v>5804</v>
      </c>
    </row>
    <row r="2598" spans="1:1" x14ac:dyDescent="0.2">
      <c r="A2598" t="s">
        <v>5805</v>
      </c>
    </row>
    <row r="2599" spans="1:1" x14ac:dyDescent="0.2">
      <c r="A2599" t="s">
        <v>5806</v>
      </c>
    </row>
    <row r="2600" spans="1:1" x14ac:dyDescent="0.2">
      <c r="A2600" t="s">
        <v>5807</v>
      </c>
    </row>
    <row r="2601" spans="1:1" x14ac:dyDescent="0.2">
      <c r="A2601" t="s">
        <v>227</v>
      </c>
    </row>
    <row r="2602" spans="1:1" x14ac:dyDescent="0.2">
      <c r="A2602" t="s">
        <v>5808</v>
      </c>
    </row>
    <row r="2603" spans="1:1" x14ac:dyDescent="0.2">
      <c r="A2603" t="s">
        <v>5809</v>
      </c>
    </row>
    <row r="2604" spans="1:1" x14ac:dyDescent="0.2">
      <c r="A2604" t="s">
        <v>5810</v>
      </c>
    </row>
    <row r="2605" spans="1:1" x14ac:dyDescent="0.2">
      <c r="A2605" t="s">
        <v>5811</v>
      </c>
    </row>
    <row r="2606" spans="1:1" x14ac:dyDescent="0.2">
      <c r="A2606" t="s">
        <v>5812</v>
      </c>
    </row>
    <row r="2607" spans="1:1" x14ac:dyDescent="0.2">
      <c r="A2607" t="s">
        <v>5813</v>
      </c>
    </row>
    <row r="2608" spans="1:1" x14ac:dyDescent="0.2">
      <c r="A2608" t="s">
        <v>5814</v>
      </c>
    </row>
    <row r="2609" spans="1:1" x14ac:dyDescent="0.2">
      <c r="A2609" t="s">
        <v>5815</v>
      </c>
    </row>
    <row r="2610" spans="1:1" x14ac:dyDescent="0.2">
      <c r="A2610" t="s">
        <v>5816</v>
      </c>
    </row>
    <row r="2611" spans="1:1" x14ac:dyDescent="0.2">
      <c r="A2611" t="s">
        <v>5817</v>
      </c>
    </row>
    <row r="2612" spans="1:1" x14ac:dyDescent="0.2">
      <c r="A2612" t="s">
        <v>5818</v>
      </c>
    </row>
    <row r="2613" spans="1:1" x14ac:dyDescent="0.2">
      <c r="A2613" t="s">
        <v>5819</v>
      </c>
    </row>
    <row r="2614" spans="1:1" x14ac:dyDescent="0.2">
      <c r="A2614" t="s">
        <v>5820</v>
      </c>
    </row>
    <row r="2615" spans="1:1" x14ac:dyDescent="0.2">
      <c r="A2615" t="s">
        <v>5821</v>
      </c>
    </row>
    <row r="2616" spans="1:1" x14ac:dyDescent="0.2">
      <c r="A2616" t="s">
        <v>5822</v>
      </c>
    </row>
    <row r="2617" spans="1:1" x14ac:dyDescent="0.2">
      <c r="A2617" t="s">
        <v>5823</v>
      </c>
    </row>
    <row r="2618" spans="1:1" x14ac:dyDescent="0.2">
      <c r="A2618" t="s">
        <v>5824</v>
      </c>
    </row>
    <row r="2619" spans="1:1" x14ac:dyDescent="0.2">
      <c r="A2619" t="s">
        <v>5825</v>
      </c>
    </row>
    <row r="2620" spans="1:1" x14ac:dyDescent="0.2">
      <c r="A2620" t="s">
        <v>5826</v>
      </c>
    </row>
    <row r="2621" spans="1:1" x14ac:dyDescent="0.2">
      <c r="A2621" t="s">
        <v>5827</v>
      </c>
    </row>
    <row r="2622" spans="1:1" x14ac:dyDescent="0.2">
      <c r="A2622" t="s">
        <v>5828</v>
      </c>
    </row>
    <row r="2623" spans="1:1" x14ac:dyDescent="0.2">
      <c r="A2623" t="s">
        <v>5829</v>
      </c>
    </row>
    <row r="2624" spans="1:1" x14ac:dyDescent="0.2">
      <c r="A2624" t="s">
        <v>5830</v>
      </c>
    </row>
    <row r="2625" spans="1:1" x14ac:dyDescent="0.2">
      <c r="A2625" t="s">
        <v>5831</v>
      </c>
    </row>
    <row r="2626" spans="1:1" x14ac:dyDescent="0.2">
      <c r="A2626" t="s">
        <v>5832</v>
      </c>
    </row>
    <row r="2627" spans="1:1" x14ac:dyDescent="0.2">
      <c r="A2627" t="s">
        <v>5833</v>
      </c>
    </row>
    <row r="2628" spans="1:1" x14ac:dyDescent="0.2">
      <c r="A2628" t="s">
        <v>5834</v>
      </c>
    </row>
    <row r="2629" spans="1:1" x14ac:dyDescent="0.2">
      <c r="A2629" t="s">
        <v>5835</v>
      </c>
    </row>
    <row r="2630" spans="1:1" x14ac:dyDescent="0.2">
      <c r="A2630" t="s">
        <v>5836</v>
      </c>
    </row>
    <row r="2631" spans="1:1" x14ac:dyDescent="0.2">
      <c r="A2631" t="s">
        <v>5837</v>
      </c>
    </row>
    <row r="2632" spans="1:1" x14ac:dyDescent="0.2">
      <c r="A2632" t="s">
        <v>5838</v>
      </c>
    </row>
    <row r="2633" spans="1:1" x14ac:dyDescent="0.2">
      <c r="A2633" t="s">
        <v>5839</v>
      </c>
    </row>
    <row r="2634" spans="1:1" x14ac:dyDescent="0.2">
      <c r="A2634" t="s">
        <v>5840</v>
      </c>
    </row>
    <row r="2635" spans="1:1" x14ac:dyDescent="0.2">
      <c r="A2635" t="s">
        <v>5841</v>
      </c>
    </row>
    <row r="2636" spans="1:1" x14ac:dyDescent="0.2">
      <c r="A2636" t="s">
        <v>5842</v>
      </c>
    </row>
    <row r="2637" spans="1:1" x14ac:dyDescent="0.2">
      <c r="A2637" t="s">
        <v>5843</v>
      </c>
    </row>
    <row r="2638" spans="1:1" x14ac:dyDescent="0.2">
      <c r="A2638" t="s">
        <v>5844</v>
      </c>
    </row>
    <row r="2639" spans="1:1" x14ac:dyDescent="0.2">
      <c r="A2639" t="s">
        <v>5845</v>
      </c>
    </row>
    <row r="2640" spans="1:1" x14ac:dyDescent="0.2">
      <c r="A2640" t="s">
        <v>5846</v>
      </c>
    </row>
    <row r="2641" spans="1:1" x14ac:dyDescent="0.2">
      <c r="A2641" t="s">
        <v>5847</v>
      </c>
    </row>
    <row r="2642" spans="1:1" x14ac:dyDescent="0.2">
      <c r="A2642" t="s">
        <v>5848</v>
      </c>
    </row>
    <row r="2643" spans="1:1" x14ac:dyDescent="0.2">
      <c r="A2643" t="s">
        <v>5849</v>
      </c>
    </row>
    <row r="2644" spans="1:1" x14ac:dyDescent="0.2">
      <c r="A2644" t="s">
        <v>5850</v>
      </c>
    </row>
    <row r="2645" spans="1:1" x14ac:dyDescent="0.2">
      <c r="A2645" t="s">
        <v>5851</v>
      </c>
    </row>
    <row r="2646" spans="1:1" x14ac:dyDescent="0.2">
      <c r="A2646" t="s">
        <v>5852</v>
      </c>
    </row>
    <row r="2647" spans="1:1" x14ac:dyDescent="0.2">
      <c r="A2647" t="s">
        <v>5853</v>
      </c>
    </row>
    <row r="2648" spans="1:1" x14ac:dyDescent="0.2">
      <c r="A2648" t="s">
        <v>5854</v>
      </c>
    </row>
    <row r="2649" spans="1:1" x14ac:dyDescent="0.2">
      <c r="A2649" t="s">
        <v>5855</v>
      </c>
    </row>
    <row r="2650" spans="1:1" x14ac:dyDescent="0.2">
      <c r="A2650" t="s">
        <v>5856</v>
      </c>
    </row>
    <row r="2651" spans="1:1" x14ac:dyDescent="0.2">
      <c r="A2651" t="s">
        <v>5857</v>
      </c>
    </row>
    <row r="2652" spans="1:1" x14ac:dyDescent="0.2">
      <c r="A2652" t="s">
        <v>5858</v>
      </c>
    </row>
    <row r="2653" spans="1:1" x14ac:dyDescent="0.2">
      <c r="A2653" t="s">
        <v>5859</v>
      </c>
    </row>
    <row r="2654" spans="1:1" x14ac:dyDescent="0.2">
      <c r="A2654" t="s">
        <v>5860</v>
      </c>
    </row>
    <row r="2655" spans="1:1" x14ac:dyDescent="0.2">
      <c r="A2655" t="s">
        <v>5861</v>
      </c>
    </row>
    <row r="2656" spans="1:1" x14ac:dyDescent="0.2">
      <c r="A2656" t="s">
        <v>5862</v>
      </c>
    </row>
    <row r="2657" spans="1:1" x14ac:dyDescent="0.2">
      <c r="A2657" t="s">
        <v>5863</v>
      </c>
    </row>
    <row r="2658" spans="1:1" x14ac:dyDescent="0.2">
      <c r="A2658" t="s">
        <v>5864</v>
      </c>
    </row>
    <row r="2659" spans="1:1" x14ac:dyDescent="0.2">
      <c r="A2659" t="s">
        <v>5865</v>
      </c>
    </row>
    <row r="2660" spans="1:1" x14ac:dyDescent="0.2">
      <c r="A2660" t="s">
        <v>5866</v>
      </c>
    </row>
    <row r="2661" spans="1:1" x14ac:dyDescent="0.2">
      <c r="A2661" t="s">
        <v>5867</v>
      </c>
    </row>
    <row r="2662" spans="1:1" x14ac:dyDescent="0.2">
      <c r="A2662" t="s">
        <v>5868</v>
      </c>
    </row>
    <row r="2663" spans="1:1" x14ac:dyDescent="0.2">
      <c r="A2663" t="s">
        <v>5869</v>
      </c>
    </row>
    <row r="2664" spans="1:1" x14ac:dyDescent="0.2">
      <c r="A2664" t="s">
        <v>5870</v>
      </c>
    </row>
    <row r="2665" spans="1:1" x14ac:dyDescent="0.2">
      <c r="A2665" t="s">
        <v>5871</v>
      </c>
    </row>
    <row r="2666" spans="1:1" x14ac:dyDescent="0.2">
      <c r="A2666" t="s">
        <v>5872</v>
      </c>
    </row>
    <row r="2667" spans="1:1" x14ac:dyDescent="0.2">
      <c r="A2667" t="s">
        <v>5873</v>
      </c>
    </row>
    <row r="2668" spans="1:1" x14ac:dyDescent="0.2">
      <c r="A2668" t="s">
        <v>5874</v>
      </c>
    </row>
    <row r="2669" spans="1:1" x14ac:dyDescent="0.2">
      <c r="A2669" t="s">
        <v>5875</v>
      </c>
    </row>
    <row r="2670" spans="1:1" x14ac:dyDescent="0.2">
      <c r="A2670" t="s">
        <v>5876</v>
      </c>
    </row>
    <row r="2671" spans="1:1" x14ac:dyDescent="0.2">
      <c r="A2671" t="s">
        <v>5877</v>
      </c>
    </row>
    <row r="2672" spans="1:1" x14ac:dyDescent="0.2">
      <c r="A2672" t="s">
        <v>5878</v>
      </c>
    </row>
    <row r="2673" spans="1:1" x14ac:dyDescent="0.2">
      <c r="A2673" t="s">
        <v>5879</v>
      </c>
    </row>
    <row r="2674" spans="1:1" x14ac:dyDescent="0.2">
      <c r="A2674" t="s">
        <v>5980</v>
      </c>
    </row>
    <row r="2675" spans="1:1" x14ac:dyDescent="0.2">
      <c r="A2675" t="s">
        <v>5981</v>
      </c>
    </row>
    <row r="2676" spans="1:1" x14ac:dyDescent="0.2">
      <c r="A2676" t="s">
        <v>5982</v>
      </c>
    </row>
    <row r="2677" spans="1:1" x14ac:dyDescent="0.2">
      <c r="A2677" t="s">
        <v>5983</v>
      </c>
    </row>
    <row r="2678" spans="1:1" x14ac:dyDescent="0.2">
      <c r="A2678" t="s">
        <v>5984</v>
      </c>
    </row>
    <row r="2679" spans="1:1" x14ac:dyDescent="0.2">
      <c r="A2679" t="s">
        <v>5985</v>
      </c>
    </row>
    <row r="2680" spans="1:1" x14ac:dyDescent="0.2">
      <c r="A2680" t="s">
        <v>5986</v>
      </c>
    </row>
    <row r="2681" spans="1:1" x14ac:dyDescent="0.2">
      <c r="A2681" t="s">
        <v>5987</v>
      </c>
    </row>
    <row r="2682" spans="1:1" x14ac:dyDescent="0.2">
      <c r="A2682" t="s">
        <v>5988</v>
      </c>
    </row>
    <row r="2683" spans="1:1" x14ac:dyDescent="0.2">
      <c r="A2683" t="s">
        <v>5989</v>
      </c>
    </row>
    <row r="2684" spans="1:1" x14ac:dyDescent="0.2">
      <c r="A2684" t="s">
        <v>5990</v>
      </c>
    </row>
    <row r="2685" spans="1:1" x14ac:dyDescent="0.2">
      <c r="A2685" t="s">
        <v>5991</v>
      </c>
    </row>
    <row r="2686" spans="1:1" x14ac:dyDescent="0.2">
      <c r="A2686" t="s">
        <v>5992</v>
      </c>
    </row>
    <row r="2687" spans="1:1" x14ac:dyDescent="0.2">
      <c r="A2687" t="s">
        <v>5993</v>
      </c>
    </row>
    <row r="2688" spans="1:1" x14ac:dyDescent="0.2">
      <c r="A2688" t="s">
        <v>5994</v>
      </c>
    </row>
    <row r="2689" spans="1:1" x14ac:dyDescent="0.2">
      <c r="A2689" t="s">
        <v>5995</v>
      </c>
    </row>
    <row r="2690" spans="1:1" x14ac:dyDescent="0.2">
      <c r="A2690" t="s">
        <v>5996</v>
      </c>
    </row>
    <row r="2691" spans="1:1" x14ac:dyDescent="0.2">
      <c r="A2691" t="s">
        <v>5997</v>
      </c>
    </row>
    <row r="2692" spans="1:1" x14ac:dyDescent="0.2">
      <c r="A2692" t="s">
        <v>5998</v>
      </c>
    </row>
    <row r="2693" spans="1:1" x14ac:dyDescent="0.2">
      <c r="A2693" t="s">
        <v>5999</v>
      </c>
    </row>
    <row r="2694" spans="1:1" x14ac:dyDescent="0.2">
      <c r="A2694" t="s">
        <v>6000</v>
      </c>
    </row>
    <row r="2695" spans="1:1" x14ac:dyDescent="0.2">
      <c r="A2695" t="s">
        <v>6001</v>
      </c>
    </row>
    <row r="2696" spans="1:1" x14ac:dyDescent="0.2">
      <c r="A2696" t="s">
        <v>6002</v>
      </c>
    </row>
    <row r="2697" spans="1:1" x14ac:dyDescent="0.2">
      <c r="A2697" t="s">
        <v>6003</v>
      </c>
    </row>
    <row r="2698" spans="1:1" x14ac:dyDescent="0.2">
      <c r="A2698" t="s">
        <v>6004</v>
      </c>
    </row>
    <row r="2699" spans="1:1" x14ac:dyDescent="0.2">
      <c r="A2699" t="s">
        <v>6005</v>
      </c>
    </row>
    <row r="2700" spans="1:1" x14ac:dyDescent="0.2">
      <c r="A2700" t="s">
        <v>6006</v>
      </c>
    </row>
    <row r="2701" spans="1:1" x14ac:dyDescent="0.2">
      <c r="A2701" t="s">
        <v>228</v>
      </c>
    </row>
    <row r="2702" spans="1:1" x14ac:dyDescent="0.2">
      <c r="A2702" t="s">
        <v>6007</v>
      </c>
    </row>
    <row r="2703" spans="1:1" x14ac:dyDescent="0.2">
      <c r="A2703" t="s">
        <v>6008</v>
      </c>
    </row>
    <row r="2704" spans="1:1" x14ac:dyDescent="0.2">
      <c r="A2704" t="s">
        <v>6009</v>
      </c>
    </row>
    <row r="2705" spans="1:1" x14ac:dyDescent="0.2">
      <c r="A2705" t="s">
        <v>6010</v>
      </c>
    </row>
    <row r="2706" spans="1:1" x14ac:dyDescent="0.2">
      <c r="A2706" t="s">
        <v>6011</v>
      </c>
    </row>
    <row r="2707" spans="1:1" x14ac:dyDescent="0.2">
      <c r="A2707" t="s">
        <v>6012</v>
      </c>
    </row>
    <row r="2708" spans="1:1" x14ac:dyDescent="0.2">
      <c r="A2708" t="s">
        <v>6013</v>
      </c>
    </row>
    <row r="2709" spans="1:1" x14ac:dyDescent="0.2">
      <c r="A2709" t="s">
        <v>6014</v>
      </c>
    </row>
    <row r="2710" spans="1:1" x14ac:dyDescent="0.2">
      <c r="A2710" t="s">
        <v>6015</v>
      </c>
    </row>
    <row r="2711" spans="1:1" x14ac:dyDescent="0.2">
      <c r="A2711" t="s">
        <v>6016</v>
      </c>
    </row>
    <row r="2712" spans="1:1" x14ac:dyDescent="0.2">
      <c r="A2712" t="s">
        <v>6017</v>
      </c>
    </row>
    <row r="2713" spans="1:1" x14ac:dyDescent="0.2">
      <c r="A2713" t="s">
        <v>6018</v>
      </c>
    </row>
    <row r="2714" spans="1:1" x14ac:dyDescent="0.2">
      <c r="A2714" t="s">
        <v>6019</v>
      </c>
    </row>
    <row r="2715" spans="1:1" x14ac:dyDescent="0.2">
      <c r="A2715" t="s">
        <v>6020</v>
      </c>
    </row>
    <row r="2716" spans="1:1" x14ac:dyDescent="0.2">
      <c r="A2716" t="s">
        <v>6021</v>
      </c>
    </row>
    <row r="2717" spans="1:1" x14ac:dyDescent="0.2">
      <c r="A2717" t="s">
        <v>6022</v>
      </c>
    </row>
    <row r="2718" spans="1:1" x14ac:dyDescent="0.2">
      <c r="A2718" t="s">
        <v>6023</v>
      </c>
    </row>
    <row r="2719" spans="1:1" x14ac:dyDescent="0.2">
      <c r="A2719" t="s">
        <v>6024</v>
      </c>
    </row>
    <row r="2720" spans="1:1" x14ac:dyDescent="0.2">
      <c r="A2720" t="s">
        <v>6025</v>
      </c>
    </row>
    <row r="2721" spans="1:1" x14ac:dyDescent="0.2">
      <c r="A2721" t="s">
        <v>6026</v>
      </c>
    </row>
    <row r="2722" spans="1:1" x14ac:dyDescent="0.2">
      <c r="A2722" t="s">
        <v>6027</v>
      </c>
    </row>
    <row r="2723" spans="1:1" x14ac:dyDescent="0.2">
      <c r="A2723" t="s">
        <v>6028</v>
      </c>
    </row>
    <row r="2724" spans="1:1" x14ac:dyDescent="0.2">
      <c r="A2724" t="s">
        <v>6029</v>
      </c>
    </row>
    <row r="2725" spans="1:1" x14ac:dyDescent="0.2">
      <c r="A2725" t="s">
        <v>6030</v>
      </c>
    </row>
    <row r="2726" spans="1:1" x14ac:dyDescent="0.2">
      <c r="A2726" t="s">
        <v>6031</v>
      </c>
    </row>
    <row r="2727" spans="1:1" x14ac:dyDescent="0.2">
      <c r="A2727" t="s">
        <v>6032</v>
      </c>
    </row>
    <row r="2728" spans="1:1" x14ac:dyDescent="0.2">
      <c r="A2728" t="s">
        <v>6033</v>
      </c>
    </row>
    <row r="2729" spans="1:1" x14ac:dyDescent="0.2">
      <c r="A2729" t="s">
        <v>6034</v>
      </c>
    </row>
    <row r="2730" spans="1:1" x14ac:dyDescent="0.2">
      <c r="A2730" t="s">
        <v>6035</v>
      </c>
    </row>
    <row r="2731" spans="1:1" x14ac:dyDescent="0.2">
      <c r="A2731" t="s">
        <v>6036</v>
      </c>
    </row>
    <row r="2732" spans="1:1" x14ac:dyDescent="0.2">
      <c r="A2732" t="s">
        <v>6037</v>
      </c>
    </row>
    <row r="2733" spans="1:1" x14ac:dyDescent="0.2">
      <c r="A2733" t="s">
        <v>6038</v>
      </c>
    </row>
    <row r="2734" spans="1:1" x14ac:dyDescent="0.2">
      <c r="A2734" t="s">
        <v>6039</v>
      </c>
    </row>
    <row r="2735" spans="1:1" x14ac:dyDescent="0.2">
      <c r="A2735" t="s">
        <v>6040</v>
      </c>
    </row>
    <row r="2736" spans="1:1" x14ac:dyDescent="0.2">
      <c r="A2736" t="s">
        <v>6041</v>
      </c>
    </row>
    <row r="2737" spans="1:1" x14ac:dyDescent="0.2">
      <c r="A2737" t="s">
        <v>6042</v>
      </c>
    </row>
    <row r="2738" spans="1:1" x14ac:dyDescent="0.2">
      <c r="A2738" t="s">
        <v>6043</v>
      </c>
    </row>
    <row r="2739" spans="1:1" x14ac:dyDescent="0.2">
      <c r="A2739" t="s">
        <v>6044</v>
      </c>
    </row>
    <row r="2740" spans="1:1" x14ac:dyDescent="0.2">
      <c r="A2740" t="s">
        <v>6045</v>
      </c>
    </row>
    <row r="2741" spans="1:1" x14ac:dyDescent="0.2">
      <c r="A2741" t="s">
        <v>6046</v>
      </c>
    </row>
    <row r="2742" spans="1:1" x14ac:dyDescent="0.2">
      <c r="A2742" t="s">
        <v>6047</v>
      </c>
    </row>
    <row r="2743" spans="1:1" x14ac:dyDescent="0.2">
      <c r="A2743" t="s">
        <v>6048</v>
      </c>
    </row>
    <row r="2744" spans="1:1" x14ac:dyDescent="0.2">
      <c r="A2744" t="s">
        <v>6049</v>
      </c>
    </row>
    <row r="2745" spans="1:1" x14ac:dyDescent="0.2">
      <c r="A2745" t="s">
        <v>6050</v>
      </c>
    </row>
    <row r="2746" spans="1:1" x14ac:dyDescent="0.2">
      <c r="A2746" t="s">
        <v>6051</v>
      </c>
    </row>
    <row r="2747" spans="1:1" x14ac:dyDescent="0.2">
      <c r="A2747" t="s">
        <v>6052</v>
      </c>
    </row>
    <row r="2748" spans="1:1" x14ac:dyDescent="0.2">
      <c r="A2748" t="s">
        <v>6053</v>
      </c>
    </row>
    <row r="2749" spans="1:1" x14ac:dyDescent="0.2">
      <c r="A2749" t="s">
        <v>6054</v>
      </c>
    </row>
    <row r="2750" spans="1:1" x14ac:dyDescent="0.2">
      <c r="A2750" t="s">
        <v>6055</v>
      </c>
    </row>
    <row r="2751" spans="1:1" x14ac:dyDescent="0.2">
      <c r="A2751" t="s">
        <v>6056</v>
      </c>
    </row>
    <row r="2752" spans="1:1" x14ac:dyDescent="0.2">
      <c r="A2752" t="s">
        <v>6057</v>
      </c>
    </row>
    <row r="2753" spans="1:1" x14ac:dyDescent="0.2">
      <c r="A2753" t="s">
        <v>6058</v>
      </c>
    </row>
    <row r="2754" spans="1:1" x14ac:dyDescent="0.2">
      <c r="A2754" t="s">
        <v>6059</v>
      </c>
    </row>
    <row r="2755" spans="1:1" x14ac:dyDescent="0.2">
      <c r="A2755" t="s">
        <v>6060</v>
      </c>
    </row>
    <row r="2756" spans="1:1" x14ac:dyDescent="0.2">
      <c r="A2756" t="s">
        <v>6061</v>
      </c>
    </row>
    <row r="2757" spans="1:1" x14ac:dyDescent="0.2">
      <c r="A2757" t="s">
        <v>6062</v>
      </c>
    </row>
    <row r="2758" spans="1:1" x14ac:dyDescent="0.2">
      <c r="A2758" t="s">
        <v>6063</v>
      </c>
    </row>
    <row r="2759" spans="1:1" x14ac:dyDescent="0.2">
      <c r="A2759" t="s">
        <v>6064</v>
      </c>
    </row>
    <row r="2760" spans="1:1" x14ac:dyDescent="0.2">
      <c r="A2760" t="s">
        <v>6065</v>
      </c>
    </row>
    <row r="2761" spans="1:1" x14ac:dyDescent="0.2">
      <c r="A2761" t="s">
        <v>6066</v>
      </c>
    </row>
    <row r="2762" spans="1:1" x14ac:dyDescent="0.2">
      <c r="A2762" t="s">
        <v>6067</v>
      </c>
    </row>
    <row r="2763" spans="1:1" x14ac:dyDescent="0.2">
      <c r="A2763" t="s">
        <v>6068</v>
      </c>
    </row>
    <row r="2764" spans="1:1" x14ac:dyDescent="0.2">
      <c r="A2764" t="s">
        <v>6069</v>
      </c>
    </row>
    <row r="2765" spans="1:1" x14ac:dyDescent="0.2">
      <c r="A2765" t="s">
        <v>6070</v>
      </c>
    </row>
    <row r="2766" spans="1:1" x14ac:dyDescent="0.2">
      <c r="A2766" t="s">
        <v>6071</v>
      </c>
    </row>
    <row r="2767" spans="1:1" x14ac:dyDescent="0.2">
      <c r="A2767" t="s">
        <v>6072</v>
      </c>
    </row>
    <row r="2768" spans="1:1" x14ac:dyDescent="0.2">
      <c r="A2768" t="s">
        <v>6073</v>
      </c>
    </row>
    <row r="2769" spans="1:1" x14ac:dyDescent="0.2">
      <c r="A2769" t="s">
        <v>6074</v>
      </c>
    </row>
    <row r="2770" spans="1:1" x14ac:dyDescent="0.2">
      <c r="A2770" t="s">
        <v>6075</v>
      </c>
    </row>
    <row r="2771" spans="1:1" x14ac:dyDescent="0.2">
      <c r="A2771" t="s">
        <v>6076</v>
      </c>
    </row>
    <row r="2772" spans="1:1" x14ac:dyDescent="0.2">
      <c r="A2772" t="s">
        <v>6077</v>
      </c>
    </row>
    <row r="2773" spans="1:1" x14ac:dyDescent="0.2">
      <c r="A2773" t="s">
        <v>6178</v>
      </c>
    </row>
    <row r="2774" spans="1:1" x14ac:dyDescent="0.2">
      <c r="A2774" t="s">
        <v>6179</v>
      </c>
    </row>
    <row r="2775" spans="1:1" x14ac:dyDescent="0.2">
      <c r="A2775" t="s">
        <v>6180</v>
      </c>
    </row>
    <row r="2776" spans="1:1" x14ac:dyDescent="0.2">
      <c r="A2776" t="s">
        <v>6181</v>
      </c>
    </row>
    <row r="2777" spans="1:1" x14ac:dyDescent="0.2">
      <c r="A2777" t="s">
        <v>6182</v>
      </c>
    </row>
    <row r="2778" spans="1:1" x14ac:dyDescent="0.2">
      <c r="A2778" t="s">
        <v>6183</v>
      </c>
    </row>
    <row r="2779" spans="1:1" x14ac:dyDescent="0.2">
      <c r="A2779" t="s">
        <v>6184</v>
      </c>
    </row>
    <row r="2780" spans="1:1" x14ac:dyDescent="0.2">
      <c r="A2780" t="s">
        <v>6185</v>
      </c>
    </row>
    <row r="2781" spans="1:1" x14ac:dyDescent="0.2">
      <c r="A2781" t="s">
        <v>6186</v>
      </c>
    </row>
    <row r="2782" spans="1:1" x14ac:dyDescent="0.2">
      <c r="A2782" t="s">
        <v>6187</v>
      </c>
    </row>
    <row r="2783" spans="1:1" x14ac:dyDescent="0.2">
      <c r="A2783" t="s">
        <v>6188</v>
      </c>
    </row>
    <row r="2784" spans="1:1" x14ac:dyDescent="0.2">
      <c r="A2784" t="s">
        <v>6189</v>
      </c>
    </row>
    <row r="2785" spans="1:1" x14ac:dyDescent="0.2">
      <c r="A2785" t="s">
        <v>6190</v>
      </c>
    </row>
    <row r="2786" spans="1:1" x14ac:dyDescent="0.2">
      <c r="A2786" t="s">
        <v>6191</v>
      </c>
    </row>
    <row r="2787" spans="1:1" x14ac:dyDescent="0.2">
      <c r="A2787" t="s">
        <v>6192</v>
      </c>
    </row>
    <row r="2788" spans="1:1" x14ac:dyDescent="0.2">
      <c r="A2788" t="s">
        <v>6193</v>
      </c>
    </row>
    <row r="2789" spans="1:1" x14ac:dyDescent="0.2">
      <c r="A2789" t="s">
        <v>6194</v>
      </c>
    </row>
    <row r="2790" spans="1:1" x14ac:dyDescent="0.2">
      <c r="A2790" t="s">
        <v>6195</v>
      </c>
    </row>
    <row r="2791" spans="1:1" x14ac:dyDescent="0.2">
      <c r="A2791" t="s">
        <v>6196</v>
      </c>
    </row>
    <row r="2792" spans="1:1" x14ac:dyDescent="0.2">
      <c r="A2792" t="s">
        <v>6197</v>
      </c>
    </row>
    <row r="2793" spans="1:1" x14ac:dyDescent="0.2">
      <c r="A2793" t="s">
        <v>6198</v>
      </c>
    </row>
    <row r="2794" spans="1:1" x14ac:dyDescent="0.2">
      <c r="A2794" t="s">
        <v>6199</v>
      </c>
    </row>
    <row r="2795" spans="1:1" x14ac:dyDescent="0.2">
      <c r="A2795" t="s">
        <v>6200</v>
      </c>
    </row>
    <row r="2796" spans="1:1" x14ac:dyDescent="0.2">
      <c r="A2796" t="s">
        <v>6201</v>
      </c>
    </row>
    <row r="2797" spans="1:1" x14ac:dyDescent="0.2">
      <c r="A2797" t="s">
        <v>6202</v>
      </c>
    </row>
    <row r="2798" spans="1:1" x14ac:dyDescent="0.2">
      <c r="A2798" t="s">
        <v>6203</v>
      </c>
    </row>
    <row r="2799" spans="1:1" x14ac:dyDescent="0.2">
      <c r="A2799" t="s">
        <v>6204</v>
      </c>
    </row>
    <row r="2800" spans="1:1" x14ac:dyDescent="0.2">
      <c r="A2800" t="s">
        <v>6205</v>
      </c>
    </row>
    <row r="2801" spans="1:1" x14ac:dyDescent="0.2">
      <c r="A2801" t="s">
        <v>229</v>
      </c>
    </row>
    <row r="2802" spans="1:1" x14ac:dyDescent="0.2">
      <c r="A2802" t="s">
        <v>6206</v>
      </c>
    </row>
    <row r="2803" spans="1:1" x14ac:dyDescent="0.2">
      <c r="A2803" t="s">
        <v>6207</v>
      </c>
    </row>
    <row r="2804" spans="1:1" x14ac:dyDescent="0.2">
      <c r="A2804" t="s">
        <v>6208</v>
      </c>
    </row>
    <row r="2805" spans="1:1" x14ac:dyDescent="0.2">
      <c r="A2805" t="s">
        <v>6209</v>
      </c>
    </row>
    <row r="2806" spans="1:1" x14ac:dyDescent="0.2">
      <c r="A2806" t="s">
        <v>6210</v>
      </c>
    </row>
    <row r="2807" spans="1:1" x14ac:dyDescent="0.2">
      <c r="A2807" t="s">
        <v>6211</v>
      </c>
    </row>
    <row r="2808" spans="1:1" x14ac:dyDescent="0.2">
      <c r="A2808" t="s">
        <v>6212</v>
      </c>
    </row>
    <row r="2809" spans="1:1" x14ac:dyDescent="0.2">
      <c r="A2809" t="s">
        <v>6213</v>
      </c>
    </row>
    <row r="2810" spans="1:1" x14ac:dyDescent="0.2">
      <c r="A2810" t="s">
        <v>6214</v>
      </c>
    </row>
    <row r="2811" spans="1:1" x14ac:dyDescent="0.2">
      <c r="A2811" t="s">
        <v>6215</v>
      </c>
    </row>
    <row r="2812" spans="1:1" x14ac:dyDescent="0.2">
      <c r="A2812" t="s">
        <v>6216</v>
      </c>
    </row>
    <row r="2813" spans="1:1" x14ac:dyDescent="0.2">
      <c r="A2813" t="s">
        <v>6217</v>
      </c>
    </row>
    <row r="2814" spans="1:1" x14ac:dyDescent="0.2">
      <c r="A2814" t="s">
        <v>6218</v>
      </c>
    </row>
    <row r="2815" spans="1:1" x14ac:dyDescent="0.2">
      <c r="A2815" t="s">
        <v>6219</v>
      </c>
    </row>
    <row r="2816" spans="1:1" x14ac:dyDescent="0.2">
      <c r="A2816" t="s">
        <v>6220</v>
      </c>
    </row>
    <row r="2817" spans="1:1" x14ac:dyDescent="0.2">
      <c r="A2817" t="s">
        <v>6221</v>
      </c>
    </row>
    <row r="2818" spans="1:1" x14ac:dyDescent="0.2">
      <c r="A2818" t="s">
        <v>6222</v>
      </c>
    </row>
    <row r="2819" spans="1:1" x14ac:dyDescent="0.2">
      <c r="A2819" t="s">
        <v>6223</v>
      </c>
    </row>
    <row r="2820" spans="1:1" x14ac:dyDescent="0.2">
      <c r="A2820" t="s">
        <v>6224</v>
      </c>
    </row>
    <row r="2821" spans="1:1" x14ac:dyDescent="0.2">
      <c r="A2821" t="s">
        <v>6225</v>
      </c>
    </row>
    <row r="2822" spans="1:1" x14ac:dyDescent="0.2">
      <c r="A2822" t="s">
        <v>6226</v>
      </c>
    </row>
    <row r="2823" spans="1:1" x14ac:dyDescent="0.2">
      <c r="A2823" t="s">
        <v>6227</v>
      </c>
    </row>
    <row r="2824" spans="1:1" x14ac:dyDescent="0.2">
      <c r="A2824" t="s">
        <v>6228</v>
      </c>
    </row>
    <row r="2825" spans="1:1" x14ac:dyDescent="0.2">
      <c r="A2825" t="s">
        <v>6229</v>
      </c>
    </row>
    <row r="2826" spans="1:1" x14ac:dyDescent="0.2">
      <c r="A2826" t="s">
        <v>6230</v>
      </c>
    </row>
    <row r="2827" spans="1:1" x14ac:dyDescent="0.2">
      <c r="A2827" t="s">
        <v>6231</v>
      </c>
    </row>
    <row r="2828" spans="1:1" x14ac:dyDescent="0.2">
      <c r="A2828" t="s">
        <v>6232</v>
      </c>
    </row>
    <row r="2829" spans="1:1" x14ac:dyDescent="0.2">
      <c r="A2829" t="s">
        <v>6233</v>
      </c>
    </row>
    <row r="2830" spans="1:1" x14ac:dyDescent="0.2">
      <c r="A2830" t="s">
        <v>6234</v>
      </c>
    </row>
    <row r="2831" spans="1:1" x14ac:dyDescent="0.2">
      <c r="A2831" t="s">
        <v>6235</v>
      </c>
    </row>
    <row r="2832" spans="1:1" x14ac:dyDescent="0.2">
      <c r="A2832" t="s">
        <v>6236</v>
      </c>
    </row>
    <row r="2833" spans="1:1" x14ac:dyDescent="0.2">
      <c r="A2833" t="s">
        <v>6237</v>
      </c>
    </row>
    <row r="2834" spans="1:1" x14ac:dyDescent="0.2">
      <c r="A2834" t="s">
        <v>6238</v>
      </c>
    </row>
    <row r="2835" spans="1:1" x14ac:dyDescent="0.2">
      <c r="A2835" t="s">
        <v>6239</v>
      </c>
    </row>
    <row r="2836" spans="1:1" x14ac:dyDescent="0.2">
      <c r="A2836" t="s">
        <v>6240</v>
      </c>
    </row>
    <row r="2837" spans="1:1" x14ac:dyDescent="0.2">
      <c r="A2837" t="s">
        <v>6241</v>
      </c>
    </row>
    <row r="2838" spans="1:1" x14ac:dyDescent="0.2">
      <c r="A2838" t="s">
        <v>6242</v>
      </c>
    </row>
    <row r="2839" spans="1:1" x14ac:dyDescent="0.2">
      <c r="A2839" t="s">
        <v>6243</v>
      </c>
    </row>
    <row r="2840" spans="1:1" x14ac:dyDescent="0.2">
      <c r="A2840" t="s">
        <v>6244</v>
      </c>
    </row>
    <row r="2841" spans="1:1" x14ac:dyDescent="0.2">
      <c r="A2841" t="s">
        <v>6245</v>
      </c>
    </row>
    <row r="2842" spans="1:1" x14ac:dyDescent="0.2">
      <c r="A2842" t="s">
        <v>6246</v>
      </c>
    </row>
    <row r="2843" spans="1:1" x14ac:dyDescent="0.2">
      <c r="A2843" t="s">
        <v>6247</v>
      </c>
    </row>
    <row r="2844" spans="1:1" x14ac:dyDescent="0.2">
      <c r="A2844" t="s">
        <v>6248</v>
      </c>
    </row>
    <row r="2845" spans="1:1" x14ac:dyDescent="0.2">
      <c r="A2845" t="s">
        <v>6249</v>
      </c>
    </row>
    <row r="2846" spans="1:1" x14ac:dyDescent="0.2">
      <c r="A2846" t="s">
        <v>6250</v>
      </c>
    </row>
    <row r="2847" spans="1:1" x14ac:dyDescent="0.2">
      <c r="A2847" t="s">
        <v>6251</v>
      </c>
    </row>
    <row r="2848" spans="1:1" x14ac:dyDescent="0.2">
      <c r="A2848" t="s">
        <v>6252</v>
      </c>
    </row>
    <row r="2849" spans="1:1" x14ac:dyDescent="0.2">
      <c r="A2849" t="s">
        <v>6253</v>
      </c>
    </row>
    <row r="2850" spans="1:1" x14ac:dyDescent="0.2">
      <c r="A2850" t="s">
        <v>6254</v>
      </c>
    </row>
    <row r="2851" spans="1:1" x14ac:dyDescent="0.2">
      <c r="A2851" t="s">
        <v>6255</v>
      </c>
    </row>
    <row r="2852" spans="1:1" x14ac:dyDescent="0.2">
      <c r="A2852" t="s">
        <v>6256</v>
      </c>
    </row>
    <row r="2853" spans="1:1" x14ac:dyDescent="0.2">
      <c r="A2853" t="s">
        <v>6257</v>
      </c>
    </row>
    <row r="2854" spans="1:1" x14ac:dyDescent="0.2">
      <c r="A2854" t="s">
        <v>6258</v>
      </c>
    </row>
    <row r="2855" spans="1:1" x14ac:dyDescent="0.2">
      <c r="A2855" t="s">
        <v>6259</v>
      </c>
    </row>
    <row r="2856" spans="1:1" x14ac:dyDescent="0.2">
      <c r="A2856" t="s">
        <v>6260</v>
      </c>
    </row>
    <row r="2857" spans="1:1" x14ac:dyDescent="0.2">
      <c r="A2857" t="s">
        <v>6261</v>
      </c>
    </row>
    <row r="2858" spans="1:1" x14ac:dyDescent="0.2">
      <c r="A2858" t="s">
        <v>6262</v>
      </c>
    </row>
    <row r="2859" spans="1:1" x14ac:dyDescent="0.2">
      <c r="A2859" t="s">
        <v>6263</v>
      </c>
    </row>
    <row r="2860" spans="1:1" x14ac:dyDescent="0.2">
      <c r="A2860" t="s">
        <v>6264</v>
      </c>
    </row>
    <row r="2861" spans="1:1" x14ac:dyDescent="0.2">
      <c r="A2861" t="s">
        <v>6265</v>
      </c>
    </row>
    <row r="2862" spans="1:1" x14ac:dyDescent="0.2">
      <c r="A2862" t="s">
        <v>6266</v>
      </c>
    </row>
    <row r="2863" spans="1:1" x14ac:dyDescent="0.2">
      <c r="A2863" t="s">
        <v>6267</v>
      </c>
    </row>
    <row r="2864" spans="1:1" x14ac:dyDescent="0.2">
      <c r="A2864" t="s">
        <v>6268</v>
      </c>
    </row>
    <row r="2865" spans="1:1" x14ac:dyDescent="0.2">
      <c r="A2865" t="s">
        <v>6269</v>
      </c>
    </row>
    <row r="2866" spans="1:1" x14ac:dyDescent="0.2">
      <c r="A2866" t="s">
        <v>6270</v>
      </c>
    </row>
    <row r="2867" spans="1:1" x14ac:dyDescent="0.2">
      <c r="A2867" t="s">
        <v>6271</v>
      </c>
    </row>
    <row r="2868" spans="1:1" x14ac:dyDescent="0.2">
      <c r="A2868" t="s">
        <v>6272</v>
      </c>
    </row>
    <row r="2869" spans="1:1" x14ac:dyDescent="0.2">
      <c r="A2869" t="s">
        <v>6273</v>
      </c>
    </row>
    <row r="2870" spans="1:1" x14ac:dyDescent="0.2">
      <c r="A2870" t="s">
        <v>6274</v>
      </c>
    </row>
    <row r="2871" spans="1:1" x14ac:dyDescent="0.2">
      <c r="A2871" t="s">
        <v>6275</v>
      </c>
    </row>
    <row r="2872" spans="1:1" x14ac:dyDescent="0.2">
      <c r="A2872" t="s">
        <v>6376</v>
      </c>
    </row>
    <row r="2873" spans="1:1" x14ac:dyDescent="0.2">
      <c r="A2873" t="s">
        <v>6377</v>
      </c>
    </row>
    <row r="2874" spans="1:1" x14ac:dyDescent="0.2">
      <c r="A2874" t="s">
        <v>6378</v>
      </c>
    </row>
    <row r="2875" spans="1:1" x14ac:dyDescent="0.2">
      <c r="A2875" t="s">
        <v>6379</v>
      </c>
    </row>
    <row r="2876" spans="1:1" x14ac:dyDescent="0.2">
      <c r="A2876" t="s">
        <v>6380</v>
      </c>
    </row>
    <row r="2877" spans="1:1" x14ac:dyDescent="0.2">
      <c r="A2877" t="s">
        <v>6381</v>
      </c>
    </row>
    <row r="2878" spans="1:1" x14ac:dyDescent="0.2">
      <c r="A2878" t="s">
        <v>6382</v>
      </c>
    </row>
    <row r="2879" spans="1:1" x14ac:dyDescent="0.2">
      <c r="A2879" t="s">
        <v>6383</v>
      </c>
    </row>
    <row r="2880" spans="1:1" x14ac:dyDescent="0.2">
      <c r="A2880" t="s">
        <v>6384</v>
      </c>
    </row>
    <row r="2881" spans="1:1" x14ac:dyDescent="0.2">
      <c r="A2881" t="s">
        <v>6385</v>
      </c>
    </row>
    <row r="2882" spans="1:1" x14ac:dyDescent="0.2">
      <c r="A2882" t="s">
        <v>6386</v>
      </c>
    </row>
    <row r="2883" spans="1:1" x14ac:dyDescent="0.2">
      <c r="A2883" t="s">
        <v>6387</v>
      </c>
    </row>
    <row r="2884" spans="1:1" x14ac:dyDescent="0.2">
      <c r="A2884" t="s">
        <v>6388</v>
      </c>
    </row>
    <row r="2885" spans="1:1" x14ac:dyDescent="0.2">
      <c r="A2885" t="s">
        <v>6389</v>
      </c>
    </row>
    <row r="2886" spans="1:1" x14ac:dyDescent="0.2">
      <c r="A2886" t="s">
        <v>6390</v>
      </c>
    </row>
    <row r="2887" spans="1:1" x14ac:dyDescent="0.2">
      <c r="A2887" t="s">
        <v>6391</v>
      </c>
    </row>
    <row r="2888" spans="1:1" x14ac:dyDescent="0.2">
      <c r="A2888" t="s">
        <v>6392</v>
      </c>
    </row>
    <row r="2889" spans="1:1" x14ac:dyDescent="0.2">
      <c r="A2889" t="s">
        <v>6393</v>
      </c>
    </row>
    <row r="2890" spans="1:1" x14ac:dyDescent="0.2">
      <c r="A2890" t="s">
        <v>6394</v>
      </c>
    </row>
    <row r="2891" spans="1:1" x14ac:dyDescent="0.2">
      <c r="A2891" t="s">
        <v>6395</v>
      </c>
    </row>
    <row r="2892" spans="1:1" x14ac:dyDescent="0.2">
      <c r="A2892" t="s">
        <v>6396</v>
      </c>
    </row>
    <row r="2893" spans="1:1" x14ac:dyDescent="0.2">
      <c r="A2893" t="s">
        <v>6397</v>
      </c>
    </row>
    <row r="2894" spans="1:1" x14ac:dyDescent="0.2">
      <c r="A2894" t="s">
        <v>6398</v>
      </c>
    </row>
    <row r="2895" spans="1:1" x14ac:dyDescent="0.2">
      <c r="A2895" t="s">
        <v>6399</v>
      </c>
    </row>
    <row r="2896" spans="1:1" x14ac:dyDescent="0.2">
      <c r="A2896" t="s">
        <v>6400</v>
      </c>
    </row>
    <row r="2897" spans="1:1" x14ac:dyDescent="0.2">
      <c r="A2897" t="s">
        <v>6401</v>
      </c>
    </row>
    <row r="2898" spans="1:1" x14ac:dyDescent="0.2">
      <c r="A2898" t="s">
        <v>6402</v>
      </c>
    </row>
    <row r="2899" spans="1:1" x14ac:dyDescent="0.2">
      <c r="A2899" t="s">
        <v>6403</v>
      </c>
    </row>
    <row r="2900" spans="1:1" x14ac:dyDescent="0.2">
      <c r="A2900" t="s">
        <v>6404</v>
      </c>
    </row>
    <row r="2901" spans="1:1" x14ac:dyDescent="0.2">
      <c r="A2901" t="s">
        <v>230</v>
      </c>
    </row>
    <row r="2902" spans="1:1" x14ac:dyDescent="0.2">
      <c r="A2902" t="s">
        <v>6405</v>
      </c>
    </row>
    <row r="2903" spans="1:1" x14ac:dyDescent="0.2">
      <c r="A2903" t="s">
        <v>6406</v>
      </c>
    </row>
    <row r="2904" spans="1:1" x14ac:dyDescent="0.2">
      <c r="A2904" t="s">
        <v>6407</v>
      </c>
    </row>
    <row r="2905" spans="1:1" x14ac:dyDescent="0.2">
      <c r="A2905" t="s">
        <v>6408</v>
      </c>
    </row>
    <row r="2906" spans="1:1" x14ac:dyDescent="0.2">
      <c r="A2906" t="s">
        <v>6409</v>
      </c>
    </row>
    <row r="2907" spans="1:1" x14ac:dyDescent="0.2">
      <c r="A2907" t="s">
        <v>6410</v>
      </c>
    </row>
    <row r="2908" spans="1:1" x14ac:dyDescent="0.2">
      <c r="A2908" t="s">
        <v>6411</v>
      </c>
    </row>
    <row r="2909" spans="1:1" x14ac:dyDescent="0.2">
      <c r="A2909" t="s">
        <v>6412</v>
      </c>
    </row>
    <row r="2910" spans="1:1" x14ac:dyDescent="0.2">
      <c r="A2910" t="s">
        <v>6413</v>
      </c>
    </row>
    <row r="2911" spans="1:1" x14ac:dyDescent="0.2">
      <c r="A2911" t="s">
        <v>6414</v>
      </c>
    </row>
    <row r="2912" spans="1:1" x14ac:dyDescent="0.2">
      <c r="A2912" t="s">
        <v>6415</v>
      </c>
    </row>
    <row r="2913" spans="1:1" x14ac:dyDescent="0.2">
      <c r="A2913" t="s">
        <v>6416</v>
      </c>
    </row>
    <row r="2914" spans="1:1" x14ac:dyDescent="0.2">
      <c r="A2914" t="s">
        <v>6417</v>
      </c>
    </row>
    <row r="2915" spans="1:1" x14ac:dyDescent="0.2">
      <c r="A2915" t="s">
        <v>6418</v>
      </c>
    </row>
    <row r="2916" spans="1:1" x14ac:dyDescent="0.2">
      <c r="A2916" t="s">
        <v>6419</v>
      </c>
    </row>
    <row r="2917" spans="1:1" x14ac:dyDescent="0.2">
      <c r="A2917" t="s">
        <v>6420</v>
      </c>
    </row>
    <row r="2918" spans="1:1" x14ac:dyDescent="0.2">
      <c r="A2918" t="s">
        <v>6421</v>
      </c>
    </row>
    <row r="2919" spans="1:1" x14ac:dyDescent="0.2">
      <c r="A2919" t="s">
        <v>6422</v>
      </c>
    </row>
    <row r="2920" spans="1:1" x14ac:dyDescent="0.2">
      <c r="A2920" t="s">
        <v>6423</v>
      </c>
    </row>
    <row r="2921" spans="1:1" x14ac:dyDescent="0.2">
      <c r="A2921" t="s">
        <v>6424</v>
      </c>
    </row>
    <row r="2922" spans="1:1" x14ac:dyDescent="0.2">
      <c r="A2922" t="s">
        <v>6425</v>
      </c>
    </row>
    <row r="2923" spans="1:1" x14ac:dyDescent="0.2">
      <c r="A2923" t="s">
        <v>6426</v>
      </c>
    </row>
    <row r="2924" spans="1:1" x14ac:dyDescent="0.2">
      <c r="A2924" t="s">
        <v>6427</v>
      </c>
    </row>
    <row r="2925" spans="1:1" x14ac:dyDescent="0.2">
      <c r="A2925" t="s">
        <v>6428</v>
      </c>
    </row>
    <row r="2926" spans="1:1" x14ac:dyDescent="0.2">
      <c r="A2926" t="s">
        <v>6429</v>
      </c>
    </row>
    <row r="2927" spans="1:1" x14ac:dyDescent="0.2">
      <c r="A2927" t="s">
        <v>6430</v>
      </c>
    </row>
    <row r="2928" spans="1:1" x14ac:dyDescent="0.2">
      <c r="A2928" t="s">
        <v>6431</v>
      </c>
    </row>
    <row r="2929" spans="1:1" x14ac:dyDescent="0.2">
      <c r="A2929" t="s">
        <v>6432</v>
      </c>
    </row>
    <row r="2930" spans="1:1" x14ac:dyDescent="0.2">
      <c r="A2930" t="s">
        <v>6433</v>
      </c>
    </row>
    <row r="2931" spans="1:1" x14ac:dyDescent="0.2">
      <c r="A2931" t="s">
        <v>6434</v>
      </c>
    </row>
    <row r="2932" spans="1:1" x14ac:dyDescent="0.2">
      <c r="A2932" t="s">
        <v>6435</v>
      </c>
    </row>
    <row r="2933" spans="1:1" x14ac:dyDescent="0.2">
      <c r="A2933" t="s">
        <v>6436</v>
      </c>
    </row>
    <row r="2934" spans="1:1" x14ac:dyDescent="0.2">
      <c r="A2934" t="s">
        <v>6437</v>
      </c>
    </row>
    <row r="2935" spans="1:1" x14ac:dyDescent="0.2">
      <c r="A2935" t="s">
        <v>6438</v>
      </c>
    </row>
    <row r="2936" spans="1:1" x14ac:dyDescent="0.2">
      <c r="A2936" t="s">
        <v>6439</v>
      </c>
    </row>
    <row r="2937" spans="1:1" x14ac:dyDescent="0.2">
      <c r="A2937" t="s">
        <v>6440</v>
      </c>
    </row>
    <row r="2938" spans="1:1" x14ac:dyDescent="0.2">
      <c r="A2938" t="s">
        <v>6441</v>
      </c>
    </row>
    <row r="2939" spans="1:1" x14ac:dyDescent="0.2">
      <c r="A2939" t="s">
        <v>6442</v>
      </c>
    </row>
    <row r="2940" spans="1:1" x14ac:dyDescent="0.2">
      <c r="A2940" t="s">
        <v>6443</v>
      </c>
    </row>
    <row r="2941" spans="1:1" x14ac:dyDescent="0.2">
      <c r="A2941" t="s">
        <v>6444</v>
      </c>
    </row>
    <row r="2942" spans="1:1" x14ac:dyDescent="0.2">
      <c r="A2942" t="s">
        <v>6445</v>
      </c>
    </row>
    <row r="2943" spans="1:1" x14ac:dyDescent="0.2">
      <c r="A2943" t="s">
        <v>6446</v>
      </c>
    </row>
    <row r="2944" spans="1:1" x14ac:dyDescent="0.2">
      <c r="A2944" t="s">
        <v>6447</v>
      </c>
    </row>
    <row r="2945" spans="1:1" x14ac:dyDescent="0.2">
      <c r="A2945" t="s">
        <v>6448</v>
      </c>
    </row>
    <row r="2946" spans="1:1" x14ac:dyDescent="0.2">
      <c r="A2946" t="s">
        <v>6449</v>
      </c>
    </row>
    <row r="2947" spans="1:1" x14ac:dyDescent="0.2">
      <c r="A2947" t="s">
        <v>6450</v>
      </c>
    </row>
    <row r="2948" spans="1:1" x14ac:dyDescent="0.2">
      <c r="A2948" t="s">
        <v>6451</v>
      </c>
    </row>
    <row r="2949" spans="1:1" x14ac:dyDescent="0.2">
      <c r="A2949" t="s">
        <v>6452</v>
      </c>
    </row>
    <row r="2950" spans="1:1" x14ac:dyDescent="0.2">
      <c r="A2950" t="s">
        <v>6453</v>
      </c>
    </row>
    <row r="2951" spans="1:1" x14ac:dyDescent="0.2">
      <c r="A2951" t="s">
        <v>6454</v>
      </c>
    </row>
    <row r="2952" spans="1:1" x14ac:dyDescent="0.2">
      <c r="A2952" t="s">
        <v>6455</v>
      </c>
    </row>
    <row r="2953" spans="1:1" x14ac:dyDescent="0.2">
      <c r="A2953" t="s">
        <v>6456</v>
      </c>
    </row>
    <row r="2954" spans="1:1" x14ac:dyDescent="0.2">
      <c r="A2954" t="s">
        <v>6457</v>
      </c>
    </row>
    <row r="2955" spans="1:1" x14ac:dyDescent="0.2">
      <c r="A2955" t="s">
        <v>6458</v>
      </c>
    </row>
    <row r="2956" spans="1:1" x14ac:dyDescent="0.2">
      <c r="A2956" t="s">
        <v>6459</v>
      </c>
    </row>
    <row r="2957" spans="1:1" x14ac:dyDescent="0.2">
      <c r="A2957" t="s">
        <v>6460</v>
      </c>
    </row>
    <row r="2958" spans="1:1" x14ac:dyDescent="0.2">
      <c r="A2958" t="s">
        <v>6461</v>
      </c>
    </row>
    <row r="2959" spans="1:1" x14ac:dyDescent="0.2">
      <c r="A2959" t="s">
        <v>6462</v>
      </c>
    </row>
    <row r="2960" spans="1:1" x14ac:dyDescent="0.2">
      <c r="A2960" t="s">
        <v>6463</v>
      </c>
    </row>
    <row r="2961" spans="1:1" x14ac:dyDescent="0.2">
      <c r="A2961" t="s">
        <v>6464</v>
      </c>
    </row>
    <row r="2962" spans="1:1" x14ac:dyDescent="0.2">
      <c r="A2962" t="s">
        <v>6465</v>
      </c>
    </row>
    <row r="2963" spans="1:1" x14ac:dyDescent="0.2">
      <c r="A2963" t="s">
        <v>6466</v>
      </c>
    </row>
    <row r="2964" spans="1:1" x14ac:dyDescent="0.2">
      <c r="A2964" t="s">
        <v>6467</v>
      </c>
    </row>
    <row r="2965" spans="1:1" x14ac:dyDescent="0.2">
      <c r="A2965" t="s">
        <v>6468</v>
      </c>
    </row>
    <row r="2966" spans="1:1" x14ac:dyDescent="0.2">
      <c r="A2966" t="s">
        <v>6469</v>
      </c>
    </row>
    <row r="2967" spans="1:1" x14ac:dyDescent="0.2">
      <c r="A2967" t="s">
        <v>6470</v>
      </c>
    </row>
    <row r="2968" spans="1:1" x14ac:dyDescent="0.2">
      <c r="A2968" t="s">
        <v>6471</v>
      </c>
    </row>
    <row r="2969" spans="1:1" x14ac:dyDescent="0.2">
      <c r="A2969" t="s">
        <v>6472</v>
      </c>
    </row>
    <row r="2970" spans="1:1" x14ac:dyDescent="0.2">
      <c r="A2970" t="s">
        <v>6473</v>
      </c>
    </row>
    <row r="2971" spans="1:1" x14ac:dyDescent="0.2">
      <c r="A2971" t="s">
        <v>6574</v>
      </c>
    </row>
    <row r="2972" spans="1:1" x14ac:dyDescent="0.2">
      <c r="A2972" t="s">
        <v>6575</v>
      </c>
    </row>
    <row r="2973" spans="1:1" x14ac:dyDescent="0.2">
      <c r="A2973" t="s">
        <v>6576</v>
      </c>
    </row>
    <row r="2974" spans="1:1" x14ac:dyDescent="0.2">
      <c r="A2974" t="s">
        <v>6577</v>
      </c>
    </row>
    <row r="2975" spans="1:1" x14ac:dyDescent="0.2">
      <c r="A2975" t="s">
        <v>6578</v>
      </c>
    </row>
    <row r="2976" spans="1:1" x14ac:dyDescent="0.2">
      <c r="A2976" t="s">
        <v>6579</v>
      </c>
    </row>
    <row r="2977" spans="1:1" x14ac:dyDescent="0.2">
      <c r="A2977" t="s">
        <v>6580</v>
      </c>
    </row>
    <row r="2978" spans="1:1" x14ac:dyDescent="0.2">
      <c r="A2978" t="s">
        <v>6581</v>
      </c>
    </row>
    <row r="2979" spans="1:1" x14ac:dyDescent="0.2">
      <c r="A2979" t="s">
        <v>6582</v>
      </c>
    </row>
    <row r="2980" spans="1:1" x14ac:dyDescent="0.2">
      <c r="A2980" t="s">
        <v>6583</v>
      </c>
    </row>
    <row r="2981" spans="1:1" x14ac:dyDescent="0.2">
      <c r="A2981" t="s">
        <v>6584</v>
      </c>
    </row>
    <row r="2982" spans="1:1" x14ac:dyDescent="0.2">
      <c r="A2982" t="s">
        <v>6585</v>
      </c>
    </row>
    <row r="2983" spans="1:1" x14ac:dyDescent="0.2">
      <c r="A2983" t="s">
        <v>6586</v>
      </c>
    </row>
    <row r="2984" spans="1:1" x14ac:dyDescent="0.2">
      <c r="A2984" t="s">
        <v>6587</v>
      </c>
    </row>
    <row r="2985" spans="1:1" x14ac:dyDescent="0.2">
      <c r="A2985" t="s">
        <v>6588</v>
      </c>
    </row>
    <row r="2986" spans="1:1" x14ac:dyDescent="0.2">
      <c r="A2986" t="s">
        <v>6589</v>
      </c>
    </row>
    <row r="2987" spans="1:1" x14ac:dyDescent="0.2">
      <c r="A2987" t="s">
        <v>6590</v>
      </c>
    </row>
    <row r="2988" spans="1:1" x14ac:dyDescent="0.2">
      <c r="A2988" t="s">
        <v>6591</v>
      </c>
    </row>
    <row r="2989" spans="1:1" x14ac:dyDescent="0.2">
      <c r="A2989" t="s">
        <v>6592</v>
      </c>
    </row>
    <row r="2990" spans="1:1" x14ac:dyDescent="0.2">
      <c r="A2990" t="s">
        <v>6593</v>
      </c>
    </row>
    <row r="2991" spans="1:1" x14ac:dyDescent="0.2">
      <c r="A2991" t="s">
        <v>6594</v>
      </c>
    </row>
    <row r="2992" spans="1:1" x14ac:dyDescent="0.2">
      <c r="A2992" t="s">
        <v>6595</v>
      </c>
    </row>
    <row r="2993" spans="1:1" x14ac:dyDescent="0.2">
      <c r="A2993" t="s">
        <v>6596</v>
      </c>
    </row>
    <row r="2994" spans="1:1" x14ac:dyDescent="0.2">
      <c r="A2994" t="s">
        <v>6597</v>
      </c>
    </row>
    <row r="2995" spans="1:1" x14ac:dyDescent="0.2">
      <c r="A2995" t="s">
        <v>6598</v>
      </c>
    </row>
    <row r="2996" spans="1:1" x14ac:dyDescent="0.2">
      <c r="A2996" t="s">
        <v>6599</v>
      </c>
    </row>
    <row r="2997" spans="1:1" x14ac:dyDescent="0.2">
      <c r="A2997" t="s">
        <v>6600</v>
      </c>
    </row>
    <row r="2998" spans="1:1" x14ac:dyDescent="0.2">
      <c r="A2998" t="s">
        <v>6601</v>
      </c>
    </row>
    <row r="2999" spans="1:1" x14ac:dyDescent="0.2">
      <c r="A2999" t="s">
        <v>6602</v>
      </c>
    </row>
    <row r="3000" spans="1:1" x14ac:dyDescent="0.2">
      <c r="A3000" t="s">
        <v>6603</v>
      </c>
    </row>
    <row r="3001" spans="1:1" x14ac:dyDescent="0.2">
      <c r="A3001" t="s">
        <v>231</v>
      </c>
    </row>
    <row r="3002" spans="1:1" x14ac:dyDescent="0.2">
      <c r="A3002" t="s">
        <v>6604</v>
      </c>
    </row>
    <row r="3003" spans="1:1" x14ac:dyDescent="0.2">
      <c r="A3003" t="s">
        <v>6605</v>
      </c>
    </row>
    <row r="3004" spans="1:1" x14ac:dyDescent="0.2">
      <c r="A3004" t="s">
        <v>6606</v>
      </c>
    </row>
    <row r="3005" spans="1:1" x14ac:dyDescent="0.2">
      <c r="A3005" t="s">
        <v>6607</v>
      </c>
    </row>
    <row r="3006" spans="1:1" x14ac:dyDescent="0.2">
      <c r="A3006" t="s">
        <v>6608</v>
      </c>
    </row>
    <row r="3007" spans="1:1" x14ac:dyDescent="0.2">
      <c r="A3007" t="s">
        <v>6609</v>
      </c>
    </row>
    <row r="3008" spans="1:1" x14ac:dyDescent="0.2">
      <c r="A3008" t="s">
        <v>6610</v>
      </c>
    </row>
    <row r="3009" spans="1:1" x14ac:dyDescent="0.2">
      <c r="A3009" t="s">
        <v>6611</v>
      </c>
    </row>
    <row r="3010" spans="1:1" x14ac:dyDescent="0.2">
      <c r="A3010" t="s">
        <v>6612</v>
      </c>
    </row>
    <row r="3011" spans="1:1" x14ac:dyDescent="0.2">
      <c r="A3011" t="s">
        <v>6613</v>
      </c>
    </row>
    <row r="3012" spans="1:1" x14ac:dyDescent="0.2">
      <c r="A3012" t="s">
        <v>6614</v>
      </c>
    </row>
    <row r="3013" spans="1:1" x14ac:dyDescent="0.2">
      <c r="A3013" t="s">
        <v>6615</v>
      </c>
    </row>
    <row r="3014" spans="1:1" x14ac:dyDescent="0.2">
      <c r="A3014" t="s">
        <v>6616</v>
      </c>
    </row>
    <row r="3015" spans="1:1" x14ac:dyDescent="0.2">
      <c r="A3015" t="s">
        <v>6617</v>
      </c>
    </row>
    <row r="3016" spans="1:1" x14ac:dyDescent="0.2">
      <c r="A3016" t="s">
        <v>6618</v>
      </c>
    </row>
    <row r="3017" spans="1:1" x14ac:dyDescent="0.2">
      <c r="A3017" t="s">
        <v>6619</v>
      </c>
    </row>
    <row r="3018" spans="1:1" x14ac:dyDescent="0.2">
      <c r="A3018" t="s">
        <v>6620</v>
      </c>
    </row>
    <row r="3019" spans="1:1" x14ac:dyDescent="0.2">
      <c r="A3019" t="s">
        <v>6621</v>
      </c>
    </row>
    <row r="3020" spans="1:1" x14ac:dyDescent="0.2">
      <c r="A3020" t="s">
        <v>6622</v>
      </c>
    </row>
    <row r="3021" spans="1:1" x14ac:dyDescent="0.2">
      <c r="A3021" t="s">
        <v>6623</v>
      </c>
    </row>
    <row r="3022" spans="1:1" x14ac:dyDescent="0.2">
      <c r="A3022" t="s">
        <v>6624</v>
      </c>
    </row>
    <row r="3023" spans="1:1" x14ac:dyDescent="0.2">
      <c r="A3023" t="s">
        <v>6625</v>
      </c>
    </row>
    <row r="3024" spans="1:1" x14ac:dyDescent="0.2">
      <c r="A3024" t="s">
        <v>6626</v>
      </c>
    </row>
    <row r="3025" spans="1:1" x14ac:dyDescent="0.2">
      <c r="A3025" t="s">
        <v>6627</v>
      </c>
    </row>
    <row r="3026" spans="1:1" x14ac:dyDescent="0.2">
      <c r="A3026" t="s">
        <v>6628</v>
      </c>
    </row>
    <row r="3027" spans="1:1" x14ac:dyDescent="0.2">
      <c r="A3027" t="s">
        <v>6629</v>
      </c>
    </row>
    <row r="3028" spans="1:1" x14ac:dyDescent="0.2">
      <c r="A3028" t="s">
        <v>6630</v>
      </c>
    </row>
    <row r="3029" spans="1:1" x14ac:dyDescent="0.2">
      <c r="A3029" t="s">
        <v>6631</v>
      </c>
    </row>
    <row r="3030" spans="1:1" x14ac:dyDescent="0.2">
      <c r="A3030" t="s">
        <v>6632</v>
      </c>
    </row>
    <row r="3031" spans="1:1" x14ac:dyDescent="0.2">
      <c r="A3031" t="s">
        <v>6633</v>
      </c>
    </row>
    <row r="3032" spans="1:1" x14ac:dyDescent="0.2">
      <c r="A3032" t="s">
        <v>6634</v>
      </c>
    </row>
    <row r="3033" spans="1:1" x14ac:dyDescent="0.2">
      <c r="A3033" t="s">
        <v>6635</v>
      </c>
    </row>
    <row r="3034" spans="1:1" x14ac:dyDescent="0.2">
      <c r="A3034" t="s">
        <v>6636</v>
      </c>
    </row>
    <row r="3035" spans="1:1" x14ac:dyDescent="0.2">
      <c r="A3035" t="s">
        <v>6637</v>
      </c>
    </row>
    <row r="3036" spans="1:1" x14ac:dyDescent="0.2">
      <c r="A3036" t="s">
        <v>6638</v>
      </c>
    </row>
    <row r="3037" spans="1:1" x14ac:dyDescent="0.2">
      <c r="A3037" t="s">
        <v>6639</v>
      </c>
    </row>
    <row r="3038" spans="1:1" x14ac:dyDescent="0.2">
      <c r="A3038" t="s">
        <v>6640</v>
      </c>
    </row>
    <row r="3039" spans="1:1" x14ac:dyDescent="0.2">
      <c r="A3039" t="s">
        <v>6641</v>
      </c>
    </row>
    <row r="3040" spans="1:1" x14ac:dyDescent="0.2">
      <c r="A3040" t="s">
        <v>6642</v>
      </c>
    </row>
    <row r="3041" spans="1:1" x14ac:dyDescent="0.2">
      <c r="A3041" t="s">
        <v>6643</v>
      </c>
    </row>
    <row r="3042" spans="1:1" x14ac:dyDescent="0.2">
      <c r="A3042" t="s">
        <v>6644</v>
      </c>
    </row>
    <row r="3043" spans="1:1" x14ac:dyDescent="0.2">
      <c r="A3043" t="s">
        <v>6645</v>
      </c>
    </row>
    <row r="3044" spans="1:1" x14ac:dyDescent="0.2">
      <c r="A3044" t="s">
        <v>6646</v>
      </c>
    </row>
    <row r="3045" spans="1:1" x14ac:dyDescent="0.2">
      <c r="A3045" t="s">
        <v>6647</v>
      </c>
    </row>
    <row r="3046" spans="1:1" x14ac:dyDescent="0.2">
      <c r="A3046" t="s">
        <v>6648</v>
      </c>
    </row>
    <row r="3047" spans="1:1" x14ac:dyDescent="0.2">
      <c r="A3047" t="s">
        <v>6649</v>
      </c>
    </row>
    <row r="3048" spans="1:1" x14ac:dyDescent="0.2">
      <c r="A3048" t="s">
        <v>6651</v>
      </c>
    </row>
    <row r="3049" spans="1:1" x14ac:dyDescent="0.2">
      <c r="A3049" t="s">
        <v>6652</v>
      </c>
    </row>
    <row r="3050" spans="1:1" x14ac:dyDescent="0.2">
      <c r="A3050" t="s">
        <v>6653</v>
      </c>
    </row>
    <row r="3051" spans="1:1" x14ac:dyDescent="0.2">
      <c r="A3051" t="s">
        <v>6654</v>
      </c>
    </row>
    <row r="3052" spans="1:1" x14ac:dyDescent="0.2">
      <c r="A3052" t="s">
        <v>6655</v>
      </c>
    </row>
    <row r="3053" spans="1:1" x14ac:dyDescent="0.2">
      <c r="A3053" t="s">
        <v>6656</v>
      </c>
    </row>
    <row r="3054" spans="1:1" x14ac:dyDescent="0.2">
      <c r="A3054" t="s">
        <v>6657</v>
      </c>
    </row>
    <row r="3055" spans="1:1" x14ac:dyDescent="0.2">
      <c r="A3055" t="s">
        <v>6658</v>
      </c>
    </row>
    <row r="3056" spans="1:1" x14ac:dyDescent="0.2">
      <c r="A3056" t="s">
        <v>6659</v>
      </c>
    </row>
    <row r="3057" spans="1:1" x14ac:dyDescent="0.2">
      <c r="A3057" t="s">
        <v>6660</v>
      </c>
    </row>
    <row r="3058" spans="1:1" x14ac:dyDescent="0.2">
      <c r="A3058" t="s">
        <v>6661</v>
      </c>
    </row>
    <row r="3059" spans="1:1" x14ac:dyDescent="0.2">
      <c r="A3059" t="s">
        <v>6662</v>
      </c>
    </row>
    <row r="3060" spans="1:1" x14ac:dyDescent="0.2">
      <c r="A3060" t="s">
        <v>6663</v>
      </c>
    </row>
    <row r="3061" spans="1:1" x14ac:dyDescent="0.2">
      <c r="A3061" t="s">
        <v>6664</v>
      </c>
    </row>
    <row r="3062" spans="1:1" x14ac:dyDescent="0.2">
      <c r="A3062" t="s">
        <v>6665</v>
      </c>
    </row>
    <row r="3063" spans="1:1" x14ac:dyDescent="0.2">
      <c r="A3063" t="s">
        <v>6666</v>
      </c>
    </row>
    <row r="3064" spans="1:1" x14ac:dyDescent="0.2">
      <c r="A3064" t="s">
        <v>6667</v>
      </c>
    </row>
    <row r="3065" spans="1:1" x14ac:dyDescent="0.2">
      <c r="A3065" t="s">
        <v>6668</v>
      </c>
    </row>
    <row r="3066" spans="1:1" x14ac:dyDescent="0.2">
      <c r="A3066" t="s">
        <v>6669</v>
      </c>
    </row>
    <row r="3067" spans="1:1" x14ac:dyDescent="0.2">
      <c r="A3067" t="s">
        <v>6670</v>
      </c>
    </row>
    <row r="3068" spans="1:1" x14ac:dyDescent="0.2">
      <c r="A3068" t="s">
        <v>6671</v>
      </c>
    </row>
    <row r="3069" spans="1:1" x14ac:dyDescent="0.2">
      <c r="A3069" t="s">
        <v>6772</v>
      </c>
    </row>
    <row r="3070" spans="1:1" x14ac:dyDescent="0.2">
      <c r="A3070" t="s">
        <v>6773</v>
      </c>
    </row>
    <row r="3071" spans="1:1" x14ac:dyDescent="0.2">
      <c r="A3071" t="s">
        <v>6774</v>
      </c>
    </row>
    <row r="3072" spans="1:1" x14ac:dyDescent="0.2">
      <c r="A3072" t="s">
        <v>6775</v>
      </c>
    </row>
    <row r="3073" spans="1:1" x14ac:dyDescent="0.2">
      <c r="A3073" t="s">
        <v>6776</v>
      </c>
    </row>
    <row r="3074" spans="1:1" x14ac:dyDescent="0.2">
      <c r="A3074" t="s">
        <v>6777</v>
      </c>
    </row>
    <row r="3075" spans="1:1" x14ac:dyDescent="0.2">
      <c r="A3075" t="s">
        <v>6778</v>
      </c>
    </row>
    <row r="3076" spans="1:1" x14ac:dyDescent="0.2">
      <c r="A3076" t="s">
        <v>6779</v>
      </c>
    </row>
    <row r="3077" spans="1:1" x14ac:dyDescent="0.2">
      <c r="A3077" t="s">
        <v>6780</v>
      </c>
    </row>
    <row r="3078" spans="1:1" x14ac:dyDescent="0.2">
      <c r="A3078" t="s">
        <v>6781</v>
      </c>
    </row>
    <row r="3079" spans="1:1" x14ac:dyDescent="0.2">
      <c r="A3079" t="s">
        <v>6782</v>
      </c>
    </row>
    <row r="3080" spans="1:1" x14ac:dyDescent="0.2">
      <c r="A3080" t="s">
        <v>6783</v>
      </c>
    </row>
    <row r="3081" spans="1:1" x14ac:dyDescent="0.2">
      <c r="A3081" t="s">
        <v>6784</v>
      </c>
    </row>
    <row r="3082" spans="1:1" x14ac:dyDescent="0.2">
      <c r="A3082" t="s">
        <v>6785</v>
      </c>
    </row>
    <row r="3083" spans="1:1" x14ac:dyDescent="0.2">
      <c r="A3083" t="s">
        <v>6786</v>
      </c>
    </row>
    <row r="3084" spans="1:1" x14ac:dyDescent="0.2">
      <c r="A3084" t="s">
        <v>6787</v>
      </c>
    </row>
    <row r="3085" spans="1:1" x14ac:dyDescent="0.2">
      <c r="A3085" t="s">
        <v>6788</v>
      </c>
    </row>
    <row r="3086" spans="1:1" x14ac:dyDescent="0.2">
      <c r="A3086" t="s">
        <v>6789</v>
      </c>
    </row>
    <row r="3087" spans="1:1" x14ac:dyDescent="0.2">
      <c r="A3087" t="s">
        <v>6790</v>
      </c>
    </row>
    <row r="3088" spans="1:1" x14ac:dyDescent="0.2">
      <c r="A3088" t="s">
        <v>6791</v>
      </c>
    </row>
    <row r="3089" spans="1:1" x14ac:dyDescent="0.2">
      <c r="A3089" t="s">
        <v>6792</v>
      </c>
    </row>
    <row r="3090" spans="1:1" x14ac:dyDescent="0.2">
      <c r="A3090" t="s">
        <v>6793</v>
      </c>
    </row>
    <row r="3091" spans="1:1" x14ac:dyDescent="0.2">
      <c r="A3091" t="s">
        <v>6794</v>
      </c>
    </row>
    <row r="3092" spans="1:1" x14ac:dyDescent="0.2">
      <c r="A3092" t="s">
        <v>6795</v>
      </c>
    </row>
    <row r="3093" spans="1:1" x14ac:dyDescent="0.2">
      <c r="A3093" t="s">
        <v>6796</v>
      </c>
    </row>
    <row r="3094" spans="1:1" x14ac:dyDescent="0.2">
      <c r="A3094" t="s">
        <v>6797</v>
      </c>
    </row>
    <row r="3095" spans="1:1" x14ac:dyDescent="0.2">
      <c r="A3095" t="s">
        <v>6798</v>
      </c>
    </row>
    <row r="3096" spans="1:1" x14ac:dyDescent="0.2">
      <c r="A3096" t="s">
        <v>6799</v>
      </c>
    </row>
    <row r="3097" spans="1:1" x14ac:dyDescent="0.2">
      <c r="A3097" t="s">
        <v>6800</v>
      </c>
    </row>
    <row r="3098" spans="1:1" x14ac:dyDescent="0.2">
      <c r="A3098" t="s">
        <v>6801</v>
      </c>
    </row>
    <row r="3099" spans="1:1" x14ac:dyDescent="0.2">
      <c r="A3099" t="s">
        <v>6802</v>
      </c>
    </row>
    <row r="3100" spans="1:1" x14ac:dyDescent="0.2">
      <c r="A3100" t="s">
        <v>232</v>
      </c>
    </row>
    <row r="3101" spans="1:1" x14ac:dyDescent="0.2">
      <c r="A3101" t="s">
        <v>6803</v>
      </c>
    </row>
    <row r="3102" spans="1:1" x14ac:dyDescent="0.2">
      <c r="A3102" t="s">
        <v>6804</v>
      </c>
    </row>
    <row r="3103" spans="1:1" x14ac:dyDescent="0.2">
      <c r="A3103" t="s">
        <v>6805</v>
      </c>
    </row>
    <row r="3104" spans="1:1" x14ac:dyDescent="0.2">
      <c r="A3104" t="s">
        <v>6806</v>
      </c>
    </row>
    <row r="3105" spans="1:1" x14ac:dyDescent="0.2">
      <c r="A3105" t="s">
        <v>6807</v>
      </c>
    </row>
    <row r="3106" spans="1:1" x14ac:dyDescent="0.2">
      <c r="A3106" t="s">
        <v>6808</v>
      </c>
    </row>
    <row r="3107" spans="1:1" x14ac:dyDescent="0.2">
      <c r="A3107" t="s">
        <v>6809</v>
      </c>
    </row>
    <row r="3108" spans="1:1" x14ac:dyDescent="0.2">
      <c r="A3108" t="s">
        <v>6810</v>
      </c>
    </row>
    <row r="3109" spans="1:1" x14ac:dyDescent="0.2">
      <c r="A3109" t="s">
        <v>6811</v>
      </c>
    </row>
    <row r="3110" spans="1:1" x14ac:dyDescent="0.2">
      <c r="A3110" t="s">
        <v>6812</v>
      </c>
    </row>
    <row r="3111" spans="1:1" x14ac:dyDescent="0.2">
      <c r="A3111" t="s">
        <v>6813</v>
      </c>
    </row>
    <row r="3112" spans="1:1" x14ac:dyDescent="0.2">
      <c r="A3112" t="s">
        <v>6814</v>
      </c>
    </row>
    <row r="3113" spans="1:1" x14ac:dyDescent="0.2">
      <c r="A3113" t="s">
        <v>6815</v>
      </c>
    </row>
    <row r="3114" spans="1:1" x14ac:dyDescent="0.2">
      <c r="A3114" t="s">
        <v>6816</v>
      </c>
    </row>
    <row r="3115" spans="1:1" x14ac:dyDescent="0.2">
      <c r="A3115" t="s">
        <v>6817</v>
      </c>
    </row>
    <row r="3116" spans="1:1" x14ac:dyDescent="0.2">
      <c r="A3116" t="s">
        <v>6818</v>
      </c>
    </row>
    <row r="3117" spans="1:1" x14ac:dyDescent="0.2">
      <c r="A3117" t="s">
        <v>6819</v>
      </c>
    </row>
    <row r="3118" spans="1:1" x14ac:dyDescent="0.2">
      <c r="A3118" t="s">
        <v>6820</v>
      </c>
    </row>
    <row r="3119" spans="1:1" x14ac:dyDescent="0.2">
      <c r="A3119" t="s">
        <v>6821</v>
      </c>
    </row>
    <row r="3120" spans="1:1" x14ac:dyDescent="0.2">
      <c r="A3120" t="s">
        <v>6822</v>
      </c>
    </row>
    <row r="3121" spans="1:1" x14ac:dyDescent="0.2">
      <c r="A3121" t="s">
        <v>6823</v>
      </c>
    </row>
    <row r="3122" spans="1:1" x14ac:dyDescent="0.2">
      <c r="A3122" t="s">
        <v>6824</v>
      </c>
    </row>
    <row r="3123" spans="1:1" x14ac:dyDescent="0.2">
      <c r="A3123" t="s">
        <v>6825</v>
      </c>
    </row>
    <row r="3124" spans="1:1" x14ac:dyDescent="0.2">
      <c r="A3124" t="s">
        <v>6826</v>
      </c>
    </row>
    <row r="3125" spans="1:1" x14ac:dyDescent="0.2">
      <c r="A3125" t="s">
        <v>6827</v>
      </c>
    </row>
    <row r="3126" spans="1:1" x14ac:dyDescent="0.2">
      <c r="A3126" t="s">
        <v>6828</v>
      </c>
    </row>
    <row r="3127" spans="1:1" x14ac:dyDescent="0.2">
      <c r="A3127" t="s">
        <v>6829</v>
      </c>
    </row>
    <row r="3128" spans="1:1" x14ac:dyDescent="0.2">
      <c r="A3128" t="s">
        <v>6830</v>
      </c>
    </row>
    <row r="3129" spans="1:1" x14ac:dyDescent="0.2">
      <c r="A3129" t="s">
        <v>6831</v>
      </c>
    </row>
    <row r="3130" spans="1:1" x14ac:dyDescent="0.2">
      <c r="A3130" t="s">
        <v>6832</v>
      </c>
    </row>
    <row r="3131" spans="1:1" x14ac:dyDescent="0.2">
      <c r="A3131" t="s">
        <v>6833</v>
      </c>
    </row>
    <row r="3132" spans="1:1" x14ac:dyDescent="0.2">
      <c r="A3132" t="s">
        <v>6834</v>
      </c>
    </row>
    <row r="3133" spans="1:1" x14ac:dyDescent="0.2">
      <c r="A3133" t="s">
        <v>6835</v>
      </c>
    </row>
    <row r="3134" spans="1:1" x14ac:dyDescent="0.2">
      <c r="A3134" t="s">
        <v>6836</v>
      </c>
    </row>
    <row r="3135" spans="1:1" x14ac:dyDescent="0.2">
      <c r="A3135" t="s">
        <v>6837</v>
      </c>
    </row>
    <row r="3136" spans="1:1" x14ac:dyDescent="0.2">
      <c r="A3136" t="s">
        <v>6838</v>
      </c>
    </row>
    <row r="3137" spans="1:1" x14ac:dyDescent="0.2">
      <c r="A3137" t="s">
        <v>6839</v>
      </c>
    </row>
    <row r="3138" spans="1:1" x14ac:dyDescent="0.2">
      <c r="A3138" t="s">
        <v>6840</v>
      </c>
    </row>
    <row r="3139" spans="1:1" x14ac:dyDescent="0.2">
      <c r="A3139" t="s">
        <v>6841</v>
      </c>
    </row>
    <row r="3140" spans="1:1" x14ac:dyDescent="0.2">
      <c r="A3140" t="s">
        <v>6842</v>
      </c>
    </row>
    <row r="3141" spans="1:1" x14ac:dyDescent="0.2">
      <c r="A3141" t="s">
        <v>6843</v>
      </c>
    </row>
    <row r="3142" spans="1:1" x14ac:dyDescent="0.2">
      <c r="A3142" t="s">
        <v>6844</v>
      </c>
    </row>
    <row r="3143" spans="1:1" x14ac:dyDescent="0.2">
      <c r="A3143" t="s">
        <v>6845</v>
      </c>
    </row>
    <row r="3144" spans="1:1" x14ac:dyDescent="0.2">
      <c r="A3144" t="s">
        <v>6846</v>
      </c>
    </row>
    <row r="3145" spans="1:1" x14ac:dyDescent="0.2">
      <c r="A3145" t="s">
        <v>6847</v>
      </c>
    </row>
    <row r="3146" spans="1:1" x14ac:dyDescent="0.2">
      <c r="A3146" t="s">
        <v>6848</v>
      </c>
    </row>
    <row r="3147" spans="1:1" x14ac:dyDescent="0.2">
      <c r="A3147" t="s">
        <v>6849</v>
      </c>
    </row>
    <row r="3148" spans="1:1" x14ac:dyDescent="0.2">
      <c r="A3148" t="s">
        <v>6850</v>
      </c>
    </row>
    <row r="3149" spans="1:1" x14ac:dyDescent="0.2">
      <c r="A3149" t="s">
        <v>6851</v>
      </c>
    </row>
    <row r="3150" spans="1:1" x14ac:dyDescent="0.2">
      <c r="A3150" t="s">
        <v>6852</v>
      </c>
    </row>
    <row r="3151" spans="1:1" x14ac:dyDescent="0.2">
      <c r="A3151" t="s">
        <v>6853</v>
      </c>
    </row>
    <row r="3152" spans="1:1" x14ac:dyDescent="0.2">
      <c r="A3152" t="s">
        <v>6854</v>
      </c>
    </row>
    <row r="3153" spans="1:1" x14ac:dyDescent="0.2">
      <c r="A3153" t="s">
        <v>6855</v>
      </c>
    </row>
    <row r="3154" spans="1:1" x14ac:dyDescent="0.2">
      <c r="A3154" t="s">
        <v>6856</v>
      </c>
    </row>
    <row r="3155" spans="1:1" x14ac:dyDescent="0.2">
      <c r="A3155" t="s">
        <v>6857</v>
      </c>
    </row>
    <row r="3156" spans="1:1" x14ac:dyDescent="0.2">
      <c r="A3156" t="s">
        <v>6858</v>
      </c>
    </row>
    <row r="3157" spans="1:1" x14ac:dyDescent="0.2">
      <c r="A3157" t="s">
        <v>6859</v>
      </c>
    </row>
    <row r="3158" spans="1:1" x14ac:dyDescent="0.2">
      <c r="A3158" t="s">
        <v>6860</v>
      </c>
    </row>
    <row r="3159" spans="1:1" x14ac:dyDescent="0.2">
      <c r="A3159" t="s">
        <v>6861</v>
      </c>
    </row>
    <row r="3160" spans="1:1" x14ac:dyDescent="0.2">
      <c r="A3160" t="s">
        <v>6862</v>
      </c>
    </row>
    <row r="3161" spans="1:1" x14ac:dyDescent="0.2">
      <c r="A3161" t="s">
        <v>6863</v>
      </c>
    </row>
    <row r="3162" spans="1:1" x14ac:dyDescent="0.2">
      <c r="A3162" t="s">
        <v>6864</v>
      </c>
    </row>
    <row r="3163" spans="1:1" x14ac:dyDescent="0.2">
      <c r="A3163" t="s">
        <v>6865</v>
      </c>
    </row>
    <row r="3164" spans="1:1" x14ac:dyDescent="0.2">
      <c r="A3164" t="s">
        <v>6866</v>
      </c>
    </row>
    <row r="3165" spans="1:1" x14ac:dyDescent="0.2">
      <c r="A3165" t="s">
        <v>6867</v>
      </c>
    </row>
    <row r="3166" spans="1:1" x14ac:dyDescent="0.2">
      <c r="A3166" t="s">
        <v>6868</v>
      </c>
    </row>
    <row r="3167" spans="1:1" x14ac:dyDescent="0.2">
      <c r="A3167" t="s">
        <v>6869</v>
      </c>
    </row>
    <row r="3168" spans="1:1" x14ac:dyDescent="0.2">
      <c r="A3168" t="s">
        <v>6970</v>
      </c>
    </row>
    <row r="3169" spans="1:1" x14ac:dyDescent="0.2">
      <c r="A3169" t="s">
        <v>6971</v>
      </c>
    </row>
    <row r="3170" spans="1:1" x14ac:dyDescent="0.2">
      <c r="A3170" t="s">
        <v>6972</v>
      </c>
    </row>
    <row r="3171" spans="1:1" x14ac:dyDescent="0.2">
      <c r="A3171" t="s">
        <v>6973</v>
      </c>
    </row>
    <row r="3172" spans="1:1" x14ac:dyDescent="0.2">
      <c r="A3172" t="s">
        <v>6974</v>
      </c>
    </row>
    <row r="3173" spans="1:1" x14ac:dyDescent="0.2">
      <c r="A3173" t="s">
        <v>6975</v>
      </c>
    </row>
    <row r="3174" spans="1:1" x14ac:dyDescent="0.2">
      <c r="A3174" t="s">
        <v>6976</v>
      </c>
    </row>
    <row r="3175" spans="1:1" x14ac:dyDescent="0.2">
      <c r="A3175" t="s">
        <v>6977</v>
      </c>
    </row>
    <row r="3176" spans="1:1" x14ac:dyDescent="0.2">
      <c r="A3176" t="s">
        <v>6978</v>
      </c>
    </row>
    <row r="3177" spans="1:1" x14ac:dyDescent="0.2">
      <c r="A3177" t="s">
        <v>6979</v>
      </c>
    </row>
    <row r="3178" spans="1:1" x14ac:dyDescent="0.2">
      <c r="A3178" t="s">
        <v>6980</v>
      </c>
    </row>
    <row r="3179" spans="1:1" x14ac:dyDescent="0.2">
      <c r="A3179" t="s">
        <v>6981</v>
      </c>
    </row>
    <row r="3180" spans="1:1" x14ac:dyDescent="0.2">
      <c r="A3180" t="s">
        <v>6982</v>
      </c>
    </row>
    <row r="3181" spans="1:1" x14ac:dyDescent="0.2">
      <c r="A3181" t="s">
        <v>6983</v>
      </c>
    </row>
    <row r="3182" spans="1:1" x14ac:dyDescent="0.2">
      <c r="A3182" t="s">
        <v>6984</v>
      </c>
    </row>
    <row r="3183" spans="1:1" x14ac:dyDescent="0.2">
      <c r="A3183" t="s">
        <v>6985</v>
      </c>
    </row>
    <row r="3184" spans="1:1" x14ac:dyDescent="0.2">
      <c r="A3184" t="s">
        <v>6986</v>
      </c>
    </row>
    <row r="3185" spans="1:1" x14ac:dyDescent="0.2">
      <c r="A3185" t="s">
        <v>6987</v>
      </c>
    </row>
    <row r="3186" spans="1:1" x14ac:dyDescent="0.2">
      <c r="A3186" t="s">
        <v>6988</v>
      </c>
    </row>
    <row r="3187" spans="1:1" x14ac:dyDescent="0.2">
      <c r="A3187" t="s">
        <v>6989</v>
      </c>
    </row>
    <row r="3188" spans="1:1" x14ac:dyDescent="0.2">
      <c r="A3188" t="s">
        <v>6990</v>
      </c>
    </row>
    <row r="3189" spans="1:1" x14ac:dyDescent="0.2">
      <c r="A3189" t="s">
        <v>6991</v>
      </c>
    </row>
    <row r="3190" spans="1:1" x14ac:dyDescent="0.2">
      <c r="A3190" t="s">
        <v>6992</v>
      </c>
    </row>
    <row r="3191" spans="1:1" x14ac:dyDescent="0.2">
      <c r="A3191" t="s">
        <v>6993</v>
      </c>
    </row>
    <row r="3192" spans="1:1" x14ac:dyDescent="0.2">
      <c r="A3192" t="s">
        <v>6994</v>
      </c>
    </row>
    <row r="3193" spans="1:1" x14ac:dyDescent="0.2">
      <c r="A3193" t="s">
        <v>6995</v>
      </c>
    </row>
    <row r="3194" spans="1:1" x14ac:dyDescent="0.2">
      <c r="A3194" t="s">
        <v>6996</v>
      </c>
    </row>
    <row r="3195" spans="1:1" x14ac:dyDescent="0.2">
      <c r="A3195" t="s">
        <v>6997</v>
      </c>
    </row>
    <row r="3196" spans="1:1" x14ac:dyDescent="0.2">
      <c r="A3196" t="s">
        <v>6998</v>
      </c>
    </row>
    <row r="3197" spans="1:1" x14ac:dyDescent="0.2">
      <c r="A3197" t="s">
        <v>6999</v>
      </c>
    </row>
    <row r="3198" spans="1:1" x14ac:dyDescent="0.2">
      <c r="A3198" t="s">
        <v>7000</v>
      </c>
    </row>
    <row r="3199" spans="1:1" x14ac:dyDescent="0.2">
      <c r="A3199" t="s">
        <v>7001</v>
      </c>
    </row>
    <row r="3200" spans="1:1" x14ac:dyDescent="0.2">
      <c r="A3200" t="s">
        <v>233</v>
      </c>
    </row>
    <row r="3201" spans="1:1" x14ac:dyDescent="0.2">
      <c r="A3201" t="s">
        <v>7002</v>
      </c>
    </row>
    <row r="3202" spans="1:1" x14ac:dyDescent="0.2">
      <c r="A3202" t="s">
        <v>7003</v>
      </c>
    </row>
    <row r="3203" spans="1:1" x14ac:dyDescent="0.2">
      <c r="A3203" t="s">
        <v>7004</v>
      </c>
    </row>
    <row r="3204" spans="1:1" x14ac:dyDescent="0.2">
      <c r="A3204" t="s">
        <v>7005</v>
      </c>
    </row>
    <row r="3205" spans="1:1" x14ac:dyDescent="0.2">
      <c r="A3205" t="s">
        <v>7006</v>
      </c>
    </row>
    <row r="3206" spans="1:1" x14ac:dyDescent="0.2">
      <c r="A3206" t="s">
        <v>7007</v>
      </c>
    </row>
    <row r="3207" spans="1:1" x14ac:dyDescent="0.2">
      <c r="A3207" t="s">
        <v>7008</v>
      </c>
    </row>
    <row r="3208" spans="1:1" x14ac:dyDescent="0.2">
      <c r="A3208" t="s">
        <v>7009</v>
      </c>
    </row>
    <row r="3209" spans="1:1" x14ac:dyDescent="0.2">
      <c r="A3209" t="s">
        <v>7010</v>
      </c>
    </row>
    <row r="3210" spans="1:1" x14ac:dyDescent="0.2">
      <c r="A3210" t="s">
        <v>7011</v>
      </c>
    </row>
    <row r="3211" spans="1:1" x14ac:dyDescent="0.2">
      <c r="A3211" t="s">
        <v>7012</v>
      </c>
    </row>
    <row r="3212" spans="1:1" x14ac:dyDescent="0.2">
      <c r="A3212" t="s">
        <v>7013</v>
      </c>
    </row>
    <row r="3213" spans="1:1" x14ac:dyDescent="0.2">
      <c r="A3213" t="s">
        <v>7014</v>
      </c>
    </row>
    <row r="3214" spans="1:1" x14ac:dyDescent="0.2">
      <c r="A3214" t="s">
        <v>7015</v>
      </c>
    </row>
    <row r="3215" spans="1:1" x14ac:dyDescent="0.2">
      <c r="A3215" t="s">
        <v>7016</v>
      </c>
    </row>
    <row r="3216" spans="1:1" x14ac:dyDescent="0.2">
      <c r="A3216" t="s">
        <v>7017</v>
      </c>
    </row>
    <row r="3217" spans="1:1" x14ac:dyDescent="0.2">
      <c r="A3217" t="s">
        <v>7018</v>
      </c>
    </row>
    <row r="3218" spans="1:1" x14ac:dyDescent="0.2">
      <c r="A3218" t="s">
        <v>7019</v>
      </c>
    </row>
    <row r="3219" spans="1:1" x14ac:dyDescent="0.2">
      <c r="A3219" t="s">
        <v>7020</v>
      </c>
    </row>
    <row r="3220" spans="1:1" x14ac:dyDescent="0.2">
      <c r="A3220" t="s">
        <v>7021</v>
      </c>
    </row>
    <row r="3221" spans="1:1" x14ac:dyDescent="0.2">
      <c r="A3221" t="s">
        <v>7022</v>
      </c>
    </row>
    <row r="3222" spans="1:1" x14ac:dyDescent="0.2">
      <c r="A3222" t="s">
        <v>7023</v>
      </c>
    </row>
    <row r="3223" spans="1:1" x14ac:dyDescent="0.2">
      <c r="A3223" t="s">
        <v>7024</v>
      </c>
    </row>
    <row r="3224" spans="1:1" x14ac:dyDescent="0.2">
      <c r="A3224" t="s">
        <v>7025</v>
      </c>
    </row>
    <row r="3225" spans="1:1" x14ac:dyDescent="0.2">
      <c r="A3225" t="s">
        <v>7026</v>
      </c>
    </row>
    <row r="3226" spans="1:1" x14ac:dyDescent="0.2">
      <c r="A3226" t="s">
        <v>7027</v>
      </c>
    </row>
    <row r="3227" spans="1:1" x14ac:dyDescent="0.2">
      <c r="A3227" t="s">
        <v>7028</v>
      </c>
    </row>
    <row r="3228" spans="1:1" x14ac:dyDescent="0.2">
      <c r="A3228" t="s">
        <v>7029</v>
      </c>
    </row>
    <row r="3229" spans="1:1" x14ac:dyDescent="0.2">
      <c r="A3229" t="s">
        <v>7030</v>
      </c>
    </row>
    <row r="3230" spans="1:1" x14ac:dyDescent="0.2">
      <c r="A3230" t="s">
        <v>7031</v>
      </c>
    </row>
    <row r="3231" spans="1:1" x14ac:dyDescent="0.2">
      <c r="A3231" t="s">
        <v>7032</v>
      </c>
    </row>
    <row r="3232" spans="1:1" x14ac:dyDescent="0.2">
      <c r="A3232" t="s">
        <v>7033</v>
      </c>
    </row>
    <row r="3233" spans="1:1" x14ac:dyDescent="0.2">
      <c r="A3233" t="s">
        <v>7034</v>
      </c>
    </row>
    <row r="3234" spans="1:1" x14ac:dyDescent="0.2">
      <c r="A3234" t="s">
        <v>7035</v>
      </c>
    </row>
    <row r="3235" spans="1:1" x14ac:dyDescent="0.2">
      <c r="A3235" t="s">
        <v>7036</v>
      </c>
    </row>
    <row r="3236" spans="1:1" x14ac:dyDescent="0.2">
      <c r="A3236" t="s">
        <v>7037</v>
      </c>
    </row>
    <row r="3237" spans="1:1" x14ac:dyDescent="0.2">
      <c r="A3237" t="s">
        <v>7038</v>
      </c>
    </row>
    <row r="3238" spans="1:1" x14ac:dyDescent="0.2">
      <c r="A3238" t="s">
        <v>7039</v>
      </c>
    </row>
    <row r="3239" spans="1:1" x14ac:dyDescent="0.2">
      <c r="A3239" t="s">
        <v>7040</v>
      </c>
    </row>
    <row r="3240" spans="1:1" x14ac:dyDescent="0.2">
      <c r="A3240" t="s">
        <v>7041</v>
      </c>
    </row>
    <row r="3241" spans="1:1" x14ac:dyDescent="0.2">
      <c r="A3241" t="s">
        <v>7042</v>
      </c>
    </row>
    <row r="3242" spans="1:1" x14ac:dyDescent="0.2">
      <c r="A3242" t="s">
        <v>7043</v>
      </c>
    </row>
    <row r="3243" spans="1:1" x14ac:dyDescent="0.2">
      <c r="A3243" t="s">
        <v>7044</v>
      </c>
    </row>
    <row r="3244" spans="1:1" x14ac:dyDescent="0.2">
      <c r="A3244" t="s">
        <v>7045</v>
      </c>
    </row>
    <row r="3245" spans="1:1" x14ac:dyDescent="0.2">
      <c r="A3245" t="s">
        <v>7046</v>
      </c>
    </row>
    <row r="3246" spans="1:1" x14ac:dyDescent="0.2">
      <c r="A3246" t="s">
        <v>7047</v>
      </c>
    </row>
    <row r="3247" spans="1:1" x14ac:dyDescent="0.2">
      <c r="A3247" t="s">
        <v>7048</v>
      </c>
    </row>
    <row r="3248" spans="1:1" x14ac:dyDescent="0.2">
      <c r="A3248" t="s">
        <v>7049</v>
      </c>
    </row>
    <row r="3249" spans="1:1" x14ac:dyDescent="0.2">
      <c r="A3249" t="s">
        <v>7050</v>
      </c>
    </row>
    <row r="3250" spans="1:1" x14ac:dyDescent="0.2">
      <c r="A3250" t="s">
        <v>7051</v>
      </c>
    </row>
    <row r="3251" spans="1:1" x14ac:dyDescent="0.2">
      <c r="A3251" t="s">
        <v>7052</v>
      </c>
    </row>
    <row r="3252" spans="1:1" x14ac:dyDescent="0.2">
      <c r="A3252" t="s">
        <v>7053</v>
      </c>
    </row>
    <row r="3253" spans="1:1" x14ac:dyDescent="0.2">
      <c r="A3253" t="s">
        <v>7054</v>
      </c>
    </row>
    <row r="3254" spans="1:1" x14ac:dyDescent="0.2">
      <c r="A3254" t="s">
        <v>7055</v>
      </c>
    </row>
    <row r="3255" spans="1:1" x14ac:dyDescent="0.2">
      <c r="A3255" t="s">
        <v>7056</v>
      </c>
    </row>
    <row r="3256" spans="1:1" x14ac:dyDescent="0.2">
      <c r="A3256" t="s">
        <v>7057</v>
      </c>
    </row>
    <row r="3257" spans="1:1" x14ac:dyDescent="0.2">
      <c r="A3257" t="s">
        <v>7058</v>
      </c>
    </row>
    <row r="3258" spans="1:1" x14ac:dyDescent="0.2">
      <c r="A3258" t="s">
        <v>7059</v>
      </c>
    </row>
    <row r="3259" spans="1:1" x14ac:dyDescent="0.2">
      <c r="A3259" t="s">
        <v>7060</v>
      </c>
    </row>
    <row r="3260" spans="1:1" x14ac:dyDescent="0.2">
      <c r="A3260" t="s">
        <v>7061</v>
      </c>
    </row>
    <row r="3261" spans="1:1" x14ac:dyDescent="0.2">
      <c r="A3261" t="s">
        <v>7062</v>
      </c>
    </row>
    <row r="3262" spans="1:1" x14ac:dyDescent="0.2">
      <c r="A3262" t="s">
        <v>7063</v>
      </c>
    </row>
    <row r="3263" spans="1:1" x14ac:dyDescent="0.2">
      <c r="A3263" t="s">
        <v>7064</v>
      </c>
    </row>
    <row r="3264" spans="1:1" x14ac:dyDescent="0.2">
      <c r="A3264" t="s">
        <v>7065</v>
      </c>
    </row>
    <row r="3265" spans="1:1" x14ac:dyDescent="0.2">
      <c r="A3265" t="s">
        <v>7066</v>
      </c>
    </row>
    <row r="3266" spans="1:1" x14ac:dyDescent="0.2">
      <c r="A3266" t="s">
        <v>7067</v>
      </c>
    </row>
    <row r="3267" spans="1:1" x14ac:dyDescent="0.2">
      <c r="A3267" t="s">
        <v>7168</v>
      </c>
    </row>
    <row r="3268" spans="1:1" x14ac:dyDescent="0.2">
      <c r="A3268" t="s">
        <v>7169</v>
      </c>
    </row>
    <row r="3269" spans="1:1" x14ac:dyDescent="0.2">
      <c r="A3269" t="s">
        <v>7170</v>
      </c>
    </row>
    <row r="3270" spans="1:1" x14ac:dyDescent="0.2">
      <c r="A3270" t="s">
        <v>7171</v>
      </c>
    </row>
    <row r="3271" spans="1:1" x14ac:dyDescent="0.2">
      <c r="A3271" t="s">
        <v>7172</v>
      </c>
    </row>
    <row r="3272" spans="1:1" x14ac:dyDescent="0.2">
      <c r="A3272" t="s">
        <v>7173</v>
      </c>
    </row>
    <row r="3273" spans="1:1" x14ac:dyDescent="0.2">
      <c r="A3273" t="s">
        <v>7174</v>
      </c>
    </row>
    <row r="3274" spans="1:1" x14ac:dyDescent="0.2">
      <c r="A3274" t="s">
        <v>7175</v>
      </c>
    </row>
    <row r="3275" spans="1:1" x14ac:dyDescent="0.2">
      <c r="A3275" t="s">
        <v>7176</v>
      </c>
    </row>
    <row r="3276" spans="1:1" x14ac:dyDescent="0.2">
      <c r="A3276" t="s">
        <v>7177</v>
      </c>
    </row>
    <row r="3277" spans="1:1" x14ac:dyDescent="0.2">
      <c r="A3277" t="s">
        <v>7178</v>
      </c>
    </row>
    <row r="3278" spans="1:1" x14ac:dyDescent="0.2">
      <c r="A3278" t="s">
        <v>7179</v>
      </c>
    </row>
    <row r="3279" spans="1:1" x14ac:dyDescent="0.2">
      <c r="A3279" t="s">
        <v>7180</v>
      </c>
    </row>
    <row r="3280" spans="1:1" x14ac:dyDescent="0.2">
      <c r="A3280" t="s">
        <v>7181</v>
      </c>
    </row>
    <row r="3281" spans="1:1" x14ac:dyDescent="0.2">
      <c r="A3281" t="s">
        <v>7182</v>
      </c>
    </row>
    <row r="3282" spans="1:1" x14ac:dyDescent="0.2">
      <c r="A3282" t="s">
        <v>7183</v>
      </c>
    </row>
    <row r="3283" spans="1:1" x14ac:dyDescent="0.2">
      <c r="A3283" t="s">
        <v>7184</v>
      </c>
    </row>
    <row r="3284" spans="1:1" x14ac:dyDescent="0.2">
      <c r="A3284" t="s">
        <v>7185</v>
      </c>
    </row>
    <row r="3285" spans="1:1" x14ac:dyDescent="0.2">
      <c r="A3285" t="s">
        <v>7186</v>
      </c>
    </row>
    <row r="3286" spans="1:1" x14ac:dyDescent="0.2">
      <c r="A3286" t="s">
        <v>7187</v>
      </c>
    </row>
    <row r="3287" spans="1:1" x14ac:dyDescent="0.2">
      <c r="A3287" t="s">
        <v>7188</v>
      </c>
    </row>
    <row r="3288" spans="1:1" x14ac:dyDescent="0.2">
      <c r="A3288" t="s">
        <v>7189</v>
      </c>
    </row>
    <row r="3289" spans="1:1" x14ac:dyDescent="0.2">
      <c r="A3289" t="s">
        <v>7190</v>
      </c>
    </row>
    <row r="3290" spans="1:1" x14ac:dyDescent="0.2">
      <c r="A3290" t="s">
        <v>7191</v>
      </c>
    </row>
    <row r="3291" spans="1:1" x14ac:dyDescent="0.2">
      <c r="A3291" t="s">
        <v>7192</v>
      </c>
    </row>
    <row r="3292" spans="1:1" x14ac:dyDescent="0.2">
      <c r="A3292" t="s">
        <v>7193</v>
      </c>
    </row>
    <row r="3293" spans="1:1" x14ac:dyDescent="0.2">
      <c r="A3293" t="s">
        <v>7194</v>
      </c>
    </row>
    <row r="3294" spans="1:1" x14ac:dyDescent="0.2">
      <c r="A3294" t="s">
        <v>7195</v>
      </c>
    </row>
    <row r="3295" spans="1:1" x14ac:dyDescent="0.2">
      <c r="A3295" t="s">
        <v>7196</v>
      </c>
    </row>
    <row r="3296" spans="1:1" x14ac:dyDescent="0.2">
      <c r="A3296" t="s">
        <v>7197</v>
      </c>
    </row>
    <row r="3297" spans="1:1" x14ac:dyDescent="0.2">
      <c r="A3297" t="s">
        <v>7198</v>
      </c>
    </row>
    <row r="3298" spans="1:1" x14ac:dyDescent="0.2">
      <c r="A3298" t="s">
        <v>7199</v>
      </c>
    </row>
    <row r="3299" spans="1:1" x14ac:dyDescent="0.2">
      <c r="A3299" t="s">
        <v>7200</v>
      </c>
    </row>
    <row r="3300" spans="1:1" x14ac:dyDescent="0.2">
      <c r="A3300" t="s">
        <v>234</v>
      </c>
    </row>
    <row r="3301" spans="1:1" x14ac:dyDescent="0.2">
      <c r="A3301" t="s">
        <v>7201</v>
      </c>
    </row>
    <row r="3302" spans="1:1" x14ac:dyDescent="0.2">
      <c r="A3302" t="s">
        <v>7202</v>
      </c>
    </row>
    <row r="3303" spans="1:1" x14ac:dyDescent="0.2">
      <c r="A3303" t="s">
        <v>7203</v>
      </c>
    </row>
    <row r="3304" spans="1:1" x14ac:dyDescent="0.2">
      <c r="A3304" t="s">
        <v>7204</v>
      </c>
    </row>
    <row r="3305" spans="1:1" x14ac:dyDescent="0.2">
      <c r="A3305" t="s">
        <v>7205</v>
      </c>
    </row>
    <row r="3306" spans="1:1" x14ac:dyDescent="0.2">
      <c r="A3306" t="s">
        <v>7206</v>
      </c>
    </row>
    <row r="3307" spans="1:1" x14ac:dyDescent="0.2">
      <c r="A3307" t="s">
        <v>7207</v>
      </c>
    </row>
    <row r="3308" spans="1:1" x14ac:dyDescent="0.2">
      <c r="A3308" t="s">
        <v>7208</v>
      </c>
    </row>
    <row r="3309" spans="1:1" x14ac:dyDescent="0.2">
      <c r="A3309" t="s">
        <v>7209</v>
      </c>
    </row>
    <row r="3310" spans="1:1" x14ac:dyDescent="0.2">
      <c r="A3310" t="s">
        <v>7210</v>
      </c>
    </row>
    <row r="3311" spans="1:1" x14ac:dyDescent="0.2">
      <c r="A3311" t="s">
        <v>7211</v>
      </c>
    </row>
    <row r="3312" spans="1:1" x14ac:dyDescent="0.2">
      <c r="A3312" t="s">
        <v>7212</v>
      </c>
    </row>
    <row r="3313" spans="1:1" x14ac:dyDescent="0.2">
      <c r="A3313" t="s">
        <v>7213</v>
      </c>
    </row>
    <row r="3314" spans="1:1" x14ac:dyDescent="0.2">
      <c r="A3314" t="s">
        <v>7214</v>
      </c>
    </row>
    <row r="3315" spans="1:1" x14ac:dyDescent="0.2">
      <c r="A3315" t="s">
        <v>7215</v>
      </c>
    </row>
    <row r="3316" spans="1:1" x14ac:dyDescent="0.2">
      <c r="A3316" t="s">
        <v>7216</v>
      </c>
    </row>
    <row r="3317" spans="1:1" x14ac:dyDescent="0.2">
      <c r="A3317" t="s">
        <v>7217</v>
      </c>
    </row>
    <row r="3318" spans="1:1" x14ac:dyDescent="0.2">
      <c r="A3318" t="s">
        <v>7218</v>
      </c>
    </row>
    <row r="3319" spans="1:1" x14ac:dyDescent="0.2">
      <c r="A3319" t="s">
        <v>7219</v>
      </c>
    </row>
    <row r="3320" spans="1:1" x14ac:dyDescent="0.2">
      <c r="A3320" t="s">
        <v>7220</v>
      </c>
    </row>
    <row r="3321" spans="1:1" x14ac:dyDescent="0.2">
      <c r="A3321" t="s">
        <v>7221</v>
      </c>
    </row>
    <row r="3322" spans="1:1" x14ac:dyDescent="0.2">
      <c r="A3322" t="s">
        <v>7222</v>
      </c>
    </row>
    <row r="3323" spans="1:1" x14ac:dyDescent="0.2">
      <c r="A3323" t="s">
        <v>7223</v>
      </c>
    </row>
    <row r="3324" spans="1:1" x14ac:dyDescent="0.2">
      <c r="A3324" t="s">
        <v>7224</v>
      </c>
    </row>
    <row r="3325" spans="1:1" x14ac:dyDescent="0.2">
      <c r="A3325" t="s">
        <v>7225</v>
      </c>
    </row>
    <row r="3326" spans="1:1" x14ac:dyDescent="0.2">
      <c r="A3326" t="s">
        <v>7226</v>
      </c>
    </row>
    <row r="3327" spans="1:1" x14ac:dyDescent="0.2">
      <c r="A3327" t="s">
        <v>7227</v>
      </c>
    </row>
    <row r="3328" spans="1:1" x14ac:dyDescent="0.2">
      <c r="A3328" t="s">
        <v>7228</v>
      </c>
    </row>
    <row r="3329" spans="1:1" x14ac:dyDescent="0.2">
      <c r="A3329" t="s">
        <v>7229</v>
      </c>
    </row>
    <row r="3330" spans="1:1" x14ac:dyDescent="0.2">
      <c r="A3330" t="s">
        <v>7230</v>
      </c>
    </row>
    <row r="3331" spans="1:1" x14ac:dyDescent="0.2">
      <c r="A3331" t="s">
        <v>7231</v>
      </c>
    </row>
    <row r="3332" spans="1:1" x14ac:dyDescent="0.2">
      <c r="A3332" t="s">
        <v>7232</v>
      </c>
    </row>
    <row r="3333" spans="1:1" x14ac:dyDescent="0.2">
      <c r="A3333" t="s">
        <v>7233</v>
      </c>
    </row>
    <row r="3334" spans="1:1" x14ac:dyDescent="0.2">
      <c r="A3334" t="s">
        <v>7234</v>
      </c>
    </row>
    <row r="3335" spans="1:1" x14ac:dyDescent="0.2">
      <c r="A3335" t="s">
        <v>7235</v>
      </c>
    </row>
    <row r="3336" spans="1:1" x14ac:dyDescent="0.2">
      <c r="A3336" t="s">
        <v>7236</v>
      </c>
    </row>
    <row r="3337" spans="1:1" x14ac:dyDescent="0.2">
      <c r="A3337" t="s">
        <v>7237</v>
      </c>
    </row>
    <row r="3338" spans="1:1" x14ac:dyDescent="0.2">
      <c r="A3338" t="s">
        <v>7238</v>
      </c>
    </row>
    <row r="3339" spans="1:1" x14ac:dyDescent="0.2">
      <c r="A3339" t="s">
        <v>7239</v>
      </c>
    </row>
    <row r="3340" spans="1:1" x14ac:dyDescent="0.2">
      <c r="A3340" t="s">
        <v>7240</v>
      </c>
    </row>
    <row r="3341" spans="1:1" x14ac:dyDescent="0.2">
      <c r="A3341" t="s">
        <v>7241</v>
      </c>
    </row>
    <row r="3342" spans="1:1" x14ac:dyDescent="0.2">
      <c r="A3342" t="s">
        <v>7242</v>
      </c>
    </row>
    <row r="3343" spans="1:1" x14ac:dyDescent="0.2">
      <c r="A3343" t="s">
        <v>7243</v>
      </c>
    </row>
    <row r="3344" spans="1:1" x14ac:dyDescent="0.2">
      <c r="A3344" t="s">
        <v>7244</v>
      </c>
    </row>
    <row r="3345" spans="1:1" x14ac:dyDescent="0.2">
      <c r="A3345" t="s">
        <v>7245</v>
      </c>
    </row>
    <row r="3346" spans="1:1" x14ac:dyDescent="0.2">
      <c r="A3346" t="s">
        <v>7246</v>
      </c>
    </row>
    <row r="3347" spans="1:1" x14ac:dyDescent="0.2">
      <c r="A3347" t="s">
        <v>7247</v>
      </c>
    </row>
    <row r="3348" spans="1:1" x14ac:dyDescent="0.2">
      <c r="A3348" t="s">
        <v>7248</v>
      </c>
    </row>
    <row r="3349" spans="1:1" x14ac:dyDescent="0.2">
      <c r="A3349" t="s">
        <v>7249</v>
      </c>
    </row>
    <row r="3350" spans="1:1" x14ac:dyDescent="0.2">
      <c r="A3350" t="s">
        <v>7250</v>
      </c>
    </row>
    <row r="3351" spans="1:1" x14ac:dyDescent="0.2">
      <c r="A3351" t="s">
        <v>7251</v>
      </c>
    </row>
    <row r="3352" spans="1:1" x14ac:dyDescent="0.2">
      <c r="A3352" t="s">
        <v>7252</v>
      </c>
    </row>
    <row r="3353" spans="1:1" x14ac:dyDescent="0.2">
      <c r="A3353" t="s">
        <v>7253</v>
      </c>
    </row>
    <row r="3354" spans="1:1" x14ac:dyDescent="0.2">
      <c r="A3354" t="s">
        <v>7254</v>
      </c>
    </row>
    <row r="3355" spans="1:1" x14ac:dyDescent="0.2">
      <c r="A3355" t="s">
        <v>7255</v>
      </c>
    </row>
    <row r="3356" spans="1:1" x14ac:dyDescent="0.2">
      <c r="A3356" t="s">
        <v>7256</v>
      </c>
    </row>
    <row r="3357" spans="1:1" x14ac:dyDescent="0.2">
      <c r="A3357" t="s">
        <v>7257</v>
      </c>
    </row>
    <row r="3358" spans="1:1" x14ac:dyDescent="0.2">
      <c r="A3358" t="s">
        <v>7258</v>
      </c>
    </row>
    <row r="3359" spans="1:1" x14ac:dyDescent="0.2">
      <c r="A3359" t="s">
        <v>7259</v>
      </c>
    </row>
    <row r="3360" spans="1:1" x14ac:dyDescent="0.2">
      <c r="A3360" t="s">
        <v>7260</v>
      </c>
    </row>
    <row r="3361" spans="1:1" x14ac:dyDescent="0.2">
      <c r="A3361" t="s">
        <v>7261</v>
      </c>
    </row>
    <row r="3362" spans="1:1" x14ac:dyDescent="0.2">
      <c r="A3362" t="s">
        <v>7262</v>
      </c>
    </row>
    <row r="3363" spans="1:1" x14ac:dyDescent="0.2">
      <c r="A3363" t="s">
        <v>7263</v>
      </c>
    </row>
    <row r="3364" spans="1:1" x14ac:dyDescent="0.2">
      <c r="A3364" t="s">
        <v>7264</v>
      </c>
    </row>
    <row r="3365" spans="1:1" x14ac:dyDescent="0.2">
      <c r="A3365" t="s">
        <v>7265</v>
      </c>
    </row>
    <row r="3366" spans="1:1" x14ac:dyDescent="0.2">
      <c r="A3366" t="s">
        <v>7366</v>
      </c>
    </row>
    <row r="3367" spans="1:1" x14ac:dyDescent="0.2">
      <c r="A3367" t="s">
        <v>7367</v>
      </c>
    </row>
    <row r="3368" spans="1:1" x14ac:dyDescent="0.2">
      <c r="A3368" t="s">
        <v>7368</v>
      </c>
    </row>
    <row r="3369" spans="1:1" x14ac:dyDescent="0.2">
      <c r="A3369" t="s">
        <v>7369</v>
      </c>
    </row>
    <row r="3370" spans="1:1" x14ac:dyDescent="0.2">
      <c r="A3370" t="s">
        <v>7370</v>
      </c>
    </row>
    <row r="3371" spans="1:1" x14ac:dyDescent="0.2">
      <c r="A3371" t="s">
        <v>7371</v>
      </c>
    </row>
    <row r="3372" spans="1:1" x14ac:dyDescent="0.2">
      <c r="A3372" t="s">
        <v>7372</v>
      </c>
    </row>
    <row r="3373" spans="1:1" x14ac:dyDescent="0.2">
      <c r="A3373" t="s">
        <v>7373</v>
      </c>
    </row>
    <row r="3374" spans="1:1" x14ac:dyDescent="0.2">
      <c r="A3374" t="s">
        <v>7374</v>
      </c>
    </row>
    <row r="3375" spans="1:1" x14ac:dyDescent="0.2">
      <c r="A3375" t="s">
        <v>7375</v>
      </c>
    </row>
    <row r="3376" spans="1:1" x14ac:dyDescent="0.2">
      <c r="A3376" t="s">
        <v>7376</v>
      </c>
    </row>
    <row r="3377" spans="1:1" x14ac:dyDescent="0.2">
      <c r="A3377" t="s">
        <v>7377</v>
      </c>
    </row>
    <row r="3378" spans="1:1" x14ac:dyDescent="0.2">
      <c r="A3378" t="s">
        <v>7378</v>
      </c>
    </row>
    <row r="3379" spans="1:1" x14ac:dyDescent="0.2">
      <c r="A3379" t="s">
        <v>7379</v>
      </c>
    </row>
    <row r="3380" spans="1:1" x14ac:dyDescent="0.2">
      <c r="A3380" t="s">
        <v>7380</v>
      </c>
    </row>
    <row r="3381" spans="1:1" x14ac:dyDescent="0.2">
      <c r="A3381" t="s">
        <v>7381</v>
      </c>
    </row>
    <row r="3382" spans="1:1" x14ac:dyDescent="0.2">
      <c r="A3382" t="s">
        <v>7382</v>
      </c>
    </row>
    <row r="3383" spans="1:1" x14ac:dyDescent="0.2">
      <c r="A3383" t="s">
        <v>7383</v>
      </c>
    </row>
    <row r="3384" spans="1:1" x14ac:dyDescent="0.2">
      <c r="A3384" t="s">
        <v>7384</v>
      </c>
    </row>
    <row r="3385" spans="1:1" x14ac:dyDescent="0.2">
      <c r="A3385" t="s">
        <v>7385</v>
      </c>
    </row>
    <row r="3386" spans="1:1" x14ac:dyDescent="0.2">
      <c r="A3386" t="s">
        <v>7386</v>
      </c>
    </row>
    <row r="3387" spans="1:1" x14ac:dyDescent="0.2">
      <c r="A3387" t="s">
        <v>7387</v>
      </c>
    </row>
    <row r="3388" spans="1:1" x14ac:dyDescent="0.2">
      <c r="A3388" t="s">
        <v>7388</v>
      </c>
    </row>
    <row r="3389" spans="1:1" x14ac:dyDescent="0.2">
      <c r="A3389" t="s">
        <v>7389</v>
      </c>
    </row>
    <row r="3390" spans="1:1" x14ac:dyDescent="0.2">
      <c r="A3390" t="s">
        <v>7390</v>
      </c>
    </row>
    <row r="3391" spans="1:1" x14ac:dyDescent="0.2">
      <c r="A3391" t="s">
        <v>7391</v>
      </c>
    </row>
    <row r="3392" spans="1:1" x14ac:dyDescent="0.2">
      <c r="A3392" t="s">
        <v>7392</v>
      </c>
    </row>
    <row r="3393" spans="1:1" x14ac:dyDescent="0.2">
      <c r="A3393" t="s">
        <v>7393</v>
      </c>
    </row>
    <row r="3394" spans="1:1" x14ac:dyDescent="0.2">
      <c r="A3394" t="s">
        <v>7394</v>
      </c>
    </row>
    <row r="3395" spans="1:1" x14ac:dyDescent="0.2">
      <c r="A3395" t="s">
        <v>7395</v>
      </c>
    </row>
    <row r="3396" spans="1:1" x14ac:dyDescent="0.2">
      <c r="A3396" t="s">
        <v>7396</v>
      </c>
    </row>
    <row r="3397" spans="1:1" x14ac:dyDescent="0.2">
      <c r="A3397" t="s">
        <v>7397</v>
      </c>
    </row>
    <row r="3398" spans="1:1" x14ac:dyDescent="0.2">
      <c r="A3398" t="s">
        <v>7398</v>
      </c>
    </row>
    <row r="3399" spans="1:1" x14ac:dyDescent="0.2">
      <c r="A3399" t="s">
        <v>7399</v>
      </c>
    </row>
    <row r="3400" spans="1:1" x14ac:dyDescent="0.2">
      <c r="A3400" t="s">
        <v>235</v>
      </c>
    </row>
    <row r="3401" spans="1:1" x14ac:dyDescent="0.2">
      <c r="A3401" t="s">
        <v>7400</v>
      </c>
    </row>
    <row r="3402" spans="1:1" x14ac:dyDescent="0.2">
      <c r="A3402" t="s">
        <v>7401</v>
      </c>
    </row>
    <row r="3403" spans="1:1" x14ac:dyDescent="0.2">
      <c r="A3403" t="s">
        <v>7402</v>
      </c>
    </row>
    <row r="3404" spans="1:1" x14ac:dyDescent="0.2">
      <c r="A3404" t="s">
        <v>7403</v>
      </c>
    </row>
    <row r="3405" spans="1:1" x14ac:dyDescent="0.2">
      <c r="A3405" t="s">
        <v>7404</v>
      </c>
    </row>
    <row r="3406" spans="1:1" x14ac:dyDescent="0.2">
      <c r="A3406" t="s">
        <v>7405</v>
      </c>
    </row>
    <row r="3407" spans="1:1" x14ac:dyDescent="0.2">
      <c r="A3407" t="s">
        <v>7406</v>
      </c>
    </row>
    <row r="3408" spans="1:1" x14ac:dyDescent="0.2">
      <c r="A3408" t="s">
        <v>7407</v>
      </c>
    </row>
    <row r="3409" spans="1:1" x14ac:dyDescent="0.2">
      <c r="A3409" t="s">
        <v>7408</v>
      </c>
    </row>
    <row r="3410" spans="1:1" x14ac:dyDescent="0.2">
      <c r="A3410" t="s">
        <v>7409</v>
      </c>
    </row>
    <row r="3411" spans="1:1" x14ac:dyDescent="0.2">
      <c r="A3411" t="s">
        <v>7410</v>
      </c>
    </row>
    <row r="3412" spans="1:1" x14ac:dyDescent="0.2">
      <c r="A3412" t="s">
        <v>7411</v>
      </c>
    </row>
    <row r="3413" spans="1:1" x14ac:dyDescent="0.2">
      <c r="A3413" t="s">
        <v>7412</v>
      </c>
    </row>
    <row r="3414" spans="1:1" x14ac:dyDescent="0.2">
      <c r="A3414" t="s">
        <v>7413</v>
      </c>
    </row>
    <row r="3415" spans="1:1" x14ac:dyDescent="0.2">
      <c r="A3415" t="s">
        <v>7414</v>
      </c>
    </row>
    <row r="3416" spans="1:1" x14ac:dyDescent="0.2">
      <c r="A3416" t="s">
        <v>7415</v>
      </c>
    </row>
    <row r="3417" spans="1:1" x14ac:dyDescent="0.2">
      <c r="A3417" t="s">
        <v>7416</v>
      </c>
    </row>
    <row r="3418" spans="1:1" x14ac:dyDescent="0.2">
      <c r="A3418" t="s">
        <v>7417</v>
      </c>
    </row>
    <row r="3419" spans="1:1" x14ac:dyDescent="0.2">
      <c r="A3419" t="s">
        <v>7418</v>
      </c>
    </row>
    <row r="3420" spans="1:1" x14ac:dyDescent="0.2">
      <c r="A3420" t="s">
        <v>7419</v>
      </c>
    </row>
    <row r="3421" spans="1:1" x14ac:dyDescent="0.2">
      <c r="A3421" t="s">
        <v>7420</v>
      </c>
    </row>
    <row r="3422" spans="1:1" x14ac:dyDescent="0.2">
      <c r="A3422" t="s">
        <v>7421</v>
      </c>
    </row>
    <row r="3423" spans="1:1" x14ac:dyDescent="0.2">
      <c r="A3423" t="s">
        <v>7422</v>
      </c>
    </row>
    <row r="3424" spans="1:1" x14ac:dyDescent="0.2">
      <c r="A3424" t="s">
        <v>7423</v>
      </c>
    </row>
    <row r="3425" spans="1:1" x14ac:dyDescent="0.2">
      <c r="A3425" t="s">
        <v>7424</v>
      </c>
    </row>
    <row r="3426" spans="1:1" x14ac:dyDescent="0.2">
      <c r="A3426" t="s">
        <v>7425</v>
      </c>
    </row>
    <row r="3427" spans="1:1" x14ac:dyDescent="0.2">
      <c r="A3427" t="s">
        <v>7426</v>
      </c>
    </row>
    <row r="3428" spans="1:1" x14ac:dyDescent="0.2">
      <c r="A3428" t="s">
        <v>7427</v>
      </c>
    </row>
    <row r="3429" spans="1:1" x14ac:dyDescent="0.2">
      <c r="A3429" t="s">
        <v>7428</v>
      </c>
    </row>
    <row r="3430" spans="1:1" x14ac:dyDescent="0.2">
      <c r="A3430" t="s">
        <v>7429</v>
      </c>
    </row>
    <row r="3431" spans="1:1" x14ac:dyDescent="0.2">
      <c r="A3431" t="s">
        <v>7430</v>
      </c>
    </row>
    <row r="3432" spans="1:1" x14ac:dyDescent="0.2">
      <c r="A3432" t="s">
        <v>7431</v>
      </c>
    </row>
    <row r="3433" spans="1:1" x14ac:dyDescent="0.2">
      <c r="A3433" t="s">
        <v>7432</v>
      </c>
    </row>
    <row r="3434" spans="1:1" x14ac:dyDescent="0.2">
      <c r="A3434" t="s">
        <v>7433</v>
      </c>
    </row>
    <row r="3435" spans="1:1" x14ac:dyDescent="0.2">
      <c r="A3435" t="s">
        <v>7434</v>
      </c>
    </row>
    <row r="3436" spans="1:1" x14ac:dyDescent="0.2">
      <c r="A3436" t="s">
        <v>7435</v>
      </c>
    </row>
    <row r="3437" spans="1:1" x14ac:dyDescent="0.2">
      <c r="A3437" t="s">
        <v>7436</v>
      </c>
    </row>
    <row r="3438" spans="1:1" x14ac:dyDescent="0.2">
      <c r="A3438" t="s">
        <v>7437</v>
      </c>
    </row>
    <row r="3439" spans="1:1" x14ac:dyDescent="0.2">
      <c r="A3439" t="s">
        <v>7438</v>
      </c>
    </row>
    <row r="3440" spans="1:1" x14ac:dyDescent="0.2">
      <c r="A3440" t="s">
        <v>7439</v>
      </c>
    </row>
    <row r="3441" spans="1:1" x14ac:dyDescent="0.2">
      <c r="A3441" t="s">
        <v>7440</v>
      </c>
    </row>
    <row r="3442" spans="1:1" x14ac:dyDescent="0.2">
      <c r="A3442" t="s">
        <v>7441</v>
      </c>
    </row>
    <row r="3443" spans="1:1" x14ac:dyDescent="0.2">
      <c r="A3443" t="s">
        <v>7442</v>
      </c>
    </row>
    <row r="3444" spans="1:1" x14ac:dyDescent="0.2">
      <c r="A3444" t="s">
        <v>7443</v>
      </c>
    </row>
    <row r="3445" spans="1:1" x14ac:dyDescent="0.2">
      <c r="A3445" t="s">
        <v>7444</v>
      </c>
    </row>
    <row r="3446" spans="1:1" x14ac:dyDescent="0.2">
      <c r="A3446" t="s">
        <v>7445</v>
      </c>
    </row>
    <row r="3447" spans="1:1" x14ac:dyDescent="0.2">
      <c r="A3447" t="s">
        <v>7446</v>
      </c>
    </row>
    <row r="3448" spans="1:1" x14ac:dyDescent="0.2">
      <c r="A3448" t="s">
        <v>7447</v>
      </c>
    </row>
    <row r="3449" spans="1:1" x14ac:dyDescent="0.2">
      <c r="A3449" t="s">
        <v>7448</v>
      </c>
    </row>
    <row r="3450" spans="1:1" x14ac:dyDescent="0.2">
      <c r="A3450" t="s">
        <v>7449</v>
      </c>
    </row>
    <row r="3451" spans="1:1" x14ac:dyDescent="0.2">
      <c r="A3451" t="s">
        <v>7450</v>
      </c>
    </row>
    <row r="3452" spans="1:1" x14ac:dyDescent="0.2">
      <c r="A3452" t="s">
        <v>7451</v>
      </c>
    </row>
    <row r="3453" spans="1:1" x14ac:dyDescent="0.2">
      <c r="A3453" t="s">
        <v>7452</v>
      </c>
    </row>
    <row r="3454" spans="1:1" x14ac:dyDescent="0.2">
      <c r="A3454" t="s">
        <v>7453</v>
      </c>
    </row>
    <row r="3455" spans="1:1" x14ac:dyDescent="0.2">
      <c r="A3455" t="s">
        <v>7454</v>
      </c>
    </row>
    <row r="3456" spans="1:1" x14ac:dyDescent="0.2">
      <c r="A3456" t="s">
        <v>7455</v>
      </c>
    </row>
    <row r="3457" spans="1:1" x14ac:dyDescent="0.2">
      <c r="A3457" t="s">
        <v>7456</v>
      </c>
    </row>
    <row r="3458" spans="1:1" x14ac:dyDescent="0.2">
      <c r="A3458" t="s">
        <v>7457</v>
      </c>
    </row>
    <row r="3459" spans="1:1" x14ac:dyDescent="0.2">
      <c r="A3459" t="s">
        <v>7458</v>
      </c>
    </row>
    <row r="3460" spans="1:1" x14ac:dyDescent="0.2">
      <c r="A3460" t="s">
        <v>7459</v>
      </c>
    </row>
    <row r="3461" spans="1:1" x14ac:dyDescent="0.2">
      <c r="A3461" t="s">
        <v>7460</v>
      </c>
    </row>
    <row r="3462" spans="1:1" x14ac:dyDescent="0.2">
      <c r="A3462" t="s">
        <v>7461</v>
      </c>
    </row>
    <row r="3463" spans="1:1" x14ac:dyDescent="0.2">
      <c r="A3463" t="s">
        <v>7462</v>
      </c>
    </row>
    <row r="3464" spans="1:1" x14ac:dyDescent="0.2">
      <c r="A3464" t="s">
        <v>7463</v>
      </c>
    </row>
    <row r="3465" spans="1:1" x14ac:dyDescent="0.2">
      <c r="A3465" t="s">
        <v>7564</v>
      </c>
    </row>
    <row r="3466" spans="1:1" x14ac:dyDescent="0.2">
      <c r="A3466" t="s">
        <v>7565</v>
      </c>
    </row>
    <row r="3467" spans="1:1" x14ac:dyDescent="0.2">
      <c r="A3467" t="s">
        <v>7566</v>
      </c>
    </row>
    <row r="3468" spans="1:1" x14ac:dyDescent="0.2">
      <c r="A3468" t="s">
        <v>7567</v>
      </c>
    </row>
    <row r="3469" spans="1:1" x14ac:dyDescent="0.2">
      <c r="A3469" t="s">
        <v>7568</v>
      </c>
    </row>
    <row r="3470" spans="1:1" x14ac:dyDescent="0.2">
      <c r="A3470" t="s">
        <v>7569</v>
      </c>
    </row>
    <row r="3471" spans="1:1" x14ac:dyDescent="0.2">
      <c r="A3471" t="s">
        <v>7570</v>
      </c>
    </row>
    <row r="3472" spans="1:1" x14ac:dyDescent="0.2">
      <c r="A3472" t="s">
        <v>7571</v>
      </c>
    </row>
    <row r="3473" spans="1:1" x14ac:dyDescent="0.2">
      <c r="A3473" t="s">
        <v>7572</v>
      </c>
    </row>
    <row r="3474" spans="1:1" x14ac:dyDescent="0.2">
      <c r="A3474" t="s">
        <v>7573</v>
      </c>
    </row>
    <row r="3475" spans="1:1" x14ac:dyDescent="0.2">
      <c r="A3475" t="s">
        <v>7574</v>
      </c>
    </row>
    <row r="3476" spans="1:1" x14ac:dyDescent="0.2">
      <c r="A3476" t="s">
        <v>7575</v>
      </c>
    </row>
    <row r="3477" spans="1:1" x14ac:dyDescent="0.2">
      <c r="A3477" t="s">
        <v>7576</v>
      </c>
    </row>
    <row r="3478" spans="1:1" x14ac:dyDescent="0.2">
      <c r="A3478" t="s">
        <v>7577</v>
      </c>
    </row>
    <row r="3479" spans="1:1" x14ac:dyDescent="0.2">
      <c r="A3479" t="s">
        <v>7578</v>
      </c>
    </row>
    <row r="3480" spans="1:1" x14ac:dyDescent="0.2">
      <c r="A3480" t="s">
        <v>7579</v>
      </c>
    </row>
    <row r="3481" spans="1:1" x14ac:dyDescent="0.2">
      <c r="A3481" t="s">
        <v>7580</v>
      </c>
    </row>
    <row r="3482" spans="1:1" x14ac:dyDescent="0.2">
      <c r="A3482" t="s">
        <v>7581</v>
      </c>
    </row>
    <row r="3483" spans="1:1" x14ac:dyDescent="0.2">
      <c r="A3483" t="s">
        <v>7582</v>
      </c>
    </row>
    <row r="3484" spans="1:1" x14ac:dyDescent="0.2">
      <c r="A3484" t="s">
        <v>7583</v>
      </c>
    </row>
    <row r="3485" spans="1:1" x14ac:dyDescent="0.2">
      <c r="A3485" t="s">
        <v>7584</v>
      </c>
    </row>
    <row r="3486" spans="1:1" x14ac:dyDescent="0.2">
      <c r="A3486" t="s">
        <v>7585</v>
      </c>
    </row>
    <row r="3487" spans="1:1" x14ac:dyDescent="0.2">
      <c r="A3487" t="s">
        <v>7586</v>
      </c>
    </row>
    <row r="3488" spans="1:1" x14ac:dyDescent="0.2">
      <c r="A3488" t="s">
        <v>7587</v>
      </c>
    </row>
    <row r="3489" spans="1:1" x14ac:dyDescent="0.2">
      <c r="A3489" t="s">
        <v>7588</v>
      </c>
    </row>
    <row r="3490" spans="1:1" x14ac:dyDescent="0.2">
      <c r="A3490" t="s">
        <v>7589</v>
      </c>
    </row>
    <row r="3491" spans="1:1" x14ac:dyDescent="0.2">
      <c r="A3491" t="s">
        <v>7590</v>
      </c>
    </row>
    <row r="3492" spans="1:1" x14ac:dyDescent="0.2">
      <c r="A3492" t="s">
        <v>7591</v>
      </c>
    </row>
    <row r="3493" spans="1:1" x14ac:dyDescent="0.2">
      <c r="A3493" t="s">
        <v>7592</v>
      </c>
    </row>
    <row r="3494" spans="1:1" x14ac:dyDescent="0.2">
      <c r="A3494" t="s">
        <v>7593</v>
      </c>
    </row>
    <row r="3495" spans="1:1" x14ac:dyDescent="0.2">
      <c r="A3495" t="s">
        <v>7594</v>
      </c>
    </row>
    <row r="3496" spans="1:1" x14ac:dyDescent="0.2">
      <c r="A3496" t="s">
        <v>7595</v>
      </c>
    </row>
    <row r="3497" spans="1:1" x14ac:dyDescent="0.2">
      <c r="A3497" t="s">
        <v>7596</v>
      </c>
    </row>
    <row r="3498" spans="1:1" x14ac:dyDescent="0.2">
      <c r="A3498" t="s">
        <v>7597</v>
      </c>
    </row>
    <row r="3499" spans="1:1" x14ac:dyDescent="0.2">
      <c r="A3499" t="s">
        <v>7598</v>
      </c>
    </row>
    <row r="3500" spans="1:1" x14ac:dyDescent="0.2">
      <c r="A3500" t="s">
        <v>236</v>
      </c>
    </row>
    <row r="3501" spans="1:1" x14ac:dyDescent="0.2">
      <c r="A3501" t="s">
        <v>7599</v>
      </c>
    </row>
    <row r="3502" spans="1:1" x14ac:dyDescent="0.2">
      <c r="A3502" t="s">
        <v>7600</v>
      </c>
    </row>
    <row r="3503" spans="1:1" x14ac:dyDescent="0.2">
      <c r="A3503" t="s">
        <v>7601</v>
      </c>
    </row>
    <row r="3504" spans="1:1" x14ac:dyDescent="0.2">
      <c r="A3504" t="s">
        <v>7602</v>
      </c>
    </row>
    <row r="3505" spans="1:1" x14ac:dyDescent="0.2">
      <c r="A3505" t="s">
        <v>7603</v>
      </c>
    </row>
    <row r="3506" spans="1:1" x14ac:dyDescent="0.2">
      <c r="A3506" t="s">
        <v>7604</v>
      </c>
    </row>
    <row r="3507" spans="1:1" x14ac:dyDescent="0.2">
      <c r="A3507" t="s">
        <v>7605</v>
      </c>
    </row>
    <row r="3508" spans="1:1" x14ac:dyDescent="0.2">
      <c r="A3508" t="s">
        <v>7606</v>
      </c>
    </row>
    <row r="3509" spans="1:1" x14ac:dyDescent="0.2">
      <c r="A3509" t="s">
        <v>7607</v>
      </c>
    </row>
    <row r="3510" spans="1:1" x14ac:dyDescent="0.2">
      <c r="A3510" t="s">
        <v>7608</v>
      </c>
    </row>
    <row r="3511" spans="1:1" x14ac:dyDescent="0.2">
      <c r="A3511" t="s">
        <v>7609</v>
      </c>
    </row>
    <row r="3512" spans="1:1" x14ac:dyDescent="0.2">
      <c r="A3512" t="s">
        <v>7610</v>
      </c>
    </row>
    <row r="3513" spans="1:1" x14ac:dyDescent="0.2">
      <c r="A3513" t="s">
        <v>7611</v>
      </c>
    </row>
    <row r="3514" spans="1:1" x14ac:dyDescent="0.2">
      <c r="A3514" t="s">
        <v>7612</v>
      </c>
    </row>
    <row r="3515" spans="1:1" x14ac:dyDescent="0.2">
      <c r="A3515" t="s">
        <v>7613</v>
      </c>
    </row>
    <row r="3516" spans="1:1" x14ac:dyDescent="0.2">
      <c r="A3516" t="s">
        <v>7614</v>
      </c>
    </row>
    <row r="3517" spans="1:1" x14ac:dyDescent="0.2">
      <c r="A3517" t="s">
        <v>7615</v>
      </c>
    </row>
    <row r="3518" spans="1:1" x14ac:dyDescent="0.2">
      <c r="A3518" t="s">
        <v>7616</v>
      </c>
    </row>
    <row r="3519" spans="1:1" x14ac:dyDescent="0.2">
      <c r="A3519" t="s">
        <v>7617</v>
      </c>
    </row>
    <row r="3520" spans="1:1" x14ac:dyDescent="0.2">
      <c r="A3520" t="s">
        <v>7618</v>
      </c>
    </row>
    <row r="3521" spans="1:1" x14ac:dyDescent="0.2">
      <c r="A3521" t="s">
        <v>7619</v>
      </c>
    </row>
    <row r="3522" spans="1:1" x14ac:dyDescent="0.2">
      <c r="A3522" t="s">
        <v>7620</v>
      </c>
    </row>
    <row r="3523" spans="1:1" x14ac:dyDescent="0.2">
      <c r="A3523" t="s">
        <v>7621</v>
      </c>
    </row>
    <row r="3524" spans="1:1" x14ac:dyDescent="0.2">
      <c r="A3524" t="s">
        <v>7622</v>
      </c>
    </row>
    <row r="3525" spans="1:1" x14ac:dyDescent="0.2">
      <c r="A3525" t="s">
        <v>7623</v>
      </c>
    </row>
    <row r="3526" spans="1:1" x14ac:dyDescent="0.2">
      <c r="A3526" t="s">
        <v>7624</v>
      </c>
    </row>
    <row r="3527" spans="1:1" x14ac:dyDescent="0.2">
      <c r="A3527" t="s">
        <v>7625</v>
      </c>
    </row>
    <row r="3528" spans="1:1" x14ac:dyDescent="0.2">
      <c r="A3528" t="s">
        <v>7626</v>
      </c>
    </row>
    <row r="3529" spans="1:1" x14ac:dyDescent="0.2">
      <c r="A3529" t="s">
        <v>7627</v>
      </c>
    </row>
    <row r="3530" spans="1:1" x14ac:dyDescent="0.2">
      <c r="A3530" t="s">
        <v>7628</v>
      </c>
    </row>
    <row r="3531" spans="1:1" x14ac:dyDescent="0.2">
      <c r="A3531" t="s">
        <v>7629</v>
      </c>
    </row>
    <row r="3532" spans="1:1" x14ac:dyDescent="0.2">
      <c r="A3532" t="s">
        <v>7630</v>
      </c>
    </row>
    <row r="3533" spans="1:1" x14ac:dyDescent="0.2">
      <c r="A3533" t="s">
        <v>7631</v>
      </c>
    </row>
    <row r="3534" spans="1:1" x14ac:dyDescent="0.2">
      <c r="A3534" t="s">
        <v>7632</v>
      </c>
    </row>
    <row r="3535" spans="1:1" x14ac:dyDescent="0.2">
      <c r="A3535" t="s">
        <v>7633</v>
      </c>
    </row>
    <row r="3536" spans="1:1" x14ac:dyDescent="0.2">
      <c r="A3536" t="s">
        <v>7634</v>
      </c>
    </row>
    <row r="3537" spans="1:1" x14ac:dyDescent="0.2">
      <c r="A3537" t="s">
        <v>7635</v>
      </c>
    </row>
    <row r="3538" spans="1:1" x14ac:dyDescent="0.2">
      <c r="A3538" t="s">
        <v>7636</v>
      </c>
    </row>
    <row r="3539" spans="1:1" x14ac:dyDescent="0.2">
      <c r="A3539" t="s">
        <v>7637</v>
      </c>
    </row>
    <row r="3540" spans="1:1" x14ac:dyDescent="0.2">
      <c r="A3540" t="s">
        <v>7638</v>
      </c>
    </row>
    <row r="3541" spans="1:1" x14ac:dyDescent="0.2">
      <c r="A3541" t="s">
        <v>7639</v>
      </c>
    </row>
    <row r="3542" spans="1:1" x14ac:dyDescent="0.2">
      <c r="A3542" t="s">
        <v>7640</v>
      </c>
    </row>
    <row r="3543" spans="1:1" x14ac:dyDescent="0.2">
      <c r="A3543" t="s">
        <v>7641</v>
      </c>
    </row>
    <row r="3544" spans="1:1" x14ac:dyDescent="0.2">
      <c r="A3544" t="s">
        <v>7642</v>
      </c>
    </row>
    <row r="3545" spans="1:1" x14ac:dyDescent="0.2">
      <c r="A3545" t="s">
        <v>7643</v>
      </c>
    </row>
    <row r="3546" spans="1:1" x14ac:dyDescent="0.2">
      <c r="A3546" t="s">
        <v>7644</v>
      </c>
    </row>
    <row r="3547" spans="1:1" x14ac:dyDescent="0.2">
      <c r="A3547" t="s">
        <v>7645</v>
      </c>
    </row>
    <row r="3548" spans="1:1" x14ac:dyDescent="0.2">
      <c r="A3548" t="s">
        <v>7646</v>
      </c>
    </row>
    <row r="3549" spans="1:1" x14ac:dyDescent="0.2">
      <c r="A3549" t="s">
        <v>7647</v>
      </c>
    </row>
    <row r="3550" spans="1:1" x14ac:dyDescent="0.2">
      <c r="A3550" t="s">
        <v>7648</v>
      </c>
    </row>
    <row r="3551" spans="1:1" x14ac:dyDescent="0.2">
      <c r="A3551" t="s">
        <v>7649</v>
      </c>
    </row>
    <row r="3552" spans="1:1" x14ac:dyDescent="0.2">
      <c r="A3552" t="s">
        <v>7650</v>
      </c>
    </row>
    <row r="3553" spans="1:1" x14ac:dyDescent="0.2">
      <c r="A3553" t="s">
        <v>7651</v>
      </c>
    </row>
    <row r="3554" spans="1:1" x14ac:dyDescent="0.2">
      <c r="A3554" t="s">
        <v>7652</v>
      </c>
    </row>
    <row r="3555" spans="1:1" x14ac:dyDescent="0.2">
      <c r="A3555" t="s">
        <v>7653</v>
      </c>
    </row>
    <row r="3556" spans="1:1" x14ac:dyDescent="0.2">
      <c r="A3556" t="s">
        <v>7654</v>
      </c>
    </row>
    <row r="3557" spans="1:1" x14ac:dyDescent="0.2">
      <c r="A3557" t="s">
        <v>7655</v>
      </c>
    </row>
    <row r="3558" spans="1:1" x14ac:dyDescent="0.2">
      <c r="A3558" t="s">
        <v>7656</v>
      </c>
    </row>
    <row r="3559" spans="1:1" x14ac:dyDescent="0.2">
      <c r="A3559" t="s">
        <v>7657</v>
      </c>
    </row>
    <row r="3560" spans="1:1" x14ac:dyDescent="0.2">
      <c r="A3560" t="s">
        <v>7658</v>
      </c>
    </row>
    <row r="3561" spans="1:1" x14ac:dyDescent="0.2">
      <c r="A3561" t="s">
        <v>7659</v>
      </c>
    </row>
    <row r="3562" spans="1:1" x14ac:dyDescent="0.2">
      <c r="A3562" t="s">
        <v>7660</v>
      </c>
    </row>
    <row r="3563" spans="1:1" x14ac:dyDescent="0.2">
      <c r="A3563" t="s">
        <v>7661</v>
      </c>
    </row>
    <row r="3564" spans="1:1" x14ac:dyDescent="0.2">
      <c r="A3564" t="s">
        <v>7762</v>
      </c>
    </row>
    <row r="3565" spans="1:1" x14ac:dyDescent="0.2">
      <c r="A3565" t="s">
        <v>7763</v>
      </c>
    </row>
    <row r="3566" spans="1:1" x14ac:dyDescent="0.2">
      <c r="A3566" t="s">
        <v>7764</v>
      </c>
    </row>
    <row r="3567" spans="1:1" x14ac:dyDescent="0.2">
      <c r="A3567" t="s">
        <v>7765</v>
      </c>
    </row>
    <row r="3568" spans="1:1" x14ac:dyDescent="0.2">
      <c r="A3568" t="s">
        <v>7766</v>
      </c>
    </row>
    <row r="3569" spans="1:1" x14ac:dyDescent="0.2">
      <c r="A3569" t="s">
        <v>7767</v>
      </c>
    </row>
    <row r="3570" spans="1:1" x14ac:dyDescent="0.2">
      <c r="A3570" t="s">
        <v>7768</v>
      </c>
    </row>
    <row r="3571" spans="1:1" x14ac:dyDescent="0.2">
      <c r="A3571" t="s">
        <v>7769</v>
      </c>
    </row>
    <row r="3572" spans="1:1" x14ac:dyDescent="0.2">
      <c r="A3572" t="s">
        <v>7770</v>
      </c>
    </row>
    <row r="3573" spans="1:1" x14ac:dyDescent="0.2">
      <c r="A3573" t="s">
        <v>7771</v>
      </c>
    </row>
    <row r="3574" spans="1:1" x14ac:dyDescent="0.2">
      <c r="A3574" t="s">
        <v>7772</v>
      </c>
    </row>
    <row r="3575" spans="1:1" x14ac:dyDescent="0.2">
      <c r="A3575" t="s">
        <v>7773</v>
      </c>
    </row>
    <row r="3576" spans="1:1" x14ac:dyDescent="0.2">
      <c r="A3576" t="s">
        <v>7774</v>
      </c>
    </row>
    <row r="3577" spans="1:1" x14ac:dyDescent="0.2">
      <c r="A3577" t="s">
        <v>7775</v>
      </c>
    </row>
    <row r="3578" spans="1:1" x14ac:dyDescent="0.2">
      <c r="A3578" t="s">
        <v>7776</v>
      </c>
    </row>
    <row r="3579" spans="1:1" x14ac:dyDescent="0.2">
      <c r="A3579" t="s">
        <v>7777</v>
      </c>
    </row>
    <row r="3580" spans="1:1" x14ac:dyDescent="0.2">
      <c r="A3580" t="s">
        <v>7778</v>
      </c>
    </row>
    <row r="3581" spans="1:1" x14ac:dyDescent="0.2">
      <c r="A3581" t="s">
        <v>7779</v>
      </c>
    </row>
    <row r="3582" spans="1:1" x14ac:dyDescent="0.2">
      <c r="A3582" t="s">
        <v>7780</v>
      </c>
    </row>
    <row r="3583" spans="1:1" x14ac:dyDescent="0.2">
      <c r="A3583" t="s">
        <v>7781</v>
      </c>
    </row>
    <row r="3584" spans="1:1" x14ac:dyDescent="0.2">
      <c r="A3584" t="s">
        <v>7782</v>
      </c>
    </row>
    <row r="3585" spans="1:1" x14ac:dyDescent="0.2">
      <c r="A3585" t="s">
        <v>7783</v>
      </c>
    </row>
    <row r="3586" spans="1:1" x14ac:dyDescent="0.2">
      <c r="A3586" t="s">
        <v>7784</v>
      </c>
    </row>
    <row r="3587" spans="1:1" x14ac:dyDescent="0.2">
      <c r="A3587" t="s">
        <v>7785</v>
      </c>
    </row>
    <row r="3588" spans="1:1" x14ac:dyDescent="0.2">
      <c r="A3588" t="s">
        <v>7786</v>
      </c>
    </row>
    <row r="3589" spans="1:1" x14ac:dyDescent="0.2">
      <c r="A3589" t="s">
        <v>7787</v>
      </c>
    </row>
    <row r="3590" spans="1:1" x14ac:dyDescent="0.2">
      <c r="A3590" t="s">
        <v>7788</v>
      </c>
    </row>
    <row r="3591" spans="1:1" x14ac:dyDescent="0.2">
      <c r="A3591" t="s">
        <v>7789</v>
      </c>
    </row>
    <row r="3592" spans="1:1" x14ac:dyDescent="0.2">
      <c r="A3592" t="s">
        <v>7790</v>
      </c>
    </row>
    <row r="3593" spans="1:1" x14ac:dyDescent="0.2">
      <c r="A3593" t="s">
        <v>7791</v>
      </c>
    </row>
    <row r="3594" spans="1:1" x14ac:dyDescent="0.2">
      <c r="A3594" t="s">
        <v>7792</v>
      </c>
    </row>
    <row r="3595" spans="1:1" x14ac:dyDescent="0.2">
      <c r="A3595" t="s">
        <v>7793</v>
      </c>
    </row>
    <row r="3596" spans="1:1" x14ac:dyDescent="0.2">
      <c r="A3596" t="s">
        <v>7794</v>
      </c>
    </row>
    <row r="3597" spans="1:1" x14ac:dyDescent="0.2">
      <c r="A3597" t="s">
        <v>7795</v>
      </c>
    </row>
    <row r="3598" spans="1:1" x14ac:dyDescent="0.2">
      <c r="A3598" t="s">
        <v>7796</v>
      </c>
    </row>
    <row r="3599" spans="1:1" x14ac:dyDescent="0.2">
      <c r="A3599" t="s">
        <v>7797</v>
      </c>
    </row>
    <row r="3600" spans="1:1" x14ac:dyDescent="0.2">
      <c r="A3600" t="s">
        <v>237</v>
      </c>
    </row>
    <row r="3601" spans="1:1" x14ac:dyDescent="0.2">
      <c r="A3601" t="s">
        <v>7798</v>
      </c>
    </row>
    <row r="3602" spans="1:1" x14ac:dyDescent="0.2">
      <c r="A3602" t="s">
        <v>7799</v>
      </c>
    </row>
    <row r="3603" spans="1:1" x14ac:dyDescent="0.2">
      <c r="A3603" t="s">
        <v>7800</v>
      </c>
    </row>
    <row r="3604" spans="1:1" x14ac:dyDescent="0.2">
      <c r="A3604" t="s">
        <v>7801</v>
      </c>
    </row>
    <row r="3605" spans="1:1" x14ac:dyDescent="0.2">
      <c r="A3605" t="s">
        <v>7802</v>
      </c>
    </row>
    <row r="3606" spans="1:1" x14ac:dyDescent="0.2">
      <c r="A3606" t="s">
        <v>7803</v>
      </c>
    </row>
    <row r="3607" spans="1:1" x14ac:dyDescent="0.2">
      <c r="A3607" t="s">
        <v>7804</v>
      </c>
    </row>
    <row r="3608" spans="1:1" x14ac:dyDescent="0.2">
      <c r="A3608" t="s">
        <v>7805</v>
      </c>
    </row>
    <row r="3609" spans="1:1" x14ac:dyDescent="0.2">
      <c r="A3609" t="s">
        <v>7806</v>
      </c>
    </row>
    <row r="3610" spans="1:1" x14ac:dyDescent="0.2">
      <c r="A3610" t="s">
        <v>7807</v>
      </c>
    </row>
    <row r="3611" spans="1:1" x14ac:dyDescent="0.2">
      <c r="A3611" t="s">
        <v>7808</v>
      </c>
    </row>
    <row r="3612" spans="1:1" x14ac:dyDescent="0.2">
      <c r="A3612" t="s">
        <v>7809</v>
      </c>
    </row>
    <row r="3613" spans="1:1" x14ac:dyDescent="0.2">
      <c r="A3613" t="s">
        <v>7810</v>
      </c>
    </row>
    <row r="3614" spans="1:1" x14ac:dyDescent="0.2">
      <c r="A3614" t="s">
        <v>7811</v>
      </c>
    </row>
    <row r="3615" spans="1:1" x14ac:dyDescent="0.2">
      <c r="A3615" t="s">
        <v>7812</v>
      </c>
    </row>
    <row r="3616" spans="1:1" x14ac:dyDescent="0.2">
      <c r="A3616" t="s">
        <v>7813</v>
      </c>
    </row>
    <row r="3617" spans="1:1" x14ac:dyDescent="0.2">
      <c r="A3617" t="s">
        <v>7814</v>
      </c>
    </row>
    <row r="3618" spans="1:1" x14ac:dyDescent="0.2">
      <c r="A3618" t="s">
        <v>7815</v>
      </c>
    </row>
    <row r="3619" spans="1:1" x14ac:dyDescent="0.2">
      <c r="A3619" t="s">
        <v>7816</v>
      </c>
    </row>
    <row r="3620" spans="1:1" x14ac:dyDescent="0.2">
      <c r="A3620" t="s">
        <v>7817</v>
      </c>
    </row>
    <row r="3621" spans="1:1" x14ac:dyDescent="0.2">
      <c r="A3621" t="s">
        <v>7818</v>
      </c>
    </row>
    <row r="3622" spans="1:1" x14ac:dyDescent="0.2">
      <c r="A3622" t="s">
        <v>7819</v>
      </c>
    </row>
    <row r="3623" spans="1:1" x14ac:dyDescent="0.2">
      <c r="A3623" t="s">
        <v>7820</v>
      </c>
    </row>
    <row r="3624" spans="1:1" x14ac:dyDescent="0.2">
      <c r="A3624" t="s">
        <v>7821</v>
      </c>
    </row>
    <row r="3625" spans="1:1" x14ac:dyDescent="0.2">
      <c r="A3625" t="s">
        <v>7822</v>
      </c>
    </row>
    <row r="3626" spans="1:1" x14ac:dyDescent="0.2">
      <c r="A3626" t="s">
        <v>7823</v>
      </c>
    </row>
    <row r="3627" spans="1:1" x14ac:dyDescent="0.2">
      <c r="A3627" t="s">
        <v>7824</v>
      </c>
    </row>
    <row r="3628" spans="1:1" x14ac:dyDescent="0.2">
      <c r="A3628" t="s">
        <v>7825</v>
      </c>
    </row>
    <row r="3629" spans="1:1" x14ac:dyDescent="0.2">
      <c r="A3629" t="s">
        <v>7826</v>
      </c>
    </row>
    <row r="3630" spans="1:1" x14ac:dyDescent="0.2">
      <c r="A3630" t="s">
        <v>7827</v>
      </c>
    </row>
    <row r="3631" spans="1:1" x14ac:dyDescent="0.2">
      <c r="A3631" t="s">
        <v>7828</v>
      </c>
    </row>
    <row r="3632" spans="1:1" x14ac:dyDescent="0.2">
      <c r="A3632" t="s">
        <v>7829</v>
      </c>
    </row>
    <row r="3633" spans="1:1" x14ac:dyDescent="0.2">
      <c r="A3633" t="s">
        <v>7830</v>
      </c>
    </row>
    <row r="3634" spans="1:1" x14ac:dyDescent="0.2">
      <c r="A3634" t="s">
        <v>7831</v>
      </c>
    </row>
    <row r="3635" spans="1:1" x14ac:dyDescent="0.2">
      <c r="A3635" t="s">
        <v>7832</v>
      </c>
    </row>
    <row r="3636" spans="1:1" x14ac:dyDescent="0.2">
      <c r="A3636" t="s">
        <v>7833</v>
      </c>
    </row>
    <row r="3637" spans="1:1" x14ac:dyDescent="0.2">
      <c r="A3637" t="s">
        <v>7834</v>
      </c>
    </row>
    <row r="3638" spans="1:1" x14ac:dyDescent="0.2">
      <c r="A3638" t="s">
        <v>7835</v>
      </c>
    </row>
    <row r="3639" spans="1:1" x14ac:dyDescent="0.2">
      <c r="A3639" t="s">
        <v>7836</v>
      </c>
    </row>
    <row r="3640" spans="1:1" x14ac:dyDescent="0.2">
      <c r="A3640" t="s">
        <v>7837</v>
      </c>
    </row>
    <row r="3641" spans="1:1" x14ac:dyDescent="0.2">
      <c r="A3641" t="s">
        <v>7838</v>
      </c>
    </row>
    <row r="3642" spans="1:1" x14ac:dyDescent="0.2">
      <c r="A3642" t="s">
        <v>7839</v>
      </c>
    </row>
    <row r="3643" spans="1:1" x14ac:dyDescent="0.2">
      <c r="A3643" t="s">
        <v>7840</v>
      </c>
    </row>
    <row r="3644" spans="1:1" x14ac:dyDescent="0.2">
      <c r="A3644" t="s">
        <v>7841</v>
      </c>
    </row>
    <row r="3645" spans="1:1" x14ac:dyDescent="0.2">
      <c r="A3645" t="s">
        <v>7842</v>
      </c>
    </row>
    <row r="3646" spans="1:1" x14ac:dyDescent="0.2">
      <c r="A3646" t="s">
        <v>7843</v>
      </c>
    </row>
    <row r="3647" spans="1:1" x14ac:dyDescent="0.2">
      <c r="A3647" t="s">
        <v>7844</v>
      </c>
    </row>
    <row r="3648" spans="1:1" x14ac:dyDescent="0.2">
      <c r="A3648" t="s">
        <v>7845</v>
      </c>
    </row>
    <row r="3649" spans="1:1" x14ac:dyDescent="0.2">
      <c r="A3649" t="s">
        <v>7846</v>
      </c>
    </row>
    <row r="3650" spans="1:1" x14ac:dyDescent="0.2">
      <c r="A3650" t="s">
        <v>7847</v>
      </c>
    </row>
    <row r="3651" spans="1:1" x14ac:dyDescent="0.2">
      <c r="A3651" t="s">
        <v>7848</v>
      </c>
    </row>
    <row r="3652" spans="1:1" x14ac:dyDescent="0.2">
      <c r="A3652" t="s">
        <v>7849</v>
      </c>
    </row>
    <row r="3653" spans="1:1" x14ac:dyDescent="0.2">
      <c r="A3653" t="s">
        <v>7850</v>
      </c>
    </row>
    <row r="3654" spans="1:1" x14ac:dyDescent="0.2">
      <c r="A3654" t="s">
        <v>7851</v>
      </c>
    </row>
    <row r="3655" spans="1:1" x14ac:dyDescent="0.2">
      <c r="A3655" t="s">
        <v>7852</v>
      </c>
    </row>
    <row r="3656" spans="1:1" x14ac:dyDescent="0.2">
      <c r="A3656" t="s">
        <v>7853</v>
      </c>
    </row>
    <row r="3657" spans="1:1" x14ac:dyDescent="0.2">
      <c r="A3657" t="s">
        <v>7854</v>
      </c>
    </row>
    <row r="3658" spans="1:1" x14ac:dyDescent="0.2">
      <c r="A3658" t="s">
        <v>7855</v>
      </c>
    </row>
    <row r="3659" spans="1:1" x14ac:dyDescent="0.2">
      <c r="A3659" t="s">
        <v>7856</v>
      </c>
    </row>
    <row r="3660" spans="1:1" x14ac:dyDescent="0.2">
      <c r="A3660" t="s">
        <v>7857</v>
      </c>
    </row>
    <row r="3661" spans="1:1" x14ac:dyDescent="0.2">
      <c r="A3661" t="s">
        <v>7858</v>
      </c>
    </row>
    <row r="3662" spans="1:1" x14ac:dyDescent="0.2">
      <c r="A3662" t="s">
        <v>7859</v>
      </c>
    </row>
    <row r="3663" spans="1:1" x14ac:dyDescent="0.2">
      <c r="A3663" t="s">
        <v>7960</v>
      </c>
    </row>
    <row r="3664" spans="1:1" x14ac:dyDescent="0.2">
      <c r="A3664" t="s">
        <v>7961</v>
      </c>
    </row>
    <row r="3665" spans="1:1" x14ac:dyDescent="0.2">
      <c r="A3665" t="s">
        <v>7962</v>
      </c>
    </row>
    <row r="3666" spans="1:1" x14ac:dyDescent="0.2">
      <c r="A3666" t="s">
        <v>7963</v>
      </c>
    </row>
    <row r="3667" spans="1:1" x14ac:dyDescent="0.2">
      <c r="A3667" t="s">
        <v>7964</v>
      </c>
    </row>
    <row r="3668" spans="1:1" x14ac:dyDescent="0.2">
      <c r="A3668" t="s">
        <v>7965</v>
      </c>
    </row>
    <row r="3669" spans="1:1" x14ac:dyDescent="0.2">
      <c r="A3669" t="s">
        <v>7966</v>
      </c>
    </row>
    <row r="3670" spans="1:1" x14ac:dyDescent="0.2">
      <c r="A3670" t="s">
        <v>7967</v>
      </c>
    </row>
    <row r="3671" spans="1:1" x14ac:dyDescent="0.2">
      <c r="A3671" t="s">
        <v>7968</v>
      </c>
    </row>
    <row r="3672" spans="1:1" x14ac:dyDescent="0.2">
      <c r="A3672" t="s">
        <v>7969</v>
      </c>
    </row>
    <row r="3673" spans="1:1" x14ac:dyDescent="0.2">
      <c r="A3673" t="s">
        <v>7970</v>
      </c>
    </row>
    <row r="3674" spans="1:1" x14ac:dyDescent="0.2">
      <c r="A3674" t="s">
        <v>7971</v>
      </c>
    </row>
    <row r="3675" spans="1:1" x14ac:dyDescent="0.2">
      <c r="A3675" t="s">
        <v>7972</v>
      </c>
    </row>
    <row r="3676" spans="1:1" x14ac:dyDescent="0.2">
      <c r="A3676" t="s">
        <v>7973</v>
      </c>
    </row>
    <row r="3677" spans="1:1" x14ac:dyDescent="0.2">
      <c r="A3677" t="s">
        <v>7974</v>
      </c>
    </row>
    <row r="3678" spans="1:1" x14ac:dyDescent="0.2">
      <c r="A3678" t="s">
        <v>7975</v>
      </c>
    </row>
    <row r="3679" spans="1:1" x14ac:dyDescent="0.2">
      <c r="A3679" t="s">
        <v>7976</v>
      </c>
    </row>
    <row r="3680" spans="1:1" x14ac:dyDescent="0.2">
      <c r="A3680" t="s">
        <v>7977</v>
      </c>
    </row>
    <row r="3681" spans="1:1" x14ac:dyDescent="0.2">
      <c r="A3681" t="s">
        <v>7978</v>
      </c>
    </row>
    <row r="3682" spans="1:1" x14ac:dyDescent="0.2">
      <c r="A3682" t="s">
        <v>7979</v>
      </c>
    </row>
    <row r="3683" spans="1:1" x14ac:dyDescent="0.2">
      <c r="A3683" t="s">
        <v>7980</v>
      </c>
    </row>
    <row r="3684" spans="1:1" x14ac:dyDescent="0.2">
      <c r="A3684" t="s">
        <v>7981</v>
      </c>
    </row>
    <row r="3685" spans="1:1" x14ac:dyDescent="0.2">
      <c r="A3685" t="s">
        <v>7982</v>
      </c>
    </row>
    <row r="3686" spans="1:1" x14ac:dyDescent="0.2">
      <c r="A3686" t="s">
        <v>7983</v>
      </c>
    </row>
    <row r="3687" spans="1:1" x14ac:dyDescent="0.2">
      <c r="A3687" t="s">
        <v>7984</v>
      </c>
    </row>
    <row r="3688" spans="1:1" x14ac:dyDescent="0.2">
      <c r="A3688" t="s">
        <v>7985</v>
      </c>
    </row>
    <row r="3689" spans="1:1" x14ac:dyDescent="0.2">
      <c r="A3689" t="s">
        <v>7986</v>
      </c>
    </row>
    <row r="3690" spans="1:1" x14ac:dyDescent="0.2">
      <c r="A3690" t="s">
        <v>7987</v>
      </c>
    </row>
    <row r="3691" spans="1:1" x14ac:dyDescent="0.2">
      <c r="A3691" t="s">
        <v>7988</v>
      </c>
    </row>
    <row r="3692" spans="1:1" x14ac:dyDescent="0.2">
      <c r="A3692" t="s">
        <v>7989</v>
      </c>
    </row>
    <row r="3693" spans="1:1" x14ac:dyDescent="0.2">
      <c r="A3693" t="s">
        <v>7990</v>
      </c>
    </row>
    <row r="3694" spans="1:1" x14ac:dyDescent="0.2">
      <c r="A3694" t="s">
        <v>7991</v>
      </c>
    </row>
    <row r="3695" spans="1:1" x14ac:dyDescent="0.2">
      <c r="A3695" t="s">
        <v>7992</v>
      </c>
    </row>
    <row r="3696" spans="1:1" x14ac:dyDescent="0.2">
      <c r="A3696" t="s">
        <v>7993</v>
      </c>
    </row>
    <row r="3697" spans="1:1" x14ac:dyDescent="0.2">
      <c r="A3697" t="s">
        <v>7994</v>
      </c>
    </row>
    <row r="3698" spans="1:1" x14ac:dyDescent="0.2">
      <c r="A3698" t="s">
        <v>7995</v>
      </c>
    </row>
    <row r="3699" spans="1:1" x14ac:dyDescent="0.2">
      <c r="A3699" t="s">
        <v>7996</v>
      </c>
    </row>
    <row r="3700" spans="1:1" x14ac:dyDescent="0.2">
      <c r="A3700" t="s">
        <v>238</v>
      </c>
    </row>
    <row r="3701" spans="1:1" x14ac:dyDescent="0.2">
      <c r="A3701" t="s">
        <v>7997</v>
      </c>
    </row>
    <row r="3702" spans="1:1" x14ac:dyDescent="0.2">
      <c r="A3702" t="s">
        <v>7998</v>
      </c>
    </row>
    <row r="3703" spans="1:1" x14ac:dyDescent="0.2">
      <c r="A3703" t="s">
        <v>7999</v>
      </c>
    </row>
    <row r="3704" spans="1:1" x14ac:dyDescent="0.2">
      <c r="A3704" t="s">
        <v>8000</v>
      </c>
    </row>
    <row r="3705" spans="1:1" x14ac:dyDescent="0.2">
      <c r="A3705" t="s">
        <v>8001</v>
      </c>
    </row>
    <row r="3706" spans="1:1" x14ac:dyDescent="0.2">
      <c r="A3706" t="s">
        <v>8002</v>
      </c>
    </row>
    <row r="3707" spans="1:1" x14ac:dyDescent="0.2">
      <c r="A3707" t="s">
        <v>8003</v>
      </c>
    </row>
    <row r="3708" spans="1:1" x14ac:dyDescent="0.2">
      <c r="A3708" t="s">
        <v>8004</v>
      </c>
    </row>
    <row r="3709" spans="1:1" x14ac:dyDescent="0.2">
      <c r="A3709" t="s">
        <v>8005</v>
      </c>
    </row>
    <row r="3710" spans="1:1" x14ac:dyDescent="0.2">
      <c r="A3710" t="s">
        <v>8006</v>
      </c>
    </row>
    <row r="3711" spans="1:1" x14ac:dyDescent="0.2">
      <c r="A3711" t="s">
        <v>8007</v>
      </c>
    </row>
    <row r="3712" spans="1:1" x14ac:dyDescent="0.2">
      <c r="A3712" t="s">
        <v>8008</v>
      </c>
    </row>
    <row r="3713" spans="1:1" x14ac:dyDescent="0.2">
      <c r="A3713" t="s">
        <v>8009</v>
      </c>
    </row>
    <row r="3714" spans="1:1" x14ac:dyDescent="0.2">
      <c r="A3714" t="s">
        <v>8010</v>
      </c>
    </row>
    <row r="3715" spans="1:1" x14ac:dyDescent="0.2">
      <c r="A3715" t="s">
        <v>8011</v>
      </c>
    </row>
    <row r="3716" spans="1:1" x14ac:dyDescent="0.2">
      <c r="A3716" t="s">
        <v>8012</v>
      </c>
    </row>
    <row r="3717" spans="1:1" x14ac:dyDescent="0.2">
      <c r="A3717" t="s">
        <v>8013</v>
      </c>
    </row>
    <row r="3718" spans="1:1" x14ac:dyDescent="0.2">
      <c r="A3718" t="s">
        <v>8014</v>
      </c>
    </row>
    <row r="3719" spans="1:1" x14ac:dyDescent="0.2">
      <c r="A3719" t="s">
        <v>8015</v>
      </c>
    </row>
    <row r="3720" spans="1:1" x14ac:dyDescent="0.2">
      <c r="A3720" t="s">
        <v>8016</v>
      </c>
    </row>
    <row r="3721" spans="1:1" x14ac:dyDescent="0.2">
      <c r="A3721" t="s">
        <v>8017</v>
      </c>
    </row>
    <row r="3722" spans="1:1" x14ac:dyDescent="0.2">
      <c r="A3722" t="s">
        <v>8018</v>
      </c>
    </row>
    <row r="3723" spans="1:1" x14ac:dyDescent="0.2">
      <c r="A3723" t="s">
        <v>8019</v>
      </c>
    </row>
    <row r="3724" spans="1:1" x14ac:dyDescent="0.2">
      <c r="A3724" t="s">
        <v>8020</v>
      </c>
    </row>
    <row r="3725" spans="1:1" x14ac:dyDescent="0.2">
      <c r="A3725" t="s">
        <v>8021</v>
      </c>
    </row>
    <row r="3726" spans="1:1" x14ac:dyDescent="0.2">
      <c r="A3726" t="s">
        <v>8022</v>
      </c>
    </row>
    <row r="3727" spans="1:1" x14ac:dyDescent="0.2">
      <c r="A3727" t="s">
        <v>8023</v>
      </c>
    </row>
    <row r="3728" spans="1:1" x14ac:dyDescent="0.2">
      <c r="A3728" t="s">
        <v>8024</v>
      </c>
    </row>
    <row r="3729" spans="1:1" x14ac:dyDescent="0.2">
      <c r="A3729" t="s">
        <v>8025</v>
      </c>
    </row>
    <row r="3730" spans="1:1" x14ac:dyDescent="0.2">
      <c r="A3730" t="s">
        <v>8026</v>
      </c>
    </row>
    <row r="3731" spans="1:1" x14ac:dyDescent="0.2">
      <c r="A3731" t="s">
        <v>8027</v>
      </c>
    </row>
    <row r="3732" spans="1:1" x14ac:dyDescent="0.2">
      <c r="A3732" t="s">
        <v>8028</v>
      </c>
    </row>
    <row r="3733" spans="1:1" x14ac:dyDescent="0.2">
      <c r="A3733" t="s">
        <v>8029</v>
      </c>
    </row>
    <row r="3734" spans="1:1" x14ac:dyDescent="0.2">
      <c r="A3734" t="s">
        <v>8030</v>
      </c>
    </row>
    <row r="3735" spans="1:1" x14ac:dyDescent="0.2">
      <c r="A3735" t="s">
        <v>8031</v>
      </c>
    </row>
    <row r="3736" spans="1:1" x14ac:dyDescent="0.2">
      <c r="A3736" t="s">
        <v>8032</v>
      </c>
    </row>
    <row r="3737" spans="1:1" x14ac:dyDescent="0.2">
      <c r="A3737" t="s">
        <v>8033</v>
      </c>
    </row>
    <row r="3738" spans="1:1" x14ac:dyDescent="0.2">
      <c r="A3738" t="s">
        <v>8034</v>
      </c>
    </row>
    <row r="3739" spans="1:1" x14ac:dyDescent="0.2">
      <c r="A3739" t="s">
        <v>8035</v>
      </c>
    </row>
    <row r="3740" spans="1:1" x14ac:dyDescent="0.2">
      <c r="A3740" t="s">
        <v>8036</v>
      </c>
    </row>
    <row r="3741" spans="1:1" x14ac:dyDescent="0.2">
      <c r="A3741" t="s">
        <v>8037</v>
      </c>
    </row>
    <row r="3742" spans="1:1" x14ac:dyDescent="0.2">
      <c r="A3742" t="s">
        <v>8038</v>
      </c>
    </row>
    <row r="3743" spans="1:1" x14ac:dyDescent="0.2">
      <c r="A3743" t="s">
        <v>8039</v>
      </c>
    </row>
    <row r="3744" spans="1:1" x14ac:dyDescent="0.2">
      <c r="A3744" t="s">
        <v>8040</v>
      </c>
    </row>
    <row r="3745" spans="1:1" x14ac:dyDescent="0.2">
      <c r="A3745" t="s">
        <v>8041</v>
      </c>
    </row>
    <row r="3746" spans="1:1" x14ac:dyDescent="0.2">
      <c r="A3746" t="s">
        <v>8042</v>
      </c>
    </row>
    <row r="3747" spans="1:1" x14ac:dyDescent="0.2">
      <c r="A3747" t="s">
        <v>8043</v>
      </c>
    </row>
    <row r="3748" spans="1:1" x14ac:dyDescent="0.2">
      <c r="A3748" t="s">
        <v>8044</v>
      </c>
    </row>
    <row r="3749" spans="1:1" x14ac:dyDescent="0.2">
      <c r="A3749" t="s">
        <v>8045</v>
      </c>
    </row>
    <row r="3750" spans="1:1" x14ac:dyDescent="0.2">
      <c r="A3750" t="s">
        <v>8046</v>
      </c>
    </row>
    <row r="3751" spans="1:1" x14ac:dyDescent="0.2">
      <c r="A3751" t="s">
        <v>8047</v>
      </c>
    </row>
    <row r="3752" spans="1:1" x14ac:dyDescent="0.2">
      <c r="A3752" t="s">
        <v>8048</v>
      </c>
    </row>
    <row r="3753" spans="1:1" x14ac:dyDescent="0.2">
      <c r="A3753" t="s">
        <v>8049</v>
      </c>
    </row>
    <row r="3754" spans="1:1" x14ac:dyDescent="0.2">
      <c r="A3754" t="s">
        <v>8050</v>
      </c>
    </row>
    <row r="3755" spans="1:1" x14ac:dyDescent="0.2">
      <c r="A3755" t="s">
        <v>8051</v>
      </c>
    </row>
    <row r="3756" spans="1:1" x14ac:dyDescent="0.2">
      <c r="A3756" t="s">
        <v>8052</v>
      </c>
    </row>
    <row r="3757" spans="1:1" x14ac:dyDescent="0.2">
      <c r="A3757" t="s">
        <v>8053</v>
      </c>
    </row>
    <row r="3758" spans="1:1" x14ac:dyDescent="0.2">
      <c r="A3758" t="s">
        <v>8054</v>
      </c>
    </row>
    <row r="3759" spans="1:1" x14ac:dyDescent="0.2">
      <c r="A3759" t="s">
        <v>8055</v>
      </c>
    </row>
    <row r="3760" spans="1:1" x14ac:dyDescent="0.2">
      <c r="A3760" t="s">
        <v>8056</v>
      </c>
    </row>
    <row r="3761" spans="1:1" x14ac:dyDescent="0.2">
      <c r="A3761" t="s">
        <v>8057</v>
      </c>
    </row>
    <row r="3762" spans="1:1" x14ac:dyDescent="0.2">
      <c r="A3762" t="s">
        <v>8158</v>
      </c>
    </row>
    <row r="3763" spans="1:1" x14ac:dyDescent="0.2">
      <c r="A3763" t="s">
        <v>8159</v>
      </c>
    </row>
    <row r="3764" spans="1:1" x14ac:dyDescent="0.2">
      <c r="A3764" t="s">
        <v>8160</v>
      </c>
    </row>
    <row r="3765" spans="1:1" x14ac:dyDescent="0.2">
      <c r="A3765" t="s">
        <v>8161</v>
      </c>
    </row>
    <row r="3766" spans="1:1" x14ac:dyDescent="0.2">
      <c r="A3766" t="s">
        <v>8162</v>
      </c>
    </row>
    <row r="3767" spans="1:1" x14ac:dyDescent="0.2">
      <c r="A3767" t="s">
        <v>8163</v>
      </c>
    </row>
    <row r="3768" spans="1:1" x14ac:dyDescent="0.2">
      <c r="A3768" t="s">
        <v>8164</v>
      </c>
    </row>
    <row r="3769" spans="1:1" x14ac:dyDescent="0.2">
      <c r="A3769" t="s">
        <v>8165</v>
      </c>
    </row>
    <row r="3770" spans="1:1" x14ac:dyDescent="0.2">
      <c r="A3770" t="s">
        <v>8166</v>
      </c>
    </row>
    <row r="3771" spans="1:1" x14ac:dyDescent="0.2">
      <c r="A3771" t="s">
        <v>8167</v>
      </c>
    </row>
    <row r="3772" spans="1:1" x14ac:dyDescent="0.2">
      <c r="A3772" t="s">
        <v>8168</v>
      </c>
    </row>
    <row r="3773" spans="1:1" x14ac:dyDescent="0.2">
      <c r="A3773" t="s">
        <v>8169</v>
      </c>
    </row>
    <row r="3774" spans="1:1" x14ac:dyDescent="0.2">
      <c r="A3774" t="s">
        <v>8170</v>
      </c>
    </row>
    <row r="3775" spans="1:1" x14ac:dyDescent="0.2">
      <c r="A3775" t="s">
        <v>8171</v>
      </c>
    </row>
    <row r="3776" spans="1:1" x14ac:dyDescent="0.2">
      <c r="A3776" t="s">
        <v>8172</v>
      </c>
    </row>
    <row r="3777" spans="1:1" x14ac:dyDescent="0.2">
      <c r="A3777" t="s">
        <v>8173</v>
      </c>
    </row>
    <row r="3778" spans="1:1" x14ac:dyDescent="0.2">
      <c r="A3778" t="s">
        <v>8174</v>
      </c>
    </row>
    <row r="3779" spans="1:1" x14ac:dyDescent="0.2">
      <c r="A3779" t="s">
        <v>8175</v>
      </c>
    </row>
    <row r="3780" spans="1:1" x14ac:dyDescent="0.2">
      <c r="A3780" t="s">
        <v>8176</v>
      </c>
    </row>
    <row r="3781" spans="1:1" x14ac:dyDescent="0.2">
      <c r="A3781" t="s">
        <v>8177</v>
      </c>
    </row>
    <row r="3782" spans="1:1" x14ac:dyDescent="0.2">
      <c r="A3782" t="s">
        <v>8178</v>
      </c>
    </row>
    <row r="3783" spans="1:1" x14ac:dyDescent="0.2">
      <c r="A3783" t="s">
        <v>8179</v>
      </c>
    </row>
    <row r="3784" spans="1:1" x14ac:dyDescent="0.2">
      <c r="A3784" t="s">
        <v>8180</v>
      </c>
    </row>
    <row r="3785" spans="1:1" x14ac:dyDescent="0.2">
      <c r="A3785" t="s">
        <v>8181</v>
      </c>
    </row>
    <row r="3786" spans="1:1" x14ac:dyDescent="0.2">
      <c r="A3786" t="s">
        <v>8182</v>
      </c>
    </row>
    <row r="3787" spans="1:1" x14ac:dyDescent="0.2">
      <c r="A3787" t="s">
        <v>8183</v>
      </c>
    </row>
    <row r="3788" spans="1:1" x14ac:dyDescent="0.2">
      <c r="A3788" t="s">
        <v>8184</v>
      </c>
    </row>
    <row r="3789" spans="1:1" x14ac:dyDescent="0.2">
      <c r="A3789" t="s">
        <v>8185</v>
      </c>
    </row>
    <row r="3790" spans="1:1" x14ac:dyDescent="0.2">
      <c r="A3790" t="s">
        <v>8186</v>
      </c>
    </row>
    <row r="3791" spans="1:1" x14ac:dyDescent="0.2">
      <c r="A3791" t="s">
        <v>8187</v>
      </c>
    </row>
    <row r="3792" spans="1:1" x14ac:dyDescent="0.2">
      <c r="A3792" t="s">
        <v>8188</v>
      </c>
    </row>
    <row r="3793" spans="1:1" x14ac:dyDescent="0.2">
      <c r="A3793" t="s">
        <v>8189</v>
      </c>
    </row>
    <row r="3794" spans="1:1" x14ac:dyDescent="0.2">
      <c r="A3794" t="s">
        <v>8190</v>
      </c>
    </row>
    <row r="3795" spans="1:1" x14ac:dyDescent="0.2">
      <c r="A3795" t="s">
        <v>8191</v>
      </c>
    </row>
    <row r="3796" spans="1:1" x14ac:dyDescent="0.2">
      <c r="A3796" t="s">
        <v>8192</v>
      </c>
    </row>
    <row r="3797" spans="1:1" x14ac:dyDescent="0.2">
      <c r="A3797" t="s">
        <v>8193</v>
      </c>
    </row>
    <row r="3798" spans="1:1" x14ac:dyDescent="0.2">
      <c r="A3798" t="s">
        <v>8194</v>
      </c>
    </row>
    <row r="3799" spans="1:1" x14ac:dyDescent="0.2">
      <c r="A3799" t="s">
        <v>8195</v>
      </c>
    </row>
    <row r="3800" spans="1:1" x14ac:dyDescent="0.2">
      <c r="A3800" t="s">
        <v>239</v>
      </c>
    </row>
    <row r="3801" spans="1:1" x14ac:dyDescent="0.2">
      <c r="A3801" t="s">
        <v>8196</v>
      </c>
    </row>
    <row r="3802" spans="1:1" x14ac:dyDescent="0.2">
      <c r="A3802" t="s">
        <v>8197</v>
      </c>
    </row>
    <row r="3803" spans="1:1" x14ac:dyDescent="0.2">
      <c r="A3803" t="s">
        <v>8198</v>
      </c>
    </row>
    <row r="3804" spans="1:1" x14ac:dyDescent="0.2">
      <c r="A3804" t="s">
        <v>8199</v>
      </c>
    </row>
    <row r="3805" spans="1:1" x14ac:dyDescent="0.2">
      <c r="A3805" t="s">
        <v>8200</v>
      </c>
    </row>
    <row r="3806" spans="1:1" x14ac:dyDescent="0.2">
      <c r="A3806" t="s">
        <v>8201</v>
      </c>
    </row>
    <row r="3807" spans="1:1" x14ac:dyDescent="0.2">
      <c r="A3807" t="s">
        <v>8202</v>
      </c>
    </row>
    <row r="3808" spans="1:1" x14ac:dyDescent="0.2">
      <c r="A3808" t="s">
        <v>8203</v>
      </c>
    </row>
    <row r="3809" spans="1:1" x14ac:dyDescent="0.2">
      <c r="A3809" t="s">
        <v>8204</v>
      </c>
    </row>
    <row r="3810" spans="1:1" x14ac:dyDescent="0.2">
      <c r="A3810" t="s">
        <v>8205</v>
      </c>
    </row>
    <row r="3811" spans="1:1" x14ac:dyDescent="0.2">
      <c r="A3811" t="s">
        <v>8206</v>
      </c>
    </row>
    <row r="3812" spans="1:1" x14ac:dyDescent="0.2">
      <c r="A3812" t="s">
        <v>8207</v>
      </c>
    </row>
    <row r="3813" spans="1:1" x14ac:dyDescent="0.2">
      <c r="A3813" t="s">
        <v>8208</v>
      </c>
    </row>
    <row r="3814" spans="1:1" x14ac:dyDescent="0.2">
      <c r="A3814" t="s">
        <v>8209</v>
      </c>
    </row>
    <row r="3815" spans="1:1" x14ac:dyDescent="0.2">
      <c r="A3815" t="s">
        <v>8210</v>
      </c>
    </row>
    <row r="3816" spans="1:1" x14ac:dyDescent="0.2">
      <c r="A3816" t="s">
        <v>8211</v>
      </c>
    </row>
    <row r="3817" spans="1:1" x14ac:dyDescent="0.2">
      <c r="A3817" t="s">
        <v>8212</v>
      </c>
    </row>
    <row r="3818" spans="1:1" x14ac:dyDescent="0.2">
      <c r="A3818" t="s">
        <v>8213</v>
      </c>
    </row>
    <row r="3819" spans="1:1" x14ac:dyDescent="0.2">
      <c r="A3819" t="s">
        <v>8214</v>
      </c>
    </row>
    <row r="3820" spans="1:1" x14ac:dyDescent="0.2">
      <c r="A3820" t="s">
        <v>8215</v>
      </c>
    </row>
    <row r="3821" spans="1:1" x14ac:dyDescent="0.2">
      <c r="A3821" t="s">
        <v>8216</v>
      </c>
    </row>
    <row r="3822" spans="1:1" x14ac:dyDescent="0.2">
      <c r="A3822" t="s">
        <v>8217</v>
      </c>
    </row>
    <row r="3823" spans="1:1" x14ac:dyDescent="0.2">
      <c r="A3823" t="s">
        <v>8218</v>
      </c>
    </row>
    <row r="3824" spans="1:1" x14ac:dyDescent="0.2">
      <c r="A3824" t="s">
        <v>8219</v>
      </c>
    </row>
    <row r="3825" spans="1:1" x14ac:dyDescent="0.2">
      <c r="A3825" t="s">
        <v>8220</v>
      </c>
    </row>
    <row r="3826" spans="1:1" x14ac:dyDescent="0.2">
      <c r="A3826" t="s">
        <v>8221</v>
      </c>
    </row>
    <row r="3827" spans="1:1" x14ac:dyDescent="0.2">
      <c r="A3827" t="s">
        <v>8222</v>
      </c>
    </row>
    <row r="3828" spans="1:1" x14ac:dyDescent="0.2">
      <c r="A3828" t="s">
        <v>8223</v>
      </c>
    </row>
    <row r="3829" spans="1:1" x14ac:dyDescent="0.2">
      <c r="A3829" t="s">
        <v>8224</v>
      </c>
    </row>
    <row r="3830" spans="1:1" x14ac:dyDescent="0.2">
      <c r="A3830" t="s">
        <v>8225</v>
      </c>
    </row>
    <row r="3831" spans="1:1" x14ac:dyDescent="0.2">
      <c r="A3831" t="s">
        <v>8226</v>
      </c>
    </row>
    <row r="3832" spans="1:1" x14ac:dyDescent="0.2">
      <c r="A3832" t="s">
        <v>8227</v>
      </c>
    </row>
    <row r="3833" spans="1:1" x14ac:dyDescent="0.2">
      <c r="A3833" t="s">
        <v>8228</v>
      </c>
    </row>
    <row r="3834" spans="1:1" x14ac:dyDescent="0.2">
      <c r="A3834" t="s">
        <v>8229</v>
      </c>
    </row>
    <row r="3835" spans="1:1" x14ac:dyDescent="0.2">
      <c r="A3835" t="s">
        <v>8230</v>
      </c>
    </row>
    <row r="3836" spans="1:1" x14ac:dyDescent="0.2">
      <c r="A3836" t="s">
        <v>8231</v>
      </c>
    </row>
    <row r="3837" spans="1:1" x14ac:dyDescent="0.2">
      <c r="A3837" t="s">
        <v>8232</v>
      </c>
    </row>
    <row r="3838" spans="1:1" x14ac:dyDescent="0.2">
      <c r="A3838" t="s">
        <v>8233</v>
      </c>
    </row>
    <row r="3839" spans="1:1" x14ac:dyDescent="0.2">
      <c r="A3839" t="s">
        <v>8234</v>
      </c>
    </row>
    <row r="3840" spans="1:1" x14ac:dyDescent="0.2">
      <c r="A3840" t="s">
        <v>8235</v>
      </c>
    </row>
    <row r="3841" spans="1:1" x14ac:dyDescent="0.2">
      <c r="A3841" t="s">
        <v>8236</v>
      </c>
    </row>
    <row r="3842" spans="1:1" x14ac:dyDescent="0.2">
      <c r="A3842" t="s">
        <v>8237</v>
      </c>
    </row>
    <row r="3843" spans="1:1" x14ac:dyDescent="0.2">
      <c r="A3843" t="s">
        <v>8238</v>
      </c>
    </row>
    <row r="3844" spans="1:1" x14ac:dyDescent="0.2">
      <c r="A3844" t="s">
        <v>8239</v>
      </c>
    </row>
    <row r="3845" spans="1:1" x14ac:dyDescent="0.2">
      <c r="A3845" t="s">
        <v>8240</v>
      </c>
    </row>
    <row r="3846" spans="1:1" x14ac:dyDescent="0.2">
      <c r="A3846" t="s">
        <v>8241</v>
      </c>
    </row>
    <row r="3847" spans="1:1" x14ac:dyDescent="0.2">
      <c r="A3847" t="s">
        <v>8242</v>
      </c>
    </row>
    <row r="3848" spans="1:1" x14ac:dyDescent="0.2">
      <c r="A3848" t="s">
        <v>8243</v>
      </c>
    </row>
    <row r="3849" spans="1:1" x14ac:dyDescent="0.2">
      <c r="A3849" t="s">
        <v>8244</v>
      </c>
    </row>
    <row r="3850" spans="1:1" x14ac:dyDescent="0.2">
      <c r="A3850" t="s">
        <v>8245</v>
      </c>
    </row>
    <row r="3851" spans="1:1" x14ac:dyDescent="0.2">
      <c r="A3851" t="s">
        <v>8246</v>
      </c>
    </row>
    <row r="3852" spans="1:1" x14ac:dyDescent="0.2">
      <c r="A3852" t="s">
        <v>8247</v>
      </c>
    </row>
    <row r="3853" spans="1:1" x14ac:dyDescent="0.2">
      <c r="A3853" t="s">
        <v>8248</v>
      </c>
    </row>
    <row r="3854" spans="1:1" x14ac:dyDescent="0.2">
      <c r="A3854" t="s">
        <v>8249</v>
      </c>
    </row>
    <row r="3855" spans="1:1" x14ac:dyDescent="0.2">
      <c r="A3855" t="s">
        <v>8250</v>
      </c>
    </row>
    <row r="3856" spans="1:1" x14ac:dyDescent="0.2">
      <c r="A3856" t="s">
        <v>8251</v>
      </c>
    </row>
    <row r="3857" spans="1:1" x14ac:dyDescent="0.2">
      <c r="A3857" t="s">
        <v>8252</v>
      </c>
    </row>
    <row r="3858" spans="1:1" x14ac:dyDescent="0.2">
      <c r="A3858" t="s">
        <v>8253</v>
      </c>
    </row>
    <row r="3859" spans="1:1" x14ac:dyDescent="0.2">
      <c r="A3859" t="s">
        <v>8254</v>
      </c>
    </row>
    <row r="3860" spans="1:1" x14ac:dyDescent="0.2">
      <c r="A3860" t="s">
        <v>8255</v>
      </c>
    </row>
    <row r="3861" spans="1:1" x14ac:dyDescent="0.2">
      <c r="A3861" t="s">
        <v>8356</v>
      </c>
    </row>
    <row r="3862" spans="1:1" x14ac:dyDescent="0.2">
      <c r="A3862" t="s">
        <v>8357</v>
      </c>
    </row>
    <row r="3863" spans="1:1" x14ac:dyDescent="0.2">
      <c r="A3863" t="s">
        <v>8358</v>
      </c>
    </row>
    <row r="3864" spans="1:1" x14ac:dyDescent="0.2">
      <c r="A3864" t="s">
        <v>8359</v>
      </c>
    </row>
    <row r="3865" spans="1:1" x14ac:dyDescent="0.2">
      <c r="A3865" t="s">
        <v>8360</v>
      </c>
    </row>
    <row r="3866" spans="1:1" x14ac:dyDescent="0.2">
      <c r="A3866" t="s">
        <v>8361</v>
      </c>
    </row>
    <row r="3867" spans="1:1" x14ac:dyDescent="0.2">
      <c r="A3867" t="s">
        <v>8362</v>
      </c>
    </row>
    <row r="3868" spans="1:1" x14ac:dyDescent="0.2">
      <c r="A3868" t="s">
        <v>8363</v>
      </c>
    </row>
    <row r="3869" spans="1:1" x14ac:dyDescent="0.2">
      <c r="A3869" t="s">
        <v>8364</v>
      </c>
    </row>
    <row r="3870" spans="1:1" x14ac:dyDescent="0.2">
      <c r="A3870" t="s">
        <v>8365</v>
      </c>
    </row>
    <row r="3871" spans="1:1" x14ac:dyDescent="0.2">
      <c r="A3871" t="s">
        <v>8366</v>
      </c>
    </row>
    <row r="3872" spans="1:1" x14ac:dyDescent="0.2">
      <c r="A3872" t="s">
        <v>8367</v>
      </c>
    </row>
    <row r="3873" spans="1:1" x14ac:dyDescent="0.2">
      <c r="A3873" t="s">
        <v>8368</v>
      </c>
    </row>
    <row r="3874" spans="1:1" x14ac:dyDescent="0.2">
      <c r="A3874" t="s">
        <v>8369</v>
      </c>
    </row>
    <row r="3875" spans="1:1" x14ac:dyDescent="0.2">
      <c r="A3875" t="s">
        <v>8370</v>
      </c>
    </row>
    <row r="3876" spans="1:1" x14ac:dyDescent="0.2">
      <c r="A3876" t="s">
        <v>8371</v>
      </c>
    </row>
    <row r="3877" spans="1:1" x14ac:dyDescent="0.2">
      <c r="A3877" t="s">
        <v>8372</v>
      </c>
    </row>
    <row r="3878" spans="1:1" x14ac:dyDescent="0.2">
      <c r="A3878" t="s">
        <v>8373</v>
      </c>
    </row>
    <row r="3879" spans="1:1" x14ac:dyDescent="0.2">
      <c r="A3879" t="s">
        <v>8374</v>
      </c>
    </row>
    <row r="3880" spans="1:1" x14ac:dyDescent="0.2">
      <c r="A3880" t="s">
        <v>8375</v>
      </c>
    </row>
    <row r="3881" spans="1:1" x14ac:dyDescent="0.2">
      <c r="A3881" t="s">
        <v>8376</v>
      </c>
    </row>
    <row r="3882" spans="1:1" x14ac:dyDescent="0.2">
      <c r="A3882" t="s">
        <v>8377</v>
      </c>
    </row>
    <row r="3883" spans="1:1" x14ac:dyDescent="0.2">
      <c r="A3883" t="s">
        <v>8378</v>
      </c>
    </row>
    <row r="3884" spans="1:1" x14ac:dyDescent="0.2">
      <c r="A3884" t="s">
        <v>8379</v>
      </c>
    </row>
    <row r="3885" spans="1:1" x14ac:dyDescent="0.2">
      <c r="A3885" t="s">
        <v>8380</v>
      </c>
    </row>
    <row r="3886" spans="1:1" x14ac:dyDescent="0.2">
      <c r="A3886" t="s">
        <v>8381</v>
      </c>
    </row>
    <row r="3887" spans="1:1" x14ac:dyDescent="0.2">
      <c r="A3887" t="s">
        <v>8382</v>
      </c>
    </row>
    <row r="3888" spans="1:1" x14ac:dyDescent="0.2">
      <c r="A3888" t="s">
        <v>8383</v>
      </c>
    </row>
    <row r="3889" spans="1:1" x14ac:dyDescent="0.2">
      <c r="A3889" t="s">
        <v>8384</v>
      </c>
    </row>
    <row r="3890" spans="1:1" x14ac:dyDescent="0.2">
      <c r="A3890" t="s">
        <v>8385</v>
      </c>
    </row>
    <row r="3891" spans="1:1" x14ac:dyDescent="0.2">
      <c r="A3891" t="s">
        <v>8386</v>
      </c>
    </row>
    <row r="3892" spans="1:1" x14ac:dyDescent="0.2">
      <c r="A3892" t="s">
        <v>8387</v>
      </c>
    </row>
    <row r="3893" spans="1:1" x14ac:dyDescent="0.2">
      <c r="A3893" t="s">
        <v>8388</v>
      </c>
    </row>
    <row r="3894" spans="1:1" x14ac:dyDescent="0.2">
      <c r="A3894" t="s">
        <v>8389</v>
      </c>
    </row>
    <row r="3895" spans="1:1" x14ac:dyDescent="0.2">
      <c r="A3895" t="s">
        <v>8390</v>
      </c>
    </row>
    <row r="3896" spans="1:1" x14ac:dyDescent="0.2">
      <c r="A3896" t="s">
        <v>8391</v>
      </c>
    </row>
    <row r="3897" spans="1:1" x14ac:dyDescent="0.2">
      <c r="A3897" t="s">
        <v>8392</v>
      </c>
    </row>
    <row r="3898" spans="1:1" x14ac:dyDescent="0.2">
      <c r="A3898" t="s">
        <v>8393</v>
      </c>
    </row>
    <row r="3899" spans="1:1" x14ac:dyDescent="0.2">
      <c r="A3899" t="s">
        <v>8394</v>
      </c>
    </row>
    <row r="3900" spans="1:1" x14ac:dyDescent="0.2">
      <c r="A3900" t="s">
        <v>240</v>
      </c>
    </row>
    <row r="3901" spans="1:1" x14ac:dyDescent="0.2">
      <c r="A3901" t="s">
        <v>8395</v>
      </c>
    </row>
    <row r="3902" spans="1:1" x14ac:dyDescent="0.2">
      <c r="A3902" t="s">
        <v>8396</v>
      </c>
    </row>
    <row r="3903" spans="1:1" x14ac:dyDescent="0.2">
      <c r="A3903" t="s">
        <v>8397</v>
      </c>
    </row>
    <row r="3904" spans="1:1" x14ac:dyDescent="0.2">
      <c r="A3904" t="s">
        <v>8398</v>
      </c>
    </row>
    <row r="3905" spans="1:1" x14ac:dyDescent="0.2">
      <c r="A3905" t="s">
        <v>8399</v>
      </c>
    </row>
    <row r="3906" spans="1:1" x14ac:dyDescent="0.2">
      <c r="A3906" t="s">
        <v>8400</v>
      </c>
    </row>
    <row r="3907" spans="1:1" x14ac:dyDescent="0.2">
      <c r="A3907" t="s">
        <v>8401</v>
      </c>
    </row>
    <row r="3908" spans="1:1" x14ac:dyDescent="0.2">
      <c r="A3908" t="s">
        <v>8402</v>
      </c>
    </row>
    <row r="3909" spans="1:1" x14ac:dyDescent="0.2">
      <c r="A3909" t="s">
        <v>8403</v>
      </c>
    </row>
    <row r="3910" spans="1:1" x14ac:dyDescent="0.2">
      <c r="A3910" t="s">
        <v>8404</v>
      </c>
    </row>
    <row r="3911" spans="1:1" x14ac:dyDescent="0.2">
      <c r="A3911" t="s">
        <v>8405</v>
      </c>
    </row>
    <row r="3912" spans="1:1" x14ac:dyDescent="0.2">
      <c r="A3912" t="s">
        <v>8406</v>
      </c>
    </row>
    <row r="3913" spans="1:1" x14ac:dyDescent="0.2">
      <c r="A3913" t="s">
        <v>8407</v>
      </c>
    </row>
    <row r="3914" spans="1:1" x14ac:dyDescent="0.2">
      <c r="A3914" t="s">
        <v>8408</v>
      </c>
    </row>
    <row r="3915" spans="1:1" x14ac:dyDescent="0.2">
      <c r="A3915" t="s">
        <v>8409</v>
      </c>
    </row>
    <row r="3916" spans="1:1" x14ac:dyDescent="0.2">
      <c r="A3916" t="s">
        <v>8410</v>
      </c>
    </row>
    <row r="3917" spans="1:1" x14ac:dyDescent="0.2">
      <c r="A3917" t="s">
        <v>8411</v>
      </c>
    </row>
    <row r="3918" spans="1:1" x14ac:dyDescent="0.2">
      <c r="A3918" t="s">
        <v>8412</v>
      </c>
    </row>
    <row r="3919" spans="1:1" x14ac:dyDescent="0.2">
      <c r="A3919" t="s">
        <v>8413</v>
      </c>
    </row>
    <row r="3920" spans="1:1" x14ac:dyDescent="0.2">
      <c r="A3920" t="s">
        <v>8414</v>
      </c>
    </row>
    <row r="3921" spans="1:1" x14ac:dyDescent="0.2">
      <c r="A3921" t="s">
        <v>8415</v>
      </c>
    </row>
    <row r="3922" spans="1:1" x14ac:dyDescent="0.2">
      <c r="A3922" t="s">
        <v>8416</v>
      </c>
    </row>
    <row r="3923" spans="1:1" x14ac:dyDescent="0.2">
      <c r="A3923" t="s">
        <v>8417</v>
      </c>
    </row>
    <row r="3924" spans="1:1" x14ac:dyDescent="0.2">
      <c r="A3924" t="s">
        <v>8418</v>
      </c>
    </row>
    <row r="3925" spans="1:1" x14ac:dyDescent="0.2">
      <c r="A3925" t="s">
        <v>8419</v>
      </c>
    </row>
    <row r="3926" spans="1:1" x14ac:dyDescent="0.2">
      <c r="A3926" t="s">
        <v>8420</v>
      </c>
    </row>
    <row r="3927" spans="1:1" x14ac:dyDescent="0.2">
      <c r="A3927" t="s">
        <v>8421</v>
      </c>
    </row>
    <row r="3928" spans="1:1" x14ac:dyDescent="0.2">
      <c r="A3928" t="s">
        <v>8422</v>
      </c>
    </row>
    <row r="3929" spans="1:1" x14ac:dyDescent="0.2">
      <c r="A3929" t="s">
        <v>8423</v>
      </c>
    </row>
    <row r="3930" spans="1:1" x14ac:dyDescent="0.2">
      <c r="A3930" t="s">
        <v>8424</v>
      </c>
    </row>
    <row r="3931" spans="1:1" x14ac:dyDescent="0.2">
      <c r="A3931" t="s">
        <v>8425</v>
      </c>
    </row>
    <row r="3932" spans="1:1" x14ac:dyDescent="0.2">
      <c r="A3932" t="s">
        <v>8426</v>
      </c>
    </row>
    <row r="3933" spans="1:1" x14ac:dyDescent="0.2">
      <c r="A3933" t="s">
        <v>8427</v>
      </c>
    </row>
    <row r="3934" spans="1:1" x14ac:dyDescent="0.2">
      <c r="A3934" t="s">
        <v>8428</v>
      </c>
    </row>
    <row r="3935" spans="1:1" x14ac:dyDescent="0.2">
      <c r="A3935" t="s">
        <v>8429</v>
      </c>
    </row>
    <row r="3936" spans="1:1" x14ac:dyDescent="0.2">
      <c r="A3936" t="s">
        <v>8430</v>
      </c>
    </row>
    <row r="3937" spans="1:1" x14ac:dyDescent="0.2">
      <c r="A3937" t="s">
        <v>8431</v>
      </c>
    </row>
    <row r="3938" spans="1:1" x14ac:dyDescent="0.2">
      <c r="A3938" t="s">
        <v>8432</v>
      </c>
    </row>
    <row r="3939" spans="1:1" x14ac:dyDescent="0.2">
      <c r="A3939" t="s">
        <v>8433</v>
      </c>
    </row>
    <row r="3940" spans="1:1" x14ac:dyDescent="0.2">
      <c r="A3940" t="s">
        <v>8434</v>
      </c>
    </row>
    <row r="3941" spans="1:1" x14ac:dyDescent="0.2">
      <c r="A3941" t="s">
        <v>8435</v>
      </c>
    </row>
    <row r="3942" spans="1:1" x14ac:dyDescent="0.2">
      <c r="A3942" t="s">
        <v>8436</v>
      </c>
    </row>
    <row r="3943" spans="1:1" x14ac:dyDescent="0.2">
      <c r="A3943" t="s">
        <v>8437</v>
      </c>
    </row>
    <row r="3944" spans="1:1" x14ac:dyDescent="0.2">
      <c r="A3944" t="s">
        <v>8438</v>
      </c>
    </row>
    <row r="3945" spans="1:1" x14ac:dyDescent="0.2">
      <c r="A3945" t="s">
        <v>8439</v>
      </c>
    </row>
    <row r="3946" spans="1:1" x14ac:dyDescent="0.2">
      <c r="A3946" t="s">
        <v>8440</v>
      </c>
    </row>
    <row r="3947" spans="1:1" x14ac:dyDescent="0.2">
      <c r="A3947" t="s">
        <v>8441</v>
      </c>
    </row>
    <row r="3948" spans="1:1" x14ac:dyDescent="0.2">
      <c r="A3948" t="s">
        <v>8442</v>
      </c>
    </row>
    <row r="3949" spans="1:1" x14ac:dyDescent="0.2">
      <c r="A3949" t="s">
        <v>8443</v>
      </c>
    </row>
    <row r="3950" spans="1:1" x14ac:dyDescent="0.2">
      <c r="A3950" t="s">
        <v>8444</v>
      </c>
    </row>
    <row r="3951" spans="1:1" x14ac:dyDescent="0.2">
      <c r="A3951" t="s">
        <v>8445</v>
      </c>
    </row>
    <row r="3952" spans="1:1" x14ac:dyDescent="0.2">
      <c r="A3952" t="s">
        <v>8446</v>
      </c>
    </row>
    <row r="3953" spans="1:1" x14ac:dyDescent="0.2">
      <c r="A3953" t="s">
        <v>8447</v>
      </c>
    </row>
    <row r="3954" spans="1:1" x14ac:dyDescent="0.2">
      <c r="A3954" t="s">
        <v>8448</v>
      </c>
    </row>
    <row r="3955" spans="1:1" x14ac:dyDescent="0.2">
      <c r="A3955" t="s">
        <v>8449</v>
      </c>
    </row>
    <row r="3956" spans="1:1" x14ac:dyDescent="0.2">
      <c r="A3956" t="s">
        <v>8450</v>
      </c>
    </row>
    <row r="3957" spans="1:1" x14ac:dyDescent="0.2">
      <c r="A3957" t="s">
        <v>8451</v>
      </c>
    </row>
    <row r="3958" spans="1:1" x14ac:dyDescent="0.2">
      <c r="A3958" t="s">
        <v>8452</v>
      </c>
    </row>
    <row r="3959" spans="1:1" x14ac:dyDescent="0.2">
      <c r="A3959" t="s">
        <v>8453</v>
      </c>
    </row>
    <row r="3960" spans="1:1" x14ac:dyDescent="0.2">
      <c r="A3960" t="s">
        <v>8554</v>
      </c>
    </row>
    <row r="3961" spans="1:1" x14ac:dyDescent="0.2">
      <c r="A3961" t="s">
        <v>8555</v>
      </c>
    </row>
    <row r="3962" spans="1:1" x14ac:dyDescent="0.2">
      <c r="A3962" t="s">
        <v>8556</v>
      </c>
    </row>
    <row r="3963" spans="1:1" x14ac:dyDescent="0.2">
      <c r="A3963" t="s">
        <v>8557</v>
      </c>
    </row>
    <row r="3964" spans="1:1" x14ac:dyDescent="0.2">
      <c r="A3964" t="s">
        <v>8558</v>
      </c>
    </row>
    <row r="3965" spans="1:1" x14ac:dyDescent="0.2">
      <c r="A3965" t="s">
        <v>8559</v>
      </c>
    </row>
    <row r="3966" spans="1:1" x14ac:dyDescent="0.2">
      <c r="A3966" t="s">
        <v>8560</v>
      </c>
    </row>
    <row r="3967" spans="1:1" x14ac:dyDescent="0.2">
      <c r="A3967" t="s">
        <v>8561</v>
      </c>
    </row>
    <row r="3968" spans="1:1" x14ac:dyDescent="0.2">
      <c r="A3968" t="s">
        <v>8562</v>
      </c>
    </row>
    <row r="3969" spans="1:1" x14ac:dyDescent="0.2">
      <c r="A3969" t="s">
        <v>8563</v>
      </c>
    </row>
    <row r="3970" spans="1:1" x14ac:dyDescent="0.2">
      <c r="A3970" t="s">
        <v>8564</v>
      </c>
    </row>
    <row r="3971" spans="1:1" x14ac:dyDescent="0.2">
      <c r="A3971" t="s">
        <v>8565</v>
      </c>
    </row>
    <row r="3972" spans="1:1" x14ac:dyDescent="0.2">
      <c r="A3972" t="s">
        <v>8566</v>
      </c>
    </row>
    <row r="3973" spans="1:1" x14ac:dyDescent="0.2">
      <c r="A3973" t="s">
        <v>8567</v>
      </c>
    </row>
    <row r="3974" spans="1:1" x14ac:dyDescent="0.2">
      <c r="A3974" t="s">
        <v>8568</v>
      </c>
    </row>
    <row r="3975" spans="1:1" x14ac:dyDescent="0.2">
      <c r="A3975" t="s">
        <v>8569</v>
      </c>
    </row>
    <row r="3976" spans="1:1" x14ac:dyDescent="0.2">
      <c r="A3976" t="s">
        <v>8570</v>
      </c>
    </row>
    <row r="3977" spans="1:1" x14ac:dyDescent="0.2">
      <c r="A3977" t="s">
        <v>8571</v>
      </c>
    </row>
    <row r="3978" spans="1:1" x14ac:dyDescent="0.2">
      <c r="A3978" t="s">
        <v>8572</v>
      </c>
    </row>
    <row r="3979" spans="1:1" x14ac:dyDescent="0.2">
      <c r="A3979" t="s">
        <v>8573</v>
      </c>
    </row>
    <row r="3980" spans="1:1" x14ac:dyDescent="0.2">
      <c r="A3980" t="s">
        <v>8574</v>
      </c>
    </row>
    <row r="3981" spans="1:1" x14ac:dyDescent="0.2">
      <c r="A3981" t="s">
        <v>8575</v>
      </c>
    </row>
    <row r="3982" spans="1:1" x14ac:dyDescent="0.2">
      <c r="A3982" t="s">
        <v>8576</v>
      </c>
    </row>
    <row r="3983" spans="1:1" x14ac:dyDescent="0.2">
      <c r="A3983" t="s">
        <v>8577</v>
      </c>
    </row>
    <row r="3984" spans="1:1" x14ac:dyDescent="0.2">
      <c r="A3984" t="s">
        <v>8578</v>
      </c>
    </row>
    <row r="3985" spans="1:1" x14ac:dyDescent="0.2">
      <c r="A3985" t="s">
        <v>8579</v>
      </c>
    </row>
    <row r="3986" spans="1:1" x14ac:dyDescent="0.2">
      <c r="A3986" t="s">
        <v>8580</v>
      </c>
    </row>
    <row r="3987" spans="1:1" x14ac:dyDescent="0.2">
      <c r="A3987" t="s">
        <v>8581</v>
      </c>
    </row>
    <row r="3988" spans="1:1" x14ac:dyDescent="0.2">
      <c r="A3988" t="s">
        <v>8582</v>
      </c>
    </row>
    <row r="3989" spans="1:1" x14ac:dyDescent="0.2">
      <c r="A3989" t="s">
        <v>8583</v>
      </c>
    </row>
    <row r="3990" spans="1:1" x14ac:dyDescent="0.2">
      <c r="A3990" t="s">
        <v>8584</v>
      </c>
    </row>
    <row r="3991" spans="1:1" x14ac:dyDescent="0.2">
      <c r="A3991" t="s">
        <v>8585</v>
      </c>
    </row>
    <row r="3992" spans="1:1" x14ac:dyDescent="0.2">
      <c r="A3992" t="s">
        <v>8586</v>
      </c>
    </row>
    <row r="3993" spans="1:1" x14ac:dyDescent="0.2">
      <c r="A3993" t="s">
        <v>8587</v>
      </c>
    </row>
    <row r="3994" spans="1:1" x14ac:dyDescent="0.2">
      <c r="A3994" t="s">
        <v>8588</v>
      </c>
    </row>
    <row r="3995" spans="1:1" x14ac:dyDescent="0.2">
      <c r="A3995" t="s">
        <v>8589</v>
      </c>
    </row>
    <row r="3996" spans="1:1" x14ac:dyDescent="0.2">
      <c r="A3996" t="s">
        <v>8590</v>
      </c>
    </row>
    <row r="3997" spans="1:1" x14ac:dyDescent="0.2">
      <c r="A3997" t="s">
        <v>8591</v>
      </c>
    </row>
    <row r="3998" spans="1:1" x14ac:dyDescent="0.2">
      <c r="A3998" t="s">
        <v>8592</v>
      </c>
    </row>
    <row r="3999" spans="1:1" x14ac:dyDescent="0.2">
      <c r="A3999" t="s">
        <v>8593</v>
      </c>
    </row>
    <row r="4000" spans="1:1" x14ac:dyDescent="0.2">
      <c r="A4000" t="s">
        <v>241</v>
      </c>
    </row>
    <row r="4001" spans="1:1" x14ac:dyDescent="0.2">
      <c r="A4001" t="s">
        <v>8594</v>
      </c>
    </row>
    <row r="4002" spans="1:1" x14ac:dyDescent="0.2">
      <c r="A4002" t="s">
        <v>8595</v>
      </c>
    </row>
    <row r="4003" spans="1:1" x14ac:dyDescent="0.2">
      <c r="A4003" t="s">
        <v>8596</v>
      </c>
    </row>
    <row r="4004" spans="1:1" x14ac:dyDescent="0.2">
      <c r="A4004" t="s">
        <v>8597</v>
      </c>
    </row>
    <row r="4005" spans="1:1" x14ac:dyDescent="0.2">
      <c r="A4005" t="s">
        <v>8598</v>
      </c>
    </row>
    <row r="4006" spans="1:1" x14ac:dyDescent="0.2">
      <c r="A4006" t="s">
        <v>8599</v>
      </c>
    </row>
    <row r="4007" spans="1:1" x14ac:dyDescent="0.2">
      <c r="A4007" t="s">
        <v>8600</v>
      </c>
    </row>
    <row r="4008" spans="1:1" x14ac:dyDescent="0.2">
      <c r="A4008" t="s">
        <v>8601</v>
      </c>
    </row>
    <row r="4009" spans="1:1" x14ac:dyDescent="0.2">
      <c r="A4009" t="s">
        <v>8602</v>
      </c>
    </row>
    <row r="4010" spans="1:1" x14ac:dyDescent="0.2">
      <c r="A4010" t="s">
        <v>8603</v>
      </c>
    </row>
    <row r="4011" spans="1:1" x14ac:dyDescent="0.2">
      <c r="A4011" t="s">
        <v>8604</v>
      </c>
    </row>
    <row r="4012" spans="1:1" x14ac:dyDescent="0.2">
      <c r="A4012" t="s">
        <v>8605</v>
      </c>
    </row>
    <row r="4013" spans="1:1" x14ac:dyDescent="0.2">
      <c r="A4013" t="s">
        <v>8606</v>
      </c>
    </row>
    <row r="4014" spans="1:1" x14ac:dyDescent="0.2">
      <c r="A4014" t="s">
        <v>8607</v>
      </c>
    </row>
    <row r="4015" spans="1:1" x14ac:dyDescent="0.2">
      <c r="A4015" t="s">
        <v>8608</v>
      </c>
    </row>
    <row r="4016" spans="1:1" x14ac:dyDescent="0.2">
      <c r="A4016" t="s">
        <v>8609</v>
      </c>
    </row>
    <row r="4017" spans="1:1" x14ac:dyDescent="0.2">
      <c r="A4017" t="s">
        <v>8610</v>
      </c>
    </row>
    <row r="4018" spans="1:1" x14ac:dyDescent="0.2">
      <c r="A4018" t="s">
        <v>8611</v>
      </c>
    </row>
    <row r="4019" spans="1:1" x14ac:dyDescent="0.2">
      <c r="A4019" t="s">
        <v>8612</v>
      </c>
    </row>
    <row r="4020" spans="1:1" x14ac:dyDescent="0.2">
      <c r="A4020" t="s">
        <v>8613</v>
      </c>
    </row>
    <row r="4021" spans="1:1" x14ac:dyDescent="0.2">
      <c r="A4021" t="s">
        <v>8614</v>
      </c>
    </row>
    <row r="4022" spans="1:1" x14ac:dyDescent="0.2">
      <c r="A4022" t="s">
        <v>8615</v>
      </c>
    </row>
    <row r="4023" spans="1:1" x14ac:dyDescent="0.2">
      <c r="A4023" t="s">
        <v>8616</v>
      </c>
    </row>
    <row r="4024" spans="1:1" x14ac:dyDescent="0.2">
      <c r="A4024" t="s">
        <v>8617</v>
      </c>
    </row>
    <row r="4025" spans="1:1" x14ac:dyDescent="0.2">
      <c r="A4025" t="s">
        <v>8618</v>
      </c>
    </row>
    <row r="4026" spans="1:1" x14ac:dyDescent="0.2">
      <c r="A4026" t="s">
        <v>8619</v>
      </c>
    </row>
    <row r="4027" spans="1:1" x14ac:dyDescent="0.2">
      <c r="A4027" t="s">
        <v>8620</v>
      </c>
    </row>
    <row r="4028" spans="1:1" x14ac:dyDescent="0.2">
      <c r="A4028" t="s">
        <v>8621</v>
      </c>
    </row>
    <row r="4029" spans="1:1" x14ac:dyDescent="0.2">
      <c r="A4029" t="s">
        <v>8622</v>
      </c>
    </row>
    <row r="4030" spans="1:1" x14ac:dyDescent="0.2">
      <c r="A4030" t="s">
        <v>8623</v>
      </c>
    </row>
    <row r="4031" spans="1:1" x14ac:dyDescent="0.2">
      <c r="A4031" t="s">
        <v>8624</v>
      </c>
    </row>
    <row r="4032" spans="1:1" x14ac:dyDescent="0.2">
      <c r="A4032" t="s">
        <v>8625</v>
      </c>
    </row>
    <row r="4033" spans="1:1" x14ac:dyDescent="0.2">
      <c r="A4033" t="s">
        <v>8626</v>
      </c>
    </row>
    <row r="4034" spans="1:1" x14ac:dyDescent="0.2">
      <c r="A4034" t="s">
        <v>8627</v>
      </c>
    </row>
    <row r="4035" spans="1:1" x14ac:dyDescent="0.2">
      <c r="A4035" t="s">
        <v>8628</v>
      </c>
    </row>
    <row r="4036" spans="1:1" x14ac:dyDescent="0.2">
      <c r="A4036" t="s">
        <v>8629</v>
      </c>
    </row>
    <row r="4037" spans="1:1" x14ac:dyDescent="0.2">
      <c r="A4037" t="s">
        <v>8630</v>
      </c>
    </row>
    <row r="4038" spans="1:1" x14ac:dyDescent="0.2">
      <c r="A4038" t="s">
        <v>8631</v>
      </c>
    </row>
    <row r="4039" spans="1:1" x14ac:dyDescent="0.2">
      <c r="A4039" t="s">
        <v>8632</v>
      </c>
    </row>
    <row r="4040" spans="1:1" x14ac:dyDescent="0.2">
      <c r="A4040" t="s">
        <v>8633</v>
      </c>
    </row>
    <row r="4041" spans="1:1" x14ac:dyDescent="0.2">
      <c r="A4041" t="s">
        <v>8634</v>
      </c>
    </row>
    <row r="4042" spans="1:1" x14ac:dyDescent="0.2">
      <c r="A4042" t="s">
        <v>8635</v>
      </c>
    </row>
    <row r="4043" spans="1:1" x14ac:dyDescent="0.2">
      <c r="A4043" t="s">
        <v>8636</v>
      </c>
    </row>
    <row r="4044" spans="1:1" x14ac:dyDescent="0.2">
      <c r="A4044" t="s">
        <v>8637</v>
      </c>
    </row>
    <row r="4045" spans="1:1" x14ac:dyDescent="0.2">
      <c r="A4045" t="s">
        <v>8638</v>
      </c>
    </row>
    <row r="4046" spans="1:1" x14ac:dyDescent="0.2">
      <c r="A4046" t="s">
        <v>8639</v>
      </c>
    </row>
    <row r="4047" spans="1:1" x14ac:dyDescent="0.2">
      <c r="A4047" t="s">
        <v>8640</v>
      </c>
    </row>
    <row r="4048" spans="1:1" x14ac:dyDescent="0.2">
      <c r="A4048" t="s">
        <v>8641</v>
      </c>
    </row>
    <row r="4049" spans="1:1" x14ac:dyDescent="0.2">
      <c r="A4049" t="s">
        <v>8642</v>
      </c>
    </row>
    <row r="4050" spans="1:1" x14ac:dyDescent="0.2">
      <c r="A4050" t="s">
        <v>8643</v>
      </c>
    </row>
    <row r="4051" spans="1:1" x14ac:dyDescent="0.2">
      <c r="A4051" t="s">
        <v>8644</v>
      </c>
    </row>
    <row r="4052" spans="1:1" x14ac:dyDescent="0.2">
      <c r="A4052" t="s">
        <v>8645</v>
      </c>
    </row>
    <row r="4053" spans="1:1" x14ac:dyDescent="0.2">
      <c r="A4053" t="s">
        <v>8646</v>
      </c>
    </row>
    <row r="4054" spans="1:1" x14ac:dyDescent="0.2">
      <c r="A4054" t="s">
        <v>8647</v>
      </c>
    </row>
    <row r="4055" spans="1:1" x14ac:dyDescent="0.2">
      <c r="A4055" t="s">
        <v>8648</v>
      </c>
    </row>
    <row r="4056" spans="1:1" x14ac:dyDescent="0.2">
      <c r="A4056" t="s">
        <v>8649</v>
      </c>
    </row>
    <row r="4057" spans="1:1" x14ac:dyDescent="0.2">
      <c r="A4057" t="s">
        <v>8650</v>
      </c>
    </row>
    <row r="4058" spans="1:1" x14ac:dyDescent="0.2">
      <c r="A4058" t="s">
        <v>8651</v>
      </c>
    </row>
    <row r="4059" spans="1:1" x14ac:dyDescent="0.2">
      <c r="A4059" t="s">
        <v>8752</v>
      </c>
    </row>
    <row r="4060" spans="1:1" x14ac:dyDescent="0.2">
      <c r="A4060" t="s">
        <v>8753</v>
      </c>
    </row>
    <row r="4061" spans="1:1" x14ac:dyDescent="0.2">
      <c r="A4061" t="s">
        <v>8754</v>
      </c>
    </row>
    <row r="4062" spans="1:1" x14ac:dyDescent="0.2">
      <c r="A4062" t="s">
        <v>8755</v>
      </c>
    </row>
    <row r="4063" spans="1:1" x14ac:dyDescent="0.2">
      <c r="A4063" t="s">
        <v>8756</v>
      </c>
    </row>
    <row r="4064" spans="1:1" x14ac:dyDescent="0.2">
      <c r="A4064" t="s">
        <v>8757</v>
      </c>
    </row>
    <row r="4065" spans="1:1" x14ac:dyDescent="0.2">
      <c r="A4065" t="s">
        <v>8758</v>
      </c>
    </row>
    <row r="4066" spans="1:1" x14ac:dyDescent="0.2">
      <c r="A4066" t="s">
        <v>8759</v>
      </c>
    </row>
    <row r="4067" spans="1:1" x14ac:dyDescent="0.2">
      <c r="A4067" t="s">
        <v>8760</v>
      </c>
    </row>
    <row r="4068" spans="1:1" x14ac:dyDescent="0.2">
      <c r="A4068" t="s">
        <v>8761</v>
      </c>
    </row>
    <row r="4069" spans="1:1" x14ac:dyDescent="0.2">
      <c r="A4069" t="s">
        <v>8762</v>
      </c>
    </row>
    <row r="4070" spans="1:1" x14ac:dyDescent="0.2">
      <c r="A4070" t="s">
        <v>8763</v>
      </c>
    </row>
    <row r="4071" spans="1:1" x14ac:dyDescent="0.2">
      <c r="A4071" t="s">
        <v>8764</v>
      </c>
    </row>
    <row r="4072" spans="1:1" x14ac:dyDescent="0.2">
      <c r="A4072" t="s">
        <v>8765</v>
      </c>
    </row>
    <row r="4073" spans="1:1" x14ac:dyDescent="0.2">
      <c r="A4073" t="s">
        <v>8766</v>
      </c>
    </row>
    <row r="4074" spans="1:1" x14ac:dyDescent="0.2">
      <c r="A4074" t="s">
        <v>8767</v>
      </c>
    </row>
    <row r="4075" spans="1:1" x14ac:dyDescent="0.2">
      <c r="A4075" t="s">
        <v>8768</v>
      </c>
    </row>
    <row r="4076" spans="1:1" x14ac:dyDescent="0.2">
      <c r="A4076" t="s">
        <v>8769</v>
      </c>
    </row>
    <row r="4077" spans="1:1" x14ac:dyDescent="0.2">
      <c r="A4077" t="s">
        <v>8770</v>
      </c>
    </row>
    <row r="4078" spans="1:1" x14ac:dyDescent="0.2">
      <c r="A4078" t="s">
        <v>8771</v>
      </c>
    </row>
    <row r="4079" spans="1:1" x14ac:dyDescent="0.2">
      <c r="A4079" t="s">
        <v>8772</v>
      </c>
    </row>
    <row r="4080" spans="1:1" x14ac:dyDescent="0.2">
      <c r="A4080" t="s">
        <v>8773</v>
      </c>
    </row>
    <row r="4081" spans="1:1" x14ac:dyDescent="0.2">
      <c r="A4081" t="s">
        <v>8774</v>
      </c>
    </row>
    <row r="4082" spans="1:1" x14ac:dyDescent="0.2">
      <c r="A4082" t="s">
        <v>8775</v>
      </c>
    </row>
    <row r="4083" spans="1:1" x14ac:dyDescent="0.2">
      <c r="A4083" t="s">
        <v>8776</v>
      </c>
    </row>
    <row r="4084" spans="1:1" x14ac:dyDescent="0.2">
      <c r="A4084" t="s">
        <v>8777</v>
      </c>
    </row>
    <row r="4085" spans="1:1" x14ac:dyDescent="0.2">
      <c r="A4085" t="s">
        <v>8778</v>
      </c>
    </row>
    <row r="4086" spans="1:1" x14ac:dyDescent="0.2">
      <c r="A4086" t="s">
        <v>8779</v>
      </c>
    </row>
    <row r="4087" spans="1:1" x14ac:dyDescent="0.2">
      <c r="A4087" t="s">
        <v>8780</v>
      </c>
    </row>
    <row r="4088" spans="1:1" x14ac:dyDescent="0.2">
      <c r="A4088" t="s">
        <v>8781</v>
      </c>
    </row>
    <row r="4089" spans="1:1" x14ac:dyDescent="0.2">
      <c r="A4089" t="s">
        <v>8782</v>
      </c>
    </row>
    <row r="4090" spans="1:1" x14ac:dyDescent="0.2">
      <c r="A4090" t="s">
        <v>8783</v>
      </c>
    </row>
    <row r="4091" spans="1:1" x14ac:dyDescent="0.2">
      <c r="A4091" t="s">
        <v>8784</v>
      </c>
    </row>
    <row r="4092" spans="1:1" x14ac:dyDescent="0.2">
      <c r="A4092" t="s">
        <v>8785</v>
      </c>
    </row>
    <row r="4093" spans="1:1" x14ac:dyDescent="0.2">
      <c r="A4093" t="s">
        <v>8786</v>
      </c>
    </row>
    <row r="4094" spans="1:1" x14ac:dyDescent="0.2">
      <c r="A4094" t="s">
        <v>8787</v>
      </c>
    </row>
    <row r="4095" spans="1:1" x14ac:dyDescent="0.2">
      <c r="A4095" t="s">
        <v>8788</v>
      </c>
    </row>
    <row r="4096" spans="1:1" x14ac:dyDescent="0.2">
      <c r="A4096" t="s">
        <v>8789</v>
      </c>
    </row>
    <row r="4097" spans="1:1" x14ac:dyDescent="0.2">
      <c r="A4097" t="s">
        <v>8790</v>
      </c>
    </row>
    <row r="4098" spans="1:1" x14ac:dyDescent="0.2">
      <c r="A4098" t="s">
        <v>8791</v>
      </c>
    </row>
    <row r="4099" spans="1:1" x14ac:dyDescent="0.2">
      <c r="A4099" t="s">
        <v>8792</v>
      </c>
    </row>
    <row r="4100" spans="1:1" x14ac:dyDescent="0.2">
      <c r="A4100" t="s">
        <v>242</v>
      </c>
    </row>
    <row r="4101" spans="1:1" x14ac:dyDescent="0.2">
      <c r="A4101" t="s">
        <v>8793</v>
      </c>
    </row>
    <row r="4102" spans="1:1" x14ac:dyDescent="0.2">
      <c r="A4102" t="s">
        <v>8794</v>
      </c>
    </row>
    <row r="4103" spans="1:1" x14ac:dyDescent="0.2">
      <c r="A4103" t="s">
        <v>8795</v>
      </c>
    </row>
    <row r="4104" spans="1:1" x14ac:dyDescent="0.2">
      <c r="A4104" t="s">
        <v>8796</v>
      </c>
    </row>
    <row r="4105" spans="1:1" x14ac:dyDescent="0.2">
      <c r="A4105" t="s">
        <v>8797</v>
      </c>
    </row>
    <row r="4106" spans="1:1" x14ac:dyDescent="0.2">
      <c r="A4106" t="s">
        <v>8798</v>
      </c>
    </row>
    <row r="4107" spans="1:1" x14ac:dyDescent="0.2">
      <c r="A4107" t="s">
        <v>8799</v>
      </c>
    </row>
    <row r="4108" spans="1:1" x14ac:dyDescent="0.2">
      <c r="A4108" t="s">
        <v>8800</v>
      </c>
    </row>
    <row r="4109" spans="1:1" x14ac:dyDescent="0.2">
      <c r="A4109" t="s">
        <v>8801</v>
      </c>
    </row>
    <row r="4110" spans="1:1" x14ac:dyDescent="0.2">
      <c r="A4110" t="s">
        <v>8802</v>
      </c>
    </row>
    <row r="4111" spans="1:1" x14ac:dyDescent="0.2">
      <c r="A4111" t="s">
        <v>8803</v>
      </c>
    </row>
    <row r="4112" spans="1:1" x14ac:dyDescent="0.2">
      <c r="A4112" t="s">
        <v>8804</v>
      </c>
    </row>
    <row r="4113" spans="1:1" x14ac:dyDescent="0.2">
      <c r="A4113" t="s">
        <v>8805</v>
      </c>
    </row>
    <row r="4114" spans="1:1" x14ac:dyDescent="0.2">
      <c r="A4114" t="s">
        <v>8806</v>
      </c>
    </row>
    <row r="4115" spans="1:1" x14ac:dyDescent="0.2">
      <c r="A4115" t="s">
        <v>8807</v>
      </c>
    </row>
    <row r="4116" spans="1:1" x14ac:dyDescent="0.2">
      <c r="A4116" t="s">
        <v>8808</v>
      </c>
    </row>
    <row r="4117" spans="1:1" x14ac:dyDescent="0.2">
      <c r="A4117" t="s">
        <v>8809</v>
      </c>
    </row>
    <row r="4118" spans="1:1" x14ac:dyDescent="0.2">
      <c r="A4118" t="s">
        <v>8810</v>
      </c>
    </row>
    <row r="4119" spans="1:1" x14ac:dyDescent="0.2">
      <c r="A4119" t="s">
        <v>8811</v>
      </c>
    </row>
    <row r="4120" spans="1:1" x14ac:dyDescent="0.2">
      <c r="A4120" t="s">
        <v>8812</v>
      </c>
    </row>
    <row r="4121" spans="1:1" x14ac:dyDescent="0.2">
      <c r="A4121" t="s">
        <v>8813</v>
      </c>
    </row>
    <row r="4122" spans="1:1" x14ac:dyDescent="0.2">
      <c r="A4122" t="s">
        <v>8814</v>
      </c>
    </row>
    <row r="4123" spans="1:1" x14ac:dyDescent="0.2">
      <c r="A4123" t="s">
        <v>8815</v>
      </c>
    </row>
    <row r="4124" spans="1:1" x14ac:dyDescent="0.2">
      <c r="A4124" t="s">
        <v>8816</v>
      </c>
    </row>
    <row r="4125" spans="1:1" x14ac:dyDescent="0.2">
      <c r="A4125" t="s">
        <v>8817</v>
      </c>
    </row>
    <row r="4126" spans="1:1" x14ac:dyDescent="0.2">
      <c r="A4126" t="s">
        <v>8818</v>
      </c>
    </row>
    <row r="4127" spans="1:1" x14ac:dyDescent="0.2">
      <c r="A4127" t="s">
        <v>8819</v>
      </c>
    </row>
    <row r="4128" spans="1:1" x14ac:dyDescent="0.2">
      <c r="A4128" t="s">
        <v>8820</v>
      </c>
    </row>
    <row r="4129" spans="1:1" x14ac:dyDescent="0.2">
      <c r="A4129" t="s">
        <v>8821</v>
      </c>
    </row>
    <row r="4130" spans="1:1" x14ac:dyDescent="0.2">
      <c r="A4130" t="s">
        <v>8822</v>
      </c>
    </row>
    <row r="4131" spans="1:1" x14ac:dyDescent="0.2">
      <c r="A4131" t="s">
        <v>8823</v>
      </c>
    </row>
    <row r="4132" spans="1:1" x14ac:dyDescent="0.2">
      <c r="A4132" t="s">
        <v>8824</v>
      </c>
    </row>
    <row r="4133" spans="1:1" x14ac:dyDescent="0.2">
      <c r="A4133" t="s">
        <v>8825</v>
      </c>
    </row>
    <row r="4134" spans="1:1" x14ac:dyDescent="0.2">
      <c r="A4134" t="s">
        <v>8826</v>
      </c>
    </row>
    <row r="4135" spans="1:1" x14ac:dyDescent="0.2">
      <c r="A4135" t="s">
        <v>8827</v>
      </c>
    </row>
    <row r="4136" spans="1:1" x14ac:dyDescent="0.2">
      <c r="A4136" t="s">
        <v>8828</v>
      </c>
    </row>
    <row r="4137" spans="1:1" x14ac:dyDescent="0.2">
      <c r="A4137" t="s">
        <v>8829</v>
      </c>
    </row>
    <row r="4138" spans="1:1" x14ac:dyDescent="0.2">
      <c r="A4138" t="s">
        <v>8830</v>
      </c>
    </row>
    <row r="4139" spans="1:1" x14ac:dyDescent="0.2">
      <c r="A4139" t="s">
        <v>8831</v>
      </c>
    </row>
    <row r="4140" spans="1:1" x14ac:dyDescent="0.2">
      <c r="A4140" t="s">
        <v>8832</v>
      </c>
    </row>
    <row r="4141" spans="1:1" x14ac:dyDescent="0.2">
      <c r="A4141" t="s">
        <v>8833</v>
      </c>
    </row>
    <row r="4142" spans="1:1" x14ac:dyDescent="0.2">
      <c r="A4142" t="s">
        <v>8834</v>
      </c>
    </row>
    <row r="4143" spans="1:1" x14ac:dyDescent="0.2">
      <c r="A4143" t="s">
        <v>8835</v>
      </c>
    </row>
    <row r="4144" spans="1:1" x14ac:dyDescent="0.2">
      <c r="A4144" t="s">
        <v>8836</v>
      </c>
    </row>
    <row r="4145" spans="1:1" x14ac:dyDescent="0.2">
      <c r="A4145" t="s">
        <v>8837</v>
      </c>
    </row>
    <row r="4146" spans="1:1" x14ac:dyDescent="0.2">
      <c r="A4146" t="s">
        <v>8838</v>
      </c>
    </row>
    <row r="4147" spans="1:1" x14ac:dyDescent="0.2">
      <c r="A4147" t="s">
        <v>8839</v>
      </c>
    </row>
    <row r="4148" spans="1:1" x14ac:dyDescent="0.2">
      <c r="A4148" t="s">
        <v>8840</v>
      </c>
    </row>
    <row r="4149" spans="1:1" x14ac:dyDescent="0.2">
      <c r="A4149" t="s">
        <v>8841</v>
      </c>
    </row>
    <row r="4150" spans="1:1" x14ac:dyDescent="0.2">
      <c r="A4150" t="s">
        <v>8842</v>
      </c>
    </row>
    <row r="4151" spans="1:1" x14ac:dyDescent="0.2">
      <c r="A4151" t="s">
        <v>8843</v>
      </c>
    </row>
    <row r="4152" spans="1:1" x14ac:dyDescent="0.2">
      <c r="A4152" t="s">
        <v>8844</v>
      </c>
    </row>
    <row r="4153" spans="1:1" x14ac:dyDescent="0.2">
      <c r="A4153" t="s">
        <v>8845</v>
      </c>
    </row>
    <row r="4154" spans="1:1" x14ac:dyDescent="0.2">
      <c r="A4154" t="s">
        <v>8846</v>
      </c>
    </row>
    <row r="4155" spans="1:1" x14ac:dyDescent="0.2">
      <c r="A4155" t="s">
        <v>8847</v>
      </c>
    </row>
    <row r="4156" spans="1:1" x14ac:dyDescent="0.2">
      <c r="A4156" t="s">
        <v>8848</v>
      </c>
    </row>
    <row r="4157" spans="1:1" x14ac:dyDescent="0.2">
      <c r="A4157" t="s">
        <v>8849</v>
      </c>
    </row>
    <row r="4158" spans="1:1" x14ac:dyDescent="0.2">
      <c r="A4158" t="s">
        <v>8950</v>
      </c>
    </row>
    <row r="4159" spans="1:1" x14ac:dyDescent="0.2">
      <c r="A4159" t="s">
        <v>8951</v>
      </c>
    </row>
    <row r="4160" spans="1:1" x14ac:dyDescent="0.2">
      <c r="A4160" t="s">
        <v>8952</v>
      </c>
    </row>
    <row r="4161" spans="1:1" x14ac:dyDescent="0.2">
      <c r="A4161" t="s">
        <v>8953</v>
      </c>
    </row>
    <row r="4162" spans="1:1" x14ac:dyDescent="0.2">
      <c r="A4162" t="s">
        <v>8954</v>
      </c>
    </row>
    <row r="4163" spans="1:1" x14ac:dyDescent="0.2">
      <c r="A4163" t="s">
        <v>8955</v>
      </c>
    </row>
    <row r="4164" spans="1:1" x14ac:dyDescent="0.2">
      <c r="A4164" t="s">
        <v>8956</v>
      </c>
    </row>
    <row r="4165" spans="1:1" x14ac:dyDescent="0.2">
      <c r="A4165" t="s">
        <v>8957</v>
      </c>
    </row>
    <row r="4166" spans="1:1" x14ac:dyDescent="0.2">
      <c r="A4166" t="s">
        <v>8958</v>
      </c>
    </row>
    <row r="4167" spans="1:1" x14ac:dyDescent="0.2">
      <c r="A4167" t="s">
        <v>8959</v>
      </c>
    </row>
    <row r="4168" spans="1:1" x14ac:dyDescent="0.2">
      <c r="A4168" t="s">
        <v>8960</v>
      </c>
    </row>
    <row r="4169" spans="1:1" x14ac:dyDescent="0.2">
      <c r="A4169" t="s">
        <v>8961</v>
      </c>
    </row>
    <row r="4170" spans="1:1" x14ac:dyDescent="0.2">
      <c r="A4170" t="s">
        <v>8962</v>
      </c>
    </row>
    <row r="4171" spans="1:1" x14ac:dyDescent="0.2">
      <c r="A4171" t="s">
        <v>8963</v>
      </c>
    </row>
    <row r="4172" spans="1:1" x14ac:dyDescent="0.2">
      <c r="A4172" t="s">
        <v>8964</v>
      </c>
    </row>
    <row r="4173" spans="1:1" x14ac:dyDescent="0.2">
      <c r="A4173" t="s">
        <v>8965</v>
      </c>
    </row>
    <row r="4174" spans="1:1" x14ac:dyDescent="0.2">
      <c r="A4174" t="s">
        <v>8966</v>
      </c>
    </row>
    <row r="4175" spans="1:1" x14ac:dyDescent="0.2">
      <c r="A4175" t="s">
        <v>8967</v>
      </c>
    </row>
    <row r="4176" spans="1:1" x14ac:dyDescent="0.2">
      <c r="A4176" t="s">
        <v>8968</v>
      </c>
    </row>
    <row r="4177" spans="1:1" x14ac:dyDescent="0.2">
      <c r="A4177" t="s">
        <v>8969</v>
      </c>
    </row>
    <row r="4178" spans="1:1" x14ac:dyDescent="0.2">
      <c r="A4178" t="s">
        <v>8970</v>
      </c>
    </row>
    <row r="4179" spans="1:1" x14ac:dyDescent="0.2">
      <c r="A4179" t="s">
        <v>8971</v>
      </c>
    </row>
    <row r="4180" spans="1:1" x14ac:dyDescent="0.2">
      <c r="A4180" t="s">
        <v>8972</v>
      </c>
    </row>
    <row r="4181" spans="1:1" x14ac:dyDescent="0.2">
      <c r="A4181" t="s">
        <v>8973</v>
      </c>
    </row>
    <row r="4182" spans="1:1" x14ac:dyDescent="0.2">
      <c r="A4182" t="s">
        <v>8974</v>
      </c>
    </row>
    <row r="4183" spans="1:1" x14ac:dyDescent="0.2">
      <c r="A4183" t="s">
        <v>8975</v>
      </c>
    </row>
    <row r="4184" spans="1:1" x14ac:dyDescent="0.2">
      <c r="A4184" t="s">
        <v>8976</v>
      </c>
    </row>
    <row r="4185" spans="1:1" x14ac:dyDescent="0.2">
      <c r="A4185" t="s">
        <v>8977</v>
      </c>
    </row>
    <row r="4186" spans="1:1" x14ac:dyDescent="0.2">
      <c r="A4186" t="s">
        <v>8978</v>
      </c>
    </row>
    <row r="4187" spans="1:1" x14ac:dyDescent="0.2">
      <c r="A4187" t="s">
        <v>8979</v>
      </c>
    </row>
    <row r="4188" spans="1:1" x14ac:dyDescent="0.2">
      <c r="A4188" t="s">
        <v>8980</v>
      </c>
    </row>
    <row r="4189" spans="1:1" x14ac:dyDescent="0.2">
      <c r="A4189" t="s">
        <v>8981</v>
      </c>
    </row>
    <row r="4190" spans="1:1" x14ac:dyDescent="0.2">
      <c r="A4190" t="s">
        <v>8982</v>
      </c>
    </row>
    <row r="4191" spans="1:1" x14ac:dyDescent="0.2">
      <c r="A4191" t="s">
        <v>8983</v>
      </c>
    </row>
    <row r="4192" spans="1:1" x14ac:dyDescent="0.2">
      <c r="A4192" t="s">
        <v>8984</v>
      </c>
    </row>
    <row r="4193" spans="1:1" x14ac:dyDescent="0.2">
      <c r="A4193" t="s">
        <v>8985</v>
      </c>
    </row>
    <row r="4194" spans="1:1" x14ac:dyDescent="0.2">
      <c r="A4194" t="s">
        <v>8986</v>
      </c>
    </row>
    <row r="4195" spans="1:1" x14ac:dyDescent="0.2">
      <c r="A4195" t="s">
        <v>8987</v>
      </c>
    </row>
    <row r="4196" spans="1:1" x14ac:dyDescent="0.2">
      <c r="A4196" t="s">
        <v>8988</v>
      </c>
    </row>
    <row r="4197" spans="1:1" x14ac:dyDescent="0.2">
      <c r="A4197" t="s">
        <v>8989</v>
      </c>
    </row>
    <row r="4198" spans="1:1" x14ac:dyDescent="0.2">
      <c r="A4198" t="s">
        <v>8990</v>
      </c>
    </row>
    <row r="4199" spans="1:1" x14ac:dyDescent="0.2">
      <c r="A4199" t="s">
        <v>8991</v>
      </c>
    </row>
    <row r="4200" spans="1:1" x14ac:dyDescent="0.2">
      <c r="A4200" t="s">
        <v>243</v>
      </c>
    </row>
    <row r="4201" spans="1:1" x14ac:dyDescent="0.2">
      <c r="A4201" t="s">
        <v>8992</v>
      </c>
    </row>
    <row r="4202" spans="1:1" x14ac:dyDescent="0.2">
      <c r="A4202" t="s">
        <v>8993</v>
      </c>
    </row>
    <row r="4203" spans="1:1" x14ac:dyDescent="0.2">
      <c r="A4203" t="s">
        <v>8994</v>
      </c>
    </row>
    <row r="4204" spans="1:1" x14ac:dyDescent="0.2">
      <c r="A4204" t="s">
        <v>8995</v>
      </c>
    </row>
    <row r="4205" spans="1:1" x14ac:dyDescent="0.2">
      <c r="A4205" t="s">
        <v>8996</v>
      </c>
    </row>
    <row r="4206" spans="1:1" x14ac:dyDescent="0.2">
      <c r="A4206" t="s">
        <v>8997</v>
      </c>
    </row>
    <row r="4207" spans="1:1" x14ac:dyDescent="0.2">
      <c r="A4207" t="s">
        <v>8998</v>
      </c>
    </row>
    <row r="4208" spans="1:1" x14ac:dyDescent="0.2">
      <c r="A4208" t="s">
        <v>8999</v>
      </c>
    </row>
    <row r="4209" spans="1:1" x14ac:dyDescent="0.2">
      <c r="A4209" t="s">
        <v>9000</v>
      </c>
    </row>
    <row r="4210" spans="1:1" x14ac:dyDescent="0.2">
      <c r="A4210" t="s">
        <v>9001</v>
      </c>
    </row>
    <row r="4211" spans="1:1" x14ac:dyDescent="0.2">
      <c r="A4211" t="s">
        <v>9002</v>
      </c>
    </row>
    <row r="4212" spans="1:1" x14ac:dyDescent="0.2">
      <c r="A4212" t="s">
        <v>9003</v>
      </c>
    </row>
    <row r="4213" spans="1:1" x14ac:dyDescent="0.2">
      <c r="A4213" t="s">
        <v>9004</v>
      </c>
    </row>
    <row r="4214" spans="1:1" x14ac:dyDescent="0.2">
      <c r="A4214" t="s">
        <v>9005</v>
      </c>
    </row>
    <row r="4215" spans="1:1" x14ac:dyDescent="0.2">
      <c r="A4215" t="s">
        <v>9006</v>
      </c>
    </row>
    <row r="4216" spans="1:1" x14ac:dyDescent="0.2">
      <c r="A4216" t="s">
        <v>9007</v>
      </c>
    </row>
    <row r="4217" spans="1:1" x14ac:dyDescent="0.2">
      <c r="A4217" t="s">
        <v>9008</v>
      </c>
    </row>
    <row r="4218" spans="1:1" x14ac:dyDescent="0.2">
      <c r="A4218" t="s">
        <v>9009</v>
      </c>
    </row>
    <row r="4219" spans="1:1" x14ac:dyDescent="0.2">
      <c r="A4219" t="s">
        <v>9010</v>
      </c>
    </row>
    <row r="4220" spans="1:1" x14ac:dyDescent="0.2">
      <c r="A4220" t="s">
        <v>9011</v>
      </c>
    </row>
    <row r="4221" spans="1:1" x14ac:dyDescent="0.2">
      <c r="A4221" t="s">
        <v>9012</v>
      </c>
    </row>
    <row r="4222" spans="1:1" x14ac:dyDescent="0.2">
      <c r="A4222" t="s">
        <v>9013</v>
      </c>
    </row>
    <row r="4223" spans="1:1" x14ac:dyDescent="0.2">
      <c r="A4223" t="s">
        <v>9014</v>
      </c>
    </row>
    <row r="4224" spans="1:1" x14ac:dyDescent="0.2">
      <c r="A4224" t="s">
        <v>9015</v>
      </c>
    </row>
    <row r="4225" spans="1:1" x14ac:dyDescent="0.2">
      <c r="A4225" t="s">
        <v>9016</v>
      </c>
    </row>
    <row r="4226" spans="1:1" x14ac:dyDescent="0.2">
      <c r="A4226" t="s">
        <v>9017</v>
      </c>
    </row>
    <row r="4227" spans="1:1" x14ac:dyDescent="0.2">
      <c r="A4227" t="s">
        <v>9018</v>
      </c>
    </row>
    <row r="4228" spans="1:1" x14ac:dyDescent="0.2">
      <c r="A4228" t="s">
        <v>9019</v>
      </c>
    </row>
    <row r="4229" spans="1:1" x14ac:dyDescent="0.2">
      <c r="A4229" t="s">
        <v>9020</v>
      </c>
    </row>
    <row r="4230" spans="1:1" x14ac:dyDescent="0.2">
      <c r="A4230" t="s">
        <v>9021</v>
      </c>
    </row>
    <row r="4231" spans="1:1" x14ac:dyDescent="0.2">
      <c r="A4231" t="s">
        <v>9022</v>
      </c>
    </row>
    <row r="4232" spans="1:1" x14ac:dyDescent="0.2">
      <c r="A4232" t="s">
        <v>9023</v>
      </c>
    </row>
    <row r="4233" spans="1:1" x14ac:dyDescent="0.2">
      <c r="A4233" t="s">
        <v>9024</v>
      </c>
    </row>
    <row r="4234" spans="1:1" x14ac:dyDescent="0.2">
      <c r="A4234" t="s">
        <v>9025</v>
      </c>
    </row>
    <row r="4235" spans="1:1" x14ac:dyDescent="0.2">
      <c r="A4235" t="s">
        <v>9026</v>
      </c>
    </row>
    <row r="4236" spans="1:1" x14ac:dyDescent="0.2">
      <c r="A4236" t="s">
        <v>9027</v>
      </c>
    </row>
    <row r="4237" spans="1:1" x14ac:dyDescent="0.2">
      <c r="A4237" t="s">
        <v>9028</v>
      </c>
    </row>
    <row r="4238" spans="1:1" x14ac:dyDescent="0.2">
      <c r="A4238" t="s">
        <v>9029</v>
      </c>
    </row>
    <row r="4239" spans="1:1" x14ac:dyDescent="0.2">
      <c r="A4239" t="s">
        <v>9030</v>
      </c>
    </row>
    <row r="4240" spans="1:1" x14ac:dyDescent="0.2">
      <c r="A4240" t="s">
        <v>9031</v>
      </c>
    </row>
    <row r="4241" spans="1:1" x14ac:dyDescent="0.2">
      <c r="A4241" t="s">
        <v>9032</v>
      </c>
    </row>
    <row r="4242" spans="1:1" x14ac:dyDescent="0.2">
      <c r="A4242" t="s">
        <v>9033</v>
      </c>
    </row>
    <row r="4243" spans="1:1" x14ac:dyDescent="0.2">
      <c r="A4243" t="s">
        <v>9034</v>
      </c>
    </row>
    <row r="4244" spans="1:1" x14ac:dyDescent="0.2">
      <c r="A4244" t="s">
        <v>9035</v>
      </c>
    </row>
    <row r="4245" spans="1:1" x14ac:dyDescent="0.2">
      <c r="A4245" t="s">
        <v>9036</v>
      </c>
    </row>
    <row r="4246" spans="1:1" x14ac:dyDescent="0.2">
      <c r="A4246" t="s">
        <v>9037</v>
      </c>
    </row>
    <row r="4247" spans="1:1" x14ac:dyDescent="0.2">
      <c r="A4247" t="s">
        <v>9038</v>
      </c>
    </row>
    <row r="4248" spans="1:1" x14ac:dyDescent="0.2">
      <c r="A4248" t="s">
        <v>9039</v>
      </c>
    </row>
    <row r="4249" spans="1:1" x14ac:dyDescent="0.2">
      <c r="A4249" t="s">
        <v>9040</v>
      </c>
    </row>
    <row r="4250" spans="1:1" x14ac:dyDescent="0.2">
      <c r="A4250" t="s">
        <v>9041</v>
      </c>
    </row>
    <row r="4251" spans="1:1" x14ac:dyDescent="0.2">
      <c r="A4251" t="s">
        <v>9042</v>
      </c>
    </row>
    <row r="4252" spans="1:1" x14ac:dyDescent="0.2">
      <c r="A4252" t="s">
        <v>9043</v>
      </c>
    </row>
    <row r="4253" spans="1:1" x14ac:dyDescent="0.2">
      <c r="A4253" t="s">
        <v>9044</v>
      </c>
    </row>
    <row r="4254" spans="1:1" x14ac:dyDescent="0.2">
      <c r="A4254" t="s">
        <v>9045</v>
      </c>
    </row>
    <row r="4255" spans="1:1" x14ac:dyDescent="0.2">
      <c r="A4255" t="s">
        <v>9046</v>
      </c>
    </row>
    <row r="4256" spans="1:1" x14ac:dyDescent="0.2">
      <c r="A4256" t="s">
        <v>9047</v>
      </c>
    </row>
    <row r="4257" spans="1:1" x14ac:dyDescent="0.2">
      <c r="A4257" t="s">
        <v>9148</v>
      </c>
    </row>
    <row r="4258" spans="1:1" x14ac:dyDescent="0.2">
      <c r="A4258" t="s">
        <v>9149</v>
      </c>
    </row>
    <row r="4259" spans="1:1" x14ac:dyDescent="0.2">
      <c r="A4259" t="s">
        <v>9150</v>
      </c>
    </row>
    <row r="4260" spans="1:1" x14ac:dyDescent="0.2">
      <c r="A4260" t="s">
        <v>9151</v>
      </c>
    </row>
    <row r="4261" spans="1:1" x14ac:dyDescent="0.2">
      <c r="A4261" t="s">
        <v>9152</v>
      </c>
    </row>
    <row r="4262" spans="1:1" x14ac:dyDescent="0.2">
      <c r="A4262" t="s">
        <v>9153</v>
      </c>
    </row>
    <row r="4263" spans="1:1" x14ac:dyDescent="0.2">
      <c r="A4263" t="s">
        <v>9154</v>
      </c>
    </row>
    <row r="4264" spans="1:1" x14ac:dyDescent="0.2">
      <c r="A4264" t="s">
        <v>9155</v>
      </c>
    </row>
    <row r="4265" spans="1:1" x14ac:dyDescent="0.2">
      <c r="A4265" t="s">
        <v>9156</v>
      </c>
    </row>
    <row r="4266" spans="1:1" x14ac:dyDescent="0.2">
      <c r="A4266" t="s">
        <v>9157</v>
      </c>
    </row>
    <row r="4267" spans="1:1" x14ac:dyDescent="0.2">
      <c r="A4267" t="s">
        <v>9158</v>
      </c>
    </row>
    <row r="4268" spans="1:1" x14ac:dyDescent="0.2">
      <c r="A4268" t="s">
        <v>9159</v>
      </c>
    </row>
    <row r="4269" spans="1:1" x14ac:dyDescent="0.2">
      <c r="A4269" t="s">
        <v>9160</v>
      </c>
    </row>
    <row r="4270" spans="1:1" x14ac:dyDescent="0.2">
      <c r="A4270" t="s">
        <v>9161</v>
      </c>
    </row>
    <row r="4271" spans="1:1" x14ac:dyDescent="0.2">
      <c r="A4271" t="s">
        <v>9162</v>
      </c>
    </row>
    <row r="4272" spans="1:1" x14ac:dyDescent="0.2">
      <c r="A4272" t="s">
        <v>9163</v>
      </c>
    </row>
    <row r="4273" spans="1:1" x14ac:dyDescent="0.2">
      <c r="A4273" t="s">
        <v>9164</v>
      </c>
    </row>
    <row r="4274" spans="1:1" x14ac:dyDescent="0.2">
      <c r="A4274" t="s">
        <v>9165</v>
      </c>
    </row>
    <row r="4275" spans="1:1" x14ac:dyDescent="0.2">
      <c r="A4275" t="s">
        <v>9166</v>
      </c>
    </row>
    <row r="4276" spans="1:1" x14ac:dyDescent="0.2">
      <c r="A4276" t="s">
        <v>9167</v>
      </c>
    </row>
    <row r="4277" spans="1:1" x14ac:dyDescent="0.2">
      <c r="A4277" t="s">
        <v>9168</v>
      </c>
    </row>
    <row r="4278" spans="1:1" x14ac:dyDescent="0.2">
      <c r="A4278" t="s">
        <v>9169</v>
      </c>
    </row>
    <row r="4279" spans="1:1" x14ac:dyDescent="0.2">
      <c r="A4279" t="s">
        <v>9170</v>
      </c>
    </row>
    <row r="4280" spans="1:1" x14ac:dyDescent="0.2">
      <c r="A4280" t="s">
        <v>9171</v>
      </c>
    </row>
    <row r="4281" spans="1:1" x14ac:dyDescent="0.2">
      <c r="A4281" t="s">
        <v>9172</v>
      </c>
    </row>
    <row r="4282" spans="1:1" x14ac:dyDescent="0.2">
      <c r="A4282" t="s">
        <v>9173</v>
      </c>
    </row>
    <row r="4283" spans="1:1" x14ac:dyDescent="0.2">
      <c r="A4283" t="s">
        <v>9174</v>
      </c>
    </row>
    <row r="4284" spans="1:1" x14ac:dyDescent="0.2">
      <c r="A4284" t="s">
        <v>9175</v>
      </c>
    </row>
    <row r="4285" spans="1:1" x14ac:dyDescent="0.2">
      <c r="A4285" t="s">
        <v>9176</v>
      </c>
    </row>
    <row r="4286" spans="1:1" x14ac:dyDescent="0.2">
      <c r="A4286" t="s">
        <v>9177</v>
      </c>
    </row>
    <row r="4287" spans="1:1" x14ac:dyDescent="0.2">
      <c r="A4287" t="s">
        <v>9178</v>
      </c>
    </row>
    <row r="4288" spans="1:1" x14ac:dyDescent="0.2">
      <c r="A4288" t="s">
        <v>9179</v>
      </c>
    </row>
    <row r="4289" spans="1:1" x14ac:dyDescent="0.2">
      <c r="A4289" t="s">
        <v>9180</v>
      </c>
    </row>
    <row r="4290" spans="1:1" x14ac:dyDescent="0.2">
      <c r="A4290" t="s">
        <v>9181</v>
      </c>
    </row>
    <row r="4291" spans="1:1" x14ac:dyDescent="0.2">
      <c r="A4291" t="s">
        <v>9182</v>
      </c>
    </row>
    <row r="4292" spans="1:1" x14ac:dyDescent="0.2">
      <c r="A4292" t="s">
        <v>9183</v>
      </c>
    </row>
    <row r="4293" spans="1:1" x14ac:dyDescent="0.2">
      <c r="A4293" t="s">
        <v>9184</v>
      </c>
    </row>
    <row r="4294" spans="1:1" x14ac:dyDescent="0.2">
      <c r="A4294" t="s">
        <v>9185</v>
      </c>
    </row>
    <row r="4295" spans="1:1" x14ac:dyDescent="0.2">
      <c r="A4295" t="s">
        <v>9186</v>
      </c>
    </row>
    <row r="4296" spans="1:1" x14ac:dyDescent="0.2">
      <c r="A4296" t="s">
        <v>9187</v>
      </c>
    </row>
    <row r="4297" spans="1:1" x14ac:dyDescent="0.2">
      <c r="A4297" t="s">
        <v>9188</v>
      </c>
    </row>
    <row r="4298" spans="1:1" x14ac:dyDescent="0.2">
      <c r="A4298" t="s">
        <v>9189</v>
      </c>
    </row>
    <row r="4299" spans="1:1" x14ac:dyDescent="0.2">
      <c r="A4299" t="s">
        <v>9190</v>
      </c>
    </row>
    <row r="4300" spans="1:1" x14ac:dyDescent="0.2">
      <c r="A4300" t="s">
        <v>244</v>
      </c>
    </row>
    <row r="4301" spans="1:1" x14ac:dyDescent="0.2">
      <c r="A4301" t="s">
        <v>9191</v>
      </c>
    </row>
    <row r="4302" spans="1:1" x14ac:dyDescent="0.2">
      <c r="A4302" t="s">
        <v>9192</v>
      </c>
    </row>
    <row r="4303" spans="1:1" x14ac:dyDescent="0.2">
      <c r="A4303" t="s">
        <v>9193</v>
      </c>
    </row>
    <row r="4304" spans="1:1" x14ac:dyDescent="0.2">
      <c r="A4304" t="s">
        <v>9194</v>
      </c>
    </row>
    <row r="4305" spans="1:1" x14ac:dyDescent="0.2">
      <c r="A4305" t="s">
        <v>9195</v>
      </c>
    </row>
    <row r="4306" spans="1:1" x14ac:dyDescent="0.2">
      <c r="A4306" t="s">
        <v>9196</v>
      </c>
    </row>
    <row r="4307" spans="1:1" x14ac:dyDescent="0.2">
      <c r="A4307" t="s">
        <v>9197</v>
      </c>
    </row>
    <row r="4308" spans="1:1" x14ac:dyDescent="0.2">
      <c r="A4308" t="s">
        <v>9198</v>
      </c>
    </row>
    <row r="4309" spans="1:1" x14ac:dyDescent="0.2">
      <c r="A4309" t="s">
        <v>9199</v>
      </c>
    </row>
    <row r="4310" spans="1:1" x14ac:dyDescent="0.2">
      <c r="A4310" t="s">
        <v>9200</v>
      </c>
    </row>
    <row r="4311" spans="1:1" x14ac:dyDescent="0.2">
      <c r="A4311" t="s">
        <v>9201</v>
      </c>
    </row>
    <row r="4312" spans="1:1" x14ac:dyDescent="0.2">
      <c r="A4312" t="s">
        <v>9202</v>
      </c>
    </row>
    <row r="4313" spans="1:1" x14ac:dyDescent="0.2">
      <c r="A4313" t="s">
        <v>9203</v>
      </c>
    </row>
    <row r="4314" spans="1:1" x14ac:dyDescent="0.2">
      <c r="A4314" t="s">
        <v>9204</v>
      </c>
    </row>
    <row r="4315" spans="1:1" x14ac:dyDescent="0.2">
      <c r="A4315" t="s">
        <v>9205</v>
      </c>
    </row>
    <row r="4316" spans="1:1" x14ac:dyDescent="0.2">
      <c r="A4316" t="s">
        <v>9206</v>
      </c>
    </row>
    <row r="4317" spans="1:1" x14ac:dyDescent="0.2">
      <c r="A4317" t="s">
        <v>9207</v>
      </c>
    </row>
    <row r="4318" spans="1:1" x14ac:dyDescent="0.2">
      <c r="A4318" t="s">
        <v>9208</v>
      </c>
    </row>
    <row r="4319" spans="1:1" x14ac:dyDescent="0.2">
      <c r="A4319" t="s">
        <v>9209</v>
      </c>
    </row>
    <row r="4320" spans="1:1" x14ac:dyDescent="0.2">
      <c r="A4320" t="s">
        <v>9210</v>
      </c>
    </row>
    <row r="4321" spans="1:1" x14ac:dyDescent="0.2">
      <c r="A4321" t="s">
        <v>9211</v>
      </c>
    </row>
    <row r="4322" spans="1:1" x14ac:dyDescent="0.2">
      <c r="A4322" t="s">
        <v>9212</v>
      </c>
    </row>
    <row r="4323" spans="1:1" x14ac:dyDescent="0.2">
      <c r="A4323" t="s">
        <v>9213</v>
      </c>
    </row>
    <row r="4324" spans="1:1" x14ac:dyDescent="0.2">
      <c r="A4324" t="s">
        <v>9214</v>
      </c>
    </row>
    <row r="4325" spans="1:1" x14ac:dyDescent="0.2">
      <c r="A4325" t="s">
        <v>9215</v>
      </c>
    </row>
    <row r="4326" spans="1:1" x14ac:dyDescent="0.2">
      <c r="A4326" t="s">
        <v>9216</v>
      </c>
    </row>
    <row r="4327" spans="1:1" x14ac:dyDescent="0.2">
      <c r="A4327" t="s">
        <v>9217</v>
      </c>
    </row>
    <row r="4328" spans="1:1" x14ac:dyDescent="0.2">
      <c r="A4328" t="s">
        <v>9218</v>
      </c>
    </row>
    <row r="4329" spans="1:1" x14ac:dyDescent="0.2">
      <c r="A4329" t="s">
        <v>9219</v>
      </c>
    </row>
    <row r="4330" spans="1:1" x14ac:dyDescent="0.2">
      <c r="A4330" t="s">
        <v>9220</v>
      </c>
    </row>
    <row r="4331" spans="1:1" x14ac:dyDescent="0.2">
      <c r="A4331" t="s">
        <v>9221</v>
      </c>
    </row>
    <row r="4332" spans="1:1" x14ac:dyDescent="0.2">
      <c r="A4332" t="s">
        <v>9222</v>
      </c>
    </row>
    <row r="4333" spans="1:1" x14ac:dyDescent="0.2">
      <c r="A4333" t="s">
        <v>9223</v>
      </c>
    </row>
    <row r="4334" spans="1:1" x14ac:dyDescent="0.2">
      <c r="A4334" t="s">
        <v>9224</v>
      </c>
    </row>
    <row r="4335" spans="1:1" x14ac:dyDescent="0.2">
      <c r="A4335" t="s">
        <v>9225</v>
      </c>
    </row>
    <row r="4336" spans="1:1" x14ac:dyDescent="0.2">
      <c r="A4336" t="s">
        <v>9226</v>
      </c>
    </row>
    <row r="4337" spans="1:1" x14ac:dyDescent="0.2">
      <c r="A4337" t="s">
        <v>9227</v>
      </c>
    </row>
    <row r="4338" spans="1:1" x14ac:dyDescent="0.2">
      <c r="A4338" t="s">
        <v>9228</v>
      </c>
    </row>
    <row r="4339" spans="1:1" x14ac:dyDescent="0.2">
      <c r="A4339" t="s">
        <v>9229</v>
      </c>
    </row>
    <row r="4340" spans="1:1" x14ac:dyDescent="0.2">
      <c r="A4340" t="s">
        <v>9230</v>
      </c>
    </row>
    <row r="4341" spans="1:1" x14ac:dyDescent="0.2">
      <c r="A4341" t="s">
        <v>9231</v>
      </c>
    </row>
    <row r="4342" spans="1:1" x14ac:dyDescent="0.2">
      <c r="A4342" t="s">
        <v>9232</v>
      </c>
    </row>
    <row r="4343" spans="1:1" x14ac:dyDescent="0.2">
      <c r="A4343" t="s">
        <v>9233</v>
      </c>
    </row>
    <row r="4344" spans="1:1" x14ac:dyDescent="0.2">
      <c r="A4344" t="s">
        <v>9234</v>
      </c>
    </row>
    <row r="4345" spans="1:1" x14ac:dyDescent="0.2">
      <c r="A4345" t="s">
        <v>9235</v>
      </c>
    </row>
    <row r="4346" spans="1:1" x14ac:dyDescent="0.2">
      <c r="A4346" t="s">
        <v>9236</v>
      </c>
    </row>
    <row r="4347" spans="1:1" x14ac:dyDescent="0.2">
      <c r="A4347" t="s">
        <v>9237</v>
      </c>
    </row>
    <row r="4348" spans="1:1" x14ac:dyDescent="0.2">
      <c r="A4348" t="s">
        <v>9238</v>
      </c>
    </row>
    <row r="4349" spans="1:1" x14ac:dyDescent="0.2">
      <c r="A4349" t="s">
        <v>9239</v>
      </c>
    </row>
    <row r="4350" spans="1:1" x14ac:dyDescent="0.2">
      <c r="A4350" t="s">
        <v>9240</v>
      </c>
    </row>
    <row r="4351" spans="1:1" x14ac:dyDescent="0.2">
      <c r="A4351" t="s">
        <v>9241</v>
      </c>
    </row>
    <row r="4352" spans="1:1" x14ac:dyDescent="0.2">
      <c r="A4352" t="s">
        <v>9242</v>
      </c>
    </row>
    <row r="4353" spans="1:1" x14ac:dyDescent="0.2">
      <c r="A4353" t="s">
        <v>9243</v>
      </c>
    </row>
    <row r="4354" spans="1:1" x14ac:dyDescent="0.2">
      <c r="A4354" t="s">
        <v>9244</v>
      </c>
    </row>
    <row r="4355" spans="1:1" x14ac:dyDescent="0.2">
      <c r="A4355" t="s">
        <v>9245</v>
      </c>
    </row>
    <row r="4356" spans="1:1" x14ac:dyDescent="0.2">
      <c r="A4356" t="s">
        <v>9346</v>
      </c>
    </row>
    <row r="4357" spans="1:1" x14ac:dyDescent="0.2">
      <c r="A4357" t="s">
        <v>9347</v>
      </c>
    </row>
    <row r="4358" spans="1:1" x14ac:dyDescent="0.2">
      <c r="A4358" t="s">
        <v>9348</v>
      </c>
    </row>
    <row r="4359" spans="1:1" x14ac:dyDescent="0.2">
      <c r="A4359" t="s">
        <v>9349</v>
      </c>
    </row>
    <row r="4360" spans="1:1" x14ac:dyDescent="0.2">
      <c r="A4360" t="s">
        <v>9350</v>
      </c>
    </row>
    <row r="4361" spans="1:1" x14ac:dyDescent="0.2">
      <c r="A4361" t="s">
        <v>9351</v>
      </c>
    </row>
    <row r="4362" spans="1:1" x14ac:dyDescent="0.2">
      <c r="A4362" t="s">
        <v>9352</v>
      </c>
    </row>
    <row r="4363" spans="1:1" x14ac:dyDescent="0.2">
      <c r="A4363" t="s">
        <v>9353</v>
      </c>
    </row>
    <row r="4364" spans="1:1" x14ac:dyDescent="0.2">
      <c r="A4364" t="s">
        <v>9354</v>
      </c>
    </row>
    <row r="4365" spans="1:1" x14ac:dyDescent="0.2">
      <c r="A4365" t="s">
        <v>9355</v>
      </c>
    </row>
    <row r="4366" spans="1:1" x14ac:dyDescent="0.2">
      <c r="A4366" t="s">
        <v>9356</v>
      </c>
    </row>
    <row r="4367" spans="1:1" x14ac:dyDescent="0.2">
      <c r="A4367" t="s">
        <v>9357</v>
      </c>
    </row>
    <row r="4368" spans="1:1" x14ac:dyDescent="0.2">
      <c r="A4368" t="s">
        <v>9358</v>
      </c>
    </row>
    <row r="4369" spans="1:1" x14ac:dyDescent="0.2">
      <c r="A4369" t="s">
        <v>9359</v>
      </c>
    </row>
    <row r="4370" spans="1:1" x14ac:dyDescent="0.2">
      <c r="A4370" t="s">
        <v>9360</v>
      </c>
    </row>
    <row r="4371" spans="1:1" x14ac:dyDescent="0.2">
      <c r="A4371" t="s">
        <v>9361</v>
      </c>
    </row>
    <row r="4372" spans="1:1" x14ac:dyDescent="0.2">
      <c r="A4372" t="s">
        <v>9362</v>
      </c>
    </row>
    <row r="4373" spans="1:1" x14ac:dyDescent="0.2">
      <c r="A4373" t="s">
        <v>9363</v>
      </c>
    </row>
    <row r="4374" spans="1:1" x14ac:dyDescent="0.2">
      <c r="A4374" t="s">
        <v>9364</v>
      </c>
    </row>
    <row r="4375" spans="1:1" x14ac:dyDescent="0.2">
      <c r="A4375" t="s">
        <v>9365</v>
      </c>
    </row>
    <row r="4376" spans="1:1" x14ac:dyDescent="0.2">
      <c r="A4376" t="s">
        <v>9366</v>
      </c>
    </row>
    <row r="4377" spans="1:1" x14ac:dyDescent="0.2">
      <c r="A4377" t="s">
        <v>9367</v>
      </c>
    </row>
    <row r="4378" spans="1:1" x14ac:dyDescent="0.2">
      <c r="A4378" t="s">
        <v>9368</v>
      </c>
    </row>
    <row r="4379" spans="1:1" x14ac:dyDescent="0.2">
      <c r="A4379" t="s">
        <v>9369</v>
      </c>
    </row>
    <row r="4380" spans="1:1" x14ac:dyDescent="0.2">
      <c r="A4380" t="s">
        <v>9370</v>
      </c>
    </row>
    <row r="4381" spans="1:1" x14ac:dyDescent="0.2">
      <c r="A4381" t="s">
        <v>9371</v>
      </c>
    </row>
    <row r="4382" spans="1:1" x14ac:dyDescent="0.2">
      <c r="A4382" t="s">
        <v>9372</v>
      </c>
    </row>
    <row r="4383" spans="1:1" x14ac:dyDescent="0.2">
      <c r="A4383" t="s">
        <v>9373</v>
      </c>
    </row>
    <row r="4384" spans="1:1" x14ac:dyDescent="0.2">
      <c r="A4384" t="s">
        <v>9374</v>
      </c>
    </row>
    <row r="4385" spans="1:1" x14ac:dyDescent="0.2">
      <c r="A4385" t="s">
        <v>9375</v>
      </c>
    </row>
    <row r="4386" spans="1:1" x14ac:dyDescent="0.2">
      <c r="A4386" t="s">
        <v>9376</v>
      </c>
    </row>
    <row r="4387" spans="1:1" x14ac:dyDescent="0.2">
      <c r="A4387" t="s">
        <v>9377</v>
      </c>
    </row>
    <row r="4388" spans="1:1" x14ac:dyDescent="0.2">
      <c r="A4388" t="s">
        <v>9378</v>
      </c>
    </row>
    <row r="4389" spans="1:1" x14ac:dyDescent="0.2">
      <c r="A4389" t="s">
        <v>9379</v>
      </c>
    </row>
    <row r="4390" spans="1:1" x14ac:dyDescent="0.2">
      <c r="A4390" t="s">
        <v>9380</v>
      </c>
    </row>
    <row r="4391" spans="1:1" x14ac:dyDescent="0.2">
      <c r="A4391" t="s">
        <v>9381</v>
      </c>
    </row>
    <row r="4392" spans="1:1" x14ac:dyDescent="0.2">
      <c r="A4392" t="s">
        <v>9382</v>
      </c>
    </row>
    <row r="4393" spans="1:1" x14ac:dyDescent="0.2">
      <c r="A4393" t="s">
        <v>9383</v>
      </c>
    </row>
    <row r="4394" spans="1:1" x14ac:dyDescent="0.2">
      <c r="A4394" t="s">
        <v>9384</v>
      </c>
    </row>
    <row r="4395" spans="1:1" x14ac:dyDescent="0.2">
      <c r="A4395" t="s">
        <v>9385</v>
      </c>
    </row>
    <row r="4396" spans="1:1" x14ac:dyDescent="0.2">
      <c r="A4396" t="s">
        <v>9386</v>
      </c>
    </row>
    <row r="4397" spans="1:1" x14ac:dyDescent="0.2">
      <c r="A4397" t="s">
        <v>9387</v>
      </c>
    </row>
    <row r="4398" spans="1:1" x14ac:dyDescent="0.2">
      <c r="A4398" t="s">
        <v>9388</v>
      </c>
    </row>
    <row r="4399" spans="1:1" x14ac:dyDescent="0.2">
      <c r="A4399" t="s">
        <v>9389</v>
      </c>
    </row>
    <row r="4400" spans="1:1" x14ac:dyDescent="0.2">
      <c r="A4400" t="s">
        <v>245</v>
      </c>
    </row>
    <row r="4401" spans="1:1" x14ac:dyDescent="0.2">
      <c r="A4401" t="s">
        <v>9390</v>
      </c>
    </row>
    <row r="4402" spans="1:1" x14ac:dyDescent="0.2">
      <c r="A4402" t="s">
        <v>9391</v>
      </c>
    </row>
    <row r="4403" spans="1:1" x14ac:dyDescent="0.2">
      <c r="A4403" t="s">
        <v>9392</v>
      </c>
    </row>
    <row r="4404" spans="1:1" x14ac:dyDescent="0.2">
      <c r="A4404" t="s">
        <v>9393</v>
      </c>
    </row>
    <row r="4405" spans="1:1" x14ac:dyDescent="0.2">
      <c r="A4405" t="s">
        <v>9394</v>
      </c>
    </row>
    <row r="4406" spans="1:1" x14ac:dyDescent="0.2">
      <c r="A4406" t="s">
        <v>9395</v>
      </c>
    </row>
    <row r="4407" spans="1:1" x14ac:dyDescent="0.2">
      <c r="A4407" t="s">
        <v>9396</v>
      </c>
    </row>
    <row r="4408" spans="1:1" x14ac:dyDescent="0.2">
      <c r="A4408" t="s">
        <v>9397</v>
      </c>
    </row>
    <row r="4409" spans="1:1" x14ac:dyDescent="0.2">
      <c r="A4409" t="s">
        <v>9398</v>
      </c>
    </row>
    <row r="4410" spans="1:1" x14ac:dyDescent="0.2">
      <c r="A4410" t="s">
        <v>9399</v>
      </c>
    </row>
    <row r="4411" spans="1:1" x14ac:dyDescent="0.2">
      <c r="A4411" t="s">
        <v>9400</v>
      </c>
    </row>
    <row r="4412" spans="1:1" x14ac:dyDescent="0.2">
      <c r="A4412" t="s">
        <v>9401</v>
      </c>
    </row>
    <row r="4413" spans="1:1" x14ac:dyDescent="0.2">
      <c r="A4413" t="s">
        <v>9402</v>
      </c>
    </row>
    <row r="4414" spans="1:1" x14ac:dyDescent="0.2">
      <c r="A4414" t="s">
        <v>9403</v>
      </c>
    </row>
    <row r="4415" spans="1:1" x14ac:dyDescent="0.2">
      <c r="A4415" t="s">
        <v>9404</v>
      </c>
    </row>
    <row r="4416" spans="1:1" x14ac:dyDescent="0.2">
      <c r="A4416" t="s">
        <v>9405</v>
      </c>
    </row>
    <row r="4417" spans="1:1" x14ac:dyDescent="0.2">
      <c r="A4417" t="s">
        <v>9406</v>
      </c>
    </row>
    <row r="4418" spans="1:1" x14ac:dyDescent="0.2">
      <c r="A4418" t="s">
        <v>9407</v>
      </c>
    </row>
    <row r="4419" spans="1:1" x14ac:dyDescent="0.2">
      <c r="A4419" t="s">
        <v>9408</v>
      </c>
    </row>
    <row r="4420" spans="1:1" x14ac:dyDescent="0.2">
      <c r="A4420" t="s">
        <v>9409</v>
      </c>
    </row>
    <row r="4421" spans="1:1" x14ac:dyDescent="0.2">
      <c r="A4421" t="s">
        <v>9410</v>
      </c>
    </row>
    <row r="4422" spans="1:1" x14ac:dyDescent="0.2">
      <c r="A4422" t="s">
        <v>9411</v>
      </c>
    </row>
    <row r="4423" spans="1:1" x14ac:dyDescent="0.2">
      <c r="A4423" t="s">
        <v>9412</v>
      </c>
    </row>
    <row r="4424" spans="1:1" x14ac:dyDescent="0.2">
      <c r="A4424" t="s">
        <v>9413</v>
      </c>
    </row>
    <row r="4425" spans="1:1" x14ac:dyDescent="0.2">
      <c r="A4425" t="s">
        <v>9414</v>
      </c>
    </row>
    <row r="4426" spans="1:1" x14ac:dyDescent="0.2">
      <c r="A4426" t="s">
        <v>9415</v>
      </c>
    </row>
    <row r="4427" spans="1:1" x14ac:dyDescent="0.2">
      <c r="A4427" t="s">
        <v>9416</v>
      </c>
    </row>
    <row r="4428" spans="1:1" x14ac:dyDescent="0.2">
      <c r="A4428" t="s">
        <v>9417</v>
      </c>
    </row>
    <row r="4429" spans="1:1" x14ac:dyDescent="0.2">
      <c r="A4429" t="s">
        <v>9418</v>
      </c>
    </row>
    <row r="4430" spans="1:1" x14ac:dyDescent="0.2">
      <c r="A4430" t="s">
        <v>9419</v>
      </c>
    </row>
    <row r="4431" spans="1:1" x14ac:dyDescent="0.2">
      <c r="A4431" t="s">
        <v>9420</v>
      </c>
    </row>
    <row r="4432" spans="1:1" x14ac:dyDescent="0.2">
      <c r="A4432" t="s">
        <v>9421</v>
      </c>
    </row>
    <row r="4433" spans="1:1" x14ac:dyDescent="0.2">
      <c r="A4433" t="s">
        <v>9422</v>
      </c>
    </row>
    <row r="4434" spans="1:1" x14ac:dyDescent="0.2">
      <c r="A4434" t="s">
        <v>9423</v>
      </c>
    </row>
    <row r="4435" spans="1:1" x14ac:dyDescent="0.2">
      <c r="A4435" t="s">
        <v>9424</v>
      </c>
    </row>
    <row r="4436" spans="1:1" x14ac:dyDescent="0.2">
      <c r="A4436" t="s">
        <v>9425</v>
      </c>
    </row>
    <row r="4437" spans="1:1" x14ac:dyDescent="0.2">
      <c r="A4437" t="s">
        <v>9426</v>
      </c>
    </row>
    <row r="4438" spans="1:1" x14ac:dyDescent="0.2">
      <c r="A4438" t="s">
        <v>9427</v>
      </c>
    </row>
    <row r="4439" spans="1:1" x14ac:dyDescent="0.2">
      <c r="A4439" t="s">
        <v>9428</v>
      </c>
    </row>
    <row r="4440" spans="1:1" x14ac:dyDescent="0.2">
      <c r="A4440" t="s">
        <v>9429</v>
      </c>
    </row>
    <row r="4441" spans="1:1" x14ac:dyDescent="0.2">
      <c r="A4441" t="s">
        <v>9430</v>
      </c>
    </row>
    <row r="4442" spans="1:1" x14ac:dyDescent="0.2">
      <c r="A4442" t="s">
        <v>9431</v>
      </c>
    </row>
    <row r="4443" spans="1:1" x14ac:dyDescent="0.2">
      <c r="A4443" t="s">
        <v>9432</v>
      </c>
    </row>
    <row r="4444" spans="1:1" x14ac:dyDescent="0.2">
      <c r="A4444" t="s">
        <v>9433</v>
      </c>
    </row>
    <row r="4445" spans="1:1" x14ac:dyDescent="0.2">
      <c r="A4445" t="s">
        <v>9434</v>
      </c>
    </row>
    <row r="4446" spans="1:1" x14ac:dyDescent="0.2">
      <c r="A4446" t="s">
        <v>9435</v>
      </c>
    </row>
    <row r="4447" spans="1:1" x14ac:dyDescent="0.2">
      <c r="A4447" t="s">
        <v>9436</v>
      </c>
    </row>
    <row r="4448" spans="1:1" x14ac:dyDescent="0.2">
      <c r="A4448" t="s">
        <v>9437</v>
      </c>
    </row>
    <row r="4449" spans="1:1" x14ac:dyDescent="0.2">
      <c r="A4449" t="s">
        <v>9438</v>
      </c>
    </row>
    <row r="4450" spans="1:1" x14ac:dyDescent="0.2">
      <c r="A4450" t="s">
        <v>9439</v>
      </c>
    </row>
    <row r="4451" spans="1:1" x14ac:dyDescent="0.2">
      <c r="A4451" t="s">
        <v>9440</v>
      </c>
    </row>
    <row r="4452" spans="1:1" x14ac:dyDescent="0.2">
      <c r="A4452" t="s">
        <v>9441</v>
      </c>
    </row>
    <row r="4453" spans="1:1" x14ac:dyDescent="0.2">
      <c r="A4453" t="s">
        <v>9442</v>
      </c>
    </row>
    <row r="4454" spans="1:1" x14ac:dyDescent="0.2">
      <c r="A4454" t="s">
        <v>9443</v>
      </c>
    </row>
    <row r="4455" spans="1:1" x14ac:dyDescent="0.2">
      <c r="A4455" t="s">
        <v>9544</v>
      </c>
    </row>
    <row r="4456" spans="1:1" x14ac:dyDescent="0.2">
      <c r="A4456" t="s">
        <v>9545</v>
      </c>
    </row>
    <row r="4457" spans="1:1" x14ac:dyDescent="0.2">
      <c r="A4457" t="s">
        <v>9546</v>
      </c>
    </row>
    <row r="4458" spans="1:1" x14ac:dyDescent="0.2">
      <c r="A4458" t="s">
        <v>9547</v>
      </c>
    </row>
    <row r="4459" spans="1:1" x14ac:dyDescent="0.2">
      <c r="A4459" t="s">
        <v>9548</v>
      </c>
    </row>
    <row r="4460" spans="1:1" x14ac:dyDescent="0.2">
      <c r="A4460" t="s">
        <v>9549</v>
      </c>
    </row>
    <row r="4461" spans="1:1" x14ac:dyDescent="0.2">
      <c r="A4461" t="s">
        <v>9550</v>
      </c>
    </row>
    <row r="4462" spans="1:1" x14ac:dyDescent="0.2">
      <c r="A4462" t="s">
        <v>9551</v>
      </c>
    </row>
    <row r="4463" spans="1:1" x14ac:dyDescent="0.2">
      <c r="A4463" t="s">
        <v>9552</v>
      </c>
    </row>
    <row r="4464" spans="1:1" x14ac:dyDescent="0.2">
      <c r="A4464" t="s">
        <v>9553</v>
      </c>
    </row>
    <row r="4465" spans="1:1" x14ac:dyDescent="0.2">
      <c r="A4465" t="s">
        <v>9554</v>
      </c>
    </row>
    <row r="4466" spans="1:1" x14ac:dyDescent="0.2">
      <c r="A4466" t="s">
        <v>9555</v>
      </c>
    </row>
    <row r="4467" spans="1:1" x14ac:dyDescent="0.2">
      <c r="A4467" t="s">
        <v>9556</v>
      </c>
    </row>
    <row r="4468" spans="1:1" x14ac:dyDescent="0.2">
      <c r="A4468" t="s">
        <v>9557</v>
      </c>
    </row>
    <row r="4469" spans="1:1" x14ac:dyDescent="0.2">
      <c r="A4469" t="s">
        <v>9558</v>
      </c>
    </row>
    <row r="4470" spans="1:1" x14ac:dyDescent="0.2">
      <c r="A4470" t="s">
        <v>9559</v>
      </c>
    </row>
    <row r="4471" spans="1:1" x14ac:dyDescent="0.2">
      <c r="A4471" t="s">
        <v>9560</v>
      </c>
    </row>
    <row r="4472" spans="1:1" x14ac:dyDescent="0.2">
      <c r="A4472" t="s">
        <v>9561</v>
      </c>
    </row>
    <row r="4473" spans="1:1" x14ac:dyDescent="0.2">
      <c r="A4473" t="s">
        <v>9562</v>
      </c>
    </row>
    <row r="4474" spans="1:1" x14ac:dyDescent="0.2">
      <c r="A4474" t="s">
        <v>9563</v>
      </c>
    </row>
    <row r="4475" spans="1:1" x14ac:dyDescent="0.2">
      <c r="A4475" t="s">
        <v>9564</v>
      </c>
    </row>
    <row r="4476" spans="1:1" x14ac:dyDescent="0.2">
      <c r="A4476" t="s">
        <v>9565</v>
      </c>
    </row>
    <row r="4477" spans="1:1" x14ac:dyDescent="0.2">
      <c r="A4477" t="s">
        <v>9566</v>
      </c>
    </row>
    <row r="4478" spans="1:1" x14ac:dyDescent="0.2">
      <c r="A4478" t="s">
        <v>9567</v>
      </c>
    </row>
    <row r="4479" spans="1:1" x14ac:dyDescent="0.2">
      <c r="A4479" t="s">
        <v>9568</v>
      </c>
    </row>
    <row r="4480" spans="1:1" x14ac:dyDescent="0.2">
      <c r="A4480" t="s">
        <v>9569</v>
      </c>
    </row>
    <row r="4481" spans="1:1" x14ac:dyDescent="0.2">
      <c r="A4481" t="s">
        <v>9570</v>
      </c>
    </row>
    <row r="4482" spans="1:1" x14ac:dyDescent="0.2">
      <c r="A4482" t="s">
        <v>9571</v>
      </c>
    </row>
    <row r="4483" spans="1:1" x14ac:dyDescent="0.2">
      <c r="A4483" t="s">
        <v>9572</v>
      </c>
    </row>
    <row r="4484" spans="1:1" x14ac:dyDescent="0.2">
      <c r="A4484" t="s">
        <v>9573</v>
      </c>
    </row>
    <row r="4485" spans="1:1" x14ac:dyDescent="0.2">
      <c r="A4485" t="s">
        <v>9574</v>
      </c>
    </row>
    <row r="4486" spans="1:1" x14ac:dyDescent="0.2">
      <c r="A4486" t="s">
        <v>9575</v>
      </c>
    </row>
    <row r="4487" spans="1:1" x14ac:dyDescent="0.2">
      <c r="A4487" t="s">
        <v>9576</v>
      </c>
    </row>
    <row r="4488" spans="1:1" x14ac:dyDescent="0.2">
      <c r="A4488" t="s">
        <v>9577</v>
      </c>
    </row>
    <row r="4489" spans="1:1" x14ac:dyDescent="0.2">
      <c r="A4489" t="s">
        <v>9578</v>
      </c>
    </row>
    <row r="4490" spans="1:1" x14ac:dyDescent="0.2">
      <c r="A4490" t="s">
        <v>9579</v>
      </c>
    </row>
    <row r="4491" spans="1:1" x14ac:dyDescent="0.2">
      <c r="A4491" t="s">
        <v>9580</v>
      </c>
    </row>
    <row r="4492" spans="1:1" x14ac:dyDescent="0.2">
      <c r="A4492" t="s">
        <v>9581</v>
      </c>
    </row>
    <row r="4493" spans="1:1" x14ac:dyDescent="0.2">
      <c r="A4493" t="s">
        <v>9582</v>
      </c>
    </row>
    <row r="4494" spans="1:1" x14ac:dyDescent="0.2">
      <c r="A4494" t="s">
        <v>9583</v>
      </c>
    </row>
    <row r="4495" spans="1:1" x14ac:dyDescent="0.2">
      <c r="A4495" t="s">
        <v>9584</v>
      </c>
    </row>
    <row r="4496" spans="1:1" x14ac:dyDescent="0.2">
      <c r="A4496" t="s">
        <v>9585</v>
      </c>
    </row>
    <row r="4497" spans="1:1" x14ac:dyDescent="0.2">
      <c r="A4497" t="s">
        <v>9586</v>
      </c>
    </row>
    <row r="4498" spans="1:1" x14ac:dyDescent="0.2">
      <c r="A4498" t="s">
        <v>9587</v>
      </c>
    </row>
    <row r="4499" spans="1:1" x14ac:dyDescent="0.2">
      <c r="A4499" t="s">
        <v>9588</v>
      </c>
    </row>
    <row r="4500" spans="1:1" x14ac:dyDescent="0.2">
      <c r="A4500" t="s">
        <v>246</v>
      </c>
    </row>
    <row r="4501" spans="1:1" x14ac:dyDescent="0.2">
      <c r="A4501" t="s">
        <v>9589</v>
      </c>
    </row>
    <row r="4502" spans="1:1" x14ac:dyDescent="0.2">
      <c r="A4502" t="s">
        <v>9590</v>
      </c>
    </row>
    <row r="4503" spans="1:1" x14ac:dyDescent="0.2">
      <c r="A4503" t="s">
        <v>9591</v>
      </c>
    </row>
    <row r="4504" spans="1:1" x14ac:dyDescent="0.2">
      <c r="A4504" t="s">
        <v>9592</v>
      </c>
    </row>
    <row r="4505" spans="1:1" x14ac:dyDescent="0.2">
      <c r="A4505" t="s">
        <v>9593</v>
      </c>
    </row>
    <row r="4506" spans="1:1" x14ac:dyDescent="0.2">
      <c r="A4506" t="s">
        <v>9594</v>
      </c>
    </row>
    <row r="4507" spans="1:1" x14ac:dyDescent="0.2">
      <c r="A4507" t="s">
        <v>9595</v>
      </c>
    </row>
    <row r="4508" spans="1:1" x14ac:dyDescent="0.2">
      <c r="A4508" t="s">
        <v>9596</v>
      </c>
    </row>
    <row r="4509" spans="1:1" x14ac:dyDescent="0.2">
      <c r="A4509" t="s">
        <v>9597</v>
      </c>
    </row>
    <row r="4510" spans="1:1" x14ac:dyDescent="0.2">
      <c r="A4510" t="s">
        <v>9598</v>
      </c>
    </row>
    <row r="4511" spans="1:1" x14ac:dyDescent="0.2">
      <c r="A4511" t="s">
        <v>9599</v>
      </c>
    </row>
    <row r="4512" spans="1:1" x14ac:dyDescent="0.2">
      <c r="A4512" t="s">
        <v>9600</v>
      </c>
    </row>
    <row r="4513" spans="1:1" x14ac:dyDescent="0.2">
      <c r="A4513" t="s">
        <v>9601</v>
      </c>
    </row>
    <row r="4514" spans="1:1" x14ac:dyDescent="0.2">
      <c r="A4514" t="s">
        <v>9602</v>
      </c>
    </row>
    <row r="4515" spans="1:1" x14ac:dyDescent="0.2">
      <c r="A4515" t="s">
        <v>9603</v>
      </c>
    </row>
    <row r="4516" spans="1:1" x14ac:dyDescent="0.2">
      <c r="A4516" t="s">
        <v>9604</v>
      </c>
    </row>
    <row r="4517" spans="1:1" x14ac:dyDescent="0.2">
      <c r="A4517" t="s">
        <v>9605</v>
      </c>
    </row>
    <row r="4518" spans="1:1" x14ac:dyDescent="0.2">
      <c r="A4518" t="s">
        <v>9606</v>
      </c>
    </row>
    <row r="4519" spans="1:1" x14ac:dyDescent="0.2">
      <c r="A4519" t="s">
        <v>9607</v>
      </c>
    </row>
    <row r="4520" spans="1:1" x14ac:dyDescent="0.2">
      <c r="A4520" t="s">
        <v>9608</v>
      </c>
    </row>
    <row r="4521" spans="1:1" x14ac:dyDescent="0.2">
      <c r="A4521" t="s">
        <v>9609</v>
      </c>
    </row>
    <row r="4522" spans="1:1" x14ac:dyDescent="0.2">
      <c r="A4522" t="s">
        <v>9610</v>
      </c>
    </row>
    <row r="4523" spans="1:1" x14ac:dyDescent="0.2">
      <c r="A4523" t="s">
        <v>9611</v>
      </c>
    </row>
    <row r="4524" spans="1:1" x14ac:dyDescent="0.2">
      <c r="A4524" t="s">
        <v>9612</v>
      </c>
    </row>
    <row r="4525" spans="1:1" x14ac:dyDescent="0.2">
      <c r="A4525" t="s">
        <v>9613</v>
      </c>
    </row>
    <row r="4526" spans="1:1" x14ac:dyDescent="0.2">
      <c r="A4526" t="s">
        <v>9614</v>
      </c>
    </row>
    <row r="4527" spans="1:1" x14ac:dyDescent="0.2">
      <c r="A4527" t="s">
        <v>9615</v>
      </c>
    </row>
    <row r="4528" spans="1:1" x14ac:dyDescent="0.2">
      <c r="A4528" t="s">
        <v>9616</v>
      </c>
    </row>
    <row r="4529" spans="1:1" x14ac:dyDescent="0.2">
      <c r="A4529" t="s">
        <v>9617</v>
      </c>
    </row>
    <row r="4530" spans="1:1" x14ac:dyDescent="0.2">
      <c r="A4530" t="s">
        <v>9618</v>
      </c>
    </row>
    <row r="4531" spans="1:1" x14ac:dyDescent="0.2">
      <c r="A4531" t="s">
        <v>9619</v>
      </c>
    </row>
    <row r="4532" spans="1:1" x14ac:dyDescent="0.2">
      <c r="A4532" t="s">
        <v>9620</v>
      </c>
    </row>
    <row r="4533" spans="1:1" x14ac:dyDescent="0.2">
      <c r="A4533" t="s">
        <v>9621</v>
      </c>
    </row>
    <row r="4534" spans="1:1" x14ac:dyDescent="0.2">
      <c r="A4534" t="s">
        <v>9622</v>
      </c>
    </row>
    <row r="4535" spans="1:1" x14ac:dyDescent="0.2">
      <c r="A4535" t="s">
        <v>9623</v>
      </c>
    </row>
    <row r="4536" spans="1:1" x14ac:dyDescent="0.2">
      <c r="A4536" t="s">
        <v>9624</v>
      </c>
    </row>
    <row r="4537" spans="1:1" x14ac:dyDescent="0.2">
      <c r="A4537" t="s">
        <v>9625</v>
      </c>
    </row>
    <row r="4538" spans="1:1" x14ac:dyDescent="0.2">
      <c r="A4538" t="s">
        <v>9626</v>
      </c>
    </row>
    <row r="4539" spans="1:1" x14ac:dyDescent="0.2">
      <c r="A4539" t="s">
        <v>9627</v>
      </c>
    </row>
    <row r="4540" spans="1:1" x14ac:dyDescent="0.2">
      <c r="A4540" t="s">
        <v>9628</v>
      </c>
    </row>
    <row r="4541" spans="1:1" x14ac:dyDescent="0.2">
      <c r="A4541" t="s">
        <v>9629</v>
      </c>
    </row>
    <row r="4542" spans="1:1" x14ac:dyDescent="0.2">
      <c r="A4542" t="s">
        <v>9630</v>
      </c>
    </row>
    <row r="4543" spans="1:1" x14ac:dyDescent="0.2">
      <c r="A4543" t="s">
        <v>9631</v>
      </c>
    </row>
    <row r="4544" spans="1:1" x14ac:dyDescent="0.2">
      <c r="A4544" t="s">
        <v>9632</v>
      </c>
    </row>
    <row r="4545" spans="1:1" x14ac:dyDescent="0.2">
      <c r="A4545" t="s">
        <v>9633</v>
      </c>
    </row>
    <row r="4546" spans="1:1" x14ac:dyDescent="0.2">
      <c r="A4546" t="s">
        <v>9634</v>
      </c>
    </row>
    <row r="4547" spans="1:1" x14ac:dyDescent="0.2">
      <c r="A4547" t="s">
        <v>9635</v>
      </c>
    </row>
    <row r="4548" spans="1:1" x14ac:dyDescent="0.2">
      <c r="A4548" t="s">
        <v>9636</v>
      </c>
    </row>
    <row r="4549" spans="1:1" x14ac:dyDescent="0.2">
      <c r="A4549" t="s">
        <v>9637</v>
      </c>
    </row>
    <row r="4550" spans="1:1" x14ac:dyDescent="0.2">
      <c r="A4550" t="s">
        <v>9638</v>
      </c>
    </row>
    <row r="4551" spans="1:1" x14ac:dyDescent="0.2">
      <c r="A4551" t="s">
        <v>9639</v>
      </c>
    </row>
    <row r="4552" spans="1:1" x14ac:dyDescent="0.2">
      <c r="A4552" t="s">
        <v>9640</v>
      </c>
    </row>
    <row r="4553" spans="1:1" x14ac:dyDescent="0.2">
      <c r="A4553" t="s">
        <v>9641</v>
      </c>
    </row>
    <row r="4554" spans="1:1" x14ac:dyDescent="0.2">
      <c r="A4554" t="s">
        <v>9742</v>
      </c>
    </row>
    <row r="4555" spans="1:1" x14ac:dyDescent="0.2">
      <c r="A4555" t="s">
        <v>9743</v>
      </c>
    </row>
    <row r="4556" spans="1:1" x14ac:dyDescent="0.2">
      <c r="A4556" t="s">
        <v>9744</v>
      </c>
    </row>
    <row r="4557" spans="1:1" x14ac:dyDescent="0.2">
      <c r="A4557" t="s">
        <v>9745</v>
      </c>
    </row>
    <row r="4558" spans="1:1" x14ac:dyDescent="0.2">
      <c r="A4558" t="s">
        <v>9746</v>
      </c>
    </row>
    <row r="4559" spans="1:1" x14ac:dyDescent="0.2">
      <c r="A4559" t="s">
        <v>9747</v>
      </c>
    </row>
    <row r="4560" spans="1:1" x14ac:dyDescent="0.2">
      <c r="A4560" t="s">
        <v>9748</v>
      </c>
    </row>
    <row r="4561" spans="1:1" x14ac:dyDescent="0.2">
      <c r="A4561" t="s">
        <v>9749</v>
      </c>
    </row>
    <row r="4562" spans="1:1" x14ac:dyDescent="0.2">
      <c r="A4562" t="s">
        <v>9750</v>
      </c>
    </row>
    <row r="4563" spans="1:1" x14ac:dyDescent="0.2">
      <c r="A4563" t="s">
        <v>9751</v>
      </c>
    </row>
    <row r="4564" spans="1:1" x14ac:dyDescent="0.2">
      <c r="A4564" t="s">
        <v>9752</v>
      </c>
    </row>
    <row r="4565" spans="1:1" x14ac:dyDescent="0.2">
      <c r="A4565" t="s">
        <v>9753</v>
      </c>
    </row>
    <row r="4566" spans="1:1" x14ac:dyDescent="0.2">
      <c r="A4566" t="s">
        <v>9754</v>
      </c>
    </row>
    <row r="4567" spans="1:1" x14ac:dyDescent="0.2">
      <c r="A4567" t="s">
        <v>9755</v>
      </c>
    </row>
    <row r="4568" spans="1:1" x14ac:dyDescent="0.2">
      <c r="A4568" t="s">
        <v>9756</v>
      </c>
    </row>
    <row r="4569" spans="1:1" x14ac:dyDescent="0.2">
      <c r="A4569" t="s">
        <v>9757</v>
      </c>
    </row>
    <row r="4570" spans="1:1" x14ac:dyDescent="0.2">
      <c r="A4570" t="s">
        <v>9758</v>
      </c>
    </row>
    <row r="4571" spans="1:1" x14ac:dyDescent="0.2">
      <c r="A4571" t="s">
        <v>9759</v>
      </c>
    </row>
    <row r="4572" spans="1:1" x14ac:dyDescent="0.2">
      <c r="A4572" t="s">
        <v>9760</v>
      </c>
    </row>
    <row r="4573" spans="1:1" x14ac:dyDescent="0.2">
      <c r="A4573" t="s">
        <v>9761</v>
      </c>
    </row>
    <row r="4574" spans="1:1" x14ac:dyDescent="0.2">
      <c r="A4574" t="s">
        <v>9762</v>
      </c>
    </row>
    <row r="4575" spans="1:1" x14ac:dyDescent="0.2">
      <c r="A4575" t="s">
        <v>9763</v>
      </c>
    </row>
    <row r="4576" spans="1:1" x14ac:dyDescent="0.2">
      <c r="A4576" t="s">
        <v>9764</v>
      </c>
    </row>
    <row r="4577" spans="1:1" x14ac:dyDescent="0.2">
      <c r="A4577" t="s">
        <v>9765</v>
      </c>
    </row>
    <row r="4578" spans="1:1" x14ac:dyDescent="0.2">
      <c r="A4578" t="s">
        <v>9766</v>
      </c>
    </row>
    <row r="4579" spans="1:1" x14ac:dyDescent="0.2">
      <c r="A4579" t="s">
        <v>9767</v>
      </c>
    </row>
    <row r="4580" spans="1:1" x14ac:dyDescent="0.2">
      <c r="A4580" t="s">
        <v>9768</v>
      </c>
    </row>
    <row r="4581" spans="1:1" x14ac:dyDescent="0.2">
      <c r="A4581" t="s">
        <v>9769</v>
      </c>
    </row>
    <row r="4582" spans="1:1" x14ac:dyDescent="0.2">
      <c r="A4582" t="s">
        <v>9770</v>
      </c>
    </row>
    <row r="4583" spans="1:1" x14ac:dyDescent="0.2">
      <c r="A4583" t="s">
        <v>9771</v>
      </c>
    </row>
    <row r="4584" spans="1:1" x14ac:dyDescent="0.2">
      <c r="A4584" t="s">
        <v>9772</v>
      </c>
    </row>
    <row r="4585" spans="1:1" x14ac:dyDescent="0.2">
      <c r="A4585" t="s">
        <v>9773</v>
      </c>
    </row>
    <row r="4586" spans="1:1" x14ac:dyDescent="0.2">
      <c r="A4586" t="s">
        <v>9774</v>
      </c>
    </row>
    <row r="4587" spans="1:1" x14ac:dyDescent="0.2">
      <c r="A4587" t="s">
        <v>9775</v>
      </c>
    </row>
    <row r="4588" spans="1:1" x14ac:dyDescent="0.2">
      <c r="A4588" t="s">
        <v>9776</v>
      </c>
    </row>
    <row r="4589" spans="1:1" x14ac:dyDescent="0.2">
      <c r="A4589" t="s">
        <v>9777</v>
      </c>
    </row>
    <row r="4590" spans="1:1" x14ac:dyDescent="0.2">
      <c r="A4590" t="s">
        <v>9778</v>
      </c>
    </row>
    <row r="4591" spans="1:1" x14ac:dyDescent="0.2">
      <c r="A4591" t="s">
        <v>9779</v>
      </c>
    </row>
    <row r="4592" spans="1:1" x14ac:dyDescent="0.2">
      <c r="A4592" t="s">
        <v>9780</v>
      </c>
    </row>
    <row r="4593" spans="1:1" x14ac:dyDescent="0.2">
      <c r="A4593" t="s">
        <v>9781</v>
      </c>
    </row>
    <row r="4594" spans="1:1" x14ac:dyDescent="0.2">
      <c r="A4594" t="s">
        <v>9782</v>
      </c>
    </row>
    <row r="4595" spans="1:1" x14ac:dyDescent="0.2">
      <c r="A4595" t="s">
        <v>9783</v>
      </c>
    </row>
    <row r="4596" spans="1:1" x14ac:dyDescent="0.2">
      <c r="A4596" t="s">
        <v>9784</v>
      </c>
    </row>
    <row r="4597" spans="1:1" x14ac:dyDescent="0.2">
      <c r="A4597" t="s">
        <v>9785</v>
      </c>
    </row>
    <row r="4598" spans="1:1" x14ac:dyDescent="0.2">
      <c r="A4598" t="s">
        <v>9786</v>
      </c>
    </row>
    <row r="4599" spans="1:1" x14ac:dyDescent="0.2">
      <c r="A4599" t="s">
        <v>9787</v>
      </c>
    </row>
    <row r="4600" spans="1:1" x14ac:dyDescent="0.2">
      <c r="A4600" t="s">
        <v>247</v>
      </c>
    </row>
    <row r="4601" spans="1:1" x14ac:dyDescent="0.2">
      <c r="A4601" t="s">
        <v>9788</v>
      </c>
    </row>
    <row r="4602" spans="1:1" x14ac:dyDescent="0.2">
      <c r="A4602" t="s">
        <v>9789</v>
      </c>
    </row>
    <row r="4603" spans="1:1" x14ac:dyDescent="0.2">
      <c r="A4603" t="s">
        <v>9790</v>
      </c>
    </row>
    <row r="4604" spans="1:1" x14ac:dyDescent="0.2">
      <c r="A4604" t="s">
        <v>9791</v>
      </c>
    </row>
    <row r="4605" spans="1:1" x14ac:dyDescent="0.2">
      <c r="A4605" t="s">
        <v>9792</v>
      </c>
    </row>
    <row r="4606" spans="1:1" x14ac:dyDescent="0.2">
      <c r="A4606" t="s">
        <v>9793</v>
      </c>
    </row>
    <row r="4607" spans="1:1" x14ac:dyDescent="0.2">
      <c r="A4607" t="s">
        <v>9794</v>
      </c>
    </row>
    <row r="4608" spans="1:1" x14ac:dyDescent="0.2">
      <c r="A4608" t="s">
        <v>9795</v>
      </c>
    </row>
    <row r="4609" spans="1:1" x14ac:dyDescent="0.2">
      <c r="A4609" t="s">
        <v>9796</v>
      </c>
    </row>
    <row r="4610" spans="1:1" x14ac:dyDescent="0.2">
      <c r="A4610" t="s">
        <v>9797</v>
      </c>
    </row>
    <row r="4611" spans="1:1" x14ac:dyDescent="0.2">
      <c r="A4611" t="s">
        <v>9798</v>
      </c>
    </row>
    <row r="4612" spans="1:1" x14ac:dyDescent="0.2">
      <c r="A4612" t="s">
        <v>9799</v>
      </c>
    </row>
    <row r="4613" spans="1:1" x14ac:dyDescent="0.2">
      <c r="A4613" t="s">
        <v>9800</v>
      </c>
    </row>
    <row r="4614" spans="1:1" x14ac:dyDescent="0.2">
      <c r="A4614" t="s">
        <v>9801</v>
      </c>
    </row>
    <row r="4615" spans="1:1" x14ac:dyDescent="0.2">
      <c r="A4615" t="s">
        <v>9802</v>
      </c>
    </row>
    <row r="4616" spans="1:1" x14ac:dyDescent="0.2">
      <c r="A4616" t="s">
        <v>9803</v>
      </c>
    </row>
    <row r="4617" spans="1:1" x14ac:dyDescent="0.2">
      <c r="A4617" t="s">
        <v>9804</v>
      </c>
    </row>
    <row r="4618" spans="1:1" x14ac:dyDescent="0.2">
      <c r="A4618" t="s">
        <v>9805</v>
      </c>
    </row>
    <row r="4619" spans="1:1" x14ac:dyDescent="0.2">
      <c r="A4619" t="s">
        <v>9806</v>
      </c>
    </row>
    <row r="4620" spans="1:1" x14ac:dyDescent="0.2">
      <c r="A4620" t="s">
        <v>9807</v>
      </c>
    </row>
    <row r="4621" spans="1:1" x14ac:dyDescent="0.2">
      <c r="A4621" t="s">
        <v>9808</v>
      </c>
    </row>
    <row r="4622" spans="1:1" x14ac:dyDescent="0.2">
      <c r="A4622" t="s">
        <v>9809</v>
      </c>
    </row>
    <row r="4623" spans="1:1" x14ac:dyDescent="0.2">
      <c r="A4623" t="s">
        <v>9810</v>
      </c>
    </row>
    <row r="4624" spans="1:1" x14ac:dyDescent="0.2">
      <c r="A4624" t="s">
        <v>9811</v>
      </c>
    </row>
    <row r="4625" spans="1:1" x14ac:dyDescent="0.2">
      <c r="A4625" t="s">
        <v>9812</v>
      </c>
    </row>
    <row r="4626" spans="1:1" x14ac:dyDescent="0.2">
      <c r="A4626" t="s">
        <v>9813</v>
      </c>
    </row>
    <row r="4627" spans="1:1" x14ac:dyDescent="0.2">
      <c r="A4627" t="s">
        <v>9814</v>
      </c>
    </row>
    <row r="4628" spans="1:1" x14ac:dyDescent="0.2">
      <c r="A4628" t="s">
        <v>9815</v>
      </c>
    </row>
    <row r="4629" spans="1:1" x14ac:dyDescent="0.2">
      <c r="A4629" t="s">
        <v>9816</v>
      </c>
    </row>
    <row r="4630" spans="1:1" x14ac:dyDescent="0.2">
      <c r="A4630" t="s">
        <v>9817</v>
      </c>
    </row>
    <row r="4631" spans="1:1" x14ac:dyDescent="0.2">
      <c r="A4631" t="s">
        <v>9818</v>
      </c>
    </row>
    <row r="4632" spans="1:1" x14ac:dyDescent="0.2">
      <c r="A4632" t="s">
        <v>9819</v>
      </c>
    </row>
    <row r="4633" spans="1:1" x14ac:dyDescent="0.2">
      <c r="A4633" t="s">
        <v>9820</v>
      </c>
    </row>
    <row r="4634" spans="1:1" x14ac:dyDescent="0.2">
      <c r="A4634" t="s">
        <v>9821</v>
      </c>
    </row>
    <row r="4635" spans="1:1" x14ac:dyDescent="0.2">
      <c r="A4635" t="s">
        <v>9822</v>
      </c>
    </row>
    <row r="4636" spans="1:1" x14ac:dyDescent="0.2">
      <c r="A4636" t="s">
        <v>9823</v>
      </c>
    </row>
    <row r="4637" spans="1:1" x14ac:dyDescent="0.2">
      <c r="A4637" t="s">
        <v>9824</v>
      </c>
    </row>
    <row r="4638" spans="1:1" x14ac:dyDescent="0.2">
      <c r="A4638" t="s">
        <v>9825</v>
      </c>
    </row>
    <row r="4639" spans="1:1" x14ac:dyDescent="0.2">
      <c r="A4639" t="s">
        <v>9826</v>
      </c>
    </row>
    <row r="4640" spans="1:1" x14ac:dyDescent="0.2">
      <c r="A4640" t="s">
        <v>9827</v>
      </c>
    </row>
    <row r="4641" spans="1:1" x14ac:dyDescent="0.2">
      <c r="A4641" t="s">
        <v>9828</v>
      </c>
    </row>
    <row r="4642" spans="1:1" x14ac:dyDescent="0.2">
      <c r="A4642" t="s">
        <v>9829</v>
      </c>
    </row>
    <row r="4643" spans="1:1" x14ac:dyDescent="0.2">
      <c r="A4643" t="s">
        <v>9830</v>
      </c>
    </row>
    <row r="4644" spans="1:1" x14ac:dyDescent="0.2">
      <c r="A4644" t="s">
        <v>9831</v>
      </c>
    </row>
    <row r="4645" spans="1:1" x14ac:dyDescent="0.2">
      <c r="A4645" t="s">
        <v>9832</v>
      </c>
    </row>
    <row r="4646" spans="1:1" x14ac:dyDescent="0.2">
      <c r="A4646" t="s">
        <v>9833</v>
      </c>
    </row>
    <row r="4647" spans="1:1" x14ac:dyDescent="0.2">
      <c r="A4647" t="s">
        <v>9834</v>
      </c>
    </row>
    <row r="4648" spans="1:1" x14ac:dyDescent="0.2">
      <c r="A4648" t="s">
        <v>9835</v>
      </c>
    </row>
    <row r="4649" spans="1:1" x14ac:dyDescent="0.2">
      <c r="A4649" t="s">
        <v>9836</v>
      </c>
    </row>
    <row r="4650" spans="1:1" x14ac:dyDescent="0.2">
      <c r="A4650" t="s">
        <v>9837</v>
      </c>
    </row>
    <row r="4651" spans="1:1" x14ac:dyDescent="0.2">
      <c r="A4651" t="s">
        <v>9838</v>
      </c>
    </row>
    <row r="4652" spans="1:1" x14ac:dyDescent="0.2">
      <c r="A4652" t="s">
        <v>9839</v>
      </c>
    </row>
    <row r="4653" spans="1:1" x14ac:dyDescent="0.2">
      <c r="A4653" t="s">
        <v>9940</v>
      </c>
    </row>
    <row r="4654" spans="1:1" x14ac:dyDescent="0.2">
      <c r="A4654" t="s">
        <v>9941</v>
      </c>
    </row>
    <row r="4655" spans="1:1" x14ac:dyDescent="0.2">
      <c r="A4655" t="s">
        <v>9942</v>
      </c>
    </row>
    <row r="4656" spans="1:1" x14ac:dyDescent="0.2">
      <c r="A4656" t="s">
        <v>9943</v>
      </c>
    </row>
    <row r="4657" spans="1:1" x14ac:dyDescent="0.2">
      <c r="A4657" t="s">
        <v>9944</v>
      </c>
    </row>
    <row r="4658" spans="1:1" x14ac:dyDescent="0.2">
      <c r="A4658" t="s">
        <v>9945</v>
      </c>
    </row>
    <row r="4659" spans="1:1" x14ac:dyDescent="0.2">
      <c r="A4659" t="s">
        <v>9946</v>
      </c>
    </row>
    <row r="4660" spans="1:1" x14ac:dyDescent="0.2">
      <c r="A4660" t="s">
        <v>9947</v>
      </c>
    </row>
    <row r="4661" spans="1:1" x14ac:dyDescent="0.2">
      <c r="A4661" t="s">
        <v>9948</v>
      </c>
    </row>
    <row r="4662" spans="1:1" x14ac:dyDescent="0.2">
      <c r="A4662" t="s">
        <v>9949</v>
      </c>
    </row>
    <row r="4663" spans="1:1" x14ac:dyDescent="0.2">
      <c r="A4663" t="s">
        <v>9950</v>
      </c>
    </row>
    <row r="4664" spans="1:1" x14ac:dyDescent="0.2">
      <c r="A4664" t="s">
        <v>9951</v>
      </c>
    </row>
    <row r="4665" spans="1:1" x14ac:dyDescent="0.2">
      <c r="A4665" t="s">
        <v>9952</v>
      </c>
    </row>
    <row r="4666" spans="1:1" x14ac:dyDescent="0.2">
      <c r="A4666" t="s">
        <v>9953</v>
      </c>
    </row>
    <row r="4667" spans="1:1" x14ac:dyDescent="0.2">
      <c r="A4667" t="s">
        <v>9954</v>
      </c>
    </row>
    <row r="4668" spans="1:1" x14ac:dyDescent="0.2">
      <c r="A4668" t="s">
        <v>9955</v>
      </c>
    </row>
    <row r="4669" spans="1:1" x14ac:dyDescent="0.2">
      <c r="A4669" t="s">
        <v>9956</v>
      </c>
    </row>
    <row r="4670" spans="1:1" x14ac:dyDescent="0.2">
      <c r="A4670" t="s">
        <v>9957</v>
      </c>
    </row>
    <row r="4671" spans="1:1" x14ac:dyDescent="0.2">
      <c r="A4671" t="s">
        <v>9958</v>
      </c>
    </row>
    <row r="4672" spans="1:1" x14ac:dyDescent="0.2">
      <c r="A4672" t="s">
        <v>9959</v>
      </c>
    </row>
    <row r="4673" spans="1:1" x14ac:dyDescent="0.2">
      <c r="A4673" t="s">
        <v>9960</v>
      </c>
    </row>
    <row r="4674" spans="1:1" x14ac:dyDescent="0.2">
      <c r="A4674" t="s">
        <v>9961</v>
      </c>
    </row>
    <row r="4675" spans="1:1" x14ac:dyDescent="0.2">
      <c r="A4675" t="s">
        <v>9962</v>
      </c>
    </row>
    <row r="4676" spans="1:1" x14ac:dyDescent="0.2">
      <c r="A4676" t="s">
        <v>9963</v>
      </c>
    </row>
    <row r="4677" spans="1:1" x14ac:dyDescent="0.2">
      <c r="A4677" t="s">
        <v>9964</v>
      </c>
    </row>
    <row r="4678" spans="1:1" x14ac:dyDescent="0.2">
      <c r="A4678" t="s">
        <v>9965</v>
      </c>
    </row>
    <row r="4679" spans="1:1" x14ac:dyDescent="0.2">
      <c r="A4679" t="s">
        <v>9966</v>
      </c>
    </row>
    <row r="4680" spans="1:1" x14ac:dyDescent="0.2">
      <c r="A4680" t="s">
        <v>9967</v>
      </c>
    </row>
    <row r="4681" spans="1:1" x14ac:dyDescent="0.2">
      <c r="A4681" t="s">
        <v>9968</v>
      </c>
    </row>
    <row r="4682" spans="1:1" x14ac:dyDescent="0.2">
      <c r="A4682" t="s">
        <v>9969</v>
      </c>
    </row>
    <row r="4683" spans="1:1" x14ac:dyDescent="0.2">
      <c r="A4683" t="s">
        <v>9970</v>
      </c>
    </row>
    <row r="4684" spans="1:1" x14ac:dyDescent="0.2">
      <c r="A4684" t="s">
        <v>9971</v>
      </c>
    </row>
    <row r="4685" spans="1:1" x14ac:dyDescent="0.2">
      <c r="A4685" t="s">
        <v>9972</v>
      </c>
    </row>
    <row r="4686" spans="1:1" x14ac:dyDescent="0.2">
      <c r="A4686" t="s">
        <v>9973</v>
      </c>
    </row>
    <row r="4687" spans="1:1" x14ac:dyDescent="0.2">
      <c r="A4687" t="s">
        <v>9974</v>
      </c>
    </row>
    <row r="4688" spans="1:1" x14ac:dyDescent="0.2">
      <c r="A4688" t="s">
        <v>9975</v>
      </c>
    </row>
    <row r="4689" spans="1:1" x14ac:dyDescent="0.2">
      <c r="A4689" t="s">
        <v>9976</v>
      </c>
    </row>
    <row r="4690" spans="1:1" x14ac:dyDescent="0.2">
      <c r="A4690" t="s">
        <v>9977</v>
      </c>
    </row>
    <row r="4691" spans="1:1" x14ac:dyDescent="0.2">
      <c r="A4691" t="s">
        <v>9978</v>
      </c>
    </row>
    <row r="4692" spans="1:1" x14ac:dyDescent="0.2">
      <c r="A4692" t="s">
        <v>9979</v>
      </c>
    </row>
    <row r="4693" spans="1:1" x14ac:dyDescent="0.2">
      <c r="A4693" t="s">
        <v>9980</v>
      </c>
    </row>
    <row r="4694" spans="1:1" x14ac:dyDescent="0.2">
      <c r="A4694" t="s">
        <v>9981</v>
      </c>
    </row>
    <row r="4695" spans="1:1" x14ac:dyDescent="0.2">
      <c r="A4695" t="s">
        <v>9982</v>
      </c>
    </row>
    <row r="4696" spans="1:1" x14ac:dyDescent="0.2">
      <c r="A4696" t="s">
        <v>9983</v>
      </c>
    </row>
    <row r="4697" spans="1:1" x14ac:dyDescent="0.2">
      <c r="A4697" t="s">
        <v>9984</v>
      </c>
    </row>
    <row r="4698" spans="1:1" x14ac:dyDescent="0.2">
      <c r="A4698" t="s">
        <v>9985</v>
      </c>
    </row>
    <row r="4699" spans="1:1" x14ac:dyDescent="0.2">
      <c r="A4699" t="s">
        <v>9986</v>
      </c>
    </row>
    <row r="4700" spans="1:1" x14ac:dyDescent="0.2">
      <c r="A4700" t="s">
        <v>248</v>
      </c>
    </row>
    <row r="4701" spans="1:1" x14ac:dyDescent="0.2">
      <c r="A4701" t="s">
        <v>9987</v>
      </c>
    </row>
    <row r="4702" spans="1:1" x14ac:dyDescent="0.2">
      <c r="A4702" t="s">
        <v>9988</v>
      </c>
    </row>
    <row r="4703" spans="1:1" x14ac:dyDescent="0.2">
      <c r="A4703" t="s">
        <v>9989</v>
      </c>
    </row>
    <row r="4704" spans="1:1" x14ac:dyDescent="0.2">
      <c r="A4704" t="s">
        <v>9990</v>
      </c>
    </row>
    <row r="4705" spans="1:1" x14ac:dyDescent="0.2">
      <c r="A4705" t="s">
        <v>9991</v>
      </c>
    </row>
    <row r="4706" spans="1:1" x14ac:dyDescent="0.2">
      <c r="A4706" t="s">
        <v>9992</v>
      </c>
    </row>
    <row r="4707" spans="1:1" x14ac:dyDescent="0.2">
      <c r="A4707" t="s">
        <v>9993</v>
      </c>
    </row>
    <row r="4708" spans="1:1" x14ac:dyDescent="0.2">
      <c r="A4708" t="s">
        <v>9994</v>
      </c>
    </row>
    <row r="4709" spans="1:1" x14ac:dyDescent="0.2">
      <c r="A4709" t="s">
        <v>9995</v>
      </c>
    </row>
    <row r="4710" spans="1:1" x14ac:dyDescent="0.2">
      <c r="A4710" t="s">
        <v>9996</v>
      </c>
    </row>
    <row r="4711" spans="1:1" x14ac:dyDescent="0.2">
      <c r="A4711" t="s">
        <v>9997</v>
      </c>
    </row>
    <row r="4712" spans="1:1" x14ac:dyDescent="0.2">
      <c r="A4712" t="s">
        <v>9998</v>
      </c>
    </row>
    <row r="4713" spans="1:1" x14ac:dyDescent="0.2">
      <c r="A4713" t="s">
        <v>9999</v>
      </c>
    </row>
    <row r="4714" spans="1:1" x14ac:dyDescent="0.2">
      <c r="A4714" t="s">
        <v>10000</v>
      </c>
    </row>
    <row r="4715" spans="1:1" x14ac:dyDescent="0.2">
      <c r="A4715" t="s">
        <v>10001</v>
      </c>
    </row>
    <row r="4716" spans="1:1" x14ac:dyDescent="0.2">
      <c r="A4716" t="s">
        <v>10002</v>
      </c>
    </row>
    <row r="4717" spans="1:1" x14ac:dyDescent="0.2">
      <c r="A4717" t="s">
        <v>10003</v>
      </c>
    </row>
    <row r="4718" spans="1:1" x14ac:dyDescent="0.2">
      <c r="A4718" t="s">
        <v>10004</v>
      </c>
    </row>
    <row r="4719" spans="1:1" x14ac:dyDescent="0.2">
      <c r="A4719" t="s">
        <v>10005</v>
      </c>
    </row>
    <row r="4720" spans="1:1" x14ac:dyDescent="0.2">
      <c r="A4720" t="s">
        <v>10006</v>
      </c>
    </row>
    <row r="4721" spans="1:1" x14ac:dyDescent="0.2">
      <c r="A4721" t="s">
        <v>10007</v>
      </c>
    </row>
    <row r="4722" spans="1:1" x14ac:dyDescent="0.2">
      <c r="A4722" t="s">
        <v>10008</v>
      </c>
    </row>
    <row r="4723" spans="1:1" x14ac:dyDescent="0.2">
      <c r="A4723" t="s">
        <v>10009</v>
      </c>
    </row>
    <row r="4724" spans="1:1" x14ac:dyDescent="0.2">
      <c r="A4724" t="s">
        <v>10010</v>
      </c>
    </row>
    <row r="4725" spans="1:1" x14ac:dyDescent="0.2">
      <c r="A4725" t="s">
        <v>10011</v>
      </c>
    </row>
    <row r="4726" spans="1:1" x14ac:dyDescent="0.2">
      <c r="A4726" t="s">
        <v>10012</v>
      </c>
    </row>
    <row r="4727" spans="1:1" x14ac:dyDescent="0.2">
      <c r="A4727" t="s">
        <v>10013</v>
      </c>
    </row>
    <row r="4728" spans="1:1" x14ac:dyDescent="0.2">
      <c r="A4728" t="s">
        <v>10014</v>
      </c>
    </row>
    <row r="4729" spans="1:1" x14ac:dyDescent="0.2">
      <c r="A4729" t="s">
        <v>10015</v>
      </c>
    </row>
    <row r="4730" spans="1:1" x14ac:dyDescent="0.2">
      <c r="A4730" t="s">
        <v>10016</v>
      </c>
    </row>
    <row r="4731" spans="1:1" x14ac:dyDescent="0.2">
      <c r="A4731" t="s">
        <v>10017</v>
      </c>
    </row>
    <row r="4732" spans="1:1" x14ac:dyDescent="0.2">
      <c r="A4732" t="s">
        <v>10018</v>
      </c>
    </row>
    <row r="4733" spans="1:1" x14ac:dyDescent="0.2">
      <c r="A4733" t="s">
        <v>10019</v>
      </c>
    </row>
    <row r="4734" spans="1:1" x14ac:dyDescent="0.2">
      <c r="A4734" t="s">
        <v>10020</v>
      </c>
    </row>
    <row r="4735" spans="1:1" x14ac:dyDescent="0.2">
      <c r="A4735" t="s">
        <v>10021</v>
      </c>
    </row>
    <row r="4736" spans="1:1" x14ac:dyDescent="0.2">
      <c r="A4736" t="s">
        <v>10022</v>
      </c>
    </row>
    <row r="4737" spans="1:1" x14ac:dyDescent="0.2">
      <c r="A4737" t="s">
        <v>10023</v>
      </c>
    </row>
    <row r="4738" spans="1:1" x14ac:dyDescent="0.2">
      <c r="A4738" t="s">
        <v>10024</v>
      </c>
    </row>
    <row r="4739" spans="1:1" x14ac:dyDescent="0.2">
      <c r="A4739" t="s">
        <v>10025</v>
      </c>
    </row>
    <row r="4740" spans="1:1" x14ac:dyDescent="0.2">
      <c r="A4740" t="s">
        <v>10026</v>
      </c>
    </row>
    <row r="4741" spans="1:1" x14ac:dyDescent="0.2">
      <c r="A4741" t="s">
        <v>10027</v>
      </c>
    </row>
    <row r="4742" spans="1:1" x14ac:dyDescent="0.2">
      <c r="A4742" t="s">
        <v>10028</v>
      </c>
    </row>
    <row r="4743" spans="1:1" x14ac:dyDescent="0.2">
      <c r="A4743" t="s">
        <v>10029</v>
      </c>
    </row>
    <row r="4744" spans="1:1" x14ac:dyDescent="0.2">
      <c r="A4744" t="s">
        <v>10030</v>
      </c>
    </row>
    <row r="4745" spans="1:1" x14ac:dyDescent="0.2">
      <c r="A4745" t="s">
        <v>10031</v>
      </c>
    </row>
    <row r="4746" spans="1:1" x14ac:dyDescent="0.2">
      <c r="A4746" t="s">
        <v>10032</v>
      </c>
    </row>
    <row r="4747" spans="1:1" x14ac:dyDescent="0.2">
      <c r="A4747" t="s">
        <v>10033</v>
      </c>
    </row>
    <row r="4748" spans="1:1" x14ac:dyDescent="0.2">
      <c r="A4748" t="s">
        <v>10034</v>
      </c>
    </row>
    <row r="4749" spans="1:1" x14ac:dyDescent="0.2">
      <c r="A4749" t="s">
        <v>10035</v>
      </c>
    </row>
    <row r="4750" spans="1:1" x14ac:dyDescent="0.2">
      <c r="A4750" t="s">
        <v>10036</v>
      </c>
    </row>
    <row r="4751" spans="1:1" x14ac:dyDescent="0.2">
      <c r="A4751" t="s">
        <v>10037</v>
      </c>
    </row>
    <row r="4752" spans="1:1" x14ac:dyDescent="0.2">
      <c r="A4752" t="s">
        <v>10138</v>
      </c>
    </row>
    <row r="4753" spans="1:1" x14ac:dyDescent="0.2">
      <c r="A4753" t="s">
        <v>10139</v>
      </c>
    </row>
    <row r="4754" spans="1:1" x14ac:dyDescent="0.2">
      <c r="A4754" t="s">
        <v>10140</v>
      </c>
    </row>
    <row r="4755" spans="1:1" x14ac:dyDescent="0.2">
      <c r="A4755" t="s">
        <v>10141</v>
      </c>
    </row>
    <row r="4756" spans="1:1" x14ac:dyDescent="0.2">
      <c r="A4756" t="s">
        <v>10142</v>
      </c>
    </row>
    <row r="4757" spans="1:1" x14ac:dyDescent="0.2">
      <c r="A4757" t="s">
        <v>10143</v>
      </c>
    </row>
    <row r="4758" spans="1:1" x14ac:dyDescent="0.2">
      <c r="A4758" t="s">
        <v>10144</v>
      </c>
    </row>
    <row r="4759" spans="1:1" x14ac:dyDescent="0.2">
      <c r="A4759" t="s">
        <v>10145</v>
      </c>
    </row>
    <row r="4760" spans="1:1" x14ac:dyDescent="0.2">
      <c r="A4760" t="s">
        <v>10146</v>
      </c>
    </row>
    <row r="4761" spans="1:1" x14ac:dyDescent="0.2">
      <c r="A4761" t="s">
        <v>10147</v>
      </c>
    </row>
    <row r="4762" spans="1:1" x14ac:dyDescent="0.2">
      <c r="A4762" t="s">
        <v>10148</v>
      </c>
    </row>
    <row r="4763" spans="1:1" x14ac:dyDescent="0.2">
      <c r="A4763" t="s">
        <v>10149</v>
      </c>
    </row>
    <row r="4764" spans="1:1" x14ac:dyDescent="0.2">
      <c r="A4764" t="s">
        <v>10150</v>
      </c>
    </row>
    <row r="4765" spans="1:1" x14ac:dyDescent="0.2">
      <c r="A4765" t="s">
        <v>10151</v>
      </c>
    </row>
    <row r="4766" spans="1:1" x14ac:dyDescent="0.2">
      <c r="A4766" t="s">
        <v>10152</v>
      </c>
    </row>
    <row r="4767" spans="1:1" x14ac:dyDescent="0.2">
      <c r="A4767" t="s">
        <v>10153</v>
      </c>
    </row>
    <row r="4768" spans="1:1" x14ac:dyDescent="0.2">
      <c r="A4768" t="s">
        <v>10154</v>
      </c>
    </row>
    <row r="4769" spans="1:1" x14ac:dyDescent="0.2">
      <c r="A4769" t="s">
        <v>10155</v>
      </c>
    </row>
    <row r="4770" spans="1:1" x14ac:dyDescent="0.2">
      <c r="A4770" t="s">
        <v>10156</v>
      </c>
    </row>
    <row r="4771" spans="1:1" x14ac:dyDescent="0.2">
      <c r="A4771" t="s">
        <v>10157</v>
      </c>
    </row>
    <row r="4772" spans="1:1" x14ac:dyDescent="0.2">
      <c r="A4772" t="s">
        <v>10158</v>
      </c>
    </row>
    <row r="4773" spans="1:1" x14ac:dyDescent="0.2">
      <c r="A4773" t="s">
        <v>10159</v>
      </c>
    </row>
    <row r="4774" spans="1:1" x14ac:dyDescent="0.2">
      <c r="A4774" t="s">
        <v>10160</v>
      </c>
    </row>
    <row r="4775" spans="1:1" x14ac:dyDescent="0.2">
      <c r="A4775" t="s">
        <v>10161</v>
      </c>
    </row>
    <row r="4776" spans="1:1" x14ac:dyDescent="0.2">
      <c r="A4776" t="s">
        <v>10162</v>
      </c>
    </row>
    <row r="4777" spans="1:1" x14ac:dyDescent="0.2">
      <c r="A4777" t="s">
        <v>10163</v>
      </c>
    </row>
    <row r="4778" spans="1:1" x14ac:dyDescent="0.2">
      <c r="A4778" t="s">
        <v>10164</v>
      </c>
    </row>
    <row r="4779" spans="1:1" x14ac:dyDescent="0.2">
      <c r="A4779" t="s">
        <v>10165</v>
      </c>
    </row>
    <row r="4780" spans="1:1" x14ac:dyDescent="0.2">
      <c r="A4780" t="s">
        <v>10166</v>
      </c>
    </row>
    <row r="4781" spans="1:1" x14ac:dyDescent="0.2">
      <c r="A4781" t="s">
        <v>10167</v>
      </c>
    </row>
    <row r="4782" spans="1:1" x14ac:dyDescent="0.2">
      <c r="A4782" t="s">
        <v>10168</v>
      </c>
    </row>
    <row r="4783" spans="1:1" x14ac:dyDescent="0.2">
      <c r="A4783" t="s">
        <v>10169</v>
      </c>
    </row>
    <row r="4784" spans="1:1" x14ac:dyDescent="0.2">
      <c r="A4784" t="s">
        <v>10170</v>
      </c>
    </row>
    <row r="4785" spans="1:1" x14ac:dyDescent="0.2">
      <c r="A4785" t="s">
        <v>10171</v>
      </c>
    </row>
    <row r="4786" spans="1:1" x14ac:dyDescent="0.2">
      <c r="A4786" t="s">
        <v>10172</v>
      </c>
    </row>
    <row r="4787" spans="1:1" x14ac:dyDescent="0.2">
      <c r="A4787" t="s">
        <v>10173</v>
      </c>
    </row>
    <row r="4788" spans="1:1" x14ac:dyDescent="0.2">
      <c r="A4788" t="s">
        <v>10174</v>
      </c>
    </row>
    <row r="4789" spans="1:1" x14ac:dyDescent="0.2">
      <c r="A4789" t="s">
        <v>10175</v>
      </c>
    </row>
    <row r="4790" spans="1:1" x14ac:dyDescent="0.2">
      <c r="A4790" t="s">
        <v>10176</v>
      </c>
    </row>
    <row r="4791" spans="1:1" x14ac:dyDescent="0.2">
      <c r="A4791" t="s">
        <v>10177</v>
      </c>
    </row>
    <row r="4792" spans="1:1" x14ac:dyDescent="0.2">
      <c r="A4792" t="s">
        <v>10178</v>
      </c>
    </row>
    <row r="4793" spans="1:1" x14ac:dyDescent="0.2">
      <c r="A4793" t="s">
        <v>10179</v>
      </c>
    </row>
    <row r="4794" spans="1:1" x14ac:dyDescent="0.2">
      <c r="A4794" t="s">
        <v>10180</v>
      </c>
    </row>
    <row r="4795" spans="1:1" x14ac:dyDescent="0.2">
      <c r="A4795" t="s">
        <v>10181</v>
      </c>
    </row>
    <row r="4796" spans="1:1" x14ac:dyDescent="0.2">
      <c r="A4796" t="s">
        <v>10182</v>
      </c>
    </row>
    <row r="4797" spans="1:1" x14ac:dyDescent="0.2">
      <c r="A4797" t="s">
        <v>10183</v>
      </c>
    </row>
    <row r="4798" spans="1:1" x14ac:dyDescent="0.2">
      <c r="A4798" t="s">
        <v>10184</v>
      </c>
    </row>
    <row r="4799" spans="1:1" x14ac:dyDescent="0.2">
      <c r="A4799" t="s">
        <v>10185</v>
      </c>
    </row>
    <row r="4800" spans="1:1" x14ac:dyDescent="0.2">
      <c r="A4800" t="s">
        <v>249</v>
      </c>
    </row>
    <row r="4801" spans="1:1" x14ac:dyDescent="0.2">
      <c r="A4801" t="s">
        <v>10186</v>
      </c>
    </row>
    <row r="4802" spans="1:1" x14ac:dyDescent="0.2">
      <c r="A4802" t="s">
        <v>10187</v>
      </c>
    </row>
    <row r="4803" spans="1:1" x14ac:dyDescent="0.2">
      <c r="A4803" t="s">
        <v>10188</v>
      </c>
    </row>
    <row r="4804" spans="1:1" x14ac:dyDescent="0.2">
      <c r="A4804" t="s">
        <v>10189</v>
      </c>
    </row>
    <row r="4805" spans="1:1" x14ac:dyDescent="0.2">
      <c r="A4805" t="s">
        <v>10190</v>
      </c>
    </row>
    <row r="4806" spans="1:1" x14ac:dyDescent="0.2">
      <c r="A4806" t="s">
        <v>10191</v>
      </c>
    </row>
    <row r="4807" spans="1:1" x14ac:dyDescent="0.2">
      <c r="A4807" t="s">
        <v>10192</v>
      </c>
    </row>
    <row r="4808" spans="1:1" x14ac:dyDescent="0.2">
      <c r="A4808" t="s">
        <v>10193</v>
      </c>
    </row>
    <row r="4809" spans="1:1" x14ac:dyDescent="0.2">
      <c r="A4809" t="s">
        <v>10194</v>
      </c>
    </row>
    <row r="4810" spans="1:1" x14ac:dyDescent="0.2">
      <c r="A4810" t="s">
        <v>10195</v>
      </c>
    </row>
    <row r="4811" spans="1:1" x14ac:dyDescent="0.2">
      <c r="A4811" t="s">
        <v>10196</v>
      </c>
    </row>
    <row r="4812" spans="1:1" x14ac:dyDescent="0.2">
      <c r="A4812" t="s">
        <v>10197</v>
      </c>
    </row>
    <row r="4813" spans="1:1" x14ac:dyDescent="0.2">
      <c r="A4813" t="s">
        <v>10198</v>
      </c>
    </row>
    <row r="4814" spans="1:1" x14ac:dyDescent="0.2">
      <c r="A4814" t="s">
        <v>10199</v>
      </c>
    </row>
    <row r="4815" spans="1:1" x14ac:dyDescent="0.2">
      <c r="A4815" t="s">
        <v>10200</v>
      </c>
    </row>
    <row r="4816" spans="1:1" x14ac:dyDescent="0.2">
      <c r="A4816" t="s">
        <v>10201</v>
      </c>
    </row>
    <row r="4817" spans="1:1" x14ac:dyDescent="0.2">
      <c r="A4817" t="s">
        <v>10202</v>
      </c>
    </row>
    <row r="4818" spans="1:1" x14ac:dyDescent="0.2">
      <c r="A4818" t="s">
        <v>10203</v>
      </c>
    </row>
    <row r="4819" spans="1:1" x14ac:dyDescent="0.2">
      <c r="A4819" t="s">
        <v>10204</v>
      </c>
    </row>
    <row r="4820" spans="1:1" x14ac:dyDescent="0.2">
      <c r="A4820" t="s">
        <v>10205</v>
      </c>
    </row>
    <row r="4821" spans="1:1" x14ac:dyDescent="0.2">
      <c r="A4821" t="s">
        <v>10206</v>
      </c>
    </row>
    <row r="4822" spans="1:1" x14ac:dyDescent="0.2">
      <c r="A4822" t="s">
        <v>10207</v>
      </c>
    </row>
    <row r="4823" spans="1:1" x14ac:dyDescent="0.2">
      <c r="A4823" t="s">
        <v>10208</v>
      </c>
    </row>
    <row r="4824" spans="1:1" x14ac:dyDescent="0.2">
      <c r="A4824" t="s">
        <v>10209</v>
      </c>
    </row>
    <row r="4825" spans="1:1" x14ac:dyDescent="0.2">
      <c r="A4825" t="s">
        <v>10210</v>
      </c>
    </row>
    <row r="4826" spans="1:1" x14ac:dyDescent="0.2">
      <c r="A4826" t="s">
        <v>10211</v>
      </c>
    </row>
    <row r="4827" spans="1:1" x14ac:dyDescent="0.2">
      <c r="A4827" t="s">
        <v>10212</v>
      </c>
    </row>
    <row r="4828" spans="1:1" x14ac:dyDescent="0.2">
      <c r="A4828" t="s">
        <v>10213</v>
      </c>
    </row>
    <row r="4829" spans="1:1" x14ac:dyDescent="0.2">
      <c r="A4829" t="s">
        <v>10214</v>
      </c>
    </row>
    <row r="4830" spans="1:1" x14ac:dyDescent="0.2">
      <c r="A4830" t="s">
        <v>10215</v>
      </c>
    </row>
    <row r="4831" spans="1:1" x14ac:dyDescent="0.2">
      <c r="A4831" t="s">
        <v>10216</v>
      </c>
    </row>
    <row r="4832" spans="1:1" x14ac:dyDescent="0.2">
      <c r="A4832" t="s">
        <v>10217</v>
      </c>
    </row>
    <row r="4833" spans="1:1" x14ac:dyDescent="0.2">
      <c r="A4833" t="s">
        <v>10218</v>
      </c>
    </row>
    <row r="4834" spans="1:1" x14ac:dyDescent="0.2">
      <c r="A4834" t="s">
        <v>10219</v>
      </c>
    </row>
    <row r="4835" spans="1:1" x14ac:dyDescent="0.2">
      <c r="A4835" t="s">
        <v>10220</v>
      </c>
    </row>
    <row r="4836" spans="1:1" x14ac:dyDescent="0.2">
      <c r="A4836" t="s">
        <v>10221</v>
      </c>
    </row>
    <row r="4837" spans="1:1" x14ac:dyDescent="0.2">
      <c r="A4837" t="s">
        <v>10222</v>
      </c>
    </row>
    <row r="4838" spans="1:1" x14ac:dyDescent="0.2">
      <c r="A4838" t="s">
        <v>10223</v>
      </c>
    </row>
    <row r="4839" spans="1:1" x14ac:dyDescent="0.2">
      <c r="A4839" t="s">
        <v>10224</v>
      </c>
    </row>
    <row r="4840" spans="1:1" x14ac:dyDescent="0.2">
      <c r="A4840" t="s">
        <v>10225</v>
      </c>
    </row>
    <row r="4841" spans="1:1" x14ac:dyDescent="0.2">
      <c r="A4841" t="s">
        <v>10226</v>
      </c>
    </row>
    <row r="4842" spans="1:1" x14ac:dyDescent="0.2">
      <c r="A4842" t="s">
        <v>10227</v>
      </c>
    </row>
    <row r="4843" spans="1:1" x14ac:dyDescent="0.2">
      <c r="A4843" t="s">
        <v>10228</v>
      </c>
    </row>
    <row r="4844" spans="1:1" x14ac:dyDescent="0.2">
      <c r="A4844" t="s">
        <v>10229</v>
      </c>
    </row>
    <row r="4845" spans="1:1" x14ac:dyDescent="0.2">
      <c r="A4845" t="s">
        <v>10230</v>
      </c>
    </row>
    <row r="4846" spans="1:1" x14ac:dyDescent="0.2">
      <c r="A4846" t="s">
        <v>10231</v>
      </c>
    </row>
    <row r="4847" spans="1:1" x14ac:dyDescent="0.2">
      <c r="A4847" t="s">
        <v>10232</v>
      </c>
    </row>
    <row r="4848" spans="1:1" x14ac:dyDescent="0.2">
      <c r="A4848" t="s">
        <v>10233</v>
      </c>
    </row>
    <row r="4849" spans="1:1" x14ac:dyDescent="0.2">
      <c r="A4849" t="s">
        <v>10234</v>
      </c>
    </row>
    <row r="4850" spans="1:1" x14ac:dyDescent="0.2">
      <c r="A4850" t="s">
        <v>10235</v>
      </c>
    </row>
    <row r="4851" spans="1:1" x14ac:dyDescent="0.2">
      <c r="A4851" t="s">
        <v>10336</v>
      </c>
    </row>
    <row r="4852" spans="1:1" x14ac:dyDescent="0.2">
      <c r="A4852" t="s">
        <v>10337</v>
      </c>
    </row>
    <row r="4853" spans="1:1" x14ac:dyDescent="0.2">
      <c r="A4853" t="s">
        <v>10338</v>
      </c>
    </row>
    <row r="4854" spans="1:1" x14ac:dyDescent="0.2">
      <c r="A4854" t="s">
        <v>10339</v>
      </c>
    </row>
    <row r="4855" spans="1:1" x14ac:dyDescent="0.2">
      <c r="A4855" t="s">
        <v>10340</v>
      </c>
    </row>
    <row r="4856" spans="1:1" x14ac:dyDescent="0.2">
      <c r="A4856" t="s">
        <v>10341</v>
      </c>
    </row>
    <row r="4857" spans="1:1" x14ac:dyDescent="0.2">
      <c r="A4857" t="s">
        <v>10342</v>
      </c>
    </row>
    <row r="4858" spans="1:1" x14ac:dyDescent="0.2">
      <c r="A4858" t="s">
        <v>10343</v>
      </c>
    </row>
    <row r="4859" spans="1:1" x14ac:dyDescent="0.2">
      <c r="A4859" t="s">
        <v>10344</v>
      </c>
    </row>
    <row r="4860" spans="1:1" x14ac:dyDescent="0.2">
      <c r="A4860" t="s">
        <v>10345</v>
      </c>
    </row>
    <row r="4861" spans="1:1" x14ac:dyDescent="0.2">
      <c r="A4861" t="s">
        <v>10346</v>
      </c>
    </row>
    <row r="4862" spans="1:1" x14ac:dyDescent="0.2">
      <c r="A4862" t="s">
        <v>10347</v>
      </c>
    </row>
    <row r="4863" spans="1:1" x14ac:dyDescent="0.2">
      <c r="A4863" t="s">
        <v>10348</v>
      </c>
    </row>
    <row r="4864" spans="1:1" x14ac:dyDescent="0.2">
      <c r="A4864" t="s">
        <v>10349</v>
      </c>
    </row>
    <row r="4865" spans="1:1" x14ac:dyDescent="0.2">
      <c r="A4865" t="s">
        <v>10350</v>
      </c>
    </row>
    <row r="4866" spans="1:1" x14ac:dyDescent="0.2">
      <c r="A4866" t="s">
        <v>10351</v>
      </c>
    </row>
    <row r="4867" spans="1:1" x14ac:dyDescent="0.2">
      <c r="A4867" t="s">
        <v>10352</v>
      </c>
    </row>
    <row r="4868" spans="1:1" x14ac:dyDescent="0.2">
      <c r="A4868" t="s">
        <v>10353</v>
      </c>
    </row>
    <row r="4869" spans="1:1" x14ac:dyDescent="0.2">
      <c r="A4869" t="s">
        <v>10354</v>
      </c>
    </row>
    <row r="4870" spans="1:1" x14ac:dyDescent="0.2">
      <c r="A4870" t="s">
        <v>10355</v>
      </c>
    </row>
    <row r="4871" spans="1:1" x14ac:dyDescent="0.2">
      <c r="A4871" t="s">
        <v>10356</v>
      </c>
    </row>
    <row r="4872" spans="1:1" x14ac:dyDescent="0.2">
      <c r="A4872" t="s">
        <v>10357</v>
      </c>
    </row>
    <row r="4873" spans="1:1" x14ac:dyDescent="0.2">
      <c r="A4873" t="s">
        <v>10358</v>
      </c>
    </row>
    <row r="4874" spans="1:1" x14ac:dyDescent="0.2">
      <c r="A4874" t="s">
        <v>10359</v>
      </c>
    </row>
    <row r="4875" spans="1:1" x14ac:dyDescent="0.2">
      <c r="A4875" t="s">
        <v>10360</v>
      </c>
    </row>
    <row r="4876" spans="1:1" x14ac:dyDescent="0.2">
      <c r="A4876" t="s">
        <v>10361</v>
      </c>
    </row>
    <row r="4877" spans="1:1" x14ac:dyDescent="0.2">
      <c r="A4877" t="s">
        <v>10362</v>
      </c>
    </row>
    <row r="4878" spans="1:1" x14ac:dyDescent="0.2">
      <c r="A4878" t="s">
        <v>10363</v>
      </c>
    </row>
    <row r="4879" spans="1:1" x14ac:dyDescent="0.2">
      <c r="A4879" t="s">
        <v>10364</v>
      </c>
    </row>
    <row r="4880" spans="1:1" x14ac:dyDescent="0.2">
      <c r="A4880" t="s">
        <v>10365</v>
      </c>
    </row>
    <row r="4881" spans="1:1" x14ac:dyDescent="0.2">
      <c r="A4881" t="s">
        <v>10366</v>
      </c>
    </row>
    <row r="4882" spans="1:1" x14ac:dyDescent="0.2">
      <c r="A4882" t="s">
        <v>10367</v>
      </c>
    </row>
    <row r="4883" spans="1:1" x14ac:dyDescent="0.2">
      <c r="A4883" t="s">
        <v>10368</v>
      </c>
    </row>
    <row r="4884" spans="1:1" x14ac:dyDescent="0.2">
      <c r="A4884" t="s">
        <v>10369</v>
      </c>
    </row>
    <row r="4885" spans="1:1" x14ac:dyDescent="0.2">
      <c r="A4885" t="s">
        <v>10370</v>
      </c>
    </row>
    <row r="4886" spans="1:1" x14ac:dyDescent="0.2">
      <c r="A4886" t="s">
        <v>10371</v>
      </c>
    </row>
    <row r="4887" spans="1:1" x14ac:dyDescent="0.2">
      <c r="A4887" t="s">
        <v>10372</v>
      </c>
    </row>
    <row r="4888" spans="1:1" x14ac:dyDescent="0.2">
      <c r="A4888" t="s">
        <v>10373</v>
      </c>
    </row>
    <row r="4889" spans="1:1" x14ac:dyDescent="0.2">
      <c r="A4889" t="s">
        <v>10374</v>
      </c>
    </row>
    <row r="4890" spans="1:1" x14ac:dyDescent="0.2">
      <c r="A4890" t="s">
        <v>10375</v>
      </c>
    </row>
    <row r="4891" spans="1:1" x14ac:dyDescent="0.2">
      <c r="A4891" t="s">
        <v>10376</v>
      </c>
    </row>
    <row r="4892" spans="1:1" x14ac:dyDescent="0.2">
      <c r="A4892" t="s">
        <v>10377</v>
      </c>
    </row>
    <row r="4893" spans="1:1" x14ac:dyDescent="0.2">
      <c r="A4893" t="s">
        <v>10378</v>
      </c>
    </row>
    <row r="4894" spans="1:1" x14ac:dyDescent="0.2">
      <c r="A4894" t="s">
        <v>10379</v>
      </c>
    </row>
    <row r="4895" spans="1:1" x14ac:dyDescent="0.2">
      <c r="A4895" t="s">
        <v>10380</v>
      </c>
    </row>
    <row r="4896" spans="1:1" x14ac:dyDescent="0.2">
      <c r="A4896" t="s">
        <v>10381</v>
      </c>
    </row>
    <row r="4897" spans="1:1" x14ac:dyDescent="0.2">
      <c r="A4897" t="s">
        <v>10382</v>
      </c>
    </row>
    <row r="4898" spans="1:1" x14ac:dyDescent="0.2">
      <c r="A4898" t="s">
        <v>10383</v>
      </c>
    </row>
    <row r="4899" spans="1:1" x14ac:dyDescent="0.2">
      <c r="A4899" t="s">
        <v>10384</v>
      </c>
    </row>
    <row r="4900" spans="1:1" x14ac:dyDescent="0.2">
      <c r="A4900" t="s">
        <v>250</v>
      </c>
    </row>
    <row r="4901" spans="1:1" x14ac:dyDescent="0.2">
      <c r="A4901" t="s">
        <v>10385</v>
      </c>
    </row>
    <row r="4902" spans="1:1" x14ac:dyDescent="0.2">
      <c r="A4902" t="s">
        <v>10386</v>
      </c>
    </row>
    <row r="4903" spans="1:1" x14ac:dyDescent="0.2">
      <c r="A4903" t="s">
        <v>10387</v>
      </c>
    </row>
    <row r="4904" spans="1:1" x14ac:dyDescent="0.2">
      <c r="A4904" t="s">
        <v>10388</v>
      </c>
    </row>
    <row r="4905" spans="1:1" x14ac:dyDescent="0.2">
      <c r="A4905" t="s">
        <v>10389</v>
      </c>
    </row>
    <row r="4906" spans="1:1" x14ac:dyDescent="0.2">
      <c r="A4906" t="s">
        <v>10390</v>
      </c>
    </row>
    <row r="4907" spans="1:1" x14ac:dyDescent="0.2">
      <c r="A4907" t="s">
        <v>10391</v>
      </c>
    </row>
    <row r="4908" spans="1:1" x14ac:dyDescent="0.2">
      <c r="A4908" t="s">
        <v>10392</v>
      </c>
    </row>
    <row r="4909" spans="1:1" x14ac:dyDescent="0.2">
      <c r="A4909" t="s">
        <v>10393</v>
      </c>
    </row>
    <row r="4910" spans="1:1" x14ac:dyDescent="0.2">
      <c r="A4910" t="s">
        <v>10394</v>
      </c>
    </row>
    <row r="4911" spans="1:1" x14ac:dyDescent="0.2">
      <c r="A4911" t="s">
        <v>10395</v>
      </c>
    </row>
    <row r="4912" spans="1:1" x14ac:dyDescent="0.2">
      <c r="A4912" t="s">
        <v>10396</v>
      </c>
    </row>
    <row r="4913" spans="1:1" x14ac:dyDescent="0.2">
      <c r="A4913" t="s">
        <v>10397</v>
      </c>
    </row>
    <row r="4914" spans="1:1" x14ac:dyDescent="0.2">
      <c r="A4914" t="s">
        <v>10398</v>
      </c>
    </row>
    <row r="4915" spans="1:1" x14ac:dyDescent="0.2">
      <c r="A4915" t="s">
        <v>10399</v>
      </c>
    </row>
    <row r="4916" spans="1:1" x14ac:dyDescent="0.2">
      <c r="A4916" t="s">
        <v>10400</v>
      </c>
    </row>
    <row r="4917" spans="1:1" x14ac:dyDescent="0.2">
      <c r="A4917" t="s">
        <v>10401</v>
      </c>
    </row>
    <row r="4918" spans="1:1" x14ac:dyDescent="0.2">
      <c r="A4918" t="s">
        <v>10402</v>
      </c>
    </row>
    <row r="4919" spans="1:1" x14ac:dyDescent="0.2">
      <c r="A4919" t="s">
        <v>10403</v>
      </c>
    </row>
    <row r="4920" spans="1:1" x14ac:dyDescent="0.2">
      <c r="A4920" t="s">
        <v>10404</v>
      </c>
    </row>
    <row r="4921" spans="1:1" x14ac:dyDescent="0.2">
      <c r="A4921" t="s">
        <v>10405</v>
      </c>
    </row>
    <row r="4922" spans="1:1" x14ac:dyDescent="0.2">
      <c r="A4922" t="s">
        <v>10406</v>
      </c>
    </row>
    <row r="4923" spans="1:1" x14ac:dyDescent="0.2">
      <c r="A4923" t="s">
        <v>10407</v>
      </c>
    </row>
    <row r="4924" spans="1:1" x14ac:dyDescent="0.2">
      <c r="A4924" t="s">
        <v>10408</v>
      </c>
    </row>
    <row r="4925" spans="1:1" x14ac:dyDescent="0.2">
      <c r="A4925" t="s">
        <v>10409</v>
      </c>
    </row>
    <row r="4926" spans="1:1" x14ac:dyDescent="0.2">
      <c r="A4926" t="s">
        <v>10410</v>
      </c>
    </row>
    <row r="4927" spans="1:1" x14ac:dyDescent="0.2">
      <c r="A4927" t="s">
        <v>10411</v>
      </c>
    </row>
    <row r="4928" spans="1:1" x14ac:dyDescent="0.2">
      <c r="A4928" t="s">
        <v>10412</v>
      </c>
    </row>
    <row r="4929" spans="1:1" x14ac:dyDescent="0.2">
      <c r="A4929" t="s">
        <v>10413</v>
      </c>
    </row>
    <row r="4930" spans="1:1" x14ac:dyDescent="0.2">
      <c r="A4930" t="s">
        <v>10414</v>
      </c>
    </row>
    <row r="4931" spans="1:1" x14ac:dyDescent="0.2">
      <c r="A4931" t="s">
        <v>10415</v>
      </c>
    </row>
    <row r="4932" spans="1:1" x14ac:dyDescent="0.2">
      <c r="A4932" t="s">
        <v>10416</v>
      </c>
    </row>
    <row r="4933" spans="1:1" x14ac:dyDescent="0.2">
      <c r="A4933" t="s">
        <v>10417</v>
      </c>
    </row>
    <row r="4934" spans="1:1" x14ac:dyDescent="0.2">
      <c r="A4934" t="s">
        <v>10418</v>
      </c>
    </row>
    <row r="4935" spans="1:1" x14ac:dyDescent="0.2">
      <c r="A4935" t="s">
        <v>10419</v>
      </c>
    </row>
    <row r="4936" spans="1:1" x14ac:dyDescent="0.2">
      <c r="A4936" t="s">
        <v>10420</v>
      </c>
    </row>
    <row r="4937" spans="1:1" x14ac:dyDescent="0.2">
      <c r="A4937" t="s">
        <v>10421</v>
      </c>
    </row>
    <row r="4938" spans="1:1" x14ac:dyDescent="0.2">
      <c r="A4938" t="s">
        <v>10422</v>
      </c>
    </row>
    <row r="4939" spans="1:1" x14ac:dyDescent="0.2">
      <c r="A4939" t="s">
        <v>10423</v>
      </c>
    </row>
    <row r="4940" spans="1:1" x14ac:dyDescent="0.2">
      <c r="A4940" t="s">
        <v>10424</v>
      </c>
    </row>
    <row r="4941" spans="1:1" x14ac:dyDescent="0.2">
      <c r="A4941" t="s">
        <v>10425</v>
      </c>
    </row>
    <row r="4942" spans="1:1" x14ac:dyDescent="0.2">
      <c r="A4942" t="s">
        <v>10426</v>
      </c>
    </row>
    <row r="4943" spans="1:1" x14ac:dyDescent="0.2">
      <c r="A4943" t="s">
        <v>10427</v>
      </c>
    </row>
    <row r="4944" spans="1:1" x14ac:dyDescent="0.2">
      <c r="A4944" t="s">
        <v>10428</v>
      </c>
    </row>
    <row r="4945" spans="1:1" x14ac:dyDescent="0.2">
      <c r="A4945" t="s">
        <v>10429</v>
      </c>
    </row>
    <row r="4946" spans="1:1" x14ac:dyDescent="0.2">
      <c r="A4946" t="s">
        <v>10430</v>
      </c>
    </row>
    <row r="4947" spans="1:1" x14ac:dyDescent="0.2">
      <c r="A4947" t="s">
        <v>10431</v>
      </c>
    </row>
    <row r="4948" spans="1:1" x14ac:dyDescent="0.2">
      <c r="A4948" t="s">
        <v>10432</v>
      </c>
    </row>
    <row r="4949" spans="1:1" x14ac:dyDescent="0.2">
      <c r="A4949" t="s">
        <v>10433</v>
      </c>
    </row>
    <row r="4950" spans="1:1" x14ac:dyDescent="0.2">
      <c r="A4950" t="s">
        <v>10534</v>
      </c>
    </row>
    <row r="4951" spans="1:1" x14ac:dyDescent="0.2">
      <c r="A4951" t="s">
        <v>10535</v>
      </c>
    </row>
    <row r="4952" spans="1:1" x14ac:dyDescent="0.2">
      <c r="A4952" t="s">
        <v>10536</v>
      </c>
    </row>
    <row r="4953" spans="1:1" x14ac:dyDescent="0.2">
      <c r="A4953" t="s">
        <v>10537</v>
      </c>
    </row>
    <row r="4954" spans="1:1" x14ac:dyDescent="0.2">
      <c r="A4954" t="s">
        <v>10538</v>
      </c>
    </row>
    <row r="4955" spans="1:1" x14ac:dyDescent="0.2">
      <c r="A4955" t="s">
        <v>10539</v>
      </c>
    </row>
    <row r="4956" spans="1:1" x14ac:dyDescent="0.2">
      <c r="A4956" t="s">
        <v>10540</v>
      </c>
    </row>
    <row r="4957" spans="1:1" x14ac:dyDescent="0.2">
      <c r="A4957" t="s">
        <v>10541</v>
      </c>
    </row>
    <row r="4958" spans="1:1" x14ac:dyDescent="0.2">
      <c r="A4958" t="s">
        <v>10542</v>
      </c>
    </row>
    <row r="4959" spans="1:1" x14ac:dyDescent="0.2">
      <c r="A4959" t="s">
        <v>10543</v>
      </c>
    </row>
    <row r="4960" spans="1:1" x14ac:dyDescent="0.2">
      <c r="A4960" t="s">
        <v>10544</v>
      </c>
    </row>
    <row r="4961" spans="1:1" x14ac:dyDescent="0.2">
      <c r="A4961" t="s">
        <v>10545</v>
      </c>
    </row>
    <row r="4962" spans="1:1" x14ac:dyDescent="0.2">
      <c r="A4962" t="s">
        <v>10546</v>
      </c>
    </row>
    <row r="4963" spans="1:1" x14ac:dyDescent="0.2">
      <c r="A4963" t="s">
        <v>10547</v>
      </c>
    </row>
    <row r="4964" spans="1:1" x14ac:dyDescent="0.2">
      <c r="A4964" t="s">
        <v>10548</v>
      </c>
    </row>
    <row r="4965" spans="1:1" x14ac:dyDescent="0.2">
      <c r="A4965" t="s">
        <v>10549</v>
      </c>
    </row>
    <row r="4966" spans="1:1" x14ac:dyDescent="0.2">
      <c r="A4966" t="s">
        <v>10550</v>
      </c>
    </row>
    <row r="4967" spans="1:1" x14ac:dyDescent="0.2">
      <c r="A4967" t="s">
        <v>10551</v>
      </c>
    </row>
    <row r="4968" spans="1:1" x14ac:dyDescent="0.2">
      <c r="A4968" t="s">
        <v>10552</v>
      </c>
    </row>
    <row r="4969" spans="1:1" x14ac:dyDescent="0.2">
      <c r="A4969" t="s">
        <v>10553</v>
      </c>
    </row>
    <row r="4970" spans="1:1" x14ac:dyDescent="0.2">
      <c r="A4970" t="s">
        <v>10554</v>
      </c>
    </row>
    <row r="4971" spans="1:1" x14ac:dyDescent="0.2">
      <c r="A4971" t="s">
        <v>10555</v>
      </c>
    </row>
    <row r="4972" spans="1:1" x14ac:dyDescent="0.2">
      <c r="A4972" t="s">
        <v>10556</v>
      </c>
    </row>
    <row r="4973" spans="1:1" x14ac:dyDescent="0.2">
      <c r="A4973" t="s">
        <v>10557</v>
      </c>
    </row>
    <row r="4974" spans="1:1" x14ac:dyDescent="0.2">
      <c r="A4974" t="s">
        <v>10558</v>
      </c>
    </row>
    <row r="4975" spans="1:1" x14ac:dyDescent="0.2">
      <c r="A4975" t="s">
        <v>10559</v>
      </c>
    </row>
    <row r="4976" spans="1:1" x14ac:dyDescent="0.2">
      <c r="A4976" t="s">
        <v>10560</v>
      </c>
    </row>
    <row r="4977" spans="1:1" x14ac:dyDescent="0.2">
      <c r="A4977" t="s">
        <v>10561</v>
      </c>
    </row>
    <row r="4978" spans="1:1" x14ac:dyDescent="0.2">
      <c r="A4978" t="s">
        <v>10562</v>
      </c>
    </row>
    <row r="4979" spans="1:1" x14ac:dyDescent="0.2">
      <c r="A4979" t="s">
        <v>10563</v>
      </c>
    </row>
    <row r="4980" spans="1:1" x14ac:dyDescent="0.2">
      <c r="A4980" t="s">
        <v>10564</v>
      </c>
    </row>
    <row r="4981" spans="1:1" x14ac:dyDescent="0.2">
      <c r="A4981" t="s">
        <v>10565</v>
      </c>
    </row>
    <row r="4982" spans="1:1" x14ac:dyDescent="0.2">
      <c r="A4982" t="s">
        <v>10566</v>
      </c>
    </row>
    <row r="4983" spans="1:1" x14ac:dyDescent="0.2">
      <c r="A4983" t="s">
        <v>10567</v>
      </c>
    </row>
    <row r="4984" spans="1:1" x14ac:dyDescent="0.2">
      <c r="A4984" t="s">
        <v>10568</v>
      </c>
    </row>
    <row r="4985" spans="1:1" x14ac:dyDescent="0.2">
      <c r="A4985" t="s">
        <v>10569</v>
      </c>
    </row>
    <row r="4986" spans="1:1" x14ac:dyDescent="0.2">
      <c r="A4986" t="s">
        <v>10570</v>
      </c>
    </row>
    <row r="4987" spans="1:1" x14ac:dyDescent="0.2">
      <c r="A4987" t="s">
        <v>10571</v>
      </c>
    </row>
    <row r="4988" spans="1:1" x14ac:dyDescent="0.2">
      <c r="A4988" t="s">
        <v>10572</v>
      </c>
    </row>
    <row r="4989" spans="1:1" x14ac:dyDescent="0.2">
      <c r="A4989" t="s">
        <v>10573</v>
      </c>
    </row>
    <row r="4990" spans="1:1" x14ac:dyDescent="0.2">
      <c r="A4990" t="s">
        <v>10574</v>
      </c>
    </row>
    <row r="4991" spans="1:1" x14ac:dyDescent="0.2">
      <c r="A4991" t="s">
        <v>10575</v>
      </c>
    </row>
    <row r="4992" spans="1:1" x14ac:dyDescent="0.2">
      <c r="A4992" t="s">
        <v>10576</v>
      </c>
    </row>
    <row r="4993" spans="1:1" x14ac:dyDescent="0.2">
      <c r="A4993" t="s">
        <v>10577</v>
      </c>
    </row>
    <row r="4994" spans="1:1" x14ac:dyDescent="0.2">
      <c r="A4994" t="s">
        <v>10578</v>
      </c>
    </row>
    <row r="4995" spans="1:1" x14ac:dyDescent="0.2">
      <c r="A4995" t="s">
        <v>10579</v>
      </c>
    </row>
    <row r="4996" spans="1:1" x14ac:dyDescent="0.2">
      <c r="A4996" t="s">
        <v>10580</v>
      </c>
    </row>
    <row r="4997" spans="1:1" x14ac:dyDescent="0.2">
      <c r="A4997" t="s">
        <v>10581</v>
      </c>
    </row>
    <row r="4998" spans="1:1" x14ac:dyDescent="0.2">
      <c r="A4998" t="s">
        <v>10582</v>
      </c>
    </row>
    <row r="4999" spans="1:1" x14ac:dyDescent="0.2">
      <c r="A4999" t="s">
        <v>10583</v>
      </c>
    </row>
    <row r="5000" spans="1:1" x14ac:dyDescent="0.2">
      <c r="A5000" t="s">
        <v>251</v>
      </c>
    </row>
    <row r="5001" spans="1:1" x14ac:dyDescent="0.2">
      <c r="A5001" t="s">
        <v>10584</v>
      </c>
    </row>
    <row r="5002" spans="1:1" x14ac:dyDescent="0.2">
      <c r="A5002" t="s">
        <v>10585</v>
      </c>
    </row>
    <row r="5003" spans="1:1" x14ac:dyDescent="0.2">
      <c r="A5003" t="s">
        <v>10586</v>
      </c>
    </row>
    <row r="5004" spans="1:1" x14ac:dyDescent="0.2">
      <c r="A5004" t="s">
        <v>10587</v>
      </c>
    </row>
    <row r="5005" spans="1:1" x14ac:dyDescent="0.2">
      <c r="A5005" t="s">
        <v>10588</v>
      </c>
    </row>
    <row r="5006" spans="1:1" x14ac:dyDescent="0.2">
      <c r="A5006" t="s">
        <v>10589</v>
      </c>
    </row>
    <row r="5007" spans="1:1" x14ac:dyDescent="0.2">
      <c r="A5007" t="s">
        <v>10590</v>
      </c>
    </row>
    <row r="5008" spans="1:1" x14ac:dyDescent="0.2">
      <c r="A5008" t="s">
        <v>10591</v>
      </c>
    </row>
    <row r="5009" spans="1:1" x14ac:dyDescent="0.2">
      <c r="A5009" t="s">
        <v>10592</v>
      </c>
    </row>
    <row r="5010" spans="1:1" x14ac:dyDescent="0.2">
      <c r="A5010" t="s">
        <v>10593</v>
      </c>
    </row>
    <row r="5011" spans="1:1" x14ac:dyDescent="0.2">
      <c r="A5011" t="s">
        <v>10594</v>
      </c>
    </row>
    <row r="5012" spans="1:1" x14ac:dyDescent="0.2">
      <c r="A5012" t="s">
        <v>10595</v>
      </c>
    </row>
    <row r="5013" spans="1:1" x14ac:dyDescent="0.2">
      <c r="A5013" t="s">
        <v>10596</v>
      </c>
    </row>
    <row r="5014" spans="1:1" x14ac:dyDescent="0.2">
      <c r="A5014" t="s">
        <v>10597</v>
      </c>
    </row>
    <row r="5015" spans="1:1" x14ac:dyDescent="0.2">
      <c r="A5015" t="s">
        <v>10598</v>
      </c>
    </row>
    <row r="5016" spans="1:1" x14ac:dyDescent="0.2">
      <c r="A5016" t="s">
        <v>10599</v>
      </c>
    </row>
    <row r="5017" spans="1:1" x14ac:dyDescent="0.2">
      <c r="A5017" t="s">
        <v>10600</v>
      </c>
    </row>
    <row r="5018" spans="1:1" x14ac:dyDescent="0.2">
      <c r="A5018" t="s">
        <v>10601</v>
      </c>
    </row>
    <row r="5019" spans="1:1" x14ac:dyDescent="0.2">
      <c r="A5019" t="s">
        <v>10602</v>
      </c>
    </row>
    <row r="5020" spans="1:1" x14ac:dyDescent="0.2">
      <c r="A5020" t="s">
        <v>10603</v>
      </c>
    </row>
    <row r="5021" spans="1:1" x14ac:dyDescent="0.2">
      <c r="A5021" t="s">
        <v>10604</v>
      </c>
    </row>
    <row r="5022" spans="1:1" x14ac:dyDescent="0.2">
      <c r="A5022" t="s">
        <v>10605</v>
      </c>
    </row>
    <row r="5023" spans="1:1" x14ac:dyDescent="0.2">
      <c r="A5023" t="s">
        <v>10606</v>
      </c>
    </row>
    <row r="5024" spans="1:1" x14ac:dyDescent="0.2">
      <c r="A5024" t="s">
        <v>10607</v>
      </c>
    </row>
    <row r="5025" spans="1:1" x14ac:dyDescent="0.2">
      <c r="A5025" t="s">
        <v>10608</v>
      </c>
    </row>
    <row r="5026" spans="1:1" x14ac:dyDescent="0.2">
      <c r="A5026" t="s">
        <v>10609</v>
      </c>
    </row>
    <row r="5027" spans="1:1" x14ac:dyDescent="0.2">
      <c r="A5027" t="s">
        <v>10610</v>
      </c>
    </row>
    <row r="5028" spans="1:1" x14ac:dyDescent="0.2">
      <c r="A5028" t="s">
        <v>10611</v>
      </c>
    </row>
    <row r="5029" spans="1:1" x14ac:dyDescent="0.2">
      <c r="A5029" t="s">
        <v>10612</v>
      </c>
    </row>
    <row r="5030" spans="1:1" x14ac:dyDescent="0.2">
      <c r="A5030" t="s">
        <v>10613</v>
      </c>
    </row>
    <row r="5031" spans="1:1" x14ac:dyDescent="0.2">
      <c r="A5031" t="s">
        <v>10614</v>
      </c>
    </row>
    <row r="5032" spans="1:1" x14ac:dyDescent="0.2">
      <c r="A5032" t="s">
        <v>10615</v>
      </c>
    </row>
    <row r="5033" spans="1:1" x14ac:dyDescent="0.2">
      <c r="A5033" t="s">
        <v>10616</v>
      </c>
    </row>
    <row r="5034" spans="1:1" x14ac:dyDescent="0.2">
      <c r="A5034" t="s">
        <v>10617</v>
      </c>
    </row>
    <row r="5035" spans="1:1" x14ac:dyDescent="0.2">
      <c r="A5035" t="s">
        <v>10618</v>
      </c>
    </row>
    <row r="5036" spans="1:1" x14ac:dyDescent="0.2">
      <c r="A5036" t="s">
        <v>10619</v>
      </c>
    </row>
    <row r="5037" spans="1:1" x14ac:dyDescent="0.2">
      <c r="A5037" t="s">
        <v>10620</v>
      </c>
    </row>
    <row r="5038" spans="1:1" x14ac:dyDescent="0.2">
      <c r="A5038" t="s">
        <v>10621</v>
      </c>
    </row>
    <row r="5039" spans="1:1" x14ac:dyDescent="0.2">
      <c r="A5039" t="s">
        <v>10622</v>
      </c>
    </row>
    <row r="5040" spans="1:1" x14ac:dyDescent="0.2">
      <c r="A5040" t="s">
        <v>10623</v>
      </c>
    </row>
    <row r="5041" spans="1:1" x14ac:dyDescent="0.2">
      <c r="A5041" t="s">
        <v>10624</v>
      </c>
    </row>
    <row r="5042" spans="1:1" x14ac:dyDescent="0.2">
      <c r="A5042" t="s">
        <v>10625</v>
      </c>
    </row>
    <row r="5043" spans="1:1" x14ac:dyDescent="0.2">
      <c r="A5043" t="s">
        <v>10626</v>
      </c>
    </row>
    <row r="5044" spans="1:1" x14ac:dyDescent="0.2">
      <c r="A5044" t="s">
        <v>10627</v>
      </c>
    </row>
    <row r="5045" spans="1:1" x14ac:dyDescent="0.2">
      <c r="A5045" t="s">
        <v>10628</v>
      </c>
    </row>
    <row r="5046" spans="1:1" x14ac:dyDescent="0.2">
      <c r="A5046" t="s">
        <v>10629</v>
      </c>
    </row>
    <row r="5047" spans="1:1" x14ac:dyDescent="0.2">
      <c r="A5047" t="s">
        <v>10630</v>
      </c>
    </row>
    <row r="5048" spans="1:1" x14ac:dyDescent="0.2">
      <c r="A5048" t="s">
        <v>10631</v>
      </c>
    </row>
    <row r="5049" spans="1:1" x14ac:dyDescent="0.2">
      <c r="A5049" t="s">
        <v>10732</v>
      </c>
    </row>
    <row r="5050" spans="1:1" x14ac:dyDescent="0.2">
      <c r="A5050" t="s">
        <v>10733</v>
      </c>
    </row>
    <row r="5051" spans="1:1" x14ac:dyDescent="0.2">
      <c r="A5051" t="s">
        <v>10734</v>
      </c>
    </row>
    <row r="5052" spans="1:1" x14ac:dyDescent="0.2">
      <c r="A5052" t="s">
        <v>10735</v>
      </c>
    </row>
    <row r="5053" spans="1:1" x14ac:dyDescent="0.2">
      <c r="A5053" t="s">
        <v>10736</v>
      </c>
    </row>
    <row r="5054" spans="1:1" x14ac:dyDescent="0.2">
      <c r="A5054" t="s">
        <v>10737</v>
      </c>
    </row>
    <row r="5055" spans="1:1" x14ac:dyDescent="0.2">
      <c r="A5055" t="s">
        <v>10738</v>
      </c>
    </row>
    <row r="5056" spans="1:1" x14ac:dyDescent="0.2">
      <c r="A5056" t="s">
        <v>10739</v>
      </c>
    </row>
    <row r="5057" spans="1:1" x14ac:dyDescent="0.2">
      <c r="A5057" t="s">
        <v>10740</v>
      </c>
    </row>
    <row r="5058" spans="1:1" x14ac:dyDescent="0.2">
      <c r="A5058" t="s">
        <v>10741</v>
      </c>
    </row>
    <row r="5059" spans="1:1" x14ac:dyDescent="0.2">
      <c r="A5059" t="s">
        <v>10742</v>
      </c>
    </row>
    <row r="5060" spans="1:1" x14ac:dyDescent="0.2">
      <c r="A5060" t="s">
        <v>10743</v>
      </c>
    </row>
    <row r="5061" spans="1:1" x14ac:dyDescent="0.2">
      <c r="A5061" t="s">
        <v>10744</v>
      </c>
    </row>
    <row r="5062" spans="1:1" x14ac:dyDescent="0.2">
      <c r="A5062" t="s">
        <v>10745</v>
      </c>
    </row>
    <row r="5063" spans="1:1" x14ac:dyDescent="0.2">
      <c r="A5063" t="s">
        <v>10746</v>
      </c>
    </row>
    <row r="5064" spans="1:1" x14ac:dyDescent="0.2">
      <c r="A5064" t="s">
        <v>10747</v>
      </c>
    </row>
    <row r="5065" spans="1:1" x14ac:dyDescent="0.2">
      <c r="A5065" t="s">
        <v>10748</v>
      </c>
    </row>
    <row r="5066" spans="1:1" x14ac:dyDescent="0.2">
      <c r="A5066" t="s">
        <v>10749</v>
      </c>
    </row>
    <row r="5067" spans="1:1" x14ac:dyDescent="0.2">
      <c r="A5067" t="s">
        <v>10750</v>
      </c>
    </row>
    <row r="5068" spans="1:1" x14ac:dyDescent="0.2">
      <c r="A5068" t="s">
        <v>10751</v>
      </c>
    </row>
    <row r="5069" spans="1:1" x14ac:dyDescent="0.2">
      <c r="A5069" t="s">
        <v>10752</v>
      </c>
    </row>
    <row r="5070" spans="1:1" x14ac:dyDescent="0.2">
      <c r="A5070" t="s">
        <v>10753</v>
      </c>
    </row>
    <row r="5071" spans="1:1" x14ac:dyDescent="0.2">
      <c r="A5071" t="s">
        <v>10754</v>
      </c>
    </row>
    <row r="5072" spans="1:1" x14ac:dyDescent="0.2">
      <c r="A5072" t="s">
        <v>10755</v>
      </c>
    </row>
    <row r="5073" spans="1:1" x14ac:dyDescent="0.2">
      <c r="A5073" t="s">
        <v>10756</v>
      </c>
    </row>
    <row r="5074" spans="1:1" x14ac:dyDescent="0.2">
      <c r="A5074" t="s">
        <v>10757</v>
      </c>
    </row>
    <row r="5075" spans="1:1" x14ac:dyDescent="0.2">
      <c r="A5075" t="s">
        <v>10758</v>
      </c>
    </row>
    <row r="5076" spans="1:1" x14ac:dyDescent="0.2">
      <c r="A5076" t="s">
        <v>10759</v>
      </c>
    </row>
    <row r="5077" spans="1:1" x14ac:dyDescent="0.2">
      <c r="A5077" t="s">
        <v>10760</v>
      </c>
    </row>
    <row r="5078" spans="1:1" x14ac:dyDescent="0.2">
      <c r="A5078" t="s">
        <v>10761</v>
      </c>
    </row>
    <row r="5079" spans="1:1" x14ac:dyDescent="0.2">
      <c r="A5079" t="s">
        <v>10762</v>
      </c>
    </row>
    <row r="5080" spans="1:1" x14ac:dyDescent="0.2">
      <c r="A5080" t="s">
        <v>10763</v>
      </c>
    </row>
    <row r="5081" spans="1:1" x14ac:dyDescent="0.2">
      <c r="A5081" t="s">
        <v>10764</v>
      </c>
    </row>
    <row r="5082" spans="1:1" x14ac:dyDescent="0.2">
      <c r="A5082" t="s">
        <v>10765</v>
      </c>
    </row>
    <row r="5083" spans="1:1" x14ac:dyDescent="0.2">
      <c r="A5083" t="s">
        <v>10766</v>
      </c>
    </row>
    <row r="5084" spans="1:1" x14ac:dyDescent="0.2">
      <c r="A5084" t="s">
        <v>10767</v>
      </c>
    </row>
    <row r="5085" spans="1:1" x14ac:dyDescent="0.2">
      <c r="A5085" t="s">
        <v>10768</v>
      </c>
    </row>
    <row r="5086" spans="1:1" x14ac:dyDescent="0.2">
      <c r="A5086" t="s">
        <v>10769</v>
      </c>
    </row>
    <row r="5087" spans="1:1" x14ac:dyDescent="0.2">
      <c r="A5087" t="s">
        <v>10770</v>
      </c>
    </row>
    <row r="5088" spans="1:1" x14ac:dyDescent="0.2">
      <c r="A5088" t="s">
        <v>10771</v>
      </c>
    </row>
    <row r="5089" spans="1:1" x14ac:dyDescent="0.2">
      <c r="A5089" t="s">
        <v>10772</v>
      </c>
    </row>
    <row r="5090" spans="1:1" x14ac:dyDescent="0.2">
      <c r="A5090" t="s">
        <v>10773</v>
      </c>
    </row>
    <row r="5091" spans="1:1" x14ac:dyDescent="0.2">
      <c r="A5091" t="s">
        <v>10774</v>
      </c>
    </row>
    <row r="5092" spans="1:1" x14ac:dyDescent="0.2">
      <c r="A5092" t="s">
        <v>10775</v>
      </c>
    </row>
    <row r="5093" spans="1:1" x14ac:dyDescent="0.2">
      <c r="A5093" t="s">
        <v>10776</v>
      </c>
    </row>
    <row r="5094" spans="1:1" x14ac:dyDescent="0.2">
      <c r="A5094" t="s">
        <v>10777</v>
      </c>
    </row>
    <row r="5095" spans="1:1" x14ac:dyDescent="0.2">
      <c r="A5095" t="s">
        <v>10778</v>
      </c>
    </row>
    <row r="5096" spans="1:1" x14ac:dyDescent="0.2">
      <c r="A5096" t="s">
        <v>10779</v>
      </c>
    </row>
    <row r="5097" spans="1:1" x14ac:dyDescent="0.2">
      <c r="A5097" t="s">
        <v>10780</v>
      </c>
    </row>
    <row r="5098" spans="1:1" x14ac:dyDescent="0.2">
      <c r="A5098" t="s">
        <v>10781</v>
      </c>
    </row>
    <row r="5099" spans="1:1" x14ac:dyDescent="0.2">
      <c r="A5099" t="s">
        <v>10782</v>
      </c>
    </row>
    <row r="5100" spans="1:1" x14ac:dyDescent="0.2">
      <c r="A5100" t="s">
        <v>252</v>
      </c>
    </row>
    <row r="5101" spans="1:1" x14ac:dyDescent="0.2">
      <c r="A5101" t="s">
        <v>10783</v>
      </c>
    </row>
    <row r="5102" spans="1:1" x14ac:dyDescent="0.2">
      <c r="A5102" t="s">
        <v>10784</v>
      </c>
    </row>
    <row r="5103" spans="1:1" x14ac:dyDescent="0.2">
      <c r="A5103" t="s">
        <v>10785</v>
      </c>
    </row>
    <row r="5104" spans="1:1" x14ac:dyDescent="0.2">
      <c r="A5104" t="s">
        <v>10786</v>
      </c>
    </row>
    <row r="5105" spans="1:1" x14ac:dyDescent="0.2">
      <c r="A5105" t="s">
        <v>10787</v>
      </c>
    </row>
    <row r="5106" spans="1:1" x14ac:dyDescent="0.2">
      <c r="A5106" t="s">
        <v>10788</v>
      </c>
    </row>
    <row r="5107" spans="1:1" x14ac:dyDescent="0.2">
      <c r="A5107" t="s">
        <v>10789</v>
      </c>
    </row>
    <row r="5108" spans="1:1" x14ac:dyDescent="0.2">
      <c r="A5108" t="s">
        <v>10790</v>
      </c>
    </row>
    <row r="5109" spans="1:1" x14ac:dyDescent="0.2">
      <c r="A5109" t="s">
        <v>10791</v>
      </c>
    </row>
    <row r="5110" spans="1:1" x14ac:dyDescent="0.2">
      <c r="A5110" t="s">
        <v>10792</v>
      </c>
    </row>
    <row r="5111" spans="1:1" x14ac:dyDescent="0.2">
      <c r="A5111" t="s">
        <v>10793</v>
      </c>
    </row>
    <row r="5112" spans="1:1" x14ac:dyDescent="0.2">
      <c r="A5112" t="s">
        <v>10794</v>
      </c>
    </row>
    <row r="5113" spans="1:1" x14ac:dyDescent="0.2">
      <c r="A5113" t="s">
        <v>10795</v>
      </c>
    </row>
    <row r="5114" spans="1:1" x14ac:dyDescent="0.2">
      <c r="A5114" t="s">
        <v>10796</v>
      </c>
    </row>
    <row r="5115" spans="1:1" x14ac:dyDescent="0.2">
      <c r="A5115" t="s">
        <v>10797</v>
      </c>
    </row>
    <row r="5116" spans="1:1" x14ac:dyDescent="0.2">
      <c r="A5116" t="s">
        <v>10798</v>
      </c>
    </row>
    <row r="5117" spans="1:1" x14ac:dyDescent="0.2">
      <c r="A5117" t="s">
        <v>10799</v>
      </c>
    </row>
    <row r="5118" spans="1:1" x14ac:dyDescent="0.2">
      <c r="A5118" t="s">
        <v>10800</v>
      </c>
    </row>
    <row r="5119" spans="1:1" x14ac:dyDescent="0.2">
      <c r="A5119" t="s">
        <v>10801</v>
      </c>
    </row>
    <row r="5120" spans="1:1" x14ac:dyDescent="0.2">
      <c r="A5120" t="s">
        <v>10802</v>
      </c>
    </row>
    <row r="5121" spans="1:1" x14ac:dyDescent="0.2">
      <c r="A5121" t="s">
        <v>10803</v>
      </c>
    </row>
    <row r="5122" spans="1:1" x14ac:dyDescent="0.2">
      <c r="A5122" t="s">
        <v>10804</v>
      </c>
    </row>
    <row r="5123" spans="1:1" x14ac:dyDescent="0.2">
      <c r="A5123" t="s">
        <v>10805</v>
      </c>
    </row>
    <row r="5124" spans="1:1" x14ac:dyDescent="0.2">
      <c r="A5124" t="s">
        <v>10806</v>
      </c>
    </row>
    <row r="5125" spans="1:1" x14ac:dyDescent="0.2">
      <c r="A5125" t="s">
        <v>10807</v>
      </c>
    </row>
    <row r="5126" spans="1:1" x14ac:dyDescent="0.2">
      <c r="A5126" t="s">
        <v>10808</v>
      </c>
    </row>
    <row r="5127" spans="1:1" x14ac:dyDescent="0.2">
      <c r="A5127" t="s">
        <v>10809</v>
      </c>
    </row>
    <row r="5128" spans="1:1" x14ac:dyDescent="0.2">
      <c r="A5128" t="s">
        <v>10810</v>
      </c>
    </row>
    <row r="5129" spans="1:1" x14ac:dyDescent="0.2">
      <c r="A5129" t="s">
        <v>10811</v>
      </c>
    </row>
    <row r="5130" spans="1:1" x14ac:dyDescent="0.2">
      <c r="A5130" t="s">
        <v>10812</v>
      </c>
    </row>
    <row r="5131" spans="1:1" x14ac:dyDescent="0.2">
      <c r="A5131" t="s">
        <v>10813</v>
      </c>
    </row>
    <row r="5132" spans="1:1" x14ac:dyDescent="0.2">
      <c r="A5132" t="s">
        <v>10814</v>
      </c>
    </row>
    <row r="5133" spans="1:1" x14ac:dyDescent="0.2">
      <c r="A5133" t="s">
        <v>10815</v>
      </c>
    </row>
    <row r="5134" spans="1:1" x14ac:dyDescent="0.2">
      <c r="A5134" t="s">
        <v>10816</v>
      </c>
    </row>
    <row r="5135" spans="1:1" x14ac:dyDescent="0.2">
      <c r="A5135" t="s">
        <v>10817</v>
      </c>
    </row>
    <row r="5136" spans="1:1" x14ac:dyDescent="0.2">
      <c r="A5136" t="s">
        <v>10818</v>
      </c>
    </row>
    <row r="5137" spans="1:1" x14ac:dyDescent="0.2">
      <c r="A5137" t="s">
        <v>10819</v>
      </c>
    </row>
    <row r="5138" spans="1:1" x14ac:dyDescent="0.2">
      <c r="A5138" t="s">
        <v>10820</v>
      </c>
    </row>
    <row r="5139" spans="1:1" x14ac:dyDescent="0.2">
      <c r="A5139" t="s">
        <v>10821</v>
      </c>
    </row>
    <row r="5140" spans="1:1" x14ac:dyDescent="0.2">
      <c r="A5140" t="s">
        <v>10822</v>
      </c>
    </row>
    <row r="5141" spans="1:1" x14ac:dyDescent="0.2">
      <c r="A5141" t="s">
        <v>10823</v>
      </c>
    </row>
    <row r="5142" spans="1:1" x14ac:dyDescent="0.2">
      <c r="A5142" t="s">
        <v>10824</v>
      </c>
    </row>
    <row r="5143" spans="1:1" x14ac:dyDescent="0.2">
      <c r="A5143" t="s">
        <v>10825</v>
      </c>
    </row>
    <row r="5144" spans="1:1" x14ac:dyDescent="0.2">
      <c r="A5144" t="s">
        <v>10826</v>
      </c>
    </row>
    <row r="5145" spans="1:1" x14ac:dyDescent="0.2">
      <c r="A5145" t="s">
        <v>10827</v>
      </c>
    </row>
    <row r="5146" spans="1:1" x14ac:dyDescent="0.2">
      <c r="A5146" t="s">
        <v>10828</v>
      </c>
    </row>
    <row r="5147" spans="1:1" x14ac:dyDescent="0.2">
      <c r="A5147" t="s">
        <v>10829</v>
      </c>
    </row>
    <row r="5148" spans="1:1" x14ac:dyDescent="0.2">
      <c r="A5148" t="s">
        <v>10930</v>
      </c>
    </row>
    <row r="5149" spans="1:1" x14ac:dyDescent="0.2">
      <c r="A5149" t="s">
        <v>10931</v>
      </c>
    </row>
    <row r="5150" spans="1:1" x14ac:dyDescent="0.2">
      <c r="A5150" t="s">
        <v>10932</v>
      </c>
    </row>
    <row r="5151" spans="1:1" x14ac:dyDescent="0.2">
      <c r="A5151" t="s">
        <v>10933</v>
      </c>
    </row>
    <row r="5152" spans="1:1" x14ac:dyDescent="0.2">
      <c r="A5152" t="s">
        <v>10934</v>
      </c>
    </row>
    <row r="5153" spans="1:1" x14ac:dyDescent="0.2">
      <c r="A5153" t="s">
        <v>10935</v>
      </c>
    </row>
    <row r="5154" spans="1:1" x14ac:dyDescent="0.2">
      <c r="A5154" t="s">
        <v>10936</v>
      </c>
    </row>
    <row r="5155" spans="1:1" x14ac:dyDescent="0.2">
      <c r="A5155" t="s">
        <v>10937</v>
      </c>
    </row>
    <row r="5156" spans="1:1" x14ac:dyDescent="0.2">
      <c r="A5156" t="s">
        <v>10938</v>
      </c>
    </row>
    <row r="5157" spans="1:1" x14ac:dyDescent="0.2">
      <c r="A5157" t="s">
        <v>10939</v>
      </c>
    </row>
    <row r="5158" spans="1:1" x14ac:dyDescent="0.2">
      <c r="A5158" t="s">
        <v>10940</v>
      </c>
    </row>
    <row r="5159" spans="1:1" x14ac:dyDescent="0.2">
      <c r="A5159" t="s">
        <v>10941</v>
      </c>
    </row>
    <row r="5160" spans="1:1" x14ac:dyDescent="0.2">
      <c r="A5160" t="s">
        <v>10942</v>
      </c>
    </row>
    <row r="5161" spans="1:1" x14ac:dyDescent="0.2">
      <c r="A5161" t="s">
        <v>10943</v>
      </c>
    </row>
    <row r="5162" spans="1:1" x14ac:dyDescent="0.2">
      <c r="A5162" t="s">
        <v>10944</v>
      </c>
    </row>
    <row r="5163" spans="1:1" x14ac:dyDescent="0.2">
      <c r="A5163" t="s">
        <v>10945</v>
      </c>
    </row>
    <row r="5164" spans="1:1" x14ac:dyDescent="0.2">
      <c r="A5164" t="s">
        <v>10946</v>
      </c>
    </row>
    <row r="5165" spans="1:1" x14ac:dyDescent="0.2">
      <c r="A5165" t="s">
        <v>10947</v>
      </c>
    </row>
    <row r="5166" spans="1:1" x14ac:dyDescent="0.2">
      <c r="A5166" t="s">
        <v>10948</v>
      </c>
    </row>
    <row r="5167" spans="1:1" x14ac:dyDescent="0.2">
      <c r="A5167" t="s">
        <v>10949</v>
      </c>
    </row>
    <row r="5168" spans="1:1" x14ac:dyDescent="0.2">
      <c r="A5168" t="s">
        <v>10950</v>
      </c>
    </row>
    <row r="5169" spans="1:1" x14ac:dyDescent="0.2">
      <c r="A5169" t="s">
        <v>10951</v>
      </c>
    </row>
    <row r="5170" spans="1:1" x14ac:dyDescent="0.2">
      <c r="A5170" t="s">
        <v>10952</v>
      </c>
    </row>
    <row r="5171" spans="1:1" x14ac:dyDescent="0.2">
      <c r="A5171" t="s">
        <v>10953</v>
      </c>
    </row>
    <row r="5172" spans="1:1" x14ac:dyDescent="0.2">
      <c r="A5172" t="s">
        <v>10954</v>
      </c>
    </row>
    <row r="5173" spans="1:1" x14ac:dyDescent="0.2">
      <c r="A5173" t="s">
        <v>10955</v>
      </c>
    </row>
    <row r="5174" spans="1:1" x14ac:dyDescent="0.2">
      <c r="A5174" t="s">
        <v>10956</v>
      </c>
    </row>
    <row r="5175" spans="1:1" x14ac:dyDescent="0.2">
      <c r="A5175" t="s">
        <v>10957</v>
      </c>
    </row>
    <row r="5176" spans="1:1" x14ac:dyDescent="0.2">
      <c r="A5176" t="s">
        <v>10958</v>
      </c>
    </row>
    <row r="5177" spans="1:1" x14ac:dyDescent="0.2">
      <c r="A5177" t="s">
        <v>10959</v>
      </c>
    </row>
    <row r="5178" spans="1:1" x14ac:dyDescent="0.2">
      <c r="A5178" t="s">
        <v>10960</v>
      </c>
    </row>
    <row r="5179" spans="1:1" x14ac:dyDescent="0.2">
      <c r="A5179" t="s">
        <v>10961</v>
      </c>
    </row>
    <row r="5180" spans="1:1" x14ac:dyDescent="0.2">
      <c r="A5180" t="s">
        <v>10962</v>
      </c>
    </row>
    <row r="5181" spans="1:1" x14ac:dyDescent="0.2">
      <c r="A5181" t="s">
        <v>10963</v>
      </c>
    </row>
    <row r="5182" spans="1:1" x14ac:dyDescent="0.2">
      <c r="A5182" t="s">
        <v>10964</v>
      </c>
    </row>
    <row r="5183" spans="1:1" x14ac:dyDescent="0.2">
      <c r="A5183" t="s">
        <v>10965</v>
      </c>
    </row>
    <row r="5184" spans="1:1" x14ac:dyDescent="0.2">
      <c r="A5184" t="s">
        <v>10966</v>
      </c>
    </row>
    <row r="5185" spans="1:1" x14ac:dyDescent="0.2">
      <c r="A5185" t="s">
        <v>10967</v>
      </c>
    </row>
    <row r="5186" spans="1:1" x14ac:dyDescent="0.2">
      <c r="A5186" t="s">
        <v>10968</v>
      </c>
    </row>
    <row r="5187" spans="1:1" x14ac:dyDescent="0.2">
      <c r="A5187" t="s">
        <v>10969</v>
      </c>
    </row>
    <row r="5188" spans="1:1" x14ac:dyDescent="0.2">
      <c r="A5188" t="s">
        <v>10970</v>
      </c>
    </row>
    <row r="5189" spans="1:1" x14ac:dyDescent="0.2">
      <c r="A5189" t="s">
        <v>10971</v>
      </c>
    </row>
    <row r="5190" spans="1:1" x14ac:dyDescent="0.2">
      <c r="A5190" t="s">
        <v>10972</v>
      </c>
    </row>
    <row r="5191" spans="1:1" x14ac:dyDescent="0.2">
      <c r="A5191" t="s">
        <v>10973</v>
      </c>
    </row>
    <row r="5192" spans="1:1" x14ac:dyDescent="0.2">
      <c r="A5192" t="s">
        <v>10974</v>
      </c>
    </row>
    <row r="5193" spans="1:1" x14ac:dyDescent="0.2">
      <c r="A5193" t="s">
        <v>10975</v>
      </c>
    </row>
    <row r="5194" spans="1:1" x14ac:dyDescent="0.2">
      <c r="A5194" t="s">
        <v>10976</v>
      </c>
    </row>
    <row r="5195" spans="1:1" x14ac:dyDescent="0.2">
      <c r="A5195" t="s">
        <v>10977</v>
      </c>
    </row>
    <row r="5196" spans="1:1" x14ac:dyDescent="0.2">
      <c r="A5196" t="s">
        <v>10978</v>
      </c>
    </row>
    <row r="5197" spans="1:1" x14ac:dyDescent="0.2">
      <c r="A5197" t="s">
        <v>10979</v>
      </c>
    </row>
    <row r="5198" spans="1:1" x14ac:dyDescent="0.2">
      <c r="A5198" t="s">
        <v>10980</v>
      </c>
    </row>
    <row r="5199" spans="1:1" x14ac:dyDescent="0.2">
      <c r="A5199" t="s">
        <v>10981</v>
      </c>
    </row>
    <row r="5200" spans="1:1" x14ac:dyDescent="0.2">
      <c r="A5200" t="s">
        <v>253</v>
      </c>
    </row>
    <row r="5201" spans="1:1" x14ac:dyDescent="0.2">
      <c r="A5201" t="s">
        <v>10982</v>
      </c>
    </row>
    <row r="5202" spans="1:1" x14ac:dyDescent="0.2">
      <c r="A5202" t="s">
        <v>10983</v>
      </c>
    </row>
    <row r="5203" spans="1:1" x14ac:dyDescent="0.2">
      <c r="A5203" t="s">
        <v>10984</v>
      </c>
    </row>
    <row r="5204" spans="1:1" x14ac:dyDescent="0.2">
      <c r="A5204" t="s">
        <v>10985</v>
      </c>
    </row>
    <row r="5205" spans="1:1" x14ac:dyDescent="0.2">
      <c r="A5205" t="s">
        <v>10986</v>
      </c>
    </row>
    <row r="5206" spans="1:1" x14ac:dyDescent="0.2">
      <c r="A5206" t="s">
        <v>10987</v>
      </c>
    </row>
    <row r="5207" spans="1:1" x14ac:dyDescent="0.2">
      <c r="A5207" t="s">
        <v>10988</v>
      </c>
    </row>
    <row r="5208" spans="1:1" x14ac:dyDescent="0.2">
      <c r="A5208" t="s">
        <v>10989</v>
      </c>
    </row>
    <row r="5209" spans="1:1" x14ac:dyDescent="0.2">
      <c r="A5209" t="s">
        <v>10990</v>
      </c>
    </row>
    <row r="5210" spans="1:1" x14ac:dyDescent="0.2">
      <c r="A5210" t="s">
        <v>10991</v>
      </c>
    </row>
    <row r="5211" spans="1:1" x14ac:dyDescent="0.2">
      <c r="A5211" t="s">
        <v>10992</v>
      </c>
    </row>
    <row r="5212" spans="1:1" x14ac:dyDescent="0.2">
      <c r="A5212" t="s">
        <v>10993</v>
      </c>
    </row>
    <row r="5213" spans="1:1" x14ac:dyDescent="0.2">
      <c r="A5213" t="s">
        <v>10994</v>
      </c>
    </row>
    <row r="5214" spans="1:1" x14ac:dyDescent="0.2">
      <c r="A5214" t="s">
        <v>10995</v>
      </c>
    </row>
    <row r="5215" spans="1:1" x14ac:dyDescent="0.2">
      <c r="A5215" t="s">
        <v>10996</v>
      </c>
    </row>
    <row r="5216" spans="1:1" x14ac:dyDescent="0.2">
      <c r="A5216" t="s">
        <v>10997</v>
      </c>
    </row>
    <row r="5217" spans="1:1" x14ac:dyDescent="0.2">
      <c r="A5217" t="s">
        <v>10998</v>
      </c>
    </row>
    <row r="5218" spans="1:1" x14ac:dyDescent="0.2">
      <c r="A5218" t="s">
        <v>10999</v>
      </c>
    </row>
    <row r="5219" spans="1:1" x14ac:dyDescent="0.2">
      <c r="A5219" t="s">
        <v>11000</v>
      </c>
    </row>
    <row r="5220" spans="1:1" x14ac:dyDescent="0.2">
      <c r="A5220" t="s">
        <v>11001</v>
      </c>
    </row>
    <row r="5221" spans="1:1" x14ac:dyDescent="0.2">
      <c r="A5221" t="s">
        <v>11002</v>
      </c>
    </row>
    <row r="5222" spans="1:1" x14ac:dyDescent="0.2">
      <c r="A5222" t="s">
        <v>11003</v>
      </c>
    </row>
    <row r="5223" spans="1:1" x14ac:dyDescent="0.2">
      <c r="A5223" t="s">
        <v>11004</v>
      </c>
    </row>
    <row r="5224" spans="1:1" x14ac:dyDescent="0.2">
      <c r="A5224" t="s">
        <v>11005</v>
      </c>
    </row>
    <row r="5225" spans="1:1" x14ac:dyDescent="0.2">
      <c r="A5225" t="s">
        <v>11006</v>
      </c>
    </row>
    <row r="5226" spans="1:1" x14ac:dyDescent="0.2">
      <c r="A5226" t="s">
        <v>11007</v>
      </c>
    </row>
    <row r="5227" spans="1:1" x14ac:dyDescent="0.2">
      <c r="A5227" t="s">
        <v>11008</v>
      </c>
    </row>
    <row r="5228" spans="1:1" x14ac:dyDescent="0.2">
      <c r="A5228" t="s">
        <v>11009</v>
      </c>
    </row>
    <row r="5229" spans="1:1" x14ac:dyDescent="0.2">
      <c r="A5229" t="s">
        <v>11010</v>
      </c>
    </row>
    <row r="5230" spans="1:1" x14ac:dyDescent="0.2">
      <c r="A5230" t="s">
        <v>11011</v>
      </c>
    </row>
    <row r="5231" spans="1:1" x14ac:dyDescent="0.2">
      <c r="A5231" t="s">
        <v>11012</v>
      </c>
    </row>
    <row r="5232" spans="1:1" x14ac:dyDescent="0.2">
      <c r="A5232" t="s">
        <v>11013</v>
      </c>
    </row>
    <row r="5233" spans="1:1" x14ac:dyDescent="0.2">
      <c r="A5233" t="s">
        <v>11014</v>
      </c>
    </row>
    <row r="5234" spans="1:1" x14ac:dyDescent="0.2">
      <c r="A5234" t="s">
        <v>11015</v>
      </c>
    </row>
    <row r="5235" spans="1:1" x14ac:dyDescent="0.2">
      <c r="A5235" t="s">
        <v>11016</v>
      </c>
    </row>
    <row r="5236" spans="1:1" x14ac:dyDescent="0.2">
      <c r="A5236" t="s">
        <v>11017</v>
      </c>
    </row>
    <row r="5237" spans="1:1" x14ac:dyDescent="0.2">
      <c r="A5237" t="s">
        <v>11018</v>
      </c>
    </row>
    <row r="5238" spans="1:1" x14ac:dyDescent="0.2">
      <c r="A5238" t="s">
        <v>11019</v>
      </c>
    </row>
    <row r="5239" spans="1:1" x14ac:dyDescent="0.2">
      <c r="A5239" t="s">
        <v>11020</v>
      </c>
    </row>
    <row r="5240" spans="1:1" x14ac:dyDescent="0.2">
      <c r="A5240" t="s">
        <v>11021</v>
      </c>
    </row>
    <row r="5241" spans="1:1" x14ac:dyDescent="0.2">
      <c r="A5241" t="s">
        <v>11022</v>
      </c>
    </row>
    <row r="5242" spans="1:1" x14ac:dyDescent="0.2">
      <c r="A5242" t="s">
        <v>11023</v>
      </c>
    </row>
    <row r="5243" spans="1:1" x14ac:dyDescent="0.2">
      <c r="A5243" t="s">
        <v>11024</v>
      </c>
    </row>
    <row r="5244" spans="1:1" x14ac:dyDescent="0.2">
      <c r="A5244" t="s">
        <v>11025</v>
      </c>
    </row>
    <row r="5245" spans="1:1" x14ac:dyDescent="0.2">
      <c r="A5245" t="s">
        <v>11026</v>
      </c>
    </row>
    <row r="5246" spans="1:1" x14ac:dyDescent="0.2">
      <c r="A5246" t="s">
        <v>11027</v>
      </c>
    </row>
    <row r="5247" spans="1:1" x14ac:dyDescent="0.2">
      <c r="A5247" t="s">
        <v>11128</v>
      </c>
    </row>
    <row r="5248" spans="1:1" x14ac:dyDescent="0.2">
      <c r="A5248" t="s">
        <v>11129</v>
      </c>
    </row>
    <row r="5249" spans="1:1" x14ac:dyDescent="0.2">
      <c r="A5249" t="s">
        <v>11130</v>
      </c>
    </row>
    <row r="5250" spans="1:1" x14ac:dyDescent="0.2">
      <c r="A5250" t="s">
        <v>11131</v>
      </c>
    </row>
    <row r="5251" spans="1:1" x14ac:dyDescent="0.2">
      <c r="A5251" t="s">
        <v>11132</v>
      </c>
    </row>
    <row r="5252" spans="1:1" x14ac:dyDescent="0.2">
      <c r="A5252" t="s">
        <v>11133</v>
      </c>
    </row>
    <row r="5253" spans="1:1" x14ac:dyDescent="0.2">
      <c r="A5253" t="s">
        <v>11134</v>
      </c>
    </row>
    <row r="5254" spans="1:1" x14ac:dyDescent="0.2">
      <c r="A5254" t="s">
        <v>11135</v>
      </c>
    </row>
    <row r="5255" spans="1:1" x14ac:dyDescent="0.2">
      <c r="A5255" t="s">
        <v>11136</v>
      </c>
    </row>
    <row r="5256" spans="1:1" x14ac:dyDescent="0.2">
      <c r="A5256" t="s">
        <v>11137</v>
      </c>
    </row>
    <row r="5257" spans="1:1" x14ac:dyDescent="0.2">
      <c r="A5257" t="s">
        <v>11138</v>
      </c>
    </row>
    <row r="5258" spans="1:1" x14ac:dyDescent="0.2">
      <c r="A5258" t="s">
        <v>11139</v>
      </c>
    </row>
    <row r="5259" spans="1:1" x14ac:dyDescent="0.2">
      <c r="A5259" t="s">
        <v>11140</v>
      </c>
    </row>
    <row r="5260" spans="1:1" x14ac:dyDescent="0.2">
      <c r="A5260" t="s">
        <v>11141</v>
      </c>
    </row>
    <row r="5261" spans="1:1" x14ac:dyDescent="0.2">
      <c r="A5261" t="s">
        <v>11142</v>
      </c>
    </row>
    <row r="5262" spans="1:1" x14ac:dyDescent="0.2">
      <c r="A5262" t="s">
        <v>11143</v>
      </c>
    </row>
    <row r="5263" spans="1:1" x14ac:dyDescent="0.2">
      <c r="A5263" t="s">
        <v>11144</v>
      </c>
    </row>
    <row r="5264" spans="1:1" x14ac:dyDescent="0.2">
      <c r="A5264" t="s">
        <v>11145</v>
      </c>
    </row>
    <row r="5265" spans="1:1" x14ac:dyDescent="0.2">
      <c r="A5265" t="s">
        <v>11146</v>
      </c>
    </row>
    <row r="5266" spans="1:1" x14ac:dyDescent="0.2">
      <c r="A5266" t="s">
        <v>11147</v>
      </c>
    </row>
    <row r="5267" spans="1:1" x14ac:dyDescent="0.2">
      <c r="A5267" t="s">
        <v>11148</v>
      </c>
    </row>
    <row r="5268" spans="1:1" x14ac:dyDescent="0.2">
      <c r="A5268" t="s">
        <v>11149</v>
      </c>
    </row>
    <row r="5269" spans="1:1" x14ac:dyDescent="0.2">
      <c r="A5269" t="s">
        <v>11150</v>
      </c>
    </row>
    <row r="5270" spans="1:1" x14ac:dyDescent="0.2">
      <c r="A5270" t="s">
        <v>11151</v>
      </c>
    </row>
    <row r="5271" spans="1:1" x14ac:dyDescent="0.2">
      <c r="A5271" t="s">
        <v>11152</v>
      </c>
    </row>
    <row r="5272" spans="1:1" x14ac:dyDescent="0.2">
      <c r="A5272" t="s">
        <v>11153</v>
      </c>
    </row>
    <row r="5273" spans="1:1" x14ac:dyDescent="0.2">
      <c r="A5273" t="s">
        <v>11154</v>
      </c>
    </row>
    <row r="5274" spans="1:1" x14ac:dyDescent="0.2">
      <c r="A5274" t="s">
        <v>11155</v>
      </c>
    </row>
    <row r="5275" spans="1:1" x14ac:dyDescent="0.2">
      <c r="A5275" t="s">
        <v>11156</v>
      </c>
    </row>
    <row r="5276" spans="1:1" x14ac:dyDescent="0.2">
      <c r="A5276" t="s">
        <v>11157</v>
      </c>
    </row>
    <row r="5277" spans="1:1" x14ac:dyDescent="0.2">
      <c r="A5277" t="s">
        <v>11158</v>
      </c>
    </row>
    <row r="5278" spans="1:1" x14ac:dyDescent="0.2">
      <c r="A5278" t="s">
        <v>11159</v>
      </c>
    </row>
    <row r="5279" spans="1:1" x14ac:dyDescent="0.2">
      <c r="A5279" t="s">
        <v>11160</v>
      </c>
    </row>
    <row r="5280" spans="1:1" x14ac:dyDescent="0.2">
      <c r="A5280" t="s">
        <v>11161</v>
      </c>
    </row>
    <row r="5281" spans="1:1" x14ac:dyDescent="0.2">
      <c r="A5281" t="s">
        <v>11162</v>
      </c>
    </row>
    <row r="5282" spans="1:1" x14ac:dyDescent="0.2">
      <c r="A5282" t="s">
        <v>11163</v>
      </c>
    </row>
    <row r="5283" spans="1:1" x14ac:dyDescent="0.2">
      <c r="A5283" t="s">
        <v>11164</v>
      </c>
    </row>
    <row r="5284" spans="1:1" x14ac:dyDescent="0.2">
      <c r="A5284" t="s">
        <v>11165</v>
      </c>
    </row>
    <row r="5285" spans="1:1" x14ac:dyDescent="0.2">
      <c r="A5285" t="s">
        <v>11166</v>
      </c>
    </row>
    <row r="5286" spans="1:1" x14ac:dyDescent="0.2">
      <c r="A5286" t="s">
        <v>11167</v>
      </c>
    </row>
    <row r="5287" spans="1:1" x14ac:dyDescent="0.2">
      <c r="A5287" t="s">
        <v>11168</v>
      </c>
    </row>
    <row r="5288" spans="1:1" x14ac:dyDescent="0.2">
      <c r="A5288" t="s">
        <v>11169</v>
      </c>
    </row>
    <row r="5289" spans="1:1" x14ac:dyDescent="0.2">
      <c r="A5289" t="s">
        <v>11170</v>
      </c>
    </row>
    <row r="5290" spans="1:1" x14ac:dyDescent="0.2">
      <c r="A5290" t="s">
        <v>11171</v>
      </c>
    </row>
    <row r="5291" spans="1:1" x14ac:dyDescent="0.2">
      <c r="A5291" t="s">
        <v>11172</v>
      </c>
    </row>
    <row r="5292" spans="1:1" x14ac:dyDescent="0.2">
      <c r="A5292" t="s">
        <v>11173</v>
      </c>
    </row>
    <row r="5293" spans="1:1" x14ac:dyDescent="0.2">
      <c r="A5293" t="s">
        <v>11174</v>
      </c>
    </row>
    <row r="5294" spans="1:1" x14ac:dyDescent="0.2">
      <c r="A5294" t="s">
        <v>11175</v>
      </c>
    </row>
    <row r="5295" spans="1:1" x14ac:dyDescent="0.2">
      <c r="A5295" t="s">
        <v>11176</v>
      </c>
    </row>
    <row r="5296" spans="1:1" x14ac:dyDescent="0.2">
      <c r="A5296" t="s">
        <v>11177</v>
      </c>
    </row>
    <row r="5297" spans="1:1" x14ac:dyDescent="0.2">
      <c r="A5297" t="s">
        <v>11178</v>
      </c>
    </row>
    <row r="5298" spans="1:1" x14ac:dyDescent="0.2">
      <c r="A5298" t="s">
        <v>11179</v>
      </c>
    </row>
    <row r="5299" spans="1:1" x14ac:dyDescent="0.2">
      <c r="A5299" t="s">
        <v>11180</v>
      </c>
    </row>
    <row r="5300" spans="1:1" x14ac:dyDescent="0.2">
      <c r="A5300" t="s">
        <v>254</v>
      </c>
    </row>
    <row r="5301" spans="1:1" x14ac:dyDescent="0.2">
      <c r="A5301" t="s">
        <v>11181</v>
      </c>
    </row>
    <row r="5302" spans="1:1" x14ac:dyDescent="0.2">
      <c r="A5302" t="s">
        <v>11182</v>
      </c>
    </row>
    <row r="5303" spans="1:1" x14ac:dyDescent="0.2">
      <c r="A5303" t="s">
        <v>11183</v>
      </c>
    </row>
    <row r="5304" spans="1:1" x14ac:dyDescent="0.2">
      <c r="A5304" t="s">
        <v>11184</v>
      </c>
    </row>
    <row r="5305" spans="1:1" x14ac:dyDescent="0.2">
      <c r="A5305" t="s">
        <v>11185</v>
      </c>
    </row>
    <row r="5306" spans="1:1" x14ac:dyDescent="0.2">
      <c r="A5306" t="s">
        <v>11186</v>
      </c>
    </row>
    <row r="5307" spans="1:1" x14ac:dyDescent="0.2">
      <c r="A5307" t="s">
        <v>11187</v>
      </c>
    </row>
    <row r="5308" spans="1:1" x14ac:dyDescent="0.2">
      <c r="A5308" t="s">
        <v>11188</v>
      </c>
    </row>
    <row r="5309" spans="1:1" x14ac:dyDescent="0.2">
      <c r="A5309" t="s">
        <v>11189</v>
      </c>
    </row>
    <row r="5310" spans="1:1" x14ac:dyDescent="0.2">
      <c r="A5310" t="s">
        <v>11190</v>
      </c>
    </row>
    <row r="5311" spans="1:1" x14ac:dyDescent="0.2">
      <c r="A5311" t="s">
        <v>11191</v>
      </c>
    </row>
    <row r="5312" spans="1:1" x14ac:dyDescent="0.2">
      <c r="A5312" t="s">
        <v>11192</v>
      </c>
    </row>
    <row r="5313" spans="1:1" x14ac:dyDescent="0.2">
      <c r="A5313" t="s">
        <v>11193</v>
      </c>
    </row>
    <row r="5314" spans="1:1" x14ac:dyDescent="0.2">
      <c r="A5314" t="s">
        <v>11194</v>
      </c>
    </row>
    <row r="5315" spans="1:1" x14ac:dyDescent="0.2">
      <c r="A5315" t="s">
        <v>11195</v>
      </c>
    </row>
    <row r="5316" spans="1:1" x14ac:dyDescent="0.2">
      <c r="A5316" t="s">
        <v>11196</v>
      </c>
    </row>
    <row r="5317" spans="1:1" x14ac:dyDescent="0.2">
      <c r="A5317" t="s">
        <v>11197</v>
      </c>
    </row>
    <row r="5318" spans="1:1" x14ac:dyDescent="0.2">
      <c r="A5318" t="s">
        <v>11198</v>
      </c>
    </row>
    <row r="5319" spans="1:1" x14ac:dyDescent="0.2">
      <c r="A5319" t="s">
        <v>11199</v>
      </c>
    </row>
    <row r="5320" spans="1:1" x14ac:dyDescent="0.2">
      <c r="A5320" t="s">
        <v>11200</v>
      </c>
    </row>
    <row r="5321" spans="1:1" x14ac:dyDescent="0.2">
      <c r="A5321" t="s">
        <v>11201</v>
      </c>
    </row>
    <row r="5322" spans="1:1" x14ac:dyDescent="0.2">
      <c r="A5322" t="s">
        <v>11202</v>
      </c>
    </row>
    <row r="5323" spans="1:1" x14ac:dyDescent="0.2">
      <c r="A5323" t="s">
        <v>11203</v>
      </c>
    </row>
    <row r="5324" spans="1:1" x14ac:dyDescent="0.2">
      <c r="A5324" t="s">
        <v>11204</v>
      </c>
    </row>
    <row r="5325" spans="1:1" x14ac:dyDescent="0.2">
      <c r="A5325" t="s">
        <v>11205</v>
      </c>
    </row>
    <row r="5326" spans="1:1" x14ac:dyDescent="0.2">
      <c r="A5326" t="s">
        <v>11206</v>
      </c>
    </row>
    <row r="5327" spans="1:1" x14ac:dyDescent="0.2">
      <c r="A5327" t="s">
        <v>11207</v>
      </c>
    </row>
    <row r="5328" spans="1:1" x14ac:dyDescent="0.2">
      <c r="A5328" t="s">
        <v>11208</v>
      </c>
    </row>
    <row r="5329" spans="1:1" x14ac:dyDescent="0.2">
      <c r="A5329" t="s">
        <v>11209</v>
      </c>
    </row>
    <row r="5330" spans="1:1" x14ac:dyDescent="0.2">
      <c r="A5330" t="s">
        <v>11210</v>
      </c>
    </row>
    <row r="5331" spans="1:1" x14ac:dyDescent="0.2">
      <c r="A5331" t="s">
        <v>11211</v>
      </c>
    </row>
    <row r="5332" spans="1:1" x14ac:dyDescent="0.2">
      <c r="A5332" t="s">
        <v>11212</v>
      </c>
    </row>
    <row r="5333" spans="1:1" x14ac:dyDescent="0.2">
      <c r="A5333" t="s">
        <v>11213</v>
      </c>
    </row>
    <row r="5334" spans="1:1" x14ac:dyDescent="0.2">
      <c r="A5334" t="s">
        <v>11214</v>
      </c>
    </row>
    <row r="5335" spans="1:1" x14ac:dyDescent="0.2">
      <c r="A5335" t="s">
        <v>11215</v>
      </c>
    </row>
    <row r="5336" spans="1:1" x14ac:dyDescent="0.2">
      <c r="A5336" t="s">
        <v>11216</v>
      </c>
    </row>
    <row r="5337" spans="1:1" x14ac:dyDescent="0.2">
      <c r="A5337" t="s">
        <v>11217</v>
      </c>
    </row>
    <row r="5338" spans="1:1" x14ac:dyDescent="0.2">
      <c r="A5338" t="s">
        <v>11218</v>
      </c>
    </row>
    <row r="5339" spans="1:1" x14ac:dyDescent="0.2">
      <c r="A5339" t="s">
        <v>11219</v>
      </c>
    </row>
    <row r="5340" spans="1:1" x14ac:dyDescent="0.2">
      <c r="A5340" t="s">
        <v>11220</v>
      </c>
    </row>
    <row r="5341" spans="1:1" x14ac:dyDescent="0.2">
      <c r="A5341" t="s">
        <v>11221</v>
      </c>
    </row>
    <row r="5342" spans="1:1" x14ac:dyDescent="0.2">
      <c r="A5342" t="s">
        <v>11222</v>
      </c>
    </row>
    <row r="5343" spans="1:1" x14ac:dyDescent="0.2">
      <c r="A5343" t="s">
        <v>11223</v>
      </c>
    </row>
    <row r="5344" spans="1:1" x14ac:dyDescent="0.2">
      <c r="A5344" t="s">
        <v>11224</v>
      </c>
    </row>
    <row r="5345" spans="1:1" x14ac:dyDescent="0.2">
      <c r="A5345" t="s">
        <v>11225</v>
      </c>
    </row>
    <row r="5346" spans="1:1" x14ac:dyDescent="0.2">
      <c r="A5346" t="s">
        <v>11326</v>
      </c>
    </row>
    <row r="5347" spans="1:1" x14ac:dyDescent="0.2">
      <c r="A5347" t="s">
        <v>11327</v>
      </c>
    </row>
    <row r="5348" spans="1:1" x14ac:dyDescent="0.2">
      <c r="A5348" t="s">
        <v>11328</v>
      </c>
    </row>
    <row r="5349" spans="1:1" x14ac:dyDescent="0.2">
      <c r="A5349" t="s">
        <v>11329</v>
      </c>
    </row>
    <row r="5350" spans="1:1" x14ac:dyDescent="0.2">
      <c r="A5350" t="s">
        <v>11330</v>
      </c>
    </row>
    <row r="5351" spans="1:1" x14ac:dyDescent="0.2">
      <c r="A5351" t="s">
        <v>11331</v>
      </c>
    </row>
    <row r="5352" spans="1:1" x14ac:dyDescent="0.2">
      <c r="A5352" t="s">
        <v>11332</v>
      </c>
    </row>
    <row r="5353" spans="1:1" x14ac:dyDescent="0.2">
      <c r="A5353" t="s">
        <v>11333</v>
      </c>
    </row>
    <row r="5354" spans="1:1" x14ac:dyDescent="0.2">
      <c r="A5354" t="s">
        <v>11334</v>
      </c>
    </row>
    <row r="5355" spans="1:1" x14ac:dyDescent="0.2">
      <c r="A5355" t="s">
        <v>11335</v>
      </c>
    </row>
    <row r="5356" spans="1:1" x14ac:dyDescent="0.2">
      <c r="A5356" t="s">
        <v>11336</v>
      </c>
    </row>
    <row r="5357" spans="1:1" x14ac:dyDescent="0.2">
      <c r="A5357" t="s">
        <v>11337</v>
      </c>
    </row>
    <row r="5358" spans="1:1" x14ac:dyDescent="0.2">
      <c r="A5358" t="s">
        <v>11338</v>
      </c>
    </row>
    <row r="5359" spans="1:1" x14ac:dyDescent="0.2">
      <c r="A5359" t="s">
        <v>11339</v>
      </c>
    </row>
    <row r="5360" spans="1:1" x14ac:dyDescent="0.2">
      <c r="A5360" t="s">
        <v>11340</v>
      </c>
    </row>
    <row r="5361" spans="1:1" x14ac:dyDescent="0.2">
      <c r="A5361" t="s">
        <v>11341</v>
      </c>
    </row>
    <row r="5362" spans="1:1" x14ac:dyDescent="0.2">
      <c r="A5362" t="s">
        <v>11342</v>
      </c>
    </row>
    <row r="5363" spans="1:1" x14ac:dyDescent="0.2">
      <c r="A5363" t="s">
        <v>11343</v>
      </c>
    </row>
    <row r="5364" spans="1:1" x14ac:dyDescent="0.2">
      <c r="A5364" t="s">
        <v>11344</v>
      </c>
    </row>
    <row r="5365" spans="1:1" x14ac:dyDescent="0.2">
      <c r="A5365" t="s">
        <v>11345</v>
      </c>
    </row>
    <row r="5366" spans="1:1" x14ac:dyDescent="0.2">
      <c r="A5366" t="s">
        <v>11346</v>
      </c>
    </row>
    <row r="5367" spans="1:1" x14ac:dyDescent="0.2">
      <c r="A5367" t="s">
        <v>11347</v>
      </c>
    </row>
    <row r="5368" spans="1:1" x14ac:dyDescent="0.2">
      <c r="A5368" t="s">
        <v>11348</v>
      </c>
    </row>
    <row r="5369" spans="1:1" x14ac:dyDescent="0.2">
      <c r="A5369" t="s">
        <v>11349</v>
      </c>
    </row>
    <row r="5370" spans="1:1" x14ac:dyDescent="0.2">
      <c r="A5370" t="s">
        <v>11350</v>
      </c>
    </row>
    <row r="5371" spans="1:1" x14ac:dyDescent="0.2">
      <c r="A5371" t="s">
        <v>11351</v>
      </c>
    </row>
    <row r="5372" spans="1:1" x14ac:dyDescent="0.2">
      <c r="A5372" t="s">
        <v>11352</v>
      </c>
    </row>
    <row r="5373" spans="1:1" x14ac:dyDescent="0.2">
      <c r="A5373" t="s">
        <v>11353</v>
      </c>
    </row>
    <row r="5374" spans="1:1" x14ac:dyDescent="0.2">
      <c r="A5374" t="s">
        <v>11354</v>
      </c>
    </row>
    <row r="5375" spans="1:1" x14ac:dyDescent="0.2">
      <c r="A5375" t="s">
        <v>11355</v>
      </c>
    </row>
    <row r="5376" spans="1:1" x14ac:dyDescent="0.2">
      <c r="A5376" t="s">
        <v>11356</v>
      </c>
    </row>
    <row r="5377" spans="1:1" x14ac:dyDescent="0.2">
      <c r="A5377" t="s">
        <v>11357</v>
      </c>
    </row>
    <row r="5378" spans="1:1" x14ac:dyDescent="0.2">
      <c r="A5378" t="s">
        <v>11358</v>
      </c>
    </row>
    <row r="5379" spans="1:1" x14ac:dyDescent="0.2">
      <c r="A5379" t="s">
        <v>11359</v>
      </c>
    </row>
    <row r="5380" spans="1:1" x14ac:dyDescent="0.2">
      <c r="A5380" t="s">
        <v>11360</v>
      </c>
    </row>
    <row r="5381" spans="1:1" x14ac:dyDescent="0.2">
      <c r="A5381" t="s">
        <v>11361</v>
      </c>
    </row>
    <row r="5382" spans="1:1" x14ac:dyDescent="0.2">
      <c r="A5382" t="s">
        <v>11362</v>
      </c>
    </row>
    <row r="5383" spans="1:1" x14ac:dyDescent="0.2">
      <c r="A5383" t="s">
        <v>11363</v>
      </c>
    </row>
    <row r="5384" spans="1:1" x14ac:dyDescent="0.2">
      <c r="A5384" t="s">
        <v>11364</v>
      </c>
    </row>
    <row r="5385" spans="1:1" x14ac:dyDescent="0.2">
      <c r="A5385" t="s">
        <v>11365</v>
      </c>
    </row>
    <row r="5386" spans="1:1" x14ac:dyDescent="0.2">
      <c r="A5386" t="s">
        <v>11366</v>
      </c>
    </row>
    <row r="5387" spans="1:1" x14ac:dyDescent="0.2">
      <c r="A5387" t="s">
        <v>11367</v>
      </c>
    </row>
    <row r="5388" spans="1:1" x14ac:dyDescent="0.2">
      <c r="A5388" t="s">
        <v>11368</v>
      </c>
    </row>
    <row r="5389" spans="1:1" x14ac:dyDescent="0.2">
      <c r="A5389" t="s">
        <v>11369</v>
      </c>
    </row>
    <row r="5390" spans="1:1" x14ac:dyDescent="0.2">
      <c r="A5390" t="s">
        <v>11370</v>
      </c>
    </row>
    <row r="5391" spans="1:1" x14ac:dyDescent="0.2">
      <c r="A5391" t="s">
        <v>11371</v>
      </c>
    </row>
    <row r="5392" spans="1:1" x14ac:dyDescent="0.2">
      <c r="A5392" t="s">
        <v>11372</v>
      </c>
    </row>
    <row r="5393" spans="1:1" x14ac:dyDescent="0.2">
      <c r="A5393" t="s">
        <v>11373</v>
      </c>
    </row>
    <row r="5394" spans="1:1" x14ac:dyDescent="0.2">
      <c r="A5394" t="s">
        <v>11374</v>
      </c>
    </row>
    <row r="5395" spans="1:1" x14ac:dyDescent="0.2">
      <c r="A5395" t="s">
        <v>11375</v>
      </c>
    </row>
    <row r="5396" spans="1:1" x14ac:dyDescent="0.2">
      <c r="A5396" t="s">
        <v>11376</v>
      </c>
    </row>
    <row r="5397" spans="1:1" x14ac:dyDescent="0.2">
      <c r="A5397" t="s">
        <v>11377</v>
      </c>
    </row>
    <row r="5398" spans="1:1" x14ac:dyDescent="0.2">
      <c r="A5398" t="s">
        <v>11378</v>
      </c>
    </row>
    <row r="5399" spans="1:1" x14ac:dyDescent="0.2">
      <c r="A5399" t="s">
        <v>11379</v>
      </c>
    </row>
    <row r="5400" spans="1:1" x14ac:dyDescent="0.2">
      <c r="A5400" t="s">
        <v>255</v>
      </c>
    </row>
    <row r="5401" spans="1:1" x14ac:dyDescent="0.2">
      <c r="A5401" t="s">
        <v>11380</v>
      </c>
    </row>
    <row r="5402" spans="1:1" x14ac:dyDescent="0.2">
      <c r="A5402" t="s">
        <v>11381</v>
      </c>
    </row>
    <row r="5403" spans="1:1" x14ac:dyDescent="0.2">
      <c r="A5403" t="s">
        <v>11382</v>
      </c>
    </row>
    <row r="5404" spans="1:1" x14ac:dyDescent="0.2">
      <c r="A5404" t="s">
        <v>11383</v>
      </c>
    </row>
    <row r="5405" spans="1:1" x14ac:dyDescent="0.2">
      <c r="A5405" t="s">
        <v>11384</v>
      </c>
    </row>
    <row r="5406" spans="1:1" x14ac:dyDescent="0.2">
      <c r="A5406" t="s">
        <v>11385</v>
      </c>
    </row>
    <row r="5407" spans="1:1" x14ac:dyDescent="0.2">
      <c r="A5407" t="s">
        <v>11386</v>
      </c>
    </row>
    <row r="5408" spans="1:1" x14ac:dyDescent="0.2">
      <c r="A5408" t="s">
        <v>11387</v>
      </c>
    </row>
    <row r="5409" spans="1:1" x14ac:dyDescent="0.2">
      <c r="A5409" t="s">
        <v>11388</v>
      </c>
    </row>
    <row r="5410" spans="1:1" x14ac:dyDescent="0.2">
      <c r="A5410" t="s">
        <v>11389</v>
      </c>
    </row>
    <row r="5411" spans="1:1" x14ac:dyDescent="0.2">
      <c r="A5411" t="s">
        <v>11390</v>
      </c>
    </row>
    <row r="5412" spans="1:1" x14ac:dyDescent="0.2">
      <c r="A5412" t="s">
        <v>11391</v>
      </c>
    </row>
    <row r="5413" spans="1:1" x14ac:dyDescent="0.2">
      <c r="A5413" t="s">
        <v>11392</v>
      </c>
    </row>
    <row r="5414" spans="1:1" x14ac:dyDescent="0.2">
      <c r="A5414" t="s">
        <v>11393</v>
      </c>
    </row>
    <row r="5415" spans="1:1" x14ac:dyDescent="0.2">
      <c r="A5415" t="s">
        <v>11394</v>
      </c>
    </row>
    <row r="5416" spans="1:1" x14ac:dyDescent="0.2">
      <c r="A5416" t="s">
        <v>11395</v>
      </c>
    </row>
    <row r="5417" spans="1:1" x14ac:dyDescent="0.2">
      <c r="A5417" t="s">
        <v>11396</v>
      </c>
    </row>
    <row r="5418" spans="1:1" x14ac:dyDescent="0.2">
      <c r="A5418" t="s">
        <v>11397</v>
      </c>
    </row>
    <row r="5419" spans="1:1" x14ac:dyDescent="0.2">
      <c r="A5419" t="s">
        <v>11398</v>
      </c>
    </row>
    <row r="5420" spans="1:1" x14ac:dyDescent="0.2">
      <c r="A5420" t="s">
        <v>11399</v>
      </c>
    </row>
    <row r="5421" spans="1:1" x14ac:dyDescent="0.2">
      <c r="A5421" t="s">
        <v>11400</v>
      </c>
    </row>
    <row r="5422" spans="1:1" x14ac:dyDescent="0.2">
      <c r="A5422" t="s">
        <v>11401</v>
      </c>
    </row>
    <row r="5423" spans="1:1" x14ac:dyDescent="0.2">
      <c r="A5423" t="s">
        <v>11402</v>
      </c>
    </row>
    <row r="5424" spans="1:1" x14ac:dyDescent="0.2">
      <c r="A5424" t="s">
        <v>11403</v>
      </c>
    </row>
    <row r="5425" spans="1:1" x14ac:dyDescent="0.2">
      <c r="A5425" t="s">
        <v>11404</v>
      </c>
    </row>
    <row r="5426" spans="1:1" x14ac:dyDescent="0.2">
      <c r="A5426" t="s">
        <v>11405</v>
      </c>
    </row>
    <row r="5427" spans="1:1" x14ac:dyDescent="0.2">
      <c r="A5427" t="s">
        <v>11406</v>
      </c>
    </row>
    <row r="5428" spans="1:1" x14ac:dyDescent="0.2">
      <c r="A5428" t="s">
        <v>11407</v>
      </c>
    </row>
    <row r="5429" spans="1:1" x14ac:dyDescent="0.2">
      <c r="A5429" t="s">
        <v>11408</v>
      </c>
    </row>
    <row r="5430" spans="1:1" x14ac:dyDescent="0.2">
      <c r="A5430" t="s">
        <v>11409</v>
      </c>
    </row>
    <row r="5431" spans="1:1" x14ac:dyDescent="0.2">
      <c r="A5431" t="s">
        <v>11410</v>
      </c>
    </row>
    <row r="5432" spans="1:1" x14ac:dyDescent="0.2">
      <c r="A5432" t="s">
        <v>11411</v>
      </c>
    </row>
    <row r="5433" spans="1:1" x14ac:dyDescent="0.2">
      <c r="A5433" t="s">
        <v>11412</v>
      </c>
    </row>
    <row r="5434" spans="1:1" x14ac:dyDescent="0.2">
      <c r="A5434" t="s">
        <v>11413</v>
      </c>
    </row>
    <row r="5435" spans="1:1" x14ac:dyDescent="0.2">
      <c r="A5435" t="s">
        <v>11414</v>
      </c>
    </row>
    <row r="5436" spans="1:1" x14ac:dyDescent="0.2">
      <c r="A5436" t="s">
        <v>11415</v>
      </c>
    </row>
    <row r="5437" spans="1:1" x14ac:dyDescent="0.2">
      <c r="A5437" t="s">
        <v>11416</v>
      </c>
    </row>
    <row r="5438" spans="1:1" x14ac:dyDescent="0.2">
      <c r="A5438" t="s">
        <v>11417</v>
      </c>
    </row>
    <row r="5439" spans="1:1" x14ac:dyDescent="0.2">
      <c r="A5439" t="s">
        <v>11418</v>
      </c>
    </row>
    <row r="5440" spans="1:1" x14ac:dyDescent="0.2">
      <c r="A5440" t="s">
        <v>11419</v>
      </c>
    </row>
    <row r="5441" spans="1:1" x14ac:dyDescent="0.2">
      <c r="A5441" t="s">
        <v>11420</v>
      </c>
    </row>
    <row r="5442" spans="1:1" x14ac:dyDescent="0.2">
      <c r="A5442" t="s">
        <v>11421</v>
      </c>
    </row>
    <row r="5443" spans="1:1" x14ac:dyDescent="0.2">
      <c r="A5443" t="s">
        <v>11422</v>
      </c>
    </row>
    <row r="5444" spans="1:1" x14ac:dyDescent="0.2">
      <c r="A5444" t="s">
        <v>11423</v>
      </c>
    </row>
    <row r="5445" spans="1:1" x14ac:dyDescent="0.2">
      <c r="A5445" t="s">
        <v>11524</v>
      </c>
    </row>
    <row r="5446" spans="1:1" x14ac:dyDescent="0.2">
      <c r="A5446" t="s">
        <v>11525</v>
      </c>
    </row>
    <row r="5447" spans="1:1" x14ac:dyDescent="0.2">
      <c r="A5447" t="s">
        <v>11526</v>
      </c>
    </row>
    <row r="5448" spans="1:1" x14ac:dyDescent="0.2">
      <c r="A5448" t="s">
        <v>11527</v>
      </c>
    </row>
    <row r="5449" spans="1:1" x14ac:dyDescent="0.2">
      <c r="A5449" t="s">
        <v>11528</v>
      </c>
    </row>
    <row r="5450" spans="1:1" x14ac:dyDescent="0.2">
      <c r="A5450" t="s">
        <v>11529</v>
      </c>
    </row>
    <row r="5451" spans="1:1" x14ac:dyDescent="0.2">
      <c r="A5451" t="s">
        <v>11530</v>
      </c>
    </row>
    <row r="5452" spans="1:1" x14ac:dyDescent="0.2">
      <c r="A5452" t="s">
        <v>11531</v>
      </c>
    </row>
    <row r="5453" spans="1:1" x14ac:dyDescent="0.2">
      <c r="A5453" t="s">
        <v>11532</v>
      </c>
    </row>
    <row r="5454" spans="1:1" x14ac:dyDescent="0.2">
      <c r="A5454" t="s">
        <v>11533</v>
      </c>
    </row>
    <row r="5455" spans="1:1" x14ac:dyDescent="0.2">
      <c r="A5455" t="s">
        <v>11534</v>
      </c>
    </row>
    <row r="5456" spans="1:1" x14ac:dyDescent="0.2">
      <c r="A5456" t="s">
        <v>11535</v>
      </c>
    </row>
    <row r="5457" spans="1:1" x14ac:dyDescent="0.2">
      <c r="A5457" t="s">
        <v>11536</v>
      </c>
    </row>
    <row r="5458" spans="1:1" x14ac:dyDescent="0.2">
      <c r="A5458" t="s">
        <v>11537</v>
      </c>
    </row>
    <row r="5459" spans="1:1" x14ac:dyDescent="0.2">
      <c r="A5459" t="s">
        <v>11538</v>
      </c>
    </row>
    <row r="5460" spans="1:1" x14ac:dyDescent="0.2">
      <c r="A5460" t="s">
        <v>11539</v>
      </c>
    </row>
    <row r="5461" spans="1:1" x14ac:dyDescent="0.2">
      <c r="A5461" t="s">
        <v>11540</v>
      </c>
    </row>
    <row r="5462" spans="1:1" x14ac:dyDescent="0.2">
      <c r="A5462" t="s">
        <v>11541</v>
      </c>
    </row>
    <row r="5463" spans="1:1" x14ac:dyDescent="0.2">
      <c r="A5463" t="s">
        <v>11542</v>
      </c>
    </row>
    <row r="5464" spans="1:1" x14ac:dyDescent="0.2">
      <c r="A5464" t="s">
        <v>11543</v>
      </c>
    </row>
    <row r="5465" spans="1:1" x14ac:dyDescent="0.2">
      <c r="A5465" t="s">
        <v>11544</v>
      </c>
    </row>
    <row r="5466" spans="1:1" x14ac:dyDescent="0.2">
      <c r="A5466" t="s">
        <v>11545</v>
      </c>
    </row>
    <row r="5467" spans="1:1" x14ac:dyDescent="0.2">
      <c r="A5467" t="s">
        <v>11546</v>
      </c>
    </row>
    <row r="5468" spans="1:1" x14ac:dyDescent="0.2">
      <c r="A5468" t="s">
        <v>11547</v>
      </c>
    </row>
    <row r="5469" spans="1:1" x14ac:dyDescent="0.2">
      <c r="A5469" t="s">
        <v>11548</v>
      </c>
    </row>
    <row r="5470" spans="1:1" x14ac:dyDescent="0.2">
      <c r="A5470" t="s">
        <v>11549</v>
      </c>
    </row>
    <row r="5471" spans="1:1" x14ac:dyDescent="0.2">
      <c r="A5471" t="s">
        <v>11550</v>
      </c>
    </row>
    <row r="5472" spans="1:1" x14ac:dyDescent="0.2">
      <c r="A5472" t="s">
        <v>11551</v>
      </c>
    </row>
    <row r="5473" spans="1:1" x14ac:dyDescent="0.2">
      <c r="A5473" t="s">
        <v>11552</v>
      </c>
    </row>
    <row r="5474" spans="1:1" x14ac:dyDescent="0.2">
      <c r="A5474" t="s">
        <v>11553</v>
      </c>
    </row>
    <row r="5475" spans="1:1" x14ac:dyDescent="0.2">
      <c r="A5475" t="s">
        <v>11554</v>
      </c>
    </row>
    <row r="5476" spans="1:1" x14ac:dyDescent="0.2">
      <c r="A5476" t="s">
        <v>11555</v>
      </c>
    </row>
    <row r="5477" spans="1:1" x14ac:dyDescent="0.2">
      <c r="A5477" t="s">
        <v>11556</v>
      </c>
    </row>
    <row r="5478" spans="1:1" x14ac:dyDescent="0.2">
      <c r="A5478" t="s">
        <v>11557</v>
      </c>
    </row>
    <row r="5479" spans="1:1" x14ac:dyDescent="0.2">
      <c r="A5479" t="s">
        <v>11558</v>
      </c>
    </row>
    <row r="5480" spans="1:1" x14ac:dyDescent="0.2">
      <c r="A5480" t="s">
        <v>11559</v>
      </c>
    </row>
    <row r="5481" spans="1:1" x14ac:dyDescent="0.2">
      <c r="A5481" t="s">
        <v>11560</v>
      </c>
    </row>
    <row r="5482" spans="1:1" x14ac:dyDescent="0.2">
      <c r="A5482" t="s">
        <v>11561</v>
      </c>
    </row>
    <row r="5483" spans="1:1" x14ac:dyDescent="0.2">
      <c r="A5483" t="s">
        <v>11562</v>
      </c>
    </row>
    <row r="5484" spans="1:1" x14ac:dyDescent="0.2">
      <c r="A5484" t="s">
        <v>11563</v>
      </c>
    </row>
    <row r="5485" spans="1:1" x14ac:dyDescent="0.2">
      <c r="A5485" t="s">
        <v>11564</v>
      </c>
    </row>
    <row r="5486" spans="1:1" x14ac:dyDescent="0.2">
      <c r="A5486" t="s">
        <v>11565</v>
      </c>
    </row>
    <row r="5487" spans="1:1" x14ac:dyDescent="0.2">
      <c r="A5487" t="s">
        <v>11566</v>
      </c>
    </row>
    <row r="5488" spans="1:1" x14ac:dyDescent="0.2">
      <c r="A5488" t="s">
        <v>11567</v>
      </c>
    </row>
    <row r="5489" spans="1:1" x14ac:dyDescent="0.2">
      <c r="A5489" t="s">
        <v>11568</v>
      </c>
    </row>
    <row r="5490" spans="1:1" x14ac:dyDescent="0.2">
      <c r="A5490" t="s">
        <v>11569</v>
      </c>
    </row>
    <row r="5491" spans="1:1" x14ac:dyDescent="0.2">
      <c r="A5491" t="s">
        <v>11570</v>
      </c>
    </row>
    <row r="5492" spans="1:1" x14ac:dyDescent="0.2">
      <c r="A5492" t="s">
        <v>11571</v>
      </c>
    </row>
    <row r="5493" spans="1:1" x14ac:dyDescent="0.2">
      <c r="A5493" t="s">
        <v>11572</v>
      </c>
    </row>
    <row r="5494" spans="1:1" x14ac:dyDescent="0.2">
      <c r="A5494" t="s">
        <v>11573</v>
      </c>
    </row>
    <row r="5495" spans="1:1" x14ac:dyDescent="0.2">
      <c r="A5495" t="s">
        <v>11574</v>
      </c>
    </row>
    <row r="5496" spans="1:1" x14ac:dyDescent="0.2">
      <c r="A5496" t="s">
        <v>11575</v>
      </c>
    </row>
    <row r="5497" spans="1:1" x14ac:dyDescent="0.2">
      <c r="A5497" t="s">
        <v>11576</v>
      </c>
    </row>
    <row r="5498" spans="1:1" x14ac:dyDescent="0.2">
      <c r="A5498" t="s">
        <v>11577</v>
      </c>
    </row>
    <row r="5499" spans="1:1" x14ac:dyDescent="0.2">
      <c r="A5499" t="s">
        <v>11578</v>
      </c>
    </row>
    <row r="5500" spans="1:1" x14ac:dyDescent="0.2">
      <c r="A5500" t="s">
        <v>256</v>
      </c>
    </row>
    <row r="5501" spans="1:1" x14ac:dyDescent="0.2">
      <c r="A5501" t="s">
        <v>11579</v>
      </c>
    </row>
    <row r="5502" spans="1:1" x14ac:dyDescent="0.2">
      <c r="A5502" t="s">
        <v>11580</v>
      </c>
    </row>
    <row r="5503" spans="1:1" x14ac:dyDescent="0.2">
      <c r="A5503" t="s">
        <v>11581</v>
      </c>
    </row>
    <row r="5504" spans="1:1" x14ac:dyDescent="0.2">
      <c r="A5504" t="s">
        <v>11582</v>
      </c>
    </row>
    <row r="5505" spans="1:1" x14ac:dyDescent="0.2">
      <c r="A5505" t="s">
        <v>11583</v>
      </c>
    </row>
    <row r="5506" spans="1:1" x14ac:dyDescent="0.2">
      <c r="A5506" t="s">
        <v>11584</v>
      </c>
    </row>
    <row r="5507" spans="1:1" x14ac:dyDescent="0.2">
      <c r="A5507" t="s">
        <v>11585</v>
      </c>
    </row>
    <row r="5508" spans="1:1" x14ac:dyDescent="0.2">
      <c r="A5508" t="s">
        <v>11586</v>
      </c>
    </row>
    <row r="5509" spans="1:1" x14ac:dyDescent="0.2">
      <c r="A5509" t="s">
        <v>11587</v>
      </c>
    </row>
    <row r="5510" spans="1:1" x14ac:dyDescent="0.2">
      <c r="A5510" t="s">
        <v>11588</v>
      </c>
    </row>
    <row r="5511" spans="1:1" x14ac:dyDescent="0.2">
      <c r="A5511" t="s">
        <v>11589</v>
      </c>
    </row>
    <row r="5512" spans="1:1" x14ac:dyDescent="0.2">
      <c r="A5512" t="s">
        <v>11590</v>
      </c>
    </row>
    <row r="5513" spans="1:1" x14ac:dyDescent="0.2">
      <c r="A5513" t="s">
        <v>11591</v>
      </c>
    </row>
    <row r="5514" spans="1:1" x14ac:dyDescent="0.2">
      <c r="A5514" t="s">
        <v>11592</v>
      </c>
    </row>
    <row r="5515" spans="1:1" x14ac:dyDescent="0.2">
      <c r="A5515" t="s">
        <v>11593</v>
      </c>
    </row>
    <row r="5516" spans="1:1" x14ac:dyDescent="0.2">
      <c r="A5516" t="s">
        <v>11594</v>
      </c>
    </row>
    <row r="5517" spans="1:1" x14ac:dyDescent="0.2">
      <c r="A5517" t="s">
        <v>11595</v>
      </c>
    </row>
    <row r="5518" spans="1:1" x14ac:dyDescent="0.2">
      <c r="A5518" t="s">
        <v>11596</v>
      </c>
    </row>
    <row r="5519" spans="1:1" x14ac:dyDescent="0.2">
      <c r="A5519" t="s">
        <v>11597</v>
      </c>
    </row>
    <row r="5520" spans="1:1" x14ac:dyDescent="0.2">
      <c r="A5520" t="s">
        <v>11598</v>
      </c>
    </row>
    <row r="5521" spans="1:1" x14ac:dyDescent="0.2">
      <c r="A5521" t="s">
        <v>11599</v>
      </c>
    </row>
    <row r="5522" spans="1:1" x14ac:dyDescent="0.2">
      <c r="A5522" t="s">
        <v>11600</v>
      </c>
    </row>
    <row r="5523" spans="1:1" x14ac:dyDescent="0.2">
      <c r="A5523" t="s">
        <v>11601</v>
      </c>
    </row>
    <row r="5524" spans="1:1" x14ac:dyDescent="0.2">
      <c r="A5524" t="s">
        <v>11602</v>
      </c>
    </row>
    <row r="5525" spans="1:1" x14ac:dyDescent="0.2">
      <c r="A5525" t="s">
        <v>11603</v>
      </c>
    </row>
    <row r="5526" spans="1:1" x14ac:dyDescent="0.2">
      <c r="A5526" t="s">
        <v>11604</v>
      </c>
    </row>
    <row r="5527" spans="1:1" x14ac:dyDescent="0.2">
      <c r="A5527" t="s">
        <v>11605</v>
      </c>
    </row>
    <row r="5528" spans="1:1" x14ac:dyDescent="0.2">
      <c r="A5528" t="s">
        <v>11606</v>
      </c>
    </row>
    <row r="5529" spans="1:1" x14ac:dyDescent="0.2">
      <c r="A5529" t="s">
        <v>11607</v>
      </c>
    </row>
    <row r="5530" spans="1:1" x14ac:dyDescent="0.2">
      <c r="A5530" t="s">
        <v>11608</v>
      </c>
    </row>
    <row r="5531" spans="1:1" x14ac:dyDescent="0.2">
      <c r="A5531" t="s">
        <v>11609</v>
      </c>
    </row>
    <row r="5532" spans="1:1" x14ac:dyDescent="0.2">
      <c r="A5532" t="s">
        <v>11610</v>
      </c>
    </row>
    <row r="5533" spans="1:1" x14ac:dyDescent="0.2">
      <c r="A5533" t="s">
        <v>11611</v>
      </c>
    </row>
    <row r="5534" spans="1:1" x14ac:dyDescent="0.2">
      <c r="A5534" t="s">
        <v>11612</v>
      </c>
    </row>
    <row r="5535" spans="1:1" x14ac:dyDescent="0.2">
      <c r="A5535" t="s">
        <v>11613</v>
      </c>
    </row>
    <row r="5536" spans="1:1" x14ac:dyDescent="0.2">
      <c r="A5536" t="s">
        <v>11614</v>
      </c>
    </row>
    <row r="5537" spans="1:1" x14ac:dyDescent="0.2">
      <c r="A5537" t="s">
        <v>11615</v>
      </c>
    </row>
    <row r="5538" spans="1:1" x14ac:dyDescent="0.2">
      <c r="A5538" t="s">
        <v>11616</v>
      </c>
    </row>
    <row r="5539" spans="1:1" x14ac:dyDescent="0.2">
      <c r="A5539" t="s">
        <v>11617</v>
      </c>
    </row>
    <row r="5540" spans="1:1" x14ac:dyDescent="0.2">
      <c r="A5540" t="s">
        <v>11618</v>
      </c>
    </row>
    <row r="5541" spans="1:1" x14ac:dyDescent="0.2">
      <c r="A5541" t="s">
        <v>11619</v>
      </c>
    </row>
    <row r="5542" spans="1:1" x14ac:dyDescent="0.2">
      <c r="A5542" t="s">
        <v>11620</v>
      </c>
    </row>
    <row r="5543" spans="1:1" x14ac:dyDescent="0.2">
      <c r="A5543" t="s">
        <v>11621</v>
      </c>
    </row>
    <row r="5544" spans="1:1" x14ac:dyDescent="0.2">
      <c r="A5544" t="s">
        <v>11722</v>
      </c>
    </row>
    <row r="5545" spans="1:1" x14ac:dyDescent="0.2">
      <c r="A5545" t="s">
        <v>11723</v>
      </c>
    </row>
    <row r="5546" spans="1:1" x14ac:dyDescent="0.2">
      <c r="A5546" t="s">
        <v>11724</v>
      </c>
    </row>
    <row r="5547" spans="1:1" x14ac:dyDescent="0.2">
      <c r="A5547" t="s">
        <v>11725</v>
      </c>
    </row>
    <row r="5548" spans="1:1" x14ac:dyDescent="0.2">
      <c r="A5548" t="s">
        <v>11726</v>
      </c>
    </row>
    <row r="5549" spans="1:1" x14ac:dyDescent="0.2">
      <c r="A5549" t="s">
        <v>11727</v>
      </c>
    </row>
    <row r="5550" spans="1:1" x14ac:dyDescent="0.2">
      <c r="A5550" t="s">
        <v>11728</v>
      </c>
    </row>
    <row r="5551" spans="1:1" x14ac:dyDescent="0.2">
      <c r="A5551" t="s">
        <v>11729</v>
      </c>
    </row>
    <row r="5552" spans="1:1" x14ac:dyDescent="0.2">
      <c r="A5552" t="s">
        <v>11730</v>
      </c>
    </row>
    <row r="5553" spans="1:1" x14ac:dyDescent="0.2">
      <c r="A5553" t="s">
        <v>11731</v>
      </c>
    </row>
    <row r="5554" spans="1:1" x14ac:dyDescent="0.2">
      <c r="A5554" t="s">
        <v>11732</v>
      </c>
    </row>
    <row r="5555" spans="1:1" x14ac:dyDescent="0.2">
      <c r="A5555" t="s">
        <v>11733</v>
      </c>
    </row>
    <row r="5556" spans="1:1" x14ac:dyDescent="0.2">
      <c r="A5556" t="s">
        <v>11734</v>
      </c>
    </row>
    <row r="5557" spans="1:1" x14ac:dyDescent="0.2">
      <c r="A5557" t="s">
        <v>11735</v>
      </c>
    </row>
    <row r="5558" spans="1:1" x14ac:dyDescent="0.2">
      <c r="A5558" t="s">
        <v>11736</v>
      </c>
    </row>
    <row r="5559" spans="1:1" x14ac:dyDescent="0.2">
      <c r="A5559" t="s">
        <v>11737</v>
      </c>
    </row>
    <row r="5560" spans="1:1" x14ac:dyDescent="0.2">
      <c r="A5560" t="s">
        <v>11738</v>
      </c>
    </row>
    <row r="5561" spans="1:1" x14ac:dyDescent="0.2">
      <c r="A5561" t="s">
        <v>11739</v>
      </c>
    </row>
    <row r="5562" spans="1:1" x14ac:dyDescent="0.2">
      <c r="A5562" t="s">
        <v>11740</v>
      </c>
    </row>
    <row r="5563" spans="1:1" x14ac:dyDescent="0.2">
      <c r="A5563" t="s">
        <v>11741</v>
      </c>
    </row>
    <row r="5564" spans="1:1" x14ac:dyDescent="0.2">
      <c r="A5564" t="s">
        <v>11742</v>
      </c>
    </row>
    <row r="5565" spans="1:1" x14ac:dyDescent="0.2">
      <c r="A5565" t="s">
        <v>11743</v>
      </c>
    </row>
    <row r="5566" spans="1:1" x14ac:dyDescent="0.2">
      <c r="A5566" t="s">
        <v>11744</v>
      </c>
    </row>
    <row r="5567" spans="1:1" x14ac:dyDescent="0.2">
      <c r="A5567" t="s">
        <v>11745</v>
      </c>
    </row>
    <row r="5568" spans="1:1" x14ac:dyDescent="0.2">
      <c r="A5568" t="s">
        <v>11746</v>
      </c>
    </row>
    <row r="5569" spans="1:1" x14ac:dyDescent="0.2">
      <c r="A5569" t="s">
        <v>11747</v>
      </c>
    </row>
    <row r="5570" spans="1:1" x14ac:dyDescent="0.2">
      <c r="A5570" t="s">
        <v>11748</v>
      </c>
    </row>
    <row r="5571" spans="1:1" x14ac:dyDescent="0.2">
      <c r="A5571" t="s">
        <v>11749</v>
      </c>
    </row>
    <row r="5572" spans="1:1" x14ac:dyDescent="0.2">
      <c r="A5572" t="s">
        <v>11750</v>
      </c>
    </row>
    <row r="5573" spans="1:1" x14ac:dyDescent="0.2">
      <c r="A5573" t="s">
        <v>11751</v>
      </c>
    </row>
    <row r="5574" spans="1:1" x14ac:dyDescent="0.2">
      <c r="A5574" t="s">
        <v>11752</v>
      </c>
    </row>
    <row r="5575" spans="1:1" x14ac:dyDescent="0.2">
      <c r="A5575" t="s">
        <v>11753</v>
      </c>
    </row>
    <row r="5576" spans="1:1" x14ac:dyDescent="0.2">
      <c r="A5576" t="s">
        <v>11754</v>
      </c>
    </row>
    <row r="5577" spans="1:1" x14ac:dyDescent="0.2">
      <c r="A5577" t="s">
        <v>11755</v>
      </c>
    </row>
    <row r="5578" spans="1:1" x14ac:dyDescent="0.2">
      <c r="A5578" t="s">
        <v>11756</v>
      </c>
    </row>
    <row r="5579" spans="1:1" x14ac:dyDescent="0.2">
      <c r="A5579" t="s">
        <v>11757</v>
      </c>
    </row>
    <row r="5580" spans="1:1" x14ac:dyDescent="0.2">
      <c r="A5580" t="s">
        <v>11758</v>
      </c>
    </row>
    <row r="5581" spans="1:1" x14ac:dyDescent="0.2">
      <c r="A5581" t="s">
        <v>11759</v>
      </c>
    </row>
    <row r="5582" spans="1:1" x14ac:dyDescent="0.2">
      <c r="A5582" t="s">
        <v>11760</v>
      </c>
    </row>
    <row r="5583" spans="1:1" x14ac:dyDescent="0.2">
      <c r="A5583" t="s">
        <v>11761</v>
      </c>
    </row>
    <row r="5584" spans="1:1" x14ac:dyDescent="0.2">
      <c r="A5584" t="s">
        <v>11762</v>
      </c>
    </row>
    <row r="5585" spans="1:1" x14ac:dyDescent="0.2">
      <c r="A5585" t="s">
        <v>11763</v>
      </c>
    </row>
    <row r="5586" spans="1:1" x14ac:dyDescent="0.2">
      <c r="A5586" t="s">
        <v>11764</v>
      </c>
    </row>
    <row r="5587" spans="1:1" x14ac:dyDescent="0.2">
      <c r="A5587" t="s">
        <v>11765</v>
      </c>
    </row>
    <row r="5588" spans="1:1" x14ac:dyDescent="0.2">
      <c r="A5588" t="s">
        <v>11766</v>
      </c>
    </row>
    <row r="5589" spans="1:1" x14ac:dyDescent="0.2">
      <c r="A5589" t="s">
        <v>11767</v>
      </c>
    </row>
    <row r="5590" spans="1:1" x14ac:dyDescent="0.2">
      <c r="A5590" t="s">
        <v>11768</v>
      </c>
    </row>
    <row r="5591" spans="1:1" x14ac:dyDescent="0.2">
      <c r="A5591" t="s">
        <v>11769</v>
      </c>
    </row>
    <row r="5592" spans="1:1" x14ac:dyDescent="0.2">
      <c r="A5592" t="s">
        <v>11770</v>
      </c>
    </row>
    <row r="5593" spans="1:1" x14ac:dyDescent="0.2">
      <c r="A5593" t="s">
        <v>11771</v>
      </c>
    </row>
    <row r="5594" spans="1:1" x14ac:dyDescent="0.2">
      <c r="A5594" t="s">
        <v>11772</v>
      </c>
    </row>
    <row r="5595" spans="1:1" x14ac:dyDescent="0.2">
      <c r="A5595" t="s">
        <v>11773</v>
      </c>
    </row>
    <row r="5596" spans="1:1" x14ac:dyDescent="0.2">
      <c r="A5596" t="s">
        <v>11774</v>
      </c>
    </row>
    <row r="5597" spans="1:1" x14ac:dyDescent="0.2">
      <c r="A5597" t="s">
        <v>11775</v>
      </c>
    </row>
    <row r="5598" spans="1:1" x14ac:dyDescent="0.2">
      <c r="A5598" t="s">
        <v>11776</v>
      </c>
    </row>
    <row r="5599" spans="1:1" x14ac:dyDescent="0.2">
      <c r="A5599" t="s">
        <v>11777</v>
      </c>
    </row>
    <row r="5600" spans="1:1" x14ac:dyDescent="0.2">
      <c r="A5600" t="s">
        <v>257</v>
      </c>
    </row>
    <row r="5601" spans="1:1" x14ac:dyDescent="0.2">
      <c r="A5601" t="s">
        <v>11778</v>
      </c>
    </row>
    <row r="5602" spans="1:1" x14ac:dyDescent="0.2">
      <c r="A5602" t="s">
        <v>11779</v>
      </c>
    </row>
    <row r="5603" spans="1:1" x14ac:dyDescent="0.2">
      <c r="A5603" t="s">
        <v>11780</v>
      </c>
    </row>
    <row r="5604" spans="1:1" x14ac:dyDescent="0.2">
      <c r="A5604" t="s">
        <v>11781</v>
      </c>
    </row>
    <row r="5605" spans="1:1" x14ac:dyDescent="0.2">
      <c r="A5605" t="s">
        <v>11782</v>
      </c>
    </row>
    <row r="5606" spans="1:1" x14ac:dyDescent="0.2">
      <c r="A5606" t="s">
        <v>11783</v>
      </c>
    </row>
    <row r="5607" spans="1:1" x14ac:dyDescent="0.2">
      <c r="A5607" t="s">
        <v>11784</v>
      </c>
    </row>
    <row r="5608" spans="1:1" x14ac:dyDescent="0.2">
      <c r="A5608" t="s">
        <v>11785</v>
      </c>
    </row>
    <row r="5609" spans="1:1" x14ac:dyDescent="0.2">
      <c r="A5609" t="s">
        <v>11786</v>
      </c>
    </row>
    <row r="5610" spans="1:1" x14ac:dyDescent="0.2">
      <c r="A5610" t="s">
        <v>11787</v>
      </c>
    </row>
    <row r="5611" spans="1:1" x14ac:dyDescent="0.2">
      <c r="A5611" t="s">
        <v>11788</v>
      </c>
    </row>
    <row r="5612" spans="1:1" x14ac:dyDescent="0.2">
      <c r="A5612" t="s">
        <v>11789</v>
      </c>
    </row>
    <row r="5613" spans="1:1" x14ac:dyDescent="0.2">
      <c r="A5613" t="s">
        <v>11790</v>
      </c>
    </row>
    <row r="5614" spans="1:1" x14ac:dyDescent="0.2">
      <c r="A5614" t="s">
        <v>11791</v>
      </c>
    </row>
    <row r="5615" spans="1:1" x14ac:dyDescent="0.2">
      <c r="A5615" t="s">
        <v>11792</v>
      </c>
    </row>
    <row r="5616" spans="1:1" x14ac:dyDescent="0.2">
      <c r="A5616" t="s">
        <v>11793</v>
      </c>
    </row>
    <row r="5617" spans="1:1" x14ac:dyDescent="0.2">
      <c r="A5617" t="s">
        <v>11794</v>
      </c>
    </row>
    <row r="5618" spans="1:1" x14ac:dyDescent="0.2">
      <c r="A5618" t="s">
        <v>11795</v>
      </c>
    </row>
    <row r="5619" spans="1:1" x14ac:dyDescent="0.2">
      <c r="A5619" t="s">
        <v>11796</v>
      </c>
    </row>
    <row r="5620" spans="1:1" x14ac:dyDescent="0.2">
      <c r="A5620" t="s">
        <v>11797</v>
      </c>
    </row>
    <row r="5621" spans="1:1" x14ac:dyDescent="0.2">
      <c r="A5621" t="s">
        <v>11798</v>
      </c>
    </row>
    <row r="5622" spans="1:1" x14ac:dyDescent="0.2">
      <c r="A5622" t="s">
        <v>11799</v>
      </c>
    </row>
    <row r="5623" spans="1:1" x14ac:dyDescent="0.2">
      <c r="A5623" t="s">
        <v>11800</v>
      </c>
    </row>
    <row r="5624" spans="1:1" x14ac:dyDescent="0.2">
      <c r="A5624" t="s">
        <v>11801</v>
      </c>
    </row>
    <row r="5625" spans="1:1" x14ac:dyDescent="0.2">
      <c r="A5625" t="s">
        <v>11802</v>
      </c>
    </row>
    <row r="5626" spans="1:1" x14ac:dyDescent="0.2">
      <c r="A5626" t="s">
        <v>11803</v>
      </c>
    </row>
    <row r="5627" spans="1:1" x14ac:dyDescent="0.2">
      <c r="A5627" t="s">
        <v>11804</v>
      </c>
    </row>
    <row r="5628" spans="1:1" x14ac:dyDescent="0.2">
      <c r="A5628" t="s">
        <v>11805</v>
      </c>
    </row>
    <row r="5629" spans="1:1" x14ac:dyDescent="0.2">
      <c r="A5629" t="s">
        <v>11806</v>
      </c>
    </row>
    <row r="5630" spans="1:1" x14ac:dyDescent="0.2">
      <c r="A5630" t="s">
        <v>11807</v>
      </c>
    </row>
    <row r="5631" spans="1:1" x14ac:dyDescent="0.2">
      <c r="A5631" t="s">
        <v>11808</v>
      </c>
    </row>
    <row r="5632" spans="1:1" x14ac:dyDescent="0.2">
      <c r="A5632" t="s">
        <v>11809</v>
      </c>
    </row>
    <row r="5633" spans="1:1" x14ac:dyDescent="0.2">
      <c r="A5633" t="s">
        <v>11810</v>
      </c>
    </row>
    <row r="5634" spans="1:1" x14ac:dyDescent="0.2">
      <c r="A5634" t="s">
        <v>11811</v>
      </c>
    </row>
    <row r="5635" spans="1:1" x14ac:dyDescent="0.2">
      <c r="A5635" t="s">
        <v>11812</v>
      </c>
    </row>
    <row r="5636" spans="1:1" x14ac:dyDescent="0.2">
      <c r="A5636" t="s">
        <v>11813</v>
      </c>
    </row>
    <row r="5637" spans="1:1" x14ac:dyDescent="0.2">
      <c r="A5637" t="s">
        <v>11814</v>
      </c>
    </row>
    <row r="5638" spans="1:1" x14ac:dyDescent="0.2">
      <c r="A5638" t="s">
        <v>11815</v>
      </c>
    </row>
    <row r="5639" spans="1:1" x14ac:dyDescent="0.2">
      <c r="A5639" t="s">
        <v>11816</v>
      </c>
    </row>
    <row r="5640" spans="1:1" x14ac:dyDescent="0.2">
      <c r="A5640" t="s">
        <v>11817</v>
      </c>
    </row>
    <row r="5641" spans="1:1" x14ac:dyDescent="0.2">
      <c r="A5641" t="s">
        <v>11818</v>
      </c>
    </row>
    <row r="5642" spans="1:1" x14ac:dyDescent="0.2">
      <c r="A5642" t="s">
        <v>11819</v>
      </c>
    </row>
    <row r="5643" spans="1:1" x14ac:dyDescent="0.2">
      <c r="A5643" t="s">
        <v>11920</v>
      </c>
    </row>
    <row r="5644" spans="1:1" x14ac:dyDescent="0.2">
      <c r="A5644" t="s">
        <v>11921</v>
      </c>
    </row>
    <row r="5645" spans="1:1" x14ac:dyDescent="0.2">
      <c r="A5645" t="s">
        <v>11922</v>
      </c>
    </row>
    <row r="5646" spans="1:1" x14ac:dyDescent="0.2">
      <c r="A5646" t="s">
        <v>11923</v>
      </c>
    </row>
    <row r="5647" spans="1:1" x14ac:dyDescent="0.2">
      <c r="A5647" t="s">
        <v>11924</v>
      </c>
    </row>
    <row r="5648" spans="1:1" x14ac:dyDescent="0.2">
      <c r="A5648" t="s">
        <v>11925</v>
      </c>
    </row>
    <row r="5649" spans="1:1" x14ac:dyDescent="0.2">
      <c r="A5649" t="s">
        <v>11926</v>
      </c>
    </row>
    <row r="5650" spans="1:1" x14ac:dyDescent="0.2">
      <c r="A5650" t="s">
        <v>11927</v>
      </c>
    </row>
    <row r="5651" spans="1:1" x14ac:dyDescent="0.2">
      <c r="A5651" t="s">
        <v>11928</v>
      </c>
    </row>
    <row r="5652" spans="1:1" x14ac:dyDescent="0.2">
      <c r="A5652" t="s">
        <v>11929</v>
      </c>
    </row>
    <row r="5653" spans="1:1" x14ac:dyDescent="0.2">
      <c r="A5653" t="s">
        <v>11930</v>
      </c>
    </row>
    <row r="5654" spans="1:1" x14ac:dyDescent="0.2">
      <c r="A5654" t="s">
        <v>11931</v>
      </c>
    </row>
    <row r="5655" spans="1:1" x14ac:dyDescent="0.2">
      <c r="A5655" t="s">
        <v>11932</v>
      </c>
    </row>
    <row r="5656" spans="1:1" x14ac:dyDescent="0.2">
      <c r="A5656" t="s">
        <v>11933</v>
      </c>
    </row>
    <row r="5657" spans="1:1" x14ac:dyDescent="0.2">
      <c r="A5657" t="s">
        <v>11934</v>
      </c>
    </row>
    <row r="5658" spans="1:1" x14ac:dyDescent="0.2">
      <c r="A5658" t="s">
        <v>11935</v>
      </c>
    </row>
    <row r="5659" spans="1:1" x14ac:dyDescent="0.2">
      <c r="A5659" t="s">
        <v>11936</v>
      </c>
    </row>
    <row r="5660" spans="1:1" x14ac:dyDescent="0.2">
      <c r="A5660" t="s">
        <v>11937</v>
      </c>
    </row>
    <row r="5661" spans="1:1" x14ac:dyDescent="0.2">
      <c r="A5661" t="s">
        <v>11938</v>
      </c>
    </row>
    <row r="5662" spans="1:1" x14ac:dyDescent="0.2">
      <c r="A5662" t="s">
        <v>11939</v>
      </c>
    </row>
    <row r="5663" spans="1:1" x14ac:dyDescent="0.2">
      <c r="A5663" t="s">
        <v>11940</v>
      </c>
    </row>
    <row r="5664" spans="1:1" x14ac:dyDescent="0.2">
      <c r="A5664" t="s">
        <v>11941</v>
      </c>
    </row>
    <row r="5665" spans="1:1" x14ac:dyDescent="0.2">
      <c r="A5665" t="s">
        <v>11942</v>
      </c>
    </row>
    <row r="5666" spans="1:1" x14ac:dyDescent="0.2">
      <c r="A5666" t="s">
        <v>11943</v>
      </c>
    </row>
    <row r="5667" spans="1:1" x14ac:dyDescent="0.2">
      <c r="A5667" t="s">
        <v>11944</v>
      </c>
    </row>
    <row r="5668" spans="1:1" x14ac:dyDescent="0.2">
      <c r="A5668" t="s">
        <v>11945</v>
      </c>
    </row>
    <row r="5669" spans="1:1" x14ac:dyDescent="0.2">
      <c r="A5669" t="s">
        <v>11946</v>
      </c>
    </row>
    <row r="5670" spans="1:1" x14ac:dyDescent="0.2">
      <c r="A5670" t="s">
        <v>11947</v>
      </c>
    </row>
    <row r="5671" spans="1:1" x14ac:dyDescent="0.2">
      <c r="A5671" t="s">
        <v>11948</v>
      </c>
    </row>
    <row r="5672" spans="1:1" x14ac:dyDescent="0.2">
      <c r="A5672" t="s">
        <v>11949</v>
      </c>
    </row>
    <row r="5673" spans="1:1" x14ac:dyDescent="0.2">
      <c r="A5673" t="s">
        <v>11950</v>
      </c>
    </row>
    <row r="5674" spans="1:1" x14ac:dyDescent="0.2">
      <c r="A5674" t="s">
        <v>11951</v>
      </c>
    </row>
    <row r="5675" spans="1:1" x14ac:dyDescent="0.2">
      <c r="A5675" t="s">
        <v>11952</v>
      </c>
    </row>
    <row r="5676" spans="1:1" x14ac:dyDescent="0.2">
      <c r="A5676" t="s">
        <v>11953</v>
      </c>
    </row>
    <row r="5677" spans="1:1" x14ac:dyDescent="0.2">
      <c r="A5677" t="s">
        <v>11954</v>
      </c>
    </row>
    <row r="5678" spans="1:1" x14ac:dyDescent="0.2">
      <c r="A5678" t="s">
        <v>11955</v>
      </c>
    </row>
    <row r="5679" spans="1:1" x14ac:dyDescent="0.2">
      <c r="A5679" t="s">
        <v>11956</v>
      </c>
    </row>
    <row r="5680" spans="1:1" x14ac:dyDescent="0.2">
      <c r="A5680" t="s">
        <v>11957</v>
      </c>
    </row>
    <row r="5681" spans="1:1" x14ac:dyDescent="0.2">
      <c r="A5681" t="s">
        <v>11958</v>
      </c>
    </row>
    <row r="5682" spans="1:1" x14ac:dyDescent="0.2">
      <c r="A5682" t="s">
        <v>11959</v>
      </c>
    </row>
    <row r="5683" spans="1:1" x14ac:dyDescent="0.2">
      <c r="A5683" t="s">
        <v>11960</v>
      </c>
    </row>
    <row r="5684" spans="1:1" x14ac:dyDescent="0.2">
      <c r="A5684" t="s">
        <v>11961</v>
      </c>
    </row>
    <row r="5685" spans="1:1" x14ac:dyDescent="0.2">
      <c r="A5685" t="s">
        <v>11962</v>
      </c>
    </row>
    <row r="5686" spans="1:1" x14ac:dyDescent="0.2">
      <c r="A5686" t="s">
        <v>11963</v>
      </c>
    </row>
    <row r="5687" spans="1:1" x14ac:dyDescent="0.2">
      <c r="A5687" t="s">
        <v>11964</v>
      </c>
    </row>
    <row r="5688" spans="1:1" x14ac:dyDescent="0.2">
      <c r="A5688" t="s">
        <v>11965</v>
      </c>
    </row>
    <row r="5689" spans="1:1" x14ac:dyDescent="0.2">
      <c r="A5689" t="s">
        <v>11966</v>
      </c>
    </row>
    <row r="5690" spans="1:1" x14ac:dyDescent="0.2">
      <c r="A5690" t="s">
        <v>11967</v>
      </c>
    </row>
    <row r="5691" spans="1:1" x14ac:dyDescent="0.2">
      <c r="A5691" t="s">
        <v>11968</v>
      </c>
    </row>
    <row r="5692" spans="1:1" x14ac:dyDescent="0.2">
      <c r="A5692" t="s">
        <v>11969</v>
      </c>
    </row>
    <row r="5693" spans="1:1" x14ac:dyDescent="0.2">
      <c r="A5693" t="s">
        <v>11970</v>
      </c>
    </row>
    <row r="5694" spans="1:1" x14ac:dyDescent="0.2">
      <c r="A5694" t="s">
        <v>11971</v>
      </c>
    </row>
    <row r="5695" spans="1:1" x14ac:dyDescent="0.2">
      <c r="A5695" t="s">
        <v>11972</v>
      </c>
    </row>
    <row r="5696" spans="1:1" x14ac:dyDescent="0.2">
      <c r="A5696" t="s">
        <v>11973</v>
      </c>
    </row>
    <row r="5697" spans="1:1" x14ac:dyDescent="0.2">
      <c r="A5697" t="s">
        <v>11974</v>
      </c>
    </row>
    <row r="5698" spans="1:1" x14ac:dyDescent="0.2">
      <c r="A5698" t="s">
        <v>11975</v>
      </c>
    </row>
    <row r="5699" spans="1:1" x14ac:dyDescent="0.2">
      <c r="A5699" t="s">
        <v>11976</v>
      </c>
    </row>
    <row r="5700" spans="1:1" x14ac:dyDescent="0.2">
      <c r="A5700" t="s">
        <v>258</v>
      </c>
    </row>
    <row r="5701" spans="1:1" x14ac:dyDescent="0.2">
      <c r="A5701" t="s">
        <v>11977</v>
      </c>
    </row>
    <row r="5702" spans="1:1" x14ac:dyDescent="0.2">
      <c r="A5702" t="s">
        <v>11978</v>
      </c>
    </row>
    <row r="5703" spans="1:1" x14ac:dyDescent="0.2">
      <c r="A5703" t="s">
        <v>11979</v>
      </c>
    </row>
    <row r="5704" spans="1:1" x14ac:dyDescent="0.2">
      <c r="A5704" t="s">
        <v>11980</v>
      </c>
    </row>
    <row r="5705" spans="1:1" x14ac:dyDescent="0.2">
      <c r="A5705" t="s">
        <v>11981</v>
      </c>
    </row>
    <row r="5706" spans="1:1" x14ac:dyDescent="0.2">
      <c r="A5706" t="s">
        <v>11982</v>
      </c>
    </row>
    <row r="5707" spans="1:1" x14ac:dyDescent="0.2">
      <c r="A5707" t="s">
        <v>11983</v>
      </c>
    </row>
    <row r="5708" spans="1:1" x14ac:dyDescent="0.2">
      <c r="A5708" t="s">
        <v>11984</v>
      </c>
    </row>
    <row r="5709" spans="1:1" x14ac:dyDescent="0.2">
      <c r="A5709" t="s">
        <v>11985</v>
      </c>
    </row>
    <row r="5710" spans="1:1" x14ac:dyDescent="0.2">
      <c r="A5710" t="s">
        <v>11986</v>
      </c>
    </row>
    <row r="5711" spans="1:1" x14ac:dyDescent="0.2">
      <c r="A5711" t="s">
        <v>11987</v>
      </c>
    </row>
    <row r="5712" spans="1:1" x14ac:dyDescent="0.2">
      <c r="A5712" t="s">
        <v>11988</v>
      </c>
    </row>
    <row r="5713" spans="1:1" x14ac:dyDescent="0.2">
      <c r="A5713" t="s">
        <v>11989</v>
      </c>
    </row>
    <row r="5714" spans="1:1" x14ac:dyDescent="0.2">
      <c r="A5714" t="s">
        <v>11990</v>
      </c>
    </row>
    <row r="5715" spans="1:1" x14ac:dyDescent="0.2">
      <c r="A5715" t="s">
        <v>11991</v>
      </c>
    </row>
    <row r="5716" spans="1:1" x14ac:dyDescent="0.2">
      <c r="A5716" t="s">
        <v>11992</v>
      </c>
    </row>
    <row r="5717" spans="1:1" x14ac:dyDescent="0.2">
      <c r="A5717" t="s">
        <v>11993</v>
      </c>
    </row>
    <row r="5718" spans="1:1" x14ac:dyDescent="0.2">
      <c r="A5718" t="s">
        <v>11994</v>
      </c>
    </row>
    <row r="5719" spans="1:1" x14ac:dyDescent="0.2">
      <c r="A5719" t="s">
        <v>11995</v>
      </c>
    </row>
    <row r="5720" spans="1:1" x14ac:dyDescent="0.2">
      <c r="A5720" t="s">
        <v>11996</v>
      </c>
    </row>
    <row r="5721" spans="1:1" x14ac:dyDescent="0.2">
      <c r="A5721" t="s">
        <v>11997</v>
      </c>
    </row>
    <row r="5722" spans="1:1" x14ac:dyDescent="0.2">
      <c r="A5722" t="s">
        <v>11998</v>
      </c>
    </row>
    <row r="5723" spans="1:1" x14ac:dyDescent="0.2">
      <c r="A5723" t="s">
        <v>11999</v>
      </c>
    </row>
    <row r="5724" spans="1:1" x14ac:dyDescent="0.2">
      <c r="A5724" t="s">
        <v>12000</v>
      </c>
    </row>
    <row r="5725" spans="1:1" x14ac:dyDescent="0.2">
      <c r="A5725" t="s">
        <v>12001</v>
      </c>
    </row>
    <row r="5726" spans="1:1" x14ac:dyDescent="0.2">
      <c r="A5726" t="s">
        <v>12002</v>
      </c>
    </row>
    <row r="5727" spans="1:1" x14ac:dyDescent="0.2">
      <c r="A5727" t="s">
        <v>12003</v>
      </c>
    </row>
    <row r="5728" spans="1:1" x14ac:dyDescent="0.2">
      <c r="A5728" t="s">
        <v>12004</v>
      </c>
    </row>
    <row r="5729" spans="1:1" x14ac:dyDescent="0.2">
      <c r="A5729" t="s">
        <v>12005</v>
      </c>
    </row>
    <row r="5730" spans="1:1" x14ac:dyDescent="0.2">
      <c r="A5730" t="s">
        <v>12006</v>
      </c>
    </row>
    <row r="5731" spans="1:1" x14ac:dyDescent="0.2">
      <c r="A5731" t="s">
        <v>12007</v>
      </c>
    </row>
    <row r="5732" spans="1:1" x14ac:dyDescent="0.2">
      <c r="A5732" t="s">
        <v>12008</v>
      </c>
    </row>
    <row r="5733" spans="1:1" x14ac:dyDescent="0.2">
      <c r="A5733" t="s">
        <v>12009</v>
      </c>
    </row>
    <row r="5734" spans="1:1" x14ac:dyDescent="0.2">
      <c r="A5734" t="s">
        <v>12010</v>
      </c>
    </row>
    <row r="5735" spans="1:1" x14ac:dyDescent="0.2">
      <c r="A5735" t="s">
        <v>12011</v>
      </c>
    </row>
    <row r="5736" spans="1:1" x14ac:dyDescent="0.2">
      <c r="A5736" t="s">
        <v>12012</v>
      </c>
    </row>
    <row r="5737" spans="1:1" x14ac:dyDescent="0.2">
      <c r="A5737" t="s">
        <v>12013</v>
      </c>
    </row>
    <row r="5738" spans="1:1" x14ac:dyDescent="0.2">
      <c r="A5738" t="s">
        <v>12014</v>
      </c>
    </row>
    <row r="5739" spans="1:1" x14ac:dyDescent="0.2">
      <c r="A5739" t="s">
        <v>12015</v>
      </c>
    </row>
    <row r="5740" spans="1:1" x14ac:dyDescent="0.2">
      <c r="A5740" t="s">
        <v>12016</v>
      </c>
    </row>
    <row r="5741" spans="1:1" x14ac:dyDescent="0.2">
      <c r="A5741" t="s">
        <v>12017</v>
      </c>
    </row>
    <row r="5742" spans="1:1" x14ac:dyDescent="0.2">
      <c r="A5742" t="s">
        <v>12118</v>
      </c>
    </row>
    <row r="5743" spans="1:1" x14ac:dyDescent="0.2">
      <c r="A5743" t="s">
        <v>12119</v>
      </c>
    </row>
    <row r="5744" spans="1:1" x14ac:dyDescent="0.2">
      <c r="A5744" t="s">
        <v>12120</v>
      </c>
    </row>
    <row r="5745" spans="1:1" x14ac:dyDescent="0.2">
      <c r="A5745" t="s">
        <v>12121</v>
      </c>
    </row>
    <row r="5746" spans="1:1" x14ac:dyDescent="0.2">
      <c r="A5746" t="s">
        <v>12122</v>
      </c>
    </row>
    <row r="5747" spans="1:1" x14ac:dyDescent="0.2">
      <c r="A5747" t="s">
        <v>12123</v>
      </c>
    </row>
    <row r="5748" spans="1:1" x14ac:dyDescent="0.2">
      <c r="A5748" t="s">
        <v>12124</v>
      </c>
    </row>
    <row r="5749" spans="1:1" x14ac:dyDescent="0.2">
      <c r="A5749" t="s">
        <v>12125</v>
      </c>
    </row>
    <row r="5750" spans="1:1" x14ac:dyDescent="0.2">
      <c r="A5750" t="s">
        <v>12126</v>
      </c>
    </row>
    <row r="5751" spans="1:1" x14ac:dyDescent="0.2">
      <c r="A5751" t="s">
        <v>12127</v>
      </c>
    </row>
    <row r="5752" spans="1:1" x14ac:dyDescent="0.2">
      <c r="A5752" t="s">
        <v>12128</v>
      </c>
    </row>
    <row r="5753" spans="1:1" x14ac:dyDescent="0.2">
      <c r="A5753" t="s">
        <v>12129</v>
      </c>
    </row>
    <row r="5754" spans="1:1" x14ac:dyDescent="0.2">
      <c r="A5754" t="s">
        <v>12130</v>
      </c>
    </row>
    <row r="5755" spans="1:1" x14ac:dyDescent="0.2">
      <c r="A5755" t="s">
        <v>12131</v>
      </c>
    </row>
    <row r="5756" spans="1:1" x14ac:dyDescent="0.2">
      <c r="A5756" t="s">
        <v>12132</v>
      </c>
    </row>
    <row r="5757" spans="1:1" x14ac:dyDescent="0.2">
      <c r="A5757" t="s">
        <v>12133</v>
      </c>
    </row>
    <row r="5758" spans="1:1" x14ac:dyDescent="0.2">
      <c r="A5758" t="s">
        <v>12134</v>
      </c>
    </row>
    <row r="5759" spans="1:1" x14ac:dyDescent="0.2">
      <c r="A5759" t="s">
        <v>12135</v>
      </c>
    </row>
    <row r="5760" spans="1:1" x14ac:dyDescent="0.2">
      <c r="A5760" t="s">
        <v>12136</v>
      </c>
    </row>
    <row r="5761" spans="1:1" x14ac:dyDescent="0.2">
      <c r="A5761" t="s">
        <v>12137</v>
      </c>
    </row>
    <row r="5762" spans="1:1" x14ac:dyDescent="0.2">
      <c r="A5762" t="s">
        <v>12138</v>
      </c>
    </row>
    <row r="5763" spans="1:1" x14ac:dyDescent="0.2">
      <c r="A5763" t="s">
        <v>12139</v>
      </c>
    </row>
    <row r="5764" spans="1:1" x14ac:dyDescent="0.2">
      <c r="A5764" t="s">
        <v>12140</v>
      </c>
    </row>
    <row r="5765" spans="1:1" x14ac:dyDescent="0.2">
      <c r="A5765" t="s">
        <v>12141</v>
      </c>
    </row>
    <row r="5766" spans="1:1" x14ac:dyDescent="0.2">
      <c r="A5766" t="s">
        <v>12142</v>
      </c>
    </row>
    <row r="5767" spans="1:1" x14ac:dyDescent="0.2">
      <c r="A5767" t="s">
        <v>12143</v>
      </c>
    </row>
    <row r="5768" spans="1:1" x14ac:dyDescent="0.2">
      <c r="A5768" t="s">
        <v>12144</v>
      </c>
    </row>
    <row r="5769" spans="1:1" x14ac:dyDescent="0.2">
      <c r="A5769" t="s">
        <v>12145</v>
      </c>
    </row>
    <row r="5770" spans="1:1" x14ac:dyDescent="0.2">
      <c r="A5770" t="s">
        <v>12146</v>
      </c>
    </row>
    <row r="5771" spans="1:1" x14ac:dyDescent="0.2">
      <c r="A5771" t="s">
        <v>12147</v>
      </c>
    </row>
    <row r="5772" spans="1:1" x14ac:dyDescent="0.2">
      <c r="A5772" t="s">
        <v>12148</v>
      </c>
    </row>
    <row r="5773" spans="1:1" x14ac:dyDescent="0.2">
      <c r="A5773" t="s">
        <v>12149</v>
      </c>
    </row>
    <row r="5774" spans="1:1" x14ac:dyDescent="0.2">
      <c r="A5774" t="s">
        <v>12150</v>
      </c>
    </row>
    <row r="5775" spans="1:1" x14ac:dyDescent="0.2">
      <c r="A5775" t="s">
        <v>12151</v>
      </c>
    </row>
    <row r="5776" spans="1:1" x14ac:dyDescent="0.2">
      <c r="A5776" t="s">
        <v>12152</v>
      </c>
    </row>
    <row r="5777" spans="1:1" x14ac:dyDescent="0.2">
      <c r="A5777" t="s">
        <v>12153</v>
      </c>
    </row>
    <row r="5778" spans="1:1" x14ac:dyDescent="0.2">
      <c r="A5778" t="s">
        <v>12154</v>
      </c>
    </row>
    <row r="5779" spans="1:1" x14ac:dyDescent="0.2">
      <c r="A5779" t="s">
        <v>12155</v>
      </c>
    </row>
    <row r="5780" spans="1:1" x14ac:dyDescent="0.2">
      <c r="A5780" t="s">
        <v>12156</v>
      </c>
    </row>
    <row r="5781" spans="1:1" x14ac:dyDescent="0.2">
      <c r="A5781" t="s">
        <v>12157</v>
      </c>
    </row>
    <row r="5782" spans="1:1" x14ac:dyDescent="0.2">
      <c r="A5782" t="s">
        <v>12158</v>
      </c>
    </row>
    <row r="5783" spans="1:1" x14ac:dyDescent="0.2">
      <c r="A5783" t="s">
        <v>12159</v>
      </c>
    </row>
    <row r="5784" spans="1:1" x14ac:dyDescent="0.2">
      <c r="A5784" t="s">
        <v>12160</v>
      </c>
    </row>
    <row r="5785" spans="1:1" x14ac:dyDescent="0.2">
      <c r="A5785" t="s">
        <v>12161</v>
      </c>
    </row>
    <row r="5786" spans="1:1" x14ac:dyDescent="0.2">
      <c r="A5786" t="s">
        <v>12162</v>
      </c>
    </row>
    <row r="5787" spans="1:1" x14ac:dyDescent="0.2">
      <c r="A5787" t="s">
        <v>12163</v>
      </c>
    </row>
    <row r="5788" spans="1:1" x14ac:dyDescent="0.2">
      <c r="A5788" t="s">
        <v>12164</v>
      </c>
    </row>
    <row r="5789" spans="1:1" x14ac:dyDescent="0.2">
      <c r="A5789" t="s">
        <v>12165</v>
      </c>
    </row>
    <row r="5790" spans="1:1" x14ac:dyDescent="0.2">
      <c r="A5790" t="s">
        <v>12166</v>
      </c>
    </row>
    <row r="5791" spans="1:1" x14ac:dyDescent="0.2">
      <c r="A5791" t="s">
        <v>12167</v>
      </c>
    </row>
    <row r="5792" spans="1:1" x14ac:dyDescent="0.2">
      <c r="A5792" t="s">
        <v>12168</v>
      </c>
    </row>
    <row r="5793" spans="1:1" x14ac:dyDescent="0.2">
      <c r="A5793" t="s">
        <v>12169</v>
      </c>
    </row>
    <row r="5794" spans="1:1" x14ac:dyDescent="0.2">
      <c r="A5794" t="s">
        <v>12170</v>
      </c>
    </row>
    <row r="5795" spans="1:1" x14ac:dyDescent="0.2">
      <c r="A5795" t="s">
        <v>12171</v>
      </c>
    </row>
    <row r="5796" spans="1:1" x14ac:dyDescent="0.2">
      <c r="A5796" t="s">
        <v>12172</v>
      </c>
    </row>
    <row r="5797" spans="1:1" x14ac:dyDescent="0.2">
      <c r="A5797" t="s">
        <v>12173</v>
      </c>
    </row>
    <row r="5798" spans="1:1" x14ac:dyDescent="0.2">
      <c r="A5798" t="s">
        <v>12174</v>
      </c>
    </row>
    <row r="5799" spans="1:1" x14ac:dyDescent="0.2">
      <c r="A5799" t="s">
        <v>12175</v>
      </c>
    </row>
    <row r="5800" spans="1:1" x14ac:dyDescent="0.2">
      <c r="A5800" t="s">
        <v>259</v>
      </c>
    </row>
    <row r="5801" spans="1:1" x14ac:dyDescent="0.2">
      <c r="A5801" t="s">
        <v>12176</v>
      </c>
    </row>
    <row r="5802" spans="1:1" x14ac:dyDescent="0.2">
      <c r="A5802" t="s">
        <v>12177</v>
      </c>
    </row>
    <row r="5803" spans="1:1" x14ac:dyDescent="0.2">
      <c r="A5803" t="s">
        <v>12178</v>
      </c>
    </row>
    <row r="5804" spans="1:1" x14ac:dyDescent="0.2">
      <c r="A5804" t="s">
        <v>12179</v>
      </c>
    </row>
    <row r="5805" spans="1:1" x14ac:dyDescent="0.2">
      <c r="A5805" t="s">
        <v>12180</v>
      </c>
    </row>
    <row r="5806" spans="1:1" x14ac:dyDescent="0.2">
      <c r="A5806" t="s">
        <v>12181</v>
      </c>
    </row>
    <row r="5807" spans="1:1" x14ac:dyDescent="0.2">
      <c r="A5807" t="s">
        <v>12182</v>
      </c>
    </row>
    <row r="5808" spans="1:1" x14ac:dyDescent="0.2">
      <c r="A5808" t="s">
        <v>12183</v>
      </c>
    </row>
    <row r="5809" spans="1:1" x14ac:dyDescent="0.2">
      <c r="A5809" t="s">
        <v>12184</v>
      </c>
    </row>
    <row r="5810" spans="1:1" x14ac:dyDescent="0.2">
      <c r="A5810" t="s">
        <v>12185</v>
      </c>
    </row>
    <row r="5811" spans="1:1" x14ac:dyDescent="0.2">
      <c r="A5811" t="s">
        <v>12186</v>
      </c>
    </row>
    <row r="5812" spans="1:1" x14ac:dyDescent="0.2">
      <c r="A5812" t="s">
        <v>12187</v>
      </c>
    </row>
    <row r="5813" spans="1:1" x14ac:dyDescent="0.2">
      <c r="A5813" t="s">
        <v>12188</v>
      </c>
    </row>
    <row r="5814" spans="1:1" x14ac:dyDescent="0.2">
      <c r="A5814" t="s">
        <v>12189</v>
      </c>
    </row>
    <row r="5815" spans="1:1" x14ac:dyDescent="0.2">
      <c r="A5815" t="s">
        <v>12190</v>
      </c>
    </row>
    <row r="5816" spans="1:1" x14ac:dyDescent="0.2">
      <c r="A5816" t="s">
        <v>12191</v>
      </c>
    </row>
    <row r="5817" spans="1:1" x14ac:dyDescent="0.2">
      <c r="A5817" t="s">
        <v>12192</v>
      </c>
    </row>
    <row r="5818" spans="1:1" x14ac:dyDescent="0.2">
      <c r="A5818" t="s">
        <v>12193</v>
      </c>
    </row>
    <row r="5819" spans="1:1" x14ac:dyDescent="0.2">
      <c r="A5819" t="s">
        <v>12194</v>
      </c>
    </row>
    <row r="5820" spans="1:1" x14ac:dyDescent="0.2">
      <c r="A5820" t="s">
        <v>12195</v>
      </c>
    </row>
    <row r="5821" spans="1:1" x14ac:dyDescent="0.2">
      <c r="A5821" t="s">
        <v>12196</v>
      </c>
    </row>
    <row r="5822" spans="1:1" x14ac:dyDescent="0.2">
      <c r="A5822" t="s">
        <v>12197</v>
      </c>
    </row>
    <row r="5823" spans="1:1" x14ac:dyDescent="0.2">
      <c r="A5823" t="s">
        <v>12198</v>
      </c>
    </row>
    <row r="5824" spans="1:1" x14ac:dyDescent="0.2">
      <c r="A5824" t="s">
        <v>12199</v>
      </c>
    </row>
    <row r="5825" spans="1:1" x14ac:dyDescent="0.2">
      <c r="A5825" t="s">
        <v>12200</v>
      </c>
    </row>
    <row r="5826" spans="1:1" x14ac:dyDescent="0.2">
      <c r="A5826" t="s">
        <v>12201</v>
      </c>
    </row>
    <row r="5827" spans="1:1" x14ac:dyDescent="0.2">
      <c r="A5827" t="s">
        <v>12202</v>
      </c>
    </row>
    <row r="5828" spans="1:1" x14ac:dyDescent="0.2">
      <c r="A5828" t="s">
        <v>12203</v>
      </c>
    </row>
    <row r="5829" spans="1:1" x14ac:dyDescent="0.2">
      <c r="A5829" t="s">
        <v>12204</v>
      </c>
    </row>
    <row r="5830" spans="1:1" x14ac:dyDescent="0.2">
      <c r="A5830" t="s">
        <v>12205</v>
      </c>
    </row>
    <row r="5831" spans="1:1" x14ac:dyDescent="0.2">
      <c r="A5831" t="s">
        <v>12206</v>
      </c>
    </row>
    <row r="5832" spans="1:1" x14ac:dyDescent="0.2">
      <c r="A5832" t="s">
        <v>12207</v>
      </c>
    </row>
    <row r="5833" spans="1:1" x14ac:dyDescent="0.2">
      <c r="A5833" t="s">
        <v>12208</v>
      </c>
    </row>
    <row r="5834" spans="1:1" x14ac:dyDescent="0.2">
      <c r="A5834" t="s">
        <v>12209</v>
      </c>
    </row>
    <row r="5835" spans="1:1" x14ac:dyDescent="0.2">
      <c r="A5835" t="s">
        <v>12210</v>
      </c>
    </row>
    <row r="5836" spans="1:1" x14ac:dyDescent="0.2">
      <c r="A5836" t="s">
        <v>12211</v>
      </c>
    </row>
    <row r="5837" spans="1:1" x14ac:dyDescent="0.2">
      <c r="A5837" t="s">
        <v>12212</v>
      </c>
    </row>
    <row r="5838" spans="1:1" x14ac:dyDescent="0.2">
      <c r="A5838" t="s">
        <v>12213</v>
      </c>
    </row>
    <row r="5839" spans="1:1" x14ac:dyDescent="0.2">
      <c r="A5839" t="s">
        <v>12214</v>
      </c>
    </row>
    <row r="5840" spans="1:1" x14ac:dyDescent="0.2">
      <c r="A5840" t="s">
        <v>12215</v>
      </c>
    </row>
    <row r="5841" spans="1:1" x14ac:dyDescent="0.2">
      <c r="A5841" t="s">
        <v>12316</v>
      </c>
    </row>
    <row r="5842" spans="1:1" x14ac:dyDescent="0.2">
      <c r="A5842" t="s">
        <v>12317</v>
      </c>
    </row>
    <row r="5843" spans="1:1" x14ac:dyDescent="0.2">
      <c r="A5843" t="s">
        <v>12318</v>
      </c>
    </row>
    <row r="5844" spans="1:1" x14ac:dyDescent="0.2">
      <c r="A5844" t="s">
        <v>12319</v>
      </c>
    </row>
    <row r="5845" spans="1:1" x14ac:dyDescent="0.2">
      <c r="A5845" t="s">
        <v>12320</v>
      </c>
    </row>
    <row r="5846" spans="1:1" x14ac:dyDescent="0.2">
      <c r="A5846" t="s">
        <v>12321</v>
      </c>
    </row>
    <row r="5847" spans="1:1" x14ac:dyDescent="0.2">
      <c r="A5847" t="s">
        <v>12322</v>
      </c>
    </row>
    <row r="5848" spans="1:1" x14ac:dyDescent="0.2">
      <c r="A5848" t="s">
        <v>12323</v>
      </c>
    </row>
    <row r="5849" spans="1:1" x14ac:dyDescent="0.2">
      <c r="A5849" t="s">
        <v>12324</v>
      </c>
    </row>
    <row r="5850" spans="1:1" x14ac:dyDescent="0.2">
      <c r="A5850" t="s">
        <v>12325</v>
      </c>
    </row>
    <row r="5851" spans="1:1" x14ac:dyDescent="0.2">
      <c r="A5851" t="s">
        <v>12326</v>
      </c>
    </row>
    <row r="5852" spans="1:1" x14ac:dyDescent="0.2">
      <c r="A5852" t="s">
        <v>12327</v>
      </c>
    </row>
    <row r="5853" spans="1:1" x14ac:dyDescent="0.2">
      <c r="A5853" t="s">
        <v>12328</v>
      </c>
    </row>
    <row r="5854" spans="1:1" x14ac:dyDescent="0.2">
      <c r="A5854" t="s">
        <v>12329</v>
      </c>
    </row>
    <row r="5855" spans="1:1" x14ac:dyDescent="0.2">
      <c r="A5855" t="s">
        <v>12330</v>
      </c>
    </row>
    <row r="5856" spans="1:1" x14ac:dyDescent="0.2">
      <c r="A5856" t="s">
        <v>12331</v>
      </c>
    </row>
    <row r="5857" spans="1:1" x14ac:dyDescent="0.2">
      <c r="A5857" t="s">
        <v>12332</v>
      </c>
    </row>
    <row r="5858" spans="1:1" x14ac:dyDescent="0.2">
      <c r="A5858" t="s">
        <v>12333</v>
      </c>
    </row>
    <row r="5859" spans="1:1" x14ac:dyDescent="0.2">
      <c r="A5859" t="s">
        <v>12334</v>
      </c>
    </row>
    <row r="5860" spans="1:1" x14ac:dyDescent="0.2">
      <c r="A5860" t="s">
        <v>12335</v>
      </c>
    </row>
    <row r="5861" spans="1:1" x14ac:dyDescent="0.2">
      <c r="A5861" t="s">
        <v>12336</v>
      </c>
    </row>
    <row r="5862" spans="1:1" x14ac:dyDescent="0.2">
      <c r="A5862" t="s">
        <v>12337</v>
      </c>
    </row>
    <row r="5863" spans="1:1" x14ac:dyDescent="0.2">
      <c r="A5863" t="s">
        <v>12338</v>
      </c>
    </row>
    <row r="5864" spans="1:1" x14ac:dyDescent="0.2">
      <c r="A5864" t="s">
        <v>12339</v>
      </c>
    </row>
    <row r="5865" spans="1:1" x14ac:dyDescent="0.2">
      <c r="A5865" t="s">
        <v>12340</v>
      </c>
    </row>
    <row r="5866" spans="1:1" x14ac:dyDescent="0.2">
      <c r="A5866" t="s">
        <v>12341</v>
      </c>
    </row>
    <row r="5867" spans="1:1" x14ac:dyDescent="0.2">
      <c r="A5867" t="s">
        <v>12342</v>
      </c>
    </row>
    <row r="5868" spans="1:1" x14ac:dyDescent="0.2">
      <c r="A5868" t="s">
        <v>12343</v>
      </c>
    </row>
    <row r="5869" spans="1:1" x14ac:dyDescent="0.2">
      <c r="A5869" t="s">
        <v>12344</v>
      </c>
    </row>
    <row r="5870" spans="1:1" x14ac:dyDescent="0.2">
      <c r="A5870" t="s">
        <v>12345</v>
      </c>
    </row>
    <row r="5871" spans="1:1" x14ac:dyDescent="0.2">
      <c r="A5871" t="s">
        <v>12346</v>
      </c>
    </row>
    <row r="5872" spans="1:1" x14ac:dyDescent="0.2">
      <c r="A5872" t="s">
        <v>12347</v>
      </c>
    </row>
    <row r="5873" spans="1:1" x14ac:dyDescent="0.2">
      <c r="A5873" t="s">
        <v>12348</v>
      </c>
    </row>
    <row r="5874" spans="1:1" x14ac:dyDescent="0.2">
      <c r="A5874" t="s">
        <v>12349</v>
      </c>
    </row>
    <row r="5875" spans="1:1" x14ac:dyDescent="0.2">
      <c r="A5875" t="s">
        <v>12350</v>
      </c>
    </row>
    <row r="5876" spans="1:1" x14ac:dyDescent="0.2">
      <c r="A5876" t="s">
        <v>12351</v>
      </c>
    </row>
    <row r="5877" spans="1:1" x14ac:dyDescent="0.2">
      <c r="A5877" t="s">
        <v>12352</v>
      </c>
    </row>
    <row r="5878" spans="1:1" x14ac:dyDescent="0.2">
      <c r="A5878" t="s">
        <v>12353</v>
      </c>
    </row>
    <row r="5879" spans="1:1" x14ac:dyDescent="0.2">
      <c r="A5879" t="s">
        <v>12354</v>
      </c>
    </row>
    <row r="5880" spans="1:1" x14ac:dyDescent="0.2">
      <c r="A5880" t="s">
        <v>12355</v>
      </c>
    </row>
    <row r="5881" spans="1:1" x14ac:dyDescent="0.2">
      <c r="A5881" t="s">
        <v>12356</v>
      </c>
    </row>
    <row r="5882" spans="1:1" x14ac:dyDescent="0.2">
      <c r="A5882" t="s">
        <v>12357</v>
      </c>
    </row>
    <row r="5883" spans="1:1" x14ac:dyDescent="0.2">
      <c r="A5883" t="s">
        <v>12358</v>
      </c>
    </row>
    <row r="5884" spans="1:1" x14ac:dyDescent="0.2">
      <c r="A5884" t="s">
        <v>12359</v>
      </c>
    </row>
    <row r="5885" spans="1:1" x14ac:dyDescent="0.2">
      <c r="A5885" t="s">
        <v>12360</v>
      </c>
    </row>
    <row r="5886" spans="1:1" x14ac:dyDescent="0.2">
      <c r="A5886" t="s">
        <v>12361</v>
      </c>
    </row>
    <row r="5887" spans="1:1" x14ac:dyDescent="0.2">
      <c r="A5887" t="s">
        <v>12362</v>
      </c>
    </row>
    <row r="5888" spans="1:1" x14ac:dyDescent="0.2">
      <c r="A5888" t="s">
        <v>12363</v>
      </c>
    </row>
    <row r="5889" spans="1:1" x14ac:dyDescent="0.2">
      <c r="A5889" t="s">
        <v>12364</v>
      </c>
    </row>
    <row r="5890" spans="1:1" x14ac:dyDescent="0.2">
      <c r="A5890" t="s">
        <v>12365</v>
      </c>
    </row>
    <row r="5891" spans="1:1" x14ac:dyDescent="0.2">
      <c r="A5891" t="s">
        <v>12366</v>
      </c>
    </row>
    <row r="5892" spans="1:1" x14ac:dyDescent="0.2">
      <c r="A5892" t="s">
        <v>12367</v>
      </c>
    </row>
    <row r="5893" spans="1:1" x14ac:dyDescent="0.2">
      <c r="A5893" t="s">
        <v>12368</v>
      </c>
    </row>
    <row r="5894" spans="1:1" x14ac:dyDescent="0.2">
      <c r="A5894" t="s">
        <v>12369</v>
      </c>
    </row>
    <row r="5895" spans="1:1" x14ac:dyDescent="0.2">
      <c r="A5895" t="s">
        <v>12370</v>
      </c>
    </row>
    <row r="5896" spans="1:1" x14ac:dyDescent="0.2">
      <c r="A5896" t="s">
        <v>12371</v>
      </c>
    </row>
    <row r="5897" spans="1:1" x14ac:dyDescent="0.2">
      <c r="A5897" t="s">
        <v>12372</v>
      </c>
    </row>
    <row r="5898" spans="1:1" x14ac:dyDescent="0.2">
      <c r="A5898" t="s">
        <v>12373</v>
      </c>
    </row>
    <row r="5899" spans="1:1" x14ac:dyDescent="0.2">
      <c r="A5899" t="s">
        <v>12374</v>
      </c>
    </row>
    <row r="5900" spans="1:1" x14ac:dyDescent="0.2">
      <c r="A5900" t="s">
        <v>260</v>
      </c>
    </row>
    <row r="5901" spans="1:1" x14ac:dyDescent="0.2">
      <c r="A5901" t="s">
        <v>12375</v>
      </c>
    </row>
    <row r="5902" spans="1:1" x14ac:dyDescent="0.2">
      <c r="A5902" t="s">
        <v>12376</v>
      </c>
    </row>
    <row r="5903" spans="1:1" x14ac:dyDescent="0.2">
      <c r="A5903" t="s">
        <v>12377</v>
      </c>
    </row>
    <row r="5904" spans="1:1" x14ac:dyDescent="0.2">
      <c r="A5904" t="s">
        <v>12378</v>
      </c>
    </row>
    <row r="5905" spans="1:1" x14ac:dyDescent="0.2">
      <c r="A5905" t="s">
        <v>12379</v>
      </c>
    </row>
    <row r="5906" spans="1:1" x14ac:dyDescent="0.2">
      <c r="A5906" t="s">
        <v>12380</v>
      </c>
    </row>
    <row r="5907" spans="1:1" x14ac:dyDescent="0.2">
      <c r="A5907" t="s">
        <v>12381</v>
      </c>
    </row>
    <row r="5908" spans="1:1" x14ac:dyDescent="0.2">
      <c r="A5908" t="s">
        <v>12382</v>
      </c>
    </row>
    <row r="5909" spans="1:1" x14ac:dyDescent="0.2">
      <c r="A5909" t="s">
        <v>12383</v>
      </c>
    </row>
    <row r="5910" spans="1:1" x14ac:dyDescent="0.2">
      <c r="A5910" t="s">
        <v>12384</v>
      </c>
    </row>
    <row r="5911" spans="1:1" x14ac:dyDescent="0.2">
      <c r="A5911" t="s">
        <v>12385</v>
      </c>
    </row>
    <row r="5912" spans="1:1" x14ac:dyDescent="0.2">
      <c r="A5912" t="s">
        <v>12386</v>
      </c>
    </row>
    <row r="5913" spans="1:1" x14ac:dyDescent="0.2">
      <c r="A5913" t="s">
        <v>12387</v>
      </c>
    </row>
    <row r="5914" spans="1:1" x14ac:dyDescent="0.2">
      <c r="A5914" t="s">
        <v>12388</v>
      </c>
    </row>
    <row r="5915" spans="1:1" x14ac:dyDescent="0.2">
      <c r="A5915" t="s">
        <v>12389</v>
      </c>
    </row>
    <row r="5916" spans="1:1" x14ac:dyDescent="0.2">
      <c r="A5916" t="s">
        <v>12390</v>
      </c>
    </row>
    <row r="5917" spans="1:1" x14ac:dyDescent="0.2">
      <c r="A5917" t="s">
        <v>12391</v>
      </c>
    </row>
    <row r="5918" spans="1:1" x14ac:dyDescent="0.2">
      <c r="A5918" t="s">
        <v>12392</v>
      </c>
    </row>
    <row r="5919" spans="1:1" x14ac:dyDescent="0.2">
      <c r="A5919" t="s">
        <v>12393</v>
      </c>
    </row>
    <row r="5920" spans="1:1" x14ac:dyDescent="0.2">
      <c r="A5920" t="s">
        <v>12394</v>
      </c>
    </row>
    <row r="5921" spans="1:1" x14ac:dyDescent="0.2">
      <c r="A5921" t="s">
        <v>12395</v>
      </c>
    </row>
    <row r="5922" spans="1:1" x14ac:dyDescent="0.2">
      <c r="A5922" t="s">
        <v>12396</v>
      </c>
    </row>
    <row r="5923" spans="1:1" x14ac:dyDescent="0.2">
      <c r="A5923" t="s">
        <v>12397</v>
      </c>
    </row>
    <row r="5924" spans="1:1" x14ac:dyDescent="0.2">
      <c r="A5924" t="s">
        <v>12398</v>
      </c>
    </row>
    <row r="5925" spans="1:1" x14ac:dyDescent="0.2">
      <c r="A5925" t="s">
        <v>12399</v>
      </c>
    </row>
    <row r="5926" spans="1:1" x14ac:dyDescent="0.2">
      <c r="A5926" t="s">
        <v>12400</v>
      </c>
    </row>
    <row r="5927" spans="1:1" x14ac:dyDescent="0.2">
      <c r="A5927" t="s">
        <v>12401</v>
      </c>
    </row>
    <row r="5928" spans="1:1" x14ac:dyDescent="0.2">
      <c r="A5928" t="s">
        <v>12402</v>
      </c>
    </row>
    <row r="5929" spans="1:1" x14ac:dyDescent="0.2">
      <c r="A5929" t="s">
        <v>12403</v>
      </c>
    </row>
    <row r="5930" spans="1:1" x14ac:dyDescent="0.2">
      <c r="A5930" t="s">
        <v>12404</v>
      </c>
    </row>
    <row r="5931" spans="1:1" x14ac:dyDescent="0.2">
      <c r="A5931" t="s">
        <v>12405</v>
      </c>
    </row>
    <row r="5932" spans="1:1" x14ac:dyDescent="0.2">
      <c r="A5932" t="s">
        <v>12406</v>
      </c>
    </row>
    <row r="5933" spans="1:1" x14ac:dyDescent="0.2">
      <c r="A5933" t="s">
        <v>12407</v>
      </c>
    </row>
    <row r="5934" spans="1:1" x14ac:dyDescent="0.2">
      <c r="A5934" t="s">
        <v>12408</v>
      </c>
    </row>
    <row r="5935" spans="1:1" x14ac:dyDescent="0.2">
      <c r="A5935" t="s">
        <v>12409</v>
      </c>
    </row>
    <row r="5936" spans="1:1" x14ac:dyDescent="0.2">
      <c r="A5936" t="s">
        <v>12410</v>
      </c>
    </row>
    <row r="5937" spans="1:1" x14ac:dyDescent="0.2">
      <c r="A5937" t="s">
        <v>12411</v>
      </c>
    </row>
    <row r="5938" spans="1:1" x14ac:dyDescent="0.2">
      <c r="A5938" t="s">
        <v>12412</v>
      </c>
    </row>
    <row r="5939" spans="1:1" x14ac:dyDescent="0.2">
      <c r="A5939" t="s">
        <v>12413</v>
      </c>
    </row>
    <row r="5940" spans="1:1" x14ac:dyDescent="0.2">
      <c r="A5940" t="s">
        <v>12514</v>
      </c>
    </row>
    <row r="5941" spans="1:1" x14ac:dyDescent="0.2">
      <c r="A5941" t="s">
        <v>12515</v>
      </c>
    </row>
    <row r="5942" spans="1:1" x14ac:dyDescent="0.2">
      <c r="A5942" t="s">
        <v>12516</v>
      </c>
    </row>
    <row r="5943" spans="1:1" x14ac:dyDescent="0.2">
      <c r="A5943" t="s">
        <v>12517</v>
      </c>
    </row>
    <row r="5944" spans="1:1" x14ac:dyDescent="0.2">
      <c r="A5944" t="s">
        <v>12518</v>
      </c>
    </row>
    <row r="5945" spans="1:1" x14ac:dyDescent="0.2">
      <c r="A5945" t="s">
        <v>12519</v>
      </c>
    </row>
    <row r="5946" spans="1:1" x14ac:dyDescent="0.2">
      <c r="A5946" t="s">
        <v>12520</v>
      </c>
    </row>
    <row r="5947" spans="1:1" x14ac:dyDescent="0.2">
      <c r="A5947" t="s">
        <v>12521</v>
      </c>
    </row>
    <row r="5948" spans="1:1" x14ac:dyDescent="0.2">
      <c r="A5948" t="s">
        <v>12522</v>
      </c>
    </row>
    <row r="5949" spans="1:1" x14ac:dyDescent="0.2">
      <c r="A5949" t="s">
        <v>12523</v>
      </c>
    </row>
    <row r="5950" spans="1:1" x14ac:dyDescent="0.2">
      <c r="A5950" t="s">
        <v>12524</v>
      </c>
    </row>
    <row r="5951" spans="1:1" x14ac:dyDescent="0.2">
      <c r="A5951" t="s">
        <v>12525</v>
      </c>
    </row>
    <row r="5952" spans="1:1" x14ac:dyDescent="0.2">
      <c r="A5952" t="s">
        <v>12526</v>
      </c>
    </row>
    <row r="5953" spans="1:1" x14ac:dyDescent="0.2">
      <c r="A5953" t="s">
        <v>12527</v>
      </c>
    </row>
    <row r="5954" spans="1:1" x14ac:dyDescent="0.2">
      <c r="A5954" t="s">
        <v>12528</v>
      </c>
    </row>
    <row r="5955" spans="1:1" x14ac:dyDescent="0.2">
      <c r="A5955" t="s">
        <v>12529</v>
      </c>
    </row>
    <row r="5956" spans="1:1" x14ac:dyDescent="0.2">
      <c r="A5956" t="s">
        <v>12530</v>
      </c>
    </row>
    <row r="5957" spans="1:1" x14ac:dyDescent="0.2">
      <c r="A5957" t="s">
        <v>12531</v>
      </c>
    </row>
    <row r="5958" spans="1:1" x14ac:dyDescent="0.2">
      <c r="A5958" t="s">
        <v>12532</v>
      </c>
    </row>
    <row r="5959" spans="1:1" x14ac:dyDescent="0.2">
      <c r="A5959" t="s">
        <v>12533</v>
      </c>
    </row>
    <row r="5960" spans="1:1" x14ac:dyDescent="0.2">
      <c r="A5960" t="s">
        <v>12534</v>
      </c>
    </row>
    <row r="5961" spans="1:1" x14ac:dyDescent="0.2">
      <c r="A5961" t="s">
        <v>12535</v>
      </c>
    </row>
    <row r="5962" spans="1:1" x14ac:dyDescent="0.2">
      <c r="A5962" t="s">
        <v>12536</v>
      </c>
    </row>
    <row r="5963" spans="1:1" x14ac:dyDescent="0.2">
      <c r="A5963" t="s">
        <v>12537</v>
      </c>
    </row>
    <row r="5964" spans="1:1" x14ac:dyDescent="0.2">
      <c r="A5964" t="s">
        <v>12538</v>
      </c>
    </row>
    <row r="5965" spans="1:1" x14ac:dyDescent="0.2">
      <c r="A5965" t="s">
        <v>12539</v>
      </c>
    </row>
    <row r="5966" spans="1:1" x14ac:dyDescent="0.2">
      <c r="A5966" t="s">
        <v>12540</v>
      </c>
    </row>
    <row r="5967" spans="1:1" x14ac:dyDescent="0.2">
      <c r="A5967" t="s">
        <v>12541</v>
      </c>
    </row>
    <row r="5968" spans="1:1" x14ac:dyDescent="0.2">
      <c r="A5968" t="s">
        <v>12542</v>
      </c>
    </row>
    <row r="5969" spans="1:1" x14ac:dyDescent="0.2">
      <c r="A5969" t="s">
        <v>12543</v>
      </c>
    </row>
    <row r="5970" spans="1:1" x14ac:dyDescent="0.2">
      <c r="A5970" t="s">
        <v>12544</v>
      </c>
    </row>
    <row r="5971" spans="1:1" x14ac:dyDescent="0.2">
      <c r="A5971" t="s">
        <v>12545</v>
      </c>
    </row>
    <row r="5972" spans="1:1" x14ac:dyDescent="0.2">
      <c r="A5972" t="s">
        <v>12546</v>
      </c>
    </row>
    <row r="5973" spans="1:1" x14ac:dyDescent="0.2">
      <c r="A5973" t="s">
        <v>12547</v>
      </c>
    </row>
    <row r="5974" spans="1:1" x14ac:dyDescent="0.2">
      <c r="A5974" t="s">
        <v>12548</v>
      </c>
    </row>
    <row r="5975" spans="1:1" x14ac:dyDescent="0.2">
      <c r="A5975" t="s">
        <v>12549</v>
      </c>
    </row>
    <row r="5976" spans="1:1" x14ac:dyDescent="0.2">
      <c r="A5976" t="s">
        <v>12550</v>
      </c>
    </row>
    <row r="5977" spans="1:1" x14ac:dyDescent="0.2">
      <c r="A5977" t="s">
        <v>12551</v>
      </c>
    </row>
    <row r="5978" spans="1:1" x14ac:dyDescent="0.2">
      <c r="A5978" t="s">
        <v>12552</v>
      </c>
    </row>
    <row r="5979" spans="1:1" x14ac:dyDescent="0.2">
      <c r="A5979" t="s">
        <v>12553</v>
      </c>
    </row>
    <row r="5980" spans="1:1" x14ac:dyDescent="0.2">
      <c r="A5980" t="s">
        <v>12554</v>
      </c>
    </row>
    <row r="5981" spans="1:1" x14ac:dyDescent="0.2">
      <c r="A5981" t="s">
        <v>12555</v>
      </c>
    </row>
    <row r="5982" spans="1:1" x14ac:dyDescent="0.2">
      <c r="A5982" t="s">
        <v>12556</v>
      </c>
    </row>
    <row r="5983" spans="1:1" x14ac:dyDescent="0.2">
      <c r="A5983" t="s">
        <v>12557</v>
      </c>
    </row>
    <row r="5984" spans="1:1" x14ac:dyDescent="0.2">
      <c r="A5984" t="s">
        <v>12558</v>
      </c>
    </row>
    <row r="5985" spans="1:1" x14ac:dyDescent="0.2">
      <c r="A5985" t="s">
        <v>12559</v>
      </c>
    </row>
    <row r="5986" spans="1:1" x14ac:dyDescent="0.2">
      <c r="A5986" t="s">
        <v>12560</v>
      </c>
    </row>
    <row r="5987" spans="1:1" x14ac:dyDescent="0.2">
      <c r="A5987" t="s">
        <v>12561</v>
      </c>
    </row>
    <row r="5988" spans="1:1" x14ac:dyDescent="0.2">
      <c r="A5988" t="s">
        <v>12562</v>
      </c>
    </row>
    <row r="5989" spans="1:1" x14ac:dyDescent="0.2">
      <c r="A5989" t="s">
        <v>12563</v>
      </c>
    </row>
    <row r="5990" spans="1:1" x14ac:dyDescent="0.2">
      <c r="A5990" t="s">
        <v>12564</v>
      </c>
    </row>
    <row r="5991" spans="1:1" x14ac:dyDescent="0.2">
      <c r="A5991" t="s">
        <v>12565</v>
      </c>
    </row>
    <row r="5992" spans="1:1" x14ac:dyDescent="0.2">
      <c r="A5992" t="s">
        <v>12566</v>
      </c>
    </row>
    <row r="5993" spans="1:1" x14ac:dyDescent="0.2">
      <c r="A5993" t="s">
        <v>12567</v>
      </c>
    </row>
    <row r="5994" spans="1:1" x14ac:dyDescent="0.2">
      <c r="A5994" t="s">
        <v>12568</v>
      </c>
    </row>
    <row r="5995" spans="1:1" x14ac:dyDescent="0.2">
      <c r="A5995" t="s">
        <v>12569</v>
      </c>
    </row>
    <row r="5996" spans="1:1" x14ac:dyDescent="0.2">
      <c r="A5996" t="s">
        <v>12570</v>
      </c>
    </row>
    <row r="5997" spans="1:1" x14ac:dyDescent="0.2">
      <c r="A5997" t="s">
        <v>12571</v>
      </c>
    </row>
    <row r="5998" spans="1:1" x14ac:dyDescent="0.2">
      <c r="A5998" t="s">
        <v>12572</v>
      </c>
    </row>
    <row r="5999" spans="1:1" x14ac:dyDescent="0.2">
      <c r="A5999" t="s">
        <v>12573</v>
      </c>
    </row>
    <row r="6000" spans="1:1" x14ac:dyDescent="0.2">
      <c r="A6000" t="s">
        <v>261</v>
      </c>
    </row>
    <row r="6001" spans="1:1" x14ac:dyDescent="0.2">
      <c r="A6001" t="s">
        <v>12574</v>
      </c>
    </row>
    <row r="6002" spans="1:1" x14ac:dyDescent="0.2">
      <c r="A6002" t="s">
        <v>12575</v>
      </c>
    </row>
    <row r="6003" spans="1:1" x14ac:dyDescent="0.2">
      <c r="A6003" t="s">
        <v>12576</v>
      </c>
    </row>
    <row r="6004" spans="1:1" x14ac:dyDescent="0.2">
      <c r="A6004" t="s">
        <v>12577</v>
      </c>
    </row>
    <row r="6005" spans="1:1" x14ac:dyDescent="0.2">
      <c r="A6005" t="s">
        <v>12578</v>
      </c>
    </row>
    <row r="6006" spans="1:1" x14ac:dyDescent="0.2">
      <c r="A6006" t="s">
        <v>12579</v>
      </c>
    </row>
    <row r="6007" spans="1:1" x14ac:dyDescent="0.2">
      <c r="A6007" t="s">
        <v>12580</v>
      </c>
    </row>
    <row r="6008" spans="1:1" x14ac:dyDescent="0.2">
      <c r="A6008" t="s">
        <v>12581</v>
      </c>
    </row>
    <row r="6009" spans="1:1" x14ac:dyDescent="0.2">
      <c r="A6009" t="s">
        <v>12582</v>
      </c>
    </row>
    <row r="6010" spans="1:1" x14ac:dyDescent="0.2">
      <c r="A6010" t="s">
        <v>12583</v>
      </c>
    </row>
    <row r="6011" spans="1:1" x14ac:dyDescent="0.2">
      <c r="A6011" t="s">
        <v>12584</v>
      </c>
    </row>
    <row r="6012" spans="1:1" x14ac:dyDescent="0.2">
      <c r="A6012" t="s">
        <v>12585</v>
      </c>
    </row>
    <row r="6013" spans="1:1" x14ac:dyDescent="0.2">
      <c r="A6013" t="s">
        <v>12586</v>
      </c>
    </row>
    <row r="6014" spans="1:1" x14ac:dyDescent="0.2">
      <c r="A6014" t="s">
        <v>12587</v>
      </c>
    </row>
    <row r="6015" spans="1:1" x14ac:dyDescent="0.2">
      <c r="A6015" t="s">
        <v>12588</v>
      </c>
    </row>
    <row r="6016" spans="1:1" x14ac:dyDescent="0.2">
      <c r="A6016" t="s">
        <v>12589</v>
      </c>
    </row>
    <row r="6017" spans="1:1" x14ac:dyDescent="0.2">
      <c r="A6017" t="s">
        <v>12590</v>
      </c>
    </row>
    <row r="6018" spans="1:1" x14ac:dyDescent="0.2">
      <c r="A6018" t="s">
        <v>12591</v>
      </c>
    </row>
    <row r="6019" spans="1:1" x14ac:dyDescent="0.2">
      <c r="A6019" t="s">
        <v>12592</v>
      </c>
    </row>
    <row r="6020" spans="1:1" x14ac:dyDescent="0.2">
      <c r="A6020" t="s">
        <v>12593</v>
      </c>
    </row>
    <row r="6021" spans="1:1" x14ac:dyDescent="0.2">
      <c r="A6021" t="s">
        <v>12594</v>
      </c>
    </row>
    <row r="6022" spans="1:1" x14ac:dyDescent="0.2">
      <c r="A6022" t="s">
        <v>12595</v>
      </c>
    </row>
    <row r="6023" spans="1:1" x14ac:dyDescent="0.2">
      <c r="A6023" t="s">
        <v>12596</v>
      </c>
    </row>
    <row r="6024" spans="1:1" x14ac:dyDescent="0.2">
      <c r="A6024" t="s">
        <v>12597</v>
      </c>
    </row>
    <row r="6025" spans="1:1" x14ac:dyDescent="0.2">
      <c r="A6025" t="s">
        <v>12598</v>
      </c>
    </row>
    <row r="6026" spans="1:1" x14ac:dyDescent="0.2">
      <c r="A6026" t="s">
        <v>12599</v>
      </c>
    </row>
    <row r="6027" spans="1:1" x14ac:dyDescent="0.2">
      <c r="A6027" t="s">
        <v>12600</v>
      </c>
    </row>
    <row r="6028" spans="1:1" x14ac:dyDescent="0.2">
      <c r="A6028" t="s">
        <v>12601</v>
      </c>
    </row>
    <row r="6029" spans="1:1" x14ac:dyDescent="0.2">
      <c r="A6029" t="s">
        <v>12602</v>
      </c>
    </row>
    <row r="6030" spans="1:1" x14ac:dyDescent="0.2">
      <c r="A6030" t="s">
        <v>12603</v>
      </c>
    </row>
    <row r="6031" spans="1:1" x14ac:dyDescent="0.2">
      <c r="A6031" t="s">
        <v>12604</v>
      </c>
    </row>
    <row r="6032" spans="1:1" x14ac:dyDescent="0.2">
      <c r="A6032" t="s">
        <v>12605</v>
      </c>
    </row>
    <row r="6033" spans="1:1" x14ac:dyDescent="0.2">
      <c r="A6033" t="s">
        <v>12606</v>
      </c>
    </row>
    <row r="6034" spans="1:1" x14ac:dyDescent="0.2">
      <c r="A6034" t="s">
        <v>12607</v>
      </c>
    </row>
    <row r="6035" spans="1:1" x14ac:dyDescent="0.2">
      <c r="A6035" t="s">
        <v>12608</v>
      </c>
    </row>
    <row r="6036" spans="1:1" x14ac:dyDescent="0.2">
      <c r="A6036" t="s">
        <v>12609</v>
      </c>
    </row>
    <row r="6037" spans="1:1" x14ac:dyDescent="0.2">
      <c r="A6037" t="s">
        <v>12610</v>
      </c>
    </row>
    <row r="6038" spans="1:1" x14ac:dyDescent="0.2">
      <c r="A6038" t="s">
        <v>12611</v>
      </c>
    </row>
    <row r="6039" spans="1:1" x14ac:dyDescent="0.2">
      <c r="A6039" t="s">
        <v>12712</v>
      </c>
    </row>
    <row r="6040" spans="1:1" x14ac:dyDescent="0.2">
      <c r="A6040" t="s">
        <v>12713</v>
      </c>
    </row>
    <row r="6041" spans="1:1" x14ac:dyDescent="0.2">
      <c r="A6041" t="s">
        <v>12714</v>
      </c>
    </row>
    <row r="6042" spans="1:1" x14ac:dyDescent="0.2">
      <c r="A6042" t="s">
        <v>12715</v>
      </c>
    </row>
    <row r="6043" spans="1:1" x14ac:dyDescent="0.2">
      <c r="A6043" t="s">
        <v>12716</v>
      </c>
    </row>
    <row r="6044" spans="1:1" x14ac:dyDescent="0.2">
      <c r="A6044" t="s">
        <v>12717</v>
      </c>
    </row>
    <row r="6045" spans="1:1" x14ac:dyDescent="0.2">
      <c r="A6045" t="s">
        <v>12718</v>
      </c>
    </row>
    <row r="6046" spans="1:1" x14ac:dyDescent="0.2">
      <c r="A6046" t="s">
        <v>12719</v>
      </c>
    </row>
    <row r="6047" spans="1:1" x14ac:dyDescent="0.2">
      <c r="A6047" t="s">
        <v>12720</v>
      </c>
    </row>
    <row r="6048" spans="1:1" x14ac:dyDescent="0.2">
      <c r="A6048" t="s">
        <v>12721</v>
      </c>
    </row>
    <row r="6049" spans="1:1" x14ac:dyDescent="0.2">
      <c r="A6049" t="s">
        <v>12722</v>
      </c>
    </row>
    <row r="6050" spans="1:1" x14ac:dyDescent="0.2">
      <c r="A6050" t="s">
        <v>12723</v>
      </c>
    </row>
    <row r="6051" spans="1:1" x14ac:dyDescent="0.2">
      <c r="A6051" t="s">
        <v>12724</v>
      </c>
    </row>
    <row r="6052" spans="1:1" x14ac:dyDescent="0.2">
      <c r="A6052" t="s">
        <v>12725</v>
      </c>
    </row>
    <row r="6053" spans="1:1" x14ac:dyDescent="0.2">
      <c r="A6053" t="s">
        <v>12726</v>
      </c>
    </row>
    <row r="6054" spans="1:1" x14ac:dyDescent="0.2">
      <c r="A6054" t="s">
        <v>12727</v>
      </c>
    </row>
    <row r="6055" spans="1:1" x14ac:dyDescent="0.2">
      <c r="A6055" t="s">
        <v>12728</v>
      </c>
    </row>
    <row r="6056" spans="1:1" x14ac:dyDescent="0.2">
      <c r="A6056" t="s">
        <v>12729</v>
      </c>
    </row>
    <row r="6057" spans="1:1" x14ac:dyDescent="0.2">
      <c r="A6057" t="s">
        <v>12730</v>
      </c>
    </row>
    <row r="6058" spans="1:1" x14ac:dyDescent="0.2">
      <c r="A6058" t="s">
        <v>12731</v>
      </c>
    </row>
    <row r="6059" spans="1:1" x14ac:dyDescent="0.2">
      <c r="A6059" t="s">
        <v>12732</v>
      </c>
    </row>
    <row r="6060" spans="1:1" x14ac:dyDescent="0.2">
      <c r="A6060" t="s">
        <v>12733</v>
      </c>
    </row>
    <row r="6061" spans="1:1" x14ac:dyDescent="0.2">
      <c r="A6061" t="s">
        <v>12734</v>
      </c>
    </row>
    <row r="6062" spans="1:1" x14ac:dyDescent="0.2">
      <c r="A6062" t="s">
        <v>12735</v>
      </c>
    </row>
    <row r="6063" spans="1:1" x14ac:dyDescent="0.2">
      <c r="A6063" t="s">
        <v>12736</v>
      </c>
    </row>
    <row r="6064" spans="1:1" x14ac:dyDescent="0.2">
      <c r="A6064" t="s">
        <v>12737</v>
      </c>
    </row>
    <row r="6065" spans="1:1" x14ac:dyDescent="0.2">
      <c r="A6065" t="s">
        <v>12738</v>
      </c>
    </row>
    <row r="6066" spans="1:1" x14ac:dyDescent="0.2">
      <c r="A6066" t="s">
        <v>12739</v>
      </c>
    </row>
    <row r="6067" spans="1:1" x14ac:dyDescent="0.2">
      <c r="A6067" t="s">
        <v>12740</v>
      </c>
    </row>
    <row r="6068" spans="1:1" x14ac:dyDescent="0.2">
      <c r="A6068" t="s">
        <v>12741</v>
      </c>
    </row>
    <row r="6069" spans="1:1" x14ac:dyDescent="0.2">
      <c r="A6069" t="s">
        <v>12742</v>
      </c>
    </row>
    <row r="6070" spans="1:1" x14ac:dyDescent="0.2">
      <c r="A6070" t="s">
        <v>12743</v>
      </c>
    </row>
    <row r="6071" spans="1:1" x14ac:dyDescent="0.2">
      <c r="A6071" t="s">
        <v>12744</v>
      </c>
    </row>
    <row r="6072" spans="1:1" x14ac:dyDescent="0.2">
      <c r="A6072" t="s">
        <v>12745</v>
      </c>
    </row>
    <row r="6073" spans="1:1" x14ac:dyDescent="0.2">
      <c r="A6073" t="s">
        <v>12746</v>
      </c>
    </row>
    <row r="6074" spans="1:1" x14ac:dyDescent="0.2">
      <c r="A6074" t="s">
        <v>12747</v>
      </c>
    </row>
    <row r="6075" spans="1:1" x14ac:dyDescent="0.2">
      <c r="A6075" t="s">
        <v>12748</v>
      </c>
    </row>
    <row r="6076" spans="1:1" x14ac:dyDescent="0.2">
      <c r="A6076" t="s">
        <v>12749</v>
      </c>
    </row>
    <row r="6077" spans="1:1" x14ac:dyDescent="0.2">
      <c r="A6077" t="s">
        <v>12750</v>
      </c>
    </row>
    <row r="6078" spans="1:1" x14ac:dyDescent="0.2">
      <c r="A6078" t="s">
        <v>12751</v>
      </c>
    </row>
    <row r="6079" spans="1:1" x14ac:dyDescent="0.2">
      <c r="A6079" t="s">
        <v>12752</v>
      </c>
    </row>
    <row r="6080" spans="1:1" x14ac:dyDescent="0.2">
      <c r="A6080" t="s">
        <v>12753</v>
      </c>
    </row>
    <row r="6081" spans="1:1" x14ac:dyDescent="0.2">
      <c r="A6081" t="s">
        <v>12754</v>
      </c>
    </row>
    <row r="6082" spans="1:1" x14ac:dyDescent="0.2">
      <c r="A6082" t="s">
        <v>12755</v>
      </c>
    </row>
    <row r="6083" spans="1:1" x14ac:dyDescent="0.2">
      <c r="A6083" t="s">
        <v>12756</v>
      </c>
    </row>
    <row r="6084" spans="1:1" x14ac:dyDescent="0.2">
      <c r="A6084" t="s">
        <v>12757</v>
      </c>
    </row>
    <row r="6085" spans="1:1" x14ac:dyDescent="0.2">
      <c r="A6085" t="s">
        <v>12758</v>
      </c>
    </row>
    <row r="6086" spans="1:1" x14ac:dyDescent="0.2">
      <c r="A6086" t="s">
        <v>12759</v>
      </c>
    </row>
    <row r="6087" spans="1:1" x14ac:dyDescent="0.2">
      <c r="A6087" t="s">
        <v>12760</v>
      </c>
    </row>
    <row r="6088" spans="1:1" x14ac:dyDescent="0.2">
      <c r="A6088" t="s">
        <v>12761</v>
      </c>
    </row>
    <row r="6089" spans="1:1" x14ac:dyDescent="0.2">
      <c r="A6089" t="s">
        <v>12762</v>
      </c>
    </row>
    <row r="6090" spans="1:1" x14ac:dyDescent="0.2">
      <c r="A6090" t="s">
        <v>12763</v>
      </c>
    </row>
    <row r="6091" spans="1:1" x14ac:dyDescent="0.2">
      <c r="A6091" t="s">
        <v>12764</v>
      </c>
    </row>
    <row r="6092" spans="1:1" x14ac:dyDescent="0.2">
      <c r="A6092" t="s">
        <v>12765</v>
      </c>
    </row>
    <row r="6093" spans="1:1" x14ac:dyDescent="0.2">
      <c r="A6093" t="s">
        <v>12766</v>
      </c>
    </row>
    <row r="6094" spans="1:1" x14ac:dyDescent="0.2">
      <c r="A6094" t="s">
        <v>12767</v>
      </c>
    </row>
    <row r="6095" spans="1:1" x14ac:dyDescent="0.2">
      <c r="A6095" t="s">
        <v>12768</v>
      </c>
    </row>
    <row r="6096" spans="1:1" x14ac:dyDescent="0.2">
      <c r="A6096" t="s">
        <v>12769</v>
      </c>
    </row>
    <row r="6097" spans="1:1" x14ac:dyDescent="0.2">
      <c r="A6097" t="s">
        <v>12770</v>
      </c>
    </row>
    <row r="6098" spans="1:1" x14ac:dyDescent="0.2">
      <c r="A6098" t="s">
        <v>12771</v>
      </c>
    </row>
    <row r="6099" spans="1:1" x14ac:dyDescent="0.2">
      <c r="A6099" t="s">
        <v>12772</v>
      </c>
    </row>
    <row r="6100" spans="1:1" x14ac:dyDescent="0.2">
      <c r="A6100" t="s">
        <v>262</v>
      </c>
    </row>
    <row r="6101" spans="1:1" x14ac:dyDescent="0.2">
      <c r="A6101" t="s">
        <v>12773</v>
      </c>
    </row>
    <row r="6102" spans="1:1" x14ac:dyDescent="0.2">
      <c r="A6102" t="s">
        <v>12774</v>
      </c>
    </row>
    <row r="6103" spans="1:1" x14ac:dyDescent="0.2">
      <c r="A6103" t="s">
        <v>12775</v>
      </c>
    </row>
    <row r="6104" spans="1:1" x14ac:dyDescent="0.2">
      <c r="A6104" t="s">
        <v>12776</v>
      </c>
    </row>
    <row r="6105" spans="1:1" x14ac:dyDescent="0.2">
      <c r="A6105" t="s">
        <v>12777</v>
      </c>
    </row>
    <row r="6106" spans="1:1" x14ac:dyDescent="0.2">
      <c r="A6106" t="s">
        <v>12778</v>
      </c>
    </row>
    <row r="6107" spans="1:1" x14ac:dyDescent="0.2">
      <c r="A6107" t="s">
        <v>12779</v>
      </c>
    </row>
    <row r="6108" spans="1:1" x14ac:dyDescent="0.2">
      <c r="A6108" t="s">
        <v>12780</v>
      </c>
    </row>
    <row r="6109" spans="1:1" x14ac:dyDescent="0.2">
      <c r="A6109" t="s">
        <v>12781</v>
      </c>
    </row>
    <row r="6110" spans="1:1" x14ac:dyDescent="0.2">
      <c r="A6110" t="s">
        <v>12782</v>
      </c>
    </row>
    <row r="6111" spans="1:1" x14ac:dyDescent="0.2">
      <c r="A6111" t="s">
        <v>12783</v>
      </c>
    </row>
    <row r="6112" spans="1:1" x14ac:dyDescent="0.2">
      <c r="A6112" t="s">
        <v>12784</v>
      </c>
    </row>
    <row r="6113" spans="1:1" x14ac:dyDescent="0.2">
      <c r="A6113" t="s">
        <v>12785</v>
      </c>
    </row>
    <row r="6114" spans="1:1" x14ac:dyDescent="0.2">
      <c r="A6114" t="s">
        <v>12786</v>
      </c>
    </row>
    <row r="6115" spans="1:1" x14ac:dyDescent="0.2">
      <c r="A6115" t="s">
        <v>12787</v>
      </c>
    </row>
    <row r="6116" spans="1:1" x14ac:dyDescent="0.2">
      <c r="A6116" t="s">
        <v>12788</v>
      </c>
    </row>
    <row r="6117" spans="1:1" x14ac:dyDescent="0.2">
      <c r="A6117" t="s">
        <v>12789</v>
      </c>
    </row>
    <row r="6118" spans="1:1" x14ac:dyDescent="0.2">
      <c r="A6118" t="s">
        <v>12790</v>
      </c>
    </row>
    <row r="6119" spans="1:1" x14ac:dyDescent="0.2">
      <c r="A6119" t="s">
        <v>12791</v>
      </c>
    </row>
    <row r="6120" spans="1:1" x14ac:dyDescent="0.2">
      <c r="A6120" t="s">
        <v>12792</v>
      </c>
    </row>
    <row r="6121" spans="1:1" x14ac:dyDescent="0.2">
      <c r="A6121" t="s">
        <v>12793</v>
      </c>
    </row>
    <row r="6122" spans="1:1" x14ac:dyDescent="0.2">
      <c r="A6122" t="s">
        <v>12794</v>
      </c>
    </row>
    <row r="6123" spans="1:1" x14ac:dyDescent="0.2">
      <c r="A6123" t="s">
        <v>12795</v>
      </c>
    </row>
    <row r="6124" spans="1:1" x14ac:dyDescent="0.2">
      <c r="A6124" t="s">
        <v>12796</v>
      </c>
    </row>
    <row r="6125" spans="1:1" x14ac:dyDescent="0.2">
      <c r="A6125" t="s">
        <v>12797</v>
      </c>
    </row>
    <row r="6126" spans="1:1" x14ac:dyDescent="0.2">
      <c r="A6126" t="s">
        <v>12798</v>
      </c>
    </row>
    <row r="6127" spans="1:1" x14ac:dyDescent="0.2">
      <c r="A6127" t="s">
        <v>12799</v>
      </c>
    </row>
    <row r="6128" spans="1:1" x14ac:dyDescent="0.2">
      <c r="A6128" t="s">
        <v>12800</v>
      </c>
    </row>
    <row r="6129" spans="1:1" x14ac:dyDescent="0.2">
      <c r="A6129" t="s">
        <v>12801</v>
      </c>
    </row>
    <row r="6130" spans="1:1" x14ac:dyDescent="0.2">
      <c r="A6130" t="s">
        <v>12802</v>
      </c>
    </row>
    <row r="6131" spans="1:1" x14ac:dyDescent="0.2">
      <c r="A6131" t="s">
        <v>12803</v>
      </c>
    </row>
    <row r="6132" spans="1:1" x14ac:dyDescent="0.2">
      <c r="A6132" t="s">
        <v>12804</v>
      </c>
    </row>
    <row r="6133" spans="1:1" x14ac:dyDescent="0.2">
      <c r="A6133" t="s">
        <v>12805</v>
      </c>
    </row>
    <row r="6134" spans="1:1" x14ac:dyDescent="0.2">
      <c r="A6134" t="s">
        <v>12806</v>
      </c>
    </row>
    <row r="6135" spans="1:1" x14ac:dyDescent="0.2">
      <c r="A6135" t="s">
        <v>12807</v>
      </c>
    </row>
    <row r="6136" spans="1:1" x14ac:dyDescent="0.2">
      <c r="A6136" t="s">
        <v>12808</v>
      </c>
    </row>
    <row r="6137" spans="1:1" x14ac:dyDescent="0.2">
      <c r="A6137" t="s">
        <v>12809</v>
      </c>
    </row>
    <row r="6138" spans="1:1" x14ac:dyDescent="0.2">
      <c r="A6138" t="s">
        <v>12910</v>
      </c>
    </row>
    <row r="6139" spans="1:1" x14ac:dyDescent="0.2">
      <c r="A6139" t="s">
        <v>12911</v>
      </c>
    </row>
    <row r="6140" spans="1:1" x14ac:dyDescent="0.2">
      <c r="A6140" t="s">
        <v>12912</v>
      </c>
    </row>
    <row r="6141" spans="1:1" x14ac:dyDescent="0.2">
      <c r="A6141" t="s">
        <v>12913</v>
      </c>
    </row>
    <row r="6142" spans="1:1" x14ac:dyDescent="0.2">
      <c r="A6142" t="s">
        <v>12914</v>
      </c>
    </row>
    <row r="6143" spans="1:1" x14ac:dyDescent="0.2">
      <c r="A6143" t="s">
        <v>12915</v>
      </c>
    </row>
    <row r="6144" spans="1:1" x14ac:dyDescent="0.2">
      <c r="A6144" t="s">
        <v>12916</v>
      </c>
    </row>
    <row r="6145" spans="1:1" x14ac:dyDescent="0.2">
      <c r="A6145" t="s">
        <v>12917</v>
      </c>
    </row>
    <row r="6146" spans="1:1" x14ac:dyDescent="0.2">
      <c r="A6146" t="s">
        <v>12918</v>
      </c>
    </row>
    <row r="6147" spans="1:1" x14ac:dyDescent="0.2">
      <c r="A6147" t="s">
        <v>12919</v>
      </c>
    </row>
    <row r="6148" spans="1:1" x14ac:dyDescent="0.2">
      <c r="A6148" t="s">
        <v>12920</v>
      </c>
    </row>
    <row r="6149" spans="1:1" x14ac:dyDescent="0.2">
      <c r="A6149" t="s">
        <v>12921</v>
      </c>
    </row>
    <row r="6150" spans="1:1" x14ac:dyDescent="0.2">
      <c r="A6150" t="s">
        <v>12922</v>
      </c>
    </row>
    <row r="6151" spans="1:1" x14ac:dyDescent="0.2">
      <c r="A6151" t="s">
        <v>12923</v>
      </c>
    </row>
    <row r="6152" spans="1:1" x14ac:dyDescent="0.2">
      <c r="A6152" t="s">
        <v>12924</v>
      </c>
    </row>
    <row r="6153" spans="1:1" x14ac:dyDescent="0.2">
      <c r="A6153" t="s">
        <v>12925</v>
      </c>
    </row>
    <row r="6154" spans="1:1" x14ac:dyDescent="0.2">
      <c r="A6154" t="s">
        <v>12926</v>
      </c>
    </row>
    <row r="6155" spans="1:1" x14ac:dyDescent="0.2">
      <c r="A6155" t="s">
        <v>12927</v>
      </c>
    </row>
    <row r="6156" spans="1:1" x14ac:dyDescent="0.2">
      <c r="A6156" t="s">
        <v>12928</v>
      </c>
    </row>
    <row r="6157" spans="1:1" x14ac:dyDescent="0.2">
      <c r="A6157" t="s">
        <v>12929</v>
      </c>
    </row>
    <row r="6158" spans="1:1" x14ac:dyDescent="0.2">
      <c r="A6158" t="s">
        <v>12930</v>
      </c>
    </row>
    <row r="6159" spans="1:1" x14ac:dyDescent="0.2">
      <c r="A6159" t="s">
        <v>12931</v>
      </c>
    </row>
    <row r="6160" spans="1:1" x14ac:dyDescent="0.2">
      <c r="A6160" t="s">
        <v>12932</v>
      </c>
    </row>
    <row r="6161" spans="1:1" x14ac:dyDescent="0.2">
      <c r="A6161" t="s">
        <v>12933</v>
      </c>
    </row>
    <row r="6162" spans="1:1" x14ac:dyDescent="0.2">
      <c r="A6162" t="s">
        <v>12934</v>
      </c>
    </row>
    <row r="6163" spans="1:1" x14ac:dyDescent="0.2">
      <c r="A6163" t="s">
        <v>12935</v>
      </c>
    </row>
    <row r="6164" spans="1:1" x14ac:dyDescent="0.2">
      <c r="A6164" t="s">
        <v>12936</v>
      </c>
    </row>
    <row r="6165" spans="1:1" x14ac:dyDescent="0.2">
      <c r="A6165" t="s">
        <v>12937</v>
      </c>
    </row>
    <row r="6166" spans="1:1" x14ac:dyDescent="0.2">
      <c r="A6166" t="s">
        <v>12938</v>
      </c>
    </row>
    <row r="6167" spans="1:1" x14ac:dyDescent="0.2">
      <c r="A6167" t="s">
        <v>12939</v>
      </c>
    </row>
    <row r="6168" spans="1:1" x14ac:dyDescent="0.2">
      <c r="A6168" t="s">
        <v>12940</v>
      </c>
    </row>
    <row r="6169" spans="1:1" x14ac:dyDescent="0.2">
      <c r="A6169" t="s">
        <v>12941</v>
      </c>
    </row>
    <row r="6170" spans="1:1" x14ac:dyDescent="0.2">
      <c r="A6170" t="s">
        <v>12942</v>
      </c>
    </row>
    <row r="6171" spans="1:1" x14ac:dyDescent="0.2">
      <c r="A6171" t="s">
        <v>12943</v>
      </c>
    </row>
    <row r="6172" spans="1:1" x14ac:dyDescent="0.2">
      <c r="A6172" t="s">
        <v>12944</v>
      </c>
    </row>
    <row r="6173" spans="1:1" x14ac:dyDescent="0.2">
      <c r="A6173" t="s">
        <v>12945</v>
      </c>
    </row>
    <row r="6174" spans="1:1" x14ac:dyDescent="0.2">
      <c r="A6174" t="s">
        <v>12946</v>
      </c>
    </row>
    <row r="6175" spans="1:1" x14ac:dyDescent="0.2">
      <c r="A6175" t="s">
        <v>12947</v>
      </c>
    </row>
    <row r="6176" spans="1:1" x14ac:dyDescent="0.2">
      <c r="A6176" t="s">
        <v>12948</v>
      </c>
    </row>
    <row r="6177" spans="1:1" x14ac:dyDescent="0.2">
      <c r="A6177" t="s">
        <v>12949</v>
      </c>
    </row>
    <row r="6178" spans="1:1" x14ac:dyDescent="0.2">
      <c r="A6178" t="s">
        <v>12950</v>
      </c>
    </row>
    <row r="6179" spans="1:1" x14ac:dyDescent="0.2">
      <c r="A6179" t="s">
        <v>12951</v>
      </c>
    </row>
    <row r="6180" spans="1:1" x14ac:dyDescent="0.2">
      <c r="A6180" t="s">
        <v>12952</v>
      </c>
    </row>
    <row r="6181" spans="1:1" x14ac:dyDescent="0.2">
      <c r="A6181" t="s">
        <v>12953</v>
      </c>
    </row>
    <row r="6182" spans="1:1" x14ac:dyDescent="0.2">
      <c r="A6182" t="s">
        <v>12954</v>
      </c>
    </row>
    <row r="6183" spans="1:1" x14ac:dyDescent="0.2">
      <c r="A6183" t="s">
        <v>12955</v>
      </c>
    </row>
    <row r="6184" spans="1:1" x14ac:dyDescent="0.2">
      <c r="A6184" t="s">
        <v>12956</v>
      </c>
    </row>
    <row r="6185" spans="1:1" x14ac:dyDescent="0.2">
      <c r="A6185" t="s">
        <v>12957</v>
      </c>
    </row>
    <row r="6186" spans="1:1" x14ac:dyDescent="0.2">
      <c r="A6186" t="s">
        <v>12958</v>
      </c>
    </row>
    <row r="6187" spans="1:1" x14ac:dyDescent="0.2">
      <c r="A6187" t="s">
        <v>12959</v>
      </c>
    </row>
    <row r="6188" spans="1:1" x14ac:dyDescent="0.2">
      <c r="A6188" t="s">
        <v>12960</v>
      </c>
    </row>
    <row r="6189" spans="1:1" x14ac:dyDescent="0.2">
      <c r="A6189" t="s">
        <v>12961</v>
      </c>
    </row>
    <row r="6190" spans="1:1" x14ac:dyDescent="0.2">
      <c r="A6190" t="s">
        <v>12962</v>
      </c>
    </row>
    <row r="6191" spans="1:1" x14ac:dyDescent="0.2">
      <c r="A6191" t="s">
        <v>12963</v>
      </c>
    </row>
    <row r="6192" spans="1:1" x14ac:dyDescent="0.2">
      <c r="A6192" t="s">
        <v>12964</v>
      </c>
    </row>
    <row r="6193" spans="1:1" x14ac:dyDescent="0.2">
      <c r="A6193" t="s">
        <v>12965</v>
      </c>
    </row>
    <row r="6194" spans="1:1" x14ac:dyDescent="0.2">
      <c r="A6194" t="s">
        <v>12966</v>
      </c>
    </row>
    <row r="6195" spans="1:1" x14ac:dyDescent="0.2">
      <c r="A6195" t="s">
        <v>12967</v>
      </c>
    </row>
    <row r="6196" spans="1:1" x14ac:dyDescent="0.2">
      <c r="A6196" t="s">
        <v>12968</v>
      </c>
    </row>
    <row r="6197" spans="1:1" x14ac:dyDescent="0.2">
      <c r="A6197" t="s">
        <v>12969</v>
      </c>
    </row>
    <row r="6198" spans="1:1" x14ac:dyDescent="0.2">
      <c r="A6198" t="s">
        <v>12970</v>
      </c>
    </row>
    <row r="6199" spans="1:1" x14ac:dyDescent="0.2">
      <c r="A6199" t="s">
        <v>12971</v>
      </c>
    </row>
    <row r="6200" spans="1:1" x14ac:dyDescent="0.2">
      <c r="A6200" t="s">
        <v>263</v>
      </c>
    </row>
    <row r="6201" spans="1:1" x14ac:dyDescent="0.2">
      <c r="A6201" t="s">
        <v>12972</v>
      </c>
    </row>
    <row r="6202" spans="1:1" x14ac:dyDescent="0.2">
      <c r="A6202" t="s">
        <v>12973</v>
      </c>
    </row>
    <row r="6203" spans="1:1" x14ac:dyDescent="0.2">
      <c r="A6203" t="s">
        <v>12974</v>
      </c>
    </row>
    <row r="6204" spans="1:1" x14ac:dyDescent="0.2">
      <c r="A6204" t="s">
        <v>12975</v>
      </c>
    </row>
    <row r="6205" spans="1:1" x14ac:dyDescent="0.2">
      <c r="A6205" t="s">
        <v>12976</v>
      </c>
    </row>
    <row r="6206" spans="1:1" x14ac:dyDescent="0.2">
      <c r="A6206" t="s">
        <v>12977</v>
      </c>
    </row>
    <row r="6207" spans="1:1" x14ac:dyDescent="0.2">
      <c r="A6207" t="s">
        <v>12978</v>
      </c>
    </row>
    <row r="6208" spans="1:1" x14ac:dyDescent="0.2">
      <c r="A6208" t="s">
        <v>12979</v>
      </c>
    </row>
    <row r="6209" spans="1:1" x14ac:dyDescent="0.2">
      <c r="A6209" t="s">
        <v>12980</v>
      </c>
    </row>
    <row r="6210" spans="1:1" x14ac:dyDescent="0.2">
      <c r="A6210" t="s">
        <v>12981</v>
      </c>
    </row>
    <row r="6211" spans="1:1" x14ac:dyDescent="0.2">
      <c r="A6211" t="s">
        <v>12982</v>
      </c>
    </row>
    <row r="6212" spans="1:1" x14ac:dyDescent="0.2">
      <c r="A6212" t="s">
        <v>12983</v>
      </c>
    </row>
    <row r="6213" spans="1:1" x14ac:dyDescent="0.2">
      <c r="A6213" t="s">
        <v>12984</v>
      </c>
    </row>
    <row r="6214" spans="1:1" x14ac:dyDescent="0.2">
      <c r="A6214" t="s">
        <v>12985</v>
      </c>
    </row>
    <row r="6215" spans="1:1" x14ac:dyDescent="0.2">
      <c r="A6215" t="s">
        <v>12986</v>
      </c>
    </row>
    <row r="6216" spans="1:1" x14ac:dyDescent="0.2">
      <c r="A6216" t="s">
        <v>12987</v>
      </c>
    </row>
    <row r="6217" spans="1:1" x14ac:dyDescent="0.2">
      <c r="A6217" t="s">
        <v>12988</v>
      </c>
    </row>
    <row r="6218" spans="1:1" x14ac:dyDescent="0.2">
      <c r="A6218" t="s">
        <v>12989</v>
      </c>
    </row>
    <row r="6219" spans="1:1" x14ac:dyDescent="0.2">
      <c r="A6219" t="s">
        <v>12990</v>
      </c>
    </row>
    <row r="6220" spans="1:1" x14ac:dyDescent="0.2">
      <c r="A6220" t="s">
        <v>12991</v>
      </c>
    </row>
    <row r="6221" spans="1:1" x14ac:dyDescent="0.2">
      <c r="A6221" t="s">
        <v>12992</v>
      </c>
    </row>
    <row r="6222" spans="1:1" x14ac:dyDescent="0.2">
      <c r="A6222" t="s">
        <v>12993</v>
      </c>
    </row>
    <row r="6223" spans="1:1" x14ac:dyDescent="0.2">
      <c r="A6223" t="s">
        <v>12994</v>
      </c>
    </row>
    <row r="6224" spans="1:1" x14ac:dyDescent="0.2">
      <c r="A6224" t="s">
        <v>12995</v>
      </c>
    </row>
    <row r="6225" spans="1:1" x14ac:dyDescent="0.2">
      <c r="A6225" t="s">
        <v>12996</v>
      </c>
    </row>
    <row r="6226" spans="1:1" x14ac:dyDescent="0.2">
      <c r="A6226" t="s">
        <v>12997</v>
      </c>
    </row>
    <row r="6227" spans="1:1" x14ac:dyDescent="0.2">
      <c r="A6227" t="s">
        <v>12998</v>
      </c>
    </row>
    <row r="6228" spans="1:1" x14ac:dyDescent="0.2">
      <c r="A6228" t="s">
        <v>12999</v>
      </c>
    </row>
    <row r="6229" spans="1:1" x14ac:dyDescent="0.2">
      <c r="A6229" t="s">
        <v>13000</v>
      </c>
    </row>
    <row r="6230" spans="1:1" x14ac:dyDescent="0.2">
      <c r="A6230" t="s">
        <v>13001</v>
      </c>
    </row>
    <row r="6231" spans="1:1" x14ac:dyDescent="0.2">
      <c r="A6231" t="s">
        <v>13002</v>
      </c>
    </row>
    <row r="6232" spans="1:1" x14ac:dyDescent="0.2">
      <c r="A6232" t="s">
        <v>13003</v>
      </c>
    </row>
    <row r="6233" spans="1:1" x14ac:dyDescent="0.2">
      <c r="A6233" t="s">
        <v>13004</v>
      </c>
    </row>
    <row r="6234" spans="1:1" x14ac:dyDescent="0.2">
      <c r="A6234" t="s">
        <v>13005</v>
      </c>
    </row>
    <row r="6235" spans="1:1" x14ac:dyDescent="0.2">
      <c r="A6235" t="s">
        <v>13006</v>
      </c>
    </row>
    <row r="6236" spans="1:1" x14ac:dyDescent="0.2">
      <c r="A6236" t="s">
        <v>13007</v>
      </c>
    </row>
    <row r="6237" spans="1:1" x14ac:dyDescent="0.2">
      <c r="A6237" t="s">
        <v>13108</v>
      </c>
    </row>
    <row r="6238" spans="1:1" x14ac:dyDescent="0.2">
      <c r="A6238" t="s">
        <v>13109</v>
      </c>
    </row>
    <row r="6239" spans="1:1" x14ac:dyDescent="0.2">
      <c r="A6239" t="s">
        <v>13110</v>
      </c>
    </row>
    <row r="6240" spans="1:1" x14ac:dyDescent="0.2">
      <c r="A6240" t="s">
        <v>13111</v>
      </c>
    </row>
    <row r="6241" spans="1:1" x14ac:dyDescent="0.2">
      <c r="A6241" t="s">
        <v>13112</v>
      </c>
    </row>
    <row r="6242" spans="1:1" x14ac:dyDescent="0.2">
      <c r="A6242" t="s">
        <v>13113</v>
      </c>
    </row>
    <row r="6243" spans="1:1" x14ac:dyDescent="0.2">
      <c r="A6243" t="s">
        <v>13114</v>
      </c>
    </row>
    <row r="6244" spans="1:1" x14ac:dyDescent="0.2">
      <c r="A6244" t="s">
        <v>13115</v>
      </c>
    </row>
    <row r="6245" spans="1:1" x14ac:dyDescent="0.2">
      <c r="A6245" t="s">
        <v>13116</v>
      </c>
    </row>
    <row r="6246" spans="1:1" x14ac:dyDescent="0.2">
      <c r="A6246" t="s">
        <v>13117</v>
      </c>
    </row>
    <row r="6247" spans="1:1" x14ac:dyDescent="0.2">
      <c r="A6247" t="s">
        <v>13118</v>
      </c>
    </row>
    <row r="6248" spans="1:1" x14ac:dyDescent="0.2">
      <c r="A6248" t="s">
        <v>13119</v>
      </c>
    </row>
    <row r="6249" spans="1:1" x14ac:dyDescent="0.2">
      <c r="A6249" t="s">
        <v>13120</v>
      </c>
    </row>
    <row r="6250" spans="1:1" x14ac:dyDescent="0.2">
      <c r="A6250" t="s">
        <v>13121</v>
      </c>
    </row>
    <row r="6251" spans="1:1" x14ac:dyDescent="0.2">
      <c r="A6251" t="s">
        <v>13122</v>
      </c>
    </row>
    <row r="6252" spans="1:1" x14ac:dyDescent="0.2">
      <c r="A6252" t="s">
        <v>13123</v>
      </c>
    </row>
    <row r="6253" spans="1:1" x14ac:dyDescent="0.2">
      <c r="A6253" t="s">
        <v>13124</v>
      </c>
    </row>
    <row r="6254" spans="1:1" x14ac:dyDescent="0.2">
      <c r="A6254" t="s">
        <v>13125</v>
      </c>
    </row>
    <row r="6255" spans="1:1" x14ac:dyDescent="0.2">
      <c r="A6255" t="s">
        <v>13126</v>
      </c>
    </row>
    <row r="6256" spans="1:1" x14ac:dyDescent="0.2">
      <c r="A6256" t="s">
        <v>13127</v>
      </c>
    </row>
    <row r="6257" spans="1:1" x14ac:dyDescent="0.2">
      <c r="A6257" t="s">
        <v>13128</v>
      </c>
    </row>
    <row r="6258" spans="1:1" x14ac:dyDescent="0.2">
      <c r="A6258" t="s">
        <v>13129</v>
      </c>
    </row>
    <row r="6259" spans="1:1" x14ac:dyDescent="0.2">
      <c r="A6259" t="s">
        <v>13130</v>
      </c>
    </row>
    <row r="6260" spans="1:1" x14ac:dyDescent="0.2">
      <c r="A6260" t="s">
        <v>13131</v>
      </c>
    </row>
    <row r="6261" spans="1:1" x14ac:dyDescent="0.2">
      <c r="A6261" t="s">
        <v>13132</v>
      </c>
    </row>
    <row r="6262" spans="1:1" x14ac:dyDescent="0.2">
      <c r="A6262" t="s">
        <v>13133</v>
      </c>
    </row>
    <row r="6263" spans="1:1" x14ac:dyDescent="0.2">
      <c r="A6263" t="s">
        <v>13134</v>
      </c>
    </row>
    <row r="6264" spans="1:1" x14ac:dyDescent="0.2">
      <c r="A6264" t="s">
        <v>13135</v>
      </c>
    </row>
    <row r="6265" spans="1:1" x14ac:dyDescent="0.2">
      <c r="A6265" t="s">
        <v>13136</v>
      </c>
    </row>
    <row r="6266" spans="1:1" x14ac:dyDescent="0.2">
      <c r="A6266" t="s">
        <v>13137</v>
      </c>
    </row>
    <row r="6267" spans="1:1" x14ac:dyDescent="0.2">
      <c r="A6267" t="s">
        <v>13138</v>
      </c>
    </row>
    <row r="6268" spans="1:1" x14ac:dyDescent="0.2">
      <c r="A6268" t="s">
        <v>13139</v>
      </c>
    </row>
    <row r="6269" spans="1:1" x14ac:dyDescent="0.2">
      <c r="A6269" t="s">
        <v>13140</v>
      </c>
    </row>
    <row r="6270" spans="1:1" x14ac:dyDescent="0.2">
      <c r="A6270" t="s">
        <v>13141</v>
      </c>
    </row>
    <row r="6271" spans="1:1" x14ac:dyDescent="0.2">
      <c r="A6271" t="s">
        <v>13142</v>
      </c>
    </row>
    <row r="6272" spans="1:1" x14ac:dyDescent="0.2">
      <c r="A6272" t="s">
        <v>13143</v>
      </c>
    </row>
    <row r="6273" spans="1:1" x14ac:dyDescent="0.2">
      <c r="A6273" t="s">
        <v>13144</v>
      </c>
    </row>
    <row r="6274" spans="1:1" x14ac:dyDescent="0.2">
      <c r="A6274" t="s">
        <v>13145</v>
      </c>
    </row>
    <row r="6275" spans="1:1" x14ac:dyDescent="0.2">
      <c r="A6275" t="s">
        <v>13146</v>
      </c>
    </row>
    <row r="6276" spans="1:1" x14ac:dyDescent="0.2">
      <c r="A6276" t="s">
        <v>13147</v>
      </c>
    </row>
    <row r="6277" spans="1:1" x14ac:dyDescent="0.2">
      <c r="A6277" t="s">
        <v>13148</v>
      </c>
    </row>
    <row r="6278" spans="1:1" x14ac:dyDescent="0.2">
      <c r="A6278" t="s">
        <v>13149</v>
      </c>
    </row>
    <row r="6279" spans="1:1" x14ac:dyDescent="0.2">
      <c r="A6279" t="s">
        <v>13150</v>
      </c>
    </row>
    <row r="6280" spans="1:1" x14ac:dyDescent="0.2">
      <c r="A6280" t="s">
        <v>13151</v>
      </c>
    </row>
    <row r="6281" spans="1:1" x14ac:dyDescent="0.2">
      <c r="A6281" t="s">
        <v>13152</v>
      </c>
    </row>
    <row r="6282" spans="1:1" x14ac:dyDescent="0.2">
      <c r="A6282" t="s">
        <v>13153</v>
      </c>
    </row>
    <row r="6283" spans="1:1" x14ac:dyDescent="0.2">
      <c r="A6283" t="s">
        <v>13154</v>
      </c>
    </row>
    <row r="6284" spans="1:1" x14ac:dyDescent="0.2">
      <c r="A6284" t="s">
        <v>13155</v>
      </c>
    </row>
    <row r="6285" spans="1:1" x14ac:dyDescent="0.2">
      <c r="A6285" t="s">
        <v>13156</v>
      </c>
    </row>
    <row r="6286" spans="1:1" x14ac:dyDescent="0.2">
      <c r="A6286" t="s">
        <v>13157</v>
      </c>
    </row>
    <row r="6287" spans="1:1" x14ac:dyDescent="0.2">
      <c r="A6287" t="s">
        <v>13158</v>
      </c>
    </row>
    <row r="6288" spans="1:1" x14ac:dyDescent="0.2">
      <c r="A6288" t="s">
        <v>13159</v>
      </c>
    </row>
    <row r="6289" spans="1:1" x14ac:dyDescent="0.2">
      <c r="A6289" t="s">
        <v>13160</v>
      </c>
    </row>
    <row r="6290" spans="1:1" x14ac:dyDescent="0.2">
      <c r="A6290" t="s">
        <v>13161</v>
      </c>
    </row>
    <row r="6291" spans="1:1" x14ac:dyDescent="0.2">
      <c r="A6291" t="s">
        <v>13162</v>
      </c>
    </row>
    <row r="6292" spans="1:1" x14ac:dyDescent="0.2">
      <c r="A6292" t="s">
        <v>13163</v>
      </c>
    </row>
    <row r="6293" spans="1:1" x14ac:dyDescent="0.2">
      <c r="A6293" t="s">
        <v>13164</v>
      </c>
    </row>
    <row r="6294" spans="1:1" x14ac:dyDescent="0.2">
      <c r="A6294" t="s">
        <v>13165</v>
      </c>
    </row>
    <row r="6295" spans="1:1" x14ac:dyDescent="0.2">
      <c r="A6295" t="s">
        <v>13166</v>
      </c>
    </row>
    <row r="6296" spans="1:1" x14ac:dyDescent="0.2">
      <c r="A6296" t="s">
        <v>13167</v>
      </c>
    </row>
    <row r="6297" spans="1:1" x14ac:dyDescent="0.2">
      <c r="A6297" t="s">
        <v>13168</v>
      </c>
    </row>
    <row r="6298" spans="1:1" x14ac:dyDescent="0.2">
      <c r="A6298" t="s">
        <v>13169</v>
      </c>
    </row>
    <row r="6299" spans="1:1" x14ac:dyDescent="0.2">
      <c r="A6299" t="s">
        <v>13170</v>
      </c>
    </row>
    <row r="6300" spans="1:1" x14ac:dyDescent="0.2">
      <c r="A6300" t="s">
        <v>264</v>
      </c>
    </row>
    <row r="6301" spans="1:1" x14ac:dyDescent="0.2">
      <c r="A6301" t="s">
        <v>13171</v>
      </c>
    </row>
    <row r="6302" spans="1:1" x14ac:dyDescent="0.2">
      <c r="A6302" t="s">
        <v>13172</v>
      </c>
    </row>
    <row r="6303" spans="1:1" x14ac:dyDescent="0.2">
      <c r="A6303" t="s">
        <v>13173</v>
      </c>
    </row>
    <row r="6304" spans="1:1" x14ac:dyDescent="0.2">
      <c r="A6304" t="s">
        <v>13174</v>
      </c>
    </row>
    <row r="6305" spans="1:1" x14ac:dyDescent="0.2">
      <c r="A6305" t="s">
        <v>13175</v>
      </c>
    </row>
    <row r="6306" spans="1:1" x14ac:dyDescent="0.2">
      <c r="A6306" t="s">
        <v>13176</v>
      </c>
    </row>
    <row r="6307" spans="1:1" x14ac:dyDescent="0.2">
      <c r="A6307" t="s">
        <v>13177</v>
      </c>
    </row>
    <row r="6308" spans="1:1" x14ac:dyDescent="0.2">
      <c r="A6308" t="s">
        <v>13178</v>
      </c>
    </row>
    <row r="6309" spans="1:1" x14ac:dyDescent="0.2">
      <c r="A6309" t="s">
        <v>13179</v>
      </c>
    </row>
    <row r="6310" spans="1:1" x14ac:dyDescent="0.2">
      <c r="A6310" t="s">
        <v>13180</v>
      </c>
    </row>
    <row r="6311" spans="1:1" x14ac:dyDescent="0.2">
      <c r="A6311" t="s">
        <v>13181</v>
      </c>
    </row>
    <row r="6312" spans="1:1" x14ac:dyDescent="0.2">
      <c r="A6312" t="s">
        <v>13182</v>
      </c>
    </row>
    <row r="6313" spans="1:1" x14ac:dyDescent="0.2">
      <c r="A6313" t="s">
        <v>13183</v>
      </c>
    </row>
    <row r="6314" spans="1:1" x14ac:dyDescent="0.2">
      <c r="A6314" t="s">
        <v>13184</v>
      </c>
    </row>
    <row r="6315" spans="1:1" x14ac:dyDescent="0.2">
      <c r="A6315" t="s">
        <v>13185</v>
      </c>
    </row>
    <row r="6316" spans="1:1" x14ac:dyDescent="0.2">
      <c r="A6316" t="s">
        <v>13186</v>
      </c>
    </row>
    <row r="6317" spans="1:1" x14ac:dyDescent="0.2">
      <c r="A6317" t="s">
        <v>13187</v>
      </c>
    </row>
    <row r="6318" spans="1:1" x14ac:dyDescent="0.2">
      <c r="A6318" t="s">
        <v>13188</v>
      </c>
    </row>
    <row r="6319" spans="1:1" x14ac:dyDescent="0.2">
      <c r="A6319" t="s">
        <v>13189</v>
      </c>
    </row>
    <row r="6320" spans="1:1" x14ac:dyDescent="0.2">
      <c r="A6320" t="s">
        <v>13190</v>
      </c>
    </row>
    <row r="6321" spans="1:1" x14ac:dyDescent="0.2">
      <c r="A6321" t="s">
        <v>13191</v>
      </c>
    </row>
    <row r="6322" spans="1:1" x14ac:dyDescent="0.2">
      <c r="A6322" t="s">
        <v>13192</v>
      </c>
    </row>
    <row r="6323" spans="1:1" x14ac:dyDescent="0.2">
      <c r="A6323" t="s">
        <v>13193</v>
      </c>
    </row>
    <row r="6324" spans="1:1" x14ac:dyDescent="0.2">
      <c r="A6324" t="s">
        <v>13194</v>
      </c>
    </row>
    <row r="6325" spans="1:1" x14ac:dyDescent="0.2">
      <c r="A6325" t="s">
        <v>13195</v>
      </c>
    </row>
    <row r="6326" spans="1:1" x14ac:dyDescent="0.2">
      <c r="A6326" t="s">
        <v>13196</v>
      </c>
    </row>
    <row r="6327" spans="1:1" x14ac:dyDescent="0.2">
      <c r="A6327" t="s">
        <v>13197</v>
      </c>
    </row>
    <row r="6328" spans="1:1" x14ac:dyDescent="0.2">
      <c r="A6328" t="s">
        <v>13198</v>
      </c>
    </row>
    <row r="6329" spans="1:1" x14ac:dyDescent="0.2">
      <c r="A6329" t="s">
        <v>13199</v>
      </c>
    </row>
    <row r="6330" spans="1:1" x14ac:dyDescent="0.2">
      <c r="A6330" t="s">
        <v>13200</v>
      </c>
    </row>
    <row r="6331" spans="1:1" x14ac:dyDescent="0.2">
      <c r="A6331" t="s">
        <v>13201</v>
      </c>
    </row>
    <row r="6332" spans="1:1" x14ac:dyDescent="0.2">
      <c r="A6332" t="s">
        <v>13202</v>
      </c>
    </row>
    <row r="6333" spans="1:1" x14ac:dyDescent="0.2">
      <c r="A6333" t="s">
        <v>13203</v>
      </c>
    </row>
    <row r="6334" spans="1:1" x14ac:dyDescent="0.2">
      <c r="A6334" t="s">
        <v>13204</v>
      </c>
    </row>
    <row r="6335" spans="1:1" x14ac:dyDescent="0.2">
      <c r="A6335" t="s">
        <v>13205</v>
      </c>
    </row>
    <row r="6336" spans="1:1" x14ac:dyDescent="0.2">
      <c r="A6336" t="s">
        <v>13306</v>
      </c>
    </row>
    <row r="6337" spans="1:1" x14ac:dyDescent="0.2">
      <c r="A6337" t="s">
        <v>13307</v>
      </c>
    </row>
    <row r="6338" spans="1:1" x14ac:dyDescent="0.2">
      <c r="A6338" t="s">
        <v>13308</v>
      </c>
    </row>
    <row r="6339" spans="1:1" x14ac:dyDescent="0.2">
      <c r="A6339" t="s">
        <v>13309</v>
      </c>
    </row>
    <row r="6340" spans="1:1" x14ac:dyDescent="0.2">
      <c r="A6340" t="s">
        <v>13310</v>
      </c>
    </row>
    <row r="6341" spans="1:1" x14ac:dyDescent="0.2">
      <c r="A6341" t="s">
        <v>13311</v>
      </c>
    </row>
    <row r="6342" spans="1:1" x14ac:dyDescent="0.2">
      <c r="A6342" t="s">
        <v>13312</v>
      </c>
    </row>
    <row r="6343" spans="1:1" x14ac:dyDescent="0.2">
      <c r="A6343" t="s">
        <v>13313</v>
      </c>
    </row>
    <row r="6344" spans="1:1" x14ac:dyDescent="0.2">
      <c r="A6344" t="s">
        <v>13314</v>
      </c>
    </row>
    <row r="6345" spans="1:1" x14ac:dyDescent="0.2">
      <c r="A6345" t="s">
        <v>13315</v>
      </c>
    </row>
    <row r="6346" spans="1:1" x14ac:dyDescent="0.2">
      <c r="A6346" t="s">
        <v>13316</v>
      </c>
    </row>
    <row r="6347" spans="1:1" x14ac:dyDescent="0.2">
      <c r="A6347" t="s">
        <v>13317</v>
      </c>
    </row>
    <row r="6348" spans="1:1" x14ac:dyDescent="0.2">
      <c r="A6348" t="s">
        <v>13318</v>
      </c>
    </row>
    <row r="6349" spans="1:1" x14ac:dyDescent="0.2">
      <c r="A6349" t="s">
        <v>13319</v>
      </c>
    </row>
    <row r="6350" spans="1:1" x14ac:dyDescent="0.2">
      <c r="A6350" t="s">
        <v>13320</v>
      </c>
    </row>
    <row r="6351" spans="1:1" x14ac:dyDescent="0.2">
      <c r="A6351" t="s">
        <v>13321</v>
      </c>
    </row>
    <row r="6352" spans="1:1" x14ac:dyDescent="0.2">
      <c r="A6352" t="s">
        <v>13322</v>
      </c>
    </row>
    <row r="6353" spans="1:1" x14ac:dyDescent="0.2">
      <c r="A6353" t="s">
        <v>13323</v>
      </c>
    </row>
    <row r="6354" spans="1:1" x14ac:dyDescent="0.2">
      <c r="A6354" t="s">
        <v>13324</v>
      </c>
    </row>
    <row r="6355" spans="1:1" x14ac:dyDescent="0.2">
      <c r="A6355" t="s">
        <v>13325</v>
      </c>
    </row>
    <row r="6356" spans="1:1" x14ac:dyDescent="0.2">
      <c r="A6356" t="s">
        <v>13326</v>
      </c>
    </row>
    <row r="6357" spans="1:1" x14ac:dyDescent="0.2">
      <c r="A6357" t="s">
        <v>13327</v>
      </c>
    </row>
    <row r="6358" spans="1:1" x14ac:dyDescent="0.2">
      <c r="A6358" t="s">
        <v>13328</v>
      </c>
    </row>
    <row r="6359" spans="1:1" x14ac:dyDescent="0.2">
      <c r="A6359" t="s">
        <v>13329</v>
      </c>
    </row>
    <row r="6360" spans="1:1" x14ac:dyDescent="0.2">
      <c r="A6360" t="s">
        <v>13330</v>
      </c>
    </row>
    <row r="6361" spans="1:1" x14ac:dyDescent="0.2">
      <c r="A6361" t="s">
        <v>13331</v>
      </c>
    </row>
    <row r="6362" spans="1:1" x14ac:dyDescent="0.2">
      <c r="A6362" t="s">
        <v>13332</v>
      </c>
    </row>
    <row r="6363" spans="1:1" x14ac:dyDescent="0.2">
      <c r="A6363" t="s">
        <v>13333</v>
      </c>
    </row>
    <row r="6364" spans="1:1" x14ac:dyDescent="0.2">
      <c r="A6364" t="s">
        <v>13334</v>
      </c>
    </row>
    <row r="6365" spans="1:1" x14ac:dyDescent="0.2">
      <c r="A6365" t="s">
        <v>13335</v>
      </c>
    </row>
    <row r="6366" spans="1:1" x14ac:dyDescent="0.2">
      <c r="A6366" t="s">
        <v>13336</v>
      </c>
    </row>
    <row r="6367" spans="1:1" x14ac:dyDescent="0.2">
      <c r="A6367" t="s">
        <v>13337</v>
      </c>
    </row>
    <row r="6368" spans="1:1" x14ac:dyDescent="0.2">
      <c r="A6368" t="s">
        <v>13338</v>
      </c>
    </row>
    <row r="6369" spans="1:1" x14ac:dyDescent="0.2">
      <c r="A6369" t="s">
        <v>13339</v>
      </c>
    </row>
    <row r="6370" spans="1:1" x14ac:dyDescent="0.2">
      <c r="A6370" t="s">
        <v>13340</v>
      </c>
    </row>
    <row r="6371" spans="1:1" x14ac:dyDescent="0.2">
      <c r="A6371" t="s">
        <v>13341</v>
      </c>
    </row>
    <row r="6372" spans="1:1" x14ac:dyDescent="0.2">
      <c r="A6372" t="s">
        <v>13342</v>
      </c>
    </row>
    <row r="6373" spans="1:1" x14ac:dyDescent="0.2">
      <c r="A6373" t="s">
        <v>13343</v>
      </c>
    </row>
    <row r="6374" spans="1:1" x14ac:dyDescent="0.2">
      <c r="A6374" t="s">
        <v>13344</v>
      </c>
    </row>
    <row r="6375" spans="1:1" x14ac:dyDescent="0.2">
      <c r="A6375" t="s">
        <v>13345</v>
      </c>
    </row>
    <row r="6376" spans="1:1" x14ac:dyDescent="0.2">
      <c r="A6376" t="s">
        <v>13346</v>
      </c>
    </row>
    <row r="6377" spans="1:1" x14ac:dyDescent="0.2">
      <c r="A6377" t="s">
        <v>13347</v>
      </c>
    </row>
    <row r="6378" spans="1:1" x14ac:dyDescent="0.2">
      <c r="A6378" t="s">
        <v>13348</v>
      </c>
    </row>
    <row r="6379" spans="1:1" x14ac:dyDescent="0.2">
      <c r="A6379" t="s">
        <v>13349</v>
      </c>
    </row>
    <row r="6380" spans="1:1" x14ac:dyDescent="0.2">
      <c r="A6380" t="s">
        <v>13350</v>
      </c>
    </row>
    <row r="6381" spans="1:1" x14ac:dyDescent="0.2">
      <c r="A6381" t="s">
        <v>13351</v>
      </c>
    </row>
    <row r="6382" spans="1:1" x14ac:dyDescent="0.2">
      <c r="A6382" t="s">
        <v>13352</v>
      </c>
    </row>
    <row r="6383" spans="1:1" x14ac:dyDescent="0.2">
      <c r="A6383" t="s">
        <v>13353</v>
      </c>
    </row>
    <row r="6384" spans="1:1" x14ac:dyDescent="0.2">
      <c r="A6384" t="s">
        <v>13354</v>
      </c>
    </row>
    <row r="6385" spans="1:1" x14ac:dyDescent="0.2">
      <c r="A6385" t="s">
        <v>13355</v>
      </c>
    </row>
    <row r="6386" spans="1:1" x14ac:dyDescent="0.2">
      <c r="A6386" t="s">
        <v>13356</v>
      </c>
    </row>
    <row r="6387" spans="1:1" x14ac:dyDescent="0.2">
      <c r="A6387" t="s">
        <v>13357</v>
      </c>
    </row>
    <row r="6388" spans="1:1" x14ac:dyDescent="0.2">
      <c r="A6388" t="s">
        <v>13358</v>
      </c>
    </row>
    <row r="6389" spans="1:1" x14ac:dyDescent="0.2">
      <c r="A6389" t="s">
        <v>13359</v>
      </c>
    </row>
    <row r="6390" spans="1:1" x14ac:dyDescent="0.2">
      <c r="A6390" t="s">
        <v>13360</v>
      </c>
    </row>
    <row r="6391" spans="1:1" x14ac:dyDescent="0.2">
      <c r="A6391" t="s">
        <v>13361</v>
      </c>
    </row>
    <row r="6392" spans="1:1" x14ac:dyDescent="0.2">
      <c r="A6392" t="s">
        <v>13362</v>
      </c>
    </row>
    <row r="6393" spans="1:1" x14ac:dyDescent="0.2">
      <c r="A6393" t="s">
        <v>13363</v>
      </c>
    </row>
    <row r="6394" spans="1:1" x14ac:dyDescent="0.2">
      <c r="A6394" t="s">
        <v>13364</v>
      </c>
    </row>
    <row r="6395" spans="1:1" x14ac:dyDescent="0.2">
      <c r="A6395" t="s">
        <v>13365</v>
      </c>
    </row>
    <row r="6396" spans="1:1" x14ac:dyDescent="0.2">
      <c r="A6396" t="s">
        <v>13366</v>
      </c>
    </row>
    <row r="6397" spans="1:1" x14ac:dyDescent="0.2">
      <c r="A6397" t="s">
        <v>13367</v>
      </c>
    </row>
    <row r="6398" spans="1:1" x14ac:dyDescent="0.2">
      <c r="A6398" t="s">
        <v>13368</v>
      </c>
    </row>
    <row r="6399" spans="1:1" x14ac:dyDescent="0.2">
      <c r="A6399" t="s">
        <v>13369</v>
      </c>
    </row>
    <row r="6400" spans="1:1" x14ac:dyDescent="0.2">
      <c r="A6400" t="s">
        <v>265</v>
      </c>
    </row>
    <row r="6401" spans="1:1" x14ac:dyDescent="0.2">
      <c r="A6401" t="s">
        <v>13370</v>
      </c>
    </row>
    <row r="6402" spans="1:1" x14ac:dyDescent="0.2">
      <c r="A6402" t="s">
        <v>13371</v>
      </c>
    </row>
    <row r="6403" spans="1:1" x14ac:dyDescent="0.2">
      <c r="A6403" t="s">
        <v>13372</v>
      </c>
    </row>
    <row r="6404" spans="1:1" x14ac:dyDescent="0.2">
      <c r="A6404" t="s">
        <v>13373</v>
      </c>
    </row>
    <row r="6405" spans="1:1" x14ac:dyDescent="0.2">
      <c r="A6405" t="s">
        <v>13374</v>
      </c>
    </row>
    <row r="6406" spans="1:1" x14ac:dyDescent="0.2">
      <c r="A6406" t="s">
        <v>13375</v>
      </c>
    </row>
    <row r="6407" spans="1:1" x14ac:dyDescent="0.2">
      <c r="A6407" t="s">
        <v>13376</v>
      </c>
    </row>
    <row r="6408" spans="1:1" x14ac:dyDescent="0.2">
      <c r="A6408" t="s">
        <v>13377</v>
      </c>
    </row>
    <row r="6409" spans="1:1" x14ac:dyDescent="0.2">
      <c r="A6409" t="s">
        <v>13378</v>
      </c>
    </row>
    <row r="6410" spans="1:1" x14ac:dyDescent="0.2">
      <c r="A6410" t="s">
        <v>13379</v>
      </c>
    </row>
    <row r="6411" spans="1:1" x14ac:dyDescent="0.2">
      <c r="A6411" t="s">
        <v>13380</v>
      </c>
    </row>
    <row r="6412" spans="1:1" x14ac:dyDescent="0.2">
      <c r="A6412" t="s">
        <v>13381</v>
      </c>
    </row>
    <row r="6413" spans="1:1" x14ac:dyDescent="0.2">
      <c r="A6413" t="s">
        <v>13382</v>
      </c>
    </row>
    <row r="6414" spans="1:1" x14ac:dyDescent="0.2">
      <c r="A6414" t="s">
        <v>13383</v>
      </c>
    </row>
    <row r="6415" spans="1:1" x14ac:dyDescent="0.2">
      <c r="A6415" t="s">
        <v>13384</v>
      </c>
    </row>
    <row r="6416" spans="1:1" x14ac:dyDescent="0.2">
      <c r="A6416" t="s">
        <v>13385</v>
      </c>
    </row>
    <row r="6417" spans="1:1" x14ac:dyDescent="0.2">
      <c r="A6417" t="s">
        <v>13386</v>
      </c>
    </row>
    <row r="6418" spans="1:1" x14ac:dyDescent="0.2">
      <c r="A6418" t="s">
        <v>13387</v>
      </c>
    </row>
    <row r="6419" spans="1:1" x14ac:dyDescent="0.2">
      <c r="A6419" t="s">
        <v>13388</v>
      </c>
    </row>
    <row r="6420" spans="1:1" x14ac:dyDescent="0.2">
      <c r="A6420" t="s">
        <v>13389</v>
      </c>
    </row>
    <row r="6421" spans="1:1" x14ac:dyDescent="0.2">
      <c r="A6421" t="s">
        <v>13390</v>
      </c>
    </row>
    <row r="6422" spans="1:1" x14ac:dyDescent="0.2">
      <c r="A6422" t="s">
        <v>13391</v>
      </c>
    </row>
    <row r="6423" spans="1:1" x14ac:dyDescent="0.2">
      <c r="A6423" t="s">
        <v>13392</v>
      </c>
    </row>
    <row r="6424" spans="1:1" x14ac:dyDescent="0.2">
      <c r="A6424" t="s">
        <v>13393</v>
      </c>
    </row>
    <row r="6425" spans="1:1" x14ac:dyDescent="0.2">
      <c r="A6425" t="s">
        <v>13394</v>
      </c>
    </row>
    <row r="6426" spans="1:1" x14ac:dyDescent="0.2">
      <c r="A6426" t="s">
        <v>13395</v>
      </c>
    </row>
    <row r="6427" spans="1:1" x14ac:dyDescent="0.2">
      <c r="A6427" t="s">
        <v>13396</v>
      </c>
    </row>
    <row r="6428" spans="1:1" x14ac:dyDescent="0.2">
      <c r="A6428" t="s">
        <v>13397</v>
      </c>
    </row>
    <row r="6429" spans="1:1" x14ac:dyDescent="0.2">
      <c r="A6429" t="s">
        <v>13398</v>
      </c>
    </row>
    <row r="6430" spans="1:1" x14ac:dyDescent="0.2">
      <c r="A6430" t="s">
        <v>13399</v>
      </c>
    </row>
    <row r="6431" spans="1:1" x14ac:dyDescent="0.2">
      <c r="A6431" t="s">
        <v>13400</v>
      </c>
    </row>
    <row r="6432" spans="1:1" x14ac:dyDescent="0.2">
      <c r="A6432" t="s">
        <v>13401</v>
      </c>
    </row>
    <row r="6433" spans="1:1" x14ac:dyDescent="0.2">
      <c r="A6433" t="s">
        <v>13402</v>
      </c>
    </row>
    <row r="6434" spans="1:1" x14ac:dyDescent="0.2">
      <c r="A6434" t="s">
        <v>13403</v>
      </c>
    </row>
    <row r="6435" spans="1:1" x14ac:dyDescent="0.2">
      <c r="A6435" t="s">
        <v>13504</v>
      </c>
    </row>
    <row r="6436" spans="1:1" x14ac:dyDescent="0.2">
      <c r="A6436" t="s">
        <v>13505</v>
      </c>
    </row>
    <row r="6437" spans="1:1" x14ac:dyDescent="0.2">
      <c r="A6437" t="s">
        <v>13506</v>
      </c>
    </row>
    <row r="6438" spans="1:1" x14ac:dyDescent="0.2">
      <c r="A6438" t="s">
        <v>13507</v>
      </c>
    </row>
    <row r="6439" spans="1:1" x14ac:dyDescent="0.2">
      <c r="A6439" t="s">
        <v>13508</v>
      </c>
    </row>
    <row r="6440" spans="1:1" x14ac:dyDescent="0.2">
      <c r="A6440" t="s">
        <v>13509</v>
      </c>
    </row>
    <row r="6441" spans="1:1" x14ac:dyDescent="0.2">
      <c r="A6441" t="s">
        <v>13510</v>
      </c>
    </row>
    <row r="6442" spans="1:1" x14ac:dyDescent="0.2">
      <c r="A6442" t="s">
        <v>13511</v>
      </c>
    </row>
    <row r="6443" spans="1:1" x14ac:dyDescent="0.2">
      <c r="A6443" t="s">
        <v>13512</v>
      </c>
    </row>
    <row r="6444" spans="1:1" x14ac:dyDescent="0.2">
      <c r="A6444" t="s">
        <v>13513</v>
      </c>
    </row>
    <row r="6445" spans="1:1" x14ac:dyDescent="0.2">
      <c r="A6445" t="s">
        <v>13514</v>
      </c>
    </row>
    <row r="6446" spans="1:1" x14ac:dyDescent="0.2">
      <c r="A6446" t="s">
        <v>13515</v>
      </c>
    </row>
    <row r="6447" spans="1:1" x14ac:dyDescent="0.2">
      <c r="A6447" t="s">
        <v>13516</v>
      </c>
    </row>
    <row r="6448" spans="1:1" x14ac:dyDescent="0.2">
      <c r="A6448" t="s">
        <v>13517</v>
      </c>
    </row>
    <row r="6449" spans="1:1" x14ac:dyDescent="0.2">
      <c r="A6449" t="s">
        <v>13518</v>
      </c>
    </row>
    <row r="6450" spans="1:1" x14ac:dyDescent="0.2">
      <c r="A6450" t="s">
        <v>13519</v>
      </c>
    </row>
    <row r="6451" spans="1:1" x14ac:dyDescent="0.2">
      <c r="A6451" t="s">
        <v>13520</v>
      </c>
    </row>
    <row r="6452" spans="1:1" x14ac:dyDescent="0.2">
      <c r="A6452" t="s">
        <v>13521</v>
      </c>
    </row>
    <row r="6453" spans="1:1" x14ac:dyDescent="0.2">
      <c r="A6453" t="s">
        <v>13522</v>
      </c>
    </row>
    <row r="6454" spans="1:1" x14ac:dyDescent="0.2">
      <c r="A6454" t="s">
        <v>13523</v>
      </c>
    </row>
    <row r="6455" spans="1:1" x14ac:dyDescent="0.2">
      <c r="A6455" t="s">
        <v>13524</v>
      </c>
    </row>
    <row r="6456" spans="1:1" x14ac:dyDescent="0.2">
      <c r="A6456" t="s">
        <v>13525</v>
      </c>
    </row>
    <row r="6457" spans="1:1" x14ac:dyDescent="0.2">
      <c r="A6457" t="s">
        <v>13526</v>
      </c>
    </row>
    <row r="6458" spans="1:1" x14ac:dyDescent="0.2">
      <c r="A6458" t="s">
        <v>13527</v>
      </c>
    </row>
    <row r="6459" spans="1:1" x14ac:dyDescent="0.2">
      <c r="A6459" t="s">
        <v>13528</v>
      </c>
    </row>
    <row r="6460" spans="1:1" x14ac:dyDescent="0.2">
      <c r="A6460" t="s">
        <v>13529</v>
      </c>
    </row>
    <row r="6461" spans="1:1" x14ac:dyDescent="0.2">
      <c r="A6461" t="s">
        <v>13530</v>
      </c>
    </row>
    <row r="6462" spans="1:1" x14ac:dyDescent="0.2">
      <c r="A6462" t="s">
        <v>13531</v>
      </c>
    </row>
    <row r="6463" spans="1:1" x14ac:dyDescent="0.2">
      <c r="A6463" t="s">
        <v>13532</v>
      </c>
    </row>
    <row r="6464" spans="1:1" x14ac:dyDescent="0.2">
      <c r="A6464" t="s">
        <v>13533</v>
      </c>
    </row>
    <row r="6465" spans="1:1" x14ac:dyDescent="0.2">
      <c r="A6465" t="s">
        <v>13534</v>
      </c>
    </row>
    <row r="6466" spans="1:1" x14ac:dyDescent="0.2">
      <c r="A6466" t="s">
        <v>13535</v>
      </c>
    </row>
    <row r="6467" spans="1:1" x14ac:dyDescent="0.2">
      <c r="A6467" t="s">
        <v>13536</v>
      </c>
    </row>
    <row r="6468" spans="1:1" x14ac:dyDescent="0.2">
      <c r="A6468" t="s">
        <v>13537</v>
      </c>
    </row>
    <row r="6469" spans="1:1" x14ac:dyDescent="0.2">
      <c r="A6469" t="s">
        <v>13538</v>
      </c>
    </row>
    <row r="6470" spans="1:1" x14ac:dyDescent="0.2">
      <c r="A6470" t="s">
        <v>13539</v>
      </c>
    </row>
    <row r="6471" spans="1:1" x14ac:dyDescent="0.2">
      <c r="A6471" t="s">
        <v>13540</v>
      </c>
    </row>
    <row r="6472" spans="1:1" x14ac:dyDescent="0.2">
      <c r="A6472" t="s">
        <v>13541</v>
      </c>
    </row>
    <row r="6473" spans="1:1" x14ac:dyDescent="0.2">
      <c r="A6473" t="s">
        <v>13542</v>
      </c>
    </row>
    <row r="6474" spans="1:1" x14ac:dyDescent="0.2">
      <c r="A6474" t="s">
        <v>13543</v>
      </c>
    </row>
    <row r="6475" spans="1:1" x14ac:dyDescent="0.2">
      <c r="A6475" t="s">
        <v>13544</v>
      </c>
    </row>
    <row r="6476" spans="1:1" x14ac:dyDescent="0.2">
      <c r="A6476" t="s">
        <v>13545</v>
      </c>
    </row>
    <row r="6477" spans="1:1" x14ac:dyDescent="0.2">
      <c r="A6477" t="s">
        <v>13546</v>
      </c>
    </row>
    <row r="6478" spans="1:1" x14ac:dyDescent="0.2">
      <c r="A6478" t="s">
        <v>13547</v>
      </c>
    </row>
    <row r="6479" spans="1:1" x14ac:dyDescent="0.2">
      <c r="A6479" t="s">
        <v>13548</v>
      </c>
    </row>
    <row r="6480" spans="1:1" x14ac:dyDescent="0.2">
      <c r="A6480" t="s">
        <v>13549</v>
      </c>
    </row>
    <row r="6481" spans="1:1" x14ac:dyDescent="0.2">
      <c r="A6481" t="s">
        <v>13550</v>
      </c>
    </row>
    <row r="6482" spans="1:1" x14ac:dyDescent="0.2">
      <c r="A6482" t="s">
        <v>13551</v>
      </c>
    </row>
    <row r="6483" spans="1:1" x14ac:dyDescent="0.2">
      <c r="A6483" t="s">
        <v>13552</v>
      </c>
    </row>
    <row r="6484" spans="1:1" x14ac:dyDescent="0.2">
      <c r="A6484" t="s">
        <v>13553</v>
      </c>
    </row>
    <row r="6485" spans="1:1" x14ac:dyDescent="0.2">
      <c r="A6485" t="s">
        <v>13554</v>
      </c>
    </row>
    <row r="6486" spans="1:1" x14ac:dyDescent="0.2">
      <c r="A6486" t="s">
        <v>13555</v>
      </c>
    </row>
    <row r="6487" spans="1:1" x14ac:dyDescent="0.2">
      <c r="A6487" t="s">
        <v>13556</v>
      </c>
    </row>
    <row r="6488" spans="1:1" x14ac:dyDescent="0.2">
      <c r="A6488" t="s">
        <v>13557</v>
      </c>
    </row>
    <row r="6489" spans="1:1" x14ac:dyDescent="0.2">
      <c r="A6489" t="s">
        <v>13558</v>
      </c>
    </row>
    <row r="6490" spans="1:1" x14ac:dyDescent="0.2">
      <c r="A6490" t="s">
        <v>13559</v>
      </c>
    </row>
    <row r="6491" spans="1:1" x14ac:dyDescent="0.2">
      <c r="A6491" t="s">
        <v>13560</v>
      </c>
    </row>
    <row r="6492" spans="1:1" x14ac:dyDescent="0.2">
      <c r="A6492" t="s">
        <v>13561</v>
      </c>
    </row>
    <row r="6493" spans="1:1" x14ac:dyDescent="0.2">
      <c r="A6493" t="s">
        <v>13562</v>
      </c>
    </row>
    <row r="6494" spans="1:1" x14ac:dyDescent="0.2">
      <c r="A6494" t="s">
        <v>13563</v>
      </c>
    </row>
    <row r="6495" spans="1:1" x14ac:dyDescent="0.2">
      <c r="A6495" t="s">
        <v>13564</v>
      </c>
    </row>
    <row r="6496" spans="1:1" x14ac:dyDescent="0.2">
      <c r="A6496" t="s">
        <v>13565</v>
      </c>
    </row>
    <row r="6497" spans="1:1" x14ac:dyDescent="0.2">
      <c r="A6497" t="s">
        <v>13566</v>
      </c>
    </row>
    <row r="6498" spans="1:1" x14ac:dyDescent="0.2">
      <c r="A6498" t="s">
        <v>13567</v>
      </c>
    </row>
    <row r="6499" spans="1:1" x14ac:dyDescent="0.2">
      <c r="A6499" t="s">
        <v>13568</v>
      </c>
    </row>
    <row r="6500" spans="1:1" x14ac:dyDescent="0.2">
      <c r="A6500" t="s">
        <v>266</v>
      </c>
    </row>
    <row r="6501" spans="1:1" x14ac:dyDescent="0.2">
      <c r="A6501" t="s">
        <v>13569</v>
      </c>
    </row>
    <row r="6502" spans="1:1" x14ac:dyDescent="0.2">
      <c r="A6502" t="s">
        <v>13570</v>
      </c>
    </row>
    <row r="6503" spans="1:1" x14ac:dyDescent="0.2">
      <c r="A6503" t="s">
        <v>13571</v>
      </c>
    </row>
    <row r="6504" spans="1:1" x14ac:dyDescent="0.2">
      <c r="A6504" t="s">
        <v>13572</v>
      </c>
    </row>
    <row r="6505" spans="1:1" x14ac:dyDescent="0.2">
      <c r="A6505" t="s">
        <v>13573</v>
      </c>
    </row>
    <row r="6506" spans="1:1" x14ac:dyDescent="0.2">
      <c r="A6506" t="s">
        <v>13574</v>
      </c>
    </row>
    <row r="6507" spans="1:1" x14ac:dyDescent="0.2">
      <c r="A6507" t="s">
        <v>13575</v>
      </c>
    </row>
    <row r="6508" spans="1:1" x14ac:dyDescent="0.2">
      <c r="A6508" t="s">
        <v>13576</v>
      </c>
    </row>
    <row r="6509" spans="1:1" x14ac:dyDescent="0.2">
      <c r="A6509" t="s">
        <v>13577</v>
      </c>
    </row>
    <row r="6510" spans="1:1" x14ac:dyDescent="0.2">
      <c r="A6510" t="s">
        <v>13578</v>
      </c>
    </row>
    <row r="6511" spans="1:1" x14ac:dyDescent="0.2">
      <c r="A6511" t="s">
        <v>13579</v>
      </c>
    </row>
    <row r="6512" spans="1:1" x14ac:dyDescent="0.2">
      <c r="A6512" t="s">
        <v>13580</v>
      </c>
    </row>
    <row r="6513" spans="1:1" x14ac:dyDescent="0.2">
      <c r="A6513" t="s">
        <v>13581</v>
      </c>
    </row>
    <row r="6514" spans="1:1" x14ac:dyDescent="0.2">
      <c r="A6514" t="s">
        <v>13582</v>
      </c>
    </row>
    <row r="6515" spans="1:1" x14ac:dyDescent="0.2">
      <c r="A6515" t="s">
        <v>13583</v>
      </c>
    </row>
    <row r="6516" spans="1:1" x14ac:dyDescent="0.2">
      <c r="A6516" t="s">
        <v>13584</v>
      </c>
    </row>
    <row r="6517" spans="1:1" x14ac:dyDescent="0.2">
      <c r="A6517" t="s">
        <v>13585</v>
      </c>
    </row>
    <row r="6518" spans="1:1" x14ac:dyDescent="0.2">
      <c r="A6518" t="s">
        <v>13586</v>
      </c>
    </row>
    <row r="6519" spans="1:1" x14ac:dyDescent="0.2">
      <c r="A6519" t="s">
        <v>13587</v>
      </c>
    </row>
    <row r="6520" spans="1:1" x14ac:dyDescent="0.2">
      <c r="A6520" t="s">
        <v>13588</v>
      </c>
    </row>
    <row r="6521" spans="1:1" x14ac:dyDescent="0.2">
      <c r="A6521" t="s">
        <v>13589</v>
      </c>
    </row>
    <row r="6522" spans="1:1" x14ac:dyDescent="0.2">
      <c r="A6522" t="s">
        <v>13590</v>
      </c>
    </row>
    <row r="6523" spans="1:1" x14ac:dyDescent="0.2">
      <c r="A6523" t="s">
        <v>13591</v>
      </c>
    </row>
    <row r="6524" spans="1:1" x14ac:dyDescent="0.2">
      <c r="A6524" t="s">
        <v>13592</v>
      </c>
    </row>
    <row r="6525" spans="1:1" x14ac:dyDescent="0.2">
      <c r="A6525" t="s">
        <v>13593</v>
      </c>
    </row>
    <row r="6526" spans="1:1" x14ac:dyDescent="0.2">
      <c r="A6526" t="s">
        <v>13594</v>
      </c>
    </row>
    <row r="6527" spans="1:1" x14ac:dyDescent="0.2">
      <c r="A6527" t="s">
        <v>13595</v>
      </c>
    </row>
    <row r="6528" spans="1:1" x14ac:dyDescent="0.2">
      <c r="A6528" t="s">
        <v>13596</v>
      </c>
    </row>
    <row r="6529" spans="1:1" x14ac:dyDescent="0.2">
      <c r="A6529" t="s">
        <v>13597</v>
      </c>
    </row>
    <row r="6530" spans="1:1" x14ac:dyDescent="0.2">
      <c r="A6530" t="s">
        <v>13598</v>
      </c>
    </row>
    <row r="6531" spans="1:1" x14ac:dyDescent="0.2">
      <c r="A6531" t="s">
        <v>13599</v>
      </c>
    </row>
    <row r="6532" spans="1:1" x14ac:dyDescent="0.2">
      <c r="A6532" t="s">
        <v>13600</v>
      </c>
    </row>
    <row r="6533" spans="1:1" x14ac:dyDescent="0.2">
      <c r="A6533" t="s">
        <v>13601</v>
      </c>
    </row>
    <row r="6534" spans="1:1" x14ac:dyDescent="0.2">
      <c r="A6534" t="s">
        <v>13702</v>
      </c>
    </row>
    <row r="6535" spans="1:1" x14ac:dyDescent="0.2">
      <c r="A6535" t="s">
        <v>13703</v>
      </c>
    </row>
    <row r="6536" spans="1:1" x14ac:dyDescent="0.2">
      <c r="A6536" t="s">
        <v>13704</v>
      </c>
    </row>
    <row r="6537" spans="1:1" x14ac:dyDescent="0.2">
      <c r="A6537" t="s">
        <v>13705</v>
      </c>
    </row>
    <row r="6538" spans="1:1" x14ac:dyDescent="0.2">
      <c r="A6538" t="s">
        <v>13706</v>
      </c>
    </row>
    <row r="6539" spans="1:1" x14ac:dyDescent="0.2">
      <c r="A6539" t="s">
        <v>13707</v>
      </c>
    </row>
    <row r="6540" spans="1:1" x14ac:dyDescent="0.2">
      <c r="A6540" t="s">
        <v>13708</v>
      </c>
    </row>
    <row r="6541" spans="1:1" x14ac:dyDescent="0.2">
      <c r="A6541" t="s">
        <v>13709</v>
      </c>
    </row>
    <row r="6542" spans="1:1" x14ac:dyDescent="0.2">
      <c r="A6542" t="s">
        <v>13710</v>
      </c>
    </row>
    <row r="6543" spans="1:1" x14ac:dyDescent="0.2">
      <c r="A6543" t="s">
        <v>13711</v>
      </c>
    </row>
    <row r="6544" spans="1:1" x14ac:dyDescent="0.2">
      <c r="A6544" t="s">
        <v>13712</v>
      </c>
    </row>
    <row r="6545" spans="1:1" x14ac:dyDescent="0.2">
      <c r="A6545" t="s">
        <v>13713</v>
      </c>
    </row>
    <row r="6546" spans="1:1" x14ac:dyDescent="0.2">
      <c r="A6546" t="s">
        <v>13714</v>
      </c>
    </row>
    <row r="6547" spans="1:1" x14ac:dyDescent="0.2">
      <c r="A6547" t="s">
        <v>13715</v>
      </c>
    </row>
    <row r="6548" spans="1:1" x14ac:dyDescent="0.2">
      <c r="A6548" t="s">
        <v>13716</v>
      </c>
    </row>
    <row r="6549" spans="1:1" x14ac:dyDescent="0.2">
      <c r="A6549" t="s">
        <v>13717</v>
      </c>
    </row>
    <row r="6550" spans="1:1" x14ac:dyDescent="0.2">
      <c r="A6550" t="s">
        <v>13718</v>
      </c>
    </row>
    <row r="6551" spans="1:1" x14ac:dyDescent="0.2">
      <c r="A6551" t="s">
        <v>13719</v>
      </c>
    </row>
    <row r="6552" spans="1:1" x14ac:dyDescent="0.2">
      <c r="A6552" t="s">
        <v>13720</v>
      </c>
    </row>
    <row r="6553" spans="1:1" x14ac:dyDescent="0.2">
      <c r="A6553" t="s">
        <v>13721</v>
      </c>
    </row>
    <row r="6554" spans="1:1" x14ac:dyDescent="0.2">
      <c r="A6554" t="s">
        <v>13722</v>
      </c>
    </row>
    <row r="6555" spans="1:1" x14ac:dyDescent="0.2">
      <c r="A6555" t="s">
        <v>13723</v>
      </c>
    </row>
    <row r="6556" spans="1:1" x14ac:dyDescent="0.2">
      <c r="A6556" t="s">
        <v>13724</v>
      </c>
    </row>
    <row r="6557" spans="1:1" x14ac:dyDescent="0.2">
      <c r="A6557" t="s">
        <v>13725</v>
      </c>
    </row>
    <row r="6558" spans="1:1" x14ac:dyDescent="0.2">
      <c r="A6558" t="s">
        <v>13726</v>
      </c>
    </row>
    <row r="6559" spans="1:1" x14ac:dyDescent="0.2">
      <c r="A6559" t="s">
        <v>13727</v>
      </c>
    </row>
    <row r="6560" spans="1:1" x14ac:dyDescent="0.2">
      <c r="A6560" t="s">
        <v>13728</v>
      </c>
    </row>
    <row r="6561" spans="1:1" x14ac:dyDescent="0.2">
      <c r="A6561" t="s">
        <v>13729</v>
      </c>
    </row>
    <row r="6562" spans="1:1" x14ac:dyDescent="0.2">
      <c r="A6562" t="s">
        <v>13730</v>
      </c>
    </row>
    <row r="6563" spans="1:1" x14ac:dyDescent="0.2">
      <c r="A6563" t="s">
        <v>13731</v>
      </c>
    </row>
    <row r="6564" spans="1:1" x14ac:dyDescent="0.2">
      <c r="A6564" t="s">
        <v>13732</v>
      </c>
    </row>
    <row r="6565" spans="1:1" x14ac:dyDescent="0.2">
      <c r="A6565" t="s">
        <v>13733</v>
      </c>
    </row>
    <row r="6566" spans="1:1" x14ac:dyDescent="0.2">
      <c r="A6566" t="s">
        <v>13734</v>
      </c>
    </row>
    <row r="6567" spans="1:1" x14ac:dyDescent="0.2">
      <c r="A6567" t="s">
        <v>13735</v>
      </c>
    </row>
    <row r="6568" spans="1:1" x14ac:dyDescent="0.2">
      <c r="A6568" t="s">
        <v>13736</v>
      </c>
    </row>
    <row r="6569" spans="1:1" x14ac:dyDescent="0.2">
      <c r="A6569" t="s">
        <v>13737</v>
      </c>
    </row>
    <row r="6570" spans="1:1" x14ac:dyDescent="0.2">
      <c r="A6570" t="s">
        <v>13738</v>
      </c>
    </row>
    <row r="6571" spans="1:1" x14ac:dyDescent="0.2">
      <c r="A6571" t="s">
        <v>13739</v>
      </c>
    </row>
    <row r="6572" spans="1:1" x14ac:dyDescent="0.2">
      <c r="A6572" t="s">
        <v>13740</v>
      </c>
    </row>
    <row r="6573" spans="1:1" x14ac:dyDescent="0.2">
      <c r="A6573" t="s">
        <v>13741</v>
      </c>
    </row>
    <row r="6574" spans="1:1" x14ac:dyDescent="0.2">
      <c r="A6574" t="s">
        <v>13742</v>
      </c>
    </row>
    <row r="6575" spans="1:1" x14ac:dyDescent="0.2">
      <c r="A6575" t="s">
        <v>13743</v>
      </c>
    </row>
    <row r="6576" spans="1:1" x14ac:dyDescent="0.2">
      <c r="A6576" t="s">
        <v>13744</v>
      </c>
    </row>
    <row r="6577" spans="1:1" x14ac:dyDescent="0.2">
      <c r="A6577" t="s">
        <v>13745</v>
      </c>
    </row>
    <row r="6578" spans="1:1" x14ac:dyDescent="0.2">
      <c r="A6578" t="s">
        <v>13746</v>
      </c>
    </row>
    <row r="6579" spans="1:1" x14ac:dyDescent="0.2">
      <c r="A6579" t="s">
        <v>13747</v>
      </c>
    </row>
    <row r="6580" spans="1:1" x14ac:dyDescent="0.2">
      <c r="A6580" t="s">
        <v>13748</v>
      </c>
    </row>
    <row r="6581" spans="1:1" x14ac:dyDescent="0.2">
      <c r="A6581" t="s">
        <v>13749</v>
      </c>
    </row>
    <row r="6582" spans="1:1" x14ac:dyDescent="0.2">
      <c r="A6582" t="s">
        <v>13750</v>
      </c>
    </row>
    <row r="6583" spans="1:1" x14ac:dyDescent="0.2">
      <c r="A6583" t="s">
        <v>13751</v>
      </c>
    </row>
    <row r="6584" spans="1:1" x14ac:dyDescent="0.2">
      <c r="A6584" t="s">
        <v>13752</v>
      </c>
    </row>
    <row r="6585" spans="1:1" x14ac:dyDescent="0.2">
      <c r="A6585" t="s">
        <v>13753</v>
      </c>
    </row>
    <row r="6586" spans="1:1" x14ac:dyDescent="0.2">
      <c r="A6586" t="s">
        <v>13754</v>
      </c>
    </row>
    <row r="6587" spans="1:1" x14ac:dyDescent="0.2">
      <c r="A6587" t="s">
        <v>13755</v>
      </c>
    </row>
    <row r="6588" spans="1:1" x14ac:dyDescent="0.2">
      <c r="A6588" t="s">
        <v>13756</v>
      </c>
    </row>
    <row r="6589" spans="1:1" x14ac:dyDescent="0.2">
      <c r="A6589" t="s">
        <v>13757</v>
      </c>
    </row>
    <row r="6590" spans="1:1" x14ac:dyDescent="0.2">
      <c r="A6590" t="s">
        <v>13758</v>
      </c>
    </row>
    <row r="6591" spans="1:1" x14ac:dyDescent="0.2">
      <c r="A6591" t="s">
        <v>13759</v>
      </c>
    </row>
    <row r="6592" spans="1:1" x14ac:dyDescent="0.2">
      <c r="A6592" t="s">
        <v>13760</v>
      </c>
    </row>
    <row r="6593" spans="1:1" x14ac:dyDescent="0.2">
      <c r="A6593" t="s">
        <v>13761</v>
      </c>
    </row>
    <row r="6594" spans="1:1" x14ac:dyDescent="0.2">
      <c r="A6594" t="s">
        <v>13762</v>
      </c>
    </row>
    <row r="6595" spans="1:1" x14ac:dyDescent="0.2">
      <c r="A6595" t="s">
        <v>13763</v>
      </c>
    </row>
    <row r="6596" spans="1:1" x14ac:dyDescent="0.2">
      <c r="A6596" t="s">
        <v>13764</v>
      </c>
    </row>
    <row r="6597" spans="1:1" x14ac:dyDescent="0.2">
      <c r="A6597" t="s">
        <v>13765</v>
      </c>
    </row>
    <row r="6598" spans="1:1" x14ac:dyDescent="0.2">
      <c r="A6598" t="s">
        <v>13766</v>
      </c>
    </row>
    <row r="6599" spans="1:1" x14ac:dyDescent="0.2">
      <c r="A6599" t="s">
        <v>13767</v>
      </c>
    </row>
    <row r="6600" spans="1:1" x14ac:dyDescent="0.2">
      <c r="A6600" t="s">
        <v>267</v>
      </c>
    </row>
    <row r="6601" spans="1:1" x14ac:dyDescent="0.2">
      <c r="A6601" t="s">
        <v>13768</v>
      </c>
    </row>
    <row r="6602" spans="1:1" x14ac:dyDescent="0.2">
      <c r="A6602" t="s">
        <v>13769</v>
      </c>
    </row>
    <row r="6603" spans="1:1" x14ac:dyDescent="0.2">
      <c r="A6603" t="s">
        <v>13770</v>
      </c>
    </row>
    <row r="6604" spans="1:1" x14ac:dyDescent="0.2">
      <c r="A6604" t="s">
        <v>13771</v>
      </c>
    </row>
    <row r="6605" spans="1:1" x14ac:dyDescent="0.2">
      <c r="A6605" t="s">
        <v>13772</v>
      </c>
    </row>
    <row r="6606" spans="1:1" x14ac:dyDescent="0.2">
      <c r="A6606" t="s">
        <v>13773</v>
      </c>
    </row>
    <row r="6607" spans="1:1" x14ac:dyDescent="0.2">
      <c r="A6607" t="s">
        <v>13774</v>
      </c>
    </row>
    <row r="6608" spans="1:1" x14ac:dyDescent="0.2">
      <c r="A6608" t="s">
        <v>13775</v>
      </c>
    </row>
    <row r="6609" spans="1:1" x14ac:dyDescent="0.2">
      <c r="A6609" t="s">
        <v>13776</v>
      </c>
    </row>
    <row r="6610" spans="1:1" x14ac:dyDescent="0.2">
      <c r="A6610" t="s">
        <v>13777</v>
      </c>
    </row>
    <row r="6611" spans="1:1" x14ac:dyDescent="0.2">
      <c r="A6611" t="s">
        <v>13778</v>
      </c>
    </row>
    <row r="6612" spans="1:1" x14ac:dyDescent="0.2">
      <c r="A6612" t="s">
        <v>13779</v>
      </c>
    </row>
    <row r="6613" spans="1:1" x14ac:dyDescent="0.2">
      <c r="A6613" t="s">
        <v>13780</v>
      </c>
    </row>
    <row r="6614" spans="1:1" x14ac:dyDescent="0.2">
      <c r="A6614" t="s">
        <v>13781</v>
      </c>
    </row>
    <row r="6615" spans="1:1" x14ac:dyDescent="0.2">
      <c r="A6615" t="s">
        <v>13782</v>
      </c>
    </row>
    <row r="6616" spans="1:1" x14ac:dyDescent="0.2">
      <c r="A6616" t="s">
        <v>13783</v>
      </c>
    </row>
    <row r="6617" spans="1:1" x14ac:dyDescent="0.2">
      <c r="A6617" t="s">
        <v>13784</v>
      </c>
    </row>
    <row r="6618" spans="1:1" x14ac:dyDescent="0.2">
      <c r="A6618" t="s">
        <v>13785</v>
      </c>
    </row>
    <row r="6619" spans="1:1" x14ac:dyDescent="0.2">
      <c r="A6619" t="s">
        <v>13786</v>
      </c>
    </row>
    <row r="6620" spans="1:1" x14ac:dyDescent="0.2">
      <c r="A6620" t="s">
        <v>13787</v>
      </c>
    </row>
    <row r="6621" spans="1:1" x14ac:dyDescent="0.2">
      <c r="A6621" t="s">
        <v>13788</v>
      </c>
    </row>
    <row r="6622" spans="1:1" x14ac:dyDescent="0.2">
      <c r="A6622" t="s">
        <v>13789</v>
      </c>
    </row>
    <row r="6623" spans="1:1" x14ac:dyDescent="0.2">
      <c r="A6623" t="s">
        <v>13790</v>
      </c>
    </row>
    <row r="6624" spans="1:1" x14ac:dyDescent="0.2">
      <c r="A6624" t="s">
        <v>13791</v>
      </c>
    </row>
    <row r="6625" spans="1:1" x14ac:dyDescent="0.2">
      <c r="A6625" t="s">
        <v>13792</v>
      </c>
    </row>
    <row r="6626" spans="1:1" x14ac:dyDescent="0.2">
      <c r="A6626" t="s">
        <v>13793</v>
      </c>
    </row>
    <row r="6627" spans="1:1" x14ac:dyDescent="0.2">
      <c r="A6627" t="s">
        <v>13794</v>
      </c>
    </row>
    <row r="6628" spans="1:1" x14ac:dyDescent="0.2">
      <c r="A6628" t="s">
        <v>13795</v>
      </c>
    </row>
    <row r="6629" spans="1:1" x14ac:dyDescent="0.2">
      <c r="A6629" t="s">
        <v>13796</v>
      </c>
    </row>
    <row r="6630" spans="1:1" x14ac:dyDescent="0.2">
      <c r="A6630" t="s">
        <v>13797</v>
      </c>
    </row>
    <row r="6631" spans="1:1" x14ac:dyDescent="0.2">
      <c r="A6631" t="s">
        <v>13798</v>
      </c>
    </row>
    <row r="6632" spans="1:1" x14ac:dyDescent="0.2">
      <c r="A6632" t="s">
        <v>13799</v>
      </c>
    </row>
    <row r="6633" spans="1:1" x14ac:dyDescent="0.2">
      <c r="A6633" t="s">
        <v>13900</v>
      </c>
    </row>
    <row r="6634" spans="1:1" x14ac:dyDescent="0.2">
      <c r="A6634" t="s">
        <v>13901</v>
      </c>
    </row>
    <row r="6635" spans="1:1" x14ac:dyDescent="0.2">
      <c r="A6635" t="s">
        <v>13902</v>
      </c>
    </row>
    <row r="6636" spans="1:1" x14ac:dyDescent="0.2">
      <c r="A6636" t="s">
        <v>13903</v>
      </c>
    </row>
    <row r="6637" spans="1:1" x14ac:dyDescent="0.2">
      <c r="A6637" t="s">
        <v>13904</v>
      </c>
    </row>
    <row r="6638" spans="1:1" x14ac:dyDescent="0.2">
      <c r="A6638" t="s">
        <v>13905</v>
      </c>
    </row>
    <row r="6639" spans="1:1" x14ac:dyDescent="0.2">
      <c r="A6639" t="s">
        <v>13906</v>
      </c>
    </row>
    <row r="6640" spans="1:1" x14ac:dyDescent="0.2">
      <c r="A6640" t="s">
        <v>13907</v>
      </c>
    </row>
    <row r="6641" spans="1:1" x14ac:dyDescent="0.2">
      <c r="A6641" t="s">
        <v>13908</v>
      </c>
    </row>
    <row r="6642" spans="1:1" x14ac:dyDescent="0.2">
      <c r="A6642" t="s">
        <v>13909</v>
      </c>
    </row>
    <row r="6643" spans="1:1" x14ac:dyDescent="0.2">
      <c r="A6643" t="s">
        <v>13910</v>
      </c>
    </row>
    <row r="6644" spans="1:1" x14ac:dyDescent="0.2">
      <c r="A6644" t="s">
        <v>13911</v>
      </c>
    </row>
    <row r="6645" spans="1:1" x14ac:dyDescent="0.2">
      <c r="A6645" t="s">
        <v>13912</v>
      </c>
    </row>
    <row r="6646" spans="1:1" x14ac:dyDescent="0.2">
      <c r="A6646" t="s">
        <v>13913</v>
      </c>
    </row>
    <row r="6647" spans="1:1" x14ac:dyDescent="0.2">
      <c r="A6647" t="s">
        <v>13914</v>
      </c>
    </row>
    <row r="6648" spans="1:1" x14ac:dyDescent="0.2">
      <c r="A6648" t="s">
        <v>13915</v>
      </c>
    </row>
    <row r="6649" spans="1:1" x14ac:dyDescent="0.2">
      <c r="A6649" t="s">
        <v>13916</v>
      </c>
    </row>
    <row r="6650" spans="1:1" x14ac:dyDescent="0.2">
      <c r="A6650" t="s">
        <v>13917</v>
      </c>
    </row>
    <row r="6651" spans="1:1" x14ac:dyDescent="0.2">
      <c r="A6651" t="s">
        <v>13918</v>
      </c>
    </row>
    <row r="6652" spans="1:1" x14ac:dyDescent="0.2">
      <c r="A6652" t="s">
        <v>13919</v>
      </c>
    </row>
    <row r="6653" spans="1:1" x14ac:dyDescent="0.2">
      <c r="A6653" t="s">
        <v>13920</v>
      </c>
    </row>
    <row r="6654" spans="1:1" x14ac:dyDescent="0.2">
      <c r="A6654" t="s">
        <v>13921</v>
      </c>
    </row>
    <row r="6655" spans="1:1" x14ac:dyDescent="0.2">
      <c r="A6655" t="s">
        <v>13922</v>
      </c>
    </row>
    <row r="6656" spans="1:1" x14ac:dyDescent="0.2">
      <c r="A6656" t="s">
        <v>13923</v>
      </c>
    </row>
    <row r="6657" spans="1:1" x14ac:dyDescent="0.2">
      <c r="A6657" t="s">
        <v>13924</v>
      </c>
    </row>
    <row r="6658" spans="1:1" x14ac:dyDescent="0.2">
      <c r="A6658" t="s">
        <v>13925</v>
      </c>
    </row>
    <row r="6659" spans="1:1" x14ac:dyDescent="0.2">
      <c r="A6659" t="s">
        <v>13926</v>
      </c>
    </row>
    <row r="6660" spans="1:1" x14ac:dyDescent="0.2">
      <c r="A6660" t="s">
        <v>13927</v>
      </c>
    </row>
    <row r="6661" spans="1:1" x14ac:dyDescent="0.2">
      <c r="A6661" t="s">
        <v>13928</v>
      </c>
    </row>
    <row r="6662" spans="1:1" x14ac:dyDescent="0.2">
      <c r="A6662" t="s">
        <v>13929</v>
      </c>
    </row>
    <row r="6663" spans="1:1" x14ac:dyDescent="0.2">
      <c r="A6663" t="s">
        <v>13930</v>
      </c>
    </row>
    <row r="6664" spans="1:1" x14ac:dyDescent="0.2">
      <c r="A6664" t="s">
        <v>13931</v>
      </c>
    </row>
    <row r="6665" spans="1:1" x14ac:dyDescent="0.2">
      <c r="A6665" t="s">
        <v>13932</v>
      </c>
    </row>
    <row r="6666" spans="1:1" x14ac:dyDescent="0.2">
      <c r="A6666" t="s">
        <v>13933</v>
      </c>
    </row>
    <row r="6667" spans="1:1" x14ac:dyDescent="0.2">
      <c r="A6667" t="s">
        <v>13934</v>
      </c>
    </row>
    <row r="6668" spans="1:1" x14ac:dyDescent="0.2">
      <c r="A6668" t="s">
        <v>13935</v>
      </c>
    </row>
    <row r="6669" spans="1:1" x14ac:dyDescent="0.2">
      <c r="A6669" t="s">
        <v>13936</v>
      </c>
    </row>
    <row r="6670" spans="1:1" x14ac:dyDescent="0.2">
      <c r="A6670" t="s">
        <v>13937</v>
      </c>
    </row>
    <row r="6671" spans="1:1" x14ac:dyDescent="0.2">
      <c r="A6671" t="s">
        <v>13938</v>
      </c>
    </row>
    <row r="6672" spans="1:1" x14ac:dyDescent="0.2">
      <c r="A6672" t="s">
        <v>13939</v>
      </c>
    </row>
    <row r="6673" spans="1:1" x14ac:dyDescent="0.2">
      <c r="A6673" t="s">
        <v>13940</v>
      </c>
    </row>
    <row r="6674" spans="1:1" x14ac:dyDescent="0.2">
      <c r="A6674" t="s">
        <v>13941</v>
      </c>
    </row>
    <row r="6675" spans="1:1" x14ac:dyDescent="0.2">
      <c r="A6675" t="s">
        <v>13942</v>
      </c>
    </row>
    <row r="6676" spans="1:1" x14ac:dyDescent="0.2">
      <c r="A6676" t="s">
        <v>13943</v>
      </c>
    </row>
    <row r="6677" spans="1:1" x14ac:dyDescent="0.2">
      <c r="A6677" t="s">
        <v>13944</v>
      </c>
    </row>
    <row r="6678" spans="1:1" x14ac:dyDescent="0.2">
      <c r="A6678" t="s">
        <v>13945</v>
      </c>
    </row>
    <row r="6679" spans="1:1" x14ac:dyDescent="0.2">
      <c r="A6679" t="s">
        <v>13946</v>
      </c>
    </row>
    <row r="6680" spans="1:1" x14ac:dyDescent="0.2">
      <c r="A6680" t="s">
        <v>13947</v>
      </c>
    </row>
    <row r="6681" spans="1:1" x14ac:dyDescent="0.2">
      <c r="A6681" t="s">
        <v>13948</v>
      </c>
    </row>
    <row r="6682" spans="1:1" x14ac:dyDescent="0.2">
      <c r="A6682" t="s">
        <v>13949</v>
      </c>
    </row>
    <row r="6683" spans="1:1" x14ac:dyDescent="0.2">
      <c r="A6683" t="s">
        <v>13950</v>
      </c>
    </row>
    <row r="6684" spans="1:1" x14ac:dyDescent="0.2">
      <c r="A6684" t="s">
        <v>13951</v>
      </c>
    </row>
    <row r="6685" spans="1:1" x14ac:dyDescent="0.2">
      <c r="A6685" t="s">
        <v>13952</v>
      </c>
    </row>
    <row r="6686" spans="1:1" x14ac:dyDescent="0.2">
      <c r="A6686" t="s">
        <v>13953</v>
      </c>
    </row>
    <row r="6687" spans="1:1" x14ac:dyDescent="0.2">
      <c r="A6687" t="s">
        <v>13954</v>
      </c>
    </row>
    <row r="6688" spans="1:1" x14ac:dyDescent="0.2">
      <c r="A6688" t="s">
        <v>13955</v>
      </c>
    </row>
    <row r="6689" spans="1:1" x14ac:dyDescent="0.2">
      <c r="A6689" t="s">
        <v>13956</v>
      </c>
    </row>
    <row r="6690" spans="1:1" x14ac:dyDescent="0.2">
      <c r="A6690" t="s">
        <v>13957</v>
      </c>
    </row>
    <row r="6691" spans="1:1" x14ac:dyDescent="0.2">
      <c r="A6691" t="s">
        <v>13958</v>
      </c>
    </row>
    <row r="6692" spans="1:1" x14ac:dyDescent="0.2">
      <c r="A6692" t="s">
        <v>13959</v>
      </c>
    </row>
    <row r="6693" spans="1:1" x14ac:dyDescent="0.2">
      <c r="A6693" t="s">
        <v>13960</v>
      </c>
    </row>
    <row r="6694" spans="1:1" x14ac:dyDescent="0.2">
      <c r="A6694" t="s">
        <v>13961</v>
      </c>
    </row>
    <row r="6695" spans="1:1" x14ac:dyDescent="0.2">
      <c r="A6695" t="s">
        <v>13962</v>
      </c>
    </row>
    <row r="6696" spans="1:1" x14ac:dyDescent="0.2">
      <c r="A6696" t="s">
        <v>13963</v>
      </c>
    </row>
    <row r="6697" spans="1:1" x14ac:dyDescent="0.2">
      <c r="A6697" t="s">
        <v>13964</v>
      </c>
    </row>
    <row r="6698" spans="1:1" x14ac:dyDescent="0.2">
      <c r="A6698" t="s">
        <v>13965</v>
      </c>
    </row>
    <row r="6699" spans="1:1" x14ac:dyDescent="0.2">
      <c r="A6699" t="s">
        <v>13966</v>
      </c>
    </row>
    <row r="6700" spans="1:1" x14ac:dyDescent="0.2">
      <c r="A6700" t="s">
        <v>268</v>
      </c>
    </row>
    <row r="6701" spans="1:1" x14ac:dyDescent="0.2">
      <c r="A6701" t="s">
        <v>13967</v>
      </c>
    </row>
    <row r="6702" spans="1:1" x14ac:dyDescent="0.2">
      <c r="A6702" t="s">
        <v>13968</v>
      </c>
    </row>
    <row r="6703" spans="1:1" x14ac:dyDescent="0.2">
      <c r="A6703" t="s">
        <v>13969</v>
      </c>
    </row>
    <row r="6704" spans="1:1" x14ac:dyDescent="0.2">
      <c r="A6704" t="s">
        <v>13970</v>
      </c>
    </row>
    <row r="6705" spans="1:1" x14ac:dyDescent="0.2">
      <c r="A6705" t="s">
        <v>13971</v>
      </c>
    </row>
    <row r="6706" spans="1:1" x14ac:dyDescent="0.2">
      <c r="A6706" t="s">
        <v>13972</v>
      </c>
    </row>
    <row r="6707" spans="1:1" x14ac:dyDescent="0.2">
      <c r="A6707" t="s">
        <v>13973</v>
      </c>
    </row>
    <row r="6708" spans="1:1" x14ac:dyDescent="0.2">
      <c r="A6708" t="s">
        <v>13974</v>
      </c>
    </row>
    <row r="6709" spans="1:1" x14ac:dyDescent="0.2">
      <c r="A6709" t="s">
        <v>13975</v>
      </c>
    </row>
    <row r="6710" spans="1:1" x14ac:dyDescent="0.2">
      <c r="A6710" t="s">
        <v>13976</v>
      </c>
    </row>
    <row r="6711" spans="1:1" x14ac:dyDescent="0.2">
      <c r="A6711" t="s">
        <v>13977</v>
      </c>
    </row>
    <row r="6712" spans="1:1" x14ac:dyDescent="0.2">
      <c r="A6712" t="s">
        <v>13978</v>
      </c>
    </row>
    <row r="6713" spans="1:1" x14ac:dyDescent="0.2">
      <c r="A6713" t="s">
        <v>13979</v>
      </c>
    </row>
    <row r="6714" spans="1:1" x14ac:dyDescent="0.2">
      <c r="A6714" t="s">
        <v>13980</v>
      </c>
    </row>
    <row r="6715" spans="1:1" x14ac:dyDescent="0.2">
      <c r="A6715" t="s">
        <v>13981</v>
      </c>
    </row>
    <row r="6716" spans="1:1" x14ac:dyDescent="0.2">
      <c r="A6716" t="s">
        <v>13982</v>
      </c>
    </row>
    <row r="6717" spans="1:1" x14ac:dyDescent="0.2">
      <c r="A6717" t="s">
        <v>13983</v>
      </c>
    </row>
    <row r="6718" spans="1:1" x14ac:dyDescent="0.2">
      <c r="A6718" t="s">
        <v>13984</v>
      </c>
    </row>
    <row r="6719" spans="1:1" x14ac:dyDescent="0.2">
      <c r="A6719" t="s">
        <v>13985</v>
      </c>
    </row>
    <row r="6720" spans="1:1" x14ac:dyDescent="0.2">
      <c r="A6720" t="s">
        <v>13986</v>
      </c>
    </row>
    <row r="6721" spans="1:1" x14ac:dyDescent="0.2">
      <c r="A6721" t="s">
        <v>13987</v>
      </c>
    </row>
    <row r="6722" spans="1:1" x14ac:dyDescent="0.2">
      <c r="A6722" t="s">
        <v>13988</v>
      </c>
    </row>
    <row r="6723" spans="1:1" x14ac:dyDescent="0.2">
      <c r="A6723" t="s">
        <v>13989</v>
      </c>
    </row>
    <row r="6724" spans="1:1" x14ac:dyDescent="0.2">
      <c r="A6724" t="s">
        <v>13990</v>
      </c>
    </row>
    <row r="6725" spans="1:1" x14ac:dyDescent="0.2">
      <c r="A6725" t="s">
        <v>13991</v>
      </c>
    </row>
    <row r="6726" spans="1:1" x14ac:dyDescent="0.2">
      <c r="A6726" t="s">
        <v>13992</v>
      </c>
    </row>
    <row r="6727" spans="1:1" x14ac:dyDescent="0.2">
      <c r="A6727" t="s">
        <v>13993</v>
      </c>
    </row>
    <row r="6728" spans="1:1" x14ac:dyDescent="0.2">
      <c r="A6728" t="s">
        <v>13994</v>
      </c>
    </row>
    <row r="6729" spans="1:1" x14ac:dyDescent="0.2">
      <c r="A6729" t="s">
        <v>13995</v>
      </c>
    </row>
    <row r="6730" spans="1:1" x14ac:dyDescent="0.2">
      <c r="A6730" t="s">
        <v>13996</v>
      </c>
    </row>
    <row r="6731" spans="1:1" x14ac:dyDescent="0.2">
      <c r="A6731" t="s">
        <v>13997</v>
      </c>
    </row>
    <row r="6732" spans="1:1" x14ac:dyDescent="0.2">
      <c r="A6732" t="s">
        <v>14098</v>
      </c>
    </row>
    <row r="6733" spans="1:1" x14ac:dyDescent="0.2">
      <c r="A6733" t="s">
        <v>14099</v>
      </c>
    </row>
    <row r="6734" spans="1:1" x14ac:dyDescent="0.2">
      <c r="A6734" t="s">
        <v>14100</v>
      </c>
    </row>
    <row r="6735" spans="1:1" x14ac:dyDescent="0.2">
      <c r="A6735" t="s">
        <v>14101</v>
      </c>
    </row>
    <row r="6736" spans="1:1" x14ac:dyDescent="0.2">
      <c r="A6736" t="s">
        <v>14102</v>
      </c>
    </row>
    <row r="6737" spans="1:1" x14ac:dyDescent="0.2">
      <c r="A6737" t="s">
        <v>14103</v>
      </c>
    </row>
    <row r="6738" spans="1:1" x14ac:dyDescent="0.2">
      <c r="A6738" t="s">
        <v>14104</v>
      </c>
    </row>
    <row r="6739" spans="1:1" x14ac:dyDescent="0.2">
      <c r="A6739" t="s">
        <v>14105</v>
      </c>
    </row>
    <row r="6740" spans="1:1" x14ac:dyDescent="0.2">
      <c r="A6740" t="s">
        <v>14106</v>
      </c>
    </row>
    <row r="6741" spans="1:1" x14ac:dyDescent="0.2">
      <c r="A6741" t="s">
        <v>14107</v>
      </c>
    </row>
    <row r="6742" spans="1:1" x14ac:dyDescent="0.2">
      <c r="A6742" t="s">
        <v>14108</v>
      </c>
    </row>
    <row r="6743" spans="1:1" x14ac:dyDescent="0.2">
      <c r="A6743" t="s">
        <v>14109</v>
      </c>
    </row>
    <row r="6744" spans="1:1" x14ac:dyDescent="0.2">
      <c r="A6744" t="s">
        <v>14110</v>
      </c>
    </row>
    <row r="6745" spans="1:1" x14ac:dyDescent="0.2">
      <c r="A6745" t="s">
        <v>14111</v>
      </c>
    </row>
    <row r="6746" spans="1:1" x14ac:dyDescent="0.2">
      <c r="A6746" t="s">
        <v>14112</v>
      </c>
    </row>
    <row r="6747" spans="1:1" x14ac:dyDescent="0.2">
      <c r="A6747" t="s">
        <v>14113</v>
      </c>
    </row>
    <row r="6748" spans="1:1" x14ac:dyDescent="0.2">
      <c r="A6748" t="s">
        <v>14114</v>
      </c>
    </row>
    <row r="6749" spans="1:1" x14ac:dyDescent="0.2">
      <c r="A6749" t="s">
        <v>14115</v>
      </c>
    </row>
    <row r="6750" spans="1:1" x14ac:dyDescent="0.2">
      <c r="A6750" t="s">
        <v>14116</v>
      </c>
    </row>
    <row r="6751" spans="1:1" x14ac:dyDescent="0.2">
      <c r="A6751" t="s">
        <v>14117</v>
      </c>
    </row>
    <row r="6752" spans="1:1" x14ac:dyDescent="0.2">
      <c r="A6752" t="s">
        <v>14118</v>
      </c>
    </row>
    <row r="6753" spans="1:1" x14ac:dyDescent="0.2">
      <c r="A6753" t="s">
        <v>14119</v>
      </c>
    </row>
    <row r="6754" spans="1:1" x14ac:dyDescent="0.2">
      <c r="A6754" t="s">
        <v>14120</v>
      </c>
    </row>
    <row r="6755" spans="1:1" x14ac:dyDescent="0.2">
      <c r="A6755" t="s">
        <v>14121</v>
      </c>
    </row>
    <row r="6756" spans="1:1" x14ac:dyDescent="0.2">
      <c r="A6756" t="s">
        <v>14122</v>
      </c>
    </row>
    <row r="6757" spans="1:1" x14ac:dyDescent="0.2">
      <c r="A6757" t="s">
        <v>14123</v>
      </c>
    </row>
    <row r="6758" spans="1:1" x14ac:dyDescent="0.2">
      <c r="A6758" t="s">
        <v>14124</v>
      </c>
    </row>
    <row r="6759" spans="1:1" x14ac:dyDescent="0.2">
      <c r="A6759" t="s">
        <v>14125</v>
      </c>
    </row>
    <row r="6760" spans="1:1" x14ac:dyDescent="0.2">
      <c r="A6760" t="s">
        <v>14126</v>
      </c>
    </row>
    <row r="6761" spans="1:1" x14ac:dyDescent="0.2">
      <c r="A6761" t="s">
        <v>14127</v>
      </c>
    </row>
    <row r="6762" spans="1:1" x14ac:dyDescent="0.2">
      <c r="A6762" t="s">
        <v>14128</v>
      </c>
    </row>
    <row r="6763" spans="1:1" x14ac:dyDescent="0.2">
      <c r="A6763" t="s">
        <v>14129</v>
      </c>
    </row>
    <row r="6764" spans="1:1" x14ac:dyDescent="0.2">
      <c r="A6764" t="s">
        <v>14130</v>
      </c>
    </row>
    <row r="6765" spans="1:1" x14ac:dyDescent="0.2">
      <c r="A6765" t="s">
        <v>14131</v>
      </c>
    </row>
    <row r="6766" spans="1:1" x14ac:dyDescent="0.2">
      <c r="A6766" t="s">
        <v>14132</v>
      </c>
    </row>
    <row r="6767" spans="1:1" x14ac:dyDescent="0.2">
      <c r="A6767" t="s">
        <v>14133</v>
      </c>
    </row>
    <row r="6768" spans="1:1" x14ac:dyDescent="0.2">
      <c r="A6768" t="s">
        <v>14134</v>
      </c>
    </row>
    <row r="6769" spans="1:1" x14ac:dyDescent="0.2">
      <c r="A6769" t="s">
        <v>14135</v>
      </c>
    </row>
    <row r="6770" spans="1:1" x14ac:dyDescent="0.2">
      <c r="A6770" t="s">
        <v>14136</v>
      </c>
    </row>
    <row r="6771" spans="1:1" x14ac:dyDescent="0.2">
      <c r="A6771" t="s">
        <v>14137</v>
      </c>
    </row>
    <row r="6772" spans="1:1" x14ac:dyDescent="0.2">
      <c r="A6772" t="s">
        <v>14138</v>
      </c>
    </row>
    <row r="6773" spans="1:1" x14ac:dyDescent="0.2">
      <c r="A6773" t="s">
        <v>14139</v>
      </c>
    </row>
    <row r="6774" spans="1:1" x14ac:dyDescent="0.2">
      <c r="A6774" t="s">
        <v>14140</v>
      </c>
    </row>
    <row r="6775" spans="1:1" x14ac:dyDescent="0.2">
      <c r="A6775" t="s">
        <v>14141</v>
      </c>
    </row>
    <row r="6776" spans="1:1" x14ac:dyDescent="0.2">
      <c r="A6776" t="s">
        <v>14142</v>
      </c>
    </row>
    <row r="6777" spans="1:1" x14ac:dyDescent="0.2">
      <c r="A6777" t="s">
        <v>14143</v>
      </c>
    </row>
    <row r="6778" spans="1:1" x14ac:dyDescent="0.2">
      <c r="A6778" t="s">
        <v>14144</v>
      </c>
    </row>
    <row r="6779" spans="1:1" x14ac:dyDescent="0.2">
      <c r="A6779" t="s">
        <v>14145</v>
      </c>
    </row>
    <row r="6780" spans="1:1" x14ac:dyDescent="0.2">
      <c r="A6780" t="s">
        <v>14146</v>
      </c>
    </row>
    <row r="6781" spans="1:1" x14ac:dyDescent="0.2">
      <c r="A6781" t="s">
        <v>14147</v>
      </c>
    </row>
    <row r="6782" spans="1:1" x14ac:dyDescent="0.2">
      <c r="A6782" t="s">
        <v>14148</v>
      </c>
    </row>
    <row r="6783" spans="1:1" x14ac:dyDescent="0.2">
      <c r="A6783" t="s">
        <v>14149</v>
      </c>
    </row>
    <row r="6784" spans="1:1" x14ac:dyDescent="0.2">
      <c r="A6784" t="s">
        <v>14150</v>
      </c>
    </row>
    <row r="6785" spans="1:1" x14ac:dyDescent="0.2">
      <c r="A6785" t="s">
        <v>14151</v>
      </c>
    </row>
    <row r="6786" spans="1:1" x14ac:dyDescent="0.2">
      <c r="A6786" t="s">
        <v>14152</v>
      </c>
    </row>
    <row r="6787" spans="1:1" x14ac:dyDescent="0.2">
      <c r="A6787" t="s">
        <v>14153</v>
      </c>
    </row>
    <row r="6788" spans="1:1" x14ac:dyDescent="0.2">
      <c r="A6788" t="s">
        <v>14154</v>
      </c>
    </row>
    <row r="6789" spans="1:1" x14ac:dyDescent="0.2">
      <c r="A6789" t="s">
        <v>14155</v>
      </c>
    </row>
    <row r="6790" spans="1:1" x14ac:dyDescent="0.2">
      <c r="A6790" t="s">
        <v>14156</v>
      </c>
    </row>
    <row r="6791" spans="1:1" x14ac:dyDescent="0.2">
      <c r="A6791" t="s">
        <v>14157</v>
      </c>
    </row>
    <row r="6792" spans="1:1" x14ac:dyDescent="0.2">
      <c r="A6792" t="s">
        <v>14158</v>
      </c>
    </row>
    <row r="6793" spans="1:1" x14ac:dyDescent="0.2">
      <c r="A6793" t="s">
        <v>14159</v>
      </c>
    </row>
    <row r="6794" spans="1:1" x14ac:dyDescent="0.2">
      <c r="A6794" t="s">
        <v>14160</v>
      </c>
    </row>
    <row r="6795" spans="1:1" x14ac:dyDescent="0.2">
      <c r="A6795" t="s">
        <v>14161</v>
      </c>
    </row>
    <row r="6796" spans="1:1" x14ac:dyDescent="0.2">
      <c r="A6796" t="s">
        <v>14162</v>
      </c>
    </row>
    <row r="6797" spans="1:1" x14ac:dyDescent="0.2">
      <c r="A6797" t="s">
        <v>14163</v>
      </c>
    </row>
    <row r="6798" spans="1:1" x14ac:dyDescent="0.2">
      <c r="A6798" t="s">
        <v>14164</v>
      </c>
    </row>
    <row r="6799" spans="1:1" x14ac:dyDescent="0.2">
      <c r="A6799" t="s">
        <v>14165</v>
      </c>
    </row>
    <row r="6800" spans="1:1" x14ac:dyDescent="0.2">
      <c r="A6800" t="s">
        <v>269</v>
      </c>
    </row>
    <row r="6801" spans="1:1" x14ac:dyDescent="0.2">
      <c r="A6801" t="s">
        <v>14166</v>
      </c>
    </row>
    <row r="6802" spans="1:1" x14ac:dyDescent="0.2">
      <c r="A6802" t="s">
        <v>14167</v>
      </c>
    </row>
    <row r="6803" spans="1:1" x14ac:dyDescent="0.2">
      <c r="A6803" t="s">
        <v>14168</v>
      </c>
    </row>
    <row r="6804" spans="1:1" x14ac:dyDescent="0.2">
      <c r="A6804" t="s">
        <v>14169</v>
      </c>
    </row>
    <row r="6805" spans="1:1" x14ac:dyDescent="0.2">
      <c r="A6805" t="s">
        <v>14170</v>
      </c>
    </row>
    <row r="6806" spans="1:1" x14ac:dyDescent="0.2">
      <c r="A6806" t="s">
        <v>14171</v>
      </c>
    </row>
    <row r="6807" spans="1:1" x14ac:dyDescent="0.2">
      <c r="A6807" t="s">
        <v>14172</v>
      </c>
    </row>
    <row r="6808" spans="1:1" x14ac:dyDescent="0.2">
      <c r="A6808" t="s">
        <v>14173</v>
      </c>
    </row>
    <row r="6809" spans="1:1" x14ac:dyDescent="0.2">
      <c r="A6809" t="s">
        <v>14174</v>
      </c>
    </row>
    <row r="6810" spans="1:1" x14ac:dyDescent="0.2">
      <c r="A6810" t="s">
        <v>14175</v>
      </c>
    </row>
    <row r="6811" spans="1:1" x14ac:dyDescent="0.2">
      <c r="A6811" t="s">
        <v>14176</v>
      </c>
    </row>
    <row r="6812" spans="1:1" x14ac:dyDescent="0.2">
      <c r="A6812" t="s">
        <v>14177</v>
      </c>
    </row>
    <row r="6813" spans="1:1" x14ac:dyDescent="0.2">
      <c r="A6813" t="s">
        <v>14178</v>
      </c>
    </row>
    <row r="6814" spans="1:1" x14ac:dyDescent="0.2">
      <c r="A6814" t="s">
        <v>14179</v>
      </c>
    </row>
    <row r="6815" spans="1:1" x14ac:dyDescent="0.2">
      <c r="A6815" t="s">
        <v>14180</v>
      </c>
    </row>
    <row r="6816" spans="1:1" x14ac:dyDescent="0.2">
      <c r="A6816" t="s">
        <v>14181</v>
      </c>
    </row>
    <row r="6817" spans="1:1" x14ac:dyDescent="0.2">
      <c r="A6817" t="s">
        <v>14182</v>
      </c>
    </row>
    <row r="6818" spans="1:1" x14ac:dyDescent="0.2">
      <c r="A6818" t="s">
        <v>14183</v>
      </c>
    </row>
    <row r="6819" spans="1:1" x14ac:dyDescent="0.2">
      <c r="A6819" t="s">
        <v>14184</v>
      </c>
    </row>
    <row r="6820" spans="1:1" x14ac:dyDescent="0.2">
      <c r="A6820" t="s">
        <v>14185</v>
      </c>
    </row>
    <row r="6821" spans="1:1" x14ac:dyDescent="0.2">
      <c r="A6821" t="s">
        <v>14186</v>
      </c>
    </row>
    <row r="6822" spans="1:1" x14ac:dyDescent="0.2">
      <c r="A6822" t="s">
        <v>14187</v>
      </c>
    </row>
    <row r="6823" spans="1:1" x14ac:dyDescent="0.2">
      <c r="A6823" t="s">
        <v>14188</v>
      </c>
    </row>
    <row r="6824" spans="1:1" x14ac:dyDescent="0.2">
      <c r="A6824" t="s">
        <v>14189</v>
      </c>
    </row>
    <row r="6825" spans="1:1" x14ac:dyDescent="0.2">
      <c r="A6825" t="s">
        <v>14190</v>
      </c>
    </row>
    <row r="6826" spans="1:1" x14ac:dyDescent="0.2">
      <c r="A6826" t="s">
        <v>14191</v>
      </c>
    </row>
    <row r="6827" spans="1:1" x14ac:dyDescent="0.2">
      <c r="A6827" t="s">
        <v>14192</v>
      </c>
    </row>
    <row r="6828" spans="1:1" x14ac:dyDescent="0.2">
      <c r="A6828" t="s">
        <v>14193</v>
      </c>
    </row>
    <row r="6829" spans="1:1" x14ac:dyDescent="0.2">
      <c r="A6829" t="s">
        <v>14194</v>
      </c>
    </row>
    <row r="6830" spans="1:1" x14ac:dyDescent="0.2">
      <c r="A6830" t="s">
        <v>14195</v>
      </c>
    </row>
    <row r="6831" spans="1:1" x14ac:dyDescent="0.2">
      <c r="A6831" t="s">
        <v>14296</v>
      </c>
    </row>
    <row r="6832" spans="1:1" x14ac:dyDescent="0.2">
      <c r="A6832" t="s">
        <v>14297</v>
      </c>
    </row>
    <row r="6833" spans="1:1" x14ac:dyDescent="0.2">
      <c r="A6833" t="s">
        <v>14298</v>
      </c>
    </row>
    <row r="6834" spans="1:1" x14ac:dyDescent="0.2">
      <c r="A6834" t="s">
        <v>14299</v>
      </c>
    </row>
    <row r="6835" spans="1:1" x14ac:dyDescent="0.2">
      <c r="A6835" t="s">
        <v>14300</v>
      </c>
    </row>
    <row r="6836" spans="1:1" x14ac:dyDescent="0.2">
      <c r="A6836" t="s">
        <v>14301</v>
      </c>
    </row>
    <row r="6837" spans="1:1" x14ac:dyDescent="0.2">
      <c r="A6837" t="s">
        <v>14302</v>
      </c>
    </row>
    <row r="6838" spans="1:1" x14ac:dyDescent="0.2">
      <c r="A6838" t="s">
        <v>14303</v>
      </c>
    </row>
    <row r="6839" spans="1:1" x14ac:dyDescent="0.2">
      <c r="A6839" t="s">
        <v>14304</v>
      </c>
    </row>
    <row r="6840" spans="1:1" x14ac:dyDescent="0.2">
      <c r="A6840" t="s">
        <v>14305</v>
      </c>
    </row>
    <row r="6841" spans="1:1" x14ac:dyDescent="0.2">
      <c r="A6841" t="s">
        <v>14306</v>
      </c>
    </row>
    <row r="6842" spans="1:1" x14ac:dyDescent="0.2">
      <c r="A6842" t="s">
        <v>14307</v>
      </c>
    </row>
    <row r="6843" spans="1:1" x14ac:dyDescent="0.2">
      <c r="A6843" t="s">
        <v>14308</v>
      </c>
    </row>
    <row r="6844" spans="1:1" x14ac:dyDescent="0.2">
      <c r="A6844" t="s">
        <v>14309</v>
      </c>
    </row>
    <row r="6845" spans="1:1" x14ac:dyDescent="0.2">
      <c r="A6845" t="s">
        <v>14310</v>
      </c>
    </row>
    <row r="6846" spans="1:1" x14ac:dyDescent="0.2">
      <c r="A6846" t="s">
        <v>14311</v>
      </c>
    </row>
    <row r="6847" spans="1:1" x14ac:dyDescent="0.2">
      <c r="A6847" t="s">
        <v>14312</v>
      </c>
    </row>
    <row r="6848" spans="1:1" x14ac:dyDescent="0.2">
      <c r="A6848" t="s">
        <v>14313</v>
      </c>
    </row>
    <row r="6849" spans="1:1" x14ac:dyDescent="0.2">
      <c r="A6849" t="s">
        <v>14314</v>
      </c>
    </row>
    <row r="6850" spans="1:1" x14ac:dyDescent="0.2">
      <c r="A6850" t="s">
        <v>14315</v>
      </c>
    </row>
    <row r="6851" spans="1:1" x14ac:dyDescent="0.2">
      <c r="A6851" t="s">
        <v>14316</v>
      </c>
    </row>
    <row r="6852" spans="1:1" x14ac:dyDescent="0.2">
      <c r="A6852" t="s">
        <v>14317</v>
      </c>
    </row>
    <row r="6853" spans="1:1" x14ac:dyDescent="0.2">
      <c r="A6853" t="s">
        <v>14318</v>
      </c>
    </row>
    <row r="6854" spans="1:1" x14ac:dyDescent="0.2">
      <c r="A6854" t="s">
        <v>14319</v>
      </c>
    </row>
    <row r="6855" spans="1:1" x14ac:dyDescent="0.2">
      <c r="A6855" t="s">
        <v>14320</v>
      </c>
    </row>
    <row r="6856" spans="1:1" x14ac:dyDescent="0.2">
      <c r="A6856" t="s">
        <v>14321</v>
      </c>
    </row>
    <row r="6857" spans="1:1" x14ac:dyDescent="0.2">
      <c r="A6857" t="s">
        <v>14322</v>
      </c>
    </row>
    <row r="6858" spans="1:1" x14ac:dyDescent="0.2">
      <c r="A6858" t="s">
        <v>14323</v>
      </c>
    </row>
    <row r="6859" spans="1:1" x14ac:dyDescent="0.2">
      <c r="A6859" t="s">
        <v>14324</v>
      </c>
    </row>
    <row r="6860" spans="1:1" x14ac:dyDescent="0.2">
      <c r="A6860" t="s">
        <v>14325</v>
      </c>
    </row>
    <row r="6861" spans="1:1" x14ac:dyDescent="0.2">
      <c r="A6861" t="s">
        <v>14326</v>
      </c>
    </row>
    <row r="6862" spans="1:1" x14ac:dyDescent="0.2">
      <c r="A6862" t="s">
        <v>14327</v>
      </c>
    </row>
    <row r="6863" spans="1:1" x14ac:dyDescent="0.2">
      <c r="A6863" t="s">
        <v>14328</v>
      </c>
    </row>
    <row r="6864" spans="1:1" x14ac:dyDescent="0.2">
      <c r="A6864" t="s">
        <v>14329</v>
      </c>
    </row>
    <row r="6865" spans="1:1" x14ac:dyDescent="0.2">
      <c r="A6865" t="s">
        <v>14330</v>
      </c>
    </row>
    <row r="6866" spans="1:1" x14ac:dyDescent="0.2">
      <c r="A6866" t="s">
        <v>14331</v>
      </c>
    </row>
    <row r="6867" spans="1:1" x14ac:dyDescent="0.2">
      <c r="A6867" t="s">
        <v>14332</v>
      </c>
    </row>
    <row r="6868" spans="1:1" x14ac:dyDescent="0.2">
      <c r="A6868" t="s">
        <v>14333</v>
      </c>
    </row>
    <row r="6869" spans="1:1" x14ac:dyDescent="0.2">
      <c r="A6869" t="s">
        <v>14334</v>
      </c>
    </row>
    <row r="6870" spans="1:1" x14ac:dyDescent="0.2">
      <c r="A6870" t="s">
        <v>14335</v>
      </c>
    </row>
    <row r="6871" spans="1:1" x14ac:dyDescent="0.2">
      <c r="A6871" t="s">
        <v>14336</v>
      </c>
    </row>
    <row r="6872" spans="1:1" x14ac:dyDescent="0.2">
      <c r="A6872" t="s">
        <v>14337</v>
      </c>
    </row>
    <row r="6873" spans="1:1" x14ac:dyDescent="0.2">
      <c r="A6873" t="s">
        <v>14338</v>
      </c>
    </row>
    <row r="6874" spans="1:1" x14ac:dyDescent="0.2">
      <c r="A6874" t="s">
        <v>14339</v>
      </c>
    </row>
    <row r="6875" spans="1:1" x14ac:dyDescent="0.2">
      <c r="A6875" t="s">
        <v>14340</v>
      </c>
    </row>
    <row r="6876" spans="1:1" x14ac:dyDescent="0.2">
      <c r="A6876" t="s">
        <v>14341</v>
      </c>
    </row>
    <row r="6877" spans="1:1" x14ac:dyDescent="0.2">
      <c r="A6877" t="s">
        <v>14342</v>
      </c>
    </row>
    <row r="6878" spans="1:1" x14ac:dyDescent="0.2">
      <c r="A6878" t="s">
        <v>14343</v>
      </c>
    </row>
    <row r="6879" spans="1:1" x14ac:dyDescent="0.2">
      <c r="A6879" t="s">
        <v>14344</v>
      </c>
    </row>
    <row r="6880" spans="1:1" x14ac:dyDescent="0.2">
      <c r="A6880" t="s">
        <v>14345</v>
      </c>
    </row>
    <row r="6881" spans="1:1" x14ac:dyDescent="0.2">
      <c r="A6881" t="s">
        <v>14346</v>
      </c>
    </row>
    <row r="6882" spans="1:1" x14ac:dyDescent="0.2">
      <c r="A6882" t="s">
        <v>14347</v>
      </c>
    </row>
    <row r="6883" spans="1:1" x14ac:dyDescent="0.2">
      <c r="A6883" t="s">
        <v>14348</v>
      </c>
    </row>
    <row r="6884" spans="1:1" x14ac:dyDescent="0.2">
      <c r="A6884" t="s">
        <v>14349</v>
      </c>
    </row>
    <row r="6885" spans="1:1" x14ac:dyDescent="0.2">
      <c r="A6885" t="s">
        <v>14350</v>
      </c>
    </row>
    <row r="6886" spans="1:1" x14ac:dyDescent="0.2">
      <c r="A6886" t="s">
        <v>14351</v>
      </c>
    </row>
    <row r="6887" spans="1:1" x14ac:dyDescent="0.2">
      <c r="A6887" t="s">
        <v>14352</v>
      </c>
    </row>
    <row r="6888" spans="1:1" x14ac:dyDescent="0.2">
      <c r="A6888" t="s">
        <v>14353</v>
      </c>
    </row>
    <row r="6889" spans="1:1" x14ac:dyDescent="0.2">
      <c r="A6889" t="s">
        <v>14354</v>
      </c>
    </row>
    <row r="6890" spans="1:1" x14ac:dyDescent="0.2">
      <c r="A6890" t="s">
        <v>14355</v>
      </c>
    </row>
    <row r="6891" spans="1:1" x14ac:dyDescent="0.2">
      <c r="A6891" t="s">
        <v>14356</v>
      </c>
    </row>
    <row r="6892" spans="1:1" x14ac:dyDescent="0.2">
      <c r="A6892" t="s">
        <v>14357</v>
      </c>
    </row>
    <row r="6893" spans="1:1" x14ac:dyDescent="0.2">
      <c r="A6893" t="s">
        <v>14358</v>
      </c>
    </row>
    <row r="6894" spans="1:1" x14ac:dyDescent="0.2">
      <c r="A6894" t="s">
        <v>14359</v>
      </c>
    </row>
    <row r="6895" spans="1:1" x14ac:dyDescent="0.2">
      <c r="A6895" t="s">
        <v>14360</v>
      </c>
    </row>
    <row r="6896" spans="1:1" x14ac:dyDescent="0.2">
      <c r="A6896" t="s">
        <v>14361</v>
      </c>
    </row>
    <row r="6897" spans="1:1" x14ac:dyDescent="0.2">
      <c r="A6897" t="s">
        <v>14362</v>
      </c>
    </row>
    <row r="6898" spans="1:1" x14ac:dyDescent="0.2">
      <c r="A6898" t="s">
        <v>14363</v>
      </c>
    </row>
    <row r="6899" spans="1:1" x14ac:dyDescent="0.2">
      <c r="A6899" t="s">
        <v>14364</v>
      </c>
    </row>
    <row r="6900" spans="1:1" x14ac:dyDescent="0.2">
      <c r="A6900" t="s">
        <v>270</v>
      </c>
    </row>
    <row r="6901" spans="1:1" x14ac:dyDescent="0.2">
      <c r="A6901" t="s">
        <v>14365</v>
      </c>
    </row>
    <row r="6902" spans="1:1" x14ac:dyDescent="0.2">
      <c r="A6902" t="s">
        <v>14366</v>
      </c>
    </row>
    <row r="6903" spans="1:1" x14ac:dyDescent="0.2">
      <c r="A6903" t="s">
        <v>14367</v>
      </c>
    </row>
    <row r="6904" spans="1:1" x14ac:dyDescent="0.2">
      <c r="A6904" t="s">
        <v>14368</v>
      </c>
    </row>
    <row r="6905" spans="1:1" x14ac:dyDescent="0.2">
      <c r="A6905" t="s">
        <v>14369</v>
      </c>
    </row>
    <row r="6906" spans="1:1" x14ac:dyDescent="0.2">
      <c r="A6906" t="s">
        <v>14370</v>
      </c>
    </row>
    <row r="6907" spans="1:1" x14ac:dyDescent="0.2">
      <c r="A6907" t="s">
        <v>14371</v>
      </c>
    </row>
    <row r="6908" spans="1:1" x14ac:dyDescent="0.2">
      <c r="A6908" t="s">
        <v>14372</v>
      </c>
    </row>
    <row r="6909" spans="1:1" x14ac:dyDescent="0.2">
      <c r="A6909" t="s">
        <v>14373</v>
      </c>
    </row>
    <row r="6910" spans="1:1" x14ac:dyDescent="0.2">
      <c r="A6910" t="s">
        <v>14374</v>
      </c>
    </row>
    <row r="6911" spans="1:1" x14ac:dyDescent="0.2">
      <c r="A6911" t="s">
        <v>14375</v>
      </c>
    </row>
    <row r="6912" spans="1:1" x14ac:dyDescent="0.2">
      <c r="A6912" t="s">
        <v>14376</v>
      </c>
    </row>
    <row r="6913" spans="1:1" x14ac:dyDescent="0.2">
      <c r="A6913" t="s">
        <v>14377</v>
      </c>
    </row>
    <row r="6914" spans="1:1" x14ac:dyDescent="0.2">
      <c r="A6914" t="s">
        <v>14378</v>
      </c>
    </row>
    <row r="6915" spans="1:1" x14ac:dyDescent="0.2">
      <c r="A6915" t="s">
        <v>14379</v>
      </c>
    </row>
    <row r="6916" spans="1:1" x14ac:dyDescent="0.2">
      <c r="A6916" t="s">
        <v>14380</v>
      </c>
    </row>
    <row r="6917" spans="1:1" x14ac:dyDescent="0.2">
      <c r="A6917" t="s">
        <v>14381</v>
      </c>
    </row>
    <row r="6918" spans="1:1" x14ac:dyDescent="0.2">
      <c r="A6918" t="s">
        <v>14382</v>
      </c>
    </row>
    <row r="6919" spans="1:1" x14ac:dyDescent="0.2">
      <c r="A6919" t="s">
        <v>14383</v>
      </c>
    </row>
    <row r="6920" spans="1:1" x14ac:dyDescent="0.2">
      <c r="A6920" t="s">
        <v>14384</v>
      </c>
    </row>
    <row r="6921" spans="1:1" x14ac:dyDescent="0.2">
      <c r="A6921" t="s">
        <v>14385</v>
      </c>
    </row>
    <row r="6922" spans="1:1" x14ac:dyDescent="0.2">
      <c r="A6922" t="s">
        <v>14386</v>
      </c>
    </row>
    <row r="6923" spans="1:1" x14ac:dyDescent="0.2">
      <c r="A6923" t="s">
        <v>14387</v>
      </c>
    </row>
    <row r="6924" spans="1:1" x14ac:dyDescent="0.2">
      <c r="A6924" t="s">
        <v>14388</v>
      </c>
    </row>
    <row r="6925" spans="1:1" x14ac:dyDescent="0.2">
      <c r="A6925" t="s">
        <v>14389</v>
      </c>
    </row>
    <row r="6926" spans="1:1" x14ac:dyDescent="0.2">
      <c r="A6926" t="s">
        <v>14390</v>
      </c>
    </row>
    <row r="6927" spans="1:1" x14ac:dyDescent="0.2">
      <c r="A6927" t="s">
        <v>14391</v>
      </c>
    </row>
    <row r="6928" spans="1:1" x14ac:dyDescent="0.2">
      <c r="A6928" t="s">
        <v>14392</v>
      </c>
    </row>
    <row r="6929" spans="1:1" x14ac:dyDescent="0.2">
      <c r="A6929" t="s">
        <v>14393</v>
      </c>
    </row>
    <row r="6930" spans="1:1" x14ac:dyDescent="0.2">
      <c r="A6930" t="s">
        <v>14494</v>
      </c>
    </row>
    <row r="6931" spans="1:1" x14ac:dyDescent="0.2">
      <c r="A6931" t="s">
        <v>14495</v>
      </c>
    </row>
    <row r="6932" spans="1:1" x14ac:dyDescent="0.2">
      <c r="A6932" t="s">
        <v>14496</v>
      </c>
    </row>
    <row r="6933" spans="1:1" x14ac:dyDescent="0.2">
      <c r="A6933" t="s">
        <v>14497</v>
      </c>
    </row>
    <row r="6934" spans="1:1" x14ac:dyDescent="0.2">
      <c r="A6934" t="s">
        <v>14498</v>
      </c>
    </row>
    <row r="6935" spans="1:1" x14ac:dyDescent="0.2">
      <c r="A6935" t="s">
        <v>14499</v>
      </c>
    </row>
    <row r="6936" spans="1:1" x14ac:dyDescent="0.2">
      <c r="A6936" t="s">
        <v>14500</v>
      </c>
    </row>
    <row r="6937" spans="1:1" x14ac:dyDescent="0.2">
      <c r="A6937" t="s">
        <v>14501</v>
      </c>
    </row>
    <row r="6938" spans="1:1" x14ac:dyDescent="0.2">
      <c r="A6938" t="s">
        <v>14502</v>
      </c>
    </row>
    <row r="6939" spans="1:1" x14ac:dyDescent="0.2">
      <c r="A6939" t="s">
        <v>14503</v>
      </c>
    </row>
    <row r="6940" spans="1:1" x14ac:dyDescent="0.2">
      <c r="A6940" t="s">
        <v>14504</v>
      </c>
    </row>
    <row r="6941" spans="1:1" x14ac:dyDescent="0.2">
      <c r="A6941" t="s">
        <v>14505</v>
      </c>
    </row>
    <row r="6942" spans="1:1" x14ac:dyDescent="0.2">
      <c r="A6942" t="s">
        <v>14506</v>
      </c>
    </row>
    <row r="6943" spans="1:1" x14ac:dyDescent="0.2">
      <c r="A6943" t="s">
        <v>14507</v>
      </c>
    </row>
    <row r="6944" spans="1:1" x14ac:dyDescent="0.2">
      <c r="A6944" t="s">
        <v>14508</v>
      </c>
    </row>
    <row r="6945" spans="1:1" x14ac:dyDescent="0.2">
      <c r="A6945" t="s">
        <v>14509</v>
      </c>
    </row>
    <row r="6946" spans="1:1" x14ac:dyDescent="0.2">
      <c r="A6946" t="s">
        <v>14510</v>
      </c>
    </row>
    <row r="6947" spans="1:1" x14ac:dyDescent="0.2">
      <c r="A6947" t="s">
        <v>14511</v>
      </c>
    </row>
    <row r="6948" spans="1:1" x14ac:dyDescent="0.2">
      <c r="A6948" t="s">
        <v>14512</v>
      </c>
    </row>
    <row r="6949" spans="1:1" x14ac:dyDescent="0.2">
      <c r="A6949" t="s">
        <v>14513</v>
      </c>
    </row>
    <row r="6950" spans="1:1" x14ac:dyDescent="0.2">
      <c r="A6950" t="s">
        <v>14514</v>
      </c>
    </row>
    <row r="6951" spans="1:1" x14ac:dyDescent="0.2">
      <c r="A6951" t="s">
        <v>14515</v>
      </c>
    </row>
    <row r="6952" spans="1:1" x14ac:dyDescent="0.2">
      <c r="A6952" t="s">
        <v>14516</v>
      </c>
    </row>
    <row r="6953" spans="1:1" x14ac:dyDescent="0.2">
      <c r="A6953" t="s">
        <v>14517</v>
      </c>
    </row>
    <row r="6954" spans="1:1" x14ac:dyDescent="0.2">
      <c r="A6954" t="s">
        <v>14518</v>
      </c>
    </row>
    <row r="6955" spans="1:1" x14ac:dyDescent="0.2">
      <c r="A6955" t="s">
        <v>14519</v>
      </c>
    </row>
    <row r="6956" spans="1:1" x14ac:dyDescent="0.2">
      <c r="A6956" t="s">
        <v>14520</v>
      </c>
    </row>
    <row r="6957" spans="1:1" x14ac:dyDescent="0.2">
      <c r="A6957" t="s">
        <v>14521</v>
      </c>
    </row>
    <row r="6958" spans="1:1" x14ac:dyDescent="0.2">
      <c r="A6958" t="s">
        <v>14522</v>
      </c>
    </row>
    <row r="6959" spans="1:1" x14ac:dyDescent="0.2">
      <c r="A6959" t="s">
        <v>14523</v>
      </c>
    </row>
    <row r="6960" spans="1:1" x14ac:dyDescent="0.2">
      <c r="A6960" t="s">
        <v>14524</v>
      </c>
    </row>
    <row r="6961" spans="1:1" x14ac:dyDescent="0.2">
      <c r="A6961" t="s">
        <v>14525</v>
      </c>
    </row>
    <row r="6962" spans="1:1" x14ac:dyDescent="0.2">
      <c r="A6962" t="s">
        <v>14526</v>
      </c>
    </row>
    <row r="6963" spans="1:1" x14ac:dyDescent="0.2">
      <c r="A6963" t="s">
        <v>14527</v>
      </c>
    </row>
    <row r="6964" spans="1:1" x14ac:dyDescent="0.2">
      <c r="A6964" t="s">
        <v>14528</v>
      </c>
    </row>
    <row r="6965" spans="1:1" x14ac:dyDescent="0.2">
      <c r="A6965" t="s">
        <v>14529</v>
      </c>
    </row>
    <row r="6966" spans="1:1" x14ac:dyDescent="0.2">
      <c r="A6966" t="s">
        <v>14530</v>
      </c>
    </row>
    <row r="6967" spans="1:1" x14ac:dyDescent="0.2">
      <c r="A6967" t="s">
        <v>14531</v>
      </c>
    </row>
    <row r="6968" spans="1:1" x14ac:dyDescent="0.2">
      <c r="A6968" t="s">
        <v>14532</v>
      </c>
    </row>
    <row r="6969" spans="1:1" x14ac:dyDescent="0.2">
      <c r="A6969" t="s">
        <v>14533</v>
      </c>
    </row>
    <row r="6970" spans="1:1" x14ac:dyDescent="0.2">
      <c r="A6970" t="s">
        <v>14534</v>
      </c>
    </row>
    <row r="6971" spans="1:1" x14ac:dyDescent="0.2">
      <c r="A6971" t="s">
        <v>14535</v>
      </c>
    </row>
    <row r="6972" spans="1:1" x14ac:dyDescent="0.2">
      <c r="A6972" t="s">
        <v>14536</v>
      </c>
    </row>
    <row r="6973" spans="1:1" x14ac:dyDescent="0.2">
      <c r="A6973" t="s">
        <v>14537</v>
      </c>
    </row>
    <row r="6974" spans="1:1" x14ac:dyDescent="0.2">
      <c r="A6974" t="s">
        <v>14538</v>
      </c>
    </row>
    <row r="6975" spans="1:1" x14ac:dyDescent="0.2">
      <c r="A6975" t="s">
        <v>14539</v>
      </c>
    </row>
    <row r="6976" spans="1:1" x14ac:dyDescent="0.2">
      <c r="A6976" t="s">
        <v>14540</v>
      </c>
    </row>
    <row r="6977" spans="1:1" x14ac:dyDescent="0.2">
      <c r="A6977" t="s">
        <v>14541</v>
      </c>
    </row>
    <row r="6978" spans="1:1" x14ac:dyDescent="0.2">
      <c r="A6978" t="s">
        <v>14542</v>
      </c>
    </row>
    <row r="6979" spans="1:1" x14ac:dyDescent="0.2">
      <c r="A6979" t="s">
        <v>14543</v>
      </c>
    </row>
    <row r="6980" spans="1:1" x14ac:dyDescent="0.2">
      <c r="A6980" t="s">
        <v>14544</v>
      </c>
    </row>
    <row r="6981" spans="1:1" x14ac:dyDescent="0.2">
      <c r="A6981" t="s">
        <v>14545</v>
      </c>
    </row>
    <row r="6982" spans="1:1" x14ac:dyDescent="0.2">
      <c r="A6982" t="s">
        <v>14546</v>
      </c>
    </row>
    <row r="6983" spans="1:1" x14ac:dyDescent="0.2">
      <c r="A6983" t="s">
        <v>14547</v>
      </c>
    </row>
    <row r="6984" spans="1:1" x14ac:dyDescent="0.2">
      <c r="A6984" t="s">
        <v>14548</v>
      </c>
    </row>
    <row r="6985" spans="1:1" x14ac:dyDescent="0.2">
      <c r="A6985" t="s">
        <v>14549</v>
      </c>
    </row>
    <row r="6986" spans="1:1" x14ac:dyDescent="0.2">
      <c r="A6986" t="s">
        <v>14550</v>
      </c>
    </row>
    <row r="6987" spans="1:1" x14ac:dyDescent="0.2">
      <c r="A6987" t="s">
        <v>14551</v>
      </c>
    </row>
    <row r="6988" spans="1:1" x14ac:dyDescent="0.2">
      <c r="A6988" t="s">
        <v>14552</v>
      </c>
    </row>
    <row r="6989" spans="1:1" x14ac:dyDescent="0.2">
      <c r="A6989" t="s">
        <v>14553</v>
      </c>
    </row>
    <row r="6990" spans="1:1" x14ac:dyDescent="0.2">
      <c r="A6990" t="s">
        <v>14554</v>
      </c>
    </row>
    <row r="6991" spans="1:1" x14ac:dyDescent="0.2">
      <c r="A6991" t="s">
        <v>14555</v>
      </c>
    </row>
    <row r="6992" spans="1:1" x14ac:dyDescent="0.2">
      <c r="A6992" t="s">
        <v>14556</v>
      </c>
    </row>
    <row r="6993" spans="1:1" x14ac:dyDescent="0.2">
      <c r="A6993" t="s">
        <v>14557</v>
      </c>
    </row>
    <row r="6994" spans="1:1" x14ac:dyDescent="0.2">
      <c r="A6994" t="s">
        <v>14558</v>
      </c>
    </row>
    <row r="6995" spans="1:1" x14ac:dyDescent="0.2">
      <c r="A6995" t="s">
        <v>14559</v>
      </c>
    </row>
    <row r="6996" spans="1:1" x14ac:dyDescent="0.2">
      <c r="A6996" t="s">
        <v>14560</v>
      </c>
    </row>
    <row r="6997" spans="1:1" x14ac:dyDescent="0.2">
      <c r="A6997" t="s">
        <v>14561</v>
      </c>
    </row>
    <row r="6998" spans="1:1" x14ac:dyDescent="0.2">
      <c r="A6998" t="s">
        <v>14562</v>
      </c>
    </row>
    <row r="6999" spans="1:1" x14ac:dyDescent="0.2">
      <c r="A6999" t="s">
        <v>14563</v>
      </c>
    </row>
    <row r="7000" spans="1:1" x14ac:dyDescent="0.2">
      <c r="A7000" t="s">
        <v>271</v>
      </c>
    </row>
    <row r="7001" spans="1:1" x14ac:dyDescent="0.2">
      <c r="A7001" t="s">
        <v>14564</v>
      </c>
    </row>
    <row r="7002" spans="1:1" x14ac:dyDescent="0.2">
      <c r="A7002" t="s">
        <v>14565</v>
      </c>
    </row>
    <row r="7003" spans="1:1" x14ac:dyDescent="0.2">
      <c r="A7003" t="s">
        <v>14566</v>
      </c>
    </row>
    <row r="7004" spans="1:1" x14ac:dyDescent="0.2">
      <c r="A7004" t="s">
        <v>14567</v>
      </c>
    </row>
    <row r="7005" spans="1:1" x14ac:dyDescent="0.2">
      <c r="A7005" t="s">
        <v>14568</v>
      </c>
    </row>
    <row r="7006" spans="1:1" x14ac:dyDescent="0.2">
      <c r="A7006" t="s">
        <v>14569</v>
      </c>
    </row>
    <row r="7007" spans="1:1" x14ac:dyDescent="0.2">
      <c r="A7007" t="s">
        <v>14570</v>
      </c>
    </row>
    <row r="7008" spans="1:1" x14ac:dyDescent="0.2">
      <c r="A7008" t="s">
        <v>14571</v>
      </c>
    </row>
    <row r="7009" spans="1:1" x14ac:dyDescent="0.2">
      <c r="A7009" t="s">
        <v>14572</v>
      </c>
    </row>
    <row r="7010" spans="1:1" x14ac:dyDescent="0.2">
      <c r="A7010" t="s">
        <v>14573</v>
      </c>
    </row>
    <row r="7011" spans="1:1" x14ac:dyDescent="0.2">
      <c r="A7011" t="s">
        <v>14574</v>
      </c>
    </row>
    <row r="7012" spans="1:1" x14ac:dyDescent="0.2">
      <c r="A7012" t="s">
        <v>14575</v>
      </c>
    </row>
    <row r="7013" spans="1:1" x14ac:dyDescent="0.2">
      <c r="A7013" t="s">
        <v>14576</v>
      </c>
    </row>
    <row r="7014" spans="1:1" x14ac:dyDescent="0.2">
      <c r="A7014" t="s">
        <v>14577</v>
      </c>
    </row>
    <row r="7015" spans="1:1" x14ac:dyDescent="0.2">
      <c r="A7015" t="s">
        <v>14578</v>
      </c>
    </row>
    <row r="7016" spans="1:1" x14ac:dyDescent="0.2">
      <c r="A7016" t="s">
        <v>14579</v>
      </c>
    </row>
    <row r="7017" spans="1:1" x14ac:dyDescent="0.2">
      <c r="A7017" t="s">
        <v>14580</v>
      </c>
    </row>
    <row r="7018" spans="1:1" x14ac:dyDescent="0.2">
      <c r="A7018" t="s">
        <v>14581</v>
      </c>
    </row>
    <row r="7019" spans="1:1" x14ac:dyDescent="0.2">
      <c r="A7019" t="s">
        <v>14582</v>
      </c>
    </row>
    <row r="7020" spans="1:1" x14ac:dyDescent="0.2">
      <c r="A7020" t="s">
        <v>14583</v>
      </c>
    </row>
    <row r="7021" spans="1:1" x14ac:dyDescent="0.2">
      <c r="A7021" t="s">
        <v>14584</v>
      </c>
    </row>
    <row r="7022" spans="1:1" x14ac:dyDescent="0.2">
      <c r="A7022" t="s">
        <v>14585</v>
      </c>
    </row>
    <row r="7023" spans="1:1" x14ac:dyDescent="0.2">
      <c r="A7023" t="s">
        <v>14586</v>
      </c>
    </row>
    <row r="7024" spans="1:1" x14ac:dyDescent="0.2">
      <c r="A7024" t="s">
        <v>14587</v>
      </c>
    </row>
    <row r="7025" spans="1:1" x14ac:dyDescent="0.2">
      <c r="A7025" t="s">
        <v>14588</v>
      </c>
    </row>
    <row r="7026" spans="1:1" x14ac:dyDescent="0.2">
      <c r="A7026" t="s">
        <v>14589</v>
      </c>
    </row>
    <row r="7027" spans="1:1" x14ac:dyDescent="0.2">
      <c r="A7027" t="s">
        <v>14590</v>
      </c>
    </row>
    <row r="7028" spans="1:1" x14ac:dyDescent="0.2">
      <c r="A7028" t="s">
        <v>14591</v>
      </c>
    </row>
    <row r="7029" spans="1:1" x14ac:dyDescent="0.2">
      <c r="A7029" t="s">
        <v>14692</v>
      </c>
    </row>
    <row r="7030" spans="1:1" x14ac:dyDescent="0.2">
      <c r="A7030" t="s">
        <v>14693</v>
      </c>
    </row>
    <row r="7031" spans="1:1" x14ac:dyDescent="0.2">
      <c r="A7031" t="s">
        <v>14694</v>
      </c>
    </row>
    <row r="7032" spans="1:1" x14ac:dyDescent="0.2">
      <c r="A7032" t="s">
        <v>14695</v>
      </c>
    </row>
    <row r="7033" spans="1:1" x14ac:dyDescent="0.2">
      <c r="A7033" t="s">
        <v>14696</v>
      </c>
    </row>
    <row r="7034" spans="1:1" x14ac:dyDescent="0.2">
      <c r="A7034" t="s">
        <v>14697</v>
      </c>
    </row>
    <row r="7035" spans="1:1" x14ac:dyDescent="0.2">
      <c r="A7035" t="s">
        <v>14698</v>
      </c>
    </row>
    <row r="7036" spans="1:1" x14ac:dyDescent="0.2">
      <c r="A7036" t="s">
        <v>14699</v>
      </c>
    </row>
    <row r="7037" spans="1:1" x14ac:dyDescent="0.2">
      <c r="A7037" t="s">
        <v>14700</v>
      </c>
    </row>
    <row r="7038" spans="1:1" x14ac:dyDescent="0.2">
      <c r="A7038" t="s">
        <v>14701</v>
      </c>
    </row>
    <row r="7039" spans="1:1" x14ac:dyDescent="0.2">
      <c r="A7039" t="s">
        <v>14702</v>
      </c>
    </row>
    <row r="7040" spans="1:1" x14ac:dyDescent="0.2">
      <c r="A7040" t="s">
        <v>14703</v>
      </c>
    </row>
    <row r="7041" spans="1:1" x14ac:dyDescent="0.2">
      <c r="A7041" t="s">
        <v>14704</v>
      </c>
    </row>
    <row r="7042" spans="1:1" x14ac:dyDescent="0.2">
      <c r="A7042" t="s">
        <v>14705</v>
      </c>
    </row>
    <row r="7043" spans="1:1" x14ac:dyDescent="0.2">
      <c r="A7043" t="s">
        <v>14706</v>
      </c>
    </row>
    <row r="7044" spans="1:1" x14ac:dyDescent="0.2">
      <c r="A7044" t="s">
        <v>14707</v>
      </c>
    </row>
    <row r="7045" spans="1:1" x14ac:dyDescent="0.2">
      <c r="A7045" t="s">
        <v>14708</v>
      </c>
    </row>
    <row r="7046" spans="1:1" x14ac:dyDescent="0.2">
      <c r="A7046" t="s">
        <v>14709</v>
      </c>
    </row>
    <row r="7047" spans="1:1" x14ac:dyDescent="0.2">
      <c r="A7047" t="s">
        <v>14710</v>
      </c>
    </row>
    <row r="7048" spans="1:1" x14ac:dyDescent="0.2">
      <c r="A7048" t="s">
        <v>14711</v>
      </c>
    </row>
    <row r="7049" spans="1:1" x14ac:dyDescent="0.2">
      <c r="A7049" t="s">
        <v>14712</v>
      </c>
    </row>
    <row r="7050" spans="1:1" x14ac:dyDescent="0.2">
      <c r="A7050" t="s">
        <v>14713</v>
      </c>
    </row>
    <row r="7051" spans="1:1" x14ac:dyDescent="0.2">
      <c r="A7051" t="s">
        <v>14714</v>
      </c>
    </row>
    <row r="7052" spans="1:1" x14ac:dyDescent="0.2">
      <c r="A7052" t="s">
        <v>14715</v>
      </c>
    </row>
    <row r="7053" spans="1:1" x14ac:dyDescent="0.2">
      <c r="A7053" t="s">
        <v>14716</v>
      </c>
    </row>
    <row r="7054" spans="1:1" x14ac:dyDescent="0.2">
      <c r="A7054" t="s">
        <v>14717</v>
      </c>
    </row>
    <row r="7055" spans="1:1" x14ac:dyDescent="0.2">
      <c r="A7055" t="s">
        <v>14718</v>
      </c>
    </row>
    <row r="7056" spans="1:1" x14ac:dyDescent="0.2">
      <c r="A7056" t="s">
        <v>14719</v>
      </c>
    </row>
    <row r="7057" spans="1:1" x14ac:dyDescent="0.2">
      <c r="A7057" t="s">
        <v>14720</v>
      </c>
    </row>
    <row r="7058" spans="1:1" x14ac:dyDescent="0.2">
      <c r="A7058" t="s">
        <v>14721</v>
      </c>
    </row>
    <row r="7059" spans="1:1" x14ac:dyDescent="0.2">
      <c r="A7059" t="s">
        <v>14722</v>
      </c>
    </row>
    <row r="7060" spans="1:1" x14ac:dyDescent="0.2">
      <c r="A7060" t="s">
        <v>14723</v>
      </c>
    </row>
    <row r="7061" spans="1:1" x14ac:dyDescent="0.2">
      <c r="A7061" t="s">
        <v>14724</v>
      </c>
    </row>
    <row r="7062" spans="1:1" x14ac:dyDescent="0.2">
      <c r="A7062" t="s">
        <v>14725</v>
      </c>
    </row>
    <row r="7063" spans="1:1" x14ac:dyDescent="0.2">
      <c r="A7063" t="s">
        <v>14726</v>
      </c>
    </row>
    <row r="7064" spans="1:1" x14ac:dyDescent="0.2">
      <c r="A7064" t="s">
        <v>14727</v>
      </c>
    </row>
    <row r="7065" spans="1:1" x14ac:dyDescent="0.2">
      <c r="A7065" t="s">
        <v>14728</v>
      </c>
    </row>
    <row r="7066" spans="1:1" x14ac:dyDescent="0.2">
      <c r="A7066" t="s">
        <v>14729</v>
      </c>
    </row>
    <row r="7067" spans="1:1" x14ac:dyDescent="0.2">
      <c r="A7067" t="s">
        <v>14730</v>
      </c>
    </row>
    <row r="7068" spans="1:1" x14ac:dyDescent="0.2">
      <c r="A7068" t="s">
        <v>14731</v>
      </c>
    </row>
    <row r="7069" spans="1:1" x14ac:dyDescent="0.2">
      <c r="A7069" t="s">
        <v>14732</v>
      </c>
    </row>
    <row r="7070" spans="1:1" x14ac:dyDescent="0.2">
      <c r="A7070" t="s">
        <v>14733</v>
      </c>
    </row>
    <row r="7071" spans="1:1" x14ac:dyDescent="0.2">
      <c r="A7071" t="s">
        <v>14734</v>
      </c>
    </row>
    <row r="7072" spans="1:1" x14ac:dyDescent="0.2">
      <c r="A7072" t="s">
        <v>14735</v>
      </c>
    </row>
    <row r="7073" spans="1:1" x14ac:dyDescent="0.2">
      <c r="A7073" t="s">
        <v>14736</v>
      </c>
    </row>
    <row r="7074" spans="1:1" x14ac:dyDescent="0.2">
      <c r="A7074" t="s">
        <v>14737</v>
      </c>
    </row>
    <row r="7075" spans="1:1" x14ac:dyDescent="0.2">
      <c r="A7075" t="s">
        <v>14738</v>
      </c>
    </row>
    <row r="7076" spans="1:1" x14ac:dyDescent="0.2">
      <c r="A7076" t="s">
        <v>14739</v>
      </c>
    </row>
    <row r="7077" spans="1:1" x14ac:dyDescent="0.2">
      <c r="A7077" t="s">
        <v>14740</v>
      </c>
    </row>
    <row r="7078" spans="1:1" x14ac:dyDescent="0.2">
      <c r="A7078" t="s">
        <v>14741</v>
      </c>
    </row>
    <row r="7079" spans="1:1" x14ac:dyDescent="0.2">
      <c r="A7079" t="s">
        <v>14742</v>
      </c>
    </row>
    <row r="7080" spans="1:1" x14ac:dyDescent="0.2">
      <c r="A7080" t="s">
        <v>14743</v>
      </c>
    </row>
    <row r="7081" spans="1:1" x14ac:dyDescent="0.2">
      <c r="A7081" t="s">
        <v>14744</v>
      </c>
    </row>
    <row r="7082" spans="1:1" x14ac:dyDescent="0.2">
      <c r="A7082" t="s">
        <v>14745</v>
      </c>
    </row>
    <row r="7083" spans="1:1" x14ac:dyDescent="0.2">
      <c r="A7083" t="s">
        <v>14746</v>
      </c>
    </row>
    <row r="7084" spans="1:1" x14ac:dyDescent="0.2">
      <c r="A7084" t="s">
        <v>14747</v>
      </c>
    </row>
    <row r="7085" spans="1:1" x14ac:dyDescent="0.2">
      <c r="A7085" t="s">
        <v>14748</v>
      </c>
    </row>
    <row r="7086" spans="1:1" x14ac:dyDescent="0.2">
      <c r="A7086" t="s">
        <v>14749</v>
      </c>
    </row>
    <row r="7087" spans="1:1" x14ac:dyDescent="0.2">
      <c r="A7087" t="s">
        <v>14750</v>
      </c>
    </row>
    <row r="7088" spans="1:1" x14ac:dyDescent="0.2">
      <c r="A7088" t="s">
        <v>14751</v>
      </c>
    </row>
    <row r="7089" spans="1:1" x14ac:dyDescent="0.2">
      <c r="A7089" t="s">
        <v>14752</v>
      </c>
    </row>
    <row r="7090" spans="1:1" x14ac:dyDescent="0.2">
      <c r="A7090" t="s">
        <v>14753</v>
      </c>
    </row>
    <row r="7091" spans="1:1" x14ac:dyDescent="0.2">
      <c r="A7091" t="s">
        <v>14754</v>
      </c>
    </row>
    <row r="7092" spans="1:1" x14ac:dyDescent="0.2">
      <c r="A7092" t="s">
        <v>14755</v>
      </c>
    </row>
    <row r="7093" spans="1:1" x14ac:dyDescent="0.2">
      <c r="A7093" t="s">
        <v>14756</v>
      </c>
    </row>
    <row r="7094" spans="1:1" x14ac:dyDescent="0.2">
      <c r="A7094" t="s">
        <v>14757</v>
      </c>
    </row>
    <row r="7095" spans="1:1" x14ac:dyDescent="0.2">
      <c r="A7095" t="s">
        <v>14758</v>
      </c>
    </row>
    <row r="7096" spans="1:1" x14ac:dyDescent="0.2">
      <c r="A7096" t="s">
        <v>14759</v>
      </c>
    </row>
    <row r="7097" spans="1:1" x14ac:dyDescent="0.2">
      <c r="A7097" t="s">
        <v>14760</v>
      </c>
    </row>
    <row r="7098" spans="1:1" x14ac:dyDescent="0.2">
      <c r="A7098" t="s">
        <v>14761</v>
      </c>
    </row>
    <row r="7099" spans="1:1" x14ac:dyDescent="0.2">
      <c r="A7099" t="s">
        <v>14762</v>
      </c>
    </row>
    <row r="7100" spans="1:1" x14ac:dyDescent="0.2">
      <c r="A7100" t="s">
        <v>272</v>
      </c>
    </row>
    <row r="7101" spans="1:1" x14ac:dyDescent="0.2">
      <c r="A7101" t="s">
        <v>14763</v>
      </c>
    </row>
    <row r="7102" spans="1:1" x14ac:dyDescent="0.2">
      <c r="A7102" t="s">
        <v>14764</v>
      </c>
    </row>
    <row r="7103" spans="1:1" x14ac:dyDescent="0.2">
      <c r="A7103" t="s">
        <v>14765</v>
      </c>
    </row>
    <row r="7104" spans="1:1" x14ac:dyDescent="0.2">
      <c r="A7104" t="s">
        <v>14766</v>
      </c>
    </row>
    <row r="7105" spans="1:1" x14ac:dyDescent="0.2">
      <c r="A7105" t="s">
        <v>14767</v>
      </c>
    </row>
    <row r="7106" spans="1:1" x14ac:dyDescent="0.2">
      <c r="A7106" t="s">
        <v>14768</v>
      </c>
    </row>
    <row r="7107" spans="1:1" x14ac:dyDescent="0.2">
      <c r="A7107" t="s">
        <v>14769</v>
      </c>
    </row>
    <row r="7108" spans="1:1" x14ac:dyDescent="0.2">
      <c r="A7108" t="s">
        <v>14770</v>
      </c>
    </row>
    <row r="7109" spans="1:1" x14ac:dyDescent="0.2">
      <c r="A7109" t="s">
        <v>14771</v>
      </c>
    </row>
    <row r="7110" spans="1:1" x14ac:dyDescent="0.2">
      <c r="A7110" t="s">
        <v>14772</v>
      </c>
    </row>
    <row r="7111" spans="1:1" x14ac:dyDescent="0.2">
      <c r="A7111" t="s">
        <v>14773</v>
      </c>
    </row>
    <row r="7112" spans="1:1" x14ac:dyDescent="0.2">
      <c r="A7112" t="s">
        <v>14774</v>
      </c>
    </row>
    <row r="7113" spans="1:1" x14ac:dyDescent="0.2">
      <c r="A7113" t="s">
        <v>14775</v>
      </c>
    </row>
    <row r="7114" spans="1:1" x14ac:dyDescent="0.2">
      <c r="A7114" t="s">
        <v>14776</v>
      </c>
    </row>
    <row r="7115" spans="1:1" x14ac:dyDescent="0.2">
      <c r="A7115" t="s">
        <v>14777</v>
      </c>
    </row>
    <row r="7116" spans="1:1" x14ac:dyDescent="0.2">
      <c r="A7116" t="s">
        <v>14778</v>
      </c>
    </row>
    <row r="7117" spans="1:1" x14ac:dyDescent="0.2">
      <c r="A7117" t="s">
        <v>14779</v>
      </c>
    </row>
    <row r="7118" spans="1:1" x14ac:dyDescent="0.2">
      <c r="A7118" t="s">
        <v>14780</v>
      </c>
    </row>
    <row r="7119" spans="1:1" x14ac:dyDescent="0.2">
      <c r="A7119" t="s">
        <v>14781</v>
      </c>
    </row>
    <row r="7120" spans="1:1" x14ac:dyDescent="0.2">
      <c r="A7120" t="s">
        <v>14782</v>
      </c>
    </row>
    <row r="7121" spans="1:1" x14ac:dyDescent="0.2">
      <c r="A7121" t="s">
        <v>14783</v>
      </c>
    </row>
    <row r="7122" spans="1:1" x14ac:dyDescent="0.2">
      <c r="A7122" t="s">
        <v>14784</v>
      </c>
    </row>
    <row r="7123" spans="1:1" x14ac:dyDescent="0.2">
      <c r="A7123" t="s">
        <v>14785</v>
      </c>
    </row>
    <row r="7124" spans="1:1" x14ac:dyDescent="0.2">
      <c r="A7124" t="s">
        <v>14786</v>
      </c>
    </row>
    <row r="7125" spans="1:1" x14ac:dyDescent="0.2">
      <c r="A7125" t="s">
        <v>14787</v>
      </c>
    </row>
    <row r="7126" spans="1:1" x14ac:dyDescent="0.2">
      <c r="A7126" t="s">
        <v>14788</v>
      </c>
    </row>
    <row r="7127" spans="1:1" x14ac:dyDescent="0.2">
      <c r="A7127" t="s">
        <v>14789</v>
      </c>
    </row>
    <row r="7128" spans="1:1" x14ac:dyDescent="0.2">
      <c r="A7128" t="s">
        <v>14890</v>
      </c>
    </row>
    <row r="7129" spans="1:1" x14ac:dyDescent="0.2">
      <c r="A7129" t="s">
        <v>14891</v>
      </c>
    </row>
    <row r="7130" spans="1:1" x14ac:dyDescent="0.2">
      <c r="A7130" t="s">
        <v>14892</v>
      </c>
    </row>
    <row r="7131" spans="1:1" x14ac:dyDescent="0.2">
      <c r="A7131" t="s">
        <v>14893</v>
      </c>
    </row>
    <row r="7132" spans="1:1" x14ac:dyDescent="0.2">
      <c r="A7132" t="s">
        <v>14894</v>
      </c>
    </row>
    <row r="7133" spans="1:1" x14ac:dyDescent="0.2">
      <c r="A7133" t="s">
        <v>14895</v>
      </c>
    </row>
    <row r="7134" spans="1:1" x14ac:dyDescent="0.2">
      <c r="A7134" t="s">
        <v>14896</v>
      </c>
    </row>
    <row r="7135" spans="1:1" x14ac:dyDescent="0.2">
      <c r="A7135" t="s">
        <v>14897</v>
      </c>
    </row>
    <row r="7136" spans="1:1" x14ac:dyDescent="0.2">
      <c r="A7136" t="s">
        <v>14898</v>
      </c>
    </row>
    <row r="7137" spans="1:1" x14ac:dyDescent="0.2">
      <c r="A7137" t="s">
        <v>14899</v>
      </c>
    </row>
    <row r="7138" spans="1:1" x14ac:dyDescent="0.2">
      <c r="A7138" t="s">
        <v>14900</v>
      </c>
    </row>
    <row r="7139" spans="1:1" x14ac:dyDescent="0.2">
      <c r="A7139" t="s">
        <v>14901</v>
      </c>
    </row>
    <row r="7140" spans="1:1" x14ac:dyDescent="0.2">
      <c r="A7140" t="s">
        <v>14902</v>
      </c>
    </row>
    <row r="7141" spans="1:1" x14ac:dyDescent="0.2">
      <c r="A7141" t="s">
        <v>14903</v>
      </c>
    </row>
    <row r="7142" spans="1:1" x14ac:dyDescent="0.2">
      <c r="A7142" t="s">
        <v>14904</v>
      </c>
    </row>
    <row r="7143" spans="1:1" x14ac:dyDescent="0.2">
      <c r="A7143" t="s">
        <v>14905</v>
      </c>
    </row>
    <row r="7144" spans="1:1" x14ac:dyDescent="0.2">
      <c r="A7144" t="s">
        <v>14906</v>
      </c>
    </row>
    <row r="7145" spans="1:1" x14ac:dyDescent="0.2">
      <c r="A7145" t="s">
        <v>14907</v>
      </c>
    </row>
    <row r="7146" spans="1:1" x14ac:dyDescent="0.2">
      <c r="A7146" t="s">
        <v>14908</v>
      </c>
    </row>
    <row r="7147" spans="1:1" x14ac:dyDescent="0.2">
      <c r="A7147" t="s">
        <v>14909</v>
      </c>
    </row>
    <row r="7148" spans="1:1" x14ac:dyDescent="0.2">
      <c r="A7148" t="s">
        <v>14910</v>
      </c>
    </row>
    <row r="7149" spans="1:1" x14ac:dyDescent="0.2">
      <c r="A7149" t="s">
        <v>14911</v>
      </c>
    </row>
    <row r="7150" spans="1:1" x14ac:dyDescent="0.2">
      <c r="A7150" t="s">
        <v>14912</v>
      </c>
    </row>
    <row r="7151" spans="1:1" x14ac:dyDescent="0.2">
      <c r="A7151" t="s">
        <v>14913</v>
      </c>
    </row>
    <row r="7152" spans="1:1" x14ac:dyDescent="0.2">
      <c r="A7152" t="s">
        <v>14914</v>
      </c>
    </row>
    <row r="7153" spans="1:1" x14ac:dyDescent="0.2">
      <c r="A7153" t="s">
        <v>14915</v>
      </c>
    </row>
    <row r="7154" spans="1:1" x14ac:dyDescent="0.2">
      <c r="A7154" t="s">
        <v>14916</v>
      </c>
    </row>
    <row r="7155" spans="1:1" x14ac:dyDescent="0.2">
      <c r="A7155" t="s">
        <v>14917</v>
      </c>
    </row>
    <row r="7156" spans="1:1" x14ac:dyDescent="0.2">
      <c r="A7156" t="s">
        <v>14918</v>
      </c>
    </row>
    <row r="7157" spans="1:1" x14ac:dyDescent="0.2">
      <c r="A7157" t="s">
        <v>14919</v>
      </c>
    </row>
    <row r="7158" spans="1:1" x14ac:dyDescent="0.2">
      <c r="A7158" t="s">
        <v>14920</v>
      </c>
    </row>
    <row r="7159" spans="1:1" x14ac:dyDescent="0.2">
      <c r="A7159" t="s">
        <v>14921</v>
      </c>
    </row>
    <row r="7160" spans="1:1" x14ac:dyDescent="0.2">
      <c r="A7160" t="s">
        <v>14922</v>
      </c>
    </row>
    <row r="7161" spans="1:1" x14ac:dyDescent="0.2">
      <c r="A7161" t="s">
        <v>14923</v>
      </c>
    </row>
    <row r="7162" spans="1:1" x14ac:dyDescent="0.2">
      <c r="A7162" t="s">
        <v>14924</v>
      </c>
    </row>
    <row r="7163" spans="1:1" x14ac:dyDescent="0.2">
      <c r="A7163" t="s">
        <v>14925</v>
      </c>
    </row>
    <row r="7164" spans="1:1" x14ac:dyDescent="0.2">
      <c r="A7164" t="s">
        <v>14926</v>
      </c>
    </row>
    <row r="7165" spans="1:1" x14ac:dyDescent="0.2">
      <c r="A7165" t="s">
        <v>14927</v>
      </c>
    </row>
    <row r="7166" spans="1:1" x14ac:dyDescent="0.2">
      <c r="A7166" t="s">
        <v>14928</v>
      </c>
    </row>
    <row r="7167" spans="1:1" x14ac:dyDescent="0.2">
      <c r="A7167" t="s">
        <v>14929</v>
      </c>
    </row>
    <row r="7168" spans="1:1" x14ac:dyDescent="0.2">
      <c r="A7168" t="s">
        <v>14930</v>
      </c>
    </row>
    <row r="7169" spans="1:1" x14ac:dyDescent="0.2">
      <c r="A7169" t="s">
        <v>14931</v>
      </c>
    </row>
    <row r="7170" spans="1:1" x14ac:dyDescent="0.2">
      <c r="A7170" t="s">
        <v>14932</v>
      </c>
    </row>
    <row r="7171" spans="1:1" x14ac:dyDescent="0.2">
      <c r="A7171" t="s">
        <v>14933</v>
      </c>
    </row>
    <row r="7172" spans="1:1" x14ac:dyDescent="0.2">
      <c r="A7172" t="s">
        <v>14934</v>
      </c>
    </row>
    <row r="7173" spans="1:1" x14ac:dyDescent="0.2">
      <c r="A7173" t="s">
        <v>14935</v>
      </c>
    </row>
    <row r="7174" spans="1:1" x14ac:dyDescent="0.2">
      <c r="A7174" t="s">
        <v>14936</v>
      </c>
    </row>
    <row r="7175" spans="1:1" x14ac:dyDescent="0.2">
      <c r="A7175" t="s">
        <v>14937</v>
      </c>
    </row>
    <row r="7176" spans="1:1" x14ac:dyDescent="0.2">
      <c r="A7176" t="s">
        <v>14938</v>
      </c>
    </row>
    <row r="7177" spans="1:1" x14ac:dyDescent="0.2">
      <c r="A7177" t="s">
        <v>14939</v>
      </c>
    </row>
    <row r="7178" spans="1:1" x14ac:dyDescent="0.2">
      <c r="A7178" t="s">
        <v>14940</v>
      </c>
    </row>
    <row r="7179" spans="1:1" x14ac:dyDescent="0.2">
      <c r="A7179" t="s">
        <v>14941</v>
      </c>
    </row>
    <row r="7180" spans="1:1" x14ac:dyDescent="0.2">
      <c r="A7180" t="s">
        <v>14942</v>
      </c>
    </row>
    <row r="7181" spans="1:1" x14ac:dyDescent="0.2">
      <c r="A7181" t="s">
        <v>14943</v>
      </c>
    </row>
    <row r="7182" spans="1:1" x14ac:dyDescent="0.2">
      <c r="A7182" t="s">
        <v>14944</v>
      </c>
    </row>
    <row r="7183" spans="1:1" x14ac:dyDescent="0.2">
      <c r="A7183" t="s">
        <v>14945</v>
      </c>
    </row>
    <row r="7184" spans="1:1" x14ac:dyDescent="0.2">
      <c r="A7184" t="s">
        <v>14946</v>
      </c>
    </row>
    <row r="7185" spans="1:1" x14ac:dyDescent="0.2">
      <c r="A7185" t="s">
        <v>14947</v>
      </c>
    </row>
    <row r="7186" spans="1:1" x14ac:dyDescent="0.2">
      <c r="A7186" t="s">
        <v>14948</v>
      </c>
    </row>
    <row r="7187" spans="1:1" x14ac:dyDescent="0.2">
      <c r="A7187" t="s">
        <v>14949</v>
      </c>
    </row>
    <row r="7188" spans="1:1" x14ac:dyDescent="0.2">
      <c r="A7188" t="s">
        <v>14950</v>
      </c>
    </row>
    <row r="7189" spans="1:1" x14ac:dyDescent="0.2">
      <c r="A7189" t="s">
        <v>14951</v>
      </c>
    </row>
    <row r="7190" spans="1:1" x14ac:dyDescent="0.2">
      <c r="A7190" t="s">
        <v>14952</v>
      </c>
    </row>
    <row r="7191" spans="1:1" x14ac:dyDescent="0.2">
      <c r="A7191" t="s">
        <v>14953</v>
      </c>
    </row>
    <row r="7192" spans="1:1" x14ac:dyDescent="0.2">
      <c r="A7192" t="s">
        <v>14954</v>
      </c>
    </row>
    <row r="7193" spans="1:1" x14ac:dyDescent="0.2">
      <c r="A7193" t="s">
        <v>14955</v>
      </c>
    </row>
    <row r="7194" spans="1:1" x14ac:dyDescent="0.2">
      <c r="A7194" t="s">
        <v>14956</v>
      </c>
    </row>
    <row r="7195" spans="1:1" x14ac:dyDescent="0.2">
      <c r="A7195" t="s">
        <v>14957</v>
      </c>
    </row>
    <row r="7196" spans="1:1" x14ac:dyDescent="0.2">
      <c r="A7196" t="s">
        <v>14958</v>
      </c>
    </row>
    <row r="7197" spans="1:1" x14ac:dyDescent="0.2">
      <c r="A7197" t="s">
        <v>14959</v>
      </c>
    </row>
    <row r="7198" spans="1:1" x14ac:dyDescent="0.2">
      <c r="A7198" t="s">
        <v>14960</v>
      </c>
    </row>
    <row r="7199" spans="1:1" x14ac:dyDescent="0.2">
      <c r="A7199" t="s">
        <v>14961</v>
      </c>
    </row>
    <row r="7200" spans="1:1" x14ac:dyDescent="0.2">
      <c r="A7200" t="s">
        <v>273</v>
      </c>
    </row>
    <row r="7201" spans="1:1" x14ac:dyDescent="0.2">
      <c r="A7201" t="s">
        <v>14962</v>
      </c>
    </row>
    <row r="7202" spans="1:1" x14ac:dyDescent="0.2">
      <c r="A7202" t="s">
        <v>14963</v>
      </c>
    </row>
    <row r="7203" spans="1:1" x14ac:dyDescent="0.2">
      <c r="A7203" t="s">
        <v>14964</v>
      </c>
    </row>
    <row r="7204" spans="1:1" x14ac:dyDescent="0.2">
      <c r="A7204" t="s">
        <v>14965</v>
      </c>
    </row>
    <row r="7205" spans="1:1" x14ac:dyDescent="0.2">
      <c r="A7205" t="s">
        <v>14966</v>
      </c>
    </row>
    <row r="7206" spans="1:1" x14ac:dyDescent="0.2">
      <c r="A7206" t="s">
        <v>14967</v>
      </c>
    </row>
    <row r="7207" spans="1:1" x14ac:dyDescent="0.2">
      <c r="A7207" t="s">
        <v>14968</v>
      </c>
    </row>
    <row r="7208" spans="1:1" x14ac:dyDescent="0.2">
      <c r="A7208" t="s">
        <v>14969</v>
      </c>
    </row>
    <row r="7209" spans="1:1" x14ac:dyDescent="0.2">
      <c r="A7209" t="s">
        <v>14970</v>
      </c>
    </row>
    <row r="7210" spans="1:1" x14ac:dyDescent="0.2">
      <c r="A7210" t="s">
        <v>14971</v>
      </c>
    </row>
    <row r="7211" spans="1:1" x14ac:dyDescent="0.2">
      <c r="A7211" t="s">
        <v>14972</v>
      </c>
    </row>
    <row r="7212" spans="1:1" x14ac:dyDescent="0.2">
      <c r="A7212" t="s">
        <v>14973</v>
      </c>
    </row>
    <row r="7213" spans="1:1" x14ac:dyDescent="0.2">
      <c r="A7213" t="s">
        <v>14974</v>
      </c>
    </row>
    <row r="7214" spans="1:1" x14ac:dyDescent="0.2">
      <c r="A7214" t="s">
        <v>14975</v>
      </c>
    </row>
    <row r="7215" spans="1:1" x14ac:dyDescent="0.2">
      <c r="A7215" t="s">
        <v>14976</v>
      </c>
    </row>
    <row r="7216" spans="1:1" x14ac:dyDescent="0.2">
      <c r="A7216" t="s">
        <v>14977</v>
      </c>
    </row>
    <row r="7217" spans="1:1" x14ac:dyDescent="0.2">
      <c r="A7217" t="s">
        <v>14978</v>
      </c>
    </row>
    <row r="7218" spans="1:1" x14ac:dyDescent="0.2">
      <c r="A7218" t="s">
        <v>14979</v>
      </c>
    </row>
    <row r="7219" spans="1:1" x14ac:dyDescent="0.2">
      <c r="A7219" t="s">
        <v>14980</v>
      </c>
    </row>
    <row r="7220" spans="1:1" x14ac:dyDescent="0.2">
      <c r="A7220" t="s">
        <v>14981</v>
      </c>
    </row>
    <row r="7221" spans="1:1" x14ac:dyDescent="0.2">
      <c r="A7221" t="s">
        <v>14982</v>
      </c>
    </row>
    <row r="7222" spans="1:1" x14ac:dyDescent="0.2">
      <c r="A7222" t="s">
        <v>14983</v>
      </c>
    </row>
    <row r="7223" spans="1:1" x14ac:dyDescent="0.2">
      <c r="A7223" t="s">
        <v>14984</v>
      </c>
    </row>
    <row r="7224" spans="1:1" x14ac:dyDescent="0.2">
      <c r="A7224" t="s">
        <v>14985</v>
      </c>
    </row>
    <row r="7225" spans="1:1" x14ac:dyDescent="0.2">
      <c r="A7225" t="s">
        <v>14986</v>
      </c>
    </row>
    <row r="7226" spans="1:1" x14ac:dyDescent="0.2">
      <c r="A7226" t="s">
        <v>14987</v>
      </c>
    </row>
    <row r="7227" spans="1:1" x14ac:dyDescent="0.2">
      <c r="A7227" t="s">
        <v>15088</v>
      </c>
    </row>
    <row r="7228" spans="1:1" x14ac:dyDescent="0.2">
      <c r="A7228" t="s">
        <v>15089</v>
      </c>
    </row>
    <row r="7229" spans="1:1" x14ac:dyDescent="0.2">
      <c r="A7229" t="s">
        <v>15090</v>
      </c>
    </row>
    <row r="7230" spans="1:1" x14ac:dyDescent="0.2">
      <c r="A7230" t="s">
        <v>15091</v>
      </c>
    </row>
    <row r="7231" spans="1:1" x14ac:dyDescent="0.2">
      <c r="A7231" t="s">
        <v>15092</v>
      </c>
    </row>
    <row r="7232" spans="1:1" x14ac:dyDescent="0.2">
      <c r="A7232" t="s">
        <v>15093</v>
      </c>
    </row>
    <row r="7233" spans="1:1" x14ac:dyDescent="0.2">
      <c r="A7233" t="s">
        <v>15094</v>
      </c>
    </row>
    <row r="7234" spans="1:1" x14ac:dyDescent="0.2">
      <c r="A7234" t="s">
        <v>15095</v>
      </c>
    </row>
    <row r="7235" spans="1:1" x14ac:dyDescent="0.2">
      <c r="A7235" t="s">
        <v>15096</v>
      </c>
    </row>
    <row r="7236" spans="1:1" x14ac:dyDescent="0.2">
      <c r="A7236" t="s">
        <v>15097</v>
      </c>
    </row>
    <row r="7237" spans="1:1" x14ac:dyDescent="0.2">
      <c r="A7237" t="s">
        <v>15098</v>
      </c>
    </row>
    <row r="7238" spans="1:1" x14ac:dyDescent="0.2">
      <c r="A7238" t="s">
        <v>15099</v>
      </c>
    </row>
    <row r="7239" spans="1:1" x14ac:dyDescent="0.2">
      <c r="A7239" t="s">
        <v>15100</v>
      </c>
    </row>
    <row r="7240" spans="1:1" x14ac:dyDescent="0.2">
      <c r="A7240" t="s">
        <v>15101</v>
      </c>
    </row>
    <row r="7241" spans="1:1" x14ac:dyDescent="0.2">
      <c r="A7241" t="s">
        <v>15102</v>
      </c>
    </row>
    <row r="7242" spans="1:1" x14ac:dyDescent="0.2">
      <c r="A7242" t="s">
        <v>15103</v>
      </c>
    </row>
    <row r="7243" spans="1:1" x14ac:dyDescent="0.2">
      <c r="A7243" t="s">
        <v>15104</v>
      </c>
    </row>
    <row r="7244" spans="1:1" x14ac:dyDescent="0.2">
      <c r="A7244" t="s">
        <v>15105</v>
      </c>
    </row>
    <row r="7245" spans="1:1" x14ac:dyDescent="0.2">
      <c r="A7245" t="s">
        <v>15106</v>
      </c>
    </row>
    <row r="7246" spans="1:1" x14ac:dyDescent="0.2">
      <c r="A7246" t="s">
        <v>15107</v>
      </c>
    </row>
    <row r="7247" spans="1:1" x14ac:dyDescent="0.2">
      <c r="A7247" t="s">
        <v>15108</v>
      </c>
    </row>
    <row r="7248" spans="1:1" x14ac:dyDescent="0.2">
      <c r="A7248" t="s">
        <v>15109</v>
      </c>
    </row>
    <row r="7249" spans="1:1" x14ac:dyDescent="0.2">
      <c r="A7249" t="s">
        <v>15110</v>
      </c>
    </row>
    <row r="7250" spans="1:1" x14ac:dyDescent="0.2">
      <c r="A7250" t="s">
        <v>15111</v>
      </c>
    </row>
    <row r="7251" spans="1:1" x14ac:dyDescent="0.2">
      <c r="A7251" t="s">
        <v>15112</v>
      </c>
    </row>
    <row r="7252" spans="1:1" x14ac:dyDescent="0.2">
      <c r="A7252" t="s">
        <v>15113</v>
      </c>
    </row>
    <row r="7253" spans="1:1" x14ac:dyDescent="0.2">
      <c r="A7253" t="s">
        <v>15114</v>
      </c>
    </row>
    <row r="7254" spans="1:1" x14ac:dyDescent="0.2">
      <c r="A7254" t="s">
        <v>15115</v>
      </c>
    </row>
    <row r="7255" spans="1:1" x14ac:dyDescent="0.2">
      <c r="A7255" t="s">
        <v>15116</v>
      </c>
    </row>
    <row r="7256" spans="1:1" x14ac:dyDescent="0.2">
      <c r="A7256" t="s">
        <v>15117</v>
      </c>
    </row>
    <row r="7257" spans="1:1" x14ac:dyDescent="0.2">
      <c r="A7257" t="s">
        <v>15118</v>
      </c>
    </row>
    <row r="7258" spans="1:1" x14ac:dyDescent="0.2">
      <c r="A7258" t="s">
        <v>15119</v>
      </c>
    </row>
    <row r="7259" spans="1:1" x14ac:dyDescent="0.2">
      <c r="A7259" t="s">
        <v>15120</v>
      </c>
    </row>
    <row r="7260" spans="1:1" x14ac:dyDescent="0.2">
      <c r="A7260" t="s">
        <v>15121</v>
      </c>
    </row>
    <row r="7261" spans="1:1" x14ac:dyDescent="0.2">
      <c r="A7261" t="s">
        <v>15122</v>
      </c>
    </row>
    <row r="7262" spans="1:1" x14ac:dyDescent="0.2">
      <c r="A7262" t="s">
        <v>15123</v>
      </c>
    </row>
    <row r="7263" spans="1:1" x14ac:dyDescent="0.2">
      <c r="A7263" t="s">
        <v>15124</v>
      </c>
    </row>
    <row r="7264" spans="1:1" x14ac:dyDescent="0.2">
      <c r="A7264" t="s">
        <v>15125</v>
      </c>
    </row>
    <row r="7265" spans="1:1" x14ac:dyDescent="0.2">
      <c r="A7265" t="s">
        <v>15126</v>
      </c>
    </row>
    <row r="7266" spans="1:1" x14ac:dyDescent="0.2">
      <c r="A7266" t="s">
        <v>15127</v>
      </c>
    </row>
    <row r="7267" spans="1:1" x14ac:dyDescent="0.2">
      <c r="A7267" t="s">
        <v>15128</v>
      </c>
    </row>
    <row r="7268" spans="1:1" x14ac:dyDescent="0.2">
      <c r="A7268" t="s">
        <v>15129</v>
      </c>
    </row>
    <row r="7269" spans="1:1" x14ac:dyDescent="0.2">
      <c r="A7269" t="s">
        <v>15130</v>
      </c>
    </row>
    <row r="7270" spans="1:1" x14ac:dyDescent="0.2">
      <c r="A7270" t="s">
        <v>15131</v>
      </c>
    </row>
    <row r="7271" spans="1:1" x14ac:dyDescent="0.2">
      <c r="A7271" t="s">
        <v>15132</v>
      </c>
    </row>
    <row r="7272" spans="1:1" x14ac:dyDescent="0.2">
      <c r="A7272" t="s">
        <v>15133</v>
      </c>
    </row>
    <row r="7273" spans="1:1" x14ac:dyDescent="0.2">
      <c r="A7273" t="s">
        <v>15134</v>
      </c>
    </row>
    <row r="7274" spans="1:1" x14ac:dyDescent="0.2">
      <c r="A7274" t="s">
        <v>15135</v>
      </c>
    </row>
    <row r="7275" spans="1:1" x14ac:dyDescent="0.2">
      <c r="A7275" t="s">
        <v>15136</v>
      </c>
    </row>
    <row r="7276" spans="1:1" x14ac:dyDescent="0.2">
      <c r="A7276" t="s">
        <v>15137</v>
      </c>
    </row>
    <row r="7277" spans="1:1" x14ac:dyDescent="0.2">
      <c r="A7277" t="s">
        <v>15138</v>
      </c>
    </row>
    <row r="7278" spans="1:1" x14ac:dyDescent="0.2">
      <c r="A7278" t="s">
        <v>15139</v>
      </c>
    </row>
    <row r="7279" spans="1:1" x14ac:dyDescent="0.2">
      <c r="A7279" t="s">
        <v>15140</v>
      </c>
    </row>
    <row r="7280" spans="1:1" x14ac:dyDescent="0.2">
      <c r="A7280" t="s">
        <v>15141</v>
      </c>
    </row>
    <row r="7281" spans="1:1" x14ac:dyDescent="0.2">
      <c r="A7281" t="s">
        <v>15142</v>
      </c>
    </row>
    <row r="7282" spans="1:1" x14ac:dyDescent="0.2">
      <c r="A7282" t="s">
        <v>15143</v>
      </c>
    </row>
    <row r="7283" spans="1:1" x14ac:dyDescent="0.2">
      <c r="A7283" t="s">
        <v>15144</v>
      </c>
    </row>
    <row r="7284" spans="1:1" x14ac:dyDescent="0.2">
      <c r="A7284" t="s">
        <v>15145</v>
      </c>
    </row>
    <row r="7285" spans="1:1" x14ac:dyDescent="0.2">
      <c r="A7285" t="s">
        <v>15146</v>
      </c>
    </row>
    <row r="7286" spans="1:1" x14ac:dyDescent="0.2">
      <c r="A7286" t="s">
        <v>15147</v>
      </c>
    </row>
    <row r="7287" spans="1:1" x14ac:dyDescent="0.2">
      <c r="A7287" t="s">
        <v>15148</v>
      </c>
    </row>
    <row r="7288" spans="1:1" x14ac:dyDescent="0.2">
      <c r="A7288" t="s">
        <v>15149</v>
      </c>
    </row>
    <row r="7289" spans="1:1" x14ac:dyDescent="0.2">
      <c r="A7289" t="s">
        <v>15150</v>
      </c>
    </row>
    <row r="7290" spans="1:1" x14ac:dyDescent="0.2">
      <c r="A7290" t="s">
        <v>15151</v>
      </c>
    </row>
    <row r="7291" spans="1:1" x14ac:dyDescent="0.2">
      <c r="A7291" t="s">
        <v>15152</v>
      </c>
    </row>
    <row r="7292" spans="1:1" x14ac:dyDescent="0.2">
      <c r="A7292" t="s">
        <v>15153</v>
      </c>
    </row>
    <row r="7293" spans="1:1" x14ac:dyDescent="0.2">
      <c r="A7293" t="s">
        <v>15154</v>
      </c>
    </row>
    <row r="7294" spans="1:1" x14ac:dyDescent="0.2">
      <c r="A7294" t="s">
        <v>15155</v>
      </c>
    </row>
    <row r="7295" spans="1:1" x14ac:dyDescent="0.2">
      <c r="A7295" t="s">
        <v>15156</v>
      </c>
    </row>
    <row r="7296" spans="1:1" x14ac:dyDescent="0.2">
      <c r="A7296" t="s">
        <v>15157</v>
      </c>
    </row>
    <row r="7297" spans="1:1" x14ac:dyDescent="0.2">
      <c r="A7297" t="s">
        <v>15158</v>
      </c>
    </row>
    <row r="7298" spans="1:1" x14ac:dyDescent="0.2">
      <c r="A7298" t="s">
        <v>15159</v>
      </c>
    </row>
    <row r="7299" spans="1:1" x14ac:dyDescent="0.2">
      <c r="A7299" t="s">
        <v>15160</v>
      </c>
    </row>
    <row r="7300" spans="1:1" x14ac:dyDescent="0.2">
      <c r="A7300" t="s">
        <v>274</v>
      </c>
    </row>
    <row r="7301" spans="1:1" x14ac:dyDescent="0.2">
      <c r="A7301" t="s">
        <v>15161</v>
      </c>
    </row>
    <row r="7302" spans="1:1" x14ac:dyDescent="0.2">
      <c r="A7302" t="s">
        <v>15162</v>
      </c>
    </row>
    <row r="7303" spans="1:1" x14ac:dyDescent="0.2">
      <c r="A7303" t="s">
        <v>15163</v>
      </c>
    </row>
    <row r="7304" spans="1:1" x14ac:dyDescent="0.2">
      <c r="A7304" t="s">
        <v>15164</v>
      </c>
    </row>
    <row r="7305" spans="1:1" x14ac:dyDescent="0.2">
      <c r="A7305" t="s">
        <v>15165</v>
      </c>
    </row>
    <row r="7306" spans="1:1" x14ac:dyDescent="0.2">
      <c r="A7306" t="s">
        <v>15166</v>
      </c>
    </row>
    <row r="7307" spans="1:1" x14ac:dyDescent="0.2">
      <c r="A7307" t="s">
        <v>15167</v>
      </c>
    </row>
    <row r="7308" spans="1:1" x14ac:dyDescent="0.2">
      <c r="A7308" t="s">
        <v>15168</v>
      </c>
    </row>
    <row r="7309" spans="1:1" x14ac:dyDescent="0.2">
      <c r="A7309" t="s">
        <v>15169</v>
      </c>
    </row>
    <row r="7310" spans="1:1" x14ac:dyDescent="0.2">
      <c r="A7310" t="s">
        <v>15170</v>
      </c>
    </row>
    <row r="7311" spans="1:1" x14ac:dyDescent="0.2">
      <c r="A7311" t="s">
        <v>15171</v>
      </c>
    </row>
    <row r="7312" spans="1:1" x14ac:dyDescent="0.2">
      <c r="A7312" t="s">
        <v>15172</v>
      </c>
    </row>
    <row r="7313" spans="1:1" x14ac:dyDescent="0.2">
      <c r="A7313" t="s">
        <v>15173</v>
      </c>
    </row>
    <row r="7314" spans="1:1" x14ac:dyDescent="0.2">
      <c r="A7314" t="s">
        <v>15174</v>
      </c>
    </row>
    <row r="7315" spans="1:1" x14ac:dyDescent="0.2">
      <c r="A7315" t="s">
        <v>15175</v>
      </c>
    </row>
    <row r="7316" spans="1:1" x14ac:dyDescent="0.2">
      <c r="A7316" t="s">
        <v>15176</v>
      </c>
    </row>
    <row r="7317" spans="1:1" x14ac:dyDescent="0.2">
      <c r="A7317" t="s">
        <v>15177</v>
      </c>
    </row>
    <row r="7318" spans="1:1" x14ac:dyDescent="0.2">
      <c r="A7318" t="s">
        <v>15178</v>
      </c>
    </row>
    <row r="7319" spans="1:1" x14ac:dyDescent="0.2">
      <c r="A7319" t="s">
        <v>15179</v>
      </c>
    </row>
    <row r="7320" spans="1:1" x14ac:dyDescent="0.2">
      <c r="A7320" t="s">
        <v>15180</v>
      </c>
    </row>
    <row r="7321" spans="1:1" x14ac:dyDescent="0.2">
      <c r="A7321" t="s">
        <v>15181</v>
      </c>
    </row>
    <row r="7322" spans="1:1" x14ac:dyDescent="0.2">
      <c r="A7322" t="s">
        <v>15182</v>
      </c>
    </row>
    <row r="7323" spans="1:1" x14ac:dyDescent="0.2">
      <c r="A7323" t="s">
        <v>15183</v>
      </c>
    </row>
    <row r="7324" spans="1:1" x14ac:dyDescent="0.2">
      <c r="A7324" t="s">
        <v>15184</v>
      </c>
    </row>
    <row r="7325" spans="1:1" x14ac:dyDescent="0.2">
      <c r="A7325" t="s">
        <v>15185</v>
      </c>
    </row>
    <row r="7326" spans="1:1" x14ac:dyDescent="0.2">
      <c r="A7326" t="s">
        <v>15286</v>
      </c>
    </row>
    <row r="7327" spans="1:1" x14ac:dyDescent="0.2">
      <c r="A7327" t="s">
        <v>15287</v>
      </c>
    </row>
    <row r="7328" spans="1:1" x14ac:dyDescent="0.2">
      <c r="A7328" t="s">
        <v>15288</v>
      </c>
    </row>
    <row r="7329" spans="1:1" x14ac:dyDescent="0.2">
      <c r="A7329" t="s">
        <v>15289</v>
      </c>
    </row>
    <row r="7330" spans="1:1" x14ac:dyDescent="0.2">
      <c r="A7330" t="s">
        <v>15290</v>
      </c>
    </row>
    <row r="7331" spans="1:1" x14ac:dyDescent="0.2">
      <c r="A7331" t="s">
        <v>15291</v>
      </c>
    </row>
    <row r="7332" spans="1:1" x14ac:dyDescent="0.2">
      <c r="A7332" t="s">
        <v>15292</v>
      </c>
    </row>
    <row r="7333" spans="1:1" x14ac:dyDescent="0.2">
      <c r="A7333" t="s">
        <v>15293</v>
      </c>
    </row>
    <row r="7334" spans="1:1" x14ac:dyDescent="0.2">
      <c r="A7334" t="s">
        <v>15294</v>
      </c>
    </row>
    <row r="7335" spans="1:1" x14ac:dyDescent="0.2">
      <c r="A7335" t="s">
        <v>15295</v>
      </c>
    </row>
    <row r="7336" spans="1:1" x14ac:dyDescent="0.2">
      <c r="A7336" t="s">
        <v>15296</v>
      </c>
    </row>
    <row r="7337" spans="1:1" x14ac:dyDescent="0.2">
      <c r="A7337" t="s">
        <v>15297</v>
      </c>
    </row>
    <row r="7338" spans="1:1" x14ac:dyDescent="0.2">
      <c r="A7338" t="s">
        <v>15298</v>
      </c>
    </row>
    <row r="7339" spans="1:1" x14ac:dyDescent="0.2">
      <c r="A7339" t="s">
        <v>15299</v>
      </c>
    </row>
    <row r="7340" spans="1:1" x14ac:dyDescent="0.2">
      <c r="A7340" t="s">
        <v>15300</v>
      </c>
    </row>
    <row r="7341" spans="1:1" x14ac:dyDescent="0.2">
      <c r="A7341" t="s">
        <v>15301</v>
      </c>
    </row>
    <row r="7342" spans="1:1" x14ac:dyDescent="0.2">
      <c r="A7342" t="s">
        <v>15302</v>
      </c>
    </row>
    <row r="7343" spans="1:1" x14ac:dyDescent="0.2">
      <c r="A7343" t="s">
        <v>15303</v>
      </c>
    </row>
    <row r="7344" spans="1:1" x14ac:dyDescent="0.2">
      <c r="A7344" t="s">
        <v>15304</v>
      </c>
    </row>
    <row r="7345" spans="1:1" x14ac:dyDescent="0.2">
      <c r="A7345" t="s">
        <v>15305</v>
      </c>
    </row>
    <row r="7346" spans="1:1" x14ac:dyDescent="0.2">
      <c r="A7346" t="s">
        <v>15306</v>
      </c>
    </row>
    <row r="7347" spans="1:1" x14ac:dyDescent="0.2">
      <c r="A7347" t="s">
        <v>15307</v>
      </c>
    </row>
    <row r="7348" spans="1:1" x14ac:dyDescent="0.2">
      <c r="A7348" t="s">
        <v>15308</v>
      </c>
    </row>
    <row r="7349" spans="1:1" x14ac:dyDescent="0.2">
      <c r="A7349" t="s">
        <v>15309</v>
      </c>
    </row>
    <row r="7350" spans="1:1" x14ac:dyDescent="0.2">
      <c r="A7350" t="s">
        <v>15310</v>
      </c>
    </row>
    <row r="7351" spans="1:1" x14ac:dyDescent="0.2">
      <c r="A7351" t="s">
        <v>15311</v>
      </c>
    </row>
    <row r="7352" spans="1:1" x14ac:dyDescent="0.2">
      <c r="A7352" t="s">
        <v>15312</v>
      </c>
    </row>
    <row r="7353" spans="1:1" x14ac:dyDescent="0.2">
      <c r="A7353" t="s">
        <v>15313</v>
      </c>
    </row>
    <row r="7354" spans="1:1" x14ac:dyDescent="0.2">
      <c r="A7354" t="s">
        <v>15314</v>
      </c>
    </row>
    <row r="7355" spans="1:1" x14ac:dyDescent="0.2">
      <c r="A7355" t="s">
        <v>15315</v>
      </c>
    </row>
    <row r="7356" spans="1:1" x14ac:dyDescent="0.2">
      <c r="A7356" t="s">
        <v>15316</v>
      </c>
    </row>
    <row r="7357" spans="1:1" x14ac:dyDescent="0.2">
      <c r="A7357" t="s">
        <v>15317</v>
      </c>
    </row>
    <row r="7358" spans="1:1" x14ac:dyDescent="0.2">
      <c r="A7358" t="s">
        <v>15318</v>
      </c>
    </row>
    <row r="7359" spans="1:1" x14ac:dyDescent="0.2">
      <c r="A7359" t="s">
        <v>15319</v>
      </c>
    </row>
    <row r="7360" spans="1:1" x14ac:dyDescent="0.2">
      <c r="A7360" t="s">
        <v>15320</v>
      </c>
    </row>
    <row r="7361" spans="1:1" x14ac:dyDescent="0.2">
      <c r="A7361" t="s">
        <v>15321</v>
      </c>
    </row>
    <row r="7362" spans="1:1" x14ac:dyDescent="0.2">
      <c r="A7362" t="s">
        <v>15322</v>
      </c>
    </row>
    <row r="7363" spans="1:1" x14ac:dyDescent="0.2">
      <c r="A7363" t="s">
        <v>15323</v>
      </c>
    </row>
    <row r="7364" spans="1:1" x14ac:dyDescent="0.2">
      <c r="A7364" t="s">
        <v>15324</v>
      </c>
    </row>
    <row r="7365" spans="1:1" x14ac:dyDescent="0.2">
      <c r="A7365" t="s">
        <v>15325</v>
      </c>
    </row>
    <row r="7366" spans="1:1" x14ac:dyDescent="0.2">
      <c r="A7366" t="s">
        <v>15326</v>
      </c>
    </row>
    <row r="7367" spans="1:1" x14ac:dyDescent="0.2">
      <c r="A7367" t="s">
        <v>15327</v>
      </c>
    </row>
    <row r="7368" spans="1:1" x14ac:dyDescent="0.2">
      <c r="A7368" t="s">
        <v>15328</v>
      </c>
    </row>
    <row r="7369" spans="1:1" x14ac:dyDescent="0.2">
      <c r="A7369" t="s">
        <v>15329</v>
      </c>
    </row>
    <row r="7370" spans="1:1" x14ac:dyDescent="0.2">
      <c r="A7370" t="s">
        <v>15330</v>
      </c>
    </row>
    <row r="7371" spans="1:1" x14ac:dyDescent="0.2">
      <c r="A7371" t="s">
        <v>15331</v>
      </c>
    </row>
    <row r="7372" spans="1:1" x14ac:dyDescent="0.2">
      <c r="A7372" t="s">
        <v>15332</v>
      </c>
    </row>
    <row r="7373" spans="1:1" x14ac:dyDescent="0.2">
      <c r="A7373" t="s">
        <v>15333</v>
      </c>
    </row>
    <row r="7374" spans="1:1" x14ac:dyDescent="0.2">
      <c r="A7374" t="s">
        <v>15334</v>
      </c>
    </row>
    <row r="7375" spans="1:1" x14ac:dyDescent="0.2">
      <c r="A7375" t="s">
        <v>15335</v>
      </c>
    </row>
    <row r="7376" spans="1:1" x14ac:dyDescent="0.2">
      <c r="A7376" t="s">
        <v>15336</v>
      </c>
    </row>
    <row r="7377" spans="1:1" x14ac:dyDescent="0.2">
      <c r="A7377" t="s">
        <v>15337</v>
      </c>
    </row>
    <row r="7378" spans="1:1" x14ac:dyDescent="0.2">
      <c r="A7378" t="s">
        <v>15338</v>
      </c>
    </row>
    <row r="7379" spans="1:1" x14ac:dyDescent="0.2">
      <c r="A7379" t="s">
        <v>15339</v>
      </c>
    </row>
    <row r="7380" spans="1:1" x14ac:dyDescent="0.2">
      <c r="A7380" t="s">
        <v>15340</v>
      </c>
    </row>
    <row r="7381" spans="1:1" x14ac:dyDescent="0.2">
      <c r="A7381" t="s">
        <v>15341</v>
      </c>
    </row>
    <row r="7382" spans="1:1" x14ac:dyDescent="0.2">
      <c r="A7382" t="s">
        <v>15342</v>
      </c>
    </row>
    <row r="7383" spans="1:1" x14ac:dyDescent="0.2">
      <c r="A7383" t="s">
        <v>15343</v>
      </c>
    </row>
    <row r="7384" spans="1:1" x14ac:dyDescent="0.2">
      <c r="A7384" t="s">
        <v>15344</v>
      </c>
    </row>
    <row r="7385" spans="1:1" x14ac:dyDescent="0.2">
      <c r="A7385" t="s">
        <v>15345</v>
      </c>
    </row>
    <row r="7386" spans="1:1" x14ac:dyDescent="0.2">
      <c r="A7386" t="s">
        <v>15346</v>
      </c>
    </row>
    <row r="7387" spans="1:1" x14ac:dyDescent="0.2">
      <c r="A7387" t="s">
        <v>15347</v>
      </c>
    </row>
    <row r="7388" spans="1:1" x14ac:dyDescent="0.2">
      <c r="A7388" t="s">
        <v>15348</v>
      </c>
    </row>
    <row r="7389" spans="1:1" x14ac:dyDescent="0.2">
      <c r="A7389" t="s">
        <v>15349</v>
      </c>
    </row>
    <row r="7390" spans="1:1" x14ac:dyDescent="0.2">
      <c r="A7390" t="s">
        <v>15350</v>
      </c>
    </row>
    <row r="7391" spans="1:1" x14ac:dyDescent="0.2">
      <c r="A7391" t="s">
        <v>15351</v>
      </c>
    </row>
    <row r="7392" spans="1:1" x14ac:dyDescent="0.2">
      <c r="A7392" t="s">
        <v>15352</v>
      </c>
    </row>
    <row r="7393" spans="1:1" x14ac:dyDescent="0.2">
      <c r="A7393" t="s">
        <v>15353</v>
      </c>
    </row>
    <row r="7394" spans="1:1" x14ac:dyDescent="0.2">
      <c r="A7394" t="s">
        <v>15354</v>
      </c>
    </row>
    <row r="7395" spans="1:1" x14ac:dyDescent="0.2">
      <c r="A7395" t="s">
        <v>15355</v>
      </c>
    </row>
    <row r="7396" spans="1:1" x14ac:dyDescent="0.2">
      <c r="A7396" t="s">
        <v>15356</v>
      </c>
    </row>
    <row r="7397" spans="1:1" x14ac:dyDescent="0.2">
      <c r="A7397" t="s">
        <v>15357</v>
      </c>
    </row>
    <row r="7398" spans="1:1" x14ac:dyDescent="0.2">
      <c r="A7398" t="s">
        <v>15358</v>
      </c>
    </row>
    <row r="7399" spans="1:1" x14ac:dyDescent="0.2">
      <c r="A7399" t="s">
        <v>15359</v>
      </c>
    </row>
    <row r="7400" spans="1:1" x14ac:dyDescent="0.2">
      <c r="A7400" t="s">
        <v>275</v>
      </c>
    </row>
    <row r="7401" spans="1:1" x14ac:dyDescent="0.2">
      <c r="A7401" t="s">
        <v>15360</v>
      </c>
    </row>
    <row r="7402" spans="1:1" x14ac:dyDescent="0.2">
      <c r="A7402" t="s">
        <v>15361</v>
      </c>
    </row>
    <row r="7403" spans="1:1" x14ac:dyDescent="0.2">
      <c r="A7403" t="s">
        <v>15362</v>
      </c>
    </row>
    <row r="7404" spans="1:1" x14ac:dyDescent="0.2">
      <c r="A7404" t="s">
        <v>15363</v>
      </c>
    </row>
    <row r="7405" spans="1:1" x14ac:dyDescent="0.2">
      <c r="A7405" t="s">
        <v>15364</v>
      </c>
    </row>
    <row r="7406" spans="1:1" x14ac:dyDescent="0.2">
      <c r="A7406" t="s">
        <v>15365</v>
      </c>
    </row>
    <row r="7407" spans="1:1" x14ac:dyDescent="0.2">
      <c r="A7407" t="s">
        <v>15366</v>
      </c>
    </row>
    <row r="7408" spans="1:1" x14ac:dyDescent="0.2">
      <c r="A7408" t="s">
        <v>15367</v>
      </c>
    </row>
    <row r="7409" spans="1:1" x14ac:dyDescent="0.2">
      <c r="A7409" t="s">
        <v>15368</v>
      </c>
    </row>
    <row r="7410" spans="1:1" x14ac:dyDescent="0.2">
      <c r="A7410" t="s">
        <v>15369</v>
      </c>
    </row>
    <row r="7411" spans="1:1" x14ac:dyDescent="0.2">
      <c r="A7411" t="s">
        <v>15370</v>
      </c>
    </row>
    <row r="7412" spans="1:1" x14ac:dyDescent="0.2">
      <c r="A7412" t="s">
        <v>15371</v>
      </c>
    </row>
    <row r="7413" spans="1:1" x14ac:dyDescent="0.2">
      <c r="A7413" t="s">
        <v>15372</v>
      </c>
    </row>
    <row r="7414" spans="1:1" x14ac:dyDescent="0.2">
      <c r="A7414" t="s">
        <v>15373</v>
      </c>
    </row>
    <row r="7415" spans="1:1" x14ac:dyDescent="0.2">
      <c r="A7415" t="s">
        <v>15374</v>
      </c>
    </row>
    <row r="7416" spans="1:1" x14ac:dyDescent="0.2">
      <c r="A7416" t="s">
        <v>15375</v>
      </c>
    </row>
    <row r="7417" spans="1:1" x14ac:dyDescent="0.2">
      <c r="A7417" t="s">
        <v>15376</v>
      </c>
    </row>
    <row r="7418" spans="1:1" x14ac:dyDescent="0.2">
      <c r="A7418" t="s">
        <v>15377</v>
      </c>
    </row>
    <row r="7419" spans="1:1" x14ac:dyDescent="0.2">
      <c r="A7419" t="s">
        <v>15378</v>
      </c>
    </row>
    <row r="7420" spans="1:1" x14ac:dyDescent="0.2">
      <c r="A7420" t="s">
        <v>15379</v>
      </c>
    </row>
    <row r="7421" spans="1:1" x14ac:dyDescent="0.2">
      <c r="A7421" t="s">
        <v>15380</v>
      </c>
    </row>
    <row r="7422" spans="1:1" x14ac:dyDescent="0.2">
      <c r="A7422" t="s">
        <v>15381</v>
      </c>
    </row>
    <row r="7423" spans="1:1" x14ac:dyDescent="0.2">
      <c r="A7423" t="s">
        <v>15382</v>
      </c>
    </row>
    <row r="7424" spans="1:1" x14ac:dyDescent="0.2">
      <c r="A7424" t="s">
        <v>15383</v>
      </c>
    </row>
    <row r="7425" spans="1:1" x14ac:dyDescent="0.2">
      <c r="A7425" t="s">
        <v>15484</v>
      </c>
    </row>
    <row r="7426" spans="1:1" x14ac:dyDescent="0.2">
      <c r="A7426" t="s">
        <v>15485</v>
      </c>
    </row>
    <row r="7427" spans="1:1" x14ac:dyDescent="0.2">
      <c r="A7427" t="s">
        <v>15486</v>
      </c>
    </row>
    <row r="7428" spans="1:1" x14ac:dyDescent="0.2">
      <c r="A7428" t="s">
        <v>15487</v>
      </c>
    </row>
    <row r="7429" spans="1:1" x14ac:dyDescent="0.2">
      <c r="A7429" t="s">
        <v>15488</v>
      </c>
    </row>
    <row r="7430" spans="1:1" x14ac:dyDescent="0.2">
      <c r="A7430" t="s">
        <v>15489</v>
      </c>
    </row>
    <row r="7431" spans="1:1" x14ac:dyDescent="0.2">
      <c r="A7431" t="s">
        <v>15490</v>
      </c>
    </row>
    <row r="7432" spans="1:1" x14ac:dyDescent="0.2">
      <c r="A7432" t="s">
        <v>15491</v>
      </c>
    </row>
    <row r="7433" spans="1:1" x14ac:dyDescent="0.2">
      <c r="A7433" t="s">
        <v>15492</v>
      </c>
    </row>
    <row r="7434" spans="1:1" x14ac:dyDescent="0.2">
      <c r="A7434" t="s">
        <v>15493</v>
      </c>
    </row>
    <row r="7435" spans="1:1" x14ac:dyDescent="0.2">
      <c r="A7435" t="s">
        <v>15494</v>
      </c>
    </row>
    <row r="7436" spans="1:1" x14ac:dyDescent="0.2">
      <c r="A7436" t="s">
        <v>15495</v>
      </c>
    </row>
    <row r="7437" spans="1:1" x14ac:dyDescent="0.2">
      <c r="A7437" t="s">
        <v>15496</v>
      </c>
    </row>
    <row r="7438" spans="1:1" x14ac:dyDescent="0.2">
      <c r="A7438" t="s">
        <v>15497</v>
      </c>
    </row>
    <row r="7439" spans="1:1" x14ac:dyDescent="0.2">
      <c r="A7439" t="s">
        <v>15498</v>
      </c>
    </row>
    <row r="7440" spans="1:1" x14ac:dyDescent="0.2">
      <c r="A7440" t="s">
        <v>15499</v>
      </c>
    </row>
    <row r="7441" spans="1:1" x14ac:dyDescent="0.2">
      <c r="A7441" t="s">
        <v>15500</v>
      </c>
    </row>
    <row r="7442" spans="1:1" x14ac:dyDescent="0.2">
      <c r="A7442" t="s">
        <v>15501</v>
      </c>
    </row>
    <row r="7443" spans="1:1" x14ac:dyDescent="0.2">
      <c r="A7443" t="s">
        <v>15502</v>
      </c>
    </row>
    <row r="7444" spans="1:1" x14ac:dyDescent="0.2">
      <c r="A7444" t="s">
        <v>15503</v>
      </c>
    </row>
    <row r="7445" spans="1:1" x14ac:dyDescent="0.2">
      <c r="A7445" t="s">
        <v>15504</v>
      </c>
    </row>
    <row r="7446" spans="1:1" x14ac:dyDescent="0.2">
      <c r="A7446" t="s">
        <v>15505</v>
      </c>
    </row>
    <row r="7447" spans="1:1" x14ac:dyDescent="0.2">
      <c r="A7447" t="s">
        <v>15506</v>
      </c>
    </row>
    <row r="7448" spans="1:1" x14ac:dyDescent="0.2">
      <c r="A7448" t="s">
        <v>15507</v>
      </c>
    </row>
    <row r="7449" spans="1:1" x14ac:dyDescent="0.2">
      <c r="A7449" t="s">
        <v>15508</v>
      </c>
    </row>
    <row r="7450" spans="1:1" x14ac:dyDescent="0.2">
      <c r="A7450" t="s">
        <v>15509</v>
      </c>
    </row>
    <row r="7451" spans="1:1" x14ac:dyDescent="0.2">
      <c r="A7451" t="s">
        <v>15510</v>
      </c>
    </row>
    <row r="7452" spans="1:1" x14ac:dyDescent="0.2">
      <c r="A7452" t="s">
        <v>15511</v>
      </c>
    </row>
    <row r="7453" spans="1:1" x14ac:dyDescent="0.2">
      <c r="A7453" t="s">
        <v>15512</v>
      </c>
    </row>
    <row r="7454" spans="1:1" x14ac:dyDescent="0.2">
      <c r="A7454" t="s">
        <v>15513</v>
      </c>
    </row>
    <row r="7455" spans="1:1" x14ac:dyDescent="0.2">
      <c r="A7455" t="s">
        <v>15514</v>
      </c>
    </row>
    <row r="7456" spans="1:1" x14ac:dyDescent="0.2">
      <c r="A7456" t="s">
        <v>15515</v>
      </c>
    </row>
    <row r="7457" spans="1:1" x14ac:dyDescent="0.2">
      <c r="A7457" t="s">
        <v>15516</v>
      </c>
    </row>
    <row r="7458" spans="1:1" x14ac:dyDescent="0.2">
      <c r="A7458" t="s">
        <v>15517</v>
      </c>
    </row>
    <row r="7459" spans="1:1" x14ac:dyDescent="0.2">
      <c r="A7459" t="s">
        <v>15518</v>
      </c>
    </row>
    <row r="7460" spans="1:1" x14ac:dyDescent="0.2">
      <c r="A7460" t="s">
        <v>15519</v>
      </c>
    </row>
    <row r="7461" spans="1:1" x14ac:dyDescent="0.2">
      <c r="A7461" t="s">
        <v>15520</v>
      </c>
    </row>
    <row r="7462" spans="1:1" x14ac:dyDescent="0.2">
      <c r="A7462" t="s">
        <v>15521</v>
      </c>
    </row>
    <row r="7463" spans="1:1" x14ac:dyDescent="0.2">
      <c r="A7463" t="s">
        <v>15522</v>
      </c>
    </row>
    <row r="7464" spans="1:1" x14ac:dyDescent="0.2">
      <c r="A7464" t="s">
        <v>15523</v>
      </c>
    </row>
    <row r="7465" spans="1:1" x14ac:dyDescent="0.2">
      <c r="A7465" t="s">
        <v>15524</v>
      </c>
    </row>
    <row r="7466" spans="1:1" x14ac:dyDescent="0.2">
      <c r="A7466" t="s">
        <v>15525</v>
      </c>
    </row>
    <row r="7467" spans="1:1" x14ac:dyDescent="0.2">
      <c r="A7467" t="s">
        <v>15526</v>
      </c>
    </row>
    <row r="7468" spans="1:1" x14ac:dyDescent="0.2">
      <c r="A7468" t="s">
        <v>15527</v>
      </c>
    </row>
    <row r="7469" spans="1:1" x14ac:dyDescent="0.2">
      <c r="A7469" t="s">
        <v>15528</v>
      </c>
    </row>
    <row r="7470" spans="1:1" x14ac:dyDescent="0.2">
      <c r="A7470" t="s">
        <v>15529</v>
      </c>
    </row>
    <row r="7471" spans="1:1" x14ac:dyDescent="0.2">
      <c r="A7471" t="s">
        <v>15530</v>
      </c>
    </row>
    <row r="7472" spans="1:1" x14ac:dyDescent="0.2">
      <c r="A7472" t="s">
        <v>15531</v>
      </c>
    </row>
    <row r="7473" spans="1:1" x14ac:dyDescent="0.2">
      <c r="A7473" t="s">
        <v>15532</v>
      </c>
    </row>
    <row r="7474" spans="1:1" x14ac:dyDescent="0.2">
      <c r="A7474" t="s">
        <v>15533</v>
      </c>
    </row>
    <row r="7475" spans="1:1" x14ac:dyDescent="0.2">
      <c r="A7475" t="s">
        <v>15534</v>
      </c>
    </row>
    <row r="7476" spans="1:1" x14ac:dyDescent="0.2">
      <c r="A7476" t="s">
        <v>15535</v>
      </c>
    </row>
    <row r="7477" spans="1:1" x14ac:dyDescent="0.2">
      <c r="A7477" t="s">
        <v>15536</v>
      </c>
    </row>
    <row r="7478" spans="1:1" x14ac:dyDescent="0.2">
      <c r="A7478" t="s">
        <v>15537</v>
      </c>
    </row>
    <row r="7479" spans="1:1" x14ac:dyDescent="0.2">
      <c r="A7479" t="s">
        <v>15538</v>
      </c>
    </row>
    <row r="7480" spans="1:1" x14ac:dyDescent="0.2">
      <c r="A7480" t="s">
        <v>15539</v>
      </c>
    </row>
    <row r="7481" spans="1:1" x14ac:dyDescent="0.2">
      <c r="A7481" t="s">
        <v>15540</v>
      </c>
    </row>
    <row r="7482" spans="1:1" x14ac:dyDescent="0.2">
      <c r="A7482" t="s">
        <v>15541</v>
      </c>
    </row>
    <row r="7483" spans="1:1" x14ac:dyDescent="0.2">
      <c r="A7483" t="s">
        <v>15542</v>
      </c>
    </row>
    <row r="7484" spans="1:1" x14ac:dyDescent="0.2">
      <c r="A7484" t="s">
        <v>15543</v>
      </c>
    </row>
    <row r="7485" spans="1:1" x14ac:dyDescent="0.2">
      <c r="A7485" t="s">
        <v>15544</v>
      </c>
    </row>
    <row r="7486" spans="1:1" x14ac:dyDescent="0.2">
      <c r="A7486" t="s">
        <v>15545</v>
      </c>
    </row>
    <row r="7487" spans="1:1" x14ac:dyDescent="0.2">
      <c r="A7487" t="s">
        <v>15546</v>
      </c>
    </row>
    <row r="7488" spans="1:1" x14ac:dyDescent="0.2">
      <c r="A7488" t="s">
        <v>15547</v>
      </c>
    </row>
    <row r="7489" spans="1:1" x14ac:dyDescent="0.2">
      <c r="A7489" t="s">
        <v>15548</v>
      </c>
    </row>
    <row r="7490" spans="1:1" x14ac:dyDescent="0.2">
      <c r="A7490" t="s">
        <v>15549</v>
      </c>
    </row>
    <row r="7491" spans="1:1" x14ac:dyDescent="0.2">
      <c r="A7491" t="s">
        <v>15550</v>
      </c>
    </row>
    <row r="7492" spans="1:1" x14ac:dyDescent="0.2">
      <c r="A7492" t="s">
        <v>15551</v>
      </c>
    </row>
    <row r="7493" spans="1:1" x14ac:dyDescent="0.2">
      <c r="A7493" t="s">
        <v>15552</v>
      </c>
    </row>
    <row r="7494" spans="1:1" x14ac:dyDescent="0.2">
      <c r="A7494" t="s">
        <v>15553</v>
      </c>
    </row>
    <row r="7495" spans="1:1" x14ac:dyDescent="0.2">
      <c r="A7495" t="s">
        <v>15554</v>
      </c>
    </row>
    <row r="7496" spans="1:1" x14ac:dyDescent="0.2">
      <c r="A7496" t="s">
        <v>15555</v>
      </c>
    </row>
    <row r="7497" spans="1:1" x14ac:dyDescent="0.2">
      <c r="A7497" t="s">
        <v>15556</v>
      </c>
    </row>
    <row r="7498" spans="1:1" x14ac:dyDescent="0.2">
      <c r="A7498" t="s">
        <v>15557</v>
      </c>
    </row>
    <row r="7499" spans="1:1" x14ac:dyDescent="0.2">
      <c r="A7499" t="s">
        <v>15558</v>
      </c>
    </row>
    <row r="7500" spans="1:1" x14ac:dyDescent="0.2">
      <c r="A7500" t="s">
        <v>276</v>
      </c>
    </row>
    <row r="7501" spans="1:1" x14ac:dyDescent="0.2">
      <c r="A7501" t="s">
        <v>15559</v>
      </c>
    </row>
    <row r="7502" spans="1:1" x14ac:dyDescent="0.2">
      <c r="A7502" t="s">
        <v>15560</v>
      </c>
    </row>
    <row r="7503" spans="1:1" x14ac:dyDescent="0.2">
      <c r="A7503" t="s">
        <v>15561</v>
      </c>
    </row>
    <row r="7504" spans="1:1" x14ac:dyDescent="0.2">
      <c r="A7504" t="s">
        <v>15562</v>
      </c>
    </row>
    <row r="7505" spans="1:1" x14ac:dyDescent="0.2">
      <c r="A7505" t="s">
        <v>15563</v>
      </c>
    </row>
    <row r="7506" spans="1:1" x14ac:dyDescent="0.2">
      <c r="A7506" t="s">
        <v>15564</v>
      </c>
    </row>
    <row r="7507" spans="1:1" x14ac:dyDescent="0.2">
      <c r="A7507" t="s">
        <v>15565</v>
      </c>
    </row>
    <row r="7508" spans="1:1" x14ac:dyDescent="0.2">
      <c r="A7508" t="s">
        <v>15566</v>
      </c>
    </row>
    <row r="7509" spans="1:1" x14ac:dyDescent="0.2">
      <c r="A7509" t="s">
        <v>15567</v>
      </c>
    </row>
    <row r="7510" spans="1:1" x14ac:dyDescent="0.2">
      <c r="A7510" t="s">
        <v>15568</v>
      </c>
    </row>
    <row r="7511" spans="1:1" x14ac:dyDescent="0.2">
      <c r="A7511" t="s">
        <v>15569</v>
      </c>
    </row>
    <row r="7512" spans="1:1" x14ac:dyDescent="0.2">
      <c r="A7512" t="s">
        <v>15570</v>
      </c>
    </row>
    <row r="7513" spans="1:1" x14ac:dyDescent="0.2">
      <c r="A7513" t="s">
        <v>15571</v>
      </c>
    </row>
    <row r="7514" spans="1:1" x14ac:dyDescent="0.2">
      <c r="A7514" t="s">
        <v>15572</v>
      </c>
    </row>
    <row r="7515" spans="1:1" x14ac:dyDescent="0.2">
      <c r="A7515" t="s">
        <v>15573</v>
      </c>
    </row>
    <row r="7516" spans="1:1" x14ac:dyDescent="0.2">
      <c r="A7516" t="s">
        <v>15574</v>
      </c>
    </row>
    <row r="7517" spans="1:1" x14ac:dyDescent="0.2">
      <c r="A7517" t="s">
        <v>15575</v>
      </c>
    </row>
    <row r="7518" spans="1:1" x14ac:dyDescent="0.2">
      <c r="A7518" t="s">
        <v>15576</v>
      </c>
    </row>
    <row r="7519" spans="1:1" x14ac:dyDescent="0.2">
      <c r="A7519" t="s">
        <v>15577</v>
      </c>
    </row>
    <row r="7520" spans="1:1" x14ac:dyDescent="0.2">
      <c r="A7520" t="s">
        <v>15578</v>
      </c>
    </row>
    <row r="7521" spans="1:1" x14ac:dyDescent="0.2">
      <c r="A7521" t="s">
        <v>15579</v>
      </c>
    </row>
    <row r="7522" spans="1:1" x14ac:dyDescent="0.2">
      <c r="A7522" t="s">
        <v>15580</v>
      </c>
    </row>
    <row r="7523" spans="1:1" x14ac:dyDescent="0.2">
      <c r="A7523" t="s">
        <v>15581</v>
      </c>
    </row>
    <row r="7524" spans="1:1" x14ac:dyDescent="0.2">
      <c r="A7524" t="s">
        <v>15682</v>
      </c>
    </row>
    <row r="7525" spans="1:1" x14ac:dyDescent="0.2">
      <c r="A7525" t="s">
        <v>15683</v>
      </c>
    </row>
    <row r="7526" spans="1:1" x14ac:dyDescent="0.2">
      <c r="A7526" t="s">
        <v>15684</v>
      </c>
    </row>
    <row r="7527" spans="1:1" x14ac:dyDescent="0.2">
      <c r="A7527" t="s">
        <v>15685</v>
      </c>
    </row>
    <row r="7528" spans="1:1" x14ac:dyDescent="0.2">
      <c r="A7528" t="s">
        <v>15686</v>
      </c>
    </row>
    <row r="7529" spans="1:1" x14ac:dyDescent="0.2">
      <c r="A7529" t="s">
        <v>15687</v>
      </c>
    </row>
    <row r="7530" spans="1:1" x14ac:dyDescent="0.2">
      <c r="A7530" t="s">
        <v>15688</v>
      </c>
    </row>
    <row r="7531" spans="1:1" x14ac:dyDescent="0.2">
      <c r="A7531" t="s">
        <v>15689</v>
      </c>
    </row>
    <row r="7532" spans="1:1" x14ac:dyDescent="0.2">
      <c r="A7532" t="s">
        <v>15690</v>
      </c>
    </row>
    <row r="7533" spans="1:1" x14ac:dyDescent="0.2">
      <c r="A7533" t="s">
        <v>15691</v>
      </c>
    </row>
    <row r="7534" spans="1:1" x14ac:dyDescent="0.2">
      <c r="A7534" t="s">
        <v>15692</v>
      </c>
    </row>
    <row r="7535" spans="1:1" x14ac:dyDescent="0.2">
      <c r="A7535" t="s">
        <v>15693</v>
      </c>
    </row>
    <row r="7536" spans="1:1" x14ac:dyDescent="0.2">
      <c r="A7536" t="s">
        <v>15694</v>
      </c>
    </row>
    <row r="7537" spans="1:1" x14ac:dyDescent="0.2">
      <c r="A7537" t="s">
        <v>15695</v>
      </c>
    </row>
    <row r="7538" spans="1:1" x14ac:dyDescent="0.2">
      <c r="A7538" t="s">
        <v>15696</v>
      </c>
    </row>
    <row r="7539" spans="1:1" x14ac:dyDescent="0.2">
      <c r="A7539" t="s">
        <v>15697</v>
      </c>
    </row>
    <row r="7540" spans="1:1" x14ac:dyDescent="0.2">
      <c r="A7540" t="s">
        <v>15698</v>
      </c>
    </row>
    <row r="7541" spans="1:1" x14ac:dyDescent="0.2">
      <c r="A7541" t="s">
        <v>15699</v>
      </c>
    </row>
    <row r="7542" spans="1:1" x14ac:dyDescent="0.2">
      <c r="A7542" t="s">
        <v>15700</v>
      </c>
    </row>
    <row r="7543" spans="1:1" x14ac:dyDescent="0.2">
      <c r="A7543" t="s">
        <v>15701</v>
      </c>
    </row>
    <row r="7544" spans="1:1" x14ac:dyDescent="0.2">
      <c r="A7544" t="s">
        <v>15702</v>
      </c>
    </row>
    <row r="7545" spans="1:1" x14ac:dyDescent="0.2">
      <c r="A7545" t="s">
        <v>15703</v>
      </c>
    </row>
    <row r="7546" spans="1:1" x14ac:dyDescent="0.2">
      <c r="A7546" t="s">
        <v>15704</v>
      </c>
    </row>
    <row r="7547" spans="1:1" x14ac:dyDescent="0.2">
      <c r="A7547" t="s">
        <v>15705</v>
      </c>
    </row>
    <row r="7548" spans="1:1" x14ac:dyDescent="0.2">
      <c r="A7548" t="s">
        <v>15706</v>
      </c>
    </row>
    <row r="7549" spans="1:1" x14ac:dyDescent="0.2">
      <c r="A7549" t="s">
        <v>15707</v>
      </c>
    </row>
    <row r="7550" spans="1:1" x14ac:dyDescent="0.2">
      <c r="A7550" t="s">
        <v>15708</v>
      </c>
    </row>
    <row r="7551" spans="1:1" x14ac:dyDescent="0.2">
      <c r="A7551" t="s">
        <v>15709</v>
      </c>
    </row>
    <row r="7552" spans="1:1" x14ac:dyDescent="0.2">
      <c r="A7552" t="s">
        <v>15710</v>
      </c>
    </row>
    <row r="7553" spans="1:1" x14ac:dyDescent="0.2">
      <c r="A7553" t="s">
        <v>15711</v>
      </c>
    </row>
    <row r="7554" spans="1:1" x14ac:dyDescent="0.2">
      <c r="A7554" t="s">
        <v>15712</v>
      </c>
    </row>
    <row r="7555" spans="1:1" x14ac:dyDescent="0.2">
      <c r="A7555" t="s">
        <v>15713</v>
      </c>
    </row>
    <row r="7556" spans="1:1" x14ac:dyDescent="0.2">
      <c r="A7556" t="s">
        <v>15714</v>
      </c>
    </row>
    <row r="7557" spans="1:1" x14ac:dyDescent="0.2">
      <c r="A7557" t="s">
        <v>15715</v>
      </c>
    </row>
    <row r="7558" spans="1:1" x14ac:dyDescent="0.2">
      <c r="A7558" t="s">
        <v>15716</v>
      </c>
    </row>
    <row r="7559" spans="1:1" x14ac:dyDescent="0.2">
      <c r="A7559" t="s">
        <v>15717</v>
      </c>
    </row>
    <row r="7560" spans="1:1" x14ac:dyDescent="0.2">
      <c r="A7560" t="s">
        <v>15718</v>
      </c>
    </row>
    <row r="7561" spans="1:1" x14ac:dyDescent="0.2">
      <c r="A7561" t="s">
        <v>15719</v>
      </c>
    </row>
    <row r="7562" spans="1:1" x14ac:dyDescent="0.2">
      <c r="A7562" t="s">
        <v>15720</v>
      </c>
    </row>
    <row r="7563" spans="1:1" x14ac:dyDescent="0.2">
      <c r="A7563" t="s">
        <v>15721</v>
      </c>
    </row>
    <row r="7564" spans="1:1" x14ac:dyDescent="0.2">
      <c r="A7564" t="s">
        <v>15722</v>
      </c>
    </row>
    <row r="7565" spans="1:1" x14ac:dyDescent="0.2">
      <c r="A7565" t="s">
        <v>15723</v>
      </c>
    </row>
    <row r="7566" spans="1:1" x14ac:dyDescent="0.2">
      <c r="A7566" t="s">
        <v>15724</v>
      </c>
    </row>
    <row r="7567" spans="1:1" x14ac:dyDescent="0.2">
      <c r="A7567" t="s">
        <v>15725</v>
      </c>
    </row>
    <row r="7568" spans="1:1" x14ac:dyDescent="0.2">
      <c r="A7568" t="s">
        <v>15726</v>
      </c>
    </row>
    <row r="7569" spans="1:1" x14ac:dyDescent="0.2">
      <c r="A7569" t="s">
        <v>15727</v>
      </c>
    </row>
    <row r="7570" spans="1:1" x14ac:dyDescent="0.2">
      <c r="A7570" t="s">
        <v>15728</v>
      </c>
    </row>
    <row r="7571" spans="1:1" x14ac:dyDescent="0.2">
      <c r="A7571" t="s">
        <v>15729</v>
      </c>
    </row>
    <row r="7572" spans="1:1" x14ac:dyDescent="0.2">
      <c r="A7572" t="s">
        <v>15730</v>
      </c>
    </row>
    <row r="7573" spans="1:1" x14ac:dyDescent="0.2">
      <c r="A7573" t="s">
        <v>15731</v>
      </c>
    </row>
    <row r="7574" spans="1:1" x14ac:dyDescent="0.2">
      <c r="A7574" t="s">
        <v>15732</v>
      </c>
    </row>
    <row r="7575" spans="1:1" x14ac:dyDescent="0.2">
      <c r="A7575" t="s">
        <v>15733</v>
      </c>
    </row>
    <row r="7576" spans="1:1" x14ac:dyDescent="0.2">
      <c r="A7576" t="s">
        <v>15734</v>
      </c>
    </row>
    <row r="7577" spans="1:1" x14ac:dyDescent="0.2">
      <c r="A7577" t="s">
        <v>15735</v>
      </c>
    </row>
    <row r="7578" spans="1:1" x14ac:dyDescent="0.2">
      <c r="A7578" t="s">
        <v>15736</v>
      </c>
    </row>
    <row r="7579" spans="1:1" x14ac:dyDescent="0.2">
      <c r="A7579" t="s">
        <v>15737</v>
      </c>
    </row>
    <row r="7580" spans="1:1" x14ac:dyDescent="0.2">
      <c r="A7580" t="s">
        <v>15738</v>
      </c>
    </row>
    <row r="7581" spans="1:1" x14ac:dyDescent="0.2">
      <c r="A7581" t="s">
        <v>15739</v>
      </c>
    </row>
    <row r="7582" spans="1:1" x14ac:dyDescent="0.2">
      <c r="A7582" t="s">
        <v>15740</v>
      </c>
    </row>
    <row r="7583" spans="1:1" x14ac:dyDescent="0.2">
      <c r="A7583" t="s">
        <v>15741</v>
      </c>
    </row>
    <row r="7584" spans="1:1" x14ac:dyDescent="0.2">
      <c r="A7584" t="s">
        <v>15742</v>
      </c>
    </row>
    <row r="7585" spans="1:1" x14ac:dyDescent="0.2">
      <c r="A7585" t="s">
        <v>15743</v>
      </c>
    </row>
    <row r="7586" spans="1:1" x14ac:dyDescent="0.2">
      <c r="A7586" t="s">
        <v>15744</v>
      </c>
    </row>
    <row r="7587" spans="1:1" x14ac:dyDescent="0.2">
      <c r="A7587" t="s">
        <v>15745</v>
      </c>
    </row>
    <row r="7588" spans="1:1" x14ac:dyDescent="0.2">
      <c r="A7588" t="s">
        <v>15746</v>
      </c>
    </row>
    <row r="7589" spans="1:1" x14ac:dyDescent="0.2">
      <c r="A7589" t="s">
        <v>15747</v>
      </c>
    </row>
    <row r="7590" spans="1:1" x14ac:dyDescent="0.2">
      <c r="A7590" t="s">
        <v>15748</v>
      </c>
    </row>
    <row r="7591" spans="1:1" x14ac:dyDescent="0.2">
      <c r="A7591" t="s">
        <v>15749</v>
      </c>
    </row>
    <row r="7592" spans="1:1" x14ac:dyDescent="0.2">
      <c r="A7592" t="s">
        <v>15750</v>
      </c>
    </row>
    <row r="7593" spans="1:1" x14ac:dyDescent="0.2">
      <c r="A7593" t="s">
        <v>15751</v>
      </c>
    </row>
    <row r="7594" spans="1:1" x14ac:dyDescent="0.2">
      <c r="A7594" t="s">
        <v>15752</v>
      </c>
    </row>
    <row r="7595" spans="1:1" x14ac:dyDescent="0.2">
      <c r="A7595" t="s">
        <v>15753</v>
      </c>
    </row>
    <row r="7596" spans="1:1" x14ac:dyDescent="0.2">
      <c r="A7596" t="s">
        <v>15754</v>
      </c>
    </row>
    <row r="7597" spans="1:1" x14ac:dyDescent="0.2">
      <c r="A7597" t="s">
        <v>15755</v>
      </c>
    </row>
    <row r="7598" spans="1:1" x14ac:dyDescent="0.2">
      <c r="A7598" t="s">
        <v>15756</v>
      </c>
    </row>
    <row r="7599" spans="1:1" x14ac:dyDescent="0.2">
      <c r="A7599" t="s">
        <v>15757</v>
      </c>
    </row>
    <row r="7600" spans="1:1" x14ac:dyDescent="0.2">
      <c r="A7600" t="s">
        <v>277</v>
      </c>
    </row>
    <row r="7601" spans="1:1" x14ac:dyDescent="0.2">
      <c r="A7601" t="s">
        <v>15758</v>
      </c>
    </row>
    <row r="7602" spans="1:1" x14ac:dyDescent="0.2">
      <c r="A7602" t="s">
        <v>15759</v>
      </c>
    </row>
    <row r="7603" spans="1:1" x14ac:dyDescent="0.2">
      <c r="A7603" t="s">
        <v>15760</v>
      </c>
    </row>
    <row r="7604" spans="1:1" x14ac:dyDescent="0.2">
      <c r="A7604" t="s">
        <v>15761</v>
      </c>
    </row>
    <row r="7605" spans="1:1" x14ac:dyDescent="0.2">
      <c r="A7605" t="s">
        <v>15762</v>
      </c>
    </row>
    <row r="7606" spans="1:1" x14ac:dyDescent="0.2">
      <c r="A7606" t="s">
        <v>15763</v>
      </c>
    </row>
    <row r="7607" spans="1:1" x14ac:dyDescent="0.2">
      <c r="A7607" t="s">
        <v>15764</v>
      </c>
    </row>
    <row r="7608" spans="1:1" x14ac:dyDescent="0.2">
      <c r="A7608" t="s">
        <v>15765</v>
      </c>
    </row>
    <row r="7609" spans="1:1" x14ac:dyDescent="0.2">
      <c r="A7609" t="s">
        <v>15766</v>
      </c>
    </row>
    <row r="7610" spans="1:1" x14ac:dyDescent="0.2">
      <c r="A7610" t="s">
        <v>15767</v>
      </c>
    </row>
    <row r="7611" spans="1:1" x14ac:dyDescent="0.2">
      <c r="A7611" t="s">
        <v>15768</v>
      </c>
    </row>
    <row r="7612" spans="1:1" x14ac:dyDescent="0.2">
      <c r="A7612" t="s">
        <v>15769</v>
      </c>
    </row>
    <row r="7613" spans="1:1" x14ac:dyDescent="0.2">
      <c r="A7613" t="s">
        <v>15770</v>
      </c>
    </row>
    <row r="7614" spans="1:1" x14ac:dyDescent="0.2">
      <c r="A7614" t="s">
        <v>15771</v>
      </c>
    </row>
    <row r="7615" spans="1:1" x14ac:dyDescent="0.2">
      <c r="A7615" t="s">
        <v>15772</v>
      </c>
    </row>
    <row r="7616" spans="1:1" x14ac:dyDescent="0.2">
      <c r="A7616" t="s">
        <v>15773</v>
      </c>
    </row>
    <row r="7617" spans="1:1" x14ac:dyDescent="0.2">
      <c r="A7617" t="s">
        <v>15774</v>
      </c>
    </row>
    <row r="7618" spans="1:1" x14ac:dyDescent="0.2">
      <c r="A7618" t="s">
        <v>15775</v>
      </c>
    </row>
    <row r="7619" spans="1:1" x14ac:dyDescent="0.2">
      <c r="A7619" t="s">
        <v>15776</v>
      </c>
    </row>
    <row r="7620" spans="1:1" x14ac:dyDescent="0.2">
      <c r="A7620" t="s">
        <v>15777</v>
      </c>
    </row>
    <row r="7621" spans="1:1" x14ac:dyDescent="0.2">
      <c r="A7621" t="s">
        <v>15778</v>
      </c>
    </row>
    <row r="7622" spans="1:1" x14ac:dyDescent="0.2">
      <c r="A7622" t="s">
        <v>15779</v>
      </c>
    </row>
    <row r="7623" spans="1:1" x14ac:dyDescent="0.2">
      <c r="A7623" t="s">
        <v>15880</v>
      </c>
    </row>
    <row r="7624" spans="1:1" x14ac:dyDescent="0.2">
      <c r="A7624" t="s">
        <v>15881</v>
      </c>
    </row>
    <row r="7625" spans="1:1" x14ac:dyDescent="0.2">
      <c r="A7625" t="s">
        <v>15882</v>
      </c>
    </row>
    <row r="7626" spans="1:1" x14ac:dyDescent="0.2">
      <c r="A7626" t="s">
        <v>15883</v>
      </c>
    </row>
    <row r="7627" spans="1:1" x14ac:dyDescent="0.2">
      <c r="A7627" t="s">
        <v>15884</v>
      </c>
    </row>
    <row r="7628" spans="1:1" x14ac:dyDescent="0.2">
      <c r="A7628" t="s">
        <v>15885</v>
      </c>
    </row>
    <row r="7629" spans="1:1" x14ac:dyDescent="0.2">
      <c r="A7629" t="s">
        <v>15886</v>
      </c>
    </row>
    <row r="7630" spans="1:1" x14ac:dyDescent="0.2">
      <c r="A7630" t="s">
        <v>15887</v>
      </c>
    </row>
    <row r="7631" spans="1:1" x14ac:dyDescent="0.2">
      <c r="A7631" t="s">
        <v>15888</v>
      </c>
    </row>
    <row r="7632" spans="1:1" x14ac:dyDescent="0.2">
      <c r="A7632" t="s">
        <v>15889</v>
      </c>
    </row>
    <row r="7633" spans="1:1" x14ac:dyDescent="0.2">
      <c r="A7633" t="s">
        <v>15890</v>
      </c>
    </row>
    <row r="7634" spans="1:1" x14ac:dyDescent="0.2">
      <c r="A7634" t="s">
        <v>15891</v>
      </c>
    </row>
    <row r="7635" spans="1:1" x14ac:dyDescent="0.2">
      <c r="A7635" t="s">
        <v>15892</v>
      </c>
    </row>
    <row r="7636" spans="1:1" x14ac:dyDescent="0.2">
      <c r="A7636" t="s">
        <v>15893</v>
      </c>
    </row>
    <row r="7637" spans="1:1" x14ac:dyDescent="0.2">
      <c r="A7637" t="s">
        <v>15894</v>
      </c>
    </row>
    <row r="7638" spans="1:1" x14ac:dyDescent="0.2">
      <c r="A7638" t="s">
        <v>15895</v>
      </c>
    </row>
    <row r="7639" spans="1:1" x14ac:dyDescent="0.2">
      <c r="A7639" t="s">
        <v>15896</v>
      </c>
    </row>
    <row r="7640" spans="1:1" x14ac:dyDescent="0.2">
      <c r="A7640" t="s">
        <v>15897</v>
      </c>
    </row>
    <row r="7641" spans="1:1" x14ac:dyDescent="0.2">
      <c r="A7641" t="s">
        <v>15898</v>
      </c>
    </row>
    <row r="7642" spans="1:1" x14ac:dyDescent="0.2">
      <c r="A7642" t="s">
        <v>15899</v>
      </c>
    </row>
    <row r="7643" spans="1:1" x14ac:dyDescent="0.2">
      <c r="A7643" t="s">
        <v>15900</v>
      </c>
    </row>
    <row r="7644" spans="1:1" x14ac:dyDescent="0.2">
      <c r="A7644" t="s">
        <v>15901</v>
      </c>
    </row>
    <row r="7645" spans="1:1" x14ac:dyDescent="0.2">
      <c r="A7645" t="s">
        <v>15902</v>
      </c>
    </row>
    <row r="7646" spans="1:1" x14ac:dyDescent="0.2">
      <c r="A7646" t="s">
        <v>15903</v>
      </c>
    </row>
    <row r="7647" spans="1:1" x14ac:dyDescent="0.2">
      <c r="A7647" t="s">
        <v>15904</v>
      </c>
    </row>
    <row r="7648" spans="1:1" x14ac:dyDescent="0.2">
      <c r="A7648" t="s">
        <v>15905</v>
      </c>
    </row>
    <row r="7649" spans="1:1" x14ac:dyDescent="0.2">
      <c r="A7649" t="s">
        <v>15906</v>
      </c>
    </row>
    <row r="7650" spans="1:1" x14ac:dyDescent="0.2">
      <c r="A7650" t="s">
        <v>15907</v>
      </c>
    </row>
    <row r="7651" spans="1:1" x14ac:dyDescent="0.2">
      <c r="A7651" t="s">
        <v>15908</v>
      </c>
    </row>
    <row r="7652" spans="1:1" x14ac:dyDescent="0.2">
      <c r="A7652" t="s">
        <v>15909</v>
      </c>
    </row>
    <row r="7653" spans="1:1" x14ac:dyDescent="0.2">
      <c r="A7653" t="s">
        <v>15910</v>
      </c>
    </row>
    <row r="7654" spans="1:1" x14ac:dyDescent="0.2">
      <c r="A7654" t="s">
        <v>15911</v>
      </c>
    </row>
    <row r="7655" spans="1:1" x14ac:dyDescent="0.2">
      <c r="A7655" t="s">
        <v>15912</v>
      </c>
    </row>
    <row r="7656" spans="1:1" x14ac:dyDescent="0.2">
      <c r="A7656" t="s">
        <v>15913</v>
      </c>
    </row>
    <row r="7657" spans="1:1" x14ac:dyDescent="0.2">
      <c r="A7657" t="s">
        <v>15914</v>
      </c>
    </row>
    <row r="7658" spans="1:1" x14ac:dyDescent="0.2">
      <c r="A7658" t="s">
        <v>15915</v>
      </c>
    </row>
    <row r="7659" spans="1:1" x14ac:dyDescent="0.2">
      <c r="A7659" t="s">
        <v>15916</v>
      </c>
    </row>
    <row r="7660" spans="1:1" x14ac:dyDescent="0.2">
      <c r="A7660" t="s">
        <v>15917</v>
      </c>
    </row>
    <row r="7661" spans="1:1" x14ac:dyDescent="0.2">
      <c r="A7661" t="s">
        <v>15918</v>
      </c>
    </row>
    <row r="7662" spans="1:1" x14ac:dyDescent="0.2">
      <c r="A7662" t="s">
        <v>15919</v>
      </c>
    </row>
    <row r="7663" spans="1:1" x14ac:dyDescent="0.2">
      <c r="A7663" t="s">
        <v>15920</v>
      </c>
    </row>
    <row r="7664" spans="1:1" x14ac:dyDescent="0.2">
      <c r="A7664" t="s">
        <v>15921</v>
      </c>
    </row>
    <row r="7665" spans="1:1" x14ac:dyDescent="0.2">
      <c r="A7665" t="s">
        <v>15922</v>
      </c>
    </row>
    <row r="7666" spans="1:1" x14ac:dyDescent="0.2">
      <c r="A7666" t="s">
        <v>15923</v>
      </c>
    </row>
    <row r="7667" spans="1:1" x14ac:dyDescent="0.2">
      <c r="A7667" t="s">
        <v>15924</v>
      </c>
    </row>
    <row r="7668" spans="1:1" x14ac:dyDescent="0.2">
      <c r="A7668" t="s">
        <v>15925</v>
      </c>
    </row>
    <row r="7669" spans="1:1" x14ac:dyDescent="0.2">
      <c r="A7669" t="s">
        <v>15926</v>
      </c>
    </row>
    <row r="7670" spans="1:1" x14ac:dyDescent="0.2">
      <c r="A7670" t="s">
        <v>15927</v>
      </c>
    </row>
    <row r="7671" spans="1:1" x14ac:dyDescent="0.2">
      <c r="A7671" t="s">
        <v>15928</v>
      </c>
    </row>
    <row r="7672" spans="1:1" x14ac:dyDescent="0.2">
      <c r="A7672" t="s">
        <v>15929</v>
      </c>
    </row>
    <row r="7673" spans="1:1" x14ac:dyDescent="0.2">
      <c r="A7673" t="s">
        <v>15930</v>
      </c>
    </row>
    <row r="7674" spans="1:1" x14ac:dyDescent="0.2">
      <c r="A7674" t="s">
        <v>15931</v>
      </c>
    </row>
    <row r="7675" spans="1:1" x14ac:dyDescent="0.2">
      <c r="A7675" t="s">
        <v>15932</v>
      </c>
    </row>
    <row r="7676" spans="1:1" x14ac:dyDescent="0.2">
      <c r="A7676" t="s">
        <v>15933</v>
      </c>
    </row>
    <row r="7677" spans="1:1" x14ac:dyDescent="0.2">
      <c r="A7677" t="s">
        <v>15934</v>
      </c>
    </row>
    <row r="7678" spans="1:1" x14ac:dyDescent="0.2">
      <c r="A7678" t="s">
        <v>15935</v>
      </c>
    </row>
    <row r="7679" spans="1:1" x14ac:dyDescent="0.2">
      <c r="A7679" t="s">
        <v>15936</v>
      </c>
    </row>
    <row r="7680" spans="1:1" x14ac:dyDescent="0.2">
      <c r="A7680" t="s">
        <v>15937</v>
      </c>
    </row>
    <row r="7681" spans="1:1" x14ac:dyDescent="0.2">
      <c r="A7681" t="s">
        <v>15938</v>
      </c>
    </row>
    <row r="7682" spans="1:1" x14ac:dyDescent="0.2">
      <c r="A7682" t="s">
        <v>15939</v>
      </c>
    </row>
    <row r="7683" spans="1:1" x14ac:dyDescent="0.2">
      <c r="A7683" t="s">
        <v>15940</v>
      </c>
    </row>
    <row r="7684" spans="1:1" x14ac:dyDescent="0.2">
      <c r="A7684" t="s">
        <v>15941</v>
      </c>
    </row>
    <row r="7685" spans="1:1" x14ac:dyDescent="0.2">
      <c r="A7685" t="s">
        <v>15942</v>
      </c>
    </row>
    <row r="7686" spans="1:1" x14ac:dyDescent="0.2">
      <c r="A7686" t="s">
        <v>15943</v>
      </c>
    </row>
    <row r="7687" spans="1:1" x14ac:dyDescent="0.2">
      <c r="A7687" t="s">
        <v>15944</v>
      </c>
    </row>
    <row r="7688" spans="1:1" x14ac:dyDescent="0.2">
      <c r="A7688" t="s">
        <v>15945</v>
      </c>
    </row>
    <row r="7689" spans="1:1" x14ac:dyDescent="0.2">
      <c r="A7689" t="s">
        <v>15946</v>
      </c>
    </row>
    <row r="7690" spans="1:1" x14ac:dyDescent="0.2">
      <c r="A7690" t="s">
        <v>15947</v>
      </c>
    </row>
    <row r="7691" spans="1:1" x14ac:dyDescent="0.2">
      <c r="A7691" t="s">
        <v>15948</v>
      </c>
    </row>
    <row r="7692" spans="1:1" x14ac:dyDescent="0.2">
      <c r="A7692" t="s">
        <v>15949</v>
      </c>
    </row>
    <row r="7693" spans="1:1" x14ac:dyDescent="0.2">
      <c r="A7693" t="s">
        <v>15950</v>
      </c>
    </row>
    <row r="7694" spans="1:1" x14ac:dyDescent="0.2">
      <c r="A7694" t="s">
        <v>15951</v>
      </c>
    </row>
    <row r="7695" spans="1:1" x14ac:dyDescent="0.2">
      <c r="A7695" t="s">
        <v>15952</v>
      </c>
    </row>
    <row r="7696" spans="1:1" x14ac:dyDescent="0.2">
      <c r="A7696" t="s">
        <v>15953</v>
      </c>
    </row>
    <row r="7697" spans="1:1" x14ac:dyDescent="0.2">
      <c r="A7697" t="s">
        <v>15954</v>
      </c>
    </row>
    <row r="7698" spans="1:1" x14ac:dyDescent="0.2">
      <c r="A7698" t="s">
        <v>15955</v>
      </c>
    </row>
    <row r="7699" spans="1:1" x14ac:dyDescent="0.2">
      <c r="A7699" t="s">
        <v>15956</v>
      </c>
    </row>
    <row r="7700" spans="1:1" x14ac:dyDescent="0.2">
      <c r="A7700" t="s">
        <v>278</v>
      </c>
    </row>
    <row r="7701" spans="1:1" x14ac:dyDescent="0.2">
      <c r="A7701" t="s">
        <v>15957</v>
      </c>
    </row>
    <row r="7702" spans="1:1" x14ac:dyDescent="0.2">
      <c r="A7702" t="s">
        <v>15958</v>
      </c>
    </row>
    <row r="7703" spans="1:1" x14ac:dyDescent="0.2">
      <c r="A7703" t="s">
        <v>15959</v>
      </c>
    </row>
    <row r="7704" spans="1:1" x14ac:dyDescent="0.2">
      <c r="A7704" t="s">
        <v>15960</v>
      </c>
    </row>
    <row r="7705" spans="1:1" x14ac:dyDescent="0.2">
      <c r="A7705" t="s">
        <v>15961</v>
      </c>
    </row>
    <row r="7706" spans="1:1" x14ac:dyDescent="0.2">
      <c r="A7706" t="s">
        <v>15962</v>
      </c>
    </row>
    <row r="7707" spans="1:1" x14ac:dyDescent="0.2">
      <c r="A7707" t="s">
        <v>15963</v>
      </c>
    </row>
    <row r="7708" spans="1:1" x14ac:dyDescent="0.2">
      <c r="A7708" t="s">
        <v>15964</v>
      </c>
    </row>
    <row r="7709" spans="1:1" x14ac:dyDescent="0.2">
      <c r="A7709" t="s">
        <v>15965</v>
      </c>
    </row>
    <row r="7710" spans="1:1" x14ac:dyDescent="0.2">
      <c r="A7710" t="s">
        <v>15966</v>
      </c>
    </row>
    <row r="7711" spans="1:1" x14ac:dyDescent="0.2">
      <c r="A7711" t="s">
        <v>15967</v>
      </c>
    </row>
    <row r="7712" spans="1:1" x14ac:dyDescent="0.2">
      <c r="A7712" t="s">
        <v>15968</v>
      </c>
    </row>
    <row r="7713" spans="1:1" x14ac:dyDescent="0.2">
      <c r="A7713" t="s">
        <v>15969</v>
      </c>
    </row>
    <row r="7714" spans="1:1" x14ac:dyDescent="0.2">
      <c r="A7714" t="s">
        <v>15970</v>
      </c>
    </row>
    <row r="7715" spans="1:1" x14ac:dyDescent="0.2">
      <c r="A7715" t="s">
        <v>15971</v>
      </c>
    </row>
    <row r="7716" spans="1:1" x14ac:dyDescent="0.2">
      <c r="A7716" t="s">
        <v>15972</v>
      </c>
    </row>
    <row r="7717" spans="1:1" x14ac:dyDescent="0.2">
      <c r="A7717" t="s">
        <v>15973</v>
      </c>
    </row>
    <row r="7718" spans="1:1" x14ac:dyDescent="0.2">
      <c r="A7718" t="s">
        <v>15974</v>
      </c>
    </row>
    <row r="7719" spans="1:1" x14ac:dyDescent="0.2">
      <c r="A7719" t="s">
        <v>15975</v>
      </c>
    </row>
    <row r="7720" spans="1:1" x14ac:dyDescent="0.2">
      <c r="A7720" t="s">
        <v>15976</v>
      </c>
    </row>
    <row r="7721" spans="1:1" x14ac:dyDescent="0.2">
      <c r="A7721" t="s">
        <v>15977</v>
      </c>
    </row>
    <row r="7722" spans="1:1" x14ac:dyDescent="0.2">
      <c r="A7722" t="s">
        <v>16078</v>
      </c>
    </row>
    <row r="7723" spans="1:1" x14ac:dyDescent="0.2">
      <c r="A7723" t="s">
        <v>16079</v>
      </c>
    </row>
    <row r="7724" spans="1:1" x14ac:dyDescent="0.2">
      <c r="A7724" t="s">
        <v>16080</v>
      </c>
    </row>
    <row r="7725" spans="1:1" x14ac:dyDescent="0.2">
      <c r="A7725" t="s">
        <v>16081</v>
      </c>
    </row>
    <row r="7726" spans="1:1" x14ac:dyDescent="0.2">
      <c r="A7726" t="s">
        <v>16082</v>
      </c>
    </row>
    <row r="7727" spans="1:1" x14ac:dyDescent="0.2">
      <c r="A7727" t="s">
        <v>16083</v>
      </c>
    </row>
    <row r="7728" spans="1:1" x14ac:dyDescent="0.2">
      <c r="A7728" t="s">
        <v>16084</v>
      </c>
    </row>
    <row r="7729" spans="1:1" x14ac:dyDescent="0.2">
      <c r="A7729" t="s">
        <v>16085</v>
      </c>
    </row>
    <row r="7730" spans="1:1" x14ac:dyDescent="0.2">
      <c r="A7730" t="s">
        <v>16086</v>
      </c>
    </row>
    <row r="7731" spans="1:1" x14ac:dyDescent="0.2">
      <c r="A7731" t="s">
        <v>16087</v>
      </c>
    </row>
    <row r="7732" spans="1:1" x14ac:dyDescent="0.2">
      <c r="A7732" t="s">
        <v>16088</v>
      </c>
    </row>
    <row r="7733" spans="1:1" x14ac:dyDescent="0.2">
      <c r="A7733" t="s">
        <v>16089</v>
      </c>
    </row>
    <row r="7734" spans="1:1" x14ac:dyDescent="0.2">
      <c r="A7734" t="s">
        <v>16090</v>
      </c>
    </row>
    <row r="7735" spans="1:1" x14ac:dyDescent="0.2">
      <c r="A7735" t="s">
        <v>16091</v>
      </c>
    </row>
    <row r="7736" spans="1:1" x14ac:dyDescent="0.2">
      <c r="A7736" t="s">
        <v>16092</v>
      </c>
    </row>
    <row r="7737" spans="1:1" x14ac:dyDescent="0.2">
      <c r="A7737" t="s">
        <v>16093</v>
      </c>
    </row>
    <row r="7738" spans="1:1" x14ac:dyDescent="0.2">
      <c r="A7738" t="s">
        <v>16094</v>
      </c>
    </row>
    <row r="7739" spans="1:1" x14ac:dyDescent="0.2">
      <c r="A7739" t="s">
        <v>16095</v>
      </c>
    </row>
    <row r="7740" spans="1:1" x14ac:dyDescent="0.2">
      <c r="A7740" t="s">
        <v>16096</v>
      </c>
    </row>
    <row r="7741" spans="1:1" x14ac:dyDescent="0.2">
      <c r="A7741" t="s">
        <v>16097</v>
      </c>
    </row>
    <row r="7742" spans="1:1" x14ac:dyDescent="0.2">
      <c r="A7742" t="s">
        <v>16098</v>
      </c>
    </row>
    <row r="7743" spans="1:1" x14ac:dyDescent="0.2">
      <c r="A7743" t="s">
        <v>16099</v>
      </c>
    </row>
    <row r="7744" spans="1:1" x14ac:dyDescent="0.2">
      <c r="A7744" t="s">
        <v>16100</v>
      </c>
    </row>
    <row r="7745" spans="1:1" x14ac:dyDescent="0.2">
      <c r="A7745" t="s">
        <v>16101</v>
      </c>
    </row>
    <row r="7746" spans="1:1" x14ac:dyDescent="0.2">
      <c r="A7746" t="s">
        <v>16102</v>
      </c>
    </row>
    <row r="7747" spans="1:1" x14ac:dyDescent="0.2">
      <c r="A7747" t="s">
        <v>16103</v>
      </c>
    </row>
    <row r="7748" spans="1:1" x14ac:dyDescent="0.2">
      <c r="A7748" t="s">
        <v>16104</v>
      </c>
    </row>
    <row r="7749" spans="1:1" x14ac:dyDescent="0.2">
      <c r="A7749" t="s">
        <v>16105</v>
      </c>
    </row>
    <row r="7750" spans="1:1" x14ac:dyDescent="0.2">
      <c r="A7750" t="s">
        <v>16106</v>
      </c>
    </row>
    <row r="7751" spans="1:1" x14ac:dyDescent="0.2">
      <c r="A7751" t="s">
        <v>16107</v>
      </c>
    </row>
    <row r="7752" spans="1:1" x14ac:dyDescent="0.2">
      <c r="A7752" t="s">
        <v>16109</v>
      </c>
    </row>
    <row r="7753" spans="1:1" x14ac:dyDescent="0.2">
      <c r="A7753" t="s">
        <v>16110</v>
      </c>
    </row>
    <row r="7754" spans="1:1" x14ac:dyDescent="0.2">
      <c r="A7754" t="s">
        <v>16111</v>
      </c>
    </row>
    <row r="7755" spans="1:1" x14ac:dyDescent="0.2">
      <c r="A7755" t="s">
        <v>16112</v>
      </c>
    </row>
    <row r="7756" spans="1:1" x14ac:dyDescent="0.2">
      <c r="A7756" t="s">
        <v>16113</v>
      </c>
    </row>
    <row r="7757" spans="1:1" x14ac:dyDescent="0.2">
      <c r="A7757" t="s">
        <v>16114</v>
      </c>
    </row>
    <row r="7758" spans="1:1" x14ac:dyDescent="0.2">
      <c r="A7758" t="s">
        <v>16115</v>
      </c>
    </row>
    <row r="7759" spans="1:1" x14ac:dyDescent="0.2">
      <c r="A7759" t="s">
        <v>16116</v>
      </c>
    </row>
    <row r="7760" spans="1:1" x14ac:dyDescent="0.2">
      <c r="A7760" t="s">
        <v>16117</v>
      </c>
    </row>
    <row r="7761" spans="1:1" x14ac:dyDescent="0.2">
      <c r="A7761" t="s">
        <v>16118</v>
      </c>
    </row>
    <row r="7762" spans="1:1" x14ac:dyDescent="0.2">
      <c r="A7762" t="s">
        <v>16119</v>
      </c>
    </row>
    <row r="7763" spans="1:1" x14ac:dyDescent="0.2">
      <c r="A7763" t="s">
        <v>16120</v>
      </c>
    </row>
    <row r="7764" spans="1:1" x14ac:dyDescent="0.2">
      <c r="A7764" t="s">
        <v>16121</v>
      </c>
    </row>
    <row r="7765" spans="1:1" x14ac:dyDescent="0.2">
      <c r="A7765" t="s">
        <v>16122</v>
      </c>
    </row>
    <row r="7766" spans="1:1" x14ac:dyDescent="0.2">
      <c r="A7766" t="s">
        <v>16123</v>
      </c>
    </row>
    <row r="7767" spans="1:1" x14ac:dyDescent="0.2">
      <c r="A7767" t="s">
        <v>16124</v>
      </c>
    </row>
    <row r="7768" spans="1:1" x14ac:dyDescent="0.2">
      <c r="A7768" t="s">
        <v>16125</v>
      </c>
    </row>
    <row r="7769" spans="1:1" x14ac:dyDescent="0.2">
      <c r="A7769" t="s">
        <v>16126</v>
      </c>
    </row>
    <row r="7770" spans="1:1" x14ac:dyDescent="0.2">
      <c r="A7770" t="s">
        <v>16127</v>
      </c>
    </row>
    <row r="7771" spans="1:1" x14ac:dyDescent="0.2">
      <c r="A7771" t="s">
        <v>16128</v>
      </c>
    </row>
    <row r="7772" spans="1:1" x14ac:dyDescent="0.2">
      <c r="A7772" t="s">
        <v>16129</v>
      </c>
    </row>
    <row r="7773" spans="1:1" x14ac:dyDescent="0.2">
      <c r="A7773" t="s">
        <v>16130</v>
      </c>
    </row>
    <row r="7774" spans="1:1" x14ac:dyDescent="0.2">
      <c r="A7774" t="s">
        <v>16131</v>
      </c>
    </row>
    <row r="7775" spans="1:1" x14ac:dyDescent="0.2">
      <c r="A7775" t="s">
        <v>16132</v>
      </c>
    </row>
    <row r="7776" spans="1:1" x14ac:dyDescent="0.2">
      <c r="A7776" t="s">
        <v>16133</v>
      </c>
    </row>
    <row r="7777" spans="1:1" x14ac:dyDescent="0.2">
      <c r="A7777" t="s">
        <v>16134</v>
      </c>
    </row>
    <row r="7778" spans="1:1" x14ac:dyDescent="0.2">
      <c r="A7778" t="s">
        <v>16135</v>
      </c>
    </row>
    <row r="7779" spans="1:1" x14ac:dyDescent="0.2">
      <c r="A7779" t="s">
        <v>16136</v>
      </c>
    </row>
    <row r="7780" spans="1:1" x14ac:dyDescent="0.2">
      <c r="A7780" t="s">
        <v>16137</v>
      </c>
    </row>
    <row r="7781" spans="1:1" x14ac:dyDescent="0.2">
      <c r="A7781" t="s">
        <v>16138</v>
      </c>
    </row>
    <row r="7782" spans="1:1" x14ac:dyDescent="0.2">
      <c r="A7782" t="s">
        <v>16139</v>
      </c>
    </row>
    <row r="7783" spans="1:1" x14ac:dyDescent="0.2">
      <c r="A7783" t="s">
        <v>16140</v>
      </c>
    </row>
    <row r="7784" spans="1:1" x14ac:dyDescent="0.2">
      <c r="A7784" t="s">
        <v>16141</v>
      </c>
    </row>
    <row r="7785" spans="1:1" x14ac:dyDescent="0.2">
      <c r="A7785" t="s">
        <v>16142</v>
      </c>
    </row>
    <row r="7786" spans="1:1" x14ac:dyDescent="0.2">
      <c r="A7786" t="s">
        <v>16143</v>
      </c>
    </row>
    <row r="7787" spans="1:1" x14ac:dyDescent="0.2">
      <c r="A7787" t="s">
        <v>16144</v>
      </c>
    </row>
    <row r="7788" spans="1:1" x14ac:dyDescent="0.2">
      <c r="A7788" t="s">
        <v>16145</v>
      </c>
    </row>
    <row r="7789" spans="1:1" x14ac:dyDescent="0.2">
      <c r="A7789" t="s">
        <v>16146</v>
      </c>
    </row>
    <row r="7790" spans="1:1" x14ac:dyDescent="0.2">
      <c r="A7790" t="s">
        <v>16147</v>
      </c>
    </row>
    <row r="7791" spans="1:1" x14ac:dyDescent="0.2">
      <c r="A7791" t="s">
        <v>16148</v>
      </c>
    </row>
    <row r="7792" spans="1:1" x14ac:dyDescent="0.2">
      <c r="A7792" t="s">
        <v>16149</v>
      </c>
    </row>
    <row r="7793" spans="1:1" x14ac:dyDescent="0.2">
      <c r="A7793" t="s">
        <v>16150</v>
      </c>
    </row>
    <row r="7794" spans="1:1" x14ac:dyDescent="0.2">
      <c r="A7794" t="s">
        <v>16151</v>
      </c>
    </row>
    <row r="7795" spans="1:1" x14ac:dyDescent="0.2">
      <c r="A7795" t="s">
        <v>16152</v>
      </c>
    </row>
    <row r="7796" spans="1:1" x14ac:dyDescent="0.2">
      <c r="A7796" t="s">
        <v>16153</v>
      </c>
    </row>
    <row r="7797" spans="1:1" x14ac:dyDescent="0.2">
      <c r="A7797" t="s">
        <v>16154</v>
      </c>
    </row>
    <row r="7798" spans="1:1" x14ac:dyDescent="0.2">
      <c r="A7798" t="s">
        <v>16155</v>
      </c>
    </row>
    <row r="7799" spans="1:1" x14ac:dyDescent="0.2">
      <c r="A7799" t="s">
        <v>279</v>
      </c>
    </row>
    <row r="7800" spans="1:1" x14ac:dyDescent="0.2">
      <c r="A7800" t="s">
        <v>16156</v>
      </c>
    </row>
    <row r="7801" spans="1:1" x14ac:dyDescent="0.2">
      <c r="A7801" t="s">
        <v>16157</v>
      </c>
    </row>
    <row r="7802" spans="1:1" x14ac:dyDescent="0.2">
      <c r="A7802" t="s">
        <v>16158</v>
      </c>
    </row>
    <row r="7803" spans="1:1" x14ac:dyDescent="0.2">
      <c r="A7803" t="s">
        <v>16159</v>
      </c>
    </row>
    <row r="7804" spans="1:1" x14ac:dyDescent="0.2">
      <c r="A7804" t="s">
        <v>16160</v>
      </c>
    </row>
    <row r="7805" spans="1:1" x14ac:dyDescent="0.2">
      <c r="A7805" t="s">
        <v>16161</v>
      </c>
    </row>
    <row r="7806" spans="1:1" x14ac:dyDescent="0.2">
      <c r="A7806" t="s">
        <v>16162</v>
      </c>
    </row>
    <row r="7807" spans="1:1" x14ac:dyDescent="0.2">
      <c r="A7807" t="s">
        <v>16163</v>
      </c>
    </row>
    <row r="7808" spans="1:1" x14ac:dyDescent="0.2">
      <c r="A7808" t="s">
        <v>16164</v>
      </c>
    </row>
    <row r="7809" spans="1:1" x14ac:dyDescent="0.2">
      <c r="A7809" t="s">
        <v>16165</v>
      </c>
    </row>
    <row r="7810" spans="1:1" x14ac:dyDescent="0.2">
      <c r="A7810" t="s">
        <v>16166</v>
      </c>
    </row>
    <row r="7811" spans="1:1" x14ac:dyDescent="0.2">
      <c r="A7811" t="s">
        <v>16167</v>
      </c>
    </row>
    <row r="7812" spans="1:1" x14ac:dyDescent="0.2">
      <c r="A7812" t="s">
        <v>16168</v>
      </c>
    </row>
    <row r="7813" spans="1:1" x14ac:dyDescent="0.2">
      <c r="A7813" t="s">
        <v>16169</v>
      </c>
    </row>
    <row r="7814" spans="1:1" x14ac:dyDescent="0.2">
      <c r="A7814" t="s">
        <v>16170</v>
      </c>
    </row>
    <row r="7815" spans="1:1" x14ac:dyDescent="0.2">
      <c r="A7815" t="s">
        <v>16171</v>
      </c>
    </row>
    <row r="7816" spans="1:1" x14ac:dyDescent="0.2">
      <c r="A7816" t="s">
        <v>16172</v>
      </c>
    </row>
    <row r="7817" spans="1:1" x14ac:dyDescent="0.2">
      <c r="A7817" t="s">
        <v>16173</v>
      </c>
    </row>
    <row r="7818" spans="1:1" x14ac:dyDescent="0.2">
      <c r="A7818" t="s">
        <v>16174</v>
      </c>
    </row>
    <row r="7819" spans="1:1" x14ac:dyDescent="0.2">
      <c r="A7819" t="s">
        <v>16175</v>
      </c>
    </row>
    <row r="7820" spans="1:1" x14ac:dyDescent="0.2">
      <c r="A7820" t="s">
        <v>16276</v>
      </c>
    </row>
    <row r="7821" spans="1:1" x14ac:dyDescent="0.2">
      <c r="A7821" t="s">
        <v>16277</v>
      </c>
    </row>
    <row r="7822" spans="1:1" x14ac:dyDescent="0.2">
      <c r="A7822" t="s">
        <v>16278</v>
      </c>
    </row>
    <row r="7823" spans="1:1" x14ac:dyDescent="0.2">
      <c r="A7823" t="s">
        <v>16279</v>
      </c>
    </row>
    <row r="7824" spans="1:1" x14ac:dyDescent="0.2">
      <c r="A7824" t="s">
        <v>16280</v>
      </c>
    </row>
    <row r="7825" spans="1:1" x14ac:dyDescent="0.2">
      <c r="A7825" t="s">
        <v>16281</v>
      </c>
    </row>
    <row r="7826" spans="1:1" x14ac:dyDescent="0.2">
      <c r="A7826" t="s">
        <v>16282</v>
      </c>
    </row>
    <row r="7827" spans="1:1" x14ac:dyDescent="0.2">
      <c r="A7827" t="s">
        <v>16283</v>
      </c>
    </row>
    <row r="7828" spans="1:1" x14ac:dyDescent="0.2">
      <c r="A7828" t="s">
        <v>16284</v>
      </c>
    </row>
    <row r="7829" spans="1:1" x14ac:dyDescent="0.2">
      <c r="A7829" t="s">
        <v>16285</v>
      </c>
    </row>
    <row r="7830" spans="1:1" x14ac:dyDescent="0.2">
      <c r="A7830" t="s">
        <v>16286</v>
      </c>
    </row>
    <row r="7831" spans="1:1" x14ac:dyDescent="0.2">
      <c r="A7831" t="s">
        <v>16287</v>
      </c>
    </row>
    <row r="7832" spans="1:1" x14ac:dyDescent="0.2">
      <c r="A7832" t="s">
        <v>16288</v>
      </c>
    </row>
    <row r="7833" spans="1:1" x14ac:dyDescent="0.2">
      <c r="A7833" t="s">
        <v>16289</v>
      </c>
    </row>
    <row r="7834" spans="1:1" x14ac:dyDescent="0.2">
      <c r="A7834" t="s">
        <v>16290</v>
      </c>
    </row>
    <row r="7835" spans="1:1" x14ac:dyDescent="0.2">
      <c r="A7835" t="s">
        <v>16291</v>
      </c>
    </row>
    <row r="7836" spans="1:1" x14ac:dyDescent="0.2">
      <c r="A7836" t="s">
        <v>16292</v>
      </c>
    </row>
    <row r="7837" spans="1:1" x14ac:dyDescent="0.2">
      <c r="A7837" t="s">
        <v>16293</v>
      </c>
    </row>
    <row r="7838" spans="1:1" x14ac:dyDescent="0.2">
      <c r="A7838" t="s">
        <v>16294</v>
      </c>
    </row>
    <row r="7839" spans="1:1" x14ac:dyDescent="0.2">
      <c r="A7839" t="s">
        <v>16295</v>
      </c>
    </row>
    <row r="7840" spans="1:1" x14ac:dyDescent="0.2">
      <c r="A7840" t="s">
        <v>16296</v>
      </c>
    </row>
    <row r="7841" spans="1:1" x14ac:dyDescent="0.2">
      <c r="A7841" t="s">
        <v>16297</v>
      </c>
    </row>
    <row r="7842" spans="1:1" x14ac:dyDescent="0.2">
      <c r="A7842" t="s">
        <v>16298</v>
      </c>
    </row>
    <row r="7843" spans="1:1" x14ac:dyDescent="0.2">
      <c r="A7843" t="s">
        <v>16299</v>
      </c>
    </row>
    <row r="7844" spans="1:1" x14ac:dyDescent="0.2">
      <c r="A7844" t="s">
        <v>16300</v>
      </c>
    </row>
    <row r="7845" spans="1:1" x14ac:dyDescent="0.2">
      <c r="A7845" t="s">
        <v>16301</v>
      </c>
    </row>
    <row r="7846" spans="1:1" x14ac:dyDescent="0.2">
      <c r="A7846" t="s">
        <v>16302</v>
      </c>
    </row>
    <row r="7847" spans="1:1" x14ac:dyDescent="0.2">
      <c r="A7847" t="s">
        <v>16303</v>
      </c>
    </row>
    <row r="7848" spans="1:1" x14ac:dyDescent="0.2">
      <c r="A7848" t="s">
        <v>16304</v>
      </c>
    </row>
    <row r="7849" spans="1:1" x14ac:dyDescent="0.2">
      <c r="A7849" t="s">
        <v>16305</v>
      </c>
    </row>
    <row r="7850" spans="1:1" x14ac:dyDescent="0.2">
      <c r="A7850" t="s">
        <v>16306</v>
      </c>
    </row>
    <row r="7851" spans="1:1" x14ac:dyDescent="0.2">
      <c r="A7851" t="s">
        <v>16307</v>
      </c>
    </row>
    <row r="7852" spans="1:1" x14ac:dyDescent="0.2">
      <c r="A7852" t="s">
        <v>16308</v>
      </c>
    </row>
    <row r="7853" spans="1:1" x14ac:dyDescent="0.2">
      <c r="A7853" t="s">
        <v>16309</v>
      </c>
    </row>
    <row r="7854" spans="1:1" x14ac:dyDescent="0.2">
      <c r="A7854" t="s">
        <v>16310</v>
      </c>
    </row>
    <row r="7855" spans="1:1" x14ac:dyDescent="0.2">
      <c r="A7855" t="s">
        <v>16311</v>
      </c>
    </row>
    <row r="7856" spans="1:1" x14ac:dyDescent="0.2">
      <c r="A7856" t="s">
        <v>16312</v>
      </c>
    </row>
    <row r="7857" spans="1:1" x14ac:dyDescent="0.2">
      <c r="A7857" t="s">
        <v>16313</v>
      </c>
    </row>
    <row r="7858" spans="1:1" x14ac:dyDescent="0.2">
      <c r="A7858" t="s">
        <v>16314</v>
      </c>
    </row>
    <row r="7859" spans="1:1" x14ac:dyDescent="0.2">
      <c r="A7859" t="s">
        <v>16315</v>
      </c>
    </row>
    <row r="7860" spans="1:1" x14ac:dyDescent="0.2">
      <c r="A7860" t="s">
        <v>16316</v>
      </c>
    </row>
    <row r="7861" spans="1:1" x14ac:dyDescent="0.2">
      <c r="A7861" t="s">
        <v>16317</v>
      </c>
    </row>
    <row r="7862" spans="1:1" x14ac:dyDescent="0.2">
      <c r="A7862" t="s">
        <v>16318</v>
      </c>
    </row>
    <row r="7863" spans="1:1" x14ac:dyDescent="0.2">
      <c r="A7863" t="s">
        <v>16319</v>
      </c>
    </row>
    <row r="7864" spans="1:1" x14ac:dyDescent="0.2">
      <c r="A7864" t="s">
        <v>16320</v>
      </c>
    </row>
    <row r="7865" spans="1:1" x14ac:dyDescent="0.2">
      <c r="A7865" t="s">
        <v>16321</v>
      </c>
    </row>
    <row r="7866" spans="1:1" x14ac:dyDescent="0.2">
      <c r="A7866" t="s">
        <v>16322</v>
      </c>
    </row>
    <row r="7867" spans="1:1" x14ac:dyDescent="0.2">
      <c r="A7867" t="s">
        <v>16323</v>
      </c>
    </row>
    <row r="7868" spans="1:1" x14ac:dyDescent="0.2">
      <c r="A7868" t="s">
        <v>16324</v>
      </c>
    </row>
    <row r="7869" spans="1:1" x14ac:dyDescent="0.2">
      <c r="A7869" t="s">
        <v>16325</v>
      </c>
    </row>
    <row r="7870" spans="1:1" x14ac:dyDescent="0.2">
      <c r="A7870" t="s">
        <v>16326</v>
      </c>
    </row>
    <row r="7871" spans="1:1" x14ac:dyDescent="0.2">
      <c r="A7871" t="s">
        <v>16327</v>
      </c>
    </row>
    <row r="7872" spans="1:1" x14ac:dyDescent="0.2">
      <c r="A7872" t="s">
        <v>16328</v>
      </c>
    </row>
    <row r="7873" spans="1:1" x14ac:dyDescent="0.2">
      <c r="A7873" t="s">
        <v>16329</v>
      </c>
    </row>
    <row r="7874" spans="1:1" x14ac:dyDescent="0.2">
      <c r="A7874" t="s">
        <v>16330</v>
      </c>
    </row>
    <row r="7875" spans="1:1" x14ac:dyDescent="0.2">
      <c r="A7875" t="s">
        <v>16331</v>
      </c>
    </row>
    <row r="7876" spans="1:1" x14ac:dyDescent="0.2">
      <c r="A7876" t="s">
        <v>16332</v>
      </c>
    </row>
    <row r="7877" spans="1:1" x14ac:dyDescent="0.2">
      <c r="A7877" t="s">
        <v>16333</v>
      </c>
    </row>
    <row r="7878" spans="1:1" x14ac:dyDescent="0.2">
      <c r="A7878" t="s">
        <v>16334</v>
      </c>
    </row>
    <row r="7879" spans="1:1" x14ac:dyDescent="0.2">
      <c r="A7879" t="s">
        <v>16335</v>
      </c>
    </row>
    <row r="7880" spans="1:1" x14ac:dyDescent="0.2">
      <c r="A7880" t="s">
        <v>16336</v>
      </c>
    </row>
    <row r="7881" spans="1:1" x14ac:dyDescent="0.2">
      <c r="A7881" t="s">
        <v>16337</v>
      </c>
    </row>
    <row r="7882" spans="1:1" x14ac:dyDescent="0.2">
      <c r="A7882" t="s">
        <v>16338</v>
      </c>
    </row>
    <row r="7883" spans="1:1" x14ac:dyDescent="0.2">
      <c r="A7883" t="s">
        <v>16339</v>
      </c>
    </row>
    <row r="7884" spans="1:1" x14ac:dyDescent="0.2">
      <c r="A7884" t="s">
        <v>16340</v>
      </c>
    </row>
    <row r="7885" spans="1:1" x14ac:dyDescent="0.2">
      <c r="A7885" t="s">
        <v>16341</v>
      </c>
    </row>
    <row r="7886" spans="1:1" x14ac:dyDescent="0.2">
      <c r="A7886" t="s">
        <v>16342</v>
      </c>
    </row>
    <row r="7887" spans="1:1" x14ac:dyDescent="0.2">
      <c r="A7887" t="s">
        <v>16343</v>
      </c>
    </row>
    <row r="7888" spans="1:1" x14ac:dyDescent="0.2">
      <c r="A7888" t="s">
        <v>16344</v>
      </c>
    </row>
    <row r="7889" spans="1:1" x14ac:dyDescent="0.2">
      <c r="A7889" t="s">
        <v>16345</v>
      </c>
    </row>
    <row r="7890" spans="1:1" x14ac:dyDescent="0.2">
      <c r="A7890" t="s">
        <v>16346</v>
      </c>
    </row>
    <row r="7891" spans="1:1" x14ac:dyDescent="0.2">
      <c r="A7891" t="s">
        <v>16347</v>
      </c>
    </row>
    <row r="7892" spans="1:1" x14ac:dyDescent="0.2">
      <c r="A7892" t="s">
        <v>16348</v>
      </c>
    </row>
    <row r="7893" spans="1:1" x14ac:dyDescent="0.2">
      <c r="A7893" t="s">
        <v>16349</v>
      </c>
    </row>
    <row r="7894" spans="1:1" x14ac:dyDescent="0.2">
      <c r="A7894" t="s">
        <v>16350</v>
      </c>
    </row>
    <row r="7895" spans="1:1" x14ac:dyDescent="0.2">
      <c r="A7895" t="s">
        <v>16351</v>
      </c>
    </row>
    <row r="7896" spans="1:1" x14ac:dyDescent="0.2">
      <c r="A7896" t="s">
        <v>16352</v>
      </c>
    </row>
    <row r="7897" spans="1:1" x14ac:dyDescent="0.2">
      <c r="A7897" t="s">
        <v>16353</v>
      </c>
    </row>
    <row r="7898" spans="1:1" x14ac:dyDescent="0.2">
      <c r="A7898" t="s">
        <v>16354</v>
      </c>
    </row>
    <row r="7899" spans="1:1" x14ac:dyDescent="0.2">
      <c r="A7899" t="s">
        <v>280</v>
      </c>
    </row>
    <row r="7900" spans="1:1" x14ac:dyDescent="0.2">
      <c r="A7900" t="s">
        <v>16355</v>
      </c>
    </row>
    <row r="7901" spans="1:1" x14ac:dyDescent="0.2">
      <c r="A7901" t="s">
        <v>16356</v>
      </c>
    </row>
    <row r="7902" spans="1:1" x14ac:dyDescent="0.2">
      <c r="A7902" t="s">
        <v>16357</v>
      </c>
    </row>
    <row r="7903" spans="1:1" x14ac:dyDescent="0.2">
      <c r="A7903" t="s">
        <v>16358</v>
      </c>
    </row>
    <row r="7904" spans="1:1" x14ac:dyDescent="0.2">
      <c r="A7904" t="s">
        <v>16359</v>
      </c>
    </row>
    <row r="7905" spans="1:1" x14ac:dyDescent="0.2">
      <c r="A7905" t="s">
        <v>16360</v>
      </c>
    </row>
    <row r="7906" spans="1:1" x14ac:dyDescent="0.2">
      <c r="A7906" t="s">
        <v>16361</v>
      </c>
    </row>
    <row r="7907" spans="1:1" x14ac:dyDescent="0.2">
      <c r="A7907" t="s">
        <v>16362</v>
      </c>
    </row>
    <row r="7908" spans="1:1" x14ac:dyDescent="0.2">
      <c r="A7908" t="s">
        <v>16363</v>
      </c>
    </row>
    <row r="7909" spans="1:1" x14ac:dyDescent="0.2">
      <c r="A7909" t="s">
        <v>16364</v>
      </c>
    </row>
    <row r="7910" spans="1:1" x14ac:dyDescent="0.2">
      <c r="A7910" t="s">
        <v>16365</v>
      </c>
    </row>
    <row r="7911" spans="1:1" x14ac:dyDescent="0.2">
      <c r="A7911" t="s">
        <v>16366</v>
      </c>
    </row>
    <row r="7912" spans="1:1" x14ac:dyDescent="0.2">
      <c r="A7912" t="s">
        <v>16367</v>
      </c>
    </row>
    <row r="7913" spans="1:1" x14ac:dyDescent="0.2">
      <c r="A7913" t="s">
        <v>16368</v>
      </c>
    </row>
    <row r="7914" spans="1:1" x14ac:dyDescent="0.2">
      <c r="A7914" t="s">
        <v>16369</v>
      </c>
    </row>
    <row r="7915" spans="1:1" x14ac:dyDescent="0.2">
      <c r="A7915" t="s">
        <v>16370</v>
      </c>
    </row>
    <row r="7916" spans="1:1" x14ac:dyDescent="0.2">
      <c r="A7916" t="s">
        <v>16371</v>
      </c>
    </row>
    <row r="7917" spans="1:1" x14ac:dyDescent="0.2">
      <c r="A7917" t="s">
        <v>16372</v>
      </c>
    </row>
    <row r="7918" spans="1:1" x14ac:dyDescent="0.2">
      <c r="A7918" t="s">
        <v>16373</v>
      </c>
    </row>
    <row r="7919" spans="1:1" x14ac:dyDescent="0.2">
      <c r="A7919" t="s">
        <v>16474</v>
      </c>
    </row>
    <row r="7920" spans="1:1" x14ac:dyDescent="0.2">
      <c r="A7920" t="s">
        <v>16475</v>
      </c>
    </row>
    <row r="7921" spans="1:1" x14ac:dyDescent="0.2">
      <c r="A7921" t="s">
        <v>16476</v>
      </c>
    </row>
    <row r="7922" spans="1:1" x14ac:dyDescent="0.2">
      <c r="A7922" t="s">
        <v>16477</v>
      </c>
    </row>
    <row r="7923" spans="1:1" x14ac:dyDescent="0.2">
      <c r="A7923" t="s">
        <v>16478</v>
      </c>
    </row>
    <row r="7924" spans="1:1" x14ac:dyDescent="0.2">
      <c r="A7924" t="s">
        <v>16479</v>
      </c>
    </row>
    <row r="7925" spans="1:1" x14ac:dyDescent="0.2">
      <c r="A7925" t="s">
        <v>16480</v>
      </c>
    </row>
    <row r="7926" spans="1:1" x14ac:dyDescent="0.2">
      <c r="A7926" t="s">
        <v>16481</v>
      </c>
    </row>
    <row r="7927" spans="1:1" x14ac:dyDescent="0.2">
      <c r="A7927" t="s">
        <v>16482</v>
      </c>
    </row>
    <row r="7928" spans="1:1" x14ac:dyDescent="0.2">
      <c r="A7928" t="s">
        <v>16483</v>
      </c>
    </row>
    <row r="7929" spans="1:1" x14ac:dyDescent="0.2">
      <c r="A7929" t="s">
        <v>16484</v>
      </c>
    </row>
    <row r="7930" spans="1:1" x14ac:dyDescent="0.2">
      <c r="A7930" t="s">
        <v>16485</v>
      </c>
    </row>
    <row r="7931" spans="1:1" x14ac:dyDescent="0.2">
      <c r="A7931" t="s">
        <v>16486</v>
      </c>
    </row>
    <row r="7932" spans="1:1" x14ac:dyDescent="0.2">
      <c r="A7932" t="s">
        <v>16487</v>
      </c>
    </row>
    <row r="7933" spans="1:1" x14ac:dyDescent="0.2">
      <c r="A7933" t="s">
        <v>16488</v>
      </c>
    </row>
    <row r="7934" spans="1:1" x14ac:dyDescent="0.2">
      <c r="A7934" t="s">
        <v>16489</v>
      </c>
    </row>
    <row r="7935" spans="1:1" x14ac:dyDescent="0.2">
      <c r="A7935" t="s">
        <v>16490</v>
      </c>
    </row>
    <row r="7936" spans="1:1" x14ac:dyDescent="0.2">
      <c r="A7936" t="s">
        <v>16491</v>
      </c>
    </row>
    <row r="7937" spans="1:1" x14ac:dyDescent="0.2">
      <c r="A7937" t="s">
        <v>16492</v>
      </c>
    </row>
    <row r="7938" spans="1:1" x14ac:dyDescent="0.2">
      <c r="A7938" t="s">
        <v>16493</v>
      </c>
    </row>
    <row r="7939" spans="1:1" x14ac:dyDescent="0.2">
      <c r="A7939" t="s">
        <v>16494</v>
      </c>
    </row>
    <row r="7940" spans="1:1" x14ac:dyDescent="0.2">
      <c r="A7940" t="s">
        <v>16495</v>
      </c>
    </row>
    <row r="7941" spans="1:1" x14ac:dyDescent="0.2">
      <c r="A7941" t="s">
        <v>16496</v>
      </c>
    </row>
    <row r="7942" spans="1:1" x14ac:dyDescent="0.2">
      <c r="A7942" t="s">
        <v>16497</v>
      </c>
    </row>
    <row r="7943" spans="1:1" x14ac:dyDescent="0.2">
      <c r="A7943" t="s">
        <v>16498</v>
      </c>
    </row>
    <row r="7944" spans="1:1" x14ac:dyDescent="0.2">
      <c r="A7944" t="s">
        <v>16499</v>
      </c>
    </row>
    <row r="7945" spans="1:1" x14ac:dyDescent="0.2">
      <c r="A7945" t="s">
        <v>16500</v>
      </c>
    </row>
    <row r="7946" spans="1:1" x14ac:dyDescent="0.2">
      <c r="A7946" t="s">
        <v>16501</v>
      </c>
    </row>
    <row r="7947" spans="1:1" x14ac:dyDescent="0.2">
      <c r="A7947" t="s">
        <v>16502</v>
      </c>
    </row>
    <row r="7948" spans="1:1" x14ac:dyDescent="0.2">
      <c r="A7948" t="s">
        <v>16503</v>
      </c>
    </row>
    <row r="7949" spans="1:1" x14ac:dyDescent="0.2">
      <c r="A7949" t="s">
        <v>16504</v>
      </c>
    </row>
    <row r="7950" spans="1:1" x14ac:dyDescent="0.2">
      <c r="A7950" t="s">
        <v>16505</v>
      </c>
    </row>
    <row r="7951" spans="1:1" x14ac:dyDescent="0.2">
      <c r="A7951" t="s">
        <v>16506</v>
      </c>
    </row>
    <row r="7952" spans="1:1" x14ac:dyDescent="0.2">
      <c r="A7952" t="s">
        <v>16507</v>
      </c>
    </row>
    <row r="7953" spans="1:1" x14ac:dyDescent="0.2">
      <c r="A7953" t="s">
        <v>16508</v>
      </c>
    </row>
    <row r="7954" spans="1:1" x14ac:dyDescent="0.2">
      <c r="A7954" t="s">
        <v>16509</v>
      </c>
    </row>
    <row r="7955" spans="1:1" x14ac:dyDescent="0.2">
      <c r="A7955" t="s">
        <v>16510</v>
      </c>
    </row>
    <row r="7956" spans="1:1" x14ac:dyDescent="0.2">
      <c r="A7956" t="s">
        <v>16511</v>
      </c>
    </row>
    <row r="7957" spans="1:1" x14ac:dyDescent="0.2">
      <c r="A7957" t="s">
        <v>16512</v>
      </c>
    </row>
    <row r="7958" spans="1:1" x14ac:dyDescent="0.2">
      <c r="A7958" t="s">
        <v>16513</v>
      </c>
    </row>
    <row r="7959" spans="1:1" x14ac:dyDescent="0.2">
      <c r="A7959" t="s">
        <v>16514</v>
      </c>
    </row>
    <row r="7960" spans="1:1" x14ac:dyDescent="0.2">
      <c r="A7960" t="s">
        <v>16515</v>
      </c>
    </row>
    <row r="7961" spans="1:1" x14ac:dyDescent="0.2">
      <c r="A7961" t="s">
        <v>16516</v>
      </c>
    </row>
    <row r="7962" spans="1:1" x14ac:dyDescent="0.2">
      <c r="A7962" t="s">
        <v>16517</v>
      </c>
    </row>
    <row r="7963" spans="1:1" x14ac:dyDescent="0.2">
      <c r="A7963" t="s">
        <v>16518</v>
      </c>
    </row>
    <row r="7964" spans="1:1" x14ac:dyDescent="0.2">
      <c r="A7964" t="s">
        <v>16519</v>
      </c>
    </row>
    <row r="7965" spans="1:1" x14ac:dyDescent="0.2">
      <c r="A7965" t="s">
        <v>16520</v>
      </c>
    </row>
    <row r="7966" spans="1:1" x14ac:dyDescent="0.2">
      <c r="A7966" t="s">
        <v>16521</v>
      </c>
    </row>
    <row r="7967" spans="1:1" x14ac:dyDescent="0.2">
      <c r="A7967" t="s">
        <v>16522</v>
      </c>
    </row>
    <row r="7968" spans="1:1" x14ac:dyDescent="0.2">
      <c r="A7968" t="s">
        <v>16523</v>
      </c>
    </row>
    <row r="7969" spans="1:1" x14ac:dyDescent="0.2">
      <c r="A7969" t="s">
        <v>16524</v>
      </c>
    </row>
    <row r="7970" spans="1:1" x14ac:dyDescent="0.2">
      <c r="A7970" t="s">
        <v>16525</v>
      </c>
    </row>
    <row r="7971" spans="1:1" x14ac:dyDescent="0.2">
      <c r="A7971" t="s">
        <v>16526</v>
      </c>
    </row>
    <row r="7972" spans="1:1" x14ac:dyDescent="0.2">
      <c r="A7972" t="s">
        <v>16527</v>
      </c>
    </row>
    <row r="7973" spans="1:1" x14ac:dyDescent="0.2">
      <c r="A7973" t="s">
        <v>16528</v>
      </c>
    </row>
    <row r="7974" spans="1:1" x14ac:dyDescent="0.2">
      <c r="A7974" t="s">
        <v>16529</v>
      </c>
    </row>
    <row r="7975" spans="1:1" x14ac:dyDescent="0.2">
      <c r="A7975" t="s">
        <v>16530</v>
      </c>
    </row>
    <row r="7976" spans="1:1" x14ac:dyDescent="0.2">
      <c r="A7976" t="s">
        <v>16531</v>
      </c>
    </row>
    <row r="7977" spans="1:1" x14ac:dyDescent="0.2">
      <c r="A7977" t="s">
        <v>16532</v>
      </c>
    </row>
    <row r="7978" spans="1:1" x14ac:dyDescent="0.2">
      <c r="A7978" t="s">
        <v>16533</v>
      </c>
    </row>
    <row r="7979" spans="1:1" x14ac:dyDescent="0.2">
      <c r="A7979" t="s">
        <v>16534</v>
      </c>
    </row>
    <row r="7980" spans="1:1" x14ac:dyDescent="0.2">
      <c r="A7980" t="s">
        <v>16535</v>
      </c>
    </row>
    <row r="7981" spans="1:1" x14ac:dyDescent="0.2">
      <c r="A7981" t="s">
        <v>16536</v>
      </c>
    </row>
    <row r="7982" spans="1:1" x14ac:dyDescent="0.2">
      <c r="A7982" t="s">
        <v>16537</v>
      </c>
    </row>
    <row r="7983" spans="1:1" x14ac:dyDescent="0.2">
      <c r="A7983" t="s">
        <v>16538</v>
      </c>
    </row>
    <row r="7984" spans="1:1" x14ac:dyDescent="0.2">
      <c r="A7984" t="s">
        <v>16539</v>
      </c>
    </row>
    <row r="7985" spans="1:1" x14ac:dyDescent="0.2">
      <c r="A7985" t="s">
        <v>16540</v>
      </c>
    </row>
    <row r="7986" spans="1:1" x14ac:dyDescent="0.2">
      <c r="A7986" t="s">
        <v>16541</v>
      </c>
    </row>
    <row r="7987" spans="1:1" x14ac:dyDescent="0.2">
      <c r="A7987" t="s">
        <v>16542</v>
      </c>
    </row>
    <row r="7988" spans="1:1" x14ac:dyDescent="0.2">
      <c r="A7988" t="s">
        <v>16543</v>
      </c>
    </row>
    <row r="7989" spans="1:1" x14ac:dyDescent="0.2">
      <c r="A7989" t="s">
        <v>16544</v>
      </c>
    </row>
    <row r="7990" spans="1:1" x14ac:dyDescent="0.2">
      <c r="A7990" t="s">
        <v>16545</v>
      </c>
    </row>
    <row r="7991" spans="1:1" x14ac:dyDescent="0.2">
      <c r="A7991" t="s">
        <v>16546</v>
      </c>
    </row>
    <row r="7992" spans="1:1" x14ac:dyDescent="0.2">
      <c r="A7992" t="s">
        <v>16547</v>
      </c>
    </row>
    <row r="7993" spans="1:1" x14ac:dyDescent="0.2">
      <c r="A7993" t="s">
        <v>16548</v>
      </c>
    </row>
    <row r="7994" spans="1:1" x14ac:dyDescent="0.2">
      <c r="A7994" t="s">
        <v>16549</v>
      </c>
    </row>
    <row r="7995" spans="1:1" x14ac:dyDescent="0.2">
      <c r="A7995" t="s">
        <v>16550</v>
      </c>
    </row>
    <row r="7996" spans="1:1" x14ac:dyDescent="0.2">
      <c r="A7996" t="s">
        <v>16551</v>
      </c>
    </row>
    <row r="7997" spans="1:1" x14ac:dyDescent="0.2">
      <c r="A7997" t="s">
        <v>16552</v>
      </c>
    </row>
    <row r="7998" spans="1:1" x14ac:dyDescent="0.2">
      <c r="A7998" t="s">
        <v>16553</v>
      </c>
    </row>
    <row r="7999" spans="1:1" x14ac:dyDescent="0.2">
      <c r="A7999" t="s">
        <v>281</v>
      </c>
    </row>
    <row r="8000" spans="1:1" x14ac:dyDescent="0.2">
      <c r="A8000" t="s">
        <v>16554</v>
      </c>
    </row>
    <row r="8001" spans="1:1" x14ac:dyDescent="0.2">
      <c r="A8001" t="s">
        <v>16555</v>
      </c>
    </row>
    <row r="8002" spans="1:1" x14ac:dyDescent="0.2">
      <c r="A8002" t="s">
        <v>16556</v>
      </c>
    </row>
    <row r="8003" spans="1:1" x14ac:dyDescent="0.2">
      <c r="A8003" t="s">
        <v>16557</v>
      </c>
    </row>
    <row r="8004" spans="1:1" x14ac:dyDescent="0.2">
      <c r="A8004" t="s">
        <v>16558</v>
      </c>
    </row>
    <row r="8005" spans="1:1" x14ac:dyDescent="0.2">
      <c r="A8005" t="s">
        <v>16559</v>
      </c>
    </row>
    <row r="8006" spans="1:1" x14ac:dyDescent="0.2">
      <c r="A8006" t="s">
        <v>16560</v>
      </c>
    </row>
    <row r="8007" spans="1:1" x14ac:dyDescent="0.2">
      <c r="A8007" t="s">
        <v>16561</v>
      </c>
    </row>
    <row r="8008" spans="1:1" x14ac:dyDescent="0.2">
      <c r="A8008" t="s">
        <v>16562</v>
      </c>
    </row>
    <row r="8009" spans="1:1" x14ac:dyDescent="0.2">
      <c r="A8009" t="s">
        <v>16563</v>
      </c>
    </row>
    <row r="8010" spans="1:1" x14ac:dyDescent="0.2">
      <c r="A8010" t="s">
        <v>16564</v>
      </c>
    </row>
    <row r="8011" spans="1:1" x14ac:dyDescent="0.2">
      <c r="A8011" t="s">
        <v>16565</v>
      </c>
    </row>
    <row r="8012" spans="1:1" x14ac:dyDescent="0.2">
      <c r="A8012" t="s">
        <v>16566</v>
      </c>
    </row>
    <row r="8013" spans="1:1" x14ac:dyDescent="0.2">
      <c r="A8013" t="s">
        <v>16567</v>
      </c>
    </row>
    <row r="8014" spans="1:1" x14ac:dyDescent="0.2">
      <c r="A8014" t="s">
        <v>16568</v>
      </c>
    </row>
    <row r="8015" spans="1:1" x14ac:dyDescent="0.2">
      <c r="A8015" t="s">
        <v>16569</v>
      </c>
    </row>
    <row r="8016" spans="1:1" x14ac:dyDescent="0.2">
      <c r="A8016" t="s">
        <v>16570</v>
      </c>
    </row>
    <row r="8017" spans="1:1" x14ac:dyDescent="0.2">
      <c r="A8017" t="s">
        <v>16571</v>
      </c>
    </row>
    <row r="8018" spans="1:1" x14ac:dyDescent="0.2">
      <c r="A8018" t="s">
        <v>16672</v>
      </c>
    </row>
    <row r="8019" spans="1:1" x14ac:dyDescent="0.2">
      <c r="A8019" t="s">
        <v>16673</v>
      </c>
    </row>
    <row r="8020" spans="1:1" x14ac:dyDescent="0.2">
      <c r="A8020" t="s">
        <v>16674</v>
      </c>
    </row>
    <row r="8021" spans="1:1" x14ac:dyDescent="0.2">
      <c r="A8021" t="s">
        <v>16675</v>
      </c>
    </row>
    <row r="8022" spans="1:1" x14ac:dyDescent="0.2">
      <c r="A8022" t="s">
        <v>16676</v>
      </c>
    </row>
    <row r="8023" spans="1:1" x14ac:dyDescent="0.2">
      <c r="A8023" t="s">
        <v>16677</v>
      </c>
    </row>
    <row r="8024" spans="1:1" x14ac:dyDescent="0.2">
      <c r="A8024" t="s">
        <v>16678</v>
      </c>
    </row>
    <row r="8025" spans="1:1" x14ac:dyDescent="0.2">
      <c r="A8025" t="s">
        <v>16679</v>
      </c>
    </row>
    <row r="8026" spans="1:1" x14ac:dyDescent="0.2">
      <c r="A8026" t="s">
        <v>16680</v>
      </c>
    </row>
    <row r="8027" spans="1:1" x14ac:dyDescent="0.2">
      <c r="A8027" t="s">
        <v>16681</v>
      </c>
    </row>
    <row r="8028" spans="1:1" x14ac:dyDescent="0.2">
      <c r="A8028" t="s">
        <v>16682</v>
      </c>
    </row>
    <row r="8029" spans="1:1" x14ac:dyDescent="0.2">
      <c r="A8029" t="s">
        <v>16683</v>
      </c>
    </row>
    <row r="8030" spans="1:1" x14ac:dyDescent="0.2">
      <c r="A8030" t="s">
        <v>16684</v>
      </c>
    </row>
    <row r="8031" spans="1:1" x14ac:dyDescent="0.2">
      <c r="A8031" t="s">
        <v>16685</v>
      </c>
    </row>
    <row r="8032" spans="1:1" x14ac:dyDescent="0.2">
      <c r="A8032" t="s">
        <v>16686</v>
      </c>
    </row>
    <row r="8033" spans="1:1" x14ac:dyDescent="0.2">
      <c r="A8033" t="s">
        <v>16687</v>
      </c>
    </row>
    <row r="8034" spans="1:1" x14ac:dyDescent="0.2">
      <c r="A8034" t="s">
        <v>16688</v>
      </c>
    </row>
    <row r="8035" spans="1:1" x14ac:dyDescent="0.2">
      <c r="A8035" t="s">
        <v>16689</v>
      </c>
    </row>
    <row r="8036" spans="1:1" x14ac:dyDescent="0.2">
      <c r="A8036" t="s">
        <v>16690</v>
      </c>
    </row>
    <row r="8037" spans="1:1" x14ac:dyDescent="0.2">
      <c r="A8037" t="s">
        <v>16691</v>
      </c>
    </row>
    <row r="8038" spans="1:1" x14ac:dyDescent="0.2">
      <c r="A8038" t="s">
        <v>16692</v>
      </c>
    </row>
    <row r="8039" spans="1:1" x14ac:dyDescent="0.2">
      <c r="A8039" t="s">
        <v>16693</v>
      </c>
    </row>
    <row r="8040" spans="1:1" x14ac:dyDescent="0.2">
      <c r="A8040" t="s">
        <v>16694</v>
      </c>
    </row>
    <row r="8041" spans="1:1" x14ac:dyDescent="0.2">
      <c r="A8041" t="s">
        <v>16695</v>
      </c>
    </row>
    <row r="8042" spans="1:1" x14ac:dyDescent="0.2">
      <c r="A8042" t="s">
        <v>16696</v>
      </c>
    </row>
    <row r="8043" spans="1:1" x14ac:dyDescent="0.2">
      <c r="A8043" t="s">
        <v>16697</v>
      </c>
    </row>
    <row r="8044" spans="1:1" x14ac:dyDescent="0.2">
      <c r="A8044" t="s">
        <v>16698</v>
      </c>
    </row>
    <row r="8045" spans="1:1" x14ac:dyDescent="0.2">
      <c r="A8045" t="s">
        <v>16699</v>
      </c>
    </row>
    <row r="8046" spans="1:1" x14ac:dyDescent="0.2">
      <c r="A8046" t="s">
        <v>16700</v>
      </c>
    </row>
    <row r="8047" spans="1:1" x14ac:dyDescent="0.2">
      <c r="A8047" t="s">
        <v>16701</v>
      </c>
    </row>
    <row r="8048" spans="1:1" x14ac:dyDescent="0.2">
      <c r="A8048" t="s">
        <v>16702</v>
      </c>
    </row>
    <row r="8049" spans="1:1" x14ac:dyDescent="0.2">
      <c r="A8049" t="s">
        <v>16703</v>
      </c>
    </row>
    <row r="8050" spans="1:1" x14ac:dyDescent="0.2">
      <c r="A8050" t="s">
        <v>16704</v>
      </c>
    </row>
    <row r="8051" spans="1:1" x14ac:dyDescent="0.2">
      <c r="A8051" t="s">
        <v>16705</v>
      </c>
    </row>
    <row r="8052" spans="1:1" x14ac:dyDescent="0.2">
      <c r="A8052" t="s">
        <v>16706</v>
      </c>
    </row>
    <row r="8053" spans="1:1" x14ac:dyDescent="0.2">
      <c r="A8053" t="s">
        <v>16707</v>
      </c>
    </row>
    <row r="8054" spans="1:1" x14ac:dyDescent="0.2">
      <c r="A8054" t="s">
        <v>16708</v>
      </c>
    </row>
    <row r="8055" spans="1:1" x14ac:dyDescent="0.2">
      <c r="A8055" t="s">
        <v>16709</v>
      </c>
    </row>
    <row r="8056" spans="1:1" x14ac:dyDescent="0.2">
      <c r="A8056" t="s">
        <v>16710</v>
      </c>
    </row>
    <row r="8057" spans="1:1" x14ac:dyDescent="0.2">
      <c r="A8057" t="s">
        <v>16711</v>
      </c>
    </row>
    <row r="8058" spans="1:1" x14ac:dyDescent="0.2">
      <c r="A8058" t="s">
        <v>16712</v>
      </c>
    </row>
    <row r="8059" spans="1:1" x14ac:dyDescent="0.2">
      <c r="A8059" t="s">
        <v>16713</v>
      </c>
    </row>
    <row r="8060" spans="1:1" x14ac:dyDescent="0.2">
      <c r="A8060" t="s">
        <v>16714</v>
      </c>
    </row>
    <row r="8061" spans="1:1" x14ac:dyDescent="0.2">
      <c r="A8061" t="s">
        <v>16715</v>
      </c>
    </row>
    <row r="8062" spans="1:1" x14ac:dyDescent="0.2">
      <c r="A8062" t="s">
        <v>16716</v>
      </c>
    </row>
    <row r="8063" spans="1:1" x14ac:dyDescent="0.2">
      <c r="A8063" t="s">
        <v>16717</v>
      </c>
    </row>
    <row r="8064" spans="1:1" x14ac:dyDescent="0.2">
      <c r="A8064" t="s">
        <v>16718</v>
      </c>
    </row>
    <row r="8065" spans="1:1" x14ac:dyDescent="0.2">
      <c r="A8065" t="s">
        <v>16719</v>
      </c>
    </row>
    <row r="8066" spans="1:1" x14ac:dyDescent="0.2">
      <c r="A8066" t="s">
        <v>16720</v>
      </c>
    </row>
    <row r="8067" spans="1:1" x14ac:dyDescent="0.2">
      <c r="A8067" t="s">
        <v>16721</v>
      </c>
    </row>
    <row r="8068" spans="1:1" x14ac:dyDescent="0.2">
      <c r="A8068" t="s">
        <v>16722</v>
      </c>
    </row>
    <row r="8069" spans="1:1" x14ac:dyDescent="0.2">
      <c r="A8069" t="s">
        <v>16723</v>
      </c>
    </row>
    <row r="8070" spans="1:1" x14ac:dyDescent="0.2">
      <c r="A8070" t="s">
        <v>16724</v>
      </c>
    </row>
    <row r="8071" spans="1:1" x14ac:dyDescent="0.2">
      <c r="A8071" t="s">
        <v>16725</v>
      </c>
    </row>
    <row r="8072" spans="1:1" x14ac:dyDescent="0.2">
      <c r="A8072" t="s">
        <v>16726</v>
      </c>
    </row>
    <row r="8073" spans="1:1" x14ac:dyDescent="0.2">
      <c r="A8073" t="s">
        <v>16727</v>
      </c>
    </row>
    <row r="8074" spans="1:1" x14ac:dyDescent="0.2">
      <c r="A8074" t="s">
        <v>16728</v>
      </c>
    </row>
    <row r="8075" spans="1:1" x14ac:dyDescent="0.2">
      <c r="A8075" t="s">
        <v>16729</v>
      </c>
    </row>
    <row r="8076" spans="1:1" x14ac:dyDescent="0.2">
      <c r="A8076" t="s">
        <v>16730</v>
      </c>
    </row>
    <row r="8077" spans="1:1" x14ac:dyDescent="0.2">
      <c r="A8077" t="s">
        <v>16731</v>
      </c>
    </row>
    <row r="8078" spans="1:1" x14ac:dyDescent="0.2">
      <c r="A8078" t="s">
        <v>16732</v>
      </c>
    </row>
    <row r="8079" spans="1:1" x14ac:dyDescent="0.2">
      <c r="A8079" t="s">
        <v>16733</v>
      </c>
    </row>
    <row r="8080" spans="1:1" x14ac:dyDescent="0.2">
      <c r="A8080" t="s">
        <v>16734</v>
      </c>
    </row>
    <row r="8081" spans="1:1" x14ac:dyDescent="0.2">
      <c r="A8081" t="s">
        <v>16735</v>
      </c>
    </row>
    <row r="8082" spans="1:1" x14ac:dyDescent="0.2">
      <c r="A8082" t="s">
        <v>16736</v>
      </c>
    </row>
    <row r="8083" spans="1:1" x14ac:dyDescent="0.2">
      <c r="A8083" t="s">
        <v>16737</v>
      </c>
    </row>
    <row r="8084" spans="1:1" x14ac:dyDescent="0.2">
      <c r="A8084" t="s">
        <v>16738</v>
      </c>
    </row>
    <row r="8085" spans="1:1" x14ac:dyDescent="0.2">
      <c r="A8085" t="s">
        <v>16739</v>
      </c>
    </row>
    <row r="8086" spans="1:1" x14ac:dyDescent="0.2">
      <c r="A8086" t="s">
        <v>16740</v>
      </c>
    </row>
    <row r="8087" spans="1:1" x14ac:dyDescent="0.2">
      <c r="A8087" t="s">
        <v>16741</v>
      </c>
    </row>
    <row r="8088" spans="1:1" x14ac:dyDescent="0.2">
      <c r="A8088" t="s">
        <v>16742</v>
      </c>
    </row>
    <row r="8089" spans="1:1" x14ac:dyDescent="0.2">
      <c r="A8089" t="s">
        <v>16743</v>
      </c>
    </row>
    <row r="8090" spans="1:1" x14ac:dyDescent="0.2">
      <c r="A8090" t="s">
        <v>16744</v>
      </c>
    </row>
    <row r="8091" spans="1:1" x14ac:dyDescent="0.2">
      <c r="A8091" t="s">
        <v>16745</v>
      </c>
    </row>
    <row r="8092" spans="1:1" x14ac:dyDescent="0.2">
      <c r="A8092" t="s">
        <v>16746</v>
      </c>
    </row>
    <row r="8093" spans="1:1" x14ac:dyDescent="0.2">
      <c r="A8093" t="s">
        <v>16747</v>
      </c>
    </row>
    <row r="8094" spans="1:1" x14ac:dyDescent="0.2">
      <c r="A8094" t="s">
        <v>16748</v>
      </c>
    </row>
    <row r="8095" spans="1:1" x14ac:dyDescent="0.2">
      <c r="A8095" t="s">
        <v>16749</v>
      </c>
    </row>
    <row r="8096" spans="1:1" x14ac:dyDescent="0.2">
      <c r="A8096" t="s">
        <v>16750</v>
      </c>
    </row>
    <row r="8097" spans="1:1" x14ac:dyDescent="0.2">
      <c r="A8097" t="s">
        <v>16751</v>
      </c>
    </row>
    <row r="8098" spans="1:1" x14ac:dyDescent="0.2">
      <c r="A8098" t="s">
        <v>16752</v>
      </c>
    </row>
    <row r="8099" spans="1:1" x14ac:dyDescent="0.2">
      <c r="A8099" t="s">
        <v>282</v>
      </c>
    </row>
    <row r="8100" spans="1:1" x14ac:dyDescent="0.2">
      <c r="A8100" t="s">
        <v>16753</v>
      </c>
    </row>
    <row r="8101" spans="1:1" x14ac:dyDescent="0.2">
      <c r="A8101" t="s">
        <v>16754</v>
      </c>
    </row>
    <row r="8102" spans="1:1" x14ac:dyDescent="0.2">
      <c r="A8102" t="s">
        <v>16755</v>
      </c>
    </row>
    <row r="8103" spans="1:1" x14ac:dyDescent="0.2">
      <c r="A8103" t="s">
        <v>16756</v>
      </c>
    </row>
    <row r="8104" spans="1:1" x14ac:dyDescent="0.2">
      <c r="A8104" t="s">
        <v>16757</v>
      </c>
    </row>
    <row r="8105" spans="1:1" x14ac:dyDescent="0.2">
      <c r="A8105" t="s">
        <v>16758</v>
      </c>
    </row>
    <row r="8106" spans="1:1" x14ac:dyDescent="0.2">
      <c r="A8106" t="s">
        <v>16759</v>
      </c>
    </row>
    <row r="8107" spans="1:1" x14ac:dyDescent="0.2">
      <c r="A8107" t="s">
        <v>16760</v>
      </c>
    </row>
    <row r="8108" spans="1:1" x14ac:dyDescent="0.2">
      <c r="A8108" t="s">
        <v>16761</v>
      </c>
    </row>
    <row r="8109" spans="1:1" x14ac:dyDescent="0.2">
      <c r="A8109" t="s">
        <v>16762</v>
      </c>
    </row>
    <row r="8110" spans="1:1" x14ac:dyDescent="0.2">
      <c r="A8110" t="s">
        <v>16763</v>
      </c>
    </row>
    <row r="8111" spans="1:1" x14ac:dyDescent="0.2">
      <c r="A8111" t="s">
        <v>16764</v>
      </c>
    </row>
    <row r="8112" spans="1:1" x14ac:dyDescent="0.2">
      <c r="A8112" t="s">
        <v>16765</v>
      </c>
    </row>
    <row r="8113" spans="1:1" x14ac:dyDescent="0.2">
      <c r="A8113" t="s">
        <v>16766</v>
      </c>
    </row>
    <row r="8114" spans="1:1" x14ac:dyDescent="0.2">
      <c r="A8114" t="s">
        <v>16767</v>
      </c>
    </row>
    <row r="8115" spans="1:1" x14ac:dyDescent="0.2">
      <c r="A8115" t="s">
        <v>16768</v>
      </c>
    </row>
    <row r="8116" spans="1:1" x14ac:dyDescent="0.2">
      <c r="A8116" t="s">
        <v>16769</v>
      </c>
    </row>
    <row r="8117" spans="1:1" x14ac:dyDescent="0.2">
      <c r="A8117" t="s">
        <v>16870</v>
      </c>
    </row>
    <row r="8118" spans="1:1" x14ac:dyDescent="0.2">
      <c r="A8118" t="s">
        <v>16871</v>
      </c>
    </row>
    <row r="8119" spans="1:1" x14ac:dyDescent="0.2">
      <c r="A8119" t="s">
        <v>16872</v>
      </c>
    </row>
    <row r="8120" spans="1:1" x14ac:dyDescent="0.2">
      <c r="A8120" t="s">
        <v>16873</v>
      </c>
    </row>
    <row r="8121" spans="1:1" x14ac:dyDescent="0.2">
      <c r="A8121" t="s">
        <v>16874</v>
      </c>
    </row>
    <row r="8122" spans="1:1" x14ac:dyDescent="0.2">
      <c r="A8122" t="s">
        <v>16875</v>
      </c>
    </row>
    <row r="8123" spans="1:1" x14ac:dyDescent="0.2">
      <c r="A8123" t="s">
        <v>16876</v>
      </c>
    </row>
    <row r="8124" spans="1:1" x14ac:dyDescent="0.2">
      <c r="A8124" t="s">
        <v>16877</v>
      </c>
    </row>
    <row r="8125" spans="1:1" x14ac:dyDescent="0.2">
      <c r="A8125" t="s">
        <v>16878</v>
      </c>
    </row>
    <row r="8126" spans="1:1" x14ac:dyDescent="0.2">
      <c r="A8126" t="s">
        <v>16879</v>
      </c>
    </row>
    <row r="8127" spans="1:1" x14ac:dyDescent="0.2">
      <c r="A8127" t="s">
        <v>16880</v>
      </c>
    </row>
    <row r="8128" spans="1:1" x14ac:dyDescent="0.2">
      <c r="A8128" t="s">
        <v>16881</v>
      </c>
    </row>
    <row r="8129" spans="1:1" x14ac:dyDescent="0.2">
      <c r="A8129" t="s">
        <v>16882</v>
      </c>
    </row>
    <row r="8130" spans="1:1" x14ac:dyDescent="0.2">
      <c r="A8130" t="s">
        <v>16883</v>
      </c>
    </row>
    <row r="8131" spans="1:1" x14ac:dyDescent="0.2">
      <c r="A8131" t="s">
        <v>16884</v>
      </c>
    </row>
    <row r="8132" spans="1:1" x14ac:dyDescent="0.2">
      <c r="A8132" t="s">
        <v>16885</v>
      </c>
    </row>
    <row r="8133" spans="1:1" x14ac:dyDescent="0.2">
      <c r="A8133" t="s">
        <v>16886</v>
      </c>
    </row>
    <row r="8134" spans="1:1" x14ac:dyDescent="0.2">
      <c r="A8134" t="s">
        <v>16887</v>
      </c>
    </row>
    <row r="8135" spans="1:1" x14ac:dyDescent="0.2">
      <c r="A8135" t="s">
        <v>16888</v>
      </c>
    </row>
    <row r="8136" spans="1:1" x14ac:dyDescent="0.2">
      <c r="A8136" t="s">
        <v>16889</v>
      </c>
    </row>
    <row r="8137" spans="1:1" x14ac:dyDescent="0.2">
      <c r="A8137" t="s">
        <v>16890</v>
      </c>
    </row>
    <row r="8138" spans="1:1" x14ac:dyDescent="0.2">
      <c r="A8138" t="s">
        <v>16891</v>
      </c>
    </row>
    <row r="8139" spans="1:1" x14ac:dyDescent="0.2">
      <c r="A8139" t="s">
        <v>16892</v>
      </c>
    </row>
    <row r="8140" spans="1:1" x14ac:dyDescent="0.2">
      <c r="A8140" t="s">
        <v>16893</v>
      </c>
    </row>
    <row r="8141" spans="1:1" x14ac:dyDescent="0.2">
      <c r="A8141" t="s">
        <v>16894</v>
      </c>
    </row>
    <row r="8142" spans="1:1" x14ac:dyDescent="0.2">
      <c r="A8142" t="s">
        <v>16895</v>
      </c>
    </row>
    <row r="8143" spans="1:1" x14ac:dyDescent="0.2">
      <c r="A8143" t="s">
        <v>16896</v>
      </c>
    </row>
    <row r="8144" spans="1:1" x14ac:dyDescent="0.2">
      <c r="A8144" t="s">
        <v>16897</v>
      </c>
    </row>
    <row r="8145" spans="1:1" x14ac:dyDescent="0.2">
      <c r="A8145" t="s">
        <v>16898</v>
      </c>
    </row>
    <row r="8146" spans="1:1" x14ac:dyDescent="0.2">
      <c r="A8146" t="s">
        <v>16899</v>
      </c>
    </row>
    <row r="8147" spans="1:1" x14ac:dyDescent="0.2">
      <c r="A8147" t="s">
        <v>16900</v>
      </c>
    </row>
    <row r="8148" spans="1:1" x14ac:dyDescent="0.2">
      <c r="A8148" t="s">
        <v>16901</v>
      </c>
    </row>
    <row r="8149" spans="1:1" x14ac:dyDescent="0.2">
      <c r="A8149" t="s">
        <v>16902</v>
      </c>
    </row>
    <row r="8150" spans="1:1" x14ac:dyDescent="0.2">
      <c r="A8150" t="s">
        <v>16903</v>
      </c>
    </row>
    <row r="8151" spans="1:1" x14ac:dyDescent="0.2">
      <c r="A8151" t="s">
        <v>16904</v>
      </c>
    </row>
    <row r="8152" spans="1:1" x14ac:dyDescent="0.2">
      <c r="A8152" t="s">
        <v>16905</v>
      </c>
    </row>
    <row r="8153" spans="1:1" x14ac:dyDescent="0.2">
      <c r="A8153" t="s">
        <v>16906</v>
      </c>
    </row>
    <row r="8154" spans="1:1" x14ac:dyDescent="0.2">
      <c r="A8154" t="s">
        <v>16907</v>
      </c>
    </row>
    <row r="8155" spans="1:1" x14ac:dyDescent="0.2">
      <c r="A8155" t="s">
        <v>16908</v>
      </c>
    </row>
    <row r="8156" spans="1:1" x14ac:dyDescent="0.2">
      <c r="A8156" t="s">
        <v>16909</v>
      </c>
    </row>
    <row r="8157" spans="1:1" x14ac:dyDescent="0.2">
      <c r="A8157" t="s">
        <v>16910</v>
      </c>
    </row>
    <row r="8158" spans="1:1" x14ac:dyDescent="0.2">
      <c r="A8158" t="s">
        <v>16911</v>
      </c>
    </row>
    <row r="8159" spans="1:1" x14ac:dyDescent="0.2">
      <c r="A8159" t="s">
        <v>16912</v>
      </c>
    </row>
    <row r="8160" spans="1:1" x14ac:dyDescent="0.2">
      <c r="A8160" t="s">
        <v>16913</v>
      </c>
    </row>
    <row r="8161" spans="1:1" x14ac:dyDescent="0.2">
      <c r="A8161" t="s">
        <v>16914</v>
      </c>
    </row>
    <row r="8162" spans="1:1" x14ac:dyDescent="0.2">
      <c r="A8162" t="s">
        <v>16915</v>
      </c>
    </row>
    <row r="8163" spans="1:1" x14ac:dyDescent="0.2">
      <c r="A8163" t="s">
        <v>16916</v>
      </c>
    </row>
    <row r="8164" spans="1:1" x14ac:dyDescent="0.2">
      <c r="A8164" t="s">
        <v>16917</v>
      </c>
    </row>
    <row r="8165" spans="1:1" x14ac:dyDescent="0.2">
      <c r="A8165" t="s">
        <v>16918</v>
      </c>
    </row>
    <row r="8166" spans="1:1" x14ac:dyDescent="0.2">
      <c r="A8166" t="s">
        <v>16919</v>
      </c>
    </row>
    <row r="8167" spans="1:1" x14ac:dyDescent="0.2">
      <c r="A8167" t="s">
        <v>16920</v>
      </c>
    </row>
    <row r="8168" spans="1:1" x14ac:dyDescent="0.2">
      <c r="A8168" t="s">
        <v>16921</v>
      </c>
    </row>
    <row r="8169" spans="1:1" x14ac:dyDescent="0.2">
      <c r="A8169" t="s">
        <v>16922</v>
      </c>
    </row>
    <row r="8170" spans="1:1" x14ac:dyDescent="0.2">
      <c r="A8170" t="s">
        <v>16923</v>
      </c>
    </row>
    <row r="8171" spans="1:1" x14ac:dyDescent="0.2">
      <c r="A8171" t="s">
        <v>16924</v>
      </c>
    </row>
    <row r="8172" spans="1:1" x14ac:dyDescent="0.2">
      <c r="A8172" t="s">
        <v>16925</v>
      </c>
    </row>
    <row r="8173" spans="1:1" x14ac:dyDescent="0.2">
      <c r="A8173" t="s">
        <v>16926</v>
      </c>
    </row>
    <row r="8174" spans="1:1" x14ac:dyDescent="0.2">
      <c r="A8174" t="s">
        <v>16927</v>
      </c>
    </row>
    <row r="8175" spans="1:1" x14ac:dyDescent="0.2">
      <c r="A8175" t="s">
        <v>16928</v>
      </c>
    </row>
    <row r="8176" spans="1:1" x14ac:dyDescent="0.2">
      <c r="A8176" t="s">
        <v>16929</v>
      </c>
    </row>
    <row r="8177" spans="1:1" x14ac:dyDescent="0.2">
      <c r="A8177" t="s">
        <v>16930</v>
      </c>
    </row>
    <row r="8178" spans="1:1" x14ac:dyDescent="0.2">
      <c r="A8178" t="s">
        <v>16931</v>
      </c>
    </row>
    <row r="8179" spans="1:1" x14ac:dyDescent="0.2">
      <c r="A8179" t="s">
        <v>16932</v>
      </c>
    </row>
    <row r="8180" spans="1:1" x14ac:dyDescent="0.2">
      <c r="A8180" t="s">
        <v>16933</v>
      </c>
    </row>
    <row r="8181" spans="1:1" x14ac:dyDescent="0.2">
      <c r="A8181" t="s">
        <v>16934</v>
      </c>
    </row>
    <row r="8182" spans="1:1" x14ac:dyDescent="0.2">
      <c r="A8182" t="s">
        <v>16935</v>
      </c>
    </row>
    <row r="8183" spans="1:1" x14ac:dyDescent="0.2">
      <c r="A8183" t="s">
        <v>16936</v>
      </c>
    </row>
    <row r="8184" spans="1:1" x14ac:dyDescent="0.2">
      <c r="A8184" t="s">
        <v>16937</v>
      </c>
    </row>
    <row r="8185" spans="1:1" x14ac:dyDescent="0.2">
      <c r="A8185" t="s">
        <v>16938</v>
      </c>
    </row>
    <row r="8186" spans="1:1" x14ac:dyDescent="0.2">
      <c r="A8186" t="s">
        <v>16939</v>
      </c>
    </row>
    <row r="8187" spans="1:1" x14ac:dyDescent="0.2">
      <c r="A8187" t="s">
        <v>16940</v>
      </c>
    </row>
    <row r="8188" spans="1:1" x14ac:dyDescent="0.2">
      <c r="A8188" t="s">
        <v>16941</v>
      </c>
    </row>
    <row r="8189" spans="1:1" x14ac:dyDescent="0.2">
      <c r="A8189" t="s">
        <v>16942</v>
      </c>
    </row>
    <row r="8190" spans="1:1" x14ac:dyDescent="0.2">
      <c r="A8190" t="s">
        <v>16943</v>
      </c>
    </row>
    <row r="8191" spans="1:1" x14ac:dyDescent="0.2">
      <c r="A8191" t="s">
        <v>16944</v>
      </c>
    </row>
    <row r="8192" spans="1:1" x14ac:dyDescent="0.2">
      <c r="A8192" t="s">
        <v>16945</v>
      </c>
    </row>
    <row r="8193" spans="1:1" x14ac:dyDescent="0.2">
      <c r="A8193" t="s">
        <v>16946</v>
      </c>
    </row>
    <row r="8194" spans="1:1" x14ac:dyDescent="0.2">
      <c r="A8194" t="s">
        <v>16947</v>
      </c>
    </row>
    <row r="8195" spans="1:1" x14ac:dyDescent="0.2">
      <c r="A8195" t="s">
        <v>16948</v>
      </c>
    </row>
    <row r="8196" spans="1:1" x14ac:dyDescent="0.2">
      <c r="A8196" t="s">
        <v>16949</v>
      </c>
    </row>
    <row r="8197" spans="1:1" x14ac:dyDescent="0.2">
      <c r="A8197" t="s">
        <v>16950</v>
      </c>
    </row>
    <row r="8198" spans="1:1" x14ac:dyDescent="0.2">
      <c r="A8198" t="s">
        <v>16951</v>
      </c>
    </row>
    <row r="8199" spans="1:1" x14ac:dyDescent="0.2">
      <c r="A8199" t="s">
        <v>283</v>
      </c>
    </row>
    <row r="8200" spans="1:1" x14ac:dyDescent="0.2">
      <c r="A8200" t="s">
        <v>16952</v>
      </c>
    </row>
    <row r="8201" spans="1:1" x14ac:dyDescent="0.2">
      <c r="A8201" t="s">
        <v>16953</v>
      </c>
    </row>
    <row r="8202" spans="1:1" x14ac:dyDescent="0.2">
      <c r="A8202" t="s">
        <v>16954</v>
      </c>
    </row>
    <row r="8203" spans="1:1" x14ac:dyDescent="0.2">
      <c r="A8203" t="s">
        <v>16955</v>
      </c>
    </row>
    <row r="8204" spans="1:1" x14ac:dyDescent="0.2">
      <c r="A8204" t="s">
        <v>16956</v>
      </c>
    </row>
    <row r="8205" spans="1:1" x14ac:dyDescent="0.2">
      <c r="A8205" t="s">
        <v>16957</v>
      </c>
    </row>
    <row r="8206" spans="1:1" x14ac:dyDescent="0.2">
      <c r="A8206" t="s">
        <v>16958</v>
      </c>
    </row>
    <row r="8207" spans="1:1" x14ac:dyDescent="0.2">
      <c r="A8207" t="s">
        <v>16959</v>
      </c>
    </row>
    <row r="8208" spans="1:1" x14ac:dyDescent="0.2">
      <c r="A8208" t="s">
        <v>16960</v>
      </c>
    </row>
    <row r="8209" spans="1:1" x14ac:dyDescent="0.2">
      <c r="A8209" t="s">
        <v>16961</v>
      </c>
    </row>
    <row r="8210" spans="1:1" x14ac:dyDescent="0.2">
      <c r="A8210" t="s">
        <v>16962</v>
      </c>
    </row>
    <row r="8211" spans="1:1" x14ac:dyDescent="0.2">
      <c r="A8211" t="s">
        <v>16963</v>
      </c>
    </row>
    <row r="8212" spans="1:1" x14ac:dyDescent="0.2">
      <c r="A8212" t="s">
        <v>16964</v>
      </c>
    </row>
    <row r="8213" spans="1:1" x14ac:dyDescent="0.2">
      <c r="A8213" t="s">
        <v>16965</v>
      </c>
    </row>
    <row r="8214" spans="1:1" x14ac:dyDescent="0.2">
      <c r="A8214" t="s">
        <v>16966</v>
      </c>
    </row>
    <row r="8215" spans="1:1" x14ac:dyDescent="0.2">
      <c r="A8215" t="s">
        <v>16967</v>
      </c>
    </row>
    <row r="8216" spans="1:1" x14ac:dyDescent="0.2">
      <c r="A8216" t="s">
        <v>17068</v>
      </c>
    </row>
    <row r="8217" spans="1:1" x14ac:dyDescent="0.2">
      <c r="A8217" t="s">
        <v>17069</v>
      </c>
    </row>
    <row r="8218" spans="1:1" x14ac:dyDescent="0.2">
      <c r="A8218" t="s">
        <v>17070</v>
      </c>
    </row>
    <row r="8219" spans="1:1" x14ac:dyDescent="0.2">
      <c r="A8219" t="s">
        <v>17071</v>
      </c>
    </row>
    <row r="8220" spans="1:1" x14ac:dyDescent="0.2">
      <c r="A8220" t="s">
        <v>17072</v>
      </c>
    </row>
    <row r="8221" spans="1:1" x14ac:dyDescent="0.2">
      <c r="A8221" t="s">
        <v>17073</v>
      </c>
    </row>
    <row r="8222" spans="1:1" x14ac:dyDescent="0.2">
      <c r="A8222" t="s">
        <v>17074</v>
      </c>
    </row>
    <row r="8223" spans="1:1" x14ac:dyDescent="0.2">
      <c r="A8223" t="s">
        <v>17075</v>
      </c>
    </row>
    <row r="8224" spans="1:1" x14ac:dyDescent="0.2">
      <c r="A8224" t="s">
        <v>17076</v>
      </c>
    </row>
    <row r="8225" spans="1:1" x14ac:dyDescent="0.2">
      <c r="A8225" t="s">
        <v>17077</v>
      </c>
    </row>
    <row r="8226" spans="1:1" x14ac:dyDescent="0.2">
      <c r="A8226" t="s">
        <v>17078</v>
      </c>
    </row>
    <row r="8227" spans="1:1" x14ac:dyDescent="0.2">
      <c r="A8227" t="s">
        <v>17079</v>
      </c>
    </row>
    <row r="8228" spans="1:1" x14ac:dyDescent="0.2">
      <c r="A8228" t="s">
        <v>17080</v>
      </c>
    </row>
    <row r="8229" spans="1:1" x14ac:dyDescent="0.2">
      <c r="A8229" t="s">
        <v>17081</v>
      </c>
    </row>
    <row r="8230" spans="1:1" x14ac:dyDescent="0.2">
      <c r="A8230" t="s">
        <v>17082</v>
      </c>
    </row>
    <row r="8231" spans="1:1" x14ac:dyDescent="0.2">
      <c r="A8231" t="s">
        <v>17083</v>
      </c>
    </row>
    <row r="8232" spans="1:1" x14ac:dyDescent="0.2">
      <c r="A8232" t="s">
        <v>17084</v>
      </c>
    </row>
    <row r="8233" spans="1:1" x14ac:dyDescent="0.2">
      <c r="A8233" t="s">
        <v>17085</v>
      </c>
    </row>
    <row r="8234" spans="1:1" x14ac:dyDescent="0.2">
      <c r="A8234" t="s">
        <v>17086</v>
      </c>
    </row>
    <row r="8235" spans="1:1" x14ac:dyDescent="0.2">
      <c r="A8235" t="s">
        <v>17087</v>
      </c>
    </row>
    <row r="8236" spans="1:1" x14ac:dyDescent="0.2">
      <c r="A8236" t="s">
        <v>17088</v>
      </c>
    </row>
    <row r="8237" spans="1:1" x14ac:dyDescent="0.2">
      <c r="A8237" t="s">
        <v>17089</v>
      </c>
    </row>
    <row r="8238" spans="1:1" x14ac:dyDescent="0.2">
      <c r="A8238" t="s">
        <v>17090</v>
      </c>
    </row>
    <row r="8239" spans="1:1" x14ac:dyDescent="0.2">
      <c r="A8239" t="s">
        <v>17091</v>
      </c>
    </row>
    <row r="8240" spans="1:1" x14ac:dyDescent="0.2">
      <c r="A8240" t="s">
        <v>17092</v>
      </c>
    </row>
    <row r="8241" spans="1:1" x14ac:dyDescent="0.2">
      <c r="A8241" t="s">
        <v>17093</v>
      </c>
    </row>
    <row r="8242" spans="1:1" x14ac:dyDescent="0.2">
      <c r="A8242" t="s">
        <v>17094</v>
      </c>
    </row>
    <row r="8243" spans="1:1" x14ac:dyDescent="0.2">
      <c r="A8243" t="s">
        <v>17095</v>
      </c>
    </row>
    <row r="8244" spans="1:1" x14ac:dyDescent="0.2">
      <c r="A8244" t="s">
        <v>17096</v>
      </c>
    </row>
    <row r="8245" spans="1:1" x14ac:dyDescent="0.2">
      <c r="A8245" t="s">
        <v>17097</v>
      </c>
    </row>
    <row r="8246" spans="1:1" x14ac:dyDescent="0.2">
      <c r="A8246" t="s">
        <v>17098</v>
      </c>
    </row>
    <row r="8247" spans="1:1" x14ac:dyDescent="0.2">
      <c r="A8247" t="s">
        <v>17099</v>
      </c>
    </row>
    <row r="8248" spans="1:1" x14ac:dyDescent="0.2">
      <c r="A8248" t="s">
        <v>17100</v>
      </c>
    </row>
    <row r="8249" spans="1:1" x14ac:dyDescent="0.2">
      <c r="A8249" t="s">
        <v>17101</v>
      </c>
    </row>
    <row r="8250" spans="1:1" x14ac:dyDescent="0.2">
      <c r="A8250" t="s">
        <v>17102</v>
      </c>
    </row>
    <row r="8251" spans="1:1" x14ac:dyDescent="0.2">
      <c r="A8251" t="s">
        <v>17103</v>
      </c>
    </row>
    <row r="8252" spans="1:1" x14ac:dyDescent="0.2">
      <c r="A8252" t="s">
        <v>17104</v>
      </c>
    </row>
    <row r="8253" spans="1:1" x14ac:dyDescent="0.2">
      <c r="A8253" t="s">
        <v>17105</v>
      </c>
    </row>
    <row r="8254" spans="1:1" x14ac:dyDescent="0.2">
      <c r="A8254" t="s">
        <v>17106</v>
      </c>
    </row>
    <row r="8255" spans="1:1" x14ac:dyDescent="0.2">
      <c r="A8255" t="s">
        <v>17107</v>
      </c>
    </row>
    <row r="8256" spans="1:1" x14ac:dyDescent="0.2">
      <c r="A8256" t="s">
        <v>17108</v>
      </c>
    </row>
    <row r="8257" spans="1:1" x14ac:dyDescent="0.2">
      <c r="A8257" t="s">
        <v>17109</v>
      </c>
    </row>
    <row r="8258" spans="1:1" x14ac:dyDescent="0.2">
      <c r="A8258" t="s">
        <v>17110</v>
      </c>
    </row>
    <row r="8259" spans="1:1" x14ac:dyDescent="0.2">
      <c r="A8259" t="s">
        <v>17111</v>
      </c>
    </row>
    <row r="8260" spans="1:1" x14ac:dyDescent="0.2">
      <c r="A8260" t="s">
        <v>17112</v>
      </c>
    </row>
    <row r="8261" spans="1:1" x14ac:dyDescent="0.2">
      <c r="A8261" t="s">
        <v>17113</v>
      </c>
    </row>
    <row r="8262" spans="1:1" x14ac:dyDescent="0.2">
      <c r="A8262" t="s">
        <v>17114</v>
      </c>
    </row>
    <row r="8263" spans="1:1" x14ac:dyDescent="0.2">
      <c r="A8263" t="s">
        <v>17115</v>
      </c>
    </row>
    <row r="8264" spans="1:1" x14ac:dyDescent="0.2">
      <c r="A8264" t="s">
        <v>17116</v>
      </c>
    </row>
    <row r="8265" spans="1:1" x14ac:dyDescent="0.2">
      <c r="A8265" t="s">
        <v>17117</v>
      </c>
    </row>
    <row r="8266" spans="1:1" x14ac:dyDescent="0.2">
      <c r="A8266" t="s">
        <v>17118</v>
      </c>
    </row>
    <row r="8267" spans="1:1" x14ac:dyDescent="0.2">
      <c r="A8267" t="s">
        <v>17119</v>
      </c>
    </row>
    <row r="8268" spans="1:1" x14ac:dyDescent="0.2">
      <c r="A8268" t="s">
        <v>17120</v>
      </c>
    </row>
    <row r="8269" spans="1:1" x14ac:dyDescent="0.2">
      <c r="A8269" t="s">
        <v>17121</v>
      </c>
    </row>
    <row r="8270" spans="1:1" x14ac:dyDescent="0.2">
      <c r="A8270" t="s">
        <v>17122</v>
      </c>
    </row>
    <row r="8271" spans="1:1" x14ac:dyDescent="0.2">
      <c r="A8271" t="s">
        <v>17123</v>
      </c>
    </row>
    <row r="8272" spans="1:1" x14ac:dyDescent="0.2">
      <c r="A8272" t="s">
        <v>17124</v>
      </c>
    </row>
    <row r="8273" spans="1:1" x14ac:dyDescent="0.2">
      <c r="A8273" t="s">
        <v>17125</v>
      </c>
    </row>
    <row r="8274" spans="1:1" x14ac:dyDescent="0.2">
      <c r="A8274" t="s">
        <v>17126</v>
      </c>
    </row>
    <row r="8275" spans="1:1" x14ac:dyDescent="0.2">
      <c r="A8275" t="s">
        <v>17127</v>
      </c>
    </row>
    <row r="8276" spans="1:1" x14ac:dyDescent="0.2">
      <c r="A8276" t="s">
        <v>17128</v>
      </c>
    </row>
    <row r="8277" spans="1:1" x14ac:dyDescent="0.2">
      <c r="A8277" t="s">
        <v>17129</v>
      </c>
    </row>
    <row r="8278" spans="1:1" x14ac:dyDescent="0.2">
      <c r="A8278" t="s">
        <v>17130</v>
      </c>
    </row>
    <row r="8279" spans="1:1" x14ac:dyDescent="0.2">
      <c r="A8279" t="s">
        <v>17131</v>
      </c>
    </row>
    <row r="8280" spans="1:1" x14ac:dyDescent="0.2">
      <c r="A8280" t="s">
        <v>17132</v>
      </c>
    </row>
    <row r="8281" spans="1:1" x14ac:dyDescent="0.2">
      <c r="A8281" t="s">
        <v>17133</v>
      </c>
    </row>
    <row r="8282" spans="1:1" x14ac:dyDescent="0.2">
      <c r="A8282" t="s">
        <v>17134</v>
      </c>
    </row>
    <row r="8283" spans="1:1" x14ac:dyDescent="0.2">
      <c r="A8283" t="s">
        <v>17135</v>
      </c>
    </row>
    <row r="8284" spans="1:1" x14ac:dyDescent="0.2">
      <c r="A8284" t="s">
        <v>17136</v>
      </c>
    </row>
    <row r="8285" spans="1:1" x14ac:dyDescent="0.2">
      <c r="A8285" t="s">
        <v>17137</v>
      </c>
    </row>
    <row r="8286" spans="1:1" x14ac:dyDescent="0.2">
      <c r="A8286" t="s">
        <v>17138</v>
      </c>
    </row>
    <row r="8287" spans="1:1" x14ac:dyDescent="0.2">
      <c r="A8287" t="s">
        <v>17139</v>
      </c>
    </row>
    <row r="8288" spans="1:1" x14ac:dyDescent="0.2">
      <c r="A8288" t="s">
        <v>17140</v>
      </c>
    </row>
    <row r="8289" spans="1:1" x14ac:dyDescent="0.2">
      <c r="A8289" t="s">
        <v>17141</v>
      </c>
    </row>
    <row r="8290" spans="1:1" x14ac:dyDescent="0.2">
      <c r="A8290" t="s">
        <v>17142</v>
      </c>
    </row>
    <row r="8291" spans="1:1" x14ac:dyDescent="0.2">
      <c r="A8291" t="s">
        <v>17143</v>
      </c>
    </row>
    <row r="8292" spans="1:1" x14ac:dyDescent="0.2">
      <c r="A8292" t="s">
        <v>17144</v>
      </c>
    </row>
    <row r="8293" spans="1:1" x14ac:dyDescent="0.2">
      <c r="A8293" t="s">
        <v>17145</v>
      </c>
    </row>
    <row r="8294" spans="1:1" x14ac:dyDescent="0.2">
      <c r="A8294" t="s">
        <v>17146</v>
      </c>
    </row>
    <row r="8295" spans="1:1" x14ac:dyDescent="0.2">
      <c r="A8295" t="s">
        <v>17147</v>
      </c>
    </row>
    <row r="8296" spans="1:1" x14ac:dyDescent="0.2">
      <c r="A8296" t="s">
        <v>17148</v>
      </c>
    </row>
    <row r="8297" spans="1:1" x14ac:dyDescent="0.2">
      <c r="A8297" t="s">
        <v>17149</v>
      </c>
    </row>
    <row r="8298" spans="1:1" x14ac:dyDescent="0.2">
      <c r="A8298" t="s">
        <v>17150</v>
      </c>
    </row>
    <row r="8299" spans="1:1" x14ac:dyDescent="0.2">
      <c r="A8299" t="s">
        <v>284</v>
      </c>
    </row>
    <row r="8300" spans="1:1" x14ac:dyDescent="0.2">
      <c r="A8300" t="s">
        <v>17151</v>
      </c>
    </row>
    <row r="8301" spans="1:1" x14ac:dyDescent="0.2">
      <c r="A8301" t="s">
        <v>17152</v>
      </c>
    </row>
    <row r="8302" spans="1:1" x14ac:dyDescent="0.2">
      <c r="A8302" t="s">
        <v>17153</v>
      </c>
    </row>
    <row r="8303" spans="1:1" x14ac:dyDescent="0.2">
      <c r="A8303" t="s">
        <v>17154</v>
      </c>
    </row>
    <row r="8304" spans="1:1" x14ac:dyDescent="0.2">
      <c r="A8304" t="s">
        <v>17155</v>
      </c>
    </row>
    <row r="8305" spans="1:1" x14ac:dyDescent="0.2">
      <c r="A8305" t="s">
        <v>17156</v>
      </c>
    </row>
    <row r="8306" spans="1:1" x14ac:dyDescent="0.2">
      <c r="A8306" t="s">
        <v>17157</v>
      </c>
    </row>
    <row r="8307" spans="1:1" x14ac:dyDescent="0.2">
      <c r="A8307" t="s">
        <v>17158</v>
      </c>
    </row>
    <row r="8308" spans="1:1" x14ac:dyDescent="0.2">
      <c r="A8308" t="s">
        <v>17159</v>
      </c>
    </row>
    <row r="8309" spans="1:1" x14ac:dyDescent="0.2">
      <c r="A8309" t="s">
        <v>17160</v>
      </c>
    </row>
    <row r="8310" spans="1:1" x14ac:dyDescent="0.2">
      <c r="A8310" t="s">
        <v>17161</v>
      </c>
    </row>
    <row r="8311" spans="1:1" x14ac:dyDescent="0.2">
      <c r="A8311" t="s">
        <v>17162</v>
      </c>
    </row>
    <row r="8312" spans="1:1" x14ac:dyDescent="0.2">
      <c r="A8312" t="s">
        <v>17163</v>
      </c>
    </row>
    <row r="8313" spans="1:1" x14ac:dyDescent="0.2">
      <c r="A8313" t="s">
        <v>17164</v>
      </c>
    </row>
    <row r="8314" spans="1:1" x14ac:dyDescent="0.2">
      <c r="A8314" t="s">
        <v>17165</v>
      </c>
    </row>
    <row r="8315" spans="1:1" x14ac:dyDescent="0.2">
      <c r="A8315" t="s">
        <v>17266</v>
      </c>
    </row>
    <row r="8316" spans="1:1" x14ac:dyDescent="0.2">
      <c r="A8316" t="s">
        <v>17267</v>
      </c>
    </row>
    <row r="8317" spans="1:1" x14ac:dyDescent="0.2">
      <c r="A8317" t="s">
        <v>17268</v>
      </c>
    </row>
    <row r="8318" spans="1:1" x14ac:dyDescent="0.2">
      <c r="A8318" t="s">
        <v>17269</v>
      </c>
    </row>
    <row r="8319" spans="1:1" x14ac:dyDescent="0.2">
      <c r="A8319" t="s">
        <v>17270</v>
      </c>
    </row>
    <row r="8320" spans="1:1" x14ac:dyDescent="0.2">
      <c r="A8320" t="s">
        <v>17271</v>
      </c>
    </row>
    <row r="8321" spans="1:1" x14ac:dyDescent="0.2">
      <c r="A8321" t="s">
        <v>17272</v>
      </c>
    </row>
    <row r="8322" spans="1:1" x14ac:dyDescent="0.2">
      <c r="A8322" t="s">
        <v>17273</v>
      </c>
    </row>
    <row r="8323" spans="1:1" x14ac:dyDescent="0.2">
      <c r="A8323" t="s">
        <v>17274</v>
      </c>
    </row>
    <row r="8324" spans="1:1" x14ac:dyDescent="0.2">
      <c r="A8324" t="s">
        <v>17275</v>
      </c>
    </row>
    <row r="8325" spans="1:1" x14ac:dyDescent="0.2">
      <c r="A8325" t="s">
        <v>17276</v>
      </c>
    </row>
    <row r="8326" spans="1:1" x14ac:dyDescent="0.2">
      <c r="A8326" t="s">
        <v>17277</v>
      </c>
    </row>
    <row r="8327" spans="1:1" x14ac:dyDescent="0.2">
      <c r="A8327" t="s">
        <v>17278</v>
      </c>
    </row>
    <row r="8328" spans="1:1" x14ac:dyDescent="0.2">
      <c r="A8328" t="s">
        <v>17279</v>
      </c>
    </row>
    <row r="8329" spans="1:1" x14ac:dyDescent="0.2">
      <c r="A8329" t="s">
        <v>17280</v>
      </c>
    </row>
    <row r="8330" spans="1:1" x14ac:dyDescent="0.2">
      <c r="A8330" t="s">
        <v>17281</v>
      </c>
    </row>
    <row r="8331" spans="1:1" x14ac:dyDescent="0.2">
      <c r="A8331" t="s">
        <v>17282</v>
      </c>
    </row>
    <row r="8332" spans="1:1" x14ac:dyDescent="0.2">
      <c r="A8332" t="s">
        <v>17283</v>
      </c>
    </row>
    <row r="8333" spans="1:1" x14ac:dyDescent="0.2">
      <c r="A8333" t="s">
        <v>17284</v>
      </c>
    </row>
    <row r="8334" spans="1:1" x14ac:dyDescent="0.2">
      <c r="A8334" t="s">
        <v>17285</v>
      </c>
    </row>
    <row r="8335" spans="1:1" x14ac:dyDescent="0.2">
      <c r="A8335" t="s">
        <v>17286</v>
      </c>
    </row>
    <row r="8336" spans="1:1" x14ac:dyDescent="0.2">
      <c r="A8336" t="s">
        <v>17287</v>
      </c>
    </row>
    <row r="8337" spans="1:1" x14ac:dyDescent="0.2">
      <c r="A8337" t="s">
        <v>17288</v>
      </c>
    </row>
    <row r="8338" spans="1:1" x14ac:dyDescent="0.2">
      <c r="A8338" t="s">
        <v>17289</v>
      </c>
    </row>
    <row r="8339" spans="1:1" x14ac:dyDescent="0.2">
      <c r="A8339" t="s">
        <v>17290</v>
      </c>
    </row>
    <row r="8340" spans="1:1" x14ac:dyDescent="0.2">
      <c r="A8340" t="s">
        <v>17291</v>
      </c>
    </row>
    <row r="8341" spans="1:1" x14ac:dyDescent="0.2">
      <c r="A8341" t="s">
        <v>17292</v>
      </c>
    </row>
    <row r="8342" spans="1:1" x14ac:dyDescent="0.2">
      <c r="A8342" t="s">
        <v>17293</v>
      </c>
    </row>
    <row r="8343" spans="1:1" x14ac:dyDescent="0.2">
      <c r="A8343" t="s">
        <v>17294</v>
      </c>
    </row>
    <row r="8344" spans="1:1" x14ac:dyDescent="0.2">
      <c r="A8344" t="s">
        <v>17295</v>
      </c>
    </row>
    <row r="8345" spans="1:1" x14ac:dyDescent="0.2">
      <c r="A8345" t="s">
        <v>17296</v>
      </c>
    </row>
    <row r="8346" spans="1:1" x14ac:dyDescent="0.2">
      <c r="A8346" t="s">
        <v>17297</v>
      </c>
    </row>
    <row r="8347" spans="1:1" x14ac:dyDescent="0.2">
      <c r="A8347" t="s">
        <v>17298</v>
      </c>
    </row>
    <row r="8348" spans="1:1" x14ac:dyDescent="0.2">
      <c r="A8348" t="s">
        <v>17299</v>
      </c>
    </row>
    <row r="8349" spans="1:1" x14ac:dyDescent="0.2">
      <c r="A8349" t="s">
        <v>17300</v>
      </c>
    </row>
    <row r="8350" spans="1:1" x14ac:dyDescent="0.2">
      <c r="A8350" t="s">
        <v>17301</v>
      </c>
    </row>
    <row r="8351" spans="1:1" x14ac:dyDescent="0.2">
      <c r="A8351" t="s">
        <v>17302</v>
      </c>
    </row>
    <row r="8352" spans="1:1" x14ac:dyDescent="0.2">
      <c r="A8352" t="s">
        <v>17303</v>
      </c>
    </row>
    <row r="8353" spans="1:1" x14ac:dyDescent="0.2">
      <c r="A8353" t="s">
        <v>17304</v>
      </c>
    </row>
    <row r="8354" spans="1:1" x14ac:dyDescent="0.2">
      <c r="A8354" t="s">
        <v>17305</v>
      </c>
    </row>
    <row r="8355" spans="1:1" x14ac:dyDescent="0.2">
      <c r="A8355" t="s">
        <v>17306</v>
      </c>
    </row>
    <row r="8356" spans="1:1" x14ac:dyDescent="0.2">
      <c r="A8356" t="s">
        <v>17307</v>
      </c>
    </row>
    <row r="8357" spans="1:1" x14ac:dyDescent="0.2">
      <c r="A8357" t="s">
        <v>17308</v>
      </c>
    </row>
    <row r="8358" spans="1:1" x14ac:dyDescent="0.2">
      <c r="A8358" t="s">
        <v>17309</v>
      </c>
    </row>
    <row r="8359" spans="1:1" x14ac:dyDescent="0.2">
      <c r="A8359" t="s">
        <v>17310</v>
      </c>
    </row>
    <row r="8360" spans="1:1" x14ac:dyDescent="0.2">
      <c r="A8360" t="s">
        <v>17311</v>
      </c>
    </row>
    <row r="8361" spans="1:1" x14ac:dyDescent="0.2">
      <c r="A8361" t="s">
        <v>17312</v>
      </c>
    </row>
    <row r="8362" spans="1:1" x14ac:dyDescent="0.2">
      <c r="A8362" t="s">
        <v>17313</v>
      </c>
    </row>
    <row r="8363" spans="1:1" x14ac:dyDescent="0.2">
      <c r="A8363" t="s">
        <v>17314</v>
      </c>
    </row>
    <row r="8364" spans="1:1" x14ac:dyDescent="0.2">
      <c r="A8364" t="s">
        <v>17315</v>
      </c>
    </row>
    <row r="8365" spans="1:1" x14ac:dyDescent="0.2">
      <c r="A8365" t="s">
        <v>17316</v>
      </c>
    </row>
    <row r="8366" spans="1:1" x14ac:dyDescent="0.2">
      <c r="A8366" t="s">
        <v>17317</v>
      </c>
    </row>
    <row r="8367" spans="1:1" x14ac:dyDescent="0.2">
      <c r="A8367" t="s">
        <v>17318</v>
      </c>
    </row>
    <row r="8368" spans="1:1" x14ac:dyDescent="0.2">
      <c r="A8368" t="s">
        <v>17319</v>
      </c>
    </row>
    <row r="8369" spans="1:1" x14ac:dyDescent="0.2">
      <c r="A8369" t="s">
        <v>17320</v>
      </c>
    </row>
    <row r="8370" spans="1:1" x14ac:dyDescent="0.2">
      <c r="A8370" t="s">
        <v>17321</v>
      </c>
    </row>
    <row r="8371" spans="1:1" x14ac:dyDescent="0.2">
      <c r="A8371" t="s">
        <v>17322</v>
      </c>
    </row>
    <row r="8372" spans="1:1" x14ac:dyDescent="0.2">
      <c r="A8372" t="s">
        <v>17323</v>
      </c>
    </row>
    <row r="8373" spans="1:1" x14ac:dyDescent="0.2">
      <c r="A8373" t="s">
        <v>17324</v>
      </c>
    </row>
    <row r="8374" spans="1:1" x14ac:dyDescent="0.2">
      <c r="A8374" t="s">
        <v>17325</v>
      </c>
    </row>
    <row r="8375" spans="1:1" x14ac:dyDescent="0.2">
      <c r="A8375" t="s">
        <v>17326</v>
      </c>
    </row>
    <row r="8376" spans="1:1" x14ac:dyDescent="0.2">
      <c r="A8376" t="s">
        <v>17327</v>
      </c>
    </row>
    <row r="8377" spans="1:1" x14ac:dyDescent="0.2">
      <c r="A8377" t="s">
        <v>17328</v>
      </c>
    </row>
    <row r="8378" spans="1:1" x14ac:dyDescent="0.2">
      <c r="A8378" t="s">
        <v>17329</v>
      </c>
    </row>
    <row r="8379" spans="1:1" x14ac:dyDescent="0.2">
      <c r="A8379" t="s">
        <v>17330</v>
      </c>
    </row>
    <row r="8380" spans="1:1" x14ac:dyDescent="0.2">
      <c r="A8380" t="s">
        <v>17331</v>
      </c>
    </row>
    <row r="8381" spans="1:1" x14ac:dyDescent="0.2">
      <c r="A8381" t="s">
        <v>17332</v>
      </c>
    </row>
    <row r="8382" spans="1:1" x14ac:dyDescent="0.2">
      <c r="A8382" t="s">
        <v>17333</v>
      </c>
    </row>
    <row r="8383" spans="1:1" x14ac:dyDescent="0.2">
      <c r="A8383" t="s">
        <v>17334</v>
      </c>
    </row>
    <row r="8384" spans="1:1" x14ac:dyDescent="0.2">
      <c r="A8384" t="s">
        <v>17335</v>
      </c>
    </row>
    <row r="8385" spans="1:1" x14ac:dyDescent="0.2">
      <c r="A8385" t="s">
        <v>17336</v>
      </c>
    </row>
    <row r="8386" spans="1:1" x14ac:dyDescent="0.2">
      <c r="A8386" t="s">
        <v>17337</v>
      </c>
    </row>
    <row r="8387" spans="1:1" x14ac:dyDescent="0.2">
      <c r="A8387" t="s">
        <v>17338</v>
      </c>
    </row>
    <row r="8388" spans="1:1" x14ac:dyDescent="0.2">
      <c r="A8388" t="s">
        <v>17339</v>
      </c>
    </row>
    <row r="8389" spans="1:1" x14ac:dyDescent="0.2">
      <c r="A8389" t="s">
        <v>17340</v>
      </c>
    </row>
    <row r="8390" spans="1:1" x14ac:dyDescent="0.2">
      <c r="A8390" t="s">
        <v>17341</v>
      </c>
    </row>
    <row r="8391" spans="1:1" x14ac:dyDescent="0.2">
      <c r="A8391" t="s">
        <v>17342</v>
      </c>
    </row>
    <row r="8392" spans="1:1" x14ac:dyDescent="0.2">
      <c r="A8392" t="s">
        <v>17343</v>
      </c>
    </row>
    <row r="8393" spans="1:1" x14ac:dyDescent="0.2">
      <c r="A8393" t="s">
        <v>17344</v>
      </c>
    </row>
    <row r="8394" spans="1:1" x14ac:dyDescent="0.2">
      <c r="A8394" t="s">
        <v>17345</v>
      </c>
    </row>
    <row r="8395" spans="1:1" x14ac:dyDescent="0.2">
      <c r="A8395" t="s">
        <v>17346</v>
      </c>
    </row>
    <row r="8396" spans="1:1" x14ac:dyDescent="0.2">
      <c r="A8396" t="s">
        <v>17347</v>
      </c>
    </row>
    <row r="8397" spans="1:1" x14ac:dyDescent="0.2">
      <c r="A8397" t="s">
        <v>17348</v>
      </c>
    </row>
    <row r="8398" spans="1:1" x14ac:dyDescent="0.2">
      <c r="A8398" t="s">
        <v>17349</v>
      </c>
    </row>
    <row r="8399" spans="1:1" x14ac:dyDescent="0.2">
      <c r="A8399" t="s">
        <v>285</v>
      </c>
    </row>
    <row r="8400" spans="1:1" x14ac:dyDescent="0.2">
      <c r="A8400" t="s">
        <v>17350</v>
      </c>
    </row>
    <row r="8401" spans="1:1" x14ac:dyDescent="0.2">
      <c r="A8401" t="s">
        <v>17351</v>
      </c>
    </row>
    <row r="8402" spans="1:1" x14ac:dyDescent="0.2">
      <c r="A8402" t="s">
        <v>17352</v>
      </c>
    </row>
    <row r="8403" spans="1:1" x14ac:dyDescent="0.2">
      <c r="A8403" t="s">
        <v>17353</v>
      </c>
    </row>
    <row r="8404" spans="1:1" x14ac:dyDescent="0.2">
      <c r="A8404" t="s">
        <v>17354</v>
      </c>
    </row>
    <row r="8405" spans="1:1" x14ac:dyDescent="0.2">
      <c r="A8405" t="s">
        <v>17355</v>
      </c>
    </row>
    <row r="8406" spans="1:1" x14ac:dyDescent="0.2">
      <c r="A8406" t="s">
        <v>17356</v>
      </c>
    </row>
    <row r="8407" spans="1:1" x14ac:dyDescent="0.2">
      <c r="A8407" t="s">
        <v>17357</v>
      </c>
    </row>
    <row r="8408" spans="1:1" x14ac:dyDescent="0.2">
      <c r="A8408" t="s">
        <v>17358</v>
      </c>
    </row>
    <row r="8409" spans="1:1" x14ac:dyDescent="0.2">
      <c r="A8409" t="s">
        <v>17359</v>
      </c>
    </row>
    <row r="8410" spans="1:1" x14ac:dyDescent="0.2">
      <c r="A8410" t="s">
        <v>17360</v>
      </c>
    </row>
    <row r="8411" spans="1:1" x14ac:dyDescent="0.2">
      <c r="A8411" t="s">
        <v>17361</v>
      </c>
    </row>
    <row r="8412" spans="1:1" x14ac:dyDescent="0.2">
      <c r="A8412" t="s">
        <v>17362</v>
      </c>
    </row>
    <row r="8413" spans="1:1" x14ac:dyDescent="0.2">
      <c r="A8413" t="s">
        <v>17363</v>
      </c>
    </row>
    <row r="8414" spans="1:1" x14ac:dyDescent="0.2">
      <c r="A8414" t="s">
        <v>17464</v>
      </c>
    </row>
    <row r="8415" spans="1:1" x14ac:dyDescent="0.2">
      <c r="A8415" t="s">
        <v>17465</v>
      </c>
    </row>
    <row r="8416" spans="1:1" x14ac:dyDescent="0.2">
      <c r="A8416" t="s">
        <v>17466</v>
      </c>
    </row>
    <row r="8417" spans="1:1" x14ac:dyDescent="0.2">
      <c r="A8417" t="s">
        <v>17467</v>
      </c>
    </row>
    <row r="8418" spans="1:1" x14ac:dyDescent="0.2">
      <c r="A8418" t="s">
        <v>17468</v>
      </c>
    </row>
    <row r="8419" spans="1:1" x14ac:dyDescent="0.2">
      <c r="A8419" t="s">
        <v>17469</v>
      </c>
    </row>
    <row r="8420" spans="1:1" x14ac:dyDescent="0.2">
      <c r="A8420" t="s">
        <v>17470</v>
      </c>
    </row>
    <row r="8421" spans="1:1" x14ac:dyDescent="0.2">
      <c r="A8421" t="s">
        <v>17471</v>
      </c>
    </row>
    <row r="8422" spans="1:1" x14ac:dyDescent="0.2">
      <c r="A8422" t="s">
        <v>17472</v>
      </c>
    </row>
    <row r="8423" spans="1:1" x14ac:dyDescent="0.2">
      <c r="A8423" t="s">
        <v>17473</v>
      </c>
    </row>
    <row r="8424" spans="1:1" x14ac:dyDescent="0.2">
      <c r="A8424" t="s">
        <v>17474</v>
      </c>
    </row>
    <row r="8425" spans="1:1" x14ac:dyDescent="0.2">
      <c r="A8425" t="s">
        <v>17475</v>
      </c>
    </row>
    <row r="8426" spans="1:1" x14ac:dyDescent="0.2">
      <c r="A8426" t="s">
        <v>17476</v>
      </c>
    </row>
    <row r="8427" spans="1:1" x14ac:dyDescent="0.2">
      <c r="A8427" t="s">
        <v>17477</v>
      </c>
    </row>
    <row r="8428" spans="1:1" x14ac:dyDescent="0.2">
      <c r="A8428" t="s">
        <v>17478</v>
      </c>
    </row>
    <row r="8429" spans="1:1" x14ac:dyDescent="0.2">
      <c r="A8429" t="s">
        <v>17479</v>
      </c>
    </row>
    <row r="8430" spans="1:1" x14ac:dyDescent="0.2">
      <c r="A8430" t="s">
        <v>17480</v>
      </c>
    </row>
    <row r="8431" spans="1:1" x14ac:dyDescent="0.2">
      <c r="A8431" t="s">
        <v>17481</v>
      </c>
    </row>
    <row r="8432" spans="1:1" x14ac:dyDescent="0.2">
      <c r="A8432" t="s">
        <v>17482</v>
      </c>
    </row>
    <row r="8433" spans="1:1" x14ac:dyDescent="0.2">
      <c r="A8433" t="s">
        <v>17483</v>
      </c>
    </row>
    <row r="8434" spans="1:1" x14ac:dyDescent="0.2">
      <c r="A8434" t="s">
        <v>17484</v>
      </c>
    </row>
    <row r="8435" spans="1:1" x14ac:dyDescent="0.2">
      <c r="A8435" t="s">
        <v>17485</v>
      </c>
    </row>
    <row r="8436" spans="1:1" x14ac:dyDescent="0.2">
      <c r="A8436" t="s">
        <v>17486</v>
      </c>
    </row>
    <row r="8437" spans="1:1" x14ac:dyDescent="0.2">
      <c r="A8437" t="s">
        <v>17487</v>
      </c>
    </row>
    <row r="8438" spans="1:1" x14ac:dyDescent="0.2">
      <c r="A8438" t="s">
        <v>17488</v>
      </c>
    </row>
    <row r="8439" spans="1:1" x14ac:dyDescent="0.2">
      <c r="A8439" t="s">
        <v>17489</v>
      </c>
    </row>
    <row r="8440" spans="1:1" x14ac:dyDescent="0.2">
      <c r="A8440" t="s">
        <v>17490</v>
      </c>
    </row>
    <row r="8441" spans="1:1" x14ac:dyDescent="0.2">
      <c r="A8441" t="s">
        <v>17491</v>
      </c>
    </row>
    <row r="8442" spans="1:1" x14ac:dyDescent="0.2">
      <c r="A8442" t="s">
        <v>17492</v>
      </c>
    </row>
    <row r="8443" spans="1:1" x14ac:dyDescent="0.2">
      <c r="A8443" t="s">
        <v>17493</v>
      </c>
    </row>
    <row r="8444" spans="1:1" x14ac:dyDescent="0.2">
      <c r="A8444" t="s">
        <v>17494</v>
      </c>
    </row>
    <row r="8445" spans="1:1" x14ac:dyDescent="0.2">
      <c r="A8445" t="s">
        <v>17495</v>
      </c>
    </row>
    <row r="8446" spans="1:1" x14ac:dyDescent="0.2">
      <c r="A8446" t="s">
        <v>17496</v>
      </c>
    </row>
    <row r="8447" spans="1:1" x14ac:dyDescent="0.2">
      <c r="A8447" t="s">
        <v>17497</v>
      </c>
    </row>
    <row r="8448" spans="1:1" x14ac:dyDescent="0.2">
      <c r="A8448" t="s">
        <v>17498</v>
      </c>
    </row>
    <row r="8449" spans="1:1" x14ac:dyDescent="0.2">
      <c r="A8449" t="s">
        <v>17499</v>
      </c>
    </row>
    <row r="8450" spans="1:1" x14ac:dyDescent="0.2">
      <c r="A8450" t="s">
        <v>17500</v>
      </c>
    </row>
    <row r="8451" spans="1:1" x14ac:dyDescent="0.2">
      <c r="A8451" t="s">
        <v>17501</v>
      </c>
    </row>
    <row r="8452" spans="1:1" x14ac:dyDescent="0.2">
      <c r="A8452" t="s">
        <v>17502</v>
      </c>
    </row>
    <row r="8453" spans="1:1" x14ac:dyDescent="0.2">
      <c r="A8453" t="s">
        <v>17503</v>
      </c>
    </row>
    <row r="8454" spans="1:1" x14ac:dyDescent="0.2">
      <c r="A8454" t="s">
        <v>17504</v>
      </c>
    </row>
    <row r="8455" spans="1:1" x14ac:dyDescent="0.2">
      <c r="A8455" t="s">
        <v>17505</v>
      </c>
    </row>
    <row r="8456" spans="1:1" x14ac:dyDescent="0.2">
      <c r="A8456" t="s">
        <v>17506</v>
      </c>
    </row>
    <row r="8457" spans="1:1" x14ac:dyDescent="0.2">
      <c r="A8457" t="s">
        <v>17507</v>
      </c>
    </row>
    <row r="8458" spans="1:1" x14ac:dyDescent="0.2">
      <c r="A8458" t="s">
        <v>17508</v>
      </c>
    </row>
    <row r="8459" spans="1:1" x14ac:dyDescent="0.2">
      <c r="A8459" t="s">
        <v>17509</v>
      </c>
    </row>
    <row r="8460" spans="1:1" x14ac:dyDescent="0.2">
      <c r="A8460" t="s">
        <v>17510</v>
      </c>
    </row>
    <row r="8461" spans="1:1" x14ac:dyDescent="0.2">
      <c r="A8461" t="s">
        <v>17511</v>
      </c>
    </row>
    <row r="8462" spans="1:1" x14ac:dyDescent="0.2">
      <c r="A8462" t="s">
        <v>17512</v>
      </c>
    </row>
    <row r="8463" spans="1:1" x14ac:dyDescent="0.2">
      <c r="A8463" t="s">
        <v>17513</v>
      </c>
    </row>
    <row r="8464" spans="1:1" x14ac:dyDescent="0.2">
      <c r="A8464" t="s">
        <v>17514</v>
      </c>
    </row>
    <row r="8465" spans="1:1" x14ac:dyDescent="0.2">
      <c r="A8465" t="s">
        <v>17515</v>
      </c>
    </row>
    <row r="8466" spans="1:1" x14ac:dyDescent="0.2">
      <c r="A8466" t="s">
        <v>17516</v>
      </c>
    </row>
    <row r="8467" spans="1:1" x14ac:dyDescent="0.2">
      <c r="A8467" t="s">
        <v>17517</v>
      </c>
    </row>
    <row r="8468" spans="1:1" x14ac:dyDescent="0.2">
      <c r="A8468" t="s">
        <v>17518</v>
      </c>
    </row>
    <row r="8469" spans="1:1" x14ac:dyDescent="0.2">
      <c r="A8469" t="s">
        <v>17519</v>
      </c>
    </row>
    <row r="8470" spans="1:1" x14ac:dyDescent="0.2">
      <c r="A8470" t="s">
        <v>17520</v>
      </c>
    </row>
    <row r="8471" spans="1:1" x14ac:dyDescent="0.2">
      <c r="A8471" t="s">
        <v>17521</v>
      </c>
    </row>
    <row r="8472" spans="1:1" x14ac:dyDescent="0.2">
      <c r="A8472" t="s">
        <v>17522</v>
      </c>
    </row>
    <row r="8473" spans="1:1" x14ac:dyDescent="0.2">
      <c r="A8473" t="s">
        <v>17523</v>
      </c>
    </row>
    <row r="8474" spans="1:1" x14ac:dyDescent="0.2">
      <c r="A8474" t="s">
        <v>17524</v>
      </c>
    </row>
    <row r="8475" spans="1:1" x14ac:dyDescent="0.2">
      <c r="A8475" t="s">
        <v>17525</v>
      </c>
    </row>
    <row r="8476" spans="1:1" x14ac:dyDescent="0.2">
      <c r="A8476" t="s">
        <v>17526</v>
      </c>
    </row>
    <row r="8477" spans="1:1" x14ac:dyDescent="0.2">
      <c r="A8477" t="s">
        <v>17527</v>
      </c>
    </row>
    <row r="8478" spans="1:1" x14ac:dyDescent="0.2">
      <c r="A8478" t="s">
        <v>17528</v>
      </c>
    </row>
    <row r="8479" spans="1:1" x14ac:dyDescent="0.2">
      <c r="A8479" t="s">
        <v>17529</v>
      </c>
    </row>
    <row r="8480" spans="1:1" x14ac:dyDescent="0.2">
      <c r="A8480" t="s">
        <v>17530</v>
      </c>
    </row>
    <row r="8481" spans="1:1" x14ac:dyDescent="0.2">
      <c r="A8481" t="s">
        <v>17531</v>
      </c>
    </row>
    <row r="8482" spans="1:1" x14ac:dyDescent="0.2">
      <c r="A8482" t="s">
        <v>17532</v>
      </c>
    </row>
    <row r="8483" spans="1:1" x14ac:dyDescent="0.2">
      <c r="A8483" t="s">
        <v>17533</v>
      </c>
    </row>
    <row r="8484" spans="1:1" x14ac:dyDescent="0.2">
      <c r="A8484" t="s">
        <v>17534</v>
      </c>
    </row>
    <row r="8485" spans="1:1" x14ac:dyDescent="0.2">
      <c r="A8485" t="s">
        <v>17535</v>
      </c>
    </row>
    <row r="8486" spans="1:1" x14ac:dyDescent="0.2">
      <c r="A8486" t="s">
        <v>17536</v>
      </c>
    </row>
    <row r="8487" spans="1:1" x14ac:dyDescent="0.2">
      <c r="A8487" t="s">
        <v>17537</v>
      </c>
    </row>
    <row r="8488" spans="1:1" x14ac:dyDescent="0.2">
      <c r="A8488" t="s">
        <v>17538</v>
      </c>
    </row>
    <row r="8489" spans="1:1" x14ac:dyDescent="0.2">
      <c r="A8489" t="s">
        <v>17539</v>
      </c>
    </row>
    <row r="8490" spans="1:1" x14ac:dyDescent="0.2">
      <c r="A8490" t="s">
        <v>17540</v>
      </c>
    </row>
    <row r="8491" spans="1:1" x14ac:dyDescent="0.2">
      <c r="A8491" t="s">
        <v>17541</v>
      </c>
    </row>
    <row r="8492" spans="1:1" x14ac:dyDescent="0.2">
      <c r="A8492" t="s">
        <v>17542</v>
      </c>
    </row>
    <row r="8493" spans="1:1" x14ac:dyDescent="0.2">
      <c r="A8493" t="s">
        <v>17543</v>
      </c>
    </row>
    <row r="8494" spans="1:1" x14ac:dyDescent="0.2">
      <c r="A8494" t="s">
        <v>17544</v>
      </c>
    </row>
    <row r="8495" spans="1:1" x14ac:dyDescent="0.2">
      <c r="A8495" t="s">
        <v>17545</v>
      </c>
    </row>
    <row r="8496" spans="1:1" x14ac:dyDescent="0.2">
      <c r="A8496" t="s">
        <v>17546</v>
      </c>
    </row>
    <row r="8497" spans="1:1" x14ac:dyDescent="0.2">
      <c r="A8497" t="s">
        <v>17547</v>
      </c>
    </row>
    <row r="8498" spans="1:1" x14ac:dyDescent="0.2">
      <c r="A8498" t="s">
        <v>17548</v>
      </c>
    </row>
    <row r="8499" spans="1:1" x14ac:dyDescent="0.2">
      <c r="A8499" t="s">
        <v>286</v>
      </c>
    </row>
    <row r="8500" spans="1:1" x14ac:dyDescent="0.2">
      <c r="A8500" t="s">
        <v>17549</v>
      </c>
    </row>
    <row r="8501" spans="1:1" x14ac:dyDescent="0.2">
      <c r="A8501" t="s">
        <v>17550</v>
      </c>
    </row>
    <row r="8502" spans="1:1" x14ac:dyDescent="0.2">
      <c r="A8502" t="s">
        <v>17551</v>
      </c>
    </row>
    <row r="8503" spans="1:1" x14ac:dyDescent="0.2">
      <c r="A8503" t="s">
        <v>17552</v>
      </c>
    </row>
    <row r="8504" spans="1:1" x14ac:dyDescent="0.2">
      <c r="A8504" t="s">
        <v>17553</v>
      </c>
    </row>
    <row r="8505" spans="1:1" x14ac:dyDescent="0.2">
      <c r="A8505" t="s">
        <v>17554</v>
      </c>
    </row>
    <row r="8506" spans="1:1" x14ac:dyDescent="0.2">
      <c r="A8506" t="s">
        <v>17555</v>
      </c>
    </row>
    <row r="8507" spans="1:1" x14ac:dyDescent="0.2">
      <c r="A8507" t="s">
        <v>17556</v>
      </c>
    </row>
    <row r="8508" spans="1:1" x14ac:dyDescent="0.2">
      <c r="A8508" t="s">
        <v>17557</v>
      </c>
    </row>
    <row r="8509" spans="1:1" x14ac:dyDescent="0.2">
      <c r="A8509" t="s">
        <v>17558</v>
      </c>
    </row>
    <row r="8510" spans="1:1" x14ac:dyDescent="0.2">
      <c r="A8510" t="s">
        <v>17559</v>
      </c>
    </row>
    <row r="8511" spans="1:1" x14ac:dyDescent="0.2">
      <c r="A8511" t="s">
        <v>17560</v>
      </c>
    </row>
    <row r="8512" spans="1:1" x14ac:dyDescent="0.2">
      <c r="A8512" t="s">
        <v>17561</v>
      </c>
    </row>
    <row r="8513" spans="1:1" x14ac:dyDescent="0.2">
      <c r="A8513" t="s">
        <v>17662</v>
      </c>
    </row>
    <row r="8514" spans="1:1" x14ac:dyDescent="0.2">
      <c r="A8514" t="s">
        <v>17663</v>
      </c>
    </row>
    <row r="8515" spans="1:1" x14ac:dyDescent="0.2">
      <c r="A8515" t="s">
        <v>17664</v>
      </c>
    </row>
    <row r="8516" spans="1:1" x14ac:dyDescent="0.2">
      <c r="A8516" t="s">
        <v>17665</v>
      </c>
    </row>
    <row r="8517" spans="1:1" x14ac:dyDescent="0.2">
      <c r="A8517" t="s">
        <v>17666</v>
      </c>
    </row>
    <row r="8518" spans="1:1" x14ac:dyDescent="0.2">
      <c r="A8518" t="s">
        <v>17667</v>
      </c>
    </row>
    <row r="8519" spans="1:1" x14ac:dyDescent="0.2">
      <c r="A8519" t="s">
        <v>17668</v>
      </c>
    </row>
    <row r="8520" spans="1:1" x14ac:dyDescent="0.2">
      <c r="A8520" t="s">
        <v>17669</v>
      </c>
    </row>
    <row r="8521" spans="1:1" x14ac:dyDescent="0.2">
      <c r="A8521" t="s">
        <v>17670</v>
      </c>
    </row>
    <row r="8522" spans="1:1" x14ac:dyDescent="0.2">
      <c r="A8522" t="s">
        <v>17671</v>
      </c>
    </row>
    <row r="8523" spans="1:1" x14ac:dyDescent="0.2">
      <c r="A8523" t="s">
        <v>17672</v>
      </c>
    </row>
    <row r="8524" spans="1:1" x14ac:dyDescent="0.2">
      <c r="A8524" t="s">
        <v>17673</v>
      </c>
    </row>
    <row r="8525" spans="1:1" x14ac:dyDescent="0.2">
      <c r="A8525" t="s">
        <v>17674</v>
      </c>
    </row>
    <row r="8526" spans="1:1" x14ac:dyDescent="0.2">
      <c r="A8526" t="s">
        <v>17675</v>
      </c>
    </row>
    <row r="8527" spans="1:1" x14ac:dyDescent="0.2">
      <c r="A8527" t="s">
        <v>17676</v>
      </c>
    </row>
    <row r="8528" spans="1:1" x14ac:dyDescent="0.2">
      <c r="A8528" t="s">
        <v>17677</v>
      </c>
    </row>
    <row r="8529" spans="1:1" x14ac:dyDescent="0.2">
      <c r="A8529" t="s">
        <v>17678</v>
      </c>
    </row>
    <row r="8530" spans="1:1" x14ac:dyDescent="0.2">
      <c r="A8530" t="s">
        <v>17679</v>
      </c>
    </row>
    <row r="8531" spans="1:1" x14ac:dyDescent="0.2">
      <c r="A8531" t="s">
        <v>17680</v>
      </c>
    </row>
    <row r="8532" spans="1:1" x14ac:dyDescent="0.2">
      <c r="A8532" t="s">
        <v>17681</v>
      </c>
    </row>
    <row r="8533" spans="1:1" x14ac:dyDescent="0.2">
      <c r="A8533" t="s">
        <v>17682</v>
      </c>
    </row>
    <row r="8534" spans="1:1" x14ac:dyDescent="0.2">
      <c r="A8534" t="s">
        <v>17683</v>
      </c>
    </row>
    <row r="8535" spans="1:1" x14ac:dyDescent="0.2">
      <c r="A8535" t="s">
        <v>17684</v>
      </c>
    </row>
    <row r="8536" spans="1:1" x14ac:dyDescent="0.2">
      <c r="A8536" t="s">
        <v>17685</v>
      </c>
    </row>
    <row r="8537" spans="1:1" x14ac:dyDescent="0.2">
      <c r="A8537" t="s">
        <v>17686</v>
      </c>
    </row>
    <row r="8538" spans="1:1" x14ac:dyDescent="0.2">
      <c r="A8538" t="s">
        <v>17687</v>
      </c>
    </row>
    <row r="8539" spans="1:1" x14ac:dyDescent="0.2">
      <c r="A8539" t="s">
        <v>17688</v>
      </c>
    </row>
    <row r="8540" spans="1:1" x14ac:dyDescent="0.2">
      <c r="A8540" t="s">
        <v>17689</v>
      </c>
    </row>
    <row r="8541" spans="1:1" x14ac:dyDescent="0.2">
      <c r="A8541" t="s">
        <v>17690</v>
      </c>
    </row>
    <row r="8542" spans="1:1" x14ac:dyDescent="0.2">
      <c r="A8542" t="s">
        <v>17691</v>
      </c>
    </row>
    <row r="8543" spans="1:1" x14ac:dyDescent="0.2">
      <c r="A8543" t="s">
        <v>17692</v>
      </c>
    </row>
    <row r="8544" spans="1:1" x14ac:dyDescent="0.2">
      <c r="A8544" t="s">
        <v>17693</v>
      </c>
    </row>
    <row r="8545" spans="1:1" x14ac:dyDescent="0.2">
      <c r="A8545" t="s">
        <v>17694</v>
      </c>
    </row>
    <row r="8546" spans="1:1" x14ac:dyDescent="0.2">
      <c r="A8546" t="s">
        <v>17695</v>
      </c>
    </row>
    <row r="8547" spans="1:1" x14ac:dyDescent="0.2">
      <c r="A8547" t="s">
        <v>17696</v>
      </c>
    </row>
    <row r="8548" spans="1:1" x14ac:dyDescent="0.2">
      <c r="A8548" t="s">
        <v>17697</v>
      </c>
    </row>
    <row r="8549" spans="1:1" x14ac:dyDescent="0.2">
      <c r="A8549" t="s">
        <v>17698</v>
      </c>
    </row>
    <row r="8550" spans="1:1" x14ac:dyDescent="0.2">
      <c r="A8550" t="s">
        <v>17699</v>
      </c>
    </row>
    <row r="8551" spans="1:1" x14ac:dyDescent="0.2">
      <c r="A8551" t="s">
        <v>17700</v>
      </c>
    </row>
    <row r="8552" spans="1:1" x14ac:dyDescent="0.2">
      <c r="A8552" t="s">
        <v>17701</v>
      </c>
    </row>
    <row r="8553" spans="1:1" x14ac:dyDescent="0.2">
      <c r="A8553" t="s">
        <v>17702</v>
      </c>
    </row>
    <row r="8554" spans="1:1" x14ac:dyDescent="0.2">
      <c r="A8554" t="s">
        <v>17703</v>
      </c>
    </row>
    <row r="8555" spans="1:1" x14ac:dyDescent="0.2">
      <c r="A8555" t="s">
        <v>17704</v>
      </c>
    </row>
    <row r="8556" spans="1:1" x14ac:dyDescent="0.2">
      <c r="A8556" t="s">
        <v>17705</v>
      </c>
    </row>
    <row r="8557" spans="1:1" x14ac:dyDescent="0.2">
      <c r="A8557" t="s">
        <v>17706</v>
      </c>
    </row>
    <row r="8558" spans="1:1" x14ac:dyDescent="0.2">
      <c r="A8558" t="s">
        <v>17707</v>
      </c>
    </row>
    <row r="8559" spans="1:1" x14ac:dyDescent="0.2">
      <c r="A8559" t="s">
        <v>17708</v>
      </c>
    </row>
    <row r="8560" spans="1:1" x14ac:dyDescent="0.2">
      <c r="A8560" t="s">
        <v>17709</v>
      </c>
    </row>
    <row r="8561" spans="1:1" x14ac:dyDescent="0.2">
      <c r="A8561" t="s">
        <v>17710</v>
      </c>
    </row>
    <row r="8562" spans="1:1" x14ac:dyDescent="0.2">
      <c r="A8562" t="s">
        <v>17711</v>
      </c>
    </row>
    <row r="8563" spans="1:1" x14ac:dyDescent="0.2">
      <c r="A8563" t="s">
        <v>17712</v>
      </c>
    </row>
    <row r="8564" spans="1:1" x14ac:dyDescent="0.2">
      <c r="A8564" t="s">
        <v>17713</v>
      </c>
    </row>
    <row r="8565" spans="1:1" x14ac:dyDescent="0.2">
      <c r="A8565" t="s">
        <v>17714</v>
      </c>
    </row>
    <row r="8566" spans="1:1" x14ac:dyDescent="0.2">
      <c r="A8566" t="s">
        <v>17715</v>
      </c>
    </row>
    <row r="8567" spans="1:1" x14ac:dyDescent="0.2">
      <c r="A8567" t="s">
        <v>17716</v>
      </c>
    </row>
    <row r="8568" spans="1:1" x14ac:dyDescent="0.2">
      <c r="A8568" t="s">
        <v>17717</v>
      </c>
    </row>
    <row r="8569" spans="1:1" x14ac:dyDescent="0.2">
      <c r="A8569" t="s">
        <v>17718</v>
      </c>
    </row>
    <row r="8570" spans="1:1" x14ac:dyDescent="0.2">
      <c r="A8570" t="s">
        <v>17719</v>
      </c>
    </row>
    <row r="8571" spans="1:1" x14ac:dyDescent="0.2">
      <c r="A8571" t="s">
        <v>17720</v>
      </c>
    </row>
    <row r="8572" spans="1:1" x14ac:dyDescent="0.2">
      <c r="A8572" t="s">
        <v>17721</v>
      </c>
    </row>
    <row r="8573" spans="1:1" x14ac:dyDescent="0.2">
      <c r="A8573" t="s">
        <v>17722</v>
      </c>
    </row>
    <row r="8574" spans="1:1" x14ac:dyDescent="0.2">
      <c r="A8574" t="s">
        <v>17723</v>
      </c>
    </row>
    <row r="8575" spans="1:1" x14ac:dyDescent="0.2">
      <c r="A8575" t="s">
        <v>17724</v>
      </c>
    </row>
    <row r="8576" spans="1:1" x14ac:dyDescent="0.2">
      <c r="A8576" t="s">
        <v>17725</v>
      </c>
    </row>
    <row r="8577" spans="1:1" x14ac:dyDescent="0.2">
      <c r="A8577" t="s">
        <v>17726</v>
      </c>
    </row>
    <row r="8578" spans="1:1" x14ac:dyDescent="0.2">
      <c r="A8578" t="s">
        <v>17727</v>
      </c>
    </row>
    <row r="8579" spans="1:1" x14ac:dyDescent="0.2">
      <c r="A8579" t="s">
        <v>17728</v>
      </c>
    </row>
    <row r="8580" spans="1:1" x14ac:dyDescent="0.2">
      <c r="A8580" t="s">
        <v>17729</v>
      </c>
    </row>
    <row r="8581" spans="1:1" x14ac:dyDescent="0.2">
      <c r="A8581" t="s">
        <v>17730</v>
      </c>
    </row>
    <row r="8582" spans="1:1" x14ac:dyDescent="0.2">
      <c r="A8582" t="s">
        <v>17731</v>
      </c>
    </row>
    <row r="8583" spans="1:1" x14ac:dyDescent="0.2">
      <c r="A8583" t="s">
        <v>17732</v>
      </c>
    </row>
    <row r="8584" spans="1:1" x14ac:dyDescent="0.2">
      <c r="A8584" t="s">
        <v>17733</v>
      </c>
    </row>
    <row r="8585" spans="1:1" x14ac:dyDescent="0.2">
      <c r="A8585" t="s">
        <v>17734</v>
      </c>
    </row>
    <row r="8586" spans="1:1" x14ac:dyDescent="0.2">
      <c r="A8586" t="s">
        <v>17735</v>
      </c>
    </row>
    <row r="8587" spans="1:1" x14ac:dyDescent="0.2">
      <c r="A8587" t="s">
        <v>17736</v>
      </c>
    </row>
    <row r="8588" spans="1:1" x14ac:dyDescent="0.2">
      <c r="A8588" t="s">
        <v>17737</v>
      </c>
    </row>
    <row r="8589" spans="1:1" x14ac:dyDescent="0.2">
      <c r="A8589" t="s">
        <v>17738</v>
      </c>
    </row>
    <row r="8590" spans="1:1" x14ac:dyDescent="0.2">
      <c r="A8590" t="s">
        <v>17739</v>
      </c>
    </row>
    <row r="8591" spans="1:1" x14ac:dyDescent="0.2">
      <c r="A8591" t="s">
        <v>17740</v>
      </c>
    </row>
    <row r="8592" spans="1:1" x14ac:dyDescent="0.2">
      <c r="A8592" t="s">
        <v>17741</v>
      </c>
    </row>
    <row r="8593" spans="1:1" x14ac:dyDescent="0.2">
      <c r="A8593" t="s">
        <v>17742</v>
      </c>
    </row>
    <row r="8594" spans="1:1" x14ac:dyDescent="0.2">
      <c r="A8594" t="s">
        <v>17743</v>
      </c>
    </row>
    <row r="8595" spans="1:1" x14ac:dyDescent="0.2">
      <c r="A8595" t="s">
        <v>17744</v>
      </c>
    </row>
    <row r="8596" spans="1:1" x14ac:dyDescent="0.2">
      <c r="A8596" t="s">
        <v>17745</v>
      </c>
    </row>
    <row r="8597" spans="1:1" x14ac:dyDescent="0.2">
      <c r="A8597" t="s">
        <v>17746</v>
      </c>
    </row>
    <row r="8598" spans="1:1" x14ac:dyDescent="0.2">
      <c r="A8598" t="s">
        <v>17747</v>
      </c>
    </row>
    <row r="8599" spans="1:1" x14ac:dyDescent="0.2">
      <c r="A8599" t="s">
        <v>287</v>
      </c>
    </row>
    <row r="8600" spans="1:1" x14ac:dyDescent="0.2">
      <c r="A8600" t="s">
        <v>17748</v>
      </c>
    </row>
    <row r="8601" spans="1:1" x14ac:dyDescent="0.2">
      <c r="A8601" t="s">
        <v>17749</v>
      </c>
    </row>
    <row r="8602" spans="1:1" x14ac:dyDescent="0.2">
      <c r="A8602" t="s">
        <v>17750</v>
      </c>
    </row>
    <row r="8603" spans="1:1" x14ac:dyDescent="0.2">
      <c r="A8603" t="s">
        <v>17751</v>
      </c>
    </row>
    <row r="8604" spans="1:1" x14ac:dyDescent="0.2">
      <c r="A8604" t="s">
        <v>17752</v>
      </c>
    </row>
    <row r="8605" spans="1:1" x14ac:dyDescent="0.2">
      <c r="A8605" t="s">
        <v>17753</v>
      </c>
    </row>
    <row r="8606" spans="1:1" x14ac:dyDescent="0.2">
      <c r="A8606" t="s">
        <v>17754</v>
      </c>
    </row>
    <row r="8607" spans="1:1" x14ac:dyDescent="0.2">
      <c r="A8607" t="s">
        <v>17755</v>
      </c>
    </row>
    <row r="8608" spans="1:1" x14ac:dyDescent="0.2">
      <c r="A8608" t="s">
        <v>17756</v>
      </c>
    </row>
    <row r="8609" spans="1:1" x14ac:dyDescent="0.2">
      <c r="A8609" t="s">
        <v>17757</v>
      </c>
    </row>
    <row r="8610" spans="1:1" x14ac:dyDescent="0.2">
      <c r="A8610" t="s">
        <v>17758</v>
      </c>
    </row>
    <row r="8611" spans="1:1" x14ac:dyDescent="0.2">
      <c r="A8611" t="s">
        <v>17759</v>
      </c>
    </row>
    <row r="8612" spans="1:1" x14ac:dyDescent="0.2">
      <c r="A8612" t="s">
        <v>17860</v>
      </c>
    </row>
    <row r="8613" spans="1:1" x14ac:dyDescent="0.2">
      <c r="A8613" t="s">
        <v>17861</v>
      </c>
    </row>
    <row r="8614" spans="1:1" x14ac:dyDescent="0.2">
      <c r="A8614" t="s">
        <v>17862</v>
      </c>
    </row>
    <row r="8615" spans="1:1" x14ac:dyDescent="0.2">
      <c r="A8615" t="s">
        <v>17863</v>
      </c>
    </row>
    <row r="8616" spans="1:1" x14ac:dyDescent="0.2">
      <c r="A8616" t="s">
        <v>17864</v>
      </c>
    </row>
    <row r="8617" spans="1:1" x14ac:dyDescent="0.2">
      <c r="A8617" t="s">
        <v>17865</v>
      </c>
    </row>
    <row r="8618" spans="1:1" x14ac:dyDescent="0.2">
      <c r="A8618" t="s">
        <v>17866</v>
      </c>
    </row>
    <row r="8619" spans="1:1" x14ac:dyDescent="0.2">
      <c r="A8619" t="s">
        <v>17867</v>
      </c>
    </row>
    <row r="8620" spans="1:1" x14ac:dyDescent="0.2">
      <c r="A8620" t="s">
        <v>17868</v>
      </c>
    </row>
    <row r="8621" spans="1:1" x14ac:dyDescent="0.2">
      <c r="A8621" t="s">
        <v>17869</v>
      </c>
    </row>
    <row r="8622" spans="1:1" x14ac:dyDescent="0.2">
      <c r="A8622" t="s">
        <v>17870</v>
      </c>
    </row>
    <row r="8623" spans="1:1" x14ac:dyDescent="0.2">
      <c r="A8623" t="s">
        <v>17871</v>
      </c>
    </row>
    <row r="8624" spans="1:1" x14ac:dyDescent="0.2">
      <c r="A8624" t="s">
        <v>17872</v>
      </c>
    </row>
    <row r="8625" spans="1:1" x14ac:dyDescent="0.2">
      <c r="A8625" t="s">
        <v>17873</v>
      </c>
    </row>
    <row r="8626" spans="1:1" x14ac:dyDescent="0.2">
      <c r="A8626" t="s">
        <v>17874</v>
      </c>
    </row>
    <row r="8627" spans="1:1" x14ac:dyDescent="0.2">
      <c r="A8627" t="s">
        <v>17875</v>
      </c>
    </row>
    <row r="8628" spans="1:1" x14ac:dyDescent="0.2">
      <c r="A8628" t="s">
        <v>17876</v>
      </c>
    </row>
    <row r="8629" spans="1:1" x14ac:dyDescent="0.2">
      <c r="A8629" t="s">
        <v>17877</v>
      </c>
    </row>
    <row r="8630" spans="1:1" x14ac:dyDescent="0.2">
      <c r="A8630" t="s">
        <v>17878</v>
      </c>
    </row>
    <row r="8631" spans="1:1" x14ac:dyDescent="0.2">
      <c r="A8631" t="s">
        <v>17879</v>
      </c>
    </row>
    <row r="8632" spans="1:1" x14ac:dyDescent="0.2">
      <c r="A8632" t="s">
        <v>17880</v>
      </c>
    </row>
    <row r="8633" spans="1:1" x14ac:dyDescent="0.2">
      <c r="A8633" t="s">
        <v>17881</v>
      </c>
    </row>
    <row r="8634" spans="1:1" x14ac:dyDescent="0.2">
      <c r="A8634" t="s">
        <v>17882</v>
      </c>
    </row>
    <row r="8635" spans="1:1" x14ac:dyDescent="0.2">
      <c r="A8635" t="s">
        <v>17883</v>
      </c>
    </row>
    <row r="8636" spans="1:1" x14ac:dyDescent="0.2">
      <c r="A8636" t="s">
        <v>17884</v>
      </c>
    </row>
    <row r="8637" spans="1:1" x14ac:dyDescent="0.2">
      <c r="A8637" t="s">
        <v>17885</v>
      </c>
    </row>
    <row r="8638" spans="1:1" x14ac:dyDescent="0.2">
      <c r="A8638" t="s">
        <v>17886</v>
      </c>
    </row>
    <row r="8639" spans="1:1" x14ac:dyDescent="0.2">
      <c r="A8639" t="s">
        <v>17887</v>
      </c>
    </row>
    <row r="8640" spans="1:1" x14ac:dyDescent="0.2">
      <c r="A8640" t="s">
        <v>17888</v>
      </c>
    </row>
    <row r="8641" spans="1:1" x14ac:dyDescent="0.2">
      <c r="A8641" t="s">
        <v>17889</v>
      </c>
    </row>
    <row r="8642" spans="1:1" x14ac:dyDescent="0.2">
      <c r="A8642" t="s">
        <v>17890</v>
      </c>
    </row>
    <row r="8643" spans="1:1" x14ac:dyDescent="0.2">
      <c r="A8643" t="s">
        <v>17891</v>
      </c>
    </row>
    <row r="8644" spans="1:1" x14ac:dyDescent="0.2">
      <c r="A8644" t="s">
        <v>17892</v>
      </c>
    </row>
    <row r="8645" spans="1:1" x14ac:dyDescent="0.2">
      <c r="A8645" t="s">
        <v>17893</v>
      </c>
    </row>
    <row r="8646" spans="1:1" x14ac:dyDescent="0.2">
      <c r="A8646" t="s">
        <v>17894</v>
      </c>
    </row>
    <row r="8647" spans="1:1" x14ac:dyDescent="0.2">
      <c r="A8647" t="s">
        <v>17895</v>
      </c>
    </row>
    <row r="8648" spans="1:1" x14ac:dyDescent="0.2">
      <c r="A8648" t="s">
        <v>17896</v>
      </c>
    </row>
    <row r="8649" spans="1:1" x14ac:dyDescent="0.2">
      <c r="A8649" t="s">
        <v>17897</v>
      </c>
    </row>
    <row r="8650" spans="1:1" x14ac:dyDescent="0.2">
      <c r="A8650" t="s">
        <v>17898</v>
      </c>
    </row>
    <row r="8651" spans="1:1" x14ac:dyDescent="0.2">
      <c r="A8651" t="s">
        <v>17899</v>
      </c>
    </row>
    <row r="8652" spans="1:1" x14ac:dyDescent="0.2">
      <c r="A8652" t="s">
        <v>17900</v>
      </c>
    </row>
    <row r="8653" spans="1:1" x14ac:dyDescent="0.2">
      <c r="A8653" t="s">
        <v>17901</v>
      </c>
    </row>
    <row r="8654" spans="1:1" x14ac:dyDescent="0.2">
      <c r="A8654" t="s">
        <v>17902</v>
      </c>
    </row>
    <row r="8655" spans="1:1" x14ac:dyDescent="0.2">
      <c r="A8655" t="s">
        <v>17903</v>
      </c>
    </row>
    <row r="8656" spans="1:1" x14ac:dyDescent="0.2">
      <c r="A8656" t="s">
        <v>17904</v>
      </c>
    </row>
    <row r="8657" spans="1:1" x14ac:dyDescent="0.2">
      <c r="A8657" t="s">
        <v>17905</v>
      </c>
    </row>
    <row r="8658" spans="1:1" x14ac:dyDescent="0.2">
      <c r="A8658" t="s">
        <v>17906</v>
      </c>
    </row>
    <row r="8659" spans="1:1" x14ac:dyDescent="0.2">
      <c r="A8659" t="s">
        <v>17907</v>
      </c>
    </row>
    <row r="8660" spans="1:1" x14ac:dyDescent="0.2">
      <c r="A8660" t="s">
        <v>17908</v>
      </c>
    </row>
    <row r="8661" spans="1:1" x14ac:dyDescent="0.2">
      <c r="A8661" t="s">
        <v>17909</v>
      </c>
    </row>
    <row r="8662" spans="1:1" x14ac:dyDescent="0.2">
      <c r="A8662" t="s">
        <v>17910</v>
      </c>
    </row>
    <row r="8663" spans="1:1" x14ac:dyDescent="0.2">
      <c r="A8663" t="s">
        <v>17911</v>
      </c>
    </row>
    <row r="8664" spans="1:1" x14ac:dyDescent="0.2">
      <c r="A8664" t="s">
        <v>17912</v>
      </c>
    </row>
    <row r="8665" spans="1:1" x14ac:dyDescent="0.2">
      <c r="A8665" t="s">
        <v>17913</v>
      </c>
    </row>
    <row r="8666" spans="1:1" x14ac:dyDescent="0.2">
      <c r="A8666" t="s">
        <v>17914</v>
      </c>
    </row>
    <row r="8667" spans="1:1" x14ac:dyDescent="0.2">
      <c r="A8667" t="s">
        <v>17915</v>
      </c>
    </row>
    <row r="8668" spans="1:1" x14ac:dyDescent="0.2">
      <c r="A8668" t="s">
        <v>17916</v>
      </c>
    </row>
    <row r="8669" spans="1:1" x14ac:dyDescent="0.2">
      <c r="A8669" t="s">
        <v>17917</v>
      </c>
    </row>
    <row r="8670" spans="1:1" x14ac:dyDescent="0.2">
      <c r="A8670" t="s">
        <v>17918</v>
      </c>
    </row>
    <row r="8671" spans="1:1" x14ac:dyDescent="0.2">
      <c r="A8671" t="s">
        <v>17919</v>
      </c>
    </row>
    <row r="8672" spans="1:1" x14ac:dyDescent="0.2">
      <c r="A8672" t="s">
        <v>17920</v>
      </c>
    </row>
    <row r="8673" spans="1:1" x14ac:dyDescent="0.2">
      <c r="A8673" t="s">
        <v>17921</v>
      </c>
    </row>
    <row r="8674" spans="1:1" x14ac:dyDescent="0.2">
      <c r="A8674" t="s">
        <v>17922</v>
      </c>
    </row>
    <row r="8675" spans="1:1" x14ac:dyDescent="0.2">
      <c r="A8675" t="s">
        <v>17923</v>
      </c>
    </row>
    <row r="8676" spans="1:1" x14ac:dyDescent="0.2">
      <c r="A8676" t="s">
        <v>17924</v>
      </c>
    </row>
    <row r="8677" spans="1:1" x14ac:dyDescent="0.2">
      <c r="A8677" t="s">
        <v>17925</v>
      </c>
    </row>
    <row r="8678" spans="1:1" x14ac:dyDescent="0.2">
      <c r="A8678" t="s">
        <v>17926</v>
      </c>
    </row>
    <row r="8679" spans="1:1" x14ac:dyDescent="0.2">
      <c r="A8679" t="s">
        <v>17927</v>
      </c>
    </row>
    <row r="8680" spans="1:1" x14ac:dyDescent="0.2">
      <c r="A8680" t="s">
        <v>17928</v>
      </c>
    </row>
    <row r="8681" spans="1:1" x14ac:dyDescent="0.2">
      <c r="A8681" t="s">
        <v>17929</v>
      </c>
    </row>
    <row r="8682" spans="1:1" x14ac:dyDescent="0.2">
      <c r="A8682" t="s">
        <v>17930</v>
      </c>
    </row>
    <row r="8683" spans="1:1" x14ac:dyDescent="0.2">
      <c r="A8683" t="s">
        <v>17931</v>
      </c>
    </row>
    <row r="8684" spans="1:1" x14ac:dyDescent="0.2">
      <c r="A8684" t="s">
        <v>17932</v>
      </c>
    </row>
    <row r="8685" spans="1:1" x14ac:dyDescent="0.2">
      <c r="A8685" t="s">
        <v>17933</v>
      </c>
    </row>
    <row r="8686" spans="1:1" x14ac:dyDescent="0.2">
      <c r="A8686" t="s">
        <v>17934</v>
      </c>
    </row>
    <row r="8687" spans="1:1" x14ac:dyDescent="0.2">
      <c r="A8687" t="s">
        <v>17935</v>
      </c>
    </row>
    <row r="8688" spans="1:1" x14ac:dyDescent="0.2">
      <c r="A8688" t="s">
        <v>17936</v>
      </c>
    </row>
    <row r="8689" spans="1:1" x14ac:dyDescent="0.2">
      <c r="A8689" t="s">
        <v>17937</v>
      </c>
    </row>
    <row r="8690" spans="1:1" x14ac:dyDescent="0.2">
      <c r="A8690" t="s">
        <v>17938</v>
      </c>
    </row>
    <row r="8691" spans="1:1" x14ac:dyDescent="0.2">
      <c r="A8691" t="s">
        <v>17939</v>
      </c>
    </row>
    <row r="8692" spans="1:1" x14ac:dyDescent="0.2">
      <c r="A8692" t="s">
        <v>17940</v>
      </c>
    </row>
    <row r="8693" spans="1:1" x14ac:dyDescent="0.2">
      <c r="A8693" t="s">
        <v>17941</v>
      </c>
    </row>
    <row r="8694" spans="1:1" x14ac:dyDescent="0.2">
      <c r="A8694" t="s">
        <v>17942</v>
      </c>
    </row>
    <row r="8695" spans="1:1" x14ac:dyDescent="0.2">
      <c r="A8695" t="s">
        <v>17943</v>
      </c>
    </row>
    <row r="8696" spans="1:1" x14ac:dyDescent="0.2">
      <c r="A8696" t="s">
        <v>17944</v>
      </c>
    </row>
    <row r="8697" spans="1:1" x14ac:dyDescent="0.2">
      <c r="A8697" t="s">
        <v>17945</v>
      </c>
    </row>
    <row r="8698" spans="1:1" x14ac:dyDescent="0.2">
      <c r="A8698" t="s">
        <v>17946</v>
      </c>
    </row>
    <row r="8699" spans="1:1" x14ac:dyDescent="0.2">
      <c r="A8699" t="s">
        <v>288</v>
      </c>
    </row>
    <row r="8700" spans="1:1" x14ac:dyDescent="0.2">
      <c r="A8700" t="s">
        <v>17947</v>
      </c>
    </row>
    <row r="8701" spans="1:1" x14ac:dyDescent="0.2">
      <c r="A8701" t="s">
        <v>17948</v>
      </c>
    </row>
    <row r="8702" spans="1:1" x14ac:dyDescent="0.2">
      <c r="A8702" t="s">
        <v>17949</v>
      </c>
    </row>
    <row r="8703" spans="1:1" x14ac:dyDescent="0.2">
      <c r="A8703" t="s">
        <v>17950</v>
      </c>
    </row>
    <row r="8704" spans="1:1" x14ac:dyDescent="0.2">
      <c r="A8704" t="s">
        <v>17951</v>
      </c>
    </row>
    <row r="8705" spans="1:1" x14ac:dyDescent="0.2">
      <c r="A8705" t="s">
        <v>17952</v>
      </c>
    </row>
    <row r="8706" spans="1:1" x14ac:dyDescent="0.2">
      <c r="A8706" t="s">
        <v>17953</v>
      </c>
    </row>
    <row r="8707" spans="1:1" x14ac:dyDescent="0.2">
      <c r="A8707" t="s">
        <v>17954</v>
      </c>
    </row>
    <row r="8708" spans="1:1" x14ac:dyDescent="0.2">
      <c r="A8708" t="s">
        <v>17955</v>
      </c>
    </row>
    <row r="8709" spans="1:1" x14ac:dyDescent="0.2">
      <c r="A8709" t="s">
        <v>17956</v>
      </c>
    </row>
    <row r="8710" spans="1:1" x14ac:dyDescent="0.2">
      <c r="A8710" t="s">
        <v>17957</v>
      </c>
    </row>
    <row r="8711" spans="1:1" x14ac:dyDescent="0.2">
      <c r="A8711" t="s">
        <v>18058</v>
      </c>
    </row>
    <row r="8712" spans="1:1" x14ac:dyDescent="0.2">
      <c r="A8712" t="s">
        <v>18059</v>
      </c>
    </row>
    <row r="8713" spans="1:1" x14ac:dyDescent="0.2">
      <c r="A8713" t="s">
        <v>18060</v>
      </c>
    </row>
    <row r="8714" spans="1:1" x14ac:dyDescent="0.2">
      <c r="A8714" t="s">
        <v>18061</v>
      </c>
    </row>
    <row r="8715" spans="1:1" x14ac:dyDescent="0.2">
      <c r="A8715" t="s">
        <v>18062</v>
      </c>
    </row>
    <row r="8716" spans="1:1" x14ac:dyDescent="0.2">
      <c r="A8716" t="s">
        <v>18063</v>
      </c>
    </row>
    <row r="8717" spans="1:1" x14ac:dyDescent="0.2">
      <c r="A8717" t="s">
        <v>18064</v>
      </c>
    </row>
    <row r="8718" spans="1:1" x14ac:dyDescent="0.2">
      <c r="A8718" t="s">
        <v>18065</v>
      </c>
    </row>
    <row r="8719" spans="1:1" x14ac:dyDescent="0.2">
      <c r="A8719" t="s">
        <v>18066</v>
      </c>
    </row>
    <row r="8720" spans="1:1" x14ac:dyDescent="0.2">
      <c r="A8720" t="s">
        <v>18067</v>
      </c>
    </row>
    <row r="8721" spans="1:1" x14ac:dyDescent="0.2">
      <c r="A8721" t="s">
        <v>18068</v>
      </c>
    </row>
    <row r="8722" spans="1:1" x14ac:dyDescent="0.2">
      <c r="A8722" t="s">
        <v>18069</v>
      </c>
    </row>
    <row r="8723" spans="1:1" x14ac:dyDescent="0.2">
      <c r="A8723" t="s">
        <v>18070</v>
      </c>
    </row>
    <row r="8724" spans="1:1" x14ac:dyDescent="0.2">
      <c r="A8724" t="s">
        <v>18071</v>
      </c>
    </row>
    <row r="8725" spans="1:1" x14ac:dyDescent="0.2">
      <c r="A8725" t="s">
        <v>18072</v>
      </c>
    </row>
    <row r="8726" spans="1:1" x14ac:dyDescent="0.2">
      <c r="A8726" t="s">
        <v>18073</v>
      </c>
    </row>
    <row r="8727" spans="1:1" x14ac:dyDescent="0.2">
      <c r="A8727" t="s">
        <v>18074</v>
      </c>
    </row>
    <row r="8728" spans="1:1" x14ac:dyDescent="0.2">
      <c r="A8728" t="s">
        <v>18075</v>
      </c>
    </row>
    <row r="8729" spans="1:1" x14ac:dyDescent="0.2">
      <c r="A8729" t="s">
        <v>18076</v>
      </c>
    </row>
    <row r="8730" spans="1:1" x14ac:dyDescent="0.2">
      <c r="A8730" t="s">
        <v>18077</v>
      </c>
    </row>
    <row r="8731" spans="1:1" x14ac:dyDescent="0.2">
      <c r="A8731" t="s">
        <v>18078</v>
      </c>
    </row>
    <row r="8732" spans="1:1" x14ac:dyDescent="0.2">
      <c r="A8732" t="s">
        <v>18079</v>
      </c>
    </row>
    <row r="8733" spans="1:1" x14ac:dyDescent="0.2">
      <c r="A8733" t="s">
        <v>18080</v>
      </c>
    </row>
    <row r="8734" spans="1:1" x14ac:dyDescent="0.2">
      <c r="A8734" t="s">
        <v>18081</v>
      </c>
    </row>
    <row r="8735" spans="1:1" x14ac:dyDescent="0.2">
      <c r="A8735" t="s">
        <v>18082</v>
      </c>
    </row>
    <row r="8736" spans="1:1" x14ac:dyDescent="0.2">
      <c r="A8736" t="s">
        <v>18083</v>
      </c>
    </row>
    <row r="8737" spans="1:1" x14ac:dyDescent="0.2">
      <c r="A8737" t="s">
        <v>18084</v>
      </c>
    </row>
    <row r="8738" spans="1:1" x14ac:dyDescent="0.2">
      <c r="A8738" t="s">
        <v>18085</v>
      </c>
    </row>
    <row r="8739" spans="1:1" x14ac:dyDescent="0.2">
      <c r="A8739" t="s">
        <v>18086</v>
      </c>
    </row>
    <row r="8740" spans="1:1" x14ac:dyDescent="0.2">
      <c r="A8740" t="s">
        <v>18087</v>
      </c>
    </row>
    <row r="8741" spans="1:1" x14ac:dyDescent="0.2">
      <c r="A8741" t="s">
        <v>18088</v>
      </c>
    </row>
    <row r="8742" spans="1:1" x14ac:dyDescent="0.2">
      <c r="A8742" t="s">
        <v>18089</v>
      </c>
    </row>
    <row r="8743" spans="1:1" x14ac:dyDescent="0.2">
      <c r="A8743" t="s">
        <v>18090</v>
      </c>
    </row>
    <row r="8744" spans="1:1" x14ac:dyDescent="0.2">
      <c r="A8744" t="s">
        <v>18091</v>
      </c>
    </row>
    <row r="8745" spans="1:1" x14ac:dyDescent="0.2">
      <c r="A8745" t="s">
        <v>18092</v>
      </c>
    </row>
    <row r="8746" spans="1:1" x14ac:dyDescent="0.2">
      <c r="A8746" t="s">
        <v>18093</v>
      </c>
    </row>
    <row r="8747" spans="1:1" x14ac:dyDescent="0.2">
      <c r="A8747" t="s">
        <v>18094</v>
      </c>
    </row>
    <row r="8748" spans="1:1" x14ac:dyDescent="0.2">
      <c r="A8748" t="s">
        <v>18095</v>
      </c>
    </row>
    <row r="8749" spans="1:1" x14ac:dyDescent="0.2">
      <c r="A8749" t="s">
        <v>18096</v>
      </c>
    </row>
    <row r="8750" spans="1:1" x14ac:dyDescent="0.2">
      <c r="A8750" t="s">
        <v>18097</v>
      </c>
    </row>
    <row r="8751" spans="1:1" x14ac:dyDescent="0.2">
      <c r="A8751" t="s">
        <v>18098</v>
      </c>
    </row>
    <row r="8752" spans="1:1" x14ac:dyDescent="0.2">
      <c r="A8752" t="s">
        <v>18099</v>
      </c>
    </row>
    <row r="8753" spans="1:1" x14ac:dyDescent="0.2">
      <c r="A8753" t="s">
        <v>18100</v>
      </c>
    </row>
    <row r="8754" spans="1:1" x14ac:dyDescent="0.2">
      <c r="A8754" t="s">
        <v>18101</v>
      </c>
    </row>
    <row r="8755" spans="1:1" x14ac:dyDescent="0.2">
      <c r="A8755" t="s">
        <v>18102</v>
      </c>
    </row>
    <row r="8756" spans="1:1" x14ac:dyDescent="0.2">
      <c r="A8756" t="s">
        <v>18103</v>
      </c>
    </row>
    <row r="8757" spans="1:1" x14ac:dyDescent="0.2">
      <c r="A8757" t="s">
        <v>18104</v>
      </c>
    </row>
    <row r="8758" spans="1:1" x14ac:dyDescent="0.2">
      <c r="A8758" t="s">
        <v>18105</v>
      </c>
    </row>
    <row r="8759" spans="1:1" x14ac:dyDescent="0.2">
      <c r="A8759" t="s">
        <v>18106</v>
      </c>
    </row>
    <row r="8760" spans="1:1" x14ac:dyDescent="0.2">
      <c r="A8760" t="s">
        <v>18107</v>
      </c>
    </row>
    <row r="8761" spans="1:1" x14ac:dyDescent="0.2">
      <c r="A8761" t="s">
        <v>18108</v>
      </c>
    </row>
    <row r="8762" spans="1:1" x14ac:dyDescent="0.2">
      <c r="A8762" t="s">
        <v>18109</v>
      </c>
    </row>
    <row r="8763" spans="1:1" x14ac:dyDescent="0.2">
      <c r="A8763" t="s">
        <v>18110</v>
      </c>
    </row>
    <row r="8764" spans="1:1" x14ac:dyDescent="0.2">
      <c r="A8764" t="s">
        <v>18111</v>
      </c>
    </row>
    <row r="8765" spans="1:1" x14ac:dyDescent="0.2">
      <c r="A8765" t="s">
        <v>18112</v>
      </c>
    </row>
    <row r="8766" spans="1:1" x14ac:dyDescent="0.2">
      <c r="A8766" t="s">
        <v>18113</v>
      </c>
    </row>
    <row r="8767" spans="1:1" x14ac:dyDescent="0.2">
      <c r="A8767" t="s">
        <v>18114</v>
      </c>
    </row>
    <row r="8768" spans="1:1" x14ac:dyDescent="0.2">
      <c r="A8768" t="s">
        <v>18115</v>
      </c>
    </row>
    <row r="8769" spans="1:1" x14ac:dyDescent="0.2">
      <c r="A8769" t="s">
        <v>18116</v>
      </c>
    </row>
    <row r="8770" spans="1:1" x14ac:dyDescent="0.2">
      <c r="A8770" t="s">
        <v>18117</v>
      </c>
    </row>
    <row r="8771" spans="1:1" x14ac:dyDescent="0.2">
      <c r="A8771" t="s">
        <v>18118</v>
      </c>
    </row>
    <row r="8772" spans="1:1" x14ac:dyDescent="0.2">
      <c r="A8772" t="s">
        <v>18119</v>
      </c>
    </row>
    <row r="8773" spans="1:1" x14ac:dyDescent="0.2">
      <c r="A8773" t="s">
        <v>18120</v>
      </c>
    </row>
    <row r="8774" spans="1:1" x14ac:dyDescent="0.2">
      <c r="A8774" t="s">
        <v>18121</v>
      </c>
    </row>
    <row r="8775" spans="1:1" x14ac:dyDescent="0.2">
      <c r="A8775" t="s">
        <v>18122</v>
      </c>
    </row>
    <row r="8776" spans="1:1" x14ac:dyDescent="0.2">
      <c r="A8776" t="s">
        <v>18123</v>
      </c>
    </row>
    <row r="8777" spans="1:1" x14ac:dyDescent="0.2">
      <c r="A8777" t="s">
        <v>18124</v>
      </c>
    </row>
    <row r="8778" spans="1:1" x14ac:dyDescent="0.2">
      <c r="A8778" t="s">
        <v>18125</v>
      </c>
    </row>
    <row r="8779" spans="1:1" x14ac:dyDescent="0.2">
      <c r="A8779" t="s">
        <v>18126</v>
      </c>
    </row>
    <row r="8780" spans="1:1" x14ac:dyDescent="0.2">
      <c r="A8780" t="s">
        <v>18127</v>
      </c>
    </row>
    <row r="8781" spans="1:1" x14ac:dyDescent="0.2">
      <c r="A8781" t="s">
        <v>18128</v>
      </c>
    </row>
    <row r="8782" spans="1:1" x14ac:dyDescent="0.2">
      <c r="A8782" t="s">
        <v>18129</v>
      </c>
    </row>
    <row r="8783" spans="1:1" x14ac:dyDescent="0.2">
      <c r="A8783" t="s">
        <v>18130</v>
      </c>
    </row>
    <row r="8784" spans="1:1" x14ac:dyDescent="0.2">
      <c r="A8784" t="s">
        <v>18131</v>
      </c>
    </row>
    <row r="8785" spans="1:1" x14ac:dyDescent="0.2">
      <c r="A8785" t="s">
        <v>18132</v>
      </c>
    </row>
    <row r="8786" spans="1:1" x14ac:dyDescent="0.2">
      <c r="A8786" t="s">
        <v>18133</v>
      </c>
    </row>
    <row r="8787" spans="1:1" x14ac:dyDescent="0.2">
      <c r="A8787" t="s">
        <v>18134</v>
      </c>
    </row>
    <row r="8788" spans="1:1" x14ac:dyDescent="0.2">
      <c r="A8788" t="s">
        <v>18135</v>
      </c>
    </row>
    <row r="8789" spans="1:1" x14ac:dyDescent="0.2">
      <c r="A8789" t="s">
        <v>18136</v>
      </c>
    </row>
    <row r="8790" spans="1:1" x14ac:dyDescent="0.2">
      <c r="A8790" t="s">
        <v>18137</v>
      </c>
    </row>
    <row r="8791" spans="1:1" x14ac:dyDescent="0.2">
      <c r="A8791" t="s">
        <v>18138</v>
      </c>
    </row>
    <row r="8792" spans="1:1" x14ac:dyDescent="0.2">
      <c r="A8792" t="s">
        <v>18139</v>
      </c>
    </row>
    <row r="8793" spans="1:1" x14ac:dyDescent="0.2">
      <c r="A8793" t="s">
        <v>18140</v>
      </c>
    </row>
    <row r="8794" spans="1:1" x14ac:dyDescent="0.2">
      <c r="A8794" t="s">
        <v>18141</v>
      </c>
    </row>
    <row r="8795" spans="1:1" x14ac:dyDescent="0.2">
      <c r="A8795" t="s">
        <v>18142</v>
      </c>
    </row>
    <row r="8796" spans="1:1" x14ac:dyDescent="0.2">
      <c r="A8796" t="s">
        <v>18143</v>
      </c>
    </row>
    <row r="8797" spans="1:1" x14ac:dyDescent="0.2">
      <c r="A8797" t="s">
        <v>18144</v>
      </c>
    </row>
    <row r="8798" spans="1:1" x14ac:dyDescent="0.2">
      <c r="A8798" t="s">
        <v>18145</v>
      </c>
    </row>
    <row r="8799" spans="1:1" x14ac:dyDescent="0.2">
      <c r="A8799" t="s">
        <v>289</v>
      </c>
    </row>
    <row r="8800" spans="1:1" x14ac:dyDescent="0.2">
      <c r="A8800" t="s">
        <v>18146</v>
      </c>
    </row>
    <row r="8801" spans="1:1" x14ac:dyDescent="0.2">
      <c r="A8801" t="s">
        <v>18147</v>
      </c>
    </row>
    <row r="8802" spans="1:1" x14ac:dyDescent="0.2">
      <c r="A8802" t="s">
        <v>18148</v>
      </c>
    </row>
    <row r="8803" spans="1:1" x14ac:dyDescent="0.2">
      <c r="A8803" t="s">
        <v>18149</v>
      </c>
    </row>
    <row r="8804" spans="1:1" x14ac:dyDescent="0.2">
      <c r="A8804" t="s">
        <v>18150</v>
      </c>
    </row>
    <row r="8805" spans="1:1" x14ac:dyDescent="0.2">
      <c r="A8805" t="s">
        <v>18151</v>
      </c>
    </row>
    <row r="8806" spans="1:1" x14ac:dyDescent="0.2">
      <c r="A8806" t="s">
        <v>18152</v>
      </c>
    </row>
    <row r="8807" spans="1:1" x14ac:dyDescent="0.2">
      <c r="A8807" t="s">
        <v>18153</v>
      </c>
    </row>
    <row r="8808" spans="1:1" x14ac:dyDescent="0.2">
      <c r="A8808" t="s">
        <v>18154</v>
      </c>
    </row>
    <row r="8809" spans="1:1" x14ac:dyDescent="0.2">
      <c r="A8809" t="s">
        <v>18155</v>
      </c>
    </row>
    <row r="8810" spans="1:1" x14ac:dyDescent="0.2">
      <c r="A8810" t="s">
        <v>18256</v>
      </c>
    </row>
    <row r="8811" spans="1:1" x14ac:dyDescent="0.2">
      <c r="A8811" t="s">
        <v>18257</v>
      </c>
    </row>
    <row r="8812" spans="1:1" x14ac:dyDescent="0.2">
      <c r="A8812" t="s">
        <v>18258</v>
      </c>
    </row>
    <row r="8813" spans="1:1" x14ac:dyDescent="0.2">
      <c r="A8813" t="s">
        <v>18259</v>
      </c>
    </row>
    <row r="8814" spans="1:1" x14ac:dyDescent="0.2">
      <c r="A8814" t="s">
        <v>18260</v>
      </c>
    </row>
    <row r="8815" spans="1:1" x14ac:dyDescent="0.2">
      <c r="A8815" t="s">
        <v>18261</v>
      </c>
    </row>
    <row r="8816" spans="1:1" x14ac:dyDescent="0.2">
      <c r="A8816" t="s">
        <v>18262</v>
      </c>
    </row>
    <row r="8817" spans="1:1" x14ac:dyDescent="0.2">
      <c r="A8817" t="s">
        <v>18263</v>
      </c>
    </row>
    <row r="8818" spans="1:1" x14ac:dyDescent="0.2">
      <c r="A8818" t="s">
        <v>18264</v>
      </c>
    </row>
    <row r="8819" spans="1:1" x14ac:dyDescent="0.2">
      <c r="A8819" t="s">
        <v>18265</v>
      </c>
    </row>
    <row r="8820" spans="1:1" x14ac:dyDescent="0.2">
      <c r="A8820" t="s">
        <v>18266</v>
      </c>
    </row>
    <row r="8821" spans="1:1" x14ac:dyDescent="0.2">
      <c r="A8821" t="s">
        <v>18267</v>
      </c>
    </row>
    <row r="8822" spans="1:1" x14ac:dyDescent="0.2">
      <c r="A8822" t="s">
        <v>18268</v>
      </c>
    </row>
    <row r="8823" spans="1:1" x14ac:dyDescent="0.2">
      <c r="A8823" t="s">
        <v>18269</v>
      </c>
    </row>
    <row r="8824" spans="1:1" x14ac:dyDescent="0.2">
      <c r="A8824" t="s">
        <v>18270</v>
      </c>
    </row>
    <row r="8825" spans="1:1" x14ac:dyDescent="0.2">
      <c r="A8825" t="s">
        <v>18271</v>
      </c>
    </row>
    <row r="8826" spans="1:1" x14ac:dyDescent="0.2">
      <c r="A8826" t="s">
        <v>18272</v>
      </c>
    </row>
    <row r="8827" spans="1:1" x14ac:dyDescent="0.2">
      <c r="A8827" t="s">
        <v>18273</v>
      </c>
    </row>
    <row r="8828" spans="1:1" x14ac:dyDescent="0.2">
      <c r="A8828" t="s">
        <v>18274</v>
      </c>
    </row>
    <row r="8829" spans="1:1" x14ac:dyDescent="0.2">
      <c r="A8829" t="s">
        <v>18275</v>
      </c>
    </row>
    <row r="8830" spans="1:1" x14ac:dyDescent="0.2">
      <c r="A8830" t="s">
        <v>18276</v>
      </c>
    </row>
    <row r="8831" spans="1:1" x14ac:dyDescent="0.2">
      <c r="A8831" t="s">
        <v>18277</v>
      </c>
    </row>
    <row r="8832" spans="1:1" x14ac:dyDescent="0.2">
      <c r="A8832" t="s">
        <v>18278</v>
      </c>
    </row>
    <row r="8833" spans="1:1" x14ac:dyDescent="0.2">
      <c r="A8833" t="s">
        <v>18279</v>
      </c>
    </row>
    <row r="8834" spans="1:1" x14ac:dyDescent="0.2">
      <c r="A8834" t="s">
        <v>18280</v>
      </c>
    </row>
    <row r="8835" spans="1:1" x14ac:dyDescent="0.2">
      <c r="A8835" t="s">
        <v>18281</v>
      </c>
    </row>
    <row r="8836" spans="1:1" x14ac:dyDescent="0.2">
      <c r="A8836" t="s">
        <v>18282</v>
      </c>
    </row>
    <row r="8837" spans="1:1" x14ac:dyDescent="0.2">
      <c r="A8837" t="s">
        <v>18283</v>
      </c>
    </row>
    <row r="8838" spans="1:1" x14ac:dyDescent="0.2">
      <c r="A8838" t="s">
        <v>18284</v>
      </c>
    </row>
    <row r="8839" spans="1:1" x14ac:dyDescent="0.2">
      <c r="A8839" t="s">
        <v>18285</v>
      </c>
    </row>
    <row r="8840" spans="1:1" x14ac:dyDescent="0.2">
      <c r="A8840" t="s">
        <v>18286</v>
      </c>
    </row>
    <row r="8841" spans="1:1" x14ac:dyDescent="0.2">
      <c r="A8841" t="s">
        <v>18287</v>
      </c>
    </row>
    <row r="8842" spans="1:1" x14ac:dyDescent="0.2">
      <c r="A8842" t="s">
        <v>18288</v>
      </c>
    </row>
    <row r="8843" spans="1:1" x14ac:dyDescent="0.2">
      <c r="A8843" t="s">
        <v>18289</v>
      </c>
    </row>
    <row r="8844" spans="1:1" x14ac:dyDescent="0.2">
      <c r="A8844" t="s">
        <v>18290</v>
      </c>
    </row>
    <row r="8845" spans="1:1" x14ac:dyDescent="0.2">
      <c r="A8845" t="s">
        <v>18291</v>
      </c>
    </row>
    <row r="8846" spans="1:1" x14ac:dyDescent="0.2">
      <c r="A8846" t="s">
        <v>18292</v>
      </c>
    </row>
    <row r="8847" spans="1:1" x14ac:dyDescent="0.2">
      <c r="A8847" t="s">
        <v>18293</v>
      </c>
    </row>
    <row r="8848" spans="1:1" x14ac:dyDescent="0.2">
      <c r="A8848" t="s">
        <v>18294</v>
      </c>
    </row>
    <row r="8849" spans="1:1" x14ac:dyDescent="0.2">
      <c r="A8849" t="s">
        <v>18295</v>
      </c>
    </row>
    <row r="8850" spans="1:1" x14ac:dyDescent="0.2">
      <c r="A8850" t="s">
        <v>18296</v>
      </c>
    </row>
    <row r="8851" spans="1:1" x14ac:dyDescent="0.2">
      <c r="A8851" t="s">
        <v>18297</v>
      </c>
    </row>
    <row r="8852" spans="1:1" x14ac:dyDescent="0.2">
      <c r="A8852" t="s">
        <v>18298</v>
      </c>
    </row>
    <row r="8853" spans="1:1" x14ac:dyDescent="0.2">
      <c r="A8853" t="s">
        <v>18299</v>
      </c>
    </row>
    <row r="8854" spans="1:1" x14ac:dyDescent="0.2">
      <c r="A8854" t="s">
        <v>18300</v>
      </c>
    </row>
    <row r="8855" spans="1:1" x14ac:dyDescent="0.2">
      <c r="A8855" t="s">
        <v>18301</v>
      </c>
    </row>
    <row r="8856" spans="1:1" x14ac:dyDescent="0.2">
      <c r="A8856" t="s">
        <v>18302</v>
      </c>
    </row>
    <row r="8857" spans="1:1" x14ac:dyDescent="0.2">
      <c r="A8857" t="s">
        <v>18303</v>
      </c>
    </row>
    <row r="8858" spans="1:1" x14ac:dyDescent="0.2">
      <c r="A8858" t="s">
        <v>18304</v>
      </c>
    </row>
    <row r="8859" spans="1:1" x14ac:dyDescent="0.2">
      <c r="A8859" t="s">
        <v>18305</v>
      </c>
    </row>
    <row r="8860" spans="1:1" x14ac:dyDescent="0.2">
      <c r="A8860" t="s">
        <v>18306</v>
      </c>
    </row>
    <row r="8861" spans="1:1" x14ac:dyDescent="0.2">
      <c r="A8861" t="s">
        <v>18307</v>
      </c>
    </row>
    <row r="8862" spans="1:1" x14ac:dyDescent="0.2">
      <c r="A8862" t="s">
        <v>18308</v>
      </c>
    </row>
    <row r="8863" spans="1:1" x14ac:dyDescent="0.2">
      <c r="A8863" t="s">
        <v>18309</v>
      </c>
    </row>
    <row r="8864" spans="1:1" x14ac:dyDescent="0.2">
      <c r="A8864" t="s">
        <v>18310</v>
      </c>
    </row>
    <row r="8865" spans="1:1" x14ac:dyDescent="0.2">
      <c r="A8865" t="s">
        <v>18311</v>
      </c>
    </row>
    <row r="8866" spans="1:1" x14ac:dyDescent="0.2">
      <c r="A8866" t="s">
        <v>18312</v>
      </c>
    </row>
    <row r="8867" spans="1:1" x14ac:dyDescent="0.2">
      <c r="A8867" t="s">
        <v>18313</v>
      </c>
    </row>
    <row r="8868" spans="1:1" x14ac:dyDescent="0.2">
      <c r="A8868" t="s">
        <v>18314</v>
      </c>
    </row>
    <row r="8869" spans="1:1" x14ac:dyDescent="0.2">
      <c r="A8869" t="s">
        <v>18315</v>
      </c>
    </row>
    <row r="8870" spans="1:1" x14ac:dyDescent="0.2">
      <c r="A8870" t="s">
        <v>18316</v>
      </c>
    </row>
    <row r="8871" spans="1:1" x14ac:dyDescent="0.2">
      <c r="A8871" t="s">
        <v>18317</v>
      </c>
    </row>
    <row r="8872" spans="1:1" x14ac:dyDescent="0.2">
      <c r="A8872" t="s">
        <v>18318</v>
      </c>
    </row>
    <row r="8873" spans="1:1" x14ac:dyDescent="0.2">
      <c r="A8873" t="s">
        <v>18319</v>
      </c>
    </row>
    <row r="8874" spans="1:1" x14ac:dyDescent="0.2">
      <c r="A8874" t="s">
        <v>18320</v>
      </c>
    </row>
    <row r="8875" spans="1:1" x14ac:dyDescent="0.2">
      <c r="A8875" t="s">
        <v>18321</v>
      </c>
    </row>
    <row r="8876" spans="1:1" x14ac:dyDescent="0.2">
      <c r="A8876" t="s">
        <v>18322</v>
      </c>
    </row>
    <row r="8877" spans="1:1" x14ac:dyDescent="0.2">
      <c r="A8877" t="s">
        <v>18323</v>
      </c>
    </row>
    <row r="8878" spans="1:1" x14ac:dyDescent="0.2">
      <c r="A8878" t="s">
        <v>18324</v>
      </c>
    </row>
    <row r="8879" spans="1:1" x14ac:dyDescent="0.2">
      <c r="A8879" t="s">
        <v>18325</v>
      </c>
    </row>
    <row r="8880" spans="1:1" x14ac:dyDescent="0.2">
      <c r="A8880" t="s">
        <v>18326</v>
      </c>
    </row>
    <row r="8881" spans="1:1" x14ac:dyDescent="0.2">
      <c r="A8881" t="s">
        <v>18327</v>
      </c>
    </row>
    <row r="8882" spans="1:1" x14ac:dyDescent="0.2">
      <c r="A8882" t="s">
        <v>18328</v>
      </c>
    </row>
    <row r="8883" spans="1:1" x14ac:dyDescent="0.2">
      <c r="A8883" t="s">
        <v>18329</v>
      </c>
    </row>
    <row r="8884" spans="1:1" x14ac:dyDescent="0.2">
      <c r="A8884" t="s">
        <v>18330</v>
      </c>
    </row>
    <row r="8885" spans="1:1" x14ac:dyDescent="0.2">
      <c r="A8885" t="s">
        <v>18331</v>
      </c>
    </row>
    <row r="8886" spans="1:1" x14ac:dyDescent="0.2">
      <c r="A8886" t="s">
        <v>18332</v>
      </c>
    </row>
    <row r="8887" spans="1:1" x14ac:dyDescent="0.2">
      <c r="A8887" t="s">
        <v>18333</v>
      </c>
    </row>
    <row r="8888" spans="1:1" x14ac:dyDescent="0.2">
      <c r="A8888" t="s">
        <v>18334</v>
      </c>
    </row>
    <row r="8889" spans="1:1" x14ac:dyDescent="0.2">
      <c r="A8889" t="s">
        <v>18335</v>
      </c>
    </row>
    <row r="8890" spans="1:1" x14ac:dyDescent="0.2">
      <c r="A8890" t="s">
        <v>18336</v>
      </c>
    </row>
    <row r="8891" spans="1:1" x14ac:dyDescent="0.2">
      <c r="A8891" t="s">
        <v>18337</v>
      </c>
    </row>
    <row r="8892" spans="1:1" x14ac:dyDescent="0.2">
      <c r="A8892" t="s">
        <v>18338</v>
      </c>
    </row>
    <row r="8893" spans="1:1" x14ac:dyDescent="0.2">
      <c r="A8893" t="s">
        <v>18339</v>
      </c>
    </row>
    <row r="8894" spans="1:1" x14ac:dyDescent="0.2">
      <c r="A8894" t="s">
        <v>18340</v>
      </c>
    </row>
    <row r="8895" spans="1:1" x14ac:dyDescent="0.2">
      <c r="A8895" t="s">
        <v>18341</v>
      </c>
    </row>
    <row r="8896" spans="1:1" x14ac:dyDescent="0.2">
      <c r="A8896" t="s">
        <v>18342</v>
      </c>
    </row>
    <row r="8897" spans="1:1" x14ac:dyDescent="0.2">
      <c r="A8897" t="s">
        <v>18343</v>
      </c>
    </row>
    <row r="8898" spans="1:1" x14ac:dyDescent="0.2">
      <c r="A8898" t="s">
        <v>18344</v>
      </c>
    </row>
    <row r="8899" spans="1:1" x14ac:dyDescent="0.2">
      <c r="A8899" t="s">
        <v>290</v>
      </c>
    </row>
    <row r="8900" spans="1:1" x14ac:dyDescent="0.2">
      <c r="A8900" t="s">
        <v>18345</v>
      </c>
    </row>
    <row r="8901" spans="1:1" x14ac:dyDescent="0.2">
      <c r="A8901" t="s">
        <v>18346</v>
      </c>
    </row>
    <row r="8902" spans="1:1" x14ac:dyDescent="0.2">
      <c r="A8902" t="s">
        <v>18347</v>
      </c>
    </row>
    <row r="8903" spans="1:1" x14ac:dyDescent="0.2">
      <c r="A8903" t="s">
        <v>18348</v>
      </c>
    </row>
    <row r="8904" spans="1:1" x14ac:dyDescent="0.2">
      <c r="A8904" t="s">
        <v>18349</v>
      </c>
    </row>
    <row r="8905" spans="1:1" x14ac:dyDescent="0.2">
      <c r="A8905" t="s">
        <v>18350</v>
      </c>
    </row>
    <row r="8906" spans="1:1" x14ac:dyDescent="0.2">
      <c r="A8906" t="s">
        <v>18351</v>
      </c>
    </row>
    <row r="8907" spans="1:1" x14ac:dyDescent="0.2">
      <c r="A8907" t="s">
        <v>18352</v>
      </c>
    </row>
    <row r="8908" spans="1:1" x14ac:dyDescent="0.2">
      <c r="A8908" t="s">
        <v>18353</v>
      </c>
    </row>
    <row r="8909" spans="1:1" x14ac:dyDescent="0.2">
      <c r="A8909" t="s">
        <v>18454</v>
      </c>
    </row>
    <row r="8910" spans="1:1" x14ac:dyDescent="0.2">
      <c r="A8910" t="s">
        <v>18455</v>
      </c>
    </row>
    <row r="8911" spans="1:1" x14ac:dyDescent="0.2">
      <c r="A8911" t="s">
        <v>18456</v>
      </c>
    </row>
    <row r="8912" spans="1:1" x14ac:dyDescent="0.2">
      <c r="A8912" t="s">
        <v>18457</v>
      </c>
    </row>
    <row r="8913" spans="1:1" x14ac:dyDescent="0.2">
      <c r="A8913" t="s">
        <v>18458</v>
      </c>
    </row>
    <row r="8914" spans="1:1" x14ac:dyDescent="0.2">
      <c r="A8914" t="s">
        <v>18459</v>
      </c>
    </row>
    <row r="8915" spans="1:1" x14ac:dyDescent="0.2">
      <c r="A8915" t="s">
        <v>18460</v>
      </c>
    </row>
    <row r="8916" spans="1:1" x14ac:dyDescent="0.2">
      <c r="A8916" t="s">
        <v>18461</v>
      </c>
    </row>
    <row r="8917" spans="1:1" x14ac:dyDescent="0.2">
      <c r="A8917" t="s">
        <v>18462</v>
      </c>
    </row>
    <row r="8918" spans="1:1" x14ac:dyDescent="0.2">
      <c r="A8918" t="s">
        <v>18463</v>
      </c>
    </row>
    <row r="8919" spans="1:1" x14ac:dyDescent="0.2">
      <c r="A8919" t="s">
        <v>18464</v>
      </c>
    </row>
    <row r="8920" spans="1:1" x14ac:dyDescent="0.2">
      <c r="A8920" t="s">
        <v>18465</v>
      </c>
    </row>
    <row r="8921" spans="1:1" x14ac:dyDescent="0.2">
      <c r="A8921" t="s">
        <v>18466</v>
      </c>
    </row>
    <row r="8922" spans="1:1" x14ac:dyDescent="0.2">
      <c r="A8922" t="s">
        <v>18467</v>
      </c>
    </row>
    <row r="8923" spans="1:1" x14ac:dyDescent="0.2">
      <c r="A8923" t="s">
        <v>18468</v>
      </c>
    </row>
    <row r="8924" spans="1:1" x14ac:dyDescent="0.2">
      <c r="A8924" t="s">
        <v>18469</v>
      </c>
    </row>
    <row r="8925" spans="1:1" x14ac:dyDescent="0.2">
      <c r="A8925" t="s">
        <v>18470</v>
      </c>
    </row>
    <row r="8926" spans="1:1" x14ac:dyDescent="0.2">
      <c r="A8926" t="s">
        <v>18471</v>
      </c>
    </row>
    <row r="8927" spans="1:1" x14ac:dyDescent="0.2">
      <c r="A8927" t="s">
        <v>18472</v>
      </c>
    </row>
    <row r="8928" spans="1:1" x14ac:dyDescent="0.2">
      <c r="A8928" t="s">
        <v>18473</v>
      </c>
    </row>
    <row r="8929" spans="1:1" x14ac:dyDescent="0.2">
      <c r="A8929" t="s">
        <v>18474</v>
      </c>
    </row>
    <row r="8930" spans="1:1" x14ac:dyDescent="0.2">
      <c r="A8930" t="s">
        <v>18475</v>
      </c>
    </row>
    <row r="8931" spans="1:1" x14ac:dyDescent="0.2">
      <c r="A8931" t="s">
        <v>18476</v>
      </c>
    </row>
    <row r="8932" spans="1:1" x14ac:dyDescent="0.2">
      <c r="A8932" t="s">
        <v>18477</v>
      </c>
    </row>
    <row r="8933" spans="1:1" x14ac:dyDescent="0.2">
      <c r="A8933" t="s">
        <v>18478</v>
      </c>
    </row>
    <row r="8934" spans="1:1" x14ac:dyDescent="0.2">
      <c r="A8934" t="s">
        <v>18479</v>
      </c>
    </row>
    <row r="8935" spans="1:1" x14ac:dyDescent="0.2">
      <c r="A8935" t="s">
        <v>18480</v>
      </c>
    </row>
    <row r="8936" spans="1:1" x14ac:dyDescent="0.2">
      <c r="A8936" t="s">
        <v>18481</v>
      </c>
    </row>
    <row r="8937" spans="1:1" x14ac:dyDescent="0.2">
      <c r="A8937" t="s">
        <v>18482</v>
      </c>
    </row>
    <row r="8938" spans="1:1" x14ac:dyDescent="0.2">
      <c r="A8938" t="s">
        <v>18483</v>
      </c>
    </row>
    <row r="8939" spans="1:1" x14ac:dyDescent="0.2">
      <c r="A8939" t="s">
        <v>18484</v>
      </c>
    </row>
    <row r="8940" spans="1:1" x14ac:dyDescent="0.2">
      <c r="A8940" t="s">
        <v>18485</v>
      </c>
    </row>
    <row r="8941" spans="1:1" x14ac:dyDescent="0.2">
      <c r="A8941" t="s">
        <v>18486</v>
      </c>
    </row>
    <row r="8942" spans="1:1" x14ac:dyDescent="0.2">
      <c r="A8942" t="s">
        <v>18487</v>
      </c>
    </row>
    <row r="8943" spans="1:1" x14ac:dyDescent="0.2">
      <c r="A8943" t="s">
        <v>18488</v>
      </c>
    </row>
    <row r="8944" spans="1:1" x14ac:dyDescent="0.2">
      <c r="A8944" t="s">
        <v>18489</v>
      </c>
    </row>
    <row r="8945" spans="1:1" x14ac:dyDescent="0.2">
      <c r="A8945" t="s">
        <v>18490</v>
      </c>
    </row>
    <row r="8946" spans="1:1" x14ac:dyDescent="0.2">
      <c r="A8946" t="s">
        <v>18491</v>
      </c>
    </row>
    <row r="8947" spans="1:1" x14ac:dyDescent="0.2">
      <c r="A8947" t="s">
        <v>18492</v>
      </c>
    </row>
    <row r="8948" spans="1:1" x14ac:dyDescent="0.2">
      <c r="A8948" t="s">
        <v>18493</v>
      </c>
    </row>
    <row r="8949" spans="1:1" x14ac:dyDescent="0.2">
      <c r="A8949" t="s">
        <v>18494</v>
      </c>
    </row>
    <row r="8950" spans="1:1" x14ac:dyDescent="0.2">
      <c r="A8950" t="s">
        <v>18495</v>
      </c>
    </row>
    <row r="8951" spans="1:1" x14ac:dyDescent="0.2">
      <c r="A8951" t="s">
        <v>18496</v>
      </c>
    </row>
    <row r="8952" spans="1:1" x14ac:dyDescent="0.2">
      <c r="A8952" t="s">
        <v>18497</v>
      </c>
    </row>
    <row r="8953" spans="1:1" x14ac:dyDescent="0.2">
      <c r="A8953" t="s">
        <v>18498</v>
      </c>
    </row>
    <row r="8954" spans="1:1" x14ac:dyDescent="0.2">
      <c r="A8954" t="s">
        <v>18499</v>
      </c>
    </row>
    <row r="8955" spans="1:1" x14ac:dyDescent="0.2">
      <c r="A8955" t="s">
        <v>18500</v>
      </c>
    </row>
    <row r="8956" spans="1:1" x14ac:dyDescent="0.2">
      <c r="A8956" t="s">
        <v>18501</v>
      </c>
    </row>
    <row r="8957" spans="1:1" x14ac:dyDescent="0.2">
      <c r="A8957" t="s">
        <v>18502</v>
      </c>
    </row>
    <row r="8958" spans="1:1" x14ac:dyDescent="0.2">
      <c r="A8958" t="s">
        <v>18503</v>
      </c>
    </row>
    <row r="8959" spans="1:1" x14ac:dyDescent="0.2">
      <c r="A8959" t="s">
        <v>18504</v>
      </c>
    </row>
    <row r="8960" spans="1:1" x14ac:dyDescent="0.2">
      <c r="A8960" t="s">
        <v>18505</v>
      </c>
    </row>
    <row r="8961" spans="1:1" x14ac:dyDescent="0.2">
      <c r="A8961" t="s">
        <v>18506</v>
      </c>
    </row>
    <row r="8962" spans="1:1" x14ac:dyDescent="0.2">
      <c r="A8962" t="s">
        <v>18507</v>
      </c>
    </row>
    <row r="8963" spans="1:1" x14ac:dyDescent="0.2">
      <c r="A8963" t="s">
        <v>18508</v>
      </c>
    </row>
    <row r="8964" spans="1:1" x14ac:dyDescent="0.2">
      <c r="A8964" t="s">
        <v>18509</v>
      </c>
    </row>
    <row r="8965" spans="1:1" x14ac:dyDescent="0.2">
      <c r="A8965" t="s">
        <v>18510</v>
      </c>
    </row>
    <row r="8966" spans="1:1" x14ac:dyDescent="0.2">
      <c r="A8966" t="s">
        <v>18511</v>
      </c>
    </row>
    <row r="8967" spans="1:1" x14ac:dyDescent="0.2">
      <c r="A8967" t="s">
        <v>18512</v>
      </c>
    </row>
    <row r="8968" spans="1:1" x14ac:dyDescent="0.2">
      <c r="A8968" t="s">
        <v>18513</v>
      </c>
    </row>
    <row r="8969" spans="1:1" x14ac:dyDescent="0.2">
      <c r="A8969" t="s">
        <v>18514</v>
      </c>
    </row>
    <row r="8970" spans="1:1" x14ac:dyDescent="0.2">
      <c r="A8970" t="s">
        <v>18515</v>
      </c>
    </row>
    <row r="8971" spans="1:1" x14ac:dyDescent="0.2">
      <c r="A8971" t="s">
        <v>18516</v>
      </c>
    </row>
    <row r="8972" spans="1:1" x14ac:dyDescent="0.2">
      <c r="A8972" t="s">
        <v>18517</v>
      </c>
    </row>
    <row r="8973" spans="1:1" x14ac:dyDescent="0.2">
      <c r="A8973" t="s">
        <v>18518</v>
      </c>
    </row>
    <row r="8974" spans="1:1" x14ac:dyDescent="0.2">
      <c r="A8974" t="s">
        <v>18519</v>
      </c>
    </row>
    <row r="8975" spans="1:1" x14ac:dyDescent="0.2">
      <c r="A8975" t="s">
        <v>18520</v>
      </c>
    </row>
    <row r="8976" spans="1:1" x14ac:dyDescent="0.2">
      <c r="A8976" t="s">
        <v>18521</v>
      </c>
    </row>
    <row r="8977" spans="1:1" x14ac:dyDescent="0.2">
      <c r="A8977" t="s">
        <v>18522</v>
      </c>
    </row>
    <row r="8978" spans="1:1" x14ac:dyDescent="0.2">
      <c r="A8978" t="s">
        <v>18523</v>
      </c>
    </row>
    <row r="8979" spans="1:1" x14ac:dyDescent="0.2">
      <c r="A8979" t="s">
        <v>18524</v>
      </c>
    </row>
    <row r="8980" spans="1:1" x14ac:dyDescent="0.2">
      <c r="A8980" t="s">
        <v>18525</v>
      </c>
    </row>
    <row r="8981" spans="1:1" x14ac:dyDescent="0.2">
      <c r="A8981" t="s">
        <v>18526</v>
      </c>
    </row>
    <row r="8982" spans="1:1" x14ac:dyDescent="0.2">
      <c r="A8982" t="s">
        <v>18527</v>
      </c>
    </row>
    <row r="8983" spans="1:1" x14ac:dyDescent="0.2">
      <c r="A8983" t="s">
        <v>18528</v>
      </c>
    </row>
    <row r="8984" spans="1:1" x14ac:dyDescent="0.2">
      <c r="A8984" t="s">
        <v>18529</v>
      </c>
    </row>
    <row r="8985" spans="1:1" x14ac:dyDescent="0.2">
      <c r="A8985" t="s">
        <v>18530</v>
      </c>
    </row>
    <row r="8986" spans="1:1" x14ac:dyDescent="0.2">
      <c r="A8986" t="s">
        <v>18531</v>
      </c>
    </row>
    <row r="8987" spans="1:1" x14ac:dyDescent="0.2">
      <c r="A8987" t="s">
        <v>18532</v>
      </c>
    </row>
    <row r="8988" spans="1:1" x14ac:dyDescent="0.2">
      <c r="A8988" t="s">
        <v>18533</v>
      </c>
    </row>
    <row r="8989" spans="1:1" x14ac:dyDescent="0.2">
      <c r="A8989" t="s">
        <v>18534</v>
      </c>
    </row>
    <row r="8990" spans="1:1" x14ac:dyDescent="0.2">
      <c r="A8990" t="s">
        <v>18535</v>
      </c>
    </row>
    <row r="8991" spans="1:1" x14ac:dyDescent="0.2">
      <c r="A8991" t="s">
        <v>18536</v>
      </c>
    </row>
    <row r="8992" spans="1:1" x14ac:dyDescent="0.2">
      <c r="A8992" t="s">
        <v>18537</v>
      </c>
    </row>
    <row r="8993" spans="1:1" x14ac:dyDescent="0.2">
      <c r="A8993" t="s">
        <v>18538</v>
      </c>
    </row>
    <row r="8994" spans="1:1" x14ac:dyDescent="0.2">
      <c r="A8994" t="s">
        <v>18539</v>
      </c>
    </row>
    <row r="8995" spans="1:1" x14ac:dyDescent="0.2">
      <c r="A8995" t="s">
        <v>18540</v>
      </c>
    </row>
    <row r="8996" spans="1:1" x14ac:dyDescent="0.2">
      <c r="A8996" t="s">
        <v>18541</v>
      </c>
    </row>
    <row r="8997" spans="1:1" x14ac:dyDescent="0.2">
      <c r="A8997" t="s">
        <v>18542</v>
      </c>
    </row>
    <row r="8998" spans="1:1" x14ac:dyDescent="0.2">
      <c r="A8998" t="s">
        <v>18543</v>
      </c>
    </row>
    <row r="8999" spans="1:1" x14ac:dyDescent="0.2">
      <c r="A8999" t="s">
        <v>291</v>
      </c>
    </row>
    <row r="9000" spans="1:1" x14ac:dyDescent="0.2">
      <c r="A9000" t="s">
        <v>18544</v>
      </c>
    </row>
    <row r="9001" spans="1:1" x14ac:dyDescent="0.2">
      <c r="A9001" t="s">
        <v>18545</v>
      </c>
    </row>
    <row r="9002" spans="1:1" x14ac:dyDescent="0.2">
      <c r="A9002" t="s">
        <v>18546</v>
      </c>
    </row>
    <row r="9003" spans="1:1" x14ac:dyDescent="0.2">
      <c r="A9003" t="s">
        <v>18547</v>
      </c>
    </row>
    <row r="9004" spans="1:1" x14ac:dyDescent="0.2">
      <c r="A9004" t="s">
        <v>18548</v>
      </c>
    </row>
    <row r="9005" spans="1:1" x14ac:dyDescent="0.2">
      <c r="A9005" t="s">
        <v>18549</v>
      </c>
    </row>
    <row r="9006" spans="1:1" x14ac:dyDescent="0.2">
      <c r="A9006" t="s">
        <v>18550</v>
      </c>
    </row>
    <row r="9007" spans="1:1" x14ac:dyDescent="0.2">
      <c r="A9007" t="s">
        <v>18551</v>
      </c>
    </row>
    <row r="9008" spans="1:1" x14ac:dyDescent="0.2">
      <c r="A9008" t="s">
        <v>18652</v>
      </c>
    </row>
    <row r="9009" spans="1:1" x14ac:dyDescent="0.2">
      <c r="A9009" t="s">
        <v>18653</v>
      </c>
    </row>
    <row r="9010" spans="1:1" x14ac:dyDescent="0.2">
      <c r="A9010" t="s">
        <v>18654</v>
      </c>
    </row>
    <row r="9011" spans="1:1" x14ac:dyDescent="0.2">
      <c r="A9011" t="s">
        <v>18655</v>
      </c>
    </row>
    <row r="9012" spans="1:1" x14ac:dyDescent="0.2">
      <c r="A9012" t="s">
        <v>18656</v>
      </c>
    </row>
    <row r="9013" spans="1:1" x14ac:dyDescent="0.2">
      <c r="A9013" t="s">
        <v>18657</v>
      </c>
    </row>
    <row r="9014" spans="1:1" x14ac:dyDescent="0.2">
      <c r="A9014" t="s">
        <v>18658</v>
      </c>
    </row>
    <row r="9015" spans="1:1" x14ac:dyDescent="0.2">
      <c r="A9015" t="s">
        <v>18659</v>
      </c>
    </row>
    <row r="9016" spans="1:1" x14ac:dyDescent="0.2">
      <c r="A9016" t="s">
        <v>18660</v>
      </c>
    </row>
    <row r="9017" spans="1:1" x14ac:dyDescent="0.2">
      <c r="A9017" t="s">
        <v>18661</v>
      </c>
    </row>
    <row r="9018" spans="1:1" x14ac:dyDescent="0.2">
      <c r="A9018" t="s">
        <v>18662</v>
      </c>
    </row>
    <row r="9019" spans="1:1" x14ac:dyDescent="0.2">
      <c r="A9019" t="s">
        <v>18663</v>
      </c>
    </row>
    <row r="9020" spans="1:1" x14ac:dyDescent="0.2">
      <c r="A9020" t="s">
        <v>18664</v>
      </c>
    </row>
    <row r="9021" spans="1:1" x14ac:dyDescent="0.2">
      <c r="A9021" t="s">
        <v>18665</v>
      </c>
    </row>
    <row r="9022" spans="1:1" x14ac:dyDescent="0.2">
      <c r="A9022" t="s">
        <v>18666</v>
      </c>
    </row>
    <row r="9023" spans="1:1" x14ac:dyDescent="0.2">
      <c r="A9023" t="s">
        <v>18667</v>
      </c>
    </row>
    <row r="9024" spans="1:1" x14ac:dyDescent="0.2">
      <c r="A9024" t="s">
        <v>18668</v>
      </c>
    </row>
    <row r="9025" spans="1:1" x14ac:dyDescent="0.2">
      <c r="A9025" t="s">
        <v>18669</v>
      </c>
    </row>
    <row r="9026" spans="1:1" x14ac:dyDescent="0.2">
      <c r="A9026" t="s">
        <v>18670</v>
      </c>
    </row>
    <row r="9027" spans="1:1" x14ac:dyDescent="0.2">
      <c r="A9027" t="s">
        <v>18671</v>
      </c>
    </row>
    <row r="9028" spans="1:1" x14ac:dyDescent="0.2">
      <c r="A9028" t="s">
        <v>18672</v>
      </c>
    </row>
    <row r="9029" spans="1:1" x14ac:dyDescent="0.2">
      <c r="A9029" t="s">
        <v>18673</v>
      </c>
    </row>
    <row r="9030" spans="1:1" x14ac:dyDescent="0.2">
      <c r="A9030" t="s">
        <v>18674</v>
      </c>
    </row>
    <row r="9031" spans="1:1" x14ac:dyDescent="0.2">
      <c r="A9031" t="s">
        <v>18675</v>
      </c>
    </row>
    <row r="9032" spans="1:1" x14ac:dyDescent="0.2">
      <c r="A9032" t="s">
        <v>18676</v>
      </c>
    </row>
    <row r="9033" spans="1:1" x14ac:dyDescent="0.2">
      <c r="A9033" t="s">
        <v>18677</v>
      </c>
    </row>
    <row r="9034" spans="1:1" x14ac:dyDescent="0.2">
      <c r="A9034" t="s">
        <v>18678</v>
      </c>
    </row>
    <row r="9035" spans="1:1" x14ac:dyDescent="0.2">
      <c r="A9035" t="s">
        <v>18679</v>
      </c>
    </row>
    <row r="9036" spans="1:1" x14ac:dyDescent="0.2">
      <c r="A9036" t="s">
        <v>18680</v>
      </c>
    </row>
    <row r="9037" spans="1:1" x14ac:dyDescent="0.2">
      <c r="A9037" t="s">
        <v>18681</v>
      </c>
    </row>
    <row r="9038" spans="1:1" x14ac:dyDescent="0.2">
      <c r="A9038" t="s">
        <v>18682</v>
      </c>
    </row>
    <row r="9039" spans="1:1" x14ac:dyDescent="0.2">
      <c r="A9039" t="s">
        <v>18683</v>
      </c>
    </row>
    <row r="9040" spans="1:1" x14ac:dyDescent="0.2">
      <c r="A9040" t="s">
        <v>18684</v>
      </c>
    </row>
    <row r="9041" spans="1:1" x14ac:dyDescent="0.2">
      <c r="A9041" t="s">
        <v>18685</v>
      </c>
    </row>
    <row r="9042" spans="1:1" x14ac:dyDescent="0.2">
      <c r="A9042" t="s">
        <v>18686</v>
      </c>
    </row>
    <row r="9043" spans="1:1" x14ac:dyDescent="0.2">
      <c r="A9043" t="s">
        <v>18687</v>
      </c>
    </row>
    <row r="9044" spans="1:1" x14ac:dyDescent="0.2">
      <c r="A9044" t="s">
        <v>18688</v>
      </c>
    </row>
    <row r="9045" spans="1:1" x14ac:dyDescent="0.2">
      <c r="A9045" t="s">
        <v>18689</v>
      </c>
    </row>
    <row r="9046" spans="1:1" x14ac:dyDescent="0.2">
      <c r="A9046" t="s">
        <v>18690</v>
      </c>
    </row>
    <row r="9047" spans="1:1" x14ac:dyDescent="0.2">
      <c r="A9047" t="s">
        <v>18691</v>
      </c>
    </row>
    <row r="9048" spans="1:1" x14ac:dyDescent="0.2">
      <c r="A9048" t="s">
        <v>18692</v>
      </c>
    </row>
    <row r="9049" spans="1:1" x14ac:dyDescent="0.2">
      <c r="A9049" t="s">
        <v>18693</v>
      </c>
    </row>
    <row r="9050" spans="1:1" x14ac:dyDescent="0.2">
      <c r="A9050" t="s">
        <v>18694</v>
      </c>
    </row>
    <row r="9051" spans="1:1" x14ac:dyDescent="0.2">
      <c r="A9051" t="s">
        <v>18695</v>
      </c>
    </row>
    <row r="9052" spans="1:1" x14ac:dyDescent="0.2">
      <c r="A9052" t="s">
        <v>18696</v>
      </c>
    </row>
    <row r="9053" spans="1:1" x14ac:dyDescent="0.2">
      <c r="A9053" t="s">
        <v>18697</v>
      </c>
    </row>
    <row r="9054" spans="1:1" x14ac:dyDescent="0.2">
      <c r="A9054" t="s">
        <v>18698</v>
      </c>
    </row>
    <row r="9055" spans="1:1" x14ac:dyDescent="0.2">
      <c r="A9055" t="s">
        <v>18699</v>
      </c>
    </row>
    <row r="9056" spans="1:1" x14ac:dyDescent="0.2">
      <c r="A9056" t="s">
        <v>18700</v>
      </c>
    </row>
    <row r="9057" spans="1:1" x14ac:dyDescent="0.2">
      <c r="A9057" t="s">
        <v>18701</v>
      </c>
    </row>
    <row r="9058" spans="1:1" x14ac:dyDescent="0.2">
      <c r="A9058" t="s">
        <v>18702</v>
      </c>
    </row>
    <row r="9059" spans="1:1" x14ac:dyDescent="0.2">
      <c r="A9059" t="s">
        <v>18703</v>
      </c>
    </row>
    <row r="9060" spans="1:1" x14ac:dyDescent="0.2">
      <c r="A9060" t="s">
        <v>18704</v>
      </c>
    </row>
    <row r="9061" spans="1:1" x14ac:dyDescent="0.2">
      <c r="A9061" t="s">
        <v>18705</v>
      </c>
    </row>
    <row r="9062" spans="1:1" x14ac:dyDescent="0.2">
      <c r="A9062" t="s">
        <v>18706</v>
      </c>
    </row>
    <row r="9063" spans="1:1" x14ac:dyDescent="0.2">
      <c r="A9063" t="s">
        <v>18707</v>
      </c>
    </row>
    <row r="9064" spans="1:1" x14ac:dyDescent="0.2">
      <c r="A9064" t="s">
        <v>18708</v>
      </c>
    </row>
    <row r="9065" spans="1:1" x14ac:dyDescent="0.2">
      <c r="A9065" t="s">
        <v>18709</v>
      </c>
    </row>
    <row r="9066" spans="1:1" x14ac:dyDescent="0.2">
      <c r="A9066" t="s">
        <v>18710</v>
      </c>
    </row>
    <row r="9067" spans="1:1" x14ac:dyDescent="0.2">
      <c r="A9067" t="s">
        <v>18711</v>
      </c>
    </row>
    <row r="9068" spans="1:1" x14ac:dyDescent="0.2">
      <c r="A9068" t="s">
        <v>18712</v>
      </c>
    </row>
    <row r="9069" spans="1:1" x14ac:dyDescent="0.2">
      <c r="A9069" t="s">
        <v>18713</v>
      </c>
    </row>
    <row r="9070" spans="1:1" x14ac:dyDescent="0.2">
      <c r="A9070" t="s">
        <v>18714</v>
      </c>
    </row>
    <row r="9071" spans="1:1" x14ac:dyDescent="0.2">
      <c r="A9071" t="s">
        <v>18715</v>
      </c>
    </row>
    <row r="9072" spans="1:1" x14ac:dyDescent="0.2">
      <c r="A9072" t="s">
        <v>18716</v>
      </c>
    </row>
    <row r="9073" spans="1:1" x14ac:dyDescent="0.2">
      <c r="A9073" t="s">
        <v>18717</v>
      </c>
    </row>
    <row r="9074" spans="1:1" x14ac:dyDescent="0.2">
      <c r="A9074" t="s">
        <v>18718</v>
      </c>
    </row>
    <row r="9075" spans="1:1" x14ac:dyDescent="0.2">
      <c r="A9075" t="s">
        <v>18719</v>
      </c>
    </row>
    <row r="9076" spans="1:1" x14ac:dyDescent="0.2">
      <c r="A9076" t="s">
        <v>18720</v>
      </c>
    </row>
    <row r="9077" spans="1:1" x14ac:dyDescent="0.2">
      <c r="A9077" t="s">
        <v>18721</v>
      </c>
    </row>
    <row r="9078" spans="1:1" x14ac:dyDescent="0.2">
      <c r="A9078" t="s">
        <v>18722</v>
      </c>
    </row>
    <row r="9079" spans="1:1" x14ac:dyDescent="0.2">
      <c r="A9079" t="s">
        <v>18723</v>
      </c>
    </row>
    <row r="9080" spans="1:1" x14ac:dyDescent="0.2">
      <c r="A9080" t="s">
        <v>18724</v>
      </c>
    </row>
    <row r="9081" spans="1:1" x14ac:dyDescent="0.2">
      <c r="A9081" t="s">
        <v>18725</v>
      </c>
    </row>
    <row r="9082" spans="1:1" x14ac:dyDescent="0.2">
      <c r="A9082" t="s">
        <v>18726</v>
      </c>
    </row>
    <row r="9083" spans="1:1" x14ac:dyDescent="0.2">
      <c r="A9083" t="s">
        <v>18727</v>
      </c>
    </row>
    <row r="9084" spans="1:1" x14ac:dyDescent="0.2">
      <c r="A9084" t="s">
        <v>18728</v>
      </c>
    </row>
    <row r="9085" spans="1:1" x14ac:dyDescent="0.2">
      <c r="A9085" t="s">
        <v>18729</v>
      </c>
    </row>
    <row r="9086" spans="1:1" x14ac:dyDescent="0.2">
      <c r="A9086" t="s">
        <v>18730</v>
      </c>
    </row>
    <row r="9087" spans="1:1" x14ac:dyDescent="0.2">
      <c r="A9087" t="s">
        <v>18731</v>
      </c>
    </row>
    <row r="9088" spans="1:1" x14ac:dyDescent="0.2">
      <c r="A9088" t="s">
        <v>18732</v>
      </c>
    </row>
    <row r="9089" spans="1:1" x14ac:dyDescent="0.2">
      <c r="A9089" t="s">
        <v>18733</v>
      </c>
    </row>
    <row r="9090" spans="1:1" x14ac:dyDescent="0.2">
      <c r="A9090" t="s">
        <v>18734</v>
      </c>
    </row>
    <row r="9091" spans="1:1" x14ac:dyDescent="0.2">
      <c r="A9091" t="s">
        <v>18735</v>
      </c>
    </row>
    <row r="9092" spans="1:1" x14ac:dyDescent="0.2">
      <c r="A9092" t="s">
        <v>18736</v>
      </c>
    </row>
    <row r="9093" spans="1:1" x14ac:dyDescent="0.2">
      <c r="A9093" t="s">
        <v>18737</v>
      </c>
    </row>
    <row r="9094" spans="1:1" x14ac:dyDescent="0.2">
      <c r="A9094" t="s">
        <v>18738</v>
      </c>
    </row>
    <row r="9095" spans="1:1" x14ac:dyDescent="0.2">
      <c r="A9095" t="s">
        <v>18739</v>
      </c>
    </row>
    <row r="9096" spans="1:1" x14ac:dyDescent="0.2">
      <c r="A9096" t="s">
        <v>18740</v>
      </c>
    </row>
    <row r="9097" spans="1:1" x14ac:dyDescent="0.2">
      <c r="A9097" t="s">
        <v>18741</v>
      </c>
    </row>
    <row r="9098" spans="1:1" x14ac:dyDescent="0.2">
      <c r="A9098" t="s">
        <v>18742</v>
      </c>
    </row>
    <row r="9099" spans="1:1" x14ac:dyDescent="0.2">
      <c r="A9099" t="s">
        <v>292</v>
      </c>
    </row>
    <row r="9100" spans="1:1" x14ac:dyDescent="0.2">
      <c r="A9100" t="s">
        <v>18743</v>
      </c>
    </row>
    <row r="9101" spans="1:1" x14ac:dyDescent="0.2">
      <c r="A9101" t="s">
        <v>18744</v>
      </c>
    </row>
    <row r="9102" spans="1:1" x14ac:dyDescent="0.2">
      <c r="A9102" t="s">
        <v>18745</v>
      </c>
    </row>
    <row r="9103" spans="1:1" x14ac:dyDescent="0.2">
      <c r="A9103" t="s">
        <v>18746</v>
      </c>
    </row>
    <row r="9104" spans="1:1" x14ac:dyDescent="0.2">
      <c r="A9104" t="s">
        <v>18747</v>
      </c>
    </row>
    <row r="9105" spans="1:1" x14ac:dyDescent="0.2">
      <c r="A9105" t="s">
        <v>18748</v>
      </c>
    </row>
    <row r="9106" spans="1:1" x14ac:dyDescent="0.2">
      <c r="A9106" t="s">
        <v>18749</v>
      </c>
    </row>
    <row r="9107" spans="1:1" x14ac:dyDescent="0.2">
      <c r="A9107" t="s">
        <v>18850</v>
      </c>
    </row>
    <row r="9108" spans="1:1" x14ac:dyDescent="0.2">
      <c r="A9108" t="s">
        <v>18851</v>
      </c>
    </row>
    <row r="9109" spans="1:1" x14ac:dyDescent="0.2">
      <c r="A9109" t="s">
        <v>18852</v>
      </c>
    </row>
    <row r="9110" spans="1:1" x14ac:dyDescent="0.2">
      <c r="A9110" t="s">
        <v>18853</v>
      </c>
    </row>
    <row r="9111" spans="1:1" x14ac:dyDescent="0.2">
      <c r="A9111" t="s">
        <v>18854</v>
      </c>
    </row>
    <row r="9112" spans="1:1" x14ac:dyDescent="0.2">
      <c r="A9112" t="s">
        <v>18855</v>
      </c>
    </row>
    <row r="9113" spans="1:1" x14ac:dyDescent="0.2">
      <c r="A9113" t="s">
        <v>18856</v>
      </c>
    </row>
    <row r="9114" spans="1:1" x14ac:dyDescent="0.2">
      <c r="A9114" t="s">
        <v>18857</v>
      </c>
    </row>
    <row r="9115" spans="1:1" x14ac:dyDescent="0.2">
      <c r="A9115" t="s">
        <v>18858</v>
      </c>
    </row>
    <row r="9116" spans="1:1" x14ac:dyDescent="0.2">
      <c r="A9116" t="s">
        <v>18859</v>
      </c>
    </row>
    <row r="9117" spans="1:1" x14ac:dyDescent="0.2">
      <c r="A9117" t="s">
        <v>18860</v>
      </c>
    </row>
    <row r="9118" spans="1:1" x14ac:dyDescent="0.2">
      <c r="A9118" t="s">
        <v>18861</v>
      </c>
    </row>
    <row r="9119" spans="1:1" x14ac:dyDescent="0.2">
      <c r="A9119" t="s">
        <v>18862</v>
      </c>
    </row>
    <row r="9120" spans="1:1" x14ac:dyDescent="0.2">
      <c r="A9120" t="s">
        <v>18863</v>
      </c>
    </row>
    <row r="9121" spans="1:1" x14ac:dyDescent="0.2">
      <c r="A9121" t="s">
        <v>18864</v>
      </c>
    </row>
    <row r="9122" spans="1:1" x14ac:dyDescent="0.2">
      <c r="A9122" t="s">
        <v>18865</v>
      </c>
    </row>
    <row r="9123" spans="1:1" x14ac:dyDescent="0.2">
      <c r="A9123" t="s">
        <v>18866</v>
      </c>
    </row>
    <row r="9124" spans="1:1" x14ac:dyDescent="0.2">
      <c r="A9124" t="s">
        <v>18867</v>
      </c>
    </row>
    <row r="9125" spans="1:1" x14ac:dyDescent="0.2">
      <c r="A9125" t="s">
        <v>18868</v>
      </c>
    </row>
    <row r="9126" spans="1:1" x14ac:dyDescent="0.2">
      <c r="A9126" t="s">
        <v>18869</v>
      </c>
    </row>
    <row r="9127" spans="1:1" x14ac:dyDescent="0.2">
      <c r="A9127" t="s">
        <v>18870</v>
      </c>
    </row>
    <row r="9128" spans="1:1" x14ac:dyDescent="0.2">
      <c r="A9128" t="s">
        <v>18871</v>
      </c>
    </row>
    <row r="9129" spans="1:1" x14ac:dyDescent="0.2">
      <c r="A9129" t="s">
        <v>18872</v>
      </c>
    </row>
    <row r="9130" spans="1:1" x14ac:dyDescent="0.2">
      <c r="A9130" t="s">
        <v>18873</v>
      </c>
    </row>
    <row r="9131" spans="1:1" x14ac:dyDescent="0.2">
      <c r="A9131" t="s">
        <v>18874</v>
      </c>
    </row>
    <row r="9132" spans="1:1" x14ac:dyDescent="0.2">
      <c r="A9132" t="s">
        <v>18875</v>
      </c>
    </row>
    <row r="9133" spans="1:1" x14ac:dyDescent="0.2">
      <c r="A9133" t="s">
        <v>18876</v>
      </c>
    </row>
    <row r="9134" spans="1:1" x14ac:dyDescent="0.2">
      <c r="A9134" t="s">
        <v>18877</v>
      </c>
    </row>
    <row r="9135" spans="1:1" x14ac:dyDescent="0.2">
      <c r="A9135" t="s">
        <v>18878</v>
      </c>
    </row>
    <row r="9136" spans="1:1" x14ac:dyDescent="0.2">
      <c r="A9136" t="s">
        <v>18879</v>
      </c>
    </row>
    <row r="9137" spans="1:1" x14ac:dyDescent="0.2">
      <c r="A9137" t="s">
        <v>18880</v>
      </c>
    </row>
    <row r="9138" spans="1:1" x14ac:dyDescent="0.2">
      <c r="A9138" t="s">
        <v>18881</v>
      </c>
    </row>
    <row r="9139" spans="1:1" x14ac:dyDescent="0.2">
      <c r="A9139" t="s">
        <v>18882</v>
      </c>
    </row>
    <row r="9140" spans="1:1" x14ac:dyDescent="0.2">
      <c r="A9140" t="s">
        <v>18883</v>
      </c>
    </row>
    <row r="9141" spans="1:1" x14ac:dyDescent="0.2">
      <c r="A9141" t="s">
        <v>18884</v>
      </c>
    </row>
    <row r="9142" spans="1:1" x14ac:dyDescent="0.2">
      <c r="A9142" t="s">
        <v>18885</v>
      </c>
    </row>
    <row r="9143" spans="1:1" x14ac:dyDescent="0.2">
      <c r="A9143" t="s">
        <v>18886</v>
      </c>
    </row>
    <row r="9144" spans="1:1" x14ac:dyDescent="0.2">
      <c r="A9144" t="s">
        <v>18887</v>
      </c>
    </row>
    <row r="9145" spans="1:1" x14ac:dyDescent="0.2">
      <c r="A9145" t="s">
        <v>18888</v>
      </c>
    </row>
    <row r="9146" spans="1:1" x14ac:dyDescent="0.2">
      <c r="A9146" t="s">
        <v>18889</v>
      </c>
    </row>
    <row r="9147" spans="1:1" x14ac:dyDescent="0.2">
      <c r="A9147" t="s">
        <v>18890</v>
      </c>
    </row>
    <row r="9148" spans="1:1" x14ac:dyDescent="0.2">
      <c r="A9148" t="s">
        <v>18891</v>
      </c>
    </row>
    <row r="9149" spans="1:1" x14ac:dyDescent="0.2">
      <c r="A9149" t="s">
        <v>18892</v>
      </c>
    </row>
    <row r="9150" spans="1:1" x14ac:dyDescent="0.2">
      <c r="A9150" t="s">
        <v>18893</v>
      </c>
    </row>
    <row r="9151" spans="1:1" x14ac:dyDescent="0.2">
      <c r="A9151" t="s">
        <v>18894</v>
      </c>
    </row>
    <row r="9152" spans="1:1" x14ac:dyDescent="0.2">
      <c r="A9152" t="s">
        <v>18895</v>
      </c>
    </row>
    <row r="9153" spans="1:1" x14ac:dyDescent="0.2">
      <c r="A9153" t="s">
        <v>18896</v>
      </c>
    </row>
    <row r="9154" spans="1:1" x14ac:dyDescent="0.2">
      <c r="A9154" t="s">
        <v>18897</v>
      </c>
    </row>
    <row r="9155" spans="1:1" x14ac:dyDescent="0.2">
      <c r="A9155" t="s">
        <v>18898</v>
      </c>
    </row>
    <row r="9156" spans="1:1" x14ac:dyDescent="0.2">
      <c r="A9156" t="s">
        <v>18899</v>
      </c>
    </row>
    <row r="9157" spans="1:1" x14ac:dyDescent="0.2">
      <c r="A9157" t="s">
        <v>18900</v>
      </c>
    </row>
    <row r="9158" spans="1:1" x14ac:dyDescent="0.2">
      <c r="A9158" t="s">
        <v>18901</v>
      </c>
    </row>
    <row r="9159" spans="1:1" x14ac:dyDescent="0.2">
      <c r="A9159" t="s">
        <v>18902</v>
      </c>
    </row>
    <row r="9160" spans="1:1" x14ac:dyDescent="0.2">
      <c r="A9160" t="s">
        <v>18903</v>
      </c>
    </row>
    <row r="9161" spans="1:1" x14ac:dyDescent="0.2">
      <c r="A9161" t="s">
        <v>18904</v>
      </c>
    </row>
    <row r="9162" spans="1:1" x14ac:dyDescent="0.2">
      <c r="A9162" t="s">
        <v>18905</v>
      </c>
    </row>
    <row r="9163" spans="1:1" x14ac:dyDescent="0.2">
      <c r="A9163" t="s">
        <v>18906</v>
      </c>
    </row>
    <row r="9164" spans="1:1" x14ac:dyDescent="0.2">
      <c r="A9164" t="s">
        <v>18907</v>
      </c>
    </row>
    <row r="9165" spans="1:1" x14ac:dyDescent="0.2">
      <c r="A9165" t="s">
        <v>18908</v>
      </c>
    </row>
    <row r="9166" spans="1:1" x14ac:dyDescent="0.2">
      <c r="A9166" t="s">
        <v>18909</v>
      </c>
    </row>
    <row r="9167" spans="1:1" x14ac:dyDescent="0.2">
      <c r="A9167" t="s">
        <v>18910</v>
      </c>
    </row>
    <row r="9168" spans="1:1" x14ac:dyDescent="0.2">
      <c r="A9168" t="s">
        <v>18911</v>
      </c>
    </row>
    <row r="9169" spans="1:1" x14ac:dyDescent="0.2">
      <c r="A9169" t="s">
        <v>18912</v>
      </c>
    </row>
    <row r="9170" spans="1:1" x14ac:dyDescent="0.2">
      <c r="A9170" t="s">
        <v>18913</v>
      </c>
    </row>
    <row r="9171" spans="1:1" x14ac:dyDescent="0.2">
      <c r="A9171" t="s">
        <v>18914</v>
      </c>
    </row>
    <row r="9172" spans="1:1" x14ac:dyDescent="0.2">
      <c r="A9172" t="s">
        <v>18915</v>
      </c>
    </row>
    <row r="9173" spans="1:1" x14ac:dyDescent="0.2">
      <c r="A9173" t="s">
        <v>18916</v>
      </c>
    </row>
    <row r="9174" spans="1:1" x14ac:dyDescent="0.2">
      <c r="A9174" t="s">
        <v>18917</v>
      </c>
    </row>
    <row r="9175" spans="1:1" x14ac:dyDescent="0.2">
      <c r="A9175" t="s">
        <v>18918</v>
      </c>
    </row>
    <row r="9176" spans="1:1" x14ac:dyDescent="0.2">
      <c r="A9176" t="s">
        <v>18919</v>
      </c>
    </row>
    <row r="9177" spans="1:1" x14ac:dyDescent="0.2">
      <c r="A9177" t="s">
        <v>18920</v>
      </c>
    </row>
    <row r="9178" spans="1:1" x14ac:dyDescent="0.2">
      <c r="A9178" t="s">
        <v>18921</v>
      </c>
    </row>
    <row r="9179" spans="1:1" x14ac:dyDescent="0.2">
      <c r="A9179" t="s">
        <v>18922</v>
      </c>
    </row>
    <row r="9180" spans="1:1" x14ac:dyDescent="0.2">
      <c r="A9180" t="s">
        <v>18923</v>
      </c>
    </row>
    <row r="9181" spans="1:1" x14ac:dyDescent="0.2">
      <c r="A9181" t="s">
        <v>18924</v>
      </c>
    </row>
    <row r="9182" spans="1:1" x14ac:dyDescent="0.2">
      <c r="A9182" t="s">
        <v>18925</v>
      </c>
    </row>
    <row r="9183" spans="1:1" x14ac:dyDescent="0.2">
      <c r="A9183" t="s">
        <v>18926</v>
      </c>
    </row>
    <row r="9184" spans="1:1" x14ac:dyDescent="0.2">
      <c r="A9184" t="s">
        <v>18927</v>
      </c>
    </row>
    <row r="9185" spans="1:1" x14ac:dyDescent="0.2">
      <c r="A9185" t="s">
        <v>18928</v>
      </c>
    </row>
    <row r="9186" spans="1:1" x14ac:dyDescent="0.2">
      <c r="A9186" t="s">
        <v>18929</v>
      </c>
    </row>
    <row r="9187" spans="1:1" x14ac:dyDescent="0.2">
      <c r="A9187" t="s">
        <v>18930</v>
      </c>
    </row>
    <row r="9188" spans="1:1" x14ac:dyDescent="0.2">
      <c r="A9188" t="s">
        <v>18931</v>
      </c>
    </row>
    <row r="9189" spans="1:1" x14ac:dyDescent="0.2">
      <c r="A9189" t="s">
        <v>18932</v>
      </c>
    </row>
    <row r="9190" spans="1:1" x14ac:dyDescent="0.2">
      <c r="A9190" t="s">
        <v>18933</v>
      </c>
    </row>
    <row r="9191" spans="1:1" x14ac:dyDescent="0.2">
      <c r="A9191" t="s">
        <v>18934</v>
      </c>
    </row>
    <row r="9192" spans="1:1" x14ac:dyDescent="0.2">
      <c r="A9192" t="s">
        <v>18935</v>
      </c>
    </row>
    <row r="9193" spans="1:1" x14ac:dyDescent="0.2">
      <c r="A9193" t="s">
        <v>18936</v>
      </c>
    </row>
    <row r="9194" spans="1:1" x14ac:dyDescent="0.2">
      <c r="A9194" t="s">
        <v>18937</v>
      </c>
    </row>
    <row r="9195" spans="1:1" x14ac:dyDescent="0.2">
      <c r="A9195" t="s">
        <v>18938</v>
      </c>
    </row>
    <row r="9196" spans="1:1" x14ac:dyDescent="0.2">
      <c r="A9196" t="s">
        <v>18939</v>
      </c>
    </row>
    <row r="9197" spans="1:1" x14ac:dyDescent="0.2">
      <c r="A9197" t="s">
        <v>18940</v>
      </c>
    </row>
    <row r="9198" spans="1:1" x14ac:dyDescent="0.2">
      <c r="A9198" t="s">
        <v>18941</v>
      </c>
    </row>
    <row r="9199" spans="1:1" x14ac:dyDescent="0.2">
      <c r="A9199" t="s">
        <v>293</v>
      </c>
    </row>
    <row r="9200" spans="1:1" x14ac:dyDescent="0.2">
      <c r="A9200" t="s">
        <v>18942</v>
      </c>
    </row>
    <row r="9201" spans="1:1" x14ac:dyDescent="0.2">
      <c r="A9201" t="s">
        <v>18943</v>
      </c>
    </row>
    <row r="9202" spans="1:1" x14ac:dyDescent="0.2">
      <c r="A9202" t="s">
        <v>18944</v>
      </c>
    </row>
    <row r="9203" spans="1:1" x14ac:dyDescent="0.2">
      <c r="A9203" t="s">
        <v>18945</v>
      </c>
    </row>
    <row r="9204" spans="1:1" x14ac:dyDescent="0.2">
      <c r="A9204" t="s">
        <v>18946</v>
      </c>
    </row>
    <row r="9205" spans="1:1" x14ac:dyDescent="0.2">
      <c r="A9205" t="s">
        <v>18947</v>
      </c>
    </row>
    <row r="9206" spans="1:1" x14ac:dyDescent="0.2">
      <c r="A9206" t="s">
        <v>19048</v>
      </c>
    </row>
    <row r="9207" spans="1:1" x14ac:dyDescent="0.2">
      <c r="A9207" t="s">
        <v>19049</v>
      </c>
    </row>
    <row r="9208" spans="1:1" x14ac:dyDescent="0.2">
      <c r="A9208" t="s">
        <v>19050</v>
      </c>
    </row>
    <row r="9209" spans="1:1" x14ac:dyDescent="0.2">
      <c r="A9209" t="s">
        <v>19051</v>
      </c>
    </row>
    <row r="9210" spans="1:1" x14ac:dyDescent="0.2">
      <c r="A9210" t="s">
        <v>19052</v>
      </c>
    </row>
    <row r="9211" spans="1:1" x14ac:dyDescent="0.2">
      <c r="A9211" t="s">
        <v>19053</v>
      </c>
    </row>
    <row r="9212" spans="1:1" x14ac:dyDescent="0.2">
      <c r="A9212" t="s">
        <v>19054</v>
      </c>
    </row>
    <row r="9213" spans="1:1" x14ac:dyDescent="0.2">
      <c r="A9213" t="s">
        <v>19055</v>
      </c>
    </row>
    <row r="9214" spans="1:1" x14ac:dyDescent="0.2">
      <c r="A9214" t="s">
        <v>19056</v>
      </c>
    </row>
    <row r="9215" spans="1:1" x14ac:dyDescent="0.2">
      <c r="A9215" t="s">
        <v>19057</v>
      </c>
    </row>
    <row r="9216" spans="1:1" x14ac:dyDescent="0.2">
      <c r="A9216" t="s">
        <v>19058</v>
      </c>
    </row>
    <row r="9217" spans="1:1" x14ac:dyDescent="0.2">
      <c r="A9217" t="s">
        <v>19059</v>
      </c>
    </row>
    <row r="9218" spans="1:1" x14ac:dyDescent="0.2">
      <c r="A9218" t="s">
        <v>19060</v>
      </c>
    </row>
    <row r="9219" spans="1:1" x14ac:dyDescent="0.2">
      <c r="A9219" t="s">
        <v>19061</v>
      </c>
    </row>
    <row r="9220" spans="1:1" x14ac:dyDescent="0.2">
      <c r="A9220" t="s">
        <v>19062</v>
      </c>
    </row>
    <row r="9221" spans="1:1" x14ac:dyDescent="0.2">
      <c r="A9221" t="s">
        <v>19063</v>
      </c>
    </row>
    <row r="9222" spans="1:1" x14ac:dyDescent="0.2">
      <c r="A9222" t="s">
        <v>19064</v>
      </c>
    </row>
    <row r="9223" spans="1:1" x14ac:dyDescent="0.2">
      <c r="A9223" t="s">
        <v>19065</v>
      </c>
    </row>
    <row r="9224" spans="1:1" x14ac:dyDescent="0.2">
      <c r="A9224" t="s">
        <v>19066</v>
      </c>
    </row>
    <row r="9225" spans="1:1" x14ac:dyDescent="0.2">
      <c r="A9225" t="s">
        <v>19067</v>
      </c>
    </row>
    <row r="9226" spans="1:1" x14ac:dyDescent="0.2">
      <c r="A9226" t="s">
        <v>19068</v>
      </c>
    </row>
    <row r="9227" spans="1:1" x14ac:dyDescent="0.2">
      <c r="A9227" t="s">
        <v>19069</v>
      </c>
    </row>
    <row r="9228" spans="1:1" x14ac:dyDescent="0.2">
      <c r="A9228" t="s">
        <v>19070</v>
      </c>
    </row>
    <row r="9229" spans="1:1" x14ac:dyDescent="0.2">
      <c r="A9229" t="s">
        <v>19071</v>
      </c>
    </row>
    <row r="9230" spans="1:1" x14ac:dyDescent="0.2">
      <c r="A9230" t="s">
        <v>19072</v>
      </c>
    </row>
    <row r="9231" spans="1:1" x14ac:dyDescent="0.2">
      <c r="A9231" t="s">
        <v>19073</v>
      </c>
    </row>
    <row r="9232" spans="1:1" x14ac:dyDescent="0.2">
      <c r="A9232" t="s">
        <v>19074</v>
      </c>
    </row>
    <row r="9233" spans="1:1" x14ac:dyDescent="0.2">
      <c r="A9233" t="s">
        <v>19075</v>
      </c>
    </row>
    <row r="9234" spans="1:1" x14ac:dyDescent="0.2">
      <c r="A9234" t="s">
        <v>19076</v>
      </c>
    </row>
    <row r="9235" spans="1:1" x14ac:dyDescent="0.2">
      <c r="A9235" t="s">
        <v>19077</v>
      </c>
    </row>
    <row r="9236" spans="1:1" x14ac:dyDescent="0.2">
      <c r="A9236" t="s">
        <v>19078</v>
      </c>
    </row>
    <row r="9237" spans="1:1" x14ac:dyDescent="0.2">
      <c r="A9237" t="s">
        <v>19079</v>
      </c>
    </row>
    <row r="9238" spans="1:1" x14ac:dyDescent="0.2">
      <c r="A9238" t="s">
        <v>19080</v>
      </c>
    </row>
    <row r="9239" spans="1:1" x14ac:dyDescent="0.2">
      <c r="A9239" t="s">
        <v>19081</v>
      </c>
    </row>
    <row r="9240" spans="1:1" x14ac:dyDescent="0.2">
      <c r="A9240" t="s">
        <v>19082</v>
      </c>
    </row>
    <row r="9241" spans="1:1" x14ac:dyDescent="0.2">
      <c r="A9241" t="s">
        <v>19083</v>
      </c>
    </row>
    <row r="9242" spans="1:1" x14ac:dyDescent="0.2">
      <c r="A9242" t="s">
        <v>19084</v>
      </c>
    </row>
    <row r="9243" spans="1:1" x14ac:dyDescent="0.2">
      <c r="A9243" t="s">
        <v>19085</v>
      </c>
    </row>
    <row r="9244" spans="1:1" x14ac:dyDescent="0.2">
      <c r="A9244" t="s">
        <v>19086</v>
      </c>
    </row>
    <row r="9245" spans="1:1" x14ac:dyDescent="0.2">
      <c r="A9245" t="s">
        <v>19087</v>
      </c>
    </row>
    <row r="9246" spans="1:1" x14ac:dyDescent="0.2">
      <c r="A9246" t="s">
        <v>19088</v>
      </c>
    </row>
    <row r="9247" spans="1:1" x14ac:dyDescent="0.2">
      <c r="A9247" t="s">
        <v>19089</v>
      </c>
    </row>
    <row r="9248" spans="1:1" x14ac:dyDescent="0.2">
      <c r="A9248" t="s">
        <v>19090</v>
      </c>
    </row>
    <row r="9249" spans="1:1" x14ac:dyDescent="0.2">
      <c r="A9249" t="s">
        <v>19091</v>
      </c>
    </row>
    <row r="9250" spans="1:1" x14ac:dyDescent="0.2">
      <c r="A9250" t="s">
        <v>19092</v>
      </c>
    </row>
    <row r="9251" spans="1:1" x14ac:dyDescent="0.2">
      <c r="A9251" t="s">
        <v>19093</v>
      </c>
    </row>
    <row r="9252" spans="1:1" x14ac:dyDescent="0.2">
      <c r="A9252" t="s">
        <v>19094</v>
      </c>
    </row>
    <row r="9253" spans="1:1" x14ac:dyDescent="0.2">
      <c r="A9253" t="s">
        <v>19095</v>
      </c>
    </row>
    <row r="9254" spans="1:1" x14ac:dyDescent="0.2">
      <c r="A9254" t="s">
        <v>19096</v>
      </c>
    </row>
    <row r="9255" spans="1:1" x14ac:dyDescent="0.2">
      <c r="A9255" t="s">
        <v>19097</v>
      </c>
    </row>
    <row r="9256" spans="1:1" x14ac:dyDescent="0.2">
      <c r="A9256" t="s">
        <v>19098</v>
      </c>
    </row>
    <row r="9257" spans="1:1" x14ac:dyDescent="0.2">
      <c r="A9257" t="s">
        <v>19099</v>
      </c>
    </row>
    <row r="9258" spans="1:1" x14ac:dyDescent="0.2">
      <c r="A9258" t="s">
        <v>19100</v>
      </c>
    </row>
    <row r="9259" spans="1:1" x14ac:dyDescent="0.2">
      <c r="A9259" t="s">
        <v>19101</v>
      </c>
    </row>
    <row r="9260" spans="1:1" x14ac:dyDescent="0.2">
      <c r="A9260" t="s">
        <v>19102</v>
      </c>
    </row>
    <row r="9261" spans="1:1" x14ac:dyDescent="0.2">
      <c r="A9261" t="s">
        <v>19103</v>
      </c>
    </row>
    <row r="9262" spans="1:1" x14ac:dyDescent="0.2">
      <c r="A9262" t="s">
        <v>19104</v>
      </c>
    </row>
    <row r="9263" spans="1:1" x14ac:dyDescent="0.2">
      <c r="A9263" t="s">
        <v>19105</v>
      </c>
    </row>
    <row r="9264" spans="1:1" x14ac:dyDescent="0.2">
      <c r="A9264" t="s">
        <v>19106</v>
      </c>
    </row>
    <row r="9265" spans="1:1" x14ac:dyDescent="0.2">
      <c r="A9265" t="s">
        <v>19107</v>
      </c>
    </row>
    <row r="9266" spans="1:1" x14ac:dyDescent="0.2">
      <c r="A9266" t="s">
        <v>19108</v>
      </c>
    </row>
    <row r="9267" spans="1:1" x14ac:dyDescent="0.2">
      <c r="A9267" t="s">
        <v>19109</v>
      </c>
    </row>
    <row r="9268" spans="1:1" x14ac:dyDescent="0.2">
      <c r="A9268" t="s">
        <v>19110</v>
      </c>
    </row>
    <row r="9269" spans="1:1" x14ac:dyDescent="0.2">
      <c r="A9269" t="s">
        <v>19111</v>
      </c>
    </row>
    <row r="9270" spans="1:1" x14ac:dyDescent="0.2">
      <c r="A9270" t="s">
        <v>19112</v>
      </c>
    </row>
    <row r="9271" spans="1:1" x14ac:dyDescent="0.2">
      <c r="A9271" t="s">
        <v>19113</v>
      </c>
    </row>
    <row r="9272" spans="1:1" x14ac:dyDescent="0.2">
      <c r="A9272" t="s">
        <v>19114</v>
      </c>
    </row>
    <row r="9273" spans="1:1" x14ac:dyDescent="0.2">
      <c r="A9273" t="s">
        <v>19115</v>
      </c>
    </row>
    <row r="9274" spans="1:1" x14ac:dyDescent="0.2">
      <c r="A9274" t="s">
        <v>19116</v>
      </c>
    </row>
    <row r="9275" spans="1:1" x14ac:dyDescent="0.2">
      <c r="A9275" t="s">
        <v>19117</v>
      </c>
    </row>
    <row r="9276" spans="1:1" x14ac:dyDescent="0.2">
      <c r="A9276" t="s">
        <v>19118</v>
      </c>
    </row>
    <row r="9277" spans="1:1" x14ac:dyDescent="0.2">
      <c r="A9277" t="s">
        <v>19119</v>
      </c>
    </row>
    <row r="9278" spans="1:1" x14ac:dyDescent="0.2">
      <c r="A9278" t="s">
        <v>19120</v>
      </c>
    </row>
    <row r="9279" spans="1:1" x14ac:dyDescent="0.2">
      <c r="A9279" t="s">
        <v>19121</v>
      </c>
    </row>
    <row r="9280" spans="1:1" x14ac:dyDescent="0.2">
      <c r="A9280" t="s">
        <v>19122</v>
      </c>
    </row>
    <row r="9281" spans="1:1" x14ac:dyDescent="0.2">
      <c r="A9281" t="s">
        <v>19123</v>
      </c>
    </row>
    <row r="9282" spans="1:1" x14ac:dyDescent="0.2">
      <c r="A9282" t="s">
        <v>19124</v>
      </c>
    </row>
    <row r="9283" spans="1:1" x14ac:dyDescent="0.2">
      <c r="A9283" t="s">
        <v>19125</v>
      </c>
    </row>
    <row r="9284" spans="1:1" x14ac:dyDescent="0.2">
      <c r="A9284" t="s">
        <v>19126</v>
      </c>
    </row>
    <row r="9285" spans="1:1" x14ac:dyDescent="0.2">
      <c r="A9285" t="s">
        <v>19127</v>
      </c>
    </row>
    <row r="9286" spans="1:1" x14ac:dyDescent="0.2">
      <c r="A9286" t="s">
        <v>19128</v>
      </c>
    </row>
    <row r="9287" spans="1:1" x14ac:dyDescent="0.2">
      <c r="A9287" t="s">
        <v>19129</v>
      </c>
    </row>
    <row r="9288" spans="1:1" x14ac:dyDescent="0.2">
      <c r="A9288" t="s">
        <v>19130</v>
      </c>
    </row>
    <row r="9289" spans="1:1" x14ac:dyDescent="0.2">
      <c r="A9289" t="s">
        <v>19131</v>
      </c>
    </row>
    <row r="9290" spans="1:1" x14ac:dyDescent="0.2">
      <c r="A9290" t="s">
        <v>19132</v>
      </c>
    </row>
    <row r="9291" spans="1:1" x14ac:dyDescent="0.2">
      <c r="A9291" t="s">
        <v>19133</v>
      </c>
    </row>
    <row r="9292" spans="1:1" x14ac:dyDescent="0.2">
      <c r="A9292" t="s">
        <v>19134</v>
      </c>
    </row>
    <row r="9293" spans="1:1" x14ac:dyDescent="0.2">
      <c r="A9293" t="s">
        <v>19135</v>
      </c>
    </row>
    <row r="9294" spans="1:1" x14ac:dyDescent="0.2">
      <c r="A9294" t="s">
        <v>19136</v>
      </c>
    </row>
    <row r="9295" spans="1:1" x14ac:dyDescent="0.2">
      <c r="A9295" t="s">
        <v>19137</v>
      </c>
    </row>
    <row r="9296" spans="1:1" x14ac:dyDescent="0.2">
      <c r="A9296" t="s">
        <v>19138</v>
      </c>
    </row>
    <row r="9297" spans="1:1" x14ac:dyDescent="0.2">
      <c r="A9297" t="s">
        <v>19139</v>
      </c>
    </row>
    <row r="9298" spans="1:1" x14ac:dyDescent="0.2">
      <c r="A9298" t="s">
        <v>19140</v>
      </c>
    </row>
    <row r="9299" spans="1:1" x14ac:dyDescent="0.2">
      <c r="A9299" t="s">
        <v>294</v>
      </c>
    </row>
    <row r="9300" spans="1:1" x14ac:dyDescent="0.2">
      <c r="A9300" t="s">
        <v>19141</v>
      </c>
    </row>
    <row r="9301" spans="1:1" x14ac:dyDescent="0.2">
      <c r="A9301" t="s">
        <v>19142</v>
      </c>
    </row>
    <row r="9302" spans="1:1" x14ac:dyDescent="0.2">
      <c r="A9302" t="s">
        <v>19143</v>
      </c>
    </row>
    <row r="9303" spans="1:1" x14ac:dyDescent="0.2">
      <c r="A9303" t="s">
        <v>19144</v>
      </c>
    </row>
    <row r="9304" spans="1:1" x14ac:dyDescent="0.2">
      <c r="A9304" t="s">
        <v>19145</v>
      </c>
    </row>
    <row r="9305" spans="1:1" x14ac:dyDescent="0.2">
      <c r="A9305" t="s">
        <v>19246</v>
      </c>
    </row>
    <row r="9306" spans="1:1" x14ac:dyDescent="0.2">
      <c r="A9306" t="s">
        <v>19247</v>
      </c>
    </row>
    <row r="9307" spans="1:1" x14ac:dyDescent="0.2">
      <c r="A9307" t="s">
        <v>19248</v>
      </c>
    </row>
    <row r="9308" spans="1:1" x14ac:dyDescent="0.2">
      <c r="A9308" t="s">
        <v>19249</v>
      </c>
    </row>
    <row r="9309" spans="1:1" x14ac:dyDescent="0.2">
      <c r="A9309" t="s">
        <v>19250</v>
      </c>
    </row>
    <row r="9310" spans="1:1" x14ac:dyDescent="0.2">
      <c r="A9310" t="s">
        <v>19251</v>
      </c>
    </row>
    <row r="9311" spans="1:1" x14ac:dyDescent="0.2">
      <c r="A9311" t="s">
        <v>19252</v>
      </c>
    </row>
    <row r="9312" spans="1:1" x14ac:dyDescent="0.2">
      <c r="A9312" t="s">
        <v>19253</v>
      </c>
    </row>
    <row r="9313" spans="1:1" x14ac:dyDescent="0.2">
      <c r="A9313" t="s">
        <v>19254</v>
      </c>
    </row>
    <row r="9314" spans="1:1" x14ac:dyDescent="0.2">
      <c r="A9314" t="s">
        <v>19255</v>
      </c>
    </row>
    <row r="9315" spans="1:1" x14ac:dyDescent="0.2">
      <c r="A9315" t="s">
        <v>19256</v>
      </c>
    </row>
    <row r="9316" spans="1:1" x14ac:dyDescent="0.2">
      <c r="A9316" t="s">
        <v>19257</v>
      </c>
    </row>
    <row r="9317" spans="1:1" x14ac:dyDescent="0.2">
      <c r="A9317" t="s">
        <v>19258</v>
      </c>
    </row>
    <row r="9318" spans="1:1" x14ac:dyDescent="0.2">
      <c r="A9318" t="s">
        <v>19259</v>
      </c>
    </row>
    <row r="9319" spans="1:1" x14ac:dyDescent="0.2">
      <c r="A9319" t="s">
        <v>19260</v>
      </c>
    </row>
    <row r="9320" spans="1:1" x14ac:dyDescent="0.2">
      <c r="A9320" t="s">
        <v>19261</v>
      </c>
    </row>
    <row r="9321" spans="1:1" x14ac:dyDescent="0.2">
      <c r="A9321" t="s">
        <v>19262</v>
      </c>
    </row>
    <row r="9322" spans="1:1" x14ac:dyDescent="0.2">
      <c r="A9322" t="s">
        <v>19263</v>
      </c>
    </row>
    <row r="9323" spans="1:1" x14ac:dyDescent="0.2">
      <c r="A9323" t="s">
        <v>19264</v>
      </c>
    </row>
    <row r="9324" spans="1:1" x14ac:dyDescent="0.2">
      <c r="A9324" t="s">
        <v>19265</v>
      </c>
    </row>
    <row r="9325" spans="1:1" x14ac:dyDescent="0.2">
      <c r="A9325" t="s">
        <v>19266</v>
      </c>
    </row>
    <row r="9326" spans="1:1" x14ac:dyDescent="0.2">
      <c r="A9326" t="s">
        <v>19267</v>
      </c>
    </row>
    <row r="9327" spans="1:1" x14ac:dyDescent="0.2">
      <c r="A9327" t="s">
        <v>19268</v>
      </c>
    </row>
    <row r="9328" spans="1:1" x14ac:dyDescent="0.2">
      <c r="A9328" t="s">
        <v>19269</v>
      </c>
    </row>
    <row r="9329" spans="1:1" x14ac:dyDescent="0.2">
      <c r="A9329" t="s">
        <v>19270</v>
      </c>
    </row>
    <row r="9330" spans="1:1" x14ac:dyDescent="0.2">
      <c r="A9330" t="s">
        <v>19271</v>
      </c>
    </row>
    <row r="9331" spans="1:1" x14ac:dyDescent="0.2">
      <c r="A9331" t="s">
        <v>19272</v>
      </c>
    </row>
    <row r="9332" spans="1:1" x14ac:dyDescent="0.2">
      <c r="A9332" t="s">
        <v>19273</v>
      </c>
    </row>
    <row r="9333" spans="1:1" x14ac:dyDescent="0.2">
      <c r="A9333" t="s">
        <v>19274</v>
      </c>
    </row>
    <row r="9334" spans="1:1" x14ac:dyDescent="0.2">
      <c r="A9334" t="s">
        <v>19275</v>
      </c>
    </row>
    <row r="9335" spans="1:1" x14ac:dyDescent="0.2">
      <c r="A9335" t="s">
        <v>19276</v>
      </c>
    </row>
    <row r="9336" spans="1:1" x14ac:dyDescent="0.2">
      <c r="A9336" t="s">
        <v>19277</v>
      </c>
    </row>
    <row r="9337" spans="1:1" x14ac:dyDescent="0.2">
      <c r="A9337" t="s">
        <v>19278</v>
      </c>
    </row>
    <row r="9338" spans="1:1" x14ac:dyDescent="0.2">
      <c r="A9338" t="s">
        <v>19279</v>
      </c>
    </row>
    <row r="9339" spans="1:1" x14ac:dyDescent="0.2">
      <c r="A9339" t="s">
        <v>19280</v>
      </c>
    </row>
    <row r="9340" spans="1:1" x14ac:dyDescent="0.2">
      <c r="A9340" t="s">
        <v>19281</v>
      </c>
    </row>
    <row r="9341" spans="1:1" x14ac:dyDescent="0.2">
      <c r="A9341" t="s">
        <v>19282</v>
      </c>
    </row>
    <row r="9342" spans="1:1" x14ac:dyDescent="0.2">
      <c r="A9342" t="s">
        <v>19283</v>
      </c>
    </row>
    <row r="9343" spans="1:1" x14ac:dyDescent="0.2">
      <c r="A9343" t="s">
        <v>19284</v>
      </c>
    </row>
    <row r="9344" spans="1:1" x14ac:dyDescent="0.2">
      <c r="A9344" t="s">
        <v>19285</v>
      </c>
    </row>
    <row r="9345" spans="1:1" x14ac:dyDescent="0.2">
      <c r="A9345" t="s">
        <v>19286</v>
      </c>
    </row>
    <row r="9346" spans="1:1" x14ac:dyDescent="0.2">
      <c r="A9346" t="s">
        <v>19287</v>
      </c>
    </row>
    <row r="9347" spans="1:1" x14ac:dyDescent="0.2">
      <c r="A9347" t="s">
        <v>19288</v>
      </c>
    </row>
    <row r="9348" spans="1:1" x14ac:dyDescent="0.2">
      <c r="A9348" t="s">
        <v>19289</v>
      </c>
    </row>
    <row r="9349" spans="1:1" x14ac:dyDescent="0.2">
      <c r="A9349" t="s">
        <v>19290</v>
      </c>
    </row>
    <row r="9350" spans="1:1" x14ac:dyDescent="0.2">
      <c r="A9350" t="s">
        <v>19291</v>
      </c>
    </row>
    <row r="9351" spans="1:1" x14ac:dyDescent="0.2">
      <c r="A9351" t="s">
        <v>19292</v>
      </c>
    </row>
    <row r="9352" spans="1:1" x14ac:dyDescent="0.2">
      <c r="A9352" t="s">
        <v>19293</v>
      </c>
    </row>
    <row r="9353" spans="1:1" x14ac:dyDescent="0.2">
      <c r="A9353" t="s">
        <v>19294</v>
      </c>
    </row>
    <row r="9354" spans="1:1" x14ac:dyDescent="0.2">
      <c r="A9354" t="s">
        <v>19295</v>
      </c>
    </row>
    <row r="9355" spans="1:1" x14ac:dyDescent="0.2">
      <c r="A9355" t="s">
        <v>19296</v>
      </c>
    </row>
    <row r="9356" spans="1:1" x14ac:dyDescent="0.2">
      <c r="A9356" t="s">
        <v>19297</v>
      </c>
    </row>
    <row r="9357" spans="1:1" x14ac:dyDescent="0.2">
      <c r="A9357" t="s">
        <v>19298</v>
      </c>
    </row>
    <row r="9358" spans="1:1" x14ac:dyDescent="0.2">
      <c r="A9358" t="s">
        <v>19299</v>
      </c>
    </row>
    <row r="9359" spans="1:1" x14ac:dyDescent="0.2">
      <c r="A9359" t="s">
        <v>19300</v>
      </c>
    </row>
    <row r="9360" spans="1:1" x14ac:dyDescent="0.2">
      <c r="A9360" t="s">
        <v>19301</v>
      </c>
    </row>
    <row r="9361" spans="1:1" x14ac:dyDescent="0.2">
      <c r="A9361" t="s">
        <v>19302</v>
      </c>
    </row>
    <row r="9362" spans="1:1" x14ac:dyDescent="0.2">
      <c r="A9362" t="s">
        <v>19303</v>
      </c>
    </row>
    <row r="9363" spans="1:1" x14ac:dyDescent="0.2">
      <c r="A9363" t="s">
        <v>19304</v>
      </c>
    </row>
    <row r="9364" spans="1:1" x14ac:dyDescent="0.2">
      <c r="A9364" t="s">
        <v>19305</v>
      </c>
    </row>
    <row r="9365" spans="1:1" x14ac:dyDescent="0.2">
      <c r="A9365" t="s">
        <v>19306</v>
      </c>
    </row>
    <row r="9366" spans="1:1" x14ac:dyDescent="0.2">
      <c r="A9366" t="s">
        <v>19307</v>
      </c>
    </row>
    <row r="9367" spans="1:1" x14ac:dyDescent="0.2">
      <c r="A9367" t="s">
        <v>19308</v>
      </c>
    </row>
    <row r="9368" spans="1:1" x14ac:dyDescent="0.2">
      <c r="A9368" t="s">
        <v>19309</v>
      </c>
    </row>
    <row r="9369" spans="1:1" x14ac:dyDescent="0.2">
      <c r="A9369" t="s">
        <v>19310</v>
      </c>
    </row>
    <row r="9370" spans="1:1" x14ac:dyDescent="0.2">
      <c r="A9370" t="s">
        <v>19311</v>
      </c>
    </row>
    <row r="9371" spans="1:1" x14ac:dyDescent="0.2">
      <c r="A9371" t="s">
        <v>19312</v>
      </c>
    </row>
    <row r="9372" spans="1:1" x14ac:dyDescent="0.2">
      <c r="A9372" t="s">
        <v>19313</v>
      </c>
    </row>
    <row r="9373" spans="1:1" x14ac:dyDescent="0.2">
      <c r="A9373" t="s">
        <v>19314</v>
      </c>
    </row>
    <row r="9374" spans="1:1" x14ac:dyDescent="0.2">
      <c r="A9374" t="s">
        <v>19315</v>
      </c>
    </row>
    <row r="9375" spans="1:1" x14ac:dyDescent="0.2">
      <c r="A9375" t="s">
        <v>19316</v>
      </c>
    </row>
    <row r="9376" spans="1:1" x14ac:dyDescent="0.2">
      <c r="A9376" t="s">
        <v>19317</v>
      </c>
    </row>
    <row r="9377" spans="1:1" x14ac:dyDescent="0.2">
      <c r="A9377" t="s">
        <v>19318</v>
      </c>
    </row>
    <row r="9378" spans="1:1" x14ac:dyDescent="0.2">
      <c r="A9378" t="s">
        <v>19319</v>
      </c>
    </row>
    <row r="9379" spans="1:1" x14ac:dyDescent="0.2">
      <c r="A9379" t="s">
        <v>19320</v>
      </c>
    </row>
    <row r="9380" spans="1:1" x14ac:dyDescent="0.2">
      <c r="A9380" t="s">
        <v>19321</v>
      </c>
    </row>
    <row r="9381" spans="1:1" x14ac:dyDescent="0.2">
      <c r="A9381" t="s">
        <v>19322</v>
      </c>
    </row>
    <row r="9382" spans="1:1" x14ac:dyDescent="0.2">
      <c r="A9382" t="s">
        <v>19323</v>
      </c>
    </row>
    <row r="9383" spans="1:1" x14ac:dyDescent="0.2">
      <c r="A9383" t="s">
        <v>19324</v>
      </c>
    </row>
    <row r="9384" spans="1:1" x14ac:dyDescent="0.2">
      <c r="A9384" t="s">
        <v>19325</v>
      </c>
    </row>
    <row r="9385" spans="1:1" x14ac:dyDescent="0.2">
      <c r="A9385" t="s">
        <v>19326</v>
      </c>
    </row>
    <row r="9386" spans="1:1" x14ac:dyDescent="0.2">
      <c r="A9386" t="s">
        <v>19327</v>
      </c>
    </row>
    <row r="9387" spans="1:1" x14ac:dyDescent="0.2">
      <c r="A9387" t="s">
        <v>19328</v>
      </c>
    </row>
    <row r="9388" spans="1:1" x14ac:dyDescent="0.2">
      <c r="A9388" t="s">
        <v>19329</v>
      </c>
    </row>
    <row r="9389" spans="1:1" x14ac:dyDescent="0.2">
      <c r="A9389" t="s">
        <v>19330</v>
      </c>
    </row>
    <row r="9390" spans="1:1" x14ac:dyDescent="0.2">
      <c r="A9390" t="s">
        <v>19331</v>
      </c>
    </row>
    <row r="9391" spans="1:1" x14ac:dyDescent="0.2">
      <c r="A9391" t="s">
        <v>19332</v>
      </c>
    </row>
    <row r="9392" spans="1:1" x14ac:dyDescent="0.2">
      <c r="A9392" t="s">
        <v>19333</v>
      </c>
    </row>
    <row r="9393" spans="1:1" x14ac:dyDescent="0.2">
      <c r="A9393" t="s">
        <v>19334</v>
      </c>
    </row>
    <row r="9394" spans="1:1" x14ac:dyDescent="0.2">
      <c r="A9394" t="s">
        <v>19335</v>
      </c>
    </row>
    <row r="9395" spans="1:1" x14ac:dyDescent="0.2">
      <c r="A9395" t="s">
        <v>19336</v>
      </c>
    </row>
    <row r="9396" spans="1:1" x14ac:dyDescent="0.2">
      <c r="A9396" t="s">
        <v>19337</v>
      </c>
    </row>
    <row r="9397" spans="1:1" x14ac:dyDescent="0.2">
      <c r="A9397" t="s">
        <v>19338</v>
      </c>
    </row>
    <row r="9398" spans="1:1" x14ac:dyDescent="0.2">
      <c r="A9398" t="s">
        <v>19339</v>
      </c>
    </row>
    <row r="9399" spans="1:1" x14ac:dyDescent="0.2">
      <c r="A9399" t="s">
        <v>295</v>
      </c>
    </row>
    <row r="9400" spans="1:1" x14ac:dyDescent="0.2">
      <c r="A9400" t="s">
        <v>19340</v>
      </c>
    </row>
    <row r="9401" spans="1:1" x14ac:dyDescent="0.2">
      <c r="A9401" t="s">
        <v>19341</v>
      </c>
    </row>
    <row r="9402" spans="1:1" x14ac:dyDescent="0.2">
      <c r="A9402" t="s">
        <v>19342</v>
      </c>
    </row>
    <row r="9403" spans="1:1" x14ac:dyDescent="0.2">
      <c r="A9403" t="s">
        <v>19343</v>
      </c>
    </row>
    <row r="9404" spans="1:1" x14ac:dyDescent="0.2">
      <c r="A9404" t="s">
        <v>19444</v>
      </c>
    </row>
    <row r="9405" spans="1:1" x14ac:dyDescent="0.2">
      <c r="A9405" t="s">
        <v>19445</v>
      </c>
    </row>
    <row r="9406" spans="1:1" x14ac:dyDescent="0.2">
      <c r="A9406" t="s">
        <v>19446</v>
      </c>
    </row>
    <row r="9407" spans="1:1" x14ac:dyDescent="0.2">
      <c r="A9407" t="s">
        <v>19447</v>
      </c>
    </row>
    <row r="9408" spans="1:1" x14ac:dyDescent="0.2">
      <c r="A9408" t="s">
        <v>19448</v>
      </c>
    </row>
    <row r="9409" spans="1:1" x14ac:dyDescent="0.2">
      <c r="A9409" t="s">
        <v>19449</v>
      </c>
    </row>
    <row r="9410" spans="1:1" x14ac:dyDescent="0.2">
      <c r="A9410" t="s">
        <v>19450</v>
      </c>
    </row>
    <row r="9411" spans="1:1" x14ac:dyDescent="0.2">
      <c r="A9411" t="s">
        <v>19451</v>
      </c>
    </row>
    <row r="9412" spans="1:1" x14ac:dyDescent="0.2">
      <c r="A9412" t="s">
        <v>19452</v>
      </c>
    </row>
    <row r="9413" spans="1:1" x14ac:dyDescent="0.2">
      <c r="A9413" t="s">
        <v>19453</v>
      </c>
    </row>
    <row r="9414" spans="1:1" x14ac:dyDescent="0.2">
      <c r="A9414" t="s">
        <v>19454</v>
      </c>
    </row>
    <row r="9415" spans="1:1" x14ac:dyDescent="0.2">
      <c r="A9415" t="s">
        <v>19455</v>
      </c>
    </row>
    <row r="9416" spans="1:1" x14ac:dyDescent="0.2">
      <c r="A9416" t="s">
        <v>19456</v>
      </c>
    </row>
    <row r="9417" spans="1:1" x14ac:dyDescent="0.2">
      <c r="A9417" t="s">
        <v>19457</v>
      </c>
    </row>
    <row r="9418" spans="1:1" x14ac:dyDescent="0.2">
      <c r="A9418" t="s">
        <v>19458</v>
      </c>
    </row>
    <row r="9419" spans="1:1" x14ac:dyDescent="0.2">
      <c r="A9419" t="s">
        <v>19459</v>
      </c>
    </row>
    <row r="9420" spans="1:1" x14ac:dyDescent="0.2">
      <c r="A9420" t="s">
        <v>19460</v>
      </c>
    </row>
    <row r="9421" spans="1:1" x14ac:dyDescent="0.2">
      <c r="A9421" t="s">
        <v>19461</v>
      </c>
    </row>
    <row r="9422" spans="1:1" x14ac:dyDescent="0.2">
      <c r="A9422" t="s">
        <v>19462</v>
      </c>
    </row>
    <row r="9423" spans="1:1" x14ac:dyDescent="0.2">
      <c r="A9423" t="s">
        <v>19463</v>
      </c>
    </row>
    <row r="9424" spans="1:1" x14ac:dyDescent="0.2">
      <c r="A9424" t="s">
        <v>19464</v>
      </c>
    </row>
    <row r="9425" spans="1:1" x14ac:dyDescent="0.2">
      <c r="A9425" t="s">
        <v>19465</v>
      </c>
    </row>
    <row r="9426" spans="1:1" x14ac:dyDescent="0.2">
      <c r="A9426" t="s">
        <v>19466</v>
      </c>
    </row>
    <row r="9427" spans="1:1" x14ac:dyDescent="0.2">
      <c r="A9427" t="s">
        <v>19467</v>
      </c>
    </row>
    <row r="9428" spans="1:1" x14ac:dyDescent="0.2">
      <c r="A9428" t="s">
        <v>19468</v>
      </c>
    </row>
    <row r="9429" spans="1:1" x14ac:dyDescent="0.2">
      <c r="A9429" t="s">
        <v>19469</v>
      </c>
    </row>
    <row r="9430" spans="1:1" x14ac:dyDescent="0.2">
      <c r="A9430" t="s">
        <v>19470</v>
      </c>
    </row>
    <row r="9431" spans="1:1" x14ac:dyDescent="0.2">
      <c r="A9431" t="s">
        <v>19471</v>
      </c>
    </row>
    <row r="9432" spans="1:1" x14ac:dyDescent="0.2">
      <c r="A9432" t="s">
        <v>19472</v>
      </c>
    </row>
    <row r="9433" spans="1:1" x14ac:dyDescent="0.2">
      <c r="A9433" t="s">
        <v>19473</v>
      </c>
    </row>
    <row r="9434" spans="1:1" x14ac:dyDescent="0.2">
      <c r="A9434" t="s">
        <v>19474</v>
      </c>
    </row>
    <row r="9435" spans="1:1" x14ac:dyDescent="0.2">
      <c r="A9435" t="s">
        <v>19475</v>
      </c>
    </row>
    <row r="9436" spans="1:1" x14ac:dyDescent="0.2">
      <c r="A9436" t="s">
        <v>19476</v>
      </c>
    </row>
    <row r="9437" spans="1:1" x14ac:dyDescent="0.2">
      <c r="A9437" t="s">
        <v>19477</v>
      </c>
    </row>
    <row r="9438" spans="1:1" x14ac:dyDescent="0.2">
      <c r="A9438" t="s">
        <v>19478</v>
      </c>
    </row>
    <row r="9439" spans="1:1" x14ac:dyDescent="0.2">
      <c r="A9439" t="s">
        <v>19479</v>
      </c>
    </row>
    <row r="9440" spans="1:1" x14ac:dyDescent="0.2">
      <c r="A9440" t="s">
        <v>19480</v>
      </c>
    </row>
    <row r="9441" spans="1:1" x14ac:dyDescent="0.2">
      <c r="A9441" t="s">
        <v>19481</v>
      </c>
    </row>
    <row r="9442" spans="1:1" x14ac:dyDescent="0.2">
      <c r="A9442" t="s">
        <v>19482</v>
      </c>
    </row>
    <row r="9443" spans="1:1" x14ac:dyDescent="0.2">
      <c r="A9443" t="s">
        <v>19483</v>
      </c>
    </row>
    <row r="9444" spans="1:1" x14ac:dyDescent="0.2">
      <c r="A9444" t="s">
        <v>19484</v>
      </c>
    </row>
    <row r="9445" spans="1:1" x14ac:dyDescent="0.2">
      <c r="A9445" t="s">
        <v>19485</v>
      </c>
    </row>
    <row r="9446" spans="1:1" x14ac:dyDescent="0.2">
      <c r="A9446" t="s">
        <v>19486</v>
      </c>
    </row>
    <row r="9447" spans="1:1" x14ac:dyDescent="0.2">
      <c r="A9447" t="s">
        <v>19487</v>
      </c>
    </row>
    <row r="9448" spans="1:1" x14ac:dyDescent="0.2">
      <c r="A9448" t="s">
        <v>19488</v>
      </c>
    </row>
    <row r="9449" spans="1:1" x14ac:dyDescent="0.2">
      <c r="A9449" t="s">
        <v>19489</v>
      </c>
    </row>
    <row r="9450" spans="1:1" x14ac:dyDescent="0.2">
      <c r="A9450" t="s">
        <v>19490</v>
      </c>
    </row>
    <row r="9451" spans="1:1" x14ac:dyDescent="0.2">
      <c r="A9451" t="s">
        <v>19491</v>
      </c>
    </row>
    <row r="9452" spans="1:1" x14ac:dyDescent="0.2">
      <c r="A9452" t="s">
        <v>19492</v>
      </c>
    </row>
    <row r="9453" spans="1:1" x14ac:dyDescent="0.2">
      <c r="A9453" t="s">
        <v>19493</v>
      </c>
    </row>
    <row r="9454" spans="1:1" x14ac:dyDescent="0.2">
      <c r="A9454" t="s">
        <v>19494</v>
      </c>
    </row>
    <row r="9455" spans="1:1" x14ac:dyDescent="0.2">
      <c r="A9455" t="s">
        <v>19495</v>
      </c>
    </row>
    <row r="9456" spans="1:1" x14ac:dyDescent="0.2">
      <c r="A9456" t="s">
        <v>19496</v>
      </c>
    </row>
    <row r="9457" spans="1:1" x14ac:dyDescent="0.2">
      <c r="A9457" t="s">
        <v>19497</v>
      </c>
    </row>
    <row r="9458" spans="1:1" x14ac:dyDescent="0.2">
      <c r="A9458" t="s">
        <v>19498</v>
      </c>
    </row>
    <row r="9459" spans="1:1" x14ac:dyDescent="0.2">
      <c r="A9459" t="s">
        <v>19499</v>
      </c>
    </row>
    <row r="9460" spans="1:1" x14ac:dyDescent="0.2">
      <c r="A9460" t="s">
        <v>19500</v>
      </c>
    </row>
    <row r="9461" spans="1:1" x14ac:dyDescent="0.2">
      <c r="A9461" t="s">
        <v>19501</v>
      </c>
    </row>
    <row r="9462" spans="1:1" x14ac:dyDescent="0.2">
      <c r="A9462" t="s">
        <v>19502</v>
      </c>
    </row>
    <row r="9463" spans="1:1" x14ac:dyDescent="0.2">
      <c r="A9463" t="s">
        <v>19503</v>
      </c>
    </row>
    <row r="9464" spans="1:1" x14ac:dyDescent="0.2">
      <c r="A9464" t="s">
        <v>19504</v>
      </c>
    </row>
    <row r="9465" spans="1:1" x14ac:dyDescent="0.2">
      <c r="A9465" t="s">
        <v>19505</v>
      </c>
    </row>
    <row r="9466" spans="1:1" x14ac:dyDescent="0.2">
      <c r="A9466" t="s">
        <v>19506</v>
      </c>
    </row>
    <row r="9467" spans="1:1" x14ac:dyDescent="0.2">
      <c r="A9467" t="s">
        <v>19507</v>
      </c>
    </row>
    <row r="9468" spans="1:1" x14ac:dyDescent="0.2">
      <c r="A9468" t="s">
        <v>19508</v>
      </c>
    </row>
    <row r="9469" spans="1:1" x14ac:dyDescent="0.2">
      <c r="A9469" t="s">
        <v>19509</v>
      </c>
    </row>
    <row r="9470" spans="1:1" x14ac:dyDescent="0.2">
      <c r="A9470" t="s">
        <v>19510</v>
      </c>
    </row>
    <row r="9471" spans="1:1" x14ac:dyDescent="0.2">
      <c r="A9471" t="s">
        <v>19511</v>
      </c>
    </row>
    <row r="9472" spans="1:1" x14ac:dyDescent="0.2">
      <c r="A9472" t="s">
        <v>19512</v>
      </c>
    </row>
    <row r="9473" spans="1:1" x14ac:dyDescent="0.2">
      <c r="A9473" t="s">
        <v>19513</v>
      </c>
    </row>
    <row r="9474" spans="1:1" x14ac:dyDescent="0.2">
      <c r="A9474" t="s">
        <v>19514</v>
      </c>
    </row>
    <row r="9475" spans="1:1" x14ac:dyDescent="0.2">
      <c r="A9475" t="s">
        <v>19515</v>
      </c>
    </row>
    <row r="9476" spans="1:1" x14ac:dyDescent="0.2">
      <c r="A9476" t="s">
        <v>19516</v>
      </c>
    </row>
    <row r="9477" spans="1:1" x14ac:dyDescent="0.2">
      <c r="A9477" t="s">
        <v>19517</v>
      </c>
    </row>
    <row r="9478" spans="1:1" x14ac:dyDescent="0.2">
      <c r="A9478" t="s">
        <v>19518</v>
      </c>
    </row>
    <row r="9479" spans="1:1" x14ac:dyDescent="0.2">
      <c r="A9479" t="s">
        <v>19519</v>
      </c>
    </row>
    <row r="9480" spans="1:1" x14ac:dyDescent="0.2">
      <c r="A9480" t="s">
        <v>19520</v>
      </c>
    </row>
    <row r="9481" spans="1:1" x14ac:dyDescent="0.2">
      <c r="A9481" t="s">
        <v>19521</v>
      </c>
    </row>
    <row r="9482" spans="1:1" x14ac:dyDescent="0.2">
      <c r="A9482" t="s">
        <v>19522</v>
      </c>
    </row>
    <row r="9483" spans="1:1" x14ac:dyDescent="0.2">
      <c r="A9483" t="s">
        <v>19523</v>
      </c>
    </row>
    <row r="9484" spans="1:1" x14ac:dyDescent="0.2">
      <c r="A9484" t="s">
        <v>19524</v>
      </c>
    </row>
    <row r="9485" spans="1:1" x14ac:dyDescent="0.2">
      <c r="A9485" t="s">
        <v>19525</v>
      </c>
    </row>
    <row r="9486" spans="1:1" x14ac:dyDescent="0.2">
      <c r="A9486" t="s">
        <v>19526</v>
      </c>
    </row>
    <row r="9487" spans="1:1" x14ac:dyDescent="0.2">
      <c r="A9487" t="s">
        <v>19527</v>
      </c>
    </row>
    <row r="9488" spans="1:1" x14ac:dyDescent="0.2">
      <c r="A9488" t="s">
        <v>19528</v>
      </c>
    </row>
    <row r="9489" spans="1:1" x14ac:dyDescent="0.2">
      <c r="A9489" t="s">
        <v>19529</v>
      </c>
    </row>
    <row r="9490" spans="1:1" x14ac:dyDescent="0.2">
      <c r="A9490" t="s">
        <v>19530</v>
      </c>
    </row>
    <row r="9491" spans="1:1" x14ac:dyDescent="0.2">
      <c r="A9491" t="s">
        <v>19531</v>
      </c>
    </row>
    <row r="9492" spans="1:1" x14ac:dyDescent="0.2">
      <c r="A9492" t="s">
        <v>19532</v>
      </c>
    </row>
    <row r="9493" spans="1:1" x14ac:dyDescent="0.2">
      <c r="A9493" t="s">
        <v>19533</v>
      </c>
    </row>
    <row r="9494" spans="1:1" x14ac:dyDescent="0.2">
      <c r="A9494" t="s">
        <v>19534</v>
      </c>
    </row>
    <row r="9495" spans="1:1" x14ac:dyDescent="0.2">
      <c r="A9495" t="s">
        <v>19535</v>
      </c>
    </row>
    <row r="9496" spans="1:1" x14ac:dyDescent="0.2">
      <c r="A9496" t="s">
        <v>19536</v>
      </c>
    </row>
    <row r="9497" spans="1:1" x14ac:dyDescent="0.2">
      <c r="A9497" t="s">
        <v>19537</v>
      </c>
    </row>
    <row r="9498" spans="1:1" x14ac:dyDescent="0.2">
      <c r="A9498" t="s">
        <v>19538</v>
      </c>
    </row>
    <row r="9499" spans="1:1" x14ac:dyDescent="0.2">
      <c r="A9499" t="s">
        <v>296</v>
      </c>
    </row>
    <row r="9500" spans="1:1" x14ac:dyDescent="0.2">
      <c r="A9500" t="s">
        <v>19539</v>
      </c>
    </row>
    <row r="9501" spans="1:1" x14ac:dyDescent="0.2">
      <c r="A9501" t="s">
        <v>19540</v>
      </c>
    </row>
    <row r="9502" spans="1:1" x14ac:dyDescent="0.2">
      <c r="A9502" t="s">
        <v>19541</v>
      </c>
    </row>
    <row r="9503" spans="1:1" x14ac:dyDescent="0.2">
      <c r="A9503" t="s">
        <v>19642</v>
      </c>
    </row>
    <row r="9504" spans="1:1" x14ac:dyDescent="0.2">
      <c r="A9504" t="s">
        <v>19643</v>
      </c>
    </row>
    <row r="9505" spans="1:1" x14ac:dyDescent="0.2">
      <c r="A9505" t="s">
        <v>19644</v>
      </c>
    </row>
    <row r="9506" spans="1:1" x14ac:dyDescent="0.2">
      <c r="A9506" t="s">
        <v>19645</v>
      </c>
    </row>
    <row r="9507" spans="1:1" x14ac:dyDescent="0.2">
      <c r="A9507" t="s">
        <v>19646</v>
      </c>
    </row>
    <row r="9508" spans="1:1" x14ac:dyDescent="0.2">
      <c r="A9508" t="s">
        <v>19647</v>
      </c>
    </row>
    <row r="9509" spans="1:1" x14ac:dyDescent="0.2">
      <c r="A9509" t="s">
        <v>19648</v>
      </c>
    </row>
    <row r="9510" spans="1:1" x14ac:dyDescent="0.2">
      <c r="A9510" t="s">
        <v>19649</v>
      </c>
    </row>
    <row r="9511" spans="1:1" x14ac:dyDescent="0.2">
      <c r="A9511" t="s">
        <v>19650</v>
      </c>
    </row>
    <row r="9512" spans="1:1" x14ac:dyDescent="0.2">
      <c r="A9512" t="s">
        <v>19651</v>
      </c>
    </row>
    <row r="9513" spans="1:1" x14ac:dyDescent="0.2">
      <c r="A9513" t="s">
        <v>19652</v>
      </c>
    </row>
    <row r="9514" spans="1:1" x14ac:dyDescent="0.2">
      <c r="A9514" t="s">
        <v>19653</v>
      </c>
    </row>
    <row r="9515" spans="1:1" x14ac:dyDescent="0.2">
      <c r="A9515" t="s">
        <v>19654</v>
      </c>
    </row>
    <row r="9516" spans="1:1" x14ac:dyDescent="0.2">
      <c r="A9516" t="s">
        <v>19655</v>
      </c>
    </row>
    <row r="9517" spans="1:1" x14ac:dyDescent="0.2">
      <c r="A9517" t="s">
        <v>19656</v>
      </c>
    </row>
    <row r="9518" spans="1:1" x14ac:dyDescent="0.2">
      <c r="A9518" t="s">
        <v>19657</v>
      </c>
    </row>
    <row r="9519" spans="1:1" x14ac:dyDescent="0.2">
      <c r="A9519" t="s">
        <v>19658</v>
      </c>
    </row>
    <row r="9520" spans="1:1" x14ac:dyDescent="0.2">
      <c r="A9520" t="s">
        <v>19659</v>
      </c>
    </row>
    <row r="9521" spans="1:1" x14ac:dyDescent="0.2">
      <c r="A9521" t="s">
        <v>19660</v>
      </c>
    </row>
    <row r="9522" spans="1:1" x14ac:dyDescent="0.2">
      <c r="A9522" t="s">
        <v>19661</v>
      </c>
    </row>
    <row r="9523" spans="1:1" x14ac:dyDescent="0.2">
      <c r="A9523" t="s">
        <v>19662</v>
      </c>
    </row>
    <row r="9524" spans="1:1" x14ac:dyDescent="0.2">
      <c r="A9524" t="s">
        <v>19663</v>
      </c>
    </row>
    <row r="9525" spans="1:1" x14ac:dyDescent="0.2">
      <c r="A9525" t="s">
        <v>19664</v>
      </c>
    </row>
    <row r="9526" spans="1:1" x14ac:dyDescent="0.2">
      <c r="A9526" t="s">
        <v>19665</v>
      </c>
    </row>
    <row r="9527" spans="1:1" x14ac:dyDescent="0.2">
      <c r="A9527" t="s">
        <v>19666</v>
      </c>
    </row>
    <row r="9528" spans="1:1" x14ac:dyDescent="0.2">
      <c r="A9528" t="s">
        <v>19667</v>
      </c>
    </row>
    <row r="9529" spans="1:1" x14ac:dyDescent="0.2">
      <c r="A9529" t="s">
        <v>19668</v>
      </c>
    </row>
    <row r="9530" spans="1:1" x14ac:dyDescent="0.2">
      <c r="A9530" t="s">
        <v>19669</v>
      </c>
    </row>
    <row r="9531" spans="1:1" x14ac:dyDescent="0.2">
      <c r="A9531" t="s">
        <v>19670</v>
      </c>
    </row>
    <row r="9532" spans="1:1" x14ac:dyDescent="0.2">
      <c r="A9532" t="s">
        <v>19671</v>
      </c>
    </row>
    <row r="9533" spans="1:1" x14ac:dyDescent="0.2">
      <c r="A9533" t="s">
        <v>19672</v>
      </c>
    </row>
    <row r="9534" spans="1:1" x14ac:dyDescent="0.2">
      <c r="A9534" t="s">
        <v>19673</v>
      </c>
    </row>
    <row r="9535" spans="1:1" x14ac:dyDescent="0.2">
      <c r="A9535" t="s">
        <v>19674</v>
      </c>
    </row>
    <row r="9536" spans="1:1" x14ac:dyDescent="0.2">
      <c r="A9536" t="s">
        <v>19675</v>
      </c>
    </row>
    <row r="9537" spans="1:1" x14ac:dyDescent="0.2">
      <c r="A9537" t="s">
        <v>19676</v>
      </c>
    </row>
    <row r="9538" spans="1:1" x14ac:dyDescent="0.2">
      <c r="A9538" t="s">
        <v>19677</v>
      </c>
    </row>
    <row r="9539" spans="1:1" x14ac:dyDescent="0.2">
      <c r="A9539" t="s">
        <v>19678</v>
      </c>
    </row>
    <row r="9540" spans="1:1" x14ac:dyDescent="0.2">
      <c r="A9540" t="s">
        <v>19679</v>
      </c>
    </row>
    <row r="9541" spans="1:1" x14ac:dyDescent="0.2">
      <c r="A9541" t="s">
        <v>19680</v>
      </c>
    </row>
    <row r="9542" spans="1:1" x14ac:dyDescent="0.2">
      <c r="A9542" t="s">
        <v>19681</v>
      </c>
    </row>
    <row r="9543" spans="1:1" x14ac:dyDescent="0.2">
      <c r="A9543" t="s">
        <v>19682</v>
      </c>
    </row>
    <row r="9544" spans="1:1" x14ac:dyDescent="0.2">
      <c r="A9544" t="s">
        <v>19683</v>
      </c>
    </row>
    <row r="9545" spans="1:1" x14ac:dyDescent="0.2">
      <c r="A9545" t="s">
        <v>19684</v>
      </c>
    </row>
    <row r="9546" spans="1:1" x14ac:dyDescent="0.2">
      <c r="A9546" t="s">
        <v>19685</v>
      </c>
    </row>
    <row r="9547" spans="1:1" x14ac:dyDescent="0.2">
      <c r="A9547" t="s">
        <v>19686</v>
      </c>
    </row>
    <row r="9548" spans="1:1" x14ac:dyDescent="0.2">
      <c r="A9548" t="s">
        <v>19687</v>
      </c>
    </row>
    <row r="9549" spans="1:1" x14ac:dyDescent="0.2">
      <c r="A9549" t="s">
        <v>19688</v>
      </c>
    </row>
    <row r="9550" spans="1:1" x14ac:dyDescent="0.2">
      <c r="A9550" t="s">
        <v>19689</v>
      </c>
    </row>
    <row r="9551" spans="1:1" x14ac:dyDescent="0.2">
      <c r="A9551" t="s">
        <v>19690</v>
      </c>
    </row>
    <row r="9552" spans="1:1" x14ac:dyDescent="0.2">
      <c r="A9552" t="s">
        <v>19691</v>
      </c>
    </row>
    <row r="9553" spans="1:1" x14ac:dyDescent="0.2">
      <c r="A9553" t="s">
        <v>19692</v>
      </c>
    </row>
    <row r="9554" spans="1:1" x14ac:dyDescent="0.2">
      <c r="A9554" t="s">
        <v>19693</v>
      </c>
    </row>
    <row r="9555" spans="1:1" x14ac:dyDescent="0.2">
      <c r="A9555" t="s">
        <v>19694</v>
      </c>
    </row>
    <row r="9556" spans="1:1" x14ac:dyDescent="0.2">
      <c r="A9556" t="s">
        <v>19695</v>
      </c>
    </row>
    <row r="9557" spans="1:1" x14ac:dyDescent="0.2">
      <c r="A9557" t="s">
        <v>19696</v>
      </c>
    </row>
    <row r="9558" spans="1:1" x14ac:dyDescent="0.2">
      <c r="A9558" t="s">
        <v>19697</v>
      </c>
    </row>
    <row r="9559" spans="1:1" x14ac:dyDescent="0.2">
      <c r="A9559" t="s">
        <v>19698</v>
      </c>
    </row>
    <row r="9560" spans="1:1" x14ac:dyDescent="0.2">
      <c r="A9560" t="s">
        <v>19699</v>
      </c>
    </row>
    <row r="9561" spans="1:1" x14ac:dyDescent="0.2">
      <c r="A9561" t="s">
        <v>19700</v>
      </c>
    </row>
    <row r="9562" spans="1:1" x14ac:dyDescent="0.2">
      <c r="A9562" t="s">
        <v>19701</v>
      </c>
    </row>
    <row r="9563" spans="1:1" x14ac:dyDescent="0.2">
      <c r="A9563" t="s">
        <v>19702</v>
      </c>
    </row>
    <row r="9564" spans="1:1" x14ac:dyDescent="0.2">
      <c r="A9564" t="s">
        <v>19703</v>
      </c>
    </row>
    <row r="9565" spans="1:1" x14ac:dyDescent="0.2">
      <c r="A9565" t="s">
        <v>19704</v>
      </c>
    </row>
    <row r="9566" spans="1:1" x14ac:dyDescent="0.2">
      <c r="A9566" t="s">
        <v>19705</v>
      </c>
    </row>
    <row r="9567" spans="1:1" x14ac:dyDescent="0.2">
      <c r="A9567" t="s">
        <v>19706</v>
      </c>
    </row>
    <row r="9568" spans="1:1" x14ac:dyDescent="0.2">
      <c r="A9568" t="s">
        <v>19707</v>
      </c>
    </row>
    <row r="9569" spans="1:1" x14ac:dyDescent="0.2">
      <c r="A9569" t="s">
        <v>19708</v>
      </c>
    </row>
    <row r="9570" spans="1:1" x14ac:dyDescent="0.2">
      <c r="A9570" t="s">
        <v>19709</v>
      </c>
    </row>
    <row r="9571" spans="1:1" x14ac:dyDescent="0.2">
      <c r="A9571" t="s">
        <v>19710</v>
      </c>
    </row>
    <row r="9572" spans="1:1" x14ac:dyDescent="0.2">
      <c r="A9572" t="s">
        <v>19711</v>
      </c>
    </row>
    <row r="9573" spans="1:1" x14ac:dyDescent="0.2">
      <c r="A9573" t="s">
        <v>19712</v>
      </c>
    </row>
    <row r="9574" spans="1:1" x14ac:dyDescent="0.2">
      <c r="A9574" t="s">
        <v>19713</v>
      </c>
    </row>
    <row r="9575" spans="1:1" x14ac:dyDescent="0.2">
      <c r="A9575" t="s">
        <v>19714</v>
      </c>
    </row>
    <row r="9576" spans="1:1" x14ac:dyDescent="0.2">
      <c r="A9576" t="s">
        <v>19715</v>
      </c>
    </row>
    <row r="9577" spans="1:1" x14ac:dyDescent="0.2">
      <c r="A9577" t="s">
        <v>19716</v>
      </c>
    </row>
    <row r="9578" spans="1:1" x14ac:dyDescent="0.2">
      <c r="A9578" t="s">
        <v>19717</v>
      </c>
    </row>
    <row r="9579" spans="1:1" x14ac:dyDescent="0.2">
      <c r="A9579" t="s">
        <v>19718</v>
      </c>
    </row>
    <row r="9580" spans="1:1" x14ac:dyDescent="0.2">
      <c r="A9580" t="s">
        <v>19719</v>
      </c>
    </row>
    <row r="9581" spans="1:1" x14ac:dyDescent="0.2">
      <c r="A9581" t="s">
        <v>19720</v>
      </c>
    </row>
    <row r="9582" spans="1:1" x14ac:dyDescent="0.2">
      <c r="A9582" t="s">
        <v>19721</v>
      </c>
    </row>
    <row r="9583" spans="1:1" x14ac:dyDescent="0.2">
      <c r="A9583" t="s">
        <v>19722</v>
      </c>
    </row>
    <row r="9584" spans="1:1" x14ac:dyDescent="0.2">
      <c r="A9584" t="s">
        <v>19723</v>
      </c>
    </row>
    <row r="9585" spans="1:1" x14ac:dyDescent="0.2">
      <c r="A9585" t="s">
        <v>19724</v>
      </c>
    </row>
    <row r="9586" spans="1:1" x14ac:dyDescent="0.2">
      <c r="A9586" t="s">
        <v>19725</v>
      </c>
    </row>
    <row r="9587" spans="1:1" x14ac:dyDescent="0.2">
      <c r="A9587" t="s">
        <v>19726</v>
      </c>
    </row>
    <row r="9588" spans="1:1" x14ac:dyDescent="0.2">
      <c r="A9588" t="s">
        <v>19727</v>
      </c>
    </row>
    <row r="9589" spans="1:1" x14ac:dyDescent="0.2">
      <c r="A9589" t="s">
        <v>19728</v>
      </c>
    </row>
    <row r="9590" spans="1:1" x14ac:dyDescent="0.2">
      <c r="A9590" t="s">
        <v>19729</v>
      </c>
    </row>
    <row r="9591" spans="1:1" x14ac:dyDescent="0.2">
      <c r="A9591" t="s">
        <v>19730</v>
      </c>
    </row>
    <row r="9592" spans="1:1" x14ac:dyDescent="0.2">
      <c r="A9592" t="s">
        <v>19731</v>
      </c>
    </row>
    <row r="9593" spans="1:1" x14ac:dyDescent="0.2">
      <c r="A9593" t="s">
        <v>19732</v>
      </c>
    </row>
    <row r="9594" spans="1:1" x14ac:dyDescent="0.2">
      <c r="A9594" t="s">
        <v>19733</v>
      </c>
    </row>
    <row r="9595" spans="1:1" x14ac:dyDescent="0.2">
      <c r="A9595" t="s">
        <v>19734</v>
      </c>
    </row>
    <row r="9596" spans="1:1" x14ac:dyDescent="0.2">
      <c r="A9596" t="s">
        <v>19735</v>
      </c>
    </row>
    <row r="9597" spans="1:1" x14ac:dyDescent="0.2">
      <c r="A9597" t="s">
        <v>19736</v>
      </c>
    </row>
    <row r="9598" spans="1:1" x14ac:dyDescent="0.2">
      <c r="A9598" t="s">
        <v>19737</v>
      </c>
    </row>
    <row r="9599" spans="1:1" x14ac:dyDescent="0.2">
      <c r="A9599" t="s">
        <v>297</v>
      </c>
    </row>
    <row r="9600" spans="1:1" x14ac:dyDescent="0.2">
      <c r="A9600" t="s">
        <v>19738</v>
      </c>
    </row>
    <row r="9601" spans="1:1" x14ac:dyDescent="0.2">
      <c r="A9601" t="s">
        <v>19739</v>
      </c>
    </row>
    <row r="9602" spans="1:1" x14ac:dyDescent="0.2">
      <c r="A9602" t="s">
        <v>19840</v>
      </c>
    </row>
    <row r="9603" spans="1:1" x14ac:dyDescent="0.2">
      <c r="A9603" t="s">
        <v>19841</v>
      </c>
    </row>
    <row r="9604" spans="1:1" x14ac:dyDescent="0.2">
      <c r="A9604" t="s">
        <v>19842</v>
      </c>
    </row>
    <row r="9605" spans="1:1" x14ac:dyDescent="0.2">
      <c r="A9605" t="s">
        <v>19843</v>
      </c>
    </row>
    <row r="9606" spans="1:1" x14ac:dyDescent="0.2">
      <c r="A9606" t="s">
        <v>19844</v>
      </c>
    </row>
    <row r="9607" spans="1:1" x14ac:dyDescent="0.2">
      <c r="A9607" t="s">
        <v>19845</v>
      </c>
    </row>
    <row r="9608" spans="1:1" x14ac:dyDescent="0.2">
      <c r="A9608" t="s">
        <v>19846</v>
      </c>
    </row>
    <row r="9609" spans="1:1" x14ac:dyDescent="0.2">
      <c r="A9609" t="s">
        <v>19847</v>
      </c>
    </row>
    <row r="9610" spans="1:1" x14ac:dyDescent="0.2">
      <c r="A9610" t="s">
        <v>19848</v>
      </c>
    </row>
    <row r="9611" spans="1:1" x14ac:dyDescent="0.2">
      <c r="A9611" t="s">
        <v>19849</v>
      </c>
    </row>
    <row r="9612" spans="1:1" x14ac:dyDescent="0.2">
      <c r="A9612" t="s">
        <v>19850</v>
      </c>
    </row>
    <row r="9613" spans="1:1" x14ac:dyDescent="0.2">
      <c r="A9613" t="s">
        <v>19851</v>
      </c>
    </row>
    <row r="9614" spans="1:1" x14ac:dyDescent="0.2">
      <c r="A9614" t="s">
        <v>19852</v>
      </c>
    </row>
    <row r="9615" spans="1:1" x14ac:dyDescent="0.2">
      <c r="A9615" t="s">
        <v>19853</v>
      </c>
    </row>
    <row r="9616" spans="1:1" x14ac:dyDescent="0.2">
      <c r="A9616" t="s">
        <v>19854</v>
      </c>
    </row>
    <row r="9617" spans="1:1" x14ac:dyDescent="0.2">
      <c r="A9617" t="s">
        <v>19855</v>
      </c>
    </row>
    <row r="9618" spans="1:1" x14ac:dyDescent="0.2">
      <c r="A9618" t="s">
        <v>19856</v>
      </c>
    </row>
    <row r="9619" spans="1:1" x14ac:dyDescent="0.2">
      <c r="A9619" t="s">
        <v>19857</v>
      </c>
    </row>
    <row r="9620" spans="1:1" x14ac:dyDescent="0.2">
      <c r="A9620" t="s">
        <v>19858</v>
      </c>
    </row>
    <row r="9621" spans="1:1" x14ac:dyDescent="0.2">
      <c r="A9621" t="s">
        <v>19859</v>
      </c>
    </row>
    <row r="9622" spans="1:1" x14ac:dyDescent="0.2">
      <c r="A9622" t="s">
        <v>19860</v>
      </c>
    </row>
    <row r="9623" spans="1:1" x14ac:dyDescent="0.2">
      <c r="A9623" t="s">
        <v>19861</v>
      </c>
    </row>
    <row r="9624" spans="1:1" x14ac:dyDescent="0.2">
      <c r="A9624" t="s">
        <v>19862</v>
      </c>
    </row>
    <row r="9625" spans="1:1" x14ac:dyDescent="0.2">
      <c r="A9625" t="s">
        <v>19863</v>
      </c>
    </row>
    <row r="9626" spans="1:1" x14ac:dyDescent="0.2">
      <c r="A9626" t="s">
        <v>19864</v>
      </c>
    </row>
    <row r="9627" spans="1:1" x14ac:dyDescent="0.2">
      <c r="A9627" t="s">
        <v>19865</v>
      </c>
    </row>
    <row r="9628" spans="1:1" x14ac:dyDescent="0.2">
      <c r="A9628" t="s">
        <v>19866</v>
      </c>
    </row>
    <row r="9629" spans="1:1" x14ac:dyDescent="0.2">
      <c r="A9629" t="s">
        <v>19867</v>
      </c>
    </row>
    <row r="9630" spans="1:1" x14ac:dyDescent="0.2">
      <c r="A9630" t="s">
        <v>19868</v>
      </c>
    </row>
    <row r="9631" spans="1:1" x14ac:dyDescent="0.2">
      <c r="A9631" t="s">
        <v>19869</v>
      </c>
    </row>
    <row r="9632" spans="1:1" x14ac:dyDescent="0.2">
      <c r="A9632" t="s">
        <v>19870</v>
      </c>
    </row>
    <row r="9633" spans="1:1" x14ac:dyDescent="0.2">
      <c r="A9633" t="s">
        <v>19871</v>
      </c>
    </row>
    <row r="9634" spans="1:1" x14ac:dyDescent="0.2">
      <c r="A9634" t="s">
        <v>19872</v>
      </c>
    </row>
    <row r="9635" spans="1:1" x14ac:dyDescent="0.2">
      <c r="A9635" t="s">
        <v>19873</v>
      </c>
    </row>
    <row r="9636" spans="1:1" x14ac:dyDescent="0.2">
      <c r="A9636" t="s">
        <v>19874</v>
      </c>
    </row>
    <row r="9637" spans="1:1" x14ac:dyDescent="0.2">
      <c r="A9637" t="s">
        <v>19875</v>
      </c>
    </row>
    <row r="9638" spans="1:1" x14ac:dyDescent="0.2">
      <c r="A9638" t="s">
        <v>19876</v>
      </c>
    </row>
    <row r="9639" spans="1:1" x14ac:dyDescent="0.2">
      <c r="A9639" t="s">
        <v>19877</v>
      </c>
    </row>
    <row r="9640" spans="1:1" x14ac:dyDescent="0.2">
      <c r="A9640" t="s">
        <v>19878</v>
      </c>
    </row>
    <row r="9641" spans="1:1" x14ac:dyDescent="0.2">
      <c r="A9641" t="s">
        <v>19879</v>
      </c>
    </row>
    <row r="9642" spans="1:1" x14ac:dyDescent="0.2">
      <c r="A9642" t="s">
        <v>19880</v>
      </c>
    </row>
    <row r="9643" spans="1:1" x14ac:dyDescent="0.2">
      <c r="A9643" t="s">
        <v>19881</v>
      </c>
    </row>
    <row r="9644" spans="1:1" x14ac:dyDescent="0.2">
      <c r="A9644" t="s">
        <v>19882</v>
      </c>
    </row>
    <row r="9645" spans="1:1" x14ac:dyDescent="0.2">
      <c r="A9645" t="s">
        <v>19883</v>
      </c>
    </row>
    <row r="9646" spans="1:1" x14ac:dyDescent="0.2">
      <c r="A9646" t="s">
        <v>19884</v>
      </c>
    </row>
    <row r="9647" spans="1:1" x14ac:dyDescent="0.2">
      <c r="A9647" t="s">
        <v>19885</v>
      </c>
    </row>
    <row r="9648" spans="1:1" x14ac:dyDescent="0.2">
      <c r="A9648" t="s">
        <v>19886</v>
      </c>
    </row>
    <row r="9649" spans="1:1" x14ac:dyDescent="0.2">
      <c r="A9649" t="s">
        <v>19887</v>
      </c>
    </row>
    <row r="9650" spans="1:1" x14ac:dyDescent="0.2">
      <c r="A9650" t="s">
        <v>19888</v>
      </c>
    </row>
    <row r="9651" spans="1:1" x14ac:dyDescent="0.2">
      <c r="A9651" t="s">
        <v>19889</v>
      </c>
    </row>
    <row r="9652" spans="1:1" x14ac:dyDescent="0.2">
      <c r="A9652" t="s">
        <v>19890</v>
      </c>
    </row>
    <row r="9653" spans="1:1" x14ac:dyDescent="0.2">
      <c r="A9653" t="s">
        <v>19891</v>
      </c>
    </row>
    <row r="9654" spans="1:1" x14ac:dyDescent="0.2">
      <c r="A9654" t="s">
        <v>19892</v>
      </c>
    </row>
    <row r="9655" spans="1:1" x14ac:dyDescent="0.2">
      <c r="A9655" t="s">
        <v>19893</v>
      </c>
    </row>
    <row r="9656" spans="1:1" x14ac:dyDescent="0.2">
      <c r="A9656" t="s">
        <v>19894</v>
      </c>
    </row>
    <row r="9657" spans="1:1" x14ac:dyDescent="0.2">
      <c r="A9657" t="s">
        <v>19895</v>
      </c>
    </row>
    <row r="9658" spans="1:1" x14ac:dyDescent="0.2">
      <c r="A9658" t="s">
        <v>19896</v>
      </c>
    </row>
    <row r="9659" spans="1:1" x14ac:dyDescent="0.2">
      <c r="A9659" t="s">
        <v>19897</v>
      </c>
    </row>
    <row r="9660" spans="1:1" x14ac:dyDescent="0.2">
      <c r="A9660" t="s">
        <v>19898</v>
      </c>
    </row>
    <row r="9661" spans="1:1" x14ac:dyDescent="0.2">
      <c r="A9661" t="s">
        <v>19899</v>
      </c>
    </row>
    <row r="9662" spans="1:1" x14ac:dyDescent="0.2">
      <c r="A9662" t="s">
        <v>19900</v>
      </c>
    </row>
    <row r="9663" spans="1:1" x14ac:dyDescent="0.2">
      <c r="A9663" t="s">
        <v>19901</v>
      </c>
    </row>
    <row r="9664" spans="1:1" x14ac:dyDescent="0.2">
      <c r="A9664" t="s">
        <v>19902</v>
      </c>
    </row>
    <row r="9665" spans="1:1" x14ac:dyDescent="0.2">
      <c r="A9665" t="s">
        <v>19903</v>
      </c>
    </row>
    <row r="9666" spans="1:1" x14ac:dyDescent="0.2">
      <c r="A9666" t="s">
        <v>19904</v>
      </c>
    </row>
    <row r="9667" spans="1:1" x14ac:dyDescent="0.2">
      <c r="A9667" t="s">
        <v>19905</v>
      </c>
    </row>
    <row r="9668" spans="1:1" x14ac:dyDescent="0.2">
      <c r="A9668" t="s">
        <v>19906</v>
      </c>
    </row>
    <row r="9669" spans="1:1" x14ac:dyDescent="0.2">
      <c r="A9669" t="s">
        <v>19907</v>
      </c>
    </row>
    <row r="9670" spans="1:1" x14ac:dyDescent="0.2">
      <c r="A9670" t="s">
        <v>19908</v>
      </c>
    </row>
    <row r="9671" spans="1:1" x14ac:dyDescent="0.2">
      <c r="A9671" t="s">
        <v>19909</v>
      </c>
    </row>
    <row r="9672" spans="1:1" x14ac:dyDescent="0.2">
      <c r="A9672" t="s">
        <v>19910</v>
      </c>
    </row>
    <row r="9673" spans="1:1" x14ac:dyDescent="0.2">
      <c r="A9673" t="s">
        <v>19911</v>
      </c>
    </row>
    <row r="9674" spans="1:1" x14ac:dyDescent="0.2">
      <c r="A9674" t="s">
        <v>19912</v>
      </c>
    </row>
    <row r="9675" spans="1:1" x14ac:dyDescent="0.2">
      <c r="A9675" t="s">
        <v>19913</v>
      </c>
    </row>
    <row r="9676" spans="1:1" x14ac:dyDescent="0.2">
      <c r="A9676" t="s">
        <v>19914</v>
      </c>
    </row>
    <row r="9677" spans="1:1" x14ac:dyDescent="0.2">
      <c r="A9677" t="s">
        <v>19915</v>
      </c>
    </row>
    <row r="9678" spans="1:1" x14ac:dyDescent="0.2">
      <c r="A9678" t="s">
        <v>19916</v>
      </c>
    </row>
    <row r="9679" spans="1:1" x14ac:dyDescent="0.2">
      <c r="A9679" t="s">
        <v>19917</v>
      </c>
    </row>
    <row r="9680" spans="1:1" x14ac:dyDescent="0.2">
      <c r="A9680" t="s">
        <v>19918</v>
      </c>
    </row>
    <row r="9681" spans="1:1" x14ac:dyDescent="0.2">
      <c r="A9681" t="s">
        <v>19919</v>
      </c>
    </row>
    <row r="9682" spans="1:1" x14ac:dyDescent="0.2">
      <c r="A9682" t="s">
        <v>19920</v>
      </c>
    </row>
    <row r="9683" spans="1:1" x14ac:dyDescent="0.2">
      <c r="A9683" t="s">
        <v>19921</v>
      </c>
    </row>
    <row r="9684" spans="1:1" x14ac:dyDescent="0.2">
      <c r="A9684" t="s">
        <v>19922</v>
      </c>
    </row>
    <row r="9685" spans="1:1" x14ac:dyDescent="0.2">
      <c r="A9685" t="s">
        <v>19923</v>
      </c>
    </row>
    <row r="9686" spans="1:1" x14ac:dyDescent="0.2">
      <c r="A9686" t="s">
        <v>19924</v>
      </c>
    </row>
    <row r="9687" spans="1:1" x14ac:dyDescent="0.2">
      <c r="A9687" t="s">
        <v>19925</v>
      </c>
    </row>
    <row r="9688" spans="1:1" x14ac:dyDescent="0.2">
      <c r="A9688" t="s">
        <v>19926</v>
      </c>
    </row>
    <row r="9689" spans="1:1" x14ac:dyDescent="0.2">
      <c r="A9689" t="s">
        <v>19927</v>
      </c>
    </row>
    <row r="9690" spans="1:1" x14ac:dyDescent="0.2">
      <c r="A9690" t="s">
        <v>19928</v>
      </c>
    </row>
    <row r="9691" spans="1:1" x14ac:dyDescent="0.2">
      <c r="A9691" t="s">
        <v>19929</v>
      </c>
    </row>
    <row r="9692" spans="1:1" x14ac:dyDescent="0.2">
      <c r="A9692" t="s">
        <v>19930</v>
      </c>
    </row>
    <row r="9693" spans="1:1" x14ac:dyDescent="0.2">
      <c r="A9693" t="s">
        <v>19931</v>
      </c>
    </row>
    <row r="9694" spans="1:1" x14ac:dyDescent="0.2">
      <c r="A9694" t="s">
        <v>19932</v>
      </c>
    </row>
    <row r="9695" spans="1:1" x14ac:dyDescent="0.2">
      <c r="A9695" t="s">
        <v>19933</v>
      </c>
    </row>
    <row r="9696" spans="1:1" x14ac:dyDescent="0.2">
      <c r="A9696" t="s">
        <v>19934</v>
      </c>
    </row>
    <row r="9697" spans="1:1" x14ac:dyDescent="0.2">
      <c r="A9697" t="s">
        <v>19935</v>
      </c>
    </row>
    <row r="9698" spans="1:1" x14ac:dyDescent="0.2">
      <c r="A9698" t="s">
        <v>19936</v>
      </c>
    </row>
    <row r="9699" spans="1:1" x14ac:dyDescent="0.2">
      <c r="A9699" t="s">
        <v>298</v>
      </c>
    </row>
    <row r="9700" spans="1:1" x14ac:dyDescent="0.2">
      <c r="A9700" t="s">
        <v>19937</v>
      </c>
    </row>
    <row r="9701" spans="1:1" x14ac:dyDescent="0.2">
      <c r="A9701" t="s">
        <v>20038</v>
      </c>
    </row>
    <row r="9702" spans="1:1" x14ac:dyDescent="0.2">
      <c r="A9702" t="s">
        <v>20039</v>
      </c>
    </row>
    <row r="9703" spans="1:1" x14ac:dyDescent="0.2">
      <c r="A9703" t="s">
        <v>20040</v>
      </c>
    </row>
    <row r="9704" spans="1:1" x14ac:dyDescent="0.2">
      <c r="A9704" t="s">
        <v>20041</v>
      </c>
    </row>
    <row r="9705" spans="1:1" x14ac:dyDescent="0.2">
      <c r="A9705" t="s">
        <v>20042</v>
      </c>
    </row>
    <row r="9706" spans="1:1" x14ac:dyDescent="0.2">
      <c r="A9706" t="s">
        <v>20043</v>
      </c>
    </row>
    <row r="9707" spans="1:1" x14ac:dyDescent="0.2">
      <c r="A9707" t="s">
        <v>20044</v>
      </c>
    </row>
    <row r="9708" spans="1:1" x14ac:dyDescent="0.2">
      <c r="A9708" t="s">
        <v>20045</v>
      </c>
    </row>
    <row r="9709" spans="1:1" x14ac:dyDescent="0.2">
      <c r="A9709" t="s">
        <v>20046</v>
      </c>
    </row>
    <row r="9710" spans="1:1" x14ac:dyDescent="0.2">
      <c r="A9710" t="s">
        <v>20047</v>
      </c>
    </row>
    <row r="9711" spans="1:1" x14ac:dyDescent="0.2">
      <c r="A9711" t="s">
        <v>20048</v>
      </c>
    </row>
    <row r="9712" spans="1:1" x14ac:dyDescent="0.2">
      <c r="A9712" t="s">
        <v>20049</v>
      </c>
    </row>
    <row r="9713" spans="1:1" x14ac:dyDescent="0.2">
      <c r="A9713" t="s">
        <v>20050</v>
      </c>
    </row>
    <row r="9714" spans="1:1" x14ac:dyDescent="0.2">
      <c r="A9714" t="s">
        <v>20051</v>
      </c>
    </row>
    <row r="9715" spans="1:1" x14ac:dyDescent="0.2">
      <c r="A9715" t="s">
        <v>20052</v>
      </c>
    </row>
    <row r="9716" spans="1:1" x14ac:dyDescent="0.2">
      <c r="A9716" t="s">
        <v>20053</v>
      </c>
    </row>
    <row r="9717" spans="1:1" x14ac:dyDescent="0.2">
      <c r="A9717" t="s">
        <v>20054</v>
      </c>
    </row>
    <row r="9718" spans="1:1" x14ac:dyDescent="0.2">
      <c r="A9718" t="s">
        <v>20055</v>
      </c>
    </row>
    <row r="9719" spans="1:1" x14ac:dyDescent="0.2">
      <c r="A9719" t="s">
        <v>20056</v>
      </c>
    </row>
    <row r="9720" spans="1:1" x14ac:dyDescent="0.2">
      <c r="A9720" t="s">
        <v>20057</v>
      </c>
    </row>
    <row r="9721" spans="1:1" x14ac:dyDescent="0.2">
      <c r="A9721" t="s">
        <v>20058</v>
      </c>
    </row>
    <row r="9722" spans="1:1" x14ac:dyDescent="0.2">
      <c r="A9722" t="s">
        <v>20059</v>
      </c>
    </row>
    <row r="9723" spans="1:1" x14ac:dyDescent="0.2">
      <c r="A9723" t="s">
        <v>20060</v>
      </c>
    </row>
    <row r="9724" spans="1:1" x14ac:dyDescent="0.2">
      <c r="A9724" t="s">
        <v>20061</v>
      </c>
    </row>
    <row r="9725" spans="1:1" x14ac:dyDescent="0.2">
      <c r="A9725" t="s">
        <v>20062</v>
      </c>
    </row>
    <row r="9726" spans="1:1" x14ac:dyDescent="0.2">
      <c r="A9726" t="s">
        <v>20063</v>
      </c>
    </row>
    <row r="9727" spans="1:1" x14ac:dyDescent="0.2">
      <c r="A9727" t="s">
        <v>20064</v>
      </c>
    </row>
    <row r="9728" spans="1:1" x14ac:dyDescent="0.2">
      <c r="A9728" t="s">
        <v>20065</v>
      </c>
    </row>
    <row r="9729" spans="1:1" x14ac:dyDescent="0.2">
      <c r="A9729" t="s">
        <v>20066</v>
      </c>
    </row>
    <row r="9730" spans="1:1" x14ac:dyDescent="0.2">
      <c r="A9730" t="s">
        <v>20067</v>
      </c>
    </row>
    <row r="9731" spans="1:1" x14ac:dyDescent="0.2">
      <c r="A9731" t="s">
        <v>20068</v>
      </c>
    </row>
    <row r="9732" spans="1:1" x14ac:dyDescent="0.2">
      <c r="A9732" t="s">
        <v>20069</v>
      </c>
    </row>
    <row r="9733" spans="1:1" x14ac:dyDescent="0.2">
      <c r="A9733" t="s">
        <v>20070</v>
      </c>
    </row>
    <row r="9734" spans="1:1" x14ac:dyDescent="0.2">
      <c r="A9734" t="s">
        <v>20071</v>
      </c>
    </row>
    <row r="9735" spans="1:1" x14ac:dyDescent="0.2">
      <c r="A9735" t="s">
        <v>20072</v>
      </c>
    </row>
    <row r="9736" spans="1:1" x14ac:dyDescent="0.2">
      <c r="A9736" t="s">
        <v>20073</v>
      </c>
    </row>
    <row r="9737" spans="1:1" x14ac:dyDescent="0.2">
      <c r="A9737" t="s">
        <v>20074</v>
      </c>
    </row>
    <row r="9738" spans="1:1" x14ac:dyDescent="0.2">
      <c r="A9738" t="s">
        <v>20075</v>
      </c>
    </row>
    <row r="9739" spans="1:1" x14ac:dyDescent="0.2">
      <c r="A9739" t="s">
        <v>20076</v>
      </c>
    </row>
    <row r="9740" spans="1:1" x14ac:dyDescent="0.2">
      <c r="A9740" t="s">
        <v>20077</v>
      </c>
    </row>
    <row r="9741" spans="1:1" x14ac:dyDescent="0.2">
      <c r="A9741" t="s">
        <v>20078</v>
      </c>
    </row>
    <row r="9742" spans="1:1" x14ac:dyDescent="0.2">
      <c r="A9742" t="s">
        <v>20079</v>
      </c>
    </row>
    <row r="9743" spans="1:1" x14ac:dyDescent="0.2">
      <c r="A9743" t="s">
        <v>20080</v>
      </c>
    </row>
    <row r="9744" spans="1:1" x14ac:dyDescent="0.2">
      <c r="A9744" t="s">
        <v>20081</v>
      </c>
    </row>
    <row r="9745" spans="1:1" x14ac:dyDescent="0.2">
      <c r="A9745" t="s">
        <v>20082</v>
      </c>
    </row>
    <row r="9746" spans="1:1" x14ac:dyDescent="0.2">
      <c r="A9746" t="s">
        <v>20083</v>
      </c>
    </row>
    <row r="9747" spans="1:1" x14ac:dyDescent="0.2">
      <c r="A9747" t="s">
        <v>20084</v>
      </c>
    </row>
    <row r="9748" spans="1:1" x14ac:dyDescent="0.2">
      <c r="A9748" t="s">
        <v>20085</v>
      </c>
    </row>
    <row r="9749" spans="1:1" x14ac:dyDescent="0.2">
      <c r="A9749" t="s">
        <v>20086</v>
      </c>
    </row>
    <row r="9750" spans="1:1" x14ac:dyDescent="0.2">
      <c r="A9750" t="s">
        <v>20087</v>
      </c>
    </row>
    <row r="9751" spans="1:1" x14ac:dyDescent="0.2">
      <c r="A9751" t="s">
        <v>20088</v>
      </c>
    </row>
    <row r="9752" spans="1:1" x14ac:dyDescent="0.2">
      <c r="A9752" t="s">
        <v>20089</v>
      </c>
    </row>
    <row r="9753" spans="1:1" x14ac:dyDescent="0.2">
      <c r="A9753" t="s">
        <v>20090</v>
      </c>
    </row>
    <row r="9754" spans="1:1" x14ac:dyDescent="0.2">
      <c r="A9754" t="s">
        <v>20091</v>
      </c>
    </row>
    <row r="9755" spans="1:1" x14ac:dyDescent="0.2">
      <c r="A9755" t="s">
        <v>20092</v>
      </c>
    </row>
    <row r="9756" spans="1:1" x14ac:dyDescent="0.2">
      <c r="A9756" t="s">
        <v>20093</v>
      </c>
    </row>
    <row r="9757" spans="1:1" x14ac:dyDescent="0.2">
      <c r="A9757" t="s">
        <v>20094</v>
      </c>
    </row>
    <row r="9758" spans="1:1" x14ac:dyDescent="0.2">
      <c r="A9758" t="s">
        <v>20095</v>
      </c>
    </row>
    <row r="9759" spans="1:1" x14ac:dyDescent="0.2">
      <c r="A9759" t="s">
        <v>20096</v>
      </c>
    </row>
    <row r="9760" spans="1:1" x14ac:dyDescent="0.2">
      <c r="A9760" t="s">
        <v>20097</v>
      </c>
    </row>
    <row r="9761" spans="1:1" x14ac:dyDescent="0.2">
      <c r="A9761" t="s">
        <v>20098</v>
      </c>
    </row>
    <row r="9762" spans="1:1" x14ac:dyDescent="0.2">
      <c r="A9762" t="s">
        <v>20099</v>
      </c>
    </row>
    <row r="9763" spans="1:1" x14ac:dyDescent="0.2">
      <c r="A9763" t="s">
        <v>20100</v>
      </c>
    </row>
    <row r="9764" spans="1:1" x14ac:dyDescent="0.2">
      <c r="A9764" t="s">
        <v>20101</v>
      </c>
    </row>
    <row r="9765" spans="1:1" x14ac:dyDescent="0.2">
      <c r="A9765" t="s">
        <v>20102</v>
      </c>
    </row>
    <row r="9766" spans="1:1" x14ac:dyDescent="0.2">
      <c r="A9766" t="s">
        <v>20103</v>
      </c>
    </row>
    <row r="9767" spans="1:1" x14ac:dyDescent="0.2">
      <c r="A9767" t="s">
        <v>20104</v>
      </c>
    </row>
    <row r="9768" spans="1:1" x14ac:dyDescent="0.2">
      <c r="A9768" t="s">
        <v>20105</v>
      </c>
    </row>
    <row r="9769" spans="1:1" x14ac:dyDescent="0.2">
      <c r="A9769" t="s">
        <v>20106</v>
      </c>
    </row>
    <row r="9770" spans="1:1" x14ac:dyDescent="0.2">
      <c r="A9770" t="s">
        <v>20107</v>
      </c>
    </row>
    <row r="9771" spans="1:1" x14ac:dyDescent="0.2">
      <c r="A9771" t="s">
        <v>20108</v>
      </c>
    </row>
    <row r="9772" spans="1:1" x14ac:dyDescent="0.2">
      <c r="A9772" t="s">
        <v>20109</v>
      </c>
    </row>
    <row r="9773" spans="1:1" x14ac:dyDescent="0.2">
      <c r="A9773" t="s">
        <v>20110</v>
      </c>
    </row>
    <row r="9774" spans="1:1" x14ac:dyDescent="0.2">
      <c r="A9774" t="s">
        <v>20111</v>
      </c>
    </row>
    <row r="9775" spans="1:1" x14ac:dyDescent="0.2">
      <c r="A9775" t="s">
        <v>20112</v>
      </c>
    </row>
    <row r="9776" spans="1:1" x14ac:dyDescent="0.2">
      <c r="A9776" t="s">
        <v>20113</v>
      </c>
    </row>
    <row r="9777" spans="1:1" x14ac:dyDescent="0.2">
      <c r="A9777" t="s">
        <v>20114</v>
      </c>
    </row>
    <row r="9778" spans="1:1" x14ac:dyDescent="0.2">
      <c r="A9778" t="s">
        <v>20115</v>
      </c>
    </row>
    <row r="9779" spans="1:1" x14ac:dyDescent="0.2">
      <c r="A9779" t="s">
        <v>20116</v>
      </c>
    </row>
    <row r="9780" spans="1:1" x14ac:dyDescent="0.2">
      <c r="A9780" t="s">
        <v>20117</v>
      </c>
    </row>
    <row r="9781" spans="1:1" x14ac:dyDescent="0.2">
      <c r="A9781" t="s">
        <v>20118</v>
      </c>
    </row>
    <row r="9782" spans="1:1" x14ac:dyDescent="0.2">
      <c r="A9782" t="s">
        <v>20119</v>
      </c>
    </row>
    <row r="9783" spans="1:1" x14ac:dyDescent="0.2">
      <c r="A9783" t="s">
        <v>20120</v>
      </c>
    </row>
    <row r="9784" spans="1:1" x14ac:dyDescent="0.2">
      <c r="A9784" t="s">
        <v>20121</v>
      </c>
    </row>
    <row r="9785" spans="1:1" x14ac:dyDescent="0.2">
      <c r="A9785" t="s">
        <v>20122</v>
      </c>
    </row>
    <row r="9786" spans="1:1" x14ac:dyDescent="0.2">
      <c r="A9786" t="s">
        <v>20123</v>
      </c>
    </row>
    <row r="9787" spans="1:1" x14ac:dyDescent="0.2">
      <c r="A9787" t="s">
        <v>20124</v>
      </c>
    </row>
    <row r="9788" spans="1:1" x14ac:dyDescent="0.2">
      <c r="A9788" t="s">
        <v>20125</v>
      </c>
    </row>
    <row r="9789" spans="1:1" x14ac:dyDescent="0.2">
      <c r="A9789" t="s">
        <v>20126</v>
      </c>
    </row>
    <row r="9790" spans="1:1" x14ac:dyDescent="0.2">
      <c r="A9790" t="s">
        <v>20127</v>
      </c>
    </row>
    <row r="9791" spans="1:1" x14ac:dyDescent="0.2">
      <c r="A9791" t="s">
        <v>20128</v>
      </c>
    </row>
    <row r="9792" spans="1:1" x14ac:dyDescent="0.2">
      <c r="A9792" t="s">
        <v>20129</v>
      </c>
    </row>
    <row r="9793" spans="1:1" x14ac:dyDescent="0.2">
      <c r="A9793" t="s">
        <v>20130</v>
      </c>
    </row>
    <row r="9794" spans="1:1" x14ac:dyDescent="0.2">
      <c r="A9794" t="s">
        <v>20131</v>
      </c>
    </row>
    <row r="9795" spans="1:1" x14ac:dyDescent="0.2">
      <c r="A9795" t="s">
        <v>20132</v>
      </c>
    </row>
    <row r="9796" spans="1:1" x14ac:dyDescent="0.2">
      <c r="A9796" t="s">
        <v>20133</v>
      </c>
    </row>
    <row r="9797" spans="1:1" x14ac:dyDescent="0.2">
      <c r="A9797" t="s">
        <v>20134</v>
      </c>
    </row>
    <row r="9798" spans="1:1" x14ac:dyDescent="0.2">
      <c r="A9798" t="s">
        <v>20135</v>
      </c>
    </row>
    <row r="9799" spans="1:1" x14ac:dyDescent="0.2">
      <c r="A9799" t="s">
        <v>299</v>
      </c>
    </row>
    <row r="9800" spans="1:1" x14ac:dyDescent="0.2">
      <c r="A9800" t="s">
        <v>20236</v>
      </c>
    </row>
    <row r="9801" spans="1:1" x14ac:dyDescent="0.2">
      <c r="A9801" t="s">
        <v>20237</v>
      </c>
    </row>
    <row r="9802" spans="1:1" x14ac:dyDescent="0.2">
      <c r="A9802" t="s">
        <v>20238</v>
      </c>
    </row>
    <row r="9803" spans="1:1" x14ac:dyDescent="0.2">
      <c r="A9803" t="s">
        <v>20239</v>
      </c>
    </row>
    <row r="9804" spans="1:1" x14ac:dyDescent="0.2">
      <c r="A9804" t="s">
        <v>20240</v>
      </c>
    </row>
    <row r="9805" spans="1:1" x14ac:dyDescent="0.2">
      <c r="A9805" t="s">
        <v>20241</v>
      </c>
    </row>
    <row r="9806" spans="1:1" x14ac:dyDescent="0.2">
      <c r="A9806" t="s">
        <v>20242</v>
      </c>
    </row>
    <row r="9807" spans="1:1" x14ac:dyDescent="0.2">
      <c r="A9807" t="s">
        <v>20243</v>
      </c>
    </row>
    <row r="9808" spans="1:1" x14ac:dyDescent="0.2">
      <c r="A9808" t="s">
        <v>20244</v>
      </c>
    </row>
    <row r="9809" spans="1:1" x14ac:dyDescent="0.2">
      <c r="A9809" t="s">
        <v>20245</v>
      </c>
    </row>
    <row r="9810" spans="1:1" x14ac:dyDescent="0.2">
      <c r="A9810" t="s">
        <v>20246</v>
      </c>
    </row>
    <row r="9811" spans="1:1" x14ac:dyDescent="0.2">
      <c r="A9811" t="s">
        <v>20247</v>
      </c>
    </row>
    <row r="9812" spans="1:1" x14ac:dyDescent="0.2">
      <c r="A9812" t="s">
        <v>20248</v>
      </c>
    </row>
    <row r="9813" spans="1:1" x14ac:dyDescent="0.2">
      <c r="A9813" t="s">
        <v>20249</v>
      </c>
    </row>
    <row r="9814" spans="1:1" x14ac:dyDescent="0.2">
      <c r="A9814" t="s">
        <v>20250</v>
      </c>
    </row>
    <row r="9815" spans="1:1" x14ac:dyDescent="0.2">
      <c r="A9815" t="s">
        <v>20251</v>
      </c>
    </row>
    <row r="9816" spans="1:1" x14ac:dyDescent="0.2">
      <c r="A9816" t="s">
        <v>20252</v>
      </c>
    </row>
    <row r="9817" spans="1:1" x14ac:dyDescent="0.2">
      <c r="A9817" t="s">
        <v>20253</v>
      </c>
    </row>
    <row r="9818" spans="1:1" x14ac:dyDescent="0.2">
      <c r="A9818" t="s">
        <v>20254</v>
      </c>
    </row>
    <row r="9819" spans="1:1" x14ac:dyDescent="0.2">
      <c r="A9819" t="s">
        <v>20255</v>
      </c>
    </row>
    <row r="9820" spans="1:1" x14ac:dyDescent="0.2">
      <c r="A9820" t="s">
        <v>20256</v>
      </c>
    </row>
    <row r="9821" spans="1:1" x14ac:dyDescent="0.2">
      <c r="A9821" t="s">
        <v>20257</v>
      </c>
    </row>
    <row r="9822" spans="1:1" x14ac:dyDescent="0.2">
      <c r="A9822" t="s">
        <v>20258</v>
      </c>
    </row>
    <row r="9823" spans="1:1" x14ac:dyDescent="0.2">
      <c r="A9823" t="s">
        <v>20259</v>
      </c>
    </row>
    <row r="9824" spans="1:1" x14ac:dyDescent="0.2">
      <c r="A9824" t="s">
        <v>20260</v>
      </c>
    </row>
    <row r="9825" spans="1:1" x14ac:dyDescent="0.2">
      <c r="A9825" t="s">
        <v>20261</v>
      </c>
    </row>
    <row r="9826" spans="1:1" x14ac:dyDescent="0.2">
      <c r="A9826" t="s">
        <v>20262</v>
      </c>
    </row>
    <row r="9827" spans="1:1" x14ac:dyDescent="0.2">
      <c r="A9827" t="s">
        <v>20263</v>
      </c>
    </row>
    <row r="9828" spans="1:1" x14ac:dyDescent="0.2">
      <c r="A9828" t="s">
        <v>20264</v>
      </c>
    </row>
    <row r="9829" spans="1:1" x14ac:dyDescent="0.2">
      <c r="A9829" t="s">
        <v>20265</v>
      </c>
    </row>
    <row r="9830" spans="1:1" x14ac:dyDescent="0.2">
      <c r="A9830" t="s">
        <v>20266</v>
      </c>
    </row>
    <row r="9831" spans="1:1" x14ac:dyDescent="0.2">
      <c r="A9831" t="s">
        <v>20267</v>
      </c>
    </row>
    <row r="9832" spans="1:1" x14ac:dyDescent="0.2">
      <c r="A9832" t="s">
        <v>20268</v>
      </c>
    </row>
    <row r="9833" spans="1:1" x14ac:dyDescent="0.2">
      <c r="A9833" t="s">
        <v>20269</v>
      </c>
    </row>
    <row r="9834" spans="1:1" x14ac:dyDescent="0.2">
      <c r="A9834" t="s">
        <v>20270</v>
      </c>
    </row>
    <row r="9835" spans="1:1" x14ac:dyDescent="0.2">
      <c r="A9835" t="s">
        <v>20271</v>
      </c>
    </row>
    <row r="9836" spans="1:1" x14ac:dyDescent="0.2">
      <c r="A9836" t="s">
        <v>20272</v>
      </c>
    </row>
    <row r="9837" spans="1:1" x14ac:dyDescent="0.2">
      <c r="A9837" t="s">
        <v>20273</v>
      </c>
    </row>
    <row r="9838" spans="1:1" x14ac:dyDescent="0.2">
      <c r="A9838" t="s">
        <v>20274</v>
      </c>
    </row>
    <row r="9839" spans="1:1" x14ac:dyDescent="0.2">
      <c r="A9839" t="s">
        <v>20275</v>
      </c>
    </row>
    <row r="9840" spans="1:1" x14ac:dyDescent="0.2">
      <c r="A9840" t="s">
        <v>20276</v>
      </c>
    </row>
    <row r="9841" spans="1:1" x14ac:dyDescent="0.2">
      <c r="A9841" t="s">
        <v>20277</v>
      </c>
    </row>
    <row r="9842" spans="1:1" x14ac:dyDescent="0.2">
      <c r="A9842" t="s">
        <v>20278</v>
      </c>
    </row>
    <row r="9843" spans="1:1" x14ac:dyDescent="0.2">
      <c r="A9843" t="s">
        <v>20279</v>
      </c>
    </row>
    <row r="9844" spans="1:1" x14ac:dyDescent="0.2">
      <c r="A9844" t="s">
        <v>20280</v>
      </c>
    </row>
    <row r="9845" spans="1:1" x14ac:dyDescent="0.2">
      <c r="A9845" t="s">
        <v>20281</v>
      </c>
    </row>
    <row r="9846" spans="1:1" x14ac:dyDescent="0.2">
      <c r="A9846" t="s">
        <v>20282</v>
      </c>
    </row>
    <row r="9847" spans="1:1" x14ac:dyDescent="0.2">
      <c r="A9847" t="s">
        <v>20283</v>
      </c>
    </row>
    <row r="9848" spans="1:1" x14ac:dyDescent="0.2">
      <c r="A9848" t="s">
        <v>20284</v>
      </c>
    </row>
    <row r="9849" spans="1:1" x14ac:dyDescent="0.2">
      <c r="A9849" t="s">
        <v>20285</v>
      </c>
    </row>
    <row r="9850" spans="1:1" x14ac:dyDescent="0.2">
      <c r="A9850" t="s">
        <v>20286</v>
      </c>
    </row>
    <row r="9851" spans="1:1" x14ac:dyDescent="0.2">
      <c r="A9851" t="s">
        <v>20287</v>
      </c>
    </row>
    <row r="9852" spans="1:1" x14ac:dyDescent="0.2">
      <c r="A9852" t="s">
        <v>20288</v>
      </c>
    </row>
    <row r="9853" spans="1:1" x14ac:dyDescent="0.2">
      <c r="A9853" t="s">
        <v>20289</v>
      </c>
    </row>
    <row r="9854" spans="1:1" x14ac:dyDescent="0.2">
      <c r="A9854" t="s">
        <v>20290</v>
      </c>
    </row>
    <row r="9855" spans="1:1" x14ac:dyDescent="0.2">
      <c r="A9855" t="s">
        <v>20291</v>
      </c>
    </row>
    <row r="9856" spans="1:1" x14ac:dyDescent="0.2">
      <c r="A9856" t="s">
        <v>20292</v>
      </c>
    </row>
    <row r="9857" spans="1:1" x14ac:dyDescent="0.2">
      <c r="A9857" t="s">
        <v>20293</v>
      </c>
    </row>
    <row r="9858" spans="1:1" x14ac:dyDescent="0.2">
      <c r="A9858" t="s">
        <v>20294</v>
      </c>
    </row>
    <row r="9859" spans="1:1" x14ac:dyDescent="0.2">
      <c r="A9859" t="s">
        <v>20295</v>
      </c>
    </row>
    <row r="9860" spans="1:1" x14ac:dyDescent="0.2">
      <c r="A9860" t="s">
        <v>20296</v>
      </c>
    </row>
    <row r="9861" spans="1:1" x14ac:dyDescent="0.2">
      <c r="A9861" t="s">
        <v>20297</v>
      </c>
    </row>
    <row r="9862" spans="1:1" x14ac:dyDescent="0.2">
      <c r="A9862" t="s">
        <v>20298</v>
      </c>
    </row>
    <row r="9863" spans="1:1" x14ac:dyDescent="0.2">
      <c r="A9863" t="s">
        <v>20299</v>
      </c>
    </row>
    <row r="9864" spans="1:1" x14ac:dyDescent="0.2">
      <c r="A9864" t="s">
        <v>20300</v>
      </c>
    </row>
    <row r="9865" spans="1:1" x14ac:dyDescent="0.2">
      <c r="A9865" t="s">
        <v>20301</v>
      </c>
    </row>
    <row r="9866" spans="1:1" x14ac:dyDescent="0.2">
      <c r="A9866" t="s">
        <v>20302</v>
      </c>
    </row>
    <row r="9867" spans="1:1" x14ac:dyDescent="0.2">
      <c r="A9867" t="s">
        <v>20303</v>
      </c>
    </row>
    <row r="9868" spans="1:1" x14ac:dyDescent="0.2">
      <c r="A9868" t="s">
        <v>20304</v>
      </c>
    </row>
    <row r="9869" spans="1:1" x14ac:dyDescent="0.2">
      <c r="A9869" t="s">
        <v>20305</v>
      </c>
    </row>
    <row r="9870" spans="1:1" x14ac:dyDescent="0.2">
      <c r="A9870" t="s">
        <v>20306</v>
      </c>
    </row>
    <row r="9871" spans="1:1" x14ac:dyDescent="0.2">
      <c r="A9871" t="s">
        <v>20307</v>
      </c>
    </row>
    <row r="9872" spans="1:1" x14ac:dyDescent="0.2">
      <c r="A9872" t="s">
        <v>20308</v>
      </c>
    </row>
    <row r="9873" spans="1:1" x14ac:dyDescent="0.2">
      <c r="A9873" t="s">
        <v>20309</v>
      </c>
    </row>
    <row r="9874" spans="1:1" x14ac:dyDescent="0.2">
      <c r="A9874" t="s">
        <v>20310</v>
      </c>
    </row>
    <row r="9875" spans="1:1" x14ac:dyDescent="0.2">
      <c r="A9875" t="s">
        <v>20311</v>
      </c>
    </row>
    <row r="9876" spans="1:1" x14ac:dyDescent="0.2">
      <c r="A9876" t="s">
        <v>20312</v>
      </c>
    </row>
    <row r="9877" spans="1:1" x14ac:dyDescent="0.2">
      <c r="A9877" t="s">
        <v>20313</v>
      </c>
    </row>
    <row r="9878" spans="1:1" x14ac:dyDescent="0.2">
      <c r="A9878" t="s">
        <v>20314</v>
      </c>
    </row>
    <row r="9879" spans="1:1" x14ac:dyDescent="0.2">
      <c r="A9879" t="s">
        <v>20315</v>
      </c>
    </row>
    <row r="9880" spans="1:1" x14ac:dyDescent="0.2">
      <c r="A9880" t="s">
        <v>20316</v>
      </c>
    </row>
    <row r="9881" spans="1:1" x14ac:dyDescent="0.2">
      <c r="A9881" t="s">
        <v>20317</v>
      </c>
    </row>
    <row r="9882" spans="1:1" x14ac:dyDescent="0.2">
      <c r="A9882" t="s">
        <v>20318</v>
      </c>
    </row>
    <row r="9883" spans="1:1" x14ac:dyDescent="0.2">
      <c r="A9883" t="s">
        <v>20319</v>
      </c>
    </row>
    <row r="9884" spans="1:1" x14ac:dyDescent="0.2">
      <c r="A9884" t="s">
        <v>20320</v>
      </c>
    </row>
    <row r="9885" spans="1:1" x14ac:dyDescent="0.2">
      <c r="A9885" t="s">
        <v>20321</v>
      </c>
    </row>
    <row r="9886" spans="1:1" x14ac:dyDescent="0.2">
      <c r="A9886" t="s">
        <v>20322</v>
      </c>
    </row>
    <row r="9887" spans="1:1" x14ac:dyDescent="0.2">
      <c r="A9887" t="s">
        <v>20323</v>
      </c>
    </row>
    <row r="9888" spans="1:1" x14ac:dyDescent="0.2">
      <c r="A9888" t="s">
        <v>20324</v>
      </c>
    </row>
    <row r="9889" spans="1:1" x14ac:dyDescent="0.2">
      <c r="A9889" t="s">
        <v>20325</v>
      </c>
    </row>
    <row r="9890" spans="1:1" x14ac:dyDescent="0.2">
      <c r="A9890" t="s">
        <v>20326</v>
      </c>
    </row>
    <row r="9891" spans="1:1" x14ac:dyDescent="0.2">
      <c r="A9891" t="s">
        <v>20327</v>
      </c>
    </row>
    <row r="9892" spans="1:1" x14ac:dyDescent="0.2">
      <c r="A9892" t="s">
        <v>20328</v>
      </c>
    </row>
    <row r="9893" spans="1:1" x14ac:dyDescent="0.2">
      <c r="A9893" t="s">
        <v>20329</v>
      </c>
    </row>
    <row r="9894" spans="1:1" x14ac:dyDescent="0.2">
      <c r="A9894" t="s">
        <v>20330</v>
      </c>
    </row>
    <row r="9895" spans="1:1" x14ac:dyDescent="0.2">
      <c r="A9895" t="s">
        <v>20331</v>
      </c>
    </row>
    <row r="9896" spans="1:1" x14ac:dyDescent="0.2">
      <c r="A9896" t="s">
        <v>20332</v>
      </c>
    </row>
    <row r="9897" spans="1:1" x14ac:dyDescent="0.2">
      <c r="A9897" t="s">
        <v>20333</v>
      </c>
    </row>
    <row r="9898" spans="1:1" x14ac:dyDescent="0.2">
      <c r="A9898" t="s">
        <v>20334</v>
      </c>
    </row>
  </sheetData>
  <sortState ref="A1:A40000">
    <sortCondition ref="A1"/>
  </sortState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29900"/>
  <sheetViews>
    <sheetView workbookViewId="0">
      <selection activeCell="A190" sqref="A190"/>
    </sheetView>
  </sheetViews>
  <sheetFormatPr baseColWidth="10" defaultColWidth="8.83203125" defaultRowHeight="15" x14ac:dyDescent="0.2"/>
  <sheetData>
    <row r="1" spans="1:1" x14ac:dyDescent="0.2">
      <c r="A1" t="s">
        <v>201</v>
      </c>
    </row>
    <row r="2" spans="1:1" x14ac:dyDescent="0.2">
      <c r="A2" t="s">
        <v>635</v>
      </c>
    </row>
    <row r="3" spans="1:1" x14ac:dyDescent="0.2">
      <c r="A3" t="s">
        <v>636</v>
      </c>
    </row>
    <row r="4" spans="1:1" x14ac:dyDescent="0.2">
      <c r="A4" t="s">
        <v>637</v>
      </c>
    </row>
    <row r="5" spans="1:1" x14ac:dyDescent="0.2">
      <c r="A5" t="s">
        <v>638</v>
      </c>
    </row>
    <row r="6" spans="1:1" x14ac:dyDescent="0.2">
      <c r="A6" t="s">
        <v>639</v>
      </c>
    </row>
    <row r="7" spans="1:1" x14ac:dyDescent="0.2">
      <c r="A7" t="s">
        <v>640</v>
      </c>
    </row>
    <row r="8" spans="1:1" x14ac:dyDescent="0.2">
      <c r="A8" t="s">
        <v>641</v>
      </c>
    </row>
    <row r="9" spans="1:1" x14ac:dyDescent="0.2">
      <c r="A9" t="s">
        <v>642</v>
      </c>
    </row>
    <row r="10" spans="1:1" x14ac:dyDescent="0.2">
      <c r="A10" t="s">
        <v>643</v>
      </c>
    </row>
    <row r="11" spans="1:1" x14ac:dyDescent="0.2">
      <c r="A11" t="s">
        <v>644</v>
      </c>
    </row>
    <row r="12" spans="1:1" x14ac:dyDescent="0.2">
      <c r="A12" t="s">
        <v>645</v>
      </c>
    </row>
    <row r="13" spans="1:1" x14ac:dyDescent="0.2">
      <c r="A13" t="s">
        <v>646</v>
      </c>
    </row>
    <row r="14" spans="1:1" x14ac:dyDescent="0.2">
      <c r="A14" t="s">
        <v>634</v>
      </c>
    </row>
    <row r="15" spans="1:1" x14ac:dyDescent="0.2">
      <c r="A15" t="s">
        <v>647</v>
      </c>
    </row>
    <row r="16" spans="1:1" x14ac:dyDescent="0.2">
      <c r="A16" t="s">
        <v>648</v>
      </c>
    </row>
    <row r="17" spans="1:1" x14ac:dyDescent="0.2">
      <c r="A17" t="s">
        <v>649</v>
      </c>
    </row>
    <row r="18" spans="1:1" x14ac:dyDescent="0.2">
      <c r="A18" t="s">
        <v>650</v>
      </c>
    </row>
    <row r="19" spans="1:1" x14ac:dyDescent="0.2">
      <c r="A19" t="s">
        <v>651</v>
      </c>
    </row>
    <row r="20" spans="1:1" x14ac:dyDescent="0.2">
      <c r="A20" t="s">
        <v>652</v>
      </c>
    </row>
    <row r="21" spans="1:1" x14ac:dyDescent="0.2">
      <c r="A21" t="s">
        <v>653</v>
      </c>
    </row>
    <row r="22" spans="1:1" x14ac:dyDescent="0.2">
      <c r="A22" t="s">
        <v>654</v>
      </c>
    </row>
    <row r="23" spans="1:1" x14ac:dyDescent="0.2">
      <c r="A23" t="s">
        <v>655</v>
      </c>
    </row>
    <row r="24" spans="1:1" x14ac:dyDescent="0.2">
      <c r="A24" t="s">
        <v>656</v>
      </c>
    </row>
    <row r="25" spans="1:1" x14ac:dyDescent="0.2">
      <c r="A25" t="s">
        <v>657</v>
      </c>
    </row>
    <row r="26" spans="1:1" x14ac:dyDescent="0.2">
      <c r="A26" t="s">
        <v>658</v>
      </c>
    </row>
    <row r="27" spans="1:1" x14ac:dyDescent="0.2">
      <c r="A27" t="s">
        <v>659</v>
      </c>
    </row>
    <row r="28" spans="1:1" x14ac:dyDescent="0.2">
      <c r="A28" t="s">
        <v>660</v>
      </c>
    </row>
    <row r="29" spans="1:1" x14ac:dyDescent="0.2">
      <c r="A29" t="s">
        <v>661</v>
      </c>
    </row>
    <row r="30" spans="1:1" x14ac:dyDescent="0.2">
      <c r="A30" t="s">
        <v>662</v>
      </c>
    </row>
    <row r="31" spans="1:1" x14ac:dyDescent="0.2">
      <c r="A31" t="s">
        <v>663</v>
      </c>
    </row>
    <row r="32" spans="1:1" x14ac:dyDescent="0.2">
      <c r="A32" t="s">
        <v>664</v>
      </c>
    </row>
    <row r="33" spans="1:1" x14ac:dyDescent="0.2">
      <c r="A33" t="s">
        <v>665</v>
      </c>
    </row>
    <row r="34" spans="1:1" x14ac:dyDescent="0.2">
      <c r="A34" t="s">
        <v>666</v>
      </c>
    </row>
    <row r="35" spans="1:1" x14ac:dyDescent="0.2">
      <c r="A35" t="s">
        <v>667</v>
      </c>
    </row>
    <row r="36" spans="1:1" x14ac:dyDescent="0.2">
      <c r="A36" t="s">
        <v>668</v>
      </c>
    </row>
    <row r="37" spans="1:1" x14ac:dyDescent="0.2">
      <c r="A37" t="s">
        <v>669</v>
      </c>
    </row>
    <row r="38" spans="1:1" x14ac:dyDescent="0.2">
      <c r="A38" t="s">
        <v>670</v>
      </c>
    </row>
    <row r="39" spans="1:1" x14ac:dyDescent="0.2">
      <c r="A39" t="s">
        <v>671</v>
      </c>
    </row>
    <row r="40" spans="1:1" x14ac:dyDescent="0.2">
      <c r="A40" t="s">
        <v>672</v>
      </c>
    </row>
    <row r="41" spans="1:1" x14ac:dyDescent="0.2">
      <c r="A41" t="s">
        <v>673</v>
      </c>
    </row>
    <row r="42" spans="1:1" x14ac:dyDescent="0.2">
      <c r="A42" t="s">
        <v>674</v>
      </c>
    </row>
    <row r="43" spans="1:1" x14ac:dyDescent="0.2">
      <c r="A43" t="s">
        <v>675</v>
      </c>
    </row>
    <row r="44" spans="1:1" x14ac:dyDescent="0.2">
      <c r="A44" t="s">
        <v>676</v>
      </c>
    </row>
    <row r="45" spans="1:1" x14ac:dyDescent="0.2">
      <c r="A45" t="s">
        <v>677</v>
      </c>
    </row>
    <row r="46" spans="1:1" x14ac:dyDescent="0.2">
      <c r="A46" t="s">
        <v>678</v>
      </c>
    </row>
    <row r="47" spans="1:1" x14ac:dyDescent="0.2">
      <c r="A47" t="s">
        <v>679</v>
      </c>
    </row>
    <row r="48" spans="1:1" x14ac:dyDescent="0.2">
      <c r="A48" t="s">
        <v>680</v>
      </c>
    </row>
    <row r="49" spans="1:1" x14ac:dyDescent="0.2">
      <c r="A49" t="s">
        <v>681</v>
      </c>
    </row>
    <row r="50" spans="1:1" x14ac:dyDescent="0.2">
      <c r="A50" t="s">
        <v>682</v>
      </c>
    </row>
    <row r="51" spans="1:1" x14ac:dyDescent="0.2">
      <c r="A51" t="s">
        <v>683</v>
      </c>
    </row>
    <row r="52" spans="1:1" x14ac:dyDescent="0.2">
      <c r="A52" t="s">
        <v>684</v>
      </c>
    </row>
    <row r="53" spans="1:1" x14ac:dyDescent="0.2">
      <c r="A53" t="s">
        <v>685</v>
      </c>
    </row>
    <row r="54" spans="1:1" x14ac:dyDescent="0.2">
      <c r="A54" t="s">
        <v>686</v>
      </c>
    </row>
    <row r="55" spans="1:1" x14ac:dyDescent="0.2">
      <c r="A55" t="s">
        <v>687</v>
      </c>
    </row>
    <row r="56" spans="1:1" x14ac:dyDescent="0.2">
      <c r="A56" t="s">
        <v>688</v>
      </c>
    </row>
    <row r="57" spans="1:1" x14ac:dyDescent="0.2">
      <c r="A57" t="s">
        <v>689</v>
      </c>
    </row>
    <row r="58" spans="1:1" x14ac:dyDescent="0.2">
      <c r="A58" t="s">
        <v>690</v>
      </c>
    </row>
    <row r="59" spans="1:1" x14ac:dyDescent="0.2">
      <c r="A59" t="s">
        <v>691</v>
      </c>
    </row>
    <row r="60" spans="1:1" x14ac:dyDescent="0.2">
      <c r="A60" t="s">
        <v>692</v>
      </c>
    </row>
    <row r="61" spans="1:1" x14ac:dyDescent="0.2">
      <c r="A61" t="s">
        <v>693</v>
      </c>
    </row>
    <row r="62" spans="1:1" x14ac:dyDescent="0.2">
      <c r="A62" t="s">
        <v>694</v>
      </c>
    </row>
    <row r="63" spans="1:1" x14ac:dyDescent="0.2">
      <c r="A63" t="s">
        <v>695</v>
      </c>
    </row>
    <row r="64" spans="1:1" x14ac:dyDescent="0.2">
      <c r="A64" t="s">
        <v>696</v>
      </c>
    </row>
    <row r="65" spans="1:1" x14ac:dyDescent="0.2">
      <c r="A65" t="s">
        <v>697</v>
      </c>
    </row>
    <row r="66" spans="1:1" x14ac:dyDescent="0.2">
      <c r="A66" t="s">
        <v>698</v>
      </c>
    </row>
    <row r="67" spans="1:1" x14ac:dyDescent="0.2">
      <c r="A67" t="s">
        <v>699</v>
      </c>
    </row>
    <row r="68" spans="1:1" x14ac:dyDescent="0.2">
      <c r="A68" t="s">
        <v>700</v>
      </c>
    </row>
    <row r="69" spans="1:1" x14ac:dyDescent="0.2">
      <c r="A69" t="s">
        <v>701</v>
      </c>
    </row>
    <row r="70" spans="1:1" x14ac:dyDescent="0.2">
      <c r="A70" t="s">
        <v>702</v>
      </c>
    </row>
    <row r="71" spans="1:1" x14ac:dyDescent="0.2">
      <c r="A71" t="s">
        <v>703</v>
      </c>
    </row>
    <row r="72" spans="1:1" x14ac:dyDescent="0.2">
      <c r="A72" t="s">
        <v>704</v>
      </c>
    </row>
    <row r="73" spans="1:1" x14ac:dyDescent="0.2">
      <c r="A73" t="s">
        <v>705</v>
      </c>
    </row>
    <row r="74" spans="1:1" x14ac:dyDescent="0.2">
      <c r="A74" t="s">
        <v>706</v>
      </c>
    </row>
    <row r="75" spans="1:1" x14ac:dyDescent="0.2">
      <c r="A75" t="s">
        <v>707</v>
      </c>
    </row>
    <row r="76" spans="1:1" x14ac:dyDescent="0.2">
      <c r="A76" t="s">
        <v>708</v>
      </c>
    </row>
    <row r="77" spans="1:1" x14ac:dyDescent="0.2">
      <c r="A77" t="s">
        <v>709</v>
      </c>
    </row>
    <row r="78" spans="1:1" x14ac:dyDescent="0.2">
      <c r="A78" t="s">
        <v>710</v>
      </c>
    </row>
    <row r="79" spans="1:1" x14ac:dyDescent="0.2">
      <c r="A79" t="s">
        <v>711</v>
      </c>
    </row>
    <row r="80" spans="1:1" x14ac:dyDescent="0.2">
      <c r="A80" t="s">
        <v>712</v>
      </c>
    </row>
    <row r="81" spans="1:1" x14ac:dyDescent="0.2">
      <c r="A81" t="s">
        <v>713</v>
      </c>
    </row>
    <row r="82" spans="1:1" x14ac:dyDescent="0.2">
      <c r="A82" t="s">
        <v>714</v>
      </c>
    </row>
    <row r="83" spans="1:1" x14ac:dyDescent="0.2">
      <c r="A83" t="s">
        <v>715</v>
      </c>
    </row>
    <row r="84" spans="1:1" x14ac:dyDescent="0.2">
      <c r="A84" t="s">
        <v>716</v>
      </c>
    </row>
    <row r="85" spans="1:1" x14ac:dyDescent="0.2">
      <c r="A85" t="s">
        <v>717</v>
      </c>
    </row>
    <row r="86" spans="1:1" x14ac:dyDescent="0.2">
      <c r="A86" t="s">
        <v>718</v>
      </c>
    </row>
    <row r="87" spans="1:1" x14ac:dyDescent="0.2">
      <c r="A87" t="s">
        <v>719</v>
      </c>
    </row>
    <row r="88" spans="1:1" x14ac:dyDescent="0.2">
      <c r="A88" t="s">
        <v>720</v>
      </c>
    </row>
    <row r="89" spans="1:1" x14ac:dyDescent="0.2">
      <c r="A89" t="s">
        <v>721</v>
      </c>
    </row>
    <row r="90" spans="1:1" x14ac:dyDescent="0.2">
      <c r="A90" t="s">
        <v>722</v>
      </c>
    </row>
    <row r="91" spans="1:1" x14ac:dyDescent="0.2">
      <c r="A91" t="s">
        <v>723</v>
      </c>
    </row>
    <row r="92" spans="1:1" x14ac:dyDescent="0.2">
      <c r="A92" t="s">
        <v>724</v>
      </c>
    </row>
    <row r="93" spans="1:1" x14ac:dyDescent="0.2">
      <c r="A93" t="s">
        <v>725</v>
      </c>
    </row>
    <row r="94" spans="1:1" x14ac:dyDescent="0.2">
      <c r="A94" t="s">
        <v>726</v>
      </c>
    </row>
    <row r="95" spans="1:1" x14ac:dyDescent="0.2">
      <c r="A95" t="s">
        <v>727</v>
      </c>
    </row>
    <row r="96" spans="1:1" x14ac:dyDescent="0.2">
      <c r="A96" t="s">
        <v>728</v>
      </c>
    </row>
    <row r="97" spans="1:1" x14ac:dyDescent="0.2">
      <c r="A97" t="s">
        <v>729</v>
      </c>
    </row>
    <row r="98" spans="1:1" x14ac:dyDescent="0.2">
      <c r="A98" t="s">
        <v>730</v>
      </c>
    </row>
    <row r="99" spans="1:1" x14ac:dyDescent="0.2">
      <c r="A99" t="s">
        <v>731</v>
      </c>
    </row>
    <row r="100" spans="1:1" x14ac:dyDescent="0.2">
      <c r="A100" t="s">
        <v>732</v>
      </c>
    </row>
    <row r="101" spans="1:1" x14ac:dyDescent="0.2">
      <c r="A101" t="s">
        <v>733</v>
      </c>
    </row>
    <row r="102" spans="1:1" x14ac:dyDescent="0.2">
      <c r="A102" t="s">
        <v>734</v>
      </c>
    </row>
    <row r="103" spans="1:1" x14ac:dyDescent="0.2">
      <c r="A103" t="s">
        <v>735</v>
      </c>
    </row>
    <row r="104" spans="1:1" x14ac:dyDescent="0.2">
      <c r="A104" t="s">
        <v>736</v>
      </c>
    </row>
    <row r="105" spans="1:1" x14ac:dyDescent="0.2">
      <c r="A105" t="s">
        <v>737</v>
      </c>
    </row>
    <row r="106" spans="1:1" x14ac:dyDescent="0.2">
      <c r="A106" t="s">
        <v>738</v>
      </c>
    </row>
    <row r="107" spans="1:1" x14ac:dyDescent="0.2">
      <c r="A107" t="s">
        <v>739</v>
      </c>
    </row>
    <row r="108" spans="1:1" x14ac:dyDescent="0.2">
      <c r="A108" t="s">
        <v>740</v>
      </c>
    </row>
    <row r="109" spans="1:1" x14ac:dyDescent="0.2">
      <c r="A109" t="s">
        <v>741</v>
      </c>
    </row>
    <row r="110" spans="1:1" x14ac:dyDescent="0.2">
      <c r="A110" t="s">
        <v>742</v>
      </c>
    </row>
    <row r="111" spans="1:1" x14ac:dyDescent="0.2">
      <c r="A111" t="s">
        <v>743</v>
      </c>
    </row>
    <row r="112" spans="1:1" x14ac:dyDescent="0.2">
      <c r="A112" t="s">
        <v>744</v>
      </c>
    </row>
    <row r="113" spans="1:1" x14ac:dyDescent="0.2">
      <c r="A113" t="s">
        <v>745</v>
      </c>
    </row>
    <row r="114" spans="1:1" x14ac:dyDescent="0.2">
      <c r="A114" t="s">
        <v>746</v>
      </c>
    </row>
    <row r="115" spans="1:1" x14ac:dyDescent="0.2">
      <c r="A115" t="s">
        <v>747</v>
      </c>
    </row>
    <row r="116" spans="1:1" x14ac:dyDescent="0.2">
      <c r="A116" t="s">
        <v>748</v>
      </c>
    </row>
    <row r="117" spans="1:1" x14ac:dyDescent="0.2">
      <c r="A117" t="s">
        <v>749</v>
      </c>
    </row>
    <row r="118" spans="1:1" x14ac:dyDescent="0.2">
      <c r="A118" t="s">
        <v>750</v>
      </c>
    </row>
    <row r="119" spans="1:1" x14ac:dyDescent="0.2">
      <c r="A119" t="s">
        <v>751</v>
      </c>
    </row>
    <row r="120" spans="1:1" x14ac:dyDescent="0.2">
      <c r="A120" t="s">
        <v>752</v>
      </c>
    </row>
    <row r="121" spans="1:1" x14ac:dyDescent="0.2">
      <c r="A121" t="s">
        <v>753</v>
      </c>
    </row>
    <row r="122" spans="1:1" x14ac:dyDescent="0.2">
      <c r="A122" t="s">
        <v>754</v>
      </c>
    </row>
    <row r="123" spans="1:1" x14ac:dyDescent="0.2">
      <c r="A123" t="s">
        <v>755</v>
      </c>
    </row>
    <row r="124" spans="1:1" x14ac:dyDescent="0.2">
      <c r="A124" t="s">
        <v>756</v>
      </c>
    </row>
    <row r="125" spans="1:1" x14ac:dyDescent="0.2">
      <c r="A125" t="s">
        <v>757</v>
      </c>
    </row>
    <row r="126" spans="1:1" x14ac:dyDescent="0.2">
      <c r="A126" t="s">
        <v>758</v>
      </c>
    </row>
    <row r="127" spans="1:1" x14ac:dyDescent="0.2">
      <c r="A127" t="s">
        <v>759</v>
      </c>
    </row>
    <row r="128" spans="1:1" x14ac:dyDescent="0.2">
      <c r="A128" t="s">
        <v>760</v>
      </c>
    </row>
    <row r="129" spans="1:1" x14ac:dyDescent="0.2">
      <c r="A129" t="s">
        <v>761</v>
      </c>
    </row>
    <row r="130" spans="1:1" x14ac:dyDescent="0.2">
      <c r="A130" t="s">
        <v>763</v>
      </c>
    </row>
    <row r="131" spans="1:1" x14ac:dyDescent="0.2">
      <c r="A131" t="s">
        <v>762</v>
      </c>
    </row>
    <row r="132" spans="1:1" x14ac:dyDescent="0.2">
      <c r="A132" t="s">
        <v>764</v>
      </c>
    </row>
    <row r="133" spans="1:1" x14ac:dyDescent="0.2">
      <c r="A133" t="s">
        <v>765</v>
      </c>
    </row>
    <row r="134" spans="1:1" x14ac:dyDescent="0.2">
      <c r="A134" t="s">
        <v>766</v>
      </c>
    </row>
    <row r="135" spans="1:1" x14ac:dyDescent="0.2">
      <c r="A135" t="s">
        <v>767</v>
      </c>
    </row>
    <row r="136" spans="1:1" x14ac:dyDescent="0.2">
      <c r="A136" t="s">
        <v>768</v>
      </c>
    </row>
    <row r="137" spans="1:1" x14ac:dyDescent="0.2">
      <c r="A137" t="s">
        <v>769</v>
      </c>
    </row>
    <row r="138" spans="1:1" x14ac:dyDescent="0.2">
      <c r="A138" t="s">
        <v>770</v>
      </c>
    </row>
    <row r="139" spans="1:1" x14ac:dyDescent="0.2">
      <c r="A139" t="s">
        <v>771</v>
      </c>
    </row>
    <row r="140" spans="1:1" x14ac:dyDescent="0.2">
      <c r="A140" t="s">
        <v>772</v>
      </c>
    </row>
    <row r="141" spans="1:1" x14ac:dyDescent="0.2">
      <c r="A141" t="s">
        <v>773</v>
      </c>
    </row>
    <row r="142" spans="1:1" x14ac:dyDescent="0.2">
      <c r="A142" t="s">
        <v>774</v>
      </c>
    </row>
    <row r="143" spans="1:1" x14ac:dyDescent="0.2">
      <c r="A143" t="s">
        <v>775</v>
      </c>
    </row>
    <row r="144" spans="1:1" x14ac:dyDescent="0.2">
      <c r="A144" t="s">
        <v>776</v>
      </c>
    </row>
    <row r="145" spans="1:1" x14ac:dyDescent="0.2">
      <c r="A145" t="s">
        <v>777</v>
      </c>
    </row>
    <row r="146" spans="1:1" x14ac:dyDescent="0.2">
      <c r="A146" t="s">
        <v>778</v>
      </c>
    </row>
    <row r="147" spans="1:1" x14ac:dyDescent="0.2">
      <c r="A147" t="s">
        <v>779</v>
      </c>
    </row>
    <row r="148" spans="1:1" x14ac:dyDescent="0.2">
      <c r="A148" t="s">
        <v>780</v>
      </c>
    </row>
    <row r="149" spans="1:1" x14ac:dyDescent="0.2">
      <c r="A149" t="s">
        <v>781</v>
      </c>
    </row>
    <row r="150" spans="1:1" x14ac:dyDescent="0.2">
      <c r="A150" t="s">
        <v>782</v>
      </c>
    </row>
    <row r="151" spans="1:1" x14ac:dyDescent="0.2">
      <c r="A151" t="s">
        <v>783</v>
      </c>
    </row>
    <row r="152" spans="1:1" x14ac:dyDescent="0.2">
      <c r="A152" t="s">
        <v>784</v>
      </c>
    </row>
    <row r="153" spans="1:1" x14ac:dyDescent="0.2">
      <c r="A153" t="s">
        <v>785</v>
      </c>
    </row>
    <row r="154" spans="1:1" x14ac:dyDescent="0.2">
      <c r="A154" t="s">
        <v>786</v>
      </c>
    </row>
    <row r="155" spans="1:1" x14ac:dyDescent="0.2">
      <c r="A155" t="s">
        <v>787</v>
      </c>
    </row>
    <row r="156" spans="1:1" x14ac:dyDescent="0.2">
      <c r="A156" t="s">
        <v>788</v>
      </c>
    </row>
    <row r="157" spans="1:1" x14ac:dyDescent="0.2">
      <c r="A157" t="s">
        <v>789</v>
      </c>
    </row>
    <row r="158" spans="1:1" x14ac:dyDescent="0.2">
      <c r="A158" t="s">
        <v>790</v>
      </c>
    </row>
    <row r="159" spans="1:1" x14ac:dyDescent="0.2">
      <c r="A159" t="s">
        <v>791</v>
      </c>
    </row>
    <row r="160" spans="1:1" x14ac:dyDescent="0.2">
      <c r="A160" t="s">
        <v>792</v>
      </c>
    </row>
    <row r="161" spans="1:1" x14ac:dyDescent="0.2">
      <c r="A161" t="s">
        <v>793</v>
      </c>
    </row>
    <row r="162" spans="1:1" x14ac:dyDescent="0.2">
      <c r="A162" t="s">
        <v>794</v>
      </c>
    </row>
    <row r="163" spans="1:1" x14ac:dyDescent="0.2">
      <c r="A163" t="s">
        <v>795</v>
      </c>
    </row>
    <row r="164" spans="1:1" x14ac:dyDescent="0.2">
      <c r="A164" t="s">
        <v>796</v>
      </c>
    </row>
    <row r="165" spans="1:1" x14ac:dyDescent="0.2">
      <c r="A165" t="s">
        <v>797</v>
      </c>
    </row>
    <row r="166" spans="1:1" x14ac:dyDescent="0.2">
      <c r="A166" t="s">
        <v>798</v>
      </c>
    </row>
    <row r="167" spans="1:1" x14ac:dyDescent="0.2">
      <c r="A167" t="s">
        <v>799</v>
      </c>
    </row>
    <row r="168" spans="1:1" x14ac:dyDescent="0.2">
      <c r="A168" t="s">
        <v>800</v>
      </c>
    </row>
    <row r="169" spans="1:1" x14ac:dyDescent="0.2">
      <c r="A169" t="s">
        <v>801</v>
      </c>
    </row>
    <row r="170" spans="1:1" x14ac:dyDescent="0.2">
      <c r="A170" t="s">
        <v>802</v>
      </c>
    </row>
    <row r="171" spans="1:1" x14ac:dyDescent="0.2">
      <c r="A171" t="s">
        <v>803</v>
      </c>
    </row>
    <row r="172" spans="1:1" x14ac:dyDescent="0.2">
      <c r="A172" t="s">
        <v>804</v>
      </c>
    </row>
    <row r="173" spans="1:1" x14ac:dyDescent="0.2">
      <c r="A173" t="s">
        <v>805</v>
      </c>
    </row>
    <row r="174" spans="1:1" x14ac:dyDescent="0.2">
      <c r="A174" t="s">
        <v>806</v>
      </c>
    </row>
    <row r="175" spans="1:1" x14ac:dyDescent="0.2">
      <c r="A175" t="s">
        <v>807</v>
      </c>
    </row>
    <row r="176" spans="1:1" x14ac:dyDescent="0.2">
      <c r="A176" t="s">
        <v>808</v>
      </c>
    </row>
    <row r="177" spans="1:1" x14ac:dyDescent="0.2">
      <c r="A177" t="s">
        <v>809</v>
      </c>
    </row>
    <row r="178" spans="1:1" x14ac:dyDescent="0.2">
      <c r="A178" t="s">
        <v>810</v>
      </c>
    </row>
    <row r="179" spans="1:1" x14ac:dyDescent="0.2">
      <c r="A179" t="s">
        <v>811</v>
      </c>
    </row>
    <row r="180" spans="1:1" x14ac:dyDescent="0.2">
      <c r="A180" t="s">
        <v>812</v>
      </c>
    </row>
    <row r="181" spans="1:1" x14ac:dyDescent="0.2">
      <c r="A181" t="s">
        <v>813</v>
      </c>
    </row>
    <row r="182" spans="1:1" x14ac:dyDescent="0.2">
      <c r="A182" t="s">
        <v>814</v>
      </c>
    </row>
    <row r="183" spans="1:1" x14ac:dyDescent="0.2">
      <c r="A183" t="s">
        <v>815</v>
      </c>
    </row>
    <row r="184" spans="1:1" x14ac:dyDescent="0.2">
      <c r="A184" t="s">
        <v>816</v>
      </c>
    </row>
    <row r="185" spans="1:1" x14ac:dyDescent="0.2">
      <c r="A185" t="s">
        <v>817</v>
      </c>
    </row>
    <row r="186" spans="1:1" x14ac:dyDescent="0.2">
      <c r="A186" t="s">
        <v>818</v>
      </c>
    </row>
    <row r="187" spans="1:1" x14ac:dyDescent="0.2">
      <c r="A187" t="s">
        <v>819</v>
      </c>
    </row>
    <row r="188" spans="1:1" x14ac:dyDescent="0.2">
      <c r="A188" t="s">
        <v>820</v>
      </c>
    </row>
    <row r="189" spans="1:1" x14ac:dyDescent="0.2">
      <c r="A189" t="s">
        <v>821</v>
      </c>
    </row>
    <row r="190" spans="1:1" x14ac:dyDescent="0.2">
      <c r="A190" t="s">
        <v>822</v>
      </c>
    </row>
    <row r="191" spans="1:1" x14ac:dyDescent="0.2">
      <c r="A191" t="s">
        <v>823</v>
      </c>
    </row>
    <row r="192" spans="1:1" x14ac:dyDescent="0.2">
      <c r="A192" t="s">
        <v>824</v>
      </c>
    </row>
    <row r="193" spans="1:1" x14ac:dyDescent="0.2">
      <c r="A193" t="s">
        <v>825</v>
      </c>
    </row>
    <row r="194" spans="1:1" x14ac:dyDescent="0.2">
      <c r="A194" t="s">
        <v>826</v>
      </c>
    </row>
    <row r="195" spans="1:1" x14ac:dyDescent="0.2">
      <c r="A195" t="s">
        <v>827</v>
      </c>
    </row>
    <row r="196" spans="1:1" x14ac:dyDescent="0.2">
      <c r="A196" t="s">
        <v>828</v>
      </c>
    </row>
    <row r="197" spans="1:1" x14ac:dyDescent="0.2">
      <c r="A197" t="s">
        <v>829</v>
      </c>
    </row>
    <row r="198" spans="1:1" x14ac:dyDescent="0.2">
      <c r="A198" t="s">
        <v>830</v>
      </c>
    </row>
    <row r="199" spans="1:1" x14ac:dyDescent="0.2">
      <c r="A199" t="s">
        <v>831</v>
      </c>
    </row>
    <row r="200" spans="1:1" x14ac:dyDescent="0.2">
      <c r="A200" t="s">
        <v>832</v>
      </c>
    </row>
    <row r="201" spans="1:1" x14ac:dyDescent="0.2">
      <c r="A201" t="s">
        <v>202</v>
      </c>
    </row>
    <row r="202" spans="1:1" x14ac:dyDescent="0.2">
      <c r="A202" t="s">
        <v>833</v>
      </c>
    </row>
    <row r="203" spans="1:1" x14ac:dyDescent="0.2">
      <c r="A203" t="s">
        <v>834</v>
      </c>
    </row>
    <row r="204" spans="1:1" x14ac:dyDescent="0.2">
      <c r="A204" t="s">
        <v>835</v>
      </c>
    </row>
    <row r="205" spans="1:1" x14ac:dyDescent="0.2">
      <c r="A205" t="s">
        <v>836</v>
      </c>
    </row>
    <row r="206" spans="1:1" x14ac:dyDescent="0.2">
      <c r="A206" t="s">
        <v>837</v>
      </c>
    </row>
    <row r="207" spans="1:1" x14ac:dyDescent="0.2">
      <c r="A207" t="s">
        <v>838</v>
      </c>
    </row>
    <row r="208" spans="1:1" x14ac:dyDescent="0.2">
      <c r="A208" t="s">
        <v>839</v>
      </c>
    </row>
    <row r="209" spans="1:1" x14ac:dyDescent="0.2">
      <c r="A209" t="s">
        <v>840</v>
      </c>
    </row>
    <row r="210" spans="1:1" x14ac:dyDescent="0.2">
      <c r="A210" t="s">
        <v>841</v>
      </c>
    </row>
    <row r="211" spans="1:1" x14ac:dyDescent="0.2">
      <c r="A211" t="s">
        <v>842</v>
      </c>
    </row>
    <row r="212" spans="1:1" x14ac:dyDescent="0.2">
      <c r="A212" t="s">
        <v>843</v>
      </c>
    </row>
    <row r="213" spans="1:1" x14ac:dyDescent="0.2">
      <c r="A213" t="s">
        <v>844</v>
      </c>
    </row>
    <row r="214" spans="1:1" x14ac:dyDescent="0.2">
      <c r="A214" t="s">
        <v>845</v>
      </c>
    </row>
    <row r="215" spans="1:1" x14ac:dyDescent="0.2">
      <c r="A215" t="s">
        <v>846</v>
      </c>
    </row>
    <row r="216" spans="1:1" x14ac:dyDescent="0.2">
      <c r="A216" t="s">
        <v>847</v>
      </c>
    </row>
    <row r="217" spans="1:1" x14ac:dyDescent="0.2">
      <c r="A217" t="s">
        <v>848</v>
      </c>
    </row>
    <row r="218" spans="1:1" x14ac:dyDescent="0.2">
      <c r="A218" t="s">
        <v>849</v>
      </c>
    </row>
    <row r="219" spans="1:1" x14ac:dyDescent="0.2">
      <c r="A219" t="s">
        <v>850</v>
      </c>
    </row>
    <row r="220" spans="1:1" x14ac:dyDescent="0.2">
      <c r="A220" t="s">
        <v>851</v>
      </c>
    </row>
    <row r="221" spans="1:1" x14ac:dyDescent="0.2">
      <c r="A221" t="s">
        <v>852</v>
      </c>
    </row>
    <row r="222" spans="1:1" x14ac:dyDescent="0.2">
      <c r="A222" t="s">
        <v>853</v>
      </c>
    </row>
    <row r="223" spans="1:1" x14ac:dyDescent="0.2">
      <c r="A223" t="s">
        <v>854</v>
      </c>
    </row>
    <row r="224" spans="1:1" x14ac:dyDescent="0.2">
      <c r="A224" t="s">
        <v>855</v>
      </c>
    </row>
    <row r="225" spans="1:1" x14ac:dyDescent="0.2">
      <c r="A225" t="s">
        <v>856</v>
      </c>
    </row>
    <row r="226" spans="1:1" x14ac:dyDescent="0.2">
      <c r="A226" t="s">
        <v>857</v>
      </c>
    </row>
    <row r="227" spans="1:1" x14ac:dyDescent="0.2">
      <c r="A227" t="s">
        <v>858</v>
      </c>
    </row>
    <row r="228" spans="1:1" x14ac:dyDescent="0.2">
      <c r="A228" t="s">
        <v>859</v>
      </c>
    </row>
    <row r="229" spans="1:1" x14ac:dyDescent="0.2">
      <c r="A229" t="s">
        <v>860</v>
      </c>
    </row>
    <row r="230" spans="1:1" x14ac:dyDescent="0.2">
      <c r="A230" t="s">
        <v>861</v>
      </c>
    </row>
    <row r="231" spans="1:1" x14ac:dyDescent="0.2">
      <c r="A231" t="s">
        <v>862</v>
      </c>
    </row>
    <row r="232" spans="1:1" x14ac:dyDescent="0.2">
      <c r="A232" t="s">
        <v>863</v>
      </c>
    </row>
    <row r="233" spans="1:1" x14ac:dyDescent="0.2">
      <c r="A233" t="s">
        <v>864</v>
      </c>
    </row>
    <row r="234" spans="1:1" x14ac:dyDescent="0.2">
      <c r="A234" t="s">
        <v>865</v>
      </c>
    </row>
    <row r="235" spans="1:1" x14ac:dyDescent="0.2">
      <c r="A235" t="s">
        <v>866</v>
      </c>
    </row>
    <row r="236" spans="1:1" x14ac:dyDescent="0.2">
      <c r="A236" t="s">
        <v>867</v>
      </c>
    </row>
    <row r="237" spans="1:1" x14ac:dyDescent="0.2">
      <c r="A237" t="s">
        <v>868</v>
      </c>
    </row>
    <row r="238" spans="1:1" x14ac:dyDescent="0.2">
      <c r="A238" t="s">
        <v>869</v>
      </c>
    </row>
    <row r="239" spans="1:1" x14ac:dyDescent="0.2">
      <c r="A239" t="s">
        <v>870</v>
      </c>
    </row>
    <row r="240" spans="1:1" x14ac:dyDescent="0.2">
      <c r="A240" t="s">
        <v>871</v>
      </c>
    </row>
    <row r="241" spans="1:1" x14ac:dyDescent="0.2">
      <c r="A241" t="s">
        <v>872</v>
      </c>
    </row>
    <row r="242" spans="1:1" x14ac:dyDescent="0.2">
      <c r="A242" t="s">
        <v>873</v>
      </c>
    </row>
    <row r="243" spans="1:1" x14ac:dyDescent="0.2">
      <c r="A243" t="s">
        <v>874</v>
      </c>
    </row>
    <row r="244" spans="1:1" x14ac:dyDescent="0.2">
      <c r="A244" t="s">
        <v>875</v>
      </c>
    </row>
    <row r="245" spans="1:1" x14ac:dyDescent="0.2">
      <c r="A245" t="s">
        <v>876</v>
      </c>
    </row>
    <row r="246" spans="1:1" x14ac:dyDescent="0.2">
      <c r="A246" t="s">
        <v>877</v>
      </c>
    </row>
    <row r="247" spans="1:1" x14ac:dyDescent="0.2">
      <c r="A247" t="s">
        <v>878</v>
      </c>
    </row>
    <row r="248" spans="1:1" x14ac:dyDescent="0.2">
      <c r="A248" t="s">
        <v>879</v>
      </c>
    </row>
    <row r="249" spans="1:1" x14ac:dyDescent="0.2">
      <c r="A249" t="s">
        <v>880</v>
      </c>
    </row>
    <row r="250" spans="1:1" x14ac:dyDescent="0.2">
      <c r="A250" t="s">
        <v>881</v>
      </c>
    </row>
    <row r="251" spans="1:1" x14ac:dyDescent="0.2">
      <c r="A251" t="s">
        <v>882</v>
      </c>
    </row>
    <row r="252" spans="1:1" x14ac:dyDescent="0.2">
      <c r="A252" t="s">
        <v>883</v>
      </c>
    </row>
    <row r="253" spans="1:1" x14ac:dyDescent="0.2">
      <c r="A253" t="s">
        <v>884</v>
      </c>
    </row>
    <row r="254" spans="1:1" x14ac:dyDescent="0.2">
      <c r="A254" t="s">
        <v>885</v>
      </c>
    </row>
    <row r="255" spans="1:1" x14ac:dyDescent="0.2">
      <c r="A255" t="s">
        <v>886</v>
      </c>
    </row>
    <row r="256" spans="1:1" x14ac:dyDescent="0.2">
      <c r="A256" t="s">
        <v>887</v>
      </c>
    </row>
    <row r="257" spans="1:1" x14ac:dyDescent="0.2">
      <c r="A257" t="s">
        <v>888</v>
      </c>
    </row>
    <row r="258" spans="1:1" x14ac:dyDescent="0.2">
      <c r="A258" t="s">
        <v>889</v>
      </c>
    </row>
    <row r="259" spans="1:1" x14ac:dyDescent="0.2">
      <c r="A259" t="s">
        <v>890</v>
      </c>
    </row>
    <row r="260" spans="1:1" x14ac:dyDescent="0.2">
      <c r="A260" t="s">
        <v>891</v>
      </c>
    </row>
    <row r="261" spans="1:1" x14ac:dyDescent="0.2">
      <c r="A261" t="s">
        <v>892</v>
      </c>
    </row>
    <row r="262" spans="1:1" x14ac:dyDescent="0.2">
      <c r="A262" t="s">
        <v>893</v>
      </c>
    </row>
    <row r="263" spans="1:1" x14ac:dyDescent="0.2">
      <c r="A263" t="s">
        <v>894</v>
      </c>
    </row>
    <row r="264" spans="1:1" x14ac:dyDescent="0.2">
      <c r="A264" t="s">
        <v>895</v>
      </c>
    </row>
    <row r="265" spans="1:1" x14ac:dyDescent="0.2">
      <c r="A265" t="s">
        <v>896</v>
      </c>
    </row>
    <row r="266" spans="1:1" x14ac:dyDescent="0.2">
      <c r="A266" t="s">
        <v>897</v>
      </c>
    </row>
    <row r="267" spans="1:1" x14ac:dyDescent="0.2">
      <c r="A267" t="s">
        <v>898</v>
      </c>
    </row>
    <row r="268" spans="1:1" x14ac:dyDescent="0.2">
      <c r="A268" t="s">
        <v>899</v>
      </c>
    </row>
    <row r="269" spans="1:1" x14ac:dyDescent="0.2">
      <c r="A269" t="s">
        <v>900</v>
      </c>
    </row>
    <row r="270" spans="1:1" x14ac:dyDescent="0.2">
      <c r="A270" t="s">
        <v>901</v>
      </c>
    </row>
    <row r="271" spans="1:1" x14ac:dyDescent="0.2">
      <c r="A271" t="s">
        <v>902</v>
      </c>
    </row>
    <row r="272" spans="1:1" x14ac:dyDescent="0.2">
      <c r="A272" t="s">
        <v>903</v>
      </c>
    </row>
    <row r="273" spans="1:1" x14ac:dyDescent="0.2">
      <c r="A273" t="s">
        <v>904</v>
      </c>
    </row>
    <row r="274" spans="1:1" x14ac:dyDescent="0.2">
      <c r="A274" t="s">
        <v>905</v>
      </c>
    </row>
    <row r="275" spans="1:1" x14ac:dyDescent="0.2">
      <c r="A275" t="s">
        <v>906</v>
      </c>
    </row>
    <row r="276" spans="1:1" x14ac:dyDescent="0.2">
      <c r="A276" t="s">
        <v>907</v>
      </c>
    </row>
    <row r="277" spans="1:1" x14ac:dyDescent="0.2">
      <c r="A277" t="s">
        <v>908</v>
      </c>
    </row>
    <row r="278" spans="1:1" x14ac:dyDescent="0.2">
      <c r="A278" t="s">
        <v>909</v>
      </c>
    </row>
    <row r="279" spans="1:1" x14ac:dyDescent="0.2">
      <c r="A279" t="s">
        <v>910</v>
      </c>
    </row>
    <row r="280" spans="1:1" x14ac:dyDescent="0.2">
      <c r="A280" t="s">
        <v>911</v>
      </c>
    </row>
    <row r="281" spans="1:1" x14ac:dyDescent="0.2">
      <c r="A281" t="s">
        <v>912</v>
      </c>
    </row>
    <row r="282" spans="1:1" x14ac:dyDescent="0.2">
      <c r="A282" t="s">
        <v>913</v>
      </c>
    </row>
    <row r="283" spans="1:1" x14ac:dyDescent="0.2">
      <c r="A283" t="s">
        <v>914</v>
      </c>
    </row>
    <row r="284" spans="1:1" x14ac:dyDescent="0.2">
      <c r="A284" t="s">
        <v>915</v>
      </c>
    </row>
    <row r="285" spans="1:1" x14ac:dyDescent="0.2">
      <c r="A285" t="s">
        <v>916</v>
      </c>
    </row>
    <row r="286" spans="1:1" x14ac:dyDescent="0.2">
      <c r="A286" t="s">
        <v>917</v>
      </c>
    </row>
    <row r="287" spans="1:1" x14ac:dyDescent="0.2">
      <c r="A287" t="s">
        <v>918</v>
      </c>
    </row>
    <row r="288" spans="1:1" x14ac:dyDescent="0.2">
      <c r="A288" t="s">
        <v>919</v>
      </c>
    </row>
    <row r="289" spans="1:1" x14ac:dyDescent="0.2">
      <c r="A289" t="s">
        <v>920</v>
      </c>
    </row>
    <row r="290" spans="1:1" x14ac:dyDescent="0.2">
      <c r="A290" t="s">
        <v>921</v>
      </c>
    </row>
    <row r="291" spans="1:1" x14ac:dyDescent="0.2">
      <c r="A291" t="s">
        <v>922</v>
      </c>
    </row>
    <row r="292" spans="1:1" x14ac:dyDescent="0.2">
      <c r="A292" t="s">
        <v>923</v>
      </c>
    </row>
    <row r="293" spans="1:1" x14ac:dyDescent="0.2">
      <c r="A293" t="s">
        <v>924</v>
      </c>
    </row>
    <row r="294" spans="1:1" x14ac:dyDescent="0.2">
      <c r="A294" t="s">
        <v>925</v>
      </c>
    </row>
    <row r="295" spans="1:1" x14ac:dyDescent="0.2">
      <c r="A295" t="s">
        <v>926</v>
      </c>
    </row>
    <row r="296" spans="1:1" x14ac:dyDescent="0.2">
      <c r="A296" t="s">
        <v>927</v>
      </c>
    </row>
    <row r="297" spans="1:1" x14ac:dyDescent="0.2">
      <c r="A297" t="s">
        <v>928</v>
      </c>
    </row>
    <row r="298" spans="1:1" x14ac:dyDescent="0.2">
      <c r="A298" t="s">
        <v>929</v>
      </c>
    </row>
    <row r="299" spans="1:1" x14ac:dyDescent="0.2">
      <c r="A299" t="s">
        <v>930</v>
      </c>
    </row>
    <row r="300" spans="1:1" x14ac:dyDescent="0.2">
      <c r="A300" t="s">
        <v>931</v>
      </c>
    </row>
    <row r="301" spans="1:1" x14ac:dyDescent="0.2">
      <c r="A301" t="s">
        <v>932</v>
      </c>
    </row>
    <row r="302" spans="1:1" x14ac:dyDescent="0.2">
      <c r="A302" t="s">
        <v>933</v>
      </c>
    </row>
    <row r="303" spans="1:1" x14ac:dyDescent="0.2">
      <c r="A303" t="s">
        <v>934</v>
      </c>
    </row>
    <row r="304" spans="1:1" x14ac:dyDescent="0.2">
      <c r="A304" t="s">
        <v>935</v>
      </c>
    </row>
    <row r="305" spans="1:1" x14ac:dyDescent="0.2">
      <c r="A305" t="s">
        <v>936</v>
      </c>
    </row>
    <row r="306" spans="1:1" x14ac:dyDescent="0.2">
      <c r="A306" t="s">
        <v>937</v>
      </c>
    </row>
    <row r="307" spans="1:1" x14ac:dyDescent="0.2">
      <c r="A307" t="s">
        <v>938</v>
      </c>
    </row>
    <row r="308" spans="1:1" x14ac:dyDescent="0.2">
      <c r="A308" t="s">
        <v>939</v>
      </c>
    </row>
    <row r="309" spans="1:1" x14ac:dyDescent="0.2">
      <c r="A309" t="s">
        <v>940</v>
      </c>
    </row>
    <row r="310" spans="1:1" x14ac:dyDescent="0.2">
      <c r="A310" t="s">
        <v>941</v>
      </c>
    </row>
    <row r="311" spans="1:1" x14ac:dyDescent="0.2">
      <c r="A311" t="s">
        <v>942</v>
      </c>
    </row>
    <row r="312" spans="1:1" x14ac:dyDescent="0.2">
      <c r="A312" t="s">
        <v>943</v>
      </c>
    </row>
    <row r="313" spans="1:1" x14ac:dyDescent="0.2">
      <c r="A313" t="s">
        <v>944</v>
      </c>
    </row>
    <row r="314" spans="1:1" x14ac:dyDescent="0.2">
      <c r="A314" t="s">
        <v>945</v>
      </c>
    </row>
    <row r="315" spans="1:1" x14ac:dyDescent="0.2">
      <c r="A315" t="s">
        <v>946</v>
      </c>
    </row>
    <row r="316" spans="1:1" x14ac:dyDescent="0.2">
      <c r="A316" t="s">
        <v>947</v>
      </c>
    </row>
    <row r="317" spans="1:1" x14ac:dyDescent="0.2">
      <c r="A317" t="s">
        <v>948</v>
      </c>
    </row>
    <row r="318" spans="1:1" x14ac:dyDescent="0.2">
      <c r="A318" t="s">
        <v>949</v>
      </c>
    </row>
    <row r="319" spans="1:1" x14ac:dyDescent="0.2">
      <c r="A319" t="s">
        <v>950</v>
      </c>
    </row>
    <row r="320" spans="1:1" x14ac:dyDescent="0.2">
      <c r="A320" t="s">
        <v>951</v>
      </c>
    </row>
    <row r="321" spans="1:1" x14ac:dyDescent="0.2">
      <c r="A321" t="s">
        <v>952</v>
      </c>
    </row>
    <row r="322" spans="1:1" x14ac:dyDescent="0.2">
      <c r="A322" t="s">
        <v>953</v>
      </c>
    </row>
    <row r="323" spans="1:1" x14ac:dyDescent="0.2">
      <c r="A323" t="s">
        <v>954</v>
      </c>
    </row>
    <row r="324" spans="1:1" x14ac:dyDescent="0.2">
      <c r="A324" t="s">
        <v>955</v>
      </c>
    </row>
    <row r="325" spans="1:1" x14ac:dyDescent="0.2">
      <c r="A325" t="s">
        <v>956</v>
      </c>
    </row>
    <row r="326" spans="1:1" x14ac:dyDescent="0.2">
      <c r="A326" t="s">
        <v>957</v>
      </c>
    </row>
    <row r="327" spans="1:1" x14ac:dyDescent="0.2">
      <c r="A327" t="s">
        <v>958</v>
      </c>
    </row>
    <row r="328" spans="1:1" x14ac:dyDescent="0.2">
      <c r="A328" t="s">
        <v>959</v>
      </c>
    </row>
    <row r="329" spans="1:1" x14ac:dyDescent="0.2">
      <c r="A329" t="s">
        <v>961</v>
      </c>
    </row>
    <row r="330" spans="1:1" x14ac:dyDescent="0.2">
      <c r="A330" t="s">
        <v>960</v>
      </c>
    </row>
    <row r="331" spans="1:1" x14ac:dyDescent="0.2">
      <c r="A331" t="s">
        <v>962</v>
      </c>
    </row>
    <row r="332" spans="1:1" x14ac:dyDescent="0.2">
      <c r="A332" t="s">
        <v>963</v>
      </c>
    </row>
    <row r="333" spans="1:1" x14ac:dyDescent="0.2">
      <c r="A333" t="s">
        <v>964</v>
      </c>
    </row>
    <row r="334" spans="1:1" x14ac:dyDescent="0.2">
      <c r="A334" t="s">
        <v>965</v>
      </c>
    </row>
    <row r="335" spans="1:1" x14ac:dyDescent="0.2">
      <c r="A335" t="s">
        <v>966</v>
      </c>
    </row>
    <row r="336" spans="1:1" x14ac:dyDescent="0.2">
      <c r="A336" t="s">
        <v>967</v>
      </c>
    </row>
    <row r="337" spans="1:1" x14ac:dyDescent="0.2">
      <c r="A337" t="s">
        <v>968</v>
      </c>
    </row>
    <row r="338" spans="1:1" x14ac:dyDescent="0.2">
      <c r="A338" t="s">
        <v>969</v>
      </c>
    </row>
    <row r="339" spans="1:1" x14ac:dyDescent="0.2">
      <c r="A339" t="s">
        <v>970</v>
      </c>
    </row>
    <row r="340" spans="1:1" x14ac:dyDescent="0.2">
      <c r="A340" t="s">
        <v>971</v>
      </c>
    </row>
    <row r="341" spans="1:1" x14ac:dyDescent="0.2">
      <c r="A341" t="s">
        <v>972</v>
      </c>
    </row>
    <row r="342" spans="1:1" x14ac:dyDescent="0.2">
      <c r="A342" t="s">
        <v>973</v>
      </c>
    </row>
    <row r="343" spans="1:1" x14ac:dyDescent="0.2">
      <c r="A343" t="s">
        <v>974</v>
      </c>
    </row>
    <row r="344" spans="1:1" x14ac:dyDescent="0.2">
      <c r="A344" t="s">
        <v>975</v>
      </c>
    </row>
    <row r="345" spans="1:1" x14ac:dyDescent="0.2">
      <c r="A345" t="s">
        <v>976</v>
      </c>
    </row>
    <row r="346" spans="1:1" x14ac:dyDescent="0.2">
      <c r="A346" t="s">
        <v>977</v>
      </c>
    </row>
    <row r="347" spans="1:1" x14ac:dyDescent="0.2">
      <c r="A347" t="s">
        <v>978</v>
      </c>
    </row>
    <row r="348" spans="1:1" x14ac:dyDescent="0.2">
      <c r="A348" t="s">
        <v>979</v>
      </c>
    </row>
    <row r="349" spans="1:1" x14ac:dyDescent="0.2">
      <c r="A349" t="s">
        <v>980</v>
      </c>
    </row>
    <row r="350" spans="1:1" x14ac:dyDescent="0.2">
      <c r="A350" t="s">
        <v>981</v>
      </c>
    </row>
    <row r="351" spans="1:1" x14ac:dyDescent="0.2">
      <c r="A351" t="s">
        <v>982</v>
      </c>
    </row>
    <row r="352" spans="1:1" x14ac:dyDescent="0.2">
      <c r="A352" t="s">
        <v>983</v>
      </c>
    </row>
    <row r="353" spans="1:1" x14ac:dyDescent="0.2">
      <c r="A353" t="s">
        <v>984</v>
      </c>
    </row>
    <row r="354" spans="1:1" x14ac:dyDescent="0.2">
      <c r="A354" t="s">
        <v>985</v>
      </c>
    </row>
    <row r="355" spans="1:1" x14ac:dyDescent="0.2">
      <c r="A355" t="s">
        <v>986</v>
      </c>
    </row>
    <row r="356" spans="1:1" x14ac:dyDescent="0.2">
      <c r="A356" t="s">
        <v>987</v>
      </c>
    </row>
    <row r="357" spans="1:1" x14ac:dyDescent="0.2">
      <c r="A357" t="s">
        <v>988</v>
      </c>
    </row>
    <row r="358" spans="1:1" x14ac:dyDescent="0.2">
      <c r="A358" t="s">
        <v>989</v>
      </c>
    </row>
    <row r="359" spans="1:1" x14ac:dyDescent="0.2">
      <c r="A359" t="s">
        <v>990</v>
      </c>
    </row>
    <row r="360" spans="1:1" x14ac:dyDescent="0.2">
      <c r="A360" t="s">
        <v>991</v>
      </c>
    </row>
    <row r="361" spans="1:1" x14ac:dyDescent="0.2">
      <c r="A361" t="s">
        <v>992</v>
      </c>
    </row>
    <row r="362" spans="1:1" x14ac:dyDescent="0.2">
      <c r="A362" t="s">
        <v>993</v>
      </c>
    </row>
    <row r="363" spans="1:1" x14ac:dyDescent="0.2">
      <c r="A363" t="s">
        <v>994</v>
      </c>
    </row>
    <row r="364" spans="1:1" x14ac:dyDescent="0.2">
      <c r="A364" t="s">
        <v>995</v>
      </c>
    </row>
    <row r="365" spans="1:1" x14ac:dyDescent="0.2">
      <c r="A365" t="s">
        <v>996</v>
      </c>
    </row>
    <row r="366" spans="1:1" x14ac:dyDescent="0.2">
      <c r="A366" t="s">
        <v>997</v>
      </c>
    </row>
    <row r="367" spans="1:1" x14ac:dyDescent="0.2">
      <c r="A367" t="s">
        <v>998</v>
      </c>
    </row>
    <row r="368" spans="1:1" x14ac:dyDescent="0.2">
      <c r="A368" t="s">
        <v>999</v>
      </c>
    </row>
    <row r="369" spans="1:1" x14ac:dyDescent="0.2">
      <c r="A369" t="s">
        <v>1000</v>
      </c>
    </row>
    <row r="370" spans="1:1" x14ac:dyDescent="0.2">
      <c r="A370" t="s">
        <v>1001</v>
      </c>
    </row>
    <row r="371" spans="1:1" x14ac:dyDescent="0.2">
      <c r="A371" t="s">
        <v>1002</v>
      </c>
    </row>
    <row r="372" spans="1:1" x14ac:dyDescent="0.2">
      <c r="A372" t="s">
        <v>1003</v>
      </c>
    </row>
    <row r="373" spans="1:1" x14ac:dyDescent="0.2">
      <c r="A373" t="s">
        <v>1004</v>
      </c>
    </row>
    <row r="374" spans="1:1" x14ac:dyDescent="0.2">
      <c r="A374" t="s">
        <v>1005</v>
      </c>
    </row>
    <row r="375" spans="1:1" x14ac:dyDescent="0.2">
      <c r="A375" t="s">
        <v>1006</v>
      </c>
    </row>
    <row r="376" spans="1:1" x14ac:dyDescent="0.2">
      <c r="A376" t="s">
        <v>1007</v>
      </c>
    </row>
    <row r="377" spans="1:1" x14ac:dyDescent="0.2">
      <c r="A377" t="s">
        <v>1008</v>
      </c>
    </row>
    <row r="378" spans="1:1" x14ac:dyDescent="0.2">
      <c r="A378" t="s">
        <v>1009</v>
      </c>
    </row>
    <row r="379" spans="1:1" x14ac:dyDescent="0.2">
      <c r="A379" t="s">
        <v>1010</v>
      </c>
    </row>
    <row r="380" spans="1:1" x14ac:dyDescent="0.2">
      <c r="A380" t="s">
        <v>1011</v>
      </c>
    </row>
    <row r="381" spans="1:1" x14ac:dyDescent="0.2">
      <c r="A381" t="s">
        <v>1012</v>
      </c>
    </row>
    <row r="382" spans="1:1" x14ac:dyDescent="0.2">
      <c r="A382" t="s">
        <v>1013</v>
      </c>
    </row>
    <row r="383" spans="1:1" x14ac:dyDescent="0.2">
      <c r="A383" t="s">
        <v>1014</v>
      </c>
    </row>
    <row r="384" spans="1:1" x14ac:dyDescent="0.2">
      <c r="A384" t="s">
        <v>1015</v>
      </c>
    </row>
    <row r="385" spans="1:1" x14ac:dyDescent="0.2">
      <c r="A385" t="s">
        <v>1016</v>
      </c>
    </row>
    <row r="386" spans="1:1" x14ac:dyDescent="0.2">
      <c r="A386" t="s">
        <v>1017</v>
      </c>
    </row>
    <row r="387" spans="1:1" x14ac:dyDescent="0.2">
      <c r="A387" t="s">
        <v>1018</v>
      </c>
    </row>
    <row r="388" spans="1:1" x14ac:dyDescent="0.2">
      <c r="A388" t="s">
        <v>1019</v>
      </c>
    </row>
    <row r="389" spans="1:1" x14ac:dyDescent="0.2">
      <c r="A389" t="s">
        <v>1020</v>
      </c>
    </row>
    <row r="390" spans="1:1" x14ac:dyDescent="0.2">
      <c r="A390" t="s">
        <v>1021</v>
      </c>
    </row>
    <row r="391" spans="1:1" x14ac:dyDescent="0.2">
      <c r="A391" t="s">
        <v>1022</v>
      </c>
    </row>
    <row r="392" spans="1:1" x14ac:dyDescent="0.2">
      <c r="A392" t="s">
        <v>1023</v>
      </c>
    </row>
    <row r="393" spans="1:1" x14ac:dyDescent="0.2">
      <c r="A393" t="s">
        <v>1024</v>
      </c>
    </row>
    <row r="394" spans="1:1" x14ac:dyDescent="0.2">
      <c r="A394" t="s">
        <v>1025</v>
      </c>
    </row>
    <row r="395" spans="1:1" x14ac:dyDescent="0.2">
      <c r="A395" t="s">
        <v>1026</v>
      </c>
    </row>
    <row r="396" spans="1:1" x14ac:dyDescent="0.2">
      <c r="A396" t="s">
        <v>1027</v>
      </c>
    </row>
    <row r="397" spans="1:1" x14ac:dyDescent="0.2">
      <c r="A397" t="s">
        <v>1028</v>
      </c>
    </row>
    <row r="398" spans="1:1" x14ac:dyDescent="0.2">
      <c r="A398" t="s">
        <v>1029</v>
      </c>
    </row>
    <row r="399" spans="1:1" x14ac:dyDescent="0.2">
      <c r="A399" t="s">
        <v>1030</v>
      </c>
    </row>
    <row r="400" spans="1:1" x14ac:dyDescent="0.2">
      <c r="A400" t="s">
        <v>1031</v>
      </c>
    </row>
    <row r="401" spans="1:1" x14ac:dyDescent="0.2">
      <c r="A401" t="s">
        <v>203</v>
      </c>
    </row>
    <row r="402" spans="1:1" x14ac:dyDescent="0.2">
      <c r="A402" t="s">
        <v>1032</v>
      </c>
    </row>
    <row r="403" spans="1:1" x14ac:dyDescent="0.2">
      <c r="A403" t="s">
        <v>1033</v>
      </c>
    </row>
    <row r="404" spans="1:1" x14ac:dyDescent="0.2">
      <c r="A404" t="s">
        <v>1034</v>
      </c>
    </row>
    <row r="405" spans="1:1" x14ac:dyDescent="0.2">
      <c r="A405" t="s">
        <v>1035</v>
      </c>
    </row>
    <row r="406" spans="1:1" x14ac:dyDescent="0.2">
      <c r="A406" t="s">
        <v>1036</v>
      </c>
    </row>
    <row r="407" spans="1:1" x14ac:dyDescent="0.2">
      <c r="A407" t="s">
        <v>1037</v>
      </c>
    </row>
    <row r="408" spans="1:1" x14ac:dyDescent="0.2">
      <c r="A408" t="s">
        <v>1038</v>
      </c>
    </row>
    <row r="409" spans="1:1" x14ac:dyDescent="0.2">
      <c r="A409" t="s">
        <v>1039</v>
      </c>
    </row>
    <row r="410" spans="1:1" x14ac:dyDescent="0.2">
      <c r="A410" t="s">
        <v>1040</v>
      </c>
    </row>
    <row r="411" spans="1:1" x14ac:dyDescent="0.2">
      <c r="A411" t="s">
        <v>1041</v>
      </c>
    </row>
    <row r="412" spans="1:1" x14ac:dyDescent="0.2">
      <c r="A412" t="s">
        <v>1042</v>
      </c>
    </row>
    <row r="413" spans="1:1" x14ac:dyDescent="0.2">
      <c r="A413" t="s">
        <v>1043</v>
      </c>
    </row>
    <row r="414" spans="1:1" x14ac:dyDescent="0.2">
      <c r="A414" t="s">
        <v>1044</v>
      </c>
    </row>
    <row r="415" spans="1:1" x14ac:dyDescent="0.2">
      <c r="A415" t="s">
        <v>1045</v>
      </c>
    </row>
    <row r="416" spans="1:1" x14ac:dyDescent="0.2">
      <c r="A416" t="s">
        <v>1046</v>
      </c>
    </row>
    <row r="417" spans="1:1" x14ac:dyDescent="0.2">
      <c r="A417" t="s">
        <v>1047</v>
      </c>
    </row>
    <row r="418" spans="1:1" x14ac:dyDescent="0.2">
      <c r="A418" t="s">
        <v>1048</v>
      </c>
    </row>
    <row r="419" spans="1:1" x14ac:dyDescent="0.2">
      <c r="A419" t="s">
        <v>1049</v>
      </c>
    </row>
    <row r="420" spans="1:1" x14ac:dyDescent="0.2">
      <c r="A420" t="s">
        <v>1050</v>
      </c>
    </row>
    <row r="421" spans="1:1" x14ac:dyDescent="0.2">
      <c r="A421" t="s">
        <v>1051</v>
      </c>
    </row>
    <row r="422" spans="1:1" x14ac:dyDescent="0.2">
      <c r="A422" t="s">
        <v>1052</v>
      </c>
    </row>
    <row r="423" spans="1:1" x14ac:dyDescent="0.2">
      <c r="A423" t="s">
        <v>1053</v>
      </c>
    </row>
    <row r="424" spans="1:1" x14ac:dyDescent="0.2">
      <c r="A424" t="s">
        <v>1054</v>
      </c>
    </row>
    <row r="425" spans="1:1" x14ac:dyDescent="0.2">
      <c r="A425" t="s">
        <v>1055</v>
      </c>
    </row>
    <row r="426" spans="1:1" x14ac:dyDescent="0.2">
      <c r="A426" t="s">
        <v>1056</v>
      </c>
    </row>
    <row r="427" spans="1:1" x14ac:dyDescent="0.2">
      <c r="A427" t="s">
        <v>1057</v>
      </c>
    </row>
    <row r="428" spans="1:1" x14ac:dyDescent="0.2">
      <c r="A428" t="s">
        <v>1058</v>
      </c>
    </row>
    <row r="429" spans="1:1" x14ac:dyDescent="0.2">
      <c r="A429" t="s">
        <v>1059</v>
      </c>
    </row>
    <row r="430" spans="1:1" x14ac:dyDescent="0.2">
      <c r="A430" t="s">
        <v>1060</v>
      </c>
    </row>
    <row r="431" spans="1:1" x14ac:dyDescent="0.2">
      <c r="A431" t="s">
        <v>1061</v>
      </c>
    </row>
    <row r="432" spans="1:1" x14ac:dyDescent="0.2">
      <c r="A432" t="s">
        <v>1062</v>
      </c>
    </row>
    <row r="433" spans="1:1" x14ac:dyDescent="0.2">
      <c r="A433" t="s">
        <v>1063</v>
      </c>
    </row>
    <row r="434" spans="1:1" x14ac:dyDescent="0.2">
      <c r="A434" t="s">
        <v>1064</v>
      </c>
    </row>
    <row r="435" spans="1:1" x14ac:dyDescent="0.2">
      <c r="A435" t="s">
        <v>1065</v>
      </c>
    </row>
    <row r="436" spans="1:1" x14ac:dyDescent="0.2">
      <c r="A436" t="s">
        <v>1066</v>
      </c>
    </row>
    <row r="437" spans="1:1" x14ac:dyDescent="0.2">
      <c r="A437" t="s">
        <v>1067</v>
      </c>
    </row>
    <row r="438" spans="1:1" x14ac:dyDescent="0.2">
      <c r="A438" t="s">
        <v>1068</v>
      </c>
    </row>
    <row r="439" spans="1:1" x14ac:dyDescent="0.2">
      <c r="A439" t="s">
        <v>1069</v>
      </c>
    </row>
    <row r="440" spans="1:1" x14ac:dyDescent="0.2">
      <c r="A440" t="s">
        <v>1070</v>
      </c>
    </row>
    <row r="441" spans="1:1" x14ac:dyDescent="0.2">
      <c r="A441" t="s">
        <v>1071</v>
      </c>
    </row>
    <row r="442" spans="1:1" x14ac:dyDescent="0.2">
      <c r="A442" t="s">
        <v>1072</v>
      </c>
    </row>
    <row r="443" spans="1:1" x14ac:dyDescent="0.2">
      <c r="A443" t="s">
        <v>1073</v>
      </c>
    </row>
    <row r="444" spans="1:1" x14ac:dyDescent="0.2">
      <c r="A444" t="s">
        <v>1074</v>
      </c>
    </row>
    <row r="445" spans="1:1" x14ac:dyDescent="0.2">
      <c r="A445" t="s">
        <v>1075</v>
      </c>
    </row>
    <row r="446" spans="1:1" x14ac:dyDescent="0.2">
      <c r="A446" t="s">
        <v>1076</v>
      </c>
    </row>
    <row r="447" spans="1:1" x14ac:dyDescent="0.2">
      <c r="A447" t="s">
        <v>1077</v>
      </c>
    </row>
    <row r="448" spans="1:1" x14ac:dyDescent="0.2">
      <c r="A448" t="s">
        <v>1078</v>
      </c>
    </row>
    <row r="449" spans="1:1" x14ac:dyDescent="0.2">
      <c r="A449" t="s">
        <v>1079</v>
      </c>
    </row>
    <row r="450" spans="1:1" x14ac:dyDescent="0.2">
      <c r="A450" t="s">
        <v>1080</v>
      </c>
    </row>
    <row r="451" spans="1:1" x14ac:dyDescent="0.2">
      <c r="A451" t="s">
        <v>1081</v>
      </c>
    </row>
    <row r="452" spans="1:1" x14ac:dyDescent="0.2">
      <c r="A452" t="s">
        <v>1082</v>
      </c>
    </row>
    <row r="453" spans="1:1" x14ac:dyDescent="0.2">
      <c r="A453" t="s">
        <v>1083</v>
      </c>
    </row>
    <row r="454" spans="1:1" x14ac:dyDescent="0.2">
      <c r="A454" t="s">
        <v>1084</v>
      </c>
    </row>
    <row r="455" spans="1:1" x14ac:dyDescent="0.2">
      <c r="A455" t="s">
        <v>1085</v>
      </c>
    </row>
    <row r="456" spans="1:1" x14ac:dyDescent="0.2">
      <c r="A456" t="s">
        <v>1086</v>
      </c>
    </row>
    <row r="457" spans="1:1" x14ac:dyDescent="0.2">
      <c r="A457" t="s">
        <v>1087</v>
      </c>
    </row>
    <row r="458" spans="1:1" x14ac:dyDescent="0.2">
      <c r="A458" t="s">
        <v>1088</v>
      </c>
    </row>
    <row r="459" spans="1:1" x14ac:dyDescent="0.2">
      <c r="A459" t="s">
        <v>1089</v>
      </c>
    </row>
    <row r="460" spans="1:1" x14ac:dyDescent="0.2">
      <c r="A460" t="s">
        <v>1090</v>
      </c>
    </row>
    <row r="461" spans="1:1" x14ac:dyDescent="0.2">
      <c r="A461" t="s">
        <v>1091</v>
      </c>
    </row>
    <row r="462" spans="1:1" x14ac:dyDescent="0.2">
      <c r="A462" t="s">
        <v>1092</v>
      </c>
    </row>
    <row r="463" spans="1:1" x14ac:dyDescent="0.2">
      <c r="A463" t="s">
        <v>1093</v>
      </c>
    </row>
    <row r="464" spans="1:1" x14ac:dyDescent="0.2">
      <c r="A464" t="s">
        <v>1094</v>
      </c>
    </row>
    <row r="465" spans="1:1" x14ac:dyDescent="0.2">
      <c r="A465" t="s">
        <v>1095</v>
      </c>
    </row>
    <row r="466" spans="1:1" x14ac:dyDescent="0.2">
      <c r="A466" t="s">
        <v>1096</v>
      </c>
    </row>
    <row r="467" spans="1:1" x14ac:dyDescent="0.2">
      <c r="A467" t="s">
        <v>1097</v>
      </c>
    </row>
    <row r="468" spans="1:1" x14ac:dyDescent="0.2">
      <c r="A468" t="s">
        <v>1098</v>
      </c>
    </row>
    <row r="469" spans="1:1" x14ac:dyDescent="0.2">
      <c r="A469" t="s">
        <v>1099</v>
      </c>
    </row>
    <row r="470" spans="1:1" x14ac:dyDescent="0.2">
      <c r="A470" t="s">
        <v>1100</v>
      </c>
    </row>
    <row r="471" spans="1:1" x14ac:dyDescent="0.2">
      <c r="A471" t="s">
        <v>1101</v>
      </c>
    </row>
    <row r="472" spans="1:1" x14ac:dyDescent="0.2">
      <c r="A472" t="s">
        <v>1102</v>
      </c>
    </row>
    <row r="473" spans="1:1" x14ac:dyDescent="0.2">
      <c r="A473" t="s">
        <v>1103</v>
      </c>
    </row>
    <row r="474" spans="1:1" x14ac:dyDescent="0.2">
      <c r="A474" t="s">
        <v>1104</v>
      </c>
    </row>
    <row r="475" spans="1:1" x14ac:dyDescent="0.2">
      <c r="A475" t="s">
        <v>1105</v>
      </c>
    </row>
    <row r="476" spans="1:1" x14ac:dyDescent="0.2">
      <c r="A476" t="s">
        <v>1106</v>
      </c>
    </row>
    <row r="477" spans="1:1" x14ac:dyDescent="0.2">
      <c r="A477" t="s">
        <v>1107</v>
      </c>
    </row>
    <row r="478" spans="1:1" x14ac:dyDescent="0.2">
      <c r="A478" t="s">
        <v>1108</v>
      </c>
    </row>
    <row r="479" spans="1:1" x14ac:dyDescent="0.2">
      <c r="A479" t="s">
        <v>1109</v>
      </c>
    </row>
    <row r="480" spans="1:1" x14ac:dyDescent="0.2">
      <c r="A480" t="s">
        <v>1110</v>
      </c>
    </row>
    <row r="481" spans="1:1" x14ac:dyDescent="0.2">
      <c r="A481" t="s">
        <v>1111</v>
      </c>
    </row>
    <row r="482" spans="1:1" x14ac:dyDescent="0.2">
      <c r="A482" t="s">
        <v>1112</v>
      </c>
    </row>
    <row r="483" spans="1:1" x14ac:dyDescent="0.2">
      <c r="A483" t="s">
        <v>1113</v>
      </c>
    </row>
    <row r="484" spans="1:1" x14ac:dyDescent="0.2">
      <c r="A484" t="s">
        <v>1114</v>
      </c>
    </row>
    <row r="485" spans="1:1" x14ac:dyDescent="0.2">
      <c r="A485" t="s">
        <v>1115</v>
      </c>
    </row>
    <row r="486" spans="1:1" x14ac:dyDescent="0.2">
      <c r="A486" t="s">
        <v>1116</v>
      </c>
    </row>
    <row r="487" spans="1:1" x14ac:dyDescent="0.2">
      <c r="A487" t="s">
        <v>1117</v>
      </c>
    </row>
    <row r="488" spans="1:1" x14ac:dyDescent="0.2">
      <c r="A488" t="s">
        <v>1118</v>
      </c>
    </row>
    <row r="489" spans="1:1" x14ac:dyDescent="0.2">
      <c r="A489" t="s">
        <v>1119</v>
      </c>
    </row>
    <row r="490" spans="1:1" x14ac:dyDescent="0.2">
      <c r="A490" t="s">
        <v>1120</v>
      </c>
    </row>
    <row r="491" spans="1:1" x14ac:dyDescent="0.2">
      <c r="A491" t="s">
        <v>1121</v>
      </c>
    </row>
    <row r="492" spans="1:1" x14ac:dyDescent="0.2">
      <c r="A492" t="s">
        <v>1122</v>
      </c>
    </row>
    <row r="493" spans="1:1" x14ac:dyDescent="0.2">
      <c r="A493" t="s">
        <v>1123</v>
      </c>
    </row>
    <row r="494" spans="1:1" x14ac:dyDescent="0.2">
      <c r="A494" t="s">
        <v>1124</v>
      </c>
    </row>
    <row r="495" spans="1:1" x14ac:dyDescent="0.2">
      <c r="A495" t="s">
        <v>1125</v>
      </c>
    </row>
    <row r="496" spans="1:1" x14ac:dyDescent="0.2">
      <c r="A496" t="s">
        <v>1126</v>
      </c>
    </row>
    <row r="497" spans="1:1" x14ac:dyDescent="0.2">
      <c r="A497" t="s">
        <v>1127</v>
      </c>
    </row>
    <row r="498" spans="1:1" x14ac:dyDescent="0.2">
      <c r="A498" t="s">
        <v>1128</v>
      </c>
    </row>
    <row r="499" spans="1:1" x14ac:dyDescent="0.2">
      <c r="A499" t="s">
        <v>1129</v>
      </c>
    </row>
    <row r="500" spans="1:1" x14ac:dyDescent="0.2">
      <c r="A500" t="s">
        <v>1130</v>
      </c>
    </row>
    <row r="501" spans="1:1" x14ac:dyDescent="0.2">
      <c r="A501" t="s">
        <v>1131</v>
      </c>
    </row>
    <row r="502" spans="1:1" x14ac:dyDescent="0.2">
      <c r="A502" t="s">
        <v>1132</v>
      </c>
    </row>
    <row r="503" spans="1:1" x14ac:dyDescent="0.2">
      <c r="A503" t="s">
        <v>1133</v>
      </c>
    </row>
    <row r="504" spans="1:1" x14ac:dyDescent="0.2">
      <c r="A504" t="s">
        <v>1134</v>
      </c>
    </row>
    <row r="505" spans="1:1" x14ac:dyDescent="0.2">
      <c r="A505" t="s">
        <v>1135</v>
      </c>
    </row>
    <row r="506" spans="1:1" x14ac:dyDescent="0.2">
      <c r="A506" t="s">
        <v>1136</v>
      </c>
    </row>
    <row r="507" spans="1:1" x14ac:dyDescent="0.2">
      <c r="A507" t="s">
        <v>1137</v>
      </c>
    </row>
    <row r="508" spans="1:1" x14ac:dyDescent="0.2">
      <c r="A508" t="s">
        <v>1138</v>
      </c>
    </row>
    <row r="509" spans="1:1" x14ac:dyDescent="0.2">
      <c r="A509" t="s">
        <v>1139</v>
      </c>
    </row>
    <row r="510" spans="1:1" x14ac:dyDescent="0.2">
      <c r="A510" t="s">
        <v>1140</v>
      </c>
    </row>
    <row r="511" spans="1:1" x14ac:dyDescent="0.2">
      <c r="A511" t="s">
        <v>1141</v>
      </c>
    </row>
    <row r="512" spans="1:1" x14ac:dyDescent="0.2">
      <c r="A512" t="s">
        <v>1142</v>
      </c>
    </row>
    <row r="513" spans="1:1" x14ac:dyDescent="0.2">
      <c r="A513" t="s">
        <v>1143</v>
      </c>
    </row>
    <row r="514" spans="1:1" x14ac:dyDescent="0.2">
      <c r="A514" t="s">
        <v>1144</v>
      </c>
    </row>
    <row r="515" spans="1:1" x14ac:dyDescent="0.2">
      <c r="A515" t="s">
        <v>1145</v>
      </c>
    </row>
    <row r="516" spans="1:1" x14ac:dyDescent="0.2">
      <c r="A516" t="s">
        <v>1146</v>
      </c>
    </row>
    <row r="517" spans="1:1" x14ac:dyDescent="0.2">
      <c r="A517" t="s">
        <v>1147</v>
      </c>
    </row>
    <row r="518" spans="1:1" x14ac:dyDescent="0.2">
      <c r="A518" t="s">
        <v>1148</v>
      </c>
    </row>
    <row r="519" spans="1:1" x14ac:dyDescent="0.2">
      <c r="A519" t="s">
        <v>1149</v>
      </c>
    </row>
    <row r="520" spans="1:1" x14ac:dyDescent="0.2">
      <c r="A520" t="s">
        <v>1150</v>
      </c>
    </row>
    <row r="521" spans="1:1" x14ac:dyDescent="0.2">
      <c r="A521" t="s">
        <v>1151</v>
      </c>
    </row>
    <row r="522" spans="1:1" x14ac:dyDescent="0.2">
      <c r="A522" t="s">
        <v>1152</v>
      </c>
    </row>
    <row r="523" spans="1:1" x14ac:dyDescent="0.2">
      <c r="A523" t="s">
        <v>1153</v>
      </c>
    </row>
    <row r="524" spans="1:1" x14ac:dyDescent="0.2">
      <c r="A524" t="s">
        <v>1154</v>
      </c>
    </row>
    <row r="525" spans="1:1" x14ac:dyDescent="0.2">
      <c r="A525" t="s">
        <v>1155</v>
      </c>
    </row>
    <row r="526" spans="1:1" x14ac:dyDescent="0.2">
      <c r="A526" t="s">
        <v>1156</v>
      </c>
    </row>
    <row r="527" spans="1:1" x14ac:dyDescent="0.2">
      <c r="A527" t="s">
        <v>1157</v>
      </c>
    </row>
    <row r="528" spans="1:1" x14ac:dyDescent="0.2">
      <c r="A528" t="s">
        <v>1159</v>
      </c>
    </row>
    <row r="529" spans="1:1" x14ac:dyDescent="0.2">
      <c r="A529" t="s">
        <v>1158</v>
      </c>
    </row>
    <row r="530" spans="1:1" x14ac:dyDescent="0.2">
      <c r="A530" t="s">
        <v>1160</v>
      </c>
    </row>
    <row r="531" spans="1:1" x14ac:dyDescent="0.2">
      <c r="A531" t="s">
        <v>1161</v>
      </c>
    </row>
    <row r="532" spans="1:1" x14ac:dyDescent="0.2">
      <c r="A532" t="s">
        <v>1162</v>
      </c>
    </row>
    <row r="533" spans="1:1" x14ac:dyDescent="0.2">
      <c r="A533" t="s">
        <v>1163</v>
      </c>
    </row>
    <row r="534" spans="1:1" x14ac:dyDescent="0.2">
      <c r="A534" t="s">
        <v>1164</v>
      </c>
    </row>
    <row r="535" spans="1:1" x14ac:dyDescent="0.2">
      <c r="A535" t="s">
        <v>1165</v>
      </c>
    </row>
    <row r="536" spans="1:1" x14ac:dyDescent="0.2">
      <c r="A536" t="s">
        <v>1166</v>
      </c>
    </row>
    <row r="537" spans="1:1" x14ac:dyDescent="0.2">
      <c r="A537" t="s">
        <v>1167</v>
      </c>
    </row>
    <row r="538" spans="1:1" x14ac:dyDescent="0.2">
      <c r="A538" t="s">
        <v>1168</v>
      </c>
    </row>
    <row r="539" spans="1:1" x14ac:dyDescent="0.2">
      <c r="A539" t="s">
        <v>1169</v>
      </c>
    </row>
    <row r="540" spans="1:1" x14ac:dyDescent="0.2">
      <c r="A540" t="s">
        <v>1170</v>
      </c>
    </row>
    <row r="541" spans="1:1" x14ac:dyDescent="0.2">
      <c r="A541" t="s">
        <v>1171</v>
      </c>
    </row>
    <row r="542" spans="1:1" x14ac:dyDescent="0.2">
      <c r="A542" t="s">
        <v>1172</v>
      </c>
    </row>
    <row r="543" spans="1:1" x14ac:dyDescent="0.2">
      <c r="A543" t="s">
        <v>1173</v>
      </c>
    </row>
    <row r="544" spans="1:1" x14ac:dyDescent="0.2">
      <c r="A544" t="s">
        <v>1174</v>
      </c>
    </row>
    <row r="545" spans="1:1" x14ac:dyDescent="0.2">
      <c r="A545" t="s">
        <v>1175</v>
      </c>
    </row>
    <row r="546" spans="1:1" x14ac:dyDescent="0.2">
      <c r="A546" t="s">
        <v>1176</v>
      </c>
    </row>
    <row r="547" spans="1:1" x14ac:dyDescent="0.2">
      <c r="A547" t="s">
        <v>1177</v>
      </c>
    </row>
    <row r="548" spans="1:1" x14ac:dyDescent="0.2">
      <c r="A548" t="s">
        <v>1178</v>
      </c>
    </row>
    <row r="549" spans="1:1" x14ac:dyDescent="0.2">
      <c r="A549" t="s">
        <v>1179</v>
      </c>
    </row>
    <row r="550" spans="1:1" x14ac:dyDescent="0.2">
      <c r="A550" t="s">
        <v>1180</v>
      </c>
    </row>
    <row r="551" spans="1:1" x14ac:dyDescent="0.2">
      <c r="A551" t="s">
        <v>1181</v>
      </c>
    </row>
    <row r="552" spans="1:1" x14ac:dyDescent="0.2">
      <c r="A552" t="s">
        <v>1182</v>
      </c>
    </row>
    <row r="553" spans="1:1" x14ac:dyDescent="0.2">
      <c r="A553" t="s">
        <v>1183</v>
      </c>
    </row>
    <row r="554" spans="1:1" x14ac:dyDescent="0.2">
      <c r="A554" t="s">
        <v>1184</v>
      </c>
    </row>
    <row r="555" spans="1:1" x14ac:dyDescent="0.2">
      <c r="A555" t="s">
        <v>1185</v>
      </c>
    </row>
    <row r="556" spans="1:1" x14ac:dyDescent="0.2">
      <c r="A556" t="s">
        <v>1186</v>
      </c>
    </row>
    <row r="557" spans="1:1" x14ac:dyDescent="0.2">
      <c r="A557" t="s">
        <v>1187</v>
      </c>
    </row>
    <row r="558" spans="1:1" x14ac:dyDescent="0.2">
      <c r="A558" t="s">
        <v>1188</v>
      </c>
    </row>
    <row r="559" spans="1:1" x14ac:dyDescent="0.2">
      <c r="A559" t="s">
        <v>1189</v>
      </c>
    </row>
    <row r="560" spans="1:1" x14ac:dyDescent="0.2">
      <c r="A560" t="s">
        <v>1190</v>
      </c>
    </row>
    <row r="561" spans="1:1" x14ac:dyDescent="0.2">
      <c r="A561" t="s">
        <v>1191</v>
      </c>
    </row>
    <row r="562" spans="1:1" x14ac:dyDescent="0.2">
      <c r="A562" t="s">
        <v>1192</v>
      </c>
    </row>
    <row r="563" spans="1:1" x14ac:dyDescent="0.2">
      <c r="A563" t="s">
        <v>1193</v>
      </c>
    </row>
    <row r="564" spans="1:1" x14ac:dyDescent="0.2">
      <c r="A564" t="s">
        <v>1194</v>
      </c>
    </row>
    <row r="565" spans="1:1" x14ac:dyDescent="0.2">
      <c r="A565" t="s">
        <v>1195</v>
      </c>
    </row>
    <row r="566" spans="1:1" x14ac:dyDescent="0.2">
      <c r="A566" t="s">
        <v>1196</v>
      </c>
    </row>
    <row r="567" spans="1:1" x14ac:dyDescent="0.2">
      <c r="A567" t="s">
        <v>1197</v>
      </c>
    </row>
    <row r="568" spans="1:1" x14ac:dyDescent="0.2">
      <c r="A568" t="s">
        <v>1198</v>
      </c>
    </row>
    <row r="569" spans="1:1" x14ac:dyDescent="0.2">
      <c r="A569" t="s">
        <v>1199</v>
      </c>
    </row>
    <row r="570" spans="1:1" x14ac:dyDescent="0.2">
      <c r="A570" t="s">
        <v>1200</v>
      </c>
    </row>
    <row r="571" spans="1:1" x14ac:dyDescent="0.2">
      <c r="A571" t="s">
        <v>1201</v>
      </c>
    </row>
    <row r="572" spans="1:1" x14ac:dyDescent="0.2">
      <c r="A572" t="s">
        <v>1202</v>
      </c>
    </row>
    <row r="573" spans="1:1" x14ac:dyDescent="0.2">
      <c r="A573" t="s">
        <v>1203</v>
      </c>
    </row>
    <row r="574" spans="1:1" x14ac:dyDescent="0.2">
      <c r="A574" t="s">
        <v>1204</v>
      </c>
    </row>
    <row r="575" spans="1:1" x14ac:dyDescent="0.2">
      <c r="A575" t="s">
        <v>1205</v>
      </c>
    </row>
    <row r="576" spans="1:1" x14ac:dyDescent="0.2">
      <c r="A576" t="s">
        <v>1206</v>
      </c>
    </row>
    <row r="577" spans="1:1" x14ac:dyDescent="0.2">
      <c r="A577" t="s">
        <v>1207</v>
      </c>
    </row>
    <row r="578" spans="1:1" x14ac:dyDescent="0.2">
      <c r="A578" t="s">
        <v>1208</v>
      </c>
    </row>
    <row r="579" spans="1:1" x14ac:dyDescent="0.2">
      <c r="A579" t="s">
        <v>1209</v>
      </c>
    </row>
    <row r="580" spans="1:1" x14ac:dyDescent="0.2">
      <c r="A580" t="s">
        <v>1210</v>
      </c>
    </row>
    <row r="581" spans="1:1" x14ac:dyDescent="0.2">
      <c r="A581" t="s">
        <v>1211</v>
      </c>
    </row>
    <row r="582" spans="1:1" x14ac:dyDescent="0.2">
      <c r="A582" t="s">
        <v>1212</v>
      </c>
    </row>
    <row r="583" spans="1:1" x14ac:dyDescent="0.2">
      <c r="A583" t="s">
        <v>1213</v>
      </c>
    </row>
    <row r="584" spans="1:1" x14ac:dyDescent="0.2">
      <c r="A584" t="s">
        <v>1214</v>
      </c>
    </row>
    <row r="585" spans="1:1" x14ac:dyDescent="0.2">
      <c r="A585" t="s">
        <v>1215</v>
      </c>
    </row>
    <row r="586" spans="1:1" x14ac:dyDescent="0.2">
      <c r="A586" t="s">
        <v>1216</v>
      </c>
    </row>
    <row r="587" spans="1:1" x14ac:dyDescent="0.2">
      <c r="A587" t="s">
        <v>1217</v>
      </c>
    </row>
    <row r="588" spans="1:1" x14ac:dyDescent="0.2">
      <c r="A588" t="s">
        <v>1218</v>
      </c>
    </row>
    <row r="589" spans="1:1" x14ac:dyDescent="0.2">
      <c r="A589" t="s">
        <v>1219</v>
      </c>
    </row>
    <row r="590" spans="1:1" x14ac:dyDescent="0.2">
      <c r="A590" t="s">
        <v>1220</v>
      </c>
    </row>
    <row r="591" spans="1:1" x14ac:dyDescent="0.2">
      <c r="A591" t="s">
        <v>1221</v>
      </c>
    </row>
    <row r="592" spans="1:1" x14ac:dyDescent="0.2">
      <c r="A592" t="s">
        <v>1222</v>
      </c>
    </row>
    <row r="593" spans="1:1" x14ac:dyDescent="0.2">
      <c r="A593" t="s">
        <v>1223</v>
      </c>
    </row>
    <row r="594" spans="1:1" x14ac:dyDescent="0.2">
      <c r="A594" t="s">
        <v>1224</v>
      </c>
    </row>
    <row r="595" spans="1:1" x14ac:dyDescent="0.2">
      <c r="A595" t="s">
        <v>1225</v>
      </c>
    </row>
    <row r="596" spans="1:1" x14ac:dyDescent="0.2">
      <c r="A596" t="s">
        <v>1226</v>
      </c>
    </row>
    <row r="597" spans="1:1" x14ac:dyDescent="0.2">
      <c r="A597" t="s">
        <v>1227</v>
      </c>
    </row>
    <row r="598" spans="1:1" x14ac:dyDescent="0.2">
      <c r="A598" t="s">
        <v>1228</v>
      </c>
    </row>
    <row r="599" spans="1:1" x14ac:dyDescent="0.2">
      <c r="A599" t="s">
        <v>1229</v>
      </c>
    </row>
    <row r="600" spans="1:1" x14ac:dyDescent="0.2">
      <c r="A600" t="s">
        <v>1230</v>
      </c>
    </row>
    <row r="601" spans="1:1" x14ac:dyDescent="0.2">
      <c r="A601" t="s">
        <v>204</v>
      </c>
    </row>
    <row r="602" spans="1:1" x14ac:dyDescent="0.2">
      <c r="A602" t="s">
        <v>1231</v>
      </c>
    </row>
    <row r="603" spans="1:1" x14ac:dyDescent="0.2">
      <c r="A603" t="s">
        <v>1232</v>
      </c>
    </row>
    <row r="604" spans="1:1" x14ac:dyDescent="0.2">
      <c r="A604" t="s">
        <v>1233</v>
      </c>
    </row>
    <row r="605" spans="1:1" x14ac:dyDescent="0.2">
      <c r="A605" t="s">
        <v>1234</v>
      </c>
    </row>
    <row r="606" spans="1:1" x14ac:dyDescent="0.2">
      <c r="A606" t="s">
        <v>1235</v>
      </c>
    </row>
    <row r="607" spans="1:1" x14ac:dyDescent="0.2">
      <c r="A607" t="s">
        <v>1236</v>
      </c>
    </row>
    <row r="608" spans="1:1" x14ac:dyDescent="0.2">
      <c r="A608" t="s">
        <v>1237</v>
      </c>
    </row>
    <row r="609" spans="1:1" x14ac:dyDescent="0.2">
      <c r="A609" t="s">
        <v>1238</v>
      </c>
    </row>
    <row r="610" spans="1:1" x14ac:dyDescent="0.2">
      <c r="A610" t="s">
        <v>1239</v>
      </c>
    </row>
    <row r="611" spans="1:1" x14ac:dyDescent="0.2">
      <c r="A611" t="s">
        <v>1240</v>
      </c>
    </row>
    <row r="612" spans="1:1" x14ac:dyDescent="0.2">
      <c r="A612" t="s">
        <v>1241</v>
      </c>
    </row>
    <row r="613" spans="1:1" x14ac:dyDescent="0.2">
      <c r="A613" t="s">
        <v>1242</v>
      </c>
    </row>
    <row r="614" spans="1:1" x14ac:dyDescent="0.2">
      <c r="A614" t="s">
        <v>1243</v>
      </c>
    </row>
    <row r="615" spans="1:1" x14ac:dyDescent="0.2">
      <c r="A615" t="s">
        <v>1244</v>
      </c>
    </row>
    <row r="616" spans="1:1" x14ac:dyDescent="0.2">
      <c r="A616" t="s">
        <v>1245</v>
      </c>
    </row>
    <row r="617" spans="1:1" x14ac:dyDescent="0.2">
      <c r="A617" t="s">
        <v>1246</v>
      </c>
    </row>
    <row r="618" spans="1:1" x14ac:dyDescent="0.2">
      <c r="A618" t="s">
        <v>1247</v>
      </c>
    </row>
    <row r="619" spans="1:1" x14ac:dyDescent="0.2">
      <c r="A619" t="s">
        <v>1248</v>
      </c>
    </row>
    <row r="620" spans="1:1" x14ac:dyDescent="0.2">
      <c r="A620" t="s">
        <v>1249</v>
      </c>
    </row>
    <row r="621" spans="1:1" x14ac:dyDescent="0.2">
      <c r="A621" t="s">
        <v>1250</v>
      </c>
    </row>
    <row r="622" spans="1:1" x14ac:dyDescent="0.2">
      <c r="A622" t="s">
        <v>1251</v>
      </c>
    </row>
    <row r="623" spans="1:1" x14ac:dyDescent="0.2">
      <c r="A623" t="s">
        <v>1252</v>
      </c>
    </row>
    <row r="624" spans="1:1" x14ac:dyDescent="0.2">
      <c r="A624" t="s">
        <v>1253</v>
      </c>
    </row>
    <row r="625" spans="1:1" x14ac:dyDescent="0.2">
      <c r="A625" t="s">
        <v>1254</v>
      </c>
    </row>
    <row r="626" spans="1:1" x14ac:dyDescent="0.2">
      <c r="A626" t="s">
        <v>1255</v>
      </c>
    </row>
    <row r="627" spans="1:1" x14ac:dyDescent="0.2">
      <c r="A627" t="s">
        <v>1256</v>
      </c>
    </row>
    <row r="628" spans="1:1" x14ac:dyDescent="0.2">
      <c r="A628" t="s">
        <v>1257</v>
      </c>
    </row>
    <row r="629" spans="1:1" x14ac:dyDescent="0.2">
      <c r="A629" t="s">
        <v>1258</v>
      </c>
    </row>
    <row r="630" spans="1:1" x14ac:dyDescent="0.2">
      <c r="A630" t="s">
        <v>1259</v>
      </c>
    </row>
    <row r="631" spans="1:1" x14ac:dyDescent="0.2">
      <c r="A631" t="s">
        <v>1260</v>
      </c>
    </row>
    <row r="632" spans="1:1" x14ac:dyDescent="0.2">
      <c r="A632" t="s">
        <v>1261</v>
      </c>
    </row>
    <row r="633" spans="1:1" x14ac:dyDescent="0.2">
      <c r="A633" t="s">
        <v>1262</v>
      </c>
    </row>
    <row r="634" spans="1:1" x14ac:dyDescent="0.2">
      <c r="A634" t="s">
        <v>1263</v>
      </c>
    </row>
    <row r="635" spans="1:1" x14ac:dyDescent="0.2">
      <c r="A635" t="s">
        <v>1264</v>
      </c>
    </row>
    <row r="636" spans="1:1" x14ac:dyDescent="0.2">
      <c r="A636" t="s">
        <v>1265</v>
      </c>
    </row>
    <row r="637" spans="1:1" x14ac:dyDescent="0.2">
      <c r="A637" t="s">
        <v>1266</v>
      </c>
    </row>
    <row r="638" spans="1:1" x14ac:dyDescent="0.2">
      <c r="A638" t="s">
        <v>1267</v>
      </c>
    </row>
    <row r="639" spans="1:1" x14ac:dyDescent="0.2">
      <c r="A639" t="s">
        <v>1268</v>
      </c>
    </row>
    <row r="640" spans="1:1" x14ac:dyDescent="0.2">
      <c r="A640" t="s">
        <v>1269</v>
      </c>
    </row>
    <row r="641" spans="1:1" x14ac:dyDescent="0.2">
      <c r="A641" t="s">
        <v>1270</v>
      </c>
    </row>
    <row r="642" spans="1:1" x14ac:dyDescent="0.2">
      <c r="A642" t="s">
        <v>1271</v>
      </c>
    </row>
    <row r="643" spans="1:1" x14ac:dyDescent="0.2">
      <c r="A643" t="s">
        <v>1272</v>
      </c>
    </row>
    <row r="644" spans="1:1" x14ac:dyDescent="0.2">
      <c r="A644" t="s">
        <v>1273</v>
      </c>
    </row>
    <row r="645" spans="1:1" x14ac:dyDescent="0.2">
      <c r="A645" t="s">
        <v>1274</v>
      </c>
    </row>
    <row r="646" spans="1:1" x14ac:dyDescent="0.2">
      <c r="A646" t="s">
        <v>1275</v>
      </c>
    </row>
    <row r="647" spans="1:1" x14ac:dyDescent="0.2">
      <c r="A647" t="s">
        <v>1276</v>
      </c>
    </row>
    <row r="648" spans="1:1" x14ac:dyDescent="0.2">
      <c r="A648" t="s">
        <v>1277</v>
      </c>
    </row>
    <row r="649" spans="1:1" x14ac:dyDescent="0.2">
      <c r="A649" t="s">
        <v>1278</v>
      </c>
    </row>
    <row r="650" spans="1:1" x14ac:dyDescent="0.2">
      <c r="A650" t="s">
        <v>1279</v>
      </c>
    </row>
    <row r="651" spans="1:1" x14ac:dyDescent="0.2">
      <c r="A651" t="s">
        <v>1280</v>
      </c>
    </row>
    <row r="652" spans="1:1" x14ac:dyDescent="0.2">
      <c r="A652" t="s">
        <v>1281</v>
      </c>
    </row>
    <row r="653" spans="1:1" x14ac:dyDescent="0.2">
      <c r="A653" t="s">
        <v>1282</v>
      </c>
    </row>
    <row r="654" spans="1:1" x14ac:dyDescent="0.2">
      <c r="A654" t="s">
        <v>1283</v>
      </c>
    </row>
    <row r="655" spans="1:1" x14ac:dyDescent="0.2">
      <c r="A655" t="s">
        <v>1284</v>
      </c>
    </row>
    <row r="656" spans="1:1" x14ac:dyDescent="0.2">
      <c r="A656" t="s">
        <v>1285</v>
      </c>
    </row>
    <row r="657" spans="1:1" x14ac:dyDescent="0.2">
      <c r="A657" t="s">
        <v>1286</v>
      </c>
    </row>
    <row r="658" spans="1:1" x14ac:dyDescent="0.2">
      <c r="A658" t="s">
        <v>1287</v>
      </c>
    </row>
    <row r="659" spans="1:1" x14ac:dyDescent="0.2">
      <c r="A659" t="s">
        <v>1288</v>
      </c>
    </row>
    <row r="660" spans="1:1" x14ac:dyDescent="0.2">
      <c r="A660" t="s">
        <v>1289</v>
      </c>
    </row>
    <row r="661" spans="1:1" x14ac:dyDescent="0.2">
      <c r="A661" t="s">
        <v>1290</v>
      </c>
    </row>
    <row r="662" spans="1:1" x14ac:dyDescent="0.2">
      <c r="A662" t="s">
        <v>1291</v>
      </c>
    </row>
    <row r="663" spans="1:1" x14ac:dyDescent="0.2">
      <c r="A663" t="s">
        <v>1292</v>
      </c>
    </row>
    <row r="664" spans="1:1" x14ac:dyDescent="0.2">
      <c r="A664" t="s">
        <v>1293</v>
      </c>
    </row>
    <row r="665" spans="1:1" x14ac:dyDescent="0.2">
      <c r="A665" t="s">
        <v>1294</v>
      </c>
    </row>
    <row r="666" spans="1:1" x14ac:dyDescent="0.2">
      <c r="A666" t="s">
        <v>1295</v>
      </c>
    </row>
    <row r="667" spans="1:1" x14ac:dyDescent="0.2">
      <c r="A667" t="s">
        <v>1296</v>
      </c>
    </row>
    <row r="668" spans="1:1" x14ac:dyDescent="0.2">
      <c r="A668" t="s">
        <v>1297</v>
      </c>
    </row>
    <row r="669" spans="1:1" x14ac:dyDescent="0.2">
      <c r="A669" t="s">
        <v>1298</v>
      </c>
    </row>
    <row r="670" spans="1:1" x14ac:dyDescent="0.2">
      <c r="A670" t="s">
        <v>1299</v>
      </c>
    </row>
    <row r="671" spans="1:1" x14ac:dyDescent="0.2">
      <c r="A671" t="s">
        <v>1300</v>
      </c>
    </row>
    <row r="672" spans="1:1" x14ac:dyDescent="0.2">
      <c r="A672" t="s">
        <v>1301</v>
      </c>
    </row>
    <row r="673" spans="1:1" x14ac:dyDescent="0.2">
      <c r="A673" t="s">
        <v>1302</v>
      </c>
    </row>
    <row r="674" spans="1:1" x14ac:dyDescent="0.2">
      <c r="A674" t="s">
        <v>1303</v>
      </c>
    </row>
    <row r="675" spans="1:1" x14ac:dyDescent="0.2">
      <c r="A675" t="s">
        <v>1304</v>
      </c>
    </row>
    <row r="676" spans="1:1" x14ac:dyDescent="0.2">
      <c r="A676" t="s">
        <v>1305</v>
      </c>
    </row>
    <row r="677" spans="1:1" x14ac:dyDescent="0.2">
      <c r="A677" t="s">
        <v>1306</v>
      </c>
    </row>
    <row r="678" spans="1:1" x14ac:dyDescent="0.2">
      <c r="A678" t="s">
        <v>1307</v>
      </c>
    </row>
    <row r="679" spans="1:1" x14ac:dyDescent="0.2">
      <c r="A679" t="s">
        <v>1308</v>
      </c>
    </row>
    <row r="680" spans="1:1" x14ac:dyDescent="0.2">
      <c r="A680" t="s">
        <v>1309</v>
      </c>
    </row>
    <row r="681" spans="1:1" x14ac:dyDescent="0.2">
      <c r="A681" t="s">
        <v>1310</v>
      </c>
    </row>
    <row r="682" spans="1:1" x14ac:dyDescent="0.2">
      <c r="A682" t="s">
        <v>1311</v>
      </c>
    </row>
    <row r="683" spans="1:1" x14ac:dyDescent="0.2">
      <c r="A683" t="s">
        <v>1312</v>
      </c>
    </row>
    <row r="684" spans="1:1" x14ac:dyDescent="0.2">
      <c r="A684" t="s">
        <v>1313</v>
      </c>
    </row>
    <row r="685" spans="1:1" x14ac:dyDescent="0.2">
      <c r="A685" t="s">
        <v>1314</v>
      </c>
    </row>
    <row r="686" spans="1:1" x14ac:dyDescent="0.2">
      <c r="A686" t="s">
        <v>1315</v>
      </c>
    </row>
    <row r="687" spans="1:1" x14ac:dyDescent="0.2">
      <c r="A687" t="s">
        <v>1316</v>
      </c>
    </row>
    <row r="688" spans="1:1" x14ac:dyDescent="0.2">
      <c r="A688" t="s">
        <v>1317</v>
      </c>
    </row>
    <row r="689" spans="1:1" x14ac:dyDescent="0.2">
      <c r="A689" t="s">
        <v>1318</v>
      </c>
    </row>
    <row r="690" spans="1:1" x14ac:dyDescent="0.2">
      <c r="A690" t="s">
        <v>1319</v>
      </c>
    </row>
    <row r="691" spans="1:1" x14ac:dyDescent="0.2">
      <c r="A691" t="s">
        <v>1320</v>
      </c>
    </row>
    <row r="692" spans="1:1" x14ac:dyDescent="0.2">
      <c r="A692" t="s">
        <v>1321</v>
      </c>
    </row>
    <row r="693" spans="1:1" x14ac:dyDescent="0.2">
      <c r="A693" t="s">
        <v>1322</v>
      </c>
    </row>
    <row r="694" spans="1:1" x14ac:dyDescent="0.2">
      <c r="A694" t="s">
        <v>1323</v>
      </c>
    </row>
    <row r="695" spans="1:1" x14ac:dyDescent="0.2">
      <c r="A695" t="s">
        <v>1324</v>
      </c>
    </row>
    <row r="696" spans="1:1" x14ac:dyDescent="0.2">
      <c r="A696" t="s">
        <v>1325</v>
      </c>
    </row>
    <row r="697" spans="1:1" x14ac:dyDescent="0.2">
      <c r="A697" t="s">
        <v>1326</v>
      </c>
    </row>
    <row r="698" spans="1:1" x14ac:dyDescent="0.2">
      <c r="A698" t="s">
        <v>1327</v>
      </c>
    </row>
    <row r="699" spans="1:1" x14ac:dyDescent="0.2">
      <c r="A699" t="s">
        <v>1328</v>
      </c>
    </row>
    <row r="700" spans="1:1" x14ac:dyDescent="0.2">
      <c r="A700" t="s">
        <v>1329</v>
      </c>
    </row>
    <row r="701" spans="1:1" x14ac:dyDescent="0.2">
      <c r="A701" t="s">
        <v>1330</v>
      </c>
    </row>
    <row r="702" spans="1:1" x14ac:dyDescent="0.2">
      <c r="A702" t="s">
        <v>1331</v>
      </c>
    </row>
    <row r="703" spans="1:1" x14ac:dyDescent="0.2">
      <c r="A703" t="s">
        <v>1332</v>
      </c>
    </row>
    <row r="704" spans="1:1" x14ac:dyDescent="0.2">
      <c r="A704" t="s">
        <v>1333</v>
      </c>
    </row>
    <row r="705" spans="1:1" x14ac:dyDescent="0.2">
      <c r="A705" t="s">
        <v>1334</v>
      </c>
    </row>
    <row r="706" spans="1:1" x14ac:dyDescent="0.2">
      <c r="A706" t="s">
        <v>1335</v>
      </c>
    </row>
    <row r="707" spans="1:1" x14ac:dyDescent="0.2">
      <c r="A707" t="s">
        <v>1336</v>
      </c>
    </row>
    <row r="708" spans="1:1" x14ac:dyDescent="0.2">
      <c r="A708" t="s">
        <v>1337</v>
      </c>
    </row>
    <row r="709" spans="1:1" x14ac:dyDescent="0.2">
      <c r="A709" t="s">
        <v>1338</v>
      </c>
    </row>
    <row r="710" spans="1:1" x14ac:dyDescent="0.2">
      <c r="A710" t="s">
        <v>1339</v>
      </c>
    </row>
    <row r="711" spans="1:1" x14ac:dyDescent="0.2">
      <c r="A711" t="s">
        <v>1340</v>
      </c>
    </row>
    <row r="712" spans="1:1" x14ac:dyDescent="0.2">
      <c r="A712" t="s">
        <v>1341</v>
      </c>
    </row>
    <row r="713" spans="1:1" x14ac:dyDescent="0.2">
      <c r="A713" t="s">
        <v>1342</v>
      </c>
    </row>
    <row r="714" spans="1:1" x14ac:dyDescent="0.2">
      <c r="A714" t="s">
        <v>1343</v>
      </c>
    </row>
    <row r="715" spans="1:1" x14ac:dyDescent="0.2">
      <c r="A715" t="s">
        <v>1344</v>
      </c>
    </row>
    <row r="716" spans="1:1" x14ac:dyDescent="0.2">
      <c r="A716" t="s">
        <v>1345</v>
      </c>
    </row>
    <row r="717" spans="1:1" x14ac:dyDescent="0.2">
      <c r="A717" t="s">
        <v>1346</v>
      </c>
    </row>
    <row r="718" spans="1:1" x14ac:dyDescent="0.2">
      <c r="A718" t="s">
        <v>1347</v>
      </c>
    </row>
    <row r="719" spans="1:1" x14ac:dyDescent="0.2">
      <c r="A719" t="s">
        <v>1348</v>
      </c>
    </row>
    <row r="720" spans="1:1" x14ac:dyDescent="0.2">
      <c r="A720" t="s">
        <v>1349</v>
      </c>
    </row>
    <row r="721" spans="1:1" x14ac:dyDescent="0.2">
      <c r="A721" t="s">
        <v>1350</v>
      </c>
    </row>
    <row r="722" spans="1:1" x14ac:dyDescent="0.2">
      <c r="A722" t="s">
        <v>1351</v>
      </c>
    </row>
    <row r="723" spans="1:1" x14ac:dyDescent="0.2">
      <c r="A723" t="s">
        <v>1352</v>
      </c>
    </row>
    <row r="724" spans="1:1" x14ac:dyDescent="0.2">
      <c r="A724" t="s">
        <v>1353</v>
      </c>
    </row>
    <row r="725" spans="1:1" x14ac:dyDescent="0.2">
      <c r="A725" t="s">
        <v>1354</v>
      </c>
    </row>
    <row r="726" spans="1:1" x14ac:dyDescent="0.2">
      <c r="A726" t="s">
        <v>1355</v>
      </c>
    </row>
    <row r="727" spans="1:1" x14ac:dyDescent="0.2">
      <c r="A727" t="s">
        <v>1357</v>
      </c>
    </row>
    <row r="728" spans="1:1" x14ac:dyDescent="0.2">
      <c r="A728" t="s">
        <v>1356</v>
      </c>
    </row>
    <row r="729" spans="1:1" x14ac:dyDescent="0.2">
      <c r="A729" t="s">
        <v>1358</v>
      </c>
    </row>
    <row r="730" spans="1:1" x14ac:dyDescent="0.2">
      <c r="A730" t="s">
        <v>1359</v>
      </c>
    </row>
    <row r="731" spans="1:1" x14ac:dyDescent="0.2">
      <c r="A731" t="s">
        <v>1360</v>
      </c>
    </row>
    <row r="732" spans="1:1" x14ac:dyDescent="0.2">
      <c r="A732" t="s">
        <v>1361</v>
      </c>
    </row>
    <row r="733" spans="1:1" x14ac:dyDescent="0.2">
      <c r="A733" t="s">
        <v>1362</v>
      </c>
    </row>
    <row r="734" spans="1:1" x14ac:dyDescent="0.2">
      <c r="A734" t="s">
        <v>1363</v>
      </c>
    </row>
    <row r="735" spans="1:1" x14ac:dyDescent="0.2">
      <c r="A735" t="s">
        <v>1364</v>
      </c>
    </row>
    <row r="736" spans="1:1" x14ac:dyDescent="0.2">
      <c r="A736" t="s">
        <v>1365</v>
      </c>
    </row>
    <row r="737" spans="1:1" x14ac:dyDescent="0.2">
      <c r="A737" t="s">
        <v>1366</v>
      </c>
    </row>
    <row r="738" spans="1:1" x14ac:dyDescent="0.2">
      <c r="A738" t="s">
        <v>1367</v>
      </c>
    </row>
    <row r="739" spans="1:1" x14ac:dyDescent="0.2">
      <c r="A739" t="s">
        <v>1368</v>
      </c>
    </row>
    <row r="740" spans="1:1" x14ac:dyDescent="0.2">
      <c r="A740" t="s">
        <v>1369</v>
      </c>
    </row>
    <row r="741" spans="1:1" x14ac:dyDescent="0.2">
      <c r="A741" t="s">
        <v>1370</v>
      </c>
    </row>
    <row r="742" spans="1:1" x14ac:dyDescent="0.2">
      <c r="A742" t="s">
        <v>1371</v>
      </c>
    </row>
    <row r="743" spans="1:1" x14ac:dyDescent="0.2">
      <c r="A743" t="s">
        <v>1372</v>
      </c>
    </row>
    <row r="744" spans="1:1" x14ac:dyDescent="0.2">
      <c r="A744" t="s">
        <v>1373</v>
      </c>
    </row>
    <row r="745" spans="1:1" x14ac:dyDescent="0.2">
      <c r="A745" t="s">
        <v>1374</v>
      </c>
    </row>
    <row r="746" spans="1:1" x14ac:dyDescent="0.2">
      <c r="A746" t="s">
        <v>1375</v>
      </c>
    </row>
    <row r="747" spans="1:1" x14ac:dyDescent="0.2">
      <c r="A747" t="s">
        <v>1376</v>
      </c>
    </row>
    <row r="748" spans="1:1" x14ac:dyDescent="0.2">
      <c r="A748" t="s">
        <v>1377</v>
      </c>
    </row>
    <row r="749" spans="1:1" x14ac:dyDescent="0.2">
      <c r="A749" t="s">
        <v>1378</v>
      </c>
    </row>
    <row r="750" spans="1:1" x14ac:dyDescent="0.2">
      <c r="A750" t="s">
        <v>1379</v>
      </c>
    </row>
    <row r="751" spans="1:1" x14ac:dyDescent="0.2">
      <c r="A751" t="s">
        <v>1380</v>
      </c>
    </row>
    <row r="752" spans="1:1" x14ac:dyDescent="0.2">
      <c r="A752" t="s">
        <v>1381</v>
      </c>
    </row>
    <row r="753" spans="1:1" x14ac:dyDescent="0.2">
      <c r="A753" t="s">
        <v>1382</v>
      </c>
    </row>
    <row r="754" spans="1:1" x14ac:dyDescent="0.2">
      <c r="A754" t="s">
        <v>1383</v>
      </c>
    </row>
    <row r="755" spans="1:1" x14ac:dyDescent="0.2">
      <c r="A755" t="s">
        <v>1384</v>
      </c>
    </row>
    <row r="756" spans="1:1" x14ac:dyDescent="0.2">
      <c r="A756" t="s">
        <v>1385</v>
      </c>
    </row>
    <row r="757" spans="1:1" x14ac:dyDescent="0.2">
      <c r="A757" t="s">
        <v>1386</v>
      </c>
    </row>
    <row r="758" spans="1:1" x14ac:dyDescent="0.2">
      <c r="A758" t="s">
        <v>1387</v>
      </c>
    </row>
    <row r="759" spans="1:1" x14ac:dyDescent="0.2">
      <c r="A759" t="s">
        <v>1388</v>
      </c>
    </row>
    <row r="760" spans="1:1" x14ac:dyDescent="0.2">
      <c r="A760" t="s">
        <v>1389</v>
      </c>
    </row>
    <row r="761" spans="1:1" x14ac:dyDescent="0.2">
      <c r="A761" t="s">
        <v>1390</v>
      </c>
    </row>
    <row r="762" spans="1:1" x14ac:dyDescent="0.2">
      <c r="A762" t="s">
        <v>1391</v>
      </c>
    </row>
    <row r="763" spans="1:1" x14ac:dyDescent="0.2">
      <c r="A763" t="s">
        <v>1392</v>
      </c>
    </row>
    <row r="764" spans="1:1" x14ac:dyDescent="0.2">
      <c r="A764" t="s">
        <v>1393</v>
      </c>
    </row>
    <row r="765" spans="1:1" x14ac:dyDescent="0.2">
      <c r="A765" t="s">
        <v>1394</v>
      </c>
    </row>
    <row r="766" spans="1:1" x14ac:dyDescent="0.2">
      <c r="A766" t="s">
        <v>1395</v>
      </c>
    </row>
    <row r="767" spans="1:1" x14ac:dyDescent="0.2">
      <c r="A767" t="s">
        <v>1396</v>
      </c>
    </row>
    <row r="768" spans="1:1" x14ac:dyDescent="0.2">
      <c r="A768" t="s">
        <v>1397</v>
      </c>
    </row>
    <row r="769" spans="1:1" x14ac:dyDescent="0.2">
      <c r="A769" t="s">
        <v>1398</v>
      </c>
    </row>
    <row r="770" spans="1:1" x14ac:dyDescent="0.2">
      <c r="A770" t="s">
        <v>1399</v>
      </c>
    </row>
    <row r="771" spans="1:1" x14ac:dyDescent="0.2">
      <c r="A771" t="s">
        <v>1400</v>
      </c>
    </row>
    <row r="772" spans="1:1" x14ac:dyDescent="0.2">
      <c r="A772" t="s">
        <v>1401</v>
      </c>
    </row>
    <row r="773" spans="1:1" x14ac:dyDescent="0.2">
      <c r="A773" t="s">
        <v>1402</v>
      </c>
    </row>
    <row r="774" spans="1:1" x14ac:dyDescent="0.2">
      <c r="A774" t="s">
        <v>1403</v>
      </c>
    </row>
    <row r="775" spans="1:1" x14ac:dyDescent="0.2">
      <c r="A775" t="s">
        <v>1404</v>
      </c>
    </row>
    <row r="776" spans="1:1" x14ac:dyDescent="0.2">
      <c r="A776" t="s">
        <v>1405</v>
      </c>
    </row>
    <row r="777" spans="1:1" x14ac:dyDescent="0.2">
      <c r="A777" t="s">
        <v>1406</v>
      </c>
    </row>
    <row r="778" spans="1:1" x14ac:dyDescent="0.2">
      <c r="A778" t="s">
        <v>1407</v>
      </c>
    </row>
    <row r="779" spans="1:1" x14ac:dyDescent="0.2">
      <c r="A779" t="s">
        <v>1408</v>
      </c>
    </row>
    <row r="780" spans="1:1" x14ac:dyDescent="0.2">
      <c r="A780" t="s">
        <v>1409</v>
      </c>
    </row>
    <row r="781" spans="1:1" x14ac:dyDescent="0.2">
      <c r="A781" t="s">
        <v>1410</v>
      </c>
    </row>
    <row r="782" spans="1:1" x14ac:dyDescent="0.2">
      <c r="A782" t="s">
        <v>1411</v>
      </c>
    </row>
    <row r="783" spans="1:1" x14ac:dyDescent="0.2">
      <c r="A783" t="s">
        <v>1412</v>
      </c>
    </row>
    <row r="784" spans="1:1" x14ac:dyDescent="0.2">
      <c r="A784" t="s">
        <v>1413</v>
      </c>
    </row>
    <row r="785" spans="1:1" x14ac:dyDescent="0.2">
      <c r="A785" t="s">
        <v>1414</v>
      </c>
    </row>
    <row r="786" spans="1:1" x14ac:dyDescent="0.2">
      <c r="A786" t="s">
        <v>1415</v>
      </c>
    </row>
    <row r="787" spans="1:1" x14ac:dyDescent="0.2">
      <c r="A787" t="s">
        <v>1416</v>
      </c>
    </row>
    <row r="788" spans="1:1" x14ac:dyDescent="0.2">
      <c r="A788" t="s">
        <v>1417</v>
      </c>
    </row>
    <row r="789" spans="1:1" x14ac:dyDescent="0.2">
      <c r="A789" t="s">
        <v>1418</v>
      </c>
    </row>
    <row r="790" spans="1:1" x14ac:dyDescent="0.2">
      <c r="A790" t="s">
        <v>1419</v>
      </c>
    </row>
    <row r="791" spans="1:1" x14ac:dyDescent="0.2">
      <c r="A791" t="s">
        <v>1420</v>
      </c>
    </row>
    <row r="792" spans="1:1" x14ac:dyDescent="0.2">
      <c r="A792" t="s">
        <v>1421</v>
      </c>
    </row>
    <row r="793" spans="1:1" x14ac:dyDescent="0.2">
      <c r="A793" t="s">
        <v>1422</v>
      </c>
    </row>
    <row r="794" spans="1:1" x14ac:dyDescent="0.2">
      <c r="A794" t="s">
        <v>1423</v>
      </c>
    </row>
    <row r="795" spans="1:1" x14ac:dyDescent="0.2">
      <c r="A795" t="s">
        <v>1424</v>
      </c>
    </row>
    <row r="796" spans="1:1" x14ac:dyDescent="0.2">
      <c r="A796" t="s">
        <v>1425</v>
      </c>
    </row>
    <row r="797" spans="1:1" x14ac:dyDescent="0.2">
      <c r="A797" t="s">
        <v>1426</v>
      </c>
    </row>
    <row r="798" spans="1:1" x14ac:dyDescent="0.2">
      <c r="A798" t="s">
        <v>1427</v>
      </c>
    </row>
    <row r="799" spans="1:1" x14ac:dyDescent="0.2">
      <c r="A799" t="s">
        <v>1428</v>
      </c>
    </row>
    <row r="800" spans="1:1" x14ac:dyDescent="0.2">
      <c r="A800" t="s">
        <v>1429</v>
      </c>
    </row>
    <row r="801" spans="1:1" x14ac:dyDescent="0.2">
      <c r="A801" t="s">
        <v>205</v>
      </c>
    </row>
    <row r="802" spans="1:1" x14ac:dyDescent="0.2">
      <c r="A802" t="s">
        <v>1430</v>
      </c>
    </row>
    <row r="803" spans="1:1" x14ac:dyDescent="0.2">
      <c r="A803" t="s">
        <v>1431</v>
      </c>
    </row>
    <row r="804" spans="1:1" x14ac:dyDescent="0.2">
      <c r="A804" t="s">
        <v>1432</v>
      </c>
    </row>
    <row r="805" spans="1:1" x14ac:dyDescent="0.2">
      <c r="A805" t="s">
        <v>1433</v>
      </c>
    </row>
    <row r="806" spans="1:1" x14ac:dyDescent="0.2">
      <c r="A806" t="s">
        <v>1434</v>
      </c>
    </row>
    <row r="807" spans="1:1" x14ac:dyDescent="0.2">
      <c r="A807" t="s">
        <v>1435</v>
      </c>
    </row>
    <row r="808" spans="1:1" x14ac:dyDescent="0.2">
      <c r="A808" t="s">
        <v>1436</v>
      </c>
    </row>
    <row r="809" spans="1:1" x14ac:dyDescent="0.2">
      <c r="A809" t="s">
        <v>1437</v>
      </c>
    </row>
    <row r="810" spans="1:1" x14ac:dyDescent="0.2">
      <c r="A810" t="s">
        <v>1438</v>
      </c>
    </row>
    <row r="811" spans="1:1" x14ac:dyDescent="0.2">
      <c r="A811" t="s">
        <v>1439</v>
      </c>
    </row>
    <row r="812" spans="1:1" x14ac:dyDescent="0.2">
      <c r="A812" t="s">
        <v>1440</v>
      </c>
    </row>
    <row r="813" spans="1:1" x14ac:dyDescent="0.2">
      <c r="A813" t="s">
        <v>1441</v>
      </c>
    </row>
    <row r="814" spans="1:1" x14ac:dyDescent="0.2">
      <c r="A814" t="s">
        <v>1442</v>
      </c>
    </row>
    <row r="815" spans="1:1" x14ac:dyDescent="0.2">
      <c r="A815" t="s">
        <v>1443</v>
      </c>
    </row>
    <row r="816" spans="1:1" x14ac:dyDescent="0.2">
      <c r="A816" t="s">
        <v>1444</v>
      </c>
    </row>
    <row r="817" spans="1:1" x14ac:dyDescent="0.2">
      <c r="A817" t="s">
        <v>1445</v>
      </c>
    </row>
    <row r="818" spans="1:1" x14ac:dyDescent="0.2">
      <c r="A818" t="s">
        <v>1446</v>
      </c>
    </row>
    <row r="819" spans="1:1" x14ac:dyDescent="0.2">
      <c r="A819" t="s">
        <v>1447</v>
      </c>
    </row>
    <row r="820" spans="1:1" x14ac:dyDescent="0.2">
      <c r="A820" t="s">
        <v>1448</v>
      </c>
    </row>
    <row r="821" spans="1:1" x14ac:dyDescent="0.2">
      <c r="A821" t="s">
        <v>1449</v>
      </c>
    </row>
    <row r="822" spans="1:1" x14ac:dyDescent="0.2">
      <c r="A822" t="s">
        <v>1450</v>
      </c>
    </row>
    <row r="823" spans="1:1" x14ac:dyDescent="0.2">
      <c r="A823" t="s">
        <v>1451</v>
      </c>
    </row>
    <row r="824" spans="1:1" x14ac:dyDescent="0.2">
      <c r="A824" t="s">
        <v>1452</v>
      </c>
    </row>
    <row r="825" spans="1:1" x14ac:dyDescent="0.2">
      <c r="A825" t="s">
        <v>1453</v>
      </c>
    </row>
    <row r="826" spans="1:1" x14ac:dyDescent="0.2">
      <c r="A826" t="s">
        <v>1454</v>
      </c>
    </row>
    <row r="827" spans="1:1" x14ac:dyDescent="0.2">
      <c r="A827" t="s">
        <v>1455</v>
      </c>
    </row>
    <row r="828" spans="1:1" x14ac:dyDescent="0.2">
      <c r="A828" t="s">
        <v>1456</v>
      </c>
    </row>
    <row r="829" spans="1:1" x14ac:dyDescent="0.2">
      <c r="A829" t="s">
        <v>1457</v>
      </c>
    </row>
    <row r="830" spans="1:1" x14ac:dyDescent="0.2">
      <c r="A830" t="s">
        <v>1458</v>
      </c>
    </row>
    <row r="831" spans="1:1" x14ac:dyDescent="0.2">
      <c r="A831" t="s">
        <v>1459</v>
      </c>
    </row>
    <row r="832" spans="1:1" x14ac:dyDescent="0.2">
      <c r="A832" t="s">
        <v>1460</v>
      </c>
    </row>
    <row r="833" spans="1:1" x14ac:dyDescent="0.2">
      <c r="A833" t="s">
        <v>1461</v>
      </c>
    </row>
    <row r="834" spans="1:1" x14ac:dyDescent="0.2">
      <c r="A834" t="s">
        <v>1462</v>
      </c>
    </row>
    <row r="835" spans="1:1" x14ac:dyDescent="0.2">
      <c r="A835" t="s">
        <v>1463</v>
      </c>
    </row>
    <row r="836" spans="1:1" x14ac:dyDescent="0.2">
      <c r="A836" t="s">
        <v>1464</v>
      </c>
    </row>
    <row r="837" spans="1:1" x14ac:dyDescent="0.2">
      <c r="A837" t="s">
        <v>1465</v>
      </c>
    </row>
    <row r="838" spans="1:1" x14ac:dyDescent="0.2">
      <c r="A838" t="s">
        <v>1466</v>
      </c>
    </row>
    <row r="839" spans="1:1" x14ac:dyDescent="0.2">
      <c r="A839" t="s">
        <v>1467</v>
      </c>
    </row>
    <row r="840" spans="1:1" x14ac:dyDescent="0.2">
      <c r="A840" t="s">
        <v>1468</v>
      </c>
    </row>
    <row r="841" spans="1:1" x14ac:dyDescent="0.2">
      <c r="A841" t="s">
        <v>1469</v>
      </c>
    </row>
    <row r="842" spans="1:1" x14ac:dyDescent="0.2">
      <c r="A842" t="s">
        <v>1470</v>
      </c>
    </row>
    <row r="843" spans="1:1" x14ac:dyDescent="0.2">
      <c r="A843" t="s">
        <v>1471</v>
      </c>
    </row>
    <row r="844" spans="1:1" x14ac:dyDescent="0.2">
      <c r="A844" t="s">
        <v>1472</v>
      </c>
    </row>
    <row r="845" spans="1:1" x14ac:dyDescent="0.2">
      <c r="A845" t="s">
        <v>1473</v>
      </c>
    </row>
    <row r="846" spans="1:1" x14ac:dyDescent="0.2">
      <c r="A846" t="s">
        <v>1474</v>
      </c>
    </row>
    <row r="847" spans="1:1" x14ac:dyDescent="0.2">
      <c r="A847" t="s">
        <v>1475</v>
      </c>
    </row>
    <row r="848" spans="1:1" x14ac:dyDescent="0.2">
      <c r="A848" t="s">
        <v>1476</v>
      </c>
    </row>
    <row r="849" spans="1:1" x14ac:dyDescent="0.2">
      <c r="A849" t="s">
        <v>1477</v>
      </c>
    </row>
    <row r="850" spans="1:1" x14ac:dyDescent="0.2">
      <c r="A850" t="s">
        <v>1478</v>
      </c>
    </row>
    <row r="851" spans="1:1" x14ac:dyDescent="0.2">
      <c r="A851" t="s">
        <v>1479</v>
      </c>
    </row>
    <row r="852" spans="1:1" x14ac:dyDescent="0.2">
      <c r="A852" t="s">
        <v>1480</v>
      </c>
    </row>
    <row r="853" spans="1:1" x14ac:dyDescent="0.2">
      <c r="A853" t="s">
        <v>1481</v>
      </c>
    </row>
    <row r="854" spans="1:1" x14ac:dyDescent="0.2">
      <c r="A854" t="s">
        <v>1482</v>
      </c>
    </row>
    <row r="855" spans="1:1" x14ac:dyDescent="0.2">
      <c r="A855" t="s">
        <v>1483</v>
      </c>
    </row>
    <row r="856" spans="1:1" x14ac:dyDescent="0.2">
      <c r="A856" t="s">
        <v>1484</v>
      </c>
    </row>
    <row r="857" spans="1:1" x14ac:dyDescent="0.2">
      <c r="A857" t="s">
        <v>1485</v>
      </c>
    </row>
    <row r="858" spans="1:1" x14ac:dyDescent="0.2">
      <c r="A858" t="s">
        <v>1486</v>
      </c>
    </row>
    <row r="859" spans="1:1" x14ac:dyDescent="0.2">
      <c r="A859" t="s">
        <v>1487</v>
      </c>
    </row>
    <row r="860" spans="1:1" x14ac:dyDescent="0.2">
      <c r="A860" t="s">
        <v>1488</v>
      </c>
    </row>
    <row r="861" spans="1:1" x14ac:dyDescent="0.2">
      <c r="A861" t="s">
        <v>1489</v>
      </c>
    </row>
    <row r="862" spans="1:1" x14ac:dyDescent="0.2">
      <c r="A862" t="s">
        <v>1490</v>
      </c>
    </row>
    <row r="863" spans="1:1" x14ac:dyDescent="0.2">
      <c r="A863" t="s">
        <v>1491</v>
      </c>
    </row>
    <row r="864" spans="1:1" x14ac:dyDescent="0.2">
      <c r="A864" t="s">
        <v>1492</v>
      </c>
    </row>
    <row r="865" spans="1:1" x14ac:dyDescent="0.2">
      <c r="A865" t="s">
        <v>1493</v>
      </c>
    </row>
    <row r="866" spans="1:1" x14ac:dyDescent="0.2">
      <c r="A866" t="s">
        <v>1494</v>
      </c>
    </row>
    <row r="867" spans="1:1" x14ac:dyDescent="0.2">
      <c r="A867" t="s">
        <v>1495</v>
      </c>
    </row>
    <row r="868" spans="1:1" x14ac:dyDescent="0.2">
      <c r="A868" t="s">
        <v>1496</v>
      </c>
    </row>
    <row r="869" spans="1:1" x14ac:dyDescent="0.2">
      <c r="A869" t="s">
        <v>1497</v>
      </c>
    </row>
    <row r="870" spans="1:1" x14ac:dyDescent="0.2">
      <c r="A870" t="s">
        <v>1498</v>
      </c>
    </row>
    <row r="871" spans="1:1" x14ac:dyDescent="0.2">
      <c r="A871" t="s">
        <v>1499</v>
      </c>
    </row>
    <row r="872" spans="1:1" x14ac:dyDescent="0.2">
      <c r="A872" t="s">
        <v>1500</v>
      </c>
    </row>
    <row r="873" spans="1:1" x14ac:dyDescent="0.2">
      <c r="A873" t="s">
        <v>1501</v>
      </c>
    </row>
    <row r="874" spans="1:1" x14ac:dyDescent="0.2">
      <c r="A874" t="s">
        <v>1502</v>
      </c>
    </row>
    <row r="875" spans="1:1" x14ac:dyDescent="0.2">
      <c r="A875" t="s">
        <v>1503</v>
      </c>
    </row>
    <row r="876" spans="1:1" x14ac:dyDescent="0.2">
      <c r="A876" t="s">
        <v>1504</v>
      </c>
    </row>
    <row r="877" spans="1:1" x14ac:dyDescent="0.2">
      <c r="A877" t="s">
        <v>1505</v>
      </c>
    </row>
    <row r="878" spans="1:1" x14ac:dyDescent="0.2">
      <c r="A878" t="s">
        <v>1506</v>
      </c>
    </row>
    <row r="879" spans="1:1" x14ac:dyDescent="0.2">
      <c r="A879" t="s">
        <v>1507</v>
      </c>
    </row>
    <row r="880" spans="1:1" x14ac:dyDescent="0.2">
      <c r="A880" t="s">
        <v>1508</v>
      </c>
    </row>
    <row r="881" spans="1:1" x14ac:dyDescent="0.2">
      <c r="A881" t="s">
        <v>1509</v>
      </c>
    </row>
    <row r="882" spans="1:1" x14ac:dyDescent="0.2">
      <c r="A882" t="s">
        <v>1510</v>
      </c>
    </row>
    <row r="883" spans="1:1" x14ac:dyDescent="0.2">
      <c r="A883" t="s">
        <v>1511</v>
      </c>
    </row>
    <row r="884" spans="1:1" x14ac:dyDescent="0.2">
      <c r="A884" t="s">
        <v>1512</v>
      </c>
    </row>
    <row r="885" spans="1:1" x14ac:dyDescent="0.2">
      <c r="A885" t="s">
        <v>1513</v>
      </c>
    </row>
    <row r="886" spans="1:1" x14ac:dyDescent="0.2">
      <c r="A886" t="s">
        <v>1514</v>
      </c>
    </row>
    <row r="887" spans="1:1" x14ac:dyDescent="0.2">
      <c r="A887" t="s">
        <v>1515</v>
      </c>
    </row>
    <row r="888" spans="1:1" x14ac:dyDescent="0.2">
      <c r="A888" t="s">
        <v>1516</v>
      </c>
    </row>
    <row r="889" spans="1:1" x14ac:dyDescent="0.2">
      <c r="A889" t="s">
        <v>1517</v>
      </c>
    </row>
    <row r="890" spans="1:1" x14ac:dyDescent="0.2">
      <c r="A890" t="s">
        <v>1518</v>
      </c>
    </row>
    <row r="891" spans="1:1" x14ac:dyDescent="0.2">
      <c r="A891" t="s">
        <v>1519</v>
      </c>
    </row>
    <row r="892" spans="1:1" x14ac:dyDescent="0.2">
      <c r="A892" t="s">
        <v>1520</v>
      </c>
    </row>
    <row r="893" spans="1:1" x14ac:dyDescent="0.2">
      <c r="A893" t="s">
        <v>1521</v>
      </c>
    </row>
    <row r="894" spans="1:1" x14ac:dyDescent="0.2">
      <c r="A894" t="s">
        <v>1522</v>
      </c>
    </row>
    <row r="895" spans="1:1" x14ac:dyDescent="0.2">
      <c r="A895" t="s">
        <v>1523</v>
      </c>
    </row>
    <row r="896" spans="1:1" x14ac:dyDescent="0.2">
      <c r="A896" t="s">
        <v>1524</v>
      </c>
    </row>
    <row r="897" spans="1:1" x14ac:dyDescent="0.2">
      <c r="A897" t="s">
        <v>1525</v>
      </c>
    </row>
    <row r="898" spans="1:1" x14ac:dyDescent="0.2">
      <c r="A898" t="s">
        <v>1526</v>
      </c>
    </row>
    <row r="899" spans="1:1" x14ac:dyDescent="0.2">
      <c r="A899" t="s">
        <v>1527</v>
      </c>
    </row>
    <row r="900" spans="1:1" x14ac:dyDescent="0.2">
      <c r="A900" t="s">
        <v>1528</v>
      </c>
    </row>
    <row r="901" spans="1:1" x14ac:dyDescent="0.2">
      <c r="A901" t="s">
        <v>1529</v>
      </c>
    </row>
    <row r="902" spans="1:1" x14ac:dyDescent="0.2">
      <c r="A902" t="s">
        <v>1530</v>
      </c>
    </row>
    <row r="903" spans="1:1" x14ac:dyDescent="0.2">
      <c r="A903" t="s">
        <v>1531</v>
      </c>
    </row>
    <row r="904" spans="1:1" x14ac:dyDescent="0.2">
      <c r="A904" t="s">
        <v>1532</v>
      </c>
    </row>
    <row r="905" spans="1:1" x14ac:dyDescent="0.2">
      <c r="A905" t="s">
        <v>1533</v>
      </c>
    </row>
    <row r="906" spans="1:1" x14ac:dyDescent="0.2">
      <c r="A906" t="s">
        <v>1534</v>
      </c>
    </row>
    <row r="907" spans="1:1" x14ac:dyDescent="0.2">
      <c r="A907" t="s">
        <v>1535</v>
      </c>
    </row>
    <row r="908" spans="1:1" x14ac:dyDescent="0.2">
      <c r="A908" t="s">
        <v>1536</v>
      </c>
    </row>
    <row r="909" spans="1:1" x14ac:dyDescent="0.2">
      <c r="A909" t="s">
        <v>1537</v>
      </c>
    </row>
    <row r="910" spans="1:1" x14ac:dyDescent="0.2">
      <c r="A910" t="s">
        <v>1538</v>
      </c>
    </row>
    <row r="911" spans="1:1" x14ac:dyDescent="0.2">
      <c r="A911" t="s">
        <v>1539</v>
      </c>
    </row>
    <row r="912" spans="1:1" x14ac:dyDescent="0.2">
      <c r="A912" t="s">
        <v>1540</v>
      </c>
    </row>
    <row r="913" spans="1:1" x14ac:dyDescent="0.2">
      <c r="A913" t="s">
        <v>1541</v>
      </c>
    </row>
    <row r="914" spans="1:1" x14ac:dyDescent="0.2">
      <c r="A914" t="s">
        <v>1542</v>
      </c>
    </row>
    <row r="915" spans="1:1" x14ac:dyDescent="0.2">
      <c r="A915" t="s">
        <v>1543</v>
      </c>
    </row>
    <row r="916" spans="1:1" x14ac:dyDescent="0.2">
      <c r="A916" t="s">
        <v>1544</v>
      </c>
    </row>
    <row r="917" spans="1:1" x14ac:dyDescent="0.2">
      <c r="A917" t="s">
        <v>1545</v>
      </c>
    </row>
    <row r="918" spans="1:1" x14ac:dyDescent="0.2">
      <c r="A918" t="s">
        <v>1546</v>
      </c>
    </row>
    <row r="919" spans="1:1" x14ac:dyDescent="0.2">
      <c r="A919" t="s">
        <v>1547</v>
      </c>
    </row>
    <row r="920" spans="1:1" x14ac:dyDescent="0.2">
      <c r="A920" t="s">
        <v>1548</v>
      </c>
    </row>
    <row r="921" spans="1:1" x14ac:dyDescent="0.2">
      <c r="A921" t="s">
        <v>1549</v>
      </c>
    </row>
    <row r="922" spans="1:1" x14ac:dyDescent="0.2">
      <c r="A922" t="s">
        <v>1550</v>
      </c>
    </row>
    <row r="923" spans="1:1" x14ac:dyDescent="0.2">
      <c r="A923" t="s">
        <v>1551</v>
      </c>
    </row>
    <row r="924" spans="1:1" x14ac:dyDescent="0.2">
      <c r="A924" t="s">
        <v>1552</v>
      </c>
    </row>
    <row r="925" spans="1:1" x14ac:dyDescent="0.2">
      <c r="A925" t="s">
        <v>1553</v>
      </c>
    </row>
    <row r="926" spans="1:1" x14ac:dyDescent="0.2">
      <c r="A926" t="s">
        <v>1555</v>
      </c>
    </row>
    <row r="927" spans="1:1" x14ac:dyDescent="0.2">
      <c r="A927" t="s">
        <v>1554</v>
      </c>
    </row>
    <row r="928" spans="1:1" x14ac:dyDescent="0.2">
      <c r="A928" t="s">
        <v>1556</v>
      </c>
    </row>
    <row r="929" spans="1:1" x14ac:dyDescent="0.2">
      <c r="A929" t="s">
        <v>1557</v>
      </c>
    </row>
    <row r="930" spans="1:1" x14ac:dyDescent="0.2">
      <c r="A930" t="s">
        <v>1558</v>
      </c>
    </row>
    <row r="931" spans="1:1" x14ac:dyDescent="0.2">
      <c r="A931" t="s">
        <v>1559</v>
      </c>
    </row>
    <row r="932" spans="1:1" x14ac:dyDescent="0.2">
      <c r="A932" t="s">
        <v>1560</v>
      </c>
    </row>
    <row r="933" spans="1:1" x14ac:dyDescent="0.2">
      <c r="A933" t="s">
        <v>1561</v>
      </c>
    </row>
    <row r="934" spans="1:1" x14ac:dyDescent="0.2">
      <c r="A934" t="s">
        <v>1562</v>
      </c>
    </row>
    <row r="935" spans="1:1" x14ac:dyDescent="0.2">
      <c r="A935" t="s">
        <v>1563</v>
      </c>
    </row>
    <row r="936" spans="1:1" x14ac:dyDescent="0.2">
      <c r="A936" t="s">
        <v>1564</v>
      </c>
    </row>
    <row r="937" spans="1:1" x14ac:dyDescent="0.2">
      <c r="A937" t="s">
        <v>1565</v>
      </c>
    </row>
    <row r="938" spans="1:1" x14ac:dyDescent="0.2">
      <c r="A938" t="s">
        <v>1566</v>
      </c>
    </row>
    <row r="939" spans="1:1" x14ac:dyDescent="0.2">
      <c r="A939" t="s">
        <v>1567</v>
      </c>
    </row>
    <row r="940" spans="1:1" x14ac:dyDescent="0.2">
      <c r="A940" t="s">
        <v>1568</v>
      </c>
    </row>
    <row r="941" spans="1:1" x14ac:dyDescent="0.2">
      <c r="A941" t="s">
        <v>1569</v>
      </c>
    </row>
    <row r="942" spans="1:1" x14ac:dyDescent="0.2">
      <c r="A942" t="s">
        <v>1570</v>
      </c>
    </row>
    <row r="943" spans="1:1" x14ac:dyDescent="0.2">
      <c r="A943" t="s">
        <v>1571</v>
      </c>
    </row>
    <row r="944" spans="1:1" x14ac:dyDescent="0.2">
      <c r="A944" t="s">
        <v>1572</v>
      </c>
    </row>
    <row r="945" spans="1:1" x14ac:dyDescent="0.2">
      <c r="A945" t="s">
        <v>1573</v>
      </c>
    </row>
    <row r="946" spans="1:1" x14ac:dyDescent="0.2">
      <c r="A946" t="s">
        <v>1574</v>
      </c>
    </row>
    <row r="947" spans="1:1" x14ac:dyDescent="0.2">
      <c r="A947" t="s">
        <v>1575</v>
      </c>
    </row>
    <row r="948" spans="1:1" x14ac:dyDescent="0.2">
      <c r="A948" t="s">
        <v>1576</v>
      </c>
    </row>
    <row r="949" spans="1:1" x14ac:dyDescent="0.2">
      <c r="A949" t="s">
        <v>1577</v>
      </c>
    </row>
    <row r="950" spans="1:1" x14ac:dyDescent="0.2">
      <c r="A950" t="s">
        <v>1578</v>
      </c>
    </row>
    <row r="951" spans="1:1" x14ac:dyDescent="0.2">
      <c r="A951" t="s">
        <v>1579</v>
      </c>
    </row>
    <row r="952" spans="1:1" x14ac:dyDescent="0.2">
      <c r="A952" t="s">
        <v>1580</v>
      </c>
    </row>
    <row r="953" spans="1:1" x14ac:dyDescent="0.2">
      <c r="A953" t="s">
        <v>1581</v>
      </c>
    </row>
    <row r="954" spans="1:1" x14ac:dyDescent="0.2">
      <c r="A954" t="s">
        <v>1582</v>
      </c>
    </row>
    <row r="955" spans="1:1" x14ac:dyDescent="0.2">
      <c r="A955" t="s">
        <v>1583</v>
      </c>
    </row>
    <row r="956" spans="1:1" x14ac:dyDescent="0.2">
      <c r="A956" t="s">
        <v>1584</v>
      </c>
    </row>
    <row r="957" spans="1:1" x14ac:dyDescent="0.2">
      <c r="A957" t="s">
        <v>1585</v>
      </c>
    </row>
    <row r="958" spans="1:1" x14ac:dyDescent="0.2">
      <c r="A958" t="s">
        <v>1586</v>
      </c>
    </row>
    <row r="959" spans="1:1" x14ac:dyDescent="0.2">
      <c r="A959" t="s">
        <v>1587</v>
      </c>
    </row>
    <row r="960" spans="1:1" x14ac:dyDescent="0.2">
      <c r="A960" t="s">
        <v>1588</v>
      </c>
    </row>
    <row r="961" spans="1:1" x14ac:dyDescent="0.2">
      <c r="A961" t="s">
        <v>1589</v>
      </c>
    </row>
    <row r="962" spans="1:1" x14ac:dyDescent="0.2">
      <c r="A962" t="s">
        <v>1590</v>
      </c>
    </row>
    <row r="963" spans="1:1" x14ac:dyDescent="0.2">
      <c r="A963" t="s">
        <v>1591</v>
      </c>
    </row>
    <row r="964" spans="1:1" x14ac:dyDescent="0.2">
      <c r="A964" t="s">
        <v>1592</v>
      </c>
    </row>
    <row r="965" spans="1:1" x14ac:dyDescent="0.2">
      <c r="A965" t="s">
        <v>1593</v>
      </c>
    </row>
    <row r="966" spans="1:1" x14ac:dyDescent="0.2">
      <c r="A966" t="s">
        <v>1594</v>
      </c>
    </row>
    <row r="967" spans="1:1" x14ac:dyDescent="0.2">
      <c r="A967" t="s">
        <v>1595</v>
      </c>
    </row>
    <row r="968" spans="1:1" x14ac:dyDescent="0.2">
      <c r="A968" t="s">
        <v>1596</v>
      </c>
    </row>
    <row r="969" spans="1:1" x14ac:dyDescent="0.2">
      <c r="A969" t="s">
        <v>1597</v>
      </c>
    </row>
    <row r="970" spans="1:1" x14ac:dyDescent="0.2">
      <c r="A970" t="s">
        <v>1598</v>
      </c>
    </row>
    <row r="971" spans="1:1" x14ac:dyDescent="0.2">
      <c r="A971" t="s">
        <v>1599</v>
      </c>
    </row>
    <row r="972" spans="1:1" x14ac:dyDescent="0.2">
      <c r="A972" t="s">
        <v>1600</v>
      </c>
    </row>
    <row r="973" spans="1:1" x14ac:dyDescent="0.2">
      <c r="A973" t="s">
        <v>1601</v>
      </c>
    </row>
    <row r="974" spans="1:1" x14ac:dyDescent="0.2">
      <c r="A974" t="s">
        <v>1602</v>
      </c>
    </row>
    <row r="975" spans="1:1" x14ac:dyDescent="0.2">
      <c r="A975" t="s">
        <v>1603</v>
      </c>
    </row>
    <row r="976" spans="1:1" x14ac:dyDescent="0.2">
      <c r="A976" t="s">
        <v>1604</v>
      </c>
    </row>
    <row r="977" spans="1:1" x14ac:dyDescent="0.2">
      <c r="A977" t="s">
        <v>1605</v>
      </c>
    </row>
    <row r="978" spans="1:1" x14ac:dyDescent="0.2">
      <c r="A978" t="s">
        <v>1606</v>
      </c>
    </row>
    <row r="979" spans="1:1" x14ac:dyDescent="0.2">
      <c r="A979" t="s">
        <v>1607</v>
      </c>
    </row>
    <row r="980" spans="1:1" x14ac:dyDescent="0.2">
      <c r="A980" t="s">
        <v>1608</v>
      </c>
    </row>
    <row r="981" spans="1:1" x14ac:dyDescent="0.2">
      <c r="A981" t="s">
        <v>1609</v>
      </c>
    </row>
    <row r="982" spans="1:1" x14ac:dyDescent="0.2">
      <c r="A982" t="s">
        <v>1610</v>
      </c>
    </row>
    <row r="983" spans="1:1" x14ac:dyDescent="0.2">
      <c r="A983" t="s">
        <v>1611</v>
      </c>
    </row>
    <row r="984" spans="1:1" x14ac:dyDescent="0.2">
      <c r="A984" t="s">
        <v>1612</v>
      </c>
    </row>
    <row r="985" spans="1:1" x14ac:dyDescent="0.2">
      <c r="A985" t="s">
        <v>1613</v>
      </c>
    </row>
    <row r="986" spans="1:1" x14ac:dyDescent="0.2">
      <c r="A986" t="s">
        <v>1614</v>
      </c>
    </row>
    <row r="987" spans="1:1" x14ac:dyDescent="0.2">
      <c r="A987" t="s">
        <v>1615</v>
      </c>
    </row>
    <row r="988" spans="1:1" x14ac:dyDescent="0.2">
      <c r="A988" t="s">
        <v>1616</v>
      </c>
    </row>
    <row r="989" spans="1:1" x14ac:dyDescent="0.2">
      <c r="A989" t="s">
        <v>1617</v>
      </c>
    </row>
    <row r="990" spans="1:1" x14ac:dyDescent="0.2">
      <c r="A990" t="s">
        <v>1618</v>
      </c>
    </row>
    <row r="991" spans="1:1" x14ac:dyDescent="0.2">
      <c r="A991" t="s">
        <v>1619</v>
      </c>
    </row>
    <row r="992" spans="1:1" x14ac:dyDescent="0.2">
      <c r="A992" t="s">
        <v>1620</v>
      </c>
    </row>
    <row r="993" spans="1:1" x14ac:dyDescent="0.2">
      <c r="A993" t="s">
        <v>1621</v>
      </c>
    </row>
    <row r="994" spans="1:1" x14ac:dyDescent="0.2">
      <c r="A994" t="s">
        <v>1622</v>
      </c>
    </row>
    <row r="995" spans="1:1" x14ac:dyDescent="0.2">
      <c r="A995" t="s">
        <v>1623</v>
      </c>
    </row>
    <row r="996" spans="1:1" x14ac:dyDescent="0.2">
      <c r="A996" t="s">
        <v>1624</v>
      </c>
    </row>
    <row r="997" spans="1:1" x14ac:dyDescent="0.2">
      <c r="A997" t="s">
        <v>1625</v>
      </c>
    </row>
    <row r="998" spans="1:1" x14ac:dyDescent="0.2">
      <c r="A998" t="s">
        <v>1626</v>
      </c>
    </row>
    <row r="999" spans="1:1" x14ac:dyDescent="0.2">
      <c r="A999" t="s">
        <v>1627</v>
      </c>
    </row>
    <row r="1000" spans="1:1" x14ac:dyDescent="0.2">
      <c r="A1000" t="s">
        <v>1628</v>
      </c>
    </row>
    <row r="1001" spans="1:1" x14ac:dyDescent="0.2">
      <c r="A1001" t="s">
        <v>206</v>
      </c>
    </row>
    <row r="1002" spans="1:1" x14ac:dyDescent="0.2">
      <c r="A1002" t="s">
        <v>1629</v>
      </c>
    </row>
    <row r="1003" spans="1:1" x14ac:dyDescent="0.2">
      <c r="A1003" t="s">
        <v>1630</v>
      </c>
    </row>
    <row r="1004" spans="1:1" x14ac:dyDescent="0.2">
      <c r="A1004" t="s">
        <v>1631</v>
      </c>
    </row>
    <row r="1005" spans="1:1" x14ac:dyDescent="0.2">
      <c r="A1005" t="s">
        <v>1632</v>
      </c>
    </row>
    <row r="1006" spans="1:1" x14ac:dyDescent="0.2">
      <c r="A1006" t="s">
        <v>1633</v>
      </c>
    </row>
    <row r="1007" spans="1:1" x14ac:dyDescent="0.2">
      <c r="A1007" t="s">
        <v>1634</v>
      </c>
    </row>
    <row r="1008" spans="1:1" x14ac:dyDescent="0.2">
      <c r="A1008" t="s">
        <v>1635</v>
      </c>
    </row>
    <row r="1009" spans="1:1" x14ac:dyDescent="0.2">
      <c r="A1009" t="s">
        <v>1636</v>
      </c>
    </row>
    <row r="1010" spans="1:1" x14ac:dyDescent="0.2">
      <c r="A1010" t="s">
        <v>1637</v>
      </c>
    </row>
    <row r="1011" spans="1:1" x14ac:dyDescent="0.2">
      <c r="A1011" t="s">
        <v>1638</v>
      </c>
    </row>
    <row r="1012" spans="1:1" x14ac:dyDescent="0.2">
      <c r="A1012" t="s">
        <v>1639</v>
      </c>
    </row>
    <row r="1013" spans="1:1" x14ac:dyDescent="0.2">
      <c r="A1013" t="s">
        <v>1640</v>
      </c>
    </row>
    <row r="1014" spans="1:1" x14ac:dyDescent="0.2">
      <c r="A1014" t="s">
        <v>1641</v>
      </c>
    </row>
    <row r="1015" spans="1:1" x14ac:dyDescent="0.2">
      <c r="A1015" t="s">
        <v>1642</v>
      </c>
    </row>
    <row r="1016" spans="1:1" x14ac:dyDescent="0.2">
      <c r="A1016" t="s">
        <v>1643</v>
      </c>
    </row>
    <row r="1017" spans="1:1" x14ac:dyDescent="0.2">
      <c r="A1017" t="s">
        <v>1644</v>
      </c>
    </row>
    <row r="1018" spans="1:1" x14ac:dyDescent="0.2">
      <c r="A1018" t="s">
        <v>1645</v>
      </c>
    </row>
    <row r="1019" spans="1:1" x14ac:dyDescent="0.2">
      <c r="A1019" t="s">
        <v>1646</v>
      </c>
    </row>
    <row r="1020" spans="1:1" x14ac:dyDescent="0.2">
      <c r="A1020" t="s">
        <v>1647</v>
      </c>
    </row>
    <row r="1021" spans="1:1" x14ac:dyDescent="0.2">
      <c r="A1021" t="s">
        <v>1648</v>
      </c>
    </row>
    <row r="1022" spans="1:1" x14ac:dyDescent="0.2">
      <c r="A1022" t="s">
        <v>1649</v>
      </c>
    </row>
    <row r="1023" spans="1:1" x14ac:dyDescent="0.2">
      <c r="A1023" t="s">
        <v>1650</v>
      </c>
    </row>
    <row r="1024" spans="1:1" x14ac:dyDescent="0.2">
      <c r="A1024" t="s">
        <v>1651</v>
      </c>
    </row>
    <row r="1025" spans="1:1" x14ac:dyDescent="0.2">
      <c r="A1025" t="s">
        <v>1652</v>
      </c>
    </row>
    <row r="1026" spans="1:1" x14ac:dyDescent="0.2">
      <c r="A1026" t="s">
        <v>1653</v>
      </c>
    </row>
    <row r="1027" spans="1:1" x14ac:dyDescent="0.2">
      <c r="A1027" t="s">
        <v>1654</v>
      </c>
    </row>
    <row r="1028" spans="1:1" x14ac:dyDescent="0.2">
      <c r="A1028" t="s">
        <v>1655</v>
      </c>
    </row>
    <row r="1029" spans="1:1" x14ac:dyDescent="0.2">
      <c r="A1029" t="s">
        <v>1656</v>
      </c>
    </row>
    <row r="1030" spans="1:1" x14ac:dyDescent="0.2">
      <c r="A1030" t="s">
        <v>1657</v>
      </c>
    </row>
    <row r="1031" spans="1:1" x14ac:dyDescent="0.2">
      <c r="A1031" t="s">
        <v>1658</v>
      </c>
    </row>
    <row r="1032" spans="1:1" x14ac:dyDescent="0.2">
      <c r="A1032" t="s">
        <v>1659</v>
      </c>
    </row>
    <row r="1033" spans="1:1" x14ac:dyDescent="0.2">
      <c r="A1033" t="s">
        <v>1660</v>
      </c>
    </row>
    <row r="1034" spans="1:1" x14ac:dyDescent="0.2">
      <c r="A1034" t="s">
        <v>1661</v>
      </c>
    </row>
    <row r="1035" spans="1:1" x14ac:dyDescent="0.2">
      <c r="A1035" t="s">
        <v>1662</v>
      </c>
    </row>
    <row r="1036" spans="1:1" x14ac:dyDescent="0.2">
      <c r="A1036" t="s">
        <v>1663</v>
      </c>
    </row>
    <row r="1037" spans="1:1" x14ac:dyDescent="0.2">
      <c r="A1037" t="s">
        <v>1664</v>
      </c>
    </row>
    <row r="1038" spans="1:1" x14ac:dyDescent="0.2">
      <c r="A1038" t="s">
        <v>1665</v>
      </c>
    </row>
    <row r="1039" spans="1:1" x14ac:dyDescent="0.2">
      <c r="A1039" t="s">
        <v>1666</v>
      </c>
    </row>
    <row r="1040" spans="1:1" x14ac:dyDescent="0.2">
      <c r="A1040" t="s">
        <v>1667</v>
      </c>
    </row>
    <row r="1041" spans="1:1" x14ac:dyDescent="0.2">
      <c r="A1041" t="s">
        <v>1668</v>
      </c>
    </row>
    <row r="1042" spans="1:1" x14ac:dyDescent="0.2">
      <c r="A1042" t="s">
        <v>1669</v>
      </c>
    </row>
    <row r="1043" spans="1:1" x14ac:dyDescent="0.2">
      <c r="A1043" t="s">
        <v>1670</v>
      </c>
    </row>
    <row r="1044" spans="1:1" x14ac:dyDescent="0.2">
      <c r="A1044" t="s">
        <v>1671</v>
      </c>
    </row>
    <row r="1045" spans="1:1" x14ac:dyDescent="0.2">
      <c r="A1045" t="s">
        <v>1672</v>
      </c>
    </row>
    <row r="1046" spans="1:1" x14ac:dyDescent="0.2">
      <c r="A1046" t="s">
        <v>1673</v>
      </c>
    </row>
    <row r="1047" spans="1:1" x14ac:dyDescent="0.2">
      <c r="A1047" t="s">
        <v>1674</v>
      </c>
    </row>
    <row r="1048" spans="1:1" x14ac:dyDescent="0.2">
      <c r="A1048" t="s">
        <v>1675</v>
      </c>
    </row>
    <row r="1049" spans="1:1" x14ac:dyDescent="0.2">
      <c r="A1049" t="s">
        <v>1676</v>
      </c>
    </row>
    <row r="1050" spans="1:1" x14ac:dyDescent="0.2">
      <c r="A1050" t="s">
        <v>1677</v>
      </c>
    </row>
    <row r="1051" spans="1:1" x14ac:dyDescent="0.2">
      <c r="A1051" t="s">
        <v>1678</v>
      </c>
    </row>
    <row r="1052" spans="1:1" x14ac:dyDescent="0.2">
      <c r="A1052" t="s">
        <v>1679</v>
      </c>
    </row>
    <row r="1053" spans="1:1" x14ac:dyDescent="0.2">
      <c r="A1053" t="s">
        <v>1680</v>
      </c>
    </row>
    <row r="1054" spans="1:1" x14ac:dyDescent="0.2">
      <c r="A1054" t="s">
        <v>1681</v>
      </c>
    </row>
    <row r="1055" spans="1:1" x14ac:dyDescent="0.2">
      <c r="A1055" t="s">
        <v>1682</v>
      </c>
    </row>
    <row r="1056" spans="1:1" x14ac:dyDescent="0.2">
      <c r="A1056" t="s">
        <v>1683</v>
      </c>
    </row>
    <row r="1057" spans="1:1" x14ac:dyDescent="0.2">
      <c r="A1057" t="s">
        <v>1684</v>
      </c>
    </row>
    <row r="1058" spans="1:1" x14ac:dyDescent="0.2">
      <c r="A1058" t="s">
        <v>1685</v>
      </c>
    </row>
    <row r="1059" spans="1:1" x14ac:dyDescent="0.2">
      <c r="A1059" t="s">
        <v>1686</v>
      </c>
    </row>
    <row r="1060" spans="1:1" x14ac:dyDescent="0.2">
      <c r="A1060" t="s">
        <v>1687</v>
      </c>
    </row>
    <row r="1061" spans="1:1" x14ac:dyDescent="0.2">
      <c r="A1061" t="s">
        <v>1688</v>
      </c>
    </row>
    <row r="1062" spans="1:1" x14ac:dyDescent="0.2">
      <c r="A1062" t="s">
        <v>1689</v>
      </c>
    </row>
    <row r="1063" spans="1:1" x14ac:dyDescent="0.2">
      <c r="A1063" t="s">
        <v>1690</v>
      </c>
    </row>
    <row r="1064" spans="1:1" x14ac:dyDescent="0.2">
      <c r="A1064" t="s">
        <v>1691</v>
      </c>
    </row>
    <row r="1065" spans="1:1" x14ac:dyDescent="0.2">
      <c r="A1065" t="s">
        <v>1692</v>
      </c>
    </row>
    <row r="1066" spans="1:1" x14ac:dyDescent="0.2">
      <c r="A1066" t="s">
        <v>1693</v>
      </c>
    </row>
    <row r="1067" spans="1:1" x14ac:dyDescent="0.2">
      <c r="A1067" t="s">
        <v>1694</v>
      </c>
    </row>
    <row r="1068" spans="1:1" x14ac:dyDescent="0.2">
      <c r="A1068" t="s">
        <v>1695</v>
      </c>
    </row>
    <row r="1069" spans="1:1" x14ac:dyDescent="0.2">
      <c r="A1069" t="s">
        <v>1696</v>
      </c>
    </row>
    <row r="1070" spans="1:1" x14ac:dyDescent="0.2">
      <c r="A1070" t="s">
        <v>1697</v>
      </c>
    </row>
    <row r="1071" spans="1:1" x14ac:dyDescent="0.2">
      <c r="A1071" t="s">
        <v>1698</v>
      </c>
    </row>
    <row r="1072" spans="1:1" x14ac:dyDescent="0.2">
      <c r="A1072" t="s">
        <v>1699</v>
      </c>
    </row>
    <row r="1073" spans="1:1" x14ac:dyDescent="0.2">
      <c r="A1073" t="s">
        <v>1700</v>
      </c>
    </row>
    <row r="1074" spans="1:1" x14ac:dyDescent="0.2">
      <c r="A1074" t="s">
        <v>1701</v>
      </c>
    </row>
    <row r="1075" spans="1:1" x14ac:dyDescent="0.2">
      <c r="A1075" t="s">
        <v>1702</v>
      </c>
    </row>
    <row r="1076" spans="1:1" x14ac:dyDescent="0.2">
      <c r="A1076" t="s">
        <v>1703</v>
      </c>
    </row>
    <row r="1077" spans="1:1" x14ac:dyDescent="0.2">
      <c r="A1077" t="s">
        <v>1704</v>
      </c>
    </row>
    <row r="1078" spans="1:1" x14ac:dyDescent="0.2">
      <c r="A1078" t="s">
        <v>1705</v>
      </c>
    </row>
    <row r="1079" spans="1:1" x14ac:dyDescent="0.2">
      <c r="A1079" t="s">
        <v>1706</v>
      </c>
    </row>
    <row r="1080" spans="1:1" x14ac:dyDescent="0.2">
      <c r="A1080" t="s">
        <v>1707</v>
      </c>
    </row>
    <row r="1081" spans="1:1" x14ac:dyDescent="0.2">
      <c r="A1081" t="s">
        <v>1708</v>
      </c>
    </row>
    <row r="1082" spans="1:1" x14ac:dyDescent="0.2">
      <c r="A1082" t="s">
        <v>1709</v>
      </c>
    </row>
    <row r="1083" spans="1:1" x14ac:dyDescent="0.2">
      <c r="A1083" t="s">
        <v>1710</v>
      </c>
    </row>
    <row r="1084" spans="1:1" x14ac:dyDescent="0.2">
      <c r="A1084" t="s">
        <v>1711</v>
      </c>
    </row>
    <row r="1085" spans="1:1" x14ac:dyDescent="0.2">
      <c r="A1085" t="s">
        <v>1712</v>
      </c>
    </row>
    <row r="1086" spans="1:1" x14ac:dyDescent="0.2">
      <c r="A1086" t="s">
        <v>1713</v>
      </c>
    </row>
    <row r="1087" spans="1:1" x14ac:dyDescent="0.2">
      <c r="A1087" t="s">
        <v>1714</v>
      </c>
    </row>
    <row r="1088" spans="1:1" x14ac:dyDescent="0.2">
      <c r="A1088" t="s">
        <v>1715</v>
      </c>
    </row>
    <row r="1089" spans="1:1" x14ac:dyDescent="0.2">
      <c r="A1089" t="s">
        <v>1716</v>
      </c>
    </row>
    <row r="1090" spans="1:1" x14ac:dyDescent="0.2">
      <c r="A1090" t="s">
        <v>1717</v>
      </c>
    </row>
    <row r="1091" spans="1:1" x14ac:dyDescent="0.2">
      <c r="A1091" t="s">
        <v>1718</v>
      </c>
    </row>
    <row r="1092" spans="1:1" x14ac:dyDescent="0.2">
      <c r="A1092" t="s">
        <v>1719</v>
      </c>
    </row>
    <row r="1093" spans="1:1" x14ac:dyDescent="0.2">
      <c r="A1093" t="s">
        <v>1720</v>
      </c>
    </row>
    <row r="1094" spans="1:1" x14ac:dyDescent="0.2">
      <c r="A1094" t="s">
        <v>1721</v>
      </c>
    </row>
    <row r="1095" spans="1:1" x14ac:dyDescent="0.2">
      <c r="A1095" t="s">
        <v>1722</v>
      </c>
    </row>
    <row r="1096" spans="1:1" x14ac:dyDescent="0.2">
      <c r="A1096" t="s">
        <v>1723</v>
      </c>
    </row>
    <row r="1097" spans="1:1" x14ac:dyDescent="0.2">
      <c r="A1097" t="s">
        <v>1724</v>
      </c>
    </row>
    <row r="1098" spans="1:1" x14ac:dyDescent="0.2">
      <c r="A1098" t="s">
        <v>1725</v>
      </c>
    </row>
    <row r="1099" spans="1:1" x14ac:dyDescent="0.2">
      <c r="A1099" t="s">
        <v>1726</v>
      </c>
    </row>
    <row r="1100" spans="1:1" x14ac:dyDescent="0.2">
      <c r="A1100" t="s">
        <v>1727</v>
      </c>
    </row>
    <row r="1101" spans="1:1" x14ac:dyDescent="0.2">
      <c r="A1101" t="s">
        <v>1728</v>
      </c>
    </row>
    <row r="1102" spans="1:1" x14ac:dyDescent="0.2">
      <c r="A1102" t="s">
        <v>1729</v>
      </c>
    </row>
    <row r="1103" spans="1:1" x14ac:dyDescent="0.2">
      <c r="A1103" t="s">
        <v>1730</v>
      </c>
    </row>
    <row r="1104" spans="1:1" x14ac:dyDescent="0.2">
      <c r="A1104" t="s">
        <v>1731</v>
      </c>
    </row>
    <row r="1105" spans="1:1" x14ac:dyDescent="0.2">
      <c r="A1105" t="s">
        <v>1732</v>
      </c>
    </row>
    <row r="1106" spans="1:1" x14ac:dyDescent="0.2">
      <c r="A1106" t="s">
        <v>1733</v>
      </c>
    </row>
    <row r="1107" spans="1:1" x14ac:dyDescent="0.2">
      <c r="A1107" t="s">
        <v>1734</v>
      </c>
    </row>
    <row r="1108" spans="1:1" x14ac:dyDescent="0.2">
      <c r="A1108" t="s">
        <v>1735</v>
      </c>
    </row>
    <row r="1109" spans="1:1" x14ac:dyDescent="0.2">
      <c r="A1109" t="s">
        <v>1736</v>
      </c>
    </row>
    <row r="1110" spans="1:1" x14ac:dyDescent="0.2">
      <c r="A1110" t="s">
        <v>1737</v>
      </c>
    </row>
    <row r="1111" spans="1:1" x14ac:dyDescent="0.2">
      <c r="A1111" t="s">
        <v>1738</v>
      </c>
    </row>
    <row r="1112" spans="1:1" x14ac:dyDescent="0.2">
      <c r="A1112" t="s">
        <v>1739</v>
      </c>
    </row>
    <row r="1113" spans="1:1" x14ac:dyDescent="0.2">
      <c r="A1113" t="s">
        <v>1740</v>
      </c>
    </row>
    <row r="1114" spans="1:1" x14ac:dyDescent="0.2">
      <c r="A1114" t="s">
        <v>1741</v>
      </c>
    </row>
    <row r="1115" spans="1:1" x14ac:dyDescent="0.2">
      <c r="A1115" t="s">
        <v>1742</v>
      </c>
    </row>
    <row r="1116" spans="1:1" x14ac:dyDescent="0.2">
      <c r="A1116" t="s">
        <v>1743</v>
      </c>
    </row>
    <row r="1117" spans="1:1" x14ac:dyDescent="0.2">
      <c r="A1117" t="s">
        <v>1744</v>
      </c>
    </row>
    <row r="1118" spans="1:1" x14ac:dyDescent="0.2">
      <c r="A1118" t="s">
        <v>1745</v>
      </c>
    </row>
    <row r="1119" spans="1:1" x14ac:dyDescent="0.2">
      <c r="A1119" t="s">
        <v>1746</v>
      </c>
    </row>
    <row r="1120" spans="1:1" x14ac:dyDescent="0.2">
      <c r="A1120" t="s">
        <v>1747</v>
      </c>
    </row>
    <row r="1121" spans="1:1" x14ac:dyDescent="0.2">
      <c r="A1121" t="s">
        <v>1748</v>
      </c>
    </row>
    <row r="1122" spans="1:1" x14ac:dyDescent="0.2">
      <c r="A1122" t="s">
        <v>1749</v>
      </c>
    </row>
    <row r="1123" spans="1:1" x14ac:dyDescent="0.2">
      <c r="A1123" t="s">
        <v>1750</v>
      </c>
    </row>
    <row r="1124" spans="1:1" x14ac:dyDescent="0.2">
      <c r="A1124" t="s">
        <v>1751</v>
      </c>
    </row>
    <row r="1125" spans="1:1" x14ac:dyDescent="0.2">
      <c r="A1125" t="s">
        <v>1753</v>
      </c>
    </row>
    <row r="1126" spans="1:1" x14ac:dyDescent="0.2">
      <c r="A1126" t="s">
        <v>1752</v>
      </c>
    </row>
    <row r="1127" spans="1:1" x14ac:dyDescent="0.2">
      <c r="A1127" t="s">
        <v>1754</v>
      </c>
    </row>
    <row r="1128" spans="1:1" x14ac:dyDescent="0.2">
      <c r="A1128" t="s">
        <v>1755</v>
      </c>
    </row>
    <row r="1129" spans="1:1" x14ac:dyDescent="0.2">
      <c r="A1129" t="s">
        <v>1756</v>
      </c>
    </row>
    <row r="1130" spans="1:1" x14ac:dyDescent="0.2">
      <c r="A1130" t="s">
        <v>1757</v>
      </c>
    </row>
    <row r="1131" spans="1:1" x14ac:dyDescent="0.2">
      <c r="A1131" t="s">
        <v>1758</v>
      </c>
    </row>
    <row r="1132" spans="1:1" x14ac:dyDescent="0.2">
      <c r="A1132" t="s">
        <v>1759</v>
      </c>
    </row>
    <row r="1133" spans="1:1" x14ac:dyDescent="0.2">
      <c r="A1133" t="s">
        <v>1760</v>
      </c>
    </row>
    <row r="1134" spans="1:1" x14ac:dyDescent="0.2">
      <c r="A1134" t="s">
        <v>1761</v>
      </c>
    </row>
    <row r="1135" spans="1:1" x14ac:dyDescent="0.2">
      <c r="A1135" t="s">
        <v>1762</v>
      </c>
    </row>
    <row r="1136" spans="1:1" x14ac:dyDescent="0.2">
      <c r="A1136" t="s">
        <v>1763</v>
      </c>
    </row>
    <row r="1137" spans="1:1" x14ac:dyDescent="0.2">
      <c r="A1137" t="s">
        <v>1764</v>
      </c>
    </row>
    <row r="1138" spans="1:1" x14ac:dyDescent="0.2">
      <c r="A1138" t="s">
        <v>1765</v>
      </c>
    </row>
    <row r="1139" spans="1:1" x14ac:dyDescent="0.2">
      <c r="A1139" t="s">
        <v>1766</v>
      </c>
    </row>
    <row r="1140" spans="1:1" x14ac:dyDescent="0.2">
      <c r="A1140" t="s">
        <v>1767</v>
      </c>
    </row>
    <row r="1141" spans="1:1" x14ac:dyDescent="0.2">
      <c r="A1141" t="s">
        <v>1768</v>
      </c>
    </row>
    <row r="1142" spans="1:1" x14ac:dyDescent="0.2">
      <c r="A1142" t="s">
        <v>1769</v>
      </c>
    </row>
    <row r="1143" spans="1:1" x14ac:dyDescent="0.2">
      <c r="A1143" t="s">
        <v>1770</v>
      </c>
    </row>
    <row r="1144" spans="1:1" x14ac:dyDescent="0.2">
      <c r="A1144" t="s">
        <v>1771</v>
      </c>
    </row>
    <row r="1145" spans="1:1" x14ac:dyDescent="0.2">
      <c r="A1145" t="s">
        <v>1772</v>
      </c>
    </row>
    <row r="1146" spans="1:1" x14ac:dyDescent="0.2">
      <c r="A1146" t="s">
        <v>1773</v>
      </c>
    </row>
    <row r="1147" spans="1:1" x14ac:dyDescent="0.2">
      <c r="A1147" t="s">
        <v>1774</v>
      </c>
    </row>
    <row r="1148" spans="1:1" x14ac:dyDescent="0.2">
      <c r="A1148" t="s">
        <v>1775</v>
      </c>
    </row>
    <row r="1149" spans="1:1" x14ac:dyDescent="0.2">
      <c r="A1149" t="s">
        <v>1776</v>
      </c>
    </row>
    <row r="1150" spans="1:1" x14ac:dyDescent="0.2">
      <c r="A1150" t="s">
        <v>1777</v>
      </c>
    </row>
    <row r="1151" spans="1:1" x14ac:dyDescent="0.2">
      <c r="A1151" t="s">
        <v>1778</v>
      </c>
    </row>
    <row r="1152" spans="1:1" x14ac:dyDescent="0.2">
      <c r="A1152" t="s">
        <v>1779</v>
      </c>
    </row>
    <row r="1153" spans="1:1" x14ac:dyDescent="0.2">
      <c r="A1153" t="s">
        <v>1780</v>
      </c>
    </row>
    <row r="1154" spans="1:1" x14ac:dyDescent="0.2">
      <c r="A1154" t="s">
        <v>1781</v>
      </c>
    </row>
    <row r="1155" spans="1:1" x14ac:dyDescent="0.2">
      <c r="A1155" t="s">
        <v>1782</v>
      </c>
    </row>
    <row r="1156" spans="1:1" x14ac:dyDescent="0.2">
      <c r="A1156" t="s">
        <v>1783</v>
      </c>
    </row>
    <row r="1157" spans="1:1" x14ac:dyDescent="0.2">
      <c r="A1157" t="s">
        <v>1784</v>
      </c>
    </row>
    <row r="1158" spans="1:1" x14ac:dyDescent="0.2">
      <c r="A1158" t="s">
        <v>1785</v>
      </c>
    </row>
    <row r="1159" spans="1:1" x14ac:dyDescent="0.2">
      <c r="A1159" t="s">
        <v>1786</v>
      </c>
    </row>
    <row r="1160" spans="1:1" x14ac:dyDescent="0.2">
      <c r="A1160" t="s">
        <v>1787</v>
      </c>
    </row>
    <row r="1161" spans="1:1" x14ac:dyDescent="0.2">
      <c r="A1161" t="s">
        <v>1788</v>
      </c>
    </row>
    <row r="1162" spans="1:1" x14ac:dyDescent="0.2">
      <c r="A1162" t="s">
        <v>1789</v>
      </c>
    </row>
    <row r="1163" spans="1:1" x14ac:dyDescent="0.2">
      <c r="A1163" t="s">
        <v>1790</v>
      </c>
    </row>
    <row r="1164" spans="1:1" x14ac:dyDescent="0.2">
      <c r="A1164" t="s">
        <v>1791</v>
      </c>
    </row>
    <row r="1165" spans="1:1" x14ac:dyDescent="0.2">
      <c r="A1165" t="s">
        <v>1792</v>
      </c>
    </row>
    <row r="1166" spans="1:1" x14ac:dyDescent="0.2">
      <c r="A1166" t="s">
        <v>1793</v>
      </c>
    </row>
    <row r="1167" spans="1:1" x14ac:dyDescent="0.2">
      <c r="A1167" t="s">
        <v>1794</v>
      </c>
    </row>
    <row r="1168" spans="1:1" x14ac:dyDescent="0.2">
      <c r="A1168" t="s">
        <v>1795</v>
      </c>
    </row>
    <row r="1169" spans="1:1" x14ac:dyDescent="0.2">
      <c r="A1169" t="s">
        <v>1796</v>
      </c>
    </row>
    <row r="1170" spans="1:1" x14ac:dyDescent="0.2">
      <c r="A1170" t="s">
        <v>1797</v>
      </c>
    </row>
    <row r="1171" spans="1:1" x14ac:dyDescent="0.2">
      <c r="A1171" t="s">
        <v>1798</v>
      </c>
    </row>
    <row r="1172" spans="1:1" x14ac:dyDescent="0.2">
      <c r="A1172" t="s">
        <v>1799</v>
      </c>
    </row>
    <row r="1173" spans="1:1" x14ac:dyDescent="0.2">
      <c r="A1173" t="s">
        <v>1800</v>
      </c>
    </row>
    <row r="1174" spans="1:1" x14ac:dyDescent="0.2">
      <c r="A1174" t="s">
        <v>1801</v>
      </c>
    </row>
    <row r="1175" spans="1:1" x14ac:dyDescent="0.2">
      <c r="A1175" t="s">
        <v>1802</v>
      </c>
    </row>
    <row r="1176" spans="1:1" x14ac:dyDescent="0.2">
      <c r="A1176" t="s">
        <v>1803</v>
      </c>
    </row>
    <row r="1177" spans="1:1" x14ac:dyDescent="0.2">
      <c r="A1177" t="s">
        <v>1804</v>
      </c>
    </row>
    <row r="1178" spans="1:1" x14ac:dyDescent="0.2">
      <c r="A1178" t="s">
        <v>1805</v>
      </c>
    </row>
    <row r="1179" spans="1:1" x14ac:dyDescent="0.2">
      <c r="A1179" t="s">
        <v>1806</v>
      </c>
    </row>
    <row r="1180" spans="1:1" x14ac:dyDescent="0.2">
      <c r="A1180" t="s">
        <v>1807</v>
      </c>
    </row>
    <row r="1181" spans="1:1" x14ac:dyDescent="0.2">
      <c r="A1181" t="s">
        <v>1808</v>
      </c>
    </row>
    <row r="1182" spans="1:1" x14ac:dyDescent="0.2">
      <c r="A1182" t="s">
        <v>1809</v>
      </c>
    </row>
    <row r="1183" spans="1:1" x14ac:dyDescent="0.2">
      <c r="A1183" t="s">
        <v>1810</v>
      </c>
    </row>
    <row r="1184" spans="1:1" x14ac:dyDescent="0.2">
      <c r="A1184" t="s">
        <v>1811</v>
      </c>
    </row>
    <row r="1185" spans="1:1" x14ac:dyDescent="0.2">
      <c r="A1185" t="s">
        <v>1812</v>
      </c>
    </row>
    <row r="1186" spans="1:1" x14ac:dyDescent="0.2">
      <c r="A1186" t="s">
        <v>1813</v>
      </c>
    </row>
    <row r="1187" spans="1:1" x14ac:dyDescent="0.2">
      <c r="A1187" t="s">
        <v>1814</v>
      </c>
    </row>
    <row r="1188" spans="1:1" x14ac:dyDescent="0.2">
      <c r="A1188" t="s">
        <v>1815</v>
      </c>
    </row>
    <row r="1189" spans="1:1" x14ac:dyDescent="0.2">
      <c r="A1189" t="s">
        <v>1816</v>
      </c>
    </row>
    <row r="1190" spans="1:1" x14ac:dyDescent="0.2">
      <c r="A1190" t="s">
        <v>1817</v>
      </c>
    </row>
    <row r="1191" spans="1:1" x14ac:dyDescent="0.2">
      <c r="A1191" t="s">
        <v>1818</v>
      </c>
    </row>
    <row r="1192" spans="1:1" x14ac:dyDescent="0.2">
      <c r="A1192" t="s">
        <v>1819</v>
      </c>
    </row>
    <row r="1193" spans="1:1" x14ac:dyDescent="0.2">
      <c r="A1193" t="s">
        <v>1820</v>
      </c>
    </row>
    <row r="1194" spans="1:1" x14ac:dyDescent="0.2">
      <c r="A1194" t="s">
        <v>1821</v>
      </c>
    </row>
    <row r="1195" spans="1:1" x14ac:dyDescent="0.2">
      <c r="A1195" t="s">
        <v>1822</v>
      </c>
    </row>
    <row r="1196" spans="1:1" x14ac:dyDescent="0.2">
      <c r="A1196" t="s">
        <v>1823</v>
      </c>
    </row>
    <row r="1197" spans="1:1" x14ac:dyDescent="0.2">
      <c r="A1197" t="s">
        <v>1824</v>
      </c>
    </row>
    <row r="1198" spans="1:1" x14ac:dyDescent="0.2">
      <c r="A1198" t="s">
        <v>1825</v>
      </c>
    </row>
    <row r="1199" spans="1:1" x14ac:dyDescent="0.2">
      <c r="A1199" t="s">
        <v>1826</v>
      </c>
    </row>
    <row r="1200" spans="1:1" x14ac:dyDescent="0.2">
      <c r="A1200" t="s">
        <v>1827</v>
      </c>
    </row>
    <row r="1201" spans="1:1" x14ac:dyDescent="0.2">
      <c r="A1201" t="s">
        <v>207</v>
      </c>
    </row>
    <row r="1202" spans="1:1" x14ac:dyDescent="0.2">
      <c r="A1202" t="s">
        <v>1828</v>
      </c>
    </row>
    <row r="1203" spans="1:1" x14ac:dyDescent="0.2">
      <c r="A1203" t="s">
        <v>1829</v>
      </c>
    </row>
    <row r="1204" spans="1:1" x14ac:dyDescent="0.2">
      <c r="A1204" t="s">
        <v>1830</v>
      </c>
    </row>
    <row r="1205" spans="1:1" x14ac:dyDescent="0.2">
      <c r="A1205" t="s">
        <v>1831</v>
      </c>
    </row>
    <row r="1206" spans="1:1" x14ac:dyDescent="0.2">
      <c r="A1206" t="s">
        <v>1832</v>
      </c>
    </row>
    <row r="1207" spans="1:1" x14ac:dyDescent="0.2">
      <c r="A1207" t="s">
        <v>1833</v>
      </c>
    </row>
    <row r="1208" spans="1:1" x14ac:dyDescent="0.2">
      <c r="A1208" t="s">
        <v>1834</v>
      </c>
    </row>
    <row r="1209" spans="1:1" x14ac:dyDescent="0.2">
      <c r="A1209" t="s">
        <v>1835</v>
      </c>
    </row>
    <row r="1210" spans="1:1" x14ac:dyDescent="0.2">
      <c r="A1210" t="s">
        <v>1836</v>
      </c>
    </row>
    <row r="1211" spans="1:1" x14ac:dyDescent="0.2">
      <c r="A1211" t="s">
        <v>1837</v>
      </c>
    </row>
    <row r="1212" spans="1:1" x14ac:dyDescent="0.2">
      <c r="A1212" t="s">
        <v>1838</v>
      </c>
    </row>
    <row r="1213" spans="1:1" x14ac:dyDescent="0.2">
      <c r="A1213" t="s">
        <v>1839</v>
      </c>
    </row>
    <row r="1214" spans="1:1" x14ac:dyDescent="0.2">
      <c r="A1214" t="s">
        <v>1840</v>
      </c>
    </row>
    <row r="1215" spans="1:1" x14ac:dyDescent="0.2">
      <c r="A1215" t="s">
        <v>1841</v>
      </c>
    </row>
    <row r="1216" spans="1:1" x14ac:dyDescent="0.2">
      <c r="A1216" t="s">
        <v>1842</v>
      </c>
    </row>
    <row r="1217" spans="1:1" x14ac:dyDescent="0.2">
      <c r="A1217" t="s">
        <v>1843</v>
      </c>
    </row>
    <row r="1218" spans="1:1" x14ac:dyDescent="0.2">
      <c r="A1218" t="s">
        <v>1844</v>
      </c>
    </row>
    <row r="1219" spans="1:1" x14ac:dyDescent="0.2">
      <c r="A1219" t="s">
        <v>1845</v>
      </c>
    </row>
    <row r="1220" spans="1:1" x14ac:dyDescent="0.2">
      <c r="A1220" t="s">
        <v>1846</v>
      </c>
    </row>
    <row r="1221" spans="1:1" x14ac:dyDescent="0.2">
      <c r="A1221" t="s">
        <v>1847</v>
      </c>
    </row>
    <row r="1222" spans="1:1" x14ac:dyDescent="0.2">
      <c r="A1222" t="s">
        <v>1848</v>
      </c>
    </row>
    <row r="1223" spans="1:1" x14ac:dyDescent="0.2">
      <c r="A1223" t="s">
        <v>1849</v>
      </c>
    </row>
    <row r="1224" spans="1:1" x14ac:dyDescent="0.2">
      <c r="A1224" t="s">
        <v>1850</v>
      </c>
    </row>
    <row r="1225" spans="1:1" x14ac:dyDescent="0.2">
      <c r="A1225" t="s">
        <v>1851</v>
      </c>
    </row>
    <row r="1226" spans="1:1" x14ac:dyDescent="0.2">
      <c r="A1226" t="s">
        <v>1852</v>
      </c>
    </row>
    <row r="1227" spans="1:1" x14ac:dyDescent="0.2">
      <c r="A1227" t="s">
        <v>1853</v>
      </c>
    </row>
    <row r="1228" spans="1:1" x14ac:dyDescent="0.2">
      <c r="A1228" t="s">
        <v>1854</v>
      </c>
    </row>
    <row r="1229" spans="1:1" x14ac:dyDescent="0.2">
      <c r="A1229" t="s">
        <v>1855</v>
      </c>
    </row>
    <row r="1230" spans="1:1" x14ac:dyDescent="0.2">
      <c r="A1230" t="s">
        <v>1856</v>
      </c>
    </row>
    <row r="1231" spans="1:1" x14ac:dyDescent="0.2">
      <c r="A1231" t="s">
        <v>1857</v>
      </c>
    </row>
    <row r="1232" spans="1:1" x14ac:dyDescent="0.2">
      <c r="A1232" t="s">
        <v>1858</v>
      </c>
    </row>
    <row r="1233" spans="1:1" x14ac:dyDescent="0.2">
      <c r="A1233" t="s">
        <v>1859</v>
      </c>
    </row>
    <row r="1234" spans="1:1" x14ac:dyDescent="0.2">
      <c r="A1234" t="s">
        <v>1860</v>
      </c>
    </row>
    <row r="1235" spans="1:1" x14ac:dyDescent="0.2">
      <c r="A1235" t="s">
        <v>1861</v>
      </c>
    </row>
    <row r="1236" spans="1:1" x14ac:dyDescent="0.2">
      <c r="A1236" t="s">
        <v>1862</v>
      </c>
    </row>
    <row r="1237" spans="1:1" x14ac:dyDescent="0.2">
      <c r="A1237" t="s">
        <v>1863</v>
      </c>
    </row>
    <row r="1238" spans="1:1" x14ac:dyDescent="0.2">
      <c r="A1238" t="s">
        <v>1864</v>
      </c>
    </row>
    <row r="1239" spans="1:1" x14ac:dyDescent="0.2">
      <c r="A1239" t="s">
        <v>1865</v>
      </c>
    </row>
    <row r="1240" spans="1:1" x14ac:dyDescent="0.2">
      <c r="A1240" t="s">
        <v>1866</v>
      </c>
    </row>
    <row r="1241" spans="1:1" x14ac:dyDescent="0.2">
      <c r="A1241" t="s">
        <v>1867</v>
      </c>
    </row>
    <row r="1242" spans="1:1" x14ac:dyDescent="0.2">
      <c r="A1242" t="s">
        <v>1868</v>
      </c>
    </row>
    <row r="1243" spans="1:1" x14ac:dyDescent="0.2">
      <c r="A1243" t="s">
        <v>1869</v>
      </c>
    </row>
    <row r="1244" spans="1:1" x14ac:dyDescent="0.2">
      <c r="A1244" t="s">
        <v>1870</v>
      </c>
    </row>
    <row r="1245" spans="1:1" x14ac:dyDescent="0.2">
      <c r="A1245" t="s">
        <v>1871</v>
      </c>
    </row>
    <row r="1246" spans="1:1" x14ac:dyDescent="0.2">
      <c r="A1246" t="s">
        <v>1872</v>
      </c>
    </row>
    <row r="1247" spans="1:1" x14ac:dyDescent="0.2">
      <c r="A1247" t="s">
        <v>1873</v>
      </c>
    </row>
    <row r="1248" spans="1:1" x14ac:dyDescent="0.2">
      <c r="A1248" t="s">
        <v>1874</v>
      </c>
    </row>
    <row r="1249" spans="1:1" x14ac:dyDescent="0.2">
      <c r="A1249" t="s">
        <v>1875</v>
      </c>
    </row>
    <row r="1250" spans="1:1" x14ac:dyDescent="0.2">
      <c r="A1250" t="s">
        <v>1876</v>
      </c>
    </row>
    <row r="1251" spans="1:1" x14ac:dyDescent="0.2">
      <c r="A1251" t="s">
        <v>1877</v>
      </c>
    </row>
    <row r="1252" spans="1:1" x14ac:dyDescent="0.2">
      <c r="A1252" t="s">
        <v>1878</v>
      </c>
    </row>
    <row r="1253" spans="1:1" x14ac:dyDescent="0.2">
      <c r="A1253" t="s">
        <v>1879</v>
      </c>
    </row>
    <row r="1254" spans="1:1" x14ac:dyDescent="0.2">
      <c r="A1254" t="s">
        <v>1880</v>
      </c>
    </row>
    <row r="1255" spans="1:1" x14ac:dyDescent="0.2">
      <c r="A1255" t="s">
        <v>1881</v>
      </c>
    </row>
    <row r="1256" spans="1:1" x14ac:dyDescent="0.2">
      <c r="A1256" t="s">
        <v>1882</v>
      </c>
    </row>
    <row r="1257" spans="1:1" x14ac:dyDescent="0.2">
      <c r="A1257" t="s">
        <v>1883</v>
      </c>
    </row>
    <row r="1258" spans="1:1" x14ac:dyDescent="0.2">
      <c r="A1258" t="s">
        <v>1884</v>
      </c>
    </row>
    <row r="1259" spans="1:1" x14ac:dyDescent="0.2">
      <c r="A1259" t="s">
        <v>1885</v>
      </c>
    </row>
    <row r="1260" spans="1:1" x14ac:dyDescent="0.2">
      <c r="A1260" t="s">
        <v>1886</v>
      </c>
    </row>
    <row r="1261" spans="1:1" x14ac:dyDescent="0.2">
      <c r="A1261" t="s">
        <v>1887</v>
      </c>
    </row>
    <row r="1262" spans="1:1" x14ac:dyDescent="0.2">
      <c r="A1262" t="s">
        <v>1888</v>
      </c>
    </row>
    <row r="1263" spans="1:1" x14ac:dyDescent="0.2">
      <c r="A1263" t="s">
        <v>1889</v>
      </c>
    </row>
    <row r="1264" spans="1:1" x14ac:dyDescent="0.2">
      <c r="A1264" t="s">
        <v>1890</v>
      </c>
    </row>
    <row r="1265" spans="1:1" x14ac:dyDescent="0.2">
      <c r="A1265" t="s">
        <v>1891</v>
      </c>
    </row>
    <row r="1266" spans="1:1" x14ac:dyDescent="0.2">
      <c r="A1266" t="s">
        <v>1892</v>
      </c>
    </row>
    <row r="1267" spans="1:1" x14ac:dyDescent="0.2">
      <c r="A1267" t="s">
        <v>1893</v>
      </c>
    </row>
    <row r="1268" spans="1:1" x14ac:dyDescent="0.2">
      <c r="A1268" t="s">
        <v>1894</v>
      </c>
    </row>
    <row r="1269" spans="1:1" x14ac:dyDescent="0.2">
      <c r="A1269" t="s">
        <v>1895</v>
      </c>
    </row>
    <row r="1270" spans="1:1" x14ac:dyDescent="0.2">
      <c r="A1270" t="s">
        <v>1896</v>
      </c>
    </row>
    <row r="1271" spans="1:1" x14ac:dyDescent="0.2">
      <c r="A1271" t="s">
        <v>1897</v>
      </c>
    </row>
    <row r="1272" spans="1:1" x14ac:dyDescent="0.2">
      <c r="A1272" t="s">
        <v>1898</v>
      </c>
    </row>
    <row r="1273" spans="1:1" x14ac:dyDescent="0.2">
      <c r="A1273" t="s">
        <v>1899</v>
      </c>
    </row>
    <row r="1274" spans="1:1" x14ac:dyDescent="0.2">
      <c r="A1274" t="s">
        <v>1900</v>
      </c>
    </row>
    <row r="1275" spans="1:1" x14ac:dyDescent="0.2">
      <c r="A1275" t="s">
        <v>1901</v>
      </c>
    </row>
    <row r="1276" spans="1:1" x14ac:dyDescent="0.2">
      <c r="A1276" t="s">
        <v>1902</v>
      </c>
    </row>
    <row r="1277" spans="1:1" x14ac:dyDescent="0.2">
      <c r="A1277" t="s">
        <v>1903</v>
      </c>
    </row>
    <row r="1278" spans="1:1" x14ac:dyDescent="0.2">
      <c r="A1278" t="s">
        <v>1904</v>
      </c>
    </row>
    <row r="1279" spans="1:1" x14ac:dyDescent="0.2">
      <c r="A1279" t="s">
        <v>1905</v>
      </c>
    </row>
    <row r="1280" spans="1:1" x14ac:dyDescent="0.2">
      <c r="A1280" t="s">
        <v>1906</v>
      </c>
    </row>
    <row r="1281" spans="1:1" x14ac:dyDescent="0.2">
      <c r="A1281" t="s">
        <v>1907</v>
      </c>
    </row>
    <row r="1282" spans="1:1" x14ac:dyDescent="0.2">
      <c r="A1282" t="s">
        <v>1908</v>
      </c>
    </row>
    <row r="1283" spans="1:1" x14ac:dyDescent="0.2">
      <c r="A1283" t="s">
        <v>1909</v>
      </c>
    </row>
    <row r="1284" spans="1:1" x14ac:dyDescent="0.2">
      <c r="A1284" t="s">
        <v>1910</v>
      </c>
    </row>
    <row r="1285" spans="1:1" x14ac:dyDescent="0.2">
      <c r="A1285" t="s">
        <v>1911</v>
      </c>
    </row>
    <row r="1286" spans="1:1" x14ac:dyDescent="0.2">
      <c r="A1286" t="s">
        <v>1912</v>
      </c>
    </row>
    <row r="1287" spans="1:1" x14ac:dyDescent="0.2">
      <c r="A1287" t="s">
        <v>1913</v>
      </c>
    </row>
    <row r="1288" spans="1:1" x14ac:dyDescent="0.2">
      <c r="A1288" t="s">
        <v>1914</v>
      </c>
    </row>
    <row r="1289" spans="1:1" x14ac:dyDescent="0.2">
      <c r="A1289" t="s">
        <v>1915</v>
      </c>
    </row>
    <row r="1290" spans="1:1" x14ac:dyDescent="0.2">
      <c r="A1290" t="s">
        <v>1916</v>
      </c>
    </row>
    <row r="1291" spans="1:1" x14ac:dyDescent="0.2">
      <c r="A1291" t="s">
        <v>1917</v>
      </c>
    </row>
    <row r="1292" spans="1:1" x14ac:dyDescent="0.2">
      <c r="A1292" t="s">
        <v>1918</v>
      </c>
    </row>
    <row r="1293" spans="1:1" x14ac:dyDescent="0.2">
      <c r="A1293" t="s">
        <v>1919</v>
      </c>
    </row>
    <row r="1294" spans="1:1" x14ac:dyDescent="0.2">
      <c r="A1294" t="s">
        <v>1920</v>
      </c>
    </row>
    <row r="1295" spans="1:1" x14ac:dyDescent="0.2">
      <c r="A1295" t="s">
        <v>1921</v>
      </c>
    </row>
    <row r="1296" spans="1:1" x14ac:dyDescent="0.2">
      <c r="A1296" t="s">
        <v>1922</v>
      </c>
    </row>
    <row r="1297" spans="1:1" x14ac:dyDescent="0.2">
      <c r="A1297" t="s">
        <v>1923</v>
      </c>
    </row>
    <row r="1298" spans="1:1" x14ac:dyDescent="0.2">
      <c r="A1298" t="s">
        <v>1924</v>
      </c>
    </row>
    <row r="1299" spans="1:1" x14ac:dyDescent="0.2">
      <c r="A1299" t="s">
        <v>1925</v>
      </c>
    </row>
    <row r="1300" spans="1:1" x14ac:dyDescent="0.2">
      <c r="A1300" t="s">
        <v>1926</v>
      </c>
    </row>
    <row r="1301" spans="1:1" x14ac:dyDescent="0.2">
      <c r="A1301" t="s">
        <v>1927</v>
      </c>
    </row>
    <row r="1302" spans="1:1" x14ac:dyDescent="0.2">
      <c r="A1302" t="s">
        <v>1928</v>
      </c>
    </row>
    <row r="1303" spans="1:1" x14ac:dyDescent="0.2">
      <c r="A1303" t="s">
        <v>1929</v>
      </c>
    </row>
    <row r="1304" spans="1:1" x14ac:dyDescent="0.2">
      <c r="A1304" t="s">
        <v>1930</v>
      </c>
    </row>
    <row r="1305" spans="1:1" x14ac:dyDescent="0.2">
      <c r="A1305" t="s">
        <v>1931</v>
      </c>
    </row>
    <row r="1306" spans="1:1" x14ac:dyDescent="0.2">
      <c r="A1306" t="s">
        <v>1932</v>
      </c>
    </row>
    <row r="1307" spans="1:1" x14ac:dyDescent="0.2">
      <c r="A1307" t="s">
        <v>1933</v>
      </c>
    </row>
    <row r="1308" spans="1:1" x14ac:dyDescent="0.2">
      <c r="A1308" t="s">
        <v>1934</v>
      </c>
    </row>
    <row r="1309" spans="1:1" x14ac:dyDescent="0.2">
      <c r="A1309" t="s">
        <v>1935</v>
      </c>
    </row>
    <row r="1310" spans="1:1" x14ac:dyDescent="0.2">
      <c r="A1310" t="s">
        <v>1936</v>
      </c>
    </row>
    <row r="1311" spans="1:1" x14ac:dyDescent="0.2">
      <c r="A1311" t="s">
        <v>1937</v>
      </c>
    </row>
    <row r="1312" spans="1:1" x14ac:dyDescent="0.2">
      <c r="A1312" t="s">
        <v>1938</v>
      </c>
    </row>
    <row r="1313" spans="1:1" x14ac:dyDescent="0.2">
      <c r="A1313" t="s">
        <v>1939</v>
      </c>
    </row>
    <row r="1314" spans="1:1" x14ac:dyDescent="0.2">
      <c r="A1314" t="s">
        <v>1940</v>
      </c>
    </row>
    <row r="1315" spans="1:1" x14ac:dyDescent="0.2">
      <c r="A1315" t="s">
        <v>1941</v>
      </c>
    </row>
    <row r="1316" spans="1:1" x14ac:dyDescent="0.2">
      <c r="A1316" t="s">
        <v>1942</v>
      </c>
    </row>
    <row r="1317" spans="1:1" x14ac:dyDescent="0.2">
      <c r="A1317" t="s">
        <v>1943</v>
      </c>
    </row>
    <row r="1318" spans="1:1" x14ac:dyDescent="0.2">
      <c r="A1318" t="s">
        <v>1944</v>
      </c>
    </row>
    <row r="1319" spans="1:1" x14ac:dyDescent="0.2">
      <c r="A1319" t="s">
        <v>1945</v>
      </c>
    </row>
    <row r="1320" spans="1:1" x14ac:dyDescent="0.2">
      <c r="A1320" t="s">
        <v>1946</v>
      </c>
    </row>
    <row r="1321" spans="1:1" x14ac:dyDescent="0.2">
      <c r="A1321" t="s">
        <v>1947</v>
      </c>
    </row>
    <row r="1322" spans="1:1" x14ac:dyDescent="0.2">
      <c r="A1322" t="s">
        <v>1948</v>
      </c>
    </row>
    <row r="1323" spans="1:1" x14ac:dyDescent="0.2">
      <c r="A1323" t="s">
        <v>1949</v>
      </c>
    </row>
    <row r="1324" spans="1:1" x14ac:dyDescent="0.2">
      <c r="A1324" t="s">
        <v>1951</v>
      </c>
    </row>
    <row r="1325" spans="1:1" x14ac:dyDescent="0.2">
      <c r="A1325" t="s">
        <v>1950</v>
      </c>
    </row>
    <row r="1326" spans="1:1" x14ac:dyDescent="0.2">
      <c r="A1326" t="s">
        <v>1952</v>
      </c>
    </row>
    <row r="1327" spans="1:1" x14ac:dyDescent="0.2">
      <c r="A1327" t="s">
        <v>1953</v>
      </c>
    </row>
    <row r="1328" spans="1:1" x14ac:dyDescent="0.2">
      <c r="A1328" t="s">
        <v>1954</v>
      </c>
    </row>
    <row r="1329" spans="1:1" x14ac:dyDescent="0.2">
      <c r="A1329" t="s">
        <v>1955</v>
      </c>
    </row>
    <row r="1330" spans="1:1" x14ac:dyDescent="0.2">
      <c r="A1330" t="s">
        <v>1956</v>
      </c>
    </row>
    <row r="1331" spans="1:1" x14ac:dyDescent="0.2">
      <c r="A1331" t="s">
        <v>1957</v>
      </c>
    </row>
    <row r="1332" spans="1:1" x14ac:dyDescent="0.2">
      <c r="A1332" t="s">
        <v>1958</v>
      </c>
    </row>
    <row r="1333" spans="1:1" x14ac:dyDescent="0.2">
      <c r="A1333" t="s">
        <v>1959</v>
      </c>
    </row>
    <row r="1334" spans="1:1" x14ac:dyDescent="0.2">
      <c r="A1334" t="s">
        <v>1960</v>
      </c>
    </row>
    <row r="1335" spans="1:1" x14ac:dyDescent="0.2">
      <c r="A1335" t="s">
        <v>1961</v>
      </c>
    </row>
    <row r="1336" spans="1:1" x14ac:dyDescent="0.2">
      <c r="A1336" t="s">
        <v>1962</v>
      </c>
    </row>
    <row r="1337" spans="1:1" x14ac:dyDescent="0.2">
      <c r="A1337" t="s">
        <v>1963</v>
      </c>
    </row>
    <row r="1338" spans="1:1" x14ac:dyDescent="0.2">
      <c r="A1338" t="s">
        <v>1964</v>
      </c>
    </row>
    <row r="1339" spans="1:1" x14ac:dyDescent="0.2">
      <c r="A1339" t="s">
        <v>1965</v>
      </c>
    </row>
    <row r="1340" spans="1:1" x14ac:dyDescent="0.2">
      <c r="A1340" t="s">
        <v>1966</v>
      </c>
    </row>
    <row r="1341" spans="1:1" x14ac:dyDescent="0.2">
      <c r="A1341" t="s">
        <v>1967</v>
      </c>
    </row>
    <row r="1342" spans="1:1" x14ac:dyDescent="0.2">
      <c r="A1342" t="s">
        <v>1968</v>
      </c>
    </row>
    <row r="1343" spans="1:1" x14ac:dyDescent="0.2">
      <c r="A1343" t="s">
        <v>1969</v>
      </c>
    </row>
    <row r="1344" spans="1:1" x14ac:dyDescent="0.2">
      <c r="A1344" t="s">
        <v>1970</v>
      </c>
    </row>
    <row r="1345" spans="1:1" x14ac:dyDescent="0.2">
      <c r="A1345" t="s">
        <v>1971</v>
      </c>
    </row>
    <row r="1346" spans="1:1" x14ac:dyDescent="0.2">
      <c r="A1346" t="s">
        <v>1972</v>
      </c>
    </row>
    <row r="1347" spans="1:1" x14ac:dyDescent="0.2">
      <c r="A1347" t="s">
        <v>1973</v>
      </c>
    </row>
    <row r="1348" spans="1:1" x14ac:dyDescent="0.2">
      <c r="A1348" t="s">
        <v>1974</v>
      </c>
    </row>
    <row r="1349" spans="1:1" x14ac:dyDescent="0.2">
      <c r="A1349" t="s">
        <v>1975</v>
      </c>
    </row>
    <row r="1350" spans="1:1" x14ac:dyDescent="0.2">
      <c r="A1350" t="s">
        <v>1976</v>
      </c>
    </row>
    <row r="1351" spans="1:1" x14ac:dyDescent="0.2">
      <c r="A1351" t="s">
        <v>1977</v>
      </c>
    </row>
    <row r="1352" spans="1:1" x14ac:dyDescent="0.2">
      <c r="A1352" t="s">
        <v>1978</v>
      </c>
    </row>
    <row r="1353" spans="1:1" x14ac:dyDescent="0.2">
      <c r="A1353" t="s">
        <v>1979</v>
      </c>
    </row>
    <row r="1354" spans="1:1" x14ac:dyDescent="0.2">
      <c r="A1354" t="s">
        <v>1980</v>
      </c>
    </row>
    <row r="1355" spans="1:1" x14ac:dyDescent="0.2">
      <c r="A1355" t="s">
        <v>1981</v>
      </c>
    </row>
    <row r="1356" spans="1:1" x14ac:dyDescent="0.2">
      <c r="A1356" t="s">
        <v>1982</v>
      </c>
    </row>
    <row r="1357" spans="1:1" x14ac:dyDescent="0.2">
      <c r="A1357" t="s">
        <v>1983</v>
      </c>
    </row>
    <row r="1358" spans="1:1" x14ac:dyDescent="0.2">
      <c r="A1358" t="s">
        <v>1984</v>
      </c>
    </row>
    <row r="1359" spans="1:1" x14ac:dyDescent="0.2">
      <c r="A1359" t="s">
        <v>1985</v>
      </c>
    </row>
    <row r="1360" spans="1:1" x14ac:dyDescent="0.2">
      <c r="A1360" t="s">
        <v>1986</v>
      </c>
    </row>
    <row r="1361" spans="1:1" x14ac:dyDescent="0.2">
      <c r="A1361" t="s">
        <v>1987</v>
      </c>
    </row>
    <row r="1362" spans="1:1" x14ac:dyDescent="0.2">
      <c r="A1362" t="s">
        <v>1988</v>
      </c>
    </row>
    <row r="1363" spans="1:1" x14ac:dyDescent="0.2">
      <c r="A1363" t="s">
        <v>1989</v>
      </c>
    </row>
    <row r="1364" spans="1:1" x14ac:dyDescent="0.2">
      <c r="A1364" t="s">
        <v>1990</v>
      </c>
    </row>
    <row r="1365" spans="1:1" x14ac:dyDescent="0.2">
      <c r="A1365" t="s">
        <v>1991</v>
      </c>
    </row>
    <row r="1366" spans="1:1" x14ac:dyDescent="0.2">
      <c r="A1366" t="s">
        <v>1992</v>
      </c>
    </row>
    <row r="1367" spans="1:1" x14ac:dyDescent="0.2">
      <c r="A1367" t="s">
        <v>1993</v>
      </c>
    </row>
    <row r="1368" spans="1:1" x14ac:dyDescent="0.2">
      <c r="A1368" t="s">
        <v>1994</v>
      </c>
    </row>
    <row r="1369" spans="1:1" x14ac:dyDescent="0.2">
      <c r="A1369" t="s">
        <v>1995</v>
      </c>
    </row>
    <row r="1370" spans="1:1" x14ac:dyDescent="0.2">
      <c r="A1370" t="s">
        <v>1996</v>
      </c>
    </row>
    <row r="1371" spans="1:1" x14ac:dyDescent="0.2">
      <c r="A1371" t="s">
        <v>1997</v>
      </c>
    </row>
    <row r="1372" spans="1:1" x14ac:dyDescent="0.2">
      <c r="A1372" t="s">
        <v>1998</v>
      </c>
    </row>
    <row r="1373" spans="1:1" x14ac:dyDescent="0.2">
      <c r="A1373" t="s">
        <v>1999</v>
      </c>
    </row>
    <row r="1374" spans="1:1" x14ac:dyDescent="0.2">
      <c r="A1374" t="s">
        <v>2000</v>
      </c>
    </row>
    <row r="1375" spans="1:1" x14ac:dyDescent="0.2">
      <c r="A1375" t="s">
        <v>2001</v>
      </c>
    </row>
    <row r="1376" spans="1:1" x14ac:dyDescent="0.2">
      <c r="A1376" t="s">
        <v>2002</v>
      </c>
    </row>
    <row r="1377" spans="1:1" x14ac:dyDescent="0.2">
      <c r="A1377" t="s">
        <v>2003</v>
      </c>
    </row>
    <row r="1378" spans="1:1" x14ac:dyDescent="0.2">
      <c r="A1378" t="s">
        <v>2004</v>
      </c>
    </row>
    <row r="1379" spans="1:1" x14ac:dyDescent="0.2">
      <c r="A1379" t="s">
        <v>2005</v>
      </c>
    </row>
    <row r="1380" spans="1:1" x14ac:dyDescent="0.2">
      <c r="A1380" t="s">
        <v>2006</v>
      </c>
    </row>
    <row r="1381" spans="1:1" x14ac:dyDescent="0.2">
      <c r="A1381" t="s">
        <v>2007</v>
      </c>
    </row>
    <row r="1382" spans="1:1" x14ac:dyDescent="0.2">
      <c r="A1382" t="s">
        <v>2008</v>
      </c>
    </row>
    <row r="1383" spans="1:1" x14ac:dyDescent="0.2">
      <c r="A1383" t="s">
        <v>2009</v>
      </c>
    </row>
    <row r="1384" spans="1:1" x14ac:dyDescent="0.2">
      <c r="A1384" t="s">
        <v>2010</v>
      </c>
    </row>
    <row r="1385" spans="1:1" x14ac:dyDescent="0.2">
      <c r="A1385" t="s">
        <v>2011</v>
      </c>
    </row>
    <row r="1386" spans="1:1" x14ac:dyDescent="0.2">
      <c r="A1386" t="s">
        <v>2012</v>
      </c>
    </row>
    <row r="1387" spans="1:1" x14ac:dyDescent="0.2">
      <c r="A1387" t="s">
        <v>2013</v>
      </c>
    </row>
    <row r="1388" spans="1:1" x14ac:dyDescent="0.2">
      <c r="A1388" t="s">
        <v>2014</v>
      </c>
    </row>
    <row r="1389" spans="1:1" x14ac:dyDescent="0.2">
      <c r="A1389" t="s">
        <v>2015</v>
      </c>
    </row>
    <row r="1390" spans="1:1" x14ac:dyDescent="0.2">
      <c r="A1390" t="s">
        <v>2016</v>
      </c>
    </row>
    <row r="1391" spans="1:1" x14ac:dyDescent="0.2">
      <c r="A1391" t="s">
        <v>2017</v>
      </c>
    </row>
    <row r="1392" spans="1:1" x14ac:dyDescent="0.2">
      <c r="A1392" t="s">
        <v>2018</v>
      </c>
    </row>
    <row r="1393" spans="1:1" x14ac:dyDescent="0.2">
      <c r="A1393" t="s">
        <v>2019</v>
      </c>
    </row>
    <row r="1394" spans="1:1" x14ac:dyDescent="0.2">
      <c r="A1394" t="s">
        <v>2020</v>
      </c>
    </row>
    <row r="1395" spans="1:1" x14ac:dyDescent="0.2">
      <c r="A1395" t="s">
        <v>2021</v>
      </c>
    </row>
    <row r="1396" spans="1:1" x14ac:dyDescent="0.2">
      <c r="A1396" t="s">
        <v>2022</v>
      </c>
    </row>
    <row r="1397" spans="1:1" x14ac:dyDescent="0.2">
      <c r="A1397" t="s">
        <v>2023</v>
      </c>
    </row>
    <row r="1398" spans="1:1" x14ac:dyDescent="0.2">
      <c r="A1398" t="s">
        <v>2024</v>
      </c>
    </row>
    <row r="1399" spans="1:1" x14ac:dyDescent="0.2">
      <c r="A1399" t="s">
        <v>2025</v>
      </c>
    </row>
    <row r="1400" spans="1:1" x14ac:dyDescent="0.2">
      <c r="A1400" t="s">
        <v>2026</v>
      </c>
    </row>
    <row r="1401" spans="1:1" x14ac:dyDescent="0.2">
      <c r="A1401" t="s">
        <v>208</v>
      </c>
    </row>
    <row r="1402" spans="1:1" x14ac:dyDescent="0.2">
      <c r="A1402" t="s">
        <v>2027</v>
      </c>
    </row>
    <row r="1403" spans="1:1" x14ac:dyDescent="0.2">
      <c r="A1403" t="s">
        <v>2028</v>
      </c>
    </row>
    <row r="1404" spans="1:1" x14ac:dyDescent="0.2">
      <c r="A1404" t="s">
        <v>2029</v>
      </c>
    </row>
    <row r="1405" spans="1:1" x14ac:dyDescent="0.2">
      <c r="A1405" t="s">
        <v>2030</v>
      </c>
    </row>
    <row r="1406" spans="1:1" x14ac:dyDescent="0.2">
      <c r="A1406" t="s">
        <v>2031</v>
      </c>
    </row>
    <row r="1407" spans="1:1" x14ac:dyDescent="0.2">
      <c r="A1407" t="s">
        <v>2032</v>
      </c>
    </row>
    <row r="1408" spans="1:1" x14ac:dyDescent="0.2">
      <c r="A1408" t="s">
        <v>2033</v>
      </c>
    </row>
    <row r="1409" spans="1:1" x14ac:dyDescent="0.2">
      <c r="A1409" t="s">
        <v>2034</v>
      </c>
    </row>
    <row r="1410" spans="1:1" x14ac:dyDescent="0.2">
      <c r="A1410" t="s">
        <v>2035</v>
      </c>
    </row>
    <row r="1411" spans="1:1" x14ac:dyDescent="0.2">
      <c r="A1411" t="s">
        <v>2036</v>
      </c>
    </row>
    <row r="1412" spans="1:1" x14ac:dyDescent="0.2">
      <c r="A1412" t="s">
        <v>2037</v>
      </c>
    </row>
    <row r="1413" spans="1:1" x14ac:dyDescent="0.2">
      <c r="A1413" t="s">
        <v>2038</v>
      </c>
    </row>
    <row r="1414" spans="1:1" x14ac:dyDescent="0.2">
      <c r="A1414" t="s">
        <v>2039</v>
      </c>
    </row>
    <row r="1415" spans="1:1" x14ac:dyDescent="0.2">
      <c r="A1415" t="s">
        <v>2040</v>
      </c>
    </row>
    <row r="1416" spans="1:1" x14ac:dyDescent="0.2">
      <c r="A1416" t="s">
        <v>2041</v>
      </c>
    </row>
    <row r="1417" spans="1:1" x14ac:dyDescent="0.2">
      <c r="A1417" t="s">
        <v>2042</v>
      </c>
    </row>
    <row r="1418" spans="1:1" x14ac:dyDescent="0.2">
      <c r="A1418" t="s">
        <v>2043</v>
      </c>
    </row>
    <row r="1419" spans="1:1" x14ac:dyDescent="0.2">
      <c r="A1419" t="s">
        <v>2044</v>
      </c>
    </row>
    <row r="1420" spans="1:1" x14ac:dyDescent="0.2">
      <c r="A1420" t="s">
        <v>2045</v>
      </c>
    </row>
    <row r="1421" spans="1:1" x14ac:dyDescent="0.2">
      <c r="A1421" t="s">
        <v>2046</v>
      </c>
    </row>
    <row r="1422" spans="1:1" x14ac:dyDescent="0.2">
      <c r="A1422" t="s">
        <v>2047</v>
      </c>
    </row>
    <row r="1423" spans="1:1" x14ac:dyDescent="0.2">
      <c r="A1423" t="s">
        <v>2048</v>
      </c>
    </row>
    <row r="1424" spans="1:1" x14ac:dyDescent="0.2">
      <c r="A1424" t="s">
        <v>2049</v>
      </c>
    </row>
    <row r="1425" spans="1:1" x14ac:dyDescent="0.2">
      <c r="A1425" t="s">
        <v>2050</v>
      </c>
    </row>
    <row r="1426" spans="1:1" x14ac:dyDescent="0.2">
      <c r="A1426" t="s">
        <v>2051</v>
      </c>
    </row>
    <row r="1427" spans="1:1" x14ac:dyDescent="0.2">
      <c r="A1427" t="s">
        <v>2052</v>
      </c>
    </row>
    <row r="1428" spans="1:1" x14ac:dyDescent="0.2">
      <c r="A1428" t="s">
        <v>2053</v>
      </c>
    </row>
    <row r="1429" spans="1:1" x14ac:dyDescent="0.2">
      <c r="A1429" t="s">
        <v>2054</v>
      </c>
    </row>
    <row r="1430" spans="1:1" x14ac:dyDescent="0.2">
      <c r="A1430" t="s">
        <v>2055</v>
      </c>
    </row>
    <row r="1431" spans="1:1" x14ac:dyDescent="0.2">
      <c r="A1431" t="s">
        <v>2056</v>
      </c>
    </row>
    <row r="1432" spans="1:1" x14ac:dyDescent="0.2">
      <c r="A1432" t="s">
        <v>2057</v>
      </c>
    </row>
    <row r="1433" spans="1:1" x14ac:dyDescent="0.2">
      <c r="A1433" t="s">
        <v>2058</v>
      </c>
    </row>
    <row r="1434" spans="1:1" x14ac:dyDescent="0.2">
      <c r="A1434" t="s">
        <v>2059</v>
      </c>
    </row>
    <row r="1435" spans="1:1" x14ac:dyDescent="0.2">
      <c r="A1435" t="s">
        <v>2060</v>
      </c>
    </row>
    <row r="1436" spans="1:1" x14ac:dyDescent="0.2">
      <c r="A1436" t="s">
        <v>2061</v>
      </c>
    </row>
    <row r="1437" spans="1:1" x14ac:dyDescent="0.2">
      <c r="A1437" t="s">
        <v>2062</v>
      </c>
    </row>
    <row r="1438" spans="1:1" x14ac:dyDescent="0.2">
      <c r="A1438" t="s">
        <v>2063</v>
      </c>
    </row>
    <row r="1439" spans="1:1" x14ac:dyDescent="0.2">
      <c r="A1439" t="s">
        <v>2064</v>
      </c>
    </row>
    <row r="1440" spans="1:1" x14ac:dyDescent="0.2">
      <c r="A1440" t="s">
        <v>2065</v>
      </c>
    </row>
    <row r="1441" spans="1:1" x14ac:dyDescent="0.2">
      <c r="A1441" t="s">
        <v>2066</v>
      </c>
    </row>
    <row r="1442" spans="1:1" x14ac:dyDescent="0.2">
      <c r="A1442" t="s">
        <v>2067</v>
      </c>
    </row>
    <row r="1443" spans="1:1" x14ac:dyDescent="0.2">
      <c r="A1443" t="s">
        <v>2068</v>
      </c>
    </row>
    <row r="1444" spans="1:1" x14ac:dyDescent="0.2">
      <c r="A1444" t="s">
        <v>2069</v>
      </c>
    </row>
    <row r="1445" spans="1:1" x14ac:dyDescent="0.2">
      <c r="A1445" t="s">
        <v>2070</v>
      </c>
    </row>
    <row r="1446" spans="1:1" x14ac:dyDescent="0.2">
      <c r="A1446" t="s">
        <v>2071</v>
      </c>
    </row>
    <row r="1447" spans="1:1" x14ac:dyDescent="0.2">
      <c r="A1447" t="s">
        <v>2072</v>
      </c>
    </row>
    <row r="1448" spans="1:1" x14ac:dyDescent="0.2">
      <c r="A1448" t="s">
        <v>2073</v>
      </c>
    </row>
    <row r="1449" spans="1:1" x14ac:dyDescent="0.2">
      <c r="A1449" t="s">
        <v>2074</v>
      </c>
    </row>
    <row r="1450" spans="1:1" x14ac:dyDescent="0.2">
      <c r="A1450" t="s">
        <v>2075</v>
      </c>
    </row>
    <row r="1451" spans="1:1" x14ac:dyDescent="0.2">
      <c r="A1451" t="s">
        <v>2076</v>
      </c>
    </row>
    <row r="1452" spans="1:1" x14ac:dyDescent="0.2">
      <c r="A1452" t="s">
        <v>2077</v>
      </c>
    </row>
    <row r="1453" spans="1:1" x14ac:dyDescent="0.2">
      <c r="A1453" t="s">
        <v>2078</v>
      </c>
    </row>
    <row r="1454" spans="1:1" x14ac:dyDescent="0.2">
      <c r="A1454" t="s">
        <v>2079</v>
      </c>
    </row>
    <row r="1455" spans="1:1" x14ac:dyDescent="0.2">
      <c r="A1455" t="s">
        <v>2080</v>
      </c>
    </row>
    <row r="1456" spans="1:1" x14ac:dyDescent="0.2">
      <c r="A1456" t="s">
        <v>2081</v>
      </c>
    </row>
    <row r="1457" spans="1:1" x14ac:dyDescent="0.2">
      <c r="A1457" t="s">
        <v>2082</v>
      </c>
    </row>
    <row r="1458" spans="1:1" x14ac:dyDescent="0.2">
      <c r="A1458" t="s">
        <v>2083</v>
      </c>
    </row>
    <row r="1459" spans="1:1" x14ac:dyDescent="0.2">
      <c r="A1459" t="s">
        <v>2084</v>
      </c>
    </row>
    <row r="1460" spans="1:1" x14ac:dyDescent="0.2">
      <c r="A1460" t="s">
        <v>2085</v>
      </c>
    </row>
    <row r="1461" spans="1:1" x14ac:dyDescent="0.2">
      <c r="A1461" t="s">
        <v>2086</v>
      </c>
    </row>
    <row r="1462" spans="1:1" x14ac:dyDescent="0.2">
      <c r="A1462" t="s">
        <v>2087</v>
      </c>
    </row>
    <row r="1463" spans="1:1" x14ac:dyDescent="0.2">
      <c r="A1463" t="s">
        <v>2088</v>
      </c>
    </row>
    <row r="1464" spans="1:1" x14ac:dyDescent="0.2">
      <c r="A1464" t="s">
        <v>2089</v>
      </c>
    </row>
    <row r="1465" spans="1:1" x14ac:dyDescent="0.2">
      <c r="A1465" t="s">
        <v>2090</v>
      </c>
    </row>
    <row r="1466" spans="1:1" x14ac:dyDescent="0.2">
      <c r="A1466" t="s">
        <v>2091</v>
      </c>
    </row>
    <row r="1467" spans="1:1" x14ac:dyDescent="0.2">
      <c r="A1467" t="s">
        <v>2092</v>
      </c>
    </row>
    <row r="1468" spans="1:1" x14ac:dyDescent="0.2">
      <c r="A1468" t="s">
        <v>2093</v>
      </c>
    </row>
    <row r="1469" spans="1:1" x14ac:dyDescent="0.2">
      <c r="A1469" t="s">
        <v>2094</v>
      </c>
    </row>
    <row r="1470" spans="1:1" x14ac:dyDescent="0.2">
      <c r="A1470" t="s">
        <v>2095</v>
      </c>
    </row>
    <row r="1471" spans="1:1" x14ac:dyDescent="0.2">
      <c r="A1471" t="s">
        <v>2096</v>
      </c>
    </row>
    <row r="1472" spans="1:1" x14ac:dyDescent="0.2">
      <c r="A1472" t="s">
        <v>2097</v>
      </c>
    </row>
    <row r="1473" spans="1:1" x14ac:dyDescent="0.2">
      <c r="A1473" t="s">
        <v>2098</v>
      </c>
    </row>
    <row r="1474" spans="1:1" x14ac:dyDescent="0.2">
      <c r="A1474" t="s">
        <v>2099</v>
      </c>
    </row>
    <row r="1475" spans="1:1" x14ac:dyDescent="0.2">
      <c r="A1475" t="s">
        <v>2100</v>
      </c>
    </row>
    <row r="1476" spans="1:1" x14ac:dyDescent="0.2">
      <c r="A1476" t="s">
        <v>2101</v>
      </c>
    </row>
    <row r="1477" spans="1:1" x14ac:dyDescent="0.2">
      <c r="A1477" t="s">
        <v>2102</v>
      </c>
    </row>
    <row r="1478" spans="1:1" x14ac:dyDescent="0.2">
      <c r="A1478" t="s">
        <v>2103</v>
      </c>
    </row>
    <row r="1479" spans="1:1" x14ac:dyDescent="0.2">
      <c r="A1479" t="s">
        <v>2104</v>
      </c>
    </row>
    <row r="1480" spans="1:1" x14ac:dyDescent="0.2">
      <c r="A1480" t="s">
        <v>2105</v>
      </c>
    </row>
    <row r="1481" spans="1:1" x14ac:dyDescent="0.2">
      <c r="A1481" t="s">
        <v>2106</v>
      </c>
    </row>
    <row r="1482" spans="1:1" x14ac:dyDescent="0.2">
      <c r="A1482" t="s">
        <v>2107</v>
      </c>
    </row>
    <row r="1483" spans="1:1" x14ac:dyDescent="0.2">
      <c r="A1483" t="s">
        <v>2108</v>
      </c>
    </row>
    <row r="1484" spans="1:1" x14ac:dyDescent="0.2">
      <c r="A1484" t="s">
        <v>2109</v>
      </c>
    </row>
    <row r="1485" spans="1:1" x14ac:dyDescent="0.2">
      <c r="A1485" t="s">
        <v>2110</v>
      </c>
    </row>
    <row r="1486" spans="1:1" x14ac:dyDescent="0.2">
      <c r="A1486" t="s">
        <v>2111</v>
      </c>
    </row>
    <row r="1487" spans="1:1" x14ac:dyDescent="0.2">
      <c r="A1487" t="s">
        <v>2112</v>
      </c>
    </row>
    <row r="1488" spans="1:1" x14ac:dyDescent="0.2">
      <c r="A1488" t="s">
        <v>2113</v>
      </c>
    </row>
    <row r="1489" spans="1:1" x14ac:dyDescent="0.2">
      <c r="A1489" t="s">
        <v>2114</v>
      </c>
    </row>
    <row r="1490" spans="1:1" x14ac:dyDescent="0.2">
      <c r="A1490" t="s">
        <v>2115</v>
      </c>
    </row>
    <row r="1491" spans="1:1" x14ac:dyDescent="0.2">
      <c r="A1491" t="s">
        <v>2116</v>
      </c>
    </row>
    <row r="1492" spans="1:1" x14ac:dyDescent="0.2">
      <c r="A1492" t="s">
        <v>2117</v>
      </c>
    </row>
    <row r="1493" spans="1:1" x14ac:dyDescent="0.2">
      <c r="A1493" t="s">
        <v>2118</v>
      </c>
    </row>
    <row r="1494" spans="1:1" x14ac:dyDescent="0.2">
      <c r="A1494" t="s">
        <v>2119</v>
      </c>
    </row>
    <row r="1495" spans="1:1" x14ac:dyDescent="0.2">
      <c r="A1495" t="s">
        <v>2120</v>
      </c>
    </row>
    <row r="1496" spans="1:1" x14ac:dyDescent="0.2">
      <c r="A1496" t="s">
        <v>2121</v>
      </c>
    </row>
    <row r="1497" spans="1:1" x14ac:dyDescent="0.2">
      <c r="A1497" t="s">
        <v>2122</v>
      </c>
    </row>
    <row r="1498" spans="1:1" x14ac:dyDescent="0.2">
      <c r="A1498" t="s">
        <v>2123</v>
      </c>
    </row>
    <row r="1499" spans="1:1" x14ac:dyDescent="0.2">
      <c r="A1499" t="s">
        <v>2124</v>
      </c>
    </row>
    <row r="1500" spans="1:1" x14ac:dyDescent="0.2">
      <c r="A1500" t="s">
        <v>2125</v>
      </c>
    </row>
    <row r="1501" spans="1:1" x14ac:dyDescent="0.2">
      <c r="A1501" t="s">
        <v>2126</v>
      </c>
    </row>
    <row r="1502" spans="1:1" x14ac:dyDescent="0.2">
      <c r="A1502" t="s">
        <v>2127</v>
      </c>
    </row>
    <row r="1503" spans="1:1" x14ac:dyDescent="0.2">
      <c r="A1503" t="s">
        <v>2128</v>
      </c>
    </row>
    <row r="1504" spans="1:1" x14ac:dyDescent="0.2">
      <c r="A1504" t="s">
        <v>2129</v>
      </c>
    </row>
    <row r="1505" spans="1:1" x14ac:dyDescent="0.2">
      <c r="A1505" t="s">
        <v>2130</v>
      </c>
    </row>
    <row r="1506" spans="1:1" x14ac:dyDescent="0.2">
      <c r="A1506" t="s">
        <v>2131</v>
      </c>
    </row>
    <row r="1507" spans="1:1" x14ac:dyDescent="0.2">
      <c r="A1507" t="s">
        <v>2132</v>
      </c>
    </row>
    <row r="1508" spans="1:1" x14ac:dyDescent="0.2">
      <c r="A1508" t="s">
        <v>2133</v>
      </c>
    </row>
    <row r="1509" spans="1:1" x14ac:dyDescent="0.2">
      <c r="A1509" t="s">
        <v>2134</v>
      </c>
    </row>
    <row r="1510" spans="1:1" x14ac:dyDescent="0.2">
      <c r="A1510" t="s">
        <v>2135</v>
      </c>
    </row>
    <row r="1511" spans="1:1" x14ac:dyDescent="0.2">
      <c r="A1511" t="s">
        <v>2136</v>
      </c>
    </row>
    <row r="1512" spans="1:1" x14ac:dyDescent="0.2">
      <c r="A1512" t="s">
        <v>2137</v>
      </c>
    </row>
    <row r="1513" spans="1:1" x14ac:dyDescent="0.2">
      <c r="A1513" t="s">
        <v>2138</v>
      </c>
    </row>
    <row r="1514" spans="1:1" x14ac:dyDescent="0.2">
      <c r="A1514" t="s">
        <v>2139</v>
      </c>
    </row>
    <row r="1515" spans="1:1" x14ac:dyDescent="0.2">
      <c r="A1515" t="s">
        <v>2140</v>
      </c>
    </row>
    <row r="1516" spans="1:1" x14ac:dyDescent="0.2">
      <c r="A1516" t="s">
        <v>2141</v>
      </c>
    </row>
    <row r="1517" spans="1:1" x14ac:dyDescent="0.2">
      <c r="A1517" t="s">
        <v>2142</v>
      </c>
    </row>
    <row r="1518" spans="1:1" x14ac:dyDescent="0.2">
      <c r="A1518" t="s">
        <v>2143</v>
      </c>
    </row>
    <row r="1519" spans="1:1" x14ac:dyDescent="0.2">
      <c r="A1519" t="s">
        <v>2144</v>
      </c>
    </row>
    <row r="1520" spans="1:1" x14ac:dyDescent="0.2">
      <c r="A1520" t="s">
        <v>2145</v>
      </c>
    </row>
    <row r="1521" spans="1:1" x14ac:dyDescent="0.2">
      <c r="A1521" t="s">
        <v>2146</v>
      </c>
    </row>
    <row r="1522" spans="1:1" x14ac:dyDescent="0.2">
      <c r="A1522" t="s">
        <v>2147</v>
      </c>
    </row>
    <row r="1523" spans="1:1" x14ac:dyDescent="0.2">
      <c r="A1523" t="s">
        <v>2149</v>
      </c>
    </row>
    <row r="1524" spans="1:1" x14ac:dyDescent="0.2">
      <c r="A1524" t="s">
        <v>2148</v>
      </c>
    </row>
    <row r="1525" spans="1:1" x14ac:dyDescent="0.2">
      <c r="A1525" t="s">
        <v>2150</v>
      </c>
    </row>
    <row r="1526" spans="1:1" x14ac:dyDescent="0.2">
      <c r="A1526" t="s">
        <v>2151</v>
      </c>
    </row>
    <row r="1527" spans="1:1" x14ac:dyDescent="0.2">
      <c r="A1527" t="s">
        <v>2152</v>
      </c>
    </row>
    <row r="1528" spans="1:1" x14ac:dyDescent="0.2">
      <c r="A1528" t="s">
        <v>2153</v>
      </c>
    </row>
    <row r="1529" spans="1:1" x14ac:dyDescent="0.2">
      <c r="A1529" t="s">
        <v>2154</v>
      </c>
    </row>
    <row r="1530" spans="1:1" x14ac:dyDescent="0.2">
      <c r="A1530" t="s">
        <v>2155</v>
      </c>
    </row>
    <row r="1531" spans="1:1" x14ac:dyDescent="0.2">
      <c r="A1531" t="s">
        <v>2156</v>
      </c>
    </row>
    <row r="1532" spans="1:1" x14ac:dyDescent="0.2">
      <c r="A1532" t="s">
        <v>2157</v>
      </c>
    </row>
    <row r="1533" spans="1:1" x14ac:dyDescent="0.2">
      <c r="A1533" t="s">
        <v>2158</v>
      </c>
    </row>
    <row r="1534" spans="1:1" x14ac:dyDescent="0.2">
      <c r="A1534" t="s">
        <v>2159</v>
      </c>
    </row>
    <row r="1535" spans="1:1" x14ac:dyDescent="0.2">
      <c r="A1535" t="s">
        <v>2160</v>
      </c>
    </row>
    <row r="1536" spans="1:1" x14ac:dyDescent="0.2">
      <c r="A1536" t="s">
        <v>2161</v>
      </c>
    </row>
    <row r="1537" spans="1:1" x14ac:dyDescent="0.2">
      <c r="A1537" t="s">
        <v>2162</v>
      </c>
    </row>
    <row r="1538" spans="1:1" x14ac:dyDescent="0.2">
      <c r="A1538" t="s">
        <v>2163</v>
      </c>
    </row>
    <row r="1539" spans="1:1" x14ac:dyDescent="0.2">
      <c r="A1539" t="s">
        <v>2164</v>
      </c>
    </row>
    <row r="1540" spans="1:1" x14ac:dyDescent="0.2">
      <c r="A1540" t="s">
        <v>2165</v>
      </c>
    </row>
    <row r="1541" spans="1:1" x14ac:dyDescent="0.2">
      <c r="A1541" t="s">
        <v>2166</v>
      </c>
    </row>
    <row r="1542" spans="1:1" x14ac:dyDescent="0.2">
      <c r="A1542" t="s">
        <v>2167</v>
      </c>
    </row>
    <row r="1543" spans="1:1" x14ac:dyDescent="0.2">
      <c r="A1543" t="s">
        <v>2168</v>
      </c>
    </row>
    <row r="1544" spans="1:1" x14ac:dyDescent="0.2">
      <c r="A1544" t="s">
        <v>2169</v>
      </c>
    </row>
    <row r="1545" spans="1:1" x14ac:dyDescent="0.2">
      <c r="A1545" t="s">
        <v>2170</v>
      </c>
    </row>
    <row r="1546" spans="1:1" x14ac:dyDescent="0.2">
      <c r="A1546" t="s">
        <v>2171</v>
      </c>
    </row>
    <row r="1547" spans="1:1" x14ac:dyDescent="0.2">
      <c r="A1547" t="s">
        <v>2172</v>
      </c>
    </row>
    <row r="1548" spans="1:1" x14ac:dyDescent="0.2">
      <c r="A1548" t="s">
        <v>2173</v>
      </c>
    </row>
    <row r="1549" spans="1:1" x14ac:dyDescent="0.2">
      <c r="A1549" t="s">
        <v>2174</v>
      </c>
    </row>
    <row r="1550" spans="1:1" x14ac:dyDescent="0.2">
      <c r="A1550" t="s">
        <v>2175</v>
      </c>
    </row>
    <row r="1551" spans="1:1" x14ac:dyDescent="0.2">
      <c r="A1551" t="s">
        <v>2176</v>
      </c>
    </row>
    <row r="1552" spans="1:1" x14ac:dyDescent="0.2">
      <c r="A1552" t="s">
        <v>2177</v>
      </c>
    </row>
    <row r="1553" spans="1:1" x14ac:dyDescent="0.2">
      <c r="A1553" t="s">
        <v>2178</v>
      </c>
    </row>
    <row r="1554" spans="1:1" x14ac:dyDescent="0.2">
      <c r="A1554" t="s">
        <v>2179</v>
      </c>
    </row>
    <row r="1555" spans="1:1" x14ac:dyDescent="0.2">
      <c r="A1555" t="s">
        <v>2180</v>
      </c>
    </row>
    <row r="1556" spans="1:1" x14ac:dyDescent="0.2">
      <c r="A1556" t="s">
        <v>2181</v>
      </c>
    </row>
    <row r="1557" spans="1:1" x14ac:dyDescent="0.2">
      <c r="A1557" t="s">
        <v>2182</v>
      </c>
    </row>
    <row r="1558" spans="1:1" x14ac:dyDescent="0.2">
      <c r="A1558" t="s">
        <v>2183</v>
      </c>
    </row>
    <row r="1559" spans="1:1" x14ac:dyDescent="0.2">
      <c r="A1559" t="s">
        <v>2184</v>
      </c>
    </row>
    <row r="1560" spans="1:1" x14ac:dyDescent="0.2">
      <c r="A1560" t="s">
        <v>2185</v>
      </c>
    </row>
    <row r="1561" spans="1:1" x14ac:dyDescent="0.2">
      <c r="A1561" t="s">
        <v>2186</v>
      </c>
    </row>
    <row r="1562" spans="1:1" x14ac:dyDescent="0.2">
      <c r="A1562" t="s">
        <v>2187</v>
      </c>
    </row>
    <row r="1563" spans="1:1" x14ac:dyDescent="0.2">
      <c r="A1563" t="s">
        <v>2188</v>
      </c>
    </row>
    <row r="1564" spans="1:1" x14ac:dyDescent="0.2">
      <c r="A1564" t="s">
        <v>2189</v>
      </c>
    </row>
    <row r="1565" spans="1:1" x14ac:dyDescent="0.2">
      <c r="A1565" t="s">
        <v>2190</v>
      </c>
    </row>
    <row r="1566" spans="1:1" x14ac:dyDescent="0.2">
      <c r="A1566" t="s">
        <v>2191</v>
      </c>
    </row>
    <row r="1567" spans="1:1" x14ac:dyDescent="0.2">
      <c r="A1567" t="s">
        <v>2192</v>
      </c>
    </row>
    <row r="1568" spans="1:1" x14ac:dyDescent="0.2">
      <c r="A1568" t="s">
        <v>2193</v>
      </c>
    </row>
    <row r="1569" spans="1:1" x14ac:dyDescent="0.2">
      <c r="A1569" t="s">
        <v>2194</v>
      </c>
    </row>
    <row r="1570" spans="1:1" x14ac:dyDescent="0.2">
      <c r="A1570" t="s">
        <v>2195</v>
      </c>
    </row>
    <row r="1571" spans="1:1" x14ac:dyDescent="0.2">
      <c r="A1571" t="s">
        <v>2196</v>
      </c>
    </row>
    <row r="1572" spans="1:1" x14ac:dyDescent="0.2">
      <c r="A1572" t="s">
        <v>2197</v>
      </c>
    </row>
    <row r="1573" spans="1:1" x14ac:dyDescent="0.2">
      <c r="A1573" t="s">
        <v>2198</v>
      </c>
    </row>
    <row r="1574" spans="1:1" x14ac:dyDescent="0.2">
      <c r="A1574" t="s">
        <v>2199</v>
      </c>
    </row>
    <row r="1575" spans="1:1" x14ac:dyDescent="0.2">
      <c r="A1575" t="s">
        <v>2200</v>
      </c>
    </row>
    <row r="1576" spans="1:1" x14ac:dyDescent="0.2">
      <c r="A1576" t="s">
        <v>2201</v>
      </c>
    </row>
    <row r="1577" spans="1:1" x14ac:dyDescent="0.2">
      <c r="A1577" t="s">
        <v>2202</v>
      </c>
    </row>
    <row r="1578" spans="1:1" x14ac:dyDescent="0.2">
      <c r="A1578" t="s">
        <v>2203</v>
      </c>
    </row>
    <row r="1579" spans="1:1" x14ac:dyDescent="0.2">
      <c r="A1579" t="s">
        <v>2204</v>
      </c>
    </row>
    <row r="1580" spans="1:1" x14ac:dyDescent="0.2">
      <c r="A1580" t="s">
        <v>2205</v>
      </c>
    </row>
    <row r="1581" spans="1:1" x14ac:dyDescent="0.2">
      <c r="A1581" t="s">
        <v>2206</v>
      </c>
    </row>
    <row r="1582" spans="1:1" x14ac:dyDescent="0.2">
      <c r="A1582" t="s">
        <v>2207</v>
      </c>
    </row>
    <row r="1583" spans="1:1" x14ac:dyDescent="0.2">
      <c r="A1583" t="s">
        <v>2208</v>
      </c>
    </row>
    <row r="1584" spans="1:1" x14ac:dyDescent="0.2">
      <c r="A1584" t="s">
        <v>2209</v>
      </c>
    </row>
    <row r="1585" spans="1:1" x14ac:dyDescent="0.2">
      <c r="A1585" t="s">
        <v>2210</v>
      </c>
    </row>
    <row r="1586" spans="1:1" x14ac:dyDescent="0.2">
      <c r="A1586" t="s">
        <v>2211</v>
      </c>
    </row>
    <row r="1587" spans="1:1" x14ac:dyDescent="0.2">
      <c r="A1587" t="s">
        <v>2212</v>
      </c>
    </row>
    <row r="1588" spans="1:1" x14ac:dyDescent="0.2">
      <c r="A1588" t="s">
        <v>2213</v>
      </c>
    </row>
    <row r="1589" spans="1:1" x14ac:dyDescent="0.2">
      <c r="A1589" t="s">
        <v>2214</v>
      </c>
    </row>
    <row r="1590" spans="1:1" x14ac:dyDescent="0.2">
      <c r="A1590" t="s">
        <v>2215</v>
      </c>
    </row>
    <row r="1591" spans="1:1" x14ac:dyDescent="0.2">
      <c r="A1591" t="s">
        <v>2216</v>
      </c>
    </row>
    <row r="1592" spans="1:1" x14ac:dyDescent="0.2">
      <c r="A1592" t="s">
        <v>2217</v>
      </c>
    </row>
    <row r="1593" spans="1:1" x14ac:dyDescent="0.2">
      <c r="A1593" t="s">
        <v>2218</v>
      </c>
    </row>
    <row r="1594" spans="1:1" x14ac:dyDescent="0.2">
      <c r="A1594" t="s">
        <v>2219</v>
      </c>
    </row>
    <row r="1595" spans="1:1" x14ac:dyDescent="0.2">
      <c r="A1595" t="s">
        <v>2220</v>
      </c>
    </row>
    <row r="1596" spans="1:1" x14ac:dyDescent="0.2">
      <c r="A1596" t="s">
        <v>2221</v>
      </c>
    </row>
    <row r="1597" spans="1:1" x14ac:dyDescent="0.2">
      <c r="A1597" t="s">
        <v>2222</v>
      </c>
    </row>
    <row r="1598" spans="1:1" x14ac:dyDescent="0.2">
      <c r="A1598" t="s">
        <v>2223</v>
      </c>
    </row>
    <row r="1599" spans="1:1" x14ac:dyDescent="0.2">
      <c r="A1599" t="s">
        <v>2224</v>
      </c>
    </row>
    <row r="1600" spans="1:1" x14ac:dyDescent="0.2">
      <c r="A1600" t="s">
        <v>2225</v>
      </c>
    </row>
    <row r="1601" spans="1:1" x14ac:dyDescent="0.2">
      <c r="A1601" t="s">
        <v>209</v>
      </c>
    </row>
    <row r="1602" spans="1:1" x14ac:dyDescent="0.2">
      <c r="A1602" t="s">
        <v>2226</v>
      </c>
    </row>
    <row r="1603" spans="1:1" x14ac:dyDescent="0.2">
      <c r="A1603" t="s">
        <v>2227</v>
      </c>
    </row>
    <row r="1604" spans="1:1" x14ac:dyDescent="0.2">
      <c r="A1604" t="s">
        <v>2228</v>
      </c>
    </row>
    <row r="1605" spans="1:1" x14ac:dyDescent="0.2">
      <c r="A1605" t="s">
        <v>2229</v>
      </c>
    </row>
    <row r="1606" spans="1:1" x14ac:dyDescent="0.2">
      <c r="A1606" t="s">
        <v>2230</v>
      </c>
    </row>
    <row r="1607" spans="1:1" x14ac:dyDescent="0.2">
      <c r="A1607" t="s">
        <v>2231</v>
      </c>
    </row>
    <row r="1608" spans="1:1" x14ac:dyDescent="0.2">
      <c r="A1608" t="s">
        <v>2232</v>
      </c>
    </row>
    <row r="1609" spans="1:1" x14ac:dyDescent="0.2">
      <c r="A1609" t="s">
        <v>2233</v>
      </c>
    </row>
    <row r="1610" spans="1:1" x14ac:dyDescent="0.2">
      <c r="A1610" t="s">
        <v>2234</v>
      </c>
    </row>
    <row r="1611" spans="1:1" x14ac:dyDescent="0.2">
      <c r="A1611" t="s">
        <v>2235</v>
      </c>
    </row>
    <row r="1612" spans="1:1" x14ac:dyDescent="0.2">
      <c r="A1612" t="s">
        <v>2236</v>
      </c>
    </row>
    <row r="1613" spans="1:1" x14ac:dyDescent="0.2">
      <c r="A1613" t="s">
        <v>2237</v>
      </c>
    </row>
    <row r="1614" spans="1:1" x14ac:dyDescent="0.2">
      <c r="A1614" t="s">
        <v>2238</v>
      </c>
    </row>
    <row r="1615" spans="1:1" x14ac:dyDescent="0.2">
      <c r="A1615" t="s">
        <v>2239</v>
      </c>
    </row>
    <row r="1616" spans="1:1" x14ac:dyDescent="0.2">
      <c r="A1616" t="s">
        <v>2240</v>
      </c>
    </row>
    <row r="1617" spans="1:1" x14ac:dyDescent="0.2">
      <c r="A1617" t="s">
        <v>2241</v>
      </c>
    </row>
    <row r="1618" spans="1:1" x14ac:dyDescent="0.2">
      <c r="A1618" t="s">
        <v>2242</v>
      </c>
    </row>
    <row r="1619" spans="1:1" x14ac:dyDescent="0.2">
      <c r="A1619" t="s">
        <v>2243</v>
      </c>
    </row>
    <row r="1620" spans="1:1" x14ac:dyDescent="0.2">
      <c r="A1620" t="s">
        <v>2244</v>
      </c>
    </row>
    <row r="1621" spans="1:1" x14ac:dyDescent="0.2">
      <c r="A1621" t="s">
        <v>2245</v>
      </c>
    </row>
    <row r="1622" spans="1:1" x14ac:dyDescent="0.2">
      <c r="A1622" t="s">
        <v>2246</v>
      </c>
    </row>
    <row r="1623" spans="1:1" x14ac:dyDescent="0.2">
      <c r="A1623" t="s">
        <v>2247</v>
      </c>
    </row>
    <row r="1624" spans="1:1" x14ac:dyDescent="0.2">
      <c r="A1624" t="s">
        <v>2248</v>
      </c>
    </row>
    <row r="1625" spans="1:1" x14ac:dyDescent="0.2">
      <c r="A1625" t="s">
        <v>2249</v>
      </c>
    </row>
    <row r="1626" spans="1:1" x14ac:dyDescent="0.2">
      <c r="A1626" t="s">
        <v>2250</v>
      </c>
    </row>
    <row r="1627" spans="1:1" x14ac:dyDescent="0.2">
      <c r="A1627" t="s">
        <v>2251</v>
      </c>
    </row>
    <row r="1628" spans="1:1" x14ac:dyDescent="0.2">
      <c r="A1628" t="s">
        <v>2252</v>
      </c>
    </row>
    <row r="1629" spans="1:1" x14ac:dyDescent="0.2">
      <c r="A1629" t="s">
        <v>2253</v>
      </c>
    </row>
    <row r="1630" spans="1:1" x14ac:dyDescent="0.2">
      <c r="A1630" t="s">
        <v>2254</v>
      </c>
    </row>
    <row r="1631" spans="1:1" x14ac:dyDescent="0.2">
      <c r="A1631" t="s">
        <v>2255</v>
      </c>
    </row>
    <row r="1632" spans="1:1" x14ac:dyDescent="0.2">
      <c r="A1632" t="s">
        <v>2256</v>
      </c>
    </row>
    <row r="1633" spans="1:1" x14ac:dyDescent="0.2">
      <c r="A1633" t="s">
        <v>2257</v>
      </c>
    </row>
    <row r="1634" spans="1:1" x14ac:dyDescent="0.2">
      <c r="A1634" t="s">
        <v>2258</v>
      </c>
    </row>
    <row r="1635" spans="1:1" x14ac:dyDescent="0.2">
      <c r="A1635" t="s">
        <v>2259</v>
      </c>
    </row>
    <row r="1636" spans="1:1" x14ac:dyDescent="0.2">
      <c r="A1636" t="s">
        <v>2260</v>
      </c>
    </row>
    <row r="1637" spans="1:1" x14ac:dyDescent="0.2">
      <c r="A1637" t="s">
        <v>2261</v>
      </c>
    </row>
    <row r="1638" spans="1:1" x14ac:dyDescent="0.2">
      <c r="A1638" t="s">
        <v>2262</v>
      </c>
    </row>
    <row r="1639" spans="1:1" x14ac:dyDescent="0.2">
      <c r="A1639" t="s">
        <v>2263</v>
      </c>
    </row>
    <row r="1640" spans="1:1" x14ac:dyDescent="0.2">
      <c r="A1640" t="s">
        <v>2264</v>
      </c>
    </row>
    <row r="1641" spans="1:1" x14ac:dyDescent="0.2">
      <c r="A1641" t="s">
        <v>2265</v>
      </c>
    </row>
    <row r="1642" spans="1:1" x14ac:dyDescent="0.2">
      <c r="A1642" t="s">
        <v>2266</v>
      </c>
    </row>
    <row r="1643" spans="1:1" x14ac:dyDescent="0.2">
      <c r="A1643" t="s">
        <v>2267</v>
      </c>
    </row>
    <row r="1644" spans="1:1" x14ac:dyDescent="0.2">
      <c r="A1644" t="s">
        <v>2268</v>
      </c>
    </row>
    <row r="1645" spans="1:1" x14ac:dyDescent="0.2">
      <c r="A1645" t="s">
        <v>2269</v>
      </c>
    </row>
    <row r="1646" spans="1:1" x14ac:dyDescent="0.2">
      <c r="A1646" t="s">
        <v>2270</v>
      </c>
    </row>
    <row r="1647" spans="1:1" x14ac:dyDescent="0.2">
      <c r="A1647" t="s">
        <v>2271</v>
      </c>
    </row>
    <row r="1648" spans="1:1" x14ac:dyDescent="0.2">
      <c r="A1648" t="s">
        <v>2272</v>
      </c>
    </row>
    <row r="1649" spans="1:1" x14ac:dyDescent="0.2">
      <c r="A1649" t="s">
        <v>2273</v>
      </c>
    </row>
    <row r="1650" spans="1:1" x14ac:dyDescent="0.2">
      <c r="A1650" t="s">
        <v>2274</v>
      </c>
    </row>
    <row r="1651" spans="1:1" x14ac:dyDescent="0.2">
      <c r="A1651" t="s">
        <v>2275</v>
      </c>
    </row>
    <row r="1652" spans="1:1" x14ac:dyDescent="0.2">
      <c r="A1652" t="s">
        <v>2276</v>
      </c>
    </row>
    <row r="1653" spans="1:1" x14ac:dyDescent="0.2">
      <c r="A1653" t="s">
        <v>2277</v>
      </c>
    </row>
    <row r="1654" spans="1:1" x14ac:dyDescent="0.2">
      <c r="A1654" t="s">
        <v>2278</v>
      </c>
    </row>
    <row r="1655" spans="1:1" x14ac:dyDescent="0.2">
      <c r="A1655" t="s">
        <v>2279</v>
      </c>
    </row>
    <row r="1656" spans="1:1" x14ac:dyDescent="0.2">
      <c r="A1656" t="s">
        <v>2280</v>
      </c>
    </row>
    <row r="1657" spans="1:1" x14ac:dyDescent="0.2">
      <c r="A1657" t="s">
        <v>2281</v>
      </c>
    </row>
    <row r="1658" spans="1:1" x14ac:dyDescent="0.2">
      <c r="A1658" t="s">
        <v>2282</v>
      </c>
    </row>
    <row r="1659" spans="1:1" x14ac:dyDescent="0.2">
      <c r="A1659" t="s">
        <v>2283</v>
      </c>
    </row>
    <row r="1660" spans="1:1" x14ac:dyDescent="0.2">
      <c r="A1660" t="s">
        <v>2284</v>
      </c>
    </row>
    <row r="1661" spans="1:1" x14ac:dyDescent="0.2">
      <c r="A1661" t="s">
        <v>2285</v>
      </c>
    </row>
    <row r="1662" spans="1:1" x14ac:dyDescent="0.2">
      <c r="A1662" t="s">
        <v>2286</v>
      </c>
    </row>
    <row r="1663" spans="1:1" x14ac:dyDescent="0.2">
      <c r="A1663" t="s">
        <v>2287</v>
      </c>
    </row>
    <row r="1664" spans="1:1" x14ac:dyDescent="0.2">
      <c r="A1664" t="s">
        <v>2288</v>
      </c>
    </row>
    <row r="1665" spans="1:1" x14ac:dyDescent="0.2">
      <c r="A1665" t="s">
        <v>2289</v>
      </c>
    </row>
    <row r="1666" spans="1:1" x14ac:dyDescent="0.2">
      <c r="A1666" t="s">
        <v>2290</v>
      </c>
    </row>
    <row r="1667" spans="1:1" x14ac:dyDescent="0.2">
      <c r="A1667" t="s">
        <v>2291</v>
      </c>
    </row>
    <row r="1668" spans="1:1" x14ac:dyDescent="0.2">
      <c r="A1668" t="s">
        <v>2292</v>
      </c>
    </row>
    <row r="1669" spans="1:1" x14ac:dyDescent="0.2">
      <c r="A1669" t="s">
        <v>2293</v>
      </c>
    </row>
    <row r="1670" spans="1:1" x14ac:dyDescent="0.2">
      <c r="A1670" t="s">
        <v>2294</v>
      </c>
    </row>
    <row r="1671" spans="1:1" x14ac:dyDescent="0.2">
      <c r="A1671" t="s">
        <v>2295</v>
      </c>
    </row>
    <row r="1672" spans="1:1" x14ac:dyDescent="0.2">
      <c r="A1672" t="s">
        <v>2296</v>
      </c>
    </row>
    <row r="1673" spans="1:1" x14ac:dyDescent="0.2">
      <c r="A1673" t="s">
        <v>2297</v>
      </c>
    </row>
    <row r="1674" spans="1:1" x14ac:dyDescent="0.2">
      <c r="A1674" t="s">
        <v>2298</v>
      </c>
    </row>
    <row r="1675" spans="1:1" x14ac:dyDescent="0.2">
      <c r="A1675" t="s">
        <v>2299</v>
      </c>
    </row>
    <row r="1676" spans="1:1" x14ac:dyDescent="0.2">
      <c r="A1676" t="s">
        <v>2300</v>
      </c>
    </row>
    <row r="1677" spans="1:1" x14ac:dyDescent="0.2">
      <c r="A1677" t="s">
        <v>2301</v>
      </c>
    </row>
    <row r="1678" spans="1:1" x14ac:dyDescent="0.2">
      <c r="A1678" t="s">
        <v>2302</v>
      </c>
    </row>
    <row r="1679" spans="1:1" x14ac:dyDescent="0.2">
      <c r="A1679" t="s">
        <v>2303</v>
      </c>
    </row>
    <row r="1680" spans="1:1" x14ac:dyDescent="0.2">
      <c r="A1680" t="s">
        <v>2304</v>
      </c>
    </row>
    <row r="1681" spans="1:1" x14ac:dyDescent="0.2">
      <c r="A1681" t="s">
        <v>2305</v>
      </c>
    </row>
    <row r="1682" spans="1:1" x14ac:dyDescent="0.2">
      <c r="A1682" t="s">
        <v>2306</v>
      </c>
    </row>
    <row r="1683" spans="1:1" x14ac:dyDescent="0.2">
      <c r="A1683" t="s">
        <v>2307</v>
      </c>
    </row>
    <row r="1684" spans="1:1" x14ac:dyDescent="0.2">
      <c r="A1684" t="s">
        <v>2308</v>
      </c>
    </row>
    <row r="1685" spans="1:1" x14ac:dyDescent="0.2">
      <c r="A1685" t="s">
        <v>2309</v>
      </c>
    </row>
    <row r="1686" spans="1:1" x14ac:dyDescent="0.2">
      <c r="A1686" t="s">
        <v>2310</v>
      </c>
    </row>
    <row r="1687" spans="1:1" x14ac:dyDescent="0.2">
      <c r="A1687" t="s">
        <v>2311</v>
      </c>
    </row>
    <row r="1688" spans="1:1" x14ac:dyDescent="0.2">
      <c r="A1688" t="s">
        <v>2312</v>
      </c>
    </row>
    <row r="1689" spans="1:1" x14ac:dyDescent="0.2">
      <c r="A1689" t="s">
        <v>2313</v>
      </c>
    </row>
    <row r="1690" spans="1:1" x14ac:dyDescent="0.2">
      <c r="A1690" t="s">
        <v>2314</v>
      </c>
    </row>
    <row r="1691" spans="1:1" x14ac:dyDescent="0.2">
      <c r="A1691" t="s">
        <v>2315</v>
      </c>
    </row>
    <row r="1692" spans="1:1" x14ac:dyDescent="0.2">
      <c r="A1692" t="s">
        <v>2316</v>
      </c>
    </row>
    <row r="1693" spans="1:1" x14ac:dyDescent="0.2">
      <c r="A1693" t="s">
        <v>2317</v>
      </c>
    </row>
    <row r="1694" spans="1:1" x14ac:dyDescent="0.2">
      <c r="A1694" t="s">
        <v>2318</v>
      </c>
    </row>
    <row r="1695" spans="1:1" x14ac:dyDescent="0.2">
      <c r="A1695" t="s">
        <v>2319</v>
      </c>
    </row>
    <row r="1696" spans="1:1" x14ac:dyDescent="0.2">
      <c r="A1696" t="s">
        <v>2320</v>
      </c>
    </row>
    <row r="1697" spans="1:1" x14ac:dyDescent="0.2">
      <c r="A1697" t="s">
        <v>2321</v>
      </c>
    </row>
    <row r="1698" spans="1:1" x14ac:dyDescent="0.2">
      <c r="A1698" t="s">
        <v>2322</v>
      </c>
    </row>
    <row r="1699" spans="1:1" x14ac:dyDescent="0.2">
      <c r="A1699" t="s">
        <v>2323</v>
      </c>
    </row>
    <row r="1700" spans="1:1" x14ac:dyDescent="0.2">
      <c r="A1700" t="s">
        <v>2324</v>
      </c>
    </row>
    <row r="1701" spans="1:1" x14ac:dyDescent="0.2">
      <c r="A1701" t="s">
        <v>2325</v>
      </c>
    </row>
    <row r="1702" spans="1:1" x14ac:dyDescent="0.2">
      <c r="A1702" t="s">
        <v>2326</v>
      </c>
    </row>
    <row r="1703" spans="1:1" x14ac:dyDescent="0.2">
      <c r="A1703" t="s">
        <v>2327</v>
      </c>
    </row>
    <row r="1704" spans="1:1" x14ac:dyDescent="0.2">
      <c r="A1704" t="s">
        <v>2328</v>
      </c>
    </row>
    <row r="1705" spans="1:1" x14ac:dyDescent="0.2">
      <c r="A1705" t="s">
        <v>2329</v>
      </c>
    </row>
    <row r="1706" spans="1:1" x14ac:dyDescent="0.2">
      <c r="A1706" t="s">
        <v>2330</v>
      </c>
    </row>
    <row r="1707" spans="1:1" x14ac:dyDescent="0.2">
      <c r="A1707" t="s">
        <v>2331</v>
      </c>
    </row>
    <row r="1708" spans="1:1" x14ac:dyDescent="0.2">
      <c r="A1708" t="s">
        <v>2332</v>
      </c>
    </row>
    <row r="1709" spans="1:1" x14ac:dyDescent="0.2">
      <c r="A1709" t="s">
        <v>2333</v>
      </c>
    </row>
    <row r="1710" spans="1:1" x14ac:dyDescent="0.2">
      <c r="A1710" t="s">
        <v>2334</v>
      </c>
    </row>
    <row r="1711" spans="1:1" x14ac:dyDescent="0.2">
      <c r="A1711" t="s">
        <v>2335</v>
      </c>
    </row>
    <row r="1712" spans="1:1" x14ac:dyDescent="0.2">
      <c r="A1712" t="s">
        <v>2336</v>
      </c>
    </row>
    <row r="1713" spans="1:1" x14ac:dyDescent="0.2">
      <c r="A1713" t="s">
        <v>2337</v>
      </c>
    </row>
    <row r="1714" spans="1:1" x14ac:dyDescent="0.2">
      <c r="A1714" t="s">
        <v>2338</v>
      </c>
    </row>
    <row r="1715" spans="1:1" x14ac:dyDescent="0.2">
      <c r="A1715" t="s">
        <v>2339</v>
      </c>
    </row>
    <row r="1716" spans="1:1" x14ac:dyDescent="0.2">
      <c r="A1716" t="s">
        <v>2340</v>
      </c>
    </row>
    <row r="1717" spans="1:1" x14ac:dyDescent="0.2">
      <c r="A1717" t="s">
        <v>2341</v>
      </c>
    </row>
    <row r="1718" spans="1:1" x14ac:dyDescent="0.2">
      <c r="A1718" t="s">
        <v>2342</v>
      </c>
    </row>
    <row r="1719" spans="1:1" x14ac:dyDescent="0.2">
      <c r="A1719" t="s">
        <v>2343</v>
      </c>
    </row>
    <row r="1720" spans="1:1" x14ac:dyDescent="0.2">
      <c r="A1720" t="s">
        <v>2344</v>
      </c>
    </row>
    <row r="1721" spans="1:1" x14ac:dyDescent="0.2">
      <c r="A1721" t="s">
        <v>2345</v>
      </c>
    </row>
    <row r="1722" spans="1:1" x14ac:dyDescent="0.2">
      <c r="A1722" t="s">
        <v>2347</v>
      </c>
    </row>
    <row r="1723" spans="1:1" x14ac:dyDescent="0.2">
      <c r="A1723" t="s">
        <v>2346</v>
      </c>
    </row>
    <row r="1724" spans="1:1" x14ac:dyDescent="0.2">
      <c r="A1724" t="s">
        <v>2348</v>
      </c>
    </row>
    <row r="1725" spans="1:1" x14ac:dyDescent="0.2">
      <c r="A1725" t="s">
        <v>2349</v>
      </c>
    </row>
    <row r="1726" spans="1:1" x14ac:dyDescent="0.2">
      <c r="A1726" t="s">
        <v>2350</v>
      </c>
    </row>
    <row r="1727" spans="1:1" x14ac:dyDescent="0.2">
      <c r="A1727" t="s">
        <v>2351</v>
      </c>
    </row>
    <row r="1728" spans="1:1" x14ac:dyDescent="0.2">
      <c r="A1728" t="s">
        <v>2352</v>
      </c>
    </row>
    <row r="1729" spans="1:1" x14ac:dyDescent="0.2">
      <c r="A1729" t="s">
        <v>2353</v>
      </c>
    </row>
    <row r="1730" spans="1:1" x14ac:dyDescent="0.2">
      <c r="A1730" t="s">
        <v>2354</v>
      </c>
    </row>
    <row r="1731" spans="1:1" x14ac:dyDescent="0.2">
      <c r="A1731" t="s">
        <v>2355</v>
      </c>
    </row>
    <row r="1732" spans="1:1" x14ac:dyDescent="0.2">
      <c r="A1732" t="s">
        <v>2356</v>
      </c>
    </row>
    <row r="1733" spans="1:1" x14ac:dyDescent="0.2">
      <c r="A1733" t="s">
        <v>2357</v>
      </c>
    </row>
    <row r="1734" spans="1:1" x14ac:dyDescent="0.2">
      <c r="A1734" t="s">
        <v>2358</v>
      </c>
    </row>
    <row r="1735" spans="1:1" x14ac:dyDescent="0.2">
      <c r="A1735" t="s">
        <v>2359</v>
      </c>
    </row>
    <row r="1736" spans="1:1" x14ac:dyDescent="0.2">
      <c r="A1736" t="s">
        <v>2360</v>
      </c>
    </row>
    <row r="1737" spans="1:1" x14ac:dyDescent="0.2">
      <c r="A1737" t="s">
        <v>2361</v>
      </c>
    </row>
    <row r="1738" spans="1:1" x14ac:dyDescent="0.2">
      <c r="A1738" t="s">
        <v>2362</v>
      </c>
    </row>
    <row r="1739" spans="1:1" x14ac:dyDescent="0.2">
      <c r="A1739" t="s">
        <v>2363</v>
      </c>
    </row>
    <row r="1740" spans="1:1" x14ac:dyDescent="0.2">
      <c r="A1740" t="s">
        <v>2364</v>
      </c>
    </row>
    <row r="1741" spans="1:1" x14ac:dyDescent="0.2">
      <c r="A1741" t="s">
        <v>2365</v>
      </c>
    </row>
    <row r="1742" spans="1:1" x14ac:dyDescent="0.2">
      <c r="A1742" t="s">
        <v>2366</v>
      </c>
    </row>
    <row r="1743" spans="1:1" x14ac:dyDescent="0.2">
      <c r="A1743" t="s">
        <v>2367</v>
      </c>
    </row>
    <row r="1744" spans="1:1" x14ac:dyDescent="0.2">
      <c r="A1744" t="s">
        <v>2368</v>
      </c>
    </row>
    <row r="1745" spans="1:1" x14ac:dyDescent="0.2">
      <c r="A1745" t="s">
        <v>2369</v>
      </c>
    </row>
    <row r="1746" spans="1:1" x14ac:dyDescent="0.2">
      <c r="A1746" t="s">
        <v>2370</v>
      </c>
    </row>
    <row r="1747" spans="1:1" x14ac:dyDescent="0.2">
      <c r="A1747" t="s">
        <v>2371</v>
      </c>
    </row>
    <row r="1748" spans="1:1" x14ac:dyDescent="0.2">
      <c r="A1748" t="s">
        <v>2372</v>
      </c>
    </row>
    <row r="1749" spans="1:1" x14ac:dyDescent="0.2">
      <c r="A1749" t="s">
        <v>2373</v>
      </c>
    </row>
    <row r="1750" spans="1:1" x14ac:dyDescent="0.2">
      <c r="A1750" t="s">
        <v>2374</v>
      </c>
    </row>
    <row r="1751" spans="1:1" x14ac:dyDescent="0.2">
      <c r="A1751" t="s">
        <v>2375</v>
      </c>
    </row>
    <row r="1752" spans="1:1" x14ac:dyDescent="0.2">
      <c r="A1752" t="s">
        <v>2376</v>
      </c>
    </row>
    <row r="1753" spans="1:1" x14ac:dyDescent="0.2">
      <c r="A1753" t="s">
        <v>2377</v>
      </c>
    </row>
    <row r="1754" spans="1:1" x14ac:dyDescent="0.2">
      <c r="A1754" t="s">
        <v>2378</v>
      </c>
    </row>
    <row r="1755" spans="1:1" x14ac:dyDescent="0.2">
      <c r="A1755" t="s">
        <v>2379</v>
      </c>
    </row>
    <row r="1756" spans="1:1" x14ac:dyDescent="0.2">
      <c r="A1756" t="s">
        <v>2380</v>
      </c>
    </row>
    <row r="1757" spans="1:1" x14ac:dyDescent="0.2">
      <c r="A1757" t="s">
        <v>2381</v>
      </c>
    </row>
    <row r="1758" spans="1:1" x14ac:dyDescent="0.2">
      <c r="A1758" t="s">
        <v>2382</v>
      </c>
    </row>
    <row r="1759" spans="1:1" x14ac:dyDescent="0.2">
      <c r="A1759" t="s">
        <v>2383</v>
      </c>
    </row>
    <row r="1760" spans="1:1" x14ac:dyDescent="0.2">
      <c r="A1760" t="s">
        <v>2384</v>
      </c>
    </row>
    <row r="1761" spans="1:1" x14ac:dyDescent="0.2">
      <c r="A1761" t="s">
        <v>2385</v>
      </c>
    </row>
    <row r="1762" spans="1:1" x14ac:dyDescent="0.2">
      <c r="A1762" t="s">
        <v>2386</v>
      </c>
    </row>
    <row r="1763" spans="1:1" x14ac:dyDescent="0.2">
      <c r="A1763" t="s">
        <v>2387</v>
      </c>
    </row>
    <row r="1764" spans="1:1" x14ac:dyDescent="0.2">
      <c r="A1764" t="s">
        <v>2388</v>
      </c>
    </row>
    <row r="1765" spans="1:1" x14ac:dyDescent="0.2">
      <c r="A1765" t="s">
        <v>2389</v>
      </c>
    </row>
    <row r="1766" spans="1:1" x14ac:dyDescent="0.2">
      <c r="A1766" t="s">
        <v>2390</v>
      </c>
    </row>
    <row r="1767" spans="1:1" x14ac:dyDescent="0.2">
      <c r="A1767" t="s">
        <v>2391</v>
      </c>
    </row>
    <row r="1768" spans="1:1" x14ac:dyDescent="0.2">
      <c r="A1768" t="s">
        <v>2392</v>
      </c>
    </row>
    <row r="1769" spans="1:1" x14ac:dyDescent="0.2">
      <c r="A1769" t="s">
        <v>2393</v>
      </c>
    </row>
    <row r="1770" spans="1:1" x14ac:dyDescent="0.2">
      <c r="A1770" t="s">
        <v>2394</v>
      </c>
    </row>
    <row r="1771" spans="1:1" x14ac:dyDescent="0.2">
      <c r="A1771" t="s">
        <v>2395</v>
      </c>
    </row>
    <row r="1772" spans="1:1" x14ac:dyDescent="0.2">
      <c r="A1772" t="s">
        <v>2396</v>
      </c>
    </row>
    <row r="1773" spans="1:1" x14ac:dyDescent="0.2">
      <c r="A1773" t="s">
        <v>2397</v>
      </c>
    </row>
    <row r="1774" spans="1:1" x14ac:dyDescent="0.2">
      <c r="A1774" t="s">
        <v>2398</v>
      </c>
    </row>
    <row r="1775" spans="1:1" x14ac:dyDescent="0.2">
      <c r="A1775" t="s">
        <v>2399</v>
      </c>
    </row>
    <row r="1776" spans="1:1" x14ac:dyDescent="0.2">
      <c r="A1776" t="s">
        <v>2400</v>
      </c>
    </row>
    <row r="1777" spans="1:1" x14ac:dyDescent="0.2">
      <c r="A1777" t="s">
        <v>2401</v>
      </c>
    </row>
    <row r="1778" spans="1:1" x14ac:dyDescent="0.2">
      <c r="A1778" t="s">
        <v>2402</v>
      </c>
    </row>
    <row r="1779" spans="1:1" x14ac:dyDescent="0.2">
      <c r="A1779" t="s">
        <v>2403</v>
      </c>
    </row>
    <row r="1780" spans="1:1" x14ac:dyDescent="0.2">
      <c r="A1780" t="s">
        <v>2404</v>
      </c>
    </row>
    <row r="1781" spans="1:1" x14ac:dyDescent="0.2">
      <c r="A1781" t="s">
        <v>2405</v>
      </c>
    </row>
    <row r="1782" spans="1:1" x14ac:dyDescent="0.2">
      <c r="A1782" t="s">
        <v>2406</v>
      </c>
    </row>
    <row r="1783" spans="1:1" x14ac:dyDescent="0.2">
      <c r="A1783" t="s">
        <v>2407</v>
      </c>
    </row>
    <row r="1784" spans="1:1" x14ac:dyDescent="0.2">
      <c r="A1784" t="s">
        <v>2408</v>
      </c>
    </row>
    <row r="1785" spans="1:1" x14ac:dyDescent="0.2">
      <c r="A1785" t="s">
        <v>2409</v>
      </c>
    </row>
    <row r="1786" spans="1:1" x14ac:dyDescent="0.2">
      <c r="A1786" t="s">
        <v>2410</v>
      </c>
    </row>
    <row r="1787" spans="1:1" x14ac:dyDescent="0.2">
      <c r="A1787" t="s">
        <v>2411</v>
      </c>
    </row>
    <row r="1788" spans="1:1" x14ac:dyDescent="0.2">
      <c r="A1788" t="s">
        <v>2412</v>
      </c>
    </row>
    <row r="1789" spans="1:1" x14ac:dyDescent="0.2">
      <c r="A1789" t="s">
        <v>2413</v>
      </c>
    </row>
    <row r="1790" spans="1:1" x14ac:dyDescent="0.2">
      <c r="A1790" t="s">
        <v>2414</v>
      </c>
    </row>
    <row r="1791" spans="1:1" x14ac:dyDescent="0.2">
      <c r="A1791" t="s">
        <v>2415</v>
      </c>
    </row>
    <row r="1792" spans="1:1" x14ac:dyDescent="0.2">
      <c r="A1792" t="s">
        <v>2416</v>
      </c>
    </row>
    <row r="1793" spans="1:1" x14ac:dyDescent="0.2">
      <c r="A1793" t="s">
        <v>2417</v>
      </c>
    </row>
    <row r="1794" spans="1:1" x14ac:dyDescent="0.2">
      <c r="A1794" t="s">
        <v>2418</v>
      </c>
    </row>
    <row r="1795" spans="1:1" x14ac:dyDescent="0.2">
      <c r="A1795" t="s">
        <v>2419</v>
      </c>
    </row>
    <row r="1796" spans="1:1" x14ac:dyDescent="0.2">
      <c r="A1796" t="s">
        <v>2420</v>
      </c>
    </row>
    <row r="1797" spans="1:1" x14ac:dyDescent="0.2">
      <c r="A1797" t="s">
        <v>2421</v>
      </c>
    </row>
    <row r="1798" spans="1:1" x14ac:dyDescent="0.2">
      <c r="A1798" t="s">
        <v>2422</v>
      </c>
    </row>
    <row r="1799" spans="1:1" x14ac:dyDescent="0.2">
      <c r="A1799" t="s">
        <v>2423</v>
      </c>
    </row>
    <row r="1800" spans="1:1" x14ac:dyDescent="0.2">
      <c r="A1800" t="s">
        <v>2424</v>
      </c>
    </row>
    <row r="1801" spans="1:1" x14ac:dyDescent="0.2">
      <c r="A1801" t="s">
        <v>210</v>
      </c>
    </row>
    <row r="1802" spans="1:1" x14ac:dyDescent="0.2">
      <c r="A1802" t="s">
        <v>2425</v>
      </c>
    </row>
    <row r="1803" spans="1:1" x14ac:dyDescent="0.2">
      <c r="A1803" t="s">
        <v>2426</v>
      </c>
    </row>
    <row r="1804" spans="1:1" x14ac:dyDescent="0.2">
      <c r="A1804" t="s">
        <v>2427</v>
      </c>
    </row>
    <row r="1805" spans="1:1" x14ac:dyDescent="0.2">
      <c r="A1805" t="s">
        <v>2428</v>
      </c>
    </row>
    <row r="1806" spans="1:1" x14ac:dyDescent="0.2">
      <c r="A1806" t="s">
        <v>2429</v>
      </c>
    </row>
    <row r="1807" spans="1:1" x14ac:dyDescent="0.2">
      <c r="A1807" t="s">
        <v>2430</v>
      </c>
    </row>
    <row r="1808" spans="1:1" x14ac:dyDescent="0.2">
      <c r="A1808" t="s">
        <v>2431</v>
      </c>
    </row>
    <row r="1809" spans="1:1" x14ac:dyDescent="0.2">
      <c r="A1809" t="s">
        <v>2432</v>
      </c>
    </row>
    <row r="1810" spans="1:1" x14ac:dyDescent="0.2">
      <c r="A1810" t="s">
        <v>2433</v>
      </c>
    </row>
    <row r="1811" spans="1:1" x14ac:dyDescent="0.2">
      <c r="A1811" t="s">
        <v>2434</v>
      </c>
    </row>
    <row r="1812" spans="1:1" x14ac:dyDescent="0.2">
      <c r="A1812" t="s">
        <v>2435</v>
      </c>
    </row>
    <row r="1813" spans="1:1" x14ac:dyDescent="0.2">
      <c r="A1813" t="s">
        <v>2436</v>
      </c>
    </row>
    <row r="1814" spans="1:1" x14ac:dyDescent="0.2">
      <c r="A1814" t="s">
        <v>2437</v>
      </c>
    </row>
    <row r="1815" spans="1:1" x14ac:dyDescent="0.2">
      <c r="A1815" t="s">
        <v>2438</v>
      </c>
    </row>
    <row r="1816" spans="1:1" x14ac:dyDescent="0.2">
      <c r="A1816" t="s">
        <v>2439</v>
      </c>
    </row>
    <row r="1817" spans="1:1" x14ac:dyDescent="0.2">
      <c r="A1817" t="s">
        <v>2440</v>
      </c>
    </row>
    <row r="1818" spans="1:1" x14ac:dyDescent="0.2">
      <c r="A1818" t="s">
        <v>2441</v>
      </c>
    </row>
    <row r="1819" spans="1:1" x14ac:dyDescent="0.2">
      <c r="A1819" t="s">
        <v>2442</v>
      </c>
    </row>
    <row r="1820" spans="1:1" x14ac:dyDescent="0.2">
      <c r="A1820" t="s">
        <v>2443</v>
      </c>
    </row>
    <row r="1821" spans="1:1" x14ac:dyDescent="0.2">
      <c r="A1821" t="s">
        <v>2444</v>
      </c>
    </row>
    <row r="1822" spans="1:1" x14ac:dyDescent="0.2">
      <c r="A1822" t="s">
        <v>2445</v>
      </c>
    </row>
    <row r="1823" spans="1:1" x14ac:dyDescent="0.2">
      <c r="A1823" t="s">
        <v>2446</v>
      </c>
    </row>
    <row r="1824" spans="1:1" x14ac:dyDescent="0.2">
      <c r="A1824" t="s">
        <v>2447</v>
      </c>
    </row>
    <row r="1825" spans="1:1" x14ac:dyDescent="0.2">
      <c r="A1825" t="s">
        <v>2448</v>
      </c>
    </row>
    <row r="1826" spans="1:1" x14ac:dyDescent="0.2">
      <c r="A1826" t="s">
        <v>2449</v>
      </c>
    </row>
    <row r="1827" spans="1:1" x14ac:dyDescent="0.2">
      <c r="A1827" t="s">
        <v>2450</v>
      </c>
    </row>
    <row r="1828" spans="1:1" x14ac:dyDescent="0.2">
      <c r="A1828" t="s">
        <v>2451</v>
      </c>
    </row>
    <row r="1829" spans="1:1" x14ac:dyDescent="0.2">
      <c r="A1829" t="s">
        <v>2452</v>
      </c>
    </row>
    <row r="1830" spans="1:1" x14ac:dyDescent="0.2">
      <c r="A1830" t="s">
        <v>2453</v>
      </c>
    </row>
    <row r="1831" spans="1:1" x14ac:dyDescent="0.2">
      <c r="A1831" t="s">
        <v>2454</v>
      </c>
    </row>
    <row r="1832" spans="1:1" x14ac:dyDescent="0.2">
      <c r="A1832" t="s">
        <v>2455</v>
      </c>
    </row>
    <row r="1833" spans="1:1" x14ac:dyDescent="0.2">
      <c r="A1833" t="s">
        <v>2456</v>
      </c>
    </row>
    <row r="1834" spans="1:1" x14ac:dyDescent="0.2">
      <c r="A1834" t="s">
        <v>2457</v>
      </c>
    </row>
    <row r="1835" spans="1:1" x14ac:dyDescent="0.2">
      <c r="A1835" t="s">
        <v>2458</v>
      </c>
    </row>
    <row r="1836" spans="1:1" x14ac:dyDescent="0.2">
      <c r="A1836" t="s">
        <v>2459</v>
      </c>
    </row>
    <row r="1837" spans="1:1" x14ac:dyDescent="0.2">
      <c r="A1837" t="s">
        <v>2460</v>
      </c>
    </row>
    <row r="1838" spans="1:1" x14ac:dyDescent="0.2">
      <c r="A1838" t="s">
        <v>2461</v>
      </c>
    </row>
    <row r="1839" spans="1:1" x14ac:dyDescent="0.2">
      <c r="A1839" t="s">
        <v>2462</v>
      </c>
    </row>
    <row r="1840" spans="1:1" x14ac:dyDescent="0.2">
      <c r="A1840" t="s">
        <v>2463</v>
      </c>
    </row>
    <row r="1841" spans="1:1" x14ac:dyDescent="0.2">
      <c r="A1841" t="s">
        <v>2464</v>
      </c>
    </row>
    <row r="1842" spans="1:1" x14ac:dyDescent="0.2">
      <c r="A1842" t="s">
        <v>2465</v>
      </c>
    </row>
    <row r="1843" spans="1:1" x14ac:dyDescent="0.2">
      <c r="A1843" t="s">
        <v>2466</v>
      </c>
    </row>
    <row r="1844" spans="1:1" x14ac:dyDescent="0.2">
      <c r="A1844" t="s">
        <v>2467</v>
      </c>
    </row>
    <row r="1845" spans="1:1" x14ac:dyDescent="0.2">
      <c r="A1845" t="s">
        <v>2468</v>
      </c>
    </row>
    <row r="1846" spans="1:1" x14ac:dyDescent="0.2">
      <c r="A1846" t="s">
        <v>2469</v>
      </c>
    </row>
    <row r="1847" spans="1:1" x14ac:dyDescent="0.2">
      <c r="A1847" t="s">
        <v>2470</v>
      </c>
    </row>
    <row r="1848" spans="1:1" x14ac:dyDescent="0.2">
      <c r="A1848" t="s">
        <v>2471</v>
      </c>
    </row>
    <row r="1849" spans="1:1" x14ac:dyDescent="0.2">
      <c r="A1849" t="s">
        <v>2472</v>
      </c>
    </row>
    <row r="1850" spans="1:1" x14ac:dyDescent="0.2">
      <c r="A1850" t="s">
        <v>2473</v>
      </c>
    </row>
    <row r="1851" spans="1:1" x14ac:dyDescent="0.2">
      <c r="A1851" t="s">
        <v>2474</v>
      </c>
    </row>
    <row r="1852" spans="1:1" x14ac:dyDescent="0.2">
      <c r="A1852" t="s">
        <v>2475</v>
      </c>
    </row>
    <row r="1853" spans="1:1" x14ac:dyDescent="0.2">
      <c r="A1853" t="s">
        <v>2476</v>
      </c>
    </row>
    <row r="1854" spans="1:1" x14ac:dyDescent="0.2">
      <c r="A1854" t="s">
        <v>2477</v>
      </c>
    </row>
    <row r="1855" spans="1:1" x14ac:dyDescent="0.2">
      <c r="A1855" t="s">
        <v>2478</v>
      </c>
    </row>
    <row r="1856" spans="1:1" x14ac:dyDescent="0.2">
      <c r="A1856" t="s">
        <v>2479</v>
      </c>
    </row>
    <row r="1857" spans="1:1" x14ac:dyDescent="0.2">
      <c r="A1857" t="s">
        <v>2480</v>
      </c>
    </row>
    <row r="1858" spans="1:1" x14ac:dyDescent="0.2">
      <c r="A1858" t="s">
        <v>2481</v>
      </c>
    </row>
    <row r="1859" spans="1:1" x14ac:dyDescent="0.2">
      <c r="A1859" t="s">
        <v>2482</v>
      </c>
    </row>
    <row r="1860" spans="1:1" x14ac:dyDescent="0.2">
      <c r="A1860" t="s">
        <v>2483</v>
      </c>
    </row>
    <row r="1861" spans="1:1" x14ac:dyDescent="0.2">
      <c r="A1861" t="s">
        <v>2484</v>
      </c>
    </row>
    <row r="1862" spans="1:1" x14ac:dyDescent="0.2">
      <c r="A1862" t="s">
        <v>2485</v>
      </c>
    </row>
    <row r="1863" spans="1:1" x14ac:dyDescent="0.2">
      <c r="A1863" t="s">
        <v>2486</v>
      </c>
    </row>
    <row r="1864" spans="1:1" x14ac:dyDescent="0.2">
      <c r="A1864" t="s">
        <v>2487</v>
      </c>
    </row>
    <row r="1865" spans="1:1" x14ac:dyDescent="0.2">
      <c r="A1865" t="s">
        <v>2488</v>
      </c>
    </row>
    <row r="1866" spans="1:1" x14ac:dyDescent="0.2">
      <c r="A1866" t="s">
        <v>2489</v>
      </c>
    </row>
    <row r="1867" spans="1:1" x14ac:dyDescent="0.2">
      <c r="A1867" t="s">
        <v>2490</v>
      </c>
    </row>
    <row r="1868" spans="1:1" x14ac:dyDescent="0.2">
      <c r="A1868" t="s">
        <v>2491</v>
      </c>
    </row>
    <row r="1869" spans="1:1" x14ac:dyDescent="0.2">
      <c r="A1869" t="s">
        <v>2492</v>
      </c>
    </row>
    <row r="1870" spans="1:1" x14ac:dyDescent="0.2">
      <c r="A1870" t="s">
        <v>2493</v>
      </c>
    </row>
    <row r="1871" spans="1:1" x14ac:dyDescent="0.2">
      <c r="A1871" t="s">
        <v>2494</v>
      </c>
    </row>
    <row r="1872" spans="1:1" x14ac:dyDescent="0.2">
      <c r="A1872" t="s">
        <v>2495</v>
      </c>
    </row>
    <row r="1873" spans="1:1" x14ac:dyDescent="0.2">
      <c r="A1873" t="s">
        <v>2496</v>
      </c>
    </row>
    <row r="1874" spans="1:1" x14ac:dyDescent="0.2">
      <c r="A1874" t="s">
        <v>2497</v>
      </c>
    </row>
    <row r="1875" spans="1:1" x14ac:dyDescent="0.2">
      <c r="A1875" t="s">
        <v>2498</v>
      </c>
    </row>
    <row r="1876" spans="1:1" x14ac:dyDescent="0.2">
      <c r="A1876" t="s">
        <v>2499</v>
      </c>
    </row>
    <row r="1877" spans="1:1" x14ac:dyDescent="0.2">
      <c r="A1877" t="s">
        <v>2500</v>
      </c>
    </row>
    <row r="1878" spans="1:1" x14ac:dyDescent="0.2">
      <c r="A1878" t="s">
        <v>2501</v>
      </c>
    </row>
    <row r="1879" spans="1:1" x14ac:dyDescent="0.2">
      <c r="A1879" t="s">
        <v>2502</v>
      </c>
    </row>
    <row r="1880" spans="1:1" x14ac:dyDescent="0.2">
      <c r="A1880" t="s">
        <v>2503</v>
      </c>
    </row>
    <row r="1881" spans="1:1" x14ac:dyDescent="0.2">
      <c r="A1881" t="s">
        <v>2504</v>
      </c>
    </row>
    <row r="1882" spans="1:1" x14ac:dyDescent="0.2">
      <c r="A1882" t="s">
        <v>2505</v>
      </c>
    </row>
    <row r="1883" spans="1:1" x14ac:dyDescent="0.2">
      <c r="A1883" t="s">
        <v>2506</v>
      </c>
    </row>
    <row r="1884" spans="1:1" x14ac:dyDescent="0.2">
      <c r="A1884" t="s">
        <v>2507</v>
      </c>
    </row>
    <row r="1885" spans="1:1" x14ac:dyDescent="0.2">
      <c r="A1885" t="s">
        <v>2508</v>
      </c>
    </row>
    <row r="1886" spans="1:1" x14ac:dyDescent="0.2">
      <c r="A1886" t="s">
        <v>2509</v>
      </c>
    </row>
    <row r="1887" spans="1:1" x14ac:dyDescent="0.2">
      <c r="A1887" t="s">
        <v>2510</v>
      </c>
    </row>
    <row r="1888" spans="1:1" x14ac:dyDescent="0.2">
      <c r="A1888" t="s">
        <v>2511</v>
      </c>
    </row>
    <row r="1889" spans="1:1" x14ac:dyDescent="0.2">
      <c r="A1889" t="s">
        <v>2512</v>
      </c>
    </row>
    <row r="1890" spans="1:1" x14ac:dyDescent="0.2">
      <c r="A1890" t="s">
        <v>2513</v>
      </c>
    </row>
    <row r="1891" spans="1:1" x14ac:dyDescent="0.2">
      <c r="A1891" t="s">
        <v>2514</v>
      </c>
    </row>
    <row r="1892" spans="1:1" x14ac:dyDescent="0.2">
      <c r="A1892" t="s">
        <v>2515</v>
      </c>
    </row>
    <row r="1893" spans="1:1" x14ac:dyDescent="0.2">
      <c r="A1893" t="s">
        <v>2516</v>
      </c>
    </row>
    <row r="1894" spans="1:1" x14ac:dyDescent="0.2">
      <c r="A1894" t="s">
        <v>2517</v>
      </c>
    </row>
    <row r="1895" spans="1:1" x14ac:dyDescent="0.2">
      <c r="A1895" t="s">
        <v>2518</v>
      </c>
    </row>
    <row r="1896" spans="1:1" x14ac:dyDescent="0.2">
      <c r="A1896" t="s">
        <v>2519</v>
      </c>
    </row>
    <row r="1897" spans="1:1" x14ac:dyDescent="0.2">
      <c r="A1897" t="s">
        <v>2520</v>
      </c>
    </row>
    <row r="1898" spans="1:1" x14ac:dyDescent="0.2">
      <c r="A1898" t="s">
        <v>2521</v>
      </c>
    </row>
    <row r="1899" spans="1:1" x14ac:dyDescent="0.2">
      <c r="A1899" t="s">
        <v>2522</v>
      </c>
    </row>
    <row r="1900" spans="1:1" x14ac:dyDescent="0.2">
      <c r="A1900" t="s">
        <v>2523</v>
      </c>
    </row>
    <row r="1901" spans="1:1" x14ac:dyDescent="0.2">
      <c r="A1901" t="s">
        <v>2524</v>
      </c>
    </row>
    <row r="1902" spans="1:1" x14ac:dyDescent="0.2">
      <c r="A1902" t="s">
        <v>2525</v>
      </c>
    </row>
    <row r="1903" spans="1:1" x14ac:dyDescent="0.2">
      <c r="A1903" t="s">
        <v>2526</v>
      </c>
    </row>
    <row r="1904" spans="1:1" x14ac:dyDescent="0.2">
      <c r="A1904" t="s">
        <v>2527</v>
      </c>
    </row>
    <row r="1905" spans="1:1" x14ac:dyDescent="0.2">
      <c r="A1905" t="s">
        <v>2528</v>
      </c>
    </row>
    <row r="1906" spans="1:1" x14ac:dyDescent="0.2">
      <c r="A1906" t="s">
        <v>2529</v>
      </c>
    </row>
    <row r="1907" spans="1:1" x14ac:dyDescent="0.2">
      <c r="A1907" t="s">
        <v>2530</v>
      </c>
    </row>
    <row r="1908" spans="1:1" x14ac:dyDescent="0.2">
      <c r="A1908" t="s">
        <v>2531</v>
      </c>
    </row>
    <row r="1909" spans="1:1" x14ac:dyDescent="0.2">
      <c r="A1909" t="s">
        <v>2532</v>
      </c>
    </row>
    <row r="1910" spans="1:1" x14ac:dyDescent="0.2">
      <c r="A1910" t="s">
        <v>2533</v>
      </c>
    </row>
    <row r="1911" spans="1:1" x14ac:dyDescent="0.2">
      <c r="A1911" t="s">
        <v>2534</v>
      </c>
    </row>
    <row r="1912" spans="1:1" x14ac:dyDescent="0.2">
      <c r="A1912" t="s">
        <v>2535</v>
      </c>
    </row>
    <row r="1913" spans="1:1" x14ac:dyDescent="0.2">
      <c r="A1913" t="s">
        <v>2536</v>
      </c>
    </row>
    <row r="1914" spans="1:1" x14ac:dyDescent="0.2">
      <c r="A1914" t="s">
        <v>2537</v>
      </c>
    </row>
    <row r="1915" spans="1:1" x14ac:dyDescent="0.2">
      <c r="A1915" t="s">
        <v>2538</v>
      </c>
    </row>
    <row r="1916" spans="1:1" x14ac:dyDescent="0.2">
      <c r="A1916" t="s">
        <v>2539</v>
      </c>
    </row>
    <row r="1917" spans="1:1" x14ac:dyDescent="0.2">
      <c r="A1917" t="s">
        <v>2540</v>
      </c>
    </row>
    <row r="1918" spans="1:1" x14ac:dyDescent="0.2">
      <c r="A1918" t="s">
        <v>2541</v>
      </c>
    </row>
    <row r="1919" spans="1:1" x14ac:dyDescent="0.2">
      <c r="A1919" t="s">
        <v>2542</v>
      </c>
    </row>
    <row r="1920" spans="1:1" x14ac:dyDescent="0.2">
      <c r="A1920" t="s">
        <v>2543</v>
      </c>
    </row>
    <row r="1921" spans="1:1" x14ac:dyDescent="0.2">
      <c r="A1921" t="s">
        <v>2545</v>
      </c>
    </row>
    <row r="1922" spans="1:1" x14ac:dyDescent="0.2">
      <c r="A1922" t="s">
        <v>2544</v>
      </c>
    </row>
    <row r="1923" spans="1:1" x14ac:dyDescent="0.2">
      <c r="A1923" t="s">
        <v>2546</v>
      </c>
    </row>
    <row r="1924" spans="1:1" x14ac:dyDescent="0.2">
      <c r="A1924" t="s">
        <v>2547</v>
      </c>
    </row>
    <row r="1925" spans="1:1" x14ac:dyDescent="0.2">
      <c r="A1925" t="s">
        <v>2548</v>
      </c>
    </row>
    <row r="1926" spans="1:1" x14ac:dyDescent="0.2">
      <c r="A1926" t="s">
        <v>2549</v>
      </c>
    </row>
    <row r="1927" spans="1:1" x14ac:dyDescent="0.2">
      <c r="A1927" t="s">
        <v>2550</v>
      </c>
    </row>
    <row r="1928" spans="1:1" x14ac:dyDescent="0.2">
      <c r="A1928" t="s">
        <v>2551</v>
      </c>
    </row>
    <row r="1929" spans="1:1" x14ac:dyDescent="0.2">
      <c r="A1929" t="s">
        <v>2552</v>
      </c>
    </row>
    <row r="1930" spans="1:1" x14ac:dyDescent="0.2">
      <c r="A1930" t="s">
        <v>2553</v>
      </c>
    </row>
    <row r="1931" spans="1:1" x14ac:dyDescent="0.2">
      <c r="A1931" t="s">
        <v>2554</v>
      </c>
    </row>
    <row r="1932" spans="1:1" x14ac:dyDescent="0.2">
      <c r="A1932" t="s">
        <v>2555</v>
      </c>
    </row>
    <row r="1933" spans="1:1" x14ac:dyDescent="0.2">
      <c r="A1933" t="s">
        <v>2556</v>
      </c>
    </row>
    <row r="1934" spans="1:1" x14ac:dyDescent="0.2">
      <c r="A1934" t="s">
        <v>2557</v>
      </c>
    </row>
    <row r="1935" spans="1:1" x14ac:dyDescent="0.2">
      <c r="A1935" t="s">
        <v>2558</v>
      </c>
    </row>
    <row r="1936" spans="1:1" x14ac:dyDescent="0.2">
      <c r="A1936" t="s">
        <v>2559</v>
      </c>
    </row>
    <row r="1937" spans="1:1" x14ac:dyDescent="0.2">
      <c r="A1937" t="s">
        <v>2560</v>
      </c>
    </row>
    <row r="1938" spans="1:1" x14ac:dyDescent="0.2">
      <c r="A1938" t="s">
        <v>2561</v>
      </c>
    </row>
    <row r="1939" spans="1:1" x14ac:dyDescent="0.2">
      <c r="A1939" t="s">
        <v>2562</v>
      </c>
    </row>
    <row r="1940" spans="1:1" x14ac:dyDescent="0.2">
      <c r="A1940" t="s">
        <v>2563</v>
      </c>
    </row>
    <row r="1941" spans="1:1" x14ac:dyDescent="0.2">
      <c r="A1941" t="s">
        <v>2564</v>
      </c>
    </row>
    <row r="1942" spans="1:1" x14ac:dyDescent="0.2">
      <c r="A1942" t="s">
        <v>2565</v>
      </c>
    </row>
    <row r="1943" spans="1:1" x14ac:dyDescent="0.2">
      <c r="A1943" t="s">
        <v>2566</v>
      </c>
    </row>
    <row r="1944" spans="1:1" x14ac:dyDescent="0.2">
      <c r="A1944" t="s">
        <v>2567</v>
      </c>
    </row>
    <row r="1945" spans="1:1" x14ac:dyDescent="0.2">
      <c r="A1945" t="s">
        <v>2568</v>
      </c>
    </row>
    <row r="1946" spans="1:1" x14ac:dyDescent="0.2">
      <c r="A1946" t="s">
        <v>2569</v>
      </c>
    </row>
    <row r="1947" spans="1:1" x14ac:dyDescent="0.2">
      <c r="A1947" t="s">
        <v>2570</v>
      </c>
    </row>
    <row r="1948" spans="1:1" x14ac:dyDescent="0.2">
      <c r="A1948" t="s">
        <v>2571</v>
      </c>
    </row>
    <row r="1949" spans="1:1" x14ac:dyDescent="0.2">
      <c r="A1949" t="s">
        <v>2572</v>
      </c>
    </row>
    <row r="1950" spans="1:1" x14ac:dyDescent="0.2">
      <c r="A1950" t="s">
        <v>2573</v>
      </c>
    </row>
    <row r="1951" spans="1:1" x14ac:dyDescent="0.2">
      <c r="A1951" t="s">
        <v>2574</v>
      </c>
    </row>
    <row r="1952" spans="1:1" x14ac:dyDescent="0.2">
      <c r="A1952" t="s">
        <v>2575</v>
      </c>
    </row>
    <row r="1953" spans="1:1" x14ac:dyDescent="0.2">
      <c r="A1953" t="s">
        <v>2576</v>
      </c>
    </row>
    <row r="1954" spans="1:1" x14ac:dyDescent="0.2">
      <c r="A1954" t="s">
        <v>2577</v>
      </c>
    </row>
    <row r="1955" spans="1:1" x14ac:dyDescent="0.2">
      <c r="A1955" t="s">
        <v>2578</v>
      </c>
    </row>
    <row r="1956" spans="1:1" x14ac:dyDescent="0.2">
      <c r="A1956" t="s">
        <v>2579</v>
      </c>
    </row>
    <row r="1957" spans="1:1" x14ac:dyDescent="0.2">
      <c r="A1957" t="s">
        <v>2580</v>
      </c>
    </row>
    <row r="1958" spans="1:1" x14ac:dyDescent="0.2">
      <c r="A1958" t="s">
        <v>2581</v>
      </c>
    </row>
    <row r="1959" spans="1:1" x14ac:dyDescent="0.2">
      <c r="A1959" t="s">
        <v>2582</v>
      </c>
    </row>
    <row r="1960" spans="1:1" x14ac:dyDescent="0.2">
      <c r="A1960" t="s">
        <v>2583</v>
      </c>
    </row>
    <row r="1961" spans="1:1" x14ac:dyDescent="0.2">
      <c r="A1961" t="s">
        <v>2584</v>
      </c>
    </row>
    <row r="1962" spans="1:1" x14ac:dyDescent="0.2">
      <c r="A1962" t="s">
        <v>2585</v>
      </c>
    </row>
    <row r="1963" spans="1:1" x14ac:dyDescent="0.2">
      <c r="A1963" t="s">
        <v>2586</v>
      </c>
    </row>
    <row r="1964" spans="1:1" x14ac:dyDescent="0.2">
      <c r="A1964" t="s">
        <v>2587</v>
      </c>
    </row>
    <row r="1965" spans="1:1" x14ac:dyDescent="0.2">
      <c r="A1965" t="s">
        <v>2588</v>
      </c>
    </row>
    <row r="1966" spans="1:1" x14ac:dyDescent="0.2">
      <c r="A1966" t="s">
        <v>2589</v>
      </c>
    </row>
    <row r="1967" spans="1:1" x14ac:dyDescent="0.2">
      <c r="A1967" t="s">
        <v>2590</v>
      </c>
    </row>
    <row r="1968" spans="1:1" x14ac:dyDescent="0.2">
      <c r="A1968" t="s">
        <v>2591</v>
      </c>
    </row>
    <row r="1969" spans="1:1" x14ac:dyDescent="0.2">
      <c r="A1969" t="s">
        <v>2592</v>
      </c>
    </row>
    <row r="1970" spans="1:1" x14ac:dyDescent="0.2">
      <c r="A1970" t="s">
        <v>2593</v>
      </c>
    </row>
    <row r="1971" spans="1:1" x14ac:dyDescent="0.2">
      <c r="A1971" t="s">
        <v>2594</v>
      </c>
    </row>
    <row r="1972" spans="1:1" x14ac:dyDescent="0.2">
      <c r="A1972" t="s">
        <v>2595</v>
      </c>
    </row>
    <row r="1973" spans="1:1" x14ac:dyDescent="0.2">
      <c r="A1973" t="s">
        <v>2596</v>
      </c>
    </row>
    <row r="1974" spans="1:1" x14ac:dyDescent="0.2">
      <c r="A1974" t="s">
        <v>2597</v>
      </c>
    </row>
    <row r="1975" spans="1:1" x14ac:dyDescent="0.2">
      <c r="A1975" t="s">
        <v>2598</v>
      </c>
    </row>
    <row r="1976" spans="1:1" x14ac:dyDescent="0.2">
      <c r="A1976" t="s">
        <v>2599</v>
      </c>
    </row>
    <row r="1977" spans="1:1" x14ac:dyDescent="0.2">
      <c r="A1977" t="s">
        <v>2600</v>
      </c>
    </row>
    <row r="1978" spans="1:1" x14ac:dyDescent="0.2">
      <c r="A1978" t="s">
        <v>2601</v>
      </c>
    </row>
    <row r="1979" spans="1:1" x14ac:dyDescent="0.2">
      <c r="A1979" t="s">
        <v>2602</v>
      </c>
    </row>
    <row r="1980" spans="1:1" x14ac:dyDescent="0.2">
      <c r="A1980" t="s">
        <v>2603</v>
      </c>
    </row>
    <row r="1981" spans="1:1" x14ac:dyDescent="0.2">
      <c r="A1981" t="s">
        <v>2604</v>
      </c>
    </row>
    <row r="1982" spans="1:1" x14ac:dyDescent="0.2">
      <c r="A1982" t="s">
        <v>2605</v>
      </c>
    </row>
    <row r="1983" spans="1:1" x14ac:dyDescent="0.2">
      <c r="A1983" t="s">
        <v>2606</v>
      </c>
    </row>
    <row r="1984" spans="1:1" x14ac:dyDescent="0.2">
      <c r="A1984" t="s">
        <v>2607</v>
      </c>
    </row>
    <row r="1985" spans="1:1" x14ac:dyDescent="0.2">
      <c r="A1985" t="s">
        <v>2608</v>
      </c>
    </row>
    <row r="1986" spans="1:1" x14ac:dyDescent="0.2">
      <c r="A1986" t="s">
        <v>2609</v>
      </c>
    </row>
    <row r="1987" spans="1:1" x14ac:dyDescent="0.2">
      <c r="A1987" t="s">
        <v>2610</v>
      </c>
    </row>
    <row r="1988" spans="1:1" x14ac:dyDescent="0.2">
      <c r="A1988" t="s">
        <v>2611</v>
      </c>
    </row>
    <row r="1989" spans="1:1" x14ac:dyDescent="0.2">
      <c r="A1989" t="s">
        <v>2612</v>
      </c>
    </row>
    <row r="1990" spans="1:1" x14ac:dyDescent="0.2">
      <c r="A1990" t="s">
        <v>2613</v>
      </c>
    </row>
    <row r="1991" spans="1:1" x14ac:dyDescent="0.2">
      <c r="A1991" t="s">
        <v>2614</v>
      </c>
    </row>
    <row r="1992" spans="1:1" x14ac:dyDescent="0.2">
      <c r="A1992" t="s">
        <v>2615</v>
      </c>
    </row>
    <row r="1993" spans="1:1" x14ac:dyDescent="0.2">
      <c r="A1993" t="s">
        <v>2616</v>
      </c>
    </row>
    <row r="1994" spans="1:1" x14ac:dyDescent="0.2">
      <c r="A1994" t="s">
        <v>2617</v>
      </c>
    </row>
    <row r="1995" spans="1:1" x14ac:dyDescent="0.2">
      <c r="A1995" t="s">
        <v>2618</v>
      </c>
    </row>
    <row r="1996" spans="1:1" x14ac:dyDescent="0.2">
      <c r="A1996" t="s">
        <v>2619</v>
      </c>
    </row>
    <row r="1997" spans="1:1" x14ac:dyDescent="0.2">
      <c r="A1997" t="s">
        <v>2620</v>
      </c>
    </row>
    <row r="1998" spans="1:1" x14ac:dyDescent="0.2">
      <c r="A1998" t="s">
        <v>2621</v>
      </c>
    </row>
    <row r="1999" spans="1:1" x14ac:dyDescent="0.2">
      <c r="A1999" t="s">
        <v>2622</v>
      </c>
    </row>
    <row r="2000" spans="1:1" x14ac:dyDescent="0.2">
      <c r="A2000" t="s">
        <v>2623</v>
      </c>
    </row>
    <row r="2001" spans="1:1" x14ac:dyDescent="0.2">
      <c r="A2001" t="s">
        <v>211</v>
      </c>
    </row>
    <row r="2002" spans="1:1" x14ac:dyDescent="0.2">
      <c r="A2002" t="s">
        <v>2624</v>
      </c>
    </row>
    <row r="2003" spans="1:1" x14ac:dyDescent="0.2">
      <c r="A2003" t="s">
        <v>2625</v>
      </c>
    </row>
    <row r="2004" spans="1:1" x14ac:dyDescent="0.2">
      <c r="A2004" t="s">
        <v>2626</v>
      </c>
    </row>
    <row r="2005" spans="1:1" x14ac:dyDescent="0.2">
      <c r="A2005" t="s">
        <v>2627</v>
      </c>
    </row>
    <row r="2006" spans="1:1" x14ac:dyDescent="0.2">
      <c r="A2006" t="s">
        <v>2628</v>
      </c>
    </row>
    <row r="2007" spans="1:1" x14ac:dyDescent="0.2">
      <c r="A2007" t="s">
        <v>2629</v>
      </c>
    </row>
    <row r="2008" spans="1:1" x14ac:dyDescent="0.2">
      <c r="A2008" t="s">
        <v>2630</v>
      </c>
    </row>
    <row r="2009" spans="1:1" x14ac:dyDescent="0.2">
      <c r="A2009" t="s">
        <v>2631</v>
      </c>
    </row>
    <row r="2010" spans="1:1" x14ac:dyDescent="0.2">
      <c r="A2010" t="s">
        <v>2632</v>
      </c>
    </row>
    <row r="2011" spans="1:1" x14ac:dyDescent="0.2">
      <c r="A2011" t="s">
        <v>2633</v>
      </c>
    </row>
    <row r="2012" spans="1:1" x14ac:dyDescent="0.2">
      <c r="A2012" t="s">
        <v>2634</v>
      </c>
    </row>
    <row r="2013" spans="1:1" x14ac:dyDescent="0.2">
      <c r="A2013" t="s">
        <v>2635</v>
      </c>
    </row>
    <row r="2014" spans="1:1" x14ac:dyDescent="0.2">
      <c r="A2014" t="s">
        <v>2636</v>
      </c>
    </row>
    <row r="2015" spans="1:1" x14ac:dyDescent="0.2">
      <c r="A2015" t="s">
        <v>2637</v>
      </c>
    </row>
    <row r="2016" spans="1:1" x14ac:dyDescent="0.2">
      <c r="A2016" t="s">
        <v>2638</v>
      </c>
    </row>
    <row r="2017" spans="1:1" x14ac:dyDescent="0.2">
      <c r="A2017" t="s">
        <v>2639</v>
      </c>
    </row>
    <row r="2018" spans="1:1" x14ac:dyDescent="0.2">
      <c r="A2018" t="s">
        <v>2640</v>
      </c>
    </row>
    <row r="2019" spans="1:1" x14ac:dyDescent="0.2">
      <c r="A2019" t="s">
        <v>2641</v>
      </c>
    </row>
    <row r="2020" spans="1:1" x14ac:dyDescent="0.2">
      <c r="A2020" t="s">
        <v>2642</v>
      </c>
    </row>
    <row r="2021" spans="1:1" x14ac:dyDescent="0.2">
      <c r="A2021" t="s">
        <v>2643</v>
      </c>
    </row>
    <row r="2022" spans="1:1" x14ac:dyDescent="0.2">
      <c r="A2022" t="s">
        <v>2644</v>
      </c>
    </row>
    <row r="2023" spans="1:1" x14ac:dyDescent="0.2">
      <c r="A2023" t="s">
        <v>2645</v>
      </c>
    </row>
    <row r="2024" spans="1:1" x14ac:dyDescent="0.2">
      <c r="A2024" t="s">
        <v>2646</v>
      </c>
    </row>
    <row r="2025" spans="1:1" x14ac:dyDescent="0.2">
      <c r="A2025" t="s">
        <v>2647</v>
      </c>
    </row>
    <row r="2026" spans="1:1" x14ac:dyDescent="0.2">
      <c r="A2026" t="s">
        <v>2648</v>
      </c>
    </row>
    <row r="2027" spans="1:1" x14ac:dyDescent="0.2">
      <c r="A2027" t="s">
        <v>2649</v>
      </c>
    </row>
    <row r="2028" spans="1:1" x14ac:dyDescent="0.2">
      <c r="A2028" t="s">
        <v>2650</v>
      </c>
    </row>
    <row r="2029" spans="1:1" x14ac:dyDescent="0.2">
      <c r="A2029" t="s">
        <v>2651</v>
      </c>
    </row>
    <row r="2030" spans="1:1" x14ac:dyDescent="0.2">
      <c r="A2030" t="s">
        <v>2652</v>
      </c>
    </row>
    <row r="2031" spans="1:1" x14ac:dyDescent="0.2">
      <c r="A2031" t="s">
        <v>2653</v>
      </c>
    </row>
    <row r="2032" spans="1:1" x14ac:dyDescent="0.2">
      <c r="A2032" t="s">
        <v>2654</v>
      </c>
    </row>
    <row r="2033" spans="1:1" x14ac:dyDescent="0.2">
      <c r="A2033" t="s">
        <v>2655</v>
      </c>
    </row>
    <row r="2034" spans="1:1" x14ac:dyDescent="0.2">
      <c r="A2034" t="s">
        <v>2656</v>
      </c>
    </row>
    <row r="2035" spans="1:1" x14ac:dyDescent="0.2">
      <c r="A2035" t="s">
        <v>2657</v>
      </c>
    </row>
    <row r="2036" spans="1:1" x14ac:dyDescent="0.2">
      <c r="A2036" t="s">
        <v>2658</v>
      </c>
    </row>
    <row r="2037" spans="1:1" x14ac:dyDescent="0.2">
      <c r="A2037" t="s">
        <v>2659</v>
      </c>
    </row>
    <row r="2038" spans="1:1" x14ac:dyDescent="0.2">
      <c r="A2038" t="s">
        <v>2660</v>
      </c>
    </row>
    <row r="2039" spans="1:1" x14ac:dyDescent="0.2">
      <c r="A2039" t="s">
        <v>2661</v>
      </c>
    </row>
    <row r="2040" spans="1:1" x14ac:dyDescent="0.2">
      <c r="A2040" t="s">
        <v>2662</v>
      </c>
    </row>
    <row r="2041" spans="1:1" x14ac:dyDescent="0.2">
      <c r="A2041" t="s">
        <v>2663</v>
      </c>
    </row>
    <row r="2042" spans="1:1" x14ac:dyDescent="0.2">
      <c r="A2042" t="s">
        <v>2664</v>
      </c>
    </row>
    <row r="2043" spans="1:1" x14ac:dyDescent="0.2">
      <c r="A2043" t="s">
        <v>2665</v>
      </c>
    </row>
    <row r="2044" spans="1:1" x14ac:dyDescent="0.2">
      <c r="A2044" t="s">
        <v>2666</v>
      </c>
    </row>
    <row r="2045" spans="1:1" x14ac:dyDescent="0.2">
      <c r="A2045" t="s">
        <v>2667</v>
      </c>
    </row>
    <row r="2046" spans="1:1" x14ac:dyDescent="0.2">
      <c r="A2046" t="s">
        <v>2668</v>
      </c>
    </row>
    <row r="2047" spans="1:1" x14ac:dyDescent="0.2">
      <c r="A2047" t="s">
        <v>2669</v>
      </c>
    </row>
    <row r="2048" spans="1:1" x14ac:dyDescent="0.2">
      <c r="A2048" t="s">
        <v>2670</v>
      </c>
    </row>
    <row r="2049" spans="1:1" x14ac:dyDescent="0.2">
      <c r="A2049" t="s">
        <v>2671</v>
      </c>
    </row>
    <row r="2050" spans="1:1" x14ac:dyDescent="0.2">
      <c r="A2050" t="s">
        <v>2672</v>
      </c>
    </row>
    <row r="2051" spans="1:1" x14ac:dyDescent="0.2">
      <c r="A2051" t="s">
        <v>2673</v>
      </c>
    </row>
    <row r="2052" spans="1:1" x14ac:dyDescent="0.2">
      <c r="A2052" t="s">
        <v>2674</v>
      </c>
    </row>
    <row r="2053" spans="1:1" x14ac:dyDescent="0.2">
      <c r="A2053" t="s">
        <v>2675</v>
      </c>
    </row>
    <row r="2054" spans="1:1" x14ac:dyDescent="0.2">
      <c r="A2054" t="s">
        <v>2676</v>
      </c>
    </row>
    <row r="2055" spans="1:1" x14ac:dyDescent="0.2">
      <c r="A2055" t="s">
        <v>2677</v>
      </c>
    </row>
    <row r="2056" spans="1:1" x14ac:dyDescent="0.2">
      <c r="A2056" t="s">
        <v>2678</v>
      </c>
    </row>
    <row r="2057" spans="1:1" x14ac:dyDescent="0.2">
      <c r="A2057" t="s">
        <v>2679</v>
      </c>
    </row>
    <row r="2058" spans="1:1" x14ac:dyDescent="0.2">
      <c r="A2058" t="s">
        <v>2680</v>
      </c>
    </row>
    <row r="2059" spans="1:1" x14ac:dyDescent="0.2">
      <c r="A2059" t="s">
        <v>2681</v>
      </c>
    </row>
    <row r="2060" spans="1:1" x14ac:dyDescent="0.2">
      <c r="A2060" t="s">
        <v>2682</v>
      </c>
    </row>
    <row r="2061" spans="1:1" x14ac:dyDescent="0.2">
      <c r="A2061" t="s">
        <v>2683</v>
      </c>
    </row>
    <row r="2062" spans="1:1" x14ac:dyDescent="0.2">
      <c r="A2062" t="s">
        <v>2684</v>
      </c>
    </row>
    <row r="2063" spans="1:1" x14ac:dyDescent="0.2">
      <c r="A2063" t="s">
        <v>2685</v>
      </c>
    </row>
    <row r="2064" spans="1:1" x14ac:dyDescent="0.2">
      <c r="A2064" t="s">
        <v>2686</v>
      </c>
    </row>
    <row r="2065" spans="1:1" x14ac:dyDescent="0.2">
      <c r="A2065" t="s">
        <v>2687</v>
      </c>
    </row>
    <row r="2066" spans="1:1" x14ac:dyDescent="0.2">
      <c r="A2066" t="s">
        <v>2688</v>
      </c>
    </row>
    <row r="2067" spans="1:1" x14ac:dyDescent="0.2">
      <c r="A2067" t="s">
        <v>2689</v>
      </c>
    </row>
    <row r="2068" spans="1:1" x14ac:dyDescent="0.2">
      <c r="A2068" t="s">
        <v>2690</v>
      </c>
    </row>
    <row r="2069" spans="1:1" x14ac:dyDescent="0.2">
      <c r="A2069" t="s">
        <v>2691</v>
      </c>
    </row>
    <row r="2070" spans="1:1" x14ac:dyDescent="0.2">
      <c r="A2070" t="s">
        <v>2692</v>
      </c>
    </row>
    <row r="2071" spans="1:1" x14ac:dyDescent="0.2">
      <c r="A2071" t="s">
        <v>2693</v>
      </c>
    </row>
    <row r="2072" spans="1:1" x14ac:dyDescent="0.2">
      <c r="A2072" t="s">
        <v>2694</v>
      </c>
    </row>
    <row r="2073" spans="1:1" x14ac:dyDescent="0.2">
      <c r="A2073" t="s">
        <v>2695</v>
      </c>
    </row>
    <row r="2074" spans="1:1" x14ac:dyDescent="0.2">
      <c r="A2074" t="s">
        <v>2696</v>
      </c>
    </row>
    <row r="2075" spans="1:1" x14ac:dyDescent="0.2">
      <c r="A2075" t="s">
        <v>2697</v>
      </c>
    </row>
    <row r="2076" spans="1:1" x14ac:dyDescent="0.2">
      <c r="A2076" t="s">
        <v>2698</v>
      </c>
    </row>
    <row r="2077" spans="1:1" x14ac:dyDescent="0.2">
      <c r="A2077" t="s">
        <v>2699</v>
      </c>
    </row>
    <row r="2078" spans="1:1" x14ac:dyDescent="0.2">
      <c r="A2078" t="s">
        <v>2700</v>
      </c>
    </row>
    <row r="2079" spans="1:1" x14ac:dyDescent="0.2">
      <c r="A2079" t="s">
        <v>2701</v>
      </c>
    </row>
    <row r="2080" spans="1:1" x14ac:dyDescent="0.2">
      <c r="A2080" t="s">
        <v>2702</v>
      </c>
    </row>
    <row r="2081" spans="1:1" x14ac:dyDescent="0.2">
      <c r="A2081" t="s">
        <v>2703</v>
      </c>
    </row>
    <row r="2082" spans="1:1" x14ac:dyDescent="0.2">
      <c r="A2082" t="s">
        <v>2704</v>
      </c>
    </row>
    <row r="2083" spans="1:1" x14ac:dyDescent="0.2">
      <c r="A2083" t="s">
        <v>2705</v>
      </c>
    </row>
    <row r="2084" spans="1:1" x14ac:dyDescent="0.2">
      <c r="A2084" t="s">
        <v>2706</v>
      </c>
    </row>
    <row r="2085" spans="1:1" x14ac:dyDescent="0.2">
      <c r="A2085" t="s">
        <v>2707</v>
      </c>
    </row>
    <row r="2086" spans="1:1" x14ac:dyDescent="0.2">
      <c r="A2086" t="s">
        <v>2708</v>
      </c>
    </row>
    <row r="2087" spans="1:1" x14ac:dyDescent="0.2">
      <c r="A2087" t="s">
        <v>2709</v>
      </c>
    </row>
    <row r="2088" spans="1:1" x14ac:dyDescent="0.2">
      <c r="A2088" t="s">
        <v>2710</v>
      </c>
    </row>
    <row r="2089" spans="1:1" x14ac:dyDescent="0.2">
      <c r="A2089" t="s">
        <v>2711</v>
      </c>
    </row>
    <row r="2090" spans="1:1" x14ac:dyDescent="0.2">
      <c r="A2090" t="s">
        <v>2712</v>
      </c>
    </row>
    <row r="2091" spans="1:1" x14ac:dyDescent="0.2">
      <c r="A2091" t="s">
        <v>2713</v>
      </c>
    </row>
    <row r="2092" spans="1:1" x14ac:dyDescent="0.2">
      <c r="A2092" t="s">
        <v>2714</v>
      </c>
    </row>
    <row r="2093" spans="1:1" x14ac:dyDescent="0.2">
      <c r="A2093" t="s">
        <v>2715</v>
      </c>
    </row>
    <row r="2094" spans="1:1" x14ac:dyDescent="0.2">
      <c r="A2094" t="s">
        <v>2716</v>
      </c>
    </row>
    <row r="2095" spans="1:1" x14ac:dyDescent="0.2">
      <c r="A2095" t="s">
        <v>2717</v>
      </c>
    </row>
    <row r="2096" spans="1:1" x14ac:dyDescent="0.2">
      <c r="A2096" t="s">
        <v>2718</v>
      </c>
    </row>
    <row r="2097" spans="1:1" x14ac:dyDescent="0.2">
      <c r="A2097" t="s">
        <v>2719</v>
      </c>
    </row>
    <row r="2098" spans="1:1" x14ac:dyDescent="0.2">
      <c r="A2098" t="s">
        <v>2720</v>
      </c>
    </row>
    <row r="2099" spans="1:1" x14ac:dyDescent="0.2">
      <c r="A2099" t="s">
        <v>2721</v>
      </c>
    </row>
    <row r="2100" spans="1:1" x14ac:dyDescent="0.2">
      <c r="A2100" t="s">
        <v>2722</v>
      </c>
    </row>
    <row r="2101" spans="1:1" x14ac:dyDescent="0.2">
      <c r="A2101" t="s">
        <v>2723</v>
      </c>
    </row>
    <row r="2102" spans="1:1" x14ac:dyDescent="0.2">
      <c r="A2102" t="s">
        <v>2724</v>
      </c>
    </row>
    <row r="2103" spans="1:1" x14ac:dyDescent="0.2">
      <c r="A2103" t="s">
        <v>2725</v>
      </c>
    </row>
    <row r="2104" spans="1:1" x14ac:dyDescent="0.2">
      <c r="A2104" t="s">
        <v>2726</v>
      </c>
    </row>
    <row r="2105" spans="1:1" x14ac:dyDescent="0.2">
      <c r="A2105" t="s">
        <v>2727</v>
      </c>
    </row>
    <row r="2106" spans="1:1" x14ac:dyDescent="0.2">
      <c r="A2106" t="s">
        <v>2728</v>
      </c>
    </row>
    <row r="2107" spans="1:1" x14ac:dyDescent="0.2">
      <c r="A2107" t="s">
        <v>2729</v>
      </c>
    </row>
    <row r="2108" spans="1:1" x14ac:dyDescent="0.2">
      <c r="A2108" t="s">
        <v>2730</v>
      </c>
    </row>
    <row r="2109" spans="1:1" x14ac:dyDescent="0.2">
      <c r="A2109" t="s">
        <v>2731</v>
      </c>
    </row>
    <row r="2110" spans="1:1" x14ac:dyDescent="0.2">
      <c r="A2110" t="s">
        <v>2732</v>
      </c>
    </row>
    <row r="2111" spans="1:1" x14ac:dyDescent="0.2">
      <c r="A2111" t="s">
        <v>2733</v>
      </c>
    </row>
    <row r="2112" spans="1:1" x14ac:dyDescent="0.2">
      <c r="A2112" t="s">
        <v>2734</v>
      </c>
    </row>
    <row r="2113" spans="1:1" x14ac:dyDescent="0.2">
      <c r="A2113" t="s">
        <v>2735</v>
      </c>
    </row>
    <row r="2114" spans="1:1" x14ac:dyDescent="0.2">
      <c r="A2114" t="s">
        <v>2736</v>
      </c>
    </row>
    <row r="2115" spans="1:1" x14ac:dyDescent="0.2">
      <c r="A2115" t="s">
        <v>2737</v>
      </c>
    </row>
    <row r="2116" spans="1:1" x14ac:dyDescent="0.2">
      <c r="A2116" t="s">
        <v>2738</v>
      </c>
    </row>
    <row r="2117" spans="1:1" x14ac:dyDescent="0.2">
      <c r="A2117" t="s">
        <v>2739</v>
      </c>
    </row>
    <row r="2118" spans="1:1" x14ac:dyDescent="0.2">
      <c r="A2118" t="s">
        <v>2740</v>
      </c>
    </row>
    <row r="2119" spans="1:1" x14ac:dyDescent="0.2">
      <c r="A2119" t="s">
        <v>2741</v>
      </c>
    </row>
    <row r="2120" spans="1:1" x14ac:dyDescent="0.2">
      <c r="A2120" t="s">
        <v>2743</v>
      </c>
    </row>
    <row r="2121" spans="1:1" x14ac:dyDescent="0.2">
      <c r="A2121" t="s">
        <v>2742</v>
      </c>
    </row>
    <row r="2122" spans="1:1" x14ac:dyDescent="0.2">
      <c r="A2122" t="s">
        <v>2744</v>
      </c>
    </row>
    <row r="2123" spans="1:1" x14ac:dyDescent="0.2">
      <c r="A2123" t="s">
        <v>2745</v>
      </c>
    </row>
    <row r="2124" spans="1:1" x14ac:dyDescent="0.2">
      <c r="A2124" t="s">
        <v>2746</v>
      </c>
    </row>
    <row r="2125" spans="1:1" x14ac:dyDescent="0.2">
      <c r="A2125" t="s">
        <v>2747</v>
      </c>
    </row>
    <row r="2126" spans="1:1" x14ac:dyDescent="0.2">
      <c r="A2126" t="s">
        <v>2748</v>
      </c>
    </row>
    <row r="2127" spans="1:1" x14ac:dyDescent="0.2">
      <c r="A2127" t="s">
        <v>2749</v>
      </c>
    </row>
    <row r="2128" spans="1:1" x14ac:dyDescent="0.2">
      <c r="A2128" t="s">
        <v>2750</v>
      </c>
    </row>
    <row r="2129" spans="1:1" x14ac:dyDescent="0.2">
      <c r="A2129" t="s">
        <v>2751</v>
      </c>
    </row>
    <row r="2130" spans="1:1" x14ac:dyDescent="0.2">
      <c r="A2130" t="s">
        <v>2752</v>
      </c>
    </row>
    <row r="2131" spans="1:1" x14ac:dyDescent="0.2">
      <c r="A2131" t="s">
        <v>2753</v>
      </c>
    </row>
    <row r="2132" spans="1:1" x14ac:dyDescent="0.2">
      <c r="A2132" t="s">
        <v>2754</v>
      </c>
    </row>
    <row r="2133" spans="1:1" x14ac:dyDescent="0.2">
      <c r="A2133" t="s">
        <v>2755</v>
      </c>
    </row>
    <row r="2134" spans="1:1" x14ac:dyDescent="0.2">
      <c r="A2134" t="s">
        <v>2756</v>
      </c>
    </row>
    <row r="2135" spans="1:1" x14ac:dyDescent="0.2">
      <c r="A2135" t="s">
        <v>2757</v>
      </c>
    </row>
    <row r="2136" spans="1:1" x14ac:dyDescent="0.2">
      <c r="A2136" t="s">
        <v>2758</v>
      </c>
    </row>
    <row r="2137" spans="1:1" x14ac:dyDescent="0.2">
      <c r="A2137" t="s">
        <v>2759</v>
      </c>
    </row>
    <row r="2138" spans="1:1" x14ac:dyDescent="0.2">
      <c r="A2138" t="s">
        <v>2760</v>
      </c>
    </row>
    <row r="2139" spans="1:1" x14ac:dyDescent="0.2">
      <c r="A2139" t="s">
        <v>2761</v>
      </c>
    </row>
    <row r="2140" spans="1:1" x14ac:dyDescent="0.2">
      <c r="A2140" t="s">
        <v>2762</v>
      </c>
    </row>
    <row r="2141" spans="1:1" x14ac:dyDescent="0.2">
      <c r="A2141" t="s">
        <v>2763</v>
      </c>
    </row>
    <row r="2142" spans="1:1" x14ac:dyDescent="0.2">
      <c r="A2142" t="s">
        <v>2764</v>
      </c>
    </row>
    <row r="2143" spans="1:1" x14ac:dyDescent="0.2">
      <c r="A2143" t="s">
        <v>2765</v>
      </c>
    </row>
    <row r="2144" spans="1:1" x14ac:dyDescent="0.2">
      <c r="A2144" t="s">
        <v>2766</v>
      </c>
    </row>
    <row r="2145" spans="1:1" x14ac:dyDescent="0.2">
      <c r="A2145" t="s">
        <v>2767</v>
      </c>
    </row>
    <row r="2146" spans="1:1" x14ac:dyDescent="0.2">
      <c r="A2146" t="s">
        <v>2768</v>
      </c>
    </row>
    <row r="2147" spans="1:1" x14ac:dyDescent="0.2">
      <c r="A2147" t="s">
        <v>2769</v>
      </c>
    </row>
    <row r="2148" spans="1:1" x14ac:dyDescent="0.2">
      <c r="A2148" t="s">
        <v>2770</v>
      </c>
    </row>
    <row r="2149" spans="1:1" x14ac:dyDescent="0.2">
      <c r="A2149" t="s">
        <v>2771</v>
      </c>
    </row>
    <row r="2150" spans="1:1" x14ac:dyDescent="0.2">
      <c r="A2150" t="s">
        <v>2772</v>
      </c>
    </row>
    <row r="2151" spans="1:1" x14ac:dyDescent="0.2">
      <c r="A2151" t="s">
        <v>2773</v>
      </c>
    </row>
    <row r="2152" spans="1:1" x14ac:dyDescent="0.2">
      <c r="A2152" t="s">
        <v>2774</v>
      </c>
    </row>
    <row r="2153" spans="1:1" x14ac:dyDescent="0.2">
      <c r="A2153" t="s">
        <v>2775</v>
      </c>
    </row>
    <row r="2154" spans="1:1" x14ac:dyDescent="0.2">
      <c r="A2154" t="s">
        <v>2776</v>
      </c>
    </row>
    <row r="2155" spans="1:1" x14ac:dyDescent="0.2">
      <c r="A2155" t="s">
        <v>2777</v>
      </c>
    </row>
    <row r="2156" spans="1:1" x14ac:dyDescent="0.2">
      <c r="A2156" t="s">
        <v>2778</v>
      </c>
    </row>
    <row r="2157" spans="1:1" x14ac:dyDescent="0.2">
      <c r="A2157" t="s">
        <v>2779</v>
      </c>
    </row>
    <row r="2158" spans="1:1" x14ac:dyDescent="0.2">
      <c r="A2158" t="s">
        <v>2780</v>
      </c>
    </row>
    <row r="2159" spans="1:1" x14ac:dyDescent="0.2">
      <c r="A2159" t="s">
        <v>2781</v>
      </c>
    </row>
    <row r="2160" spans="1:1" x14ac:dyDescent="0.2">
      <c r="A2160" t="s">
        <v>2782</v>
      </c>
    </row>
    <row r="2161" spans="1:1" x14ac:dyDescent="0.2">
      <c r="A2161" t="s">
        <v>2783</v>
      </c>
    </row>
    <row r="2162" spans="1:1" x14ac:dyDescent="0.2">
      <c r="A2162" t="s">
        <v>2784</v>
      </c>
    </row>
    <row r="2163" spans="1:1" x14ac:dyDescent="0.2">
      <c r="A2163" t="s">
        <v>2785</v>
      </c>
    </row>
    <row r="2164" spans="1:1" x14ac:dyDescent="0.2">
      <c r="A2164" t="s">
        <v>2786</v>
      </c>
    </row>
    <row r="2165" spans="1:1" x14ac:dyDescent="0.2">
      <c r="A2165" t="s">
        <v>2787</v>
      </c>
    </row>
    <row r="2166" spans="1:1" x14ac:dyDescent="0.2">
      <c r="A2166" t="s">
        <v>2788</v>
      </c>
    </row>
    <row r="2167" spans="1:1" x14ac:dyDescent="0.2">
      <c r="A2167" t="s">
        <v>2789</v>
      </c>
    </row>
    <row r="2168" spans="1:1" x14ac:dyDescent="0.2">
      <c r="A2168" t="s">
        <v>2790</v>
      </c>
    </row>
    <row r="2169" spans="1:1" x14ac:dyDescent="0.2">
      <c r="A2169" t="s">
        <v>2791</v>
      </c>
    </row>
    <row r="2170" spans="1:1" x14ac:dyDescent="0.2">
      <c r="A2170" t="s">
        <v>2792</v>
      </c>
    </row>
    <row r="2171" spans="1:1" x14ac:dyDescent="0.2">
      <c r="A2171" t="s">
        <v>2793</v>
      </c>
    </row>
    <row r="2172" spans="1:1" x14ac:dyDescent="0.2">
      <c r="A2172" t="s">
        <v>2794</v>
      </c>
    </row>
    <row r="2173" spans="1:1" x14ac:dyDescent="0.2">
      <c r="A2173" t="s">
        <v>2795</v>
      </c>
    </row>
    <row r="2174" spans="1:1" x14ac:dyDescent="0.2">
      <c r="A2174" t="s">
        <v>2796</v>
      </c>
    </row>
    <row r="2175" spans="1:1" x14ac:dyDescent="0.2">
      <c r="A2175" t="s">
        <v>2797</v>
      </c>
    </row>
    <row r="2176" spans="1:1" x14ac:dyDescent="0.2">
      <c r="A2176" t="s">
        <v>2798</v>
      </c>
    </row>
    <row r="2177" spans="1:1" x14ac:dyDescent="0.2">
      <c r="A2177" t="s">
        <v>2799</v>
      </c>
    </row>
    <row r="2178" spans="1:1" x14ac:dyDescent="0.2">
      <c r="A2178" t="s">
        <v>2800</v>
      </c>
    </row>
    <row r="2179" spans="1:1" x14ac:dyDescent="0.2">
      <c r="A2179" t="s">
        <v>2801</v>
      </c>
    </row>
    <row r="2180" spans="1:1" x14ac:dyDescent="0.2">
      <c r="A2180" t="s">
        <v>2802</v>
      </c>
    </row>
    <row r="2181" spans="1:1" x14ac:dyDescent="0.2">
      <c r="A2181" t="s">
        <v>2803</v>
      </c>
    </row>
    <row r="2182" spans="1:1" x14ac:dyDescent="0.2">
      <c r="A2182" t="s">
        <v>2804</v>
      </c>
    </row>
    <row r="2183" spans="1:1" x14ac:dyDescent="0.2">
      <c r="A2183" t="s">
        <v>2805</v>
      </c>
    </row>
    <row r="2184" spans="1:1" x14ac:dyDescent="0.2">
      <c r="A2184" t="s">
        <v>2806</v>
      </c>
    </row>
    <row r="2185" spans="1:1" x14ac:dyDescent="0.2">
      <c r="A2185" t="s">
        <v>2807</v>
      </c>
    </row>
    <row r="2186" spans="1:1" x14ac:dyDescent="0.2">
      <c r="A2186" t="s">
        <v>2808</v>
      </c>
    </row>
    <row r="2187" spans="1:1" x14ac:dyDescent="0.2">
      <c r="A2187" t="s">
        <v>2809</v>
      </c>
    </row>
    <row r="2188" spans="1:1" x14ac:dyDescent="0.2">
      <c r="A2188" t="s">
        <v>2810</v>
      </c>
    </row>
    <row r="2189" spans="1:1" x14ac:dyDescent="0.2">
      <c r="A2189" t="s">
        <v>2811</v>
      </c>
    </row>
    <row r="2190" spans="1:1" x14ac:dyDescent="0.2">
      <c r="A2190" t="s">
        <v>2812</v>
      </c>
    </row>
    <row r="2191" spans="1:1" x14ac:dyDescent="0.2">
      <c r="A2191" t="s">
        <v>2813</v>
      </c>
    </row>
    <row r="2192" spans="1:1" x14ac:dyDescent="0.2">
      <c r="A2192" t="s">
        <v>2814</v>
      </c>
    </row>
    <row r="2193" spans="1:1" x14ac:dyDescent="0.2">
      <c r="A2193" t="s">
        <v>2815</v>
      </c>
    </row>
    <row r="2194" spans="1:1" x14ac:dyDescent="0.2">
      <c r="A2194" t="s">
        <v>2816</v>
      </c>
    </row>
    <row r="2195" spans="1:1" x14ac:dyDescent="0.2">
      <c r="A2195" t="s">
        <v>2817</v>
      </c>
    </row>
    <row r="2196" spans="1:1" x14ac:dyDescent="0.2">
      <c r="A2196" t="s">
        <v>2818</v>
      </c>
    </row>
    <row r="2197" spans="1:1" x14ac:dyDescent="0.2">
      <c r="A2197" t="s">
        <v>2819</v>
      </c>
    </row>
    <row r="2198" spans="1:1" x14ac:dyDescent="0.2">
      <c r="A2198" t="s">
        <v>2820</v>
      </c>
    </row>
    <row r="2199" spans="1:1" x14ac:dyDescent="0.2">
      <c r="A2199" t="s">
        <v>2821</v>
      </c>
    </row>
    <row r="2200" spans="1:1" x14ac:dyDescent="0.2">
      <c r="A2200" t="s">
        <v>2822</v>
      </c>
    </row>
    <row r="2201" spans="1:1" x14ac:dyDescent="0.2">
      <c r="A2201" t="s">
        <v>212</v>
      </c>
    </row>
    <row r="2202" spans="1:1" x14ac:dyDescent="0.2">
      <c r="A2202" t="s">
        <v>2823</v>
      </c>
    </row>
    <row r="2203" spans="1:1" x14ac:dyDescent="0.2">
      <c r="A2203" t="s">
        <v>2824</v>
      </c>
    </row>
    <row r="2204" spans="1:1" x14ac:dyDescent="0.2">
      <c r="A2204" t="s">
        <v>2825</v>
      </c>
    </row>
    <row r="2205" spans="1:1" x14ac:dyDescent="0.2">
      <c r="A2205" t="s">
        <v>2826</v>
      </c>
    </row>
    <row r="2206" spans="1:1" x14ac:dyDescent="0.2">
      <c r="A2206" t="s">
        <v>2827</v>
      </c>
    </row>
    <row r="2207" spans="1:1" x14ac:dyDescent="0.2">
      <c r="A2207" t="s">
        <v>2828</v>
      </c>
    </row>
    <row r="2208" spans="1:1" x14ac:dyDescent="0.2">
      <c r="A2208" t="s">
        <v>2829</v>
      </c>
    </row>
    <row r="2209" spans="1:1" x14ac:dyDescent="0.2">
      <c r="A2209" t="s">
        <v>2830</v>
      </c>
    </row>
    <row r="2210" spans="1:1" x14ac:dyDescent="0.2">
      <c r="A2210" t="s">
        <v>2831</v>
      </c>
    </row>
    <row r="2211" spans="1:1" x14ac:dyDescent="0.2">
      <c r="A2211" t="s">
        <v>2832</v>
      </c>
    </row>
    <row r="2212" spans="1:1" x14ac:dyDescent="0.2">
      <c r="A2212" t="s">
        <v>2833</v>
      </c>
    </row>
    <row r="2213" spans="1:1" x14ac:dyDescent="0.2">
      <c r="A2213" t="s">
        <v>2834</v>
      </c>
    </row>
    <row r="2214" spans="1:1" x14ac:dyDescent="0.2">
      <c r="A2214" t="s">
        <v>2835</v>
      </c>
    </row>
    <row r="2215" spans="1:1" x14ac:dyDescent="0.2">
      <c r="A2215" t="s">
        <v>2836</v>
      </c>
    </row>
    <row r="2216" spans="1:1" x14ac:dyDescent="0.2">
      <c r="A2216" t="s">
        <v>2837</v>
      </c>
    </row>
    <row r="2217" spans="1:1" x14ac:dyDescent="0.2">
      <c r="A2217" t="s">
        <v>2838</v>
      </c>
    </row>
    <row r="2218" spans="1:1" x14ac:dyDescent="0.2">
      <c r="A2218" t="s">
        <v>2839</v>
      </c>
    </row>
    <row r="2219" spans="1:1" x14ac:dyDescent="0.2">
      <c r="A2219" t="s">
        <v>2840</v>
      </c>
    </row>
    <row r="2220" spans="1:1" x14ac:dyDescent="0.2">
      <c r="A2220" t="s">
        <v>2841</v>
      </c>
    </row>
    <row r="2221" spans="1:1" x14ac:dyDescent="0.2">
      <c r="A2221" t="s">
        <v>2842</v>
      </c>
    </row>
    <row r="2222" spans="1:1" x14ac:dyDescent="0.2">
      <c r="A2222" t="s">
        <v>2843</v>
      </c>
    </row>
    <row r="2223" spans="1:1" x14ac:dyDescent="0.2">
      <c r="A2223" t="s">
        <v>2844</v>
      </c>
    </row>
    <row r="2224" spans="1:1" x14ac:dyDescent="0.2">
      <c r="A2224" t="s">
        <v>2845</v>
      </c>
    </row>
    <row r="2225" spans="1:1" x14ac:dyDescent="0.2">
      <c r="A2225" t="s">
        <v>2846</v>
      </c>
    </row>
    <row r="2226" spans="1:1" x14ac:dyDescent="0.2">
      <c r="A2226" t="s">
        <v>2847</v>
      </c>
    </row>
    <row r="2227" spans="1:1" x14ac:dyDescent="0.2">
      <c r="A2227" t="s">
        <v>2848</v>
      </c>
    </row>
    <row r="2228" spans="1:1" x14ac:dyDescent="0.2">
      <c r="A2228" t="s">
        <v>2849</v>
      </c>
    </row>
    <row r="2229" spans="1:1" x14ac:dyDescent="0.2">
      <c r="A2229" t="s">
        <v>2850</v>
      </c>
    </row>
    <row r="2230" spans="1:1" x14ac:dyDescent="0.2">
      <c r="A2230" t="s">
        <v>2851</v>
      </c>
    </row>
    <row r="2231" spans="1:1" x14ac:dyDescent="0.2">
      <c r="A2231" t="s">
        <v>2852</v>
      </c>
    </row>
    <row r="2232" spans="1:1" x14ac:dyDescent="0.2">
      <c r="A2232" t="s">
        <v>2853</v>
      </c>
    </row>
    <row r="2233" spans="1:1" x14ac:dyDescent="0.2">
      <c r="A2233" t="s">
        <v>2854</v>
      </c>
    </row>
    <row r="2234" spans="1:1" x14ac:dyDescent="0.2">
      <c r="A2234" t="s">
        <v>2855</v>
      </c>
    </row>
    <row r="2235" spans="1:1" x14ac:dyDescent="0.2">
      <c r="A2235" t="s">
        <v>2856</v>
      </c>
    </row>
    <row r="2236" spans="1:1" x14ac:dyDescent="0.2">
      <c r="A2236" t="s">
        <v>2857</v>
      </c>
    </row>
    <row r="2237" spans="1:1" x14ac:dyDescent="0.2">
      <c r="A2237" t="s">
        <v>2858</v>
      </c>
    </row>
    <row r="2238" spans="1:1" x14ac:dyDescent="0.2">
      <c r="A2238" t="s">
        <v>2859</v>
      </c>
    </row>
    <row r="2239" spans="1:1" x14ac:dyDescent="0.2">
      <c r="A2239" t="s">
        <v>2860</v>
      </c>
    </row>
    <row r="2240" spans="1:1" x14ac:dyDescent="0.2">
      <c r="A2240" t="s">
        <v>2861</v>
      </c>
    </row>
    <row r="2241" spans="1:1" x14ac:dyDescent="0.2">
      <c r="A2241" t="s">
        <v>2862</v>
      </c>
    </row>
    <row r="2242" spans="1:1" x14ac:dyDescent="0.2">
      <c r="A2242" t="s">
        <v>2863</v>
      </c>
    </row>
    <row r="2243" spans="1:1" x14ac:dyDescent="0.2">
      <c r="A2243" t="s">
        <v>2864</v>
      </c>
    </row>
    <row r="2244" spans="1:1" x14ac:dyDescent="0.2">
      <c r="A2244" t="s">
        <v>2865</v>
      </c>
    </row>
    <row r="2245" spans="1:1" x14ac:dyDescent="0.2">
      <c r="A2245" t="s">
        <v>2866</v>
      </c>
    </row>
    <row r="2246" spans="1:1" x14ac:dyDescent="0.2">
      <c r="A2246" t="s">
        <v>2867</v>
      </c>
    </row>
    <row r="2247" spans="1:1" x14ac:dyDescent="0.2">
      <c r="A2247" t="s">
        <v>2868</v>
      </c>
    </row>
    <row r="2248" spans="1:1" x14ac:dyDescent="0.2">
      <c r="A2248" t="s">
        <v>2869</v>
      </c>
    </row>
    <row r="2249" spans="1:1" x14ac:dyDescent="0.2">
      <c r="A2249" t="s">
        <v>2870</v>
      </c>
    </row>
    <row r="2250" spans="1:1" x14ac:dyDescent="0.2">
      <c r="A2250" t="s">
        <v>2871</v>
      </c>
    </row>
    <row r="2251" spans="1:1" x14ac:dyDescent="0.2">
      <c r="A2251" t="s">
        <v>2872</v>
      </c>
    </row>
    <row r="2252" spans="1:1" x14ac:dyDescent="0.2">
      <c r="A2252" t="s">
        <v>2873</v>
      </c>
    </row>
    <row r="2253" spans="1:1" x14ac:dyDescent="0.2">
      <c r="A2253" t="s">
        <v>2874</v>
      </c>
    </row>
    <row r="2254" spans="1:1" x14ac:dyDescent="0.2">
      <c r="A2254" t="s">
        <v>2875</v>
      </c>
    </row>
    <row r="2255" spans="1:1" x14ac:dyDescent="0.2">
      <c r="A2255" t="s">
        <v>2876</v>
      </c>
    </row>
    <row r="2256" spans="1:1" x14ac:dyDescent="0.2">
      <c r="A2256" t="s">
        <v>2877</v>
      </c>
    </row>
    <row r="2257" spans="1:1" x14ac:dyDescent="0.2">
      <c r="A2257" t="s">
        <v>2878</v>
      </c>
    </row>
    <row r="2258" spans="1:1" x14ac:dyDescent="0.2">
      <c r="A2258" t="s">
        <v>2879</v>
      </c>
    </row>
    <row r="2259" spans="1:1" x14ac:dyDescent="0.2">
      <c r="A2259" t="s">
        <v>2880</v>
      </c>
    </row>
    <row r="2260" spans="1:1" x14ac:dyDescent="0.2">
      <c r="A2260" t="s">
        <v>2881</v>
      </c>
    </row>
    <row r="2261" spans="1:1" x14ac:dyDescent="0.2">
      <c r="A2261" t="s">
        <v>2882</v>
      </c>
    </row>
    <row r="2262" spans="1:1" x14ac:dyDescent="0.2">
      <c r="A2262" t="s">
        <v>2883</v>
      </c>
    </row>
    <row r="2263" spans="1:1" x14ac:dyDescent="0.2">
      <c r="A2263" t="s">
        <v>2884</v>
      </c>
    </row>
    <row r="2264" spans="1:1" x14ac:dyDescent="0.2">
      <c r="A2264" t="s">
        <v>2885</v>
      </c>
    </row>
    <row r="2265" spans="1:1" x14ac:dyDescent="0.2">
      <c r="A2265" t="s">
        <v>2886</v>
      </c>
    </row>
    <row r="2266" spans="1:1" x14ac:dyDescent="0.2">
      <c r="A2266" t="s">
        <v>2887</v>
      </c>
    </row>
    <row r="2267" spans="1:1" x14ac:dyDescent="0.2">
      <c r="A2267" t="s">
        <v>2888</v>
      </c>
    </row>
    <row r="2268" spans="1:1" x14ac:dyDescent="0.2">
      <c r="A2268" t="s">
        <v>2889</v>
      </c>
    </row>
    <row r="2269" spans="1:1" x14ac:dyDescent="0.2">
      <c r="A2269" t="s">
        <v>2890</v>
      </c>
    </row>
    <row r="2270" spans="1:1" x14ac:dyDescent="0.2">
      <c r="A2270" t="s">
        <v>2891</v>
      </c>
    </row>
    <row r="2271" spans="1:1" x14ac:dyDescent="0.2">
      <c r="A2271" t="s">
        <v>2892</v>
      </c>
    </row>
    <row r="2272" spans="1:1" x14ac:dyDescent="0.2">
      <c r="A2272" t="s">
        <v>2893</v>
      </c>
    </row>
    <row r="2273" spans="1:1" x14ac:dyDescent="0.2">
      <c r="A2273" t="s">
        <v>2894</v>
      </c>
    </row>
    <row r="2274" spans="1:1" x14ac:dyDescent="0.2">
      <c r="A2274" t="s">
        <v>2895</v>
      </c>
    </row>
    <row r="2275" spans="1:1" x14ac:dyDescent="0.2">
      <c r="A2275" t="s">
        <v>2896</v>
      </c>
    </row>
    <row r="2276" spans="1:1" x14ac:dyDescent="0.2">
      <c r="A2276" t="s">
        <v>2897</v>
      </c>
    </row>
    <row r="2277" spans="1:1" x14ac:dyDescent="0.2">
      <c r="A2277" t="s">
        <v>2898</v>
      </c>
    </row>
    <row r="2278" spans="1:1" x14ac:dyDescent="0.2">
      <c r="A2278" t="s">
        <v>2899</v>
      </c>
    </row>
    <row r="2279" spans="1:1" x14ac:dyDescent="0.2">
      <c r="A2279" t="s">
        <v>2900</v>
      </c>
    </row>
    <row r="2280" spans="1:1" x14ac:dyDescent="0.2">
      <c r="A2280" t="s">
        <v>2901</v>
      </c>
    </row>
    <row r="2281" spans="1:1" x14ac:dyDescent="0.2">
      <c r="A2281" t="s">
        <v>2902</v>
      </c>
    </row>
    <row r="2282" spans="1:1" x14ac:dyDescent="0.2">
      <c r="A2282" t="s">
        <v>2903</v>
      </c>
    </row>
    <row r="2283" spans="1:1" x14ac:dyDescent="0.2">
      <c r="A2283" t="s">
        <v>2904</v>
      </c>
    </row>
    <row r="2284" spans="1:1" x14ac:dyDescent="0.2">
      <c r="A2284" t="s">
        <v>2905</v>
      </c>
    </row>
    <row r="2285" spans="1:1" x14ac:dyDescent="0.2">
      <c r="A2285" t="s">
        <v>2906</v>
      </c>
    </row>
    <row r="2286" spans="1:1" x14ac:dyDescent="0.2">
      <c r="A2286" t="s">
        <v>2907</v>
      </c>
    </row>
    <row r="2287" spans="1:1" x14ac:dyDescent="0.2">
      <c r="A2287" t="s">
        <v>2908</v>
      </c>
    </row>
    <row r="2288" spans="1:1" x14ac:dyDescent="0.2">
      <c r="A2288" t="s">
        <v>2909</v>
      </c>
    </row>
    <row r="2289" spans="1:1" x14ac:dyDescent="0.2">
      <c r="A2289" t="s">
        <v>2910</v>
      </c>
    </row>
    <row r="2290" spans="1:1" x14ac:dyDescent="0.2">
      <c r="A2290" t="s">
        <v>2911</v>
      </c>
    </row>
    <row r="2291" spans="1:1" x14ac:dyDescent="0.2">
      <c r="A2291" t="s">
        <v>2912</v>
      </c>
    </row>
    <row r="2292" spans="1:1" x14ac:dyDescent="0.2">
      <c r="A2292" t="s">
        <v>2913</v>
      </c>
    </row>
    <row r="2293" spans="1:1" x14ac:dyDescent="0.2">
      <c r="A2293" t="s">
        <v>2914</v>
      </c>
    </row>
    <row r="2294" spans="1:1" x14ac:dyDescent="0.2">
      <c r="A2294" t="s">
        <v>2915</v>
      </c>
    </row>
    <row r="2295" spans="1:1" x14ac:dyDescent="0.2">
      <c r="A2295" t="s">
        <v>2916</v>
      </c>
    </row>
    <row r="2296" spans="1:1" x14ac:dyDescent="0.2">
      <c r="A2296" t="s">
        <v>2917</v>
      </c>
    </row>
    <row r="2297" spans="1:1" x14ac:dyDescent="0.2">
      <c r="A2297" t="s">
        <v>2918</v>
      </c>
    </row>
    <row r="2298" spans="1:1" x14ac:dyDescent="0.2">
      <c r="A2298" t="s">
        <v>2919</v>
      </c>
    </row>
    <row r="2299" spans="1:1" x14ac:dyDescent="0.2">
      <c r="A2299" t="s">
        <v>2920</v>
      </c>
    </row>
    <row r="2300" spans="1:1" x14ac:dyDescent="0.2">
      <c r="A2300" t="s">
        <v>2921</v>
      </c>
    </row>
    <row r="2301" spans="1:1" x14ac:dyDescent="0.2">
      <c r="A2301" t="s">
        <v>2922</v>
      </c>
    </row>
    <row r="2302" spans="1:1" x14ac:dyDescent="0.2">
      <c r="A2302" t="s">
        <v>2923</v>
      </c>
    </row>
    <row r="2303" spans="1:1" x14ac:dyDescent="0.2">
      <c r="A2303" t="s">
        <v>2924</v>
      </c>
    </row>
    <row r="2304" spans="1:1" x14ac:dyDescent="0.2">
      <c r="A2304" t="s">
        <v>2925</v>
      </c>
    </row>
    <row r="2305" spans="1:1" x14ac:dyDescent="0.2">
      <c r="A2305" t="s">
        <v>2926</v>
      </c>
    </row>
    <row r="2306" spans="1:1" x14ac:dyDescent="0.2">
      <c r="A2306" t="s">
        <v>2927</v>
      </c>
    </row>
    <row r="2307" spans="1:1" x14ac:dyDescent="0.2">
      <c r="A2307" t="s">
        <v>2928</v>
      </c>
    </row>
    <row r="2308" spans="1:1" x14ac:dyDescent="0.2">
      <c r="A2308" t="s">
        <v>2929</v>
      </c>
    </row>
    <row r="2309" spans="1:1" x14ac:dyDescent="0.2">
      <c r="A2309" t="s">
        <v>2930</v>
      </c>
    </row>
    <row r="2310" spans="1:1" x14ac:dyDescent="0.2">
      <c r="A2310" t="s">
        <v>2931</v>
      </c>
    </row>
    <row r="2311" spans="1:1" x14ac:dyDescent="0.2">
      <c r="A2311" t="s">
        <v>2932</v>
      </c>
    </row>
    <row r="2312" spans="1:1" x14ac:dyDescent="0.2">
      <c r="A2312" t="s">
        <v>2933</v>
      </c>
    </row>
    <row r="2313" spans="1:1" x14ac:dyDescent="0.2">
      <c r="A2313" t="s">
        <v>2934</v>
      </c>
    </row>
    <row r="2314" spans="1:1" x14ac:dyDescent="0.2">
      <c r="A2314" t="s">
        <v>2935</v>
      </c>
    </row>
    <row r="2315" spans="1:1" x14ac:dyDescent="0.2">
      <c r="A2315" t="s">
        <v>2936</v>
      </c>
    </row>
    <row r="2316" spans="1:1" x14ac:dyDescent="0.2">
      <c r="A2316" t="s">
        <v>2937</v>
      </c>
    </row>
    <row r="2317" spans="1:1" x14ac:dyDescent="0.2">
      <c r="A2317" t="s">
        <v>2938</v>
      </c>
    </row>
    <row r="2318" spans="1:1" x14ac:dyDescent="0.2">
      <c r="A2318" t="s">
        <v>2939</v>
      </c>
    </row>
    <row r="2319" spans="1:1" x14ac:dyDescent="0.2">
      <c r="A2319" t="s">
        <v>2941</v>
      </c>
    </row>
    <row r="2320" spans="1:1" x14ac:dyDescent="0.2">
      <c r="A2320" t="s">
        <v>2940</v>
      </c>
    </row>
    <row r="2321" spans="1:1" x14ac:dyDescent="0.2">
      <c r="A2321" t="s">
        <v>2942</v>
      </c>
    </row>
    <row r="2322" spans="1:1" x14ac:dyDescent="0.2">
      <c r="A2322" t="s">
        <v>2943</v>
      </c>
    </row>
    <row r="2323" spans="1:1" x14ac:dyDescent="0.2">
      <c r="A2323" t="s">
        <v>2944</v>
      </c>
    </row>
    <row r="2324" spans="1:1" x14ac:dyDescent="0.2">
      <c r="A2324" t="s">
        <v>2945</v>
      </c>
    </row>
    <row r="2325" spans="1:1" x14ac:dyDescent="0.2">
      <c r="A2325" t="s">
        <v>2946</v>
      </c>
    </row>
    <row r="2326" spans="1:1" x14ac:dyDescent="0.2">
      <c r="A2326" t="s">
        <v>2947</v>
      </c>
    </row>
    <row r="2327" spans="1:1" x14ac:dyDescent="0.2">
      <c r="A2327" t="s">
        <v>2948</v>
      </c>
    </row>
    <row r="2328" spans="1:1" x14ac:dyDescent="0.2">
      <c r="A2328" t="s">
        <v>2949</v>
      </c>
    </row>
    <row r="2329" spans="1:1" x14ac:dyDescent="0.2">
      <c r="A2329" t="s">
        <v>2950</v>
      </c>
    </row>
    <row r="2330" spans="1:1" x14ac:dyDescent="0.2">
      <c r="A2330" t="s">
        <v>2951</v>
      </c>
    </row>
    <row r="2331" spans="1:1" x14ac:dyDescent="0.2">
      <c r="A2331" t="s">
        <v>2952</v>
      </c>
    </row>
    <row r="2332" spans="1:1" x14ac:dyDescent="0.2">
      <c r="A2332" t="s">
        <v>2953</v>
      </c>
    </row>
    <row r="2333" spans="1:1" x14ac:dyDescent="0.2">
      <c r="A2333" t="s">
        <v>2954</v>
      </c>
    </row>
    <row r="2334" spans="1:1" x14ac:dyDescent="0.2">
      <c r="A2334" t="s">
        <v>2955</v>
      </c>
    </row>
    <row r="2335" spans="1:1" x14ac:dyDescent="0.2">
      <c r="A2335" t="s">
        <v>2956</v>
      </c>
    </row>
    <row r="2336" spans="1:1" x14ac:dyDescent="0.2">
      <c r="A2336" t="s">
        <v>2957</v>
      </c>
    </row>
    <row r="2337" spans="1:1" x14ac:dyDescent="0.2">
      <c r="A2337" t="s">
        <v>2958</v>
      </c>
    </row>
    <row r="2338" spans="1:1" x14ac:dyDescent="0.2">
      <c r="A2338" t="s">
        <v>2959</v>
      </c>
    </row>
    <row r="2339" spans="1:1" x14ac:dyDescent="0.2">
      <c r="A2339" t="s">
        <v>2960</v>
      </c>
    </row>
    <row r="2340" spans="1:1" x14ac:dyDescent="0.2">
      <c r="A2340" t="s">
        <v>2961</v>
      </c>
    </row>
    <row r="2341" spans="1:1" x14ac:dyDescent="0.2">
      <c r="A2341" t="s">
        <v>2962</v>
      </c>
    </row>
    <row r="2342" spans="1:1" x14ac:dyDescent="0.2">
      <c r="A2342" t="s">
        <v>2963</v>
      </c>
    </row>
    <row r="2343" spans="1:1" x14ac:dyDescent="0.2">
      <c r="A2343" t="s">
        <v>2964</v>
      </c>
    </row>
    <row r="2344" spans="1:1" x14ac:dyDescent="0.2">
      <c r="A2344" t="s">
        <v>2965</v>
      </c>
    </row>
    <row r="2345" spans="1:1" x14ac:dyDescent="0.2">
      <c r="A2345" t="s">
        <v>2966</v>
      </c>
    </row>
    <row r="2346" spans="1:1" x14ac:dyDescent="0.2">
      <c r="A2346" t="s">
        <v>2967</v>
      </c>
    </row>
    <row r="2347" spans="1:1" x14ac:dyDescent="0.2">
      <c r="A2347" t="s">
        <v>2968</v>
      </c>
    </row>
    <row r="2348" spans="1:1" x14ac:dyDescent="0.2">
      <c r="A2348" t="s">
        <v>2969</v>
      </c>
    </row>
    <row r="2349" spans="1:1" x14ac:dyDescent="0.2">
      <c r="A2349" t="s">
        <v>2970</v>
      </c>
    </row>
    <row r="2350" spans="1:1" x14ac:dyDescent="0.2">
      <c r="A2350" t="s">
        <v>2971</v>
      </c>
    </row>
    <row r="2351" spans="1:1" x14ac:dyDescent="0.2">
      <c r="A2351" t="s">
        <v>2972</v>
      </c>
    </row>
    <row r="2352" spans="1:1" x14ac:dyDescent="0.2">
      <c r="A2352" t="s">
        <v>2973</v>
      </c>
    </row>
    <row r="2353" spans="1:1" x14ac:dyDescent="0.2">
      <c r="A2353" t="s">
        <v>2974</v>
      </c>
    </row>
    <row r="2354" spans="1:1" x14ac:dyDescent="0.2">
      <c r="A2354" t="s">
        <v>2975</v>
      </c>
    </row>
    <row r="2355" spans="1:1" x14ac:dyDescent="0.2">
      <c r="A2355" t="s">
        <v>2976</v>
      </c>
    </row>
    <row r="2356" spans="1:1" x14ac:dyDescent="0.2">
      <c r="A2356" t="s">
        <v>2977</v>
      </c>
    </row>
    <row r="2357" spans="1:1" x14ac:dyDescent="0.2">
      <c r="A2357" t="s">
        <v>2978</v>
      </c>
    </row>
    <row r="2358" spans="1:1" x14ac:dyDescent="0.2">
      <c r="A2358" t="s">
        <v>2979</v>
      </c>
    </row>
    <row r="2359" spans="1:1" x14ac:dyDescent="0.2">
      <c r="A2359" t="s">
        <v>2980</v>
      </c>
    </row>
    <row r="2360" spans="1:1" x14ac:dyDescent="0.2">
      <c r="A2360" t="s">
        <v>2981</v>
      </c>
    </row>
    <row r="2361" spans="1:1" x14ac:dyDescent="0.2">
      <c r="A2361" t="s">
        <v>2982</v>
      </c>
    </row>
    <row r="2362" spans="1:1" x14ac:dyDescent="0.2">
      <c r="A2362" t="s">
        <v>2983</v>
      </c>
    </row>
    <row r="2363" spans="1:1" x14ac:dyDescent="0.2">
      <c r="A2363" t="s">
        <v>2984</v>
      </c>
    </row>
    <row r="2364" spans="1:1" x14ac:dyDescent="0.2">
      <c r="A2364" t="s">
        <v>2985</v>
      </c>
    </row>
    <row r="2365" spans="1:1" x14ac:dyDescent="0.2">
      <c r="A2365" t="s">
        <v>2986</v>
      </c>
    </row>
    <row r="2366" spans="1:1" x14ac:dyDescent="0.2">
      <c r="A2366" t="s">
        <v>2987</v>
      </c>
    </row>
    <row r="2367" spans="1:1" x14ac:dyDescent="0.2">
      <c r="A2367" t="s">
        <v>2988</v>
      </c>
    </row>
    <row r="2368" spans="1:1" x14ac:dyDescent="0.2">
      <c r="A2368" t="s">
        <v>2989</v>
      </c>
    </row>
    <row r="2369" spans="1:1" x14ac:dyDescent="0.2">
      <c r="A2369" t="s">
        <v>2990</v>
      </c>
    </row>
    <row r="2370" spans="1:1" x14ac:dyDescent="0.2">
      <c r="A2370" t="s">
        <v>2991</v>
      </c>
    </row>
    <row r="2371" spans="1:1" x14ac:dyDescent="0.2">
      <c r="A2371" t="s">
        <v>2992</v>
      </c>
    </row>
    <row r="2372" spans="1:1" x14ac:dyDescent="0.2">
      <c r="A2372" t="s">
        <v>2993</v>
      </c>
    </row>
    <row r="2373" spans="1:1" x14ac:dyDescent="0.2">
      <c r="A2373" t="s">
        <v>2994</v>
      </c>
    </row>
    <row r="2374" spans="1:1" x14ac:dyDescent="0.2">
      <c r="A2374" t="s">
        <v>2995</v>
      </c>
    </row>
    <row r="2375" spans="1:1" x14ac:dyDescent="0.2">
      <c r="A2375" t="s">
        <v>2996</v>
      </c>
    </row>
    <row r="2376" spans="1:1" x14ac:dyDescent="0.2">
      <c r="A2376" t="s">
        <v>2997</v>
      </c>
    </row>
    <row r="2377" spans="1:1" x14ac:dyDescent="0.2">
      <c r="A2377" t="s">
        <v>2998</v>
      </c>
    </row>
    <row r="2378" spans="1:1" x14ac:dyDescent="0.2">
      <c r="A2378" t="s">
        <v>2999</v>
      </c>
    </row>
    <row r="2379" spans="1:1" x14ac:dyDescent="0.2">
      <c r="A2379" t="s">
        <v>3000</v>
      </c>
    </row>
    <row r="2380" spans="1:1" x14ac:dyDescent="0.2">
      <c r="A2380" t="s">
        <v>3001</v>
      </c>
    </row>
    <row r="2381" spans="1:1" x14ac:dyDescent="0.2">
      <c r="A2381" t="s">
        <v>3002</v>
      </c>
    </row>
    <row r="2382" spans="1:1" x14ac:dyDescent="0.2">
      <c r="A2382" t="s">
        <v>3003</v>
      </c>
    </row>
    <row r="2383" spans="1:1" x14ac:dyDescent="0.2">
      <c r="A2383" t="s">
        <v>3004</v>
      </c>
    </row>
    <row r="2384" spans="1:1" x14ac:dyDescent="0.2">
      <c r="A2384" t="s">
        <v>3005</v>
      </c>
    </row>
    <row r="2385" spans="1:1" x14ac:dyDescent="0.2">
      <c r="A2385" t="s">
        <v>3006</v>
      </c>
    </row>
    <row r="2386" spans="1:1" x14ac:dyDescent="0.2">
      <c r="A2386" t="s">
        <v>3007</v>
      </c>
    </row>
    <row r="2387" spans="1:1" x14ac:dyDescent="0.2">
      <c r="A2387" t="s">
        <v>3008</v>
      </c>
    </row>
    <row r="2388" spans="1:1" x14ac:dyDescent="0.2">
      <c r="A2388" t="s">
        <v>3009</v>
      </c>
    </row>
    <row r="2389" spans="1:1" x14ac:dyDescent="0.2">
      <c r="A2389" t="s">
        <v>3010</v>
      </c>
    </row>
    <row r="2390" spans="1:1" x14ac:dyDescent="0.2">
      <c r="A2390" t="s">
        <v>3011</v>
      </c>
    </row>
    <row r="2391" spans="1:1" x14ac:dyDescent="0.2">
      <c r="A2391" t="s">
        <v>3012</v>
      </c>
    </row>
    <row r="2392" spans="1:1" x14ac:dyDescent="0.2">
      <c r="A2392" t="s">
        <v>3013</v>
      </c>
    </row>
    <row r="2393" spans="1:1" x14ac:dyDescent="0.2">
      <c r="A2393" t="s">
        <v>3014</v>
      </c>
    </row>
    <row r="2394" spans="1:1" x14ac:dyDescent="0.2">
      <c r="A2394" t="s">
        <v>3015</v>
      </c>
    </row>
    <row r="2395" spans="1:1" x14ac:dyDescent="0.2">
      <c r="A2395" t="s">
        <v>3016</v>
      </c>
    </row>
    <row r="2396" spans="1:1" x14ac:dyDescent="0.2">
      <c r="A2396" t="s">
        <v>3017</v>
      </c>
    </row>
    <row r="2397" spans="1:1" x14ac:dyDescent="0.2">
      <c r="A2397" t="s">
        <v>3018</v>
      </c>
    </row>
    <row r="2398" spans="1:1" x14ac:dyDescent="0.2">
      <c r="A2398" t="s">
        <v>3019</v>
      </c>
    </row>
    <row r="2399" spans="1:1" x14ac:dyDescent="0.2">
      <c r="A2399" t="s">
        <v>3020</v>
      </c>
    </row>
    <row r="2400" spans="1:1" x14ac:dyDescent="0.2">
      <c r="A2400" t="s">
        <v>3021</v>
      </c>
    </row>
    <row r="2401" spans="1:1" x14ac:dyDescent="0.2">
      <c r="A2401" t="s">
        <v>213</v>
      </c>
    </row>
    <row r="2402" spans="1:1" x14ac:dyDescent="0.2">
      <c r="A2402" t="s">
        <v>3022</v>
      </c>
    </row>
    <row r="2403" spans="1:1" x14ac:dyDescent="0.2">
      <c r="A2403" t="s">
        <v>3023</v>
      </c>
    </row>
    <row r="2404" spans="1:1" x14ac:dyDescent="0.2">
      <c r="A2404" t="s">
        <v>3024</v>
      </c>
    </row>
    <row r="2405" spans="1:1" x14ac:dyDescent="0.2">
      <c r="A2405" t="s">
        <v>3025</v>
      </c>
    </row>
    <row r="2406" spans="1:1" x14ac:dyDescent="0.2">
      <c r="A2406" t="s">
        <v>3026</v>
      </c>
    </row>
    <row r="2407" spans="1:1" x14ac:dyDescent="0.2">
      <c r="A2407" t="s">
        <v>3027</v>
      </c>
    </row>
    <row r="2408" spans="1:1" x14ac:dyDescent="0.2">
      <c r="A2408" t="s">
        <v>3028</v>
      </c>
    </row>
    <row r="2409" spans="1:1" x14ac:dyDescent="0.2">
      <c r="A2409" t="s">
        <v>3029</v>
      </c>
    </row>
    <row r="2410" spans="1:1" x14ac:dyDescent="0.2">
      <c r="A2410" t="s">
        <v>3030</v>
      </c>
    </row>
    <row r="2411" spans="1:1" x14ac:dyDescent="0.2">
      <c r="A2411" t="s">
        <v>3031</v>
      </c>
    </row>
    <row r="2412" spans="1:1" x14ac:dyDescent="0.2">
      <c r="A2412" t="s">
        <v>3032</v>
      </c>
    </row>
    <row r="2413" spans="1:1" x14ac:dyDescent="0.2">
      <c r="A2413" t="s">
        <v>3033</v>
      </c>
    </row>
    <row r="2414" spans="1:1" x14ac:dyDescent="0.2">
      <c r="A2414" t="s">
        <v>3034</v>
      </c>
    </row>
    <row r="2415" spans="1:1" x14ac:dyDescent="0.2">
      <c r="A2415" t="s">
        <v>3035</v>
      </c>
    </row>
    <row r="2416" spans="1:1" x14ac:dyDescent="0.2">
      <c r="A2416" t="s">
        <v>3036</v>
      </c>
    </row>
    <row r="2417" spans="1:1" x14ac:dyDescent="0.2">
      <c r="A2417" t="s">
        <v>3037</v>
      </c>
    </row>
    <row r="2418" spans="1:1" x14ac:dyDescent="0.2">
      <c r="A2418" t="s">
        <v>3038</v>
      </c>
    </row>
    <row r="2419" spans="1:1" x14ac:dyDescent="0.2">
      <c r="A2419" t="s">
        <v>3039</v>
      </c>
    </row>
    <row r="2420" spans="1:1" x14ac:dyDescent="0.2">
      <c r="A2420" t="s">
        <v>3040</v>
      </c>
    </row>
    <row r="2421" spans="1:1" x14ac:dyDescent="0.2">
      <c r="A2421" t="s">
        <v>3041</v>
      </c>
    </row>
    <row r="2422" spans="1:1" x14ac:dyDescent="0.2">
      <c r="A2422" t="s">
        <v>3042</v>
      </c>
    </row>
    <row r="2423" spans="1:1" x14ac:dyDescent="0.2">
      <c r="A2423" t="s">
        <v>3043</v>
      </c>
    </row>
    <row r="2424" spans="1:1" x14ac:dyDescent="0.2">
      <c r="A2424" t="s">
        <v>3044</v>
      </c>
    </row>
    <row r="2425" spans="1:1" x14ac:dyDescent="0.2">
      <c r="A2425" t="s">
        <v>3045</v>
      </c>
    </row>
    <row r="2426" spans="1:1" x14ac:dyDescent="0.2">
      <c r="A2426" t="s">
        <v>3046</v>
      </c>
    </row>
    <row r="2427" spans="1:1" x14ac:dyDescent="0.2">
      <c r="A2427" t="s">
        <v>3047</v>
      </c>
    </row>
    <row r="2428" spans="1:1" x14ac:dyDescent="0.2">
      <c r="A2428" t="s">
        <v>3048</v>
      </c>
    </row>
    <row r="2429" spans="1:1" x14ac:dyDescent="0.2">
      <c r="A2429" t="s">
        <v>3049</v>
      </c>
    </row>
    <row r="2430" spans="1:1" x14ac:dyDescent="0.2">
      <c r="A2430" t="s">
        <v>3050</v>
      </c>
    </row>
    <row r="2431" spans="1:1" x14ac:dyDescent="0.2">
      <c r="A2431" t="s">
        <v>3051</v>
      </c>
    </row>
    <row r="2432" spans="1:1" x14ac:dyDescent="0.2">
      <c r="A2432" t="s">
        <v>3052</v>
      </c>
    </row>
    <row r="2433" spans="1:1" x14ac:dyDescent="0.2">
      <c r="A2433" t="s">
        <v>3053</v>
      </c>
    </row>
    <row r="2434" spans="1:1" x14ac:dyDescent="0.2">
      <c r="A2434" t="s">
        <v>3054</v>
      </c>
    </row>
    <row r="2435" spans="1:1" x14ac:dyDescent="0.2">
      <c r="A2435" t="s">
        <v>3055</v>
      </c>
    </row>
    <row r="2436" spans="1:1" x14ac:dyDescent="0.2">
      <c r="A2436" t="s">
        <v>3056</v>
      </c>
    </row>
    <row r="2437" spans="1:1" x14ac:dyDescent="0.2">
      <c r="A2437" t="s">
        <v>3057</v>
      </c>
    </row>
    <row r="2438" spans="1:1" x14ac:dyDescent="0.2">
      <c r="A2438" t="s">
        <v>3058</v>
      </c>
    </row>
    <row r="2439" spans="1:1" x14ac:dyDescent="0.2">
      <c r="A2439" t="s">
        <v>3059</v>
      </c>
    </row>
    <row r="2440" spans="1:1" x14ac:dyDescent="0.2">
      <c r="A2440" t="s">
        <v>3060</v>
      </c>
    </row>
    <row r="2441" spans="1:1" x14ac:dyDescent="0.2">
      <c r="A2441" t="s">
        <v>3061</v>
      </c>
    </row>
    <row r="2442" spans="1:1" x14ac:dyDescent="0.2">
      <c r="A2442" t="s">
        <v>3062</v>
      </c>
    </row>
    <row r="2443" spans="1:1" x14ac:dyDescent="0.2">
      <c r="A2443" t="s">
        <v>3063</v>
      </c>
    </row>
    <row r="2444" spans="1:1" x14ac:dyDescent="0.2">
      <c r="A2444" t="s">
        <v>3064</v>
      </c>
    </row>
    <row r="2445" spans="1:1" x14ac:dyDescent="0.2">
      <c r="A2445" t="s">
        <v>3065</v>
      </c>
    </row>
    <row r="2446" spans="1:1" x14ac:dyDescent="0.2">
      <c r="A2446" t="s">
        <v>3066</v>
      </c>
    </row>
    <row r="2447" spans="1:1" x14ac:dyDescent="0.2">
      <c r="A2447" t="s">
        <v>3067</v>
      </c>
    </row>
    <row r="2448" spans="1:1" x14ac:dyDescent="0.2">
      <c r="A2448" t="s">
        <v>3068</v>
      </c>
    </row>
    <row r="2449" spans="1:1" x14ac:dyDescent="0.2">
      <c r="A2449" t="s">
        <v>3069</v>
      </c>
    </row>
    <row r="2450" spans="1:1" x14ac:dyDescent="0.2">
      <c r="A2450" t="s">
        <v>3070</v>
      </c>
    </row>
    <row r="2451" spans="1:1" x14ac:dyDescent="0.2">
      <c r="A2451" t="s">
        <v>3071</v>
      </c>
    </row>
    <row r="2452" spans="1:1" x14ac:dyDescent="0.2">
      <c r="A2452" t="s">
        <v>3072</v>
      </c>
    </row>
    <row r="2453" spans="1:1" x14ac:dyDescent="0.2">
      <c r="A2453" t="s">
        <v>3073</v>
      </c>
    </row>
    <row r="2454" spans="1:1" x14ac:dyDescent="0.2">
      <c r="A2454" t="s">
        <v>3074</v>
      </c>
    </row>
    <row r="2455" spans="1:1" x14ac:dyDescent="0.2">
      <c r="A2455" t="s">
        <v>3075</v>
      </c>
    </row>
    <row r="2456" spans="1:1" x14ac:dyDescent="0.2">
      <c r="A2456" t="s">
        <v>3076</v>
      </c>
    </row>
    <row r="2457" spans="1:1" x14ac:dyDescent="0.2">
      <c r="A2457" t="s">
        <v>3077</v>
      </c>
    </row>
    <row r="2458" spans="1:1" x14ac:dyDescent="0.2">
      <c r="A2458" t="s">
        <v>3078</v>
      </c>
    </row>
    <row r="2459" spans="1:1" x14ac:dyDescent="0.2">
      <c r="A2459" t="s">
        <v>3079</v>
      </c>
    </row>
    <row r="2460" spans="1:1" x14ac:dyDescent="0.2">
      <c r="A2460" t="s">
        <v>3080</v>
      </c>
    </row>
    <row r="2461" spans="1:1" x14ac:dyDescent="0.2">
      <c r="A2461" t="s">
        <v>3081</v>
      </c>
    </row>
    <row r="2462" spans="1:1" x14ac:dyDescent="0.2">
      <c r="A2462" t="s">
        <v>3082</v>
      </c>
    </row>
    <row r="2463" spans="1:1" x14ac:dyDescent="0.2">
      <c r="A2463" t="s">
        <v>3083</v>
      </c>
    </row>
    <row r="2464" spans="1:1" x14ac:dyDescent="0.2">
      <c r="A2464" t="s">
        <v>3084</v>
      </c>
    </row>
    <row r="2465" spans="1:1" x14ac:dyDescent="0.2">
      <c r="A2465" t="s">
        <v>3085</v>
      </c>
    </row>
    <row r="2466" spans="1:1" x14ac:dyDescent="0.2">
      <c r="A2466" t="s">
        <v>3086</v>
      </c>
    </row>
    <row r="2467" spans="1:1" x14ac:dyDescent="0.2">
      <c r="A2467" t="s">
        <v>3087</v>
      </c>
    </row>
    <row r="2468" spans="1:1" x14ac:dyDescent="0.2">
      <c r="A2468" t="s">
        <v>3088</v>
      </c>
    </row>
    <row r="2469" spans="1:1" x14ac:dyDescent="0.2">
      <c r="A2469" t="s">
        <v>3089</v>
      </c>
    </row>
    <row r="2470" spans="1:1" x14ac:dyDescent="0.2">
      <c r="A2470" t="s">
        <v>3090</v>
      </c>
    </row>
    <row r="2471" spans="1:1" x14ac:dyDescent="0.2">
      <c r="A2471" t="s">
        <v>3091</v>
      </c>
    </row>
    <row r="2472" spans="1:1" x14ac:dyDescent="0.2">
      <c r="A2472" t="s">
        <v>3092</v>
      </c>
    </row>
    <row r="2473" spans="1:1" x14ac:dyDescent="0.2">
      <c r="A2473" t="s">
        <v>3093</v>
      </c>
    </row>
    <row r="2474" spans="1:1" x14ac:dyDescent="0.2">
      <c r="A2474" t="s">
        <v>3094</v>
      </c>
    </row>
    <row r="2475" spans="1:1" x14ac:dyDescent="0.2">
      <c r="A2475" t="s">
        <v>3095</v>
      </c>
    </row>
    <row r="2476" spans="1:1" x14ac:dyDescent="0.2">
      <c r="A2476" t="s">
        <v>3096</v>
      </c>
    </row>
    <row r="2477" spans="1:1" x14ac:dyDescent="0.2">
      <c r="A2477" t="s">
        <v>3097</v>
      </c>
    </row>
    <row r="2478" spans="1:1" x14ac:dyDescent="0.2">
      <c r="A2478" t="s">
        <v>3098</v>
      </c>
    </row>
    <row r="2479" spans="1:1" x14ac:dyDescent="0.2">
      <c r="A2479" t="s">
        <v>3099</v>
      </c>
    </row>
    <row r="2480" spans="1:1" x14ac:dyDescent="0.2">
      <c r="A2480" t="s">
        <v>3100</v>
      </c>
    </row>
    <row r="2481" spans="1:1" x14ac:dyDescent="0.2">
      <c r="A2481" t="s">
        <v>3101</v>
      </c>
    </row>
    <row r="2482" spans="1:1" x14ac:dyDescent="0.2">
      <c r="A2482" t="s">
        <v>3102</v>
      </c>
    </row>
    <row r="2483" spans="1:1" x14ac:dyDescent="0.2">
      <c r="A2483" t="s">
        <v>3103</v>
      </c>
    </row>
    <row r="2484" spans="1:1" x14ac:dyDescent="0.2">
      <c r="A2484" t="s">
        <v>3104</v>
      </c>
    </row>
    <row r="2485" spans="1:1" x14ac:dyDescent="0.2">
      <c r="A2485" t="s">
        <v>3105</v>
      </c>
    </row>
    <row r="2486" spans="1:1" x14ac:dyDescent="0.2">
      <c r="A2486" t="s">
        <v>3106</v>
      </c>
    </row>
    <row r="2487" spans="1:1" x14ac:dyDescent="0.2">
      <c r="A2487" t="s">
        <v>3107</v>
      </c>
    </row>
    <row r="2488" spans="1:1" x14ac:dyDescent="0.2">
      <c r="A2488" t="s">
        <v>3108</v>
      </c>
    </row>
    <row r="2489" spans="1:1" x14ac:dyDescent="0.2">
      <c r="A2489" t="s">
        <v>3109</v>
      </c>
    </row>
    <row r="2490" spans="1:1" x14ac:dyDescent="0.2">
      <c r="A2490" t="s">
        <v>3110</v>
      </c>
    </row>
    <row r="2491" spans="1:1" x14ac:dyDescent="0.2">
      <c r="A2491" t="s">
        <v>3111</v>
      </c>
    </row>
    <row r="2492" spans="1:1" x14ac:dyDescent="0.2">
      <c r="A2492" t="s">
        <v>3112</v>
      </c>
    </row>
    <row r="2493" spans="1:1" x14ac:dyDescent="0.2">
      <c r="A2493" t="s">
        <v>3113</v>
      </c>
    </row>
    <row r="2494" spans="1:1" x14ac:dyDescent="0.2">
      <c r="A2494" t="s">
        <v>3114</v>
      </c>
    </row>
    <row r="2495" spans="1:1" x14ac:dyDescent="0.2">
      <c r="A2495" t="s">
        <v>3115</v>
      </c>
    </row>
    <row r="2496" spans="1:1" x14ac:dyDescent="0.2">
      <c r="A2496" t="s">
        <v>3116</v>
      </c>
    </row>
    <row r="2497" spans="1:1" x14ac:dyDescent="0.2">
      <c r="A2497" t="s">
        <v>3117</v>
      </c>
    </row>
    <row r="2498" spans="1:1" x14ac:dyDescent="0.2">
      <c r="A2498" t="s">
        <v>3118</v>
      </c>
    </row>
    <row r="2499" spans="1:1" x14ac:dyDescent="0.2">
      <c r="A2499" t="s">
        <v>3119</v>
      </c>
    </row>
    <row r="2500" spans="1:1" x14ac:dyDescent="0.2">
      <c r="A2500" t="s">
        <v>3120</v>
      </c>
    </row>
    <row r="2501" spans="1:1" x14ac:dyDescent="0.2">
      <c r="A2501" t="s">
        <v>3121</v>
      </c>
    </row>
    <row r="2502" spans="1:1" x14ac:dyDescent="0.2">
      <c r="A2502" t="s">
        <v>3122</v>
      </c>
    </row>
    <row r="2503" spans="1:1" x14ac:dyDescent="0.2">
      <c r="A2503" t="s">
        <v>3123</v>
      </c>
    </row>
    <row r="2504" spans="1:1" x14ac:dyDescent="0.2">
      <c r="A2504" t="s">
        <v>3124</v>
      </c>
    </row>
    <row r="2505" spans="1:1" x14ac:dyDescent="0.2">
      <c r="A2505" t="s">
        <v>3125</v>
      </c>
    </row>
    <row r="2506" spans="1:1" x14ac:dyDescent="0.2">
      <c r="A2506" t="s">
        <v>3126</v>
      </c>
    </row>
    <row r="2507" spans="1:1" x14ac:dyDescent="0.2">
      <c r="A2507" t="s">
        <v>3127</v>
      </c>
    </row>
    <row r="2508" spans="1:1" x14ac:dyDescent="0.2">
      <c r="A2508" t="s">
        <v>3128</v>
      </c>
    </row>
    <row r="2509" spans="1:1" x14ac:dyDescent="0.2">
      <c r="A2509" t="s">
        <v>3129</v>
      </c>
    </row>
    <row r="2510" spans="1:1" x14ac:dyDescent="0.2">
      <c r="A2510" t="s">
        <v>3130</v>
      </c>
    </row>
    <row r="2511" spans="1:1" x14ac:dyDescent="0.2">
      <c r="A2511" t="s">
        <v>3131</v>
      </c>
    </row>
    <row r="2512" spans="1:1" x14ac:dyDescent="0.2">
      <c r="A2512" t="s">
        <v>3132</v>
      </c>
    </row>
    <row r="2513" spans="1:1" x14ac:dyDescent="0.2">
      <c r="A2513" t="s">
        <v>3133</v>
      </c>
    </row>
    <row r="2514" spans="1:1" x14ac:dyDescent="0.2">
      <c r="A2514" t="s">
        <v>3134</v>
      </c>
    </row>
    <row r="2515" spans="1:1" x14ac:dyDescent="0.2">
      <c r="A2515" t="s">
        <v>3135</v>
      </c>
    </row>
    <row r="2516" spans="1:1" x14ac:dyDescent="0.2">
      <c r="A2516" t="s">
        <v>3136</v>
      </c>
    </row>
    <row r="2517" spans="1:1" x14ac:dyDescent="0.2">
      <c r="A2517" t="s">
        <v>3137</v>
      </c>
    </row>
    <row r="2518" spans="1:1" x14ac:dyDescent="0.2">
      <c r="A2518" t="s">
        <v>3139</v>
      </c>
    </row>
    <row r="2519" spans="1:1" x14ac:dyDescent="0.2">
      <c r="A2519" t="s">
        <v>3138</v>
      </c>
    </row>
    <row r="2520" spans="1:1" x14ac:dyDescent="0.2">
      <c r="A2520" t="s">
        <v>3140</v>
      </c>
    </row>
    <row r="2521" spans="1:1" x14ac:dyDescent="0.2">
      <c r="A2521" t="s">
        <v>3141</v>
      </c>
    </row>
    <row r="2522" spans="1:1" x14ac:dyDescent="0.2">
      <c r="A2522" t="s">
        <v>3142</v>
      </c>
    </row>
    <row r="2523" spans="1:1" x14ac:dyDescent="0.2">
      <c r="A2523" t="s">
        <v>3143</v>
      </c>
    </row>
    <row r="2524" spans="1:1" x14ac:dyDescent="0.2">
      <c r="A2524" t="s">
        <v>3144</v>
      </c>
    </row>
    <row r="2525" spans="1:1" x14ac:dyDescent="0.2">
      <c r="A2525" t="s">
        <v>3145</v>
      </c>
    </row>
    <row r="2526" spans="1:1" x14ac:dyDescent="0.2">
      <c r="A2526" t="s">
        <v>3146</v>
      </c>
    </row>
    <row r="2527" spans="1:1" x14ac:dyDescent="0.2">
      <c r="A2527" t="s">
        <v>3147</v>
      </c>
    </row>
    <row r="2528" spans="1:1" x14ac:dyDescent="0.2">
      <c r="A2528" t="s">
        <v>3148</v>
      </c>
    </row>
    <row r="2529" spans="1:1" x14ac:dyDescent="0.2">
      <c r="A2529" t="s">
        <v>3149</v>
      </c>
    </row>
    <row r="2530" spans="1:1" x14ac:dyDescent="0.2">
      <c r="A2530" t="s">
        <v>3150</v>
      </c>
    </row>
    <row r="2531" spans="1:1" x14ac:dyDescent="0.2">
      <c r="A2531" t="s">
        <v>3151</v>
      </c>
    </row>
    <row r="2532" spans="1:1" x14ac:dyDescent="0.2">
      <c r="A2532" t="s">
        <v>3152</v>
      </c>
    </row>
    <row r="2533" spans="1:1" x14ac:dyDescent="0.2">
      <c r="A2533" t="s">
        <v>3153</v>
      </c>
    </row>
    <row r="2534" spans="1:1" x14ac:dyDescent="0.2">
      <c r="A2534" t="s">
        <v>3154</v>
      </c>
    </row>
    <row r="2535" spans="1:1" x14ac:dyDescent="0.2">
      <c r="A2535" t="s">
        <v>3155</v>
      </c>
    </row>
    <row r="2536" spans="1:1" x14ac:dyDescent="0.2">
      <c r="A2536" t="s">
        <v>3156</v>
      </c>
    </row>
    <row r="2537" spans="1:1" x14ac:dyDescent="0.2">
      <c r="A2537" t="s">
        <v>3157</v>
      </c>
    </row>
    <row r="2538" spans="1:1" x14ac:dyDescent="0.2">
      <c r="A2538" t="s">
        <v>3158</v>
      </c>
    </row>
    <row r="2539" spans="1:1" x14ac:dyDescent="0.2">
      <c r="A2539" t="s">
        <v>3159</v>
      </c>
    </row>
    <row r="2540" spans="1:1" x14ac:dyDescent="0.2">
      <c r="A2540" t="s">
        <v>3160</v>
      </c>
    </row>
    <row r="2541" spans="1:1" x14ac:dyDescent="0.2">
      <c r="A2541" t="s">
        <v>3161</v>
      </c>
    </row>
    <row r="2542" spans="1:1" x14ac:dyDescent="0.2">
      <c r="A2542" t="s">
        <v>3162</v>
      </c>
    </row>
    <row r="2543" spans="1:1" x14ac:dyDescent="0.2">
      <c r="A2543" t="s">
        <v>3163</v>
      </c>
    </row>
    <row r="2544" spans="1:1" x14ac:dyDescent="0.2">
      <c r="A2544" t="s">
        <v>3164</v>
      </c>
    </row>
    <row r="2545" spans="1:1" x14ac:dyDescent="0.2">
      <c r="A2545" t="s">
        <v>3165</v>
      </c>
    </row>
    <row r="2546" spans="1:1" x14ac:dyDescent="0.2">
      <c r="A2546" t="s">
        <v>3166</v>
      </c>
    </row>
    <row r="2547" spans="1:1" x14ac:dyDescent="0.2">
      <c r="A2547" t="s">
        <v>3167</v>
      </c>
    </row>
    <row r="2548" spans="1:1" x14ac:dyDescent="0.2">
      <c r="A2548" t="s">
        <v>3168</v>
      </c>
    </row>
    <row r="2549" spans="1:1" x14ac:dyDescent="0.2">
      <c r="A2549" t="s">
        <v>3169</v>
      </c>
    </row>
    <row r="2550" spans="1:1" x14ac:dyDescent="0.2">
      <c r="A2550" t="s">
        <v>3170</v>
      </c>
    </row>
    <row r="2551" spans="1:1" x14ac:dyDescent="0.2">
      <c r="A2551" t="s">
        <v>3171</v>
      </c>
    </row>
    <row r="2552" spans="1:1" x14ac:dyDescent="0.2">
      <c r="A2552" t="s">
        <v>3172</v>
      </c>
    </row>
    <row r="2553" spans="1:1" x14ac:dyDescent="0.2">
      <c r="A2553" t="s">
        <v>3173</v>
      </c>
    </row>
    <row r="2554" spans="1:1" x14ac:dyDescent="0.2">
      <c r="A2554" t="s">
        <v>3174</v>
      </c>
    </row>
    <row r="2555" spans="1:1" x14ac:dyDescent="0.2">
      <c r="A2555" t="s">
        <v>3175</v>
      </c>
    </row>
    <row r="2556" spans="1:1" x14ac:dyDescent="0.2">
      <c r="A2556" t="s">
        <v>3176</v>
      </c>
    </row>
    <row r="2557" spans="1:1" x14ac:dyDescent="0.2">
      <c r="A2557" t="s">
        <v>3177</v>
      </c>
    </row>
    <row r="2558" spans="1:1" x14ac:dyDescent="0.2">
      <c r="A2558" t="s">
        <v>3178</v>
      </c>
    </row>
    <row r="2559" spans="1:1" x14ac:dyDescent="0.2">
      <c r="A2559" t="s">
        <v>3179</v>
      </c>
    </row>
    <row r="2560" spans="1:1" x14ac:dyDescent="0.2">
      <c r="A2560" t="s">
        <v>3180</v>
      </c>
    </row>
    <row r="2561" spans="1:1" x14ac:dyDescent="0.2">
      <c r="A2561" t="s">
        <v>3181</v>
      </c>
    </row>
    <row r="2562" spans="1:1" x14ac:dyDescent="0.2">
      <c r="A2562" t="s">
        <v>3182</v>
      </c>
    </row>
    <row r="2563" spans="1:1" x14ac:dyDescent="0.2">
      <c r="A2563" t="s">
        <v>3183</v>
      </c>
    </row>
    <row r="2564" spans="1:1" x14ac:dyDescent="0.2">
      <c r="A2564" t="s">
        <v>3184</v>
      </c>
    </row>
    <row r="2565" spans="1:1" x14ac:dyDescent="0.2">
      <c r="A2565" t="s">
        <v>3185</v>
      </c>
    </row>
    <row r="2566" spans="1:1" x14ac:dyDescent="0.2">
      <c r="A2566" t="s">
        <v>3186</v>
      </c>
    </row>
    <row r="2567" spans="1:1" x14ac:dyDescent="0.2">
      <c r="A2567" t="s">
        <v>3187</v>
      </c>
    </row>
    <row r="2568" spans="1:1" x14ac:dyDescent="0.2">
      <c r="A2568" t="s">
        <v>3188</v>
      </c>
    </row>
    <row r="2569" spans="1:1" x14ac:dyDescent="0.2">
      <c r="A2569" t="s">
        <v>3189</v>
      </c>
    </row>
    <row r="2570" spans="1:1" x14ac:dyDescent="0.2">
      <c r="A2570" t="s">
        <v>3190</v>
      </c>
    </row>
    <row r="2571" spans="1:1" x14ac:dyDescent="0.2">
      <c r="A2571" t="s">
        <v>3191</v>
      </c>
    </row>
    <row r="2572" spans="1:1" x14ac:dyDescent="0.2">
      <c r="A2572" t="s">
        <v>3192</v>
      </c>
    </row>
    <row r="2573" spans="1:1" x14ac:dyDescent="0.2">
      <c r="A2573" t="s">
        <v>3193</v>
      </c>
    </row>
    <row r="2574" spans="1:1" x14ac:dyDescent="0.2">
      <c r="A2574" t="s">
        <v>3194</v>
      </c>
    </row>
    <row r="2575" spans="1:1" x14ac:dyDescent="0.2">
      <c r="A2575" t="s">
        <v>3195</v>
      </c>
    </row>
    <row r="2576" spans="1:1" x14ac:dyDescent="0.2">
      <c r="A2576" t="s">
        <v>3196</v>
      </c>
    </row>
    <row r="2577" spans="1:1" x14ac:dyDescent="0.2">
      <c r="A2577" t="s">
        <v>3197</v>
      </c>
    </row>
    <row r="2578" spans="1:1" x14ac:dyDescent="0.2">
      <c r="A2578" t="s">
        <v>3198</v>
      </c>
    </row>
    <row r="2579" spans="1:1" x14ac:dyDescent="0.2">
      <c r="A2579" t="s">
        <v>3199</v>
      </c>
    </row>
    <row r="2580" spans="1:1" x14ac:dyDescent="0.2">
      <c r="A2580" t="s">
        <v>3200</v>
      </c>
    </row>
    <row r="2581" spans="1:1" x14ac:dyDescent="0.2">
      <c r="A2581" t="s">
        <v>3201</v>
      </c>
    </row>
    <row r="2582" spans="1:1" x14ac:dyDescent="0.2">
      <c r="A2582" t="s">
        <v>3202</v>
      </c>
    </row>
    <row r="2583" spans="1:1" x14ac:dyDescent="0.2">
      <c r="A2583" t="s">
        <v>3203</v>
      </c>
    </row>
    <row r="2584" spans="1:1" x14ac:dyDescent="0.2">
      <c r="A2584" t="s">
        <v>3204</v>
      </c>
    </row>
    <row r="2585" spans="1:1" x14ac:dyDescent="0.2">
      <c r="A2585" t="s">
        <v>3205</v>
      </c>
    </row>
    <row r="2586" spans="1:1" x14ac:dyDescent="0.2">
      <c r="A2586" t="s">
        <v>3206</v>
      </c>
    </row>
    <row r="2587" spans="1:1" x14ac:dyDescent="0.2">
      <c r="A2587" t="s">
        <v>3207</v>
      </c>
    </row>
    <row r="2588" spans="1:1" x14ac:dyDescent="0.2">
      <c r="A2588" t="s">
        <v>3208</v>
      </c>
    </row>
    <row r="2589" spans="1:1" x14ac:dyDescent="0.2">
      <c r="A2589" t="s">
        <v>3209</v>
      </c>
    </row>
    <row r="2590" spans="1:1" x14ac:dyDescent="0.2">
      <c r="A2590" t="s">
        <v>3210</v>
      </c>
    </row>
    <row r="2591" spans="1:1" x14ac:dyDescent="0.2">
      <c r="A2591" t="s">
        <v>3211</v>
      </c>
    </row>
    <row r="2592" spans="1:1" x14ac:dyDescent="0.2">
      <c r="A2592" t="s">
        <v>3212</v>
      </c>
    </row>
    <row r="2593" spans="1:1" x14ac:dyDescent="0.2">
      <c r="A2593" t="s">
        <v>3213</v>
      </c>
    </row>
    <row r="2594" spans="1:1" x14ac:dyDescent="0.2">
      <c r="A2594" t="s">
        <v>3214</v>
      </c>
    </row>
    <row r="2595" spans="1:1" x14ac:dyDescent="0.2">
      <c r="A2595" t="s">
        <v>3215</v>
      </c>
    </row>
    <row r="2596" spans="1:1" x14ac:dyDescent="0.2">
      <c r="A2596" t="s">
        <v>3216</v>
      </c>
    </row>
    <row r="2597" spans="1:1" x14ac:dyDescent="0.2">
      <c r="A2597" t="s">
        <v>3217</v>
      </c>
    </row>
    <row r="2598" spans="1:1" x14ac:dyDescent="0.2">
      <c r="A2598" t="s">
        <v>3218</v>
      </c>
    </row>
    <row r="2599" spans="1:1" x14ac:dyDescent="0.2">
      <c r="A2599" t="s">
        <v>3219</v>
      </c>
    </row>
    <row r="2600" spans="1:1" x14ac:dyDescent="0.2">
      <c r="A2600" t="s">
        <v>3220</v>
      </c>
    </row>
    <row r="2601" spans="1:1" x14ac:dyDescent="0.2">
      <c r="A2601" t="s">
        <v>214</v>
      </c>
    </row>
    <row r="2602" spans="1:1" x14ac:dyDescent="0.2">
      <c r="A2602" t="s">
        <v>3221</v>
      </c>
    </row>
    <row r="2603" spans="1:1" x14ac:dyDescent="0.2">
      <c r="A2603" t="s">
        <v>3222</v>
      </c>
    </row>
    <row r="2604" spans="1:1" x14ac:dyDescent="0.2">
      <c r="A2604" t="s">
        <v>3223</v>
      </c>
    </row>
    <row r="2605" spans="1:1" x14ac:dyDescent="0.2">
      <c r="A2605" t="s">
        <v>3224</v>
      </c>
    </row>
    <row r="2606" spans="1:1" x14ac:dyDescent="0.2">
      <c r="A2606" t="s">
        <v>3225</v>
      </c>
    </row>
    <row r="2607" spans="1:1" x14ac:dyDescent="0.2">
      <c r="A2607" t="s">
        <v>3226</v>
      </c>
    </row>
    <row r="2608" spans="1:1" x14ac:dyDescent="0.2">
      <c r="A2608" t="s">
        <v>3227</v>
      </c>
    </row>
    <row r="2609" spans="1:1" x14ac:dyDescent="0.2">
      <c r="A2609" t="s">
        <v>3228</v>
      </c>
    </row>
    <row r="2610" spans="1:1" x14ac:dyDescent="0.2">
      <c r="A2610" t="s">
        <v>3229</v>
      </c>
    </row>
    <row r="2611" spans="1:1" x14ac:dyDescent="0.2">
      <c r="A2611" t="s">
        <v>3230</v>
      </c>
    </row>
    <row r="2612" spans="1:1" x14ac:dyDescent="0.2">
      <c r="A2612" t="s">
        <v>3231</v>
      </c>
    </row>
    <row r="2613" spans="1:1" x14ac:dyDescent="0.2">
      <c r="A2613" t="s">
        <v>3232</v>
      </c>
    </row>
    <row r="2614" spans="1:1" x14ac:dyDescent="0.2">
      <c r="A2614" t="s">
        <v>3233</v>
      </c>
    </row>
    <row r="2615" spans="1:1" x14ac:dyDescent="0.2">
      <c r="A2615" t="s">
        <v>3234</v>
      </c>
    </row>
    <row r="2616" spans="1:1" x14ac:dyDescent="0.2">
      <c r="A2616" t="s">
        <v>3235</v>
      </c>
    </row>
    <row r="2617" spans="1:1" x14ac:dyDescent="0.2">
      <c r="A2617" t="s">
        <v>3236</v>
      </c>
    </row>
    <row r="2618" spans="1:1" x14ac:dyDescent="0.2">
      <c r="A2618" t="s">
        <v>3237</v>
      </c>
    </row>
    <row r="2619" spans="1:1" x14ac:dyDescent="0.2">
      <c r="A2619" t="s">
        <v>3238</v>
      </c>
    </row>
    <row r="2620" spans="1:1" x14ac:dyDescent="0.2">
      <c r="A2620" t="s">
        <v>3239</v>
      </c>
    </row>
    <row r="2621" spans="1:1" x14ac:dyDescent="0.2">
      <c r="A2621" t="s">
        <v>3240</v>
      </c>
    </row>
    <row r="2622" spans="1:1" x14ac:dyDescent="0.2">
      <c r="A2622" t="s">
        <v>3241</v>
      </c>
    </row>
    <row r="2623" spans="1:1" x14ac:dyDescent="0.2">
      <c r="A2623" t="s">
        <v>3242</v>
      </c>
    </row>
    <row r="2624" spans="1:1" x14ac:dyDescent="0.2">
      <c r="A2624" t="s">
        <v>3243</v>
      </c>
    </row>
    <row r="2625" spans="1:1" x14ac:dyDescent="0.2">
      <c r="A2625" t="s">
        <v>3244</v>
      </c>
    </row>
    <row r="2626" spans="1:1" x14ac:dyDescent="0.2">
      <c r="A2626" t="s">
        <v>3245</v>
      </c>
    </row>
    <row r="2627" spans="1:1" x14ac:dyDescent="0.2">
      <c r="A2627" t="s">
        <v>3246</v>
      </c>
    </row>
    <row r="2628" spans="1:1" x14ac:dyDescent="0.2">
      <c r="A2628" t="s">
        <v>3247</v>
      </c>
    </row>
    <row r="2629" spans="1:1" x14ac:dyDescent="0.2">
      <c r="A2629" t="s">
        <v>3248</v>
      </c>
    </row>
    <row r="2630" spans="1:1" x14ac:dyDescent="0.2">
      <c r="A2630" t="s">
        <v>3249</v>
      </c>
    </row>
    <row r="2631" spans="1:1" x14ac:dyDescent="0.2">
      <c r="A2631" t="s">
        <v>3250</v>
      </c>
    </row>
    <row r="2632" spans="1:1" x14ac:dyDescent="0.2">
      <c r="A2632" t="s">
        <v>3251</v>
      </c>
    </row>
    <row r="2633" spans="1:1" x14ac:dyDescent="0.2">
      <c r="A2633" t="s">
        <v>3252</v>
      </c>
    </row>
    <row r="2634" spans="1:1" x14ac:dyDescent="0.2">
      <c r="A2634" t="s">
        <v>3253</v>
      </c>
    </row>
    <row r="2635" spans="1:1" x14ac:dyDescent="0.2">
      <c r="A2635" t="s">
        <v>3254</v>
      </c>
    </row>
    <row r="2636" spans="1:1" x14ac:dyDescent="0.2">
      <c r="A2636" t="s">
        <v>3255</v>
      </c>
    </row>
    <row r="2637" spans="1:1" x14ac:dyDescent="0.2">
      <c r="A2637" t="s">
        <v>3256</v>
      </c>
    </row>
    <row r="2638" spans="1:1" x14ac:dyDescent="0.2">
      <c r="A2638" t="s">
        <v>3257</v>
      </c>
    </row>
    <row r="2639" spans="1:1" x14ac:dyDescent="0.2">
      <c r="A2639" t="s">
        <v>3258</v>
      </c>
    </row>
    <row r="2640" spans="1:1" x14ac:dyDescent="0.2">
      <c r="A2640" t="s">
        <v>3259</v>
      </c>
    </row>
    <row r="2641" spans="1:1" x14ac:dyDescent="0.2">
      <c r="A2641" t="s">
        <v>3260</v>
      </c>
    </row>
    <row r="2642" spans="1:1" x14ac:dyDescent="0.2">
      <c r="A2642" t="s">
        <v>3261</v>
      </c>
    </row>
    <row r="2643" spans="1:1" x14ac:dyDescent="0.2">
      <c r="A2643" t="s">
        <v>3262</v>
      </c>
    </row>
    <row r="2644" spans="1:1" x14ac:dyDescent="0.2">
      <c r="A2644" t="s">
        <v>3263</v>
      </c>
    </row>
    <row r="2645" spans="1:1" x14ac:dyDescent="0.2">
      <c r="A2645" t="s">
        <v>3264</v>
      </c>
    </row>
    <row r="2646" spans="1:1" x14ac:dyDescent="0.2">
      <c r="A2646" t="s">
        <v>3265</v>
      </c>
    </row>
    <row r="2647" spans="1:1" x14ac:dyDescent="0.2">
      <c r="A2647" t="s">
        <v>3266</v>
      </c>
    </row>
    <row r="2648" spans="1:1" x14ac:dyDescent="0.2">
      <c r="A2648" t="s">
        <v>3267</v>
      </c>
    </row>
    <row r="2649" spans="1:1" x14ac:dyDescent="0.2">
      <c r="A2649" t="s">
        <v>3268</v>
      </c>
    </row>
    <row r="2650" spans="1:1" x14ac:dyDescent="0.2">
      <c r="A2650" t="s">
        <v>3269</v>
      </c>
    </row>
    <row r="2651" spans="1:1" x14ac:dyDescent="0.2">
      <c r="A2651" t="s">
        <v>3270</v>
      </c>
    </row>
    <row r="2652" spans="1:1" x14ac:dyDescent="0.2">
      <c r="A2652" t="s">
        <v>3271</v>
      </c>
    </row>
    <row r="2653" spans="1:1" x14ac:dyDescent="0.2">
      <c r="A2653" t="s">
        <v>3272</v>
      </c>
    </row>
    <row r="2654" spans="1:1" x14ac:dyDescent="0.2">
      <c r="A2654" t="s">
        <v>3273</v>
      </c>
    </row>
    <row r="2655" spans="1:1" x14ac:dyDescent="0.2">
      <c r="A2655" t="s">
        <v>3274</v>
      </c>
    </row>
    <row r="2656" spans="1:1" x14ac:dyDescent="0.2">
      <c r="A2656" t="s">
        <v>3275</v>
      </c>
    </row>
    <row r="2657" spans="1:1" x14ac:dyDescent="0.2">
      <c r="A2657" t="s">
        <v>3276</v>
      </c>
    </row>
    <row r="2658" spans="1:1" x14ac:dyDescent="0.2">
      <c r="A2658" t="s">
        <v>3277</v>
      </c>
    </row>
    <row r="2659" spans="1:1" x14ac:dyDescent="0.2">
      <c r="A2659" t="s">
        <v>3278</v>
      </c>
    </row>
    <row r="2660" spans="1:1" x14ac:dyDescent="0.2">
      <c r="A2660" t="s">
        <v>3279</v>
      </c>
    </row>
    <row r="2661" spans="1:1" x14ac:dyDescent="0.2">
      <c r="A2661" t="s">
        <v>3280</v>
      </c>
    </row>
    <row r="2662" spans="1:1" x14ac:dyDescent="0.2">
      <c r="A2662" t="s">
        <v>3281</v>
      </c>
    </row>
    <row r="2663" spans="1:1" x14ac:dyDescent="0.2">
      <c r="A2663" t="s">
        <v>3282</v>
      </c>
    </row>
    <row r="2664" spans="1:1" x14ac:dyDescent="0.2">
      <c r="A2664" t="s">
        <v>3283</v>
      </c>
    </row>
    <row r="2665" spans="1:1" x14ac:dyDescent="0.2">
      <c r="A2665" t="s">
        <v>3284</v>
      </c>
    </row>
    <row r="2666" spans="1:1" x14ac:dyDescent="0.2">
      <c r="A2666" t="s">
        <v>3285</v>
      </c>
    </row>
    <row r="2667" spans="1:1" x14ac:dyDescent="0.2">
      <c r="A2667" t="s">
        <v>3286</v>
      </c>
    </row>
    <row r="2668" spans="1:1" x14ac:dyDescent="0.2">
      <c r="A2668" t="s">
        <v>3287</v>
      </c>
    </row>
    <row r="2669" spans="1:1" x14ac:dyDescent="0.2">
      <c r="A2669" t="s">
        <v>3288</v>
      </c>
    </row>
    <row r="2670" spans="1:1" x14ac:dyDescent="0.2">
      <c r="A2670" t="s">
        <v>3289</v>
      </c>
    </row>
    <row r="2671" spans="1:1" x14ac:dyDescent="0.2">
      <c r="A2671" t="s">
        <v>3290</v>
      </c>
    </row>
    <row r="2672" spans="1:1" x14ac:dyDescent="0.2">
      <c r="A2672" t="s">
        <v>3291</v>
      </c>
    </row>
    <row r="2673" spans="1:1" x14ac:dyDescent="0.2">
      <c r="A2673" t="s">
        <v>3292</v>
      </c>
    </row>
    <row r="2674" spans="1:1" x14ac:dyDescent="0.2">
      <c r="A2674" t="s">
        <v>3293</v>
      </c>
    </row>
    <row r="2675" spans="1:1" x14ac:dyDescent="0.2">
      <c r="A2675" t="s">
        <v>3294</v>
      </c>
    </row>
    <row r="2676" spans="1:1" x14ac:dyDescent="0.2">
      <c r="A2676" t="s">
        <v>3295</v>
      </c>
    </row>
    <row r="2677" spans="1:1" x14ac:dyDescent="0.2">
      <c r="A2677" t="s">
        <v>3296</v>
      </c>
    </row>
    <row r="2678" spans="1:1" x14ac:dyDescent="0.2">
      <c r="A2678" t="s">
        <v>3297</v>
      </c>
    </row>
    <row r="2679" spans="1:1" x14ac:dyDescent="0.2">
      <c r="A2679" t="s">
        <v>3298</v>
      </c>
    </row>
    <row r="2680" spans="1:1" x14ac:dyDescent="0.2">
      <c r="A2680" t="s">
        <v>3299</v>
      </c>
    </row>
    <row r="2681" spans="1:1" x14ac:dyDescent="0.2">
      <c r="A2681" t="s">
        <v>3300</v>
      </c>
    </row>
    <row r="2682" spans="1:1" x14ac:dyDescent="0.2">
      <c r="A2682" t="s">
        <v>3301</v>
      </c>
    </row>
    <row r="2683" spans="1:1" x14ac:dyDescent="0.2">
      <c r="A2683" t="s">
        <v>3302</v>
      </c>
    </row>
    <row r="2684" spans="1:1" x14ac:dyDescent="0.2">
      <c r="A2684" t="s">
        <v>3303</v>
      </c>
    </row>
    <row r="2685" spans="1:1" x14ac:dyDescent="0.2">
      <c r="A2685" t="s">
        <v>3304</v>
      </c>
    </row>
    <row r="2686" spans="1:1" x14ac:dyDescent="0.2">
      <c r="A2686" t="s">
        <v>3305</v>
      </c>
    </row>
    <row r="2687" spans="1:1" x14ac:dyDescent="0.2">
      <c r="A2687" t="s">
        <v>3306</v>
      </c>
    </row>
    <row r="2688" spans="1:1" x14ac:dyDescent="0.2">
      <c r="A2688" t="s">
        <v>3307</v>
      </c>
    </row>
    <row r="2689" spans="1:1" x14ac:dyDescent="0.2">
      <c r="A2689" t="s">
        <v>3308</v>
      </c>
    </row>
    <row r="2690" spans="1:1" x14ac:dyDescent="0.2">
      <c r="A2690" t="s">
        <v>3309</v>
      </c>
    </row>
    <row r="2691" spans="1:1" x14ac:dyDescent="0.2">
      <c r="A2691" t="s">
        <v>3310</v>
      </c>
    </row>
    <row r="2692" spans="1:1" x14ac:dyDescent="0.2">
      <c r="A2692" t="s">
        <v>3311</v>
      </c>
    </row>
    <row r="2693" spans="1:1" x14ac:dyDescent="0.2">
      <c r="A2693" t="s">
        <v>3312</v>
      </c>
    </row>
    <row r="2694" spans="1:1" x14ac:dyDescent="0.2">
      <c r="A2694" t="s">
        <v>3313</v>
      </c>
    </row>
    <row r="2695" spans="1:1" x14ac:dyDescent="0.2">
      <c r="A2695" t="s">
        <v>3314</v>
      </c>
    </row>
    <row r="2696" spans="1:1" x14ac:dyDescent="0.2">
      <c r="A2696" t="s">
        <v>3315</v>
      </c>
    </row>
    <row r="2697" spans="1:1" x14ac:dyDescent="0.2">
      <c r="A2697" t="s">
        <v>3316</v>
      </c>
    </row>
    <row r="2698" spans="1:1" x14ac:dyDescent="0.2">
      <c r="A2698" t="s">
        <v>3317</v>
      </c>
    </row>
    <row r="2699" spans="1:1" x14ac:dyDescent="0.2">
      <c r="A2699" t="s">
        <v>3318</v>
      </c>
    </row>
    <row r="2700" spans="1:1" x14ac:dyDescent="0.2">
      <c r="A2700" t="s">
        <v>3319</v>
      </c>
    </row>
    <row r="2701" spans="1:1" x14ac:dyDescent="0.2">
      <c r="A2701" t="s">
        <v>3320</v>
      </c>
    </row>
    <row r="2702" spans="1:1" x14ac:dyDescent="0.2">
      <c r="A2702" t="s">
        <v>3321</v>
      </c>
    </row>
    <row r="2703" spans="1:1" x14ac:dyDescent="0.2">
      <c r="A2703" t="s">
        <v>3322</v>
      </c>
    </row>
    <row r="2704" spans="1:1" x14ac:dyDescent="0.2">
      <c r="A2704" t="s">
        <v>3323</v>
      </c>
    </row>
    <row r="2705" spans="1:1" x14ac:dyDescent="0.2">
      <c r="A2705" t="s">
        <v>3324</v>
      </c>
    </row>
    <row r="2706" spans="1:1" x14ac:dyDescent="0.2">
      <c r="A2706" t="s">
        <v>3325</v>
      </c>
    </row>
    <row r="2707" spans="1:1" x14ac:dyDescent="0.2">
      <c r="A2707" t="s">
        <v>3326</v>
      </c>
    </row>
    <row r="2708" spans="1:1" x14ac:dyDescent="0.2">
      <c r="A2708" t="s">
        <v>3327</v>
      </c>
    </row>
    <row r="2709" spans="1:1" x14ac:dyDescent="0.2">
      <c r="A2709" t="s">
        <v>3328</v>
      </c>
    </row>
    <row r="2710" spans="1:1" x14ac:dyDescent="0.2">
      <c r="A2710" t="s">
        <v>3329</v>
      </c>
    </row>
    <row r="2711" spans="1:1" x14ac:dyDescent="0.2">
      <c r="A2711" t="s">
        <v>3330</v>
      </c>
    </row>
    <row r="2712" spans="1:1" x14ac:dyDescent="0.2">
      <c r="A2712" t="s">
        <v>3331</v>
      </c>
    </row>
    <row r="2713" spans="1:1" x14ac:dyDescent="0.2">
      <c r="A2713" t="s">
        <v>3332</v>
      </c>
    </row>
    <row r="2714" spans="1:1" x14ac:dyDescent="0.2">
      <c r="A2714" t="s">
        <v>3333</v>
      </c>
    </row>
    <row r="2715" spans="1:1" x14ac:dyDescent="0.2">
      <c r="A2715" t="s">
        <v>3334</v>
      </c>
    </row>
    <row r="2716" spans="1:1" x14ac:dyDescent="0.2">
      <c r="A2716" t="s">
        <v>3335</v>
      </c>
    </row>
    <row r="2717" spans="1:1" x14ac:dyDescent="0.2">
      <c r="A2717" t="s">
        <v>3337</v>
      </c>
    </row>
    <row r="2718" spans="1:1" x14ac:dyDescent="0.2">
      <c r="A2718" t="s">
        <v>3336</v>
      </c>
    </row>
    <row r="2719" spans="1:1" x14ac:dyDescent="0.2">
      <c r="A2719" t="s">
        <v>3338</v>
      </c>
    </row>
    <row r="2720" spans="1:1" x14ac:dyDescent="0.2">
      <c r="A2720" t="s">
        <v>3339</v>
      </c>
    </row>
    <row r="2721" spans="1:1" x14ac:dyDescent="0.2">
      <c r="A2721" t="s">
        <v>3340</v>
      </c>
    </row>
    <row r="2722" spans="1:1" x14ac:dyDescent="0.2">
      <c r="A2722" t="s">
        <v>3341</v>
      </c>
    </row>
    <row r="2723" spans="1:1" x14ac:dyDescent="0.2">
      <c r="A2723" t="s">
        <v>3342</v>
      </c>
    </row>
    <row r="2724" spans="1:1" x14ac:dyDescent="0.2">
      <c r="A2724" t="s">
        <v>3343</v>
      </c>
    </row>
    <row r="2725" spans="1:1" x14ac:dyDescent="0.2">
      <c r="A2725" t="s">
        <v>3344</v>
      </c>
    </row>
    <row r="2726" spans="1:1" x14ac:dyDescent="0.2">
      <c r="A2726" t="s">
        <v>3345</v>
      </c>
    </row>
    <row r="2727" spans="1:1" x14ac:dyDescent="0.2">
      <c r="A2727" t="s">
        <v>3346</v>
      </c>
    </row>
    <row r="2728" spans="1:1" x14ac:dyDescent="0.2">
      <c r="A2728" t="s">
        <v>3347</v>
      </c>
    </row>
    <row r="2729" spans="1:1" x14ac:dyDescent="0.2">
      <c r="A2729" t="s">
        <v>3348</v>
      </c>
    </row>
    <row r="2730" spans="1:1" x14ac:dyDescent="0.2">
      <c r="A2730" t="s">
        <v>3349</v>
      </c>
    </row>
    <row r="2731" spans="1:1" x14ac:dyDescent="0.2">
      <c r="A2731" t="s">
        <v>3350</v>
      </c>
    </row>
    <row r="2732" spans="1:1" x14ac:dyDescent="0.2">
      <c r="A2732" t="s">
        <v>3351</v>
      </c>
    </row>
    <row r="2733" spans="1:1" x14ac:dyDescent="0.2">
      <c r="A2733" t="s">
        <v>3352</v>
      </c>
    </row>
    <row r="2734" spans="1:1" x14ac:dyDescent="0.2">
      <c r="A2734" t="s">
        <v>3353</v>
      </c>
    </row>
    <row r="2735" spans="1:1" x14ac:dyDescent="0.2">
      <c r="A2735" t="s">
        <v>3354</v>
      </c>
    </row>
    <row r="2736" spans="1:1" x14ac:dyDescent="0.2">
      <c r="A2736" t="s">
        <v>3355</v>
      </c>
    </row>
    <row r="2737" spans="1:1" x14ac:dyDescent="0.2">
      <c r="A2737" t="s">
        <v>3356</v>
      </c>
    </row>
    <row r="2738" spans="1:1" x14ac:dyDescent="0.2">
      <c r="A2738" t="s">
        <v>3357</v>
      </c>
    </row>
    <row r="2739" spans="1:1" x14ac:dyDescent="0.2">
      <c r="A2739" t="s">
        <v>3358</v>
      </c>
    </row>
    <row r="2740" spans="1:1" x14ac:dyDescent="0.2">
      <c r="A2740" t="s">
        <v>3359</v>
      </c>
    </row>
    <row r="2741" spans="1:1" x14ac:dyDescent="0.2">
      <c r="A2741" t="s">
        <v>3360</v>
      </c>
    </row>
    <row r="2742" spans="1:1" x14ac:dyDescent="0.2">
      <c r="A2742" t="s">
        <v>3361</v>
      </c>
    </row>
    <row r="2743" spans="1:1" x14ac:dyDescent="0.2">
      <c r="A2743" t="s">
        <v>3362</v>
      </c>
    </row>
    <row r="2744" spans="1:1" x14ac:dyDescent="0.2">
      <c r="A2744" t="s">
        <v>3363</v>
      </c>
    </row>
    <row r="2745" spans="1:1" x14ac:dyDescent="0.2">
      <c r="A2745" t="s">
        <v>3364</v>
      </c>
    </row>
    <row r="2746" spans="1:1" x14ac:dyDescent="0.2">
      <c r="A2746" t="s">
        <v>3365</v>
      </c>
    </row>
    <row r="2747" spans="1:1" x14ac:dyDescent="0.2">
      <c r="A2747" t="s">
        <v>3366</v>
      </c>
    </row>
    <row r="2748" spans="1:1" x14ac:dyDescent="0.2">
      <c r="A2748" t="s">
        <v>3367</v>
      </c>
    </row>
    <row r="2749" spans="1:1" x14ac:dyDescent="0.2">
      <c r="A2749" t="s">
        <v>3368</v>
      </c>
    </row>
    <row r="2750" spans="1:1" x14ac:dyDescent="0.2">
      <c r="A2750" t="s">
        <v>3369</v>
      </c>
    </row>
    <row r="2751" spans="1:1" x14ac:dyDescent="0.2">
      <c r="A2751" t="s">
        <v>3370</v>
      </c>
    </row>
    <row r="2752" spans="1:1" x14ac:dyDescent="0.2">
      <c r="A2752" t="s">
        <v>3371</v>
      </c>
    </row>
    <row r="2753" spans="1:1" x14ac:dyDescent="0.2">
      <c r="A2753" t="s">
        <v>3372</v>
      </c>
    </row>
    <row r="2754" spans="1:1" x14ac:dyDescent="0.2">
      <c r="A2754" t="s">
        <v>3373</v>
      </c>
    </row>
    <row r="2755" spans="1:1" x14ac:dyDescent="0.2">
      <c r="A2755" t="s">
        <v>3374</v>
      </c>
    </row>
    <row r="2756" spans="1:1" x14ac:dyDescent="0.2">
      <c r="A2756" t="s">
        <v>3375</v>
      </c>
    </row>
    <row r="2757" spans="1:1" x14ac:dyDescent="0.2">
      <c r="A2757" t="s">
        <v>3376</v>
      </c>
    </row>
    <row r="2758" spans="1:1" x14ac:dyDescent="0.2">
      <c r="A2758" t="s">
        <v>3377</v>
      </c>
    </row>
    <row r="2759" spans="1:1" x14ac:dyDescent="0.2">
      <c r="A2759" t="s">
        <v>3378</v>
      </c>
    </row>
    <row r="2760" spans="1:1" x14ac:dyDescent="0.2">
      <c r="A2760" t="s">
        <v>3379</v>
      </c>
    </row>
    <row r="2761" spans="1:1" x14ac:dyDescent="0.2">
      <c r="A2761" t="s">
        <v>3380</v>
      </c>
    </row>
    <row r="2762" spans="1:1" x14ac:dyDescent="0.2">
      <c r="A2762" t="s">
        <v>3381</v>
      </c>
    </row>
    <row r="2763" spans="1:1" x14ac:dyDescent="0.2">
      <c r="A2763" t="s">
        <v>3382</v>
      </c>
    </row>
    <row r="2764" spans="1:1" x14ac:dyDescent="0.2">
      <c r="A2764" t="s">
        <v>3383</v>
      </c>
    </row>
    <row r="2765" spans="1:1" x14ac:dyDescent="0.2">
      <c r="A2765" t="s">
        <v>3384</v>
      </c>
    </row>
    <row r="2766" spans="1:1" x14ac:dyDescent="0.2">
      <c r="A2766" t="s">
        <v>3385</v>
      </c>
    </row>
    <row r="2767" spans="1:1" x14ac:dyDescent="0.2">
      <c r="A2767" t="s">
        <v>3386</v>
      </c>
    </row>
    <row r="2768" spans="1:1" x14ac:dyDescent="0.2">
      <c r="A2768" t="s">
        <v>3387</v>
      </c>
    </row>
    <row r="2769" spans="1:1" x14ac:dyDescent="0.2">
      <c r="A2769" t="s">
        <v>3388</v>
      </c>
    </row>
    <row r="2770" spans="1:1" x14ac:dyDescent="0.2">
      <c r="A2770" t="s">
        <v>3389</v>
      </c>
    </row>
    <row r="2771" spans="1:1" x14ac:dyDescent="0.2">
      <c r="A2771" t="s">
        <v>3390</v>
      </c>
    </row>
    <row r="2772" spans="1:1" x14ac:dyDescent="0.2">
      <c r="A2772" t="s">
        <v>3391</v>
      </c>
    </row>
    <row r="2773" spans="1:1" x14ac:dyDescent="0.2">
      <c r="A2773" t="s">
        <v>3392</v>
      </c>
    </row>
    <row r="2774" spans="1:1" x14ac:dyDescent="0.2">
      <c r="A2774" t="s">
        <v>3393</v>
      </c>
    </row>
    <row r="2775" spans="1:1" x14ac:dyDescent="0.2">
      <c r="A2775" t="s">
        <v>3394</v>
      </c>
    </row>
    <row r="2776" spans="1:1" x14ac:dyDescent="0.2">
      <c r="A2776" t="s">
        <v>3395</v>
      </c>
    </row>
    <row r="2777" spans="1:1" x14ac:dyDescent="0.2">
      <c r="A2777" t="s">
        <v>3396</v>
      </c>
    </row>
    <row r="2778" spans="1:1" x14ac:dyDescent="0.2">
      <c r="A2778" t="s">
        <v>3397</v>
      </c>
    </row>
    <row r="2779" spans="1:1" x14ac:dyDescent="0.2">
      <c r="A2779" t="s">
        <v>3398</v>
      </c>
    </row>
    <row r="2780" spans="1:1" x14ac:dyDescent="0.2">
      <c r="A2780" t="s">
        <v>3399</v>
      </c>
    </row>
    <row r="2781" spans="1:1" x14ac:dyDescent="0.2">
      <c r="A2781" t="s">
        <v>3400</v>
      </c>
    </row>
    <row r="2782" spans="1:1" x14ac:dyDescent="0.2">
      <c r="A2782" t="s">
        <v>3401</v>
      </c>
    </row>
    <row r="2783" spans="1:1" x14ac:dyDescent="0.2">
      <c r="A2783" t="s">
        <v>3402</v>
      </c>
    </row>
    <row r="2784" spans="1:1" x14ac:dyDescent="0.2">
      <c r="A2784" t="s">
        <v>3403</v>
      </c>
    </row>
    <row r="2785" spans="1:1" x14ac:dyDescent="0.2">
      <c r="A2785" t="s">
        <v>3404</v>
      </c>
    </row>
    <row r="2786" spans="1:1" x14ac:dyDescent="0.2">
      <c r="A2786" t="s">
        <v>3405</v>
      </c>
    </row>
    <row r="2787" spans="1:1" x14ac:dyDescent="0.2">
      <c r="A2787" t="s">
        <v>3406</v>
      </c>
    </row>
    <row r="2788" spans="1:1" x14ac:dyDescent="0.2">
      <c r="A2788" t="s">
        <v>3407</v>
      </c>
    </row>
    <row r="2789" spans="1:1" x14ac:dyDescent="0.2">
      <c r="A2789" t="s">
        <v>3408</v>
      </c>
    </row>
    <row r="2790" spans="1:1" x14ac:dyDescent="0.2">
      <c r="A2790" t="s">
        <v>3409</v>
      </c>
    </row>
    <row r="2791" spans="1:1" x14ac:dyDescent="0.2">
      <c r="A2791" t="s">
        <v>3410</v>
      </c>
    </row>
    <row r="2792" spans="1:1" x14ac:dyDescent="0.2">
      <c r="A2792" t="s">
        <v>3411</v>
      </c>
    </row>
    <row r="2793" spans="1:1" x14ac:dyDescent="0.2">
      <c r="A2793" t="s">
        <v>3412</v>
      </c>
    </row>
    <row r="2794" spans="1:1" x14ac:dyDescent="0.2">
      <c r="A2794" t="s">
        <v>3413</v>
      </c>
    </row>
    <row r="2795" spans="1:1" x14ac:dyDescent="0.2">
      <c r="A2795" t="s">
        <v>3414</v>
      </c>
    </row>
    <row r="2796" spans="1:1" x14ac:dyDescent="0.2">
      <c r="A2796" t="s">
        <v>3415</v>
      </c>
    </row>
    <row r="2797" spans="1:1" x14ac:dyDescent="0.2">
      <c r="A2797" t="s">
        <v>3416</v>
      </c>
    </row>
    <row r="2798" spans="1:1" x14ac:dyDescent="0.2">
      <c r="A2798" t="s">
        <v>3417</v>
      </c>
    </row>
    <row r="2799" spans="1:1" x14ac:dyDescent="0.2">
      <c r="A2799" t="s">
        <v>3418</v>
      </c>
    </row>
    <row r="2800" spans="1:1" x14ac:dyDescent="0.2">
      <c r="A2800" t="s">
        <v>3419</v>
      </c>
    </row>
    <row r="2801" spans="1:1" x14ac:dyDescent="0.2">
      <c r="A2801" t="s">
        <v>215</v>
      </c>
    </row>
    <row r="2802" spans="1:1" x14ac:dyDescent="0.2">
      <c r="A2802" t="s">
        <v>3420</v>
      </c>
    </row>
    <row r="2803" spans="1:1" x14ac:dyDescent="0.2">
      <c r="A2803" t="s">
        <v>3421</v>
      </c>
    </row>
    <row r="2804" spans="1:1" x14ac:dyDescent="0.2">
      <c r="A2804" t="s">
        <v>3422</v>
      </c>
    </row>
    <row r="2805" spans="1:1" x14ac:dyDescent="0.2">
      <c r="A2805" t="s">
        <v>3423</v>
      </c>
    </row>
    <row r="2806" spans="1:1" x14ac:dyDescent="0.2">
      <c r="A2806" t="s">
        <v>3424</v>
      </c>
    </row>
    <row r="2807" spans="1:1" x14ac:dyDescent="0.2">
      <c r="A2807" t="s">
        <v>3425</v>
      </c>
    </row>
    <row r="2808" spans="1:1" x14ac:dyDescent="0.2">
      <c r="A2808" t="s">
        <v>3426</v>
      </c>
    </row>
    <row r="2809" spans="1:1" x14ac:dyDescent="0.2">
      <c r="A2809" t="s">
        <v>3427</v>
      </c>
    </row>
    <row r="2810" spans="1:1" x14ac:dyDescent="0.2">
      <c r="A2810" t="s">
        <v>3428</v>
      </c>
    </row>
    <row r="2811" spans="1:1" x14ac:dyDescent="0.2">
      <c r="A2811" t="s">
        <v>3429</v>
      </c>
    </row>
    <row r="2812" spans="1:1" x14ac:dyDescent="0.2">
      <c r="A2812" t="s">
        <v>3430</v>
      </c>
    </row>
    <row r="2813" spans="1:1" x14ac:dyDescent="0.2">
      <c r="A2813" t="s">
        <v>3431</v>
      </c>
    </row>
    <row r="2814" spans="1:1" x14ac:dyDescent="0.2">
      <c r="A2814" t="s">
        <v>3432</v>
      </c>
    </row>
    <row r="2815" spans="1:1" x14ac:dyDescent="0.2">
      <c r="A2815" t="s">
        <v>3433</v>
      </c>
    </row>
    <row r="2816" spans="1:1" x14ac:dyDescent="0.2">
      <c r="A2816" t="s">
        <v>3434</v>
      </c>
    </row>
    <row r="2817" spans="1:1" x14ac:dyDescent="0.2">
      <c r="A2817" t="s">
        <v>3435</v>
      </c>
    </row>
    <row r="2818" spans="1:1" x14ac:dyDescent="0.2">
      <c r="A2818" t="s">
        <v>3436</v>
      </c>
    </row>
    <row r="2819" spans="1:1" x14ac:dyDescent="0.2">
      <c r="A2819" t="s">
        <v>3437</v>
      </c>
    </row>
    <row r="2820" spans="1:1" x14ac:dyDescent="0.2">
      <c r="A2820" t="s">
        <v>3438</v>
      </c>
    </row>
    <row r="2821" spans="1:1" x14ac:dyDescent="0.2">
      <c r="A2821" t="s">
        <v>3439</v>
      </c>
    </row>
    <row r="2822" spans="1:1" x14ac:dyDescent="0.2">
      <c r="A2822" t="s">
        <v>3440</v>
      </c>
    </row>
    <row r="2823" spans="1:1" x14ac:dyDescent="0.2">
      <c r="A2823" t="s">
        <v>3441</v>
      </c>
    </row>
    <row r="2824" spans="1:1" x14ac:dyDescent="0.2">
      <c r="A2824" t="s">
        <v>3442</v>
      </c>
    </row>
    <row r="2825" spans="1:1" x14ac:dyDescent="0.2">
      <c r="A2825" t="s">
        <v>3443</v>
      </c>
    </row>
    <row r="2826" spans="1:1" x14ac:dyDescent="0.2">
      <c r="A2826" t="s">
        <v>3444</v>
      </c>
    </row>
    <row r="2827" spans="1:1" x14ac:dyDescent="0.2">
      <c r="A2827" t="s">
        <v>3445</v>
      </c>
    </row>
    <row r="2828" spans="1:1" x14ac:dyDescent="0.2">
      <c r="A2828" t="s">
        <v>3446</v>
      </c>
    </row>
    <row r="2829" spans="1:1" x14ac:dyDescent="0.2">
      <c r="A2829" t="s">
        <v>3447</v>
      </c>
    </row>
    <row r="2830" spans="1:1" x14ac:dyDescent="0.2">
      <c r="A2830" t="s">
        <v>3448</v>
      </c>
    </row>
    <row r="2831" spans="1:1" x14ac:dyDescent="0.2">
      <c r="A2831" t="s">
        <v>3449</v>
      </c>
    </row>
    <row r="2832" spans="1:1" x14ac:dyDescent="0.2">
      <c r="A2832" t="s">
        <v>3450</v>
      </c>
    </row>
    <row r="2833" spans="1:1" x14ac:dyDescent="0.2">
      <c r="A2833" t="s">
        <v>3451</v>
      </c>
    </row>
    <row r="2834" spans="1:1" x14ac:dyDescent="0.2">
      <c r="A2834" t="s">
        <v>3452</v>
      </c>
    </row>
    <row r="2835" spans="1:1" x14ac:dyDescent="0.2">
      <c r="A2835" t="s">
        <v>3453</v>
      </c>
    </row>
    <row r="2836" spans="1:1" x14ac:dyDescent="0.2">
      <c r="A2836" t="s">
        <v>3454</v>
      </c>
    </row>
    <row r="2837" spans="1:1" x14ac:dyDescent="0.2">
      <c r="A2837" t="s">
        <v>3455</v>
      </c>
    </row>
    <row r="2838" spans="1:1" x14ac:dyDescent="0.2">
      <c r="A2838" t="s">
        <v>3456</v>
      </c>
    </row>
    <row r="2839" spans="1:1" x14ac:dyDescent="0.2">
      <c r="A2839" t="s">
        <v>3457</v>
      </c>
    </row>
    <row r="2840" spans="1:1" x14ac:dyDescent="0.2">
      <c r="A2840" t="s">
        <v>3458</v>
      </c>
    </row>
    <row r="2841" spans="1:1" x14ac:dyDescent="0.2">
      <c r="A2841" t="s">
        <v>3459</v>
      </c>
    </row>
    <row r="2842" spans="1:1" x14ac:dyDescent="0.2">
      <c r="A2842" t="s">
        <v>3460</v>
      </c>
    </row>
    <row r="2843" spans="1:1" x14ac:dyDescent="0.2">
      <c r="A2843" t="s">
        <v>3461</v>
      </c>
    </row>
    <row r="2844" spans="1:1" x14ac:dyDescent="0.2">
      <c r="A2844" t="s">
        <v>3462</v>
      </c>
    </row>
    <row r="2845" spans="1:1" x14ac:dyDescent="0.2">
      <c r="A2845" t="s">
        <v>3463</v>
      </c>
    </row>
    <row r="2846" spans="1:1" x14ac:dyDescent="0.2">
      <c r="A2846" t="s">
        <v>3464</v>
      </c>
    </row>
    <row r="2847" spans="1:1" x14ac:dyDescent="0.2">
      <c r="A2847" t="s">
        <v>3465</v>
      </c>
    </row>
    <row r="2848" spans="1:1" x14ac:dyDescent="0.2">
      <c r="A2848" t="s">
        <v>3466</v>
      </c>
    </row>
    <row r="2849" spans="1:1" x14ac:dyDescent="0.2">
      <c r="A2849" t="s">
        <v>3467</v>
      </c>
    </row>
    <row r="2850" spans="1:1" x14ac:dyDescent="0.2">
      <c r="A2850" t="s">
        <v>3468</v>
      </c>
    </row>
    <row r="2851" spans="1:1" x14ac:dyDescent="0.2">
      <c r="A2851" t="s">
        <v>3469</v>
      </c>
    </row>
    <row r="2852" spans="1:1" x14ac:dyDescent="0.2">
      <c r="A2852" t="s">
        <v>3470</v>
      </c>
    </row>
    <row r="2853" spans="1:1" x14ac:dyDescent="0.2">
      <c r="A2853" t="s">
        <v>3471</v>
      </c>
    </row>
    <row r="2854" spans="1:1" x14ac:dyDescent="0.2">
      <c r="A2854" t="s">
        <v>3472</v>
      </c>
    </row>
    <row r="2855" spans="1:1" x14ac:dyDescent="0.2">
      <c r="A2855" t="s">
        <v>3473</v>
      </c>
    </row>
    <row r="2856" spans="1:1" x14ac:dyDescent="0.2">
      <c r="A2856" t="s">
        <v>3474</v>
      </c>
    </row>
    <row r="2857" spans="1:1" x14ac:dyDescent="0.2">
      <c r="A2857" t="s">
        <v>3475</v>
      </c>
    </row>
    <row r="2858" spans="1:1" x14ac:dyDescent="0.2">
      <c r="A2858" t="s">
        <v>3476</v>
      </c>
    </row>
    <row r="2859" spans="1:1" x14ac:dyDescent="0.2">
      <c r="A2859" t="s">
        <v>3477</v>
      </c>
    </row>
    <row r="2860" spans="1:1" x14ac:dyDescent="0.2">
      <c r="A2860" t="s">
        <v>3478</v>
      </c>
    </row>
    <row r="2861" spans="1:1" x14ac:dyDescent="0.2">
      <c r="A2861" t="s">
        <v>3479</v>
      </c>
    </row>
    <row r="2862" spans="1:1" x14ac:dyDescent="0.2">
      <c r="A2862" t="s">
        <v>3480</v>
      </c>
    </row>
    <row r="2863" spans="1:1" x14ac:dyDescent="0.2">
      <c r="A2863" t="s">
        <v>3481</v>
      </c>
    </row>
    <row r="2864" spans="1:1" x14ac:dyDescent="0.2">
      <c r="A2864" t="s">
        <v>3482</v>
      </c>
    </row>
    <row r="2865" spans="1:1" x14ac:dyDescent="0.2">
      <c r="A2865" t="s">
        <v>3483</v>
      </c>
    </row>
    <row r="2866" spans="1:1" x14ac:dyDescent="0.2">
      <c r="A2866" t="s">
        <v>3484</v>
      </c>
    </row>
    <row r="2867" spans="1:1" x14ac:dyDescent="0.2">
      <c r="A2867" t="s">
        <v>3485</v>
      </c>
    </row>
    <row r="2868" spans="1:1" x14ac:dyDescent="0.2">
      <c r="A2868" t="s">
        <v>3486</v>
      </c>
    </row>
    <row r="2869" spans="1:1" x14ac:dyDescent="0.2">
      <c r="A2869" t="s">
        <v>3487</v>
      </c>
    </row>
    <row r="2870" spans="1:1" x14ac:dyDescent="0.2">
      <c r="A2870" t="s">
        <v>3488</v>
      </c>
    </row>
    <row r="2871" spans="1:1" x14ac:dyDescent="0.2">
      <c r="A2871" t="s">
        <v>3489</v>
      </c>
    </row>
    <row r="2872" spans="1:1" x14ac:dyDescent="0.2">
      <c r="A2872" t="s">
        <v>3490</v>
      </c>
    </row>
    <row r="2873" spans="1:1" x14ac:dyDescent="0.2">
      <c r="A2873" t="s">
        <v>3491</v>
      </c>
    </row>
    <row r="2874" spans="1:1" x14ac:dyDescent="0.2">
      <c r="A2874" t="s">
        <v>3492</v>
      </c>
    </row>
    <row r="2875" spans="1:1" x14ac:dyDescent="0.2">
      <c r="A2875" t="s">
        <v>3493</v>
      </c>
    </row>
    <row r="2876" spans="1:1" x14ac:dyDescent="0.2">
      <c r="A2876" t="s">
        <v>3494</v>
      </c>
    </row>
    <row r="2877" spans="1:1" x14ac:dyDescent="0.2">
      <c r="A2877" t="s">
        <v>3495</v>
      </c>
    </row>
    <row r="2878" spans="1:1" x14ac:dyDescent="0.2">
      <c r="A2878" t="s">
        <v>3496</v>
      </c>
    </row>
    <row r="2879" spans="1:1" x14ac:dyDescent="0.2">
      <c r="A2879" t="s">
        <v>3497</v>
      </c>
    </row>
    <row r="2880" spans="1:1" x14ac:dyDescent="0.2">
      <c r="A2880" t="s">
        <v>3498</v>
      </c>
    </row>
    <row r="2881" spans="1:1" x14ac:dyDescent="0.2">
      <c r="A2881" t="s">
        <v>3499</v>
      </c>
    </row>
    <row r="2882" spans="1:1" x14ac:dyDescent="0.2">
      <c r="A2882" t="s">
        <v>3500</v>
      </c>
    </row>
    <row r="2883" spans="1:1" x14ac:dyDescent="0.2">
      <c r="A2883" t="s">
        <v>3501</v>
      </c>
    </row>
    <row r="2884" spans="1:1" x14ac:dyDescent="0.2">
      <c r="A2884" t="s">
        <v>3502</v>
      </c>
    </row>
    <row r="2885" spans="1:1" x14ac:dyDescent="0.2">
      <c r="A2885" t="s">
        <v>3503</v>
      </c>
    </row>
    <row r="2886" spans="1:1" x14ac:dyDescent="0.2">
      <c r="A2886" t="s">
        <v>3504</v>
      </c>
    </row>
    <row r="2887" spans="1:1" x14ac:dyDescent="0.2">
      <c r="A2887" t="s">
        <v>3505</v>
      </c>
    </row>
    <row r="2888" spans="1:1" x14ac:dyDescent="0.2">
      <c r="A2888" t="s">
        <v>3506</v>
      </c>
    </row>
    <row r="2889" spans="1:1" x14ac:dyDescent="0.2">
      <c r="A2889" t="s">
        <v>3507</v>
      </c>
    </row>
    <row r="2890" spans="1:1" x14ac:dyDescent="0.2">
      <c r="A2890" t="s">
        <v>3508</v>
      </c>
    </row>
    <row r="2891" spans="1:1" x14ac:dyDescent="0.2">
      <c r="A2891" t="s">
        <v>3509</v>
      </c>
    </row>
    <row r="2892" spans="1:1" x14ac:dyDescent="0.2">
      <c r="A2892" t="s">
        <v>3510</v>
      </c>
    </row>
    <row r="2893" spans="1:1" x14ac:dyDescent="0.2">
      <c r="A2893" t="s">
        <v>3511</v>
      </c>
    </row>
    <row r="2894" spans="1:1" x14ac:dyDescent="0.2">
      <c r="A2894" t="s">
        <v>3512</v>
      </c>
    </row>
    <row r="2895" spans="1:1" x14ac:dyDescent="0.2">
      <c r="A2895" t="s">
        <v>3513</v>
      </c>
    </row>
    <row r="2896" spans="1:1" x14ac:dyDescent="0.2">
      <c r="A2896" t="s">
        <v>3514</v>
      </c>
    </row>
    <row r="2897" spans="1:1" x14ac:dyDescent="0.2">
      <c r="A2897" t="s">
        <v>3515</v>
      </c>
    </row>
    <row r="2898" spans="1:1" x14ac:dyDescent="0.2">
      <c r="A2898" t="s">
        <v>3516</v>
      </c>
    </row>
    <row r="2899" spans="1:1" x14ac:dyDescent="0.2">
      <c r="A2899" t="s">
        <v>3517</v>
      </c>
    </row>
    <row r="2900" spans="1:1" x14ac:dyDescent="0.2">
      <c r="A2900" t="s">
        <v>3518</v>
      </c>
    </row>
    <row r="2901" spans="1:1" x14ac:dyDescent="0.2">
      <c r="A2901" t="s">
        <v>3519</v>
      </c>
    </row>
    <row r="2902" spans="1:1" x14ac:dyDescent="0.2">
      <c r="A2902" t="s">
        <v>3520</v>
      </c>
    </row>
    <row r="2903" spans="1:1" x14ac:dyDescent="0.2">
      <c r="A2903" t="s">
        <v>3521</v>
      </c>
    </row>
    <row r="2904" spans="1:1" x14ac:dyDescent="0.2">
      <c r="A2904" t="s">
        <v>3522</v>
      </c>
    </row>
    <row r="2905" spans="1:1" x14ac:dyDescent="0.2">
      <c r="A2905" t="s">
        <v>3523</v>
      </c>
    </row>
    <row r="2906" spans="1:1" x14ac:dyDescent="0.2">
      <c r="A2906" t="s">
        <v>3524</v>
      </c>
    </row>
    <row r="2907" spans="1:1" x14ac:dyDescent="0.2">
      <c r="A2907" t="s">
        <v>3525</v>
      </c>
    </row>
    <row r="2908" spans="1:1" x14ac:dyDescent="0.2">
      <c r="A2908" t="s">
        <v>3526</v>
      </c>
    </row>
    <row r="2909" spans="1:1" x14ac:dyDescent="0.2">
      <c r="A2909" t="s">
        <v>3527</v>
      </c>
    </row>
    <row r="2910" spans="1:1" x14ac:dyDescent="0.2">
      <c r="A2910" t="s">
        <v>3528</v>
      </c>
    </row>
    <row r="2911" spans="1:1" x14ac:dyDescent="0.2">
      <c r="A2911" t="s">
        <v>3529</v>
      </c>
    </row>
    <row r="2912" spans="1:1" x14ac:dyDescent="0.2">
      <c r="A2912" t="s">
        <v>3530</v>
      </c>
    </row>
    <row r="2913" spans="1:1" x14ac:dyDescent="0.2">
      <c r="A2913" t="s">
        <v>3531</v>
      </c>
    </row>
    <row r="2914" spans="1:1" x14ac:dyDescent="0.2">
      <c r="A2914" t="s">
        <v>3532</v>
      </c>
    </row>
    <row r="2915" spans="1:1" x14ac:dyDescent="0.2">
      <c r="A2915" t="s">
        <v>3533</v>
      </c>
    </row>
    <row r="2916" spans="1:1" x14ac:dyDescent="0.2">
      <c r="A2916" t="s">
        <v>3535</v>
      </c>
    </row>
    <row r="2917" spans="1:1" x14ac:dyDescent="0.2">
      <c r="A2917" t="s">
        <v>3534</v>
      </c>
    </row>
    <row r="2918" spans="1:1" x14ac:dyDescent="0.2">
      <c r="A2918" t="s">
        <v>3536</v>
      </c>
    </row>
    <row r="2919" spans="1:1" x14ac:dyDescent="0.2">
      <c r="A2919" t="s">
        <v>3537</v>
      </c>
    </row>
    <row r="2920" spans="1:1" x14ac:dyDescent="0.2">
      <c r="A2920" t="s">
        <v>3538</v>
      </c>
    </row>
    <row r="2921" spans="1:1" x14ac:dyDescent="0.2">
      <c r="A2921" t="s">
        <v>3539</v>
      </c>
    </row>
    <row r="2922" spans="1:1" x14ac:dyDescent="0.2">
      <c r="A2922" t="s">
        <v>3540</v>
      </c>
    </row>
    <row r="2923" spans="1:1" x14ac:dyDescent="0.2">
      <c r="A2923" t="s">
        <v>3541</v>
      </c>
    </row>
    <row r="2924" spans="1:1" x14ac:dyDescent="0.2">
      <c r="A2924" t="s">
        <v>3542</v>
      </c>
    </row>
    <row r="2925" spans="1:1" x14ac:dyDescent="0.2">
      <c r="A2925" t="s">
        <v>3543</v>
      </c>
    </row>
    <row r="2926" spans="1:1" x14ac:dyDescent="0.2">
      <c r="A2926" t="s">
        <v>3544</v>
      </c>
    </row>
    <row r="2927" spans="1:1" x14ac:dyDescent="0.2">
      <c r="A2927" t="s">
        <v>3545</v>
      </c>
    </row>
    <row r="2928" spans="1:1" x14ac:dyDescent="0.2">
      <c r="A2928" t="s">
        <v>3546</v>
      </c>
    </row>
    <row r="2929" spans="1:1" x14ac:dyDescent="0.2">
      <c r="A2929" t="s">
        <v>3547</v>
      </c>
    </row>
    <row r="2930" spans="1:1" x14ac:dyDescent="0.2">
      <c r="A2930" t="s">
        <v>3548</v>
      </c>
    </row>
    <row r="2931" spans="1:1" x14ac:dyDescent="0.2">
      <c r="A2931" t="s">
        <v>3549</v>
      </c>
    </row>
    <row r="2932" spans="1:1" x14ac:dyDescent="0.2">
      <c r="A2932" t="s">
        <v>3550</v>
      </c>
    </row>
    <row r="2933" spans="1:1" x14ac:dyDescent="0.2">
      <c r="A2933" t="s">
        <v>3551</v>
      </c>
    </row>
    <row r="2934" spans="1:1" x14ac:dyDescent="0.2">
      <c r="A2934" t="s">
        <v>3552</v>
      </c>
    </row>
    <row r="2935" spans="1:1" x14ac:dyDescent="0.2">
      <c r="A2935" t="s">
        <v>3553</v>
      </c>
    </row>
    <row r="2936" spans="1:1" x14ac:dyDescent="0.2">
      <c r="A2936" t="s">
        <v>3554</v>
      </c>
    </row>
    <row r="2937" spans="1:1" x14ac:dyDescent="0.2">
      <c r="A2937" t="s">
        <v>3555</v>
      </c>
    </row>
    <row r="2938" spans="1:1" x14ac:dyDescent="0.2">
      <c r="A2938" t="s">
        <v>3556</v>
      </c>
    </row>
    <row r="2939" spans="1:1" x14ac:dyDescent="0.2">
      <c r="A2939" t="s">
        <v>3557</v>
      </c>
    </row>
    <row r="2940" spans="1:1" x14ac:dyDescent="0.2">
      <c r="A2940" t="s">
        <v>3558</v>
      </c>
    </row>
    <row r="2941" spans="1:1" x14ac:dyDescent="0.2">
      <c r="A2941" t="s">
        <v>3559</v>
      </c>
    </row>
    <row r="2942" spans="1:1" x14ac:dyDescent="0.2">
      <c r="A2942" t="s">
        <v>3560</v>
      </c>
    </row>
    <row r="2943" spans="1:1" x14ac:dyDescent="0.2">
      <c r="A2943" t="s">
        <v>3561</v>
      </c>
    </row>
    <row r="2944" spans="1:1" x14ac:dyDescent="0.2">
      <c r="A2944" t="s">
        <v>3562</v>
      </c>
    </row>
    <row r="2945" spans="1:1" x14ac:dyDescent="0.2">
      <c r="A2945" t="s">
        <v>3563</v>
      </c>
    </row>
    <row r="2946" spans="1:1" x14ac:dyDescent="0.2">
      <c r="A2946" t="s">
        <v>3564</v>
      </c>
    </row>
    <row r="2947" spans="1:1" x14ac:dyDescent="0.2">
      <c r="A2947" t="s">
        <v>3565</v>
      </c>
    </row>
    <row r="2948" spans="1:1" x14ac:dyDescent="0.2">
      <c r="A2948" t="s">
        <v>3566</v>
      </c>
    </row>
    <row r="2949" spans="1:1" x14ac:dyDescent="0.2">
      <c r="A2949" t="s">
        <v>3567</v>
      </c>
    </row>
    <row r="2950" spans="1:1" x14ac:dyDescent="0.2">
      <c r="A2950" t="s">
        <v>3568</v>
      </c>
    </row>
    <row r="2951" spans="1:1" x14ac:dyDescent="0.2">
      <c r="A2951" t="s">
        <v>3569</v>
      </c>
    </row>
    <row r="2952" spans="1:1" x14ac:dyDescent="0.2">
      <c r="A2952" t="s">
        <v>3570</v>
      </c>
    </row>
    <row r="2953" spans="1:1" x14ac:dyDescent="0.2">
      <c r="A2953" t="s">
        <v>3571</v>
      </c>
    </row>
    <row r="2954" spans="1:1" x14ac:dyDescent="0.2">
      <c r="A2954" t="s">
        <v>3572</v>
      </c>
    </row>
    <row r="2955" spans="1:1" x14ac:dyDescent="0.2">
      <c r="A2955" t="s">
        <v>3573</v>
      </c>
    </row>
    <row r="2956" spans="1:1" x14ac:dyDescent="0.2">
      <c r="A2956" t="s">
        <v>3574</v>
      </c>
    </row>
    <row r="2957" spans="1:1" x14ac:dyDescent="0.2">
      <c r="A2957" t="s">
        <v>3575</v>
      </c>
    </row>
    <row r="2958" spans="1:1" x14ac:dyDescent="0.2">
      <c r="A2958" t="s">
        <v>3576</v>
      </c>
    </row>
    <row r="2959" spans="1:1" x14ac:dyDescent="0.2">
      <c r="A2959" t="s">
        <v>3577</v>
      </c>
    </row>
    <row r="2960" spans="1:1" x14ac:dyDescent="0.2">
      <c r="A2960" t="s">
        <v>3578</v>
      </c>
    </row>
    <row r="2961" spans="1:1" x14ac:dyDescent="0.2">
      <c r="A2961" t="s">
        <v>3579</v>
      </c>
    </row>
    <row r="2962" spans="1:1" x14ac:dyDescent="0.2">
      <c r="A2962" t="s">
        <v>3580</v>
      </c>
    </row>
    <row r="2963" spans="1:1" x14ac:dyDescent="0.2">
      <c r="A2963" t="s">
        <v>3581</v>
      </c>
    </row>
    <row r="2964" spans="1:1" x14ac:dyDescent="0.2">
      <c r="A2964" t="s">
        <v>3582</v>
      </c>
    </row>
    <row r="2965" spans="1:1" x14ac:dyDescent="0.2">
      <c r="A2965" t="s">
        <v>3583</v>
      </c>
    </row>
    <row r="2966" spans="1:1" x14ac:dyDescent="0.2">
      <c r="A2966" t="s">
        <v>3584</v>
      </c>
    </row>
    <row r="2967" spans="1:1" x14ac:dyDescent="0.2">
      <c r="A2967" t="s">
        <v>3585</v>
      </c>
    </row>
    <row r="2968" spans="1:1" x14ac:dyDescent="0.2">
      <c r="A2968" t="s">
        <v>3586</v>
      </c>
    </row>
    <row r="2969" spans="1:1" x14ac:dyDescent="0.2">
      <c r="A2969" t="s">
        <v>3587</v>
      </c>
    </row>
    <row r="2970" spans="1:1" x14ac:dyDescent="0.2">
      <c r="A2970" t="s">
        <v>3588</v>
      </c>
    </row>
    <row r="2971" spans="1:1" x14ac:dyDescent="0.2">
      <c r="A2971" t="s">
        <v>3589</v>
      </c>
    </row>
    <row r="2972" spans="1:1" x14ac:dyDescent="0.2">
      <c r="A2972" t="s">
        <v>3590</v>
      </c>
    </row>
    <row r="2973" spans="1:1" x14ac:dyDescent="0.2">
      <c r="A2973" t="s">
        <v>3591</v>
      </c>
    </row>
    <row r="2974" spans="1:1" x14ac:dyDescent="0.2">
      <c r="A2974" t="s">
        <v>3592</v>
      </c>
    </row>
    <row r="2975" spans="1:1" x14ac:dyDescent="0.2">
      <c r="A2975" t="s">
        <v>3593</v>
      </c>
    </row>
    <row r="2976" spans="1:1" x14ac:dyDescent="0.2">
      <c r="A2976" t="s">
        <v>3594</v>
      </c>
    </row>
    <row r="2977" spans="1:1" x14ac:dyDescent="0.2">
      <c r="A2977" t="s">
        <v>3595</v>
      </c>
    </row>
    <row r="2978" spans="1:1" x14ac:dyDescent="0.2">
      <c r="A2978" t="s">
        <v>3596</v>
      </c>
    </row>
    <row r="2979" spans="1:1" x14ac:dyDescent="0.2">
      <c r="A2979" t="s">
        <v>3597</v>
      </c>
    </row>
    <row r="2980" spans="1:1" x14ac:dyDescent="0.2">
      <c r="A2980" t="s">
        <v>3598</v>
      </c>
    </row>
    <row r="2981" spans="1:1" x14ac:dyDescent="0.2">
      <c r="A2981" t="s">
        <v>3599</v>
      </c>
    </row>
    <row r="2982" spans="1:1" x14ac:dyDescent="0.2">
      <c r="A2982" t="s">
        <v>3600</v>
      </c>
    </row>
    <row r="2983" spans="1:1" x14ac:dyDescent="0.2">
      <c r="A2983" t="s">
        <v>3601</v>
      </c>
    </row>
    <row r="2984" spans="1:1" x14ac:dyDescent="0.2">
      <c r="A2984" t="s">
        <v>3602</v>
      </c>
    </row>
    <row r="2985" spans="1:1" x14ac:dyDescent="0.2">
      <c r="A2985" t="s">
        <v>3603</v>
      </c>
    </row>
    <row r="2986" spans="1:1" x14ac:dyDescent="0.2">
      <c r="A2986" t="s">
        <v>3604</v>
      </c>
    </row>
    <row r="2987" spans="1:1" x14ac:dyDescent="0.2">
      <c r="A2987" t="s">
        <v>3605</v>
      </c>
    </row>
    <row r="2988" spans="1:1" x14ac:dyDescent="0.2">
      <c r="A2988" t="s">
        <v>3606</v>
      </c>
    </row>
    <row r="2989" spans="1:1" x14ac:dyDescent="0.2">
      <c r="A2989" t="s">
        <v>3607</v>
      </c>
    </row>
    <row r="2990" spans="1:1" x14ac:dyDescent="0.2">
      <c r="A2990" t="s">
        <v>3608</v>
      </c>
    </row>
    <row r="2991" spans="1:1" x14ac:dyDescent="0.2">
      <c r="A2991" t="s">
        <v>3609</v>
      </c>
    </row>
    <row r="2992" spans="1:1" x14ac:dyDescent="0.2">
      <c r="A2992" t="s">
        <v>3610</v>
      </c>
    </row>
    <row r="2993" spans="1:1" x14ac:dyDescent="0.2">
      <c r="A2993" t="s">
        <v>3611</v>
      </c>
    </row>
    <row r="2994" spans="1:1" x14ac:dyDescent="0.2">
      <c r="A2994" t="s">
        <v>3612</v>
      </c>
    </row>
    <row r="2995" spans="1:1" x14ac:dyDescent="0.2">
      <c r="A2995" t="s">
        <v>3613</v>
      </c>
    </row>
    <row r="2996" spans="1:1" x14ac:dyDescent="0.2">
      <c r="A2996" t="s">
        <v>3614</v>
      </c>
    </row>
    <row r="2997" spans="1:1" x14ac:dyDescent="0.2">
      <c r="A2997" t="s">
        <v>3615</v>
      </c>
    </row>
    <row r="2998" spans="1:1" x14ac:dyDescent="0.2">
      <c r="A2998" t="s">
        <v>3616</v>
      </c>
    </row>
    <row r="2999" spans="1:1" x14ac:dyDescent="0.2">
      <c r="A2999" t="s">
        <v>3617</v>
      </c>
    </row>
    <row r="3000" spans="1:1" x14ac:dyDescent="0.2">
      <c r="A3000" t="s">
        <v>3618</v>
      </c>
    </row>
    <row r="3001" spans="1:1" x14ac:dyDescent="0.2">
      <c r="A3001" t="s">
        <v>216</v>
      </c>
    </row>
    <row r="3002" spans="1:1" x14ac:dyDescent="0.2">
      <c r="A3002" t="s">
        <v>3619</v>
      </c>
    </row>
    <row r="3003" spans="1:1" x14ac:dyDescent="0.2">
      <c r="A3003" t="s">
        <v>3620</v>
      </c>
    </row>
    <row r="3004" spans="1:1" x14ac:dyDescent="0.2">
      <c r="A3004" t="s">
        <v>3621</v>
      </c>
    </row>
    <row r="3005" spans="1:1" x14ac:dyDescent="0.2">
      <c r="A3005" t="s">
        <v>3622</v>
      </c>
    </row>
    <row r="3006" spans="1:1" x14ac:dyDescent="0.2">
      <c r="A3006" t="s">
        <v>3623</v>
      </c>
    </row>
    <row r="3007" spans="1:1" x14ac:dyDescent="0.2">
      <c r="A3007" t="s">
        <v>3624</v>
      </c>
    </row>
    <row r="3008" spans="1:1" x14ac:dyDescent="0.2">
      <c r="A3008" t="s">
        <v>3625</v>
      </c>
    </row>
    <row r="3009" spans="1:1" x14ac:dyDescent="0.2">
      <c r="A3009" t="s">
        <v>3626</v>
      </c>
    </row>
    <row r="3010" spans="1:1" x14ac:dyDescent="0.2">
      <c r="A3010" t="s">
        <v>3627</v>
      </c>
    </row>
    <row r="3011" spans="1:1" x14ac:dyDescent="0.2">
      <c r="A3011" t="s">
        <v>3628</v>
      </c>
    </row>
    <row r="3012" spans="1:1" x14ac:dyDescent="0.2">
      <c r="A3012" t="s">
        <v>3629</v>
      </c>
    </row>
    <row r="3013" spans="1:1" x14ac:dyDescent="0.2">
      <c r="A3013" t="s">
        <v>3630</v>
      </c>
    </row>
    <row r="3014" spans="1:1" x14ac:dyDescent="0.2">
      <c r="A3014" t="s">
        <v>3631</v>
      </c>
    </row>
    <row r="3015" spans="1:1" x14ac:dyDescent="0.2">
      <c r="A3015" t="s">
        <v>3632</v>
      </c>
    </row>
    <row r="3016" spans="1:1" x14ac:dyDescent="0.2">
      <c r="A3016" t="s">
        <v>3633</v>
      </c>
    </row>
    <row r="3017" spans="1:1" x14ac:dyDescent="0.2">
      <c r="A3017" t="s">
        <v>3634</v>
      </c>
    </row>
    <row r="3018" spans="1:1" x14ac:dyDescent="0.2">
      <c r="A3018" t="s">
        <v>3635</v>
      </c>
    </row>
    <row r="3019" spans="1:1" x14ac:dyDescent="0.2">
      <c r="A3019" t="s">
        <v>3636</v>
      </c>
    </row>
    <row r="3020" spans="1:1" x14ac:dyDescent="0.2">
      <c r="A3020" t="s">
        <v>3637</v>
      </c>
    </row>
    <row r="3021" spans="1:1" x14ac:dyDescent="0.2">
      <c r="A3021" t="s">
        <v>3638</v>
      </c>
    </row>
    <row r="3022" spans="1:1" x14ac:dyDescent="0.2">
      <c r="A3022" t="s">
        <v>3639</v>
      </c>
    </row>
    <row r="3023" spans="1:1" x14ac:dyDescent="0.2">
      <c r="A3023" t="s">
        <v>3640</v>
      </c>
    </row>
    <row r="3024" spans="1:1" x14ac:dyDescent="0.2">
      <c r="A3024" t="s">
        <v>3641</v>
      </c>
    </row>
    <row r="3025" spans="1:1" x14ac:dyDescent="0.2">
      <c r="A3025" t="s">
        <v>3642</v>
      </c>
    </row>
    <row r="3026" spans="1:1" x14ac:dyDescent="0.2">
      <c r="A3026" t="s">
        <v>3643</v>
      </c>
    </row>
    <row r="3027" spans="1:1" x14ac:dyDescent="0.2">
      <c r="A3027" t="s">
        <v>3644</v>
      </c>
    </row>
    <row r="3028" spans="1:1" x14ac:dyDescent="0.2">
      <c r="A3028" t="s">
        <v>3645</v>
      </c>
    </row>
    <row r="3029" spans="1:1" x14ac:dyDescent="0.2">
      <c r="A3029" t="s">
        <v>3646</v>
      </c>
    </row>
    <row r="3030" spans="1:1" x14ac:dyDescent="0.2">
      <c r="A3030" t="s">
        <v>3647</v>
      </c>
    </row>
    <row r="3031" spans="1:1" x14ac:dyDescent="0.2">
      <c r="A3031" t="s">
        <v>3648</v>
      </c>
    </row>
    <row r="3032" spans="1:1" x14ac:dyDescent="0.2">
      <c r="A3032" t="s">
        <v>3649</v>
      </c>
    </row>
    <row r="3033" spans="1:1" x14ac:dyDescent="0.2">
      <c r="A3033" t="s">
        <v>3650</v>
      </c>
    </row>
    <row r="3034" spans="1:1" x14ac:dyDescent="0.2">
      <c r="A3034" t="s">
        <v>3651</v>
      </c>
    </row>
    <row r="3035" spans="1:1" x14ac:dyDescent="0.2">
      <c r="A3035" t="s">
        <v>3652</v>
      </c>
    </row>
    <row r="3036" spans="1:1" x14ac:dyDescent="0.2">
      <c r="A3036" t="s">
        <v>3653</v>
      </c>
    </row>
    <row r="3037" spans="1:1" x14ac:dyDescent="0.2">
      <c r="A3037" t="s">
        <v>3654</v>
      </c>
    </row>
    <row r="3038" spans="1:1" x14ac:dyDescent="0.2">
      <c r="A3038" t="s">
        <v>3655</v>
      </c>
    </row>
    <row r="3039" spans="1:1" x14ac:dyDescent="0.2">
      <c r="A3039" t="s">
        <v>3656</v>
      </c>
    </row>
    <row r="3040" spans="1:1" x14ac:dyDescent="0.2">
      <c r="A3040" t="s">
        <v>3657</v>
      </c>
    </row>
    <row r="3041" spans="1:1" x14ac:dyDescent="0.2">
      <c r="A3041" t="s">
        <v>3658</v>
      </c>
    </row>
    <row r="3042" spans="1:1" x14ac:dyDescent="0.2">
      <c r="A3042" t="s">
        <v>3659</v>
      </c>
    </row>
    <row r="3043" spans="1:1" x14ac:dyDescent="0.2">
      <c r="A3043" t="s">
        <v>3660</v>
      </c>
    </row>
    <row r="3044" spans="1:1" x14ac:dyDescent="0.2">
      <c r="A3044" t="s">
        <v>3661</v>
      </c>
    </row>
    <row r="3045" spans="1:1" x14ac:dyDescent="0.2">
      <c r="A3045" t="s">
        <v>3662</v>
      </c>
    </row>
    <row r="3046" spans="1:1" x14ac:dyDescent="0.2">
      <c r="A3046" t="s">
        <v>3663</v>
      </c>
    </row>
    <row r="3047" spans="1:1" x14ac:dyDescent="0.2">
      <c r="A3047" t="s">
        <v>3664</v>
      </c>
    </row>
    <row r="3048" spans="1:1" x14ac:dyDescent="0.2">
      <c r="A3048" t="s">
        <v>3665</v>
      </c>
    </row>
    <row r="3049" spans="1:1" x14ac:dyDescent="0.2">
      <c r="A3049" t="s">
        <v>3666</v>
      </c>
    </row>
    <row r="3050" spans="1:1" x14ac:dyDescent="0.2">
      <c r="A3050" t="s">
        <v>3667</v>
      </c>
    </row>
    <row r="3051" spans="1:1" x14ac:dyDescent="0.2">
      <c r="A3051" t="s">
        <v>3668</v>
      </c>
    </row>
    <row r="3052" spans="1:1" x14ac:dyDescent="0.2">
      <c r="A3052" t="s">
        <v>3669</v>
      </c>
    </row>
    <row r="3053" spans="1:1" x14ac:dyDescent="0.2">
      <c r="A3053" t="s">
        <v>3670</v>
      </c>
    </row>
    <row r="3054" spans="1:1" x14ac:dyDescent="0.2">
      <c r="A3054" t="s">
        <v>3671</v>
      </c>
    </row>
    <row r="3055" spans="1:1" x14ac:dyDescent="0.2">
      <c r="A3055" t="s">
        <v>3672</v>
      </c>
    </row>
    <row r="3056" spans="1:1" x14ac:dyDescent="0.2">
      <c r="A3056" t="s">
        <v>3673</v>
      </c>
    </row>
    <row r="3057" spans="1:1" x14ac:dyDescent="0.2">
      <c r="A3057" t="s">
        <v>3674</v>
      </c>
    </row>
    <row r="3058" spans="1:1" x14ac:dyDescent="0.2">
      <c r="A3058" t="s">
        <v>3675</v>
      </c>
    </row>
    <row r="3059" spans="1:1" x14ac:dyDescent="0.2">
      <c r="A3059" t="s">
        <v>3676</v>
      </c>
    </row>
    <row r="3060" spans="1:1" x14ac:dyDescent="0.2">
      <c r="A3060" t="s">
        <v>3677</v>
      </c>
    </row>
    <row r="3061" spans="1:1" x14ac:dyDescent="0.2">
      <c r="A3061" t="s">
        <v>3678</v>
      </c>
    </row>
    <row r="3062" spans="1:1" x14ac:dyDescent="0.2">
      <c r="A3062" t="s">
        <v>3679</v>
      </c>
    </row>
    <row r="3063" spans="1:1" x14ac:dyDescent="0.2">
      <c r="A3063" t="s">
        <v>3680</v>
      </c>
    </row>
    <row r="3064" spans="1:1" x14ac:dyDescent="0.2">
      <c r="A3064" t="s">
        <v>3681</v>
      </c>
    </row>
    <row r="3065" spans="1:1" x14ac:dyDescent="0.2">
      <c r="A3065" t="s">
        <v>3682</v>
      </c>
    </row>
    <row r="3066" spans="1:1" x14ac:dyDescent="0.2">
      <c r="A3066" t="s">
        <v>3683</v>
      </c>
    </row>
    <row r="3067" spans="1:1" x14ac:dyDescent="0.2">
      <c r="A3067" t="s">
        <v>3684</v>
      </c>
    </row>
    <row r="3068" spans="1:1" x14ac:dyDescent="0.2">
      <c r="A3068" t="s">
        <v>3685</v>
      </c>
    </row>
    <row r="3069" spans="1:1" x14ac:dyDescent="0.2">
      <c r="A3069" t="s">
        <v>3686</v>
      </c>
    </row>
    <row r="3070" spans="1:1" x14ac:dyDescent="0.2">
      <c r="A3070" t="s">
        <v>3687</v>
      </c>
    </row>
    <row r="3071" spans="1:1" x14ac:dyDescent="0.2">
      <c r="A3071" t="s">
        <v>3688</v>
      </c>
    </row>
    <row r="3072" spans="1:1" x14ac:dyDescent="0.2">
      <c r="A3072" t="s">
        <v>3689</v>
      </c>
    </row>
    <row r="3073" spans="1:1" x14ac:dyDescent="0.2">
      <c r="A3073" t="s">
        <v>3690</v>
      </c>
    </row>
    <row r="3074" spans="1:1" x14ac:dyDescent="0.2">
      <c r="A3074" t="s">
        <v>3691</v>
      </c>
    </row>
    <row r="3075" spans="1:1" x14ac:dyDescent="0.2">
      <c r="A3075" t="s">
        <v>3692</v>
      </c>
    </row>
    <row r="3076" spans="1:1" x14ac:dyDescent="0.2">
      <c r="A3076" t="s">
        <v>3693</v>
      </c>
    </row>
    <row r="3077" spans="1:1" x14ac:dyDescent="0.2">
      <c r="A3077" t="s">
        <v>3694</v>
      </c>
    </row>
    <row r="3078" spans="1:1" x14ac:dyDescent="0.2">
      <c r="A3078" t="s">
        <v>3695</v>
      </c>
    </row>
    <row r="3079" spans="1:1" x14ac:dyDescent="0.2">
      <c r="A3079" t="s">
        <v>3696</v>
      </c>
    </row>
    <row r="3080" spans="1:1" x14ac:dyDescent="0.2">
      <c r="A3080" t="s">
        <v>3697</v>
      </c>
    </row>
    <row r="3081" spans="1:1" x14ac:dyDescent="0.2">
      <c r="A3081" t="s">
        <v>3698</v>
      </c>
    </row>
    <row r="3082" spans="1:1" x14ac:dyDescent="0.2">
      <c r="A3082" t="s">
        <v>3699</v>
      </c>
    </row>
    <row r="3083" spans="1:1" x14ac:dyDescent="0.2">
      <c r="A3083" t="s">
        <v>3700</v>
      </c>
    </row>
    <row r="3084" spans="1:1" x14ac:dyDescent="0.2">
      <c r="A3084" t="s">
        <v>3701</v>
      </c>
    </row>
    <row r="3085" spans="1:1" x14ac:dyDescent="0.2">
      <c r="A3085" t="s">
        <v>3702</v>
      </c>
    </row>
    <row r="3086" spans="1:1" x14ac:dyDescent="0.2">
      <c r="A3086" t="s">
        <v>3703</v>
      </c>
    </row>
    <row r="3087" spans="1:1" x14ac:dyDescent="0.2">
      <c r="A3087" t="s">
        <v>3704</v>
      </c>
    </row>
    <row r="3088" spans="1:1" x14ac:dyDescent="0.2">
      <c r="A3088" t="s">
        <v>3705</v>
      </c>
    </row>
    <row r="3089" spans="1:1" x14ac:dyDescent="0.2">
      <c r="A3089" t="s">
        <v>3706</v>
      </c>
    </row>
    <row r="3090" spans="1:1" x14ac:dyDescent="0.2">
      <c r="A3090" t="s">
        <v>3707</v>
      </c>
    </row>
    <row r="3091" spans="1:1" x14ac:dyDescent="0.2">
      <c r="A3091" t="s">
        <v>3708</v>
      </c>
    </row>
    <row r="3092" spans="1:1" x14ac:dyDescent="0.2">
      <c r="A3092" t="s">
        <v>3709</v>
      </c>
    </row>
    <row r="3093" spans="1:1" x14ac:dyDescent="0.2">
      <c r="A3093" t="s">
        <v>3710</v>
      </c>
    </row>
    <row r="3094" spans="1:1" x14ac:dyDescent="0.2">
      <c r="A3094" t="s">
        <v>3711</v>
      </c>
    </row>
    <row r="3095" spans="1:1" x14ac:dyDescent="0.2">
      <c r="A3095" t="s">
        <v>3712</v>
      </c>
    </row>
    <row r="3096" spans="1:1" x14ac:dyDescent="0.2">
      <c r="A3096" t="s">
        <v>3713</v>
      </c>
    </row>
    <row r="3097" spans="1:1" x14ac:dyDescent="0.2">
      <c r="A3097" t="s">
        <v>3714</v>
      </c>
    </row>
    <row r="3098" spans="1:1" x14ac:dyDescent="0.2">
      <c r="A3098" t="s">
        <v>3715</v>
      </c>
    </row>
    <row r="3099" spans="1:1" x14ac:dyDescent="0.2">
      <c r="A3099" t="s">
        <v>3716</v>
      </c>
    </row>
    <row r="3100" spans="1:1" x14ac:dyDescent="0.2">
      <c r="A3100" t="s">
        <v>3717</v>
      </c>
    </row>
    <row r="3101" spans="1:1" x14ac:dyDescent="0.2">
      <c r="A3101" t="s">
        <v>3718</v>
      </c>
    </row>
    <row r="3102" spans="1:1" x14ac:dyDescent="0.2">
      <c r="A3102" t="s">
        <v>3719</v>
      </c>
    </row>
    <row r="3103" spans="1:1" x14ac:dyDescent="0.2">
      <c r="A3103" t="s">
        <v>3720</v>
      </c>
    </row>
    <row r="3104" spans="1:1" x14ac:dyDescent="0.2">
      <c r="A3104" t="s">
        <v>3721</v>
      </c>
    </row>
    <row r="3105" spans="1:1" x14ac:dyDescent="0.2">
      <c r="A3105" t="s">
        <v>3722</v>
      </c>
    </row>
    <row r="3106" spans="1:1" x14ac:dyDescent="0.2">
      <c r="A3106" t="s">
        <v>3723</v>
      </c>
    </row>
    <row r="3107" spans="1:1" x14ac:dyDescent="0.2">
      <c r="A3107" t="s">
        <v>3724</v>
      </c>
    </row>
    <row r="3108" spans="1:1" x14ac:dyDescent="0.2">
      <c r="A3108" t="s">
        <v>3725</v>
      </c>
    </row>
    <row r="3109" spans="1:1" x14ac:dyDescent="0.2">
      <c r="A3109" t="s">
        <v>3726</v>
      </c>
    </row>
    <row r="3110" spans="1:1" x14ac:dyDescent="0.2">
      <c r="A3110" t="s">
        <v>3727</v>
      </c>
    </row>
    <row r="3111" spans="1:1" x14ac:dyDescent="0.2">
      <c r="A3111" t="s">
        <v>3728</v>
      </c>
    </row>
    <row r="3112" spans="1:1" x14ac:dyDescent="0.2">
      <c r="A3112" t="s">
        <v>3729</v>
      </c>
    </row>
    <row r="3113" spans="1:1" x14ac:dyDescent="0.2">
      <c r="A3113" t="s">
        <v>3730</v>
      </c>
    </row>
    <row r="3114" spans="1:1" x14ac:dyDescent="0.2">
      <c r="A3114" t="s">
        <v>3731</v>
      </c>
    </row>
    <row r="3115" spans="1:1" x14ac:dyDescent="0.2">
      <c r="A3115" t="s">
        <v>3733</v>
      </c>
    </row>
    <row r="3116" spans="1:1" x14ac:dyDescent="0.2">
      <c r="A3116" t="s">
        <v>3732</v>
      </c>
    </row>
    <row r="3117" spans="1:1" x14ac:dyDescent="0.2">
      <c r="A3117" t="s">
        <v>3734</v>
      </c>
    </row>
    <row r="3118" spans="1:1" x14ac:dyDescent="0.2">
      <c r="A3118" t="s">
        <v>3735</v>
      </c>
    </row>
    <row r="3119" spans="1:1" x14ac:dyDescent="0.2">
      <c r="A3119" t="s">
        <v>3736</v>
      </c>
    </row>
    <row r="3120" spans="1:1" x14ac:dyDescent="0.2">
      <c r="A3120" t="s">
        <v>3737</v>
      </c>
    </row>
    <row r="3121" spans="1:1" x14ac:dyDescent="0.2">
      <c r="A3121" t="s">
        <v>3738</v>
      </c>
    </row>
    <row r="3122" spans="1:1" x14ac:dyDescent="0.2">
      <c r="A3122" t="s">
        <v>3739</v>
      </c>
    </row>
    <row r="3123" spans="1:1" x14ac:dyDescent="0.2">
      <c r="A3123" t="s">
        <v>3740</v>
      </c>
    </row>
    <row r="3124" spans="1:1" x14ac:dyDescent="0.2">
      <c r="A3124" t="s">
        <v>3741</v>
      </c>
    </row>
    <row r="3125" spans="1:1" x14ac:dyDescent="0.2">
      <c r="A3125" t="s">
        <v>3742</v>
      </c>
    </row>
    <row r="3126" spans="1:1" x14ac:dyDescent="0.2">
      <c r="A3126" t="s">
        <v>3743</v>
      </c>
    </row>
    <row r="3127" spans="1:1" x14ac:dyDescent="0.2">
      <c r="A3127" t="s">
        <v>3744</v>
      </c>
    </row>
    <row r="3128" spans="1:1" x14ac:dyDescent="0.2">
      <c r="A3128" t="s">
        <v>3745</v>
      </c>
    </row>
    <row r="3129" spans="1:1" x14ac:dyDescent="0.2">
      <c r="A3129" t="s">
        <v>3746</v>
      </c>
    </row>
    <row r="3130" spans="1:1" x14ac:dyDescent="0.2">
      <c r="A3130" t="s">
        <v>3747</v>
      </c>
    </row>
    <row r="3131" spans="1:1" x14ac:dyDescent="0.2">
      <c r="A3131" t="s">
        <v>3748</v>
      </c>
    </row>
    <row r="3132" spans="1:1" x14ac:dyDescent="0.2">
      <c r="A3132" t="s">
        <v>3749</v>
      </c>
    </row>
    <row r="3133" spans="1:1" x14ac:dyDescent="0.2">
      <c r="A3133" t="s">
        <v>3750</v>
      </c>
    </row>
    <row r="3134" spans="1:1" x14ac:dyDescent="0.2">
      <c r="A3134" t="s">
        <v>3751</v>
      </c>
    </row>
    <row r="3135" spans="1:1" x14ac:dyDescent="0.2">
      <c r="A3135" t="s">
        <v>3752</v>
      </c>
    </row>
    <row r="3136" spans="1:1" x14ac:dyDescent="0.2">
      <c r="A3136" t="s">
        <v>3753</v>
      </c>
    </row>
    <row r="3137" spans="1:1" x14ac:dyDescent="0.2">
      <c r="A3137" t="s">
        <v>3754</v>
      </c>
    </row>
    <row r="3138" spans="1:1" x14ac:dyDescent="0.2">
      <c r="A3138" t="s">
        <v>3755</v>
      </c>
    </row>
    <row r="3139" spans="1:1" x14ac:dyDescent="0.2">
      <c r="A3139" t="s">
        <v>3756</v>
      </c>
    </row>
    <row r="3140" spans="1:1" x14ac:dyDescent="0.2">
      <c r="A3140" t="s">
        <v>3757</v>
      </c>
    </row>
    <row r="3141" spans="1:1" x14ac:dyDescent="0.2">
      <c r="A3141" t="s">
        <v>3758</v>
      </c>
    </row>
    <row r="3142" spans="1:1" x14ac:dyDescent="0.2">
      <c r="A3142" t="s">
        <v>3759</v>
      </c>
    </row>
    <row r="3143" spans="1:1" x14ac:dyDescent="0.2">
      <c r="A3143" t="s">
        <v>3760</v>
      </c>
    </row>
    <row r="3144" spans="1:1" x14ac:dyDescent="0.2">
      <c r="A3144" t="s">
        <v>3761</v>
      </c>
    </row>
    <row r="3145" spans="1:1" x14ac:dyDescent="0.2">
      <c r="A3145" t="s">
        <v>3762</v>
      </c>
    </row>
    <row r="3146" spans="1:1" x14ac:dyDescent="0.2">
      <c r="A3146" t="s">
        <v>3763</v>
      </c>
    </row>
    <row r="3147" spans="1:1" x14ac:dyDescent="0.2">
      <c r="A3147" t="s">
        <v>3764</v>
      </c>
    </row>
    <row r="3148" spans="1:1" x14ac:dyDescent="0.2">
      <c r="A3148" t="s">
        <v>3765</v>
      </c>
    </row>
    <row r="3149" spans="1:1" x14ac:dyDescent="0.2">
      <c r="A3149" t="s">
        <v>3766</v>
      </c>
    </row>
    <row r="3150" spans="1:1" x14ac:dyDescent="0.2">
      <c r="A3150" t="s">
        <v>3767</v>
      </c>
    </row>
    <row r="3151" spans="1:1" x14ac:dyDescent="0.2">
      <c r="A3151" t="s">
        <v>3768</v>
      </c>
    </row>
    <row r="3152" spans="1:1" x14ac:dyDescent="0.2">
      <c r="A3152" t="s">
        <v>3769</v>
      </c>
    </row>
    <row r="3153" spans="1:1" x14ac:dyDescent="0.2">
      <c r="A3153" t="s">
        <v>3770</v>
      </c>
    </row>
    <row r="3154" spans="1:1" x14ac:dyDescent="0.2">
      <c r="A3154" t="s">
        <v>3771</v>
      </c>
    </row>
    <row r="3155" spans="1:1" x14ac:dyDescent="0.2">
      <c r="A3155" t="s">
        <v>3772</v>
      </c>
    </row>
    <row r="3156" spans="1:1" x14ac:dyDescent="0.2">
      <c r="A3156" t="s">
        <v>3773</v>
      </c>
    </row>
    <row r="3157" spans="1:1" x14ac:dyDescent="0.2">
      <c r="A3157" t="s">
        <v>3774</v>
      </c>
    </row>
    <row r="3158" spans="1:1" x14ac:dyDescent="0.2">
      <c r="A3158" t="s">
        <v>3775</v>
      </c>
    </row>
    <row r="3159" spans="1:1" x14ac:dyDescent="0.2">
      <c r="A3159" t="s">
        <v>3776</v>
      </c>
    </row>
    <row r="3160" spans="1:1" x14ac:dyDescent="0.2">
      <c r="A3160" t="s">
        <v>3777</v>
      </c>
    </row>
    <row r="3161" spans="1:1" x14ac:dyDescent="0.2">
      <c r="A3161" t="s">
        <v>3778</v>
      </c>
    </row>
    <row r="3162" spans="1:1" x14ac:dyDescent="0.2">
      <c r="A3162" t="s">
        <v>3779</v>
      </c>
    </row>
    <row r="3163" spans="1:1" x14ac:dyDescent="0.2">
      <c r="A3163" t="s">
        <v>3780</v>
      </c>
    </row>
    <row r="3164" spans="1:1" x14ac:dyDescent="0.2">
      <c r="A3164" t="s">
        <v>3781</v>
      </c>
    </row>
    <row r="3165" spans="1:1" x14ac:dyDescent="0.2">
      <c r="A3165" t="s">
        <v>3782</v>
      </c>
    </row>
    <row r="3166" spans="1:1" x14ac:dyDescent="0.2">
      <c r="A3166" t="s">
        <v>3783</v>
      </c>
    </row>
    <row r="3167" spans="1:1" x14ac:dyDescent="0.2">
      <c r="A3167" t="s">
        <v>3784</v>
      </c>
    </row>
    <row r="3168" spans="1:1" x14ac:dyDescent="0.2">
      <c r="A3168" t="s">
        <v>3785</v>
      </c>
    </row>
    <row r="3169" spans="1:1" x14ac:dyDescent="0.2">
      <c r="A3169" t="s">
        <v>3786</v>
      </c>
    </row>
    <row r="3170" spans="1:1" x14ac:dyDescent="0.2">
      <c r="A3170" t="s">
        <v>3787</v>
      </c>
    </row>
    <row r="3171" spans="1:1" x14ac:dyDescent="0.2">
      <c r="A3171" t="s">
        <v>3788</v>
      </c>
    </row>
    <row r="3172" spans="1:1" x14ac:dyDescent="0.2">
      <c r="A3172" t="s">
        <v>3789</v>
      </c>
    </row>
    <row r="3173" spans="1:1" x14ac:dyDescent="0.2">
      <c r="A3173" t="s">
        <v>3790</v>
      </c>
    </row>
    <row r="3174" spans="1:1" x14ac:dyDescent="0.2">
      <c r="A3174" t="s">
        <v>3791</v>
      </c>
    </row>
    <row r="3175" spans="1:1" x14ac:dyDescent="0.2">
      <c r="A3175" t="s">
        <v>3792</v>
      </c>
    </row>
    <row r="3176" spans="1:1" x14ac:dyDescent="0.2">
      <c r="A3176" t="s">
        <v>3793</v>
      </c>
    </row>
    <row r="3177" spans="1:1" x14ac:dyDescent="0.2">
      <c r="A3177" t="s">
        <v>3794</v>
      </c>
    </row>
    <row r="3178" spans="1:1" x14ac:dyDescent="0.2">
      <c r="A3178" t="s">
        <v>3795</v>
      </c>
    </row>
    <row r="3179" spans="1:1" x14ac:dyDescent="0.2">
      <c r="A3179" t="s">
        <v>3796</v>
      </c>
    </row>
    <row r="3180" spans="1:1" x14ac:dyDescent="0.2">
      <c r="A3180" t="s">
        <v>3797</v>
      </c>
    </row>
    <row r="3181" spans="1:1" x14ac:dyDescent="0.2">
      <c r="A3181" t="s">
        <v>3798</v>
      </c>
    </row>
    <row r="3182" spans="1:1" x14ac:dyDescent="0.2">
      <c r="A3182" t="s">
        <v>3799</v>
      </c>
    </row>
    <row r="3183" spans="1:1" x14ac:dyDescent="0.2">
      <c r="A3183" t="s">
        <v>3800</v>
      </c>
    </row>
    <row r="3184" spans="1:1" x14ac:dyDescent="0.2">
      <c r="A3184" t="s">
        <v>3801</v>
      </c>
    </row>
    <row r="3185" spans="1:1" x14ac:dyDescent="0.2">
      <c r="A3185" t="s">
        <v>3802</v>
      </c>
    </row>
    <row r="3186" spans="1:1" x14ac:dyDescent="0.2">
      <c r="A3186" t="s">
        <v>3803</v>
      </c>
    </row>
    <row r="3187" spans="1:1" x14ac:dyDescent="0.2">
      <c r="A3187" t="s">
        <v>3804</v>
      </c>
    </row>
    <row r="3188" spans="1:1" x14ac:dyDescent="0.2">
      <c r="A3188" t="s">
        <v>3805</v>
      </c>
    </row>
    <row r="3189" spans="1:1" x14ac:dyDescent="0.2">
      <c r="A3189" t="s">
        <v>3806</v>
      </c>
    </row>
    <row r="3190" spans="1:1" x14ac:dyDescent="0.2">
      <c r="A3190" t="s">
        <v>3807</v>
      </c>
    </row>
    <row r="3191" spans="1:1" x14ac:dyDescent="0.2">
      <c r="A3191" t="s">
        <v>3808</v>
      </c>
    </row>
    <row r="3192" spans="1:1" x14ac:dyDescent="0.2">
      <c r="A3192" t="s">
        <v>3809</v>
      </c>
    </row>
    <row r="3193" spans="1:1" x14ac:dyDescent="0.2">
      <c r="A3193" t="s">
        <v>3810</v>
      </c>
    </row>
    <row r="3194" spans="1:1" x14ac:dyDescent="0.2">
      <c r="A3194" t="s">
        <v>3811</v>
      </c>
    </row>
    <row r="3195" spans="1:1" x14ac:dyDescent="0.2">
      <c r="A3195" t="s">
        <v>3812</v>
      </c>
    </row>
    <row r="3196" spans="1:1" x14ac:dyDescent="0.2">
      <c r="A3196" t="s">
        <v>3813</v>
      </c>
    </row>
    <row r="3197" spans="1:1" x14ac:dyDescent="0.2">
      <c r="A3197" t="s">
        <v>3814</v>
      </c>
    </row>
    <row r="3198" spans="1:1" x14ac:dyDescent="0.2">
      <c r="A3198" t="s">
        <v>3815</v>
      </c>
    </row>
    <row r="3199" spans="1:1" x14ac:dyDescent="0.2">
      <c r="A3199" t="s">
        <v>3816</v>
      </c>
    </row>
    <row r="3200" spans="1:1" x14ac:dyDescent="0.2">
      <c r="A3200" t="s">
        <v>3817</v>
      </c>
    </row>
    <row r="3201" spans="1:1" x14ac:dyDescent="0.2">
      <c r="A3201" t="s">
        <v>217</v>
      </c>
    </row>
    <row r="3202" spans="1:1" x14ac:dyDescent="0.2">
      <c r="A3202" t="s">
        <v>3818</v>
      </c>
    </row>
    <row r="3203" spans="1:1" x14ac:dyDescent="0.2">
      <c r="A3203" t="s">
        <v>3819</v>
      </c>
    </row>
    <row r="3204" spans="1:1" x14ac:dyDescent="0.2">
      <c r="A3204" t="s">
        <v>3820</v>
      </c>
    </row>
    <row r="3205" spans="1:1" x14ac:dyDescent="0.2">
      <c r="A3205" t="s">
        <v>3821</v>
      </c>
    </row>
    <row r="3206" spans="1:1" x14ac:dyDescent="0.2">
      <c r="A3206" t="s">
        <v>3822</v>
      </c>
    </row>
    <row r="3207" spans="1:1" x14ac:dyDescent="0.2">
      <c r="A3207" t="s">
        <v>3823</v>
      </c>
    </row>
    <row r="3208" spans="1:1" x14ac:dyDescent="0.2">
      <c r="A3208" t="s">
        <v>3824</v>
      </c>
    </row>
    <row r="3209" spans="1:1" x14ac:dyDescent="0.2">
      <c r="A3209" t="s">
        <v>3825</v>
      </c>
    </row>
    <row r="3210" spans="1:1" x14ac:dyDescent="0.2">
      <c r="A3210" t="s">
        <v>3826</v>
      </c>
    </row>
    <row r="3211" spans="1:1" x14ac:dyDescent="0.2">
      <c r="A3211" t="s">
        <v>3827</v>
      </c>
    </row>
    <row r="3212" spans="1:1" x14ac:dyDescent="0.2">
      <c r="A3212" t="s">
        <v>3828</v>
      </c>
    </row>
    <row r="3213" spans="1:1" x14ac:dyDescent="0.2">
      <c r="A3213" t="s">
        <v>3829</v>
      </c>
    </row>
    <row r="3214" spans="1:1" x14ac:dyDescent="0.2">
      <c r="A3214" t="s">
        <v>3830</v>
      </c>
    </row>
    <row r="3215" spans="1:1" x14ac:dyDescent="0.2">
      <c r="A3215" t="s">
        <v>3831</v>
      </c>
    </row>
    <row r="3216" spans="1:1" x14ac:dyDescent="0.2">
      <c r="A3216" t="s">
        <v>3832</v>
      </c>
    </row>
    <row r="3217" spans="1:1" x14ac:dyDescent="0.2">
      <c r="A3217" t="s">
        <v>3833</v>
      </c>
    </row>
    <row r="3218" spans="1:1" x14ac:dyDescent="0.2">
      <c r="A3218" t="s">
        <v>3834</v>
      </c>
    </row>
    <row r="3219" spans="1:1" x14ac:dyDescent="0.2">
      <c r="A3219" t="s">
        <v>3835</v>
      </c>
    </row>
    <row r="3220" spans="1:1" x14ac:dyDescent="0.2">
      <c r="A3220" t="s">
        <v>3836</v>
      </c>
    </row>
    <row r="3221" spans="1:1" x14ac:dyDescent="0.2">
      <c r="A3221" t="s">
        <v>3837</v>
      </c>
    </row>
    <row r="3222" spans="1:1" x14ac:dyDescent="0.2">
      <c r="A3222" t="s">
        <v>3838</v>
      </c>
    </row>
    <row r="3223" spans="1:1" x14ac:dyDescent="0.2">
      <c r="A3223" t="s">
        <v>3839</v>
      </c>
    </row>
    <row r="3224" spans="1:1" x14ac:dyDescent="0.2">
      <c r="A3224" t="s">
        <v>3840</v>
      </c>
    </row>
    <row r="3225" spans="1:1" x14ac:dyDescent="0.2">
      <c r="A3225" t="s">
        <v>3841</v>
      </c>
    </row>
    <row r="3226" spans="1:1" x14ac:dyDescent="0.2">
      <c r="A3226" t="s">
        <v>3842</v>
      </c>
    </row>
    <row r="3227" spans="1:1" x14ac:dyDescent="0.2">
      <c r="A3227" t="s">
        <v>3843</v>
      </c>
    </row>
    <row r="3228" spans="1:1" x14ac:dyDescent="0.2">
      <c r="A3228" t="s">
        <v>3844</v>
      </c>
    </row>
    <row r="3229" spans="1:1" x14ac:dyDescent="0.2">
      <c r="A3229" t="s">
        <v>3845</v>
      </c>
    </row>
    <row r="3230" spans="1:1" x14ac:dyDescent="0.2">
      <c r="A3230" t="s">
        <v>3846</v>
      </c>
    </row>
    <row r="3231" spans="1:1" x14ac:dyDescent="0.2">
      <c r="A3231" t="s">
        <v>3847</v>
      </c>
    </row>
    <row r="3232" spans="1:1" x14ac:dyDescent="0.2">
      <c r="A3232" t="s">
        <v>3848</v>
      </c>
    </row>
    <row r="3233" spans="1:1" x14ac:dyDescent="0.2">
      <c r="A3233" t="s">
        <v>3849</v>
      </c>
    </row>
    <row r="3234" spans="1:1" x14ac:dyDescent="0.2">
      <c r="A3234" t="s">
        <v>3850</v>
      </c>
    </row>
    <row r="3235" spans="1:1" x14ac:dyDescent="0.2">
      <c r="A3235" t="s">
        <v>3851</v>
      </c>
    </row>
    <row r="3236" spans="1:1" x14ac:dyDescent="0.2">
      <c r="A3236" t="s">
        <v>3852</v>
      </c>
    </row>
    <row r="3237" spans="1:1" x14ac:dyDescent="0.2">
      <c r="A3237" t="s">
        <v>3853</v>
      </c>
    </row>
    <row r="3238" spans="1:1" x14ac:dyDescent="0.2">
      <c r="A3238" t="s">
        <v>3854</v>
      </c>
    </row>
    <row r="3239" spans="1:1" x14ac:dyDescent="0.2">
      <c r="A3239" t="s">
        <v>3855</v>
      </c>
    </row>
    <row r="3240" spans="1:1" x14ac:dyDescent="0.2">
      <c r="A3240" t="s">
        <v>3856</v>
      </c>
    </row>
    <row r="3241" spans="1:1" x14ac:dyDescent="0.2">
      <c r="A3241" t="s">
        <v>3857</v>
      </c>
    </row>
    <row r="3242" spans="1:1" x14ac:dyDescent="0.2">
      <c r="A3242" t="s">
        <v>3858</v>
      </c>
    </row>
    <row r="3243" spans="1:1" x14ac:dyDescent="0.2">
      <c r="A3243" t="s">
        <v>3859</v>
      </c>
    </row>
    <row r="3244" spans="1:1" x14ac:dyDescent="0.2">
      <c r="A3244" t="s">
        <v>3860</v>
      </c>
    </row>
    <row r="3245" spans="1:1" x14ac:dyDescent="0.2">
      <c r="A3245" t="s">
        <v>3861</v>
      </c>
    </row>
    <row r="3246" spans="1:1" x14ac:dyDescent="0.2">
      <c r="A3246" t="s">
        <v>3862</v>
      </c>
    </row>
    <row r="3247" spans="1:1" x14ac:dyDescent="0.2">
      <c r="A3247" t="s">
        <v>3863</v>
      </c>
    </row>
    <row r="3248" spans="1:1" x14ac:dyDescent="0.2">
      <c r="A3248" t="s">
        <v>3864</v>
      </c>
    </row>
    <row r="3249" spans="1:1" x14ac:dyDescent="0.2">
      <c r="A3249" t="s">
        <v>3865</v>
      </c>
    </row>
    <row r="3250" spans="1:1" x14ac:dyDescent="0.2">
      <c r="A3250" t="s">
        <v>3866</v>
      </c>
    </row>
    <row r="3251" spans="1:1" x14ac:dyDescent="0.2">
      <c r="A3251" t="s">
        <v>3867</v>
      </c>
    </row>
    <row r="3252" spans="1:1" x14ac:dyDescent="0.2">
      <c r="A3252" t="s">
        <v>3868</v>
      </c>
    </row>
    <row r="3253" spans="1:1" x14ac:dyDescent="0.2">
      <c r="A3253" t="s">
        <v>3869</v>
      </c>
    </row>
    <row r="3254" spans="1:1" x14ac:dyDescent="0.2">
      <c r="A3254" t="s">
        <v>3870</v>
      </c>
    </row>
    <row r="3255" spans="1:1" x14ac:dyDescent="0.2">
      <c r="A3255" t="s">
        <v>3871</v>
      </c>
    </row>
    <row r="3256" spans="1:1" x14ac:dyDescent="0.2">
      <c r="A3256" t="s">
        <v>3872</v>
      </c>
    </row>
    <row r="3257" spans="1:1" x14ac:dyDescent="0.2">
      <c r="A3257" t="s">
        <v>3873</v>
      </c>
    </row>
    <row r="3258" spans="1:1" x14ac:dyDescent="0.2">
      <c r="A3258" t="s">
        <v>3874</v>
      </c>
    </row>
    <row r="3259" spans="1:1" x14ac:dyDescent="0.2">
      <c r="A3259" t="s">
        <v>3875</v>
      </c>
    </row>
    <row r="3260" spans="1:1" x14ac:dyDescent="0.2">
      <c r="A3260" t="s">
        <v>3876</v>
      </c>
    </row>
    <row r="3261" spans="1:1" x14ac:dyDescent="0.2">
      <c r="A3261" t="s">
        <v>3877</v>
      </c>
    </row>
    <row r="3262" spans="1:1" x14ac:dyDescent="0.2">
      <c r="A3262" t="s">
        <v>3878</v>
      </c>
    </row>
    <row r="3263" spans="1:1" x14ac:dyDescent="0.2">
      <c r="A3263" t="s">
        <v>3879</v>
      </c>
    </row>
    <row r="3264" spans="1:1" x14ac:dyDescent="0.2">
      <c r="A3264" t="s">
        <v>3880</v>
      </c>
    </row>
    <row r="3265" spans="1:1" x14ac:dyDescent="0.2">
      <c r="A3265" t="s">
        <v>3881</v>
      </c>
    </row>
    <row r="3266" spans="1:1" x14ac:dyDescent="0.2">
      <c r="A3266" t="s">
        <v>3882</v>
      </c>
    </row>
    <row r="3267" spans="1:1" x14ac:dyDescent="0.2">
      <c r="A3267" t="s">
        <v>3883</v>
      </c>
    </row>
    <row r="3268" spans="1:1" x14ac:dyDescent="0.2">
      <c r="A3268" t="s">
        <v>3884</v>
      </c>
    </row>
    <row r="3269" spans="1:1" x14ac:dyDescent="0.2">
      <c r="A3269" t="s">
        <v>3885</v>
      </c>
    </row>
    <row r="3270" spans="1:1" x14ac:dyDescent="0.2">
      <c r="A3270" t="s">
        <v>3886</v>
      </c>
    </row>
    <row r="3271" spans="1:1" x14ac:dyDescent="0.2">
      <c r="A3271" t="s">
        <v>3887</v>
      </c>
    </row>
    <row r="3272" spans="1:1" x14ac:dyDescent="0.2">
      <c r="A3272" t="s">
        <v>3888</v>
      </c>
    </row>
    <row r="3273" spans="1:1" x14ac:dyDescent="0.2">
      <c r="A3273" t="s">
        <v>3889</v>
      </c>
    </row>
    <row r="3274" spans="1:1" x14ac:dyDescent="0.2">
      <c r="A3274" t="s">
        <v>3890</v>
      </c>
    </row>
    <row r="3275" spans="1:1" x14ac:dyDescent="0.2">
      <c r="A3275" t="s">
        <v>3891</v>
      </c>
    </row>
    <row r="3276" spans="1:1" x14ac:dyDescent="0.2">
      <c r="A3276" t="s">
        <v>3892</v>
      </c>
    </row>
    <row r="3277" spans="1:1" x14ac:dyDescent="0.2">
      <c r="A3277" t="s">
        <v>3893</v>
      </c>
    </row>
    <row r="3278" spans="1:1" x14ac:dyDescent="0.2">
      <c r="A3278" t="s">
        <v>3894</v>
      </c>
    </row>
    <row r="3279" spans="1:1" x14ac:dyDescent="0.2">
      <c r="A3279" t="s">
        <v>3895</v>
      </c>
    </row>
    <row r="3280" spans="1:1" x14ac:dyDescent="0.2">
      <c r="A3280" t="s">
        <v>3896</v>
      </c>
    </row>
    <row r="3281" spans="1:1" x14ac:dyDescent="0.2">
      <c r="A3281" t="s">
        <v>3897</v>
      </c>
    </row>
    <row r="3282" spans="1:1" x14ac:dyDescent="0.2">
      <c r="A3282" t="s">
        <v>3898</v>
      </c>
    </row>
    <row r="3283" spans="1:1" x14ac:dyDescent="0.2">
      <c r="A3283" t="s">
        <v>3899</v>
      </c>
    </row>
    <row r="3284" spans="1:1" x14ac:dyDescent="0.2">
      <c r="A3284" t="s">
        <v>3900</v>
      </c>
    </row>
    <row r="3285" spans="1:1" x14ac:dyDescent="0.2">
      <c r="A3285" t="s">
        <v>3901</v>
      </c>
    </row>
    <row r="3286" spans="1:1" x14ac:dyDescent="0.2">
      <c r="A3286" t="s">
        <v>3902</v>
      </c>
    </row>
    <row r="3287" spans="1:1" x14ac:dyDescent="0.2">
      <c r="A3287" t="s">
        <v>3903</v>
      </c>
    </row>
    <row r="3288" spans="1:1" x14ac:dyDescent="0.2">
      <c r="A3288" t="s">
        <v>3904</v>
      </c>
    </row>
    <row r="3289" spans="1:1" x14ac:dyDescent="0.2">
      <c r="A3289" t="s">
        <v>3905</v>
      </c>
    </row>
    <row r="3290" spans="1:1" x14ac:dyDescent="0.2">
      <c r="A3290" t="s">
        <v>3906</v>
      </c>
    </row>
    <row r="3291" spans="1:1" x14ac:dyDescent="0.2">
      <c r="A3291" t="s">
        <v>3907</v>
      </c>
    </row>
    <row r="3292" spans="1:1" x14ac:dyDescent="0.2">
      <c r="A3292" t="s">
        <v>3908</v>
      </c>
    </row>
    <row r="3293" spans="1:1" x14ac:dyDescent="0.2">
      <c r="A3293" t="s">
        <v>3909</v>
      </c>
    </row>
    <row r="3294" spans="1:1" x14ac:dyDescent="0.2">
      <c r="A3294" t="s">
        <v>3910</v>
      </c>
    </row>
    <row r="3295" spans="1:1" x14ac:dyDescent="0.2">
      <c r="A3295" t="s">
        <v>3911</v>
      </c>
    </row>
    <row r="3296" spans="1:1" x14ac:dyDescent="0.2">
      <c r="A3296" t="s">
        <v>3912</v>
      </c>
    </row>
    <row r="3297" spans="1:1" x14ac:dyDescent="0.2">
      <c r="A3297" t="s">
        <v>3913</v>
      </c>
    </row>
    <row r="3298" spans="1:1" x14ac:dyDescent="0.2">
      <c r="A3298" t="s">
        <v>3914</v>
      </c>
    </row>
    <row r="3299" spans="1:1" x14ac:dyDescent="0.2">
      <c r="A3299" t="s">
        <v>3915</v>
      </c>
    </row>
    <row r="3300" spans="1:1" x14ac:dyDescent="0.2">
      <c r="A3300" t="s">
        <v>3916</v>
      </c>
    </row>
    <row r="3301" spans="1:1" x14ac:dyDescent="0.2">
      <c r="A3301" t="s">
        <v>3917</v>
      </c>
    </row>
    <row r="3302" spans="1:1" x14ac:dyDescent="0.2">
      <c r="A3302" t="s">
        <v>3918</v>
      </c>
    </row>
    <row r="3303" spans="1:1" x14ac:dyDescent="0.2">
      <c r="A3303" t="s">
        <v>3919</v>
      </c>
    </row>
    <row r="3304" spans="1:1" x14ac:dyDescent="0.2">
      <c r="A3304" t="s">
        <v>3920</v>
      </c>
    </row>
    <row r="3305" spans="1:1" x14ac:dyDescent="0.2">
      <c r="A3305" t="s">
        <v>3921</v>
      </c>
    </row>
    <row r="3306" spans="1:1" x14ac:dyDescent="0.2">
      <c r="A3306" t="s">
        <v>3922</v>
      </c>
    </row>
    <row r="3307" spans="1:1" x14ac:dyDescent="0.2">
      <c r="A3307" t="s">
        <v>3923</v>
      </c>
    </row>
    <row r="3308" spans="1:1" x14ac:dyDescent="0.2">
      <c r="A3308" t="s">
        <v>3924</v>
      </c>
    </row>
    <row r="3309" spans="1:1" x14ac:dyDescent="0.2">
      <c r="A3309" t="s">
        <v>3925</v>
      </c>
    </row>
    <row r="3310" spans="1:1" x14ac:dyDescent="0.2">
      <c r="A3310" t="s">
        <v>3926</v>
      </c>
    </row>
    <row r="3311" spans="1:1" x14ac:dyDescent="0.2">
      <c r="A3311" t="s">
        <v>3927</v>
      </c>
    </row>
    <row r="3312" spans="1:1" x14ac:dyDescent="0.2">
      <c r="A3312" t="s">
        <v>3928</v>
      </c>
    </row>
    <row r="3313" spans="1:1" x14ac:dyDescent="0.2">
      <c r="A3313" t="s">
        <v>3929</v>
      </c>
    </row>
    <row r="3314" spans="1:1" x14ac:dyDescent="0.2">
      <c r="A3314" t="s">
        <v>3931</v>
      </c>
    </row>
    <row r="3315" spans="1:1" x14ac:dyDescent="0.2">
      <c r="A3315" t="s">
        <v>3930</v>
      </c>
    </row>
    <row r="3316" spans="1:1" x14ac:dyDescent="0.2">
      <c r="A3316" t="s">
        <v>3932</v>
      </c>
    </row>
    <row r="3317" spans="1:1" x14ac:dyDescent="0.2">
      <c r="A3317" t="s">
        <v>3933</v>
      </c>
    </row>
    <row r="3318" spans="1:1" x14ac:dyDescent="0.2">
      <c r="A3318" t="s">
        <v>3934</v>
      </c>
    </row>
    <row r="3319" spans="1:1" x14ac:dyDescent="0.2">
      <c r="A3319" t="s">
        <v>3935</v>
      </c>
    </row>
    <row r="3320" spans="1:1" x14ac:dyDescent="0.2">
      <c r="A3320" t="s">
        <v>3936</v>
      </c>
    </row>
    <row r="3321" spans="1:1" x14ac:dyDescent="0.2">
      <c r="A3321" t="s">
        <v>3937</v>
      </c>
    </row>
    <row r="3322" spans="1:1" x14ac:dyDescent="0.2">
      <c r="A3322" t="s">
        <v>3938</v>
      </c>
    </row>
    <row r="3323" spans="1:1" x14ac:dyDescent="0.2">
      <c r="A3323" t="s">
        <v>3939</v>
      </c>
    </row>
    <row r="3324" spans="1:1" x14ac:dyDescent="0.2">
      <c r="A3324" t="s">
        <v>3940</v>
      </c>
    </row>
    <row r="3325" spans="1:1" x14ac:dyDescent="0.2">
      <c r="A3325" t="s">
        <v>3941</v>
      </c>
    </row>
    <row r="3326" spans="1:1" x14ac:dyDescent="0.2">
      <c r="A3326" t="s">
        <v>3942</v>
      </c>
    </row>
    <row r="3327" spans="1:1" x14ac:dyDescent="0.2">
      <c r="A3327" t="s">
        <v>3943</v>
      </c>
    </row>
    <row r="3328" spans="1:1" x14ac:dyDescent="0.2">
      <c r="A3328" t="s">
        <v>3944</v>
      </c>
    </row>
    <row r="3329" spans="1:1" x14ac:dyDescent="0.2">
      <c r="A3329" t="s">
        <v>3945</v>
      </c>
    </row>
    <row r="3330" spans="1:1" x14ac:dyDescent="0.2">
      <c r="A3330" t="s">
        <v>3946</v>
      </c>
    </row>
    <row r="3331" spans="1:1" x14ac:dyDescent="0.2">
      <c r="A3331" t="s">
        <v>3947</v>
      </c>
    </row>
    <row r="3332" spans="1:1" x14ac:dyDescent="0.2">
      <c r="A3332" t="s">
        <v>3948</v>
      </c>
    </row>
    <row r="3333" spans="1:1" x14ac:dyDescent="0.2">
      <c r="A3333" t="s">
        <v>3949</v>
      </c>
    </row>
    <row r="3334" spans="1:1" x14ac:dyDescent="0.2">
      <c r="A3334" t="s">
        <v>3950</v>
      </c>
    </row>
    <row r="3335" spans="1:1" x14ac:dyDescent="0.2">
      <c r="A3335" t="s">
        <v>3951</v>
      </c>
    </row>
    <row r="3336" spans="1:1" x14ac:dyDescent="0.2">
      <c r="A3336" t="s">
        <v>3952</v>
      </c>
    </row>
    <row r="3337" spans="1:1" x14ac:dyDescent="0.2">
      <c r="A3337" t="s">
        <v>3953</v>
      </c>
    </row>
    <row r="3338" spans="1:1" x14ac:dyDescent="0.2">
      <c r="A3338" t="s">
        <v>3954</v>
      </c>
    </row>
    <row r="3339" spans="1:1" x14ac:dyDescent="0.2">
      <c r="A3339" t="s">
        <v>3955</v>
      </c>
    </row>
    <row r="3340" spans="1:1" x14ac:dyDescent="0.2">
      <c r="A3340" t="s">
        <v>3956</v>
      </c>
    </row>
    <row r="3341" spans="1:1" x14ac:dyDescent="0.2">
      <c r="A3341" t="s">
        <v>3957</v>
      </c>
    </row>
    <row r="3342" spans="1:1" x14ac:dyDescent="0.2">
      <c r="A3342" t="s">
        <v>3958</v>
      </c>
    </row>
    <row r="3343" spans="1:1" x14ac:dyDescent="0.2">
      <c r="A3343" t="s">
        <v>3959</v>
      </c>
    </row>
    <row r="3344" spans="1:1" x14ac:dyDescent="0.2">
      <c r="A3344" t="s">
        <v>3960</v>
      </c>
    </row>
    <row r="3345" spans="1:1" x14ac:dyDescent="0.2">
      <c r="A3345" t="s">
        <v>3961</v>
      </c>
    </row>
    <row r="3346" spans="1:1" x14ac:dyDescent="0.2">
      <c r="A3346" t="s">
        <v>3962</v>
      </c>
    </row>
    <row r="3347" spans="1:1" x14ac:dyDescent="0.2">
      <c r="A3347" t="s">
        <v>3963</v>
      </c>
    </row>
    <row r="3348" spans="1:1" x14ac:dyDescent="0.2">
      <c r="A3348" t="s">
        <v>3964</v>
      </c>
    </row>
    <row r="3349" spans="1:1" x14ac:dyDescent="0.2">
      <c r="A3349" t="s">
        <v>3965</v>
      </c>
    </row>
    <row r="3350" spans="1:1" x14ac:dyDescent="0.2">
      <c r="A3350" t="s">
        <v>3966</v>
      </c>
    </row>
    <row r="3351" spans="1:1" x14ac:dyDescent="0.2">
      <c r="A3351" t="s">
        <v>3967</v>
      </c>
    </row>
    <row r="3352" spans="1:1" x14ac:dyDescent="0.2">
      <c r="A3352" t="s">
        <v>3968</v>
      </c>
    </row>
    <row r="3353" spans="1:1" x14ac:dyDescent="0.2">
      <c r="A3353" t="s">
        <v>3969</v>
      </c>
    </row>
    <row r="3354" spans="1:1" x14ac:dyDescent="0.2">
      <c r="A3354" t="s">
        <v>3970</v>
      </c>
    </row>
    <row r="3355" spans="1:1" x14ac:dyDescent="0.2">
      <c r="A3355" t="s">
        <v>3971</v>
      </c>
    </row>
    <row r="3356" spans="1:1" x14ac:dyDescent="0.2">
      <c r="A3356" t="s">
        <v>3972</v>
      </c>
    </row>
    <row r="3357" spans="1:1" x14ac:dyDescent="0.2">
      <c r="A3357" t="s">
        <v>3973</v>
      </c>
    </row>
    <row r="3358" spans="1:1" x14ac:dyDescent="0.2">
      <c r="A3358" t="s">
        <v>3974</v>
      </c>
    </row>
    <row r="3359" spans="1:1" x14ac:dyDescent="0.2">
      <c r="A3359" t="s">
        <v>3975</v>
      </c>
    </row>
    <row r="3360" spans="1:1" x14ac:dyDescent="0.2">
      <c r="A3360" t="s">
        <v>3976</v>
      </c>
    </row>
    <row r="3361" spans="1:1" x14ac:dyDescent="0.2">
      <c r="A3361" t="s">
        <v>3977</v>
      </c>
    </row>
    <row r="3362" spans="1:1" x14ac:dyDescent="0.2">
      <c r="A3362" t="s">
        <v>3978</v>
      </c>
    </row>
    <row r="3363" spans="1:1" x14ac:dyDescent="0.2">
      <c r="A3363" t="s">
        <v>3979</v>
      </c>
    </row>
    <row r="3364" spans="1:1" x14ac:dyDescent="0.2">
      <c r="A3364" t="s">
        <v>3980</v>
      </c>
    </row>
    <row r="3365" spans="1:1" x14ac:dyDescent="0.2">
      <c r="A3365" t="s">
        <v>3981</v>
      </c>
    </row>
    <row r="3366" spans="1:1" x14ac:dyDescent="0.2">
      <c r="A3366" t="s">
        <v>3982</v>
      </c>
    </row>
    <row r="3367" spans="1:1" x14ac:dyDescent="0.2">
      <c r="A3367" t="s">
        <v>3983</v>
      </c>
    </row>
    <row r="3368" spans="1:1" x14ac:dyDescent="0.2">
      <c r="A3368" t="s">
        <v>3984</v>
      </c>
    </row>
    <row r="3369" spans="1:1" x14ac:dyDescent="0.2">
      <c r="A3369" t="s">
        <v>3985</v>
      </c>
    </row>
    <row r="3370" spans="1:1" x14ac:dyDescent="0.2">
      <c r="A3370" t="s">
        <v>3986</v>
      </c>
    </row>
    <row r="3371" spans="1:1" x14ac:dyDescent="0.2">
      <c r="A3371" t="s">
        <v>3987</v>
      </c>
    </row>
    <row r="3372" spans="1:1" x14ac:dyDescent="0.2">
      <c r="A3372" t="s">
        <v>3988</v>
      </c>
    </row>
    <row r="3373" spans="1:1" x14ac:dyDescent="0.2">
      <c r="A3373" t="s">
        <v>3989</v>
      </c>
    </row>
    <row r="3374" spans="1:1" x14ac:dyDescent="0.2">
      <c r="A3374" t="s">
        <v>3990</v>
      </c>
    </row>
    <row r="3375" spans="1:1" x14ac:dyDescent="0.2">
      <c r="A3375" t="s">
        <v>3991</v>
      </c>
    </row>
    <row r="3376" spans="1:1" x14ac:dyDescent="0.2">
      <c r="A3376" t="s">
        <v>3992</v>
      </c>
    </row>
    <row r="3377" spans="1:1" x14ac:dyDescent="0.2">
      <c r="A3377" t="s">
        <v>3993</v>
      </c>
    </row>
    <row r="3378" spans="1:1" x14ac:dyDescent="0.2">
      <c r="A3378" t="s">
        <v>3994</v>
      </c>
    </row>
    <row r="3379" spans="1:1" x14ac:dyDescent="0.2">
      <c r="A3379" t="s">
        <v>3995</v>
      </c>
    </row>
    <row r="3380" spans="1:1" x14ac:dyDescent="0.2">
      <c r="A3380" t="s">
        <v>3996</v>
      </c>
    </row>
    <row r="3381" spans="1:1" x14ac:dyDescent="0.2">
      <c r="A3381" t="s">
        <v>3997</v>
      </c>
    </row>
    <row r="3382" spans="1:1" x14ac:dyDescent="0.2">
      <c r="A3382" t="s">
        <v>3998</v>
      </c>
    </row>
    <row r="3383" spans="1:1" x14ac:dyDescent="0.2">
      <c r="A3383" t="s">
        <v>3999</v>
      </c>
    </row>
    <row r="3384" spans="1:1" x14ac:dyDescent="0.2">
      <c r="A3384" t="s">
        <v>4000</v>
      </c>
    </row>
    <row r="3385" spans="1:1" x14ac:dyDescent="0.2">
      <c r="A3385" t="s">
        <v>4001</v>
      </c>
    </row>
    <row r="3386" spans="1:1" x14ac:dyDescent="0.2">
      <c r="A3386" t="s">
        <v>4002</v>
      </c>
    </row>
    <row r="3387" spans="1:1" x14ac:dyDescent="0.2">
      <c r="A3387" t="s">
        <v>4003</v>
      </c>
    </row>
    <row r="3388" spans="1:1" x14ac:dyDescent="0.2">
      <c r="A3388" t="s">
        <v>4004</v>
      </c>
    </row>
    <row r="3389" spans="1:1" x14ac:dyDescent="0.2">
      <c r="A3389" t="s">
        <v>4005</v>
      </c>
    </row>
    <row r="3390" spans="1:1" x14ac:dyDescent="0.2">
      <c r="A3390" t="s">
        <v>4006</v>
      </c>
    </row>
    <row r="3391" spans="1:1" x14ac:dyDescent="0.2">
      <c r="A3391" t="s">
        <v>4007</v>
      </c>
    </row>
    <row r="3392" spans="1:1" x14ac:dyDescent="0.2">
      <c r="A3392" t="s">
        <v>4008</v>
      </c>
    </row>
    <row r="3393" spans="1:1" x14ac:dyDescent="0.2">
      <c r="A3393" t="s">
        <v>4009</v>
      </c>
    </row>
    <row r="3394" spans="1:1" x14ac:dyDescent="0.2">
      <c r="A3394" t="s">
        <v>4010</v>
      </c>
    </row>
    <row r="3395" spans="1:1" x14ac:dyDescent="0.2">
      <c r="A3395" t="s">
        <v>4011</v>
      </c>
    </row>
    <row r="3396" spans="1:1" x14ac:dyDescent="0.2">
      <c r="A3396" t="s">
        <v>4012</v>
      </c>
    </row>
    <row r="3397" spans="1:1" x14ac:dyDescent="0.2">
      <c r="A3397" t="s">
        <v>4013</v>
      </c>
    </row>
    <row r="3398" spans="1:1" x14ac:dyDescent="0.2">
      <c r="A3398" t="s">
        <v>4014</v>
      </c>
    </row>
    <row r="3399" spans="1:1" x14ac:dyDescent="0.2">
      <c r="A3399" t="s">
        <v>4015</v>
      </c>
    </row>
    <row r="3400" spans="1:1" x14ac:dyDescent="0.2">
      <c r="A3400" t="s">
        <v>4016</v>
      </c>
    </row>
    <row r="3401" spans="1:1" x14ac:dyDescent="0.2">
      <c r="A3401" t="s">
        <v>218</v>
      </c>
    </row>
    <row r="3402" spans="1:1" x14ac:dyDescent="0.2">
      <c r="A3402" t="s">
        <v>4017</v>
      </c>
    </row>
    <row r="3403" spans="1:1" x14ac:dyDescent="0.2">
      <c r="A3403" t="s">
        <v>4018</v>
      </c>
    </row>
    <row r="3404" spans="1:1" x14ac:dyDescent="0.2">
      <c r="A3404" t="s">
        <v>4019</v>
      </c>
    </row>
    <row r="3405" spans="1:1" x14ac:dyDescent="0.2">
      <c r="A3405" t="s">
        <v>4020</v>
      </c>
    </row>
    <row r="3406" spans="1:1" x14ac:dyDescent="0.2">
      <c r="A3406" t="s">
        <v>4021</v>
      </c>
    </row>
    <row r="3407" spans="1:1" x14ac:dyDescent="0.2">
      <c r="A3407" t="s">
        <v>4022</v>
      </c>
    </row>
    <row r="3408" spans="1:1" x14ac:dyDescent="0.2">
      <c r="A3408" t="s">
        <v>4023</v>
      </c>
    </row>
    <row r="3409" spans="1:1" x14ac:dyDescent="0.2">
      <c r="A3409" t="s">
        <v>4024</v>
      </c>
    </row>
    <row r="3410" spans="1:1" x14ac:dyDescent="0.2">
      <c r="A3410" t="s">
        <v>4025</v>
      </c>
    </row>
    <row r="3411" spans="1:1" x14ac:dyDescent="0.2">
      <c r="A3411" t="s">
        <v>4026</v>
      </c>
    </row>
    <row r="3412" spans="1:1" x14ac:dyDescent="0.2">
      <c r="A3412" t="s">
        <v>4027</v>
      </c>
    </row>
    <row r="3413" spans="1:1" x14ac:dyDescent="0.2">
      <c r="A3413" t="s">
        <v>4028</v>
      </c>
    </row>
    <row r="3414" spans="1:1" x14ac:dyDescent="0.2">
      <c r="A3414" t="s">
        <v>4029</v>
      </c>
    </row>
    <row r="3415" spans="1:1" x14ac:dyDescent="0.2">
      <c r="A3415" t="s">
        <v>4030</v>
      </c>
    </row>
    <row r="3416" spans="1:1" x14ac:dyDescent="0.2">
      <c r="A3416" t="s">
        <v>4031</v>
      </c>
    </row>
    <row r="3417" spans="1:1" x14ac:dyDescent="0.2">
      <c r="A3417" t="s">
        <v>4032</v>
      </c>
    </row>
    <row r="3418" spans="1:1" x14ac:dyDescent="0.2">
      <c r="A3418" t="s">
        <v>4033</v>
      </c>
    </row>
    <row r="3419" spans="1:1" x14ac:dyDescent="0.2">
      <c r="A3419" t="s">
        <v>4034</v>
      </c>
    </row>
    <row r="3420" spans="1:1" x14ac:dyDescent="0.2">
      <c r="A3420" t="s">
        <v>4035</v>
      </c>
    </row>
    <row r="3421" spans="1:1" x14ac:dyDescent="0.2">
      <c r="A3421" t="s">
        <v>4036</v>
      </c>
    </row>
    <row r="3422" spans="1:1" x14ac:dyDescent="0.2">
      <c r="A3422" t="s">
        <v>4037</v>
      </c>
    </row>
    <row r="3423" spans="1:1" x14ac:dyDescent="0.2">
      <c r="A3423" t="s">
        <v>4038</v>
      </c>
    </row>
    <row r="3424" spans="1:1" x14ac:dyDescent="0.2">
      <c r="A3424" t="s">
        <v>4039</v>
      </c>
    </row>
    <row r="3425" spans="1:1" x14ac:dyDescent="0.2">
      <c r="A3425" t="s">
        <v>4040</v>
      </c>
    </row>
    <row r="3426" spans="1:1" x14ac:dyDescent="0.2">
      <c r="A3426" t="s">
        <v>4041</v>
      </c>
    </row>
    <row r="3427" spans="1:1" x14ac:dyDescent="0.2">
      <c r="A3427" t="s">
        <v>4042</v>
      </c>
    </row>
    <row r="3428" spans="1:1" x14ac:dyDescent="0.2">
      <c r="A3428" t="s">
        <v>4043</v>
      </c>
    </row>
    <row r="3429" spans="1:1" x14ac:dyDescent="0.2">
      <c r="A3429" t="s">
        <v>4044</v>
      </c>
    </row>
    <row r="3430" spans="1:1" x14ac:dyDescent="0.2">
      <c r="A3430" t="s">
        <v>4045</v>
      </c>
    </row>
    <row r="3431" spans="1:1" x14ac:dyDescent="0.2">
      <c r="A3431" t="s">
        <v>4046</v>
      </c>
    </row>
    <row r="3432" spans="1:1" x14ac:dyDescent="0.2">
      <c r="A3432" t="s">
        <v>4047</v>
      </c>
    </row>
    <row r="3433" spans="1:1" x14ac:dyDescent="0.2">
      <c r="A3433" t="s">
        <v>4048</v>
      </c>
    </row>
    <row r="3434" spans="1:1" x14ac:dyDescent="0.2">
      <c r="A3434" t="s">
        <v>4049</v>
      </c>
    </row>
    <row r="3435" spans="1:1" x14ac:dyDescent="0.2">
      <c r="A3435" t="s">
        <v>4050</v>
      </c>
    </row>
    <row r="3436" spans="1:1" x14ac:dyDescent="0.2">
      <c r="A3436" t="s">
        <v>4051</v>
      </c>
    </row>
    <row r="3437" spans="1:1" x14ac:dyDescent="0.2">
      <c r="A3437" t="s">
        <v>4052</v>
      </c>
    </row>
    <row r="3438" spans="1:1" x14ac:dyDescent="0.2">
      <c r="A3438" t="s">
        <v>4053</v>
      </c>
    </row>
    <row r="3439" spans="1:1" x14ac:dyDescent="0.2">
      <c r="A3439" t="s">
        <v>4054</v>
      </c>
    </row>
    <row r="3440" spans="1:1" x14ac:dyDescent="0.2">
      <c r="A3440" t="s">
        <v>4055</v>
      </c>
    </row>
    <row r="3441" spans="1:1" x14ac:dyDescent="0.2">
      <c r="A3441" t="s">
        <v>4056</v>
      </c>
    </row>
    <row r="3442" spans="1:1" x14ac:dyDescent="0.2">
      <c r="A3442" t="s">
        <v>4057</v>
      </c>
    </row>
    <row r="3443" spans="1:1" x14ac:dyDescent="0.2">
      <c r="A3443" t="s">
        <v>4058</v>
      </c>
    </row>
    <row r="3444" spans="1:1" x14ac:dyDescent="0.2">
      <c r="A3444" t="s">
        <v>4059</v>
      </c>
    </row>
    <row r="3445" spans="1:1" x14ac:dyDescent="0.2">
      <c r="A3445" t="s">
        <v>4060</v>
      </c>
    </row>
    <row r="3446" spans="1:1" x14ac:dyDescent="0.2">
      <c r="A3446" t="s">
        <v>4061</v>
      </c>
    </row>
    <row r="3447" spans="1:1" x14ac:dyDescent="0.2">
      <c r="A3447" t="s">
        <v>4062</v>
      </c>
    </row>
    <row r="3448" spans="1:1" x14ac:dyDescent="0.2">
      <c r="A3448" t="s">
        <v>4063</v>
      </c>
    </row>
    <row r="3449" spans="1:1" x14ac:dyDescent="0.2">
      <c r="A3449" t="s">
        <v>4064</v>
      </c>
    </row>
    <row r="3450" spans="1:1" x14ac:dyDescent="0.2">
      <c r="A3450" t="s">
        <v>4065</v>
      </c>
    </row>
    <row r="3451" spans="1:1" x14ac:dyDescent="0.2">
      <c r="A3451" t="s">
        <v>4066</v>
      </c>
    </row>
    <row r="3452" spans="1:1" x14ac:dyDescent="0.2">
      <c r="A3452" t="s">
        <v>4067</v>
      </c>
    </row>
    <row r="3453" spans="1:1" x14ac:dyDescent="0.2">
      <c r="A3453" t="s">
        <v>4068</v>
      </c>
    </row>
    <row r="3454" spans="1:1" x14ac:dyDescent="0.2">
      <c r="A3454" t="s">
        <v>4069</v>
      </c>
    </row>
    <row r="3455" spans="1:1" x14ac:dyDescent="0.2">
      <c r="A3455" t="s">
        <v>4070</v>
      </c>
    </row>
    <row r="3456" spans="1:1" x14ac:dyDescent="0.2">
      <c r="A3456" t="s">
        <v>4071</v>
      </c>
    </row>
    <row r="3457" spans="1:1" x14ac:dyDescent="0.2">
      <c r="A3457" t="s">
        <v>4072</v>
      </c>
    </row>
    <row r="3458" spans="1:1" x14ac:dyDescent="0.2">
      <c r="A3458" t="s">
        <v>4073</v>
      </c>
    </row>
    <row r="3459" spans="1:1" x14ac:dyDescent="0.2">
      <c r="A3459" t="s">
        <v>4074</v>
      </c>
    </row>
    <row r="3460" spans="1:1" x14ac:dyDescent="0.2">
      <c r="A3460" t="s">
        <v>4075</v>
      </c>
    </row>
    <row r="3461" spans="1:1" x14ac:dyDescent="0.2">
      <c r="A3461" t="s">
        <v>4076</v>
      </c>
    </row>
    <row r="3462" spans="1:1" x14ac:dyDescent="0.2">
      <c r="A3462" t="s">
        <v>4077</v>
      </c>
    </row>
    <row r="3463" spans="1:1" x14ac:dyDescent="0.2">
      <c r="A3463" t="s">
        <v>4078</v>
      </c>
    </row>
    <row r="3464" spans="1:1" x14ac:dyDescent="0.2">
      <c r="A3464" t="s">
        <v>4079</v>
      </c>
    </row>
    <row r="3465" spans="1:1" x14ac:dyDescent="0.2">
      <c r="A3465" t="s">
        <v>4080</v>
      </c>
    </row>
    <row r="3466" spans="1:1" x14ac:dyDescent="0.2">
      <c r="A3466" t="s">
        <v>4081</v>
      </c>
    </row>
    <row r="3467" spans="1:1" x14ac:dyDescent="0.2">
      <c r="A3467" t="s">
        <v>4082</v>
      </c>
    </row>
    <row r="3468" spans="1:1" x14ac:dyDescent="0.2">
      <c r="A3468" t="s">
        <v>4083</v>
      </c>
    </row>
    <row r="3469" spans="1:1" x14ac:dyDescent="0.2">
      <c r="A3469" t="s">
        <v>4084</v>
      </c>
    </row>
    <row r="3470" spans="1:1" x14ac:dyDescent="0.2">
      <c r="A3470" t="s">
        <v>4085</v>
      </c>
    </row>
    <row r="3471" spans="1:1" x14ac:dyDescent="0.2">
      <c r="A3471" t="s">
        <v>4086</v>
      </c>
    </row>
    <row r="3472" spans="1:1" x14ac:dyDescent="0.2">
      <c r="A3472" t="s">
        <v>4087</v>
      </c>
    </row>
    <row r="3473" spans="1:1" x14ac:dyDescent="0.2">
      <c r="A3473" t="s">
        <v>4088</v>
      </c>
    </row>
    <row r="3474" spans="1:1" x14ac:dyDescent="0.2">
      <c r="A3474" t="s">
        <v>4089</v>
      </c>
    </row>
    <row r="3475" spans="1:1" x14ac:dyDescent="0.2">
      <c r="A3475" t="s">
        <v>4090</v>
      </c>
    </row>
    <row r="3476" spans="1:1" x14ac:dyDescent="0.2">
      <c r="A3476" t="s">
        <v>4091</v>
      </c>
    </row>
    <row r="3477" spans="1:1" x14ac:dyDescent="0.2">
      <c r="A3477" t="s">
        <v>4092</v>
      </c>
    </row>
    <row r="3478" spans="1:1" x14ac:dyDescent="0.2">
      <c r="A3478" t="s">
        <v>4093</v>
      </c>
    </row>
    <row r="3479" spans="1:1" x14ac:dyDescent="0.2">
      <c r="A3479" t="s">
        <v>4094</v>
      </c>
    </row>
    <row r="3480" spans="1:1" x14ac:dyDescent="0.2">
      <c r="A3480" t="s">
        <v>4095</v>
      </c>
    </row>
    <row r="3481" spans="1:1" x14ac:dyDescent="0.2">
      <c r="A3481" t="s">
        <v>4096</v>
      </c>
    </row>
    <row r="3482" spans="1:1" x14ac:dyDescent="0.2">
      <c r="A3482" t="s">
        <v>4097</v>
      </c>
    </row>
    <row r="3483" spans="1:1" x14ac:dyDescent="0.2">
      <c r="A3483" t="s">
        <v>4098</v>
      </c>
    </row>
    <row r="3484" spans="1:1" x14ac:dyDescent="0.2">
      <c r="A3484" t="s">
        <v>4099</v>
      </c>
    </row>
    <row r="3485" spans="1:1" x14ac:dyDescent="0.2">
      <c r="A3485" t="s">
        <v>4100</v>
      </c>
    </row>
    <row r="3486" spans="1:1" x14ac:dyDescent="0.2">
      <c r="A3486" t="s">
        <v>4101</v>
      </c>
    </row>
    <row r="3487" spans="1:1" x14ac:dyDescent="0.2">
      <c r="A3487" t="s">
        <v>4102</v>
      </c>
    </row>
    <row r="3488" spans="1:1" x14ac:dyDescent="0.2">
      <c r="A3488" t="s">
        <v>4103</v>
      </c>
    </row>
    <row r="3489" spans="1:1" x14ac:dyDescent="0.2">
      <c r="A3489" t="s">
        <v>4104</v>
      </c>
    </row>
    <row r="3490" spans="1:1" x14ac:dyDescent="0.2">
      <c r="A3490" t="s">
        <v>4105</v>
      </c>
    </row>
    <row r="3491" spans="1:1" x14ac:dyDescent="0.2">
      <c r="A3491" t="s">
        <v>4106</v>
      </c>
    </row>
    <row r="3492" spans="1:1" x14ac:dyDescent="0.2">
      <c r="A3492" t="s">
        <v>4107</v>
      </c>
    </row>
    <row r="3493" spans="1:1" x14ac:dyDescent="0.2">
      <c r="A3493" t="s">
        <v>4108</v>
      </c>
    </row>
    <row r="3494" spans="1:1" x14ac:dyDescent="0.2">
      <c r="A3494" t="s">
        <v>4109</v>
      </c>
    </row>
    <row r="3495" spans="1:1" x14ac:dyDescent="0.2">
      <c r="A3495" t="s">
        <v>4110</v>
      </c>
    </row>
    <row r="3496" spans="1:1" x14ac:dyDescent="0.2">
      <c r="A3496" t="s">
        <v>4111</v>
      </c>
    </row>
    <row r="3497" spans="1:1" x14ac:dyDescent="0.2">
      <c r="A3497" t="s">
        <v>4112</v>
      </c>
    </row>
    <row r="3498" spans="1:1" x14ac:dyDescent="0.2">
      <c r="A3498" t="s">
        <v>4113</v>
      </c>
    </row>
    <row r="3499" spans="1:1" x14ac:dyDescent="0.2">
      <c r="A3499" t="s">
        <v>4114</v>
      </c>
    </row>
    <row r="3500" spans="1:1" x14ac:dyDescent="0.2">
      <c r="A3500" t="s">
        <v>4115</v>
      </c>
    </row>
    <row r="3501" spans="1:1" x14ac:dyDescent="0.2">
      <c r="A3501" t="s">
        <v>4116</v>
      </c>
    </row>
    <row r="3502" spans="1:1" x14ac:dyDescent="0.2">
      <c r="A3502" t="s">
        <v>4117</v>
      </c>
    </row>
    <row r="3503" spans="1:1" x14ac:dyDescent="0.2">
      <c r="A3503" t="s">
        <v>4118</v>
      </c>
    </row>
    <row r="3504" spans="1:1" x14ac:dyDescent="0.2">
      <c r="A3504" t="s">
        <v>4119</v>
      </c>
    </row>
    <row r="3505" spans="1:1" x14ac:dyDescent="0.2">
      <c r="A3505" t="s">
        <v>4120</v>
      </c>
    </row>
    <row r="3506" spans="1:1" x14ac:dyDescent="0.2">
      <c r="A3506" t="s">
        <v>4121</v>
      </c>
    </row>
    <row r="3507" spans="1:1" x14ac:dyDescent="0.2">
      <c r="A3507" t="s">
        <v>4122</v>
      </c>
    </row>
    <row r="3508" spans="1:1" x14ac:dyDescent="0.2">
      <c r="A3508" t="s">
        <v>4123</v>
      </c>
    </row>
    <row r="3509" spans="1:1" x14ac:dyDescent="0.2">
      <c r="A3509" t="s">
        <v>4124</v>
      </c>
    </row>
    <row r="3510" spans="1:1" x14ac:dyDescent="0.2">
      <c r="A3510" t="s">
        <v>4125</v>
      </c>
    </row>
    <row r="3511" spans="1:1" x14ac:dyDescent="0.2">
      <c r="A3511" t="s">
        <v>4126</v>
      </c>
    </row>
    <row r="3512" spans="1:1" x14ac:dyDescent="0.2">
      <c r="A3512" t="s">
        <v>4127</v>
      </c>
    </row>
    <row r="3513" spans="1:1" x14ac:dyDescent="0.2">
      <c r="A3513" t="s">
        <v>4129</v>
      </c>
    </row>
    <row r="3514" spans="1:1" x14ac:dyDescent="0.2">
      <c r="A3514" t="s">
        <v>4128</v>
      </c>
    </row>
    <row r="3515" spans="1:1" x14ac:dyDescent="0.2">
      <c r="A3515" t="s">
        <v>4130</v>
      </c>
    </row>
    <row r="3516" spans="1:1" x14ac:dyDescent="0.2">
      <c r="A3516" t="s">
        <v>4131</v>
      </c>
    </row>
    <row r="3517" spans="1:1" x14ac:dyDescent="0.2">
      <c r="A3517" t="s">
        <v>4132</v>
      </c>
    </row>
    <row r="3518" spans="1:1" x14ac:dyDescent="0.2">
      <c r="A3518" t="s">
        <v>4133</v>
      </c>
    </row>
    <row r="3519" spans="1:1" x14ac:dyDescent="0.2">
      <c r="A3519" t="s">
        <v>4134</v>
      </c>
    </row>
    <row r="3520" spans="1:1" x14ac:dyDescent="0.2">
      <c r="A3520" t="s">
        <v>4135</v>
      </c>
    </row>
    <row r="3521" spans="1:1" x14ac:dyDescent="0.2">
      <c r="A3521" t="s">
        <v>4136</v>
      </c>
    </row>
    <row r="3522" spans="1:1" x14ac:dyDescent="0.2">
      <c r="A3522" t="s">
        <v>4137</v>
      </c>
    </row>
    <row r="3523" spans="1:1" x14ac:dyDescent="0.2">
      <c r="A3523" t="s">
        <v>4138</v>
      </c>
    </row>
    <row r="3524" spans="1:1" x14ac:dyDescent="0.2">
      <c r="A3524" t="s">
        <v>4139</v>
      </c>
    </row>
    <row r="3525" spans="1:1" x14ac:dyDescent="0.2">
      <c r="A3525" t="s">
        <v>4140</v>
      </c>
    </row>
    <row r="3526" spans="1:1" x14ac:dyDescent="0.2">
      <c r="A3526" t="s">
        <v>4141</v>
      </c>
    </row>
    <row r="3527" spans="1:1" x14ac:dyDescent="0.2">
      <c r="A3527" t="s">
        <v>4142</v>
      </c>
    </row>
    <row r="3528" spans="1:1" x14ac:dyDescent="0.2">
      <c r="A3528" t="s">
        <v>4143</v>
      </c>
    </row>
    <row r="3529" spans="1:1" x14ac:dyDescent="0.2">
      <c r="A3529" t="s">
        <v>4144</v>
      </c>
    </row>
    <row r="3530" spans="1:1" x14ac:dyDescent="0.2">
      <c r="A3530" t="s">
        <v>4145</v>
      </c>
    </row>
    <row r="3531" spans="1:1" x14ac:dyDescent="0.2">
      <c r="A3531" t="s">
        <v>4146</v>
      </c>
    </row>
    <row r="3532" spans="1:1" x14ac:dyDescent="0.2">
      <c r="A3532" t="s">
        <v>4147</v>
      </c>
    </row>
    <row r="3533" spans="1:1" x14ac:dyDescent="0.2">
      <c r="A3533" t="s">
        <v>4148</v>
      </c>
    </row>
    <row r="3534" spans="1:1" x14ac:dyDescent="0.2">
      <c r="A3534" t="s">
        <v>4149</v>
      </c>
    </row>
    <row r="3535" spans="1:1" x14ac:dyDescent="0.2">
      <c r="A3535" t="s">
        <v>4150</v>
      </c>
    </row>
    <row r="3536" spans="1:1" x14ac:dyDescent="0.2">
      <c r="A3536" t="s">
        <v>4151</v>
      </c>
    </row>
    <row r="3537" spans="1:1" x14ac:dyDescent="0.2">
      <c r="A3537" t="s">
        <v>4152</v>
      </c>
    </row>
    <row r="3538" spans="1:1" x14ac:dyDescent="0.2">
      <c r="A3538" t="s">
        <v>4153</v>
      </c>
    </row>
    <row r="3539" spans="1:1" x14ac:dyDescent="0.2">
      <c r="A3539" t="s">
        <v>4154</v>
      </c>
    </row>
    <row r="3540" spans="1:1" x14ac:dyDescent="0.2">
      <c r="A3540" t="s">
        <v>4155</v>
      </c>
    </row>
    <row r="3541" spans="1:1" x14ac:dyDescent="0.2">
      <c r="A3541" t="s">
        <v>4156</v>
      </c>
    </row>
    <row r="3542" spans="1:1" x14ac:dyDescent="0.2">
      <c r="A3542" t="s">
        <v>4157</v>
      </c>
    </row>
    <row r="3543" spans="1:1" x14ac:dyDescent="0.2">
      <c r="A3543" t="s">
        <v>4158</v>
      </c>
    </row>
    <row r="3544" spans="1:1" x14ac:dyDescent="0.2">
      <c r="A3544" t="s">
        <v>4159</v>
      </c>
    </row>
    <row r="3545" spans="1:1" x14ac:dyDescent="0.2">
      <c r="A3545" t="s">
        <v>4160</v>
      </c>
    </row>
    <row r="3546" spans="1:1" x14ac:dyDescent="0.2">
      <c r="A3546" t="s">
        <v>4161</v>
      </c>
    </row>
    <row r="3547" spans="1:1" x14ac:dyDescent="0.2">
      <c r="A3547" t="s">
        <v>4162</v>
      </c>
    </row>
    <row r="3548" spans="1:1" x14ac:dyDescent="0.2">
      <c r="A3548" t="s">
        <v>4163</v>
      </c>
    </row>
    <row r="3549" spans="1:1" x14ac:dyDescent="0.2">
      <c r="A3549" t="s">
        <v>4164</v>
      </c>
    </row>
    <row r="3550" spans="1:1" x14ac:dyDescent="0.2">
      <c r="A3550" t="s">
        <v>4165</v>
      </c>
    </row>
    <row r="3551" spans="1:1" x14ac:dyDescent="0.2">
      <c r="A3551" t="s">
        <v>4166</v>
      </c>
    </row>
    <row r="3552" spans="1:1" x14ac:dyDescent="0.2">
      <c r="A3552" t="s">
        <v>4167</v>
      </c>
    </row>
    <row r="3553" spans="1:1" x14ac:dyDescent="0.2">
      <c r="A3553" t="s">
        <v>4168</v>
      </c>
    </row>
    <row r="3554" spans="1:1" x14ac:dyDescent="0.2">
      <c r="A3554" t="s">
        <v>4169</v>
      </c>
    </row>
    <row r="3555" spans="1:1" x14ac:dyDescent="0.2">
      <c r="A3555" t="s">
        <v>4170</v>
      </c>
    </row>
    <row r="3556" spans="1:1" x14ac:dyDescent="0.2">
      <c r="A3556" t="s">
        <v>4171</v>
      </c>
    </row>
    <row r="3557" spans="1:1" x14ac:dyDescent="0.2">
      <c r="A3557" t="s">
        <v>4172</v>
      </c>
    </row>
    <row r="3558" spans="1:1" x14ac:dyDescent="0.2">
      <c r="A3558" t="s">
        <v>4173</v>
      </c>
    </row>
    <row r="3559" spans="1:1" x14ac:dyDescent="0.2">
      <c r="A3559" t="s">
        <v>4174</v>
      </c>
    </row>
    <row r="3560" spans="1:1" x14ac:dyDescent="0.2">
      <c r="A3560" t="s">
        <v>4175</v>
      </c>
    </row>
    <row r="3561" spans="1:1" x14ac:dyDescent="0.2">
      <c r="A3561" t="s">
        <v>4176</v>
      </c>
    </row>
    <row r="3562" spans="1:1" x14ac:dyDescent="0.2">
      <c r="A3562" t="s">
        <v>4177</v>
      </c>
    </row>
    <row r="3563" spans="1:1" x14ac:dyDescent="0.2">
      <c r="A3563" t="s">
        <v>4178</v>
      </c>
    </row>
    <row r="3564" spans="1:1" x14ac:dyDescent="0.2">
      <c r="A3564" t="s">
        <v>4179</v>
      </c>
    </row>
    <row r="3565" spans="1:1" x14ac:dyDescent="0.2">
      <c r="A3565" t="s">
        <v>4180</v>
      </c>
    </row>
    <row r="3566" spans="1:1" x14ac:dyDescent="0.2">
      <c r="A3566" t="s">
        <v>4181</v>
      </c>
    </row>
    <row r="3567" spans="1:1" x14ac:dyDescent="0.2">
      <c r="A3567" t="s">
        <v>4182</v>
      </c>
    </row>
    <row r="3568" spans="1:1" x14ac:dyDescent="0.2">
      <c r="A3568" t="s">
        <v>4183</v>
      </c>
    </row>
    <row r="3569" spans="1:1" x14ac:dyDescent="0.2">
      <c r="A3569" t="s">
        <v>4184</v>
      </c>
    </row>
    <row r="3570" spans="1:1" x14ac:dyDescent="0.2">
      <c r="A3570" t="s">
        <v>4185</v>
      </c>
    </row>
    <row r="3571" spans="1:1" x14ac:dyDescent="0.2">
      <c r="A3571" t="s">
        <v>4186</v>
      </c>
    </row>
    <row r="3572" spans="1:1" x14ac:dyDescent="0.2">
      <c r="A3572" t="s">
        <v>4187</v>
      </c>
    </row>
    <row r="3573" spans="1:1" x14ac:dyDescent="0.2">
      <c r="A3573" t="s">
        <v>4188</v>
      </c>
    </row>
    <row r="3574" spans="1:1" x14ac:dyDescent="0.2">
      <c r="A3574" t="s">
        <v>4189</v>
      </c>
    </row>
    <row r="3575" spans="1:1" x14ac:dyDescent="0.2">
      <c r="A3575" t="s">
        <v>4190</v>
      </c>
    </row>
    <row r="3576" spans="1:1" x14ac:dyDescent="0.2">
      <c r="A3576" t="s">
        <v>4191</v>
      </c>
    </row>
    <row r="3577" spans="1:1" x14ac:dyDescent="0.2">
      <c r="A3577" t="s">
        <v>4192</v>
      </c>
    </row>
    <row r="3578" spans="1:1" x14ac:dyDescent="0.2">
      <c r="A3578" t="s">
        <v>4193</v>
      </c>
    </row>
    <row r="3579" spans="1:1" x14ac:dyDescent="0.2">
      <c r="A3579" t="s">
        <v>4194</v>
      </c>
    </row>
    <row r="3580" spans="1:1" x14ac:dyDescent="0.2">
      <c r="A3580" t="s">
        <v>4195</v>
      </c>
    </row>
    <row r="3581" spans="1:1" x14ac:dyDescent="0.2">
      <c r="A3581" t="s">
        <v>4196</v>
      </c>
    </row>
    <row r="3582" spans="1:1" x14ac:dyDescent="0.2">
      <c r="A3582" t="s">
        <v>4197</v>
      </c>
    </row>
    <row r="3583" spans="1:1" x14ac:dyDescent="0.2">
      <c r="A3583" t="s">
        <v>4198</v>
      </c>
    </row>
    <row r="3584" spans="1:1" x14ac:dyDescent="0.2">
      <c r="A3584" t="s">
        <v>4199</v>
      </c>
    </row>
    <row r="3585" spans="1:1" x14ac:dyDescent="0.2">
      <c r="A3585" t="s">
        <v>4200</v>
      </c>
    </row>
    <row r="3586" spans="1:1" x14ac:dyDescent="0.2">
      <c r="A3586" t="s">
        <v>4201</v>
      </c>
    </row>
    <row r="3587" spans="1:1" x14ac:dyDescent="0.2">
      <c r="A3587" t="s">
        <v>4202</v>
      </c>
    </row>
    <row r="3588" spans="1:1" x14ac:dyDescent="0.2">
      <c r="A3588" t="s">
        <v>4203</v>
      </c>
    </row>
    <row r="3589" spans="1:1" x14ac:dyDescent="0.2">
      <c r="A3589" t="s">
        <v>4204</v>
      </c>
    </row>
    <row r="3590" spans="1:1" x14ac:dyDescent="0.2">
      <c r="A3590" t="s">
        <v>4205</v>
      </c>
    </row>
    <row r="3591" spans="1:1" x14ac:dyDescent="0.2">
      <c r="A3591" t="s">
        <v>4206</v>
      </c>
    </row>
    <row r="3592" spans="1:1" x14ac:dyDescent="0.2">
      <c r="A3592" t="s">
        <v>4207</v>
      </c>
    </row>
    <row r="3593" spans="1:1" x14ac:dyDescent="0.2">
      <c r="A3593" t="s">
        <v>4208</v>
      </c>
    </row>
    <row r="3594" spans="1:1" x14ac:dyDescent="0.2">
      <c r="A3594" t="s">
        <v>4209</v>
      </c>
    </row>
    <row r="3595" spans="1:1" x14ac:dyDescent="0.2">
      <c r="A3595" t="s">
        <v>4210</v>
      </c>
    </row>
    <row r="3596" spans="1:1" x14ac:dyDescent="0.2">
      <c r="A3596" t="s">
        <v>4211</v>
      </c>
    </row>
    <row r="3597" spans="1:1" x14ac:dyDescent="0.2">
      <c r="A3597" t="s">
        <v>4212</v>
      </c>
    </row>
    <row r="3598" spans="1:1" x14ac:dyDescent="0.2">
      <c r="A3598" t="s">
        <v>4213</v>
      </c>
    </row>
    <row r="3599" spans="1:1" x14ac:dyDescent="0.2">
      <c r="A3599" t="s">
        <v>4214</v>
      </c>
    </row>
    <row r="3600" spans="1:1" x14ac:dyDescent="0.2">
      <c r="A3600" t="s">
        <v>4215</v>
      </c>
    </row>
    <row r="3601" spans="1:1" x14ac:dyDescent="0.2">
      <c r="A3601" t="s">
        <v>219</v>
      </c>
    </row>
    <row r="3602" spans="1:1" x14ac:dyDescent="0.2">
      <c r="A3602" t="s">
        <v>4216</v>
      </c>
    </row>
    <row r="3603" spans="1:1" x14ac:dyDescent="0.2">
      <c r="A3603" t="s">
        <v>4217</v>
      </c>
    </row>
    <row r="3604" spans="1:1" x14ac:dyDescent="0.2">
      <c r="A3604" t="s">
        <v>4218</v>
      </c>
    </row>
    <row r="3605" spans="1:1" x14ac:dyDescent="0.2">
      <c r="A3605" t="s">
        <v>4219</v>
      </c>
    </row>
    <row r="3606" spans="1:1" x14ac:dyDescent="0.2">
      <c r="A3606" t="s">
        <v>4220</v>
      </c>
    </row>
    <row r="3607" spans="1:1" x14ac:dyDescent="0.2">
      <c r="A3607" t="s">
        <v>4221</v>
      </c>
    </row>
    <row r="3608" spans="1:1" x14ac:dyDescent="0.2">
      <c r="A3608" t="s">
        <v>4222</v>
      </c>
    </row>
    <row r="3609" spans="1:1" x14ac:dyDescent="0.2">
      <c r="A3609" t="s">
        <v>4223</v>
      </c>
    </row>
    <row r="3610" spans="1:1" x14ac:dyDescent="0.2">
      <c r="A3610" t="s">
        <v>4224</v>
      </c>
    </row>
    <row r="3611" spans="1:1" x14ac:dyDescent="0.2">
      <c r="A3611" t="s">
        <v>4225</v>
      </c>
    </row>
    <row r="3612" spans="1:1" x14ac:dyDescent="0.2">
      <c r="A3612" t="s">
        <v>4226</v>
      </c>
    </row>
    <row r="3613" spans="1:1" x14ac:dyDescent="0.2">
      <c r="A3613" t="s">
        <v>4227</v>
      </c>
    </row>
    <row r="3614" spans="1:1" x14ac:dyDescent="0.2">
      <c r="A3614" t="s">
        <v>4228</v>
      </c>
    </row>
    <row r="3615" spans="1:1" x14ac:dyDescent="0.2">
      <c r="A3615" t="s">
        <v>4229</v>
      </c>
    </row>
    <row r="3616" spans="1:1" x14ac:dyDescent="0.2">
      <c r="A3616" t="s">
        <v>4230</v>
      </c>
    </row>
    <row r="3617" spans="1:1" x14ac:dyDescent="0.2">
      <c r="A3617" t="s">
        <v>4231</v>
      </c>
    </row>
    <row r="3618" spans="1:1" x14ac:dyDescent="0.2">
      <c r="A3618" t="s">
        <v>4232</v>
      </c>
    </row>
    <row r="3619" spans="1:1" x14ac:dyDescent="0.2">
      <c r="A3619" t="s">
        <v>4233</v>
      </c>
    </row>
    <row r="3620" spans="1:1" x14ac:dyDescent="0.2">
      <c r="A3620" t="s">
        <v>4234</v>
      </c>
    </row>
    <row r="3621" spans="1:1" x14ac:dyDescent="0.2">
      <c r="A3621" t="s">
        <v>4235</v>
      </c>
    </row>
    <row r="3622" spans="1:1" x14ac:dyDescent="0.2">
      <c r="A3622" t="s">
        <v>4236</v>
      </c>
    </row>
    <row r="3623" spans="1:1" x14ac:dyDescent="0.2">
      <c r="A3623" t="s">
        <v>4237</v>
      </c>
    </row>
    <row r="3624" spans="1:1" x14ac:dyDescent="0.2">
      <c r="A3624" t="s">
        <v>4238</v>
      </c>
    </row>
    <row r="3625" spans="1:1" x14ac:dyDescent="0.2">
      <c r="A3625" t="s">
        <v>4239</v>
      </c>
    </row>
    <row r="3626" spans="1:1" x14ac:dyDescent="0.2">
      <c r="A3626" t="s">
        <v>4240</v>
      </c>
    </row>
    <row r="3627" spans="1:1" x14ac:dyDescent="0.2">
      <c r="A3627" t="s">
        <v>4241</v>
      </c>
    </row>
    <row r="3628" spans="1:1" x14ac:dyDescent="0.2">
      <c r="A3628" t="s">
        <v>4242</v>
      </c>
    </row>
    <row r="3629" spans="1:1" x14ac:dyDescent="0.2">
      <c r="A3629" t="s">
        <v>4243</v>
      </c>
    </row>
    <row r="3630" spans="1:1" x14ac:dyDescent="0.2">
      <c r="A3630" t="s">
        <v>4244</v>
      </c>
    </row>
    <row r="3631" spans="1:1" x14ac:dyDescent="0.2">
      <c r="A3631" t="s">
        <v>4245</v>
      </c>
    </row>
    <row r="3632" spans="1:1" x14ac:dyDescent="0.2">
      <c r="A3632" t="s">
        <v>4246</v>
      </c>
    </row>
    <row r="3633" spans="1:1" x14ac:dyDescent="0.2">
      <c r="A3633" t="s">
        <v>4247</v>
      </c>
    </row>
    <row r="3634" spans="1:1" x14ac:dyDescent="0.2">
      <c r="A3634" t="s">
        <v>4248</v>
      </c>
    </row>
    <row r="3635" spans="1:1" x14ac:dyDescent="0.2">
      <c r="A3635" t="s">
        <v>4249</v>
      </c>
    </row>
    <row r="3636" spans="1:1" x14ac:dyDescent="0.2">
      <c r="A3636" t="s">
        <v>4250</v>
      </c>
    </row>
    <row r="3637" spans="1:1" x14ac:dyDescent="0.2">
      <c r="A3637" t="s">
        <v>4251</v>
      </c>
    </row>
    <row r="3638" spans="1:1" x14ac:dyDescent="0.2">
      <c r="A3638" t="s">
        <v>4252</v>
      </c>
    </row>
    <row r="3639" spans="1:1" x14ac:dyDescent="0.2">
      <c r="A3639" t="s">
        <v>4253</v>
      </c>
    </row>
    <row r="3640" spans="1:1" x14ac:dyDescent="0.2">
      <c r="A3640" t="s">
        <v>4254</v>
      </c>
    </row>
    <row r="3641" spans="1:1" x14ac:dyDescent="0.2">
      <c r="A3641" t="s">
        <v>4255</v>
      </c>
    </row>
    <row r="3642" spans="1:1" x14ac:dyDescent="0.2">
      <c r="A3642" t="s">
        <v>4256</v>
      </c>
    </row>
    <row r="3643" spans="1:1" x14ac:dyDescent="0.2">
      <c r="A3643" t="s">
        <v>4257</v>
      </c>
    </row>
    <row r="3644" spans="1:1" x14ac:dyDescent="0.2">
      <c r="A3644" t="s">
        <v>4258</v>
      </c>
    </row>
    <row r="3645" spans="1:1" x14ac:dyDescent="0.2">
      <c r="A3645" t="s">
        <v>4259</v>
      </c>
    </row>
    <row r="3646" spans="1:1" x14ac:dyDescent="0.2">
      <c r="A3646" t="s">
        <v>4260</v>
      </c>
    </row>
    <row r="3647" spans="1:1" x14ac:dyDescent="0.2">
      <c r="A3647" t="s">
        <v>4261</v>
      </c>
    </row>
    <row r="3648" spans="1:1" x14ac:dyDescent="0.2">
      <c r="A3648" t="s">
        <v>4262</v>
      </c>
    </row>
    <row r="3649" spans="1:1" x14ac:dyDescent="0.2">
      <c r="A3649" t="s">
        <v>4263</v>
      </c>
    </row>
    <row r="3650" spans="1:1" x14ac:dyDescent="0.2">
      <c r="A3650" t="s">
        <v>4264</v>
      </c>
    </row>
    <row r="3651" spans="1:1" x14ac:dyDescent="0.2">
      <c r="A3651" t="s">
        <v>4265</v>
      </c>
    </row>
    <row r="3652" spans="1:1" x14ac:dyDescent="0.2">
      <c r="A3652" t="s">
        <v>4266</v>
      </c>
    </row>
    <row r="3653" spans="1:1" x14ac:dyDescent="0.2">
      <c r="A3653" t="s">
        <v>4267</v>
      </c>
    </row>
    <row r="3654" spans="1:1" x14ac:dyDescent="0.2">
      <c r="A3654" t="s">
        <v>4268</v>
      </c>
    </row>
    <row r="3655" spans="1:1" x14ac:dyDescent="0.2">
      <c r="A3655" t="s">
        <v>4269</v>
      </c>
    </row>
    <row r="3656" spans="1:1" x14ac:dyDescent="0.2">
      <c r="A3656" t="s">
        <v>4270</v>
      </c>
    </row>
    <row r="3657" spans="1:1" x14ac:dyDescent="0.2">
      <c r="A3657" t="s">
        <v>4271</v>
      </c>
    </row>
    <row r="3658" spans="1:1" x14ac:dyDescent="0.2">
      <c r="A3658" t="s">
        <v>4272</v>
      </c>
    </row>
    <row r="3659" spans="1:1" x14ac:dyDescent="0.2">
      <c r="A3659" t="s">
        <v>4273</v>
      </c>
    </row>
    <row r="3660" spans="1:1" x14ac:dyDescent="0.2">
      <c r="A3660" t="s">
        <v>4274</v>
      </c>
    </row>
    <row r="3661" spans="1:1" x14ac:dyDescent="0.2">
      <c r="A3661" t="s">
        <v>4275</v>
      </c>
    </row>
    <row r="3662" spans="1:1" x14ac:dyDescent="0.2">
      <c r="A3662" t="s">
        <v>4276</v>
      </c>
    </row>
    <row r="3663" spans="1:1" x14ac:dyDescent="0.2">
      <c r="A3663" t="s">
        <v>4277</v>
      </c>
    </row>
    <row r="3664" spans="1:1" x14ac:dyDescent="0.2">
      <c r="A3664" t="s">
        <v>4278</v>
      </c>
    </row>
    <row r="3665" spans="1:1" x14ac:dyDescent="0.2">
      <c r="A3665" t="s">
        <v>4279</v>
      </c>
    </row>
    <row r="3666" spans="1:1" x14ac:dyDescent="0.2">
      <c r="A3666" t="s">
        <v>4280</v>
      </c>
    </row>
    <row r="3667" spans="1:1" x14ac:dyDescent="0.2">
      <c r="A3667" t="s">
        <v>4281</v>
      </c>
    </row>
    <row r="3668" spans="1:1" x14ac:dyDescent="0.2">
      <c r="A3668" t="s">
        <v>4282</v>
      </c>
    </row>
    <row r="3669" spans="1:1" x14ac:dyDescent="0.2">
      <c r="A3669" t="s">
        <v>4283</v>
      </c>
    </row>
    <row r="3670" spans="1:1" x14ac:dyDescent="0.2">
      <c r="A3670" t="s">
        <v>4284</v>
      </c>
    </row>
    <row r="3671" spans="1:1" x14ac:dyDescent="0.2">
      <c r="A3671" t="s">
        <v>4285</v>
      </c>
    </row>
    <row r="3672" spans="1:1" x14ac:dyDescent="0.2">
      <c r="A3672" t="s">
        <v>4286</v>
      </c>
    </row>
    <row r="3673" spans="1:1" x14ac:dyDescent="0.2">
      <c r="A3673" t="s">
        <v>4287</v>
      </c>
    </row>
    <row r="3674" spans="1:1" x14ac:dyDescent="0.2">
      <c r="A3674" t="s">
        <v>4288</v>
      </c>
    </row>
    <row r="3675" spans="1:1" x14ac:dyDescent="0.2">
      <c r="A3675" t="s">
        <v>4289</v>
      </c>
    </row>
    <row r="3676" spans="1:1" x14ac:dyDescent="0.2">
      <c r="A3676" t="s">
        <v>4290</v>
      </c>
    </row>
    <row r="3677" spans="1:1" x14ac:dyDescent="0.2">
      <c r="A3677" t="s">
        <v>4291</v>
      </c>
    </row>
    <row r="3678" spans="1:1" x14ac:dyDescent="0.2">
      <c r="A3678" t="s">
        <v>4292</v>
      </c>
    </row>
    <row r="3679" spans="1:1" x14ac:dyDescent="0.2">
      <c r="A3679" t="s">
        <v>4293</v>
      </c>
    </row>
    <row r="3680" spans="1:1" x14ac:dyDescent="0.2">
      <c r="A3680" t="s">
        <v>4294</v>
      </c>
    </row>
    <row r="3681" spans="1:1" x14ac:dyDescent="0.2">
      <c r="A3681" t="s">
        <v>4295</v>
      </c>
    </row>
    <row r="3682" spans="1:1" x14ac:dyDescent="0.2">
      <c r="A3682" t="s">
        <v>4296</v>
      </c>
    </row>
    <row r="3683" spans="1:1" x14ac:dyDescent="0.2">
      <c r="A3683" t="s">
        <v>4297</v>
      </c>
    </row>
    <row r="3684" spans="1:1" x14ac:dyDescent="0.2">
      <c r="A3684" t="s">
        <v>4298</v>
      </c>
    </row>
    <row r="3685" spans="1:1" x14ac:dyDescent="0.2">
      <c r="A3685" t="s">
        <v>4299</v>
      </c>
    </row>
    <row r="3686" spans="1:1" x14ac:dyDescent="0.2">
      <c r="A3686" t="s">
        <v>4300</v>
      </c>
    </row>
    <row r="3687" spans="1:1" x14ac:dyDescent="0.2">
      <c r="A3687" t="s">
        <v>4301</v>
      </c>
    </row>
    <row r="3688" spans="1:1" x14ac:dyDescent="0.2">
      <c r="A3688" t="s">
        <v>4302</v>
      </c>
    </row>
    <row r="3689" spans="1:1" x14ac:dyDescent="0.2">
      <c r="A3689" t="s">
        <v>4303</v>
      </c>
    </row>
    <row r="3690" spans="1:1" x14ac:dyDescent="0.2">
      <c r="A3690" t="s">
        <v>4304</v>
      </c>
    </row>
    <row r="3691" spans="1:1" x14ac:dyDescent="0.2">
      <c r="A3691" t="s">
        <v>4305</v>
      </c>
    </row>
    <row r="3692" spans="1:1" x14ac:dyDescent="0.2">
      <c r="A3692" t="s">
        <v>4306</v>
      </c>
    </row>
    <row r="3693" spans="1:1" x14ac:dyDescent="0.2">
      <c r="A3693" t="s">
        <v>4307</v>
      </c>
    </row>
    <row r="3694" spans="1:1" x14ac:dyDescent="0.2">
      <c r="A3694" t="s">
        <v>4308</v>
      </c>
    </row>
    <row r="3695" spans="1:1" x14ac:dyDescent="0.2">
      <c r="A3695" t="s">
        <v>4309</v>
      </c>
    </row>
    <row r="3696" spans="1:1" x14ac:dyDescent="0.2">
      <c r="A3696" t="s">
        <v>4310</v>
      </c>
    </row>
    <row r="3697" spans="1:1" x14ac:dyDescent="0.2">
      <c r="A3697" t="s">
        <v>4311</v>
      </c>
    </row>
    <row r="3698" spans="1:1" x14ac:dyDescent="0.2">
      <c r="A3698" t="s">
        <v>4312</v>
      </c>
    </row>
    <row r="3699" spans="1:1" x14ac:dyDescent="0.2">
      <c r="A3699" t="s">
        <v>4313</v>
      </c>
    </row>
    <row r="3700" spans="1:1" x14ac:dyDescent="0.2">
      <c r="A3700" t="s">
        <v>4314</v>
      </c>
    </row>
    <row r="3701" spans="1:1" x14ac:dyDescent="0.2">
      <c r="A3701" t="s">
        <v>4315</v>
      </c>
    </row>
    <row r="3702" spans="1:1" x14ac:dyDescent="0.2">
      <c r="A3702" t="s">
        <v>4316</v>
      </c>
    </row>
    <row r="3703" spans="1:1" x14ac:dyDescent="0.2">
      <c r="A3703" t="s">
        <v>4317</v>
      </c>
    </row>
    <row r="3704" spans="1:1" x14ac:dyDescent="0.2">
      <c r="A3704" t="s">
        <v>4318</v>
      </c>
    </row>
    <row r="3705" spans="1:1" x14ac:dyDescent="0.2">
      <c r="A3705" t="s">
        <v>4319</v>
      </c>
    </row>
    <row r="3706" spans="1:1" x14ac:dyDescent="0.2">
      <c r="A3706" t="s">
        <v>4320</v>
      </c>
    </row>
    <row r="3707" spans="1:1" x14ac:dyDescent="0.2">
      <c r="A3707" t="s">
        <v>4321</v>
      </c>
    </row>
    <row r="3708" spans="1:1" x14ac:dyDescent="0.2">
      <c r="A3708" t="s">
        <v>4322</v>
      </c>
    </row>
    <row r="3709" spans="1:1" x14ac:dyDescent="0.2">
      <c r="A3709" t="s">
        <v>4323</v>
      </c>
    </row>
    <row r="3710" spans="1:1" x14ac:dyDescent="0.2">
      <c r="A3710" t="s">
        <v>4324</v>
      </c>
    </row>
    <row r="3711" spans="1:1" x14ac:dyDescent="0.2">
      <c r="A3711" t="s">
        <v>4325</v>
      </c>
    </row>
    <row r="3712" spans="1:1" x14ac:dyDescent="0.2">
      <c r="A3712" t="s">
        <v>4327</v>
      </c>
    </row>
    <row r="3713" spans="1:1" x14ac:dyDescent="0.2">
      <c r="A3713" t="s">
        <v>4326</v>
      </c>
    </row>
    <row r="3714" spans="1:1" x14ac:dyDescent="0.2">
      <c r="A3714" t="s">
        <v>4328</v>
      </c>
    </row>
    <row r="3715" spans="1:1" x14ac:dyDescent="0.2">
      <c r="A3715" t="s">
        <v>4329</v>
      </c>
    </row>
    <row r="3716" spans="1:1" x14ac:dyDescent="0.2">
      <c r="A3716" t="s">
        <v>4330</v>
      </c>
    </row>
    <row r="3717" spans="1:1" x14ac:dyDescent="0.2">
      <c r="A3717" t="s">
        <v>4331</v>
      </c>
    </row>
    <row r="3718" spans="1:1" x14ac:dyDescent="0.2">
      <c r="A3718" t="s">
        <v>4332</v>
      </c>
    </row>
    <row r="3719" spans="1:1" x14ac:dyDescent="0.2">
      <c r="A3719" t="s">
        <v>4333</v>
      </c>
    </row>
    <row r="3720" spans="1:1" x14ac:dyDescent="0.2">
      <c r="A3720" t="s">
        <v>4334</v>
      </c>
    </row>
    <row r="3721" spans="1:1" x14ac:dyDescent="0.2">
      <c r="A3721" t="s">
        <v>4335</v>
      </c>
    </row>
    <row r="3722" spans="1:1" x14ac:dyDescent="0.2">
      <c r="A3722" t="s">
        <v>4336</v>
      </c>
    </row>
    <row r="3723" spans="1:1" x14ac:dyDescent="0.2">
      <c r="A3723" t="s">
        <v>4337</v>
      </c>
    </row>
    <row r="3724" spans="1:1" x14ac:dyDescent="0.2">
      <c r="A3724" t="s">
        <v>4338</v>
      </c>
    </row>
    <row r="3725" spans="1:1" x14ac:dyDescent="0.2">
      <c r="A3725" t="s">
        <v>4339</v>
      </c>
    </row>
    <row r="3726" spans="1:1" x14ac:dyDescent="0.2">
      <c r="A3726" t="s">
        <v>4340</v>
      </c>
    </row>
    <row r="3727" spans="1:1" x14ac:dyDescent="0.2">
      <c r="A3727" t="s">
        <v>4341</v>
      </c>
    </row>
    <row r="3728" spans="1:1" x14ac:dyDescent="0.2">
      <c r="A3728" t="s">
        <v>4342</v>
      </c>
    </row>
    <row r="3729" spans="1:1" x14ac:dyDescent="0.2">
      <c r="A3729" t="s">
        <v>4343</v>
      </c>
    </row>
    <row r="3730" spans="1:1" x14ac:dyDescent="0.2">
      <c r="A3730" t="s">
        <v>4344</v>
      </c>
    </row>
    <row r="3731" spans="1:1" x14ac:dyDescent="0.2">
      <c r="A3731" t="s">
        <v>4345</v>
      </c>
    </row>
    <row r="3732" spans="1:1" x14ac:dyDescent="0.2">
      <c r="A3732" t="s">
        <v>4346</v>
      </c>
    </row>
    <row r="3733" spans="1:1" x14ac:dyDescent="0.2">
      <c r="A3733" t="s">
        <v>4347</v>
      </c>
    </row>
    <row r="3734" spans="1:1" x14ac:dyDescent="0.2">
      <c r="A3734" t="s">
        <v>4348</v>
      </c>
    </row>
    <row r="3735" spans="1:1" x14ac:dyDescent="0.2">
      <c r="A3735" t="s">
        <v>4349</v>
      </c>
    </row>
    <row r="3736" spans="1:1" x14ac:dyDescent="0.2">
      <c r="A3736" t="s">
        <v>4350</v>
      </c>
    </row>
    <row r="3737" spans="1:1" x14ac:dyDescent="0.2">
      <c r="A3737" t="s">
        <v>4351</v>
      </c>
    </row>
    <row r="3738" spans="1:1" x14ac:dyDescent="0.2">
      <c r="A3738" t="s">
        <v>4352</v>
      </c>
    </row>
    <row r="3739" spans="1:1" x14ac:dyDescent="0.2">
      <c r="A3739" t="s">
        <v>4353</v>
      </c>
    </row>
    <row r="3740" spans="1:1" x14ac:dyDescent="0.2">
      <c r="A3740" t="s">
        <v>4354</v>
      </c>
    </row>
    <row r="3741" spans="1:1" x14ac:dyDescent="0.2">
      <c r="A3741" t="s">
        <v>4355</v>
      </c>
    </row>
    <row r="3742" spans="1:1" x14ac:dyDescent="0.2">
      <c r="A3742" t="s">
        <v>4356</v>
      </c>
    </row>
    <row r="3743" spans="1:1" x14ac:dyDescent="0.2">
      <c r="A3743" t="s">
        <v>4357</v>
      </c>
    </row>
    <row r="3744" spans="1:1" x14ac:dyDescent="0.2">
      <c r="A3744" t="s">
        <v>4358</v>
      </c>
    </row>
    <row r="3745" spans="1:1" x14ac:dyDescent="0.2">
      <c r="A3745" t="s">
        <v>4359</v>
      </c>
    </row>
    <row r="3746" spans="1:1" x14ac:dyDescent="0.2">
      <c r="A3746" t="s">
        <v>4360</v>
      </c>
    </row>
    <row r="3747" spans="1:1" x14ac:dyDescent="0.2">
      <c r="A3747" t="s">
        <v>4361</v>
      </c>
    </row>
    <row r="3748" spans="1:1" x14ac:dyDescent="0.2">
      <c r="A3748" t="s">
        <v>4362</v>
      </c>
    </row>
    <row r="3749" spans="1:1" x14ac:dyDescent="0.2">
      <c r="A3749" t="s">
        <v>4363</v>
      </c>
    </row>
    <row r="3750" spans="1:1" x14ac:dyDescent="0.2">
      <c r="A3750" t="s">
        <v>4364</v>
      </c>
    </row>
    <row r="3751" spans="1:1" x14ac:dyDescent="0.2">
      <c r="A3751" t="s">
        <v>4365</v>
      </c>
    </row>
    <row r="3752" spans="1:1" x14ac:dyDescent="0.2">
      <c r="A3752" t="s">
        <v>4366</v>
      </c>
    </row>
    <row r="3753" spans="1:1" x14ac:dyDescent="0.2">
      <c r="A3753" t="s">
        <v>4367</v>
      </c>
    </row>
    <row r="3754" spans="1:1" x14ac:dyDescent="0.2">
      <c r="A3754" t="s">
        <v>4368</v>
      </c>
    </row>
    <row r="3755" spans="1:1" x14ac:dyDescent="0.2">
      <c r="A3755" t="s">
        <v>4369</v>
      </c>
    </row>
    <row r="3756" spans="1:1" x14ac:dyDescent="0.2">
      <c r="A3756" t="s">
        <v>4370</v>
      </c>
    </row>
    <row r="3757" spans="1:1" x14ac:dyDescent="0.2">
      <c r="A3757" t="s">
        <v>4371</v>
      </c>
    </row>
    <row r="3758" spans="1:1" x14ac:dyDescent="0.2">
      <c r="A3758" t="s">
        <v>4372</v>
      </c>
    </row>
    <row r="3759" spans="1:1" x14ac:dyDescent="0.2">
      <c r="A3759" t="s">
        <v>4373</v>
      </c>
    </row>
    <row r="3760" spans="1:1" x14ac:dyDescent="0.2">
      <c r="A3760" t="s">
        <v>4374</v>
      </c>
    </row>
    <row r="3761" spans="1:1" x14ac:dyDescent="0.2">
      <c r="A3761" t="s">
        <v>4375</v>
      </c>
    </row>
    <row r="3762" spans="1:1" x14ac:dyDescent="0.2">
      <c r="A3762" t="s">
        <v>4376</v>
      </c>
    </row>
    <row r="3763" spans="1:1" x14ac:dyDescent="0.2">
      <c r="A3763" t="s">
        <v>4377</v>
      </c>
    </row>
    <row r="3764" spans="1:1" x14ac:dyDescent="0.2">
      <c r="A3764" t="s">
        <v>4378</v>
      </c>
    </row>
    <row r="3765" spans="1:1" x14ac:dyDescent="0.2">
      <c r="A3765" t="s">
        <v>4379</v>
      </c>
    </row>
    <row r="3766" spans="1:1" x14ac:dyDescent="0.2">
      <c r="A3766" t="s">
        <v>4380</v>
      </c>
    </row>
    <row r="3767" spans="1:1" x14ac:dyDescent="0.2">
      <c r="A3767" t="s">
        <v>4381</v>
      </c>
    </row>
    <row r="3768" spans="1:1" x14ac:dyDescent="0.2">
      <c r="A3768" t="s">
        <v>4382</v>
      </c>
    </row>
    <row r="3769" spans="1:1" x14ac:dyDescent="0.2">
      <c r="A3769" t="s">
        <v>4383</v>
      </c>
    </row>
    <row r="3770" spans="1:1" x14ac:dyDescent="0.2">
      <c r="A3770" t="s">
        <v>4384</v>
      </c>
    </row>
    <row r="3771" spans="1:1" x14ac:dyDescent="0.2">
      <c r="A3771" t="s">
        <v>4385</v>
      </c>
    </row>
    <row r="3772" spans="1:1" x14ac:dyDescent="0.2">
      <c r="A3772" t="s">
        <v>4386</v>
      </c>
    </row>
    <row r="3773" spans="1:1" x14ac:dyDescent="0.2">
      <c r="A3773" t="s">
        <v>4387</v>
      </c>
    </row>
    <row r="3774" spans="1:1" x14ac:dyDescent="0.2">
      <c r="A3774" t="s">
        <v>4388</v>
      </c>
    </row>
    <row r="3775" spans="1:1" x14ac:dyDescent="0.2">
      <c r="A3775" t="s">
        <v>4389</v>
      </c>
    </row>
    <row r="3776" spans="1:1" x14ac:dyDescent="0.2">
      <c r="A3776" t="s">
        <v>4390</v>
      </c>
    </row>
    <row r="3777" spans="1:1" x14ac:dyDescent="0.2">
      <c r="A3777" t="s">
        <v>4391</v>
      </c>
    </row>
    <row r="3778" spans="1:1" x14ac:dyDescent="0.2">
      <c r="A3778" t="s">
        <v>4392</v>
      </c>
    </row>
    <row r="3779" spans="1:1" x14ac:dyDescent="0.2">
      <c r="A3779" t="s">
        <v>4393</v>
      </c>
    </row>
    <row r="3780" spans="1:1" x14ac:dyDescent="0.2">
      <c r="A3780" t="s">
        <v>4394</v>
      </c>
    </row>
    <row r="3781" spans="1:1" x14ac:dyDescent="0.2">
      <c r="A3781" t="s">
        <v>4395</v>
      </c>
    </row>
    <row r="3782" spans="1:1" x14ac:dyDescent="0.2">
      <c r="A3782" t="s">
        <v>4396</v>
      </c>
    </row>
    <row r="3783" spans="1:1" x14ac:dyDescent="0.2">
      <c r="A3783" t="s">
        <v>4397</v>
      </c>
    </row>
    <row r="3784" spans="1:1" x14ac:dyDescent="0.2">
      <c r="A3784" t="s">
        <v>4398</v>
      </c>
    </row>
    <row r="3785" spans="1:1" x14ac:dyDescent="0.2">
      <c r="A3785" t="s">
        <v>4399</v>
      </c>
    </row>
    <row r="3786" spans="1:1" x14ac:dyDescent="0.2">
      <c r="A3786" t="s">
        <v>4400</v>
      </c>
    </row>
    <row r="3787" spans="1:1" x14ac:dyDescent="0.2">
      <c r="A3787" t="s">
        <v>4401</v>
      </c>
    </row>
    <row r="3788" spans="1:1" x14ac:dyDescent="0.2">
      <c r="A3788" t="s">
        <v>4402</v>
      </c>
    </row>
    <row r="3789" spans="1:1" x14ac:dyDescent="0.2">
      <c r="A3789" t="s">
        <v>4403</v>
      </c>
    </row>
    <row r="3790" spans="1:1" x14ac:dyDescent="0.2">
      <c r="A3790" t="s">
        <v>4404</v>
      </c>
    </row>
    <row r="3791" spans="1:1" x14ac:dyDescent="0.2">
      <c r="A3791" t="s">
        <v>4405</v>
      </c>
    </row>
    <row r="3792" spans="1:1" x14ac:dyDescent="0.2">
      <c r="A3792" t="s">
        <v>4406</v>
      </c>
    </row>
    <row r="3793" spans="1:1" x14ac:dyDescent="0.2">
      <c r="A3793" t="s">
        <v>4407</v>
      </c>
    </row>
    <row r="3794" spans="1:1" x14ac:dyDescent="0.2">
      <c r="A3794" t="s">
        <v>4408</v>
      </c>
    </row>
    <row r="3795" spans="1:1" x14ac:dyDescent="0.2">
      <c r="A3795" t="s">
        <v>4409</v>
      </c>
    </row>
    <row r="3796" spans="1:1" x14ac:dyDescent="0.2">
      <c r="A3796" t="s">
        <v>4410</v>
      </c>
    </row>
    <row r="3797" spans="1:1" x14ac:dyDescent="0.2">
      <c r="A3797" t="s">
        <v>4411</v>
      </c>
    </row>
    <row r="3798" spans="1:1" x14ac:dyDescent="0.2">
      <c r="A3798" t="s">
        <v>4412</v>
      </c>
    </row>
    <row r="3799" spans="1:1" x14ac:dyDescent="0.2">
      <c r="A3799" t="s">
        <v>4413</v>
      </c>
    </row>
    <row r="3800" spans="1:1" x14ac:dyDescent="0.2">
      <c r="A3800" t="s">
        <v>4414</v>
      </c>
    </row>
    <row r="3801" spans="1:1" x14ac:dyDescent="0.2">
      <c r="A3801" t="s">
        <v>220</v>
      </c>
    </row>
    <row r="3802" spans="1:1" x14ac:dyDescent="0.2">
      <c r="A3802" t="s">
        <v>4415</v>
      </c>
    </row>
    <row r="3803" spans="1:1" x14ac:dyDescent="0.2">
      <c r="A3803" t="s">
        <v>4416</v>
      </c>
    </row>
    <row r="3804" spans="1:1" x14ac:dyDescent="0.2">
      <c r="A3804" t="s">
        <v>4417</v>
      </c>
    </row>
    <row r="3805" spans="1:1" x14ac:dyDescent="0.2">
      <c r="A3805" t="s">
        <v>4418</v>
      </c>
    </row>
    <row r="3806" spans="1:1" x14ac:dyDescent="0.2">
      <c r="A3806" t="s">
        <v>4419</v>
      </c>
    </row>
    <row r="3807" spans="1:1" x14ac:dyDescent="0.2">
      <c r="A3807" t="s">
        <v>4420</v>
      </c>
    </row>
    <row r="3808" spans="1:1" x14ac:dyDescent="0.2">
      <c r="A3808" t="s">
        <v>4421</v>
      </c>
    </row>
    <row r="3809" spans="1:1" x14ac:dyDescent="0.2">
      <c r="A3809" t="s">
        <v>4422</v>
      </c>
    </row>
    <row r="3810" spans="1:1" x14ac:dyDescent="0.2">
      <c r="A3810" t="s">
        <v>4423</v>
      </c>
    </row>
    <row r="3811" spans="1:1" x14ac:dyDescent="0.2">
      <c r="A3811" t="s">
        <v>4424</v>
      </c>
    </row>
    <row r="3812" spans="1:1" x14ac:dyDescent="0.2">
      <c r="A3812" t="s">
        <v>4425</v>
      </c>
    </row>
    <row r="3813" spans="1:1" x14ac:dyDescent="0.2">
      <c r="A3813" t="s">
        <v>4426</v>
      </c>
    </row>
    <row r="3814" spans="1:1" x14ac:dyDescent="0.2">
      <c r="A3814" t="s">
        <v>4427</v>
      </c>
    </row>
    <row r="3815" spans="1:1" x14ac:dyDescent="0.2">
      <c r="A3815" t="s">
        <v>4428</v>
      </c>
    </row>
    <row r="3816" spans="1:1" x14ac:dyDescent="0.2">
      <c r="A3816" t="s">
        <v>4429</v>
      </c>
    </row>
    <row r="3817" spans="1:1" x14ac:dyDescent="0.2">
      <c r="A3817" t="s">
        <v>4430</v>
      </c>
    </row>
    <row r="3818" spans="1:1" x14ac:dyDescent="0.2">
      <c r="A3818" t="s">
        <v>4431</v>
      </c>
    </row>
    <row r="3819" spans="1:1" x14ac:dyDescent="0.2">
      <c r="A3819" t="s">
        <v>4432</v>
      </c>
    </row>
    <row r="3820" spans="1:1" x14ac:dyDescent="0.2">
      <c r="A3820" t="s">
        <v>4433</v>
      </c>
    </row>
    <row r="3821" spans="1:1" x14ac:dyDescent="0.2">
      <c r="A3821" t="s">
        <v>4434</v>
      </c>
    </row>
    <row r="3822" spans="1:1" x14ac:dyDescent="0.2">
      <c r="A3822" t="s">
        <v>4435</v>
      </c>
    </row>
    <row r="3823" spans="1:1" x14ac:dyDescent="0.2">
      <c r="A3823" t="s">
        <v>4436</v>
      </c>
    </row>
    <row r="3824" spans="1:1" x14ac:dyDescent="0.2">
      <c r="A3824" t="s">
        <v>4437</v>
      </c>
    </row>
    <row r="3825" spans="1:1" x14ac:dyDescent="0.2">
      <c r="A3825" t="s">
        <v>4438</v>
      </c>
    </row>
    <row r="3826" spans="1:1" x14ac:dyDescent="0.2">
      <c r="A3826" t="s">
        <v>4439</v>
      </c>
    </row>
    <row r="3827" spans="1:1" x14ac:dyDescent="0.2">
      <c r="A3827" t="s">
        <v>4440</v>
      </c>
    </row>
    <row r="3828" spans="1:1" x14ac:dyDescent="0.2">
      <c r="A3828" t="s">
        <v>4441</v>
      </c>
    </row>
    <row r="3829" spans="1:1" x14ac:dyDescent="0.2">
      <c r="A3829" t="s">
        <v>4442</v>
      </c>
    </row>
    <row r="3830" spans="1:1" x14ac:dyDescent="0.2">
      <c r="A3830" t="s">
        <v>4443</v>
      </c>
    </row>
    <row r="3831" spans="1:1" x14ac:dyDescent="0.2">
      <c r="A3831" t="s">
        <v>4444</v>
      </c>
    </row>
    <row r="3832" spans="1:1" x14ac:dyDescent="0.2">
      <c r="A3832" t="s">
        <v>4445</v>
      </c>
    </row>
    <row r="3833" spans="1:1" x14ac:dyDescent="0.2">
      <c r="A3833" t="s">
        <v>4446</v>
      </c>
    </row>
    <row r="3834" spans="1:1" x14ac:dyDescent="0.2">
      <c r="A3834" t="s">
        <v>4447</v>
      </c>
    </row>
    <row r="3835" spans="1:1" x14ac:dyDescent="0.2">
      <c r="A3835" t="s">
        <v>4448</v>
      </c>
    </row>
    <row r="3836" spans="1:1" x14ac:dyDescent="0.2">
      <c r="A3836" t="s">
        <v>4449</v>
      </c>
    </row>
    <row r="3837" spans="1:1" x14ac:dyDescent="0.2">
      <c r="A3837" t="s">
        <v>4450</v>
      </c>
    </row>
    <row r="3838" spans="1:1" x14ac:dyDescent="0.2">
      <c r="A3838" t="s">
        <v>4451</v>
      </c>
    </row>
    <row r="3839" spans="1:1" x14ac:dyDescent="0.2">
      <c r="A3839" t="s">
        <v>4452</v>
      </c>
    </row>
    <row r="3840" spans="1:1" x14ac:dyDescent="0.2">
      <c r="A3840" t="s">
        <v>4453</v>
      </c>
    </row>
    <row r="3841" spans="1:1" x14ac:dyDescent="0.2">
      <c r="A3841" t="s">
        <v>4454</v>
      </c>
    </row>
    <row r="3842" spans="1:1" x14ac:dyDescent="0.2">
      <c r="A3842" t="s">
        <v>4455</v>
      </c>
    </row>
    <row r="3843" spans="1:1" x14ac:dyDescent="0.2">
      <c r="A3843" t="s">
        <v>4456</v>
      </c>
    </row>
    <row r="3844" spans="1:1" x14ac:dyDescent="0.2">
      <c r="A3844" t="s">
        <v>4457</v>
      </c>
    </row>
    <row r="3845" spans="1:1" x14ac:dyDescent="0.2">
      <c r="A3845" t="s">
        <v>4458</v>
      </c>
    </row>
    <row r="3846" spans="1:1" x14ac:dyDescent="0.2">
      <c r="A3846" t="s">
        <v>4459</v>
      </c>
    </row>
    <row r="3847" spans="1:1" x14ac:dyDescent="0.2">
      <c r="A3847" t="s">
        <v>4460</v>
      </c>
    </row>
    <row r="3848" spans="1:1" x14ac:dyDescent="0.2">
      <c r="A3848" t="s">
        <v>4461</v>
      </c>
    </row>
    <row r="3849" spans="1:1" x14ac:dyDescent="0.2">
      <c r="A3849" t="s">
        <v>4462</v>
      </c>
    </row>
    <row r="3850" spans="1:1" x14ac:dyDescent="0.2">
      <c r="A3850" t="s">
        <v>4463</v>
      </c>
    </row>
    <row r="3851" spans="1:1" x14ac:dyDescent="0.2">
      <c r="A3851" t="s">
        <v>4464</v>
      </c>
    </row>
    <row r="3852" spans="1:1" x14ac:dyDescent="0.2">
      <c r="A3852" t="s">
        <v>4465</v>
      </c>
    </row>
    <row r="3853" spans="1:1" x14ac:dyDescent="0.2">
      <c r="A3853" t="s">
        <v>4466</v>
      </c>
    </row>
    <row r="3854" spans="1:1" x14ac:dyDescent="0.2">
      <c r="A3854" t="s">
        <v>4467</v>
      </c>
    </row>
    <row r="3855" spans="1:1" x14ac:dyDescent="0.2">
      <c r="A3855" t="s">
        <v>4468</v>
      </c>
    </row>
    <row r="3856" spans="1:1" x14ac:dyDescent="0.2">
      <c r="A3856" t="s">
        <v>4469</v>
      </c>
    </row>
    <row r="3857" spans="1:1" x14ac:dyDescent="0.2">
      <c r="A3857" t="s">
        <v>4470</v>
      </c>
    </row>
    <row r="3858" spans="1:1" x14ac:dyDescent="0.2">
      <c r="A3858" t="s">
        <v>4471</v>
      </c>
    </row>
    <row r="3859" spans="1:1" x14ac:dyDescent="0.2">
      <c r="A3859" t="s">
        <v>4472</v>
      </c>
    </row>
    <row r="3860" spans="1:1" x14ac:dyDescent="0.2">
      <c r="A3860" t="s">
        <v>4473</v>
      </c>
    </row>
    <row r="3861" spans="1:1" x14ac:dyDescent="0.2">
      <c r="A3861" t="s">
        <v>4474</v>
      </c>
    </row>
    <row r="3862" spans="1:1" x14ac:dyDescent="0.2">
      <c r="A3862" t="s">
        <v>4475</v>
      </c>
    </row>
    <row r="3863" spans="1:1" x14ac:dyDescent="0.2">
      <c r="A3863" t="s">
        <v>4476</v>
      </c>
    </row>
    <row r="3864" spans="1:1" x14ac:dyDescent="0.2">
      <c r="A3864" t="s">
        <v>4477</v>
      </c>
    </row>
    <row r="3865" spans="1:1" x14ac:dyDescent="0.2">
      <c r="A3865" t="s">
        <v>4478</v>
      </c>
    </row>
    <row r="3866" spans="1:1" x14ac:dyDescent="0.2">
      <c r="A3866" t="s">
        <v>4479</v>
      </c>
    </row>
    <row r="3867" spans="1:1" x14ac:dyDescent="0.2">
      <c r="A3867" t="s">
        <v>4480</v>
      </c>
    </row>
    <row r="3868" spans="1:1" x14ac:dyDescent="0.2">
      <c r="A3868" t="s">
        <v>4481</v>
      </c>
    </row>
    <row r="3869" spans="1:1" x14ac:dyDescent="0.2">
      <c r="A3869" t="s">
        <v>4482</v>
      </c>
    </row>
    <row r="3870" spans="1:1" x14ac:dyDescent="0.2">
      <c r="A3870" t="s">
        <v>4483</v>
      </c>
    </row>
    <row r="3871" spans="1:1" x14ac:dyDescent="0.2">
      <c r="A3871" t="s">
        <v>4484</v>
      </c>
    </row>
    <row r="3872" spans="1:1" x14ac:dyDescent="0.2">
      <c r="A3872" t="s">
        <v>4485</v>
      </c>
    </row>
    <row r="3873" spans="1:1" x14ac:dyDescent="0.2">
      <c r="A3873" t="s">
        <v>4486</v>
      </c>
    </row>
    <row r="3874" spans="1:1" x14ac:dyDescent="0.2">
      <c r="A3874" t="s">
        <v>4487</v>
      </c>
    </row>
    <row r="3875" spans="1:1" x14ac:dyDescent="0.2">
      <c r="A3875" t="s">
        <v>4488</v>
      </c>
    </row>
    <row r="3876" spans="1:1" x14ac:dyDescent="0.2">
      <c r="A3876" t="s">
        <v>4489</v>
      </c>
    </row>
    <row r="3877" spans="1:1" x14ac:dyDescent="0.2">
      <c r="A3877" t="s">
        <v>4490</v>
      </c>
    </row>
    <row r="3878" spans="1:1" x14ac:dyDescent="0.2">
      <c r="A3878" t="s">
        <v>4491</v>
      </c>
    </row>
    <row r="3879" spans="1:1" x14ac:dyDescent="0.2">
      <c r="A3879" t="s">
        <v>4492</v>
      </c>
    </row>
    <row r="3880" spans="1:1" x14ac:dyDescent="0.2">
      <c r="A3880" t="s">
        <v>4493</v>
      </c>
    </row>
    <row r="3881" spans="1:1" x14ac:dyDescent="0.2">
      <c r="A3881" t="s">
        <v>4494</v>
      </c>
    </row>
    <row r="3882" spans="1:1" x14ac:dyDescent="0.2">
      <c r="A3882" t="s">
        <v>4495</v>
      </c>
    </row>
    <row r="3883" spans="1:1" x14ac:dyDescent="0.2">
      <c r="A3883" t="s">
        <v>4496</v>
      </c>
    </row>
    <row r="3884" spans="1:1" x14ac:dyDescent="0.2">
      <c r="A3884" t="s">
        <v>4497</v>
      </c>
    </row>
    <row r="3885" spans="1:1" x14ac:dyDescent="0.2">
      <c r="A3885" t="s">
        <v>4498</v>
      </c>
    </row>
    <row r="3886" spans="1:1" x14ac:dyDescent="0.2">
      <c r="A3886" t="s">
        <v>4499</v>
      </c>
    </row>
    <row r="3887" spans="1:1" x14ac:dyDescent="0.2">
      <c r="A3887" t="s">
        <v>4500</v>
      </c>
    </row>
    <row r="3888" spans="1:1" x14ac:dyDescent="0.2">
      <c r="A3888" t="s">
        <v>4501</v>
      </c>
    </row>
    <row r="3889" spans="1:1" x14ac:dyDescent="0.2">
      <c r="A3889" t="s">
        <v>4502</v>
      </c>
    </row>
    <row r="3890" spans="1:1" x14ac:dyDescent="0.2">
      <c r="A3890" t="s">
        <v>4503</v>
      </c>
    </row>
    <row r="3891" spans="1:1" x14ac:dyDescent="0.2">
      <c r="A3891" t="s">
        <v>4504</v>
      </c>
    </row>
    <row r="3892" spans="1:1" x14ac:dyDescent="0.2">
      <c r="A3892" t="s">
        <v>4505</v>
      </c>
    </row>
    <row r="3893" spans="1:1" x14ac:dyDescent="0.2">
      <c r="A3893" t="s">
        <v>4506</v>
      </c>
    </row>
    <row r="3894" spans="1:1" x14ac:dyDescent="0.2">
      <c r="A3894" t="s">
        <v>4507</v>
      </c>
    </row>
    <row r="3895" spans="1:1" x14ac:dyDescent="0.2">
      <c r="A3895" t="s">
        <v>4508</v>
      </c>
    </row>
    <row r="3896" spans="1:1" x14ac:dyDescent="0.2">
      <c r="A3896" t="s">
        <v>4509</v>
      </c>
    </row>
    <row r="3897" spans="1:1" x14ac:dyDescent="0.2">
      <c r="A3897" t="s">
        <v>4510</v>
      </c>
    </row>
    <row r="3898" spans="1:1" x14ac:dyDescent="0.2">
      <c r="A3898" t="s">
        <v>4511</v>
      </c>
    </row>
    <row r="3899" spans="1:1" x14ac:dyDescent="0.2">
      <c r="A3899" t="s">
        <v>4512</v>
      </c>
    </row>
    <row r="3900" spans="1:1" x14ac:dyDescent="0.2">
      <c r="A3900" t="s">
        <v>4513</v>
      </c>
    </row>
    <row r="3901" spans="1:1" x14ac:dyDescent="0.2">
      <c r="A3901" t="s">
        <v>4514</v>
      </c>
    </row>
    <row r="3902" spans="1:1" x14ac:dyDescent="0.2">
      <c r="A3902" t="s">
        <v>4515</v>
      </c>
    </row>
    <row r="3903" spans="1:1" x14ac:dyDescent="0.2">
      <c r="A3903" t="s">
        <v>4516</v>
      </c>
    </row>
    <row r="3904" spans="1:1" x14ac:dyDescent="0.2">
      <c r="A3904" t="s">
        <v>4517</v>
      </c>
    </row>
    <row r="3905" spans="1:1" x14ac:dyDescent="0.2">
      <c r="A3905" t="s">
        <v>4518</v>
      </c>
    </row>
    <row r="3906" spans="1:1" x14ac:dyDescent="0.2">
      <c r="A3906" t="s">
        <v>4519</v>
      </c>
    </row>
    <row r="3907" spans="1:1" x14ac:dyDescent="0.2">
      <c r="A3907" t="s">
        <v>4520</v>
      </c>
    </row>
    <row r="3908" spans="1:1" x14ac:dyDescent="0.2">
      <c r="A3908" t="s">
        <v>4521</v>
      </c>
    </row>
    <row r="3909" spans="1:1" x14ac:dyDescent="0.2">
      <c r="A3909" t="s">
        <v>4522</v>
      </c>
    </row>
    <row r="3910" spans="1:1" x14ac:dyDescent="0.2">
      <c r="A3910" t="s">
        <v>4523</v>
      </c>
    </row>
    <row r="3911" spans="1:1" x14ac:dyDescent="0.2">
      <c r="A3911" t="s">
        <v>4525</v>
      </c>
    </row>
    <row r="3912" spans="1:1" x14ac:dyDescent="0.2">
      <c r="A3912" t="s">
        <v>4524</v>
      </c>
    </row>
    <row r="3913" spans="1:1" x14ac:dyDescent="0.2">
      <c r="A3913" t="s">
        <v>4526</v>
      </c>
    </row>
    <row r="3914" spans="1:1" x14ac:dyDescent="0.2">
      <c r="A3914" t="s">
        <v>4527</v>
      </c>
    </row>
    <row r="3915" spans="1:1" x14ac:dyDescent="0.2">
      <c r="A3915" t="s">
        <v>4528</v>
      </c>
    </row>
    <row r="3916" spans="1:1" x14ac:dyDescent="0.2">
      <c r="A3916" t="s">
        <v>4529</v>
      </c>
    </row>
    <row r="3917" spans="1:1" x14ac:dyDescent="0.2">
      <c r="A3917" t="s">
        <v>4530</v>
      </c>
    </row>
    <row r="3918" spans="1:1" x14ac:dyDescent="0.2">
      <c r="A3918" t="s">
        <v>4531</v>
      </c>
    </row>
    <row r="3919" spans="1:1" x14ac:dyDescent="0.2">
      <c r="A3919" t="s">
        <v>4532</v>
      </c>
    </row>
    <row r="3920" spans="1:1" x14ac:dyDescent="0.2">
      <c r="A3920" t="s">
        <v>4533</v>
      </c>
    </row>
    <row r="3921" spans="1:1" x14ac:dyDescent="0.2">
      <c r="A3921" t="s">
        <v>4534</v>
      </c>
    </row>
    <row r="3922" spans="1:1" x14ac:dyDescent="0.2">
      <c r="A3922" t="s">
        <v>4535</v>
      </c>
    </row>
    <row r="3923" spans="1:1" x14ac:dyDescent="0.2">
      <c r="A3923" t="s">
        <v>4536</v>
      </c>
    </row>
    <row r="3924" spans="1:1" x14ac:dyDescent="0.2">
      <c r="A3924" t="s">
        <v>4537</v>
      </c>
    </row>
    <row r="3925" spans="1:1" x14ac:dyDescent="0.2">
      <c r="A3925" t="s">
        <v>4538</v>
      </c>
    </row>
    <row r="3926" spans="1:1" x14ac:dyDescent="0.2">
      <c r="A3926" t="s">
        <v>4539</v>
      </c>
    </row>
    <row r="3927" spans="1:1" x14ac:dyDescent="0.2">
      <c r="A3927" t="s">
        <v>4540</v>
      </c>
    </row>
    <row r="3928" spans="1:1" x14ac:dyDescent="0.2">
      <c r="A3928" t="s">
        <v>4541</v>
      </c>
    </row>
    <row r="3929" spans="1:1" x14ac:dyDescent="0.2">
      <c r="A3929" t="s">
        <v>4542</v>
      </c>
    </row>
    <row r="3930" spans="1:1" x14ac:dyDescent="0.2">
      <c r="A3930" t="s">
        <v>4543</v>
      </c>
    </row>
    <row r="3931" spans="1:1" x14ac:dyDescent="0.2">
      <c r="A3931" t="s">
        <v>4544</v>
      </c>
    </row>
    <row r="3932" spans="1:1" x14ac:dyDescent="0.2">
      <c r="A3932" t="s">
        <v>4545</v>
      </c>
    </row>
    <row r="3933" spans="1:1" x14ac:dyDescent="0.2">
      <c r="A3933" t="s">
        <v>4546</v>
      </c>
    </row>
    <row r="3934" spans="1:1" x14ac:dyDescent="0.2">
      <c r="A3934" t="s">
        <v>4547</v>
      </c>
    </row>
    <row r="3935" spans="1:1" x14ac:dyDescent="0.2">
      <c r="A3935" t="s">
        <v>4548</v>
      </c>
    </row>
    <row r="3936" spans="1:1" x14ac:dyDescent="0.2">
      <c r="A3936" t="s">
        <v>4549</v>
      </c>
    </row>
    <row r="3937" spans="1:1" x14ac:dyDescent="0.2">
      <c r="A3937" t="s">
        <v>4550</v>
      </c>
    </row>
    <row r="3938" spans="1:1" x14ac:dyDescent="0.2">
      <c r="A3938" t="s">
        <v>4551</v>
      </c>
    </row>
    <row r="3939" spans="1:1" x14ac:dyDescent="0.2">
      <c r="A3939" t="s">
        <v>4552</v>
      </c>
    </row>
    <row r="3940" spans="1:1" x14ac:dyDescent="0.2">
      <c r="A3940" t="s">
        <v>4553</v>
      </c>
    </row>
    <row r="3941" spans="1:1" x14ac:dyDescent="0.2">
      <c r="A3941" t="s">
        <v>4554</v>
      </c>
    </row>
    <row r="3942" spans="1:1" x14ac:dyDescent="0.2">
      <c r="A3942" t="s">
        <v>4555</v>
      </c>
    </row>
    <row r="3943" spans="1:1" x14ac:dyDescent="0.2">
      <c r="A3943" t="s">
        <v>4556</v>
      </c>
    </row>
    <row r="3944" spans="1:1" x14ac:dyDescent="0.2">
      <c r="A3944" t="s">
        <v>4557</v>
      </c>
    </row>
    <row r="3945" spans="1:1" x14ac:dyDescent="0.2">
      <c r="A3945" t="s">
        <v>4558</v>
      </c>
    </row>
    <row r="3946" spans="1:1" x14ac:dyDescent="0.2">
      <c r="A3946" t="s">
        <v>4559</v>
      </c>
    </row>
    <row r="3947" spans="1:1" x14ac:dyDescent="0.2">
      <c r="A3947" t="s">
        <v>4560</v>
      </c>
    </row>
    <row r="3948" spans="1:1" x14ac:dyDescent="0.2">
      <c r="A3948" t="s">
        <v>4561</v>
      </c>
    </row>
    <row r="3949" spans="1:1" x14ac:dyDescent="0.2">
      <c r="A3949" t="s">
        <v>4562</v>
      </c>
    </row>
    <row r="3950" spans="1:1" x14ac:dyDescent="0.2">
      <c r="A3950" t="s">
        <v>4563</v>
      </c>
    </row>
    <row r="3951" spans="1:1" x14ac:dyDescent="0.2">
      <c r="A3951" t="s">
        <v>4564</v>
      </c>
    </row>
    <row r="3952" spans="1:1" x14ac:dyDescent="0.2">
      <c r="A3952" t="s">
        <v>4565</v>
      </c>
    </row>
    <row r="3953" spans="1:1" x14ac:dyDescent="0.2">
      <c r="A3953" t="s">
        <v>4566</v>
      </c>
    </row>
    <row r="3954" spans="1:1" x14ac:dyDescent="0.2">
      <c r="A3954" t="s">
        <v>4567</v>
      </c>
    </row>
    <row r="3955" spans="1:1" x14ac:dyDescent="0.2">
      <c r="A3955" t="s">
        <v>4568</v>
      </c>
    </row>
    <row r="3956" spans="1:1" x14ac:dyDescent="0.2">
      <c r="A3956" t="s">
        <v>4569</v>
      </c>
    </row>
    <row r="3957" spans="1:1" x14ac:dyDescent="0.2">
      <c r="A3957" t="s">
        <v>4570</v>
      </c>
    </row>
    <row r="3958" spans="1:1" x14ac:dyDescent="0.2">
      <c r="A3958" t="s">
        <v>4571</v>
      </c>
    </row>
    <row r="3959" spans="1:1" x14ac:dyDescent="0.2">
      <c r="A3959" t="s">
        <v>4572</v>
      </c>
    </row>
    <row r="3960" spans="1:1" x14ac:dyDescent="0.2">
      <c r="A3960" t="s">
        <v>4573</v>
      </c>
    </row>
    <row r="3961" spans="1:1" x14ac:dyDescent="0.2">
      <c r="A3961" t="s">
        <v>4574</v>
      </c>
    </row>
    <row r="3962" spans="1:1" x14ac:dyDescent="0.2">
      <c r="A3962" t="s">
        <v>4575</v>
      </c>
    </row>
    <row r="3963" spans="1:1" x14ac:dyDescent="0.2">
      <c r="A3963" t="s">
        <v>4576</v>
      </c>
    </row>
    <row r="3964" spans="1:1" x14ac:dyDescent="0.2">
      <c r="A3964" t="s">
        <v>4577</v>
      </c>
    </row>
    <row r="3965" spans="1:1" x14ac:dyDescent="0.2">
      <c r="A3965" t="s">
        <v>4578</v>
      </c>
    </row>
    <row r="3966" spans="1:1" x14ac:dyDescent="0.2">
      <c r="A3966" t="s">
        <v>4579</v>
      </c>
    </row>
    <row r="3967" spans="1:1" x14ac:dyDescent="0.2">
      <c r="A3967" t="s">
        <v>4580</v>
      </c>
    </row>
    <row r="3968" spans="1:1" x14ac:dyDescent="0.2">
      <c r="A3968" t="s">
        <v>4581</v>
      </c>
    </row>
    <row r="3969" spans="1:1" x14ac:dyDescent="0.2">
      <c r="A3969" t="s">
        <v>4582</v>
      </c>
    </row>
    <row r="3970" spans="1:1" x14ac:dyDescent="0.2">
      <c r="A3970" t="s">
        <v>4583</v>
      </c>
    </row>
    <row r="3971" spans="1:1" x14ac:dyDescent="0.2">
      <c r="A3971" t="s">
        <v>4584</v>
      </c>
    </row>
    <row r="3972" spans="1:1" x14ac:dyDescent="0.2">
      <c r="A3972" t="s">
        <v>4585</v>
      </c>
    </row>
    <row r="3973" spans="1:1" x14ac:dyDescent="0.2">
      <c r="A3973" t="s">
        <v>4586</v>
      </c>
    </row>
    <row r="3974" spans="1:1" x14ac:dyDescent="0.2">
      <c r="A3974" t="s">
        <v>4587</v>
      </c>
    </row>
    <row r="3975" spans="1:1" x14ac:dyDescent="0.2">
      <c r="A3975" t="s">
        <v>4588</v>
      </c>
    </row>
    <row r="3976" spans="1:1" x14ac:dyDescent="0.2">
      <c r="A3976" t="s">
        <v>4589</v>
      </c>
    </row>
    <row r="3977" spans="1:1" x14ac:dyDescent="0.2">
      <c r="A3977" t="s">
        <v>4590</v>
      </c>
    </row>
    <row r="3978" spans="1:1" x14ac:dyDescent="0.2">
      <c r="A3978" t="s">
        <v>4591</v>
      </c>
    </row>
    <row r="3979" spans="1:1" x14ac:dyDescent="0.2">
      <c r="A3979" t="s">
        <v>4592</v>
      </c>
    </row>
    <row r="3980" spans="1:1" x14ac:dyDescent="0.2">
      <c r="A3980" t="s">
        <v>4593</v>
      </c>
    </row>
    <row r="3981" spans="1:1" x14ac:dyDescent="0.2">
      <c r="A3981" t="s">
        <v>4594</v>
      </c>
    </row>
    <row r="3982" spans="1:1" x14ac:dyDescent="0.2">
      <c r="A3982" t="s">
        <v>4595</v>
      </c>
    </row>
    <row r="3983" spans="1:1" x14ac:dyDescent="0.2">
      <c r="A3983" t="s">
        <v>4596</v>
      </c>
    </row>
    <row r="3984" spans="1:1" x14ac:dyDescent="0.2">
      <c r="A3984" t="s">
        <v>4597</v>
      </c>
    </row>
    <row r="3985" spans="1:1" x14ac:dyDescent="0.2">
      <c r="A3985" t="s">
        <v>4598</v>
      </c>
    </row>
    <row r="3986" spans="1:1" x14ac:dyDescent="0.2">
      <c r="A3986" t="s">
        <v>4599</v>
      </c>
    </row>
    <row r="3987" spans="1:1" x14ac:dyDescent="0.2">
      <c r="A3987" t="s">
        <v>4600</v>
      </c>
    </row>
    <row r="3988" spans="1:1" x14ac:dyDescent="0.2">
      <c r="A3988" t="s">
        <v>4601</v>
      </c>
    </row>
    <row r="3989" spans="1:1" x14ac:dyDescent="0.2">
      <c r="A3989" t="s">
        <v>4602</v>
      </c>
    </row>
    <row r="3990" spans="1:1" x14ac:dyDescent="0.2">
      <c r="A3990" t="s">
        <v>4603</v>
      </c>
    </row>
    <row r="3991" spans="1:1" x14ac:dyDescent="0.2">
      <c r="A3991" t="s">
        <v>4604</v>
      </c>
    </row>
    <row r="3992" spans="1:1" x14ac:dyDescent="0.2">
      <c r="A3992" t="s">
        <v>4605</v>
      </c>
    </row>
    <row r="3993" spans="1:1" x14ac:dyDescent="0.2">
      <c r="A3993" t="s">
        <v>4606</v>
      </c>
    </row>
    <row r="3994" spans="1:1" x14ac:dyDescent="0.2">
      <c r="A3994" t="s">
        <v>4607</v>
      </c>
    </row>
    <row r="3995" spans="1:1" x14ac:dyDescent="0.2">
      <c r="A3995" t="s">
        <v>4608</v>
      </c>
    </row>
    <row r="3996" spans="1:1" x14ac:dyDescent="0.2">
      <c r="A3996" t="s">
        <v>4609</v>
      </c>
    </row>
    <row r="3997" spans="1:1" x14ac:dyDescent="0.2">
      <c r="A3997" t="s">
        <v>4610</v>
      </c>
    </row>
    <row r="3998" spans="1:1" x14ac:dyDescent="0.2">
      <c r="A3998" t="s">
        <v>4611</v>
      </c>
    </row>
    <row r="3999" spans="1:1" x14ac:dyDescent="0.2">
      <c r="A3999" t="s">
        <v>4612</v>
      </c>
    </row>
    <row r="4000" spans="1:1" x14ac:dyDescent="0.2">
      <c r="A4000" t="s">
        <v>4613</v>
      </c>
    </row>
    <row r="4001" spans="1:1" x14ac:dyDescent="0.2">
      <c r="A4001" t="s">
        <v>221</v>
      </c>
    </row>
    <row r="4002" spans="1:1" x14ac:dyDescent="0.2">
      <c r="A4002" t="s">
        <v>4614</v>
      </c>
    </row>
    <row r="4003" spans="1:1" x14ac:dyDescent="0.2">
      <c r="A4003" t="s">
        <v>4615</v>
      </c>
    </row>
    <row r="4004" spans="1:1" x14ac:dyDescent="0.2">
      <c r="A4004" t="s">
        <v>4616</v>
      </c>
    </row>
    <row r="4005" spans="1:1" x14ac:dyDescent="0.2">
      <c r="A4005" t="s">
        <v>4617</v>
      </c>
    </row>
    <row r="4006" spans="1:1" x14ac:dyDescent="0.2">
      <c r="A4006" t="s">
        <v>4618</v>
      </c>
    </row>
    <row r="4007" spans="1:1" x14ac:dyDescent="0.2">
      <c r="A4007" t="s">
        <v>4619</v>
      </c>
    </row>
    <row r="4008" spans="1:1" x14ac:dyDescent="0.2">
      <c r="A4008" t="s">
        <v>4620</v>
      </c>
    </row>
    <row r="4009" spans="1:1" x14ac:dyDescent="0.2">
      <c r="A4009" t="s">
        <v>4621</v>
      </c>
    </row>
    <row r="4010" spans="1:1" x14ac:dyDescent="0.2">
      <c r="A4010" t="s">
        <v>4622</v>
      </c>
    </row>
    <row r="4011" spans="1:1" x14ac:dyDescent="0.2">
      <c r="A4011" t="s">
        <v>4623</v>
      </c>
    </row>
    <row r="4012" spans="1:1" x14ac:dyDescent="0.2">
      <c r="A4012" t="s">
        <v>4624</v>
      </c>
    </row>
    <row r="4013" spans="1:1" x14ac:dyDescent="0.2">
      <c r="A4013" t="s">
        <v>4625</v>
      </c>
    </row>
    <row r="4014" spans="1:1" x14ac:dyDescent="0.2">
      <c r="A4014" t="s">
        <v>4626</v>
      </c>
    </row>
    <row r="4015" spans="1:1" x14ac:dyDescent="0.2">
      <c r="A4015" t="s">
        <v>4627</v>
      </c>
    </row>
    <row r="4016" spans="1:1" x14ac:dyDescent="0.2">
      <c r="A4016" t="s">
        <v>4628</v>
      </c>
    </row>
    <row r="4017" spans="1:1" x14ac:dyDescent="0.2">
      <c r="A4017" t="s">
        <v>4629</v>
      </c>
    </row>
    <row r="4018" spans="1:1" x14ac:dyDescent="0.2">
      <c r="A4018" t="s">
        <v>4630</v>
      </c>
    </row>
    <row r="4019" spans="1:1" x14ac:dyDescent="0.2">
      <c r="A4019" t="s">
        <v>4631</v>
      </c>
    </row>
    <row r="4020" spans="1:1" x14ac:dyDescent="0.2">
      <c r="A4020" t="s">
        <v>4632</v>
      </c>
    </row>
    <row r="4021" spans="1:1" x14ac:dyDescent="0.2">
      <c r="A4021" t="s">
        <v>4633</v>
      </c>
    </row>
    <row r="4022" spans="1:1" x14ac:dyDescent="0.2">
      <c r="A4022" t="s">
        <v>4634</v>
      </c>
    </row>
    <row r="4023" spans="1:1" x14ac:dyDescent="0.2">
      <c r="A4023" t="s">
        <v>4635</v>
      </c>
    </row>
    <row r="4024" spans="1:1" x14ac:dyDescent="0.2">
      <c r="A4024" t="s">
        <v>4636</v>
      </c>
    </row>
    <row r="4025" spans="1:1" x14ac:dyDescent="0.2">
      <c r="A4025" t="s">
        <v>4637</v>
      </c>
    </row>
    <row r="4026" spans="1:1" x14ac:dyDescent="0.2">
      <c r="A4026" t="s">
        <v>4638</v>
      </c>
    </row>
    <row r="4027" spans="1:1" x14ac:dyDescent="0.2">
      <c r="A4027" t="s">
        <v>4639</v>
      </c>
    </row>
    <row r="4028" spans="1:1" x14ac:dyDescent="0.2">
      <c r="A4028" t="s">
        <v>4640</v>
      </c>
    </row>
    <row r="4029" spans="1:1" x14ac:dyDescent="0.2">
      <c r="A4029" t="s">
        <v>4641</v>
      </c>
    </row>
    <row r="4030" spans="1:1" x14ac:dyDescent="0.2">
      <c r="A4030" t="s">
        <v>4642</v>
      </c>
    </row>
    <row r="4031" spans="1:1" x14ac:dyDescent="0.2">
      <c r="A4031" t="s">
        <v>4643</v>
      </c>
    </row>
    <row r="4032" spans="1:1" x14ac:dyDescent="0.2">
      <c r="A4032" t="s">
        <v>4644</v>
      </c>
    </row>
    <row r="4033" spans="1:1" x14ac:dyDescent="0.2">
      <c r="A4033" t="s">
        <v>4645</v>
      </c>
    </row>
    <row r="4034" spans="1:1" x14ac:dyDescent="0.2">
      <c r="A4034" t="s">
        <v>4646</v>
      </c>
    </row>
    <row r="4035" spans="1:1" x14ac:dyDescent="0.2">
      <c r="A4035" t="s">
        <v>4647</v>
      </c>
    </row>
    <row r="4036" spans="1:1" x14ac:dyDescent="0.2">
      <c r="A4036" t="s">
        <v>4648</v>
      </c>
    </row>
    <row r="4037" spans="1:1" x14ac:dyDescent="0.2">
      <c r="A4037" t="s">
        <v>4649</v>
      </c>
    </row>
    <row r="4038" spans="1:1" x14ac:dyDescent="0.2">
      <c r="A4038" t="s">
        <v>4650</v>
      </c>
    </row>
    <row r="4039" spans="1:1" x14ac:dyDescent="0.2">
      <c r="A4039" t="s">
        <v>4651</v>
      </c>
    </row>
    <row r="4040" spans="1:1" x14ac:dyDescent="0.2">
      <c r="A4040" t="s">
        <v>4652</v>
      </c>
    </row>
    <row r="4041" spans="1:1" x14ac:dyDescent="0.2">
      <c r="A4041" t="s">
        <v>4653</v>
      </c>
    </row>
    <row r="4042" spans="1:1" x14ac:dyDescent="0.2">
      <c r="A4042" t="s">
        <v>4654</v>
      </c>
    </row>
    <row r="4043" spans="1:1" x14ac:dyDescent="0.2">
      <c r="A4043" t="s">
        <v>4655</v>
      </c>
    </row>
    <row r="4044" spans="1:1" x14ac:dyDescent="0.2">
      <c r="A4044" t="s">
        <v>4656</v>
      </c>
    </row>
    <row r="4045" spans="1:1" x14ac:dyDescent="0.2">
      <c r="A4045" t="s">
        <v>4657</v>
      </c>
    </row>
    <row r="4046" spans="1:1" x14ac:dyDescent="0.2">
      <c r="A4046" t="s">
        <v>4658</v>
      </c>
    </row>
    <row r="4047" spans="1:1" x14ac:dyDescent="0.2">
      <c r="A4047" t="s">
        <v>4659</v>
      </c>
    </row>
    <row r="4048" spans="1:1" x14ac:dyDescent="0.2">
      <c r="A4048" t="s">
        <v>4660</v>
      </c>
    </row>
    <row r="4049" spans="1:1" x14ac:dyDescent="0.2">
      <c r="A4049" t="s">
        <v>4661</v>
      </c>
    </row>
    <row r="4050" spans="1:1" x14ac:dyDescent="0.2">
      <c r="A4050" t="s">
        <v>4662</v>
      </c>
    </row>
    <row r="4051" spans="1:1" x14ac:dyDescent="0.2">
      <c r="A4051" t="s">
        <v>4663</v>
      </c>
    </row>
    <row r="4052" spans="1:1" x14ac:dyDescent="0.2">
      <c r="A4052" t="s">
        <v>4664</v>
      </c>
    </row>
    <row r="4053" spans="1:1" x14ac:dyDescent="0.2">
      <c r="A4053" t="s">
        <v>4665</v>
      </c>
    </row>
    <row r="4054" spans="1:1" x14ac:dyDescent="0.2">
      <c r="A4054" t="s">
        <v>4666</v>
      </c>
    </row>
    <row r="4055" spans="1:1" x14ac:dyDescent="0.2">
      <c r="A4055" t="s">
        <v>4667</v>
      </c>
    </row>
    <row r="4056" spans="1:1" x14ac:dyDescent="0.2">
      <c r="A4056" t="s">
        <v>4668</v>
      </c>
    </row>
    <row r="4057" spans="1:1" x14ac:dyDescent="0.2">
      <c r="A4057" t="s">
        <v>4669</v>
      </c>
    </row>
    <row r="4058" spans="1:1" x14ac:dyDescent="0.2">
      <c r="A4058" t="s">
        <v>4670</v>
      </c>
    </row>
    <row r="4059" spans="1:1" x14ac:dyDescent="0.2">
      <c r="A4059" t="s">
        <v>4671</v>
      </c>
    </row>
    <row r="4060" spans="1:1" x14ac:dyDescent="0.2">
      <c r="A4060" t="s">
        <v>4672</v>
      </c>
    </row>
    <row r="4061" spans="1:1" x14ac:dyDescent="0.2">
      <c r="A4061" t="s">
        <v>4673</v>
      </c>
    </row>
    <row r="4062" spans="1:1" x14ac:dyDescent="0.2">
      <c r="A4062" t="s">
        <v>4674</v>
      </c>
    </row>
    <row r="4063" spans="1:1" x14ac:dyDescent="0.2">
      <c r="A4063" t="s">
        <v>4675</v>
      </c>
    </row>
    <row r="4064" spans="1:1" x14ac:dyDescent="0.2">
      <c r="A4064" t="s">
        <v>4676</v>
      </c>
    </row>
    <row r="4065" spans="1:1" x14ac:dyDescent="0.2">
      <c r="A4065" t="s">
        <v>4677</v>
      </c>
    </row>
    <row r="4066" spans="1:1" x14ac:dyDescent="0.2">
      <c r="A4066" t="s">
        <v>4678</v>
      </c>
    </row>
    <row r="4067" spans="1:1" x14ac:dyDescent="0.2">
      <c r="A4067" t="s">
        <v>4679</v>
      </c>
    </row>
    <row r="4068" spans="1:1" x14ac:dyDescent="0.2">
      <c r="A4068" t="s">
        <v>4680</v>
      </c>
    </row>
    <row r="4069" spans="1:1" x14ac:dyDescent="0.2">
      <c r="A4069" t="s">
        <v>4681</v>
      </c>
    </row>
    <row r="4070" spans="1:1" x14ac:dyDescent="0.2">
      <c r="A4070" t="s">
        <v>4682</v>
      </c>
    </row>
    <row r="4071" spans="1:1" x14ac:dyDescent="0.2">
      <c r="A4071" t="s">
        <v>4683</v>
      </c>
    </row>
    <row r="4072" spans="1:1" x14ac:dyDescent="0.2">
      <c r="A4072" t="s">
        <v>4684</v>
      </c>
    </row>
    <row r="4073" spans="1:1" x14ac:dyDescent="0.2">
      <c r="A4073" t="s">
        <v>4685</v>
      </c>
    </row>
    <row r="4074" spans="1:1" x14ac:dyDescent="0.2">
      <c r="A4074" t="s">
        <v>4686</v>
      </c>
    </row>
    <row r="4075" spans="1:1" x14ac:dyDescent="0.2">
      <c r="A4075" t="s">
        <v>4687</v>
      </c>
    </row>
    <row r="4076" spans="1:1" x14ac:dyDescent="0.2">
      <c r="A4076" t="s">
        <v>4688</v>
      </c>
    </row>
    <row r="4077" spans="1:1" x14ac:dyDescent="0.2">
      <c r="A4077" t="s">
        <v>4689</v>
      </c>
    </row>
    <row r="4078" spans="1:1" x14ac:dyDescent="0.2">
      <c r="A4078" t="s">
        <v>4690</v>
      </c>
    </row>
    <row r="4079" spans="1:1" x14ac:dyDescent="0.2">
      <c r="A4079" t="s">
        <v>4691</v>
      </c>
    </row>
    <row r="4080" spans="1:1" x14ac:dyDescent="0.2">
      <c r="A4080" t="s">
        <v>4692</v>
      </c>
    </row>
    <row r="4081" spans="1:1" x14ac:dyDescent="0.2">
      <c r="A4081" t="s">
        <v>4693</v>
      </c>
    </row>
    <row r="4082" spans="1:1" x14ac:dyDescent="0.2">
      <c r="A4082" t="s">
        <v>4694</v>
      </c>
    </row>
    <row r="4083" spans="1:1" x14ac:dyDescent="0.2">
      <c r="A4083" t="s">
        <v>4695</v>
      </c>
    </row>
    <row r="4084" spans="1:1" x14ac:dyDescent="0.2">
      <c r="A4084" t="s">
        <v>4696</v>
      </c>
    </row>
    <row r="4085" spans="1:1" x14ac:dyDescent="0.2">
      <c r="A4085" t="s">
        <v>4697</v>
      </c>
    </row>
    <row r="4086" spans="1:1" x14ac:dyDescent="0.2">
      <c r="A4086" t="s">
        <v>4698</v>
      </c>
    </row>
    <row r="4087" spans="1:1" x14ac:dyDescent="0.2">
      <c r="A4087" t="s">
        <v>4699</v>
      </c>
    </row>
    <row r="4088" spans="1:1" x14ac:dyDescent="0.2">
      <c r="A4088" t="s">
        <v>4700</v>
      </c>
    </row>
    <row r="4089" spans="1:1" x14ac:dyDescent="0.2">
      <c r="A4089" t="s">
        <v>4701</v>
      </c>
    </row>
    <row r="4090" spans="1:1" x14ac:dyDescent="0.2">
      <c r="A4090" t="s">
        <v>4702</v>
      </c>
    </row>
    <row r="4091" spans="1:1" x14ac:dyDescent="0.2">
      <c r="A4091" t="s">
        <v>4703</v>
      </c>
    </row>
    <row r="4092" spans="1:1" x14ac:dyDescent="0.2">
      <c r="A4092" t="s">
        <v>4704</v>
      </c>
    </row>
    <row r="4093" spans="1:1" x14ac:dyDescent="0.2">
      <c r="A4093" t="s">
        <v>4705</v>
      </c>
    </row>
    <row r="4094" spans="1:1" x14ac:dyDescent="0.2">
      <c r="A4094" t="s">
        <v>4706</v>
      </c>
    </row>
    <row r="4095" spans="1:1" x14ac:dyDescent="0.2">
      <c r="A4095" t="s">
        <v>4707</v>
      </c>
    </row>
    <row r="4096" spans="1:1" x14ac:dyDescent="0.2">
      <c r="A4096" t="s">
        <v>4708</v>
      </c>
    </row>
    <row r="4097" spans="1:1" x14ac:dyDescent="0.2">
      <c r="A4097" t="s">
        <v>4709</v>
      </c>
    </row>
    <row r="4098" spans="1:1" x14ac:dyDescent="0.2">
      <c r="A4098" t="s">
        <v>4710</v>
      </c>
    </row>
    <row r="4099" spans="1:1" x14ac:dyDescent="0.2">
      <c r="A4099" t="s">
        <v>4711</v>
      </c>
    </row>
    <row r="4100" spans="1:1" x14ac:dyDescent="0.2">
      <c r="A4100" t="s">
        <v>4712</v>
      </c>
    </row>
    <row r="4101" spans="1:1" x14ac:dyDescent="0.2">
      <c r="A4101" t="s">
        <v>4713</v>
      </c>
    </row>
    <row r="4102" spans="1:1" x14ac:dyDescent="0.2">
      <c r="A4102" t="s">
        <v>4714</v>
      </c>
    </row>
    <row r="4103" spans="1:1" x14ac:dyDescent="0.2">
      <c r="A4103" t="s">
        <v>4715</v>
      </c>
    </row>
    <row r="4104" spans="1:1" x14ac:dyDescent="0.2">
      <c r="A4104" t="s">
        <v>4716</v>
      </c>
    </row>
    <row r="4105" spans="1:1" x14ac:dyDescent="0.2">
      <c r="A4105" t="s">
        <v>4717</v>
      </c>
    </row>
    <row r="4106" spans="1:1" x14ac:dyDescent="0.2">
      <c r="A4106" t="s">
        <v>4718</v>
      </c>
    </row>
    <row r="4107" spans="1:1" x14ac:dyDescent="0.2">
      <c r="A4107" t="s">
        <v>4719</v>
      </c>
    </row>
    <row r="4108" spans="1:1" x14ac:dyDescent="0.2">
      <c r="A4108" t="s">
        <v>4720</v>
      </c>
    </row>
    <row r="4109" spans="1:1" x14ac:dyDescent="0.2">
      <c r="A4109" t="s">
        <v>4721</v>
      </c>
    </row>
    <row r="4110" spans="1:1" x14ac:dyDescent="0.2">
      <c r="A4110" t="s">
        <v>4723</v>
      </c>
    </row>
    <row r="4111" spans="1:1" x14ac:dyDescent="0.2">
      <c r="A4111" t="s">
        <v>4722</v>
      </c>
    </row>
    <row r="4112" spans="1:1" x14ac:dyDescent="0.2">
      <c r="A4112" t="s">
        <v>4724</v>
      </c>
    </row>
    <row r="4113" spans="1:1" x14ac:dyDescent="0.2">
      <c r="A4113" t="s">
        <v>4725</v>
      </c>
    </row>
    <row r="4114" spans="1:1" x14ac:dyDescent="0.2">
      <c r="A4114" t="s">
        <v>4726</v>
      </c>
    </row>
    <row r="4115" spans="1:1" x14ac:dyDescent="0.2">
      <c r="A4115" t="s">
        <v>4727</v>
      </c>
    </row>
    <row r="4116" spans="1:1" x14ac:dyDescent="0.2">
      <c r="A4116" t="s">
        <v>4728</v>
      </c>
    </row>
    <row r="4117" spans="1:1" x14ac:dyDescent="0.2">
      <c r="A4117" t="s">
        <v>4729</v>
      </c>
    </row>
    <row r="4118" spans="1:1" x14ac:dyDescent="0.2">
      <c r="A4118" t="s">
        <v>4730</v>
      </c>
    </row>
    <row r="4119" spans="1:1" x14ac:dyDescent="0.2">
      <c r="A4119" t="s">
        <v>4731</v>
      </c>
    </row>
    <row r="4120" spans="1:1" x14ac:dyDescent="0.2">
      <c r="A4120" t="s">
        <v>4732</v>
      </c>
    </row>
    <row r="4121" spans="1:1" x14ac:dyDescent="0.2">
      <c r="A4121" t="s">
        <v>4733</v>
      </c>
    </row>
    <row r="4122" spans="1:1" x14ac:dyDescent="0.2">
      <c r="A4122" t="s">
        <v>4734</v>
      </c>
    </row>
    <row r="4123" spans="1:1" x14ac:dyDescent="0.2">
      <c r="A4123" t="s">
        <v>4735</v>
      </c>
    </row>
    <row r="4124" spans="1:1" x14ac:dyDescent="0.2">
      <c r="A4124" t="s">
        <v>4736</v>
      </c>
    </row>
    <row r="4125" spans="1:1" x14ac:dyDescent="0.2">
      <c r="A4125" t="s">
        <v>4737</v>
      </c>
    </row>
    <row r="4126" spans="1:1" x14ac:dyDescent="0.2">
      <c r="A4126" t="s">
        <v>4738</v>
      </c>
    </row>
    <row r="4127" spans="1:1" x14ac:dyDescent="0.2">
      <c r="A4127" t="s">
        <v>4739</v>
      </c>
    </row>
    <row r="4128" spans="1:1" x14ac:dyDescent="0.2">
      <c r="A4128" t="s">
        <v>4740</v>
      </c>
    </row>
    <row r="4129" spans="1:1" x14ac:dyDescent="0.2">
      <c r="A4129" t="s">
        <v>4741</v>
      </c>
    </row>
    <row r="4130" spans="1:1" x14ac:dyDescent="0.2">
      <c r="A4130" t="s">
        <v>4742</v>
      </c>
    </row>
    <row r="4131" spans="1:1" x14ac:dyDescent="0.2">
      <c r="A4131" t="s">
        <v>4743</v>
      </c>
    </row>
    <row r="4132" spans="1:1" x14ac:dyDescent="0.2">
      <c r="A4132" t="s">
        <v>4744</v>
      </c>
    </row>
    <row r="4133" spans="1:1" x14ac:dyDescent="0.2">
      <c r="A4133" t="s">
        <v>4745</v>
      </c>
    </row>
    <row r="4134" spans="1:1" x14ac:dyDescent="0.2">
      <c r="A4134" t="s">
        <v>4746</v>
      </c>
    </row>
    <row r="4135" spans="1:1" x14ac:dyDescent="0.2">
      <c r="A4135" t="s">
        <v>4747</v>
      </c>
    </row>
    <row r="4136" spans="1:1" x14ac:dyDescent="0.2">
      <c r="A4136" t="s">
        <v>4748</v>
      </c>
    </row>
    <row r="4137" spans="1:1" x14ac:dyDescent="0.2">
      <c r="A4137" t="s">
        <v>4749</v>
      </c>
    </row>
    <row r="4138" spans="1:1" x14ac:dyDescent="0.2">
      <c r="A4138" t="s">
        <v>4750</v>
      </c>
    </row>
    <row r="4139" spans="1:1" x14ac:dyDescent="0.2">
      <c r="A4139" t="s">
        <v>4751</v>
      </c>
    </row>
    <row r="4140" spans="1:1" x14ac:dyDescent="0.2">
      <c r="A4140" t="s">
        <v>4752</v>
      </c>
    </row>
    <row r="4141" spans="1:1" x14ac:dyDescent="0.2">
      <c r="A4141" t="s">
        <v>4753</v>
      </c>
    </row>
    <row r="4142" spans="1:1" x14ac:dyDescent="0.2">
      <c r="A4142" t="s">
        <v>4754</v>
      </c>
    </row>
    <row r="4143" spans="1:1" x14ac:dyDescent="0.2">
      <c r="A4143" t="s">
        <v>4755</v>
      </c>
    </row>
    <row r="4144" spans="1:1" x14ac:dyDescent="0.2">
      <c r="A4144" t="s">
        <v>4756</v>
      </c>
    </row>
    <row r="4145" spans="1:1" x14ac:dyDescent="0.2">
      <c r="A4145" t="s">
        <v>4757</v>
      </c>
    </row>
    <row r="4146" spans="1:1" x14ac:dyDescent="0.2">
      <c r="A4146" t="s">
        <v>4758</v>
      </c>
    </row>
    <row r="4147" spans="1:1" x14ac:dyDescent="0.2">
      <c r="A4147" t="s">
        <v>4759</v>
      </c>
    </row>
    <row r="4148" spans="1:1" x14ac:dyDescent="0.2">
      <c r="A4148" t="s">
        <v>4760</v>
      </c>
    </row>
    <row r="4149" spans="1:1" x14ac:dyDescent="0.2">
      <c r="A4149" t="s">
        <v>4761</v>
      </c>
    </row>
    <row r="4150" spans="1:1" x14ac:dyDescent="0.2">
      <c r="A4150" t="s">
        <v>4762</v>
      </c>
    </row>
    <row r="4151" spans="1:1" x14ac:dyDescent="0.2">
      <c r="A4151" t="s">
        <v>4763</v>
      </c>
    </row>
    <row r="4152" spans="1:1" x14ac:dyDescent="0.2">
      <c r="A4152" t="s">
        <v>4764</v>
      </c>
    </row>
    <row r="4153" spans="1:1" x14ac:dyDescent="0.2">
      <c r="A4153" t="s">
        <v>4765</v>
      </c>
    </row>
    <row r="4154" spans="1:1" x14ac:dyDescent="0.2">
      <c r="A4154" t="s">
        <v>4766</v>
      </c>
    </row>
    <row r="4155" spans="1:1" x14ac:dyDescent="0.2">
      <c r="A4155" t="s">
        <v>4767</v>
      </c>
    </row>
    <row r="4156" spans="1:1" x14ac:dyDescent="0.2">
      <c r="A4156" t="s">
        <v>4768</v>
      </c>
    </row>
    <row r="4157" spans="1:1" x14ac:dyDescent="0.2">
      <c r="A4157" t="s">
        <v>4769</v>
      </c>
    </row>
    <row r="4158" spans="1:1" x14ac:dyDescent="0.2">
      <c r="A4158" t="s">
        <v>4770</v>
      </c>
    </row>
    <row r="4159" spans="1:1" x14ac:dyDescent="0.2">
      <c r="A4159" t="s">
        <v>4771</v>
      </c>
    </row>
    <row r="4160" spans="1:1" x14ac:dyDescent="0.2">
      <c r="A4160" t="s">
        <v>4772</v>
      </c>
    </row>
    <row r="4161" spans="1:1" x14ac:dyDescent="0.2">
      <c r="A4161" t="s">
        <v>4773</v>
      </c>
    </row>
    <row r="4162" spans="1:1" x14ac:dyDescent="0.2">
      <c r="A4162" t="s">
        <v>4774</v>
      </c>
    </row>
    <row r="4163" spans="1:1" x14ac:dyDescent="0.2">
      <c r="A4163" t="s">
        <v>4775</v>
      </c>
    </row>
    <row r="4164" spans="1:1" x14ac:dyDescent="0.2">
      <c r="A4164" t="s">
        <v>4776</v>
      </c>
    </row>
    <row r="4165" spans="1:1" x14ac:dyDescent="0.2">
      <c r="A4165" t="s">
        <v>4777</v>
      </c>
    </row>
    <row r="4166" spans="1:1" x14ac:dyDescent="0.2">
      <c r="A4166" t="s">
        <v>4778</v>
      </c>
    </row>
    <row r="4167" spans="1:1" x14ac:dyDescent="0.2">
      <c r="A4167" t="s">
        <v>4779</v>
      </c>
    </row>
    <row r="4168" spans="1:1" x14ac:dyDescent="0.2">
      <c r="A4168" t="s">
        <v>4780</v>
      </c>
    </row>
    <row r="4169" spans="1:1" x14ac:dyDescent="0.2">
      <c r="A4169" t="s">
        <v>4781</v>
      </c>
    </row>
    <row r="4170" spans="1:1" x14ac:dyDescent="0.2">
      <c r="A4170" t="s">
        <v>4782</v>
      </c>
    </row>
    <row r="4171" spans="1:1" x14ac:dyDescent="0.2">
      <c r="A4171" t="s">
        <v>4783</v>
      </c>
    </row>
    <row r="4172" spans="1:1" x14ac:dyDescent="0.2">
      <c r="A4172" t="s">
        <v>4784</v>
      </c>
    </row>
    <row r="4173" spans="1:1" x14ac:dyDescent="0.2">
      <c r="A4173" t="s">
        <v>4785</v>
      </c>
    </row>
    <row r="4174" spans="1:1" x14ac:dyDescent="0.2">
      <c r="A4174" t="s">
        <v>4786</v>
      </c>
    </row>
    <row r="4175" spans="1:1" x14ac:dyDescent="0.2">
      <c r="A4175" t="s">
        <v>4787</v>
      </c>
    </row>
    <row r="4176" spans="1:1" x14ac:dyDescent="0.2">
      <c r="A4176" t="s">
        <v>4788</v>
      </c>
    </row>
    <row r="4177" spans="1:1" x14ac:dyDescent="0.2">
      <c r="A4177" t="s">
        <v>4789</v>
      </c>
    </row>
    <row r="4178" spans="1:1" x14ac:dyDescent="0.2">
      <c r="A4178" t="s">
        <v>4790</v>
      </c>
    </row>
    <row r="4179" spans="1:1" x14ac:dyDescent="0.2">
      <c r="A4179" t="s">
        <v>4791</v>
      </c>
    </row>
    <row r="4180" spans="1:1" x14ac:dyDescent="0.2">
      <c r="A4180" t="s">
        <v>4792</v>
      </c>
    </row>
    <row r="4181" spans="1:1" x14ac:dyDescent="0.2">
      <c r="A4181" t="s">
        <v>4793</v>
      </c>
    </row>
    <row r="4182" spans="1:1" x14ac:dyDescent="0.2">
      <c r="A4182" t="s">
        <v>4794</v>
      </c>
    </row>
    <row r="4183" spans="1:1" x14ac:dyDescent="0.2">
      <c r="A4183" t="s">
        <v>4795</v>
      </c>
    </row>
    <row r="4184" spans="1:1" x14ac:dyDescent="0.2">
      <c r="A4184" t="s">
        <v>4796</v>
      </c>
    </row>
    <row r="4185" spans="1:1" x14ac:dyDescent="0.2">
      <c r="A4185" t="s">
        <v>4797</v>
      </c>
    </row>
    <row r="4186" spans="1:1" x14ac:dyDescent="0.2">
      <c r="A4186" t="s">
        <v>4798</v>
      </c>
    </row>
    <row r="4187" spans="1:1" x14ac:dyDescent="0.2">
      <c r="A4187" t="s">
        <v>4799</v>
      </c>
    </row>
    <row r="4188" spans="1:1" x14ac:dyDescent="0.2">
      <c r="A4188" t="s">
        <v>4800</v>
      </c>
    </row>
    <row r="4189" spans="1:1" x14ac:dyDescent="0.2">
      <c r="A4189" t="s">
        <v>4801</v>
      </c>
    </row>
    <row r="4190" spans="1:1" x14ac:dyDescent="0.2">
      <c r="A4190" t="s">
        <v>4802</v>
      </c>
    </row>
    <row r="4191" spans="1:1" x14ac:dyDescent="0.2">
      <c r="A4191" t="s">
        <v>4803</v>
      </c>
    </row>
    <row r="4192" spans="1:1" x14ac:dyDescent="0.2">
      <c r="A4192" t="s">
        <v>4804</v>
      </c>
    </row>
    <row r="4193" spans="1:1" x14ac:dyDescent="0.2">
      <c r="A4193" t="s">
        <v>4805</v>
      </c>
    </row>
    <row r="4194" spans="1:1" x14ac:dyDescent="0.2">
      <c r="A4194" t="s">
        <v>4806</v>
      </c>
    </row>
    <row r="4195" spans="1:1" x14ac:dyDescent="0.2">
      <c r="A4195" t="s">
        <v>4807</v>
      </c>
    </row>
    <row r="4196" spans="1:1" x14ac:dyDescent="0.2">
      <c r="A4196" t="s">
        <v>4808</v>
      </c>
    </row>
    <row r="4197" spans="1:1" x14ac:dyDescent="0.2">
      <c r="A4197" t="s">
        <v>4809</v>
      </c>
    </row>
    <row r="4198" spans="1:1" x14ac:dyDescent="0.2">
      <c r="A4198" t="s">
        <v>4810</v>
      </c>
    </row>
    <row r="4199" spans="1:1" x14ac:dyDescent="0.2">
      <c r="A4199" t="s">
        <v>4811</v>
      </c>
    </row>
    <row r="4200" spans="1:1" x14ac:dyDescent="0.2">
      <c r="A4200" t="s">
        <v>4812</v>
      </c>
    </row>
    <row r="4201" spans="1:1" x14ac:dyDescent="0.2">
      <c r="A4201" t="s">
        <v>222</v>
      </c>
    </row>
    <row r="4202" spans="1:1" x14ac:dyDescent="0.2">
      <c r="A4202" t="s">
        <v>4813</v>
      </c>
    </row>
    <row r="4203" spans="1:1" x14ac:dyDescent="0.2">
      <c r="A4203" t="s">
        <v>4814</v>
      </c>
    </row>
    <row r="4204" spans="1:1" x14ac:dyDescent="0.2">
      <c r="A4204" t="s">
        <v>4815</v>
      </c>
    </row>
    <row r="4205" spans="1:1" x14ac:dyDescent="0.2">
      <c r="A4205" t="s">
        <v>4816</v>
      </c>
    </row>
    <row r="4206" spans="1:1" x14ac:dyDescent="0.2">
      <c r="A4206" t="s">
        <v>4817</v>
      </c>
    </row>
    <row r="4207" spans="1:1" x14ac:dyDescent="0.2">
      <c r="A4207" t="s">
        <v>4818</v>
      </c>
    </row>
    <row r="4208" spans="1:1" x14ac:dyDescent="0.2">
      <c r="A4208" t="s">
        <v>4819</v>
      </c>
    </row>
    <row r="4209" spans="1:1" x14ac:dyDescent="0.2">
      <c r="A4209" t="s">
        <v>4820</v>
      </c>
    </row>
    <row r="4210" spans="1:1" x14ac:dyDescent="0.2">
      <c r="A4210" t="s">
        <v>4821</v>
      </c>
    </row>
    <row r="4211" spans="1:1" x14ac:dyDescent="0.2">
      <c r="A4211" t="s">
        <v>4822</v>
      </c>
    </row>
    <row r="4212" spans="1:1" x14ac:dyDescent="0.2">
      <c r="A4212" t="s">
        <v>4823</v>
      </c>
    </row>
    <row r="4213" spans="1:1" x14ac:dyDescent="0.2">
      <c r="A4213" t="s">
        <v>4824</v>
      </c>
    </row>
    <row r="4214" spans="1:1" x14ac:dyDescent="0.2">
      <c r="A4214" t="s">
        <v>4825</v>
      </c>
    </row>
    <row r="4215" spans="1:1" x14ac:dyDescent="0.2">
      <c r="A4215" t="s">
        <v>4826</v>
      </c>
    </row>
    <row r="4216" spans="1:1" x14ac:dyDescent="0.2">
      <c r="A4216" t="s">
        <v>4827</v>
      </c>
    </row>
    <row r="4217" spans="1:1" x14ac:dyDescent="0.2">
      <c r="A4217" t="s">
        <v>4828</v>
      </c>
    </row>
    <row r="4218" spans="1:1" x14ac:dyDescent="0.2">
      <c r="A4218" t="s">
        <v>4829</v>
      </c>
    </row>
    <row r="4219" spans="1:1" x14ac:dyDescent="0.2">
      <c r="A4219" t="s">
        <v>4830</v>
      </c>
    </row>
    <row r="4220" spans="1:1" x14ac:dyDescent="0.2">
      <c r="A4220" t="s">
        <v>4831</v>
      </c>
    </row>
    <row r="4221" spans="1:1" x14ac:dyDescent="0.2">
      <c r="A4221" t="s">
        <v>4832</v>
      </c>
    </row>
    <row r="4222" spans="1:1" x14ac:dyDescent="0.2">
      <c r="A4222" t="s">
        <v>4833</v>
      </c>
    </row>
    <row r="4223" spans="1:1" x14ac:dyDescent="0.2">
      <c r="A4223" t="s">
        <v>4834</v>
      </c>
    </row>
    <row r="4224" spans="1:1" x14ac:dyDescent="0.2">
      <c r="A4224" t="s">
        <v>4835</v>
      </c>
    </row>
    <row r="4225" spans="1:1" x14ac:dyDescent="0.2">
      <c r="A4225" t="s">
        <v>4836</v>
      </c>
    </row>
    <row r="4226" spans="1:1" x14ac:dyDescent="0.2">
      <c r="A4226" t="s">
        <v>4837</v>
      </c>
    </row>
    <row r="4227" spans="1:1" x14ac:dyDescent="0.2">
      <c r="A4227" t="s">
        <v>4838</v>
      </c>
    </row>
    <row r="4228" spans="1:1" x14ac:dyDescent="0.2">
      <c r="A4228" t="s">
        <v>4839</v>
      </c>
    </row>
    <row r="4229" spans="1:1" x14ac:dyDescent="0.2">
      <c r="A4229" t="s">
        <v>4840</v>
      </c>
    </row>
    <row r="4230" spans="1:1" x14ac:dyDescent="0.2">
      <c r="A4230" t="s">
        <v>4841</v>
      </c>
    </row>
    <row r="4231" spans="1:1" x14ac:dyDescent="0.2">
      <c r="A4231" t="s">
        <v>4842</v>
      </c>
    </row>
    <row r="4232" spans="1:1" x14ac:dyDescent="0.2">
      <c r="A4232" t="s">
        <v>4843</v>
      </c>
    </row>
    <row r="4233" spans="1:1" x14ac:dyDescent="0.2">
      <c r="A4233" t="s">
        <v>4844</v>
      </c>
    </row>
    <row r="4234" spans="1:1" x14ac:dyDescent="0.2">
      <c r="A4234" t="s">
        <v>4845</v>
      </c>
    </row>
    <row r="4235" spans="1:1" x14ac:dyDescent="0.2">
      <c r="A4235" t="s">
        <v>4846</v>
      </c>
    </row>
    <row r="4236" spans="1:1" x14ac:dyDescent="0.2">
      <c r="A4236" t="s">
        <v>4847</v>
      </c>
    </row>
    <row r="4237" spans="1:1" x14ac:dyDescent="0.2">
      <c r="A4237" t="s">
        <v>4848</v>
      </c>
    </row>
    <row r="4238" spans="1:1" x14ac:dyDescent="0.2">
      <c r="A4238" t="s">
        <v>4849</v>
      </c>
    </row>
    <row r="4239" spans="1:1" x14ac:dyDescent="0.2">
      <c r="A4239" t="s">
        <v>4850</v>
      </c>
    </row>
    <row r="4240" spans="1:1" x14ac:dyDescent="0.2">
      <c r="A4240" t="s">
        <v>4851</v>
      </c>
    </row>
    <row r="4241" spans="1:1" x14ac:dyDescent="0.2">
      <c r="A4241" t="s">
        <v>4852</v>
      </c>
    </row>
    <row r="4242" spans="1:1" x14ac:dyDescent="0.2">
      <c r="A4242" t="s">
        <v>4853</v>
      </c>
    </row>
    <row r="4243" spans="1:1" x14ac:dyDescent="0.2">
      <c r="A4243" t="s">
        <v>4854</v>
      </c>
    </row>
    <row r="4244" spans="1:1" x14ac:dyDescent="0.2">
      <c r="A4244" t="s">
        <v>4855</v>
      </c>
    </row>
    <row r="4245" spans="1:1" x14ac:dyDescent="0.2">
      <c r="A4245" t="s">
        <v>4856</v>
      </c>
    </row>
    <row r="4246" spans="1:1" x14ac:dyDescent="0.2">
      <c r="A4246" t="s">
        <v>4857</v>
      </c>
    </row>
    <row r="4247" spans="1:1" x14ac:dyDescent="0.2">
      <c r="A4247" t="s">
        <v>4858</v>
      </c>
    </row>
    <row r="4248" spans="1:1" x14ac:dyDescent="0.2">
      <c r="A4248" t="s">
        <v>4859</v>
      </c>
    </row>
    <row r="4249" spans="1:1" x14ac:dyDescent="0.2">
      <c r="A4249" t="s">
        <v>4860</v>
      </c>
    </row>
    <row r="4250" spans="1:1" x14ac:dyDescent="0.2">
      <c r="A4250" t="s">
        <v>4861</v>
      </c>
    </row>
    <row r="4251" spans="1:1" x14ac:dyDescent="0.2">
      <c r="A4251" t="s">
        <v>4862</v>
      </c>
    </row>
    <row r="4252" spans="1:1" x14ac:dyDescent="0.2">
      <c r="A4252" t="s">
        <v>4863</v>
      </c>
    </row>
    <row r="4253" spans="1:1" x14ac:dyDescent="0.2">
      <c r="A4253" t="s">
        <v>4864</v>
      </c>
    </row>
    <row r="4254" spans="1:1" x14ac:dyDescent="0.2">
      <c r="A4254" t="s">
        <v>4865</v>
      </c>
    </row>
    <row r="4255" spans="1:1" x14ac:dyDescent="0.2">
      <c r="A4255" t="s">
        <v>4866</v>
      </c>
    </row>
    <row r="4256" spans="1:1" x14ac:dyDescent="0.2">
      <c r="A4256" t="s">
        <v>4867</v>
      </c>
    </row>
    <row r="4257" spans="1:1" x14ac:dyDescent="0.2">
      <c r="A4257" t="s">
        <v>4868</v>
      </c>
    </row>
    <row r="4258" spans="1:1" x14ac:dyDescent="0.2">
      <c r="A4258" t="s">
        <v>4869</v>
      </c>
    </row>
    <row r="4259" spans="1:1" x14ac:dyDescent="0.2">
      <c r="A4259" t="s">
        <v>4870</v>
      </c>
    </row>
    <row r="4260" spans="1:1" x14ac:dyDescent="0.2">
      <c r="A4260" t="s">
        <v>4871</v>
      </c>
    </row>
    <row r="4261" spans="1:1" x14ac:dyDescent="0.2">
      <c r="A4261" t="s">
        <v>4872</v>
      </c>
    </row>
    <row r="4262" spans="1:1" x14ac:dyDescent="0.2">
      <c r="A4262" t="s">
        <v>4873</v>
      </c>
    </row>
    <row r="4263" spans="1:1" x14ac:dyDescent="0.2">
      <c r="A4263" t="s">
        <v>4874</v>
      </c>
    </row>
    <row r="4264" spans="1:1" x14ac:dyDescent="0.2">
      <c r="A4264" t="s">
        <v>4875</v>
      </c>
    </row>
    <row r="4265" spans="1:1" x14ac:dyDescent="0.2">
      <c r="A4265" t="s">
        <v>4876</v>
      </c>
    </row>
    <row r="4266" spans="1:1" x14ac:dyDescent="0.2">
      <c r="A4266" t="s">
        <v>4877</v>
      </c>
    </row>
    <row r="4267" spans="1:1" x14ac:dyDescent="0.2">
      <c r="A4267" t="s">
        <v>4878</v>
      </c>
    </row>
    <row r="4268" spans="1:1" x14ac:dyDescent="0.2">
      <c r="A4268" t="s">
        <v>4879</v>
      </c>
    </row>
    <row r="4269" spans="1:1" x14ac:dyDescent="0.2">
      <c r="A4269" t="s">
        <v>4880</v>
      </c>
    </row>
    <row r="4270" spans="1:1" x14ac:dyDescent="0.2">
      <c r="A4270" t="s">
        <v>4881</v>
      </c>
    </row>
    <row r="4271" spans="1:1" x14ac:dyDescent="0.2">
      <c r="A4271" t="s">
        <v>4882</v>
      </c>
    </row>
    <row r="4272" spans="1:1" x14ac:dyDescent="0.2">
      <c r="A4272" t="s">
        <v>4883</v>
      </c>
    </row>
    <row r="4273" spans="1:1" x14ac:dyDescent="0.2">
      <c r="A4273" t="s">
        <v>4884</v>
      </c>
    </row>
    <row r="4274" spans="1:1" x14ac:dyDescent="0.2">
      <c r="A4274" t="s">
        <v>4885</v>
      </c>
    </row>
    <row r="4275" spans="1:1" x14ac:dyDescent="0.2">
      <c r="A4275" t="s">
        <v>4886</v>
      </c>
    </row>
    <row r="4276" spans="1:1" x14ac:dyDescent="0.2">
      <c r="A4276" t="s">
        <v>4887</v>
      </c>
    </row>
    <row r="4277" spans="1:1" x14ac:dyDescent="0.2">
      <c r="A4277" t="s">
        <v>4888</v>
      </c>
    </row>
    <row r="4278" spans="1:1" x14ac:dyDescent="0.2">
      <c r="A4278" t="s">
        <v>4889</v>
      </c>
    </row>
    <row r="4279" spans="1:1" x14ac:dyDescent="0.2">
      <c r="A4279" t="s">
        <v>4890</v>
      </c>
    </row>
    <row r="4280" spans="1:1" x14ac:dyDescent="0.2">
      <c r="A4280" t="s">
        <v>4891</v>
      </c>
    </row>
    <row r="4281" spans="1:1" x14ac:dyDescent="0.2">
      <c r="A4281" t="s">
        <v>4892</v>
      </c>
    </row>
    <row r="4282" spans="1:1" x14ac:dyDescent="0.2">
      <c r="A4282" t="s">
        <v>4893</v>
      </c>
    </row>
    <row r="4283" spans="1:1" x14ac:dyDescent="0.2">
      <c r="A4283" t="s">
        <v>4894</v>
      </c>
    </row>
    <row r="4284" spans="1:1" x14ac:dyDescent="0.2">
      <c r="A4284" t="s">
        <v>4895</v>
      </c>
    </row>
    <row r="4285" spans="1:1" x14ac:dyDescent="0.2">
      <c r="A4285" t="s">
        <v>4896</v>
      </c>
    </row>
    <row r="4286" spans="1:1" x14ac:dyDescent="0.2">
      <c r="A4286" t="s">
        <v>4897</v>
      </c>
    </row>
    <row r="4287" spans="1:1" x14ac:dyDescent="0.2">
      <c r="A4287" t="s">
        <v>4898</v>
      </c>
    </row>
    <row r="4288" spans="1:1" x14ac:dyDescent="0.2">
      <c r="A4288" t="s">
        <v>4899</v>
      </c>
    </row>
    <row r="4289" spans="1:1" x14ac:dyDescent="0.2">
      <c r="A4289" t="s">
        <v>4900</v>
      </c>
    </row>
    <row r="4290" spans="1:1" x14ac:dyDescent="0.2">
      <c r="A4290" t="s">
        <v>4901</v>
      </c>
    </row>
    <row r="4291" spans="1:1" x14ac:dyDescent="0.2">
      <c r="A4291" t="s">
        <v>4902</v>
      </c>
    </row>
    <row r="4292" spans="1:1" x14ac:dyDescent="0.2">
      <c r="A4292" t="s">
        <v>4903</v>
      </c>
    </row>
    <row r="4293" spans="1:1" x14ac:dyDescent="0.2">
      <c r="A4293" t="s">
        <v>4904</v>
      </c>
    </row>
    <row r="4294" spans="1:1" x14ac:dyDescent="0.2">
      <c r="A4294" t="s">
        <v>4905</v>
      </c>
    </row>
    <row r="4295" spans="1:1" x14ac:dyDescent="0.2">
      <c r="A4295" t="s">
        <v>4906</v>
      </c>
    </row>
    <row r="4296" spans="1:1" x14ac:dyDescent="0.2">
      <c r="A4296" t="s">
        <v>4907</v>
      </c>
    </row>
    <row r="4297" spans="1:1" x14ac:dyDescent="0.2">
      <c r="A4297" t="s">
        <v>4908</v>
      </c>
    </row>
    <row r="4298" spans="1:1" x14ac:dyDescent="0.2">
      <c r="A4298" t="s">
        <v>4909</v>
      </c>
    </row>
    <row r="4299" spans="1:1" x14ac:dyDescent="0.2">
      <c r="A4299" t="s">
        <v>4910</v>
      </c>
    </row>
    <row r="4300" spans="1:1" x14ac:dyDescent="0.2">
      <c r="A4300" t="s">
        <v>4911</v>
      </c>
    </row>
    <row r="4301" spans="1:1" x14ac:dyDescent="0.2">
      <c r="A4301" t="s">
        <v>4912</v>
      </c>
    </row>
    <row r="4302" spans="1:1" x14ac:dyDescent="0.2">
      <c r="A4302" t="s">
        <v>4913</v>
      </c>
    </row>
    <row r="4303" spans="1:1" x14ac:dyDescent="0.2">
      <c r="A4303" t="s">
        <v>4914</v>
      </c>
    </row>
    <row r="4304" spans="1:1" x14ac:dyDescent="0.2">
      <c r="A4304" t="s">
        <v>4915</v>
      </c>
    </row>
    <row r="4305" spans="1:1" x14ac:dyDescent="0.2">
      <c r="A4305" t="s">
        <v>4916</v>
      </c>
    </row>
    <row r="4306" spans="1:1" x14ac:dyDescent="0.2">
      <c r="A4306" t="s">
        <v>4917</v>
      </c>
    </row>
    <row r="4307" spans="1:1" x14ac:dyDescent="0.2">
      <c r="A4307" t="s">
        <v>4918</v>
      </c>
    </row>
    <row r="4308" spans="1:1" x14ac:dyDescent="0.2">
      <c r="A4308" t="s">
        <v>4919</v>
      </c>
    </row>
    <row r="4309" spans="1:1" x14ac:dyDescent="0.2">
      <c r="A4309" t="s">
        <v>4921</v>
      </c>
    </row>
    <row r="4310" spans="1:1" x14ac:dyDescent="0.2">
      <c r="A4310" t="s">
        <v>4920</v>
      </c>
    </row>
    <row r="4311" spans="1:1" x14ac:dyDescent="0.2">
      <c r="A4311" t="s">
        <v>4922</v>
      </c>
    </row>
    <row r="4312" spans="1:1" x14ac:dyDescent="0.2">
      <c r="A4312" t="s">
        <v>4923</v>
      </c>
    </row>
    <row r="4313" spans="1:1" x14ac:dyDescent="0.2">
      <c r="A4313" t="s">
        <v>4924</v>
      </c>
    </row>
    <row r="4314" spans="1:1" x14ac:dyDescent="0.2">
      <c r="A4314" t="s">
        <v>4925</v>
      </c>
    </row>
    <row r="4315" spans="1:1" x14ac:dyDescent="0.2">
      <c r="A4315" t="s">
        <v>4926</v>
      </c>
    </row>
    <row r="4316" spans="1:1" x14ac:dyDescent="0.2">
      <c r="A4316" t="s">
        <v>4927</v>
      </c>
    </row>
    <row r="4317" spans="1:1" x14ac:dyDescent="0.2">
      <c r="A4317" t="s">
        <v>4928</v>
      </c>
    </row>
    <row r="4318" spans="1:1" x14ac:dyDescent="0.2">
      <c r="A4318" t="s">
        <v>4929</v>
      </c>
    </row>
    <row r="4319" spans="1:1" x14ac:dyDescent="0.2">
      <c r="A4319" t="s">
        <v>4930</v>
      </c>
    </row>
    <row r="4320" spans="1:1" x14ac:dyDescent="0.2">
      <c r="A4320" t="s">
        <v>4931</v>
      </c>
    </row>
    <row r="4321" spans="1:1" x14ac:dyDescent="0.2">
      <c r="A4321" t="s">
        <v>4932</v>
      </c>
    </row>
    <row r="4322" spans="1:1" x14ac:dyDescent="0.2">
      <c r="A4322" t="s">
        <v>4933</v>
      </c>
    </row>
    <row r="4323" spans="1:1" x14ac:dyDescent="0.2">
      <c r="A4323" t="s">
        <v>4934</v>
      </c>
    </row>
    <row r="4324" spans="1:1" x14ac:dyDescent="0.2">
      <c r="A4324" t="s">
        <v>4935</v>
      </c>
    </row>
    <row r="4325" spans="1:1" x14ac:dyDescent="0.2">
      <c r="A4325" t="s">
        <v>4936</v>
      </c>
    </row>
    <row r="4326" spans="1:1" x14ac:dyDescent="0.2">
      <c r="A4326" t="s">
        <v>4937</v>
      </c>
    </row>
    <row r="4327" spans="1:1" x14ac:dyDescent="0.2">
      <c r="A4327" t="s">
        <v>4938</v>
      </c>
    </row>
    <row r="4328" spans="1:1" x14ac:dyDescent="0.2">
      <c r="A4328" t="s">
        <v>4939</v>
      </c>
    </row>
    <row r="4329" spans="1:1" x14ac:dyDescent="0.2">
      <c r="A4329" t="s">
        <v>4940</v>
      </c>
    </row>
    <row r="4330" spans="1:1" x14ac:dyDescent="0.2">
      <c r="A4330" t="s">
        <v>4941</v>
      </c>
    </row>
    <row r="4331" spans="1:1" x14ac:dyDescent="0.2">
      <c r="A4331" t="s">
        <v>4942</v>
      </c>
    </row>
    <row r="4332" spans="1:1" x14ac:dyDescent="0.2">
      <c r="A4332" t="s">
        <v>4943</v>
      </c>
    </row>
    <row r="4333" spans="1:1" x14ac:dyDescent="0.2">
      <c r="A4333" t="s">
        <v>4944</v>
      </c>
    </row>
    <row r="4334" spans="1:1" x14ac:dyDescent="0.2">
      <c r="A4334" t="s">
        <v>4945</v>
      </c>
    </row>
    <row r="4335" spans="1:1" x14ac:dyDescent="0.2">
      <c r="A4335" t="s">
        <v>4946</v>
      </c>
    </row>
    <row r="4336" spans="1:1" x14ac:dyDescent="0.2">
      <c r="A4336" t="s">
        <v>4947</v>
      </c>
    </row>
    <row r="4337" spans="1:1" x14ac:dyDescent="0.2">
      <c r="A4337" t="s">
        <v>4948</v>
      </c>
    </row>
    <row r="4338" spans="1:1" x14ac:dyDescent="0.2">
      <c r="A4338" t="s">
        <v>4949</v>
      </c>
    </row>
    <row r="4339" spans="1:1" x14ac:dyDescent="0.2">
      <c r="A4339" t="s">
        <v>4950</v>
      </c>
    </row>
    <row r="4340" spans="1:1" x14ac:dyDescent="0.2">
      <c r="A4340" t="s">
        <v>4951</v>
      </c>
    </row>
    <row r="4341" spans="1:1" x14ac:dyDescent="0.2">
      <c r="A4341" t="s">
        <v>4952</v>
      </c>
    </row>
    <row r="4342" spans="1:1" x14ac:dyDescent="0.2">
      <c r="A4342" t="s">
        <v>4953</v>
      </c>
    </row>
    <row r="4343" spans="1:1" x14ac:dyDescent="0.2">
      <c r="A4343" t="s">
        <v>4954</v>
      </c>
    </row>
    <row r="4344" spans="1:1" x14ac:dyDescent="0.2">
      <c r="A4344" t="s">
        <v>4955</v>
      </c>
    </row>
    <row r="4345" spans="1:1" x14ac:dyDescent="0.2">
      <c r="A4345" t="s">
        <v>4956</v>
      </c>
    </row>
    <row r="4346" spans="1:1" x14ac:dyDescent="0.2">
      <c r="A4346" t="s">
        <v>4957</v>
      </c>
    </row>
    <row r="4347" spans="1:1" x14ac:dyDescent="0.2">
      <c r="A4347" t="s">
        <v>4958</v>
      </c>
    </row>
    <row r="4348" spans="1:1" x14ac:dyDescent="0.2">
      <c r="A4348" t="s">
        <v>4959</v>
      </c>
    </row>
    <row r="4349" spans="1:1" x14ac:dyDescent="0.2">
      <c r="A4349" t="s">
        <v>4960</v>
      </c>
    </row>
    <row r="4350" spans="1:1" x14ac:dyDescent="0.2">
      <c r="A4350" t="s">
        <v>4961</v>
      </c>
    </row>
    <row r="4351" spans="1:1" x14ac:dyDescent="0.2">
      <c r="A4351" t="s">
        <v>4962</v>
      </c>
    </row>
    <row r="4352" spans="1:1" x14ac:dyDescent="0.2">
      <c r="A4352" t="s">
        <v>4963</v>
      </c>
    </row>
    <row r="4353" spans="1:1" x14ac:dyDescent="0.2">
      <c r="A4353" t="s">
        <v>4964</v>
      </c>
    </row>
    <row r="4354" spans="1:1" x14ac:dyDescent="0.2">
      <c r="A4354" t="s">
        <v>4965</v>
      </c>
    </row>
    <row r="4355" spans="1:1" x14ac:dyDescent="0.2">
      <c r="A4355" t="s">
        <v>4966</v>
      </c>
    </row>
    <row r="4356" spans="1:1" x14ac:dyDescent="0.2">
      <c r="A4356" t="s">
        <v>4967</v>
      </c>
    </row>
    <row r="4357" spans="1:1" x14ac:dyDescent="0.2">
      <c r="A4357" t="s">
        <v>4968</v>
      </c>
    </row>
    <row r="4358" spans="1:1" x14ac:dyDescent="0.2">
      <c r="A4358" t="s">
        <v>4969</v>
      </c>
    </row>
    <row r="4359" spans="1:1" x14ac:dyDescent="0.2">
      <c r="A4359" t="s">
        <v>4970</v>
      </c>
    </row>
    <row r="4360" spans="1:1" x14ac:dyDescent="0.2">
      <c r="A4360" t="s">
        <v>4971</v>
      </c>
    </row>
    <row r="4361" spans="1:1" x14ac:dyDescent="0.2">
      <c r="A4361" t="s">
        <v>4972</v>
      </c>
    </row>
    <row r="4362" spans="1:1" x14ac:dyDescent="0.2">
      <c r="A4362" t="s">
        <v>4973</v>
      </c>
    </row>
    <row r="4363" spans="1:1" x14ac:dyDescent="0.2">
      <c r="A4363" t="s">
        <v>4974</v>
      </c>
    </row>
    <row r="4364" spans="1:1" x14ac:dyDescent="0.2">
      <c r="A4364" t="s">
        <v>4975</v>
      </c>
    </row>
    <row r="4365" spans="1:1" x14ac:dyDescent="0.2">
      <c r="A4365" t="s">
        <v>4976</v>
      </c>
    </row>
    <row r="4366" spans="1:1" x14ac:dyDescent="0.2">
      <c r="A4366" t="s">
        <v>4977</v>
      </c>
    </row>
    <row r="4367" spans="1:1" x14ac:dyDescent="0.2">
      <c r="A4367" t="s">
        <v>4978</v>
      </c>
    </row>
    <row r="4368" spans="1:1" x14ac:dyDescent="0.2">
      <c r="A4368" t="s">
        <v>4979</v>
      </c>
    </row>
    <row r="4369" spans="1:1" x14ac:dyDescent="0.2">
      <c r="A4369" t="s">
        <v>4980</v>
      </c>
    </row>
    <row r="4370" spans="1:1" x14ac:dyDescent="0.2">
      <c r="A4370" t="s">
        <v>4981</v>
      </c>
    </row>
    <row r="4371" spans="1:1" x14ac:dyDescent="0.2">
      <c r="A4371" t="s">
        <v>4982</v>
      </c>
    </row>
    <row r="4372" spans="1:1" x14ac:dyDescent="0.2">
      <c r="A4372" t="s">
        <v>4983</v>
      </c>
    </row>
    <row r="4373" spans="1:1" x14ac:dyDescent="0.2">
      <c r="A4373" t="s">
        <v>4984</v>
      </c>
    </row>
    <row r="4374" spans="1:1" x14ac:dyDescent="0.2">
      <c r="A4374" t="s">
        <v>4985</v>
      </c>
    </row>
    <row r="4375" spans="1:1" x14ac:dyDescent="0.2">
      <c r="A4375" t="s">
        <v>4986</v>
      </c>
    </row>
    <row r="4376" spans="1:1" x14ac:dyDescent="0.2">
      <c r="A4376" t="s">
        <v>4987</v>
      </c>
    </row>
    <row r="4377" spans="1:1" x14ac:dyDescent="0.2">
      <c r="A4377" t="s">
        <v>4988</v>
      </c>
    </row>
    <row r="4378" spans="1:1" x14ac:dyDescent="0.2">
      <c r="A4378" t="s">
        <v>4989</v>
      </c>
    </row>
    <row r="4379" spans="1:1" x14ac:dyDescent="0.2">
      <c r="A4379" t="s">
        <v>4990</v>
      </c>
    </row>
    <row r="4380" spans="1:1" x14ac:dyDescent="0.2">
      <c r="A4380" t="s">
        <v>4991</v>
      </c>
    </row>
    <row r="4381" spans="1:1" x14ac:dyDescent="0.2">
      <c r="A4381" t="s">
        <v>4992</v>
      </c>
    </row>
    <row r="4382" spans="1:1" x14ac:dyDescent="0.2">
      <c r="A4382" t="s">
        <v>4993</v>
      </c>
    </row>
    <row r="4383" spans="1:1" x14ac:dyDescent="0.2">
      <c r="A4383" t="s">
        <v>4994</v>
      </c>
    </row>
    <row r="4384" spans="1:1" x14ac:dyDescent="0.2">
      <c r="A4384" t="s">
        <v>4995</v>
      </c>
    </row>
    <row r="4385" spans="1:1" x14ac:dyDescent="0.2">
      <c r="A4385" t="s">
        <v>4996</v>
      </c>
    </row>
    <row r="4386" spans="1:1" x14ac:dyDescent="0.2">
      <c r="A4386" t="s">
        <v>4997</v>
      </c>
    </row>
    <row r="4387" spans="1:1" x14ac:dyDescent="0.2">
      <c r="A4387" t="s">
        <v>4998</v>
      </c>
    </row>
    <row r="4388" spans="1:1" x14ac:dyDescent="0.2">
      <c r="A4388" t="s">
        <v>4999</v>
      </c>
    </row>
    <row r="4389" spans="1:1" x14ac:dyDescent="0.2">
      <c r="A4389" t="s">
        <v>5000</v>
      </c>
    </row>
    <row r="4390" spans="1:1" x14ac:dyDescent="0.2">
      <c r="A4390" t="s">
        <v>5001</v>
      </c>
    </row>
    <row r="4391" spans="1:1" x14ac:dyDescent="0.2">
      <c r="A4391" t="s">
        <v>5002</v>
      </c>
    </row>
    <row r="4392" spans="1:1" x14ac:dyDescent="0.2">
      <c r="A4392" t="s">
        <v>5003</v>
      </c>
    </row>
    <row r="4393" spans="1:1" x14ac:dyDescent="0.2">
      <c r="A4393" t="s">
        <v>5004</v>
      </c>
    </row>
    <row r="4394" spans="1:1" x14ac:dyDescent="0.2">
      <c r="A4394" t="s">
        <v>5005</v>
      </c>
    </row>
    <row r="4395" spans="1:1" x14ac:dyDescent="0.2">
      <c r="A4395" t="s">
        <v>5006</v>
      </c>
    </row>
    <row r="4396" spans="1:1" x14ac:dyDescent="0.2">
      <c r="A4396" t="s">
        <v>5007</v>
      </c>
    </row>
    <row r="4397" spans="1:1" x14ac:dyDescent="0.2">
      <c r="A4397" t="s">
        <v>5008</v>
      </c>
    </row>
    <row r="4398" spans="1:1" x14ac:dyDescent="0.2">
      <c r="A4398" t="s">
        <v>5009</v>
      </c>
    </row>
    <row r="4399" spans="1:1" x14ac:dyDescent="0.2">
      <c r="A4399" t="s">
        <v>5010</v>
      </c>
    </row>
    <row r="4400" spans="1:1" x14ac:dyDescent="0.2">
      <c r="A4400" t="s">
        <v>5011</v>
      </c>
    </row>
    <row r="4401" spans="1:1" x14ac:dyDescent="0.2">
      <c r="A4401" t="s">
        <v>223</v>
      </c>
    </row>
    <row r="4402" spans="1:1" x14ac:dyDescent="0.2">
      <c r="A4402" t="s">
        <v>5012</v>
      </c>
    </row>
    <row r="4403" spans="1:1" x14ac:dyDescent="0.2">
      <c r="A4403" t="s">
        <v>5013</v>
      </c>
    </row>
    <row r="4404" spans="1:1" x14ac:dyDescent="0.2">
      <c r="A4404" t="s">
        <v>5014</v>
      </c>
    </row>
    <row r="4405" spans="1:1" x14ac:dyDescent="0.2">
      <c r="A4405" t="s">
        <v>5015</v>
      </c>
    </row>
    <row r="4406" spans="1:1" x14ac:dyDescent="0.2">
      <c r="A4406" t="s">
        <v>5016</v>
      </c>
    </row>
    <row r="4407" spans="1:1" x14ac:dyDescent="0.2">
      <c r="A4407" t="s">
        <v>5017</v>
      </c>
    </row>
    <row r="4408" spans="1:1" x14ac:dyDescent="0.2">
      <c r="A4408" t="s">
        <v>5018</v>
      </c>
    </row>
    <row r="4409" spans="1:1" x14ac:dyDescent="0.2">
      <c r="A4409" t="s">
        <v>5019</v>
      </c>
    </row>
    <row r="4410" spans="1:1" x14ac:dyDescent="0.2">
      <c r="A4410" t="s">
        <v>5020</v>
      </c>
    </row>
    <row r="4411" spans="1:1" x14ac:dyDescent="0.2">
      <c r="A4411" t="s">
        <v>5021</v>
      </c>
    </row>
    <row r="4412" spans="1:1" x14ac:dyDescent="0.2">
      <c r="A4412" t="s">
        <v>5022</v>
      </c>
    </row>
    <row r="4413" spans="1:1" x14ac:dyDescent="0.2">
      <c r="A4413" t="s">
        <v>5023</v>
      </c>
    </row>
    <row r="4414" spans="1:1" x14ac:dyDescent="0.2">
      <c r="A4414" t="s">
        <v>5024</v>
      </c>
    </row>
    <row r="4415" spans="1:1" x14ac:dyDescent="0.2">
      <c r="A4415" t="s">
        <v>5025</v>
      </c>
    </row>
    <row r="4416" spans="1:1" x14ac:dyDescent="0.2">
      <c r="A4416" t="s">
        <v>5026</v>
      </c>
    </row>
    <row r="4417" spans="1:1" x14ac:dyDescent="0.2">
      <c r="A4417" t="s">
        <v>5027</v>
      </c>
    </row>
    <row r="4418" spans="1:1" x14ac:dyDescent="0.2">
      <c r="A4418" t="s">
        <v>5028</v>
      </c>
    </row>
    <row r="4419" spans="1:1" x14ac:dyDescent="0.2">
      <c r="A4419" t="s">
        <v>5029</v>
      </c>
    </row>
    <row r="4420" spans="1:1" x14ac:dyDescent="0.2">
      <c r="A4420" t="s">
        <v>5030</v>
      </c>
    </row>
    <row r="4421" spans="1:1" x14ac:dyDescent="0.2">
      <c r="A4421" t="s">
        <v>5031</v>
      </c>
    </row>
    <row r="4422" spans="1:1" x14ac:dyDescent="0.2">
      <c r="A4422" t="s">
        <v>5032</v>
      </c>
    </row>
    <row r="4423" spans="1:1" x14ac:dyDescent="0.2">
      <c r="A4423" t="s">
        <v>5033</v>
      </c>
    </row>
    <row r="4424" spans="1:1" x14ac:dyDescent="0.2">
      <c r="A4424" t="s">
        <v>5034</v>
      </c>
    </row>
    <row r="4425" spans="1:1" x14ac:dyDescent="0.2">
      <c r="A4425" t="s">
        <v>5035</v>
      </c>
    </row>
    <row r="4426" spans="1:1" x14ac:dyDescent="0.2">
      <c r="A4426" t="s">
        <v>5036</v>
      </c>
    </row>
    <row r="4427" spans="1:1" x14ac:dyDescent="0.2">
      <c r="A4427" t="s">
        <v>5037</v>
      </c>
    </row>
    <row r="4428" spans="1:1" x14ac:dyDescent="0.2">
      <c r="A4428" t="s">
        <v>5038</v>
      </c>
    </row>
    <row r="4429" spans="1:1" x14ac:dyDescent="0.2">
      <c r="A4429" t="s">
        <v>5039</v>
      </c>
    </row>
    <row r="4430" spans="1:1" x14ac:dyDescent="0.2">
      <c r="A4430" t="s">
        <v>5040</v>
      </c>
    </row>
    <row r="4431" spans="1:1" x14ac:dyDescent="0.2">
      <c r="A4431" t="s">
        <v>5041</v>
      </c>
    </row>
    <row r="4432" spans="1:1" x14ac:dyDescent="0.2">
      <c r="A4432" t="s">
        <v>5042</v>
      </c>
    </row>
    <row r="4433" spans="1:1" x14ac:dyDescent="0.2">
      <c r="A4433" t="s">
        <v>5043</v>
      </c>
    </row>
    <row r="4434" spans="1:1" x14ac:dyDescent="0.2">
      <c r="A4434" t="s">
        <v>5044</v>
      </c>
    </row>
    <row r="4435" spans="1:1" x14ac:dyDescent="0.2">
      <c r="A4435" t="s">
        <v>5045</v>
      </c>
    </row>
    <row r="4436" spans="1:1" x14ac:dyDescent="0.2">
      <c r="A4436" t="s">
        <v>5046</v>
      </c>
    </row>
    <row r="4437" spans="1:1" x14ac:dyDescent="0.2">
      <c r="A4437" t="s">
        <v>5047</v>
      </c>
    </row>
    <row r="4438" spans="1:1" x14ac:dyDescent="0.2">
      <c r="A4438" t="s">
        <v>5048</v>
      </c>
    </row>
    <row r="4439" spans="1:1" x14ac:dyDescent="0.2">
      <c r="A4439" t="s">
        <v>5049</v>
      </c>
    </row>
    <row r="4440" spans="1:1" x14ac:dyDescent="0.2">
      <c r="A4440" t="s">
        <v>5050</v>
      </c>
    </row>
    <row r="4441" spans="1:1" x14ac:dyDescent="0.2">
      <c r="A4441" t="s">
        <v>5051</v>
      </c>
    </row>
    <row r="4442" spans="1:1" x14ac:dyDescent="0.2">
      <c r="A4442" t="s">
        <v>5052</v>
      </c>
    </row>
    <row r="4443" spans="1:1" x14ac:dyDescent="0.2">
      <c r="A4443" t="s">
        <v>5053</v>
      </c>
    </row>
    <row r="4444" spans="1:1" x14ac:dyDescent="0.2">
      <c r="A4444" t="s">
        <v>5054</v>
      </c>
    </row>
    <row r="4445" spans="1:1" x14ac:dyDescent="0.2">
      <c r="A4445" t="s">
        <v>5055</v>
      </c>
    </row>
    <row r="4446" spans="1:1" x14ac:dyDescent="0.2">
      <c r="A4446" t="s">
        <v>5056</v>
      </c>
    </row>
    <row r="4447" spans="1:1" x14ac:dyDescent="0.2">
      <c r="A4447" t="s">
        <v>5057</v>
      </c>
    </row>
    <row r="4448" spans="1:1" x14ac:dyDescent="0.2">
      <c r="A4448" t="s">
        <v>5058</v>
      </c>
    </row>
    <row r="4449" spans="1:1" x14ac:dyDescent="0.2">
      <c r="A4449" t="s">
        <v>5059</v>
      </c>
    </row>
    <row r="4450" spans="1:1" x14ac:dyDescent="0.2">
      <c r="A4450" t="s">
        <v>5060</v>
      </c>
    </row>
    <row r="4451" spans="1:1" x14ac:dyDescent="0.2">
      <c r="A4451" t="s">
        <v>5061</v>
      </c>
    </row>
    <row r="4452" spans="1:1" x14ac:dyDescent="0.2">
      <c r="A4452" t="s">
        <v>5062</v>
      </c>
    </row>
    <row r="4453" spans="1:1" x14ac:dyDescent="0.2">
      <c r="A4453" t="s">
        <v>5063</v>
      </c>
    </row>
    <row r="4454" spans="1:1" x14ac:dyDescent="0.2">
      <c r="A4454" t="s">
        <v>5064</v>
      </c>
    </row>
    <row r="4455" spans="1:1" x14ac:dyDescent="0.2">
      <c r="A4455" t="s">
        <v>5065</v>
      </c>
    </row>
    <row r="4456" spans="1:1" x14ac:dyDescent="0.2">
      <c r="A4456" t="s">
        <v>5066</v>
      </c>
    </row>
    <row r="4457" spans="1:1" x14ac:dyDescent="0.2">
      <c r="A4457" t="s">
        <v>5067</v>
      </c>
    </row>
    <row r="4458" spans="1:1" x14ac:dyDescent="0.2">
      <c r="A4458" t="s">
        <v>5068</v>
      </c>
    </row>
    <row r="4459" spans="1:1" x14ac:dyDescent="0.2">
      <c r="A4459" t="s">
        <v>5069</v>
      </c>
    </row>
    <row r="4460" spans="1:1" x14ac:dyDescent="0.2">
      <c r="A4460" t="s">
        <v>5070</v>
      </c>
    </row>
    <row r="4461" spans="1:1" x14ac:dyDescent="0.2">
      <c r="A4461" t="s">
        <v>5071</v>
      </c>
    </row>
    <row r="4462" spans="1:1" x14ac:dyDescent="0.2">
      <c r="A4462" t="s">
        <v>5072</v>
      </c>
    </row>
    <row r="4463" spans="1:1" x14ac:dyDescent="0.2">
      <c r="A4463" t="s">
        <v>5073</v>
      </c>
    </row>
    <row r="4464" spans="1:1" x14ac:dyDescent="0.2">
      <c r="A4464" t="s">
        <v>5074</v>
      </c>
    </row>
    <row r="4465" spans="1:1" x14ac:dyDescent="0.2">
      <c r="A4465" t="s">
        <v>5075</v>
      </c>
    </row>
    <row r="4466" spans="1:1" x14ac:dyDescent="0.2">
      <c r="A4466" t="s">
        <v>5076</v>
      </c>
    </row>
    <row r="4467" spans="1:1" x14ac:dyDescent="0.2">
      <c r="A4467" t="s">
        <v>5077</v>
      </c>
    </row>
    <row r="4468" spans="1:1" x14ac:dyDescent="0.2">
      <c r="A4468" t="s">
        <v>5078</v>
      </c>
    </row>
    <row r="4469" spans="1:1" x14ac:dyDescent="0.2">
      <c r="A4469" t="s">
        <v>5079</v>
      </c>
    </row>
    <row r="4470" spans="1:1" x14ac:dyDescent="0.2">
      <c r="A4470" t="s">
        <v>5080</v>
      </c>
    </row>
    <row r="4471" spans="1:1" x14ac:dyDescent="0.2">
      <c r="A4471" t="s">
        <v>5081</v>
      </c>
    </row>
    <row r="4472" spans="1:1" x14ac:dyDescent="0.2">
      <c r="A4472" t="s">
        <v>5082</v>
      </c>
    </row>
    <row r="4473" spans="1:1" x14ac:dyDescent="0.2">
      <c r="A4473" t="s">
        <v>5083</v>
      </c>
    </row>
    <row r="4474" spans="1:1" x14ac:dyDescent="0.2">
      <c r="A4474" t="s">
        <v>5084</v>
      </c>
    </row>
    <row r="4475" spans="1:1" x14ac:dyDescent="0.2">
      <c r="A4475" t="s">
        <v>5085</v>
      </c>
    </row>
    <row r="4476" spans="1:1" x14ac:dyDescent="0.2">
      <c r="A4476" t="s">
        <v>5086</v>
      </c>
    </row>
    <row r="4477" spans="1:1" x14ac:dyDescent="0.2">
      <c r="A4477" t="s">
        <v>5087</v>
      </c>
    </row>
    <row r="4478" spans="1:1" x14ac:dyDescent="0.2">
      <c r="A4478" t="s">
        <v>5088</v>
      </c>
    </row>
    <row r="4479" spans="1:1" x14ac:dyDescent="0.2">
      <c r="A4479" t="s">
        <v>5089</v>
      </c>
    </row>
    <row r="4480" spans="1:1" x14ac:dyDescent="0.2">
      <c r="A4480" t="s">
        <v>5090</v>
      </c>
    </row>
    <row r="4481" spans="1:1" x14ac:dyDescent="0.2">
      <c r="A4481" t="s">
        <v>5091</v>
      </c>
    </row>
    <row r="4482" spans="1:1" x14ac:dyDescent="0.2">
      <c r="A4482" t="s">
        <v>5092</v>
      </c>
    </row>
    <row r="4483" spans="1:1" x14ac:dyDescent="0.2">
      <c r="A4483" t="s">
        <v>5093</v>
      </c>
    </row>
    <row r="4484" spans="1:1" x14ac:dyDescent="0.2">
      <c r="A4484" t="s">
        <v>5094</v>
      </c>
    </row>
    <row r="4485" spans="1:1" x14ac:dyDescent="0.2">
      <c r="A4485" t="s">
        <v>5095</v>
      </c>
    </row>
    <row r="4486" spans="1:1" x14ac:dyDescent="0.2">
      <c r="A4486" t="s">
        <v>5096</v>
      </c>
    </row>
    <row r="4487" spans="1:1" x14ac:dyDescent="0.2">
      <c r="A4487" t="s">
        <v>5097</v>
      </c>
    </row>
    <row r="4488" spans="1:1" x14ac:dyDescent="0.2">
      <c r="A4488" t="s">
        <v>5098</v>
      </c>
    </row>
    <row r="4489" spans="1:1" x14ac:dyDescent="0.2">
      <c r="A4489" t="s">
        <v>5099</v>
      </c>
    </row>
    <row r="4490" spans="1:1" x14ac:dyDescent="0.2">
      <c r="A4490" t="s">
        <v>5100</v>
      </c>
    </row>
    <row r="4491" spans="1:1" x14ac:dyDescent="0.2">
      <c r="A4491" t="s">
        <v>5101</v>
      </c>
    </row>
    <row r="4492" spans="1:1" x14ac:dyDescent="0.2">
      <c r="A4492" t="s">
        <v>5102</v>
      </c>
    </row>
    <row r="4493" spans="1:1" x14ac:dyDescent="0.2">
      <c r="A4493" t="s">
        <v>5103</v>
      </c>
    </row>
    <row r="4494" spans="1:1" x14ac:dyDescent="0.2">
      <c r="A4494" t="s">
        <v>5104</v>
      </c>
    </row>
    <row r="4495" spans="1:1" x14ac:dyDescent="0.2">
      <c r="A4495" t="s">
        <v>5105</v>
      </c>
    </row>
    <row r="4496" spans="1:1" x14ac:dyDescent="0.2">
      <c r="A4496" t="s">
        <v>5106</v>
      </c>
    </row>
    <row r="4497" spans="1:1" x14ac:dyDescent="0.2">
      <c r="A4497" t="s">
        <v>5107</v>
      </c>
    </row>
    <row r="4498" spans="1:1" x14ac:dyDescent="0.2">
      <c r="A4498" t="s">
        <v>5108</v>
      </c>
    </row>
    <row r="4499" spans="1:1" x14ac:dyDescent="0.2">
      <c r="A4499" t="s">
        <v>5109</v>
      </c>
    </row>
    <row r="4500" spans="1:1" x14ac:dyDescent="0.2">
      <c r="A4500" t="s">
        <v>5110</v>
      </c>
    </row>
    <row r="4501" spans="1:1" x14ac:dyDescent="0.2">
      <c r="A4501" t="s">
        <v>5111</v>
      </c>
    </row>
    <row r="4502" spans="1:1" x14ac:dyDescent="0.2">
      <c r="A4502" t="s">
        <v>5112</v>
      </c>
    </row>
    <row r="4503" spans="1:1" x14ac:dyDescent="0.2">
      <c r="A4503" t="s">
        <v>5113</v>
      </c>
    </row>
    <row r="4504" spans="1:1" x14ac:dyDescent="0.2">
      <c r="A4504" t="s">
        <v>5114</v>
      </c>
    </row>
    <row r="4505" spans="1:1" x14ac:dyDescent="0.2">
      <c r="A4505" t="s">
        <v>5115</v>
      </c>
    </row>
    <row r="4506" spans="1:1" x14ac:dyDescent="0.2">
      <c r="A4506" t="s">
        <v>5116</v>
      </c>
    </row>
    <row r="4507" spans="1:1" x14ac:dyDescent="0.2">
      <c r="A4507" t="s">
        <v>5117</v>
      </c>
    </row>
    <row r="4508" spans="1:1" x14ac:dyDescent="0.2">
      <c r="A4508" t="s">
        <v>5119</v>
      </c>
    </row>
    <row r="4509" spans="1:1" x14ac:dyDescent="0.2">
      <c r="A4509" t="s">
        <v>5118</v>
      </c>
    </row>
    <row r="4510" spans="1:1" x14ac:dyDescent="0.2">
      <c r="A4510" t="s">
        <v>5120</v>
      </c>
    </row>
    <row r="4511" spans="1:1" x14ac:dyDescent="0.2">
      <c r="A4511" t="s">
        <v>5121</v>
      </c>
    </row>
    <row r="4512" spans="1:1" x14ac:dyDescent="0.2">
      <c r="A4512" t="s">
        <v>5122</v>
      </c>
    </row>
    <row r="4513" spans="1:1" x14ac:dyDescent="0.2">
      <c r="A4513" t="s">
        <v>5123</v>
      </c>
    </row>
    <row r="4514" spans="1:1" x14ac:dyDescent="0.2">
      <c r="A4514" t="s">
        <v>5124</v>
      </c>
    </row>
    <row r="4515" spans="1:1" x14ac:dyDescent="0.2">
      <c r="A4515" t="s">
        <v>5125</v>
      </c>
    </row>
    <row r="4516" spans="1:1" x14ac:dyDescent="0.2">
      <c r="A4516" t="s">
        <v>5126</v>
      </c>
    </row>
    <row r="4517" spans="1:1" x14ac:dyDescent="0.2">
      <c r="A4517" t="s">
        <v>5127</v>
      </c>
    </row>
    <row r="4518" spans="1:1" x14ac:dyDescent="0.2">
      <c r="A4518" t="s">
        <v>5128</v>
      </c>
    </row>
    <row r="4519" spans="1:1" x14ac:dyDescent="0.2">
      <c r="A4519" t="s">
        <v>5129</v>
      </c>
    </row>
    <row r="4520" spans="1:1" x14ac:dyDescent="0.2">
      <c r="A4520" t="s">
        <v>5130</v>
      </c>
    </row>
    <row r="4521" spans="1:1" x14ac:dyDescent="0.2">
      <c r="A4521" t="s">
        <v>5131</v>
      </c>
    </row>
    <row r="4522" spans="1:1" x14ac:dyDescent="0.2">
      <c r="A4522" t="s">
        <v>5132</v>
      </c>
    </row>
    <row r="4523" spans="1:1" x14ac:dyDescent="0.2">
      <c r="A4523" t="s">
        <v>5133</v>
      </c>
    </row>
    <row r="4524" spans="1:1" x14ac:dyDescent="0.2">
      <c r="A4524" t="s">
        <v>5134</v>
      </c>
    </row>
    <row r="4525" spans="1:1" x14ac:dyDescent="0.2">
      <c r="A4525" t="s">
        <v>5135</v>
      </c>
    </row>
    <row r="4526" spans="1:1" x14ac:dyDescent="0.2">
      <c r="A4526" t="s">
        <v>5136</v>
      </c>
    </row>
    <row r="4527" spans="1:1" x14ac:dyDescent="0.2">
      <c r="A4527" t="s">
        <v>5137</v>
      </c>
    </row>
    <row r="4528" spans="1:1" x14ac:dyDescent="0.2">
      <c r="A4528" t="s">
        <v>5138</v>
      </c>
    </row>
    <row r="4529" spans="1:1" x14ac:dyDescent="0.2">
      <c r="A4529" t="s">
        <v>5139</v>
      </c>
    </row>
    <row r="4530" spans="1:1" x14ac:dyDescent="0.2">
      <c r="A4530" t="s">
        <v>5140</v>
      </c>
    </row>
    <row r="4531" spans="1:1" x14ac:dyDescent="0.2">
      <c r="A4531" t="s">
        <v>5141</v>
      </c>
    </row>
    <row r="4532" spans="1:1" x14ac:dyDescent="0.2">
      <c r="A4532" t="s">
        <v>5142</v>
      </c>
    </row>
    <row r="4533" spans="1:1" x14ac:dyDescent="0.2">
      <c r="A4533" t="s">
        <v>5143</v>
      </c>
    </row>
    <row r="4534" spans="1:1" x14ac:dyDescent="0.2">
      <c r="A4534" t="s">
        <v>5144</v>
      </c>
    </row>
    <row r="4535" spans="1:1" x14ac:dyDescent="0.2">
      <c r="A4535" t="s">
        <v>5145</v>
      </c>
    </row>
    <row r="4536" spans="1:1" x14ac:dyDescent="0.2">
      <c r="A4536" t="s">
        <v>5146</v>
      </c>
    </row>
    <row r="4537" spans="1:1" x14ac:dyDescent="0.2">
      <c r="A4537" t="s">
        <v>5147</v>
      </c>
    </row>
    <row r="4538" spans="1:1" x14ac:dyDescent="0.2">
      <c r="A4538" t="s">
        <v>5148</v>
      </c>
    </row>
    <row r="4539" spans="1:1" x14ac:dyDescent="0.2">
      <c r="A4539" t="s">
        <v>5149</v>
      </c>
    </row>
    <row r="4540" spans="1:1" x14ac:dyDescent="0.2">
      <c r="A4540" t="s">
        <v>5150</v>
      </c>
    </row>
    <row r="4541" spans="1:1" x14ac:dyDescent="0.2">
      <c r="A4541" t="s">
        <v>5151</v>
      </c>
    </row>
    <row r="4542" spans="1:1" x14ac:dyDescent="0.2">
      <c r="A4542" t="s">
        <v>5152</v>
      </c>
    </row>
    <row r="4543" spans="1:1" x14ac:dyDescent="0.2">
      <c r="A4543" t="s">
        <v>5153</v>
      </c>
    </row>
    <row r="4544" spans="1:1" x14ac:dyDescent="0.2">
      <c r="A4544" t="s">
        <v>5154</v>
      </c>
    </row>
    <row r="4545" spans="1:1" x14ac:dyDescent="0.2">
      <c r="A4545" t="s">
        <v>5155</v>
      </c>
    </row>
    <row r="4546" spans="1:1" x14ac:dyDescent="0.2">
      <c r="A4546" t="s">
        <v>5156</v>
      </c>
    </row>
    <row r="4547" spans="1:1" x14ac:dyDescent="0.2">
      <c r="A4547" t="s">
        <v>5157</v>
      </c>
    </row>
    <row r="4548" spans="1:1" x14ac:dyDescent="0.2">
      <c r="A4548" t="s">
        <v>5158</v>
      </c>
    </row>
    <row r="4549" spans="1:1" x14ac:dyDescent="0.2">
      <c r="A4549" t="s">
        <v>5159</v>
      </c>
    </row>
    <row r="4550" spans="1:1" x14ac:dyDescent="0.2">
      <c r="A4550" t="s">
        <v>5160</v>
      </c>
    </row>
    <row r="4551" spans="1:1" x14ac:dyDescent="0.2">
      <c r="A4551" t="s">
        <v>5161</v>
      </c>
    </row>
    <row r="4552" spans="1:1" x14ac:dyDescent="0.2">
      <c r="A4552" t="s">
        <v>5162</v>
      </c>
    </row>
    <row r="4553" spans="1:1" x14ac:dyDescent="0.2">
      <c r="A4553" t="s">
        <v>5163</v>
      </c>
    </row>
    <row r="4554" spans="1:1" x14ac:dyDescent="0.2">
      <c r="A4554" t="s">
        <v>5164</v>
      </c>
    </row>
    <row r="4555" spans="1:1" x14ac:dyDescent="0.2">
      <c r="A4555" t="s">
        <v>5165</v>
      </c>
    </row>
    <row r="4556" spans="1:1" x14ac:dyDescent="0.2">
      <c r="A4556" t="s">
        <v>5166</v>
      </c>
    </row>
    <row r="4557" spans="1:1" x14ac:dyDescent="0.2">
      <c r="A4557" t="s">
        <v>5167</v>
      </c>
    </row>
    <row r="4558" spans="1:1" x14ac:dyDescent="0.2">
      <c r="A4558" t="s">
        <v>5168</v>
      </c>
    </row>
    <row r="4559" spans="1:1" x14ac:dyDescent="0.2">
      <c r="A4559" t="s">
        <v>5169</v>
      </c>
    </row>
    <row r="4560" spans="1:1" x14ac:dyDescent="0.2">
      <c r="A4560" t="s">
        <v>5170</v>
      </c>
    </row>
    <row r="4561" spans="1:1" x14ac:dyDescent="0.2">
      <c r="A4561" t="s">
        <v>5171</v>
      </c>
    </row>
    <row r="4562" spans="1:1" x14ac:dyDescent="0.2">
      <c r="A4562" t="s">
        <v>5172</v>
      </c>
    </row>
    <row r="4563" spans="1:1" x14ac:dyDescent="0.2">
      <c r="A4563" t="s">
        <v>5173</v>
      </c>
    </row>
    <row r="4564" spans="1:1" x14ac:dyDescent="0.2">
      <c r="A4564" t="s">
        <v>5174</v>
      </c>
    </row>
    <row r="4565" spans="1:1" x14ac:dyDescent="0.2">
      <c r="A4565" t="s">
        <v>5175</v>
      </c>
    </row>
    <row r="4566" spans="1:1" x14ac:dyDescent="0.2">
      <c r="A4566" t="s">
        <v>5176</v>
      </c>
    </row>
    <row r="4567" spans="1:1" x14ac:dyDescent="0.2">
      <c r="A4567" t="s">
        <v>5177</v>
      </c>
    </row>
    <row r="4568" spans="1:1" x14ac:dyDescent="0.2">
      <c r="A4568" t="s">
        <v>5178</v>
      </c>
    </row>
    <row r="4569" spans="1:1" x14ac:dyDescent="0.2">
      <c r="A4569" t="s">
        <v>5179</v>
      </c>
    </row>
    <row r="4570" spans="1:1" x14ac:dyDescent="0.2">
      <c r="A4570" t="s">
        <v>5180</v>
      </c>
    </row>
    <row r="4571" spans="1:1" x14ac:dyDescent="0.2">
      <c r="A4571" t="s">
        <v>5181</v>
      </c>
    </row>
    <row r="4572" spans="1:1" x14ac:dyDescent="0.2">
      <c r="A4572" t="s">
        <v>5182</v>
      </c>
    </row>
    <row r="4573" spans="1:1" x14ac:dyDescent="0.2">
      <c r="A4573" t="s">
        <v>5183</v>
      </c>
    </row>
    <row r="4574" spans="1:1" x14ac:dyDescent="0.2">
      <c r="A4574" t="s">
        <v>5184</v>
      </c>
    </row>
    <row r="4575" spans="1:1" x14ac:dyDescent="0.2">
      <c r="A4575" t="s">
        <v>5185</v>
      </c>
    </row>
    <row r="4576" spans="1:1" x14ac:dyDescent="0.2">
      <c r="A4576" t="s">
        <v>5186</v>
      </c>
    </row>
    <row r="4577" spans="1:1" x14ac:dyDescent="0.2">
      <c r="A4577" t="s">
        <v>5187</v>
      </c>
    </row>
    <row r="4578" spans="1:1" x14ac:dyDescent="0.2">
      <c r="A4578" t="s">
        <v>5188</v>
      </c>
    </row>
    <row r="4579" spans="1:1" x14ac:dyDescent="0.2">
      <c r="A4579" t="s">
        <v>5189</v>
      </c>
    </row>
    <row r="4580" spans="1:1" x14ac:dyDescent="0.2">
      <c r="A4580" t="s">
        <v>5190</v>
      </c>
    </row>
    <row r="4581" spans="1:1" x14ac:dyDescent="0.2">
      <c r="A4581" t="s">
        <v>5191</v>
      </c>
    </row>
    <row r="4582" spans="1:1" x14ac:dyDescent="0.2">
      <c r="A4582" t="s">
        <v>5192</v>
      </c>
    </row>
    <row r="4583" spans="1:1" x14ac:dyDescent="0.2">
      <c r="A4583" t="s">
        <v>5193</v>
      </c>
    </row>
    <row r="4584" spans="1:1" x14ac:dyDescent="0.2">
      <c r="A4584" t="s">
        <v>5194</v>
      </c>
    </row>
    <row r="4585" spans="1:1" x14ac:dyDescent="0.2">
      <c r="A4585" t="s">
        <v>5195</v>
      </c>
    </row>
    <row r="4586" spans="1:1" x14ac:dyDescent="0.2">
      <c r="A4586" t="s">
        <v>5196</v>
      </c>
    </row>
    <row r="4587" spans="1:1" x14ac:dyDescent="0.2">
      <c r="A4587" t="s">
        <v>5197</v>
      </c>
    </row>
    <row r="4588" spans="1:1" x14ac:dyDescent="0.2">
      <c r="A4588" t="s">
        <v>5198</v>
      </c>
    </row>
    <row r="4589" spans="1:1" x14ac:dyDescent="0.2">
      <c r="A4589" t="s">
        <v>5199</v>
      </c>
    </row>
    <row r="4590" spans="1:1" x14ac:dyDescent="0.2">
      <c r="A4590" t="s">
        <v>5200</v>
      </c>
    </row>
    <row r="4591" spans="1:1" x14ac:dyDescent="0.2">
      <c r="A4591" t="s">
        <v>5201</v>
      </c>
    </row>
    <row r="4592" spans="1:1" x14ac:dyDescent="0.2">
      <c r="A4592" t="s">
        <v>5202</v>
      </c>
    </row>
    <row r="4593" spans="1:1" x14ac:dyDescent="0.2">
      <c r="A4593" t="s">
        <v>5203</v>
      </c>
    </row>
    <row r="4594" spans="1:1" x14ac:dyDescent="0.2">
      <c r="A4594" t="s">
        <v>5204</v>
      </c>
    </row>
    <row r="4595" spans="1:1" x14ac:dyDescent="0.2">
      <c r="A4595" t="s">
        <v>5205</v>
      </c>
    </row>
    <row r="4596" spans="1:1" x14ac:dyDescent="0.2">
      <c r="A4596" t="s">
        <v>5206</v>
      </c>
    </row>
    <row r="4597" spans="1:1" x14ac:dyDescent="0.2">
      <c r="A4597" t="s">
        <v>5207</v>
      </c>
    </row>
    <row r="4598" spans="1:1" x14ac:dyDescent="0.2">
      <c r="A4598" t="s">
        <v>5208</v>
      </c>
    </row>
    <row r="4599" spans="1:1" x14ac:dyDescent="0.2">
      <c r="A4599" t="s">
        <v>5209</v>
      </c>
    </row>
    <row r="4600" spans="1:1" x14ac:dyDescent="0.2">
      <c r="A4600" t="s">
        <v>5210</v>
      </c>
    </row>
    <row r="4601" spans="1:1" x14ac:dyDescent="0.2">
      <c r="A4601" t="s">
        <v>224</v>
      </c>
    </row>
    <row r="4602" spans="1:1" x14ac:dyDescent="0.2">
      <c r="A4602" t="s">
        <v>5211</v>
      </c>
    </row>
    <row r="4603" spans="1:1" x14ac:dyDescent="0.2">
      <c r="A4603" t="s">
        <v>5212</v>
      </c>
    </row>
    <row r="4604" spans="1:1" x14ac:dyDescent="0.2">
      <c r="A4604" t="s">
        <v>5213</v>
      </c>
    </row>
    <row r="4605" spans="1:1" x14ac:dyDescent="0.2">
      <c r="A4605" t="s">
        <v>5214</v>
      </c>
    </row>
    <row r="4606" spans="1:1" x14ac:dyDescent="0.2">
      <c r="A4606" t="s">
        <v>5215</v>
      </c>
    </row>
    <row r="4607" spans="1:1" x14ac:dyDescent="0.2">
      <c r="A4607" t="s">
        <v>5216</v>
      </c>
    </row>
    <row r="4608" spans="1:1" x14ac:dyDescent="0.2">
      <c r="A4608" t="s">
        <v>5217</v>
      </c>
    </row>
    <row r="4609" spans="1:1" x14ac:dyDescent="0.2">
      <c r="A4609" t="s">
        <v>5218</v>
      </c>
    </row>
    <row r="4610" spans="1:1" x14ac:dyDescent="0.2">
      <c r="A4610" t="s">
        <v>5219</v>
      </c>
    </row>
    <row r="4611" spans="1:1" x14ac:dyDescent="0.2">
      <c r="A4611" t="s">
        <v>5220</v>
      </c>
    </row>
    <row r="4612" spans="1:1" x14ac:dyDescent="0.2">
      <c r="A4612" t="s">
        <v>5221</v>
      </c>
    </row>
    <row r="4613" spans="1:1" x14ac:dyDescent="0.2">
      <c r="A4613" t="s">
        <v>5222</v>
      </c>
    </row>
    <row r="4614" spans="1:1" x14ac:dyDescent="0.2">
      <c r="A4614" t="s">
        <v>5223</v>
      </c>
    </row>
    <row r="4615" spans="1:1" x14ac:dyDescent="0.2">
      <c r="A4615" t="s">
        <v>5224</v>
      </c>
    </row>
    <row r="4616" spans="1:1" x14ac:dyDescent="0.2">
      <c r="A4616" t="s">
        <v>5225</v>
      </c>
    </row>
    <row r="4617" spans="1:1" x14ac:dyDescent="0.2">
      <c r="A4617" t="s">
        <v>5226</v>
      </c>
    </row>
    <row r="4618" spans="1:1" x14ac:dyDescent="0.2">
      <c r="A4618" t="s">
        <v>5227</v>
      </c>
    </row>
    <row r="4619" spans="1:1" x14ac:dyDescent="0.2">
      <c r="A4619" t="s">
        <v>5228</v>
      </c>
    </row>
    <row r="4620" spans="1:1" x14ac:dyDescent="0.2">
      <c r="A4620" t="s">
        <v>5229</v>
      </c>
    </row>
    <row r="4621" spans="1:1" x14ac:dyDescent="0.2">
      <c r="A4621" t="s">
        <v>5230</v>
      </c>
    </row>
    <row r="4622" spans="1:1" x14ac:dyDescent="0.2">
      <c r="A4622" t="s">
        <v>5231</v>
      </c>
    </row>
    <row r="4623" spans="1:1" x14ac:dyDescent="0.2">
      <c r="A4623" t="s">
        <v>5232</v>
      </c>
    </row>
    <row r="4624" spans="1:1" x14ac:dyDescent="0.2">
      <c r="A4624" t="s">
        <v>5233</v>
      </c>
    </row>
    <row r="4625" spans="1:1" x14ac:dyDescent="0.2">
      <c r="A4625" t="s">
        <v>5234</v>
      </c>
    </row>
    <row r="4626" spans="1:1" x14ac:dyDescent="0.2">
      <c r="A4626" t="s">
        <v>5235</v>
      </c>
    </row>
    <row r="4627" spans="1:1" x14ac:dyDescent="0.2">
      <c r="A4627" t="s">
        <v>5236</v>
      </c>
    </row>
    <row r="4628" spans="1:1" x14ac:dyDescent="0.2">
      <c r="A4628" t="s">
        <v>5237</v>
      </c>
    </row>
    <row r="4629" spans="1:1" x14ac:dyDescent="0.2">
      <c r="A4629" t="s">
        <v>5238</v>
      </c>
    </row>
    <row r="4630" spans="1:1" x14ac:dyDescent="0.2">
      <c r="A4630" t="s">
        <v>5239</v>
      </c>
    </row>
    <row r="4631" spans="1:1" x14ac:dyDescent="0.2">
      <c r="A4631" t="s">
        <v>5240</v>
      </c>
    </row>
    <row r="4632" spans="1:1" x14ac:dyDescent="0.2">
      <c r="A4632" t="s">
        <v>5241</v>
      </c>
    </row>
    <row r="4633" spans="1:1" x14ac:dyDescent="0.2">
      <c r="A4633" t="s">
        <v>5242</v>
      </c>
    </row>
    <row r="4634" spans="1:1" x14ac:dyDescent="0.2">
      <c r="A4634" t="s">
        <v>5243</v>
      </c>
    </row>
    <row r="4635" spans="1:1" x14ac:dyDescent="0.2">
      <c r="A4635" t="s">
        <v>5244</v>
      </c>
    </row>
    <row r="4636" spans="1:1" x14ac:dyDescent="0.2">
      <c r="A4636" t="s">
        <v>5245</v>
      </c>
    </row>
    <row r="4637" spans="1:1" x14ac:dyDescent="0.2">
      <c r="A4637" t="s">
        <v>5246</v>
      </c>
    </row>
    <row r="4638" spans="1:1" x14ac:dyDescent="0.2">
      <c r="A4638" t="s">
        <v>5247</v>
      </c>
    </row>
    <row r="4639" spans="1:1" x14ac:dyDescent="0.2">
      <c r="A4639" t="s">
        <v>5248</v>
      </c>
    </row>
    <row r="4640" spans="1:1" x14ac:dyDescent="0.2">
      <c r="A4640" t="s">
        <v>5249</v>
      </c>
    </row>
    <row r="4641" spans="1:1" x14ac:dyDescent="0.2">
      <c r="A4641" t="s">
        <v>5250</v>
      </c>
    </row>
    <row r="4642" spans="1:1" x14ac:dyDescent="0.2">
      <c r="A4642" t="s">
        <v>5251</v>
      </c>
    </row>
    <row r="4643" spans="1:1" x14ac:dyDescent="0.2">
      <c r="A4643" t="s">
        <v>5252</v>
      </c>
    </row>
    <row r="4644" spans="1:1" x14ac:dyDescent="0.2">
      <c r="A4644" t="s">
        <v>5253</v>
      </c>
    </row>
    <row r="4645" spans="1:1" x14ac:dyDescent="0.2">
      <c r="A4645" t="s">
        <v>5254</v>
      </c>
    </row>
    <row r="4646" spans="1:1" x14ac:dyDescent="0.2">
      <c r="A4646" t="s">
        <v>5255</v>
      </c>
    </row>
    <row r="4647" spans="1:1" x14ac:dyDescent="0.2">
      <c r="A4647" t="s">
        <v>5256</v>
      </c>
    </row>
    <row r="4648" spans="1:1" x14ac:dyDescent="0.2">
      <c r="A4648" t="s">
        <v>5257</v>
      </c>
    </row>
    <row r="4649" spans="1:1" x14ac:dyDescent="0.2">
      <c r="A4649" t="s">
        <v>5258</v>
      </c>
    </row>
    <row r="4650" spans="1:1" x14ac:dyDescent="0.2">
      <c r="A4650" t="s">
        <v>5259</v>
      </c>
    </row>
    <row r="4651" spans="1:1" x14ac:dyDescent="0.2">
      <c r="A4651" t="s">
        <v>5260</v>
      </c>
    </row>
    <row r="4652" spans="1:1" x14ac:dyDescent="0.2">
      <c r="A4652" t="s">
        <v>5261</v>
      </c>
    </row>
    <row r="4653" spans="1:1" x14ac:dyDescent="0.2">
      <c r="A4653" t="s">
        <v>5262</v>
      </c>
    </row>
    <row r="4654" spans="1:1" x14ac:dyDescent="0.2">
      <c r="A4654" t="s">
        <v>5263</v>
      </c>
    </row>
    <row r="4655" spans="1:1" x14ac:dyDescent="0.2">
      <c r="A4655" t="s">
        <v>5264</v>
      </c>
    </row>
    <row r="4656" spans="1:1" x14ac:dyDescent="0.2">
      <c r="A4656" t="s">
        <v>5265</v>
      </c>
    </row>
    <row r="4657" spans="1:1" x14ac:dyDescent="0.2">
      <c r="A4657" t="s">
        <v>5266</v>
      </c>
    </row>
    <row r="4658" spans="1:1" x14ac:dyDescent="0.2">
      <c r="A4658" t="s">
        <v>5267</v>
      </c>
    </row>
    <row r="4659" spans="1:1" x14ac:dyDescent="0.2">
      <c r="A4659" t="s">
        <v>5268</v>
      </c>
    </row>
    <row r="4660" spans="1:1" x14ac:dyDescent="0.2">
      <c r="A4660" t="s">
        <v>5269</v>
      </c>
    </row>
    <row r="4661" spans="1:1" x14ac:dyDescent="0.2">
      <c r="A4661" t="s">
        <v>5270</v>
      </c>
    </row>
    <row r="4662" spans="1:1" x14ac:dyDescent="0.2">
      <c r="A4662" t="s">
        <v>5271</v>
      </c>
    </row>
    <row r="4663" spans="1:1" x14ac:dyDescent="0.2">
      <c r="A4663" t="s">
        <v>5272</v>
      </c>
    </row>
    <row r="4664" spans="1:1" x14ac:dyDescent="0.2">
      <c r="A4664" t="s">
        <v>5273</v>
      </c>
    </row>
    <row r="4665" spans="1:1" x14ac:dyDescent="0.2">
      <c r="A4665" t="s">
        <v>5274</v>
      </c>
    </row>
    <row r="4666" spans="1:1" x14ac:dyDescent="0.2">
      <c r="A4666" t="s">
        <v>5275</v>
      </c>
    </row>
    <row r="4667" spans="1:1" x14ac:dyDescent="0.2">
      <c r="A4667" t="s">
        <v>5276</v>
      </c>
    </row>
    <row r="4668" spans="1:1" x14ac:dyDescent="0.2">
      <c r="A4668" t="s">
        <v>5277</v>
      </c>
    </row>
    <row r="4669" spans="1:1" x14ac:dyDescent="0.2">
      <c r="A4669" t="s">
        <v>5278</v>
      </c>
    </row>
    <row r="4670" spans="1:1" x14ac:dyDescent="0.2">
      <c r="A4670" t="s">
        <v>5279</v>
      </c>
    </row>
    <row r="4671" spans="1:1" x14ac:dyDescent="0.2">
      <c r="A4671" t="s">
        <v>5280</v>
      </c>
    </row>
    <row r="4672" spans="1:1" x14ac:dyDescent="0.2">
      <c r="A4672" t="s">
        <v>5281</v>
      </c>
    </row>
    <row r="4673" spans="1:1" x14ac:dyDescent="0.2">
      <c r="A4673" t="s">
        <v>5282</v>
      </c>
    </row>
    <row r="4674" spans="1:1" x14ac:dyDescent="0.2">
      <c r="A4674" t="s">
        <v>5283</v>
      </c>
    </row>
    <row r="4675" spans="1:1" x14ac:dyDescent="0.2">
      <c r="A4675" t="s">
        <v>5284</v>
      </c>
    </row>
    <row r="4676" spans="1:1" x14ac:dyDescent="0.2">
      <c r="A4676" t="s">
        <v>5285</v>
      </c>
    </row>
    <row r="4677" spans="1:1" x14ac:dyDescent="0.2">
      <c r="A4677" t="s">
        <v>5286</v>
      </c>
    </row>
    <row r="4678" spans="1:1" x14ac:dyDescent="0.2">
      <c r="A4678" t="s">
        <v>5287</v>
      </c>
    </row>
    <row r="4679" spans="1:1" x14ac:dyDescent="0.2">
      <c r="A4679" t="s">
        <v>5288</v>
      </c>
    </row>
    <row r="4680" spans="1:1" x14ac:dyDescent="0.2">
      <c r="A4680" t="s">
        <v>5289</v>
      </c>
    </row>
    <row r="4681" spans="1:1" x14ac:dyDescent="0.2">
      <c r="A4681" t="s">
        <v>5290</v>
      </c>
    </row>
    <row r="4682" spans="1:1" x14ac:dyDescent="0.2">
      <c r="A4682" t="s">
        <v>5291</v>
      </c>
    </row>
    <row r="4683" spans="1:1" x14ac:dyDescent="0.2">
      <c r="A4683" t="s">
        <v>5292</v>
      </c>
    </row>
    <row r="4684" spans="1:1" x14ac:dyDescent="0.2">
      <c r="A4684" t="s">
        <v>5293</v>
      </c>
    </row>
    <row r="4685" spans="1:1" x14ac:dyDescent="0.2">
      <c r="A4685" t="s">
        <v>5294</v>
      </c>
    </row>
    <row r="4686" spans="1:1" x14ac:dyDescent="0.2">
      <c r="A4686" t="s">
        <v>5295</v>
      </c>
    </row>
    <row r="4687" spans="1:1" x14ac:dyDescent="0.2">
      <c r="A4687" t="s">
        <v>5296</v>
      </c>
    </row>
    <row r="4688" spans="1:1" x14ac:dyDescent="0.2">
      <c r="A4688" t="s">
        <v>5297</v>
      </c>
    </row>
    <row r="4689" spans="1:1" x14ac:dyDescent="0.2">
      <c r="A4689" t="s">
        <v>5298</v>
      </c>
    </row>
    <row r="4690" spans="1:1" x14ac:dyDescent="0.2">
      <c r="A4690" t="s">
        <v>5299</v>
      </c>
    </row>
    <row r="4691" spans="1:1" x14ac:dyDescent="0.2">
      <c r="A4691" t="s">
        <v>5300</v>
      </c>
    </row>
    <row r="4692" spans="1:1" x14ac:dyDescent="0.2">
      <c r="A4692" t="s">
        <v>5301</v>
      </c>
    </row>
    <row r="4693" spans="1:1" x14ac:dyDescent="0.2">
      <c r="A4693" t="s">
        <v>5302</v>
      </c>
    </row>
    <row r="4694" spans="1:1" x14ac:dyDescent="0.2">
      <c r="A4694" t="s">
        <v>5303</v>
      </c>
    </row>
    <row r="4695" spans="1:1" x14ac:dyDescent="0.2">
      <c r="A4695" t="s">
        <v>5304</v>
      </c>
    </row>
    <row r="4696" spans="1:1" x14ac:dyDescent="0.2">
      <c r="A4696" t="s">
        <v>5305</v>
      </c>
    </row>
    <row r="4697" spans="1:1" x14ac:dyDescent="0.2">
      <c r="A4697" t="s">
        <v>5306</v>
      </c>
    </row>
    <row r="4698" spans="1:1" x14ac:dyDescent="0.2">
      <c r="A4698" t="s">
        <v>5307</v>
      </c>
    </row>
    <row r="4699" spans="1:1" x14ac:dyDescent="0.2">
      <c r="A4699" t="s">
        <v>5308</v>
      </c>
    </row>
    <row r="4700" spans="1:1" x14ac:dyDescent="0.2">
      <c r="A4700" t="s">
        <v>5309</v>
      </c>
    </row>
    <row r="4701" spans="1:1" x14ac:dyDescent="0.2">
      <c r="A4701" t="s">
        <v>5310</v>
      </c>
    </row>
    <row r="4702" spans="1:1" x14ac:dyDescent="0.2">
      <c r="A4702" t="s">
        <v>5311</v>
      </c>
    </row>
    <row r="4703" spans="1:1" x14ac:dyDescent="0.2">
      <c r="A4703" t="s">
        <v>5312</v>
      </c>
    </row>
    <row r="4704" spans="1:1" x14ac:dyDescent="0.2">
      <c r="A4704" t="s">
        <v>5313</v>
      </c>
    </row>
    <row r="4705" spans="1:1" x14ac:dyDescent="0.2">
      <c r="A4705" t="s">
        <v>5314</v>
      </c>
    </row>
    <row r="4706" spans="1:1" x14ac:dyDescent="0.2">
      <c r="A4706" t="s">
        <v>5315</v>
      </c>
    </row>
    <row r="4707" spans="1:1" x14ac:dyDescent="0.2">
      <c r="A4707" t="s">
        <v>5317</v>
      </c>
    </row>
    <row r="4708" spans="1:1" x14ac:dyDescent="0.2">
      <c r="A4708" t="s">
        <v>5316</v>
      </c>
    </row>
    <row r="4709" spans="1:1" x14ac:dyDescent="0.2">
      <c r="A4709" t="s">
        <v>5318</v>
      </c>
    </row>
    <row r="4710" spans="1:1" x14ac:dyDescent="0.2">
      <c r="A4710" t="s">
        <v>5319</v>
      </c>
    </row>
    <row r="4711" spans="1:1" x14ac:dyDescent="0.2">
      <c r="A4711" t="s">
        <v>5320</v>
      </c>
    </row>
    <row r="4712" spans="1:1" x14ac:dyDescent="0.2">
      <c r="A4712" t="s">
        <v>5321</v>
      </c>
    </row>
    <row r="4713" spans="1:1" x14ac:dyDescent="0.2">
      <c r="A4713" t="s">
        <v>5322</v>
      </c>
    </row>
    <row r="4714" spans="1:1" x14ac:dyDescent="0.2">
      <c r="A4714" t="s">
        <v>5323</v>
      </c>
    </row>
    <row r="4715" spans="1:1" x14ac:dyDescent="0.2">
      <c r="A4715" t="s">
        <v>5324</v>
      </c>
    </row>
    <row r="4716" spans="1:1" x14ac:dyDescent="0.2">
      <c r="A4716" t="s">
        <v>5325</v>
      </c>
    </row>
    <row r="4717" spans="1:1" x14ac:dyDescent="0.2">
      <c r="A4717" t="s">
        <v>5326</v>
      </c>
    </row>
    <row r="4718" spans="1:1" x14ac:dyDescent="0.2">
      <c r="A4718" t="s">
        <v>5327</v>
      </c>
    </row>
    <row r="4719" spans="1:1" x14ac:dyDescent="0.2">
      <c r="A4719" t="s">
        <v>5328</v>
      </c>
    </row>
    <row r="4720" spans="1:1" x14ac:dyDescent="0.2">
      <c r="A4720" t="s">
        <v>5329</v>
      </c>
    </row>
    <row r="4721" spans="1:1" x14ac:dyDescent="0.2">
      <c r="A4721" t="s">
        <v>5330</v>
      </c>
    </row>
    <row r="4722" spans="1:1" x14ac:dyDescent="0.2">
      <c r="A4722" t="s">
        <v>5331</v>
      </c>
    </row>
    <row r="4723" spans="1:1" x14ac:dyDescent="0.2">
      <c r="A4723" t="s">
        <v>5332</v>
      </c>
    </row>
    <row r="4724" spans="1:1" x14ac:dyDescent="0.2">
      <c r="A4724" t="s">
        <v>5333</v>
      </c>
    </row>
    <row r="4725" spans="1:1" x14ac:dyDescent="0.2">
      <c r="A4725" t="s">
        <v>5334</v>
      </c>
    </row>
    <row r="4726" spans="1:1" x14ac:dyDescent="0.2">
      <c r="A4726" t="s">
        <v>5335</v>
      </c>
    </row>
    <row r="4727" spans="1:1" x14ac:dyDescent="0.2">
      <c r="A4727" t="s">
        <v>5336</v>
      </c>
    </row>
    <row r="4728" spans="1:1" x14ac:dyDescent="0.2">
      <c r="A4728" t="s">
        <v>5337</v>
      </c>
    </row>
    <row r="4729" spans="1:1" x14ac:dyDescent="0.2">
      <c r="A4729" t="s">
        <v>5338</v>
      </c>
    </row>
    <row r="4730" spans="1:1" x14ac:dyDescent="0.2">
      <c r="A4730" t="s">
        <v>5339</v>
      </c>
    </row>
    <row r="4731" spans="1:1" x14ac:dyDescent="0.2">
      <c r="A4731" t="s">
        <v>5340</v>
      </c>
    </row>
    <row r="4732" spans="1:1" x14ac:dyDescent="0.2">
      <c r="A4732" t="s">
        <v>5341</v>
      </c>
    </row>
    <row r="4733" spans="1:1" x14ac:dyDescent="0.2">
      <c r="A4733" t="s">
        <v>5342</v>
      </c>
    </row>
    <row r="4734" spans="1:1" x14ac:dyDescent="0.2">
      <c r="A4734" t="s">
        <v>5343</v>
      </c>
    </row>
    <row r="4735" spans="1:1" x14ac:dyDescent="0.2">
      <c r="A4735" t="s">
        <v>5344</v>
      </c>
    </row>
    <row r="4736" spans="1:1" x14ac:dyDescent="0.2">
      <c r="A4736" t="s">
        <v>5345</v>
      </c>
    </row>
    <row r="4737" spans="1:1" x14ac:dyDescent="0.2">
      <c r="A4737" t="s">
        <v>5346</v>
      </c>
    </row>
    <row r="4738" spans="1:1" x14ac:dyDescent="0.2">
      <c r="A4738" t="s">
        <v>5347</v>
      </c>
    </row>
    <row r="4739" spans="1:1" x14ac:dyDescent="0.2">
      <c r="A4739" t="s">
        <v>5348</v>
      </c>
    </row>
    <row r="4740" spans="1:1" x14ac:dyDescent="0.2">
      <c r="A4740" t="s">
        <v>5349</v>
      </c>
    </row>
    <row r="4741" spans="1:1" x14ac:dyDescent="0.2">
      <c r="A4741" t="s">
        <v>5350</v>
      </c>
    </row>
    <row r="4742" spans="1:1" x14ac:dyDescent="0.2">
      <c r="A4742" t="s">
        <v>5351</v>
      </c>
    </row>
    <row r="4743" spans="1:1" x14ac:dyDescent="0.2">
      <c r="A4743" t="s">
        <v>5352</v>
      </c>
    </row>
    <row r="4744" spans="1:1" x14ac:dyDescent="0.2">
      <c r="A4744" t="s">
        <v>5353</v>
      </c>
    </row>
    <row r="4745" spans="1:1" x14ac:dyDescent="0.2">
      <c r="A4745" t="s">
        <v>5354</v>
      </c>
    </row>
    <row r="4746" spans="1:1" x14ac:dyDescent="0.2">
      <c r="A4746" t="s">
        <v>5355</v>
      </c>
    </row>
    <row r="4747" spans="1:1" x14ac:dyDescent="0.2">
      <c r="A4747" t="s">
        <v>5356</v>
      </c>
    </row>
    <row r="4748" spans="1:1" x14ac:dyDescent="0.2">
      <c r="A4748" t="s">
        <v>5357</v>
      </c>
    </row>
    <row r="4749" spans="1:1" x14ac:dyDescent="0.2">
      <c r="A4749" t="s">
        <v>5358</v>
      </c>
    </row>
    <row r="4750" spans="1:1" x14ac:dyDescent="0.2">
      <c r="A4750" t="s">
        <v>5359</v>
      </c>
    </row>
    <row r="4751" spans="1:1" x14ac:dyDescent="0.2">
      <c r="A4751" t="s">
        <v>5360</v>
      </c>
    </row>
    <row r="4752" spans="1:1" x14ac:dyDescent="0.2">
      <c r="A4752" t="s">
        <v>5361</v>
      </c>
    </row>
    <row r="4753" spans="1:1" x14ac:dyDescent="0.2">
      <c r="A4753" t="s">
        <v>5362</v>
      </c>
    </row>
    <row r="4754" spans="1:1" x14ac:dyDescent="0.2">
      <c r="A4754" t="s">
        <v>5363</v>
      </c>
    </row>
    <row r="4755" spans="1:1" x14ac:dyDescent="0.2">
      <c r="A4755" t="s">
        <v>5364</v>
      </c>
    </row>
    <row r="4756" spans="1:1" x14ac:dyDescent="0.2">
      <c r="A4756" t="s">
        <v>5365</v>
      </c>
    </row>
    <row r="4757" spans="1:1" x14ac:dyDescent="0.2">
      <c r="A4757" t="s">
        <v>5366</v>
      </c>
    </row>
    <row r="4758" spans="1:1" x14ac:dyDescent="0.2">
      <c r="A4758" t="s">
        <v>5367</v>
      </c>
    </row>
    <row r="4759" spans="1:1" x14ac:dyDescent="0.2">
      <c r="A4759" t="s">
        <v>5368</v>
      </c>
    </row>
    <row r="4760" spans="1:1" x14ac:dyDescent="0.2">
      <c r="A4760" t="s">
        <v>5369</v>
      </c>
    </row>
    <row r="4761" spans="1:1" x14ac:dyDescent="0.2">
      <c r="A4761" t="s">
        <v>5370</v>
      </c>
    </row>
    <row r="4762" spans="1:1" x14ac:dyDescent="0.2">
      <c r="A4762" t="s">
        <v>5371</v>
      </c>
    </row>
    <row r="4763" spans="1:1" x14ac:dyDescent="0.2">
      <c r="A4763" t="s">
        <v>5372</v>
      </c>
    </row>
    <row r="4764" spans="1:1" x14ac:dyDescent="0.2">
      <c r="A4764" t="s">
        <v>5373</v>
      </c>
    </row>
    <row r="4765" spans="1:1" x14ac:dyDescent="0.2">
      <c r="A4765" t="s">
        <v>5374</v>
      </c>
    </row>
    <row r="4766" spans="1:1" x14ac:dyDescent="0.2">
      <c r="A4766" t="s">
        <v>5375</v>
      </c>
    </row>
    <row r="4767" spans="1:1" x14ac:dyDescent="0.2">
      <c r="A4767" t="s">
        <v>5376</v>
      </c>
    </row>
    <row r="4768" spans="1:1" x14ac:dyDescent="0.2">
      <c r="A4768" t="s">
        <v>5377</v>
      </c>
    </row>
    <row r="4769" spans="1:1" x14ac:dyDescent="0.2">
      <c r="A4769" t="s">
        <v>5378</v>
      </c>
    </row>
    <row r="4770" spans="1:1" x14ac:dyDescent="0.2">
      <c r="A4770" t="s">
        <v>5379</v>
      </c>
    </row>
    <row r="4771" spans="1:1" x14ac:dyDescent="0.2">
      <c r="A4771" t="s">
        <v>5380</v>
      </c>
    </row>
    <row r="4772" spans="1:1" x14ac:dyDescent="0.2">
      <c r="A4772" t="s">
        <v>5381</v>
      </c>
    </row>
    <row r="4773" spans="1:1" x14ac:dyDescent="0.2">
      <c r="A4773" t="s">
        <v>5382</v>
      </c>
    </row>
    <row r="4774" spans="1:1" x14ac:dyDescent="0.2">
      <c r="A4774" t="s">
        <v>5383</v>
      </c>
    </row>
    <row r="4775" spans="1:1" x14ac:dyDescent="0.2">
      <c r="A4775" t="s">
        <v>5384</v>
      </c>
    </row>
    <row r="4776" spans="1:1" x14ac:dyDescent="0.2">
      <c r="A4776" t="s">
        <v>5385</v>
      </c>
    </row>
    <row r="4777" spans="1:1" x14ac:dyDescent="0.2">
      <c r="A4777" t="s">
        <v>5386</v>
      </c>
    </row>
    <row r="4778" spans="1:1" x14ac:dyDescent="0.2">
      <c r="A4778" t="s">
        <v>5387</v>
      </c>
    </row>
    <row r="4779" spans="1:1" x14ac:dyDescent="0.2">
      <c r="A4779" t="s">
        <v>5388</v>
      </c>
    </row>
    <row r="4780" spans="1:1" x14ac:dyDescent="0.2">
      <c r="A4780" t="s">
        <v>5389</v>
      </c>
    </row>
    <row r="4781" spans="1:1" x14ac:dyDescent="0.2">
      <c r="A4781" t="s">
        <v>5390</v>
      </c>
    </row>
    <row r="4782" spans="1:1" x14ac:dyDescent="0.2">
      <c r="A4782" t="s">
        <v>5391</v>
      </c>
    </row>
    <row r="4783" spans="1:1" x14ac:dyDescent="0.2">
      <c r="A4783" t="s">
        <v>5392</v>
      </c>
    </row>
    <row r="4784" spans="1:1" x14ac:dyDescent="0.2">
      <c r="A4784" t="s">
        <v>5393</v>
      </c>
    </row>
    <row r="4785" spans="1:1" x14ac:dyDescent="0.2">
      <c r="A4785" t="s">
        <v>5394</v>
      </c>
    </row>
    <row r="4786" spans="1:1" x14ac:dyDescent="0.2">
      <c r="A4786" t="s">
        <v>5395</v>
      </c>
    </row>
    <row r="4787" spans="1:1" x14ac:dyDescent="0.2">
      <c r="A4787" t="s">
        <v>5396</v>
      </c>
    </row>
    <row r="4788" spans="1:1" x14ac:dyDescent="0.2">
      <c r="A4788" t="s">
        <v>5397</v>
      </c>
    </row>
    <row r="4789" spans="1:1" x14ac:dyDescent="0.2">
      <c r="A4789" t="s">
        <v>5398</v>
      </c>
    </row>
    <row r="4790" spans="1:1" x14ac:dyDescent="0.2">
      <c r="A4790" t="s">
        <v>5399</v>
      </c>
    </row>
    <row r="4791" spans="1:1" x14ac:dyDescent="0.2">
      <c r="A4791" t="s">
        <v>5400</v>
      </c>
    </row>
    <row r="4792" spans="1:1" x14ac:dyDescent="0.2">
      <c r="A4792" t="s">
        <v>5401</v>
      </c>
    </row>
    <row r="4793" spans="1:1" x14ac:dyDescent="0.2">
      <c r="A4793" t="s">
        <v>5402</v>
      </c>
    </row>
    <row r="4794" spans="1:1" x14ac:dyDescent="0.2">
      <c r="A4794" t="s">
        <v>5403</v>
      </c>
    </row>
    <row r="4795" spans="1:1" x14ac:dyDescent="0.2">
      <c r="A4795" t="s">
        <v>5404</v>
      </c>
    </row>
    <row r="4796" spans="1:1" x14ac:dyDescent="0.2">
      <c r="A4796" t="s">
        <v>5405</v>
      </c>
    </row>
    <row r="4797" spans="1:1" x14ac:dyDescent="0.2">
      <c r="A4797" t="s">
        <v>5406</v>
      </c>
    </row>
    <row r="4798" spans="1:1" x14ac:dyDescent="0.2">
      <c r="A4798" t="s">
        <v>5407</v>
      </c>
    </row>
    <row r="4799" spans="1:1" x14ac:dyDescent="0.2">
      <c r="A4799" t="s">
        <v>5408</v>
      </c>
    </row>
    <row r="4800" spans="1:1" x14ac:dyDescent="0.2">
      <c r="A4800" t="s">
        <v>5409</v>
      </c>
    </row>
    <row r="4801" spans="1:1" x14ac:dyDescent="0.2">
      <c r="A4801" t="s">
        <v>225</v>
      </c>
    </row>
    <row r="4802" spans="1:1" x14ac:dyDescent="0.2">
      <c r="A4802" t="s">
        <v>5410</v>
      </c>
    </row>
    <row r="4803" spans="1:1" x14ac:dyDescent="0.2">
      <c r="A4803" t="s">
        <v>5411</v>
      </c>
    </row>
    <row r="4804" spans="1:1" x14ac:dyDescent="0.2">
      <c r="A4804" t="s">
        <v>5412</v>
      </c>
    </row>
    <row r="4805" spans="1:1" x14ac:dyDescent="0.2">
      <c r="A4805" t="s">
        <v>5413</v>
      </c>
    </row>
    <row r="4806" spans="1:1" x14ac:dyDescent="0.2">
      <c r="A4806" t="s">
        <v>5414</v>
      </c>
    </row>
    <row r="4807" spans="1:1" x14ac:dyDescent="0.2">
      <c r="A4807" t="s">
        <v>5415</v>
      </c>
    </row>
    <row r="4808" spans="1:1" x14ac:dyDescent="0.2">
      <c r="A4808" t="s">
        <v>5416</v>
      </c>
    </row>
    <row r="4809" spans="1:1" x14ac:dyDescent="0.2">
      <c r="A4809" t="s">
        <v>5417</v>
      </c>
    </row>
    <row r="4810" spans="1:1" x14ac:dyDescent="0.2">
      <c r="A4810" t="s">
        <v>5418</v>
      </c>
    </row>
    <row r="4811" spans="1:1" x14ac:dyDescent="0.2">
      <c r="A4811" t="s">
        <v>5419</v>
      </c>
    </row>
    <row r="4812" spans="1:1" x14ac:dyDescent="0.2">
      <c r="A4812" t="s">
        <v>5420</v>
      </c>
    </row>
    <row r="4813" spans="1:1" x14ac:dyDescent="0.2">
      <c r="A4813" t="s">
        <v>5421</v>
      </c>
    </row>
    <row r="4814" spans="1:1" x14ac:dyDescent="0.2">
      <c r="A4814" t="s">
        <v>5422</v>
      </c>
    </row>
    <row r="4815" spans="1:1" x14ac:dyDescent="0.2">
      <c r="A4815" t="s">
        <v>5423</v>
      </c>
    </row>
    <row r="4816" spans="1:1" x14ac:dyDescent="0.2">
      <c r="A4816" t="s">
        <v>5424</v>
      </c>
    </row>
    <row r="4817" spans="1:1" x14ac:dyDescent="0.2">
      <c r="A4817" t="s">
        <v>5425</v>
      </c>
    </row>
    <row r="4818" spans="1:1" x14ac:dyDescent="0.2">
      <c r="A4818" t="s">
        <v>5426</v>
      </c>
    </row>
    <row r="4819" spans="1:1" x14ac:dyDescent="0.2">
      <c r="A4819" t="s">
        <v>5427</v>
      </c>
    </row>
    <row r="4820" spans="1:1" x14ac:dyDescent="0.2">
      <c r="A4820" t="s">
        <v>5428</v>
      </c>
    </row>
    <row r="4821" spans="1:1" x14ac:dyDescent="0.2">
      <c r="A4821" t="s">
        <v>5429</v>
      </c>
    </row>
    <row r="4822" spans="1:1" x14ac:dyDescent="0.2">
      <c r="A4822" t="s">
        <v>5430</v>
      </c>
    </row>
    <row r="4823" spans="1:1" x14ac:dyDescent="0.2">
      <c r="A4823" t="s">
        <v>5431</v>
      </c>
    </row>
    <row r="4824" spans="1:1" x14ac:dyDescent="0.2">
      <c r="A4824" t="s">
        <v>5432</v>
      </c>
    </row>
    <row r="4825" spans="1:1" x14ac:dyDescent="0.2">
      <c r="A4825" t="s">
        <v>5433</v>
      </c>
    </row>
    <row r="4826" spans="1:1" x14ac:dyDescent="0.2">
      <c r="A4826" t="s">
        <v>5434</v>
      </c>
    </row>
    <row r="4827" spans="1:1" x14ac:dyDescent="0.2">
      <c r="A4827" t="s">
        <v>5435</v>
      </c>
    </row>
    <row r="4828" spans="1:1" x14ac:dyDescent="0.2">
      <c r="A4828" t="s">
        <v>5436</v>
      </c>
    </row>
    <row r="4829" spans="1:1" x14ac:dyDescent="0.2">
      <c r="A4829" t="s">
        <v>5437</v>
      </c>
    </row>
    <row r="4830" spans="1:1" x14ac:dyDescent="0.2">
      <c r="A4830" t="s">
        <v>5438</v>
      </c>
    </row>
    <row r="4831" spans="1:1" x14ac:dyDescent="0.2">
      <c r="A4831" t="s">
        <v>5439</v>
      </c>
    </row>
    <row r="4832" spans="1:1" x14ac:dyDescent="0.2">
      <c r="A4832" t="s">
        <v>5440</v>
      </c>
    </row>
    <row r="4833" spans="1:1" x14ac:dyDescent="0.2">
      <c r="A4833" t="s">
        <v>5441</v>
      </c>
    </row>
    <row r="4834" spans="1:1" x14ac:dyDescent="0.2">
      <c r="A4834" t="s">
        <v>5442</v>
      </c>
    </row>
    <row r="4835" spans="1:1" x14ac:dyDescent="0.2">
      <c r="A4835" t="s">
        <v>5443</v>
      </c>
    </row>
    <row r="4836" spans="1:1" x14ac:dyDescent="0.2">
      <c r="A4836" t="s">
        <v>5444</v>
      </c>
    </row>
    <row r="4837" spans="1:1" x14ac:dyDescent="0.2">
      <c r="A4837" t="s">
        <v>5445</v>
      </c>
    </row>
    <row r="4838" spans="1:1" x14ac:dyDescent="0.2">
      <c r="A4838" t="s">
        <v>5446</v>
      </c>
    </row>
    <row r="4839" spans="1:1" x14ac:dyDescent="0.2">
      <c r="A4839" t="s">
        <v>5447</v>
      </c>
    </row>
    <row r="4840" spans="1:1" x14ac:dyDescent="0.2">
      <c r="A4840" t="s">
        <v>5448</v>
      </c>
    </row>
    <row r="4841" spans="1:1" x14ac:dyDescent="0.2">
      <c r="A4841" t="s">
        <v>5449</v>
      </c>
    </row>
    <row r="4842" spans="1:1" x14ac:dyDescent="0.2">
      <c r="A4842" t="s">
        <v>5450</v>
      </c>
    </row>
    <row r="4843" spans="1:1" x14ac:dyDescent="0.2">
      <c r="A4843" t="s">
        <v>5451</v>
      </c>
    </row>
    <row r="4844" spans="1:1" x14ac:dyDescent="0.2">
      <c r="A4844" t="s">
        <v>5452</v>
      </c>
    </row>
    <row r="4845" spans="1:1" x14ac:dyDescent="0.2">
      <c r="A4845" t="s">
        <v>5453</v>
      </c>
    </row>
    <row r="4846" spans="1:1" x14ac:dyDescent="0.2">
      <c r="A4846" t="s">
        <v>5454</v>
      </c>
    </row>
    <row r="4847" spans="1:1" x14ac:dyDescent="0.2">
      <c r="A4847" t="s">
        <v>5455</v>
      </c>
    </row>
    <row r="4848" spans="1:1" x14ac:dyDescent="0.2">
      <c r="A4848" t="s">
        <v>5456</v>
      </c>
    </row>
    <row r="4849" spans="1:1" x14ac:dyDescent="0.2">
      <c r="A4849" t="s">
        <v>5457</v>
      </c>
    </row>
    <row r="4850" spans="1:1" x14ac:dyDescent="0.2">
      <c r="A4850" t="s">
        <v>5458</v>
      </c>
    </row>
    <row r="4851" spans="1:1" x14ac:dyDescent="0.2">
      <c r="A4851" t="s">
        <v>5459</v>
      </c>
    </row>
    <row r="4852" spans="1:1" x14ac:dyDescent="0.2">
      <c r="A4852" t="s">
        <v>5460</v>
      </c>
    </row>
    <row r="4853" spans="1:1" x14ac:dyDescent="0.2">
      <c r="A4853" t="s">
        <v>5461</v>
      </c>
    </row>
    <row r="4854" spans="1:1" x14ac:dyDescent="0.2">
      <c r="A4854" t="s">
        <v>5462</v>
      </c>
    </row>
    <row r="4855" spans="1:1" x14ac:dyDescent="0.2">
      <c r="A4855" t="s">
        <v>5463</v>
      </c>
    </row>
    <row r="4856" spans="1:1" x14ac:dyDescent="0.2">
      <c r="A4856" t="s">
        <v>5464</v>
      </c>
    </row>
    <row r="4857" spans="1:1" x14ac:dyDescent="0.2">
      <c r="A4857" t="s">
        <v>5465</v>
      </c>
    </row>
    <row r="4858" spans="1:1" x14ac:dyDescent="0.2">
      <c r="A4858" t="s">
        <v>5466</v>
      </c>
    </row>
    <row r="4859" spans="1:1" x14ac:dyDescent="0.2">
      <c r="A4859" t="s">
        <v>5467</v>
      </c>
    </row>
    <row r="4860" spans="1:1" x14ac:dyDescent="0.2">
      <c r="A4860" t="s">
        <v>5468</v>
      </c>
    </row>
    <row r="4861" spans="1:1" x14ac:dyDescent="0.2">
      <c r="A4861" t="s">
        <v>5469</v>
      </c>
    </row>
    <row r="4862" spans="1:1" x14ac:dyDescent="0.2">
      <c r="A4862" t="s">
        <v>5470</v>
      </c>
    </row>
    <row r="4863" spans="1:1" x14ac:dyDescent="0.2">
      <c r="A4863" t="s">
        <v>5471</v>
      </c>
    </row>
    <row r="4864" spans="1:1" x14ac:dyDescent="0.2">
      <c r="A4864" t="s">
        <v>5472</v>
      </c>
    </row>
    <row r="4865" spans="1:1" x14ac:dyDescent="0.2">
      <c r="A4865" t="s">
        <v>5473</v>
      </c>
    </row>
    <row r="4866" spans="1:1" x14ac:dyDescent="0.2">
      <c r="A4866" t="s">
        <v>5474</v>
      </c>
    </row>
    <row r="4867" spans="1:1" x14ac:dyDescent="0.2">
      <c r="A4867" t="s">
        <v>5475</v>
      </c>
    </row>
    <row r="4868" spans="1:1" x14ac:dyDescent="0.2">
      <c r="A4868" t="s">
        <v>5476</v>
      </c>
    </row>
    <row r="4869" spans="1:1" x14ac:dyDescent="0.2">
      <c r="A4869" t="s">
        <v>5477</v>
      </c>
    </row>
    <row r="4870" spans="1:1" x14ac:dyDescent="0.2">
      <c r="A4870" t="s">
        <v>5478</v>
      </c>
    </row>
    <row r="4871" spans="1:1" x14ac:dyDescent="0.2">
      <c r="A4871" t="s">
        <v>5479</v>
      </c>
    </row>
    <row r="4872" spans="1:1" x14ac:dyDescent="0.2">
      <c r="A4872" t="s">
        <v>5480</v>
      </c>
    </row>
    <row r="4873" spans="1:1" x14ac:dyDescent="0.2">
      <c r="A4873" t="s">
        <v>5481</v>
      </c>
    </row>
    <row r="4874" spans="1:1" x14ac:dyDescent="0.2">
      <c r="A4874" t="s">
        <v>5482</v>
      </c>
    </row>
    <row r="4875" spans="1:1" x14ac:dyDescent="0.2">
      <c r="A4875" t="s">
        <v>5483</v>
      </c>
    </row>
    <row r="4876" spans="1:1" x14ac:dyDescent="0.2">
      <c r="A4876" t="s">
        <v>5484</v>
      </c>
    </row>
    <row r="4877" spans="1:1" x14ac:dyDescent="0.2">
      <c r="A4877" t="s">
        <v>5485</v>
      </c>
    </row>
    <row r="4878" spans="1:1" x14ac:dyDescent="0.2">
      <c r="A4878" t="s">
        <v>5486</v>
      </c>
    </row>
    <row r="4879" spans="1:1" x14ac:dyDescent="0.2">
      <c r="A4879" t="s">
        <v>5487</v>
      </c>
    </row>
    <row r="4880" spans="1:1" x14ac:dyDescent="0.2">
      <c r="A4880" t="s">
        <v>5488</v>
      </c>
    </row>
    <row r="4881" spans="1:1" x14ac:dyDescent="0.2">
      <c r="A4881" t="s">
        <v>5489</v>
      </c>
    </row>
    <row r="4882" spans="1:1" x14ac:dyDescent="0.2">
      <c r="A4882" t="s">
        <v>5490</v>
      </c>
    </row>
    <row r="4883" spans="1:1" x14ac:dyDescent="0.2">
      <c r="A4883" t="s">
        <v>5491</v>
      </c>
    </row>
    <row r="4884" spans="1:1" x14ac:dyDescent="0.2">
      <c r="A4884" t="s">
        <v>5492</v>
      </c>
    </row>
    <row r="4885" spans="1:1" x14ac:dyDescent="0.2">
      <c r="A4885" t="s">
        <v>5493</v>
      </c>
    </row>
    <row r="4886" spans="1:1" x14ac:dyDescent="0.2">
      <c r="A4886" t="s">
        <v>5494</v>
      </c>
    </row>
    <row r="4887" spans="1:1" x14ac:dyDescent="0.2">
      <c r="A4887" t="s">
        <v>5495</v>
      </c>
    </row>
    <row r="4888" spans="1:1" x14ac:dyDescent="0.2">
      <c r="A4888" t="s">
        <v>5496</v>
      </c>
    </row>
    <row r="4889" spans="1:1" x14ac:dyDescent="0.2">
      <c r="A4889" t="s">
        <v>5497</v>
      </c>
    </row>
    <row r="4890" spans="1:1" x14ac:dyDescent="0.2">
      <c r="A4890" t="s">
        <v>5498</v>
      </c>
    </row>
    <row r="4891" spans="1:1" x14ac:dyDescent="0.2">
      <c r="A4891" t="s">
        <v>5499</v>
      </c>
    </row>
    <row r="4892" spans="1:1" x14ac:dyDescent="0.2">
      <c r="A4892" t="s">
        <v>5500</v>
      </c>
    </row>
    <row r="4893" spans="1:1" x14ac:dyDescent="0.2">
      <c r="A4893" t="s">
        <v>5501</v>
      </c>
    </row>
    <row r="4894" spans="1:1" x14ac:dyDescent="0.2">
      <c r="A4894" t="s">
        <v>5502</v>
      </c>
    </row>
    <row r="4895" spans="1:1" x14ac:dyDescent="0.2">
      <c r="A4895" t="s">
        <v>5503</v>
      </c>
    </row>
    <row r="4896" spans="1:1" x14ac:dyDescent="0.2">
      <c r="A4896" t="s">
        <v>5504</v>
      </c>
    </row>
    <row r="4897" spans="1:1" x14ac:dyDescent="0.2">
      <c r="A4897" t="s">
        <v>5505</v>
      </c>
    </row>
    <row r="4898" spans="1:1" x14ac:dyDescent="0.2">
      <c r="A4898" t="s">
        <v>5506</v>
      </c>
    </row>
    <row r="4899" spans="1:1" x14ac:dyDescent="0.2">
      <c r="A4899" t="s">
        <v>5507</v>
      </c>
    </row>
    <row r="4900" spans="1:1" x14ac:dyDescent="0.2">
      <c r="A4900" t="s">
        <v>5508</v>
      </c>
    </row>
    <row r="4901" spans="1:1" x14ac:dyDescent="0.2">
      <c r="A4901" t="s">
        <v>5509</v>
      </c>
    </row>
    <row r="4902" spans="1:1" x14ac:dyDescent="0.2">
      <c r="A4902" t="s">
        <v>5510</v>
      </c>
    </row>
    <row r="4903" spans="1:1" x14ac:dyDescent="0.2">
      <c r="A4903" t="s">
        <v>5511</v>
      </c>
    </row>
    <row r="4904" spans="1:1" x14ac:dyDescent="0.2">
      <c r="A4904" t="s">
        <v>5512</v>
      </c>
    </row>
    <row r="4905" spans="1:1" x14ac:dyDescent="0.2">
      <c r="A4905" t="s">
        <v>5513</v>
      </c>
    </row>
    <row r="4906" spans="1:1" x14ac:dyDescent="0.2">
      <c r="A4906" t="s">
        <v>5515</v>
      </c>
    </row>
    <row r="4907" spans="1:1" x14ac:dyDescent="0.2">
      <c r="A4907" t="s">
        <v>5514</v>
      </c>
    </row>
    <row r="4908" spans="1:1" x14ac:dyDescent="0.2">
      <c r="A4908" t="s">
        <v>5516</v>
      </c>
    </row>
    <row r="4909" spans="1:1" x14ac:dyDescent="0.2">
      <c r="A4909" t="s">
        <v>5517</v>
      </c>
    </row>
    <row r="4910" spans="1:1" x14ac:dyDescent="0.2">
      <c r="A4910" t="s">
        <v>5518</v>
      </c>
    </row>
    <row r="4911" spans="1:1" x14ac:dyDescent="0.2">
      <c r="A4911" t="s">
        <v>5519</v>
      </c>
    </row>
    <row r="4912" spans="1:1" x14ac:dyDescent="0.2">
      <c r="A4912" t="s">
        <v>5520</v>
      </c>
    </row>
    <row r="4913" spans="1:1" x14ac:dyDescent="0.2">
      <c r="A4913" t="s">
        <v>5521</v>
      </c>
    </row>
    <row r="4914" spans="1:1" x14ac:dyDescent="0.2">
      <c r="A4914" t="s">
        <v>5522</v>
      </c>
    </row>
    <row r="4915" spans="1:1" x14ac:dyDescent="0.2">
      <c r="A4915" t="s">
        <v>5523</v>
      </c>
    </row>
    <row r="4916" spans="1:1" x14ac:dyDescent="0.2">
      <c r="A4916" t="s">
        <v>5524</v>
      </c>
    </row>
    <row r="4917" spans="1:1" x14ac:dyDescent="0.2">
      <c r="A4917" t="s">
        <v>5525</v>
      </c>
    </row>
    <row r="4918" spans="1:1" x14ac:dyDescent="0.2">
      <c r="A4918" t="s">
        <v>5526</v>
      </c>
    </row>
    <row r="4919" spans="1:1" x14ac:dyDescent="0.2">
      <c r="A4919" t="s">
        <v>5527</v>
      </c>
    </row>
    <row r="4920" spans="1:1" x14ac:dyDescent="0.2">
      <c r="A4920" t="s">
        <v>5528</v>
      </c>
    </row>
    <row r="4921" spans="1:1" x14ac:dyDescent="0.2">
      <c r="A4921" t="s">
        <v>5529</v>
      </c>
    </row>
    <row r="4922" spans="1:1" x14ac:dyDescent="0.2">
      <c r="A4922" t="s">
        <v>5530</v>
      </c>
    </row>
    <row r="4923" spans="1:1" x14ac:dyDescent="0.2">
      <c r="A4923" t="s">
        <v>5531</v>
      </c>
    </row>
    <row r="4924" spans="1:1" x14ac:dyDescent="0.2">
      <c r="A4924" t="s">
        <v>5532</v>
      </c>
    </row>
    <row r="4925" spans="1:1" x14ac:dyDescent="0.2">
      <c r="A4925" t="s">
        <v>5533</v>
      </c>
    </row>
    <row r="4926" spans="1:1" x14ac:dyDescent="0.2">
      <c r="A4926" t="s">
        <v>5534</v>
      </c>
    </row>
    <row r="4927" spans="1:1" x14ac:dyDescent="0.2">
      <c r="A4927" t="s">
        <v>5535</v>
      </c>
    </row>
    <row r="4928" spans="1:1" x14ac:dyDescent="0.2">
      <c r="A4928" t="s">
        <v>5536</v>
      </c>
    </row>
    <row r="4929" spans="1:1" x14ac:dyDescent="0.2">
      <c r="A4929" t="s">
        <v>5537</v>
      </c>
    </row>
    <row r="4930" spans="1:1" x14ac:dyDescent="0.2">
      <c r="A4930" t="s">
        <v>5538</v>
      </c>
    </row>
    <row r="4931" spans="1:1" x14ac:dyDescent="0.2">
      <c r="A4931" t="s">
        <v>5539</v>
      </c>
    </row>
    <row r="4932" spans="1:1" x14ac:dyDescent="0.2">
      <c r="A4932" t="s">
        <v>5540</v>
      </c>
    </row>
    <row r="4933" spans="1:1" x14ac:dyDescent="0.2">
      <c r="A4933" t="s">
        <v>5541</v>
      </c>
    </row>
    <row r="4934" spans="1:1" x14ac:dyDescent="0.2">
      <c r="A4934" t="s">
        <v>5542</v>
      </c>
    </row>
    <row r="4935" spans="1:1" x14ac:dyDescent="0.2">
      <c r="A4935" t="s">
        <v>5543</v>
      </c>
    </row>
    <row r="4936" spans="1:1" x14ac:dyDescent="0.2">
      <c r="A4936" t="s">
        <v>5544</v>
      </c>
    </row>
    <row r="4937" spans="1:1" x14ac:dyDescent="0.2">
      <c r="A4937" t="s">
        <v>5545</v>
      </c>
    </row>
    <row r="4938" spans="1:1" x14ac:dyDescent="0.2">
      <c r="A4938" t="s">
        <v>5546</v>
      </c>
    </row>
    <row r="4939" spans="1:1" x14ac:dyDescent="0.2">
      <c r="A4939" t="s">
        <v>5547</v>
      </c>
    </row>
    <row r="4940" spans="1:1" x14ac:dyDescent="0.2">
      <c r="A4940" t="s">
        <v>5548</v>
      </c>
    </row>
    <row r="4941" spans="1:1" x14ac:dyDescent="0.2">
      <c r="A4941" t="s">
        <v>5549</v>
      </c>
    </row>
    <row r="4942" spans="1:1" x14ac:dyDescent="0.2">
      <c r="A4942" t="s">
        <v>5550</v>
      </c>
    </row>
    <row r="4943" spans="1:1" x14ac:dyDescent="0.2">
      <c r="A4943" t="s">
        <v>5551</v>
      </c>
    </row>
    <row r="4944" spans="1:1" x14ac:dyDescent="0.2">
      <c r="A4944" t="s">
        <v>5552</v>
      </c>
    </row>
    <row r="4945" spans="1:1" x14ac:dyDescent="0.2">
      <c r="A4945" t="s">
        <v>5553</v>
      </c>
    </row>
    <row r="4946" spans="1:1" x14ac:dyDescent="0.2">
      <c r="A4946" t="s">
        <v>5554</v>
      </c>
    </row>
    <row r="4947" spans="1:1" x14ac:dyDescent="0.2">
      <c r="A4947" t="s">
        <v>5555</v>
      </c>
    </row>
    <row r="4948" spans="1:1" x14ac:dyDescent="0.2">
      <c r="A4948" t="s">
        <v>5556</v>
      </c>
    </row>
    <row r="4949" spans="1:1" x14ac:dyDescent="0.2">
      <c r="A4949" t="s">
        <v>5557</v>
      </c>
    </row>
    <row r="4950" spans="1:1" x14ac:dyDescent="0.2">
      <c r="A4950" t="s">
        <v>5558</v>
      </c>
    </row>
    <row r="4951" spans="1:1" x14ac:dyDescent="0.2">
      <c r="A4951" t="s">
        <v>5559</v>
      </c>
    </row>
    <row r="4952" spans="1:1" x14ac:dyDescent="0.2">
      <c r="A4952" t="s">
        <v>5560</v>
      </c>
    </row>
    <row r="4953" spans="1:1" x14ac:dyDescent="0.2">
      <c r="A4953" t="s">
        <v>5561</v>
      </c>
    </row>
    <row r="4954" spans="1:1" x14ac:dyDescent="0.2">
      <c r="A4954" t="s">
        <v>5562</v>
      </c>
    </row>
    <row r="4955" spans="1:1" x14ac:dyDescent="0.2">
      <c r="A4955" t="s">
        <v>5563</v>
      </c>
    </row>
    <row r="4956" spans="1:1" x14ac:dyDescent="0.2">
      <c r="A4956" t="s">
        <v>5564</v>
      </c>
    </row>
    <row r="4957" spans="1:1" x14ac:dyDescent="0.2">
      <c r="A4957" t="s">
        <v>5565</v>
      </c>
    </row>
    <row r="4958" spans="1:1" x14ac:dyDescent="0.2">
      <c r="A4958" t="s">
        <v>5566</v>
      </c>
    </row>
    <row r="4959" spans="1:1" x14ac:dyDescent="0.2">
      <c r="A4959" t="s">
        <v>5567</v>
      </c>
    </row>
    <row r="4960" spans="1:1" x14ac:dyDescent="0.2">
      <c r="A4960" t="s">
        <v>5568</v>
      </c>
    </row>
    <row r="4961" spans="1:1" x14ac:dyDescent="0.2">
      <c r="A4961" t="s">
        <v>5569</v>
      </c>
    </row>
    <row r="4962" spans="1:1" x14ac:dyDescent="0.2">
      <c r="A4962" t="s">
        <v>5570</v>
      </c>
    </row>
    <row r="4963" spans="1:1" x14ac:dyDescent="0.2">
      <c r="A4963" t="s">
        <v>5571</v>
      </c>
    </row>
    <row r="4964" spans="1:1" x14ac:dyDescent="0.2">
      <c r="A4964" t="s">
        <v>5572</v>
      </c>
    </row>
    <row r="4965" spans="1:1" x14ac:dyDescent="0.2">
      <c r="A4965" t="s">
        <v>5573</v>
      </c>
    </row>
    <row r="4966" spans="1:1" x14ac:dyDescent="0.2">
      <c r="A4966" t="s">
        <v>5574</v>
      </c>
    </row>
    <row r="4967" spans="1:1" x14ac:dyDescent="0.2">
      <c r="A4967" t="s">
        <v>5575</v>
      </c>
    </row>
    <row r="4968" spans="1:1" x14ac:dyDescent="0.2">
      <c r="A4968" t="s">
        <v>5576</v>
      </c>
    </row>
    <row r="4969" spans="1:1" x14ac:dyDescent="0.2">
      <c r="A4969" t="s">
        <v>5577</v>
      </c>
    </row>
    <row r="4970" spans="1:1" x14ac:dyDescent="0.2">
      <c r="A4970" t="s">
        <v>5578</v>
      </c>
    </row>
    <row r="4971" spans="1:1" x14ac:dyDescent="0.2">
      <c r="A4971" t="s">
        <v>5579</v>
      </c>
    </row>
    <row r="4972" spans="1:1" x14ac:dyDescent="0.2">
      <c r="A4972" t="s">
        <v>5580</v>
      </c>
    </row>
    <row r="4973" spans="1:1" x14ac:dyDescent="0.2">
      <c r="A4973" t="s">
        <v>5581</v>
      </c>
    </row>
    <row r="4974" spans="1:1" x14ac:dyDescent="0.2">
      <c r="A4974" t="s">
        <v>5582</v>
      </c>
    </row>
    <row r="4975" spans="1:1" x14ac:dyDescent="0.2">
      <c r="A4975" t="s">
        <v>5583</v>
      </c>
    </row>
    <row r="4976" spans="1:1" x14ac:dyDescent="0.2">
      <c r="A4976" t="s">
        <v>5584</v>
      </c>
    </row>
    <row r="4977" spans="1:1" x14ac:dyDescent="0.2">
      <c r="A4977" t="s">
        <v>5585</v>
      </c>
    </row>
    <row r="4978" spans="1:1" x14ac:dyDescent="0.2">
      <c r="A4978" t="s">
        <v>5586</v>
      </c>
    </row>
    <row r="4979" spans="1:1" x14ac:dyDescent="0.2">
      <c r="A4979" t="s">
        <v>5587</v>
      </c>
    </row>
    <row r="4980" spans="1:1" x14ac:dyDescent="0.2">
      <c r="A4980" t="s">
        <v>5588</v>
      </c>
    </row>
    <row r="4981" spans="1:1" x14ac:dyDescent="0.2">
      <c r="A4981" t="s">
        <v>5589</v>
      </c>
    </row>
    <row r="4982" spans="1:1" x14ac:dyDescent="0.2">
      <c r="A4982" t="s">
        <v>5590</v>
      </c>
    </row>
    <row r="4983" spans="1:1" x14ac:dyDescent="0.2">
      <c r="A4983" t="s">
        <v>5591</v>
      </c>
    </row>
    <row r="4984" spans="1:1" x14ac:dyDescent="0.2">
      <c r="A4984" t="s">
        <v>5592</v>
      </c>
    </row>
    <row r="4985" spans="1:1" x14ac:dyDescent="0.2">
      <c r="A4985" t="s">
        <v>5593</v>
      </c>
    </row>
    <row r="4986" spans="1:1" x14ac:dyDescent="0.2">
      <c r="A4986" t="s">
        <v>5594</v>
      </c>
    </row>
    <row r="4987" spans="1:1" x14ac:dyDescent="0.2">
      <c r="A4987" t="s">
        <v>5595</v>
      </c>
    </row>
    <row r="4988" spans="1:1" x14ac:dyDescent="0.2">
      <c r="A4988" t="s">
        <v>5596</v>
      </c>
    </row>
    <row r="4989" spans="1:1" x14ac:dyDescent="0.2">
      <c r="A4989" t="s">
        <v>5597</v>
      </c>
    </row>
    <row r="4990" spans="1:1" x14ac:dyDescent="0.2">
      <c r="A4990" t="s">
        <v>5598</v>
      </c>
    </row>
    <row r="4991" spans="1:1" x14ac:dyDescent="0.2">
      <c r="A4991" t="s">
        <v>5599</v>
      </c>
    </row>
    <row r="4992" spans="1:1" x14ac:dyDescent="0.2">
      <c r="A4992" t="s">
        <v>5600</v>
      </c>
    </row>
    <row r="4993" spans="1:1" x14ac:dyDescent="0.2">
      <c r="A4993" t="s">
        <v>5601</v>
      </c>
    </row>
    <row r="4994" spans="1:1" x14ac:dyDescent="0.2">
      <c r="A4994" t="s">
        <v>5602</v>
      </c>
    </row>
    <row r="4995" spans="1:1" x14ac:dyDescent="0.2">
      <c r="A4995" t="s">
        <v>5603</v>
      </c>
    </row>
    <row r="4996" spans="1:1" x14ac:dyDescent="0.2">
      <c r="A4996" t="s">
        <v>5604</v>
      </c>
    </row>
    <row r="4997" spans="1:1" x14ac:dyDescent="0.2">
      <c r="A4997" t="s">
        <v>5605</v>
      </c>
    </row>
    <row r="4998" spans="1:1" x14ac:dyDescent="0.2">
      <c r="A4998" t="s">
        <v>5606</v>
      </c>
    </row>
    <row r="4999" spans="1:1" x14ac:dyDescent="0.2">
      <c r="A4999" t="s">
        <v>5607</v>
      </c>
    </row>
    <row r="5000" spans="1:1" x14ac:dyDescent="0.2">
      <c r="A5000" t="s">
        <v>5608</v>
      </c>
    </row>
    <row r="5001" spans="1:1" x14ac:dyDescent="0.2">
      <c r="A5001" t="s">
        <v>226</v>
      </c>
    </row>
    <row r="5002" spans="1:1" x14ac:dyDescent="0.2">
      <c r="A5002" t="s">
        <v>5609</v>
      </c>
    </row>
    <row r="5003" spans="1:1" x14ac:dyDescent="0.2">
      <c r="A5003" t="s">
        <v>5610</v>
      </c>
    </row>
    <row r="5004" spans="1:1" x14ac:dyDescent="0.2">
      <c r="A5004" t="s">
        <v>5611</v>
      </c>
    </row>
    <row r="5005" spans="1:1" x14ac:dyDescent="0.2">
      <c r="A5005" t="s">
        <v>5612</v>
      </c>
    </row>
    <row r="5006" spans="1:1" x14ac:dyDescent="0.2">
      <c r="A5006" t="s">
        <v>5613</v>
      </c>
    </row>
    <row r="5007" spans="1:1" x14ac:dyDescent="0.2">
      <c r="A5007" t="s">
        <v>5614</v>
      </c>
    </row>
    <row r="5008" spans="1:1" x14ac:dyDescent="0.2">
      <c r="A5008" t="s">
        <v>5615</v>
      </c>
    </row>
    <row r="5009" spans="1:1" x14ac:dyDescent="0.2">
      <c r="A5009" t="s">
        <v>5616</v>
      </c>
    </row>
    <row r="5010" spans="1:1" x14ac:dyDescent="0.2">
      <c r="A5010" t="s">
        <v>5617</v>
      </c>
    </row>
    <row r="5011" spans="1:1" x14ac:dyDescent="0.2">
      <c r="A5011" t="s">
        <v>5618</v>
      </c>
    </row>
    <row r="5012" spans="1:1" x14ac:dyDescent="0.2">
      <c r="A5012" t="s">
        <v>5619</v>
      </c>
    </row>
    <row r="5013" spans="1:1" x14ac:dyDescent="0.2">
      <c r="A5013" t="s">
        <v>5620</v>
      </c>
    </row>
    <row r="5014" spans="1:1" x14ac:dyDescent="0.2">
      <c r="A5014" t="s">
        <v>5621</v>
      </c>
    </row>
    <row r="5015" spans="1:1" x14ac:dyDescent="0.2">
      <c r="A5015" t="s">
        <v>5622</v>
      </c>
    </row>
    <row r="5016" spans="1:1" x14ac:dyDescent="0.2">
      <c r="A5016" t="s">
        <v>5623</v>
      </c>
    </row>
    <row r="5017" spans="1:1" x14ac:dyDescent="0.2">
      <c r="A5017" t="s">
        <v>5624</v>
      </c>
    </row>
    <row r="5018" spans="1:1" x14ac:dyDescent="0.2">
      <c r="A5018" t="s">
        <v>5625</v>
      </c>
    </row>
    <row r="5019" spans="1:1" x14ac:dyDescent="0.2">
      <c r="A5019" t="s">
        <v>5626</v>
      </c>
    </row>
    <row r="5020" spans="1:1" x14ac:dyDescent="0.2">
      <c r="A5020" t="s">
        <v>5627</v>
      </c>
    </row>
    <row r="5021" spans="1:1" x14ac:dyDescent="0.2">
      <c r="A5021" t="s">
        <v>5628</v>
      </c>
    </row>
    <row r="5022" spans="1:1" x14ac:dyDescent="0.2">
      <c r="A5022" t="s">
        <v>5629</v>
      </c>
    </row>
    <row r="5023" spans="1:1" x14ac:dyDescent="0.2">
      <c r="A5023" t="s">
        <v>5630</v>
      </c>
    </row>
    <row r="5024" spans="1:1" x14ac:dyDescent="0.2">
      <c r="A5024" t="s">
        <v>5631</v>
      </c>
    </row>
    <row r="5025" spans="1:1" x14ac:dyDescent="0.2">
      <c r="A5025" t="s">
        <v>5632</v>
      </c>
    </row>
    <row r="5026" spans="1:1" x14ac:dyDescent="0.2">
      <c r="A5026" t="s">
        <v>5633</v>
      </c>
    </row>
    <row r="5027" spans="1:1" x14ac:dyDescent="0.2">
      <c r="A5027" t="s">
        <v>5634</v>
      </c>
    </row>
    <row r="5028" spans="1:1" x14ac:dyDescent="0.2">
      <c r="A5028" t="s">
        <v>5635</v>
      </c>
    </row>
    <row r="5029" spans="1:1" x14ac:dyDescent="0.2">
      <c r="A5029" t="s">
        <v>5636</v>
      </c>
    </row>
    <row r="5030" spans="1:1" x14ac:dyDescent="0.2">
      <c r="A5030" t="s">
        <v>5637</v>
      </c>
    </row>
    <row r="5031" spans="1:1" x14ac:dyDescent="0.2">
      <c r="A5031" t="s">
        <v>5638</v>
      </c>
    </row>
    <row r="5032" spans="1:1" x14ac:dyDescent="0.2">
      <c r="A5032" t="s">
        <v>5639</v>
      </c>
    </row>
    <row r="5033" spans="1:1" x14ac:dyDescent="0.2">
      <c r="A5033" t="s">
        <v>5640</v>
      </c>
    </row>
    <row r="5034" spans="1:1" x14ac:dyDescent="0.2">
      <c r="A5034" t="s">
        <v>5641</v>
      </c>
    </row>
    <row r="5035" spans="1:1" x14ac:dyDescent="0.2">
      <c r="A5035" t="s">
        <v>5642</v>
      </c>
    </row>
    <row r="5036" spans="1:1" x14ac:dyDescent="0.2">
      <c r="A5036" t="s">
        <v>5643</v>
      </c>
    </row>
    <row r="5037" spans="1:1" x14ac:dyDescent="0.2">
      <c r="A5037" t="s">
        <v>5644</v>
      </c>
    </row>
    <row r="5038" spans="1:1" x14ac:dyDescent="0.2">
      <c r="A5038" t="s">
        <v>5645</v>
      </c>
    </row>
    <row r="5039" spans="1:1" x14ac:dyDescent="0.2">
      <c r="A5039" t="s">
        <v>5646</v>
      </c>
    </row>
    <row r="5040" spans="1:1" x14ac:dyDescent="0.2">
      <c r="A5040" t="s">
        <v>5647</v>
      </c>
    </row>
    <row r="5041" spans="1:1" x14ac:dyDescent="0.2">
      <c r="A5041" t="s">
        <v>5648</v>
      </c>
    </row>
    <row r="5042" spans="1:1" x14ac:dyDescent="0.2">
      <c r="A5042" t="s">
        <v>5649</v>
      </c>
    </row>
    <row r="5043" spans="1:1" x14ac:dyDescent="0.2">
      <c r="A5043" t="s">
        <v>5650</v>
      </c>
    </row>
    <row r="5044" spans="1:1" x14ac:dyDescent="0.2">
      <c r="A5044" t="s">
        <v>5651</v>
      </c>
    </row>
    <row r="5045" spans="1:1" x14ac:dyDescent="0.2">
      <c r="A5045" t="s">
        <v>5652</v>
      </c>
    </row>
    <row r="5046" spans="1:1" x14ac:dyDescent="0.2">
      <c r="A5046" t="s">
        <v>5653</v>
      </c>
    </row>
    <row r="5047" spans="1:1" x14ac:dyDescent="0.2">
      <c r="A5047" t="s">
        <v>5654</v>
      </c>
    </row>
    <row r="5048" spans="1:1" x14ac:dyDescent="0.2">
      <c r="A5048" t="s">
        <v>5655</v>
      </c>
    </row>
    <row r="5049" spans="1:1" x14ac:dyDescent="0.2">
      <c r="A5049" t="s">
        <v>5656</v>
      </c>
    </row>
    <row r="5050" spans="1:1" x14ac:dyDescent="0.2">
      <c r="A5050" t="s">
        <v>5657</v>
      </c>
    </row>
    <row r="5051" spans="1:1" x14ac:dyDescent="0.2">
      <c r="A5051" t="s">
        <v>5658</v>
      </c>
    </row>
    <row r="5052" spans="1:1" x14ac:dyDescent="0.2">
      <c r="A5052" t="s">
        <v>5659</v>
      </c>
    </row>
    <row r="5053" spans="1:1" x14ac:dyDescent="0.2">
      <c r="A5053" t="s">
        <v>5660</v>
      </c>
    </row>
    <row r="5054" spans="1:1" x14ac:dyDescent="0.2">
      <c r="A5054" t="s">
        <v>5661</v>
      </c>
    </row>
    <row r="5055" spans="1:1" x14ac:dyDescent="0.2">
      <c r="A5055" t="s">
        <v>5662</v>
      </c>
    </row>
    <row r="5056" spans="1:1" x14ac:dyDescent="0.2">
      <c r="A5056" t="s">
        <v>5663</v>
      </c>
    </row>
    <row r="5057" spans="1:1" x14ac:dyDescent="0.2">
      <c r="A5057" t="s">
        <v>5664</v>
      </c>
    </row>
    <row r="5058" spans="1:1" x14ac:dyDescent="0.2">
      <c r="A5058" t="s">
        <v>5665</v>
      </c>
    </row>
    <row r="5059" spans="1:1" x14ac:dyDescent="0.2">
      <c r="A5059" t="s">
        <v>5666</v>
      </c>
    </row>
    <row r="5060" spans="1:1" x14ac:dyDescent="0.2">
      <c r="A5060" t="s">
        <v>5667</v>
      </c>
    </row>
    <row r="5061" spans="1:1" x14ac:dyDescent="0.2">
      <c r="A5061" t="s">
        <v>5668</v>
      </c>
    </row>
    <row r="5062" spans="1:1" x14ac:dyDescent="0.2">
      <c r="A5062" t="s">
        <v>5669</v>
      </c>
    </row>
    <row r="5063" spans="1:1" x14ac:dyDescent="0.2">
      <c r="A5063" t="s">
        <v>5670</v>
      </c>
    </row>
    <row r="5064" spans="1:1" x14ac:dyDescent="0.2">
      <c r="A5064" t="s">
        <v>5671</v>
      </c>
    </row>
    <row r="5065" spans="1:1" x14ac:dyDescent="0.2">
      <c r="A5065" t="s">
        <v>5672</v>
      </c>
    </row>
    <row r="5066" spans="1:1" x14ac:dyDescent="0.2">
      <c r="A5066" t="s">
        <v>5673</v>
      </c>
    </row>
    <row r="5067" spans="1:1" x14ac:dyDescent="0.2">
      <c r="A5067" t="s">
        <v>5674</v>
      </c>
    </row>
    <row r="5068" spans="1:1" x14ac:dyDescent="0.2">
      <c r="A5068" t="s">
        <v>5675</v>
      </c>
    </row>
    <row r="5069" spans="1:1" x14ac:dyDescent="0.2">
      <c r="A5069" t="s">
        <v>5676</v>
      </c>
    </row>
    <row r="5070" spans="1:1" x14ac:dyDescent="0.2">
      <c r="A5070" t="s">
        <v>5677</v>
      </c>
    </row>
    <row r="5071" spans="1:1" x14ac:dyDescent="0.2">
      <c r="A5071" t="s">
        <v>5678</v>
      </c>
    </row>
    <row r="5072" spans="1:1" x14ac:dyDescent="0.2">
      <c r="A5072" t="s">
        <v>5679</v>
      </c>
    </row>
    <row r="5073" spans="1:1" x14ac:dyDescent="0.2">
      <c r="A5073" t="s">
        <v>5680</v>
      </c>
    </row>
    <row r="5074" spans="1:1" x14ac:dyDescent="0.2">
      <c r="A5074" t="s">
        <v>5681</v>
      </c>
    </row>
    <row r="5075" spans="1:1" x14ac:dyDescent="0.2">
      <c r="A5075" t="s">
        <v>5682</v>
      </c>
    </row>
    <row r="5076" spans="1:1" x14ac:dyDescent="0.2">
      <c r="A5076" t="s">
        <v>5683</v>
      </c>
    </row>
    <row r="5077" spans="1:1" x14ac:dyDescent="0.2">
      <c r="A5077" t="s">
        <v>5684</v>
      </c>
    </row>
    <row r="5078" spans="1:1" x14ac:dyDescent="0.2">
      <c r="A5078" t="s">
        <v>5685</v>
      </c>
    </row>
    <row r="5079" spans="1:1" x14ac:dyDescent="0.2">
      <c r="A5079" t="s">
        <v>5686</v>
      </c>
    </row>
    <row r="5080" spans="1:1" x14ac:dyDescent="0.2">
      <c r="A5080" t="s">
        <v>5687</v>
      </c>
    </row>
    <row r="5081" spans="1:1" x14ac:dyDescent="0.2">
      <c r="A5081" t="s">
        <v>5688</v>
      </c>
    </row>
    <row r="5082" spans="1:1" x14ac:dyDescent="0.2">
      <c r="A5082" t="s">
        <v>5689</v>
      </c>
    </row>
    <row r="5083" spans="1:1" x14ac:dyDescent="0.2">
      <c r="A5083" t="s">
        <v>5690</v>
      </c>
    </row>
    <row r="5084" spans="1:1" x14ac:dyDescent="0.2">
      <c r="A5084" t="s">
        <v>5691</v>
      </c>
    </row>
    <row r="5085" spans="1:1" x14ac:dyDescent="0.2">
      <c r="A5085" t="s">
        <v>5692</v>
      </c>
    </row>
    <row r="5086" spans="1:1" x14ac:dyDescent="0.2">
      <c r="A5086" t="s">
        <v>5693</v>
      </c>
    </row>
    <row r="5087" spans="1:1" x14ac:dyDescent="0.2">
      <c r="A5087" t="s">
        <v>5694</v>
      </c>
    </row>
    <row r="5088" spans="1:1" x14ac:dyDescent="0.2">
      <c r="A5088" t="s">
        <v>5695</v>
      </c>
    </row>
    <row r="5089" spans="1:1" x14ac:dyDescent="0.2">
      <c r="A5089" t="s">
        <v>5696</v>
      </c>
    </row>
    <row r="5090" spans="1:1" x14ac:dyDescent="0.2">
      <c r="A5090" t="s">
        <v>5697</v>
      </c>
    </row>
    <row r="5091" spans="1:1" x14ac:dyDescent="0.2">
      <c r="A5091" t="s">
        <v>5698</v>
      </c>
    </row>
    <row r="5092" spans="1:1" x14ac:dyDescent="0.2">
      <c r="A5092" t="s">
        <v>5699</v>
      </c>
    </row>
    <row r="5093" spans="1:1" x14ac:dyDescent="0.2">
      <c r="A5093" t="s">
        <v>5700</v>
      </c>
    </row>
    <row r="5094" spans="1:1" x14ac:dyDescent="0.2">
      <c r="A5094" t="s">
        <v>5701</v>
      </c>
    </row>
    <row r="5095" spans="1:1" x14ac:dyDescent="0.2">
      <c r="A5095" t="s">
        <v>5702</v>
      </c>
    </row>
    <row r="5096" spans="1:1" x14ac:dyDescent="0.2">
      <c r="A5096" t="s">
        <v>5703</v>
      </c>
    </row>
    <row r="5097" spans="1:1" x14ac:dyDescent="0.2">
      <c r="A5097" t="s">
        <v>5704</v>
      </c>
    </row>
    <row r="5098" spans="1:1" x14ac:dyDescent="0.2">
      <c r="A5098" t="s">
        <v>5705</v>
      </c>
    </row>
    <row r="5099" spans="1:1" x14ac:dyDescent="0.2">
      <c r="A5099" t="s">
        <v>5706</v>
      </c>
    </row>
    <row r="5100" spans="1:1" x14ac:dyDescent="0.2">
      <c r="A5100" t="s">
        <v>5707</v>
      </c>
    </row>
    <row r="5101" spans="1:1" x14ac:dyDescent="0.2">
      <c r="A5101" t="s">
        <v>5708</v>
      </c>
    </row>
    <row r="5102" spans="1:1" x14ac:dyDescent="0.2">
      <c r="A5102" t="s">
        <v>5709</v>
      </c>
    </row>
    <row r="5103" spans="1:1" x14ac:dyDescent="0.2">
      <c r="A5103" t="s">
        <v>5710</v>
      </c>
    </row>
    <row r="5104" spans="1:1" x14ac:dyDescent="0.2">
      <c r="A5104" t="s">
        <v>5711</v>
      </c>
    </row>
    <row r="5105" spans="1:1" x14ac:dyDescent="0.2">
      <c r="A5105" t="s">
        <v>5713</v>
      </c>
    </row>
    <row r="5106" spans="1:1" x14ac:dyDescent="0.2">
      <c r="A5106" t="s">
        <v>5712</v>
      </c>
    </row>
    <row r="5107" spans="1:1" x14ac:dyDescent="0.2">
      <c r="A5107" t="s">
        <v>5714</v>
      </c>
    </row>
    <row r="5108" spans="1:1" x14ac:dyDescent="0.2">
      <c r="A5108" t="s">
        <v>5715</v>
      </c>
    </row>
    <row r="5109" spans="1:1" x14ac:dyDescent="0.2">
      <c r="A5109" t="s">
        <v>5716</v>
      </c>
    </row>
    <row r="5110" spans="1:1" x14ac:dyDescent="0.2">
      <c r="A5110" t="s">
        <v>5717</v>
      </c>
    </row>
    <row r="5111" spans="1:1" x14ac:dyDescent="0.2">
      <c r="A5111" t="s">
        <v>5718</v>
      </c>
    </row>
    <row r="5112" spans="1:1" x14ac:dyDescent="0.2">
      <c r="A5112" t="s">
        <v>5719</v>
      </c>
    </row>
    <row r="5113" spans="1:1" x14ac:dyDescent="0.2">
      <c r="A5113" t="s">
        <v>5720</v>
      </c>
    </row>
    <row r="5114" spans="1:1" x14ac:dyDescent="0.2">
      <c r="A5114" t="s">
        <v>5721</v>
      </c>
    </row>
    <row r="5115" spans="1:1" x14ac:dyDescent="0.2">
      <c r="A5115" t="s">
        <v>5722</v>
      </c>
    </row>
    <row r="5116" spans="1:1" x14ac:dyDescent="0.2">
      <c r="A5116" t="s">
        <v>5723</v>
      </c>
    </row>
    <row r="5117" spans="1:1" x14ac:dyDescent="0.2">
      <c r="A5117" t="s">
        <v>5724</v>
      </c>
    </row>
    <row r="5118" spans="1:1" x14ac:dyDescent="0.2">
      <c r="A5118" t="s">
        <v>5725</v>
      </c>
    </row>
    <row r="5119" spans="1:1" x14ac:dyDescent="0.2">
      <c r="A5119" t="s">
        <v>5726</v>
      </c>
    </row>
    <row r="5120" spans="1:1" x14ac:dyDescent="0.2">
      <c r="A5120" t="s">
        <v>5727</v>
      </c>
    </row>
    <row r="5121" spans="1:1" x14ac:dyDescent="0.2">
      <c r="A5121" t="s">
        <v>5728</v>
      </c>
    </row>
    <row r="5122" spans="1:1" x14ac:dyDescent="0.2">
      <c r="A5122" t="s">
        <v>5729</v>
      </c>
    </row>
    <row r="5123" spans="1:1" x14ac:dyDescent="0.2">
      <c r="A5123" t="s">
        <v>5730</v>
      </c>
    </row>
    <row r="5124" spans="1:1" x14ac:dyDescent="0.2">
      <c r="A5124" t="s">
        <v>5731</v>
      </c>
    </row>
    <row r="5125" spans="1:1" x14ac:dyDescent="0.2">
      <c r="A5125" t="s">
        <v>5732</v>
      </c>
    </row>
    <row r="5126" spans="1:1" x14ac:dyDescent="0.2">
      <c r="A5126" t="s">
        <v>5733</v>
      </c>
    </row>
    <row r="5127" spans="1:1" x14ac:dyDescent="0.2">
      <c r="A5127" t="s">
        <v>5734</v>
      </c>
    </row>
    <row r="5128" spans="1:1" x14ac:dyDescent="0.2">
      <c r="A5128" t="s">
        <v>5735</v>
      </c>
    </row>
    <row r="5129" spans="1:1" x14ac:dyDescent="0.2">
      <c r="A5129" t="s">
        <v>5736</v>
      </c>
    </row>
    <row r="5130" spans="1:1" x14ac:dyDescent="0.2">
      <c r="A5130" t="s">
        <v>5737</v>
      </c>
    </row>
    <row r="5131" spans="1:1" x14ac:dyDescent="0.2">
      <c r="A5131" t="s">
        <v>5738</v>
      </c>
    </row>
    <row r="5132" spans="1:1" x14ac:dyDescent="0.2">
      <c r="A5132" t="s">
        <v>5739</v>
      </c>
    </row>
    <row r="5133" spans="1:1" x14ac:dyDescent="0.2">
      <c r="A5133" t="s">
        <v>5740</v>
      </c>
    </row>
    <row r="5134" spans="1:1" x14ac:dyDescent="0.2">
      <c r="A5134" t="s">
        <v>5741</v>
      </c>
    </row>
    <row r="5135" spans="1:1" x14ac:dyDescent="0.2">
      <c r="A5135" t="s">
        <v>5742</v>
      </c>
    </row>
    <row r="5136" spans="1:1" x14ac:dyDescent="0.2">
      <c r="A5136" t="s">
        <v>5743</v>
      </c>
    </row>
    <row r="5137" spans="1:1" x14ac:dyDescent="0.2">
      <c r="A5137" t="s">
        <v>5744</v>
      </c>
    </row>
    <row r="5138" spans="1:1" x14ac:dyDescent="0.2">
      <c r="A5138" t="s">
        <v>5745</v>
      </c>
    </row>
    <row r="5139" spans="1:1" x14ac:dyDescent="0.2">
      <c r="A5139" t="s">
        <v>5746</v>
      </c>
    </row>
    <row r="5140" spans="1:1" x14ac:dyDescent="0.2">
      <c r="A5140" t="s">
        <v>5747</v>
      </c>
    </row>
    <row r="5141" spans="1:1" x14ac:dyDescent="0.2">
      <c r="A5141" t="s">
        <v>5748</v>
      </c>
    </row>
    <row r="5142" spans="1:1" x14ac:dyDescent="0.2">
      <c r="A5142" t="s">
        <v>5749</v>
      </c>
    </row>
    <row r="5143" spans="1:1" x14ac:dyDescent="0.2">
      <c r="A5143" t="s">
        <v>5750</v>
      </c>
    </row>
    <row r="5144" spans="1:1" x14ac:dyDescent="0.2">
      <c r="A5144" t="s">
        <v>5751</v>
      </c>
    </row>
    <row r="5145" spans="1:1" x14ac:dyDescent="0.2">
      <c r="A5145" t="s">
        <v>5752</v>
      </c>
    </row>
    <row r="5146" spans="1:1" x14ac:dyDescent="0.2">
      <c r="A5146" t="s">
        <v>5753</v>
      </c>
    </row>
    <row r="5147" spans="1:1" x14ac:dyDescent="0.2">
      <c r="A5147" t="s">
        <v>5754</v>
      </c>
    </row>
    <row r="5148" spans="1:1" x14ac:dyDescent="0.2">
      <c r="A5148" t="s">
        <v>5755</v>
      </c>
    </row>
    <row r="5149" spans="1:1" x14ac:dyDescent="0.2">
      <c r="A5149" t="s">
        <v>5756</v>
      </c>
    </row>
    <row r="5150" spans="1:1" x14ac:dyDescent="0.2">
      <c r="A5150" t="s">
        <v>5757</v>
      </c>
    </row>
    <row r="5151" spans="1:1" x14ac:dyDescent="0.2">
      <c r="A5151" t="s">
        <v>5758</v>
      </c>
    </row>
    <row r="5152" spans="1:1" x14ac:dyDescent="0.2">
      <c r="A5152" t="s">
        <v>5759</v>
      </c>
    </row>
    <row r="5153" spans="1:1" x14ac:dyDescent="0.2">
      <c r="A5153" t="s">
        <v>5760</v>
      </c>
    </row>
    <row r="5154" spans="1:1" x14ac:dyDescent="0.2">
      <c r="A5154" t="s">
        <v>5761</v>
      </c>
    </row>
    <row r="5155" spans="1:1" x14ac:dyDescent="0.2">
      <c r="A5155" t="s">
        <v>5762</v>
      </c>
    </row>
    <row r="5156" spans="1:1" x14ac:dyDescent="0.2">
      <c r="A5156" t="s">
        <v>5763</v>
      </c>
    </row>
    <row r="5157" spans="1:1" x14ac:dyDescent="0.2">
      <c r="A5157" t="s">
        <v>5764</v>
      </c>
    </row>
    <row r="5158" spans="1:1" x14ac:dyDescent="0.2">
      <c r="A5158" t="s">
        <v>5765</v>
      </c>
    </row>
    <row r="5159" spans="1:1" x14ac:dyDescent="0.2">
      <c r="A5159" t="s">
        <v>5766</v>
      </c>
    </row>
    <row r="5160" spans="1:1" x14ac:dyDescent="0.2">
      <c r="A5160" t="s">
        <v>5767</v>
      </c>
    </row>
    <row r="5161" spans="1:1" x14ac:dyDescent="0.2">
      <c r="A5161" t="s">
        <v>5768</v>
      </c>
    </row>
    <row r="5162" spans="1:1" x14ac:dyDescent="0.2">
      <c r="A5162" t="s">
        <v>5769</v>
      </c>
    </row>
    <row r="5163" spans="1:1" x14ac:dyDescent="0.2">
      <c r="A5163" t="s">
        <v>5770</v>
      </c>
    </row>
    <row r="5164" spans="1:1" x14ac:dyDescent="0.2">
      <c r="A5164" t="s">
        <v>5771</v>
      </c>
    </row>
    <row r="5165" spans="1:1" x14ac:dyDescent="0.2">
      <c r="A5165" t="s">
        <v>5772</v>
      </c>
    </row>
    <row r="5166" spans="1:1" x14ac:dyDescent="0.2">
      <c r="A5166" t="s">
        <v>5773</v>
      </c>
    </row>
    <row r="5167" spans="1:1" x14ac:dyDescent="0.2">
      <c r="A5167" t="s">
        <v>5774</v>
      </c>
    </row>
    <row r="5168" spans="1:1" x14ac:dyDescent="0.2">
      <c r="A5168" t="s">
        <v>5775</v>
      </c>
    </row>
    <row r="5169" spans="1:1" x14ac:dyDescent="0.2">
      <c r="A5169" t="s">
        <v>5776</v>
      </c>
    </row>
    <row r="5170" spans="1:1" x14ac:dyDescent="0.2">
      <c r="A5170" t="s">
        <v>5777</v>
      </c>
    </row>
    <row r="5171" spans="1:1" x14ac:dyDescent="0.2">
      <c r="A5171" t="s">
        <v>5778</v>
      </c>
    </row>
    <row r="5172" spans="1:1" x14ac:dyDescent="0.2">
      <c r="A5172" t="s">
        <v>5779</v>
      </c>
    </row>
    <row r="5173" spans="1:1" x14ac:dyDescent="0.2">
      <c r="A5173" t="s">
        <v>5780</v>
      </c>
    </row>
    <row r="5174" spans="1:1" x14ac:dyDescent="0.2">
      <c r="A5174" t="s">
        <v>5781</v>
      </c>
    </row>
    <row r="5175" spans="1:1" x14ac:dyDescent="0.2">
      <c r="A5175" t="s">
        <v>5782</v>
      </c>
    </row>
    <row r="5176" spans="1:1" x14ac:dyDescent="0.2">
      <c r="A5176" t="s">
        <v>5783</v>
      </c>
    </row>
    <row r="5177" spans="1:1" x14ac:dyDescent="0.2">
      <c r="A5177" t="s">
        <v>5784</v>
      </c>
    </row>
    <row r="5178" spans="1:1" x14ac:dyDescent="0.2">
      <c r="A5178" t="s">
        <v>5785</v>
      </c>
    </row>
    <row r="5179" spans="1:1" x14ac:dyDescent="0.2">
      <c r="A5179" t="s">
        <v>5786</v>
      </c>
    </row>
    <row r="5180" spans="1:1" x14ac:dyDescent="0.2">
      <c r="A5180" t="s">
        <v>5787</v>
      </c>
    </row>
    <row r="5181" spans="1:1" x14ac:dyDescent="0.2">
      <c r="A5181" t="s">
        <v>5788</v>
      </c>
    </row>
    <row r="5182" spans="1:1" x14ac:dyDescent="0.2">
      <c r="A5182" t="s">
        <v>5789</v>
      </c>
    </row>
    <row r="5183" spans="1:1" x14ac:dyDescent="0.2">
      <c r="A5183" t="s">
        <v>5790</v>
      </c>
    </row>
    <row r="5184" spans="1:1" x14ac:dyDescent="0.2">
      <c r="A5184" t="s">
        <v>5791</v>
      </c>
    </row>
    <row r="5185" spans="1:1" x14ac:dyDescent="0.2">
      <c r="A5185" t="s">
        <v>5792</v>
      </c>
    </row>
    <row r="5186" spans="1:1" x14ac:dyDescent="0.2">
      <c r="A5186" t="s">
        <v>5793</v>
      </c>
    </row>
    <row r="5187" spans="1:1" x14ac:dyDescent="0.2">
      <c r="A5187" t="s">
        <v>5794</v>
      </c>
    </row>
    <row r="5188" spans="1:1" x14ac:dyDescent="0.2">
      <c r="A5188" t="s">
        <v>5795</v>
      </c>
    </row>
    <row r="5189" spans="1:1" x14ac:dyDescent="0.2">
      <c r="A5189" t="s">
        <v>5796</v>
      </c>
    </row>
    <row r="5190" spans="1:1" x14ac:dyDescent="0.2">
      <c r="A5190" t="s">
        <v>5797</v>
      </c>
    </row>
    <row r="5191" spans="1:1" x14ac:dyDescent="0.2">
      <c r="A5191" t="s">
        <v>5798</v>
      </c>
    </row>
    <row r="5192" spans="1:1" x14ac:dyDescent="0.2">
      <c r="A5192" t="s">
        <v>5799</v>
      </c>
    </row>
    <row r="5193" spans="1:1" x14ac:dyDescent="0.2">
      <c r="A5193" t="s">
        <v>5800</v>
      </c>
    </row>
    <row r="5194" spans="1:1" x14ac:dyDescent="0.2">
      <c r="A5194" t="s">
        <v>5801</v>
      </c>
    </row>
    <row r="5195" spans="1:1" x14ac:dyDescent="0.2">
      <c r="A5195" t="s">
        <v>5802</v>
      </c>
    </row>
    <row r="5196" spans="1:1" x14ac:dyDescent="0.2">
      <c r="A5196" t="s">
        <v>5803</v>
      </c>
    </row>
    <row r="5197" spans="1:1" x14ac:dyDescent="0.2">
      <c r="A5197" t="s">
        <v>5804</v>
      </c>
    </row>
    <row r="5198" spans="1:1" x14ac:dyDescent="0.2">
      <c r="A5198" t="s">
        <v>5805</v>
      </c>
    </row>
    <row r="5199" spans="1:1" x14ac:dyDescent="0.2">
      <c r="A5199" t="s">
        <v>5806</v>
      </c>
    </row>
    <row r="5200" spans="1:1" x14ac:dyDescent="0.2">
      <c r="A5200" t="s">
        <v>5807</v>
      </c>
    </row>
    <row r="5201" spans="1:1" x14ac:dyDescent="0.2">
      <c r="A5201" t="s">
        <v>227</v>
      </c>
    </row>
    <row r="5202" spans="1:1" x14ac:dyDescent="0.2">
      <c r="A5202" t="s">
        <v>5808</v>
      </c>
    </row>
    <row r="5203" spans="1:1" x14ac:dyDescent="0.2">
      <c r="A5203" t="s">
        <v>5809</v>
      </c>
    </row>
    <row r="5204" spans="1:1" x14ac:dyDescent="0.2">
      <c r="A5204" t="s">
        <v>5810</v>
      </c>
    </row>
    <row r="5205" spans="1:1" x14ac:dyDescent="0.2">
      <c r="A5205" t="s">
        <v>5811</v>
      </c>
    </row>
    <row r="5206" spans="1:1" x14ac:dyDescent="0.2">
      <c r="A5206" t="s">
        <v>5812</v>
      </c>
    </row>
    <row r="5207" spans="1:1" x14ac:dyDescent="0.2">
      <c r="A5207" t="s">
        <v>5813</v>
      </c>
    </row>
    <row r="5208" spans="1:1" x14ac:dyDescent="0.2">
      <c r="A5208" t="s">
        <v>5814</v>
      </c>
    </row>
    <row r="5209" spans="1:1" x14ac:dyDescent="0.2">
      <c r="A5209" t="s">
        <v>5815</v>
      </c>
    </row>
    <row r="5210" spans="1:1" x14ac:dyDescent="0.2">
      <c r="A5210" t="s">
        <v>5816</v>
      </c>
    </row>
    <row r="5211" spans="1:1" x14ac:dyDescent="0.2">
      <c r="A5211" t="s">
        <v>5817</v>
      </c>
    </row>
    <row r="5212" spans="1:1" x14ac:dyDescent="0.2">
      <c r="A5212" t="s">
        <v>5818</v>
      </c>
    </row>
    <row r="5213" spans="1:1" x14ac:dyDescent="0.2">
      <c r="A5213" t="s">
        <v>5819</v>
      </c>
    </row>
    <row r="5214" spans="1:1" x14ac:dyDescent="0.2">
      <c r="A5214" t="s">
        <v>5820</v>
      </c>
    </row>
    <row r="5215" spans="1:1" x14ac:dyDescent="0.2">
      <c r="A5215" t="s">
        <v>5821</v>
      </c>
    </row>
    <row r="5216" spans="1:1" x14ac:dyDescent="0.2">
      <c r="A5216" t="s">
        <v>5822</v>
      </c>
    </row>
    <row r="5217" spans="1:1" x14ac:dyDescent="0.2">
      <c r="A5217" t="s">
        <v>5823</v>
      </c>
    </row>
    <row r="5218" spans="1:1" x14ac:dyDescent="0.2">
      <c r="A5218" t="s">
        <v>5824</v>
      </c>
    </row>
    <row r="5219" spans="1:1" x14ac:dyDescent="0.2">
      <c r="A5219" t="s">
        <v>5825</v>
      </c>
    </row>
    <row r="5220" spans="1:1" x14ac:dyDescent="0.2">
      <c r="A5220" t="s">
        <v>5826</v>
      </c>
    </row>
    <row r="5221" spans="1:1" x14ac:dyDescent="0.2">
      <c r="A5221" t="s">
        <v>5827</v>
      </c>
    </row>
    <row r="5222" spans="1:1" x14ac:dyDescent="0.2">
      <c r="A5222" t="s">
        <v>5828</v>
      </c>
    </row>
    <row r="5223" spans="1:1" x14ac:dyDescent="0.2">
      <c r="A5223" t="s">
        <v>5829</v>
      </c>
    </row>
    <row r="5224" spans="1:1" x14ac:dyDescent="0.2">
      <c r="A5224" t="s">
        <v>5830</v>
      </c>
    </row>
    <row r="5225" spans="1:1" x14ac:dyDescent="0.2">
      <c r="A5225" t="s">
        <v>5831</v>
      </c>
    </row>
    <row r="5226" spans="1:1" x14ac:dyDescent="0.2">
      <c r="A5226" t="s">
        <v>5832</v>
      </c>
    </row>
    <row r="5227" spans="1:1" x14ac:dyDescent="0.2">
      <c r="A5227" t="s">
        <v>5833</v>
      </c>
    </row>
    <row r="5228" spans="1:1" x14ac:dyDescent="0.2">
      <c r="A5228" t="s">
        <v>5834</v>
      </c>
    </row>
    <row r="5229" spans="1:1" x14ac:dyDescent="0.2">
      <c r="A5229" t="s">
        <v>5835</v>
      </c>
    </row>
    <row r="5230" spans="1:1" x14ac:dyDescent="0.2">
      <c r="A5230" t="s">
        <v>5836</v>
      </c>
    </row>
    <row r="5231" spans="1:1" x14ac:dyDescent="0.2">
      <c r="A5231" t="s">
        <v>5837</v>
      </c>
    </row>
    <row r="5232" spans="1:1" x14ac:dyDescent="0.2">
      <c r="A5232" t="s">
        <v>5838</v>
      </c>
    </row>
    <row r="5233" spans="1:1" x14ac:dyDescent="0.2">
      <c r="A5233" t="s">
        <v>5839</v>
      </c>
    </row>
    <row r="5234" spans="1:1" x14ac:dyDescent="0.2">
      <c r="A5234" t="s">
        <v>5840</v>
      </c>
    </row>
    <row r="5235" spans="1:1" x14ac:dyDescent="0.2">
      <c r="A5235" t="s">
        <v>5841</v>
      </c>
    </row>
    <row r="5236" spans="1:1" x14ac:dyDescent="0.2">
      <c r="A5236" t="s">
        <v>5842</v>
      </c>
    </row>
    <row r="5237" spans="1:1" x14ac:dyDescent="0.2">
      <c r="A5237" t="s">
        <v>5843</v>
      </c>
    </row>
    <row r="5238" spans="1:1" x14ac:dyDescent="0.2">
      <c r="A5238" t="s">
        <v>5844</v>
      </c>
    </row>
    <row r="5239" spans="1:1" x14ac:dyDescent="0.2">
      <c r="A5239" t="s">
        <v>5845</v>
      </c>
    </row>
    <row r="5240" spans="1:1" x14ac:dyDescent="0.2">
      <c r="A5240" t="s">
        <v>5846</v>
      </c>
    </row>
    <row r="5241" spans="1:1" x14ac:dyDescent="0.2">
      <c r="A5241" t="s">
        <v>5847</v>
      </c>
    </row>
    <row r="5242" spans="1:1" x14ac:dyDescent="0.2">
      <c r="A5242" t="s">
        <v>5848</v>
      </c>
    </row>
    <row r="5243" spans="1:1" x14ac:dyDescent="0.2">
      <c r="A5243" t="s">
        <v>5849</v>
      </c>
    </row>
    <row r="5244" spans="1:1" x14ac:dyDescent="0.2">
      <c r="A5244" t="s">
        <v>5850</v>
      </c>
    </row>
    <row r="5245" spans="1:1" x14ac:dyDescent="0.2">
      <c r="A5245" t="s">
        <v>5851</v>
      </c>
    </row>
    <row r="5246" spans="1:1" x14ac:dyDescent="0.2">
      <c r="A5246" t="s">
        <v>5852</v>
      </c>
    </row>
    <row r="5247" spans="1:1" x14ac:dyDescent="0.2">
      <c r="A5247" t="s">
        <v>5853</v>
      </c>
    </row>
    <row r="5248" spans="1:1" x14ac:dyDescent="0.2">
      <c r="A5248" t="s">
        <v>5854</v>
      </c>
    </row>
    <row r="5249" spans="1:1" x14ac:dyDescent="0.2">
      <c r="A5249" t="s">
        <v>5855</v>
      </c>
    </row>
    <row r="5250" spans="1:1" x14ac:dyDescent="0.2">
      <c r="A5250" t="s">
        <v>5856</v>
      </c>
    </row>
    <row r="5251" spans="1:1" x14ac:dyDescent="0.2">
      <c r="A5251" t="s">
        <v>5857</v>
      </c>
    </row>
    <row r="5252" spans="1:1" x14ac:dyDescent="0.2">
      <c r="A5252" t="s">
        <v>5858</v>
      </c>
    </row>
    <row r="5253" spans="1:1" x14ac:dyDescent="0.2">
      <c r="A5253" t="s">
        <v>5859</v>
      </c>
    </row>
    <row r="5254" spans="1:1" x14ac:dyDescent="0.2">
      <c r="A5254" t="s">
        <v>5860</v>
      </c>
    </row>
    <row r="5255" spans="1:1" x14ac:dyDescent="0.2">
      <c r="A5255" t="s">
        <v>5861</v>
      </c>
    </row>
    <row r="5256" spans="1:1" x14ac:dyDescent="0.2">
      <c r="A5256" t="s">
        <v>5862</v>
      </c>
    </row>
    <row r="5257" spans="1:1" x14ac:dyDescent="0.2">
      <c r="A5257" t="s">
        <v>5863</v>
      </c>
    </row>
    <row r="5258" spans="1:1" x14ac:dyDescent="0.2">
      <c r="A5258" t="s">
        <v>5864</v>
      </c>
    </row>
    <row r="5259" spans="1:1" x14ac:dyDescent="0.2">
      <c r="A5259" t="s">
        <v>5865</v>
      </c>
    </row>
    <row r="5260" spans="1:1" x14ac:dyDescent="0.2">
      <c r="A5260" t="s">
        <v>5866</v>
      </c>
    </row>
    <row r="5261" spans="1:1" x14ac:dyDescent="0.2">
      <c r="A5261" t="s">
        <v>5867</v>
      </c>
    </row>
    <row r="5262" spans="1:1" x14ac:dyDescent="0.2">
      <c r="A5262" t="s">
        <v>5868</v>
      </c>
    </row>
    <row r="5263" spans="1:1" x14ac:dyDescent="0.2">
      <c r="A5263" t="s">
        <v>5869</v>
      </c>
    </row>
    <row r="5264" spans="1:1" x14ac:dyDescent="0.2">
      <c r="A5264" t="s">
        <v>5870</v>
      </c>
    </row>
    <row r="5265" spans="1:1" x14ac:dyDescent="0.2">
      <c r="A5265" t="s">
        <v>5871</v>
      </c>
    </row>
    <row r="5266" spans="1:1" x14ac:dyDescent="0.2">
      <c r="A5266" t="s">
        <v>5872</v>
      </c>
    </row>
    <row r="5267" spans="1:1" x14ac:dyDescent="0.2">
      <c r="A5267" t="s">
        <v>5873</v>
      </c>
    </row>
    <row r="5268" spans="1:1" x14ac:dyDescent="0.2">
      <c r="A5268" t="s">
        <v>5874</v>
      </c>
    </row>
    <row r="5269" spans="1:1" x14ac:dyDescent="0.2">
      <c r="A5269" t="s">
        <v>5875</v>
      </c>
    </row>
    <row r="5270" spans="1:1" x14ac:dyDescent="0.2">
      <c r="A5270" t="s">
        <v>5876</v>
      </c>
    </row>
    <row r="5271" spans="1:1" x14ac:dyDescent="0.2">
      <c r="A5271" t="s">
        <v>5877</v>
      </c>
    </row>
    <row r="5272" spans="1:1" x14ac:dyDescent="0.2">
      <c r="A5272" t="s">
        <v>5878</v>
      </c>
    </row>
    <row r="5273" spans="1:1" x14ac:dyDescent="0.2">
      <c r="A5273" t="s">
        <v>5879</v>
      </c>
    </row>
    <row r="5274" spans="1:1" x14ac:dyDescent="0.2">
      <c r="A5274" t="s">
        <v>5880</v>
      </c>
    </row>
    <row r="5275" spans="1:1" x14ac:dyDescent="0.2">
      <c r="A5275" t="s">
        <v>5881</v>
      </c>
    </row>
    <row r="5276" spans="1:1" x14ac:dyDescent="0.2">
      <c r="A5276" t="s">
        <v>5882</v>
      </c>
    </row>
    <row r="5277" spans="1:1" x14ac:dyDescent="0.2">
      <c r="A5277" t="s">
        <v>5883</v>
      </c>
    </row>
    <row r="5278" spans="1:1" x14ac:dyDescent="0.2">
      <c r="A5278" t="s">
        <v>5884</v>
      </c>
    </row>
    <row r="5279" spans="1:1" x14ac:dyDescent="0.2">
      <c r="A5279" t="s">
        <v>5885</v>
      </c>
    </row>
    <row r="5280" spans="1:1" x14ac:dyDescent="0.2">
      <c r="A5280" t="s">
        <v>5886</v>
      </c>
    </row>
    <row r="5281" spans="1:1" x14ac:dyDescent="0.2">
      <c r="A5281" t="s">
        <v>5887</v>
      </c>
    </row>
    <row r="5282" spans="1:1" x14ac:dyDescent="0.2">
      <c r="A5282" t="s">
        <v>5888</v>
      </c>
    </row>
    <row r="5283" spans="1:1" x14ac:dyDescent="0.2">
      <c r="A5283" t="s">
        <v>5889</v>
      </c>
    </row>
    <row r="5284" spans="1:1" x14ac:dyDescent="0.2">
      <c r="A5284" t="s">
        <v>5890</v>
      </c>
    </row>
    <row r="5285" spans="1:1" x14ac:dyDescent="0.2">
      <c r="A5285" t="s">
        <v>5891</v>
      </c>
    </row>
    <row r="5286" spans="1:1" x14ac:dyDescent="0.2">
      <c r="A5286" t="s">
        <v>5892</v>
      </c>
    </row>
    <row r="5287" spans="1:1" x14ac:dyDescent="0.2">
      <c r="A5287" t="s">
        <v>5893</v>
      </c>
    </row>
    <row r="5288" spans="1:1" x14ac:dyDescent="0.2">
      <c r="A5288" t="s">
        <v>5894</v>
      </c>
    </row>
    <row r="5289" spans="1:1" x14ac:dyDescent="0.2">
      <c r="A5289" t="s">
        <v>5895</v>
      </c>
    </row>
    <row r="5290" spans="1:1" x14ac:dyDescent="0.2">
      <c r="A5290" t="s">
        <v>5896</v>
      </c>
    </row>
    <row r="5291" spans="1:1" x14ac:dyDescent="0.2">
      <c r="A5291" t="s">
        <v>5897</v>
      </c>
    </row>
    <row r="5292" spans="1:1" x14ac:dyDescent="0.2">
      <c r="A5292" t="s">
        <v>5898</v>
      </c>
    </row>
    <row r="5293" spans="1:1" x14ac:dyDescent="0.2">
      <c r="A5293" t="s">
        <v>5899</v>
      </c>
    </row>
    <row r="5294" spans="1:1" x14ac:dyDescent="0.2">
      <c r="A5294" t="s">
        <v>5900</v>
      </c>
    </row>
    <row r="5295" spans="1:1" x14ac:dyDescent="0.2">
      <c r="A5295" t="s">
        <v>5901</v>
      </c>
    </row>
    <row r="5296" spans="1:1" x14ac:dyDescent="0.2">
      <c r="A5296" t="s">
        <v>5902</v>
      </c>
    </row>
    <row r="5297" spans="1:1" x14ac:dyDescent="0.2">
      <c r="A5297" t="s">
        <v>5903</v>
      </c>
    </row>
    <row r="5298" spans="1:1" x14ac:dyDescent="0.2">
      <c r="A5298" t="s">
        <v>5904</v>
      </c>
    </row>
    <row r="5299" spans="1:1" x14ac:dyDescent="0.2">
      <c r="A5299" t="s">
        <v>5905</v>
      </c>
    </row>
    <row r="5300" spans="1:1" x14ac:dyDescent="0.2">
      <c r="A5300" t="s">
        <v>5906</v>
      </c>
    </row>
    <row r="5301" spans="1:1" x14ac:dyDescent="0.2">
      <c r="A5301" t="s">
        <v>5907</v>
      </c>
    </row>
    <row r="5302" spans="1:1" x14ac:dyDescent="0.2">
      <c r="A5302" t="s">
        <v>5908</v>
      </c>
    </row>
    <row r="5303" spans="1:1" x14ac:dyDescent="0.2">
      <c r="A5303" t="s">
        <v>5909</v>
      </c>
    </row>
    <row r="5304" spans="1:1" x14ac:dyDescent="0.2">
      <c r="A5304" t="s">
        <v>5911</v>
      </c>
    </row>
    <row r="5305" spans="1:1" x14ac:dyDescent="0.2">
      <c r="A5305" t="s">
        <v>5910</v>
      </c>
    </row>
    <row r="5306" spans="1:1" x14ac:dyDescent="0.2">
      <c r="A5306" t="s">
        <v>5912</v>
      </c>
    </row>
    <row r="5307" spans="1:1" x14ac:dyDescent="0.2">
      <c r="A5307" t="s">
        <v>5913</v>
      </c>
    </row>
    <row r="5308" spans="1:1" x14ac:dyDescent="0.2">
      <c r="A5308" t="s">
        <v>5914</v>
      </c>
    </row>
    <row r="5309" spans="1:1" x14ac:dyDescent="0.2">
      <c r="A5309" t="s">
        <v>5915</v>
      </c>
    </row>
    <row r="5310" spans="1:1" x14ac:dyDescent="0.2">
      <c r="A5310" t="s">
        <v>5916</v>
      </c>
    </row>
    <row r="5311" spans="1:1" x14ac:dyDescent="0.2">
      <c r="A5311" t="s">
        <v>5917</v>
      </c>
    </row>
    <row r="5312" spans="1:1" x14ac:dyDescent="0.2">
      <c r="A5312" t="s">
        <v>5918</v>
      </c>
    </row>
    <row r="5313" spans="1:1" x14ac:dyDescent="0.2">
      <c r="A5313" t="s">
        <v>5919</v>
      </c>
    </row>
    <row r="5314" spans="1:1" x14ac:dyDescent="0.2">
      <c r="A5314" t="s">
        <v>5920</v>
      </c>
    </row>
    <row r="5315" spans="1:1" x14ac:dyDescent="0.2">
      <c r="A5315" t="s">
        <v>5921</v>
      </c>
    </row>
    <row r="5316" spans="1:1" x14ac:dyDescent="0.2">
      <c r="A5316" t="s">
        <v>5922</v>
      </c>
    </row>
    <row r="5317" spans="1:1" x14ac:dyDescent="0.2">
      <c r="A5317" t="s">
        <v>5923</v>
      </c>
    </row>
    <row r="5318" spans="1:1" x14ac:dyDescent="0.2">
      <c r="A5318" t="s">
        <v>5924</v>
      </c>
    </row>
    <row r="5319" spans="1:1" x14ac:dyDescent="0.2">
      <c r="A5319" t="s">
        <v>5925</v>
      </c>
    </row>
    <row r="5320" spans="1:1" x14ac:dyDescent="0.2">
      <c r="A5320" t="s">
        <v>5926</v>
      </c>
    </row>
    <row r="5321" spans="1:1" x14ac:dyDescent="0.2">
      <c r="A5321" t="s">
        <v>5927</v>
      </c>
    </row>
    <row r="5322" spans="1:1" x14ac:dyDescent="0.2">
      <c r="A5322" t="s">
        <v>5928</v>
      </c>
    </row>
    <row r="5323" spans="1:1" x14ac:dyDescent="0.2">
      <c r="A5323" t="s">
        <v>5929</v>
      </c>
    </row>
    <row r="5324" spans="1:1" x14ac:dyDescent="0.2">
      <c r="A5324" t="s">
        <v>5930</v>
      </c>
    </row>
    <row r="5325" spans="1:1" x14ac:dyDescent="0.2">
      <c r="A5325" t="s">
        <v>5931</v>
      </c>
    </row>
    <row r="5326" spans="1:1" x14ac:dyDescent="0.2">
      <c r="A5326" t="s">
        <v>5932</v>
      </c>
    </row>
    <row r="5327" spans="1:1" x14ac:dyDescent="0.2">
      <c r="A5327" t="s">
        <v>5933</v>
      </c>
    </row>
    <row r="5328" spans="1:1" x14ac:dyDescent="0.2">
      <c r="A5328" t="s">
        <v>5934</v>
      </c>
    </row>
    <row r="5329" spans="1:1" x14ac:dyDescent="0.2">
      <c r="A5329" t="s">
        <v>5935</v>
      </c>
    </row>
    <row r="5330" spans="1:1" x14ac:dyDescent="0.2">
      <c r="A5330" t="s">
        <v>5936</v>
      </c>
    </row>
    <row r="5331" spans="1:1" x14ac:dyDescent="0.2">
      <c r="A5331" t="s">
        <v>5937</v>
      </c>
    </row>
    <row r="5332" spans="1:1" x14ac:dyDescent="0.2">
      <c r="A5332" t="s">
        <v>5938</v>
      </c>
    </row>
    <row r="5333" spans="1:1" x14ac:dyDescent="0.2">
      <c r="A5333" t="s">
        <v>5939</v>
      </c>
    </row>
    <row r="5334" spans="1:1" x14ac:dyDescent="0.2">
      <c r="A5334" t="s">
        <v>5940</v>
      </c>
    </row>
    <row r="5335" spans="1:1" x14ac:dyDescent="0.2">
      <c r="A5335" t="s">
        <v>5941</v>
      </c>
    </row>
    <row r="5336" spans="1:1" x14ac:dyDescent="0.2">
      <c r="A5336" t="s">
        <v>5942</v>
      </c>
    </row>
    <row r="5337" spans="1:1" x14ac:dyDescent="0.2">
      <c r="A5337" t="s">
        <v>5943</v>
      </c>
    </row>
    <row r="5338" spans="1:1" x14ac:dyDescent="0.2">
      <c r="A5338" t="s">
        <v>5944</v>
      </c>
    </row>
    <row r="5339" spans="1:1" x14ac:dyDescent="0.2">
      <c r="A5339" t="s">
        <v>5945</v>
      </c>
    </row>
    <row r="5340" spans="1:1" x14ac:dyDescent="0.2">
      <c r="A5340" t="s">
        <v>5946</v>
      </c>
    </row>
    <row r="5341" spans="1:1" x14ac:dyDescent="0.2">
      <c r="A5341" t="s">
        <v>5947</v>
      </c>
    </row>
    <row r="5342" spans="1:1" x14ac:dyDescent="0.2">
      <c r="A5342" t="s">
        <v>5948</v>
      </c>
    </row>
    <row r="5343" spans="1:1" x14ac:dyDescent="0.2">
      <c r="A5343" t="s">
        <v>5949</v>
      </c>
    </row>
    <row r="5344" spans="1:1" x14ac:dyDescent="0.2">
      <c r="A5344" t="s">
        <v>5950</v>
      </c>
    </row>
    <row r="5345" spans="1:1" x14ac:dyDescent="0.2">
      <c r="A5345" t="s">
        <v>5951</v>
      </c>
    </row>
    <row r="5346" spans="1:1" x14ac:dyDescent="0.2">
      <c r="A5346" t="s">
        <v>5952</v>
      </c>
    </row>
    <row r="5347" spans="1:1" x14ac:dyDescent="0.2">
      <c r="A5347" t="s">
        <v>5953</v>
      </c>
    </row>
    <row r="5348" spans="1:1" x14ac:dyDescent="0.2">
      <c r="A5348" t="s">
        <v>5954</v>
      </c>
    </row>
    <row r="5349" spans="1:1" x14ac:dyDescent="0.2">
      <c r="A5349" t="s">
        <v>5955</v>
      </c>
    </row>
    <row r="5350" spans="1:1" x14ac:dyDescent="0.2">
      <c r="A5350" t="s">
        <v>5956</v>
      </c>
    </row>
    <row r="5351" spans="1:1" x14ac:dyDescent="0.2">
      <c r="A5351" t="s">
        <v>5957</v>
      </c>
    </row>
    <row r="5352" spans="1:1" x14ac:dyDescent="0.2">
      <c r="A5352" t="s">
        <v>5958</v>
      </c>
    </row>
    <row r="5353" spans="1:1" x14ac:dyDescent="0.2">
      <c r="A5353" t="s">
        <v>5959</v>
      </c>
    </row>
    <row r="5354" spans="1:1" x14ac:dyDescent="0.2">
      <c r="A5354" t="s">
        <v>5960</v>
      </c>
    </row>
    <row r="5355" spans="1:1" x14ac:dyDescent="0.2">
      <c r="A5355" t="s">
        <v>5961</v>
      </c>
    </row>
    <row r="5356" spans="1:1" x14ac:dyDescent="0.2">
      <c r="A5356" t="s">
        <v>5962</v>
      </c>
    </row>
    <row r="5357" spans="1:1" x14ac:dyDescent="0.2">
      <c r="A5357" t="s">
        <v>5963</v>
      </c>
    </row>
    <row r="5358" spans="1:1" x14ac:dyDescent="0.2">
      <c r="A5358" t="s">
        <v>5964</v>
      </c>
    </row>
    <row r="5359" spans="1:1" x14ac:dyDescent="0.2">
      <c r="A5359" t="s">
        <v>5965</v>
      </c>
    </row>
    <row r="5360" spans="1:1" x14ac:dyDescent="0.2">
      <c r="A5360" t="s">
        <v>5966</v>
      </c>
    </row>
    <row r="5361" spans="1:1" x14ac:dyDescent="0.2">
      <c r="A5361" t="s">
        <v>5967</v>
      </c>
    </row>
    <row r="5362" spans="1:1" x14ac:dyDescent="0.2">
      <c r="A5362" t="s">
        <v>5968</v>
      </c>
    </row>
    <row r="5363" spans="1:1" x14ac:dyDescent="0.2">
      <c r="A5363" t="s">
        <v>5969</v>
      </c>
    </row>
    <row r="5364" spans="1:1" x14ac:dyDescent="0.2">
      <c r="A5364" t="s">
        <v>5970</v>
      </c>
    </row>
    <row r="5365" spans="1:1" x14ac:dyDescent="0.2">
      <c r="A5365" t="s">
        <v>5971</v>
      </c>
    </row>
    <row r="5366" spans="1:1" x14ac:dyDescent="0.2">
      <c r="A5366" t="s">
        <v>5972</v>
      </c>
    </row>
    <row r="5367" spans="1:1" x14ac:dyDescent="0.2">
      <c r="A5367" t="s">
        <v>5973</v>
      </c>
    </row>
    <row r="5368" spans="1:1" x14ac:dyDescent="0.2">
      <c r="A5368" t="s">
        <v>5974</v>
      </c>
    </row>
    <row r="5369" spans="1:1" x14ac:dyDescent="0.2">
      <c r="A5369" t="s">
        <v>5975</v>
      </c>
    </row>
    <row r="5370" spans="1:1" x14ac:dyDescent="0.2">
      <c r="A5370" t="s">
        <v>5976</v>
      </c>
    </row>
    <row r="5371" spans="1:1" x14ac:dyDescent="0.2">
      <c r="A5371" t="s">
        <v>5977</v>
      </c>
    </row>
    <row r="5372" spans="1:1" x14ac:dyDescent="0.2">
      <c r="A5372" t="s">
        <v>5978</v>
      </c>
    </row>
    <row r="5373" spans="1:1" x14ac:dyDescent="0.2">
      <c r="A5373" t="s">
        <v>5979</v>
      </c>
    </row>
    <row r="5374" spans="1:1" x14ac:dyDescent="0.2">
      <c r="A5374" t="s">
        <v>5980</v>
      </c>
    </row>
    <row r="5375" spans="1:1" x14ac:dyDescent="0.2">
      <c r="A5375" t="s">
        <v>5981</v>
      </c>
    </row>
    <row r="5376" spans="1:1" x14ac:dyDescent="0.2">
      <c r="A5376" t="s">
        <v>5982</v>
      </c>
    </row>
    <row r="5377" spans="1:1" x14ac:dyDescent="0.2">
      <c r="A5377" t="s">
        <v>5983</v>
      </c>
    </row>
    <row r="5378" spans="1:1" x14ac:dyDescent="0.2">
      <c r="A5378" t="s">
        <v>5984</v>
      </c>
    </row>
    <row r="5379" spans="1:1" x14ac:dyDescent="0.2">
      <c r="A5379" t="s">
        <v>5985</v>
      </c>
    </row>
    <row r="5380" spans="1:1" x14ac:dyDescent="0.2">
      <c r="A5380" t="s">
        <v>5986</v>
      </c>
    </row>
    <row r="5381" spans="1:1" x14ac:dyDescent="0.2">
      <c r="A5381" t="s">
        <v>5987</v>
      </c>
    </row>
    <row r="5382" spans="1:1" x14ac:dyDescent="0.2">
      <c r="A5382" t="s">
        <v>5988</v>
      </c>
    </row>
    <row r="5383" spans="1:1" x14ac:dyDescent="0.2">
      <c r="A5383" t="s">
        <v>5989</v>
      </c>
    </row>
    <row r="5384" spans="1:1" x14ac:dyDescent="0.2">
      <c r="A5384" t="s">
        <v>5990</v>
      </c>
    </row>
    <row r="5385" spans="1:1" x14ac:dyDescent="0.2">
      <c r="A5385" t="s">
        <v>5991</v>
      </c>
    </row>
    <row r="5386" spans="1:1" x14ac:dyDescent="0.2">
      <c r="A5386" t="s">
        <v>5992</v>
      </c>
    </row>
    <row r="5387" spans="1:1" x14ac:dyDescent="0.2">
      <c r="A5387" t="s">
        <v>5993</v>
      </c>
    </row>
    <row r="5388" spans="1:1" x14ac:dyDescent="0.2">
      <c r="A5388" t="s">
        <v>5994</v>
      </c>
    </row>
    <row r="5389" spans="1:1" x14ac:dyDescent="0.2">
      <c r="A5389" t="s">
        <v>5995</v>
      </c>
    </row>
    <row r="5390" spans="1:1" x14ac:dyDescent="0.2">
      <c r="A5390" t="s">
        <v>5996</v>
      </c>
    </row>
    <row r="5391" spans="1:1" x14ac:dyDescent="0.2">
      <c r="A5391" t="s">
        <v>5997</v>
      </c>
    </row>
    <row r="5392" spans="1:1" x14ac:dyDescent="0.2">
      <c r="A5392" t="s">
        <v>5998</v>
      </c>
    </row>
    <row r="5393" spans="1:1" x14ac:dyDescent="0.2">
      <c r="A5393" t="s">
        <v>5999</v>
      </c>
    </row>
    <row r="5394" spans="1:1" x14ac:dyDescent="0.2">
      <c r="A5394" t="s">
        <v>6000</v>
      </c>
    </row>
    <row r="5395" spans="1:1" x14ac:dyDescent="0.2">
      <c r="A5395" t="s">
        <v>6001</v>
      </c>
    </row>
    <row r="5396" spans="1:1" x14ac:dyDescent="0.2">
      <c r="A5396" t="s">
        <v>6002</v>
      </c>
    </row>
    <row r="5397" spans="1:1" x14ac:dyDescent="0.2">
      <c r="A5397" t="s">
        <v>6003</v>
      </c>
    </row>
    <row r="5398" spans="1:1" x14ac:dyDescent="0.2">
      <c r="A5398" t="s">
        <v>6004</v>
      </c>
    </row>
    <row r="5399" spans="1:1" x14ac:dyDescent="0.2">
      <c r="A5399" t="s">
        <v>6005</v>
      </c>
    </row>
    <row r="5400" spans="1:1" x14ac:dyDescent="0.2">
      <c r="A5400" t="s">
        <v>6006</v>
      </c>
    </row>
    <row r="5401" spans="1:1" x14ac:dyDescent="0.2">
      <c r="A5401" t="s">
        <v>228</v>
      </c>
    </row>
    <row r="5402" spans="1:1" x14ac:dyDescent="0.2">
      <c r="A5402" t="s">
        <v>6007</v>
      </c>
    </row>
    <row r="5403" spans="1:1" x14ac:dyDescent="0.2">
      <c r="A5403" t="s">
        <v>6008</v>
      </c>
    </row>
    <row r="5404" spans="1:1" x14ac:dyDescent="0.2">
      <c r="A5404" t="s">
        <v>6009</v>
      </c>
    </row>
    <row r="5405" spans="1:1" x14ac:dyDescent="0.2">
      <c r="A5405" t="s">
        <v>6010</v>
      </c>
    </row>
    <row r="5406" spans="1:1" x14ac:dyDescent="0.2">
      <c r="A5406" t="s">
        <v>6011</v>
      </c>
    </row>
    <row r="5407" spans="1:1" x14ac:dyDescent="0.2">
      <c r="A5407" t="s">
        <v>6012</v>
      </c>
    </row>
    <row r="5408" spans="1:1" x14ac:dyDescent="0.2">
      <c r="A5408" t="s">
        <v>6013</v>
      </c>
    </row>
    <row r="5409" spans="1:1" x14ac:dyDescent="0.2">
      <c r="A5409" t="s">
        <v>6014</v>
      </c>
    </row>
    <row r="5410" spans="1:1" x14ac:dyDescent="0.2">
      <c r="A5410" t="s">
        <v>6015</v>
      </c>
    </row>
    <row r="5411" spans="1:1" x14ac:dyDescent="0.2">
      <c r="A5411" t="s">
        <v>6016</v>
      </c>
    </row>
    <row r="5412" spans="1:1" x14ac:dyDescent="0.2">
      <c r="A5412" t="s">
        <v>6017</v>
      </c>
    </row>
    <row r="5413" spans="1:1" x14ac:dyDescent="0.2">
      <c r="A5413" t="s">
        <v>6018</v>
      </c>
    </row>
    <row r="5414" spans="1:1" x14ac:dyDescent="0.2">
      <c r="A5414" t="s">
        <v>6019</v>
      </c>
    </row>
    <row r="5415" spans="1:1" x14ac:dyDescent="0.2">
      <c r="A5415" t="s">
        <v>6020</v>
      </c>
    </row>
    <row r="5416" spans="1:1" x14ac:dyDescent="0.2">
      <c r="A5416" t="s">
        <v>6021</v>
      </c>
    </row>
    <row r="5417" spans="1:1" x14ac:dyDescent="0.2">
      <c r="A5417" t="s">
        <v>6022</v>
      </c>
    </row>
    <row r="5418" spans="1:1" x14ac:dyDescent="0.2">
      <c r="A5418" t="s">
        <v>6023</v>
      </c>
    </row>
    <row r="5419" spans="1:1" x14ac:dyDescent="0.2">
      <c r="A5419" t="s">
        <v>6024</v>
      </c>
    </row>
    <row r="5420" spans="1:1" x14ac:dyDescent="0.2">
      <c r="A5420" t="s">
        <v>6025</v>
      </c>
    </row>
    <row r="5421" spans="1:1" x14ac:dyDescent="0.2">
      <c r="A5421" t="s">
        <v>6026</v>
      </c>
    </row>
    <row r="5422" spans="1:1" x14ac:dyDescent="0.2">
      <c r="A5422" t="s">
        <v>6027</v>
      </c>
    </row>
    <row r="5423" spans="1:1" x14ac:dyDescent="0.2">
      <c r="A5423" t="s">
        <v>6028</v>
      </c>
    </row>
    <row r="5424" spans="1:1" x14ac:dyDescent="0.2">
      <c r="A5424" t="s">
        <v>6029</v>
      </c>
    </row>
    <row r="5425" spans="1:1" x14ac:dyDescent="0.2">
      <c r="A5425" t="s">
        <v>6030</v>
      </c>
    </row>
    <row r="5426" spans="1:1" x14ac:dyDescent="0.2">
      <c r="A5426" t="s">
        <v>6031</v>
      </c>
    </row>
    <row r="5427" spans="1:1" x14ac:dyDescent="0.2">
      <c r="A5427" t="s">
        <v>6032</v>
      </c>
    </row>
    <row r="5428" spans="1:1" x14ac:dyDescent="0.2">
      <c r="A5428" t="s">
        <v>6033</v>
      </c>
    </row>
    <row r="5429" spans="1:1" x14ac:dyDescent="0.2">
      <c r="A5429" t="s">
        <v>6034</v>
      </c>
    </row>
    <row r="5430" spans="1:1" x14ac:dyDescent="0.2">
      <c r="A5430" t="s">
        <v>6035</v>
      </c>
    </row>
    <row r="5431" spans="1:1" x14ac:dyDescent="0.2">
      <c r="A5431" t="s">
        <v>6036</v>
      </c>
    </row>
    <row r="5432" spans="1:1" x14ac:dyDescent="0.2">
      <c r="A5432" t="s">
        <v>6037</v>
      </c>
    </row>
    <row r="5433" spans="1:1" x14ac:dyDescent="0.2">
      <c r="A5433" t="s">
        <v>6038</v>
      </c>
    </row>
    <row r="5434" spans="1:1" x14ac:dyDescent="0.2">
      <c r="A5434" t="s">
        <v>6039</v>
      </c>
    </row>
    <row r="5435" spans="1:1" x14ac:dyDescent="0.2">
      <c r="A5435" t="s">
        <v>6040</v>
      </c>
    </row>
    <row r="5436" spans="1:1" x14ac:dyDescent="0.2">
      <c r="A5436" t="s">
        <v>6041</v>
      </c>
    </row>
    <row r="5437" spans="1:1" x14ac:dyDescent="0.2">
      <c r="A5437" t="s">
        <v>6042</v>
      </c>
    </row>
    <row r="5438" spans="1:1" x14ac:dyDescent="0.2">
      <c r="A5438" t="s">
        <v>6043</v>
      </c>
    </row>
    <row r="5439" spans="1:1" x14ac:dyDescent="0.2">
      <c r="A5439" t="s">
        <v>6044</v>
      </c>
    </row>
    <row r="5440" spans="1:1" x14ac:dyDescent="0.2">
      <c r="A5440" t="s">
        <v>6045</v>
      </c>
    </row>
    <row r="5441" spans="1:1" x14ac:dyDescent="0.2">
      <c r="A5441" t="s">
        <v>6046</v>
      </c>
    </row>
    <row r="5442" spans="1:1" x14ac:dyDescent="0.2">
      <c r="A5442" t="s">
        <v>6047</v>
      </c>
    </row>
    <row r="5443" spans="1:1" x14ac:dyDescent="0.2">
      <c r="A5443" t="s">
        <v>6048</v>
      </c>
    </row>
    <row r="5444" spans="1:1" x14ac:dyDescent="0.2">
      <c r="A5444" t="s">
        <v>6049</v>
      </c>
    </row>
    <row r="5445" spans="1:1" x14ac:dyDescent="0.2">
      <c r="A5445" t="s">
        <v>6050</v>
      </c>
    </row>
    <row r="5446" spans="1:1" x14ac:dyDescent="0.2">
      <c r="A5446" t="s">
        <v>6051</v>
      </c>
    </row>
    <row r="5447" spans="1:1" x14ac:dyDescent="0.2">
      <c r="A5447" t="s">
        <v>6052</v>
      </c>
    </row>
    <row r="5448" spans="1:1" x14ac:dyDescent="0.2">
      <c r="A5448" t="s">
        <v>6053</v>
      </c>
    </row>
    <row r="5449" spans="1:1" x14ac:dyDescent="0.2">
      <c r="A5449" t="s">
        <v>6054</v>
      </c>
    </row>
    <row r="5450" spans="1:1" x14ac:dyDescent="0.2">
      <c r="A5450" t="s">
        <v>6055</v>
      </c>
    </row>
    <row r="5451" spans="1:1" x14ac:dyDescent="0.2">
      <c r="A5451" t="s">
        <v>6056</v>
      </c>
    </row>
    <row r="5452" spans="1:1" x14ac:dyDescent="0.2">
      <c r="A5452" t="s">
        <v>6057</v>
      </c>
    </row>
    <row r="5453" spans="1:1" x14ac:dyDescent="0.2">
      <c r="A5453" t="s">
        <v>6058</v>
      </c>
    </row>
    <row r="5454" spans="1:1" x14ac:dyDescent="0.2">
      <c r="A5454" t="s">
        <v>6059</v>
      </c>
    </row>
    <row r="5455" spans="1:1" x14ac:dyDescent="0.2">
      <c r="A5455" t="s">
        <v>6060</v>
      </c>
    </row>
    <row r="5456" spans="1:1" x14ac:dyDescent="0.2">
      <c r="A5456" t="s">
        <v>6061</v>
      </c>
    </row>
    <row r="5457" spans="1:1" x14ac:dyDescent="0.2">
      <c r="A5457" t="s">
        <v>6062</v>
      </c>
    </row>
    <row r="5458" spans="1:1" x14ac:dyDescent="0.2">
      <c r="A5458" t="s">
        <v>6063</v>
      </c>
    </row>
    <row r="5459" spans="1:1" x14ac:dyDescent="0.2">
      <c r="A5459" t="s">
        <v>6064</v>
      </c>
    </row>
    <row r="5460" spans="1:1" x14ac:dyDescent="0.2">
      <c r="A5460" t="s">
        <v>6065</v>
      </c>
    </row>
    <row r="5461" spans="1:1" x14ac:dyDescent="0.2">
      <c r="A5461" t="s">
        <v>6066</v>
      </c>
    </row>
    <row r="5462" spans="1:1" x14ac:dyDescent="0.2">
      <c r="A5462" t="s">
        <v>6067</v>
      </c>
    </row>
    <row r="5463" spans="1:1" x14ac:dyDescent="0.2">
      <c r="A5463" t="s">
        <v>6068</v>
      </c>
    </row>
    <row r="5464" spans="1:1" x14ac:dyDescent="0.2">
      <c r="A5464" t="s">
        <v>6069</v>
      </c>
    </row>
    <row r="5465" spans="1:1" x14ac:dyDescent="0.2">
      <c r="A5465" t="s">
        <v>6070</v>
      </c>
    </row>
    <row r="5466" spans="1:1" x14ac:dyDescent="0.2">
      <c r="A5466" t="s">
        <v>6071</v>
      </c>
    </row>
    <row r="5467" spans="1:1" x14ac:dyDescent="0.2">
      <c r="A5467" t="s">
        <v>6072</v>
      </c>
    </row>
    <row r="5468" spans="1:1" x14ac:dyDescent="0.2">
      <c r="A5468" t="s">
        <v>6073</v>
      </c>
    </row>
    <row r="5469" spans="1:1" x14ac:dyDescent="0.2">
      <c r="A5469" t="s">
        <v>6074</v>
      </c>
    </row>
    <row r="5470" spans="1:1" x14ac:dyDescent="0.2">
      <c r="A5470" t="s">
        <v>6075</v>
      </c>
    </row>
    <row r="5471" spans="1:1" x14ac:dyDescent="0.2">
      <c r="A5471" t="s">
        <v>6076</v>
      </c>
    </row>
    <row r="5472" spans="1:1" x14ac:dyDescent="0.2">
      <c r="A5472" t="s">
        <v>6077</v>
      </c>
    </row>
    <row r="5473" spans="1:1" x14ac:dyDescent="0.2">
      <c r="A5473" t="s">
        <v>6078</v>
      </c>
    </row>
    <row r="5474" spans="1:1" x14ac:dyDescent="0.2">
      <c r="A5474" t="s">
        <v>6079</v>
      </c>
    </row>
    <row r="5475" spans="1:1" x14ac:dyDescent="0.2">
      <c r="A5475" t="s">
        <v>6080</v>
      </c>
    </row>
    <row r="5476" spans="1:1" x14ac:dyDescent="0.2">
      <c r="A5476" t="s">
        <v>6081</v>
      </c>
    </row>
    <row r="5477" spans="1:1" x14ac:dyDescent="0.2">
      <c r="A5477" t="s">
        <v>6082</v>
      </c>
    </row>
    <row r="5478" spans="1:1" x14ac:dyDescent="0.2">
      <c r="A5478" t="s">
        <v>6083</v>
      </c>
    </row>
    <row r="5479" spans="1:1" x14ac:dyDescent="0.2">
      <c r="A5479" t="s">
        <v>6084</v>
      </c>
    </row>
    <row r="5480" spans="1:1" x14ac:dyDescent="0.2">
      <c r="A5480" t="s">
        <v>6085</v>
      </c>
    </row>
    <row r="5481" spans="1:1" x14ac:dyDescent="0.2">
      <c r="A5481" t="s">
        <v>6086</v>
      </c>
    </row>
    <row r="5482" spans="1:1" x14ac:dyDescent="0.2">
      <c r="A5482" t="s">
        <v>6087</v>
      </c>
    </row>
    <row r="5483" spans="1:1" x14ac:dyDescent="0.2">
      <c r="A5483" t="s">
        <v>6088</v>
      </c>
    </row>
    <row r="5484" spans="1:1" x14ac:dyDescent="0.2">
      <c r="A5484" t="s">
        <v>6089</v>
      </c>
    </row>
    <row r="5485" spans="1:1" x14ac:dyDescent="0.2">
      <c r="A5485" t="s">
        <v>6090</v>
      </c>
    </row>
    <row r="5486" spans="1:1" x14ac:dyDescent="0.2">
      <c r="A5486" t="s">
        <v>6091</v>
      </c>
    </row>
    <row r="5487" spans="1:1" x14ac:dyDescent="0.2">
      <c r="A5487" t="s">
        <v>6092</v>
      </c>
    </row>
    <row r="5488" spans="1:1" x14ac:dyDescent="0.2">
      <c r="A5488" t="s">
        <v>6093</v>
      </c>
    </row>
    <row r="5489" spans="1:1" x14ac:dyDescent="0.2">
      <c r="A5489" t="s">
        <v>6094</v>
      </c>
    </row>
    <row r="5490" spans="1:1" x14ac:dyDescent="0.2">
      <c r="A5490" t="s">
        <v>6095</v>
      </c>
    </row>
    <row r="5491" spans="1:1" x14ac:dyDescent="0.2">
      <c r="A5491" t="s">
        <v>6096</v>
      </c>
    </row>
    <row r="5492" spans="1:1" x14ac:dyDescent="0.2">
      <c r="A5492" t="s">
        <v>6097</v>
      </c>
    </row>
    <row r="5493" spans="1:1" x14ac:dyDescent="0.2">
      <c r="A5493" t="s">
        <v>6098</v>
      </c>
    </row>
    <row r="5494" spans="1:1" x14ac:dyDescent="0.2">
      <c r="A5494" t="s">
        <v>6099</v>
      </c>
    </row>
    <row r="5495" spans="1:1" x14ac:dyDescent="0.2">
      <c r="A5495" t="s">
        <v>6100</v>
      </c>
    </row>
    <row r="5496" spans="1:1" x14ac:dyDescent="0.2">
      <c r="A5496" t="s">
        <v>6101</v>
      </c>
    </row>
    <row r="5497" spans="1:1" x14ac:dyDescent="0.2">
      <c r="A5497" t="s">
        <v>6102</v>
      </c>
    </row>
    <row r="5498" spans="1:1" x14ac:dyDescent="0.2">
      <c r="A5498" t="s">
        <v>6103</v>
      </c>
    </row>
    <row r="5499" spans="1:1" x14ac:dyDescent="0.2">
      <c r="A5499" t="s">
        <v>6104</v>
      </c>
    </row>
    <row r="5500" spans="1:1" x14ac:dyDescent="0.2">
      <c r="A5500" t="s">
        <v>6105</v>
      </c>
    </row>
    <row r="5501" spans="1:1" x14ac:dyDescent="0.2">
      <c r="A5501" t="s">
        <v>6106</v>
      </c>
    </row>
    <row r="5502" spans="1:1" x14ac:dyDescent="0.2">
      <c r="A5502" t="s">
        <v>6107</v>
      </c>
    </row>
    <row r="5503" spans="1:1" x14ac:dyDescent="0.2">
      <c r="A5503" t="s">
        <v>6109</v>
      </c>
    </row>
    <row r="5504" spans="1:1" x14ac:dyDescent="0.2">
      <c r="A5504" t="s">
        <v>6108</v>
      </c>
    </row>
    <row r="5505" spans="1:1" x14ac:dyDescent="0.2">
      <c r="A5505" t="s">
        <v>6110</v>
      </c>
    </row>
    <row r="5506" spans="1:1" x14ac:dyDescent="0.2">
      <c r="A5506" t="s">
        <v>6111</v>
      </c>
    </row>
    <row r="5507" spans="1:1" x14ac:dyDescent="0.2">
      <c r="A5507" t="s">
        <v>6112</v>
      </c>
    </row>
    <row r="5508" spans="1:1" x14ac:dyDescent="0.2">
      <c r="A5508" t="s">
        <v>6113</v>
      </c>
    </row>
    <row r="5509" spans="1:1" x14ac:dyDescent="0.2">
      <c r="A5509" t="s">
        <v>6114</v>
      </c>
    </row>
    <row r="5510" spans="1:1" x14ac:dyDescent="0.2">
      <c r="A5510" t="s">
        <v>6115</v>
      </c>
    </row>
    <row r="5511" spans="1:1" x14ac:dyDescent="0.2">
      <c r="A5511" t="s">
        <v>6116</v>
      </c>
    </row>
    <row r="5512" spans="1:1" x14ac:dyDescent="0.2">
      <c r="A5512" t="s">
        <v>6117</v>
      </c>
    </row>
    <row r="5513" spans="1:1" x14ac:dyDescent="0.2">
      <c r="A5513" t="s">
        <v>6118</v>
      </c>
    </row>
    <row r="5514" spans="1:1" x14ac:dyDescent="0.2">
      <c r="A5514" t="s">
        <v>6119</v>
      </c>
    </row>
    <row r="5515" spans="1:1" x14ac:dyDescent="0.2">
      <c r="A5515" t="s">
        <v>6120</v>
      </c>
    </row>
    <row r="5516" spans="1:1" x14ac:dyDescent="0.2">
      <c r="A5516" t="s">
        <v>6121</v>
      </c>
    </row>
    <row r="5517" spans="1:1" x14ac:dyDescent="0.2">
      <c r="A5517" t="s">
        <v>6122</v>
      </c>
    </row>
    <row r="5518" spans="1:1" x14ac:dyDescent="0.2">
      <c r="A5518" t="s">
        <v>6123</v>
      </c>
    </row>
    <row r="5519" spans="1:1" x14ac:dyDescent="0.2">
      <c r="A5519" t="s">
        <v>6124</v>
      </c>
    </row>
    <row r="5520" spans="1:1" x14ac:dyDescent="0.2">
      <c r="A5520" t="s">
        <v>6125</v>
      </c>
    </row>
    <row r="5521" spans="1:1" x14ac:dyDescent="0.2">
      <c r="A5521" t="s">
        <v>6126</v>
      </c>
    </row>
    <row r="5522" spans="1:1" x14ac:dyDescent="0.2">
      <c r="A5522" t="s">
        <v>6127</v>
      </c>
    </row>
    <row r="5523" spans="1:1" x14ac:dyDescent="0.2">
      <c r="A5523" t="s">
        <v>6128</v>
      </c>
    </row>
    <row r="5524" spans="1:1" x14ac:dyDescent="0.2">
      <c r="A5524" t="s">
        <v>6129</v>
      </c>
    </row>
    <row r="5525" spans="1:1" x14ac:dyDescent="0.2">
      <c r="A5525" t="s">
        <v>6130</v>
      </c>
    </row>
    <row r="5526" spans="1:1" x14ac:dyDescent="0.2">
      <c r="A5526" t="s">
        <v>6131</v>
      </c>
    </row>
    <row r="5527" spans="1:1" x14ac:dyDescent="0.2">
      <c r="A5527" t="s">
        <v>6132</v>
      </c>
    </row>
    <row r="5528" spans="1:1" x14ac:dyDescent="0.2">
      <c r="A5528" t="s">
        <v>6133</v>
      </c>
    </row>
    <row r="5529" spans="1:1" x14ac:dyDescent="0.2">
      <c r="A5529" t="s">
        <v>6134</v>
      </c>
    </row>
    <row r="5530" spans="1:1" x14ac:dyDescent="0.2">
      <c r="A5530" t="s">
        <v>6135</v>
      </c>
    </row>
    <row r="5531" spans="1:1" x14ac:dyDescent="0.2">
      <c r="A5531" t="s">
        <v>6136</v>
      </c>
    </row>
    <row r="5532" spans="1:1" x14ac:dyDescent="0.2">
      <c r="A5532" t="s">
        <v>6137</v>
      </c>
    </row>
    <row r="5533" spans="1:1" x14ac:dyDescent="0.2">
      <c r="A5533" t="s">
        <v>6138</v>
      </c>
    </row>
    <row r="5534" spans="1:1" x14ac:dyDescent="0.2">
      <c r="A5534" t="s">
        <v>6139</v>
      </c>
    </row>
    <row r="5535" spans="1:1" x14ac:dyDescent="0.2">
      <c r="A5535" t="s">
        <v>6140</v>
      </c>
    </row>
    <row r="5536" spans="1:1" x14ac:dyDescent="0.2">
      <c r="A5536" t="s">
        <v>6141</v>
      </c>
    </row>
    <row r="5537" spans="1:1" x14ac:dyDescent="0.2">
      <c r="A5537" t="s">
        <v>6142</v>
      </c>
    </row>
    <row r="5538" spans="1:1" x14ac:dyDescent="0.2">
      <c r="A5538" t="s">
        <v>6143</v>
      </c>
    </row>
    <row r="5539" spans="1:1" x14ac:dyDescent="0.2">
      <c r="A5539" t="s">
        <v>6144</v>
      </c>
    </row>
    <row r="5540" spans="1:1" x14ac:dyDescent="0.2">
      <c r="A5540" t="s">
        <v>6145</v>
      </c>
    </row>
    <row r="5541" spans="1:1" x14ac:dyDescent="0.2">
      <c r="A5541" t="s">
        <v>6146</v>
      </c>
    </row>
    <row r="5542" spans="1:1" x14ac:dyDescent="0.2">
      <c r="A5542" t="s">
        <v>6147</v>
      </c>
    </row>
    <row r="5543" spans="1:1" x14ac:dyDescent="0.2">
      <c r="A5543" t="s">
        <v>6148</v>
      </c>
    </row>
    <row r="5544" spans="1:1" x14ac:dyDescent="0.2">
      <c r="A5544" t="s">
        <v>6149</v>
      </c>
    </row>
    <row r="5545" spans="1:1" x14ac:dyDescent="0.2">
      <c r="A5545" t="s">
        <v>6150</v>
      </c>
    </row>
    <row r="5546" spans="1:1" x14ac:dyDescent="0.2">
      <c r="A5546" t="s">
        <v>6151</v>
      </c>
    </row>
    <row r="5547" spans="1:1" x14ac:dyDescent="0.2">
      <c r="A5547" t="s">
        <v>6152</v>
      </c>
    </row>
    <row r="5548" spans="1:1" x14ac:dyDescent="0.2">
      <c r="A5548" t="s">
        <v>6153</v>
      </c>
    </row>
    <row r="5549" spans="1:1" x14ac:dyDescent="0.2">
      <c r="A5549" t="s">
        <v>6154</v>
      </c>
    </row>
    <row r="5550" spans="1:1" x14ac:dyDescent="0.2">
      <c r="A5550" t="s">
        <v>6155</v>
      </c>
    </row>
    <row r="5551" spans="1:1" x14ac:dyDescent="0.2">
      <c r="A5551" t="s">
        <v>6156</v>
      </c>
    </row>
    <row r="5552" spans="1:1" x14ac:dyDescent="0.2">
      <c r="A5552" t="s">
        <v>6157</v>
      </c>
    </row>
    <row r="5553" spans="1:1" x14ac:dyDescent="0.2">
      <c r="A5553" t="s">
        <v>6158</v>
      </c>
    </row>
    <row r="5554" spans="1:1" x14ac:dyDescent="0.2">
      <c r="A5554" t="s">
        <v>6159</v>
      </c>
    </row>
    <row r="5555" spans="1:1" x14ac:dyDescent="0.2">
      <c r="A5555" t="s">
        <v>6160</v>
      </c>
    </row>
    <row r="5556" spans="1:1" x14ac:dyDescent="0.2">
      <c r="A5556" t="s">
        <v>6161</v>
      </c>
    </row>
    <row r="5557" spans="1:1" x14ac:dyDescent="0.2">
      <c r="A5557" t="s">
        <v>6162</v>
      </c>
    </row>
    <row r="5558" spans="1:1" x14ac:dyDescent="0.2">
      <c r="A5558" t="s">
        <v>6163</v>
      </c>
    </row>
    <row r="5559" spans="1:1" x14ac:dyDescent="0.2">
      <c r="A5559" t="s">
        <v>6164</v>
      </c>
    </row>
    <row r="5560" spans="1:1" x14ac:dyDescent="0.2">
      <c r="A5560" t="s">
        <v>6165</v>
      </c>
    </row>
    <row r="5561" spans="1:1" x14ac:dyDescent="0.2">
      <c r="A5561" t="s">
        <v>6166</v>
      </c>
    </row>
    <row r="5562" spans="1:1" x14ac:dyDescent="0.2">
      <c r="A5562" t="s">
        <v>6167</v>
      </c>
    </row>
    <row r="5563" spans="1:1" x14ac:dyDescent="0.2">
      <c r="A5563" t="s">
        <v>6168</v>
      </c>
    </row>
    <row r="5564" spans="1:1" x14ac:dyDescent="0.2">
      <c r="A5564" t="s">
        <v>6169</v>
      </c>
    </row>
    <row r="5565" spans="1:1" x14ac:dyDescent="0.2">
      <c r="A5565" t="s">
        <v>6170</v>
      </c>
    </row>
    <row r="5566" spans="1:1" x14ac:dyDescent="0.2">
      <c r="A5566" t="s">
        <v>6171</v>
      </c>
    </row>
    <row r="5567" spans="1:1" x14ac:dyDescent="0.2">
      <c r="A5567" t="s">
        <v>6172</v>
      </c>
    </row>
    <row r="5568" spans="1:1" x14ac:dyDescent="0.2">
      <c r="A5568" t="s">
        <v>6173</v>
      </c>
    </row>
    <row r="5569" spans="1:1" x14ac:dyDescent="0.2">
      <c r="A5569" t="s">
        <v>6174</v>
      </c>
    </row>
    <row r="5570" spans="1:1" x14ac:dyDescent="0.2">
      <c r="A5570" t="s">
        <v>6175</v>
      </c>
    </row>
    <row r="5571" spans="1:1" x14ac:dyDescent="0.2">
      <c r="A5571" t="s">
        <v>6176</v>
      </c>
    </row>
    <row r="5572" spans="1:1" x14ac:dyDescent="0.2">
      <c r="A5572" t="s">
        <v>6177</v>
      </c>
    </row>
    <row r="5573" spans="1:1" x14ac:dyDescent="0.2">
      <c r="A5573" t="s">
        <v>6178</v>
      </c>
    </row>
    <row r="5574" spans="1:1" x14ac:dyDescent="0.2">
      <c r="A5574" t="s">
        <v>6179</v>
      </c>
    </row>
    <row r="5575" spans="1:1" x14ac:dyDescent="0.2">
      <c r="A5575" t="s">
        <v>6180</v>
      </c>
    </row>
    <row r="5576" spans="1:1" x14ac:dyDescent="0.2">
      <c r="A5576" t="s">
        <v>6181</v>
      </c>
    </row>
    <row r="5577" spans="1:1" x14ac:dyDescent="0.2">
      <c r="A5577" t="s">
        <v>6182</v>
      </c>
    </row>
    <row r="5578" spans="1:1" x14ac:dyDescent="0.2">
      <c r="A5578" t="s">
        <v>6183</v>
      </c>
    </row>
    <row r="5579" spans="1:1" x14ac:dyDescent="0.2">
      <c r="A5579" t="s">
        <v>6184</v>
      </c>
    </row>
    <row r="5580" spans="1:1" x14ac:dyDescent="0.2">
      <c r="A5580" t="s">
        <v>6185</v>
      </c>
    </row>
    <row r="5581" spans="1:1" x14ac:dyDescent="0.2">
      <c r="A5581" t="s">
        <v>6186</v>
      </c>
    </row>
    <row r="5582" spans="1:1" x14ac:dyDescent="0.2">
      <c r="A5582" t="s">
        <v>6187</v>
      </c>
    </row>
    <row r="5583" spans="1:1" x14ac:dyDescent="0.2">
      <c r="A5583" t="s">
        <v>6188</v>
      </c>
    </row>
    <row r="5584" spans="1:1" x14ac:dyDescent="0.2">
      <c r="A5584" t="s">
        <v>6189</v>
      </c>
    </row>
    <row r="5585" spans="1:1" x14ac:dyDescent="0.2">
      <c r="A5585" t="s">
        <v>6190</v>
      </c>
    </row>
    <row r="5586" spans="1:1" x14ac:dyDescent="0.2">
      <c r="A5586" t="s">
        <v>6191</v>
      </c>
    </row>
    <row r="5587" spans="1:1" x14ac:dyDescent="0.2">
      <c r="A5587" t="s">
        <v>6192</v>
      </c>
    </row>
    <row r="5588" spans="1:1" x14ac:dyDescent="0.2">
      <c r="A5588" t="s">
        <v>6193</v>
      </c>
    </row>
    <row r="5589" spans="1:1" x14ac:dyDescent="0.2">
      <c r="A5589" t="s">
        <v>6194</v>
      </c>
    </row>
    <row r="5590" spans="1:1" x14ac:dyDescent="0.2">
      <c r="A5590" t="s">
        <v>6195</v>
      </c>
    </row>
    <row r="5591" spans="1:1" x14ac:dyDescent="0.2">
      <c r="A5591" t="s">
        <v>6196</v>
      </c>
    </row>
    <row r="5592" spans="1:1" x14ac:dyDescent="0.2">
      <c r="A5592" t="s">
        <v>6197</v>
      </c>
    </row>
    <row r="5593" spans="1:1" x14ac:dyDescent="0.2">
      <c r="A5593" t="s">
        <v>6198</v>
      </c>
    </row>
    <row r="5594" spans="1:1" x14ac:dyDescent="0.2">
      <c r="A5594" t="s">
        <v>6199</v>
      </c>
    </row>
    <row r="5595" spans="1:1" x14ac:dyDescent="0.2">
      <c r="A5595" t="s">
        <v>6200</v>
      </c>
    </row>
    <row r="5596" spans="1:1" x14ac:dyDescent="0.2">
      <c r="A5596" t="s">
        <v>6201</v>
      </c>
    </row>
    <row r="5597" spans="1:1" x14ac:dyDescent="0.2">
      <c r="A5597" t="s">
        <v>6202</v>
      </c>
    </row>
    <row r="5598" spans="1:1" x14ac:dyDescent="0.2">
      <c r="A5598" t="s">
        <v>6203</v>
      </c>
    </row>
    <row r="5599" spans="1:1" x14ac:dyDescent="0.2">
      <c r="A5599" t="s">
        <v>6204</v>
      </c>
    </row>
    <row r="5600" spans="1:1" x14ac:dyDescent="0.2">
      <c r="A5600" t="s">
        <v>6205</v>
      </c>
    </row>
    <row r="5601" spans="1:1" x14ac:dyDescent="0.2">
      <c r="A5601" t="s">
        <v>229</v>
      </c>
    </row>
    <row r="5602" spans="1:1" x14ac:dyDescent="0.2">
      <c r="A5602" t="s">
        <v>6206</v>
      </c>
    </row>
    <row r="5603" spans="1:1" x14ac:dyDescent="0.2">
      <c r="A5603" t="s">
        <v>6207</v>
      </c>
    </row>
    <row r="5604" spans="1:1" x14ac:dyDescent="0.2">
      <c r="A5604" t="s">
        <v>6208</v>
      </c>
    </row>
    <row r="5605" spans="1:1" x14ac:dyDescent="0.2">
      <c r="A5605" t="s">
        <v>6209</v>
      </c>
    </row>
    <row r="5606" spans="1:1" x14ac:dyDescent="0.2">
      <c r="A5606" t="s">
        <v>6210</v>
      </c>
    </row>
    <row r="5607" spans="1:1" x14ac:dyDescent="0.2">
      <c r="A5607" t="s">
        <v>6211</v>
      </c>
    </row>
    <row r="5608" spans="1:1" x14ac:dyDescent="0.2">
      <c r="A5608" t="s">
        <v>6212</v>
      </c>
    </row>
    <row r="5609" spans="1:1" x14ac:dyDescent="0.2">
      <c r="A5609" t="s">
        <v>6213</v>
      </c>
    </row>
    <row r="5610" spans="1:1" x14ac:dyDescent="0.2">
      <c r="A5610" t="s">
        <v>6214</v>
      </c>
    </row>
    <row r="5611" spans="1:1" x14ac:dyDescent="0.2">
      <c r="A5611" t="s">
        <v>6215</v>
      </c>
    </row>
    <row r="5612" spans="1:1" x14ac:dyDescent="0.2">
      <c r="A5612" t="s">
        <v>6216</v>
      </c>
    </row>
    <row r="5613" spans="1:1" x14ac:dyDescent="0.2">
      <c r="A5613" t="s">
        <v>6217</v>
      </c>
    </row>
    <row r="5614" spans="1:1" x14ac:dyDescent="0.2">
      <c r="A5614" t="s">
        <v>6218</v>
      </c>
    </row>
    <row r="5615" spans="1:1" x14ac:dyDescent="0.2">
      <c r="A5615" t="s">
        <v>6219</v>
      </c>
    </row>
    <row r="5616" spans="1:1" x14ac:dyDescent="0.2">
      <c r="A5616" t="s">
        <v>6220</v>
      </c>
    </row>
    <row r="5617" spans="1:1" x14ac:dyDescent="0.2">
      <c r="A5617" t="s">
        <v>6221</v>
      </c>
    </row>
    <row r="5618" spans="1:1" x14ac:dyDescent="0.2">
      <c r="A5618" t="s">
        <v>6222</v>
      </c>
    </row>
    <row r="5619" spans="1:1" x14ac:dyDescent="0.2">
      <c r="A5619" t="s">
        <v>6223</v>
      </c>
    </row>
    <row r="5620" spans="1:1" x14ac:dyDescent="0.2">
      <c r="A5620" t="s">
        <v>6224</v>
      </c>
    </row>
    <row r="5621" spans="1:1" x14ac:dyDescent="0.2">
      <c r="A5621" t="s">
        <v>6225</v>
      </c>
    </row>
    <row r="5622" spans="1:1" x14ac:dyDescent="0.2">
      <c r="A5622" t="s">
        <v>6226</v>
      </c>
    </row>
    <row r="5623" spans="1:1" x14ac:dyDescent="0.2">
      <c r="A5623" t="s">
        <v>6227</v>
      </c>
    </row>
    <row r="5624" spans="1:1" x14ac:dyDescent="0.2">
      <c r="A5624" t="s">
        <v>6228</v>
      </c>
    </row>
    <row r="5625" spans="1:1" x14ac:dyDescent="0.2">
      <c r="A5625" t="s">
        <v>6229</v>
      </c>
    </row>
    <row r="5626" spans="1:1" x14ac:dyDescent="0.2">
      <c r="A5626" t="s">
        <v>6230</v>
      </c>
    </row>
    <row r="5627" spans="1:1" x14ac:dyDescent="0.2">
      <c r="A5627" t="s">
        <v>6231</v>
      </c>
    </row>
    <row r="5628" spans="1:1" x14ac:dyDescent="0.2">
      <c r="A5628" t="s">
        <v>6232</v>
      </c>
    </row>
    <row r="5629" spans="1:1" x14ac:dyDescent="0.2">
      <c r="A5629" t="s">
        <v>6233</v>
      </c>
    </row>
    <row r="5630" spans="1:1" x14ac:dyDescent="0.2">
      <c r="A5630" t="s">
        <v>6234</v>
      </c>
    </row>
    <row r="5631" spans="1:1" x14ac:dyDescent="0.2">
      <c r="A5631" t="s">
        <v>6235</v>
      </c>
    </row>
    <row r="5632" spans="1:1" x14ac:dyDescent="0.2">
      <c r="A5632" t="s">
        <v>6236</v>
      </c>
    </row>
    <row r="5633" spans="1:1" x14ac:dyDescent="0.2">
      <c r="A5633" t="s">
        <v>6237</v>
      </c>
    </row>
    <row r="5634" spans="1:1" x14ac:dyDescent="0.2">
      <c r="A5634" t="s">
        <v>6238</v>
      </c>
    </row>
    <row r="5635" spans="1:1" x14ac:dyDescent="0.2">
      <c r="A5635" t="s">
        <v>6239</v>
      </c>
    </row>
    <row r="5636" spans="1:1" x14ac:dyDescent="0.2">
      <c r="A5636" t="s">
        <v>6240</v>
      </c>
    </row>
    <row r="5637" spans="1:1" x14ac:dyDescent="0.2">
      <c r="A5637" t="s">
        <v>6241</v>
      </c>
    </row>
    <row r="5638" spans="1:1" x14ac:dyDescent="0.2">
      <c r="A5638" t="s">
        <v>6242</v>
      </c>
    </row>
    <row r="5639" spans="1:1" x14ac:dyDescent="0.2">
      <c r="A5639" t="s">
        <v>6243</v>
      </c>
    </row>
    <row r="5640" spans="1:1" x14ac:dyDescent="0.2">
      <c r="A5640" t="s">
        <v>6244</v>
      </c>
    </row>
    <row r="5641" spans="1:1" x14ac:dyDescent="0.2">
      <c r="A5641" t="s">
        <v>6245</v>
      </c>
    </row>
    <row r="5642" spans="1:1" x14ac:dyDescent="0.2">
      <c r="A5642" t="s">
        <v>6246</v>
      </c>
    </row>
    <row r="5643" spans="1:1" x14ac:dyDescent="0.2">
      <c r="A5643" t="s">
        <v>6247</v>
      </c>
    </row>
    <row r="5644" spans="1:1" x14ac:dyDescent="0.2">
      <c r="A5644" t="s">
        <v>6248</v>
      </c>
    </row>
    <row r="5645" spans="1:1" x14ac:dyDescent="0.2">
      <c r="A5645" t="s">
        <v>6249</v>
      </c>
    </row>
    <row r="5646" spans="1:1" x14ac:dyDescent="0.2">
      <c r="A5646" t="s">
        <v>6250</v>
      </c>
    </row>
    <row r="5647" spans="1:1" x14ac:dyDescent="0.2">
      <c r="A5647" t="s">
        <v>6251</v>
      </c>
    </row>
    <row r="5648" spans="1:1" x14ac:dyDescent="0.2">
      <c r="A5648" t="s">
        <v>6252</v>
      </c>
    </row>
    <row r="5649" spans="1:1" x14ac:dyDescent="0.2">
      <c r="A5649" t="s">
        <v>6253</v>
      </c>
    </row>
    <row r="5650" spans="1:1" x14ac:dyDescent="0.2">
      <c r="A5650" t="s">
        <v>6254</v>
      </c>
    </row>
    <row r="5651" spans="1:1" x14ac:dyDescent="0.2">
      <c r="A5651" t="s">
        <v>6255</v>
      </c>
    </row>
    <row r="5652" spans="1:1" x14ac:dyDescent="0.2">
      <c r="A5652" t="s">
        <v>6256</v>
      </c>
    </row>
    <row r="5653" spans="1:1" x14ac:dyDescent="0.2">
      <c r="A5653" t="s">
        <v>6257</v>
      </c>
    </row>
    <row r="5654" spans="1:1" x14ac:dyDescent="0.2">
      <c r="A5654" t="s">
        <v>6258</v>
      </c>
    </row>
    <row r="5655" spans="1:1" x14ac:dyDescent="0.2">
      <c r="A5655" t="s">
        <v>6259</v>
      </c>
    </row>
    <row r="5656" spans="1:1" x14ac:dyDescent="0.2">
      <c r="A5656" t="s">
        <v>6260</v>
      </c>
    </row>
    <row r="5657" spans="1:1" x14ac:dyDescent="0.2">
      <c r="A5657" t="s">
        <v>6261</v>
      </c>
    </row>
    <row r="5658" spans="1:1" x14ac:dyDescent="0.2">
      <c r="A5658" t="s">
        <v>6262</v>
      </c>
    </row>
    <row r="5659" spans="1:1" x14ac:dyDescent="0.2">
      <c r="A5659" t="s">
        <v>6263</v>
      </c>
    </row>
    <row r="5660" spans="1:1" x14ac:dyDescent="0.2">
      <c r="A5660" t="s">
        <v>6264</v>
      </c>
    </row>
    <row r="5661" spans="1:1" x14ac:dyDescent="0.2">
      <c r="A5661" t="s">
        <v>6265</v>
      </c>
    </row>
    <row r="5662" spans="1:1" x14ac:dyDescent="0.2">
      <c r="A5662" t="s">
        <v>6266</v>
      </c>
    </row>
    <row r="5663" spans="1:1" x14ac:dyDescent="0.2">
      <c r="A5663" t="s">
        <v>6267</v>
      </c>
    </row>
    <row r="5664" spans="1:1" x14ac:dyDescent="0.2">
      <c r="A5664" t="s">
        <v>6268</v>
      </c>
    </row>
    <row r="5665" spans="1:1" x14ac:dyDescent="0.2">
      <c r="A5665" t="s">
        <v>6269</v>
      </c>
    </row>
    <row r="5666" spans="1:1" x14ac:dyDescent="0.2">
      <c r="A5666" t="s">
        <v>6270</v>
      </c>
    </row>
    <row r="5667" spans="1:1" x14ac:dyDescent="0.2">
      <c r="A5667" t="s">
        <v>6271</v>
      </c>
    </row>
    <row r="5668" spans="1:1" x14ac:dyDescent="0.2">
      <c r="A5668" t="s">
        <v>6272</v>
      </c>
    </row>
    <row r="5669" spans="1:1" x14ac:dyDescent="0.2">
      <c r="A5669" t="s">
        <v>6273</v>
      </c>
    </row>
    <row r="5670" spans="1:1" x14ac:dyDescent="0.2">
      <c r="A5670" t="s">
        <v>6274</v>
      </c>
    </row>
    <row r="5671" spans="1:1" x14ac:dyDescent="0.2">
      <c r="A5671" t="s">
        <v>6275</v>
      </c>
    </row>
    <row r="5672" spans="1:1" x14ac:dyDescent="0.2">
      <c r="A5672" t="s">
        <v>6276</v>
      </c>
    </row>
    <row r="5673" spans="1:1" x14ac:dyDescent="0.2">
      <c r="A5673" t="s">
        <v>6277</v>
      </c>
    </row>
    <row r="5674" spans="1:1" x14ac:dyDescent="0.2">
      <c r="A5674" t="s">
        <v>6278</v>
      </c>
    </row>
    <row r="5675" spans="1:1" x14ac:dyDescent="0.2">
      <c r="A5675" t="s">
        <v>6279</v>
      </c>
    </row>
    <row r="5676" spans="1:1" x14ac:dyDescent="0.2">
      <c r="A5676" t="s">
        <v>6280</v>
      </c>
    </row>
    <row r="5677" spans="1:1" x14ac:dyDescent="0.2">
      <c r="A5677" t="s">
        <v>6281</v>
      </c>
    </row>
    <row r="5678" spans="1:1" x14ac:dyDescent="0.2">
      <c r="A5678" t="s">
        <v>6282</v>
      </c>
    </row>
    <row r="5679" spans="1:1" x14ac:dyDescent="0.2">
      <c r="A5679" t="s">
        <v>6283</v>
      </c>
    </row>
    <row r="5680" spans="1:1" x14ac:dyDescent="0.2">
      <c r="A5680" t="s">
        <v>6284</v>
      </c>
    </row>
    <row r="5681" spans="1:1" x14ac:dyDescent="0.2">
      <c r="A5681" t="s">
        <v>6285</v>
      </c>
    </row>
    <row r="5682" spans="1:1" x14ac:dyDescent="0.2">
      <c r="A5682" t="s">
        <v>6286</v>
      </c>
    </row>
    <row r="5683" spans="1:1" x14ac:dyDescent="0.2">
      <c r="A5683" t="s">
        <v>6287</v>
      </c>
    </row>
    <row r="5684" spans="1:1" x14ac:dyDescent="0.2">
      <c r="A5684" t="s">
        <v>6288</v>
      </c>
    </row>
    <row r="5685" spans="1:1" x14ac:dyDescent="0.2">
      <c r="A5685" t="s">
        <v>6289</v>
      </c>
    </row>
    <row r="5686" spans="1:1" x14ac:dyDescent="0.2">
      <c r="A5686" t="s">
        <v>6290</v>
      </c>
    </row>
    <row r="5687" spans="1:1" x14ac:dyDescent="0.2">
      <c r="A5687" t="s">
        <v>6291</v>
      </c>
    </row>
    <row r="5688" spans="1:1" x14ac:dyDescent="0.2">
      <c r="A5688" t="s">
        <v>6292</v>
      </c>
    </row>
    <row r="5689" spans="1:1" x14ac:dyDescent="0.2">
      <c r="A5689" t="s">
        <v>6293</v>
      </c>
    </row>
    <row r="5690" spans="1:1" x14ac:dyDescent="0.2">
      <c r="A5690" t="s">
        <v>6294</v>
      </c>
    </row>
    <row r="5691" spans="1:1" x14ac:dyDescent="0.2">
      <c r="A5691" t="s">
        <v>6295</v>
      </c>
    </row>
    <row r="5692" spans="1:1" x14ac:dyDescent="0.2">
      <c r="A5692" t="s">
        <v>6296</v>
      </c>
    </row>
    <row r="5693" spans="1:1" x14ac:dyDescent="0.2">
      <c r="A5693" t="s">
        <v>6297</v>
      </c>
    </row>
    <row r="5694" spans="1:1" x14ac:dyDescent="0.2">
      <c r="A5694" t="s">
        <v>6298</v>
      </c>
    </row>
    <row r="5695" spans="1:1" x14ac:dyDescent="0.2">
      <c r="A5695" t="s">
        <v>6299</v>
      </c>
    </row>
    <row r="5696" spans="1:1" x14ac:dyDescent="0.2">
      <c r="A5696" t="s">
        <v>6300</v>
      </c>
    </row>
    <row r="5697" spans="1:1" x14ac:dyDescent="0.2">
      <c r="A5697" t="s">
        <v>6301</v>
      </c>
    </row>
    <row r="5698" spans="1:1" x14ac:dyDescent="0.2">
      <c r="A5698" t="s">
        <v>6302</v>
      </c>
    </row>
    <row r="5699" spans="1:1" x14ac:dyDescent="0.2">
      <c r="A5699" t="s">
        <v>6303</v>
      </c>
    </row>
    <row r="5700" spans="1:1" x14ac:dyDescent="0.2">
      <c r="A5700" t="s">
        <v>6304</v>
      </c>
    </row>
    <row r="5701" spans="1:1" x14ac:dyDescent="0.2">
      <c r="A5701" t="s">
        <v>6305</v>
      </c>
    </row>
    <row r="5702" spans="1:1" x14ac:dyDescent="0.2">
      <c r="A5702" t="s">
        <v>6307</v>
      </c>
    </row>
    <row r="5703" spans="1:1" x14ac:dyDescent="0.2">
      <c r="A5703" t="s">
        <v>6306</v>
      </c>
    </row>
    <row r="5704" spans="1:1" x14ac:dyDescent="0.2">
      <c r="A5704" t="s">
        <v>6308</v>
      </c>
    </row>
    <row r="5705" spans="1:1" x14ac:dyDescent="0.2">
      <c r="A5705" t="s">
        <v>6309</v>
      </c>
    </row>
    <row r="5706" spans="1:1" x14ac:dyDescent="0.2">
      <c r="A5706" t="s">
        <v>6310</v>
      </c>
    </row>
    <row r="5707" spans="1:1" x14ac:dyDescent="0.2">
      <c r="A5707" t="s">
        <v>6311</v>
      </c>
    </row>
    <row r="5708" spans="1:1" x14ac:dyDescent="0.2">
      <c r="A5708" t="s">
        <v>6312</v>
      </c>
    </row>
    <row r="5709" spans="1:1" x14ac:dyDescent="0.2">
      <c r="A5709" t="s">
        <v>6313</v>
      </c>
    </row>
    <row r="5710" spans="1:1" x14ac:dyDescent="0.2">
      <c r="A5710" t="s">
        <v>6314</v>
      </c>
    </row>
    <row r="5711" spans="1:1" x14ac:dyDescent="0.2">
      <c r="A5711" t="s">
        <v>6315</v>
      </c>
    </row>
    <row r="5712" spans="1:1" x14ac:dyDescent="0.2">
      <c r="A5712" t="s">
        <v>6316</v>
      </c>
    </row>
    <row r="5713" spans="1:1" x14ac:dyDescent="0.2">
      <c r="A5713" t="s">
        <v>6317</v>
      </c>
    </row>
    <row r="5714" spans="1:1" x14ac:dyDescent="0.2">
      <c r="A5714" t="s">
        <v>6318</v>
      </c>
    </row>
    <row r="5715" spans="1:1" x14ac:dyDescent="0.2">
      <c r="A5715" t="s">
        <v>6319</v>
      </c>
    </row>
    <row r="5716" spans="1:1" x14ac:dyDescent="0.2">
      <c r="A5716" t="s">
        <v>6320</v>
      </c>
    </row>
    <row r="5717" spans="1:1" x14ac:dyDescent="0.2">
      <c r="A5717" t="s">
        <v>6321</v>
      </c>
    </row>
    <row r="5718" spans="1:1" x14ac:dyDescent="0.2">
      <c r="A5718" t="s">
        <v>6322</v>
      </c>
    </row>
    <row r="5719" spans="1:1" x14ac:dyDescent="0.2">
      <c r="A5719" t="s">
        <v>6323</v>
      </c>
    </row>
    <row r="5720" spans="1:1" x14ac:dyDescent="0.2">
      <c r="A5720" t="s">
        <v>6324</v>
      </c>
    </row>
    <row r="5721" spans="1:1" x14ac:dyDescent="0.2">
      <c r="A5721" t="s">
        <v>6325</v>
      </c>
    </row>
    <row r="5722" spans="1:1" x14ac:dyDescent="0.2">
      <c r="A5722" t="s">
        <v>6326</v>
      </c>
    </row>
    <row r="5723" spans="1:1" x14ac:dyDescent="0.2">
      <c r="A5723" t="s">
        <v>6327</v>
      </c>
    </row>
    <row r="5724" spans="1:1" x14ac:dyDescent="0.2">
      <c r="A5724" t="s">
        <v>6328</v>
      </c>
    </row>
    <row r="5725" spans="1:1" x14ac:dyDescent="0.2">
      <c r="A5725" t="s">
        <v>6329</v>
      </c>
    </row>
    <row r="5726" spans="1:1" x14ac:dyDescent="0.2">
      <c r="A5726" t="s">
        <v>6330</v>
      </c>
    </row>
    <row r="5727" spans="1:1" x14ac:dyDescent="0.2">
      <c r="A5727" t="s">
        <v>6331</v>
      </c>
    </row>
    <row r="5728" spans="1:1" x14ac:dyDescent="0.2">
      <c r="A5728" t="s">
        <v>6332</v>
      </c>
    </row>
    <row r="5729" spans="1:1" x14ac:dyDescent="0.2">
      <c r="A5729" t="s">
        <v>6333</v>
      </c>
    </row>
    <row r="5730" spans="1:1" x14ac:dyDescent="0.2">
      <c r="A5730" t="s">
        <v>6334</v>
      </c>
    </row>
    <row r="5731" spans="1:1" x14ac:dyDescent="0.2">
      <c r="A5731" t="s">
        <v>6335</v>
      </c>
    </row>
    <row r="5732" spans="1:1" x14ac:dyDescent="0.2">
      <c r="A5732" t="s">
        <v>6336</v>
      </c>
    </row>
    <row r="5733" spans="1:1" x14ac:dyDescent="0.2">
      <c r="A5733" t="s">
        <v>6337</v>
      </c>
    </row>
    <row r="5734" spans="1:1" x14ac:dyDescent="0.2">
      <c r="A5734" t="s">
        <v>6338</v>
      </c>
    </row>
    <row r="5735" spans="1:1" x14ac:dyDescent="0.2">
      <c r="A5735" t="s">
        <v>6339</v>
      </c>
    </row>
    <row r="5736" spans="1:1" x14ac:dyDescent="0.2">
      <c r="A5736" t="s">
        <v>6340</v>
      </c>
    </row>
    <row r="5737" spans="1:1" x14ac:dyDescent="0.2">
      <c r="A5737" t="s">
        <v>6341</v>
      </c>
    </row>
    <row r="5738" spans="1:1" x14ac:dyDescent="0.2">
      <c r="A5738" t="s">
        <v>6342</v>
      </c>
    </row>
    <row r="5739" spans="1:1" x14ac:dyDescent="0.2">
      <c r="A5739" t="s">
        <v>6343</v>
      </c>
    </row>
    <row r="5740" spans="1:1" x14ac:dyDescent="0.2">
      <c r="A5740" t="s">
        <v>6344</v>
      </c>
    </row>
    <row r="5741" spans="1:1" x14ac:dyDescent="0.2">
      <c r="A5741" t="s">
        <v>6345</v>
      </c>
    </row>
    <row r="5742" spans="1:1" x14ac:dyDescent="0.2">
      <c r="A5742" t="s">
        <v>6346</v>
      </c>
    </row>
    <row r="5743" spans="1:1" x14ac:dyDescent="0.2">
      <c r="A5743" t="s">
        <v>6347</v>
      </c>
    </row>
    <row r="5744" spans="1:1" x14ac:dyDescent="0.2">
      <c r="A5744" t="s">
        <v>6348</v>
      </c>
    </row>
    <row r="5745" spans="1:1" x14ac:dyDescent="0.2">
      <c r="A5745" t="s">
        <v>6349</v>
      </c>
    </row>
    <row r="5746" spans="1:1" x14ac:dyDescent="0.2">
      <c r="A5746" t="s">
        <v>6350</v>
      </c>
    </row>
    <row r="5747" spans="1:1" x14ac:dyDescent="0.2">
      <c r="A5747" t="s">
        <v>6351</v>
      </c>
    </row>
    <row r="5748" spans="1:1" x14ac:dyDescent="0.2">
      <c r="A5748" t="s">
        <v>6352</v>
      </c>
    </row>
    <row r="5749" spans="1:1" x14ac:dyDescent="0.2">
      <c r="A5749" t="s">
        <v>6353</v>
      </c>
    </row>
    <row r="5750" spans="1:1" x14ac:dyDescent="0.2">
      <c r="A5750" t="s">
        <v>6354</v>
      </c>
    </row>
    <row r="5751" spans="1:1" x14ac:dyDescent="0.2">
      <c r="A5751" t="s">
        <v>6355</v>
      </c>
    </row>
    <row r="5752" spans="1:1" x14ac:dyDescent="0.2">
      <c r="A5752" t="s">
        <v>6356</v>
      </c>
    </row>
    <row r="5753" spans="1:1" x14ac:dyDescent="0.2">
      <c r="A5753" t="s">
        <v>6357</v>
      </c>
    </row>
    <row r="5754" spans="1:1" x14ac:dyDescent="0.2">
      <c r="A5754" t="s">
        <v>6358</v>
      </c>
    </row>
    <row r="5755" spans="1:1" x14ac:dyDescent="0.2">
      <c r="A5755" t="s">
        <v>6359</v>
      </c>
    </row>
    <row r="5756" spans="1:1" x14ac:dyDescent="0.2">
      <c r="A5756" t="s">
        <v>6360</v>
      </c>
    </row>
    <row r="5757" spans="1:1" x14ac:dyDescent="0.2">
      <c r="A5757" t="s">
        <v>6361</v>
      </c>
    </row>
    <row r="5758" spans="1:1" x14ac:dyDescent="0.2">
      <c r="A5758" t="s">
        <v>6362</v>
      </c>
    </row>
    <row r="5759" spans="1:1" x14ac:dyDescent="0.2">
      <c r="A5759" t="s">
        <v>6363</v>
      </c>
    </row>
    <row r="5760" spans="1:1" x14ac:dyDescent="0.2">
      <c r="A5760" t="s">
        <v>6364</v>
      </c>
    </row>
    <row r="5761" spans="1:1" x14ac:dyDescent="0.2">
      <c r="A5761" t="s">
        <v>6365</v>
      </c>
    </row>
    <row r="5762" spans="1:1" x14ac:dyDescent="0.2">
      <c r="A5762" t="s">
        <v>6366</v>
      </c>
    </row>
    <row r="5763" spans="1:1" x14ac:dyDescent="0.2">
      <c r="A5763" t="s">
        <v>6367</v>
      </c>
    </row>
    <row r="5764" spans="1:1" x14ac:dyDescent="0.2">
      <c r="A5764" t="s">
        <v>6368</v>
      </c>
    </row>
    <row r="5765" spans="1:1" x14ac:dyDescent="0.2">
      <c r="A5765" t="s">
        <v>6369</v>
      </c>
    </row>
    <row r="5766" spans="1:1" x14ac:dyDescent="0.2">
      <c r="A5766" t="s">
        <v>6370</v>
      </c>
    </row>
    <row r="5767" spans="1:1" x14ac:dyDescent="0.2">
      <c r="A5767" t="s">
        <v>6371</v>
      </c>
    </row>
    <row r="5768" spans="1:1" x14ac:dyDescent="0.2">
      <c r="A5768" t="s">
        <v>6372</v>
      </c>
    </row>
    <row r="5769" spans="1:1" x14ac:dyDescent="0.2">
      <c r="A5769" t="s">
        <v>6373</v>
      </c>
    </row>
    <row r="5770" spans="1:1" x14ac:dyDescent="0.2">
      <c r="A5770" t="s">
        <v>6374</v>
      </c>
    </row>
    <row r="5771" spans="1:1" x14ac:dyDescent="0.2">
      <c r="A5771" t="s">
        <v>6375</v>
      </c>
    </row>
    <row r="5772" spans="1:1" x14ac:dyDescent="0.2">
      <c r="A5772" t="s">
        <v>6376</v>
      </c>
    </row>
    <row r="5773" spans="1:1" x14ac:dyDescent="0.2">
      <c r="A5773" t="s">
        <v>6377</v>
      </c>
    </row>
    <row r="5774" spans="1:1" x14ac:dyDescent="0.2">
      <c r="A5774" t="s">
        <v>6378</v>
      </c>
    </row>
    <row r="5775" spans="1:1" x14ac:dyDescent="0.2">
      <c r="A5775" t="s">
        <v>6379</v>
      </c>
    </row>
    <row r="5776" spans="1:1" x14ac:dyDescent="0.2">
      <c r="A5776" t="s">
        <v>6380</v>
      </c>
    </row>
    <row r="5777" spans="1:1" x14ac:dyDescent="0.2">
      <c r="A5777" t="s">
        <v>6381</v>
      </c>
    </row>
    <row r="5778" spans="1:1" x14ac:dyDescent="0.2">
      <c r="A5778" t="s">
        <v>6382</v>
      </c>
    </row>
    <row r="5779" spans="1:1" x14ac:dyDescent="0.2">
      <c r="A5779" t="s">
        <v>6383</v>
      </c>
    </row>
    <row r="5780" spans="1:1" x14ac:dyDescent="0.2">
      <c r="A5780" t="s">
        <v>6384</v>
      </c>
    </row>
    <row r="5781" spans="1:1" x14ac:dyDescent="0.2">
      <c r="A5781" t="s">
        <v>6385</v>
      </c>
    </row>
    <row r="5782" spans="1:1" x14ac:dyDescent="0.2">
      <c r="A5782" t="s">
        <v>6386</v>
      </c>
    </row>
    <row r="5783" spans="1:1" x14ac:dyDescent="0.2">
      <c r="A5783" t="s">
        <v>6387</v>
      </c>
    </row>
    <row r="5784" spans="1:1" x14ac:dyDescent="0.2">
      <c r="A5784" t="s">
        <v>6388</v>
      </c>
    </row>
    <row r="5785" spans="1:1" x14ac:dyDescent="0.2">
      <c r="A5785" t="s">
        <v>6389</v>
      </c>
    </row>
    <row r="5786" spans="1:1" x14ac:dyDescent="0.2">
      <c r="A5786" t="s">
        <v>6390</v>
      </c>
    </row>
    <row r="5787" spans="1:1" x14ac:dyDescent="0.2">
      <c r="A5787" t="s">
        <v>6391</v>
      </c>
    </row>
    <row r="5788" spans="1:1" x14ac:dyDescent="0.2">
      <c r="A5788" t="s">
        <v>6392</v>
      </c>
    </row>
    <row r="5789" spans="1:1" x14ac:dyDescent="0.2">
      <c r="A5789" t="s">
        <v>6393</v>
      </c>
    </row>
    <row r="5790" spans="1:1" x14ac:dyDescent="0.2">
      <c r="A5790" t="s">
        <v>6394</v>
      </c>
    </row>
    <row r="5791" spans="1:1" x14ac:dyDescent="0.2">
      <c r="A5791" t="s">
        <v>6395</v>
      </c>
    </row>
    <row r="5792" spans="1:1" x14ac:dyDescent="0.2">
      <c r="A5792" t="s">
        <v>6396</v>
      </c>
    </row>
    <row r="5793" spans="1:1" x14ac:dyDescent="0.2">
      <c r="A5793" t="s">
        <v>6397</v>
      </c>
    </row>
    <row r="5794" spans="1:1" x14ac:dyDescent="0.2">
      <c r="A5794" t="s">
        <v>6398</v>
      </c>
    </row>
    <row r="5795" spans="1:1" x14ac:dyDescent="0.2">
      <c r="A5795" t="s">
        <v>6399</v>
      </c>
    </row>
    <row r="5796" spans="1:1" x14ac:dyDescent="0.2">
      <c r="A5796" t="s">
        <v>6400</v>
      </c>
    </row>
    <row r="5797" spans="1:1" x14ac:dyDescent="0.2">
      <c r="A5797" t="s">
        <v>6401</v>
      </c>
    </row>
    <row r="5798" spans="1:1" x14ac:dyDescent="0.2">
      <c r="A5798" t="s">
        <v>6402</v>
      </c>
    </row>
    <row r="5799" spans="1:1" x14ac:dyDescent="0.2">
      <c r="A5799" t="s">
        <v>6403</v>
      </c>
    </row>
    <row r="5800" spans="1:1" x14ac:dyDescent="0.2">
      <c r="A5800" t="s">
        <v>6404</v>
      </c>
    </row>
    <row r="5801" spans="1:1" x14ac:dyDescent="0.2">
      <c r="A5801" t="s">
        <v>230</v>
      </c>
    </row>
    <row r="5802" spans="1:1" x14ac:dyDescent="0.2">
      <c r="A5802" t="s">
        <v>6405</v>
      </c>
    </row>
    <row r="5803" spans="1:1" x14ac:dyDescent="0.2">
      <c r="A5803" t="s">
        <v>6406</v>
      </c>
    </row>
    <row r="5804" spans="1:1" x14ac:dyDescent="0.2">
      <c r="A5804" t="s">
        <v>6407</v>
      </c>
    </row>
    <row r="5805" spans="1:1" x14ac:dyDescent="0.2">
      <c r="A5805" t="s">
        <v>6408</v>
      </c>
    </row>
    <row r="5806" spans="1:1" x14ac:dyDescent="0.2">
      <c r="A5806" t="s">
        <v>6409</v>
      </c>
    </row>
    <row r="5807" spans="1:1" x14ac:dyDescent="0.2">
      <c r="A5807" t="s">
        <v>6410</v>
      </c>
    </row>
    <row r="5808" spans="1:1" x14ac:dyDescent="0.2">
      <c r="A5808" t="s">
        <v>6411</v>
      </c>
    </row>
    <row r="5809" spans="1:1" x14ac:dyDescent="0.2">
      <c r="A5809" t="s">
        <v>6412</v>
      </c>
    </row>
    <row r="5810" spans="1:1" x14ac:dyDescent="0.2">
      <c r="A5810" t="s">
        <v>6413</v>
      </c>
    </row>
    <row r="5811" spans="1:1" x14ac:dyDescent="0.2">
      <c r="A5811" t="s">
        <v>6414</v>
      </c>
    </row>
    <row r="5812" spans="1:1" x14ac:dyDescent="0.2">
      <c r="A5812" t="s">
        <v>6415</v>
      </c>
    </row>
    <row r="5813" spans="1:1" x14ac:dyDescent="0.2">
      <c r="A5813" t="s">
        <v>6416</v>
      </c>
    </row>
    <row r="5814" spans="1:1" x14ac:dyDescent="0.2">
      <c r="A5814" t="s">
        <v>6417</v>
      </c>
    </row>
    <row r="5815" spans="1:1" x14ac:dyDescent="0.2">
      <c r="A5815" t="s">
        <v>6418</v>
      </c>
    </row>
    <row r="5816" spans="1:1" x14ac:dyDescent="0.2">
      <c r="A5816" t="s">
        <v>6419</v>
      </c>
    </row>
    <row r="5817" spans="1:1" x14ac:dyDescent="0.2">
      <c r="A5817" t="s">
        <v>6420</v>
      </c>
    </row>
    <row r="5818" spans="1:1" x14ac:dyDescent="0.2">
      <c r="A5818" t="s">
        <v>6421</v>
      </c>
    </row>
    <row r="5819" spans="1:1" x14ac:dyDescent="0.2">
      <c r="A5819" t="s">
        <v>6422</v>
      </c>
    </row>
    <row r="5820" spans="1:1" x14ac:dyDescent="0.2">
      <c r="A5820" t="s">
        <v>6423</v>
      </c>
    </row>
    <row r="5821" spans="1:1" x14ac:dyDescent="0.2">
      <c r="A5821" t="s">
        <v>6424</v>
      </c>
    </row>
    <row r="5822" spans="1:1" x14ac:dyDescent="0.2">
      <c r="A5822" t="s">
        <v>6425</v>
      </c>
    </row>
    <row r="5823" spans="1:1" x14ac:dyDescent="0.2">
      <c r="A5823" t="s">
        <v>6426</v>
      </c>
    </row>
    <row r="5824" spans="1:1" x14ac:dyDescent="0.2">
      <c r="A5824" t="s">
        <v>6427</v>
      </c>
    </row>
    <row r="5825" spans="1:1" x14ac:dyDescent="0.2">
      <c r="A5825" t="s">
        <v>6428</v>
      </c>
    </row>
    <row r="5826" spans="1:1" x14ac:dyDescent="0.2">
      <c r="A5826" t="s">
        <v>6429</v>
      </c>
    </row>
    <row r="5827" spans="1:1" x14ac:dyDescent="0.2">
      <c r="A5827" t="s">
        <v>6430</v>
      </c>
    </row>
    <row r="5828" spans="1:1" x14ac:dyDescent="0.2">
      <c r="A5828" t="s">
        <v>6431</v>
      </c>
    </row>
    <row r="5829" spans="1:1" x14ac:dyDescent="0.2">
      <c r="A5829" t="s">
        <v>6432</v>
      </c>
    </row>
    <row r="5830" spans="1:1" x14ac:dyDescent="0.2">
      <c r="A5830" t="s">
        <v>6433</v>
      </c>
    </row>
    <row r="5831" spans="1:1" x14ac:dyDescent="0.2">
      <c r="A5831" t="s">
        <v>6434</v>
      </c>
    </row>
    <row r="5832" spans="1:1" x14ac:dyDescent="0.2">
      <c r="A5832" t="s">
        <v>6435</v>
      </c>
    </row>
    <row r="5833" spans="1:1" x14ac:dyDescent="0.2">
      <c r="A5833" t="s">
        <v>6436</v>
      </c>
    </row>
    <row r="5834" spans="1:1" x14ac:dyDescent="0.2">
      <c r="A5834" t="s">
        <v>6437</v>
      </c>
    </row>
    <row r="5835" spans="1:1" x14ac:dyDescent="0.2">
      <c r="A5835" t="s">
        <v>6438</v>
      </c>
    </row>
    <row r="5836" spans="1:1" x14ac:dyDescent="0.2">
      <c r="A5836" t="s">
        <v>6439</v>
      </c>
    </row>
    <row r="5837" spans="1:1" x14ac:dyDescent="0.2">
      <c r="A5837" t="s">
        <v>6440</v>
      </c>
    </row>
    <row r="5838" spans="1:1" x14ac:dyDescent="0.2">
      <c r="A5838" t="s">
        <v>6441</v>
      </c>
    </row>
    <row r="5839" spans="1:1" x14ac:dyDescent="0.2">
      <c r="A5839" t="s">
        <v>6442</v>
      </c>
    </row>
    <row r="5840" spans="1:1" x14ac:dyDescent="0.2">
      <c r="A5840" t="s">
        <v>6443</v>
      </c>
    </row>
    <row r="5841" spans="1:1" x14ac:dyDescent="0.2">
      <c r="A5841" t="s">
        <v>6444</v>
      </c>
    </row>
    <row r="5842" spans="1:1" x14ac:dyDescent="0.2">
      <c r="A5842" t="s">
        <v>6445</v>
      </c>
    </row>
    <row r="5843" spans="1:1" x14ac:dyDescent="0.2">
      <c r="A5843" t="s">
        <v>6446</v>
      </c>
    </row>
    <row r="5844" spans="1:1" x14ac:dyDescent="0.2">
      <c r="A5844" t="s">
        <v>6447</v>
      </c>
    </row>
    <row r="5845" spans="1:1" x14ac:dyDescent="0.2">
      <c r="A5845" t="s">
        <v>6448</v>
      </c>
    </row>
    <row r="5846" spans="1:1" x14ac:dyDescent="0.2">
      <c r="A5846" t="s">
        <v>6449</v>
      </c>
    </row>
    <row r="5847" spans="1:1" x14ac:dyDescent="0.2">
      <c r="A5847" t="s">
        <v>6450</v>
      </c>
    </row>
    <row r="5848" spans="1:1" x14ac:dyDescent="0.2">
      <c r="A5848" t="s">
        <v>6451</v>
      </c>
    </row>
    <row r="5849" spans="1:1" x14ac:dyDescent="0.2">
      <c r="A5849" t="s">
        <v>6452</v>
      </c>
    </row>
    <row r="5850" spans="1:1" x14ac:dyDescent="0.2">
      <c r="A5850" t="s">
        <v>6453</v>
      </c>
    </row>
    <row r="5851" spans="1:1" x14ac:dyDescent="0.2">
      <c r="A5851" t="s">
        <v>6454</v>
      </c>
    </row>
    <row r="5852" spans="1:1" x14ac:dyDescent="0.2">
      <c r="A5852" t="s">
        <v>6455</v>
      </c>
    </row>
    <row r="5853" spans="1:1" x14ac:dyDescent="0.2">
      <c r="A5853" t="s">
        <v>6456</v>
      </c>
    </row>
    <row r="5854" spans="1:1" x14ac:dyDescent="0.2">
      <c r="A5854" t="s">
        <v>6457</v>
      </c>
    </row>
    <row r="5855" spans="1:1" x14ac:dyDescent="0.2">
      <c r="A5855" t="s">
        <v>6458</v>
      </c>
    </row>
    <row r="5856" spans="1:1" x14ac:dyDescent="0.2">
      <c r="A5856" t="s">
        <v>6459</v>
      </c>
    </row>
    <row r="5857" spans="1:1" x14ac:dyDescent="0.2">
      <c r="A5857" t="s">
        <v>6460</v>
      </c>
    </row>
    <row r="5858" spans="1:1" x14ac:dyDescent="0.2">
      <c r="A5858" t="s">
        <v>6461</v>
      </c>
    </row>
    <row r="5859" spans="1:1" x14ac:dyDescent="0.2">
      <c r="A5859" t="s">
        <v>6462</v>
      </c>
    </row>
    <row r="5860" spans="1:1" x14ac:dyDescent="0.2">
      <c r="A5860" t="s">
        <v>6463</v>
      </c>
    </row>
    <row r="5861" spans="1:1" x14ac:dyDescent="0.2">
      <c r="A5861" t="s">
        <v>6464</v>
      </c>
    </row>
    <row r="5862" spans="1:1" x14ac:dyDescent="0.2">
      <c r="A5862" t="s">
        <v>6465</v>
      </c>
    </row>
    <row r="5863" spans="1:1" x14ac:dyDescent="0.2">
      <c r="A5863" t="s">
        <v>6466</v>
      </c>
    </row>
    <row r="5864" spans="1:1" x14ac:dyDescent="0.2">
      <c r="A5864" t="s">
        <v>6467</v>
      </c>
    </row>
    <row r="5865" spans="1:1" x14ac:dyDescent="0.2">
      <c r="A5865" t="s">
        <v>6468</v>
      </c>
    </row>
    <row r="5866" spans="1:1" x14ac:dyDescent="0.2">
      <c r="A5866" t="s">
        <v>6469</v>
      </c>
    </row>
    <row r="5867" spans="1:1" x14ac:dyDescent="0.2">
      <c r="A5867" t="s">
        <v>6470</v>
      </c>
    </row>
    <row r="5868" spans="1:1" x14ac:dyDescent="0.2">
      <c r="A5868" t="s">
        <v>6471</v>
      </c>
    </row>
    <row r="5869" spans="1:1" x14ac:dyDescent="0.2">
      <c r="A5869" t="s">
        <v>6472</v>
      </c>
    </row>
    <row r="5870" spans="1:1" x14ac:dyDescent="0.2">
      <c r="A5870" t="s">
        <v>6473</v>
      </c>
    </row>
    <row r="5871" spans="1:1" x14ac:dyDescent="0.2">
      <c r="A5871" t="s">
        <v>6474</v>
      </c>
    </row>
    <row r="5872" spans="1:1" x14ac:dyDescent="0.2">
      <c r="A5872" t="s">
        <v>6475</v>
      </c>
    </row>
    <row r="5873" spans="1:1" x14ac:dyDescent="0.2">
      <c r="A5873" t="s">
        <v>6476</v>
      </c>
    </row>
    <row r="5874" spans="1:1" x14ac:dyDescent="0.2">
      <c r="A5874" t="s">
        <v>6477</v>
      </c>
    </row>
    <row r="5875" spans="1:1" x14ac:dyDescent="0.2">
      <c r="A5875" t="s">
        <v>6478</v>
      </c>
    </row>
    <row r="5876" spans="1:1" x14ac:dyDescent="0.2">
      <c r="A5876" t="s">
        <v>6479</v>
      </c>
    </row>
    <row r="5877" spans="1:1" x14ac:dyDescent="0.2">
      <c r="A5877" t="s">
        <v>6480</v>
      </c>
    </row>
    <row r="5878" spans="1:1" x14ac:dyDescent="0.2">
      <c r="A5878" t="s">
        <v>6481</v>
      </c>
    </row>
    <row r="5879" spans="1:1" x14ac:dyDescent="0.2">
      <c r="A5879" t="s">
        <v>6482</v>
      </c>
    </row>
    <row r="5880" spans="1:1" x14ac:dyDescent="0.2">
      <c r="A5880" t="s">
        <v>6483</v>
      </c>
    </row>
    <row r="5881" spans="1:1" x14ac:dyDescent="0.2">
      <c r="A5881" t="s">
        <v>6484</v>
      </c>
    </row>
    <row r="5882" spans="1:1" x14ac:dyDescent="0.2">
      <c r="A5882" t="s">
        <v>6485</v>
      </c>
    </row>
    <row r="5883" spans="1:1" x14ac:dyDescent="0.2">
      <c r="A5883" t="s">
        <v>6486</v>
      </c>
    </row>
    <row r="5884" spans="1:1" x14ac:dyDescent="0.2">
      <c r="A5884" t="s">
        <v>6487</v>
      </c>
    </row>
    <row r="5885" spans="1:1" x14ac:dyDescent="0.2">
      <c r="A5885" t="s">
        <v>6488</v>
      </c>
    </row>
    <row r="5886" spans="1:1" x14ac:dyDescent="0.2">
      <c r="A5886" t="s">
        <v>6489</v>
      </c>
    </row>
    <row r="5887" spans="1:1" x14ac:dyDescent="0.2">
      <c r="A5887" t="s">
        <v>6490</v>
      </c>
    </row>
    <row r="5888" spans="1:1" x14ac:dyDescent="0.2">
      <c r="A5888" t="s">
        <v>6491</v>
      </c>
    </row>
    <row r="5889" spans="1:1" x14ac:dyDescent="0.2">
      <c r="A5889" t="s">
        <v>6492</v>
      </c>
    </row>
    <row r="5890" spans="1:1" x14ac:dyDescent="0.2">
      <c r="A5890" t="s">
        <v>6493</v>
      </c>
    </row>
    <row r="5891" spans="1:1" x14ac:dyDescent="0.2">
      <c r="A5891" t="s">
        <v>6494</v>
      </c>
    </row>
    <row r="5892" spans="1:1" x14ac:dyDescent="0.2">
      <c r="A5892" t="s">
        <v>6495</v>
      </c>
    </row>
    <row r="5893" spans="1:1" x14ac:dyDescent="0.2">
      <c r="A5893" t="s">
        <v>6496</v>
      </c>
    </row>
    <row r="5894" spans="1:1" x14ac:dyDescent="0.2">
      <c r="A5894" t="s">
        <v>6497</v>
      </c>
    </row>
    <row r="5895" spans="1:1" x14ac:dyDescent="0.2">
      <c r="A5895" t="s">
        <v>6498</v>
      </c>
    </row>
    <row r="5896" spans="1:1" x14ac:dyDescent="0.2">
      <c r="A5896" t="s">
        <v>6499</v>
      </c>
    </row>
    <row r="5897" spans="1:1" x14ac:dyDescent="0.2">
      <c r="A5897" t="s">
        <v>6500</v>
      </c>
    </row>
    <row r="5898" spans="1:1" x14ac:dyDescent="0.2">
      <c r="A5898" t="s">
        <v>6501</v>
      </c>
    </row>
    <row r="5899" spans="1:1" x14ac:dyDescent="0.2">
      <c r="A5899" t="s">
        <v>6502</v>
      </c>
    </row>
    <row r="5900" spans="1:1" x14ac:dyDescent="0.2">
      <c r="A5900" t="s">
        <v>6503</v>
      </c>
    </row>
    <row r="5901" spans="1:1" x14ac:dyDescent="0.2">
      <c r="A5901" t="s">
        <v>6505</v>
      </c>
    </row>
    <row r="5902" spans="1:1" x14ac:dyDescent="0.2">
      <c r="A5902" t="s">
        <v>6504</v>
      </c>
    </row>
    <row r="5903" spans="1:1" x14ac:dyDescent="0.2">
      <c r="A5903" t="s">
        <v>6506</v>
      </c>
    </row>
    <row r="5904" spans="1:1" x14ac:dyDescent="0.2">
      <c r="A5904" t="s">
        <v>6507</v>
      </c>
    </row>
    <row r="5905" spans="1:1" x14ac:dyDescent="0.2">
      <c r="A5905" t="s">
        <v>6508</v>
      </c>
    </row>
    <row r="5906" spans="1:1" x14ac:dyDescent="0.2">
      <c r="A5906" t="s">
        <v>6509</v>
      </c>
    </row>
    <row r="5907" spans="1:1" x14ac:dyDescent="0.2">
      <c r="A5907" t="s">
        <v>6510</v>
      </c>
    </row>
    <row r="5908" spans="1:1" x14ac:dyDescent="0.2">
      <c r="A5908" t="s">
        <v>6511</v>
      </c>
    </row>
    <row r="5909" spans="1:1" x14ac:dyDescent="0.2">
      <c r="A5909" t="s">
        <v>6512</v>
      </c>
    </row>
    <row r="5910" spans="1:1" x14ac:dyDescent="0.2">
      <c r="A5910" t="s">
        <v>6513</v>
      </c>
    </row>
    <row r="5911" spans="1:1" x14ac:dyDescent="0.2">
      <c r="A5911" t="s">
        <v>6514</v>
      </c>
    </row>
    <row r="5912" spans="1:1" x14ac:dyDescent="0.2">
      <c r="A5912" t="s">
        <v>6515</v>
      </c>
    </row>
    <row r="5913" spans="1:1" x14ac:dyDescent="0.2">
      <c r="A5913" t="s">
        <v>6516</v>
      </c>
    </row>
    <row r="5914" spans="1:1" x14ac:dyDescent="0.2">
      <c r="A5914" t="s">
        <v>6517</v>
      </c>
    </row>
    <row r="5915" spans="1:1" x14ac:dyDescent="0.2">
      <c r="A5915" t="s">
        <v>6518</v>
      </c>
    </row>
    <row r="5916" spans="1:1" x14ac:dyDescent="0.2">
      <c r="A5916" t="s">
        <v>6519</v>
      </c>
    </row>
    <row r="5917" spans="1:1" x14ac:dyDescent="0.2">
      <c r="A5917" t="s">
        <v>6520</v>
      </c>
    </row>
    <row r="5918" spans="1:1" x14ac:dyDescent="0.2">
      <c r="A5918" t="s">
        <v>6521</v>
      </c>
    </row>
    <row r="5919" spans="1:1" x14ac:dyDescent="0.2">
      <c r="A5919" t="s">
        <v>6522</v>
      </c>
    </row>
    <row r="5920" spans="1:1" x14ac:dyDescent="0.2">
      <c r="A5920" t="s">
        <v>6523</v>
      </c>
    </row>
    <row r="5921" spans="1:1" x14ac:dyDescent="0.2">
      <c r="A5921" t="s">
        <v>6524</v>
      </c>
    </row>
    <row r="5922" spans="1:1" x14ac:dyDescent="0.2">
      <c r="A5922" t="s">
        <v>6525</v>
      </c>
    </row>
    <row r="5923" spans="1:1" x14ac:dyDescent="0.2">
      <c r="A5923" t="s">
        <v>6526</v>
      </c>
    </row>
    <row r="5924" spans="1:1" x14ac:dyDescent="0.2">
      <c r="A5924" t="s">
        <v>6527</v>
      </c>
    </row>
    <row r="5925" spans="1:1" x14ac:dyDescent="0.2">
      <c r="A5925" t="s">
        <v>6528</v>
      </c>
    </row>
    <row r="5926" spans="1:1" x14ac:dyDescent="0.2">
      <c r="A5926" t="s">
        <v>6529</v>
      </c>
    </row>
    <row r="5927" spans="1:1" x14ac:dyDescent="0.2">
      <c r="A5927" t="s">
        <v>6530</v>
      </c>
    </row>
    <row r="5928" spans="1:1" x14ac:dyDescent="0.2">
      <c r="A5928" t="s">
        <v>6531</v>
      </c>
    </row>
    <row r="5929" spans="1:1" x14ac:dyDescent="0.2">
      <c r="A5929" t="s">
        <v>6532</v>
      </c>
    </row>
    <row r="5930" spans="1:1" x14ac:dyDescent="0.2">
      <c r="A5930" t="s">
        <v>6533</v>
      </c>
    </row>
    <row r="5931" spans="1:1" x14ac:dyDescent="0.2">
      <c r="A5931" t="s">
        <v>6534</v>
      </c>
    </row>
    <row r="5932" spans="1:1" x14ac:dyDescent="0.2">
      <c r="A5932" t="s">
        <v>6535</v>
      </c>
    </row>
    <row r="5933" spans="1:1" x14ac:dyDescent="0.2">
      <c r="A5933" t="s">
        <v>6536</v>
      </c>
    </row>
    <row r="5934" spans="1:1" x14ac:dyDescent="0.2">
      <c r="A5934" t="s">
        <v>6537</v>
      </c>
    </row>
    <row r="5935" spans="1:1" x14ac:dyDescent="0.2">
      <c r="A5935" t="s">
        <v>6538</v>
      </c>
    </row>
    <row r="5936" spans="1:1" x14ac:dyDescent="0.2">
      <c r="A5936" t="s">
        <v>6539</v>
      </c>
    </row>
    <row r="5937" spans="1:1" x14ac:dyDescent="0.2">
      <c r="A5937" t="s">
        <v>6540</v>
      </c>
    </row>
    <row r="5938" spans="1:1" x14ac:dyDescent="0.2">
      <c r="A5938" t="s">
        <v>6541</v>
      </c>
    </row>
    <row r="5939" spans="1:1" x14ac:dyDescent="0.2">
      <c r="A5939" t="s">
        <v>6542</v>
      </c>
    </row>
    <row r="5940" spans="1:1" x14ac:dyDescent="0.2">
      <c r="A5940" t="s">
        <v>6543</v>
      </c>
    </row>
    <row r="5941" spans="1:1" x14ac:dyDescent="0.2">
      <c r="A5941" t="s">
        <v>6544</v>
      </c>
    </row>
    <row r="5942" spans="1:1" x14ac:dyDescent="0.2">
      <c r="A5942" t="s">
        <v>6545</v>
      </c>
    </row>
    <row r="5943" spans="1:1" x14ac:dyDescent="0.2">
      <c r="A5943" t="s">
        <v>6546</v>
      </c>
    </row>
    <row r="5944" spans="1:1" x14ac:dyDescent="0.2">
      <c r="A5944" t="s">
        <v>6547</v>
      </c>
    </row>
    <row r="5945" spans="1:1" x14ac:dyDescent="0.2">
      <c r="A5945" t="s">
        <v>6548</v>
      </c>
    </row>
    <row r="5946" spans="1:1" x14ac:dyDescent="0.2">
      <c r="A5946" t="s">
        <v>6549</v>
      </c>
    </row>
    <row r="5947" spans="1:1" x14ac:dyDescent="0.2">
      <c r="A5947" t="s">
        <v>6550</v>
      </c>
    </row>
    <row r="5948" spans="1:1" x14ac:dyDescent="0.2">
      <c r="A5948" t="s">
        <v>6551</v>
      </c>
    </row>
    <row r="5949" spans="1:1" x14ac:dyDescent="0.2">
      <c r="A5949" t="s">
        <v>6552</v>
      </c>
    </row>
    <row r="5950" spans="1:1" x14ac:dyDescent="0.2">
      <c r="A5950" t="s">
        <v>6553</v>
      </c>
    </row>
    <row r="5951" spans="1:1" x14ac:dyDescent="0.2">
      <c r="A5951" t="s">
        <v>6554</v>
      </c>
    </row>
    <row r="5952" spans="1:1" x14ac:dyDescent="0.2">
      <c r="A5952" t="s">
        <v>6555</v>
      </c>
    </row>
    <row r="5953" spans="1:1" x14ac:dyDescent="0.2">
      <c r="A5953" t="s">
        <v>6556</v>
      </c>
    </row>
    <row r="5954" spans="1:1" x14ac:dyDescent="0.2">
      <c r="A5954" t="s">
        <v>6557</v>
      </c>
    </row>
    <row r="5955" spans="1:1" x14ac:dyDescent="0.2">
      <c r="A5955" t="s">
        <v>6558</v>
      </c>
    </row>
    <row r="5956" spans="1:1" x14ac:dyDescent="0.2">
      <c r="A5956" t="s">
        <v>6559</v>
      </c>
    </row>
    <row r="5957" spans="1:1" x14ac:dyDescent="0.2">
      <c r="A5957" t="s">
        <v>6560</v>
      </c>
    </row>
    <row r="5958" spans="1:1" x14ac:dyDescent="0.2">
      <c r="A5958" t="s">
        <v>6561</v>
      </c>
    </row>
    <row r="5959" spans="1:1" x14ac:dyDescent="0.2">
      <c r="A5959" t="s">
        <v>6562</v>
      </c>
    </row>
    <row r="5960" spans="1:1" x14ac:dyDescent="0.2">
      <c r="A5960" t="s">
        <v>6563</v>
      </c>
    </row>
    <row r="5961" spans="1:1" x14ac:dyDescent="0.2">
      <c r="A5961" t="s">
        <v>6564</v>
      </c>
    </row>
    <row r="5962" spans="1:1" x14ac:dyDescent="0.2">
      <c r="A5962" t="s">
        <v>6565</v>
      </c>
    </row>
    <row r="5963" spans="1:1" x14ac:dyDescent="0.2">
      <c r="A5963" t="s">
        <v>6566</v>
      </c>
    </row>
    <row r="5964" spans="1:1" x14ac:dyDescent="0.2">
      <c r="A5964" t="s">
        <v>6567</v>
      </c>
    </row>
    <row r="5965" spans="1:1" x14ac:dyDescent="0.2">
      <c r="A5965" t="s">
        <v>6568</v>
      </c>
    </row>
    <row r="5966" spans="1:1" x14ac:dyDescent="0.2">
      <c r="A5966" t="s">
        <v>6569</v>
      </c>
    </row>
    <row r="5967" spans="1:1" x14ac:dyDescent="0.2">
      <c r="A5967" t="s">
        <v>6570</v>
      </c>
    </row>
    <row r="5968" spans="1:1" x14ac:dyDescent="0.2">
      <c r="A5968" t="s">
        <v>6571</v>
      </c>
    </row>
    <row r="5969" spans="1:1" x14ac:dyDescent="0.2">
      <c r="A5969" t="s">
        <v>6572</v>
      </c>
    </row>
    <row r="5970" spans="1:1" x14ac:dyDescent="0.2">
      <c r="A5970" t="s">
        <v>6573</v>
      </c>
    </row>
    <row r="5971" spans="1:1" x14ac:dyDescent="0.2">
      <c r="A5971" t="s">
        <v>6574</v>
      </c>
    </row>
    <row r="5972" spans="1:1" x14ac:dyDescent="0.2">
      <c r="A5972" t="s">
        <v>6575</v>
      </c>
    </row>
    <row r="5973" spans="1:1" x14ac:dyDescent="0.2">
      <c r="A5973" t="s">
        <v>6576</v>
      </c>
    </row>
    <row r="5974" spans="1:1" x14ac:dyDescent="0.2">
      <c r="A5974" t="s">
        <v>6577</v>
      </c>
    </row>
    <row r="5975" spans="1:1" x14ac:dyDescent="0.2">
      <c r="A5975" t="s">
        <v>6578</v>
      </c>
    </row>
    <row r="5976" spans="1:1" x14ac:dyDescent="0.2">
      <c r="A5976" t="s">
        <v>6579</v>
      </c>
    </row>
    <row r="5977" spans="1:1" x14ac:dyDescent="0.2">
      <c r="A5977" t="s">
        <v>6580</v>
      </c>
    </row>
    <row r="5978" spans="1:1" x14ac:dyDescent="0.2">
      <c r="A5978" t="s">
        <v>6581</v>
      </c>
    </row>
    <row r="5979" spans="1:1" x14ac:dyDescent="0.2">
      <c r="A5979" t="s">
        <v>6582</v>
      </c>
    </row>
    <row r="5980" spans="1:1" x14ac:dyDescent="0.2">
      <c r="A5980" t="s">
        <v>6583</v>
      </c>
    </row>
    <row r="5981" spans="1:1" x14ac:dyDescent="0.2">
      <c r="A5981" t="s">
        <v>6584</v>
      </c>
    </row>
    <row r="5982" spans="1:1" x14ac:dyDescent="0.2">
      <c r="A5982" t="s">
        <v>6585</v>
      </c>
    </row>
    <row r="5983" spans="1:1" x14ac:dyDescent="0.2">
      <c r="A5983" t="s">
        <v>6586</v>
      </c>
    </row>
    <row r="5984" spans="1:1" x14ac:dyDescent="0.2">
      <c r="A5984" t="s">
        <v>6587</v>
      </c>
    </row>
    <row r="5985" spans="1:1" x14ac:dyDescent="0.2">
      <c r="A5985" t="s">
        <v>6588</v>
      </c>
    </row>
    <row r="5986" spans="1:1" x14ac:dyDescent="0.2">
      <c r="A5986" t="s">
        <v>6589</v>
      </c>
    </row>
    <row r="5987" spans="1:1" x14ac:dyDescent="0.2">
      <c r="A5987" t="s">
        <v>6590</v>
      </c>
    </row>
    <row r="5988" spans="1:1" x14ac:dyDescent="0.2">
      <c r="A5988" t="s">
        <v>6591</v>
      </c>
    </row>
    <row r="5989" spans="1:1" x14ac:dyDescent="0.2">
      <c r="A5989" t="s">
        <v>6592</v>
      </c>
    </row>
    <row r="5990" spans="1:1" x14ac:dyDescent="0.2">
      <c r="A5990" t="s">
        <v>6593</v>
      </c>
    </row>
    <row r="5991" spans="1:1" x14ac:dyDescent="0.2">
      <c r="A5991" t="s">
        <v>6594</v>
      </c>
    </row>
    <row r="5992" spans="1:1" x14ac:dyDescent="0.2">
      <c r="A5992" t="s">
        <v>6595</v>
      </c>
    </row>
    <row r="5993" spans="1:1" x14ac:dyDescent="0.2">
      <c r="A5993" t="s">
        <v>6596</v>
      </c>
    </row>
    <row r="5994" spans="1:1" x14ac:dyDescent="0.2">
      <c r="A5994" t="s">
        <v>6597</v>
      </c>
    </row>
    <row r="5995" spans="1:1" x14ac:dyDescent="0.2">
      <c r="A5995" t="s">
        <v>6598</v>
      </c>
    </row>
    <row r="5996" spans="1:1" x14ac:dyDescent="0.2">
      <c r="A5996" t="s">
        <v>6599</v>
      </c>
    </row>
    <row r="5997" spans="1:1" x14ac:dyDescent="0.2">
      <c r="A5997" t="s">
        <v>6600</v>
      </c>
    </row>
    <row r="5998" spans="1:1" x14ac:dyDescent="0.2">
      <c r="A5998" t="s">
        <v>6601</v>
      </c>
    </row>
    <row r="5999" spans="1:1" x14ac:dyDescent="0.2">
      <c r="A5999" t="s">
        <v>6602</v>
      </c>
    </row>
    <row r="6000" spans="1:1" x14ac:dyDescent="0.2">
      <c r="A6000" t="s">
        <v>6603</v>
      </c>
    </row>
    <row r="6001" spans="1:1" x14ac:dyDescent="0.2">
      <c r="A6001" t="s">
        <v>231</v>
      </c>
    </row>
    <row r="6002" spans="1:1" x14ac:dyDescent="0.2">
      <c r="A6002" t="s">
        <v>6604</v>
      </c>
    </row>
    <row r="6003" spans="1:1" x14ac:dyDescent="0.2">
      <c r="A6003" t="s">
        <v>6605</v>
      </c>
    </row>
    <row r="6004" spans="1:1" x14ac:dyDescent="0.2">
      <c r="A6004" t="s">
        <v>6606</v>
      </c>
    </row>
    <row r="6005" spans="1:1" x14ac:dyDescent="0.2">
      <c r="A6005" t="s">
        <v>6607</v>
      </c>
    </row>
    <row r="6006" spans="1:1" x14ac:dyDescent="0.2">
      <c r="A6006" t="s">
        <v>6608</v>
      </c>
    </row>
    <row r="6007" spans="1:1" x14ac:dyDescent="0.2">
      <c r="A6007" t="s">
        <v>6609</v>
      </c>
    </row>
    <row r="6008" spans="1:1" x14ac:dyDescent="0.2">
      <c r="A6008" t="s">
        <v>6610</v>
      </c>
    </row>
    <row r="6009" spans="1:1" x14ac:dyDescent="0.2">
      <c r="A6009" t="s">
        <v>6611</v>
      </c>
    </row>
    <row r="6010" spans="1:1" x14ac:dyDescent="0.2">
      <c r="A6010" t="s">
        <v>6612</v>
      </c>
    </row>
    <row r="6011" spans="1:1" x14ac:dyDescent="0.2">
      <c r="A6011" t="s">
        <v>6613</v>
      </c>
    </row>
    <row r="6012" spans="1:1" x14ac:dyDescent="0.2">
      <c r="A6012" t="s">
        <v>6614</v>
      </c>
    </row>
    <row r="6013" spans="1:1" x14ac:dyDescent="0.2">
      <c r="A6013" t="s">
        <v>6615</v>
      </c>
    </row>
    <row r="6014" spans="1:1" x14ac:dyDescent="0.2">
      <c r="A6014" t="s">
        <v>6616</v>
      </c>
    </row>
    <row r="6015" spans="1:1" x14ac:dyDescent="0.2">
      <c r="A6015" t="s">
        <v>6617</v>
      </c>
    </row>
    <row r="6016" spans="1:1" x14ac:dyDescent="0.2">
      <c r="A6016" t="s">
        <v>6618</v>
      </c>
    </row>
    <row r="6017" spans="1:1" x14ac:dyDescent="0.2">
      <c r="A6017" t="s">
        <v>6619</v>
      </c>
    </row>
    <row r="6018" spans="1:1" x14ac:dyDescent="0.2">
      <c r="A6018" t="s">
        <v>6620</v>
      </c>
    </row>
    <row r="6019" spans="1:1" x14ac:dyDescent="0.2">
      <c r="A6019" t="s">
        <v>6621</v>
      </c>
    </row>
    <row r="6020" spans="1:1" x14ac:dyDescent="0.2">
      <c r="A6020" t="s">
        <v>6622</v>
      </c>
    </row>
    <row r="6021" spans="1:1" x14ac:dyDescent="0.2">
      <c r="A6021" t="s">
        <v>6623</v>
      </c>
    </row>
    <row r="6022" spans="1:1" x14ac:dyDescent="0.2">
      <c r="A6022" t="s">
        <v>6624</v>
      </c>
    </row>
    <row r="6023" spans="1:1" x14ac:dyDescent="0.2">
      <c r="A6023" t="s">
        <v>6625</v>
      </c>
    </row>
    <row r="6024" spans="1:1" x14ac:dyDescent="0.2">
      <c r="A6024" t="s">
        <v>6626</v>
      </c>
    </row>
    <row r="6025" spans="1:1" x14ac:dyDescent="0.2">
      <c r="A6025" t="s">
        <v>6627</v>
      </c>
    </row>
    <row r="6026" spans="1:1" x14ac:dyDescent="0.2">
      <c r="A6026" t="s">
        <v>6628</v>
      </c>
    </row>
    <row r="6027" spans="1:1" x14ac:dyDescent="0.2">
      <c r="A6027" t="s">
        <v>6629</v>
      </c>
    </row>
    <row r="6028" spans="1:1" x14ac:dyDescent="0.2">
      <c r="A6028" t="s">
        <v>6630</v>
      </c>
    </row>
    <row r="6029" spans="1:1" x14ac:dyDescent="0.2">
      <c r="A6029" t="s">
        <v>6631</v>
      </c>
    </row>
    <row r="6030" spans="1:1" x14ac:dyDescent="0.2">
      <c r="A6030" t="s">
        <v>6632</v>
      </c>
    </row>
    <row r="6031" spans="1:1" x14ac:dyDescent="0.2">
      <c r="A6031" t="s">
        <v>6633</v>
      </c>
    </row>
    <row r="6032" spans="1:1" x14ac:dyDescent="0.2">
      <c r="A6032" t="s">
        <v>6634</v>
      </c>
    </row>
    <row r="6033" spans="1:1" x14ac:dyDescent="0.2">
      <c r="A6033" t="s">
        <v>6635</v>
      </c>
    </row>
    <row r="6034" spans="1:1" x14ac:dyDescent="0.2">
      <c r="A6034" t="s">
        <v>6636</v>
      </c>
    </row>
    <row r="6035" spans="1:1" x14ac:dyDescent="0.2">
      <c r="A6035" t="s">
        <v>6637</v>
      </c>
    </row>
    <row r="6036" spans="1:1" x14ac:dyDescent="0.2">
      <c r="A6036" t="s">
        <v>6638</v>
      </c>
    </row>
    <row r="6037" spans="1:1" x14ac:dyDescent="0.2">
      <c r="A6037" t="s">
        <v>6639</v>
      </c>
    </row>
    <row r="6038" spans="1:1" x14ac:dyDescent="0.2">
      <c r="A6038" t="s">
        <v>6640</v>
      </c>
    </row>
    <row r="6039" spans="1:1" x14ac:dyDescent="0.2">
      <c r="A6039" t="s">
        <v>6641</v>
      </c>
    </row>
    <row r="6040" spans="1:1" x14ac:dyDescent="0.2">
      <c r="A6040" t="s">
        <v>6642</v>
      </c>
    </row>
    <row r="6041" spans="1:1" x14ac:dyDescent="0.2">
      <c r="A6041" t="s">
        <v>6643</v>
      </c>
    </row>
    <row r="6042" spans="1:1" x14ac:dyDescent="0.2">
      <c r="A6042" t="s">
        <v>6644</v>
      </c>
    </row>
    <row r="6043" spans="1:1" x14ac:dyDescent="0.2">
      <c r="A6043" t="s">
        <v>6645</v>
      </c>
    </row>
    <row r="6044" spans="1:1" x14ac:dyDescent="0.2">
      <c r="A6044" t="s">
        <v>6646</v>
      </c>
    </row>
    <row r="6045" spans="1:1" x14ac:dyDescent="0.2">
      <c r="A6045" t="s">
        <v>6647</v>
      </c>
    </row>
    <row r="6046" spans="1:1" x14ac:dyDescent="0.2">
      <c r="A6046" t="s">
        <v>6648</v>
      </c>
    </row>
    <row r="6047" spans="1:1" x14ac:dyDescent="0.2">
      <c r="A6047" t="s">
        <v>6649</v>
      </c>
    </row>
    <row r="6048" spans="1:1" x14ac:dyDescent="0.2">
      <c r="A6048" t="s">
        <v>6650</v>
      </c>
    </row>
    <row r="6049" spans="1:1" x14ac:dyDescent="0.2">
      <c r="A6049" t="s">
        <v>6651</v>
      </c>
    </row>
    <row r="6050" spans="1:1" x14ac:dyDescent="0.2">
      <c r="A6050" t="s">
        <v>6652</v>
      </c>
    </row>
    <row r="6051" spans="1:1" x14ac:dyDescent="0.2">
      <c r="A6051" t="s">
        <v>6653</v>
      </c>
    </row>
    <row r="6052" spans="1:1" x14ac:dyDescent="0.2">
      <c r="A6052" t="s">
        <v>6654</v>
      </c>
    </row>
    <row r="6053" spans="1:1" x14ac:dyDescent="0.2">
      <c r="A6053" t="s">
        <v>6655</v>
      </c>
    </row>
    <row r="6054" spans="1:1" x14ac:dyDescent="0.2">
      <c r="A6054" t="s">
        <v>6656</v>
      </c>
    </row>
    <row r="6055" spans="1:1" x14ac:dyDescent="0.2">
      <c r="A6055" t="s">
        <v>6657</v>
      </c>
    </row>
    <row r="6056" spans="1:1" x14ac:dyDescent="0.2">
      <c r="A6056" t="s">
        <v>6658</v>
      </c>
    </row>
    <row r="6057" spans="1:1" x14ac:dyDescent="0.2">
      <c r="A6057" t="s">
        <v>6659</v>
      </c>
    </row>
    <row r="6058" spans="1:1" x14ac:dyDescent="0.2">
      <c r="A6058" t="s">
        <v>6660</v>
      </c>
    </row>
    <row r="6059" spans="1:1" x14ac:dyDescent="0.2">
      <c r="A6059" t="s">
        <v>6661</v>
      </c>
    </row>
    <row r="6060" spans="1:1" x14ac:dyDescent="0.2">
      <c r="A6060" t="s">
        <v>6662</v>
      </c>
    </row>
    <row r="6061" spans="1:1" x14ac:dyDescent="0.2">
      <c r="A6061" t="s">
        <v>6663</v>
      </c>
    </row>
    <row r="6062" spans="1:1" x14ac:dyDescent="0.2">
      <c r="A6062" t="s">
        <v>6664</v>
      </c>
    </row>
    <row r="6063" spans="1:1" x14ac:dyDescent="0.2">
      <c r="A6063" t="s">
        <v>6665</v>
      </c>
    </row>
    <row r="6064" spans="1:1" x14ac:dyDescent="0.2">
      <c r="A6064" t="s">
        <v>6666</v>
      </c>
    </row>
    <row r="6065" spans="1:1" x14ac:dyDescent="0.2">
      <c r="A6065" t="s">
        <v>6667</v>
      </c>
    </row>
    <row r="6066" spans="1:1" x14ac:dyDescent="0.2">
      <c r="A6066" t="s">
        <v>6668</v>
      </c>
    </row>
    <row r="6067" spans="1:1" x14ac:dyDescent="0.2">
      <c r="A6067" t="s">
        <v>6669</v>
      </c>
    </row>
    <row r="6068" spans="1:1" x14ac:dyDescent="0.2">
      <c r="A6068" t="s">
        <v>6670</v>
      </c>
    </row>
    <row r="6069" spans="1:1" x14ac:dyDescent="0.2">
      <c r="A6069" t="s">
        <v>6671</v>
      </c>
    </row>
    <row r="6070" spans="1:1" x14ac:dyDescent="0.2">
      <c r="A6070" t="s">
        <v>6672</v>
      </c>
    </row>
    <row r="6071" spans="1:1" x14ac:dyDescent="0.2">
      <c r="A6071" t="s">
        <v>6673</v>
      </c>
    </row>
    <row r="6072" spans="1:1" x14ac:dyDescent="0.2">
      <c r="A6072" t="s">
        <v>6674</v>
      </c>
    </row>
    <row r="6073" spans="1:1" x14ac:dyDescent="0.2">
      <c r="A6073" t="s">
        <v>6675</v>
      </c>
    </row>
    <row r="6074" spans="1:1" x14ac:dyDescent="0.2">
      <c r="A6074" t="s">
        <v>6676</v>
      </c>
    </row>
    <row r="6075" spans="1:1" x14ac:dyDescent="0.2">
      <c r="A6075" t="s">
        <v>6677</v>
      </c>
    </row>
    <row r="6076" spans="1:1" x14ac:dyDescent="0.2">
      <c r="A6076" t="s">
        <v>6678</v>
      </c>
    </row>
    <row r="6077" spans="1:1" x14ac:dyDescent="0.2">
      <c r="A6077" t="s">
        <v>6679</v>
      </c>
    </row>
    <row r="6078" spans="1:1" x14ac:dyDescent="0.2">
      <c r="A6078" t="s">
        <v>6680</v>
      </c>
    </row>
    <row r="6079" spans="1:1" x14ac:dyDescent="0.2">
      <c r="A6079" t="s">
        <v>6681</v>
      </c>
    </row>
    <row r="6080" spans="1:1" x14ac:dyDescent="0.2">
      <c r="A6080" t="s">
        <v>6682</v>
      </c>
    </row>
    <row r="6081" spans="1:1" x14ac:dyDescent="0.2">
      <c r="A6081" t="s">
        <v>6683</v>
      </c>
    </row>
    <row r="6082" spans="1:1" x14ac:dyDescent="0.2">
      <c r="A6082" t="s">
        <v>6684</v>
      </c>
    </row>
    <row r="6083" spans="1:1" x14ac:dyDescent="0.2">
      <c r="A6083" t="s">
        <v>6685</v>
      </c>
    </row>
    <row r="6084" spans="1:1" x14ac:dyDescent="0.2">
      <c r="A6084" t="s">
        <v>6686</v>
      </c>
    </row>
    <row r="6085" spans="1:1" x14ac:dyDescent="0.2">
      <c r="A6085" t="s">
        <v>6687</v>
      </c>
    </row>
    <row r="6086" spans="1:1" x14ac:dyDescent="0.2">
      <c r="A6086" t="s">
        <v>6688</v>
      </c>
    </row>
    <row r="6087" spans="1:1" x14ac:dyDescent="0.2">
      <c r="A6087" t="s">
        <v>6689</v>
      </c>
    </row>
    <row r="6088" spans="1:1" x14ac:dyDescent="0.2">
      <c r="A6088" t="s">
        <v>6690</v>
      </c>
    </row>
    <row r="6089" spans="1:1" x14ac:dyDescent="0.2">
      <c r="A6089" t="s">
        <v>6691</v>
      </c>
    </row>
    <row r="6090" spans="1:1" x14ac:dyDescent="0.2">
      <c r="A6090" t="s">
        <v>6692</v>
      </c>
    </row>
    <row r="6091" spans="1:1" x14ac:dyDescent="0.2">
      <c r="A6091" t="s">
        <v>6693</v>
      </c>
    </row>
    <row r="6092" spans="1:1" x14ac:dyDescent="0.2">
      <c r="A6092" t="s">
        <v>6694</v>
      </c>
    </row>
    <row r="6093" spans="1:1" x14ac:dyDescent="0.2">
      <c r="A6093" t="s">
        <v>6695</v>
      </c>
    </row>
    <row r="6094" spans="1:1" x14ac:dyDescent="0.2">
      <c r="A6094" t="s">
        <v>6696</v>
      </c>
    </row>
    <row r="6095" spans="1:1" x14ac:dyDescent="0.2">
      <c r="A6095" t="s">
        <v>6697</v>
      </c>
    </row>
    <row r="6096" spans="1:1" x14ac:dyDescent="0.2">
      <c r="A6096" t="s">
        <v>6698</v>
      </c>
    </row>
    <row r="6097" spans="1:1" x14ac:dyDescent="0.2">
      <c r="A6097" t="s">
        <v>6699</v>
      </c>
    </row>
    <row r="6098" spans="1:1" x14ac:dyDescent="0.2">
      <c r="A6098" t="s">
        <v>6700</v>
      </c>
    </row>
    <row r="6099" spans="1:1" x14ac:dyDescent="0.2">
      <c r="A6099" t="s">
        <v>6701</v>
      </c>
    </row>
    <row r="6100" spans="1:1" x14ac:dyDescent="0.2">
      <c r="A6100" t="s">
        <v>6703</v>
      </c>
    </row>
    <row r="6101" spans="1:1" x14ac:dyDescent="0.2">
      <c r="A6101" t="s">
        <v>6702</v>
      </c>
    </row>
    <row r="6102" spans="1:1" x14ac:dyDescent="0.2">
      <c r="A6102" t="s">
        <v>6704</v>
      </c>
    </row>
    <row r="6103" spans="1:1" x14ac:dyDescent="0.2">
      <c r="A6103" t="s">
        <v>6705</v>
      </c>
    </row>
    <row r="6104" spans="1:1" x14ac:dyDescent="0.2">
      <c r="A6104" t="s">
        <v>6706</v>
      </c>
    </row>
    <row r="6105" spans="1:1" x14ac:dyDescent="0.2">
      <c r="A6105" t="s">
        <v>6707</v>
      </c>
    </row>
    <row r="6106" spans="1:1" x14ac:dyDescent="0.2">
      <c r="A6106" t="s">
        <v>6708</v>
      </c>
    </row>
    <row r="6107" spans="1:1" x14ac:dyDescent="0.2">
      <c r="A6107" t="s">
        <v>6709</v>
      </c>
    </row>
    <row r="6108" spans="1:1" x14ac:dyDescent="0.2">
      <c r="A6108" t="s">
        <v>6710</v>
      </c>
    </row>
    <row r="6109" spans="1:1" x14ac:dyDescent="0.2">
      <c r="A6109" t="s">
        <v>6711</v>
      </c>
    </row>
    <row r="6110" spans="1:1" x14ac:dyDescent="0.2">
      <c r="A6110" t="s">
        <v>6712</v>
      </c>
    </row>
    <row r="6111" spans="1:1" x14ac:dyDescent="0.2">
      <c r="A6111" t="s">
        <v>6713</v>
      </c>
    </row>
    <row r="6112" spans="1:1" x14ac:dyDescent="0.2">
      <c r="A6112" t="s">
        <v>6714</v>
      </c>
    </row>
    <row r="6113" spans="1:1" x14ac:dyDescent="0.2">
      <c r="A6113" t="s">
        <v>6715</v>
      </c>
    </row>
    <row r="6114" spans="1:1" x14ac:dyDescent="0.2">
      <c r="A6114" t="s">
        <v>6716</v>
      </c>
    </row>
    <row r="6115" spans="1:1" x14ac:dyDescent="0.2">
      <c r="A6115" t="s">
        <v>6717</v>
      </c>
    </row>
    <row r="6116" spans="1:1" x14ac:dyDescent="0.2">
      <c r="A6116" t="s">
        <v>6718</v>
      </c>
    </row>
    <row r="6117" spans="1:1" x14ac:dyDescent="0.2">
      <c r="A6117" t="s">
        <v>6719</v>
      </c>
    </row>
    <row r="6118" spans="1:1" x14ac:dyDescent="0.2">
      <c r="A6118" t="s">
        <v>6720</v>
      </c>
    </row>
    <row r="6119" spans="1:1" x14ac:dyDescent="0.2">
      <c r="A6119" t="s">
        <v>6721</v>
      </c>
    </row>
    <row r="6120" spans="1:1" x14ac:dyDescent="0.2">
      <c r="A6120" t="s">
        <v>6722</v>
      </c>
    </row>
    <row r="6121" spans="1:1" x14ac:dyDescent="0.2">
      <c r="A6121" t="s">
        <v>6723</v>
      </c>
    </row>
    <row r="6122" spans="1:1" x14ac:dyDescent="0.2">
      <c r="A6122" t="s">
        <v>6724</v>
      </c>
    </row>
    <row r="6123" spans="1:1" x14ac:dyDescent="0.2">
      <c r="A6123" t="s">
        <v>6725</v>
      </c>
    </row>
    <row r="6124" spans="1:1" x14ac:dyDescent="0.2">
      <c r="A6124" t="s">
        <v>6726</v>
      </c>
    </row>
    <row r="6125" spans="1:1" x14ac:dyDescent="0.2">
      <c r="A6125" t="s">
        <v>6727</v>
      </c>
    </row>
    <row r="6126" spans="1:1" x14ac:dyDescent="0.2">
      <c r="A6126" t="s">
        <v>6728</v>
      </c>
    </row>
    <row r="6127" spans="1:1" x14ac:dyDescent="0.2">
      <c r="A6127" t="s">
        <v>6729</v>
      </c>
    </row>
    <row r="6128" spans="1:1" x14ac:dyDescent="0.2">
      <c r="A6128" t="s">
        <v>6730</v>
      </c>
    </row>
    <row r="6129" spans="1:1" x14ac:dyDescent="0.2">
      <c r="A6129" t="s">
        <v>6731</v>
      </c>
    </row>
    <row r="6130" spans="1:1" x14ac:dyDescent="0.2">
      <c r="A6130" t="s">
        <v>6732</v>
      </c>
    </row>
    <row r="6131" spans="1:1" x14ac:dyDescent="0.2">
      <c r="A6131" t="s">
        <v>6733</v>
      </c>
    </row>
    <row r="6132" spans="1:1" x14ac:dyDescent="0.2">
      <c r="A6132" t="s">
        <v>6734</v>
      </c>
    </row>
    <row r="6133" spans="1:1" x14ac:dyDescent="0.2">
      <c r="A6133" t="s">
        <v>6735</v>
      </c>
    </row>
    <row r="6134" spans="1:1" x14ac:dyDescent="0.2">
      <c r="A6134" t="s">
        <v>6736</v>
      </c>
    </row>
    <row r="6135" spans="1:1" x14ac:dyDescent="0.2">
      <c r="A6135" t="s">
        <v>6737</v>
      </c>
    </row>
    <row r="6136" spans="1:1" x14ac:dyDescent="0.2">
      <c r="A6136" t="s">
        <v>6738</v>
      </c>
    </row>
    <row r="6137" spans="1:1" x14ac:dyDescent="0.2">
      <c r="A6137" t="s">
        <v>6739</v>
      </c>
    </row>
    <row r="6138" spans="1:1" x14ac:dyDescent="0.2">
      <c r="A6138" t="s">
        <v>6740</v>
      </c>
    </row>
    <row r="6139" spans="1:1" x14ac:dyDescent="0.2">
      <c r="A6139" t="s">
        <v>6741</v>
      </c>
    </row>
    <row r="6140" spans="1:1" x14ac:dyDescent="0.2">
      <c r="A6140" t="s">
        <v>6742</v>
      </c>
    </row>
    <row r="6141" spans="1:1" x14ac:dyDescent="0.2">
      <c r="A6141" t="s">
        <v>6743</v>
      </c>
    </row>
    <row r="6142" spans="1:1" x14ac:dyDescent="0.2">
      <c r="A6142" t="s">
        <v>6744</v>
      </c>
    </row>
    <row r="6143" spans="1:1" x14ac:dyDescent="0.2">
      <c r="A6143" t="s">
        <v>6745</v>
      </c>
    </row>
    <row r="6144" spans="1:1" x14ac:dyDescent="0.2">
      <c r="A6144" t="s">
        <v>6746</v>
      </c>
    </row>
    <row r="6145" spans="1:1" x14ac:dyDescent="0.2">
      <c r="A6145" t="s">
        <v>6747</v>
      </c>
    </row>
    <row r="6146" spans="1:1" x14ac:dyDescent="0.2">
      <c r="A6146" t="s">
        <v>6748</v>
      </c>
    </row>
    <row r="6147" spans="1:1" x14ac:dyDescent="0.2">
      <c r="A6147" t="s">
        <v>6749</v>
      </c>
    </row>
    <row r="6148" spans="1:1" x14ac:dyDescent="0.2">
      <c r="A6148" t="s">
        <v>6750</v>
      </c>
    </row>
    <row r="6149" spans="1:1" x14ac:dyDescent="0.2">
      <c r="A6149" t="s">
        <v>6751</v>
      </c>
    </row>
    <row r="6150" spans="1:1" x14ac:dyDescent="0.2">
      <c r="A6150" t="s">
        <v>6752</v>
      </c>
    </row>
    <row r="6151" spans="1:1" x14ac:dyDescent="0.2">
      <c r="A6151" t="s">
        <v>6753</v>
      </c>
    </row>
    <row r="6152" spans="1:1" x14ac:dyDescent="0.2">
      <c r="A6152" t="s">
        <v>6754</v>
      </c>
    </row>
    <row r="6153" spans="1:1" x14ac:dyDescent="0.2">
      <c r="A6153" t="s">
        <v>6755</v>
      </c>
    </row>
    <row r="6154" spans="1:1" x14ac:dyDescent="0.2">
      <c r="A6154" t="s">
        <v>6756</v>
      </c>
    </row>
    <row r="6155" spans="1:1" x14ac:dyDescent="0.2">
      <c r="A6155" t="s">
        <v>6757</v>
      </c>
    </row>
    <row r="6156" spans="1:1" x14ac:dyDescent="0.2">
      <c r="A6156" t="s">
        <v>6758</v>
      </c>
    </row>
    <row r="6157" spans="1:1" x14ac:dyDescent="0.2">
      <c r="A6157" t="s">
        <v>6759</v>
      </c>
    </row>
    <row r="6158" spans="1:1" x14ac:dyDescent="0.2">
      <c r="A6158" t="s">
        <v>6760</v>
      </c>
    </row>
    <row r="6159" spans="1:1" x14ac:dyDescent="0.2">
      <c r="A6159" t="s">
        <v>6761</v>
      </c>
    </row>
    <row r="6160" spans="1:1" x14ac:dyDescent="0.2">
      <c r="A6160" t="s">
        <v>6762</v>
      </c>
    </row>
    <row r="6161" spans="1:1" x14ac:dyDescent="0.2">
      <c r="A6161" t="s">
        <v>6763</v>
      </c>
    </row>
    <row r="6162" spans="1:1" x14ac:dyDescent="0.2">
      <c r="A6162" t="s">
        <v>6764</v>
      </c>
    </row>
    <row r="6163" spans="1:1" x14ac:dyDescent="0.2">
      <c r="A6163" t="s">
        <v>6765</v>
      </c>
    </row>
    <row r="6164" spans="1:1" x14ac:dyDescent="0.2">
      <c r="A6164" t="s">
        <v>6766</v>
      </c>
    </row>
    <row r="6165" spans="1:1" x14ac:dyDescent="0.2">
      <c r="A6165" t="s">
        <v>6767</v>
      </c>
    </row>
    <row r="6166" spans="1:1" x14ac:dyDescent="0.2">
      <c r="A6166" t="s">
        <v>6768</v>
      </c>
    </row>
    <row r="6167" spans="1:1" x14ac:dyDescent="0.2">
      <c r="A6167" t="s">
        <v>6769</v>
      </c>
    </row>
    <row r="6168" spans="1:1" x14ac:dyDescent="0.2">
      <c r="A6168" t="s">
        <v>6770</v>
      </c>
    </row>
    <row r="6169" spans="1:1" x14ac:dyDescent="0.2">
      <c r="A6169" t="s">
        <v>6771</v>
      </c>
    </row>
    <row r="6170" spans="1:1" x14ac:dyDescent="0.2">
      <c r="A6170" t="s">
        <v>6772</v>
      </c>
    </row>
    <row r="6171" spans="1:1" x14ac:dyDescent="0.2">
      <c r="A6171" t="s">
        <v>6773</v>
      </c>
    </row>
    <row r="6172" spans="1:1" x14ac:dyDescent="0.2">
      <c r="A6172" t="s">
        <v>6774</v>
      </c>
    </row>
    <row r="6173" spans="1:1" x14ac:dyDescent="0.2">
      <c r="A6173" t="s">
        <v>6775</v>
      </c>
    </row>
    <row r="6174" spans="1:1" x14ac:dyDescent="0.2">
      <c r="A6174" t="s">
        <v>6776</v>
      </c>
    </row>
    <row r="6175" spans="1:1" x14ac:dyDescent="0.2">
      <c r="A6175" t="s">
        <v>6777</v>
      </c>
    </row>
    <row r="6176" spans="1:1" x14ac:dyDescent="0.2">
      <c r="A6176" t="s">
        <v>6778</v>
      </c>
    </row>
    <row r="6177" spans="1:1" x14ac:dyDescent="0.2">
      <c r="A6177" t="s">
        <v>6779</v>
      </c>
    </row>
    <row r="6178" spans="1:1" x14ac:dyDescent="0.2">
      <c r="A6178" t="s">
        <v>6780</v>
      </c>
    </row>
    <row r="6179" spans="1:1" x14ac:dyDescent="0.2">
      <c r="A6179" t="s">
        <v>6781</v>
      </c>
    </row>
    <row r="6180" spans="1:1" x14ac:dyDescent="0.2">
      <c r="A6180" t="s">
        <v>6782</v>
      </c>
    </row>
    <row r="6181" spans="1:1" x14ac:dyDescent="0.2">
      <c r="A6181" t="s">
        <v>6783</v>
      </c>
    </row>
    <row r="6182" spans="1:1" x14ac:dyDescent="0.2">
      <c r="A6182" t="s">
        <v>6784</v>
      </c>
    </row>
    <row r="6183" spans="1:1" x14ac:dyDescent="0.2">
      <c r="A6183" t="s">
        <v>6785</v>
      </c>
    </row>
    <row r="6184" spans="1:1" x14ac:dyDescent="0.2">
      <c r="A6184" t="s">
        <v>6786</v>
      </c>
    </row>
    <row r="6185" spans="1:1" x14ac:dyDescent="0.2">
      <c r="A6185" t="s">
        <v>6787</v>
      </c>
    </row>
    <row r="6186" spans="1:1" x14ac:dyDescent="0.2">
      <c r="A6186" t="s">
        <v>6788</v>
      </c>
    </row>
    <row r="6187" spans="1:1" x14ac:dyDescent="0.2">
      <c r="A6187" t="s">
        <v>6789</v>
      </c>
    </row>
    <row r="6188" spans="1:1" x14ac:dyDescent="0.2">
      <c r="A6188" t="s">
        <v>6790</v>
      </c>
    </row>
    <row r="6189" spans="1:1" x14ac:dyDescent="0.2">
      <c r="A6189" t="s">
        <v>6791</v>
      </c>
    </row>
    <row r="6190" spans="1:1" x14ac:dyDescent="0.2">
      <c r="A6190" t="s">
        <v>6792</v>
      </c>
    </row>
    <row r="6191" spans="1:1" x14ac:dyDescent="0.2">
      <c r="A6191" t="s">
        <v>6793</v>
      </c>
    </row>
    <row r="6192" spans="1:1" x14ac:dyDescent="0.2">
      <c r="A6192" t="s">
        <v>6794</v>
      </c>
    </row>
    <row r="6193" spans="1:1" x14ac:dyDescent="0.2">
      <c r="A6193" t="s">
        <v>6795</v>
      </c>
    </row>
    <row r="6194" spans="1:1" x14ac:dyDescent="0.2">
      <c r="A6194" t="s">
        <v>6796</v>
      </c>
    </row>
    <row r="6195" spans="1:1" x14ac:dyDescent="0.2">
      <c r="A6195" t="s">
        <v>6797</v>
      </c>
    </row>
    <row r="6196" spans="1:1" x14ac:dyDescent="0.2">
      <c r="A6196" t="s">
        <v>6798</v>
      </c>
    </row>
    <row r="6197" spans="1:1" x14ac:dyDescent="0.2">
      <c r="A6197" t="s">
        <v>6799</v>
      </c>
    </row>
    <row r="6198" spans="1:1" x14ac:dyDescent="0.2">
      <c r="A6198" t="s">
        <v>6800</v>
      </c>
    </row>
    <row r="6199" spans="1:1" x14ac:dyDescent="0.2">
      <c r="A6199" t="s">
        <v>6801</v>
      </c>
    </row>
    <row r="6200" spans="1:1" x14ac:dyDescent="0.2">
      <c r="A6200" t="s">
        <v>6802</v>
      </c>
    </row>
    <row r="6201" spans="1:1" x14ac:dyDescent="0.2">
      <c r="A6201" t="s">
        <v>232</v>
      </c>
    </row>
    <row r="6202" spans="1:1" x14ac:dyDescent="0.2">
      <c r="A6202" t="s">
        <v>6803</v>
      </c>
    </row>
    <row r="6203" spans="1:1" x14ac:dyDescent="0.2">
      <c r="A6203" t="s">
        <v>6804</v>
      </c>
    </row>
    <row r="6204" spans="1:1" x14ac:dyDescent="0.2">
      <c r="A6204" t="s">
        <v>6805</v>
      </c>
    </row>
    <row r="6205" spans="1:1" x14ac:dyDescent="0.2">
      <c r="A6205" t="s">
        <v>6806</v>
      </c>
    </row>
    <row r="6206" spans="1:1" x14ac:dyDescent="0.2">
      <c r="A6206" t="s">
        <v>6807</v>
      </c>
    </row>
    <row r="6207" spans="1:1" x14ac:dyDescent="0.2">
      <c r="A6207" t="s">
        <v>6808</v>
      </c>
    </row>
    <row r="6208" spans="1:1" x14ac:dyDescent="0.2">
      <c r="A6208" t="s">
        <v>6809</v>
      </c>
    </row>
    <row r="6209" spans="1:1" x14ac:dyDescent="0.2">
      <c r="A6209" t="s">
        <v>6810</v>
      </c>
    </row>
    <row r="6210" spans="1:1" x14ac:dyDescent="0.2">
      <c r="A6210" t="s">
        <v>6811</v>
      </c>
    </row>
    <row r="6211" spans="1:1" x14ac:dyDescent="0.2">
      <c r="A6211" t="s">
        <v>6812</v>
      </c>
    </row>
    <row r="6212" spans="1:1" x14ac:dyDescent="0.2">
      <c r="A6212" t="s">
        <v>6813</v>
      </c>
    </row>
    <row r="6213" spans="1:1" x14ac:dyDescent="0.2">
      <c r="A6213" t="s">
        <v>6814</v>
      </c>
    </row>
    <row r="6214" spans="1:1" x14ac:dyDescent="0.2">
      <c r="A6214" t="s">
        <v>6815</v>
      </c>
    </row>
    <row r="6215" spans="1:1" x14ac:dyDescent="0.2">
      <c r="A6215" t="s">
        <v>6816</v>
      </c>
    </row>
    <row r="6216" spans="1:1" x14ac:dyDescent="0.2">
      <c r="A6216" t="s">
        <v>6817</v>
      </c>
    </row>
    <row r="6217" spans="1:1" x14ac:dyDescent="0.2">
      <c r="A6217" t="s">
        <v>6818</v>
      </c>
    </row>
    <row r="6218" spans="1:1" x14ac:dyDescent="0.2">
      <c r="A6218" t="s">
        <v>6819</v>
      </c>
    </row>
    <row r="6219" spans="1:1" x14ac:dyDescent="0.2">
      <c r="A6219" t="s">
        <v>6820</v>
      </c>
    </row>
    <row r="6220" spans="1:1" x14ac:dyDescent="0.2">
      <c r="A6220" t="s">
        <v>6821</v>
      </c>
    </row>
    <row r="6221" spans="1:1" x14ac:dyDescent="0.2">
      <c r="A6221" t="s">
        <v>6822</v>
      </c>
    </row>
    <row r="6222" spans="1:1" x14ac:dyDescent="0.2">
      <c r="A6222" t="s">
        <v>6823</v>
      </c>
    </row>
    <row r="6223" spans="1:1" x14ac:dyDescent="0.2">
      <c r="A6223" t="s">
        <v>6824</v>
      </c>
    </row>
    <row r="6224" spans="1:1" x14ac:dyDescent="0.2">
      <c r="A6224" t="s">
        <v>6825</v>
      </c>
    </row>
    <row r="6225" spans="1:1" x14ac:dyDescent="0.2">
      <c r="A6225" t="s">
        <v>6826</v>
      </c>
    </row>
    <row r="6226" spans="1:1" x14ac:dyDescent="0.2">
      <c r="A6226" t="s">
        <v>6827</v>
      </c>
    </row>
    <row r="6227" spans="1:1" x14ac:dyDescent="0.2">
      <c r="A6227" t="s">
        <v>6828</v>
      </c>
    </row>
    <row r="6228" spans="1:1" x14ac:dyDescent="0.2">
      <c r="A6228" t="s">
        <v>6829</v>
      </c>
    </row>
    <row r="6229" spans="1:1" x14ac:dyDescent="0.2">
      <c r="A6229" t="s">
        <v>6830</v>
      </c>
    </row>
    <row r="6230" spans="1:1" x14ac:dyDescent="0.2">
      <c r="A6230" t="s">
        <v>6831</v>
      </c>
    </row>
    <row r="6231" spans="1:1" x14ac:dyDescent="0.2">
      <c r="A6231" t="s">
        <v>6832</v>
      </c>
    </row>
    <row r="6232" spans="1:1" x14ac:dyDescent="0.2">
      <c r="A6232" t="s">
        <v>6833</v>
      </c>
    </row>
    <row r="6233" spans="1:1" x14ac:dyDescent="0.2">
      <c r="A6233" t="s">
        <v>6834</v>
      </c>
    </row>
    <row r="6234" spans="1:1" x14ac:dyDescent="0.2">
      <c r="A6234" t="s">
        <v>6835</v>
      </c>
    </row>
    <row r="6235" spans="1:1" x14ac:dyDescent="0.2">
      <c r="A6235" t="s">
        <v>6836</v>
      </c>
    </row>
    <row r="6236" spans="1:1" x14ac:dyDescent="0.2">
      <c r="A6236" t="s">
        <v>6837</v>
      </c>
    </row>
    <row r="6237" spans="1:1" x14ac:dyDescent="0.2">
      <c r="A6237" t="s">
        <v>6838</v>
      </c>
    </row>
    <row r="6238" spans="1:1" x14ac:dyDescent="0.2">
      <c r="A6238" t="s">
        <v>6839</v>
      </c>
    </row>
    <row r="6239" spans="1:1" x14ac:dyDescent="0.2">
      <c r="A6239" t="s">
        <v>6840</v>
      </c>
    </row>
    <row r="6240" spans="1:1" x14ac:dyDescent="0.2">
      <c r="A6240" t="s">
        <v>6841</v>
      </c>
    </row>
    <row r="6241" spans="1:1" x14ac:dyDescent="0.2">
      <c r="A6241" t="s">
        <v>6842</v>
      </c>
    </row>
    <row r="6242" spans="1:1" x14ac:dyDescent="0.2">
      <c r="A6242" t="s">
        <v>6843</v>
      </c>
    </row>
    <row r="6243" spans="1:1" x14ac:dyDescent="0.2">
      <c r="A6243" t="s">
        <v>6844</v>
      </c>
    </row>
    <row r="6244" spans="1:1" x14ac:dyDescent="0.2">
      <c r="A6244" t="s">
        <v>6845</v>
      </c>
    </row>
    <row r="6245" spans="1:1" x14ac:dyDescent="0.2">
      <c r="A6245" t="s">
        <v>6846</v>
      </c>
    </row>
    <row r="6246" spans="1:1" x14ac:dyDescent="0.2">
      <c r="A6246" t="s">
        <v>6847</v>
      </c>
    </row>
    <row r="6247" spans="1:1" x14ac:dyDescent="0.2">
      <c r="A6247" t="s">
        <v>6848</v>
      </c>
    </row>
    <row r="6248" spans="1:1" x14ac:dyDescent="0.2">
      <c r="A6248" t="s">
        <v>6849</v>
      </c>
    </row>
    <row r="6249" spans="1:1" x14ac:dyDescent="0.2">
      <c r="A6249" t="s">
        <v>6850</v>
      </c>
    </row>
    <row r="6250" spans="1:1" x14ac:dyDescent="0.2">
      <c r="A6250" t="s">
        <v>6851</v>
      </c>
    </row>
    <row r="6251" spans="1:1" x14ac:dyDescent="0.2">
      <c r="A6251" t="s">
        <v>6852</v>
      </c>
    </row>
    <row r="6252" spans="1:1" x14ac:dyDescent="0.2">
      <c r="A6252" t="s">
        <v>6853</v>
      </c>
    </row>
    <row r="6253" spans="1:1" x14ac:dyDescent="0.2">
      <c r="A6253" t="s">
        <v>6854</v>
      </c>
    </row>
    <row r="6254" spans="1:1" x14ac:dyDescent="0.2">
      <c r="A6254" t="s">
        <v>6855</v>
      </c>
    </row>
    <row r="6255" spans="1:1" x14ac:dyDescent="0.2">
      <c r="A6255" t="s">
        <v>6856</v>
      </c>
    </row>
    <row r="6256" spans="1:1" x14ac:dyDescent="0.2">
      <c r="A6256" t="s">
        <v>6857</v>
      </c>
    </row>
    <row r="6257" spans="1:1" x14ac:dyDescent="0.2">
      <c r="A6257" t="s">
        <v>6858</v>
      </c>
    </row>
    <row r="6258" spans="1:1" x14ac:dyDescent="0.2">
      <c r="A6258" t="s">
        <v>6859</v>
      </c>
    </row>
    <row r="6259" spans="1:1" x14ac:dyDescent="0.2">
      <c r="A6259" t="s">
        <v>6860</v>
      </c>
    </row>
    <row r="6260" spans="1:1" x14ac:dyDescent="0.2">
      <c r="A6260" t="s">
        <v>6861</v>
      </c>
    </row>
    <row r="6261" spans="1:1" x14ac:dyDescent="0.2">
      <c r="A6261" t="s">
        <v>6862</v>
      </c>
    </row>
    <row r="6262" spans="1:1" x14ac:dyDescent="0.2">
      <c r="A6262" t="s">
        <v>6863</v>
      </c>
    </row>
    <row r="6263" spans="1:1" x14ac:dyDescent="0.2">
      <c r="A6263" t="s">
        <v>6864</v>
      </c>
    </row>
    <row r="6264" spans="1:1" x14ac:dyDescent="0.2">
      <c r="A6264" t="s">
        <v>6865</v>
      </c>
    </row>
    <row r="6265" spans="1:1" x14ac:dyDescent="0.2">
      <c r="A6265" t="s">
        <v>6866</v>
      </c>
    </row>
    <row r="6266" spans="1:1" x14ac:dyDescent="0.2">
      <c r="A6266" t="s">
        <v>6867</v>
      </c>
    </row>
    <row r="6267" spans="1:1" x14ac:dyDescent="0.2">
      <c r="A6267" t="s">
        <v>6868</v>
      </c>
    </row>
    <row r="6268" spans="1:1" x14ac:dyDescent="0.2">
      <c r="A6268" t="s">
        <v>6869</v>
      </c>
    </row>
    <row r="6269" spans="1:1" x14ac:dyDescent="0.2">
      <c r="A6269" t="s">
        <v>6870</v>
      </c>
    </row>
    <row r="6270" spans="1:1" x14ac:dyDescent="0.2">
      <c r="A6270" t="s">
        <v>6871</v>
      </c>
    </row>
    <row r="6271" spans="1:1" x14ac:dyDescent="0.2">
      <c r="A6271" t="s">
        <v>6872</v>
      </c>
    </row>
    <row r="6272" spans="1:1" x14ac:dyDescent="0.2">
      <c r="A6272" t="s">
        <v>6873</v>
      </c>
    </row>
    <row r="6273" spans="1:1" x14ac:dyDescent="0.2">
      <c r="A6273" t="s">
        <v>6874</v>
      </c>
    </row>
    <row r="6274" spans="1:1" x14ac:dyDescent="0.2">
      <c r="A6274" t="s">
        <v>6875</v>
      </c>
    </row>
    <row r="6275" spans="1:1" x14ac:dyDescent="0.2">
      <c r="A6275" t="s">
        <v>6876</v>
      </c>
    </row>
    <row r="6276" spans="1:1" x14ac:dyDescent="0.2">
      <c r="A6276" t="s">
        <v>6877</v>
      </c>
    </row>
    <row r="6277" spans="1:1" x14ac:dyDescent="0.2">
      <c r="A6277" t="s">
        <v>6878</v>
      </c>
    </row>
    <row r="6278" spans="1:1" x14ac:dyDescent="0.2">
      <c r="A6278" t="s">
        <v>6879</v>
      </c>
    </row>
    <row r="6279" spans="1:1" x14ac:dyDescent="0.2">
      <c r="A6279" t="s">
        <v>6880</v>
      </c>
    </row>
    <row r="6280" spans="1:1" x14ac:dyDescent="0.2">
      <c r="A6280" t="s">
        <v>6881</v>
      </c>
    </row>
    <row r="6281" spans="1:1" x14ac:dyDescent="0.2">
      <c r="A6281" t="s">
        <v>6882</v>
      </c>
    </row>
    <row r="6282" spans="1:1" x14ac:dyDescent="0.2">
      <c r="A6282" t="s">
        <v>6883</v>
      </c>
    </row>
    <row r="6283" spans="1:1" x14ac:dyDescent="0.2">
      <c r="A6283" t="s">
        <v>6884</v>
      </c>
    </row>
    <row r="6284" spans="1:1" x14ac:dyDescent="0.2">
      <c r="A6284" t="s">
        <v>6885</v>
      </c>
    </row>
    <row r="6285" spans="1:1" x14ac:dyDescent="0.2">
      <c r="A6285" t="s">
        <v>6886</v>
      </c>
    </row>
    <row r="6286" spans="1:1" x14ac:dyDescent="0.2">
      <c r="A6286" t="s">
        <v>6887</v>
      </c>
    </row>
    <row r="6287" spans="1:1" x14ac:dyDescent="0.2">
      <c r="A6287" t="s">
        <v>6888</v>
      </c>
    </row>
    <row r="6288" spans="1:1" x14ac:dyDescent="0.2">
      <c r="A6288" t="s">
        <v>6889</v>
      </c>
    </row>
    <row r="6289" spans="1:1" x14ac:dyDescent="0.2">
      <c r="A6289" t="s">
        <v>6890</v>
      </c>
    </row>
    <row r="6290" spans="1:1" x14ac:dyDescent="0.2">
      <c r="A6290" t="s">
        <v>6891</v>
      </c>
    </row>
    <row r="6291" spans="1:1" x14ac:dyDescent="0.2">
      <c r="A6291" t="s">
        <v>6892</v>
      </c>
    </row>
    <row r="6292" spans="1:1" x14ac:dyDescent="0.2">
      <c r="A6292" t="s">
        <v>6893</v>
      </c>
    </row>
    <row r="6293" spans="1:1" x14ac:dyDescent="0.2">
      <c r="A6293" t="s">
        <v>6894</v>
      </c>
    </row>
    <row r="6294" spans="1:1" x14ac:dyDescent="0.2">
      <c r="A6294" t="s">
        <v>6895</v>
      </c>
    </row>
    <row r="6295" spans="1:1" x14ac:dyDescent="0.2">
      <c r="A6295" t="s">
        <v>6896</v>
      </c>
    </row>
    <row r="6296" spans="1:1" x14ac:dyDescent="0.2">
      <c r="A6296" t="s">
        <v>6897</v>
      </c>
    </row>
    <row r="6297" spans="1:1" x14ac:dyDescent="0.2">
      <c r="A6297" t="s">
        <v>6898</v>
      </c>
    </row>
    <row r="6298" spans="1:1" x14ac:dyDescent="0.2">
      <c r="A6298" t="s">
        <v>6899</v>
      </c>
    </row>
    <row r="6299" spans="1:1" x14ac:dyDescent="0.2">
      <c r="A6299" t="s">
        <v>6901</v>
      </c>
    </row>
    <row r="6300" spans="1:1" x14ac:dyDescent="0.2">
      <c r="A6300" t="s">
        <v>6900</v>
      </c>
    </row>
    <row r="6301" spans="1:1" x14ac:dyDescent="0.2">
      <c r="A6301" t="s">
        <v>6902</v>
      </c>
    </row>
    <row r="6302" spans="1:1" x14ac:dyDescent="0.2">
      <c r="A6302" t="s">
        <v>6903</v>
      </c>
    </row>
    <row r="6303" spans="1:1" x14ac:dyDescent="0.2">
      <c r="A6303" t="s">
        <v>6904</v>
      </c>
    </row>
    <row r="6304" spans="1:1" x14ac:dyDescent="0.2">
      <c r="A6304" t="s">
        <v>6905</v>
      </c>
    </row>
    <row r="6305" spans="1:1" x14ac:dyDescent="0.2">
      <c r="A6305" t="s">
        <v>6906</v>
      </c>
    </row>
    <row r="6306" spans="1:1" x14ac:dyDescent="0.2">
      <c r="A6306" t="s">
        <v>6907</v>
      </c>
    </row>
    <row r="6307" spans="1:1" x14ac:dyDescent="0.2">
      <c r="A6307" t="s">
        <v>6908</v>
      </c>
    </row>
    <row r="6308" spans="1:1" x14ac:dyDescent="0.2">
      <c r="A6308" t="s">
        <v>6909</v>
      </c>
    </row>
    <row r="6309" spans="1:1" x14ac:dyDescent="0.2">
      <c r="A6309" t="s">
        <v>6910</v>
      </c>
    </row>
    <row r="6310" spans="1:1" x14ac:dyDescent="0.2">
      <c r="A6310" t="s">
        <v>6911</v>
      </c>
    </row>
    <row r="6311" spans="1:1" x14ac:dyDescent="0.2">
      <c r="A6311" t="s">
        <v>6912</v>
      </c>
    </row>
    <row r="6312" spans="1:1" x14ac:dyDescent="0.2">
      <c r="A6312" t="s">
        <v>6913</v>
      </c>
    </row>
    <row r="6313" spans="1:1" x14ac:dyDescent="0.2">
      <c r="A6313" t="s">
        <v>6914</v>
      </c>
    </row>
    <row r="6314" spans="1:1" x14ac:dyDescent="0.2">
      <c r="A6314" t="s">
        <v>6915</v>
      </c>
    </row>
    <row r="6315" spans="1:1" x14ac:dyDescent="0.2">
      <c r="A6315" t="s">
        <v>6916</v>
      </c>
    </row>
    <row r="6316" spans="1:1" x14ac:dyDescent="0.2">
      <c r="A6316" t="s">
        <v>6917</v>
      </c>
    </row>
    <row r="6317" spans="1:1" x14ac:dyDescent="0.2">
      <c r="A6317" t="s">
        <v>6918</v>
      </c>
    </row>
    <row r="6318" spans="1:1" x14ac:dyDescent="0.2">
      <c r="A6318" t="s">
        <v>6919</v>
      </c>
    </row>
    <row r="6319" spans="1:1" x14ac:dyDescent="0.2">
      <c r="A6319" t="s">
        <v>6920</v>
      </c>
    </row>
    <row r="6320" spans="1:1" x14ac:dyDescent="0.2">
      <c r="A6320" t="s">
        <v>6921</v>
      </c>
    </row>
    <row r="6321" spans="1:1" x14ac:dyDescent="0.2">
      <c r="A6321" t="s">
        <v>6922</v>
      </c>
    </row>
    <row r="6322" spans="1:1" x14ac:dyDescent="0.2">
      <c r="A6322" t="s">
        <v>6923</v>
      </c>
    </row>
    <row r="6323" spans="1:1" x14ac:dyDescent="0.2">
      <c r="A6323" t="s">
        <v>6924</v>
      </c>
    </row>
    <row r="6324" spans="1:1" x14ac:dyDescent="0.2">
      <c r="A6324" t="s">
        <v>6925</v>
      </c>
    </row>
    <row r="6325" spans="1:1" x14ac:dyDescent="0.2">
      <c r="A6325" t="s">
        <v>6926</v>
      </c>
    </row>
    <row r="6326" spans="1:1" x14ac:dyDescent="0.2">
      <c r="A6326" t="s">
        <v>6927</v>
      </c>
    </row>
    <row r="6327" spans="1:1" x14ac:dyDescent="0.2">
      <c r="A6327" t="s">
        <v>6928</v>
      </c>
    </row>
    <row r="6328" spans="1:1" x14ac:dyDescent="0.2">
      <c r="A6328" t="s">
        <v>6929</v>
      </c>
    </row>
    <row r="6329" spans="1:1" x14ac:dyDescent="0.2">
      <c r="A6329" t="s">
        <v>6930</v>
      </c>
    </row>
    <row r="6330" spans="1:1" x14ac:dyDescent="0.2">
      <c r="A6330" t="s">
        <v>6931</v>
      </c>
    </row>
    <row r="6331" spans="1:1" x14ac:dyDescent="0.2">
      <c r="A6331" t="s">
        <v>6932</v>
      </c>
    </row>
    <row r="6332" spans="1:1" x14ac:dyDescent="0.2">
      <c r="A6332" t="s">
        <v>6933</v>
      </c>
    </row>
    <row r="6333" spans="1:1" x14ac:dyDescent="0.2">
      <c r="A6333" t="s">
        <v>6934</v>
      </c>
    </row>
    <row r="6334" spans="1:1" x14ac:dyDescent="0.2">
      <c r="A6334" t="s">
        <v>6935</v>
      </c>
    </row>
    <row r="6335" spans="1:1" x14ac:dyDescent="0.2">
      <c r="A6335" t="s">
        <v>6936</v>
      </c>
    </row>
    <row r="6336" spans="1:1" x14ac:dyDescent="0.2">
      <c r="A6336" t="s">
        <v>6937</v>
      </c>
    </row>
    <row r="6337" spans="1:1" x14ac:dyDescent="0.2">
      <c r="A6337" t="s">
        <v>6938</v>
      </c>
    </row>
    <row r="6338" spans="1:1" x14ac:dyDescent="0.2">
      <c r="A6338" t="s">
        <v>6939</v>
      </c>
    </row>
    <row r="6339" spans="1:1" x14ac:dyDescent="0.2">
      <c r="A6339" t="s">
        <v>6940</v>
      </c>
    </row>
    <row r="6340" spans="1:1" x14ac:dyDescent="0.2">
      <c r="A6340" t="s">
        <v>6941</v>
      </c>
    </row>
    <row r="6341" spans="1:1" x14ac:dyDescent="0.2">
      <c r="A6341" t="s">
        <v>6942</v>
      </c>
    </row>
    <row r="6342" spans="1:1" x14ac:dyDescent="0.2">
      <c r="A6342" t="s">
        <v>6943</v>
      </c>
    </row>
    <row r="6343" spans="1:1" x14ac:dyDescent="0.2">
      <c r="A6343" t="s">
        <v>6944</v>
      </c>
    </row>
    <row r="6344" spans="1:1" x14ac:dyDescent="0.2">
      <c r="A6344" t="s">
        <v>6945</v>
      </c>
    </row>
    <row r="6345" spans="1:1" x14ac:dyDescent="0.2">
      <c r="A6345" t="s">
        <v>6946</v>
      </c>
    </row>
    <row r="6346" spans="1:1" x14ac:dyDescent="0.2">
      <c r="A6346" t="s">
        <v>6947</v>
      </c>
    </row>
    <row r="6347" spans="1:1" x14ac:dyDescent="0.2">
      <c r="A6347" t="s">
        <v>6948</v>
      </c>
    </row>
    <row r="6348" spans="1:1" x14ac:dyDescent="0.2">
      <c r="A6348" t="s">
        <v>6949</v>
      </c>
    </row>
    <row r="6349" spans="1:1" x14ac:dyDescent="0.2">
      <c r="A6349" t="s">
        <v>6950</v>
      </c>
    </row>
    <row r="6350" spans="1:1" x14ac:dyDescent="0.2">
      <c r="A6350" t="s">
        <v>6951</v>
      </c>
    </row>
    <row r="6351" spans="1:1" x14ac:dyDescent="0.2">
      <c r="A6351" t="s">
        <v>6952</v>
      </c>
    </row>
    <row r="6352" spans="1:1" x14ac:dyDescent="0.2">
      <c r="A6352" t="s">
        <v>6953</v>
      </c>
    </row>
    <row r="6353" spans="1:1" x14ac:dyDescent="0.2">
      <c r="A6353" t="s">
        <v>6954</v>
      </c>
    </row>
    <row r="6354" spans="1:1" x14ac:dyDescent="0.2">
      <c r="A6354" t="s">
        <v>6955</v>
      </c>
    </row>
    <row r="6355" spans="1:1" x14ac:dyDescent="0.2">
      <c r="A6355" t="s">
        <v>6956</v>
      </c>
    </row>
    <row r="6356" spans="1:1" x14ac:dyDescent="0.2">
      <c r="A6356" t="s">
        <v>6957</v>
      </c>
    </row>
    <row r="6357" spans="1:1" x14ac:dyDescent="0.2">
      <c r="A6357" t="s">
        <v>6958</v>
      </c>
    </row>
    <row r="6358" spans="1:1" x14ac:dyDescent="0.2">
      <c r="A6358" t="s">
        <v>6959</v>
      </c>
    </row>
    <row r="6359" spans="1:1" x14ac:dyDescent="0.2">
      <c r="A6359" t="s">
        <v>6960</v>
      </c>
    </row>
    <row r="6360" spans="1:1" x14ac:dyDescent="0.2">
      <c r="A6360" t="s">
        <v>6961</v>
      </c>
    </row>
    <row r="6361" spans="1:1" x14ac:dyDescent="0.2">
      <c r="A6361" t="s">
        <v>6962</v>
      </c>
    </row>
    <row r="6362" spans="1:1" x14ac:dyDescent="0.2">
      <c r="A6362" t="s">
        <v>6963</v>
      </c>
    </row>
    <row r="6363" spans="1:1" x14ac:dyDescent="0.2">
      <c r="A6363" t="s">
        <v>6964</v>
      </c>
    </row>
    <row r="6364" spans="1:1" x14ac:dyDescent="0.2">
      <c r="A6364" t="s">
        <v>6965</v>
      </c>
    </row>
    <row r="6365" spans="1:1" x14ac:dyDescent="0.2">
      <c r="A6365" t="s">
        <v>6966</v>
      </c>
    </row>
    <row r="6366" spans="1:1" x14ac:dyDescent="0.2">
      <c r="A6366" t="s">
        <v>6967</v>
      </c>
    </row>
    <row r="6367" spans="1:1" x14ac:dyDescent="0.2">
      <c r="A6367" t="s">
        <v>6968</v>
      </c>
    </row>
    <row r="6368" spans="1:1" x14ac:dyDescent="0.2">
      <c r="A6368" t="s">
        <v>6969</v>
      </c>
    </row>
    <row r="6369" spans="1:1" x14ac:dyDescent="0.2">
      <c r="A6369" t="s">
        <v>6970</v>
      </c>
    </row>
    <row r="6370" spans="1:1" x14ac:dyDescent="0.2">
      <c r="A6370" t="s">
        <v>6971</v>
      </c>
    </row>
    <row r="6371" spans="1:1" x14ac:dyDescent="0.2">
      <c r="A6371" t="s">
        <v>6972</v>
      </c>
    </row>
    <row r="6372" spans="1:1" x14ac:dyDescent="0.2">
      <c r="A6372" t="s">
        <v>6973</v>
      </c>
    </row>
    <row r="6373" spans="1:1" x14ac:dyDescent="0.2">
      <c r="A6373" t="s">
        <v>6974</v>
      </c>
    </row>
    <row r="6374" spans="1:1" x14ac:dyDescent="0.2">
      <c r="A6374" t="s">
        <v>6975</v>
      </c>
    </row>
    <row r="6375" spans="1:1" x14ac:dyDescent="0.2">
      <c r="A6375" t="s">
        <v>6976</v>
      </c>
    </row>
    <row r="6376" spans="1:1" x14ac:dyDescent="0.2">
      <c r="A6376" t="s">
        <v>6977</v>
      </c>
    </row>
    <row r="6377" spans="1:1" x14ac:dyDescent="0.2">
      <c r="A6377" t="s">
        <v>6978</v>
      </c>
    </row>
    <row r="6378" spans="1:1" x14ac:dyDescent="0.2">
      <c r="A6378" t="s">
        <v>6979</v>
      </c>
    </row>
    <row r="6379" spans="1:1" x14ac:dyDescent="0.2">
      <c r="A6379" t="s">
        <v>6980</v>
      </c>
    </row>
    <row r="6380" spans="1:1" x14ac:dyDescent="0.2">
      <c r="A6380" t="s">
        <v>6981</v>
      </c>
    </row>
    <row r="6381" spans="1:1" x14ac:dyDescent="0.2">
      <c r="A6381" t="s">
        <v>6982</v>
      </c>
    </row>
    <row r="6382" spans="1:1" x14ac:dyDescent="0.2">
      <c r="A6382" t="s">
        <v>6983</v>
      </c>
    </row>
    <row r="6383" spans="1:1" x14ac:dyDescent="0.2">
      <c r="A6383" t="s">
        <v>6984</v>
      </c>
    </row>
    <row r="6384" spans="1:1" x14ac:dyDescent="0.2">
      <c r="A6384" t="s">
        <v>6985</v>
      </c>
    </row>
    <row r="6385" spans="1:1" x14ac:dyDescent="0.2">
      <c r="A6385" t="s">
        <v>6986</v>
      </c>
    </row>
    <row r="6386" spans="1:1" x14ac:dyDescent="0.2">
      <c r="A6386" t="s">
        <v>6987</v>
      </c>
    </row>
    <row r="6387" spans="1:1" x14ac:dyDescent="0.2">
      <c r="A6387" t="s">
        <v>6988</v>
      </c>
    </row>
    <row r="6388" spans="1:1" x14ac:dyDescent="0.2">
      <c r="A6388" t="s">
        <v>6989</v>
      </c>
    </row>
    <row r="6389" spans="1:1" x14ac:dyDescent="0.2">
      <c r="A6389" t="s">
        <v>6990</v>
      </c>
    </row>
    <row r="6390" spans="1:1" x14ac:dyDescent="0.2">
      <c r="A6390" t="s">
        <v>6991</v>
      </c>
    </row>
    <row r="6391" spans="1:1" x14ac:dyDescent="0.2">
      <c r="A6391" t="s">
        <v>6992</v>
      </c>
    </row>
    <row r="6392" spans="1:1" x14ac:dyDescent="0.2">
      <c r="A6392" t="s">
        <v>6993</v>
      </c>
    </row>
    <row r="6393" spans="1:1" x14ac:dyDescent="0.2">
      <c r="A6393" t="s">
        <v>6994</v>
      </c>
    </row>
    <row r="6394" spans="1:1" x14ac:dyDescent="0.2">
      <c r="A6394" t="s">
        <v>6995</v>
      </c>
    </row>
    <row r="6395" spans="1:1" x14ac:dyDescent="0.2">
      <c r="A6395" t="s">
        <v>6996</v>
      </c>
    </row>
    <row r="6396" spans="1:1" x14ac:dyDescent="0.2">
      <c r="A6396" t="s">
        <v>6997</v>
      </c>
    </row>
    <row r="6397" spans="1:1" x14ac:dyDescent="0.2">
      <c r="A6397" t="s">
        <v>6998</v>
      </c>
    </row>
    <row r="6398" spans="1:1" x14ac:dyDescent="0.2">
      <c r="A6398" t="s">
        <v>6999</v>
      </c>
    </row>
    <row r="6399" spans="1:1" x14ac:dyDescent="0.2">
      <c r="A6399" t="s">
        <v>7000</v>
      </c>
    </row>
    <row r="6400" spans="1:1" x14ac:dyDescent="0.2">
      <c r="A6400" t="s">
        <v>7001</v>
      </c>
    </row>
    <row r="6401" spans="1:1" x14ac:dyDescent="0.2">
      <c r="A6401" t="s">
        <v>233</v>
      </c>
    </row>
    <row r="6402" spans="1:1" x14ac:dyDescent="0.2">
      <c r="A6402" t="s">
        <v>7002</v>
      </c>
    </row>
    <row r="6403" spans="1:1" x14ac:dyDescent="0.2">
      <c r="A6403" t="s">
        <v>7003</v>
      </c>
    </row>
    <row r="6404" spans="1:1" x14ac:dyDescent="0.2">
      <c r="A6404" t="s">
        <v>7004</v>
      </c>
    </row>
    <row r="6405" spans="1:1" x14ac:dyDescent="0.2">
      <c r="A6405" t="s">
        <v>7005</v>
      </c>
    </row>
    <row r="6406" spans="1:1" x14ac:dyDescent="0.2">
      <c r="A6406" t="s">
        <v>7006</v>
      </c>
    </row>
    <row r="6407" spans="1:1" x14ac:dyDescent="0.2">
      <c r="A6407" t="s">
        <v>7007</v>
      </c>
    </row>
    <row r="6408" spans="1:1" x14ac:dyDescent="0.2">
      <c r="A6408" t="s">
        <v>7008</v>
      </c>
    </row>
    <row r="6409" spans="1:1" x14ac:dyDescent="0.2">
      <c r="A6409" t="s">
        <v>7009</v>
      </c>
    </row>
    <row r="6410" spans="1:1" x14ac:dyDescent="0.2">
      <c r="A6410" t="s">
        <v>7010</v>
      </c>
    </row>
    <row r="6411" spans="1:1" x14ac:dyDescent="0.2">
      <c r="A6411" t="s">
        <v>7011</v>
      </c>
    </row>
    <row r="6412" spans="1:1" x14ac:dyDescent="0.2">
      <c r="A6412" t="s">
        <v>7012</v>
      </c>
    </row>
    <row r="6413" spans="1:1" x14ac:dyDescent="0.2">
      <c r="A6413" t="s">
        <v>7013</v>
      </c>
    </row>
    <row r="6414" spans="1:1" x14ac:dyDescent="0.2">
      <c r="A6414" t="s">
        <v>7014</v>
      </c>
    </row>
    <row r="6415" spans="1:1" x14ac:dyDescent="0.2">
      <c r="A6415" t="s">
        <v>7015</v>
      </c>
    </row>
    <row r="6416" spans="1:1" x14ac:dyDescent="0.2">
      <c r="A6416" t="s">
        <v>7016</v>
      </c>
    </row>
    <row r="6417" spans="1:1" x14ac:dyDescent="0.2">
      <c r="A6417" t="s">
        <v>7017</v>
      </c>
    </row>
    <row r="6418" spans="1:1" x14ac:dyDescent="0.2">
      <c r="A6418" t="s">
        <v>7018</v>
      </c>
    </row>
    <row r="6419" spans="1:1" x14ac:dyDescent="0.2">
      <c r="A6419" t="s">
        <v>7019</v>
      </c>
    </row>
    <row r="6420" spans="1:1" x14ac:dyDescent="0.2">
      <c r="A6420" t="s">
        <v>7020</v>
      </c>
    </row>
    <row r="6421" spans="1:1" x14ac:dyDescent="0.2">
      <c r="A6421" t="s">
        <v>7021</v>
      </c>
    </row>
    <row r="6422" spans="1:1" x14ac:dyDescent="0.2">
      <c r="A6422" t="s">
        <v>7022</v>
      </c>
    </row>
    <row r="6423" spans="1:1" x14ac:dyDescent="0.2">
      <c r="A6423" t="s">
        <v>7023</v>
      </c>
    </row>
    <row r="6424" spans="1:1" x14ac:dyDescent="0.2">
      <c r="A6424" t="s">
        <v>7024</v>
      </c>
    </row>
    <row r="6425" spans="1:1" x14ac:dyDescent="0.2">
      <c r="A6425" t="s">
        <v>7025</v>
      </c>
    </row>
    <row r="6426" spans="1:1" x14ac:dyDescent="0.2">
      <c r="A6426" t="s">
        <v>7026</v>
      </c>
    </row>
    <row r="6427" spans="1:1" x14ac:dyDescent="0.2">
      <c r="A6427" t="s">
        <v>7027</v>
      </c>
    </row>
    <row r="6428" spans="1:1" x14ac:dyDescent="0.2">
      <c r="A6428" t="s">
        <v>7028</v>
      </c>
    </row>
    <row r="6429" spans="1:1" x14ac:dyDescent="0.2">
      <c r="A6429" t="s">
        <v>7029</v>
      </c>
    </row>
    <row r="6430" spans="1:1" x14ac:dyDescent="0.2">
      <c r="A6430" t="s">
        <v>7030</v>
      </c>
    </row>
    <row r="6431" spans="1:1" x14ac:dyDescent="0.2">
      <c r="A6431" t="s">
        <v>7031</v>
      </c>
    </row>
    <row r="6432" spans="1:1" x14ac:dyDescent="0.2">
      <c r="A6432" t="s">
        <v>7032</v>
      </c>
    </row>
    <row r="6433" spans="1:1" x14ac:dyDescent="0.2">
      <c r="A6433" t="s">
        <v>7033</v>
      </c>
    </row>
    <row r="6434" spans="1:1" x14ac:dyDescent="0.2">
      <c r="A6434" t="s">
        <v>7034</v>
      </c>
    </row>
    <row r="6435" spans="1:1" x14ac:dyDescent="0.2">
      <c r="A6435" t="s">
        <v>7035</v>
      </c>
    </row>
    <row r="6436" spans="1:1" x14ac:dyDescent="0.2">
      <c r="A6436" t="s">
        <v>7036</v>
      </c>
    </row>
    <row r="6437" spans="1:1" x14ac:dyDescent="0.2">
      <c r="A6437" t="s">
        <v>7037</v>
      </c>
    </row>
    <row r="6438" spans="1:1" x14ac:dyDescent="0.2">
      <c r="A6438" t="s">
        <v>7038</v>
      </c>
    </row>
    <row r="6439" spans="1:1" x14ac:dyDescent="0.2">
      <c r="A6439" t="s">
        <v>7039</v>
      </c>
    </row>
    <row r="6440" spans="1:1" x14ac:dyDescent="0.2">
      <c r="A6440" t="s">
        <v>7040</v>
      </c>
    </row>
    <row r="6441" spans="1:1" x14ac:dyDescent="0.2">
      <c r="A6441" t="s">
        <v>7041</v>
      </c>
    </row>
    <row r="6442" spans="1:1" x14ac:dyDescent="0.2">
      <c r="A6442" t="s">
        <v>7042</v>
      </c>
    </row>
    <row r="6443" spans="1:1" x14ac:dyDescent="0.2">
      <c r="A6443" t="s">
        <v>7043</v>
      </c>
    </row>
    <row r="6444" spans="1:1" x14ac:dyDescent="0.2">
      <c r="A6444" t="s">
        <v>7044</v>
      </c>
    </row>
    <row r="6445" spans="1:1" x14ac:dyDescent="0.2">
      <c r="A6445" t="s">
        <v>7045</v>
      </c>
    </row>
    <row r="6446" spans="1:1" x14ac:dyDescent="0.2">
      <c r="A6446" t="s">
        <v>7046</v>
      </c>
    </row>
    <row r="6447" spans="1:1" x14ac:dyDescent="0.2">
      <c r="A6447" t="s">
        <v>7047</v>
      </c>
    </row>
    <row r="6448" spans="1:1" x14ac:dyDescent="0.2">
      <c r="A6448" t="s">
        <v>7048</v>
      </c>
    </row>
    <row r="6449" spans="1:1" x14ac:dyDescent="0.2">
      <c r="A6449" t="s">
        <v>7049</v>
      </c>
    </row>
    <row r="6450" spans="1:1" x14ac:dyDescent="0.2">
      <c r="A6450" t="s">
        <v>7050</v>
      </c>
    </row>
    <row r="6451" spans="1:1" x14ac:dyDescent="0.2">
      <c r="A6451" t="s">
        <v>7051</v>
      </c>
    </row>
    <row r="6452" spans="1:1" x14ac:dyDescent="0.2">
      <c r="A6452" t="s">
        <v>7052</v>
      </c>
    </row>
    <row r="6453" spans="1:1" x14ac:dyDescent="0.2">
      <c r="A6453" t="s">
        <v>7053</v>
      </c>
    </row>
    <row r="6454" spans="1:1" x14ac:dyDescent="0.2">
      <c r="A6454" t="s">
        <v>7054</v>
      </c>
    </row>
    <row r="6455" spans="1:1" x14ac:dyDescent="0.2">
      <c r="A6455" t="s">
        <v>7055</v>
      </c>
    </row>
    <row r="6456" spans="1:1" x14ac:dyDescent="0.2">
      <c r="A6456" t="s">
        <v>7056</v>
      </c>
    </row>
    <row r="6457" spans="1:1" x14ac:dyDescent="0.2">
      <c r="A6457" t="s">
        <v>7057</v>
      </c>
    </row>
    <row r="6458" spans="1:1" x14ac:dyDescent="0.2">
      <c r="A6458" t="s">
        <v>7058</v>
      </c>
    </row>
    <row r="6459" spans="1:1" x14ac:dyDescent="0.2">
      <c r="A6459" t="s">
        <v>7059</v>
      </c>
    </row>
    <row r="6460" spans="1:1" x14ac:dyDescent="0.2">
      <c r="A6460" t="s">
        <v>7060</v>
      </c>
    </row>
    <row r="6461" spans="1:1" x14ac:dyDescent="0.2">
      <c r="A6461" t="s">
        <v>7061</v>
      </c>
    </row>
    <row r="6462" spans="1:1" x14ac:dyDescent="0.2">
      <c r="A6462" t="s">
        <v>7062</v>
      </c>
    </row>
    <row r="6463" spans="1:1" x14ac:dyDescent="0.2">
      <c r="A6463" t="s">
        <v>7063</v>
      </c>
    </row>
    <row r="6464" spans="1:1" x14ac:dyDescent="0.2">
      <c r="A6464" t="s">
        <v>7064</v>
      </c>
    </row>
    <row r="6465" spans="1:1" x14ac:dyDescent="0.2">
      <c r="A6465" t="s">
        <v>7065</v>
      </c>
    </row>
    <row r="6466" spans="1:1" x14ac:dyDescent="0.2">
      <c r="A6466" t="s">
        <v>7066</v>
      </c>
    </row>
    <row r="6467" spans="1:1" x14ac:dyDescent="0.2">
      <c r="A6467" t="s">
        <v>7067</v>
      </c>
    </row>
    <row r="6468" spans="1:1" x14ac:dyDescent="0.2">
      <c r="A6468" t="s">
        <v>7068</v>
      </c>
    </row>
    <row r="6469" spans="1:1" x14ac:dyDescent="0.2">
      <c r="A6469" t="s">
        <v>7069</v>
      </c>
    </row>
    <row r="6470" spans="1:1" x14ac:dyDescent="0.2">
      <c r="A6470" t="s">
        <v>7070</v>
      </c>
    </row>
    <row r="6471" spans="1:1" x14ac:dyDescent="0.2">
      <c r="A6471" t="s">
        <v>7071</v>
      </c>
    </row>
    <row r="6472" spans="1:1" x14ac:dyDescent="0.2">
      <c r="A6472" t="s">
        <v>7072</v>
      </c>
    </row>
    <row r="6473" spans="1:1" x14ac:dyDescent="0.2">
      <c r="A6473" t="s">
        <v>7073</v>
      </c>
    </row>
    <row r="6474" spans="1:1" x14ac:dyDescent="0.2">
      <c r="A6474" t="s">
        <v>7074</v>
      </c>
    </row>
    <row r="6475" spans="1:1" x14ac:dyDescent="0.2">
      <c r="A6475" t="s">
        <v>7075</v>
      </c>
    </row>
    <row r="6476" spans="1:1" x14ac:dyDescent="0.2">
      <c r="A6476" t="s">
        <v>7076</v>
      </c>
    </row>
    <row r="6477" spans="1:1" x14ac:dyDescent="0.2">
      <c r="A6477" t="s">
        <v>7077</v>
      </c>
    </row>
    <row r="6478" spans="1:1" x14ac:dyDescent="0.2">
      <c r="A6478" t="s">
        <v>7078</v>
      </c>
    </row>
    <row r="6479" spans="1:1" x14ac:dyDescent="0.2">
      <c r="A6479" t="s">
        <v>7079</v>
      </c>
    </row>
    <row r="6480" spans="1:1" x14ac:dyDescent="0.2">
      <c r="A6480" t="s">
        <v>7080</v>
      </c>
    </row>
    <row r="6481" spans="1:1" x14ac:dyDescent="0.2">
      <c r="A6481" t="s">
        <v>7081</v>
      </c>
    </row>
    <row r="6482" spans="1:1" x14ac:dyDescent="0.2">
      <c r="A6482" t="s">
        <v>7082</v>
      </c>
    </row>
    <row r="6483" spans="1:1" x14ac:dyDescent="0.2">
      <c r="A6483" t="s">
        <v>7083</v>
      </c>
    </row>
    <row r="6484" spans="1:1" x14ac:dyDescent="0.2">
      <c r="A6484" t="s">
        <v>7084</v>
      </c>
    </row>
    <row r="6485" spans="1:1" x14ac:dyDescent="0.2">
      <c r="A6485" t="s">
        <v>7085</v>
      </c>
    </row>
    <row r="6486" spans="1:1" x14ac:dyDescent="0.2">
      <c r="A6486" t="s">
        <v>7086</v>
      </c>
    </row>
    <row r="6487" spans="1:1" x14ac:dyDescent="0.2">
      <c r="A6487" t="s">
        <v>7087</v>
      </c>
    </row>
    <row r="6488" spans="1:1" x14ac:dyDescent="0.2">
      <c r="A6488" t="s">
        <v>7088</v>
      </c>
    </row>
    <row r="6489" spans="1:1" x14ac:dyDescent="0.2">
      <c r="A6489" t="s">
        <v>7089</v>
      </c>
    </row>
    <row r="6490" spans="1:1" x14ac:dyDescent="0.2">
      <c r="A6490" t="s">
        <v>7090</v>
      </c>
    </row>
    <row r="6491" spans="1:1" x14ac:dyDescent="0.2">
      <c r="A6491" t="s">
        <v>7091</v>
      </c>
    </row>
    <row r="6492" spans="1:1" x14ac:dyDescent="0.2">
      <c r="A6492" t="s">
        <v>7092</v>
      </c>
    </row>
    <row r="6493" spans="1:1" x14ac:dyDescent="0.2">
      <c r="A6493" t="s">
        <v>7093</v>
      </c>
    </row>
    <row r="6494" spans="1:1" x14ac:dyDescent="0.2">
      <c r="A6494" t="s">
        <v>7094</v>
      </c>
    </row>
    <row r="6495" spans="1:1" x14ac:dyDescent="0.2">
      <c r="A6495" t="s">
        <v>7095</v>
      </c>
    </row>
    <row r="6496" spans="1:1" x14ac:dyDescent="0.2">
      <c r="A6496" t="s">
        <v>7096</v>
      </c>
    </row>
    <row r="6497" spans="1:1" x14ac:dyDescent="0.2">
      <c r="A6497" t="s">
        <v>7097</v>
      </c>
    </row>
    <row r="6498" spans="1:1" x14ac:dyDescent="0.2">
      <c r="A6498" t="s">
        <v>7099</v>
      </c>
    </row>
    <row r="6499" spans="1:1" x14ac:dyDescent="0.2">
      <c r="A6499" t="s">
        <v>7098</v>
      </c>
    </row>
    <row r="6500" spans="1:1" x14ac:dyDescent="0.2">
      <c r="A6500" t="s">
        <v>7100</v>
      </c>
    </row>
    <row r="6501" spans="1:1" x14ac:dyDescent="0.2">
      <c r="A6501" t="s">
        <v>7101</v>
      </c>
    </row>
    <row r="6502" spans="1:1" x14ac:dyDescent="0.2">
      <c r="A6502" t="s">
        <v>7102</v>
      </c>
    </row>
    <row r="6503" spans="1:1" x14ac:dyDescent="0.2">
      <c r="A6503" t="s">
        <v>7103</v>
      </c>
    </row>
    <row r="6504" spans="1:1" x14ac:dyDescent="0.2">
      <c r="A6504" t="s">
        <v>7104</v>
      </c>
    </row>
    <row r="6505" spans="1:1" x14ac:dyDescent="0.2">
      <c r="A6505" t="s">
        <v>7105</v>
      </c>
    </row>
    <row r="6506" spans="1:1" x14ac:dyDescent="0.2">
      <c r="A6506" t="s">
        <v>7106</v>
      </c>
    </row>
    <row r="6507" spans="1:1" x14ac:dyDescent="0.2">
      <c r="A6507" t="s">
        <v>7107</v>
      </c>
    </row>
    <row r="6508" spans="1:1" x14ac:dyDescent="0.2">
      <c r="A6508" t="s">
        <v>7108</v>
      </c>
    </row>
    <row r="6509" spans="1:1" x14ac:dyDescent="0.2">
      <c r="A6509" t="s">
        <v>7109</v>
      </c>
    </row>
    <row r="6510" spans="1:1" x14ac:dyDescent="0.2">
      <c r="A6510" t="s">
        <v>7110</v>
      </c>
    </row>
    <row r="6511" spans="1:1" x14ac:dyDescent="0.2">
      <c r="A6511" t="s">
        <v>7111</v>
      </c>
    </row>
    <row r="6512" spans="1:1" x14ac:dyDescent="0.2">
      <c r="A6512" t="s">
        <v>7112</v>
      </c>
    </row>
    <row r="6513" spans="1:1" x14ac:dyDescent="0.2">
      <c r="A6513" t="s">
        <v>7113</v>
      </c>
    </row>
    <row r="6514" spans="1:1" x14ac:dyDescent="0.2">
      <c r="A6514" t="s">
        <v>7114</v>
      </c>
    </row>
    <row r="6515" spans="1:1" x14ac:dyDescent="0.2">
      <c r="A6515" t="s">
        <v>7115</v>
      </c>
    </row>
    <row r="6516" spans="1:1" x14ac:dyDescent="0.2">
      <c r="A6516" t="s">
        <v>7116</v>
      </c>
    </row>
    <row r="6517" spans="1:1" x14ac:dyDescent="0.2">
      <c r="A6517" t="s">
        <v>7117</v>
      </c>
    </row>
    <row r="6518" spans="1:1" x14ac:dyDescent="0.2">
      <c r="A6518" t="s">
        <v>7118</v>
      </c>
    </row>
    <row r="6519" spans="1:1" x14ac:dyDescent="0.2">
      <c r="A6519" t="s">
        <v>7119</v>
      </c>
    </row>
    <row r="6520" spans="1:1" x14ac:dyDescent="0.2">
      <c r="A6520" t="s">
        <v>7120</v>
      </c>
    </row>
    <row r="6521" spans="1:1" x14ac:dyDescent="0.2">
      <c r="A6521" t="s">
        <v>7121</v>
      </c>
    </row>
    <row r="6522" spans="1:1" x14ac:dyDescent="0.2">
      <c r="A6522" t="s">
        <v>7122</v>
      </c>
    </row>
    <row r="6523" spans="1:1" x14ac:dyDescent="0.2">
      <c r="A6523" t="s">
        <v>7123</v>
      </c>
    </row>
    <row r="6524" spans="1:1" x14ac:dyDescent="0.2">
      <c r="A6524" t="s">
        <v>7124</v>
      </c>
    </row>
    <row r="6525" spans="1:1" x14ac:dyDescent="0.2">
      <c r="A6525" t="s">
        <v>7125</v>
      </c>
    </row>
    <row r="6526" spans="1:1" x14ac:dyDescent="0.2">
      <c r="A6526" t="s">
        <v>7126</v>
      </c>
    </row>
    <row r="6527" spans="1:1" x14ac:dyDescent="0.2">
      <c r="A6527" t="s">
        <v>7127</v>
      </c>
    </row>
    <row r="6528" spans="1:1" x14ac:dyDescent="0.2">
      <c r="A6528" t="s">
        <v>7128</v>
      </c>
    </row>
    <row r="6529" spans="1:1" x14ac:dyDescent="0.2">
      <c r="A6529" t="s">
        <v>7129</v>
      </c>
    </row>
    <row r="6530" spans="1:1" x14ac:dyDescent="0.2">
      <c r="A6530" t="s">
        <v>7130</v>
      </c>
    </row>
    <row r="6531" spans="1:1" x14ac:dyDescent="0.2">
      <c r="A6531" t="s">
        <v>7131</v>
      </c>
    </row>
    <row r="6532" spans="1:1" x14ac:dyDescent="0.2">
      <c r="A6532" t="s">
        <v>7132</v>
      </c>
    </row>
    <row r="6533" spans="1:1" x14ac:dyDescent="0.2">
      <c r="A6533" t="s">
        <v>7133</v>
      </c>
    </row>
    <row r="6534" spans="1:1" x14ac:dyDescent="0.2">
      <c r="A6534" t="s">
        <v>7134</v>
      </c>
    </row>
    <row r="6535" spans="1:1" x14ac:dyDescent="0.2">
      <c r="A6535" t="s">
        <v>7135</v>
      </c>
    </row>
    <row r="6536" spans="1:1" x14ac:dyDescent="0.2">
      <c r="A6536" t="s">
        <v>7136</v>
      </c>
    </row>
    <row r="6537" spans="1:1" x14ac:dyDescent="0.2">
      <c r="A6537" t="s">
        <v>7137</v>
      </c>
    </row>
    <row r="6538" spans="1:1" x14ac:dyDescent="0.2">
      <c r="A6538" t="s">
        <v>7138</v>
      </c>
    </row>
    <row r="6539" spans="1:1" x14ac:dyDescent="0.2">
      <c r="A6539" t="s">
        <v>7139</v>
      </c>
    </row>
    <row r="6540" spans="1:1" x14ac:dyDescent="0.2">
      <c r="A6540" t="s">
        <v>7140</v>
      </c>
    </row>
    <row r="6541" spans="1:1" x14ac:dyDescent="0.2">
      <c r="A6541" t="s">
        <v>7141</v>
      </c>
    </row>
    <row r="6542" spans="1:1" x14ac:dyDescent="0.2">
      <c r="A6542" t="s">
        <v>7142</v>
      </c>
    </row>
    <row r="6543" spans="1:1" x14ac:dyDescent="0.2">
      <c r="A6543" t="s">
        <v>7143</v>
      </c>
    </row>
    <row r="6544" spans="1:1" x14ac:dyDescent="0.2">
      <c r="A6544" t="s">
        <v>7144</v>
      </c>
    </row>
    <row r="6545" spans="1:1" x14ac:dyDescent="0.2">
      <c r="A6545" t="s">
        <v>7145</v>
      </c>
    </row>
    <row r="6546" spans="1:1" x14ac:dyDescent="0.2">
      <c r="A6546" t="s">
        <v>7146</v>
      </c>
    </row>
    <row r="6547" spans="1:1" x14ac:dyDescent="0.2">
      <c r="A6547" t="s">
        <v>7147</v>
      </c>
    </row>
    <row r="6548" spans="1:1" x14ac:dyDescent="0.2">
      <c r="A6548" t="s">
        <v>7148</v>
      </c>
    </row>
    <row r="6549" spans="1:1" x14ac:dyDescent="0.2">
      <c r="A6549" t="s">
        <v>7149</v>
      </c>
    </row>
    <row r="6550" spans="1:1" x14ac:dyDescent="0.2">
      <c r="A6550" t="s">
        <v>7150</v>
      </c>
    </row>
    <row r="6551" spans="1:1" x14ac:dyDescent="0.2">
      <c r="A6551" t="s">
        <v>7151</v>
      </c>
    </row>
    <row r="6552" spans="1:1" x14ac:dyDescent="0.2">
      <c r="A6552" t="s">
        <v>7152</v>
      </c>
    </row>
    <row r="6553" spans="1:1" x14ac:dyDescent="0.2">
      <c r="A6553" t="s">
        <v>7153</v>
      </c>
    </row>
    <row r="6554" spans="1:1" x14ac:dyDescent="0.2">
      <c r="A6554" t="s">
        <v>7154</v>
      </c>
    </row>
    <row r="6555" spans="1:1" x14ac:dyDescent="0.2">
      <c r="A6555" t="s">
        <v>7155</v>
      </c>
    </row>
    <row r="6556" spans="1:1" x14ac:dyDescent="0.2">
      <c r="A6556" t="s">
        <v>7156</v>
      </c>
    </row>
    <row r="6557" spans="1:1" x14ac:dyDescent="0.2">
      <c r="A6557" t="s">
        <v>7157</v>
      </c>
    </row>
    <row r="6558" spans="1:1" x14ac:dyDescent="0.2">
      <c r="A6558" t="s">
        <v>7158</v>
      </c>
    </row>
    <row r="6559" spans="1:1" x14ac:dyDescent="0.2">
      <c r="A6559" t="s">
        <v>7159</v>
      </c>
    </row>
    <row r="6560" spans="1:1" x14ac:dyDescent="0.2">
      <c r="A6560" t="s">
        <v>7160</v>
      </c>
    </row>
    <row r="6561" spans="1:1" x14ac:dyDescent="0.2">
      <c r="A6561" t="s">
        <v>7161</v>
      </c>
    </row>
    <row r="6562" spans="1:1" x14ac:dyDescent="0.2">
      <c r="A6562" t="s">
        <v>7162</v>
      </c>
    </row>
    <row r="6563" spans="1:1" x14ac:dyDescent="0.2">
      <c r="A6563" t="s">
        <v>7163</v>
      </c>
    </row>
    <row r="6564" spans="1:1" x14ac:dyDescent="0.2">
      <c r="A6564" t="s">
        <v>7164</v>
      </c>
    </row>
    <row r="6565" spans="1:1" x14ac:dyDescent="0.2">
      <c r="A6565" t="s">
        <v>7165</v>
      </c>
    </row>
    <row r="6566" spans="1:1" x14ac:dyDescent="0.2">
      <c r="A6566" t="s">
        <v>7166</v>
      </c>
    </row>
    <row r="6567" spans="1:1" x14ac:dyDescent="0.2">
      <c r="A6567" t="s">
        <v>7167</v>
      </c>
    </row>
    <row r="6568" spans="1:1" x14ac:dyDescent="0.2">
      <c r="A6568" t="s">
        <v>7168</v>
      </c>
    </row>
    <row r="6569" spans="1:1" x14ac:dyDescent="0.2">
      <c r="A6569" t="s">
        <v>7169</v>
      </c>
    </row>
    <row r="6570" spans="1:1" x14ac:dyDescent="0.2">
      <c r="A6570" t="s">
        <v>7170</v>
      </c>
    </row>
    <row r="6571" spans="1:1" x14ac:dyDescent="0.2">
      <c r="A6571" t="s">
        <v>7171</v>
      </c>
    </row>
    <row r="6572" spans="1:1" x14ac:dyDescent="0.2">
      <c r="A6572" t="s">
        <v>7172</v>
      </c>
    </row>
    <row r="6573" spans="1:1" x14ac:dyDescent="0.2">
      <c r="A6573" t="s">
        <v>7173</v>
      </c>
    </row>
    <row r="6574" spans="1:1" x14ac:dyDescent="0.2">
      <c r="A6574" t="s">
        <v>7174</v>
      </c>
    </row>
    <row r="6575" spans="1:1" x14ac:dyDescent="0.2">
      <c r="A6575" t="s">
        <v>7175</v>
      </c>
    </row>
    <row r="6576" spans="1:1" x14ac:dyDescent="0.2">
      <c r="A6576" t="s">
        <v>7176</v>
      </c>
    </row>
    <row r="6577" spans="1:1" x14ac:dyDescent="0.2">
      <c r="A6577" t="s">
        <v>7177</v>
      </c>
    </row>
    <row r="6578" spans="1:1" x14ac:dyDescent="0.2">
      <c r="A6578" t="s">
        <v>7178</v>
      </c>
    </row>
    <row r="6579" spans="1:1" x14ac:dyDescent="0.2">
      <c r="A6579" t="s">
        <v>7179</v>
      </c>
    </row>
    <row r="6580" spans="1:1" x14ac:dyDescent="0.2">
      <c r="A6580" t="s">
        <v>7180</v>
      </c>
    </row>
    <row r="6581" spans="1:1" x14ac:dyDescent="0.2">
      <c r="A6581" t="s">
        <v>7181</v>
      </c>
    </row>
    <row r="6582" spans="1:1" x14ac:dyDescent="0.2">
      <c r="A6582" t="s">
        <v>7182</v>
      </c>
    </row>
    <row r="6583" spans="1:1" x14ac:dyDescent="0.2">
      <c r="A6583" t="s">
        <v>7183</v>
      </c>
    </row>
    <row r="6584" spans="1:1" x14ac:dyDescent="0.2">
      <c r="A6584" t="s">
        <v>7184</v>
      </c>
    </row>
    <row r="6585" spans="1:1" x14ac:dyDescent="0.2">
      <c r="A6585" t="s">
        <v>7185</v>
      </c>
    </row>
    <row r="6586" spans="1:1" x14ac:dyDescent="0.2">
      <c r="A6586" t="s">
        <v>7186</v>
      </c>
    </row>
    <row r="6587" spans="1:1" x14ac:dyDescent="0.2">
      <c r="A6587" t="s">
        <v>7187</v>
      </c>
    </row>
    <row r="6588" spans="1:1" x14ac:dyDescent="0.2">
      <c r="A6588" t="s">
        <v>7188</v>
      </c>
    </row>
    <row r="6589" spans="1:1" x14ac:dyDescent="0.2">
      <c r="A6589" t="s">
        <v>7189</v>
      </c>
    </row>
    <row r="6590" spans="1:1" x14ac:dyDescent="0.2">
      <c r="A6590" t="s">
        <v>7190</v>
      </c>
    </row>
    <row r="6591" spans="1:1" x14ac:dyDescent="0.2">
      <c r="A6591" t="s">
        <v>7191</v>
      </c>
    </row>
    <row r="6592" spans="1:1" x14ac:dyDescent="0.2">
      <c r="A6592" t="s">
        <v>7192</v>
      </c>
    </row>
    <row r="6593" spans="1:1" x14ac:dyDescent="0.2">
      <c r="A6593" t="s">
        <v>7193</v>
      </c>
    </row>
    <row r="6594" spans="1:1" x14ac:dyDescent="0.2">
      <c r="A6594" t="s">
        <v>7194</v>
      </c>
    </row>
    <row r="6595" spans="1:1" x14ac:dyDescent="0.2">
      <c r="A6595" t="s">
        <v>7195</v>
      </c>
    </row>
    <row r="6596" spans="1:1" x14ac:dyDescent="0.2">
      <c r="A6596" t="s">
        <v>7196</v>
      </c>
    </row>
    <row r="6597" spans="1:1" x14ac:dyDescent="0.2">
      <c r="A6597" t="s">
        <v>7197</v>
      </c>
    </row>
    <row r="6598" spans="1:1" x14ac:dyDescent="0.2">
      <c r="A6598" t="s">
        <v>7198</v>
      </c>
    </row>
    <row r="6599" spans="1:1" x14ac:dyDescent="0.2">
      <c r="A6599" t="s">
        <v>7199</v>
      </c>
    </row>
    <row r="6600" spans="1:1" x14ac:dyDescent="0.2">
      <c r="A6600" t="s">
        <v>7200</v>
      </c>
    </row>
    <row r="6601" spans="1:1" x14ac:dyDescent="0.2">
      <c r="A6601" t="s">
        <v>234</v>
      </c>
    </row>
    <row r="6602" spans="1:1" x14ac:dyDescent="0.2">
      <c r="A6602" t="s">
        <v>7201</v>
      </c>
    </row>
    <row r="6603" spans="1:1" x14ac:dyDescent="0.2">
      <c r="A6603" t="s">
        <v>7202</v>
      </c>
    </row>
    <row r="6604" spans="1:1" x14ac:dyDescent="0.2">
      <c r="A6604" t="s">
        <v>7203</v>
      </c>
    </row>
    <row r="6605" spans="1:1" x14ac:dyDescent="0.2">
      <c r="A6605" t="s">
        <v>7204</v>
      </c>
    </row>
    <row r="6606" spans="1:1" x14ac:dyDescent="0.2">
      <c r="A6606" t="s">
        <v>7205</v>
      </c>
    </row>
    <row r="6607" spans="1:1" x14ac:dyDescent="0.2">
      <c r="A6607" t="s">
        <v>7206</v>
      </c>
    </row>
    <row r="6608" spans="1:1" x14ac:dyDescent="0.2">
      <c r="A6608" t="s">
        <v>7207</v>
      </c>
    </row>
    <row r="6609" spans="1:1" x14ac:dyDescent="0.2">
      <c r="A6609" t="s">
        <v>7208</v>
      </c>
    </row>
    <row r="6610" spans="1:1" x14ac:dyDescent="0.2">
      <c r="A6610" t="s">
        <v>7209</v>
      </c>
    </row>
    <row r="6611" spans="1:1" x14ac:dyDescent="0.2">
      <c r="A6611" t="s">
        <v>7210</v>
      </c>
    </row>
    <row r="6612" spans="1:1" x14ac:dyDescent="0.2">
      <c r="A6612" t="s">
        <v>7211</v>
      </c>
    </row>
    <row r="6613" spans="1:1" x14ac:dyDescent="0.2">
      <c r="A6613" t="s">
        <v>7212</v>
      </c>
    </row>
    <row r="6614" spans="1:1" x14ac:dyDescent="0.2">
      <c r="A6614" t="s">
        <v>7213</v>
      </c>
    </row>
    <row r="6615" spans="1:1" x14ac:dyDescent="0.2">
      <c r="A6615" t="s">
        <v>7214</v>
      </c>
    </row>
    <row r="6616" spans="1:1" x14ac:dyDescent="0.2">
      <c r="A6616" t="s">
        <v>7215</v>
      </c>
    </row>
    <row r="6617" spans="1:1" x14ac:dyDescent="0.2">
      <c r="A6617" t="s">
        <v>7216</v>
      </c>
    </row>
    <row r="6618" spans="1:1" x14ac:dyDescent="0.2">
      <c r="A6618" t="s">
        <v>7217</v>
      </c>
    </row>
    <row r="6619" spans="1:1" x14ac:dyDescent="0.2">
      <c r="A6619" t="s">
        <v>7218</v>
      </c>
    </row>
    <row r="6620" spans="1:1" x14ac:dyDescent="0.2">
      <c r="A6620" t="s">
        <v>7219</v>
      </c>
    </row>
    <row r="6621" spans="1:1" x14ac:dyDescent="0.2">
      <c r="A6621" t="s">
        <v>7220</v>
      </c>
    </row>
    <row r="6622" spans="1:1" x14ac:dyDescent="0.2">
      <c r="A6622" t="s">
        <v>7221</v>
      </c>
    </row>
    <row r="6623" spans="1:1" x14ac:dyDescent="0.2">
      <c r="A6623" t="s">
        <v>7222</v>
      </c>
    </row>
    <row r="6624" spans="1:1" x14ac:dyDescent="0.2">
      <c r="A6624" t="s">
        <v>7223</v>
      </c>
    </row>
    <row r="6625" spans="1:1" x14ac:dyDescent="0.2">
      <c r="A6625" t="s">
        <v>7224</v>
      </c>
    </row>
    <row r="6626" spans="1:1" x14ac:dyDescent="0.2">
      <c r="A6626" t="s">
        <v>7225</v>
      </c>
    </row>
    <row r="6627" spans="1:1" x14ac:dyDescent="0.2">
      <c r="A6627" t="s">
        <v>7226</v>
      </c>
    </row>
    <row r="6628" spans="1:1" x14ac:dyDescent="0.2">
      <c r="A6628" t="s">
        <v>7227</v>
      </c>
    </row>
    <row r="6629" spans="1:1" x14ac:dyDescent="0.2">
      <c r="A6629" t="s">
        <v>7228</v>
      </c>
    </row>
    <row r="6630" spans="1:1" x14ac:dyDescent="0.2">
      <c r="A6630" t="s">
        <v>7229</v>
      </c>
    </row>
    <row r="6631" spans="1:1" x14ac:dyDescent="0.2">
      <c r="A6631" t="s">
        <v>7230</v>
      </c>
    </row>
    <row r="6632" spans="1:1" x14ac:dyDescent="0.2">
      <c r="A6632" t="s">
        <v>7231</v>
      </c>
    </row>
    <row r="6633" spans="1:1" x14ac:dyDescent="0.2">
      <c r="A6633" t="s">
        <v>7232</v>
      </c>
    </row>
    <row r="6634" spans="1:1" x14ac:dyDescent="0.2">
      <c r="A6634" t="s">
        <v>7233</v>
      </c>
    </row>
    <row r="6635" spans="1:1" x14ac:dyDescent="0.2">
      <c r="A6635" t="s">
        <v>7234</v>
      </c>
    </row>
    <row r="6636" spans="1:1" x14ac:dyDescent="0.2">
      <c r="A6636" t="s">
        <v>7235</v>
      </c>
    </row>
    <row r="6637" spans="1:1" x14ac:dyDescent="0.2">
      <c r="A6637" t="s">
        <v>7236</v>
      </c>
    </row>
    <row r="6638" spans="1:1" x14ac:dyDescent="0.2">
      <c r="A6638" t="s">
        <v>7237</v>
      </c>
    </row>
    <row r="6639" spans="1:1" x14ac:dyDescent="0.2">
      <c r="A6639" t="s">
        <v>7238</v>
      </c>
    </row>
    <row r="6640" spans="1:1" x14ac:dyDescent="0.2">
      <c r="A6640" t="s">
        <v>7239</v>
      </c>
    </row>
    <row r="6641" spans="1:1" x14ac:dyDescent="0.2">
      <c r="A6641" t="s">
        <v>7240</v>
      </c>
    </row>
    <row r="6642" spans="1:1" x14ac:dyDescent="0.2">
      <c r="A6642" t="s">
        <v>7241</v>
      </c>
    </row>
    <row r="6643" spans="1:1" x14ac:dyDescent="0.2">
      <c r="A6643" t="s">
        <v>7242</v>
      </c>
    </row>
    <row r="6644" spans="1:1" x14ac:dyDescent="0.2">
      <c r="A6644" t="s">
        <v>7243</v>
      </c>
    </row>
    <row r="6645" spans="1:1" x14ac:dyDescent="0.2">
      <c r="A6645" t="s">
        <v>7244</v>
      </c>
    </row>
    <row r="6646" spans="1:1" x14ac:dyDescent="0.2">
      <c r="A6646" t="s">
        <v>7245</v>
      </c>
    </row>
    <row r="6647" spans="1:1" x14ac:dyDescent="0.2">
      <c r="A6647" t="s">
        <v>7246</v>
      </c>
    </row>
    <row r="6648" spans="1:1" x14ac:dyDescent="0.2">
      <c r="A6648" t="s">
        <v>7247</v>
      </c>
    </row>
    <row r="6649" spans="1:1" x14ac:dyDescent="0.2">
      <c r="A6649" t="s">
        <v>7248</v>
      </c>
    </row>
    <row r="6650" spans="1:1" x14ac:dyDescent="0.2">
      <c r="A6650" t="s">
        <v>7249</v>
      </c>
    </row>
    <row r="6651" spans="1:1" x14ac:dyDescent="0.2">
      <c r="A6651" t="s">
        <v>7250</v>
      </c>
    </row>
    <row r="6652" spans="1:1" x14ac:dyDescent="0.2">
      <c r="A6652" t="s">
        <v>7251</v>
      </c>
    </row>
    <row r="6653" spans="1:1" x14ac:dyDescent="0.2">
      <c r="A6653" t="s">
        <v>7252</v>
      </c>
    </row>
    <row r="6654" spans="1:1" x14ac:dyDescent="0.2">
      <c r="A6654" t="s">
        <v>7253</v>
      </c>
    </row>
    <row r="6655" spans="1:1" x14ac:dyDescent="0.2">
      <c r="A6655" t="s">
        <v>7254</v>
      </c>
    </row>
    <row r="6656" spans="1:1" x14ac:dyDescent="0.2">
      <c r="A6656" t="s">
        <v>7255</v>
      </c>
    </row>
    <row r="6657" spans="1:1" x14ac:dyDescent="0.2">
      <c r="A6657" t="s">
        <v>7256</v>
      </c>
    </row>
    <row r="6658" spans="1:1" x14ac:dyDescent="0.2">
      <c r="A6658" t="s">
        <v>7257</v>
      </c>
    </row>
    <row r="6659" spans="1:1" x14ac:dyDescent="0.2">
      <c r="A6659" t="s">
        <v>7258</v>
      </c>
    </row>
    <row r="6660" spans="1:1" x14ac:dyDescent="0.2">
      <c r="A6660" t="s">
        <v>7259</v>
      </c>
    </row>
    <row r="6661" spans="1:1" x14ac:dyDescent="0.2">
      <c r="A6661" t="s">
        <v>7260</v>
      </c>
    </row>
    <row r="6662" spans="1:1" x14ac:dyDescent="0.2">
      <c r="A6662" t="s">
        <v>7261</v>
      </c>
    </row>
    <row r="6663" spans="1:1" x14ac:dyDescent="0.2">
      <c r="A6663" t="s">
        <v>7262</v>
      </c>
    </row>
    <row r="6664" spans="1:1" x14ac:dyDescent="0.2">
      <c r="A6664" t="s">
        <v>7263</v>
      </c>
    </row>
    <row r="6665" spans="1:1" x14ac:dyDescent="0.2">
      <c r="A6665" t="s">
        <v>7264</v>
      </c>
    </row>
    <row r="6666" spans="1:1" x14ac:dyDescent="0.2">
      <c r="A6666" t="s">
        <v>7265</v>
      </c>
    </row>
    <row r="6667" spans="1:1" x14ac:dyDescent="0.2">
      <c r="A6667" t="s">
        <v>7266</v>
      </c>
    </row>
    <row r="6668" spans="1:1" x14ac:dyDescent="0.2">
      <c r="A6668" t="s">
        <v>7267</v>
      </c>
    </row>
    <row r="6669" spans="1:1" x14ac:dyDescent="0.2">
      <c r="A6669" t="s">
        <v>7268</v>
      </c>
    </row>
    <row r="6670" spans="1:1" x14ac:dyDescent="0.2">
      <c r="A6670" t="s">
        <v>7269</v>
      </c>
    </row>
    <row r="6671" spans="1:1" x14ac:dyDescent="0.2">
      <c r="A6671" t="s">
        <v>7270</v>
      </c>
    </row>
    <row r="6672" spans="1:1" x14ac:dyDescent="0.2">
      <c r="A6672" t="s">
        <v>7271</v>
      </c>
    </row>
    <row r="6673" spans="1:1" x14ac:dyDescent="0.2">
      <c r="A6673" t="s">
        <v>7272</v>
      </c>
    </row>
    <row r="6674" spans="1:1" x14ac:dyDescent="0.2">
      <c r="A6674" t="s">
        <v>7273</v>
      </c>
    </row>
    <row r="6675" spans="1:1" x14ac:dyDescent="0.2">
      <c r="A6675" t="s">
        <v>7274</v>
      </c>
    </row>
    <row r="6676" spans="1:1" x14ac:dyDescent="0.2">
      <c r="A6676" t="s">
        <v>7275</v>
      </c>
    </row>
    <row r="6677" spans="1:1" x14ac:dyDescent="0.2">
      <c r="A6677" t="s">
        <v>7276</v>
      </c>
    </row>
    <row r="6678" spans="1:1" x14ac:dyDescent="0.2">
      <c r="A6678" t="s">
        <v>7277</v>
      </c>
    </row>
    <row r="6679" spans="1:1" x14ac:dyDescent="0.2">
      <c r="A6679" t="s">
        <v>7278</v>
      </c>
    </row>
    <row r="6680" spans="1:1" x14ac:dyDescent="0.2">
      <c r="A6680" t="s">
        <v>7279</v>
      </c>
    </row>
    <row r="6681" spans="1:1" x14ac:dyDescent="0.2">
      <c r="A6681" t="s">
        <v>7280</v>
      </c>
    </row>
    <row r="6682" spans="1:1" x14ac:dyDescent="0.2">
      <c r="A6682" t="s">
        <v>7281</v>
      </c>
    </row>
    <row r="6683" spans="1:1" x14ac:dyDescent="0.2">
      <c r="A6683" t="s">
        <v>7282</v>
      </c>
    </row>
    <row r="6684" spans="1:1" x14ac:dyDescent="0.2">
      <c r="A6684" t="s">
        <v>7283</v>
      </c>
    </row>
    <row r="6685" spans="1:1" x14ac:dyDescent="0.2">
      <c r="A6685" t="s">
        <v>7284</v>
      </c>
    </row>
    <row r="6686" spans="1:1" x14ac:dyDescent="0.2">
      <c r="A6686" t="s">
        <v>7285</v>
      </c>
    </row>
    <row r="6687" spans="1:1" x14ac:dyDescent="0.2">
      <c r="A6687" t="s">
        <v>7286</v>
      </c>
    </row>
    <row r="6688" spans="1:1" x14ac:dyDescent="0.2">
      <c r="A6688" t="s">
        <v>7287</v>
      </c>
    </row>
    <row r="6689" spans="1:1" x14ac:dyDescent="0.2">
      <c r="A6689" t="s">
        <v>7288</v>
      </c>
    </row>
    <row r="6690" spans="1:1" x14ac:dyDescent="0.2">
      <c r="A6690" t="s">
        <v>7289</v>
      </c>
    </row>
    <row r="6691" spans="1:1" x14ac:dyDescent="0.2">
      <c r="A6691" t="s">
        <v>7290</v>
      </c>
    </row>
    <row r="6692" spans="1:1" x14ac:dyDescent="0.2">
      <c r="A6692" t="s">
        <v>7291</v>
      </c>
    </row>
    <row r="6693" spans="1:1" x14ac:dyDescent="0.2">
      <c r="A6693" t="s">
        <v>7292</v>
      </c>
    </row>
    <row r="6694" spans="1:1" x14ac:dyDescent="0.2">
      <c r="A6694" t="s">
        <v>7293</v>
      </c>
    </row>
    <row r="6695" spans="1:1" x14ac:dyDescent="0.2">
      <c r="A6695" t="s">
        <v>7294</v>
      </c>
    </row>
    <row r="6696" spans="1:1" x14ac:dyDescent="0.2">
      <c r="A6696" t="s">
        <v>7295</v>
      </c>
    </row>
    <row r="6697" spans="1:1" x14ac:dyDescent="0.2">
      <c r="A6697" t="s">
        <v>7297</v>
      </c>
    </row>
    <row r="6698" spans="1:1" x14ac:dyDescent="0.2">
      <c r="A6698" t="s">
        <v>7296</v>
      </c>
    </row>
    <row r="6699" spans="1:1" x14ac:dyDescent="0.2">
      <c r="A6699" t="s">
        <v>7298</v>
      </c>
    </row>
    <row r="6700" spans="1:1" x14ac:dyDescent="0.2">
      <c r="A6700" t="s">
        <v>7299</v>
      </c>
    </row>
    <row r="6701" spans="1:1" x14ac:dyDescent="0.2">
      <c r="A6701" t="s">
        <v>7300</v>
      </c>
    </row>
    <row r="6702" spans="1:1" x14ac:dyDescent="0.2">
      <c r="A6702" t="s">
        <v>7301</v>
      </c>
    </row>
    <row r="6703" spans="1:1" x14ac:dyDescent="0.2">
      <c r="A6703" t="s">
        <v>7302</v>
      </c>
    </row>
    <row r="6704" spans="1:1" x14ac:dyDescent="0.2">
      <c r="A6704" t="s">
        <v>7303</v>
      </c>
    </row>
    <row r="6705" spans="1:1" x14ac:dyDescent="0.2">
      <c r="A6705" t="s">
        <v>7304</v>
      </c>
    </row>
    <row r="6706" spans="1:1" x14ac:dyDescent="0.2">
      <c r="A6706" t="s">
        <v>7305</v>
      </c>
    </row>
    <row r="6707" spans="1:1" x14ac:dyDescent="0.2">
      <c r="A6707" t="s">
        <v>7306</v>
      </c>
    </row>
    <row r="6708" spans="1:1" x14ac:dyDescent="0.2">
      <c r="A6708" t="s">
        <v>7307</v>
      </c>
    </row>
    <row r="6709" spans="1:1" x14ac:dyDescent="0.2">
      <c r="A6709" t="s">
        <v>7308</v>
      </c>
    </row>
    <row r="6710" spans="1:1" x14ac:dyDescent="0.2">
      <c r="A6710" t="s">
        <v>7309</v>
      </c>
    </row>
    <row r="6711" spans="1:1" x14ac:dyDescent="0.2">
      <c r="A6711" t="s">
        <v>7310</v>
      </c>
    </row>
    <row r="6712" spans="1:1" x14ac:dyDescent="0.2">
      <c r="A6712" t="s">
        <v>7311</v>
      </c>
    </row>
    <row r="6713" spans="1:1" x14ac:dyDescent="0.2">
      <c r="A6713" t="s">
        <v>7312</v>
      </c>
    </row>
    <row r="6714" spans="1:1" x14ac:dyDescent="0.2">
      <c r="A6714" t="s">
        <v>7313</v>
      </c>
    </row>
    <row r="6715" spans="1:1" x14ac:dyDescent="0.2">
      <c r="A6715" t="s">
        <v>7314</v>
      </c>
    </row>
    <row r="6716" spans="1:1" x14ac:dyDescent="0.2">
      <c r="A6716" t="s">
        <v>7315</v>
      </c>
    </row>
    <row r="6717" spans="1:1" x14ac:dyDescent="0.2">
      <c r="A6717" t="s">
        <v>7316</v>
      </c>
    </row>
    <row r="6718" spans="1:1" x14ac:dyDescent="0.2">
      <c r="A6718" t="s">
        <v>7317</v>
      </c>
    </row>
    <row r="6719" spans="1:1" x14ac:dyDescent="0.2">
      <c r="A6719" t="s">
        <v>7318</v>
      </c>
    </row>
    <row r="6720" spans="1:1" x14ac:dyDescent="0.2">
      <c r="A6720" t="s">
        <v>7319</v>
      </c>
    </row>
    <row r="6721" spans="1:1" x14ac:dyDescent="0.2">
      <c r="A6721" t="s">
        <v>7320</v>
      </c>
    </row>
    <row r="6722" spans="1:1" x14ac:dyDescent="0.2">
      <c r="A6722" t="s">
        <v>7321</v>
      </c>
    </row>
    <row r="6723" spans="1:1" x14ac:dyDescent="0.2">
      <c r="A6723" t="s">
        <v>7322</v>
      </c>
    </row>
    <row r="6724" spans="1:1" x14ac:dyDescent="0.2">
      <c r="A6724" t="s">
        <v>7323</v>
      </c>
    </row>
    <row r="6725" spans="1:1" x14ac:dyDescent="0.2">
      <c r="A6725" t="s">
        <v>7324</v>
      </c>
    </row>
    <row r="6726" spans="1:1" x14ac:dyDescent="0.2">
      <c r="A6726" t="s">
        <v>7325</v>
      </c>
    </row>
    <row r="6727" spans="1:1" x14ac:dyDescent="0.2">
      <c r="A6727" t="s">
        <v>7326</v>
      </c>
    </row>
    <row r="6728" spans="1:1" x14ac:dyDescent="0.2">
      <c r="A6728" t="s">
        <v>7327</v>
      </c>
    </row>
    <row r="6729" spans="1:1" x14ac:dyDescent="0.2">
      <c r="A6729" t="s">
        <v>7328</v>
      </c>
    </row>
    <row r="6730" spans="1:1" x14ac:dyDescent="0.2">
      <c r="A6730" t="s">
        <v>7329</v>
      </c>
    </row>
    <row r="6731" spans="1:1" x14ac:dyDescent="0.2">
      <c r="A6731" t="s">
        <v>7330</v>
      </c>
    </row>
    <row r="6732" spans="1:1" x14ac:dyDescent="0.2">
      <c r="A6732" t="s">
        <v>7331</v>
      </c>
    </row>
    <row r="6733" spans="1:1" x14ac:dyDescent="0.2">
      <c r="A6733" t="s">
        <v>7332</v>
      </c>
    </row>
    <row r="6734" spans="1:1" x14ac:dyDescent="0.2">
      <c r="A6734" t="s">
        <v>7333</v>
      </c>
    </row>
    <row r="6735" spans="1:1" x14ac:dyDescent="0.2">
      <c r="A6735" t="s">
        <v>7334</v>
      </c>
    </row>
    <row r="6736" spans="1:1" x14ac:dyDescent="0.2">
      <c r="A6736" t="s">
        <v>7335</v>
      </c>
    </row>
    <row r="6737" spans="1:1" x14ac:dyDescent="0.2">
      <c r="A6737" t="s">
        <v>7336</v>
      </c>
    </row>
    <row r="6738" spans="1:1" x14ac:dyDescent="0.2">
      <c r="A6738" t="s">
        <v>7337</v>
      </c>
    </row>
    <row r="6739" spans="1:1" x14ac:dyDescent="0.2">
      <c r="A6739" t="s">
        <v>7338</v>
      </c>
    </row>
    <row r="6740" spans="1:1" x14ac:dyDescent="0.2">
      <c r="A6740" t="s">
        <v>7339</v>
      </c>
    </row>
    <row r="6741" spans="1:1" x14ac:dyDescent="0.2">
      <c r="A6741" t="s">
        <v>7340</v>
      </c>
    </row>
    <row r="6742" spans="1:1" x14ac:dyDescent="0.2">
      <c r="A6742" t="s">
        <v>7341</v>
      </c>
    </row>
    <row r="6743" spans="1:1" x14ac:dyDescent="0.2">
      <c r="A6743" t="s">
        <v>7342</v>
      </c>
    </row>
    <row r="6744" spans="1:1" x14ac:dyDescent="0.2">
      <c r="A6744" t="s">
        <v>7343</v>
      </c>
    </row>
    <row r="6745" spans="1:1" x14ac:dyDescent="0.2">
      <c r="A6745" t="s">
        <v>7344</v>
      </c>
    </row>
    <row r="6746" spans="1:1" x14ac:dyDescent="0.2">
      <c r="A6746" t="s">
        <v>7345</v>
      </c>
    </row>
    <row r="6747" spans="1:1" x14ac:dyDescent="0.2">
      <c r="A6747" t="s">
        <v>7346</v>
      </c>
    </row>
    <row r="6748" spans="1:1" x14ac:dyDescent="0.2">
      <c r="A6748" t="s">
        <v>7347</v>
      </c>
    </row>
    <row r="6749" spans="1:1" x14ac:dyDescent="0.2">
      <c r="A6749" t="s">
        <v>7348</v>
      </c>
    </row>
    <row r="6750" spans="1:1" x14ac:dyDescent="0.2">
      <c r="A6750" t="s">
        <v>7349</v>
      </c>
    </row>
    <row r="6751" spans="1:1" x14ac:dyDescent="0.2">
      <c r="A6751" t="s">
        <v>7350</v>
      </c>
    </row>
    <row r="6752" spans="1:1" x14ac:dyDescent="0.2">
      <c r="A6752" t="s">
        <v>7351</v>
      </c>
    </row>
    <row r="6753" spans="1:1" x14ac:dyDescent="0.2">
      <c r="A6753" t="s">
        <v>7352</v>
      </c>
    </row>
    <row r="6754" spans="1:1" x14ac:dyDescent="0.2">
      <c r="A6754" t="s">
        <v>7353</v>
      </c>
    </row>
    <row r="6755" spans="1:1" x14ac:dyDescent="0.2">
      <c r="A6755" t="s">
        <v>7354</v>
      </c>
    </row>
    <row r="6756" spans="1:1" x14ac:dyDescent="0.2">
      <c r="A6756" t="s">
        <v>7355</v>
      </c>
    </row>
    <row r="6757" spans="1:1" x14ac:dyDescent="0.2">
      <c r="A6757" t="s">
        <v>7356</v>
      </c>
    </row>
    <row r="6758" spans="1:1" x14ac:dyDescent="0.2">
      <c r="A6758" t="s">
        <v>7357</v>
      </c>
    </row>
    <row r="6759" spans="1:1" x14ac:dyDescent="0.2">
      <c r="A6759" t="s">
        <v>7358</v>
      </c>
    </row>
    <row r="6760" spans="1:1" x14ac:dyDescent="0.2">
      <c r="A6760" t="s">
        <v>7359</v>
      </c>
    </row>
    <row r="6761" spans="1:1" x14ac:dyDescent="0.2">
      <c r="A6761" t="s">
        <v>7360</v>
      </c>
    </row>
    <row r="6762" spans="1:1" x14ac:dyDescent="0.2">
      <c r="A6762" t="s">
        <v>7361</v>
      </c>
    </row>
    <row r="6763" spans="1:1" x14ac:dyDescent="0.2">
      <c r="A6763" t="s">
        <v>7362</v>
      </c>
    </row>
    <row r="6764" spans="1:1" x14ac:dyDescent="0.2">
      <c r="A6764" t="s">
        <v>7363</v>
      </c>
    </row>
    <row r="6765" spans="1:1" x14ac:dyDescent="0.2">
      <c r="A6765" t="s">
        <v>7364</v>
      </c>
    </row>
    <row r="6766" spans="1:1" x14ac:dyDescent="0.2">
      <c r="A6766" t="s">
        <v>7365</v>
      </c>
    </row>
    <row r="6767" spans="1:1" x14ac:dyDescent="0.2">
      <c r="A6767" t="s">
        <v>7366</v>
      </c>
    </row>
    <row r="6768" spans="1:1" x14ac:dyDescent="0.2">
      <c r="A6768" t="s">
        <v>7367</v>
      </c>
    </row>
    <row r="6769" spans="1:1" x14ac:dyDescent="0.2">
      <c r="A6769" t="s">
        <v>7368</v>
      </c>
    </row>
    <row r="6770" spans="1:1" x14ac:dyDescent="0.2">
      <c r="A6770" t="s">
        <v>7369</v>
      </c>
    </row>
    <row r="6771" spans="1:1" x14ac:dyDescent="0.2">
      <c r="A6771" t="s">
        <v>7370</v>
      </c>
    </row>
    <row r="6772" spans="1:1" x14ac:dyDescent="0.2">
      <c r="A6772" t="s">
        <v>7371</v>
      </c>
    </row>
    <row r="6773" spans="1:1" x14ac:dyDescent="0.2">
      <c r="A6773" t="s">
        <v>7372</v>
      </c>
    </row>
    <row r="6774" spans="1:1" x14ac:dyDescent="0.2">
      <c r="A6774" t="s">
        <v>7373</v>
      </c>
    </row>
    <row r="6775" spans="1:1" x14ac:dyDescent="0.2">
      <c r="A6775" t="s">
        <v>7374</v>
      </c>
    </row>
    <row r="6776" spans="1:1" x14ac:dyDescent="0.2">
      <c r="A6776" t="s">
        <v>7375</v>
      </c>
    </row>
    <row r="6777" spans="1:1" x14ac:dyDescent="0.2">
      <c r="A6777" t="s">
        <v>7376</v>
      </c>
    </row>
    <row r="6778" spans="1:1" x14ac:dyDescent="0.2">
      <c r="A6778" t="s">
        <v>7377</v>
      </c>
    </row>
    <row r="6779" spans="1:1" x14ac:dyDescent="0.2">
      <c r="A6779" t="s">
        <v>7378</v>
      </c>
    </row>
    <row r="6780" spans="1:1" x14ac:dyDescent="0.2">
      <c r="A6780" t="s">
        <v>7379</v>
      </c>
    </row>
    <row r="6781" spans="1:1" x14ac:dyDescent="0.2">
      <c r="A6781" t="s">
        <v>7380</v>
      </c>
    </row>
    <row r="6782" spans="1:1" x14ac:dyDescent="0.2">
      <c r="A6782" t="s">
        <v>7381</v>
      </c>
    </row>
    <row r="6783" spans="1:1" x14ac:dyDescent="0.2">
      <c r="A6783" t="s">
        <v>7382</v>
      </c>
    </row>
    <row r="6784" spans="1:1" x14ac:dyDescent="0.2">
      <c r="A6784" t="s">
        <v>7383</v>
      </c>
    </row>
    <row r="6785" spans="1:1" x14ac:dyDescent="0.2">
      <c r="A6785" t="s">
        <v>7384</v>
      </c>
    </row>
    <row r="6786" spans="1:1" x14ac:dyDescent="0.2">
      <c r="A6786" t="s">
        <v>7385</v>
      </c>
    </row>
    <row r="6787" spans="1:1" x14ac:dyDescent="0.2">
      <c r="A6787" t="s">
        <v>7386</v>
      </c>
    </row>
    <row r="6788" spans="1:1" x14ac:dyDescent="0.2">
      <c r="A6788" t="s">
        <v>7387</v>
      </c>
    </row>
    <row r="6789" spans="1:1" x14ac:dyDescent="0.2">
      <c r="A6789" t="s">
        <v>7388</v>
      </c>
    </row>
    <row r="6790" spans="1:1" x14ac:dyDescent="0.2">
      <c r="A6790" t="s">
        <v>7389</v>
      </c>
    </row>
    <row r="6791" spans="1:1" x14ac:dyDescent="0.2">
      <c r="A6791" t="s">
        <v>7390</v>
      </c>
    </row>
    <row r="6792" spans="1:1" x14ac:dyDescent="0.2">
      <c r="A6792" t="s">
        <v>7391</v>
      </c>
    </row>
    <row r="6793" spans="1:1" x14ac:dyDescent="0.2">
      <c r="A6793" t="s">
        <v>7392</v>
      </c>
    </row>
    <row r="6794" spans="1:1" x14ac:dyDescent="0.2">
      <c r="A6794" t="s">
        <v>7393</v>
      </c>
    </row>
    <row r="6795" spans="1:1" x14ac:dyDescent="0.2">
      <c r="A6795" t="s">
        <v>7394</v>
      </c>
    </row>
    <row r="6796" spans="1:1" x14ac:dyDescent="0.2">
      <c r="A6796" t="s">
        <v>7395</v>
      </c>
    </row>
    <row r="6797" spans="1:1" x14ac:dyDescent="0.2">
      <c r="A6797" t="s">
        <v>7396</v>
      </c>
    </row>
    <row r="6798" spans="1:1" x14ac:dyDescent="0.2">
      <c r="A6798" t="s">
        <v>7397</v>
      </c>
    </row>
    <row r="6799" spans="1:1" x14ac:dyDescent="0.2">
      <c r="A6799" t="s">
        <v>7398</v>
      </c>
    </row>
    <row r="6800" spans="1:1" x14ac:dyDescent="0.2">
      <c r="A6800" t="s">
        <v>7399</v>
      </c>
    </row>
    <row r="6801" spans="1:1" x14ac:dyDescent="0.2">
      <c r="A6801" t="s">
        <v>235</v>
      </c>
    </row>
    <row r="6802" spans="1:1" x14ac:dyDescent="0.2">
      <c r="A6802" t="s">
        <v>7400</v>
      </c>
    </row>
    <row r="6803" spans="1:1" x14ac:dyDescent="0.2">
      <c r="A6803" t="s">
        <v>7401</v>
      </c>
    </row>
    <row r="6804" spans="1:1" x14ac:dyDescent="0.2">
      <c r="A6804" t="s">
        <v>7402</v>
      </c>
    </row>
    <row r="6805" spans="1:1" x14ac:dyDescent="0.2">
      <c r="A6805" t="s">
        <v>7403</v>
      </c>
    </row>
    <row r="6806" spans="1:1" x14ac:dyDescent="0.2">
      <c r="A6806" t="s">
        <v>7404</v>
      </c>
    </row>
    <row r="6807" spans="1:1" x14ac:dyDescent="0.2">
      <c r="A6807" t="s">
        <v>7405</v>
      </c>
    </row>
    <row r="6808" spans="1:1" x14ac:dyDescent="0.2">
      <c r="A6808" t="s">
        <v>7406</v>
      </c>
    </row>
    <row r="6809" spans="1:1" x14ac:dyDescent="0.2">
      <c r="A6809" t="s">
        <v>7407</v>
      </c>
    </row>
    <row r="6810" spans="1:1" x14ac:dyDescent="0.2">
      <c r="A6810" t="s">
        <v>7408</v>
      </c>
    </row>
    <row r="6811" spans="1:1" x14ac:dyDescent="0.2">
      <c r="A6811" t="s">
        <v>7409</v>
      </c>
    </row>
    <row r="6812" spans="1:1" x14ac:dyDescent="0.2">
      <c r="A6812" t="s">
        <v>7410</v>
      </c>
    </row>
    <row r="6813" spans="1:1" x14ac:dyDescent="0.2">
      <c r="A6813" t="s">
        <v>7411</v>
      </c>
    </row>
    <row r="6814" spans="1:1" x14ac:dyDescent="0.2">
      <c r="A6814" t="s">
        <v>7412</v>
      </c>
    </row>
    <row r="6815" spans="1:1" x14ac:dyDescent="0.2">
      <c r="A6815" t="s">
        <v>7413</v>
      </c>
    </row>
    <row r="6816" spans="1:1" x14ac:dyDescent="0.2">
      <c r="A6816" t="s">
        <v>7414</v>
      </c>
    </row>
    <row r="6817" spans="1:1" x14ac:dyDescent="0.2">
      <c r="A6817" t="s">
        <v>7415</v>
      </c>
    </row>
    <row r="6818" spans="1:1" x14ac:dyDescent="0.2">
      <c r="A6818" t="s">
        <v>7416</v>
      </c>
    </row>
    <row r="6819" spans="1:1" x14ac:dyDescent="0.2">
      <c r="A6819" t="s">
        <v>7417</v>
      </c>
    </row>
    <row r="6820" spans="1:1" x14ac:dyDescent="0.2">
      <c r="A6820" t="s">
        <v>7418</v>
      </c>
    </row>
    <row r="6821" spans="1:1" x14ac:dyDescent="0.2">
      <c r="A6821" t="s">
        <v>7419</v>
      </c>
    </row>
    <row r="6822" spans="1:1" x14ac:dyDescent="0.2">
      <c r="A6822" t="s">
        <v>7420</v>
      </c>
    </row>
    <row r="6823" spans="1:1" x14ac:dyDescent="0.2">
      <c r="A6823" t="s">
        <v>7421</v>
      </c>
    </row>
    <row r="6824" spans="1:1" x14ac:dyDescent="0.2">
      <c r="A6824" t="s">
        <v>7422</v>
      </c>
    </row>
    <row r="6825" spans="1:1" x14ac:dyDescent="0.2">
      <c r="A6825" t="s">
        <v>7423</v>
      </c>
    </row>
    <row r="6826" spans="1:1" x14ac:dyDescent="0.2">
      <c r="A6826" t="s">
        <v>7424</v>
      </c>
    </row>
    <row r="6827" spans="1:1" x14ac:dyDescent="0.2">
      <c r="A6827" t="s">
        <v>7425</v>
      </c>
    </row>
    <row r="6828" spans="1:1" x14ac:dyDescent="0.2">
      <c r="A6828" t="s">
        <v>7426</v>
      </c>
    </row>
    <row r="6829" spans="1:1" x14ac:dyDescent="0.2">
      <c r="A6829" t="s">
        <v>7427</v>
      </c>
    </row>
    <row r="6830" spans="1:1" x14ac:dyDescent="0.2">
      <c r="A6830" t="s">
        <v>7428</v>
      </c>
    </row>
    <row r="6831" spans="1:1" x14ac:dyDescent="0.2">
      <c r="A6831" t="s">
        <v>7429</v>
      </c>
    </row>
    <row r="6832" spans="1:1" x14ac:dyDescent="0.2">
      <c r="A6832" t="s">
        <v>7430</v>
      </c>
    </row>
    <row r="6833" spans="1:1" x14ac:dyDescent="0.2">
      <c r="A6833" t="s">
        <v>7431</v>
      </c>
    </row>
    <row r="6834" spans="1:1" x14ac:dyDescent="0.2">
      <c r="A6834" t="s">
        <v>7432</v>
      </c>
    </row>
    <row r="6835" spans="1:1" x14ac:dyDescent="0.2">
      <c r="A6835" t="s">
        <v>7433</v>
      </c>
    </row>
    <row r="6836" spans="1:1" x14ac:dyDescent="0.2">
      <c r="A6836" t="s">
        <v>7434</v>
      </c>
    </row>
    <row r="6837" spans="1:1" x14ac:dyDescent="0.2">
      <c r="A6837" t="s">
        <v>7435</v>
      </c>
    </row>
    <row r="6838" spans="1:1" x14ac:dyDescent="0.2">
      <c r="A6838" t="s">
        <v>7436</v>
      </c>
    </row>
    <row r="6839" spans="1:1" x14ac:dyDescent="0.2">
      <c r="A6839" t="s">
        <v>7437</v>
      </c>
    </row>
    <row r="6840" spans="1:1" x14ac:dyDescent="0.2">
      <c r="A6840" t="s">
        <v>7438</v>
      </c>
    </row>
    <row r="6841" spans="1:1" x14ac:dyDescent="0.2">
      <c r="A6841" t="s">
        <v>7439</v>
      </c>
    </row>
    <row r="6842" spans="1:1" x14ac:dyDescent="0.2">
      <c r="A6842" t="s">
        <v>7440</v>
      </c>
    </row>
    <row r="6843" spans="1:1" x14ac:dyDescent="0.2">
      <c r="A6843" t="s">
        <v>7441</v>
      </c>
    </row>
    <row r="6844" spans="1:1" x14ac:dyDescent="0.2">
      <c r="A6844" t="s">
        <v>7442</v>
      </c>
    </row>
    <row r="6845" spans="1:1" x14ac:dyDescent="0.2">
      <c r="A6845" t="s">
        <v>7443</v>
      </c>
    </row>
    <row r="6846" spans="1:1" x14ac:dyDescent="0.2">
      <c r="A6846" t="s">
        <v>7444</v>
      </c>
    </row>
    <row r="6847" spans="1:1" x14ac:dyDescent="0.2">
      <c r="A6847" t="s">
        <v>7445</v>
      </c>
    </row>
    <row r="6848" spans="1:1" x14ac:dyDescent="0.2">
      <c r="A6848" t="s">
        <v>7446</v>
      </c>
    </row>
    <row r="6849" spans="1:1" x14ac:dyDescent="0.2">
      <c r="A6849" t="s">
        <v>7447</v>
      </c>
    </row>
    <row r="6850" spans="1:1" x14ac:dyDescent="0.2">
      <c r="A6850" t="s">
        <v>7448</v>
      </c>
    </row>
    <row r="6851" spans="1:1" x14ac:dyDescent="0.2">
      <c r="A6851" t="s">
        <v>7449</v>
      </c>
    </row>
    <row r="6852" spans="1:1" x14ac:dyDescent="0.2">
      <c r="A6852" t="s">
        <v>7450</v>
      </c>
    </row>
    <row r="6853" spans="1:1" x14ac:dyDescent="0.2">
      <c r="A6853" t="s">
        <v>7451</v>
      </c>
    </row>
    <row r="6854" spans="1:1" x14ac:dyDescent="0.2">
      <c r="A6854" t="s">
        <v>7452</v>
      </c>
    </row>
    <row r="6855" spans="1:1" x14ac:dyDescent="0.2">
      <c r="A6855" t="s">
        <v>7453</v>
      </c>
    </row>
    <row r="6856" spans="1:1" x14ac:dyDescent="0.2">
      <c r="A6856" t="s">
        <v>7454</v>
      </c>
    </row>
    <row r="6857" spans="1:1" x14ac:dyDescent="0.2">
      <c r="A6857" t="s">
        <v>7455</v>
      </c>
    </row>
    <row r="6858" spans="1:1" x14ac:dyDescent="0.2">
      <c r="A6858" t="s">
        <v>7456</v>
      </c>
    </row>
    <row r="6859" spans="1:1" x14ac:dyDescent="0.2">
      <c r="A6859" t="s">
        <v>7457</v>
      </c>
    </row>
    <row r="6860" spans="1:1" x14ac:dyDescent="0.2">
      <c r="A6860" t="s">
        <v>7458</v>
      </c>
    </row>
    <row r="6861" spans="1:1" x14ac:dyDescent="0.2">
      <c r="A6861" t="s">
        <v>7459</v>
      </c>
    </row>
    <row r="6862" spans="1:1" x14ac:dyDescent="0.2">
      <c r="A6862" t="s">
        <v>7460</v>
      </c>
    </row>
    <row r="6863" spans="1:1" x14ac:dyDescent="0.2">
      <c r="A6863" t="s">
        <v>7461</v>
      </c>
    </row>
    <row r="6864" spans="1:1" x14ac:dyDescent="0.2">
      <c r="A6864" t="s">
        <v>7462</v>
      </c>
    </row>
    <row r="6865" spans="1:1" x14ac:dyDescent="0.2">
      <c r="A6865" t="s">
        <v>7463</v>
      </c>
    </row>
    <row r="6866" spans="1:1" x14ac:dyDescent="0.2">
      <c r="A6866" t="s">
        <v>7464</v>
      </c>
    </row>
    <row r="6867" spans="1:1" x14ac:dyDescent="0.2">
      <c r="A6867" t="s">
        <v>7465</v>
      </c>
    </row>
    <row r="6868" spans="1:1" x14ac:dyDescent="0.2">
      <c r="A6868" t="s">
        <v>7466</v>
      </c>
    </row>
    <row r="6869" spans="1:1" x14ac:dyDescent="0.2">
      <c r="A6869" t="s">
        <v>7467</v>
      </c>
    </row>
    <row r="6870" spans="1:1" x14ac:dyDescent="0.2">
      <c r="A6870" t="s">
        <v>7468</v>
      </c>
    </row>
    <row r="6871" spans="1:1" x14ac:dyDescent="0.2">
      <c r="A6871" t="s">
        <v>7469</v>
      </c>
    </row>
    <row r="6872" spans="1:1" x14ac:dyDescent="0.2">
      <c r="A6872" t="s">
        <v>7470</v>
      </c>
    </row>
    <row r="6873" spans="1:1" x14ac:dyDescent="0.2">
      <c r="A6873" t="s">
        <v>7471</v>
      </c>
    </row>
    <row r="6874" spans="1:1" x14ac:dyDescent="0.2">
      <c r="A6874" t="s">
        <v>7472</v>
      </c>
    </row>
    <row r="6875" spans="1:1" x14ac:dyDescent="0.2">
      <c r="A6875" t="s">
        <v>7473</v>
      </c>
    </row>
    <row r="6876" spans="1:1" x14ac:dyDescent="0.2">
      <c r="A6876" t="s">
        <v>7474</v>
      </c>
    </row>
    <row r="6877" spans="1:1" x14ac:dyDescent="0.2">
      <c r="A6877" t="s">
        <v>7475</v>
      </c>
    </row>
    <row r="6878" spans="1:1" x14ac:dyDescent="0.2">
      <c r="A6878" t="s">
        <v>7476</v>
      </c>
    </row>
    <row r="6879" spans="1:1" x14ac:dyDescent="0.2">
      <c r="A6879" t="s">
        <v>7477</v>
      </c>
    </row>
    <row r="6880" spans="1:1" x14ac:dyDescent="0.2">
      <c r="A6880" t="s">
        <v>7478</v>
      </c>
    </row>
    <row r="6881" spans="1:1" x14ac:dyDescent="0.2">
      <c r="A6881" t="s">
        <v>7479</v>
      </c>
    </row>
    <row r="6882" spans="1:1" x14ac:dyDescent="0.2">
      <c r="A6882" t="s">
        <v>7480</v>
      </c>
    </row>
    <row r="6883" spans="1:1" x14ac:dyDescent="0.2">
      <c r="A6883" t="s">
        <v>7481</v>
      </c>
    </row>
    <row r="6884" spans="1:1" x14ac:dyDescent="0.2">
      <c r="A6884" t="s">
        <v>7482</v>
      </c>
    </row>
    <row r="6885" spans="1:1" x14ac:dyDescent="0.2">
      <c r="A6885" t="s">
        <v>7483</v>
      </c>
    </row>
    <row r="6886" spans="1:1" x14ac:dyDescent="0.2">
      <c r="A6886" t="s">
        <v>7484</v>
      </c>
    </row>
    <row r="6887" spans="1:1" x14ac:dyDescent="0.2">
      <c r="A6887" t="s">
        <v>7485</v>
      </c>
    </row>
    <row r="6888" spans="1:1" x14ac:dyDescent="0.2">
      <c r="A6888" t="s">
        <v>7486</v>
      </c>
    </row>
    <row r="6889" spans="1:1" x14ac:dyDescent="0.2">
      <c r="A6889" t="s">
        <v>7487</v>
      </c>
    </row>
    <row r="6890" spans="1:1" x14ac:dyDescent="0.2">
      <c r="A6890" t="s">
        <v>7488</v>
      </c>
    </row>
    <row r="6891" spans="1:1" x14ac:dyDescent="0.2">
      <c r="A6891" t="s">
        <v>7489</v>
      </c>
    </row>
    <row r="6892" spans="1:1" x14ac:dyDescent="0.2">
      <c r="A6892" t="s">
        <v>7490</v>
      </c>
    </row>
    <row r="6893" spans="1:1" x14ac:dyDescent="0.2">
      <c r="A6893" t="s">
        <v>7491</v>
      </c>
    </row>
    <row r="6894" spans="1:1" x14ac:dyDescent="0.2">
      <c r="A6894" t="s">
        <v>7492</v>
      </c>
    </row>
    <row r="6895" spans="1:1" x14ac:dyDescent="0.2">
      <c r="A6895" t="s">
        <v>7493</v>
      </c>
    </row>
    <row r="6896" spans="1:1" x14ac:dyDescent="0.2">
      <c r="A6896" t="s">
        <v>7495</v>
      </c>
    </row>
    <row r="6897" spans="1:1" x14ac:dyDescent="0.2">
      <c r="A6897" t="s">
        <v>7494</v>
      </c>
    </row>
    <row r="6898" spans="1:1" x14ac:dyDescent="0.2">
      <c r="A6898" t="s">
        <v>7496</v>
      </c>
    </row>
    <row r="6899" spans="1:1" x14ac:dyDescent="0.2">
      <c r="A6899" t="s">
        <v>7497</v>
      </c>
    </row>
    <row r="6900" spans="1:1" x14ac:dyDescent="0.2">
      <c r="A6900" t="s">
        <v>7498</v>
      </c>
    </row>
    <row r="6901" spans="1:1" x14ac:dyDescent="0.2">
      <c r="A6901" t="s">
        <v>7499</v>
      </c>
    </row>
    <row r="6902" spans="1:1" x14ac:dyDescent="0.2">
      <c r="A6902" t="s">
        <v>7500</v>
      </c>
    </row>
    <row r="6903" spans="1:1" x14ac:dyDescent="0.2">
      <c r="A6903" t="s">
        <v>7501</v>
      </c>
    </row>
    <row r="6904" spans="1:1" x14ac:dyDescent="0.2">
      <c r="A6904" t="s">
        <v>7502</v>
      </c>
    </row>
    <row r="6905" spans="1:1" x14ac:dyDescent="0.2">
      <c r="A6905" t="s">
        <v>7503</v>
      </c>
    </row>
    <row r="6906" spans="1:1" x14ac:dyDescent="0.2">
      <c r="A6906" t="s">
        <v>7504</v>
      </c>
    </row>
    <row r="6907" spans="1:1" x14ac:dyDescent="0.2">
      <c r="A6907" t="s">
        <v>7505</v>
      </c>
    </row>
    <row r="6908" spans="1:1" x14ac:dyDescent="0.2">
      <c r="A6908" t="s">
        <v>7506</v>
      </c>
    </row>
    <row r="6909" spans="1:1" x14ac:dyDescent="0.2">
      <c r="A6909" t="s">
        <v>7507</v>
      </c>
    </row>
    <row r="6910" spans="1:1" x14ac:dyDescent="0.2">
      <c r="A6910" t="s">
        <v>7508</v>
      </c>
    </row>
    <row r="6911" spans="1:1" x14ac:dyDescent="0.2">
      <c r="A6911" t="s">
        <v>7509</v>
      </c>
    </row>
    <row r="6912" spans="1:1" x14ac:dyDescent="0.2">
      <c r="A6912" t="s">
        <v>7510</v>
      </c>
    </row>
    <row r="6913" spans="1:1" x14ac:dyDescent="0.2">
      <c r="A6913" t="s">
        <v>7511</v>
      </c>
    </row>
    <row r="6914" spans="1:1" x14ac:dyDescent="0.2">
      <c r="A6914" t="s">
        <v>7512</v>
      </c>
    </row>
    <row r="6915" spans="1:1" x14ac:dyDescent="0.2">
      <c r="A6915" t="s">
        <v>7513</v>
      </c>
    </row>
    <row r="6916" spans="1:1" x14ac:dyDescent="0.2">
      <c r="A6916" t="s">
        <v>7514</v>
      </c>
    </row>
    <row r="6917" spans="1:1" x14ac:dyDescent="0.2">
      <c r="A6917" t="s">
        <v>7515</v>
      </c>
    </row>
    <row r="6918" spans="1:1" x14ac:dyDescent="0.2">
      <c r="A6918" t="s">
        <v>7516</v>
      </c>
    </row>
    <row r="6919" spans="1:1" x14ac:dyDescent="0.2">
      <c r="A6919" t="s">
        <v>7517</v>
      </c>
    </row>
    <row r="6920" spans="1:1" x14ac:dyDescent="0.2">
      <c r="A6920" t="s">
        <v>7518</v>
      </c>
    </row>
    <row r="6921" spans="1:1" x14ac:dyDescent="0.2">
      <c r="A6921" t="s">
        <v>7519</v>
      </c>
    </row>
    <row r="6922" spans="1:1" x14ac:dyDescent="0.2">
      <c r="A6922" t="s">
        <v>7520</v>
      </c>
    </row>
    <row r="6923" spans="1:1" x14ac:dyDescent="0.2">
      <c r="A6923" t="s">
        <v>7521</v>
      </c>
    </row>
    <row r="6924" spans="1:1" x14ac:dyDescent="0.2">
      <c r="A6924" t="s">
        <v>7522</v>
      </c>
    </row>
    <row r="6925" spans="1:1" x14ac:dyDescent="0.2">
      <c r="A6925" t="s">
        <v>7523</v>
      </c>
    </row>
    <row r="6926" spans="1:1" x14ac:dyDescent="0.2">
      <c r="A6926" t="s">
        <v>7524</v>
      </c>
    </row>
    <row r="6927" spans="1:1" x14ac:dyDescent="0.2">
      <c r="A6927" t="s">
        <v>7525</v>
      </c>
    </row>
    <row r="6928" spans="1:1" x14ac:dyDescent="0.2">
      <c r="A6928" t="s">
        <v>7526</v>
      </c>
    </row>
    <row r="6929" spans="1:1" x14ac:dyDescent="0.2">
      <c r="A6929" t="s">
        <v>7527</v>
      </c>
    </row>
    <row r="6930" spans="1:1" x14ac:dyDescent="0.2">
      <c r="A6930" t="s">
        <v>7528</v>
      </c>
    </row>
    <row r="6931" spans="1:1" x14ac:dyDescent="0.2">
      <c r="A6931" t="s">
        <v>7529</v>
      </c>
    </row>
    <row r="6932" spans="1:1" x14ac:dyDescent="0.2">
      <c r="A6932" t="s">
        <v>7530</v>
      </c>
    </row>
    <row r="6933" spans="1:1" x14ac:dyDescent="0.2">
      <c r="A6933" t="s">
        <v>7531</v>
      </c>
    </row>
    <row r="6934" spans="1:1" x14ac:dyDescent="0.2">
      <c r="A6934" t="s">
        <v>7532</v>
      </c>
    </row>
    <row r="6935" spans="1:1" x14ac:dyDescent="0.2">
      <c r="A6935" t="s">
        <v>7533</v>
      </c>
    </row>
    <row r="6936" spans="1:1" x14ac:dyDescent="0.2">
      <c r="A6936" t="s">
        <v>7534</v>
      </c>
    </row>
    <row r="6937" spans="1:1" x14ac:dyDescent="0.2">
      <c r="A6937" t="s">
        <v>7535</v>
      </c>
    </row>
    <row r="6938" spans="1:1" x14ac:dyDescent="0.2">
      <c r="A6938" t="s">
        <v>7536</v>
      </c>
    </row>
    <row r="6939" spans="1:1" x14ac:dyDescent="0.2">
      <c r="A6939" t="s">
        <v>7537</v>
      </c>
    </row>
    <row r="6940" spans="1:1" x14ac:dyDescent="0.2">
      <c r="A6940" t="s">
        <v>7538</v>
      </c>
    </row>
    <row r="6941" spans="1:1" x14ac:dyDescent="0.2">
      <c r="A6941" t="s">
        <v>7539</v>
      </c>
    </row>
    <row r="6942" spans="1:1" x14ac:dyDescent="0.2">
      <c r="A6942" t="s">
        <v>7540</v>
      </c>
    </row>
    <row r="6943" spans="1:1" x14ac:dyDescent="0.2">
      <c r="A6943" t="s">
        <v>7541</v>
      </c>
    </row>
    <row r="6944" spans="1:1" x14ac:dyDescent="0.2">
      <c r="A6944" t="s">
        <v>7542</v>
      </c>
    </row>
    <row r="6945" spans="1:1" x14ac:dyDescent="0.2">
      <c r="A6945" t="s">
        <v>7543</v>
      </c>
    </row>
    <row r="6946" spans="1:1" x14ac:dyDescent="0.2">
      <c r="A6946" t="s">
        <v>7544</v>
      </c>
    </row>
    <row r="6947" spans="1:1" x14ac:dyDescent="0.2">
      <c r="A6947" t="s">
        <v>7545</v>
      </c>
    </row>
    <row r="6948" spans="1:1" x14ac:dyDescent="0.2">
      <c r="A6948" t="s">
        <v>7546</v>
      </c>
    </row>
    <row r="6949" spans="1:1" x14ac:dyDescent="0.2">
      <c r="A6949" t="s">
        <v>7547</v>
      </c>
    </row>
    <row r="6950" spans="1:1" x14ac:dyDescent="0.2">
      <c r="A6950" t="s">
        <v>7548</v>
      </c>
    </row>
    <row r="6951" spans="1:1" x14ac:dyDescent="0.2">
      <c r="A6951" t="s">
        <v>7549</v>
      </c>
    </row>
    <row r="6952" spans="1:1" x14ac:dyDescent="0.2">
      <c r="A6952" t="s">
        <v>7550</v>
      </c>
    </row>
    <row r="6953" spans="1:1" x14ac:dyDescent="0.2">
      <c r="A6953" t="s">
        <v>7551</v>
      </c>
    </row>
    <row r="6954" spans="1:1" x14ac:dyDescent="0.2">
      <c r="A6954" t="s">
        <v>7552</v>
      </c>
    </row>
    <row r="6955" spans="1:1" x14ac:dyDescent="0.2">
      <c r="A6955" t="s">
        <v>7553</v>
      </c>
    </row>
    <row r="6956" spans="1:1" x14ac:dyDescent="0.2">
      <c r="A6956" t="s">
        <v>7554</v>
      </c>
    </row>
    <row r="6957" spans="1:1" x14ac:dyDescent="0.2">
      <c r="A6957" t="s">
        <v>7555</v>
      </c>
    </row>
    <row r="6958" spans="1:1" x14ac:dyDescent="0.2">
      <c r="A6958" t="s">
        <v>7556</v>
      </c>
    </row>
    <row r="6959" spans="1:1" x14ac:dyDescent="0.2">
      <c r="A6959" t="s">
        <v>7557</v>
      </c>
    </row>
    <row r="6960" spans="1:1" x14ac:dyDescent="0.2">
      <c r="A6960" t="s">
        <v>7558</v>
      </c>
    </row>
    <row r="6961" spans="1:1" x14ac:dyDescent="0.2">
      <c r="A6961" t="s">
        <v>7559</v>
      </c>
    </row>
    <row r="6962" spans="1:1" x14ac:dyDescent="0.2">
      <c r="A6962" t="s">
        <v>7560</v>
      </c>
    </row>
    <row r="6963" spans="1:1" x14ac:dyDescent="0.2">
      <c r="A6963" t="s">
        <v>7561</v>
      </c>
    </row>
    <row r="6964" spans="1:1" x14ac:dyDescent="0.2">
      <c r="A6964" t="s">
        <v>7562</v>
      </c>
    </row>
    <row r="6965" spans="1:1" x14ac:dyDescent="0.2">
      <c r="A6965" t="s">
        <v>7563</v>
      </c>
    </row>
    <row r="6966" spans="1:1" x14ac:dyDescent="0.2">
      <c r="A6966" t="s">
        <v>7564</v>
      </c>
    </row>
    <row r="6967" spans="1:1" x14ac:dyDescent="0.2">
      <c r="A6967" t="s">
        <v>7565</v>
      </c>
    </row>
    <row r="6968" spans="1:1" x14ac:dyDescent="0.2">
      <c r="A6968" t="s">
        <v>7566</v>
      </c>
    </row>
    <row r="6969" spans="1:1" x14ac:dyDescent="0.2">
      <c r="A6969" t="s">
        <v>7567</v>
      </c>
    </row>
    <row r="6970" spans="1:1" x14ac:dyDescent="0.2">
      <c r="A6970" t="s">
        <v>7568</v>
      </c>
    </row>
    <row r="6971" spans="1:1" x14ac:dyDescent="0.2">
      <c r="A6971" t="s">
        <v>7569</v>
      </c>
    </row>
    <row r="6972" spans="1:1" x14ac:dyDescent="0.2">
      <c r="A6972" t="s">
        <v>7570</v>
      </c>
    </row>
    <row r="6973" spans="1:1" x14ac:dyDescent="0.2">
      <c r="A6973" t="s">
        <v>7571</v>
      </c>
    </row>
    <row r="6974" spans="1:1" x14ac:dyDescent="0.2">
      <c r="A6974" t="s">
        <v>7572</v>
      </c>
    </row>
    <row r="6975" spans="1:1" x14ac:dyDescent="0.2">
      <c r="A6975" t="s">
        <v>7573</v>
      </c>
    </row>
    <row r="6976" spans="1:1" x14ac:dyDescent="0.2">
      <c r="A6976" t="s">
        <v>7574</v>
      </c>
    </row>
    <row r="6977" spans="1:1" x14ac:dyDescent="0.2">
      <c r="A6977" t="s">
        <v>7575</v>
      </c>
    </row>
    <row r="6978" spans="1:1" x14ac:dyDescent="0.2">
      <c r="A6978" t="s">
        <v>7576</v>
      </c>
    </row>
    <row r="6979" spans="1:1" x14ac:dyDescent="0.2">
      <c r="A6979" t="s">
        <v>7577</v>
      </c>
    </row>
    <row r="6980" spans="1:1" x14ac:dyDescent="0.2">
      <c r="A6980" t="s">
        <v>7578</v>
      </c>
    </row>
    <row r="6981" spans="1:1" x14ac:dyDescent="0.2">
      <c r="A6981" t="s">
        <v>7579</v>
      </c>
    </row>
    <row r="6982" spans="1:1" x14ac:dyDescent="0.2">
      <c r="A6982" t="s">
        <v>7580</v>
      </c>
    </row>
    <row r="6983" spans="1:1" x14ac:dyDescent="0.2">
      <c r="A6983" t="s">
        <v>7581</v>
      </c>
    </row>
    <row r="6984" spans="1:1" x14ac:dyDescent="0.2">
      <c r="A6984" t="s">
        <v>7582</v>
      </c>
    </row>
    <row r="6985" spans="1:1" x14ac:dyDescent="0.2">
      <c r="A6985" t="s">
        <v>7583</v>
      </c>
    </row>
    <row r="6986" spans="1:1" x14ac:dyDescent="0.2">
      <c r="A6986" t="s">
        <v>7584</v>
      </c>
    </row>
    <row r="6987" spans="1:1" x14ac:dyDescent="0.2">
      <c r="A6987" t="s">
        <v>7585</v>
      </c>
    </row>
    <row r="6988" spans="1:1" x14ac:dyDescent="0.2">
      <c r="A6988" t="s">
        <v>7586</v>
      </c>
    </row>
    <row r="6989" spans="1:1" x14ac:dyDescent="0.2">
      <c r="A6989" t="s">
        <v>7587</v>
      </c>
    </row>
    <row r="6990" spans="1:1" x14ac:dyDescent="0.2">
      <c r="A6990" t="s">
        <v>7588</v>
      </c>
    </row>
    <row r="6991" spans="1:1" x14ac:dyDescent="0.2">
      <c r="A6991" t="s">
        <v>7589</v>
      </c>
    </row>
    <row r="6992" spans="1:1" x14ac:dyDescent="0.2">
      <c r="A6992" t="s">
        <v>7590</v>
      </c>
    </row>
    <row r="6993" spans="1:1" x14ac:dyDescent="0.2">
      <c r="A6993" t="s">
        <v>7591</v>
      </c>
    </row>
    <row r="6994" spans="1:1" x14ac:dyDescent="0.2">
      <c r="A6994" t="s">
        <v>7592</v>
      </c>
    </row>
    <row r="6995" spans="1:1" x14ac:dyDescent="0.2">
      <c r="A6995" t="s">
        <v>7593</v>
      </c>
    </row>
    <row r="6996" spans="1:1" x14ac:dyDescent="0.2">
      <c r="A6996" t="s">
        <v>7594</v>
      </c>
    </row>
    <row r="6997" spans="1:1" x14ac:dyDescent="0.2">
      <c r="A6997" t="s">
        <v>7595</v>
      </c>
    </row>
    <row r="6998" spans="1:1" x14ac:dyDescent="0.2">
      <c r="A6998" t="s">
        <v>7596</v>
      </c>
    </row>
    <row r="6999" spans="1:1" x14ac:dyDescent="0.2">
      <c r="A6999" t="s">
        <v>7597</v>
      </c>
    </row>
    <row r="7000" spans="1:1" x14ac:dyDescent="0.2">
      <c r="A7000" t="s">
        <v>7598</v>
      </c>
    </row>
    <row r="7001" spans="1:1" x14ac:dyDescent="0.2">
      <c r="A7001" t="s">
        <v>236</v>
      </c>
    </row>
    <row r="7002" spans="1:1" x14ac:dyDescent="0.2">
      <c r="A7002" t="s">
        <v>7599</v>
      </c>
    </row>
    <row r="7003" spans="1:1" x14ac:dyDescent="0.2">
      <c r="A7003" t="s">
        <v>7600</v>
      </c>
    </row>
    <row r="7004" spans="1:1" x14ac:dyDescent="0.2">
      <c r="A7004" t="s">
        <v>7601</v>
      </c>
    </row>
    <row r="7005" spans="1:1" x14ac:dyDescent="0.2">
      <c r="A7005" t="s">
        <v>7602</v>
      </c>
    </row>
    <row r="7006" spans="1:1" x14ac:dyDescent="0.2">
      <c r="A7006" t="s">
        <v>7603</v>
      </c>
    </row>
    <row r="7007" spans="1:1" x14ac:dyDescent="0.2">
      <c r="A7007" t="s">
        <v>7604</v>
      </c>
    </row>
    <row r="7008" spans="1:1" x14ac:dyDescent="0.2">
      <c r="A7008" t="s">
        <v>7605</v>
      </c>
    </row>
    <row r="7009" spans="1:1" x14ac:dyDescent="0.2">
      <c r="A7009" t="s">
        <v>7606</v>
      </c>
    </row>
    <row r="7010" spans="1:1" x14ac:dyDescent="0.2">
      <c r="A7010" t="s">
        <v>7607</v>
      </c>
    </row>
    <row r="7011" spans="1:1" x14ac:dyDescent="0.2">
      <c r="A7011" t="s">
        <v>7608</v>
      </c>
    </row>
    <row r="7012" spans="1:1" x14ac:dyDescent="0.2">
      <c r="A7012" t="s">
        <v>7609</v>
      </c>
    </row>
    <row r="7013" spans="1:1" x14ac:dyDescent="0.2">
      <c r="A7013" t="s">
        <v>7610</v>
      </c>
    </row>
    <row r="7014" spans="1:1" x14ac:dyDescent="0.2">
      <c r="A7014" t="s">
        <v>7611</v>
      </c>
    </row>
    <row r="7015" spans="1:1" x14ac:dyDescent="0.2">
      <c r="A7015" t="s">
        <v>7612</v>
      </c>
    </row>
    <row r="7016" spans="1:1" x14ac:dyDescent="0.2">
      <c r="A7016" t="s">
        <v>7613</v>
      </c>
    </row>
    <row r="7017" spans="1:1" x14ac:dyDescent="0.2">
      <c r="A7017" t="s">
        <v>7614</v>
      </c>
    </row>
    <row r="7018" spans="1:1" x14ac:dyDescent="0.2">
      <c r="A7018" t="s">
        <v>7615</v>
      </c>
    </row>
    <row r="7019" spans="1:1" x14ac:dyDescent="0.2">
      <c r="A7019" t="s">
        <v>7616</v>
      </c>
    </row>
    <row r="7020" spans="1:1" x14ac:dyDescent="0.2">
      <c r="A7020" t="s">
        <v>7617</v>
      </c>
    </row>
    <row r="7021" spans="1:1" x14ac:dyDescent="0.2">
      <c r="A7021" t="s">
        <v>7618</v>
      </c>
    </row>
    <row r="7022" spans="1:1" x14ac:dyDescent="0.2">
      <c r="A7022" t="s">
        <v>7619</v>
      </c>
    </row>
    <row r="7023" spans="1:1" x14ac:dyDescent="0.2">
      <c r="A7023" t="s">
        <v>7620</v>
      </c>
    </row>
    <row r="7024" spans="1:1" x14ac:dyDescent="0.2">
      <c r="A7024" t="s">
        <v>7621</v>
      </c>
    </row>
    <row r="7025" spans="1:1" x14ac:dyDescent="0.2">
      <c r="A7025" t="s">
        <v>7622</v>
      </c>
    </row>
    <row r="7026" spans="1:1" x14ac:dyDescent="0.2">
      <c r="A7026" t="s">
        <v>7623</v>
      </c>
    </row>
    <row r="7027" spans="1:1" x14ac:dyDescent="0.2">
      <c r="A7027" t="s">
        <v>7624</v>
      </c>
    </row>
    <row r="7028" spans="1:1" x14ac:dyDescent="0.2">
      <c r="A7028" t="s">
        <v>7625</v>
      </c>
    </row>
    <row r="7029" spans="1:1" x14ac:dyDescent="0.2">
      <c r="A7029" t="s">
        <v>7626</v>
      </c>
    </row>
    <row r="7030" spans="1:1" x14ac:dyDescent="0.2">
      <c r="A7030" t="s">
        <v>7627</v>
      </c>
    </row>
    <row r="7031" spans="1:1" x14ac:dyDescent="0.2">
      <c r="A7031" t="s">
        <v>7628</v>
      </c>
    </row>
    <row r="7032" spans="1:1" x14ac:dyDescent="0.2">
      <c r="A7032" t="s">
        <v>7629</v>
      </c>
    </row>
    <row r="7033" spans="1:1" x14ac:dyDescent="0.2">
      <c r="A7033" t="s">
        <v>7630</v>
      </c>
    </row>
    <row r="7034" spans="1:1" x14ac:dyDescent="0.2">
      <c r="A7034" t="s">
        <v>7631</v>
      </c>
    </row>
    <row r="7035" spans="1:1" x14ac:dyDescent="0.2">
      <c r="A7035" t="s">
        <v>7632</v>
      </c>
    </row>
    <row r="7036" spans="1:1" x14ac:dyDescent="0.2">
      <c r="A7036" t="s">
        <v>7633</v>
      </c>
    </row>
    <row r="7037" spans="1:1" x14ac:dyDescent="0.2">
      <c r="A7037" t="s">
        <v>7634</v>
      </c>
    </row>
    <row r="7038" spans="1:1" x14ac:dyDescent="0.2">
      <c r="A7038" t="s">
        <v>7635</v>
      </c>
    </row>
    <row r="7039" spans="1:1" x14ac:dyDescent="0.2">
      <c r="A7039" t="s">
        <v>7636</v>
      </c>
    </row>
    <row r="7040" spans="1:1" x14ac:dyDescent="0.2">
      <c r="A7040" t="s">
        <v>7637</v>
      </c>
    </row>
    <row r="7041" spans="1:1" x14ac:dyDescent="0.2">
      <c r="A7041" t="s">
        <v>7638</v>
      </c>
    </row>
    <row r="7042" spans="1:1" x14ac:dyDescent="0.2">
      <c r="A7042" t="s">
        <v>7639</v>
      </c>
    </row>
    <row r="7043" spans="1:1" x14ac:dyDescent="0.2">
      <c r="A7043" t="s">
        <v>7640</v>
      </c>
    </row>
    <row r="7044" spans="1:1" x14ac:dyDescent="0.2">
      <c r="A7044" t="s">
        <v>7641</v>
      </c>
    </row>
    <row r="7045" spans="1:1" x14ac:dyDescent="0.2">
      <c r="A7045" t="s">
        <v>7642</v>
      </c>
    </row>
    <row r="7046" spans="1:1" x14ac:dyDescent="0.2">
      <c r="A7046" t="s">
        <v>7643</v>
      </c>
    </row>
    <row r="7047" spans="1:1" x14ac:dyDescent="0.2">
      <c r="A7047" t="s">
        <v>7644</v>
      </c>
    </row>
    <row r="7048" spans="1:1" x14ac:dyDescent="0.2">
      <c r="A7048" t="s">
        <v>7645</v>
      </c>
    </row>
    <row r="7049" spans="1:1" x14ac:dyDescent="0.2">
      <c r="A7049" t="s">
        <v>7646</v>
      </c>
    </row>
    <row r="7050" spans="1:1" x14ac:dyDescent="0.2">
      <c r="A7050" t="s">
        <v>7647</v>
      </c>
    </row>
    <row r="7051" spans="1:1" x14ac:dyDescent="0.2">
      <c r="A7051" t="s">
        <v>7648</v>
      </c>
    </row>
    <row r="7052" spans="1:1" x14ac:dyDescent="0.2">
      <c r="A7052" t="s">
        <v>7649</v>
      </c>
    </row>
    <row r="7053" spans="1:1" x14ac:dyDescent="0.2">
      <c r="A7053" t="s">
        <v>7650</v>
      </c>
    </row>
    <row r="7054" spans="1:1" x14ac:dyDescent="0.2">
      <c r="A7054" t="s">
        <v>7651</v>
      </c>
    </row>
    <row r="7055" spans="1:1" x14ac:dyDescent="0.2">
      <c r="A7055" t="s">
        <v>7652</v>
      </c>
    </row>
    <row r="7056" spans="1:1" x14ac:dyDescent="0.2">
      <c r="A7056" t="s">
        <v>7653</v>
      </c>
    </row>
    <row r="7057" spans="1:1" x14ac:dyDescent="0.2">
      <c r="A7057" t="s">
        <v>7654</v>
      </c>
    </row>
    <row r="7058" spans="1:1" x14ac:dyDescent="0.2">
      <c r="A7058" t="s">
        <v>7655</v>
      </c>
    </row>
    <row r="7059" spans="1:1" x14ac:dyDescent="0.2">
      <c r="A7059" t="s">
        <v>7656</v>
      </c>
    </row>
    <row r="7060" spans="1:1" x14ac:dyDescent="0.2">
      <c r="A7060" t="s">
        <v>7657</v>
      </c>
    </row>
    <row r="7061" spans="1:1" x14ac:dyDescent="0.2">
      <c r="A7061" t="s">
        <v>7658</v>
      </c>
    </row>
    <row r="7062" spans="1:1" x14ac:dyDescent="0.2">
      <c r="A7062" t="s">
        <v>7659</v>
      </c>
    </row>
    <row r="7063" spans="1:1" x14ac:dyDescent="0.2">
      <c r="A7063" t="s">
        <v>7660</v>
      </c>
    </row>
    <row r="7064" spans="1:1" x14ac:dyDescent="0.2">
      <c r="A7064" t="s">
        <v>7661</v>
      </c>
    </row>
    <row r="7065" spans="1:1" x14ac:dyDescent="0.2">
      <c r="A7065" t="s">
        <v>7662</v>
      </c>
    </row>
    <row r="7066" spans="1:1" x14ac:dyDescent="0.2">
      <c r="A7066" t="s">
        <v>7663</v>
      </c>
    </row>
    <row r="7067" spans="1:1" x14ac:dyDescent="0.2">
      <c r="A7067" t="s">
        <v>7664</v>
      </c>
    </row>
    <row r="7068" spans="1:1" x14ac:dyDescent="0.2">
      <c r="A7068" t="s">
        <v>7665</v>
      </c>
    </row>
    <row r="7069" spans="1:1" x14ac:dyDescent="0.2">
      <c r="A7069" t="s">
        <v>7666</v>
      </c>
    </row>
    <row r="7070" spans="1:1" x14ac:dyDescent="0.2">
      <c r="A7070" t="s">
        <v>7667</v>
      </c>
    </row>
    <row r="7071" spans="1:1" x14ac:dyDescent="0.2">
      <c r="A7071" t="s">
        <v>7668</v>
      </c>
    </row>
    <row r="7072" spans="1:1" x14ac:dyDescent="0.2">
      <c r="A7072" t="s">
        <v>7669</v>
      </c>
    </row>
    <row r="7073" spans="1:1" x14ac:dyDescent="0.2">
      <c r="A7073" t="s">
        <v>7670</v>
      </c>
    </row>
    <row r="7074" spans="1:1" x14ac:dyDescent="0.2">
      <c r="A7074" t="s">
        <v>7671</v>
      </c>
    </row>
    <row r="7075" spans="1:1" x14ac:dyDescent="0.2">
      <c r="A7075" t="s">
        <v>7672</v>
      </c>
    </row>
    <row r="7076" spans="1:1" x14ac:dyDescent="0.2">
      <c r="A7076" t="s">
        <v>7673</v>
      </c>
    </row>
    <row r="7077" spans="1:1" x14ac:dyDescent="0.2">
      <c r="A7077" t="s">
        <v>7674</v>
      </c>
    </row>
    <row r="7078" spans="1:1" x14ac:dyDescent="0.2">
      <c r="A7078" t="s">
        <v>7675</v>
      </c>
    </row>
    <row r="7079" spans="1:1" x14ac:dyDescent="0.2">
      <c r="A7079" t="s">
        <v>7676</v>
      </c>
    </row>
    <row r="7080" spans="1:1" x14ac:dyDescent="0.2">
      <c r="A7080" t="s">
        <v>7677</v>
      </c>
    </row>
    <row r="7081" spans="1:1" x14ac:dyDescent="0.2">
      <c r="A7081" t="s">
        <v>7678</v>
      </c>
    </row>
    <row r="7082" spans="1:1" x14ac:dyDescent="0.2">
      <c r="A7082" t="s">
        <v>7679</v>
      </c>
    </row>
    <row r="7083" spans="1:1" x14ac:dyDescent="0.2">
      <c r="A7083" t="s">
        <v>7680</v>
      </c>
    </row>
    <row r="7084" spans="1:1" x14ac:dyDescent="0.2">
      <c r="A7084" t="s">
        <v>7681</v>
      </c>
    </row>
    <row r="7085" spans="1:1" x14ac:dyDescent="0.2">
      <c r="A7085" t="s">
        <v>7682</v>
      </c>
    </row>
    <row r="7086" spans="1:1" x14ac:dyDescent="0.2">
      <c r="A7086" t="s">
        <v>7683</v>
      </c>
    </row>
    <row r="7087" spans="1:1" x14ac:dyDescent="0.2">
      <c r="A7087" t="s">
        <v>7684</v>
      </c>
    </row>
    <row r="7088" spans="1:1" x14ac:dyDescent="0.2">
      <c r="A7088" t="s">
        <v>7685</v>
      </c>
    </row>
    <row r="7089" spans="1:1" x14ac:dyDescent="0.2">
      <c r="A7089" t="s">
        <v>7686</v>
      </c>
    </row>
    <row r="7090" spans="1:1" x14ac:dyDescent="0.2">
      <c r="A7090" t="s">
        <v>7687</v>
      </c>
    </row>
    <row r="7091" spans="1:1" x14ac:dyDescent="0.2">
      <c r="A7091" t="s">
        <v>7688</v>
      </c>
    </row>
    <row r="7092" spans="1:1" x14ac:dyDescent="0.2">
      <c r="A7092" t="s">
        <v>7689</v>
      </c>
    </row>
    <row r="7093" spans="1:1" x14ac:dyDescent="0.2">
      <c r="A7093" t="s">
        <v>7690</v>
      </c>
    </row>
    <row r="7094" spans="1:1" x14ac:dyDescent="0.2">
      <c r="A7094" t="s">
        <v>7691</v>
      </c>
    </row>
    <row r="7095" spans="1:1" x14ac:dyDescent="0.2">
      <c r="A7095" t="s">
        <v>7693</v>
      </c>
    </row>
    <row r="7096" spans="1:1" x14ac:dyDescent="0.2">
      <c r="A7096" t="s">
        <v>7692</v>
      </c>
    </row>
    <row r="7097" spans="1:1" x14ac:dyDescent="0.2">
      <c r="A7097" t="s">
        <v>7694</v>
      </c>
    </row>
    <row r="7098" spans="1:1" x14ac:dyDescent="0.2">
      <c r="A7098" t="s">
        <v>7695</v>
      </c>
    </row>
    <row r="7099" spans="1:1" x14ac:dyDescent="0.2">
      <c r="A7099" t="s">
        <v>7696</v>
      </c>
    </row>
    <row r="7100" spans="1:1" x14ac:dyDescent="0.2">
      <c r="A7100" t="s">
        <v>7697</v>
      </c>
    </row>
    <row r="7101" spans="1:1" x14ac:dyDescent="0.2">
      <c r="A7101" t="s">
        <v>7698</v>
      </c>
    </row>
    <row r="7102" spans="1:1" x14ac:dyDescent="0.2">
      <c r="A7102" t="s">
        <v>7699</v>
      </c>
    </row>
    <row r="7103" spans="1:1" x14ac:dyDescent="0.2">
      <c r="A7103" t="s">
        <v>7700</v>
      </c>
    </row>
    <row r="7104" spans="1:1" x14ac:dyDescent="0.2">
      <c r="A7104" t="s">
        <v>7701</v>
      </c>
    </row>
    <row r="7105" spans="1:1" x14ac:dyDescent="0.2">
      <c r="A7105" t="s">
        <v>7702</v>
      </c>
    </row>
    <row r="7106" spans="1:1" x14ac:dyDescent="0.2">
      <c r="A7106" t="s">
        <v>7703</v>
      </c>
    </row>
    <row r="7107" spans="1:1" x14ac:dyDescent="0.2">
      <c r="A7107" t="s">
        <v>7704</v>
      </c>
    </row>
    <row r="7108" spans="1:1" x14ac:dyDescent="0.2">
      <c r="A7108" t="s">
        <v>7705</v>
      </c>
    </row>
    <row r="7109" spans="1:1" x14ac:dyDescent="0.2">
      <c r="A7109" t="s">
        <v>7706</v>
      </c>
    </row>
    <row r="7110" spans="1:1" x14ac:dyDescent="0.2">
      <c r="A7110" t="s">
        <v>7707</v>
      </c>
    </row>
    <row r="7111" spans="1:1" x14ac:dyDescent="0.2">
      <c r="A7111" t="s">
        <v>7708</v>
      </c>
    </row>
    <row r="7112" spans="1:1" x14ac:dyDescent="0.2">
      <c r="A7112" t="s">
        <v>7709</v>
      </c>
    </row>
    <row r="7113" spans="1:1" x14ac:dyDescent="0.2">
      <c r="A7113" t="s">
        <v>7710</v>
      </c>
    </row>
    <row r="7114" spans="1:1" x14ac:dyDescent="0.2">
      <c r="A7114" t="s">
        <v>7711</v>
      </c>
    </row>
    <row r="7115" spans="1:1" x14ac:dyDescent="0.2">
      <c r="A7115" t="s">
        <v>7712</v>
      </c>
    </row>
    <row r="7116" spans="1:1" x14ac:dyDescent="0.2">
      <c r="A7116" t="s">
        <v>7713</v>
      </c>
    </row>
    <row r="7117" spans="1:1" x14ac:dyDescent="0.2">
      <c r="A7117" t="s">
        <v>7714</v>
      </c>
    </row>
    <row r="7118" spans="1:1" x14ac:dyDescent="0.2">
      <c r="A7118" t="s">
        <v>7715</v>
      </c>
    </row>
    <row r="7119" spans="1:1" x14ac:dyDescent="0.2">
      <c r="A7119" t="s">
        <v>7716</v>
      </c>
    </row>
    <row r="7120" spans="1:1" x14ac:dyDescent="0.2">
      <c r="A7120" t="s">
        <v>7717</v>
      </c>
    </row>
    <row r="7121" spans="1:1" x14ac:dyDescent="0.2">
      <c r="A7121" t="s">
        <v>7718</v>
      </c>
    </row>
    <row r="7122" spans="1:1" x14ac:dyDescent="0.2">
      <c r="A7122" t="s">
        <v>7719</v>
      </c>
    </row>
    <row r="7123" spans="1:1" x14ac:dyDescent="0.2">
      <c r="A7123" t="s">
        <v>7720</v>
      </c>
    </row>
    <row r="7124" spans="1:1" x14ac:dyDescent="0.2">
      <c r="A7124" t="s">
        <v>7721</v>
      </c>
    </row>
    <row r="7125" spans="1:1" x14ac:dyDescent="0.2">
      <c r="A7125" t="s">
        <v>7722</v>
      </c>
    </row>
    <row r="7126" spans="1:1" x14ac:dyDescent="0.2">
      <c r="A7126" t="s">
        <v>7723</v>
      </c>
    </row>
    <row r="7127" spans="1:1" x14ac:dyDescent="0.2">
      <c r="A7127" t="s">
        <v>7724</v>
      </c>
    </row>
    <row r="7128" spans="1:1" x14ac:dyDescent="0.2">
      <c r="A7128" t="s">
        <v>7725</v>
      </c>
    </row>
    <row r="7129" spans="1:1" x14ac:dyDescent="0.2">
      <c r="A7129" t="s">
        <v>7726</v>
      </c>
    </row>
    <row r="7130" spans="1:1" x14ac:dyDescent="0.2">
      <c r="A7130" t="s">
        <v>7727</v>
      </c>
    </row>
    <row r="7131" spans="1:1" x14ac:dyDescent="0.2">
      <c r="A7131" t="s">
        <v>7728</v>
      </c>
    </row>
    <row r="7132" spans="1:1" x14ac:dyDescent="0.2">
      <c r="A7132" t="s">
        <v>7729</v>
      </c>
    </row>
    <row r="7133" spans="1:1" x14ac:dyDescent="0.2">
      <c r="A7133" t="s">
        <v>7730</v>
      </c>
    </row>
    <row r="7134" spans="1:1" x14ac:dyDescent="0.2">
      <c r="A7134" t="s">
        <v>7731</v>
      </c>
    </row>
    <row r="7135" spans="1:1" x14ac:dyDescent="0.2">
      <c r="A7135" t="s">
        <v>7732</v>
      </c>
    </row>
    <row r="7136" spans="1:1" x14ac:dyDescent="0.2">
      <c r="A7136" t="s">
        <v>7733</v>
      </c>
    </row>
    <row r="7137" spans="1:1" x14ac:dyDescent="0.2">
      <c r="A7137" t="s">
        <v>7734</v>
      </c>
    </row>
    <row r="7138" spans="1:1" x14ac:dyDescent="0.2">
      <c r="A7138" t="s">
        <v>7735</v>
      </c>
    </row>
    <row r="7139" spans="1:1" x14ac:dyDescent="0.2">
      <c r="A7139" t="s">
        <v>7736</v>
      </c>
    </row>
    <row r="7140" spans="1:1" x14ac:dyDescent="0.2">
      <c r="A7140" t="s">
        <v>7737</v>
      </c>
    </row>
    <row r="7141" spans="1:1" x14ac:dyDescent="0.2">
      <c r="A7141" t="s">
        <v>7738</v>
      </c>
    </row>
    <row r="7142" spans="1:1" x14ac:dyDescent="0.2">
      <c r="A7142" t="s">
        <v>7739</v>
      </c>
    </row>
    <row r="7143" spans="1:1" x14ac:dyDescent="0.2">
      <c r="A7143" t="s">
        <v>7740</v>
      </c>
    </row>
    <row r="7144" spans="1:1" x14ac:dyDescent="0.2">
      <c r="A7144" t="s">
        <v>7741</v>
      </c>
    </row>
    <row r="7145" spans="1:1" x14ac:dyDescent="0.2">
      <c r="A7145" t="s">
        <v>7742</v>
      </c>
    </row>
    <row r="7146" spans="1:1" x14ac:dyDescent="0.2">
      <c r="A7146" t="s">
        <v>7743</v>
      </c>
    </row>
    <row r="7147" spans="1:1" x14ac:dyDescent="0.2">
      <c r="A7147" t="s">
        <v>7744</v>
      </c>
    </row>
    <row r="7148" spans="1:1" x14ac:dyDescent="0.2">
      <c r="A7148" t="s">
        <v>7745</v>
      </c>
    </row>
    <row r="7149" spans="1:1" x14ac:dyDescent="0.2">
      <c r="A7149" t="s">
        <v>7746</v>
      </c>
    </row>
    <row r="7150" spans="1:1" x14ac:dyDescent="0.2">
      <c r="A7150" t="s">
        <v>7747</v>
      </c>
    </row>
    <row r="7151" spans="1:1" x14ac:dyDescent="0.2">
      <c r="A7151" t="s">
        <v>7748</v>
      </c>
    </row>
    <row r="7152" spans="1:1" x14ac:dyDescent="0.2">
      <c r="A7152" t="s">
        <v>7749</v>
      </c>
    </row>
    <row r="7153" spans="1:1" x14ac:dyDescent="0.2">
      <c r="A7153" t="s">
        <v>7750</v>
      </c>
    </row>
    <row r="7154" spans="1:1" x14ac:dyDescent="0.2">
      <c r="A7154" t="s">
        <v>7751</v>
      </c>
    </row>
    <row r="7155" spans="1:1" x14ac:dyDescent="0.2">
      <c r="A7155" t="s">
        <v>7752</v>
      </c>
    </row>
    <row r="7156" spans="1:1" x14ac:dyDescent="0.2">
      <c r="A7156" t="s">
        <v>7753</v>
      </c>
    </row>
    <row r="7157" spans="1:1" x14ac:dyDescent="0.2">
      <c r="A7157" t="s">
        <v>7754</v>
      </c>
    </row>
    <row r="7158" spans="1:1" x14ac:dyDescent="0.2">
      <c r="A7158" t="s">
        <v>7755</v>
      </c>
    </row>
    <row r="7159" spans="1:1" x14ac:dyDescent="0.2">
      <c r="A7159" t="s">
        <v>7756</v>
      </c>
    </row>
    <row r="7160" spans="1:1" x14ac:dyDescent="0.2">
      <c r="A7160" t="s">
        <v>7757</v>
      </c>
    </row>
    <row r="7161" spans="1:1" x14ac:dyDescent="0.2">
      <c r="A7161" t="s">
        <v>7758</v>
      </c>
    </row>
    <row r="7162" spans="1:1" x14ac:dyDescent="0.2">
      <c r="A7162" t="s">
        <v>7759</v>
      </c>
    </row>
    <row r="7163" spans="1:1" x14ac:dyDescent="0.2">
      <c r="A7163" t="s">
        <v>7760</v>
      </c>
    </row>
    <row r="7164" spans="1:1" x14ac:dyDescent="0.2">
      <c r="A7164" t="s">
        <v>7761</v>
      </c>
    </row>
    <row r="7165" spans="1:1" x14ac:dyDescent="0.2">
      <c r="A7165" t="s">
        <v>7762</v>
      </c>
    </row>
    <row r="7166" spans="1:1" x14ac:dyDescent="0.2">
      <c r="A7166" t="s">
        <v>7763</v>
      </c>
    </row>
    <row r="7167" spans="1:1" x14ac:dyDescent="0.2">
      <c r="A7167" t="s">
        <v>7764</v>
      </c>
    </row>
    <row r="7168" spans="1:1" x14ac:dyDescent="0.2">
      <c r="A7168" t="s">
        <v>7765</v>
      </c>
    </row>
    <row r="7169" spans="1:1" x14ac:dyDescent="0.2">
      <c r="A7169" t="s">
        <v>7766</v>
      </c>
    </row>
    <row r="7170" spans="1:1" x14ac:dyDescent="0.2">
      <c r="A7170" t="s">
        <v>7767</v>
      </c>
    </row>
    <row r="7171" spans="1:1" x14ac:dyDescent="0.2">
      <c r="A7171" t="s">
        <v>7768</v>
      </c>
    </row>
    <row r="7172" spans="1:1" x14ac:dyDescent="0.2">
      <c r="A7172" t="s">
        <v>7769</v>
      </c>
    </row>
    <row r="7173" spans="1:1" x14ac:dyDescent="0.2">
      <c r="A7173" t="s">
        <v>7770</v>
      </c>
    </row>
    <row r="7174" spans="1:1" x14ac:dyDescent="0.2">
      <c r="A7174" t="s">
        <v>7771</v>
      </c>
    </row>
    <row r="7175" spans="1:1" x14ac:dyDescent="0.2">
      <c r="A7175" t="s">
        <v>7772</v>
      </c>
    </row>
    <row r="7176" spans="1:1" x14ac:dyDescent="0.2">
      <c r="A7176" t="s">
        <v>7773</v>
      </c>
    </row>
    <row r="7177" spans="1:1" x14ac:dyDescent="0.2">
      <c r="A7177" t="s">
        <v>7774</v>
      </c>
    </row>
    <row r="7178" spans="1:1" x14ac:dyDescent="0.2">
      <c r="A7178" t="s">
        <v>7775</v>
      </c>
    </row>
    <row r="7179" spans="1:1" x14ac:dyDescent="0.2">
      <c r="A7179" t="s">
        <v>7776</v>
      </c>
    </row>
    <row r="7180" spans="1:1" x14ac:dyDescent="0.2">
      <c r="A7180" t="s">
        <v>7777</v>
      </c>
    </row>
    <row r="7181" spans="1:1" x14ac:dyDescent="0.2">
      <c r="A7181" t="s">
        <v>7778</v>
      </c>
    </row>
    <row r="7182" spans="1:1" x14ac:dyDescent="0.2">
      <c r="A7182" t="s">
        <v>7779</v>
      </c>
    </row>
    <row r="7183" spans="1:1" x14ac:dyDescent="0.2">
      <c r="A7183" t="s">
        <v>7780</v>
      </c>
    </row>
    <row r="7184" spans="1:1" x14ac:dyDescent="0.2">
      <c r="A7184" t="s">
        <v>7781</v>
      </c>
    </row>
    <row r="7185" spans="1:1" x14ac:dyDescent="0.2">
      <c r="A7185" t="s">
        <v>7782</v>
      </c>
    </row>
    <row r="7186" spans="1:1" x14ac:dyDescent="0.2">
      <c r="A7186" t="s">
        <v>7783</v>
      </c>
    </row>
    <row r="7187" spans="1:1" x14ac:dyDescent="0.2">
      <c r="A7187" t="s">
        <v>7784</v>
      </c>
    </row>
    <row r="7188" spans="1:1" x14ac:dyDescent="0.2">
      <c r="A7188" t="s">
        <v>7785</v>
      </c>
    </row>
    <row r="7189" spans="1:1" x14ac:dyDescent="0.2">
      <c r="A7189" t="s">
        <v>7786</v>
      </c>
    </row>
    <row r="7190" spans="1:1" x14ac:dyDescent="0.2">
      <c r="A7190" t="s">
        <v>7787</v>
      </c>
    </row>
    <row r="7191" spans="1:1" x14ac:dyDescent="0.2">
      <c r="A7191" t="s">
        <v>7788</v>
      </c>
    </row>
    <row r="7192" spans="1:1" x14ac:dyDescent="0.2">
      <c r="A7192" t="s">
        <v>7789</v>
      </c>
    </row>
    <row r="7193" spans="1:1" x14ac:dyDescent="0.2">
      <c r="A7193" t="s">
        <v>7790</v>
      </c>
    </row>
    <row r="7194" spans="1:1" x14ac:dyDescent="0.2">
      <c r="A7194" t="s">
        <v>7791</v>
      </c>
    </row>
    <row r="7195" spans="1:1" x14ac:dyDescent="0.2">
      <c r="A7195" t="s">
        <v>7792</v>
      </c>
    </row>
    <row r="7196" spans="1:1" x14ac:dyDescent="0.2">
      <c r="A7196" t="s">
        <v>7793</v>
      </c>
    </row>
    <row r="7197" spans="1:1" x14ac:dyDescent="0.2">
      <c r="A7197" t="s">
        <v>7794</v>
      </c>
    </row>
    <row r="7198" spans="1:1" x14ac:dyDescent="0.2">
      <c r="A7198" t="s">
        <v>7795</v>
      </c>
    </row>
    <row r="7199" spans="1:1" x14ac:dyDescent="0.2">
      <c r="A7199" t="s">
        <v>7796</v>
      </c>
    </row>
    <row r="7200" spans="1:1" x14ac:dyDescent="0.2">
      <c r="A7200" t="s">
        <v>7797</v>
      </c>
    </row>
    <row r="7201" spans="1:1" x14ac:dyDescent="0.2">
      <c r="A7201" t="s">
        <v>237</v>
      </c>
    </row>
    <row r="7202" spans="1:1" x14ac:dyDescent="0.2">
      <c r="A7202" t="s">
        <v>7798</v>
      </c>
    </row>
    <row r="7203" spans="1:1" x14ac:dyDescent="0.2">
      <c r="A7203" t="s">
        <v>7799</v>
      </c>
    </row>
    <row r="7204" spans="1:1" x14ac:dyDescent="0.2">
      <c r="A7204" t="s">
        <v>7800</v>
      </c>
    </row>
    <row r="7205" spans="1:1" x14ac:dyDescent="0.2">
      <c r="A7205" t="s">
        <v>7801</v>
      </c>
    </row>
    <row r="7206" spans="1:1" x14ac:dyDescent="0.2">
      <c r="A7206" t="s">
        <v>7802</v>
      </c>
    </row>
    <row r="7207" spans="1:1" x14ac:dyDescent="0.2">
      <c r="A7207" t="s">
        <v>7803</v>
      </c>
    </row>
    <row r="7208" spans="1:1" x14ac:dyDescent="0.2">
      <c r="A7208" t="s">
        <v>7804</v>
      </c>
    </row>
    <row r="7209" spans="1:1" x14ac:dyDescent="0.2">
      <c r="A7209" t="s">
        <v>7805</v>
      </c>
    </row>
    <row r="7210" spans="1:1" x14ac:dyDescent="0.2">
      <c r="A7210" t="s">
        <v>7806</v>
      </c>
    </row>
    <row r="7211" spans="1:1" x14ac:dyDescent="0.2">
      <c r="A7211" t="s">
        <v>7807</v>
      </c>
    </row>
    <row r="7212" spans="1:1" x14ac:dyDescent="0.2">
      <c r="A7212" t="s">
        <v>7808</v>
      </c>
    </row>
    <row r="7213" spans="1:1" x14ac:dyDescent="0.2">
      <c r="A7213" t="s">
        <v>7809</v>
      </c>
    </row>
    <row r="7214" spans="1:1" x14ac:dyDescent="0.2">
      <c r="A7214" t="s">
        <v>7810</v>
      </c>
    </row>
    <row r="7215" spans="1:1" x14ac:dyDescent="0.2">
      <c r="A7215" t="s">
        <v>7811</v>
      </c>
    </row>
    <row r="7216" spans="1:1" x14ac:dyDescent="0.2">
      <c r="A7216" t="s">
        <v>7812</v>
      </c>
    </row>
    <row r="7217" spans="1:1" x14ac:dyDescent="0.2">
      <c r="A7217" t="s">
        <v>7813</v>
      </c>
    </row>
    <row r="7218" spans="1:1" x14ac:dyDescent="0.2">
      <c r="A7218" t="s">
        <v>7814</v>
      </c>
    </row>
    <row r="7219" spans="1:1" x14ac:dyDescent="0.2">
      <c r="A7219" t="s">
        <v>7815</v>
      </c>
    </row>
    <row r="7220" spans="1:1" x14ac:dyDescent="0.2">
      <c r="A7220" t="s">
        <v>7816</v>
      </c>
    </row>
    <row r="7221" spans="1:1" x14ac:dyDescent="0.2">
      <c r="A7221" t="s">
        <v>7817</v>
      </c>
    </row>
    <row r="7222" spans="1:1" x14ac:dyDescent="0.2">
      <c r="A7222" t="s">
        <v>7818</v>
      </c>
    </row>
    <row r="7223" spans="1:1" x14ac:dyDescent="0.2">
      <c r="A7223" t="s">
        <v>7819</v>
      </c>
    </row>
    <row r="7224" spans="1:1" x14ac:dyDescent="0.2">
      <c r="A7224" t="s">
        <v>7820</v>
      </c>
    </row>
    <row r="7225" spans="1:1" x14ac:dyDescent="0.2">
      <c r="A7225" t="s">
        <v>7821</v>
      </c>
    </row>
    <row r="7226" spans="1:1" x14ac:dyDescent="0.2">
      <c r="A7226" t="s">
        <v>7822</v>
      </c>
    </row>
    <row r="7227" spans="1:1" x14ac:dyDescent="0.2">
      <c r="A7227" t="s">
        <v>7823</v>
      </c>
    </row>
    <row r="7228" spans="1:1" x14ac:dyDescent="0.2">
      <c r="A7228" t="s">
        <v>7824</v>
      </c>
    </row>
    <row r="7229" spans="1:1" x14ac:dyDescent="0.2">
      <c r="A7229" t="s">
        <v>7825</v>
      </c>
    </row>
    <row r="7230" spans="1:1" x14ac:dyDescent="0.2">
      <c r="A7230" t="s">
        <v>7826</v>
      </c>
    </row>
    <row r="7231" spans="1:1" x14ac:dyDescent="0.2">
      <c r="A7231" t="s">
        <v>7827</v>
      </c>
    </row>
    <row r="7232" spans="1:1" x14ac:dyDescent="0.2">
      <c r="A7232" t="s">
        <v>7828</v>
      </c>
    </row>
    <row r="7233" spans="1:1" x14ac:dyDescent="0.2">
      <c r="A7233" t="s">
        <v>7829</v>
      </c>
    </row>
    <row r="7234" spans="1:1" x14ac:dyDescent="0.2">
      <c r="A7234" t="s">
        <v>7830</v>
      </c>
    </row>
    <row r="7235" spans="1:1" x14ac:dyDescent="0.2">
      <c r="A7235" t="s">
        <v>7831</v>
      </c>
    </row>
    <row r="7236" spans="1:1" x14ac:dyDescent="0.2">
      <c r="A7236" t="s">
        <v>7832</v>
      </c>
    </row>
    <row r="7237" spans="1:1" x14ac:dyDescent="0.2">
      <c r="A7237" t="s">
        <v>7833</v>
      </c>
    </row>
    <row r="7238" spans="1:1" x14ac:dyDescent="0.2">
      <c r="A7238" t="s">
        <v>7834</v>
      </c>
    </row>
    <row r="7239" spans="1:1" x14ac:dyDescent="0.2">
      <c r="A7239" t="s">
        <v>7835</v>
      </c>
    </row>
    <row r="7240" spans="1:1" x14ac:dyDescent="0.2">
      <c r="A7240" t="s">
        <v>7836</v>
      </c>
    </row>
    <row r="7241" spans="1:1" x14ac:dyDescent="0.2">
      <c r="A7241" t="s">
        <v>7837</v>
      </c>
    </row>
    <row r="7242" spans="1:1" x14ac:dyDescent="0.2">
      <c r="A7242" t="s">
        <v>7838</v>
      </c>
    </row>
    <row r="7243" spans="1:1" x14ac:dyDescent="0.2">
      <c r="A7243" t="s">
        <v>7839</v>
      </c>
    </row>
    <row r="7244" spans="1:1" x14ac:dyDescent="0.2">
      <c r="A7244" t="s">
        <v>7840</v>
      </c>
    </row>
    <row r="7245" spans="1:1" x14ac:dyDescent="0.2">
      <c r="A7245" t="s">
        <v>7841</v>
      </c>
    </row>
    <row r="7246" spans="1:1" x14ac:dyDescent="0.2">
      <c r="A7246" t="s">
        <v>7842</v>
      </c>
    </row>
    <row r="7247" spans="1:1" x14ac:dyDescent="0.2">
      <c r="A7247" t="s">
        <v>7843</v>
      </c>
    </row>
    <row r="7248" spans="1:1" x14ac:dyDescent="0.2">
      <c r="A7248" t="s">
        <v>7844</v>
      </c>
    </row>
    <row r="7249" spans="1:1" x14ac:dyDescent="0.2">
      <c r="A7249" t="s">
        <v>7845</v>
      </c>
    </row>
    <row r="7250" spans="1:1" x14ac:dyDescent="0.2">
      <c r="A7250" t="s">
        <v>7846</v>
      </c>
    </row>
    <row r="7251" spans="1:1" x14ac:dyDescent="0.2">
      <c r="A7251" t="s">
        <v>7847</v>
      </c>
    </row>
    <row r="7252" spans="1:1" x14ac:dyDescent="0.2">
      <c r="A7252" t="s">
        <v>7848</v>
      </c>
    </row>
    <row r="7253" spans="1:1" x14ac:dyDescent="0.2">
      <c r="A7253" t="s">
        <v>7849</v>
      </c>
    </row>
    <row r="7254" spans="1:1" x14ac:dyDescent="0.2">
      <c r="A7254" t="s">
        <v>7850</v>
      </c>
    </row>
    <row r="7255" spans="1:1" x14ac:dyDescent="0.2">
      <c r="A7255" t="s">
        <v>7851</v>
      </c>
    </row>
    <row r="7256" spans="1:1" x14ac:dyDescent="0.2">
      <c r="A7256" t="s">
        <v>7852</v>
      </c>
    </row>
    <row r="7257" spans="1:1" x14ac:dyDescent="0.2">
      <c r="A7257" t="s">
        <v>7853</v>
      </c>
    </row>
    <row r="7258" spans="1:1" x14ac:dyDescent="0.2">
      <c r="A7258" t="s">
        <v>7854</v>
      </c>
    </row>
    <row r="7259" spans="1:1" x14ac:dyDescent="0.2">
      <c r="A7259" t="s">
        <v>7855</v>
      </c>
    </row>
    <row r="7260" spans="1:1" x14ac:dyDescent="0.2">
      <c r="A7260" t="s">
        <v>7856</v>
      </c>
    </row>
    <row r="7261" spans="1:1" x14ac:dyDescent="0.2">
      <c r="A7261" t="s">
        <v>7857</v>
      </c>
    </row>
    <row r="7262" spans="1:1" x14ac:dyDescent="0.2">
      <c r="A7262" t="s">
        <v>7858</v>
      </c>
    </row>
    <row r="7263" spans="1:1" x14ac:dyDescent="0.2">
      <c r="A7263" t="s">
        <v>7859</v>
      </c>
    </row>
    <row r="7264" spans="1:1" x14ac:dyDescent="0.2">
      <c r="A7264" t="s">
        <v>7860</v>
      </c>
    </row>
    <row r="7265" spans="1:1" x14ac:dyDescent="0.2">
      <c r="A7265" t="s">
        <v>7861</v>
      </c>
    </row>
    <row r="7266" spans="1:1" x14ac:dyDescent="0.2">
      <c r="A7266" t="s">
        <v>7862</v>
      </c>
    </row>
    <row r="7267" spans="1:1" x14ac:dyDescent="0.2">
      <c r="A7267" t="s">
        <v>7863</v>
      </c>
    </row>
    <row r="7268" spans="1:1" x14ac:dyDescent="0.2">
      <c r="A7268" t="s">
        <v>7864</v>
      </c>
    </row>
    <row r="7269" spans="1:1" x14ac:dyDescent="0.2">
      <c r="A7269" t="s">
        <v>7865</v>
      </c>
    </row>
    <row r="7270" spans="1:1" x14ac:dyDescent="0.2">
      <c r="A7270" t="s">
        <v>7866</v>
      </c>
    </row>
    <row r="7271" spans="1:1" x14ac:dyDescent="0.2">
      <c r="A7271" t="s">
        <v>7867</v>
      </c>
    </row>
    <row r="7272" spans="1:1" x14ac:dyDescent="0.2">
      <c r="A7272" t="s">
        <v>7868</v>
      </c>
    </row>
    <row r="7273" spans="1:1" x14ac:dyDescent="0.2">
      <c r="A7273" t="s">
        <v>7869</v>
      </c>
    </row>
    <row r="7274" spans="1:1" x14ac:dyDescent="0.2">
      <c r="A7274" t="s">
        <v>7870</v>
      </c>
    </row>
    <row r="7275" spans="1:1" x14ac:dyDescent="0.2">
      <c r="A7275" t="s">
        <v>7871</v>
      </c>
    </row>
    <row r="7276" spans="1:1" x14ac:dyDescent="0.2">
      <c r="A7276" t="s">
        <v>7872</v>
      </c>
    </row>
    <row r="7277" spans="1:1" x14ac:dyDescent="0.2">
      <c r="A7277" t="s">
        <v>7873</v>
      </c>
    </row>
    <row r="7278" spans="1:1" x14ac:dyDescent="0.2">
      <c r="A7278" t="s">
        <v>7874</v>
      </c>
    </row>
    <row r="7279" spans="1:1" x14ac:dyDescent="0.2">
      <c r="A7279" t="s">
        <v>7875</v>
      </c>
    </row>
    <row r="7280" spans="1:1" x14ac:dyDescent="0.2">
      <c r="A7280" t="s">
        <v>7876</v>
      </c>
    </row>
    <row r="7281" spans="1:1" x14ac:dyDescent="0.2">
      <c r="A7281" t="s">
        <v>7877</v>
      </c>
    </row>
    <row r="7282" spans="1:1" x14ac:dyDescent="0.2">
      <c r="A7282" t="s">
        <v>7878</v>
      </c>
    </row>
    <row r="7283" spans="1:1" x14ac:dyDescent="0.2">
      <c r="A7283" t="s">
        <v>7879</v>
      </c>
    </row>
    <row r="7284" spans="1:1" x14ac:dyDescent="0.2">
      <c r="A7284" t="s">
        <v>7880</v>
      </c>
    </row>
    <row r="7285" spans="1:1" x14ac:dyDescent="0.2">
      <c r="A7285" t="s">
        <v>7881</v>
      </c>
    </row>
    <row r="7286" spans="1:1" x14ac:dyDescent="0.2">
      <c r="A7286" t="s">
        <v>7882</v>
      </c>
    </row>
    <row r="7287" spans="1:1" x14ac:dyDescent="0.2">
      <c r="A7287" t="s">
        <v>7883</v>
      </c>
    </row>
    <row r="7288" spans="1:1" x14ac:dyDescent="0.2">
      <c r="A7288" t="s">
        <v>7884</v>
      </c>
    </row>
    <row r="7289" spans="1:1" x14ac:dyDescent="0.2">
      <c r="A7289" t="s">
        <v>7885</v>
      </c>
    </row>
    <row r="7290" spans="1:1" x14ac:dyDescent="0.2">
      <c r="A7290" t="s">
        <v>7886</v>
      </c>
    </row>
    <row r="7291" spans="1:1" x14ac:dyDescent="0.2">
      <c r="A7291" t="s">
        <v>7887</v>
      </c>
    </row>
    <row r="7292" spans="1:1" x14ac:dyDescent="0.2">
      <c r="A7292" t="s">
        <v>7888</v>
      </c>
    </row>
    <row r="7293" spans="1:1" x14ac:dyDescent="0.2">
      <c r="A7293" t="s">
        <v>7889</v>
      </c>
    </row>
    <row r="7294" spans="1:1" x14ac:dyDescent="0.2">
      <c r="A7294" t="s">
        <v>7891</v>
      </c>
    </row>
    <row r="7295" spans="1:1" x14ac:dyDescent="0.2">
      <c r="A7295" t="s">
        <v>7890</v>
      </c>
    </row>
    <row r="7296" spans="1:1" x14ac:dyDescent="0.2">
      <c r="A7296" t="s">
        <v>7892</v>
      </c>
    </row>
    <row r="7297" spans="1:1" x14ac:dyDescent="0.2">
      <c r="A7297" t="s">
        <v>7893</v>
      </c>
    </row>
    <row r="7298" spans="1:1" x14ac:dyDescent="0.2">
      <c r="A7298" t="s">
        <v>7894</v>
      </c>
    </row>
    <row r="7299" spans="1:1" x14ac:dyDescent="0.2">
      <c r="A7299" t="s">
        <v>7895</v>
      </c>
    </row>
    <row r="7300" spans="1:1" x14ac:dyDescent="0.2">
      <c r="A7300" t="s">
        <v>7896</v>
      </c>
    </row>
    <row r="7301" spans="1:1" x14ac:dyDescent="0.2">
      <c r="A7301" t="s">
        <v>7897</v>
      </c>
    </row>
    <row r="7302" spans="1:1" x14ac:dyDescent="0.2">
      <c r="A7302" t="s">
        <v>7898</v>
      </c>
    </row>
    <row r="7303" spans="1:1" x14ac:dyDescent="0.2">
      <c r="A7303" t="s">
        <v>7899</v>
      </c>
    </row>
    <row r="7304" spans="1:1" x14ac:dyDescent="0.2">
      <c r="A7304" t="s">
        <v>7900</v>
      </c>
    </row>
    <row r="7305" spans="1:1" x14ac:dyDescent="0.2">
      <c r="A7305" t="s">
        <v>7901</v>
      </c>
    </row>
    <row r="7306" spans="1:1" x14ac:dyDescent="0.2">
      <c r="A7306" t="s">
        <v>7902</v>
      </c>
    </row>
    <row r="7307" spans="1:1" x14ac:dyDescent="0.2">
      <c r="A7307" t="s">
        <v>7903</v>
      </c>
    </row>
    <row r="7308" spans="1:1" x14ac:dyDescent="0.2">
      <c r="A7308" t="s">
        <v>7904</v>
      </c>
    </row>
    <row r="7309" spans="1:1" x14ac:dyDescent="0.2">
      <c r="A7309" t="s">
        <v>7905</v>
      </c>
    </row>
    <row r="7310" spans="1:1" x14ac:dyDescent="0.2">
      <c r="A7310" t="s">
        <v>7906</v>
      </c>
    </row>
    <row r="7311" spans="1:1" x14ac:dyDescent="0.2">
      <c r="A7311" t="s">
        <v>7907</v>
      </c>
    </row>
    <row r="7312" spans="1:1" x14ac:dyDescent="0.2">
      <c r="A7312" t="s">
        <v>7908</v>
      </c>
    </row>
    <row r="7313" spans="1:1" x14ac:dyDescent="0.2">
      <c r="A7313" t="s">
        <v>7909</v>
      </c>
    </row>
    <row r="7314" spans="1:1" x14ac:dyDescent="0.2">
      <c r="A7314" t="s">
        <v>7910</v>
      </c>
    </row>
    <row r="7315" spans="1:1" x14ac:dyDescent="0.2">
      <c r="A7315" t="s">
        <v>7911</v>
      </c>
    </row>
    <row r="7316" spans="1:1" x14ac:dyDescent="0.2">
      <c r="A7316" t="s">
        <v>7912</v>
      </c>
    </row>
    <row r="7317" spans="1:1" x14ac:dyDescent="0.2">
      <c r="A7317" t="s">
        <v>7913</v>
      </c>
    </row>
    <row r="7318" spans="1:1" x14ac:dyDescent="0.2">
      <c r="A7318" t="s">
        <v>7914</v>
      </c>
    </row>
    <row r="7319" spans="1:1" x14ac:dyDescent="0.2">
      <c r="A7319" t="s">
        <v>7915</v>
      </c>
    </row>
    <row r="7320" spans="1:1" x14ac:dyDescent="0.2">
      <c r="A7320" t="s">
        <v>7916</v>
      </c>
    </row>
    <row r="7321" spans="1:1" x14ac:dyDescent="0.2">
      <c r="A7321" t="s">
        <v>7917</v>
      </c>
    </row>
    <row r="7322" spans="1:1" x14ac:dyDescent="0.2">
      <c r="A7322" t="s">
        <v>7918</v>
      </c>
    </row>
    <row r="7323" spans="1:1" x14ac:dyDescent="0.2">
      <c r="A7323" t="s">
        <v>7919</v>
      </c>
    </row>
    <row r="7324" spans="1:1" x14ac:dyDescent="0.2">
      <c r="A7324" t="s">
        <v>7920</v>
      </c>
    </row>
    <row r="7325" spans="1:1" x14ac:dyDescent="0.2">
      <c r="A7325" t="s">
        <v>7921</v>
      </c>
    </row>
    <row r="7326" spans="1:1" x14ac:dyDescent="0.2">
      <c r="A7326" t="s">
        <v>7922</v>
      </c>
    </row>
    <row r="7327" spans="1:1" x14ac:dyDescent="0.2">
      <c r="A7327" t="s">
        <v>7923</v>
      </c>
    </row>
    <row r="7328" spans="1:1" x14ac:dyDescent="0.2">
      <c r="A7328" t="s">
        <v>7924</v>
      </c>
    </row>
    <row r="7329" spans="1:1" x14ac:dyDescent="0.2">
      <c r="A7329" t="s">
        <v>7925</v>
      </c>
    </row>
    <row r="7330" spans="1:1" x14ac:dyDescent="0.2">
      <c r="A7330" t="s">
        <v>7926</v>
      </c>
    </row>
    <row r="7331" spans="1:1" x14ac:dyDescent="0.2">
      <c r="A7331" t="s">
        <v>7927</v>
      </c>
    </row>
    <row r="7332" spans="1:1" x14ac:dyDescent="0.2">
      <c r="A7332" t="s">
        <v>7928</v>
      </c>
    </row>
    <row r="7333" spans="1:1" x14ac:dyDescent="0.2">
      <c r="A7333" t="s">
        <v>7929</v>
      </c>
    </row>
    <row r="7334" spans="1:1" x14ac:dyDescent="0.2">
      <c r="A7334" t="s">
        <v>7930</v>
      </c>
    </row>
    <row r="7335" spans="1:1" x14ac:dyDescent="0.2">
      <c r="A7335" t="s">
        <v>7931</v>
      </c>
    </row>
    <row r="7336" spans="1:1" x14ac:dyDescent="0.2">
      <c r="A7336" t="s">
        <v>7932</v>
      </c>
    </row>
    <row r="7337" spans="1:1" x14ac:dyDescent="0.2">
      <c r="A7337" t="s">
        <v>7933</v>
      </c>
    </row>
    <row r="7338" spans="1:1" x14ac:dyDescent="0.2">
      <c r="A7338" t="s">
        <v>7934</v>
      </c>
    </row>
    <row r="7339" spans="1:1" x14ac:dyDescent="0.2">
      <c r="A7339" t="s">
        <v>7935</v>
      </c>
    </row>
    <row r="7340" spans="1:1" x14ac:dyDescent="0.2">
      <c r="A7340" t="s">
        <v>7936</v>
      </c>
    </row>
    <row r="7341" spans="1:1" x14ac:dyDescent="0.2">
      <c r="A7341" t="s">
        <v>7937</v>
      </c>
    </row>
    <row r="7342" spans="1:1" x14ac:dyDescent="0.2">
      <c r="A7342" t="s">
        <v>7938</v>
      </c>
    </row>
    <row r="7343" spans="1:1" x14ac:dyDescent="0.2">
      <c r="A7343" t="s">
        <v>7939</v>
      </c>
    </row>
    <row r="7344" spans="1:1" x14ac:dyDescent="0.2">
      <c r="A7344" t="s">
        <v>7940</v>
      </c>
    </row>
    <row r="7345" spans="1:1" x14ac:dyDescent="0.2">
      <c r="A7345" t="s">
        <v>7941</v>
      </c>
    </row>
    <row r="7346" spans="1:1" x14ac:dyDescent="0.2">
      <c r="A7346" t="s">
        <v>7942</v>
      </c>
    </row>
    <row r="7347" spans="1:1" x14ac:dyDescent="0.2">
      <c r="A7347" t="s">
        <v>7943</v>
      </c>
    </row>
    <row r="7348" spans="1:1" x14ac:dyDescent="0.2">
      <c r="A7348" t="s">
        <v>7944</v>
      </c>
    </row>
    <row r="7349" spans="1:1" x14ac:dyDescent="0.2">
      <c r="A7349" t="s">
        <v>7945</v>
      </c>
    </row>
    <row r="7350" spans="1:1" x14ac:dyDescent="0.2">
      <c r="A7350" t="s">
        <v>7946</v>
      </c>
    </row>
    <row r="7351" spans="1:1" x14ac:dyDescent="0.2">
      <c r="A7351" t="s">
        <v>7947</v>
      </c>
    </row>
    <row r="7352" spans="1:1" x14ac:dyDescent="0.2">
      <c r="A7352" t="s">
        <v>7948</v>
      </c>
    </row>
    <row r="7353" spans="1:1" x14ac:dyDescent="0.2">
      <c r="A7353" t="s">
        <v>7949</v>
      </c>
    </row>
    <row r="7354" spans="1:1" x14ac:dyDescent="0.2">
      <c r="A7354" t="s">
        <v>7950</v>
      </c>
    </row>
    <row r="7355" spans="1:1" x14ac:dyDescent="0.2">
      <c r="A7355" t="s">
        <v>7951</v>
      </c>
    </row>
    <row r="7356" spans="1:1" x14ac:dyDescent="0.2">
      <c r="A7356" t="s">
        <v>7952</v>
      </c>
    </row>
    <row r="7357" spans="1:1" x14ac:dyDescent="0.2">
      <c r="A7357" t="s">
        <v>7953</v>
      </c>
    </row>
    <row r="7358" spans="1:1" x14ac:dyDescent="0.2">
      <c r="A7358" t="s">
        <v>7954</v>
      </c>
    </row>
    <row r="7359" spans="1:1" x14ac:dyDescent="0.2">
      <c r="A7359" t="s">
        <v>7955</v>
      </c>
    </row>
    <row r="7360" spans="1:1" x14ac:dyDescent="0.2">
      <c r="A7360" t="s">
        <v>7956</v>
      </c>
    </row>
    <row r="7361" spans="1:1" x14ac:dyDescent="0.2">
      <c r="A7361" t="s">
        <v>7957</v>
      </c>
    </row>
    <row r="7362" spans="1:1" x14ac:dyDescent="0.2">
      <c r="A7362" t="s">
        <v>7958</v>
      </c>
    </row>
    <row r="7363" spans="1:1" x14ac:dyDescent="0.2">
      <c r="A7363" t="s">
        <v>7959</v>
      </c>
    </row>
    <row r="7364" spans="1:1" x14ac:dyDescent="0.2">
      <c r="A7364" t="s">
        <v>7960</v>
      </c>
    </row>
    <row r="7365" spans="1:1" x14ac:dyDescent="0.2">
      <c r="A7365" t="s">
        <v>7961</v>
      </c>
    </row>
    <row r="7366" spans="1:1" x14ac:dyDescent="0.2">
      <c r="A7366" t="s">
        <v>7962</v>
      </c>
    </row>
    <row r="7367" spans="1:1" x14ac:dyDescent="0.2">
      <c r="A7367" t="s">
        <v>7963</v>
      </c>
    </row>
    <row r="7368" spans="1:1" x14ac:dyDescent="0.2">
      <c r="A7368" t="s">
        <v>7964</v>
      </c>
    </row>
    <row r="7369" spans="1:1" x14ac:dyDescent="0.2">
      <c r="A7369" t="s">
        <v>7965</v>
      </c>
    </row>
    <row r="7370" spans="1:1" x14ac:dyDescent="0.2">
      <c r="A7370" t="s">
        <v>7966</v>
      </c>
    </row>
    <row r="7371" spans="1:1" x14ac:dyDescent="0.2">
      <c r="A7371" t="s">
        <v>7967</v>
      </c>
    </row>
    <row r="7372" spans="1:1" x14ac:dyDescent="0.2">
      <c r="A7372" t="s">
        <v>7968</v>
      </c>
    </row>
    <row r="7373" spans="1:1" x14ac:dyDescent="0.2">
      <c r="A7373" t="s">
        <v>7969</v>
      </c>
    </row>
    <row r="7374" spans="1:1" x14ac:dyDescent="0.2">
      <c r="A7374" t="s">
        <v>7970</v>
      </c>
    </row>
    <row r="7375" spans="1:1" x14ac:dyDescent="0.2">
      <c r="A7375" t="s">
        <v>7971</v>
      </c>
    </row>
    <row r="7376" spans="1:1" x14ac:dyDescent="0.2">
      <c r="A7376" t="s">
        <v>7972</v>
      </c>
    </row>
    <row r="7377" spans="1:1" x14ac:dyDescent="0.2">
      <c r="A7377" t="s">
        <v>7973</v>
      </c>
    </row>
    <row r="7378" spans="1:1" x14ac:dyDescent="0.2">
      <c r="A7378" t="s">
        <v>7974</v>
      </c>
    </row>
    <row r="7379" spans="1:1" x14ac:dyDescent="0.2">
      <c r="A7379" t="s">
        <v>7975</v>
      </c>
    </row>
    <row r="7380" spans="1:1" x14ac:dyDescent="0.2">
      <c r="A7380" t="s">
        <v>7976</v>
      </c>
    </row>
    <row r="7381" spans="1:1" x14ac:dyDescent="0.2">
      <c r="A7381" t="s">
        <v>7977</v>
      </c>
    </row>
    <row r="7382" spans="1:1" x14ac:dyDescent="0.2">
      <c r="A7382" t="s">
        <v>7978</v>
      </c>
    </row>
    <row r="7383" spans="1:1" x14ac:dyDescent="0.2">
      <c r="A7383" t="s">
        <v>7979</v>
      </c>
    </row>
    <row r="7384" spans="1:1" x14ac:dyDescent="0.2">
      <c r="A7384" t="s">
        <v>7980</v>
      </c>
    </row>
    <row r="7385" spans="1:1" x14ac:dyDescent="0.2">
      <c r="A7385" t="s">
        <v>7981</v>
      </c>
    </row>
    <row r="7386" spans="1:1" x14ac:dyDescent="0.2">
      <c r="A7386" t="s">
        <v>7982</v>
      </c>
    </row>
    <row r="7387" spans="1:1" x14ac:dyDescent="0.2">
      <c r="A7387" t="s">
        <v>7983</v>
      </c>
    </row>
    <row r="7388" spans="1:1" x14ac:dyDescent="0.2">
      <c r="A7388" t="s">
        <v>7984</v>
      </c>
    </row>
    <row r="7389" spans="1:1" x14ac:dyDescent="0.2">
      <c r="A7389" t="s">
        <v>7985</v>
      </c>
    </row>
    <row r="7390" spans="1:1" x14ac:dyDescent="0.2">
      <c r="A7390" t="s">
        <v>7986</v>
      </c>
    </row>
    <row r="7391" spans="1:1" x14ac:dyDescent="0.2">
      <c r="A7391" t="s">
        <v>7987</v>
      </c>
    </row>
    <row r="7392" spans="1:1" x14ac:dyDescent="0.2">
      <c r="A7392" t="s">
        <v>7988</v>
      </c>
    </row>
    <row r="7393" spans="1:1" x14ac:dyDescent="0.2">
      <c r="A7393" t="s">
        <v>7989</v>
      </c>
    </row>
    <row r="7394" spans="1:1" x14ac:dyDescent="0.2">
      <c r="A7394" t="s">
        <v>7990</v>
      </c>
    </row>
    <row r="7395" spans="1:1" x14ac:dyDescent="0.2">
      <c r="A7395" t="s">
        <v>7991</v>
      </c>
    </row>
    <row r="7396" spans="1:1" x14ac:dyDescent="0.2">
      <c r="A7396" t="s">
        <v>7992</v>
      </c>
    </row>
    <row r="7397" spans="1:1" x14ac:dyDescent="0.2">
      <c r="A7397" t="s">
        <v>7993</v>
      </c>
    </row>
    <row r="7398" spans="1:1" x14ac:dyDescent="0.2">
      <c r="A7398" t="s">
        <v>7994</v>
      </c>
    </row>
    <row r="7399" spans="1:1" x14ac:dyDescent="0.2">
      <c r="A7399" t="s">
        <v>7995</v>
      </c>
    </row>
    <row r="7400" spans="1:1" x14ac:dyDescent="0.2">
      <c r="A7400" t="s">
        <v>7996</v>
      </c>
    </row>
    <row r="7401" spans="1:1" x14ac:dyDescent="0.2">
      <c r="A7401" t="s">
        <v>238</v>
      </c>
    </row>
    <row r="7402" spans="1:1" x14ac:dyDescent="0.2">
      <c r="A7402" t="s">
        <v>7997</v>
      </c>
    </row>
    <row r="7403" spans="1:1" x14ac:dyDescent="0.2">
      <c r="A7403" t="s">
        <v>7998</v>
      </c>
    </row>
    <row r="7404" spans="1:1" x14ac:dyDescent="0.2">
      <c r="A7404" t="s">
        <v>7999</v>
      </c>
    </row>
    <row r="7405" spans="1:1" x14ac:dyDescent="0.2">
      <c r="A7405" t="s">
        <v>8000</v>
      </c>
    </row>
    <row r="7406" spans="1:1" x14ac:dyDescent="0.2">
      <c r="A7406" t="s">
        <v>8001</v>
      </c>
    </row>
    <row r="7407" spans="1:1" x14ac:dyDescent="0.2">
      <c r="A7407" t="s">
        <v>8002</v>
      </c>
    </row>
    <row r="7408" spans="1:1" x14ac:dyDescent="0.2">
      <c r="A7408" t="s">
        <v>8003</v>
      </c>
    </row>
    <row r="7409" spans="1:1" x14ac:dyDescent="0.2">
      <c r="A7409" t="s">
        <v>8004</v>
      </c>
    </row>
    <row r="7410" spans="1:1" x14ac:dyDescent="0.2">
      <c r="A7410" t="s">
        <v>8005</v>
      </c>
    </row>
    <row r="7411" spans="1:1" x14ac:dyDescent="0.2">
      <c r="A7411" t="s">
        <v>8006</v>
      </c>
    </row>
    <row r="7412" spans="1:1" x14ac:dyDescent="0.2">
      <c r="A7412" t="s">
        <v>8007</v>
      </c>
    </row>
    <row r="7413" spans="1:1" x14ac:dyDescent="0.2">
      <c r="A7413" t="s">
        <v>8008</v>
      </c>
    </row>
    <row r="7414" spans="1:1" x14ac:dyDescent="0.2">
      <c r="A7414" t="s">
        <v>8009</v>
      </c>
    </row>
    <row r="7415" spans="1:1" x14ac:dyDescent="0.2">
      <c r="A7415" t="s">
        <v>8010</v>
      </c>
    </row>
    <row r="7416" spans="1:1" x14ac:dyDescent="0.2">
      <c r="A7416" t="s">
        <v>8011</v>
      </c>
    </row>
    <row r="7417" spans="1:1" x14ac:dyDescent="0.2">
      <c r="A7417" t="s">
        <v>8012</v>
      </c>
    </row>
    <row r="7418" spans="1:1" x14ac:dyDescent="0.2">
      <c r="A7418" t="s">
        <v>8013</v>
      </c>
    </row>
    <row r="7419" spans="1:1" x14ac:dyDescent="0.2">
      <c r="A7419" t="s">
        <v>8014</v>
      </c>
    </row>
    <row r="7420" spans="1:1" x14ac:dyDescent="0.2">
      <c r="A7420" t="s">
        <v>8015</v>
      </c>
    </row>
    <row r="7421" spans="1:1" x14ac:dyDescent="0.2">
      <c r="A7421" t="s">
        <v>8016</v>
      </c>
    </row>
    <row r="7422" spans="1:1" x14ac:dyDescent="0.2">
      <c r="A7422" t="s">
        <v>8017</v>
      </c>
    </row>
    <row r="7423" spans="1:1" x14ac:dyDescent="0.2">
      <c r="A7423" t="s">
        <v>8018</v>
      </c>
    </row>
    <row r="7424" spans="1:1" x14ac:dyDescent="0.2">
      <c r="A7424" t="s">
        <v>8019</v>
      </c>
    </row>
    <row r="7425" spans="1:1" x14ac:dyDescent="0.2">
      <c r="A7425" t="s">
        <v>8020</v>
      </c>
    </row>
    <row r="7426" spans="1:1" x14ac:dyDescent="0.2">
      <c r="A7426" t="s">
        <v>8021</v>
      </c>
    </row>
    <row r="7427" spans="1:1" x14ac:dyDescent="0.2">
      <c r="A7427" t="s">
        <v>8022</v>
      </c>
    </row>
    <row r="7428" spans="1:1" x14ac:dyDescent="0.2">
      <c r="A7428" t="s">
        <v>8023</v>
      </c>
    </row>
    <row r="7429" spans="1:1" x14ac:dyDescent="0.2">
      <c r="A7429" t="s">
        <v>8024</v>
      </c>
    </row>
    <row r="7430" spans="1:1" x14ac:dyDescent="0.2">
      <c r="A7430" t="s">
        <v>8025</v>
      </c>
    </row>
    <row r="7431" spans="1:1" x14ac:dyDescent="0.2">
      <c r="A7431" t="s">
        <v>8026</v>
      </c>
    </row>
    <row r="7432" spans="1:1" x14ac:dyDescent="0.2">
      <c r="A7432" t="s">
        <v>8027</v>
      </c>
    </row>
    <row r="7433" spans="1:1" x14ac:dyDescent="0.2">
      <c r="A7433" t="s">
        <v>8028</v>
      </c>
    </row>
    <row r="7434" spans="1:1" x14ac:dyDescent="0.2">
      <c r="A7434" t="s">
        <v>8029</v>
      </c>
    </row>
    <row r="7435" spans="1:1" x14ac:dyDescent="0.2">
      <c r="A7435" t="s">
        <v>8030</v>
      </c>
    </row>
    <row r="7436" spans="1:1" x14ac:dyDescent="0.2">
      <c r="A7436" t="s">
        <v>8031</v>
      </c>
    </row>
    <row r="7437" spans="1:1" x14ac:dyDescent="0.2">
      <c r="A7437" t="s">
        <v>8032</v>
      </c>
    </row>
    <row r="7438" spans="1:1" x14ac:dyDescent="0.2">
      <c r="A7438" t="s">
        <v>8033</v>
      </c>
    </row>
    <row r="7439" spans="1:1" x14ac:dyDescent="0.2">
      <c r="A7439" t="s">
        <v>8034</v>
      </c>
    </row>
    <row r="7440" spans="1:1" x14ac:dyDescent="0.2">
      <c r="A7440" t="s">
        <v>8035</v>
      </c>
    </row>
    <row r="7441" spans="1:1" x14ac:dyDescent="0.2">
      <c r="A7441" t="s">
        <v>8036</v>
      </c>
    </row>
    <row r="7442" spans="1:1" x14ac:dyDescent="0.2">
      <c r="A7442" t="s">
        <v>8037</v>
      </c>
    </row>
    <row r="7443" spans="1:1" x14ac:dyDescent="0.2">
      <c r="A7443" t="s">
        <v>8038</v>
      </c>
    </row>
    <row r="7444" spans="1:1" x14ac:dyDescent="0.2">
      <c r="A7444" t="s">
        <v>8039</v>
      </c>
    </row>
    <row r="7445" spans="1:1" x14ac:dyDescent="0.2">
      <c r="A7445" t="s">
        <v>8040</v>
      </c>
    </row>
    <row r="7446" spans="1:1" x14ac:dyDescent="0.2">
      <c r="A7446" t="s">
        <v>8041</v>
      </c>
    </row>
    <row r="7447" spans="1:1" x14ac:dyDescent="0.2">
      <c r="A7447" t="s">
        <v>8042</v>
      </c>
    </row>
    <row r="7448" spans="1:1" x14ac:dyDescent="0.2">
      <c r="A7448" t="s">
        <v>8043</v>
      </c>
    </row>
    <row r="7449" spans="1:1" x14ac:dyDescent="0.2">
      <c r="A7449" t="s">
        <v>8044</v>
      </c>
    </row>
    <row r="7450" spans="1:1" x14ac:dyDescent="0.2">
      <c r="A7450" t="s">
        <v>8045</v>
      </c>
    </row>
    <row r="7451" spans="1:1" x14ac:dyDescent="0.2">
      <c r="A7451" t="s">
        <v>8046</v>
      </c>
    </row>
    <row r="7452" spans="1:1" x14ac:dyDescent="0.2">
      <c r="A7452" t="s">
        <v>8047</v>
      </c>
    </row>
    <row r="7453" spans="1:1" x14ac:dyDescent="0.2">
      <c r="A7453" t="s">
        <v>8048</v>
      </c>
    </row>
    <row r="7454" spans="1:1" x14ac:dyDescent="0.2">
      <c r="A7454" t="s">
        <v>8049</v>
      </c>
    </row>
    <row r="7455" spans="1:1" x14ac:dyDescent="0.2">
      <c r="A7455" t="s">
        <v>8050</v>
      </c>
    </row>
    <row r="7456" spans="1:1" x14ac:dyDescent="0.2">
      <c r="A7456" t="s">
        <v>8051</v>
      </c>
    </row>
    <row r="7457" spans="1:1" x14ac:dyDescent="0.2">
      <c r="A7457" t="s">
        <v>8052</v>
      </c>
    </row>
    <row r="7458" spans="1:1" x14ac:dyDescent="0.2">
      <c r="A7458" t="s">
        <v>8053</v>
      </c>
    </row>
    <row r="7459" spans="1:1" x14ac:dyDescent="0.2">
      <c r="A7459" t="s">
        <v>8054</v>
      </c>
    </row>
    <row r="7460" spans="1:1" x14ac:dyDescent="0.2">
      <c r="A7460" t="s">
        <v>8055</v>
      </c>
    </row>
    <row r="7461" spans="1:1" x14ac:dyDescent="0.2">
      <c r="A7461" t="s">
        <v>8056</v>
      </c>
    </row>
    <row r="7462" spans="1:1" x14ac:dyDescent="0.2">
      <c r="A7462" t="s">
        <v>8057</v>
      </c>
    </row>
    <row r="7463" spans="1:1" x14ac:dyDescent="0.2">
      <c r="A7463" t="s">
        <v>8058</v>
      </c>
    </row>
    <row r="7464" spans="1:1" x14ac:dyDescent="0.2">
      <c r="A7464" t="s">
        <v>8059</v>
      </c>
    </row>
    <row r="7465" spans="1:1" x14ac:dyDescent="0.2">
      <c r="A7465" t="s">
        <v>8060</v>
      </c>
    </row>
    <row r="7466" spans="1:1" x14ac:dyDescent="0.2">
      <c r="A7466" t="s">
        <v>8061</v>
      </c>
    </row>
    <row r="7467" spans="1:1" x14ac:dyDescent="0.2">
      <c r="A7467" t="s">
        <v>8062</v>
      </c>
    </row>
    <row r="7468" spans="1:1" x14ac:dyDescent="0.2">
      <c r="A7468" t="s">
        <v>8063</v>
      </c>
    </row>
    <row r="7469" spans="1:1" x14ac:dyDescent="0.2">
      <c r="A7469" t="s">
        <v>8064</v>
      </c>
    </row>
    <row r="7470" spans="1:1" x14ac:dyDescent="0.2">
      <c r="A7470" t="s">
        <v>8065</v>
      </c>
    </row>
    <row r="7471" spans="1:1" x14ac:dyDescent="0.2">
      <c r="A7471" t="s">
        <v>8066</v>
      </c>
    </row>
    <row r="7472" spans="1:1" x14ac:dyDescent="0.2">
      <c r="A7472" t="s">
        <v>8067</v>
      </c>
    </row>
    <row r="7473" spans="1:1" x14ac:dyDescent="0.2">
      <c r="A7473" t="s">
        <v>8068</v>
      </c>
    </row>
    <row r="7474" spans="1:1" x14ac:dyDescent="0.2">
      <c r="A7474" t="s">
        <v>8069</v>
      </c>
    </row>
    <row r="7475" spans="1:1" x14ac:dyDescent="0.2">
      <c r="A7475" t="s">
        <v>8070</v>
      </c>
    </row>
    <row r="7476" spans="1:1" x14ac:dyDescent="0.2">
      <c r="A7476" t="s">
        <v>8071</v>
      </c>
    </row>
    <row r="7477" spans="1:1" x14ac:dyDescent="0.2">
      <c r="A7477" t="s">
        <v>8072</v>
      </c>
    </row>
    <row r="7478" spans="1:1" x14ac:dyDescent="0.2">
      <c r="A7478" t="s">
        <v>8073</v>
      </c>
    </row>
    <row r="7479" spans="1:1" x14ac:dyDescent="0.2">
      <c r="A7479" t="s">
        <v>8074</v>
      </c>
    </row>
    <row r="7480" spans="1:1" x14ac:dyDescent="0.2">
      <c r="A7480" t="s">
        <v>8075</v>
      </c>
    </row>
    <row r="7481" spans="1:1" x14ac:dyDescent="0.2">
      <c r="A7481" t="s">
        <v>8076</v>
      </c>
    </row>
    <row r="7482" spans="1:1" x14ac:dyDescent="0.2">
      <c r="A7482" t="s">
        <v>8077</v>
      </c>
    </row>
    <row r="7483" spans="1:1" x14ac:dyDescent="0.2">
      <c r="A7483" t="s">
        <v>8078</v>
      </c>
    </row>
    <row r="7484" spans="1:1" x14ac:dyDescent="0.2">
      <c r="A7484" t="s">
        <v>8079</v>
      </c>
    </row>
    <row r="7485" spans="1:1" x14ac:dyDescent="0.2">
      <c r="A7485" t="s">
        <v>8080</v>
      </c>
    </row>
    <row r="7486" spans="1:1" x14ac:dyDescent="0.2">
      <c r="A7486" t="s">
        <v>8081</v>
      </c>
    </row>
    <row r="7487" spans="1:1" x14ac:dyDescent="0.2">
      <c r="A7487" t="s">
        <v>8082</v>
      </c>
    </row>
    <row r="7488" spans="1:1" x14ac:dyDescent="0.2">
      <c r="A7488" t="s">
        <v>8083</v>
      </c>
    </row>
    <row r="7489" spans="1:1" x14ac:dyDescent="0.2">
      <c r="A7489" t="s">
        <v>8084</v>
      </c>
    </row>
    <row r="7490" spans="1:1" x14ac:dyDescent="0.2">
      <c r="A7490" t="s">
        <v>8085</v>
      </c>
    </row>
    <row r="7491" spans="1:1" x14ac:dyDescent="0.2">
      <c r="A7491" t="s">
        <v>8086</v>
      </c>
    </row>
    <row r="7492" spans="1:1" x14ac:dyDescent="0.2">
      <c r="A7492" t="s">
        <v>8087</v>
      </c>
    </row>
    <row r="7493" spans="1:1" x14ac:dyDescent="0.2">
      <c r="A7493" t="s">
        <v>8089</v>
      </c>
    </row>
    <row r="7494" spans="1:1" x14ac:dyDescent="0.2">
      <c r="A7494" t="s">
        <v>8088</v>
      </c>
    </row>
    <row r="7495" spans="1:1" x14ac:dyDescent="0.2">
      <c r="A7495" t="s">
        <v>8090</v>
      </c>
    </row>
    <row r="7496" spans="1:1" x14ac:dyDescent="0.2">
      <c r="A7496" t="s">
        <v>8091</v>
      </c>
    </row>
    <row r="7497" spans="1:1" x14ac:dyDescent="0.2">
      <c r="A7497" t="s">
        <v>8092</v>
      </c>
    </row>
    <row r="7498" spans="1:1" x14ac:dyDescent="0.2">
      <c r="A7498" t="s">
        <v>8093</v>
      </c>
    </row>
    <row r="7499" spans="1:1" x14ac:dyDescent="0.2">
      <c r="A7499" t="s">
        <v>8094</v>
      </c>
    </row>
    <row r="7500" spans="1:1" x14ac:dyDescent="0.2">
      <c r="A7500" t="s">
        <v>8095</v>
      </c>
    </row>
    <row r="7501" spans="1:1" x14ac:dyDescent="0.2">
      <c r="A7501" t="s">
        <v>8096</v>
      </c>
    </row>
    <row r="7502" spans="1:1" x14ac:dyDescent="0.2">
      <c r="A7502" t="s">
        <v>8097</v>
      </c>
    </row>
    <row r="7503" spans="1:1" x14ac:dyDescent="0.2">
      <c r="A7503" t="s">
        <v>8098</v>
      </c>
    </row>
    <row r="7504" spans="1:1" x14ac:dyDescent="0.2">
      <c r="A7504" t="s">
        <v>8099</v>
      </c>
    </row>
    <row r="7505" spans="1:1" x14ac:dyDescent="0.2">
      <c r="A7505" t="s">
        <v>8100</v>
      </c>
    </row>
    <row r="7506" spans="1:1" x14ac:dyDescent="0.2">
      <c r="A7506" t="s">
        <v>8101</v>
      </c>
    </row>
    <row r="7507" spans="1:1" x14ac:dyDescent="0.2">
      <c r="A7507" t="s">
        <v>8102</v>
      </c>
    </row>
    <row r="7508" spans="1:1" x14ac:dyDescent="0.2">
      <c r="A7508" t="s">
        <v>8103</v>
      </c>
    </row>
    <row r="7509" spans="1:1" x14ac:dyDescent="0.2">
      <c r="A7509" t="s">
        <v>8104</v>
      </c>
    </row>
    <row r="7510" spans="1:1" x14ac:dyDescent="0.2">
      <c r="A7510" t="s">
        <v>8105</v>
      </c>
    </row>
    <row r="7511" spans="1:1" x14ac:dyDescent="0.2">
      <c r="A7511" t="s">
        <v>8106</v>
      </c>
    </row>
    <row r="7512" spans="1:1" x14ac:dyDescent="0.2">
      <c r="A7512" t="s">
        <v>8107</v>
      </c>
    </row>
    <row r="7513" spans="1:1" x14ac:dyDescent="0.2">
      <c r="A7513" t="s">
        <v>8108</v>
      </c>
    </row>
    <row r="7514" spans="1:1" x14ac:dyDescent="0.2">
      <c r="A7514" t="s">
        <v>8109</v>
      </c>
    </row>
    <row r="7515" spans="1:1" x14ac:dyDescent="0.2">
      <c r="A7515" t="s">
        <v>8110</v>
      </c>
    </row>
    <row r="7516" spans="1:1" x14ac:dyDescent="0.2">
      <c r="A7516" t="s">
        <v>8111</v>
      </c>
    </row>
    <row r="7517" spans="1:1" x14ac:dyDescent="0.2">
      <c r="A7517" t="s">
        <v>8112</v>
      </c>
    </row>
    <row r="7518" spans="1:1" x14ac:dyDescent="0.2">
      <c r="A7518" t="s">
        <v>8113</v>
      </c>
    </row>
    <row r="7519" spans="1:1" x14ac:dyDescent="0.2">
      <c r="A7519" t="s">
        <v>8114</v>
      </c>
    </row>
    <row r="7520" spans="1:1" x14ac:dyDescent="0.2">
      <c r="A7520" t="s">
        <v>8115</v>
      </c>
    </row>
    <row r="7521" spans="1:1" x14ac:dyDescent="0.2">
      <c r="A7521" t="s">
        <v>8116</v>
      </c>
    </row>
    <row r="7522" spans="1:1" x14ac:dyDescent="0.2">
      <c r="A7522" t="s">
        <v>8117</v>
      </c>
    </row>
    <row r="7523" spans="1:1" x14ac:dyDescent="0.2">
      <c r="A7523" t="s">
        <v>8118</v>
      </c>
    </row>
    <row r="7524" spans="1:1" x14ac:dyDescent="0.2">
      <c r="A7524" t="s">
        <v>8119</v>
      </c>
    </row>
    <row r="7525" spans="1:1" x14ac:dyDescent="0.2">
      <c r="A7525" t="s">
        <v>8120</v>
      </c>
    </row>
    <row r="7526" spans="1:1" x14ac:dyDescent="0.2">
      <c r="A7526" t="s">
        <v>8121</v>
      </c>
    </row>
    <row r="7527" spans="1:1" x14ac:dyDescent="0.2">
      <c r="A7527" t="s">
        <v>8122</v>
      </c>
    </row>
    <row r="7528" spans="1:1" x14ac:dyDescent="0.2">
      <c r="A7528" t="s">
        <v>8123</v>
      </c>
    </row>
    <row r="7529" spans="1:1" x14ac:dyDescent="0.2">
      <c r="A7529" t="s">
        <v>8124</v>
      </c>
    </row>
    <row r="7530" spans="1:1" x14ac:dyDescent="0.2">
      <c r="A7530" t="s">
        <v>8125</v>
      </c>
    </row>
    <row r="7531" spans="1:1" x14ac:dyDescent="0.2">
      <c r="A7531" t="s">
        <v>8126</v>
      </c>
    </row>
    <row r="7532" spans="1:1" x14ac:dyDescent="0.2">
      <c r="A7532" t="s">
        <v>8127</v>
      </c>
    </row>
    <row r="7533" spans="1:1" x14ac:dyDescent="0.2">
      <c r="A7533" t="s">
        <v>8128</v>
      </c>
    </row>
    <row r="7534" spans="1:1" x14ac:dyDescent="0.2">
      <c r="A7534" t="s">
        <v>8129</v>
      </c>
    </row>
    <row r="7535" spans="1:1" x14ac:dyDescent="0.2">
      <c r="A7535" t="s">
        <v>8130</v>
      </c>
    </row>
    <row r="7536" spans="1:1" x14ac:dyDescent="0.2">
      <c r="A7536" t="s">
        <v>8131</v>
      </c>
    </row>
    <row r="7537" spans="1:1" x14ac:dyDescent="0.2">
      <c r="A7537" t="s">
        <v>8132</v>
      </c>
    </row>
    <row r="7538" spans="1:1" x14ac:dyDescent="0.2">
      <c r="A7538" t="s">
        <v>8133</v>
      </c>
    </row>
    <row r="7539" spans="1:1" x14ac:dyDescent="0.2">
      <c r="A7539" t="s">
        <v>8134</v>
      </c>
    </row>
    <row r="7540" spans="1:1" x14ac:dyDescent="0.2">
      <c r="A7540" t="s">
        <v>8135</v>
      </c>
    </row>
    <row r="7541" spans="1:1" x14ac:dyDescent="0.2">
      <c r="A7541" t="s">
        <v>8136</v>
      </c>
    </row>
    <row r="7542" spans="1:1" x14ac:dyDescent="0.2">
      <c r="A7542" t="s">
        <v>8137</v>
      </c>
    </row>
    <row r="7543" spans="1:1" x14ac:dyDescent="0.2">
      <c r="A7543" t="s">
        <v>8138</v>
      </c>
    </row>
    <row r="7544" spans="1:1" x14ac:dyDescent="0.2">
      <c r="A7544" t="s">
        <v>8139</v>
      </c>
    </row>
    <row r="7545" spans="1:1" x14ac:dyDescent="0.2">
      <c r="A7545" t="s">
        <v>8140</v>
      </c>
    </row>
    <row r="7546" spans="1:1" x14ac:dyDescent="0.2">
      <c r="A7546" t="s">
        <v>8141</v>
      </c>
    </row>
    <row r="7547" spans="1:1" x14ac:dyDescent="0.2">
      <c r="A7547" t="s">
        <v>8142</v>
      </c>
    </row>
    <row r="7548" spans="1:1" x14ac:dyDescent="0.2">
      <c r="A7548" t="s">
        <v>8143</v>
      </c>
    </row>
    <row r="7549" spans="1:1" x14ac:dyDescent="0.2">
      <c r="A7549" t="s">
        <v>8144</v>
      </c>
    </row>
    <row r="7550" spans="1:1" x14ac:dyDescent="0.2">
      <c r="A7550" t="s">
        <v>8145</v>
      </c>
    </row>
    <row r="7551" spans="1:1" x14ac:dyDescent="0.2">
      <c r="A7551" t="s">
        <v>8146</v>
      </c>
    </row>
    <row r="7552" spans="1:1" x14ac:dyDescent="0.2">
      <c r="A7552" t="s">
        <v>8147</v>
      </c>
    </row>
    <row r="7553" spans="1:1" x14ac:dyDescent="0.2">
      <c r="A7553" t="s">
        <v>8148</v>
      </c>
    </row>
    <row r="7554" spans="1:1" x14ac:dyDescent="0.2">
      <c r="A7554" t="s">
        <v>8149</v>
      </c>
    </row>
    <row r="7555" spans="1:1" x14ac:dyDescent="0.2">
      <c r="A7555" t="s">
        <v>8150</v>
      </c>
    </row>
    <row r="7556" spans="1:1" x14ac:dyDescent="0.2">
      <c r="A7556" t="s">
        <v>8151</v>
      </c>
    </row>
    <row r="7557" spans="1:1" x14ac:dyDescent="0.2">
      <c r="A7557" t="s">
        <v>8152</v>
      </c>
    </row>
    <row r="7558" spans="1:1" x14ac:dyDescent="0.2">
      <c r="A7558" t="s">
        <v>8153</v>
      </c>
    </row>
    <row r="7559" spans="1:1" x14ac:dyDescent="0.2">
      <c r="A7559" t="s">
        <v>8154</v>
      </c>
    </row>
    <row r="7560" spans="1:1" x14ac:dyDescent="0.2">
      <c r="A7560" t="s">
        <v>8155</v>
      </c>
    </row>
    <row r="7561" spans="1:1" x14ac:dyDescent="0.2">
      <c r="A7561" t="s">
        <v>8156</v>
      </c>
    </row>
    <row r="7562" spans="1:1" x14ac:dyDescent="0.2">
      <c r="A7562" t="s">
        <v>8157</v>
      </c>
    </row>
    <row r="7563" spans="1:1" x14ac:dyDescent="0.2">
      <c r="A7563" t="s">
        <v>8158</v>
      </c>
    </row>
    <row r="7564" spans="1:1" x14ac:dyDescent="0.2">
      <c r="A7564" t="s">
        <v>8159</v>
      </c>
    </row>
    <row r="7565" spans="1:1" x14ac:dyDescent="0.2">
      <c r="A7565" t="s">
        <v>8160</v>
      </c>
    </row>
    <row r="7566" spans="1:1" x14ac:dyDescent="0.2">
      <c r="A7566" t="s">
        <v>8161</v>
      </c>
    </row>
    <row r="7567" spans="1:1" x14ac:dyDescent="0.2">
      <c r="A7567" t="s">
        <v>8162</v>
      </c>
    </row>
    <row r="7568" spans="1:1" x14ac:dyDescent="0.2">
      <c r="A7568" t="s">
        <v>8163</v>
      </c>
    </row>
    <row r="7569" spans="1:1" x14ac:dyDescent="0.2">
      <c r="A7569" t="s">
        <v>8164</v>
      </c>
    </row>
    <row r="7570" spans="1:1" x14ac:dyDescent="0.2">
      <c r="A7570" t="s">
        <v>8165</v>
      </c>
    </row>
    <row r="7571" spans="1:1" x14ac:dyDescent="0.2">
      <c r="A7571" t="s">
        <v>8166</v>
      </c>
    </row>
    <row r="7572" spans="1:1" x14ac:dyDescent="0.2">
      <c r="A7572" t="s">
        <v>8167</v>
      </c>
    </row>
    <row r="7573" spans="1:1" x14ac:dyDescent="0.2">
      <c r="A7573" t="s">
        <v>8168</v>
      </c>
    </row>
    <row r="7574" spans="1:1" x14ac:dyDescent="0.2">
      <c r="A7574" t="s">
        <v>8169</v>
      </c>
    </row>
    <row r="7575" spans="1:1" x14ac:dyDescent="0.2">
      <c r="A7575" t="s">
        <v>8170</v>
      </c>
    </row>
    <row r="7576" spans="1:1" x14ac:dyDescent="0.2">
      <c r="A7576" t="s">
        <v>8171</v>
      </c>
    </row>
    <row r="7577" spans="1:1" x14ac:dyDescent="0.2">
      <c r="A7577" t="s">
        <v>8172</v>
      </c>
    </row>
    <row r="7578" spans="1:1" x14ac:dyDescent="0.2">
      <c r="A7578" t="s">
        <v>8173</v>
      </c>
    </row>
    <row r="7579" spans="1:1" x14ac:dyDescent="0.2">
      <c r="A7579" t="s">
        <v>8174</v>
      </c>
    </row>
    <row r="7580" spans="1:1" x14ac:dyDescent="0.2">
      <c r="A7580" t="s">
        <v>8175</v>
      </c>
    </row>
    <row r="7581" spans="1:1" x14ac:dyDescent="0.2">
      <c r="A7581" t="s">
        <v>8176</v>
      </c>
    </row>
    <row r="7582" spans="1:1" x14ac:dyDescent="0.2">
      <c r="A7582" t="s">
        <v>8177</v>
      </c>
    </row>
    <row r="7583" spans="1:1" x14ac:dyDescent="0.2">
      <c r="A7583" t="s">
        <v>8178</v>
      </c>
    </row>
    <row r="7584" spans="1:1" x14ac:dyDescent="0.2">
      <c r="A7584" t="s">
        <v>8179</v>
      </c>
    </row>
    <row r="7585" spans="1:1" x14ac:dyDescent="0.2">
      <c r="A7585" t="s">
        <v>8180</v>
      </c>
    </row>
    <row r="7586" spans="1:1" x14ac:dyDescent="0.2">
      <c r="A7586" t="s">
        <v>8181</v>
      </c>
    </row>
    <row r="7587" spans="1:1" x14ac:dyDescent="0.2">
      <c r="A7587" t="s">
        <v>8182</v>
      </c>
    </row>
    <row r="7588" spans="1:1" x14ac:dyDescent="0.2">
      <c r="A7588" t="s">
        <v>8183</v>
      </c>
    </row>
    <row r="7589" spans="1:1" x14ac:dyDescent="0.2">
      <c r="A7589" t="s">
        <v>8184</v>
      </c>
    </row>
    <row r="7590" spans="1:1" x14ac:dyDescent="0.2">
      <c r="A7590" t="s">
        <v>8185</v>
      </c>
    </row>
    <row r="7591" spans="1:1" x14ac:dyDescent="0.2">
      <c r="A7591" t="s">
        <v>8186</v>
      </c>
    </row>
    <row r="7592" spans="1:1" x14ac:dyDescent="0.2">
      <c r="A7592" t="s">
        <v>8187</v>
      </c>
    </row>
    <row r="7593" spans="1:1" x14ac:dyDescent="0.2">
      <c r="A7593" t="s">
        <v>8188</v>
      </c>
    </row>
    <row r="7594" spans="1:1" x14ac:dyDescent="0.2">
      <c r="A7594" t="s">
        <v>8189</v>
      </c>
    </row>
    <row r="7595" spans="1:1" x14ac:dyDescent="0.2">
      <c r="A7595" t="s">
        <v>8190</v>
      </c>
    </row>
    <row r="7596" spans="1:1" x14ac:dyDescent="0.2">
      <c r="A7596" t="s">
        <v>8191</v>
      </c>
    </row>
    <row r="7597" spans="1:1" x14ac:dyDescent="0.2">
      <c r="A7597" t="s">
        <v>8192</v>
      </c>
    </row>
    <row r="7598" spans="1:1" x14ac:dyDescent="0.2">
      <c r="A7598" t="s">
        <v>8193</v>
      </c>
    </row>
    <row r="7599" spans="1:1" x14ac:dyDescent="0.2">
      <c r="A7599" t="s">
        <v>8194</v>
      </c>
    </row>
    <row r="7600" spans="1:1" x14ac:dyDescent="0.2">
      <c r="A7600" t="s">
        <v>8195</v>
      </c>
    </row>
    <row r="7601" spans="1:1" x14ac:dyDescent="0.2">
      <c r="A7601" t="s">
        <v>239</v>
      </c>
    </row>
    <row r="7602" spans="1:1" x14ac:dyDescent="0.2">
      <c r="A7602" t="s">
        <v>8196</v>
      </c>
    </row>
    <row r="7603" spans="1:1" x14ac:dyDescent="0.2">
      <c r="A7603" t="s">
        <v>8197</v>
      </c>
    </row>
    <row r="7604" spans="1:1" x14ac:dyDescent="0.2">
      <c r="A7604" t="s">
        <v>8198</v>
      </c>
    </row>
    <row r="7605" spans="1:1" x14ac:dyDescent="0.2">
      <c r="A7605" t="s">
        <v>8199</v>
      </c>
    </row>
    <row r="7606" spans="1:1" x14ac:dyDescent="0.2">
      <c r="A7606" t="s">
        <v>8200</v>
      </c>
    </row>
    <row r="7607" spans="1:1" x14ac:dyDescent="0.2">
      <c r="A7607" t="s">
        <v>8201</v>
      </c>
    </row>
    <row r="7608" spans="1:1" x14ac:dyDescent="0.2">
      <c r="A7608" t="s">
        <v>8202</v>
      </c>
    </row>
    <row r="7609" spans="1:1" x14ac:dyDescent="0.2">
      <c r="A7609" t="s">
        <v>8203</v>
      </c>
    </row>
    <row r="7610" spans="1:1" x14ac:dyDescent="0.2">
      <c r="A7610" t="s">
        <v>8204</v>
      </c>
    </row>
    <row r="7611" spans="1:1" x14ac:dyDescent="0.2">
      <c r="A7611" t="s">
        <v>8205</v>
      </c>
    </row>
    <row r="7612" spans="1:1" x14ac:dyDescent="0.2">
      <c r="A7612" t="s">
        <v>8206</v>
      </c>
    </row>
    <row r="7613" spans="1:1" x14ac:dyDescent="0.2">
      <c r="A7613" t="s">
        <v>8207</v>
      </c>
    </row>
    <row r="7614" spans="1:1" x14ac:dyDescent="0.2">
      <c r="A7614" t="s">
        <v>8208</v>
      </c>
    </row>
    <row r="7615" spans="1:1" x14ac:dyDescent="0.2">
      <c r="A7615" t="s">
        <v>8209</v>
      </c>
    </row>
    <row r="7616" spans="1:1" x14ac:dyDescent="0.2">
      <c r="A7616" t="s">
        <v>8210</v>
      </c>
    </row>
    <row r="7617" spans="1:1" x14ac:dyDescent="0.2">
      <c r="A7617" t="s">
        <v>8211</v>
      </c>
    </row>
    <row r="7618" spans="1:1" x14ac:dyDescent="0.2">
      <c r="A7618" t="s">
        <v>8212</v>
      </c>
    </row>
    <row r="7619" spans="1:1" x14ac:dyDescent="0.2">
      <c r="A7619" t="s">
        <v>8213</v>
      </c>
    </row>
    <row r="7620" spans="1:1" x14ac:dyDescent="0.2">
      <c r="A7620" t="s">
        <v>8214</v>
      </c>
    </row>
    <row r="7621" spans="1:1" x14ac:dyDescent="0.2">
      <c r="A7621" t="s">
        <v>8215</v>
      </c>
    </row>
    <row r="7622" spans="1:1" x14ac:dyDescent="0.2">
      <c r="A7622" t="s">
        <v>8216</v>
      </c>
    </row>
    <row r="7623" spans="1:1" x14ac:dyDescent="0.2">
      <c r="A7623" t="s">
        <v>8217</v>
      </c>
    </row>
    <row r="7624" spans="1:1" x14ac:dyDescent="0.2">
      <c r="A7624" t="s">
        <v>8218</v>
      </c>
    </row>
    <row r="7625" spans="1:1" x14ac:dyDescent="0.2">
      <c r="A7625" t="s">
        <v>8219</v>
      </c>
    </row>
    <row r="7626" spans="1:1" x14ac:dyDescent="0.2">
      <c r="A7626" t="s">
        <v>8220</v>
      </c>
    </row>
    <row r="7627" spans="1:1" x14ac:dyDescent="0.2">
      <c r="A7627" t="s">
        <v>8221</v>
      </c>
    </row>
    <row r="7628" spans="1:1" x14ac:dyDescent="0.2">
      <c r="A7628" t="s">
        <v>8222</v>
      </c>
    </row>
    <row r="7629" spans="1:1" x14ac:dyDescent="0.2">
      <c r="A7629" t="s">
        <v>8223</v>
      </c>
    </row>
    <row r="7630" spans="1:1" x14ac:dyDescent="0.2">
      <c r="A7630" t="s">
        <v>8224</v>
      </c>
    </row>
    <row r="7631" spans="1:1" x14ac:dyDescent="0.2">
      <c r="A7631" t="s">
        <v>8225</v>
      </c>
    </row>
    <row r="7632" spans="1:1" x14ac:dyDescent="0.2">
      <c r="A7632" t="s">
        <v>8226</v>
      </c>
    </row>
    <row r="7633" spans="1:1" x14ac:dyDescent="0.2">
      <c r="A7633" t="s">
        <v>8227</v>
      </c>
    </row>
    <row r="7634" spans="1:1" x14ac:dyDescent="0.2">
      <c r="A7634" t="s">
        <v>8228</v>
      </c>
    </row>
    <row r="7635" spans="1:1" x14ac:dyDescent="0.2">
      <c r="A7635" t="s">
        <v>8229</v>
      </c>
    </row>
    <row r="7636" spans="1:1" x14ac:dyDescent="0.2">
      <c r="A7636" t="s">
        <v>8230</v>
      </c>
    </row>
    <row r="7637" spans="1:1" x14ac:dyDescent="0.2">
      <c r="A7637" t="s">
        <v>8231</v>
      </c>
    </row>
    <row r="7638" spans="1:1" x14ac:dyDescent="0.2">
      <c r="A7638" t="s">
        <v>8232</v>
      </c>
    </row>
    <row r="7639" spans="1:1" x14ac:dyDescent="0.2">
      <c r="A7639" t="s">
        <v>8233</v>
      </c>
    </row>
    <row r="7640" spans="1:1" x14ac:dyDescent="0.2">
      <c r="A7640" t="s">
        <v>8234</v>
      </c>
    </row>
    <row r="7641" spans="1:1" x14ac:dyDescent="0.2">
      <c r="A7641" t="s">
        <v>8235</v>
      </c>
    </row>
    <row r="7642" spans="1:1" x14ac:dyDescent="0.2">
      <c r="A7642" t="s">
        <v>8236</v>
      </c>
    </row>
    <row r="7643" spans="1:1" x14ac:dyDescent="0.2">
      <c r="A7643" t="s">
        <v>8237</v>
      </c>
    </row>
    <row r="7644" spans="1:1" x14ac:dyDescent="0.2">
      <c r="A7644" t="s">
        <v>8238</v>
      </c>
    </row>
    <row r="7645" spans="1:1" x14ac:dyDescent="0.2">
      <c r="A7645" t="s">
        <v>8239</v>
      </c>
    </row>
    <row r="7646" spans="1:1" x14ac:dyDescent="0.2">
      <c r="A7646" t="s">
        <v>8240</v>
      </c>
    </row>
    <row r="7647" spans="1:1" x14ac:dyDescent="0.2">
      <c r="A7647" t="s">
        <v>8241</v>
      </c>
    </row>
    <row r="7648" spans="1:1" x14ac:dyDescent="0.2">
      <c r="A7648" t="s">
        <v>8242</v>
      </c>
    </row>
    <row r="7649" spans="1:1" x14ac:dyDescent="0.2">
      <c r="A7649" t="s">
        <v>8243</v>
      </c>
    </row>
    <row r="7650" spans="1:1" x14ac:dyDescent="0.2">
      <c r="A7650" t="s">
        <v>8244</v>
      </c>
    </row>
    <row r="7651" spans="1:1" x14ac:dyDescent="0.2">
      <c r="A7651" t="s">
        <v>8245</v>
      </c>
    </row>
    <row r="7652" spans="1:1" x14ac:dyDescent="0.2">
      <c r="A7652" t="s">
        <v>8246</v>
      </c>
    </row>
    <row r="7653" spans="1:1" x14ac:dyDescent="0.2">
      <c r="A7653" t="s">
        <v>8247</v>
      </c>
    </row>
    <row r="7654" spans="1:1" x14ac:dyDescent="0.2">
      <c r="A7654" t="s">
        <v>8248</v>
      </c>
    </row>
    <row r="7655" spans="1:1" x14ac:dyDescent="0.2">
      <c r="A7655" t="s">
        <v>8249</v>
      </c>
    </row>
    <row r="7656" spans="1:1" x14ac:dyDescent="0.2">
      <c r="A7656" t="s">
        <v>8250</v>
      </c>
    </row>
    <row r="7657" spans="1:1" x14ac:dyDescent="0.2">
      <c r="A7657" t="s">
        <v>8251</v>
      </c>
    </row>
    <row r="7658" spans="1:1" x14ac:dyDescent="0.2">
      <c r="A7658" t="s">
        <v>8252</v>
      </c>
    </row>
    <row r="7659" spans="1:1" x14ac:dyDescent="0.2">
      <c r="A7659" t="s">
        <v>8253</v>
      </c>
    </row>
    <row r="7660" spans="1:1" x14ac:dyDescent="0.2">
      <c r="A7660" t="s">
        <v>8254</v>
      </c>
    </row>
    <row r="7661" spans="1:1" x14ac:dyDescent="0.2">
      <c r="A7661" t="s">
        <v>8255</v>
      </c>
    </row>
    <row r="7662" spans="1:1" x14ac:dyDescent="0.2">
      <c r="A7662" t="s">
        <v>8256</v>
      </c>
    </row>
    <row r="7663" spans="1:1" x14ac:dyDescent="0.2">
      <c r="A7663" t="s">
        <v>8257</v>
      </c>
    </row>
    <row r="7664" spans="1:1" x14ac:dyDescent="0.2">
      <c r="A7664" t="s">
        <v>8258</v>
      </c>
    </row>
    <row r="7665" spans="1:1" x14ac:dyDescent="0.2">
      <c r="A7665" t="s">
        <v>8259</v>
      </c>
    </row>
    <row r="7666" spans="1:1" x14ac:dyDescent="0.2">
      <c r="A7666" t="s">
        <v>8260</v>
      </c>
    </row>
    <row r="7667" spans="1:1" x14ac:dyDescent="0.2">
      <c r="A7667" t="s">
        <v>8261</v>
      </c>
    </row>
    <row r="7668" spans="1:1" x14ac:dyDescent="0.2">
      <c r="A7668" t="s">
        <v>8262</v>
      </c>
    </row>
    <row r="7669" spans="1:1" x14ac:dyDescent="0.2">
      <c r="A7669" t="s">
        <v>8263</v>
      </c>
    </row>
    <row r="7670" spans="1:1" x14ac:dyDescent="0.2">
      <c r="A7670" t="s">
        <v>8264</v>
      </c>
    </row>
    <row r="7671" spans="1:1" x14ac:dyDescent="0.2">
      <c r="A7671" t="s">
        <v>8265</v>
      </c>
    </row>
    <row r="7672" spans="1:1" x14ac:dyDescent="0.2">
      <c r="A7672" t="s">
        <v>8266</v>
      </c>
    </row>
    <row r="7673" spans="1:1" x14ac:dyDescent="0.2">
      <c r="A7673" t="s">
        <v>8267</v>
      </c>
    </row>
    <row r="7674" spans="1:1" x14ac:dyDescent="0.2">
      <c r="A7674" t="s">
        <v>8268</v>
      </c>
    </row>
    <row r="7675" spans="1:1" x14ac:dyDescent="0.2">
      <c r="A7675" t="s">
        <v>8269</v>
      </c>
    </row>
    <row r="7676" spans="1:1" x14ac:dyDescent="0.2">
      <c r="A7676" t="s">
        <v>8270</v>
      </c>
    </row>
    <row r="7677" spans="1:1" x14ac:dyDescent="0.2">
      <c r="A7677" t="s">
        <v>8271</v>
      </c>
    </row>
    <row r="7678" spans="1:1" x14ac:dyDescent="0.2">
      <c r="A7678" t="s">
        <v>8272</v>
      </c>
    </row>
    <row r="7679" spans="1:1" x14ac:dyDescent="0.2">
      <c r="A7679" t="s">
        <v>8273</v>
      </c>
    </row>
    <row r="7680" spans="1:1" x14ac:dyDescent="0.2">
      <c r="A7680" t="s">
        <v>8274</v>
      </c>
    </row>
    <row r="7681" spans="1:1" x14ac:dyDescent="0.2">
      <c r="A7681" t="s">
        <v>8275</v>
      </c>
    </row>
    <row r="7682" spans="1:1" x14ac:dyDescent="0.2">
      <c r="A7682" t="s">
        <v>8276</v>
      </c>
    </row>
    <row r="7683" spans="1:1" x14ac:dyDescent="0.2">
      <c r="A7683" t="s">
        <v>8277</v>
      </c>
    </row>
    <row r="7684" spans="1:1" x14ac:dyDescent="0.2">
      <c r="A7684" t="s">
        <v>8278</v>
      </c>
    </row>
    <row r="7685" spans="1:1" x14ac:dyDescent="0.2">
      <c r="A7685" t="s">
        <v>8279</v>
      </c>
    </row>
    <row r="7686" spans="1:1" x14ac:dyDescent="0.2">
      <c r="A7686" t="s">
        <v>8280</v>
      </c>
    </row>
    <row r="7687" spans="1:1" x14ac:dyDescent="0.2">
      <c r="A7687" t="s">
        <v>8281</v>
      </c>
    </row>
    <row r="7688" spans="1:1" x14ac:dyDescent="0.2">
      <c r="A7688" t="s">
        <v>8282</v>
      </c>
    </row>
    <row r="7689" spans="1:1" x14ac:dyDescent="0.2">
      <c r="A7689" t="s">
        <v>8283</v>
      </c>
    </row>
    <row r="7690" spans="1:1" x14ac:dyDescent="0.2">
      <c r="A7690" t="s">
        <v>8284</v>
      </c>
    </row>
    <row r="7691" spans="1:1" x14ac:dyDescent="0.2">
      <c r="A7691" t="s">
        <v>8285</v>
      </c>
    </row>
    <row r="7692" spans="1:1" x14ac:dyDescent="0.2">
      <c r="A7692" t="s">
        <v>8287</v>
      </c>
    </row>
    <row r="7693" spans="1:1" x14ac:dyDescent="0.2">
      <c r="A7693" t="s">
        <v>8286</v>
      </c>
    </row>
    <row r="7694" spans="1:1" x14ac:dyDescent="0.2">
      <c r="A7694" t="s">
        <v>8288</v>
      </c>
    </row>
    <row r="7695" spans="1:1" x14ac:dyDescent="0.2">
      <c r="A7695" t="s">
        <v>8289</v>
      </c>
    </row>
    <row r="7696" spans="1:1" x14ac:dyDescent="0.2">
      <c r="A7696" t="s">
        <v>8290</v>
      </c>
    </row>
    <row r="7697" spans="1:1" x14ac:dyDescent="0.2">
      <c r="A7697" t="s">
        <v>8291</v>
      </c>
    </row>
    <row r="7698" spans="1:1" x14ac:dyDescent="0.2">
      <c r="A7698" t="s">
        <v>8292</v>
      </c>
    </row>
    <row r="7699" spans="1:1" x14ac:dyDescent="0.2">
      <c r="A7699" t="s">
        <v>8293</v>
      </c>
    </row>
    <row r="7700" spans="1:1" x14ac:dyDescent="0.2">
      <c r="A7700" t="s">
        <v>8294</v>
      </c>
    </row>
    <row r="7701" spans="1:1" x14ac:dyDescent="0.2">
      <c r="A7701" t="s">
        <v>8295</v>
      </c>
    </row>
    <row r="7702" spans="1:1" x14ac:dyDescent="0.2">
      <c r="A7702" t="s">
        <v>8296</v>
      </c>
    </row>
    <row r="7703" spans="1:1" x14ac:dyDescent="0.2">
      <c r="A7703" t="s">
        <v>8297</v>
      </c>
    </row>
    <row r="7704" spans="1:1" x14ac:dyDescent="0.2">
      <c r="A7704" t="s">
        <v>8298</v>
      </c>
    </row>
    <row r="7705" spans="1:1" x14ac:dyDescent="0.2">
      <c r="A7705" t="s">
        <v>8299</v>
      </c>
    </row>
    <row r="7706" spans="1:1" x14ac:dyDescent="0.2">
      <c r="A7706" t="s">
        <v>8300</v>
      </c>
    </row>
    <row r="7707" spans="1:1" x14ac:dyDescent="0.2">
      <c r="A7707" t="s">
        <v>8301</v>
      </c>
    </row>
    <row r="7708" spans="1:1" x14ac:dyDescent="0.2">
      <c r="A7708" t="s">
        <v>8302</v>
      </c>
    </row>
    <row r="7709" spans="1:1" x14ac:dyDescent="0.2">
      <c r="A7709" t="s">
        <v>8303</v>
      </c>
    </row>
    <row r="7710" spans="1:1" x14ac:dyDescent="0.2">
      <c r="A7710" t="s">
        <v>8304</v>
      </c>
    </row>
    <row r="7711" spans="1:1" x14ac:dyDescent="0.2">
      <c r="A7711" t="s">
        <v>8305</v>
      </c>
    </row>
    <row r="7712" spans="1:1" x14ac:dyDescent="0.2">
      <c r="A7712" t="s">
        <v>8306</v>
      </c>
    </row>
    <row r="7713" spans="1:1" x14ac:dyDescent="0.2">
      <c r="A7713" t="s">
        <v>8307</v>
      </c>
    </row>
    <row r="7714" spans="1:1" x14ac:dyDescent="0.2">
      <c r="A7714" t="s">
        <v>8308</v>
      </c>
    </row>
    <row r="7715" spans="1:1" x14ac:dyDescent="0.2">
      <c r="A7715" t="s">
        <v>8309</v>
      </c>
    </row>
    <row r="7716" spans="1:1" x14ac:dyDescent="0.2">
      <c r="A7716" t="s">
        <v>8310</v>
      </c>
    </row>
    <row r="7717" spans="1:1" x14ac:dyDescent="0.2">
      <c r="A7717" t="s">
        <v>8311</v>
      </c>
    </row>
    <row r="7718" spans="1:1" x14ac:dyDescent="0.2">
      <c r="A7718" t="s">
        <v>8312</v>
      </c>
    </row>
    <row r="7719" spans="1:1" x14ac:dyDescent="0.2">
      <c r="A7719" t="s">
        <v>8313</v>
      </c>
    </row>
    <row r="7720" spans="1:1" x14ac:dyDescent="0.2">
      <c r="A7720" t="s">
        <v>8314</v>
      </c>
    </row>
    <row r="7721" spans="1:1" x14ac:dyDescent="0.2">
      <c r="A7721" t="s">
        <v>8315</v>
      </c>
    </row>
    <row r="7722" spans="1:1" x14ac:dyDescent="0.2">
      <c r="A7722" t="s">
        <v>8316</v>
      </c>
    </row>
    <row r="7723" spans="1:1" x14ac:dyDescent="0.2">
      <c r="A7723" t="s">
        <v>8317</v>
      </c>
    </row>
    <row r="7724" spans="1:1" x14ac:dyDescent="0.2">
      <c r="A7724" t="s">
        <v>8318</v>
      </c>
    </row>
    <row r="7725" spans="1:1" x14ac:dyDescent="0.2">
      <c r="A7725" t="s">
        <v>8319</v>
      </c>
    </row>
    <row r="7726" spans="1:1" x14ac:dyDescent="0.2">
      <c r="A7726" t="s">
        <v>8320</v>
      </c>
    </row>
    <row r="7727" spans="1:1" x14ac:dyDescent="0.2">
      <c r="A7727" t="s">
        <v>8321</v>
      </c>
    </row>
    <row r="7728" spans="1:1" x14ac:dyDescent="0.2">
      <c r="A7728" t="s">
        <v>8322</v>
      </c>
    </row>
    <row r="7729" spans="1:1" x14ac:dyDescent="0.2">
      <c r="A7729" t="s">
        <v>8323</v>
      </c>
    </row>
    <row r="7730" spans="1:1" x14ac:dyDescent="0.2">
      <c r="A7730" t="s">
        <v>8324</v>
      </c>
    </row>
    <row r="7731" spans="1:1" x14ac:dyDescent="0.2">
      <c r="A7731" t="s">
        <v>8325</v>
      </c>
    </row>
    <row r="7732" spans="1:1" x14ac:dyDescent="0.2">
      <c r="A7732" t="s">
        <v>8326</v>
      </c>
    </row>
    <row r="7733" spans="1:1" x14ac:dyDescent="0.2">
      <c r="A7733" t="s">
        <v>8327</v>
      </c>
    </row>
    <row r="7734" spans="1:1" x14ac:dyDescent="0.2">
      <c r="A7734" t="s">
        <v>8328</v>
      </c>
    </row>
    <row r="7735" spans="1:1" x14ac:dyDescent="0.2">
      <c r="A7735" t="s">
        <v>8329</v>
      </c>
    </row>
    <row r="7736" spans="1:1" x14ac:dyDescent="0.2">
      <c r="A7736" t="s">
        <v>8330</v>
      </c>
    </row>
    <row r="7737" spans="1:1" x14ac:dyDescent="0.2">
      <c r="A7737" t="s">
        <v>8331</v>
      </c>
    </row>
    <row r="7738" spans="1:1" x14ac:dyDescent="0.2">
      <c r="A7738" t="s">
        <v>8332</v>
      </c>
    </row>
    <row r="7739" spans="1:1" x14ac:dyDescent="0.2">
      <c r="A7739" t="s">
        <v>8333</v>
      </c>
    </row>
    <row r="7740" spans="1:1" x14ac:dyDescent="0.2">
      <c r="A7740" t="s">
        <v>8334</v>
      </c>
    </row>
    <row r="7741" spans="1:1" x14ac:dyDescent="0.2">
      <c r="A7741" t="s">
        <v>8335</v>
      </c>
    </row>
    <row r="7742" spans="1:1" x14ac:dyDescent="0.2">
      <c r="A7742" t="s">
        <v>8336</v>
      </c>
    </row>
    <row r="7743" spans="1:1" x14ac:dyDescent="0.2">
      <c r="A7743" t="s">
        <v>8337</v>
      </c>
    </row>
    <row r="7744" spans="1:1" x14ac:dyDescent="0.2">
      <c r="A7744" t="s">
        <v>8338</v>
      </c>
    </row>
    <row r="7745" spans="1:1" x14ac:dyDescent="0.2">
      <c r="A7745" t="s">
        <v>8339</v>
      </c>
    </row>
    <row r="7746" spans="1:1" x14ac:dyDescent="0.2">
      <c r="A7746" t="s">
        <v>8340</v>
      </c>
    </row>
    <row r="7747" spans="1:1" x14ac:dyDescent="0.2">
      <c r="A7747" t="s">
        <v>8341</v>
      </c>
    </row>
    <row r="7748" spans="1:1" x14ac:dyDescent="0.2">
      <c r="A7748" t="s">
        <v>8342</v>
      </c>
    </row>
    <row r="7749" spans="1:1" x14ac:dyDescent="0.2">
      <c r="A7749" t="s">
        <v>8343</v>
      </c>
    </row>
    <row r="7750" spans="1:1" x14ac:dyDescent="0.2">
      <c r="A7750" t="s">
        <v>8344</v>
      </c>
    </row>
    <row r="7751" spans="1:1" x14ac:dyDescent="0.2">
      <c r="A7751" t="s">
        <v>8345</v>
      </c>
    </row>
    <row r="7752" spans="1:1" x14ac:dyDescent="0.2">
      <c r="A7752" t="s">
        <v>8346</v>
      </c>
    </row>
    <row r="7753" spans="1:1" x14ac:dyDescent="0.2">
      <c r="A7753" t="s">
        <v>8347</v>
      </c>
    </row>
    <row r="7754" spans="1:1" x14ac:dyDescent="0.2">
      <c r="A7754" t="s">
        <v>8348</v>
      </c>
    </row>
    <row r="7755" spans="1:1" x14ac:dyDescent="0.2">
      <c r="A7755" t="s">
        <v>8349</v>
      </c>
    </row>
    <row r="7756" spans="1:1" x14ac:dyDescent="0.2">
      <c r="A7756" t="s">
        <v>8350</v>
      </c>
    </row>
    <row r="7757" spans="1:1" x14ac:dyDescent="0.2">
      <c r="A7757" t="s">
        <v>8351</v>
      </c>
    </row>
    <row r="7758" spans="1:1" x14ac:dyDescent="0.2">
      <c r="A7758" t="s">
        <v>8352</v>
      </c>
    </row>
    <row r="7759" spans="1:1" x14ac:dyDescent="0.2">
      <c r="A7759" t="s">
        <v>8353</v>
      </c>
    </row>
    <row r="7760" spans="1:1" x14ac:dyDescent="0.2">
      <c r="A7760" t="s">
        <v>8354</v>
      </c>
    </row>
    <row r="7761" spans="1:1" x14ac:dyDescent="0.2">
      <c r="A7761" t="s">
        <v>8355</v>
      </c>
    </row>
    <row r="7762" spans="1:1" x14ac:dyDescent="0.2">
      <c r="A7762" t="s">
        <v>8356</v>
      </c>
    </row>
    <row r="7763" spans="1:1" x14ac:dyDescent="0.2">
      <c r="A7763" t="s">
        <v>8357</v>
      </c>
    </row>
    <row r="7764" spans="1:1" x14ac:dyDescent="0.2">
      <c r="A7764" t="s">
        <v>8358</v>
      </c>
    </row>
    <row r="7765" spans="1:1" x14ac:dyDescent="0.2">
      <c r="A7765" t="s">
        <v>8359</v>
      </c>
    </row>
    <row r="7766" spans="1:1" x14ac:dyDescent="0.2">
      <c r="A7766" t="s">
        <v>8360</v>
      </c>
    </row>
    <row r="7767" spans="1:1" x14ac:dyDescent="0.2">
      <c r="A7767" t="s">
        <v>8361</v>
      </c>
    </row>
    <row r="7768" spans="1:1" x14ac:dyDescent="0.2">
      <c r="A7768" t="s">
        <v>8362</v>
      </c>
    </row>
    <row r="7769" spans="1:1" x14ac:dyDescent="0.2">
      <c r="A7769" t="s">
        <v>8363</v>
      </c>
    </row>
    <row r="7770" spans="1:1" x14ac:dyDescent="0.2">
      <c r="A7770" t="s">
        <v>8364</v>
      </c>
    </row>
    <row r="7771" spans="1:1" x14ac:dyDescent="0.2">
      <c r="A7771" t="s">
        <v>8365</v>
      </c>
    </row>
    <row r="7772" spans="1:1" x14ac:dyDescent="0.2">
      <c r="A7772" t="s">
        <v>8366</v>
      </c>
    </row>
    <row r="7773" spans="1:1" x14ac:dyDescent="0.2">
      <c r="A7773" t="s">
        <v>8367</v>
      </c>
    </row>
    <row r="7774" spans="1:1" x14ac:dyDescent="0.2">
      <c r="A7774" t="s">
        <v>8368</v>
      </c>
    </row>
    <row r="7775" spans="1:1" x14ac:dyDescent="0.2">
      <c r="A7775" t="s">
        <v>8369</v>
      </c>
    </row>
    <row r="7776" spans="1:1" x14ac:dyDescent="0.2">
      <c r="A7776" t="s">
        <v>8370</v>
      </c>
    </row>
    <row r="7777" spans="1:1" x14ac:dyDescent="0.2">
      <c r="A7777" t="s">
        <v>8371</v>
      </c>
    </row>
    <row r="7778" spans="1:1" x14ac:dyDescent="0.2">
      <c r="A7778" t="s">
        <v>8372</v>
      </c>
    </row>
    <row r="7779" spans="1:1" x14ac:dyDescent="0.2">
      <c r="A7779" t="s">
        <v>8373</v>
      </c>
    </row>
    <row r="7780" spans="1:1" x14ac:dyDescent="0.2">
      <c r="A7780" t="s">
        <v>8374</v>
      </c>
    </row>
    <row r="7781" spans="1:1" x14ac:dyDescent="0.2">
      <c r="A7781" t="s">
        <v>8375</v>
      </c>
    </row>
    <row r="7782" spans="1:1" x14ac:dyDescent="0.2">
      <c r="A7782" t="s">
        <v>8376</v>
      </c>
    </row>
    <row r="7783" spans="1:1" x14ac:dyDescent="0.2">
      <c r="A7783" t="s">
        <v>8377</v>
      </c>
    </row>
    <row r="7784" spans="1:1" x14ac:dyDescent="0.2">
      <c r="A7784" t="s">
        <v>8378</v>
      </c>
    </row>
    <row r="7785" spans="1:1" x14ac:dyDescent="0.2">
      <c r="A7785" t="s">
        <v>8379</v>
      </c>
    </row>
    <row r="7786" spans="1:1" x14ac:dyDescent="0.2">
      <c r="A7786" t="s">
        <v>8380</v>
      </c>
    </row>
    <row r="7787" spans="1:1" x14ac:dyDescent="0.2">
      <c r="A7787" t="s">
        <v>8381</v>
      </c>
    </row>
    <row r="7788" spans="1:1" x14ac:dyDescent="0.2">
      <c r="A7788" t="s">
        <v>8382</v>
      </c>
    </row>
    <row r="7789" spans="1:1" x14ac:dyDescent="0.2">
      <c r="A7789" t="s">
        <v>8383</v>
      </c>
    </row>
    <row r="7790" spans="1:1" x14ac:dyDescent="0.2">
      <c r="A7790" t="s">
        <v>8384</v>
      </c>
    </row>
    <row r="7791" spans="1:1" x14ac:dyDescent="0.2">
      <c r="A7791" t="s">
        <v>8385</v>
      </c>
    </row>
    <row r="7792" spans="1:1" x14ac:dyDescent="0.2">
      <c r="A7792" t="s">
        <v>8386</v>
      </c>
    </row>
    <row r="7793" spans="1:1" x14ac:dyDescent="0.2">
      <c r="A7793" t="s">
        <v>8387</v>
      </c>
    </row>
    <row r="7794" spans="1:1" x14ac:dyDescent="0.2">
      <c r="A7794" t="s">
        <v>8388</v>
      </c>
    </row>
    <row r="7795" spans="1:1" x14ac:dyDescent="0.2">
      <c r="A7795" t="s">
        <v>8389</v>
      </c>
    </row>
    <row r="7796" spans="1:1" x14ac:dyDescent="0.2">
      <c r="A7796" t="s">
        <v>8390</v>
      </c>
    </row>
    <row r="7797" spans="1:1" x14ac:dyDescent="0.2">
      <c r="A7797" t="s">
        <v>8391</v>
      </c>
    </row>
    <row r="7798" spans="1:1" x14ac:dyDescent="0.2">
      <c r="A7798" t="s">
        <v>8392</v>
      </c>
    </row>
    <row r="7799" spans="1:1" x14ac:dyDescent="0.2">
      <c r="A7799" t="s">
        <v>8393</v>
      </c>
    </row>
    <row r="7800" spans="1:1" x14ac:dyDescent="0.2">
      <c r="A7800" t="s">
        <v>8394</v>
      </c>
    </row>
    <row r="7801" spans="1:1" x14ac:dyDescent="0.2">
      <c r="A7801" t="s">
        <v>240</v>
      </c>
    </row>
    <row r="7802" spans="1:1" x14ac:dyDescent="0.2">
      <c r="A7802" t="s">
        <v>8395</v>
      </c>
    </row>
    <row r="7803" spans="1:1" x14ac:dyDescent="0.2">
      <c r="A7803" t="s">
        <v>8396</v>
      </c>
    </row>
    <row r="7804" spans="1:1" x14ac:dyDescent="0.2">
      <c r="A7804" t="s">
        <v>8397</v>
      </c>
    </row>
    <row r="7805" spans="1:1" x14ac:dyDescent="0.2">
      <c r="A7805" t="s">
        <v>8398</v>
      </c>
    </row>
    <row r="7806" spans="1:1" x14ac:dyDescent="0.2">
      <c r="A7806" t="s">
        <v>8399</v>
      </c>
    </row>
    <row r="7807" spans="1:1" x14ac:dyDescent="0.2">
      <c r="A7807" t="s">
        <v>8400</v>
      </c>
    </row>
    <row r="7808" spans="1:1" x14ac:dyDescent="0.2">
      <c r="A7808" t="s">
        <v>8401</v>
      </c>
    </row>
    <row r="7809" spans="1:1" x14ac:dyDescent="0.2">
      <c r="A7809" t="s">
        <v>8402</v>
      </c>
    </row>
    <row r="7810" spans="1:1" x14ac:dyDescent="0.2">
      <c r="A7810" t="s">
        <v>8403</v>
      </c>
    </row>
    <row r="7811" spans="1:1" x14ac:dyDescent="0.2">
      <c r="A7811" t="s">
        <v>8404</v>
      </c>
    </row>
    <row r="7812" spans="1:1" x14ac:dyDescent="0.2">
      <c r="A7812" t="s">
        <v>8405</v>
      </c>
    </row>
    <row r="7813" spans="1:1" x14ac:dyDescent="0.2">
      <c r="A7813" t="s">
        <v>8406</v>
      </c>
    </row>
    <row r="7814" spans="1:1" x14ac:dyDescent="0.2">
      <c r="A7814" t="s">
        <v>8407</v>
      </c>
    </row>
    <row r="7815" spans="1:1" x14ac:dyDescent="0.2">
      <c r="A7815" t="s">
        <v>8408</v>
      </c>
    </row>
    <row r="7816" spans="1:1" x14ac:dyDescent="0.2">
      <c r="A7816" t="s">
        <v>8409</v>
      </c>
    </row>
    <row r="7817" spans="1:1" x14ac:dyDescent="0.2">
      <c r="A7817" t="s">
        <v>8410</v>
      </c>
    </row>
    <row r="7818" spans="1:1" x14ac:dyDescent="0.2">
      <c r="A7818" t="s">
        <v>8411</v>
      </c>
    </row>
    <row r="7819" spans="1:1" x14ac:dyDescent="0.2">
      <c r="A7819" t="s">
        <v>8412</v>
      </c>
    </row>
    <row r="7820" spans="1:1" x14ac:dyDescent="0.2">
      <c r="A7820" t="s">
        <v>8413</v>
      </c>
    </row>
    <row r="7821" spans="1:1" x14ac:dyDescent="0.2">
      <c r="A7821" t="s">
        <v>8414</v>
      </c>
    </row>
    <row r="7822" spans="1:1" x14ac:dyDescent="0.2">
      <c r="A7822" t="s">
        <v>8415</v>
      </c>
    </row>
    <row r="7823" spans="1:1" x14ac:dyDescent="0.2">
      <c r="A7823" t="s">
        <v>8416</v>
      </c>
    </row>
    <row r="7824" spans="1:1" x14ac:dyDescent="0.2">
      <c r="A7824" t="s">
        <v>8417</v>
      </c>
    </row>
    <row r="7825" spans="1:1" x14ac:dyDescent="0.2">
      <c r="A7825" t="s">
        <v>8418</v>
      </c>
    </row>
    <row r="7826" spans="1:1" x14ac:dyDescent="0.2">
      <c r="A7826" t="s">
        <v>8419</v>
      </c>
    </row>
    <row r="7827" spans="1:1" x14ac:dyDescent="0.2">
      <c r="A7827" t="s">
        <v>8420</v>
      </c>
    </row>
    <row r="7828" spans="1:1" x14ac:dyDescent="0.2">
      <c r="A7828" t="s">
        <v>8421</v>
      </c>
    </row>
    <row r="7829" spans="1:1" x14ac:dyDescent="0.2">
      <c r="A7829" t="s">
        <v>8422</v>
      </c>
    </row>
    <row r="7830" spans="1:1" x14ac:dyDescent="0.2">
      <c r="A7830" t="s">
        <v>8423</v>
      </c>
    </row>
    <row r="7831" spans="1:1" x14ac:dyDescent="0.2">
      <c r="A7831" t="s">
        <v>8424</v>
      </c>
    </row>
    <row r="7832" spans="1:1" x14ac:dyDescent="0.2">
      <c r="A7832" t="s">
        <v>8425</v>
      </c>
    </row>
    <row r="7833" spans="1:1" x14ac:dyDescent="0.2">
      <c r="A7833" t="s">
        <v>8426</v>
      </c>
    </row>
    <row r="7834" spans="1:1" x14ac:dyDescent="0.2">
      <c r="A7834" t="s">
        <v>8427</v>
      </c>
    </row>
    <row r="7835" spans="1:1" x14ac:dyDescent="0.2">
      <c r="A7835" t="s">
        <v>8428</v>
      </c>
    </row>
    <row r="7836" spans="1:1" x14ac:dyDescent="0.2">
      <c r="A7836" t="s">
        <v>8429</v>
      </c>
    </row>
    <row r="7837" spans="1:1" x14ac:dyDescent="0.2">
      <c r="A7837" t="s">
        <v>8430</v>
      </c>
    </row>
    <row r="7838" spans="1:1" x14ac:dyDescent="0.2">
      <c r="A7838" t="s">
        <v>8431</v>
      </c>
    </row>
    <row r="7839" spans="1:1" x14ac:dyDescent="0.2">
      <c r="A7839" t="s">
        <v>8432</v>
      </c>
    </row>
    <row r="7840" spans="1:1" x14ac:dyDescent="0.2">
      <c r="A7840" t="s">
        <v>8433</v>
      </c>
    </row>
    <row r="7841" spans="1:1" x14ac:dyDescent="0.2">
      <c r="A7841" t="s">
        <v>8434</v>
      </c>
    </row>
    <row r="7842" spans="1:1" x14ac:dyDescent="0.2">
      <c r="A7842" t="s">
        <v>8435</v>
      </c>
    </row>
    <row r="7843" spans="1:1" x14ac:dyDescent="0.2">
      <c r="A7843" t="s">
        <v>8436</v>
      </c>
    </row>
    <row r="7844" spans="1:1" x14ac:dyDescent="0.2">
      <c r="A7844" t="s">
        <v>8437</v>
      </c>
    </row>
    <row r="7845" spans="1:1" x14ac:dyDescent="0.2">
      <c r="A7845" t="s">
        <v>8438</v>
      </c>
    </row>
    <row r="7846" spans="1:1" x14ac:dyDescent="0.2">
      <c r="A7846" t="s">
        <v>8439</v>
      </c>
    </row>
    <row r="7847" spans="1:1" x14ac:dyDescent="0.2">
      <c r="A7847" t="s">
        <v>8440</v>
      </c>
    </row>
    <row r="7848" spans="1:1" x14ac:dyDescent="0.2">
      <c r="A7848" t="s">
        <v>8441</v>
      </c>
    </row>
    <row r="7849" spans="1:1" x14ac:dyDescent="0.2">
      <c r="A7849" t="s">
        <v>8442</v>
      </c>
    </row>
    <row r="7850" spans="1:1" x14ac:dyDescent="0.2">
      <c r="A7850" t="s">
        <v>8443</v>
      </c>
    </row>
    <row r="7851" spans="1:1" x14ac:dyDescent="0.2">
      <c r="A7851" t="s">
        <v>8444</v>
      </c>
    </row>
    <row r="7852" spans="1:1" x14ac:dyDescent="0.2">
      <c r="A7852" t="s">
        <v>8445</v>
      </c>
    </row>
    <row r="7853" spans="1:1" x14ac:dyDescent="0.2">
      <c r="A7853" t="s">
        <v>8446</v>
      </c>
    </row>
    <row r="7854" spans="1:1" x14ac:dyDescent="0.2">
      <c r="A7854" t="s">
        <v>8447</v>
      </c>
    </row>
    <row r="7855" spans="1:1" x14ac:dyDescent="0.2">
      <c r="A7855" t="s">
        <v>8448</v>
      </c>
    </row>
    <row r="7856" spans="1:1" x14ac:dyDescent="0.2">
      <c r="A7856" t="s">
        <v>8449</v>
      </c>
    </row>
    <row r="7857" spans="1:1" x14ac:dyDescent="0.2">
      <c r="A7857" t="s">
        <v>8450</v>
      </c>
    </row>
    <row r="7858" spans="1:1" x14ac:dyDescent="0.2">
      <c r="A7858" t="s">
        <v>8451</v>
      </c>
    </row>
    <row r="7859" spans="1:1" x14ac:dyDescent="0.2">
      <c r="A7859" t="s">
        <v>8452</v>
      </c>
    </row>
    <row r="7860" spans="1:1" x14ac:dyDescent="0.2">
      <c r="A7860" t="s">
        <v>8453</v>
      </c>
    </row>
    <row r="7861" spans="1:1" x14ac:dyDescent="0.2">
      <c r="A7861" t="s">
        <v>8454</v>
      </c>
    </row>
    <row r="7862" spans="1:1" x14ac:dyDescent="0.2">
      <c r="A7862" t="s">
        <v>8455</v>
      </c>
    </row>
    <row r="7863" spans="1:1" x14ac:dyDescent="0.2">
      <c r="A7863" t="s">
        <v>8456</v>
      </c>
    </row>
    <row r="7864" spans="1:1" x14ac:dyDescent="0.2">
      <c r="A7864" t="s">
        <v>8457</v>
      </c>
    </row>
    <row r="7865" spans="1:1" x14ac:dyDescent="0.2">
      <c r="A7865" t="s">
        <v>8458</v>
      </c>
    </row>
    <row r="7866" spans="1:1" x14ac:dyDescent="0.2">
      <c r="A7866" t="s">
        <v>8459</v>
      </c>
    </row>
    <row r="7867" spans="1:1" x14ac:dyDescent="0.2">
      <c r="A7867" t="s">
        <v>8460</v>
      </c>
    </row>
    <row r="7868" spans="1:1" x14ac:dyDescent="0.2">
      <c r="A7868" t="s">
        <v>8461</v>
      </c>
    </row>
    <row r="7869" spans="1:1" x14ac:dyDescent="0.2">
      <c r="A7869" t="s">
        <v>8462</v>
      </c>
    </row>
    <row r="7870" spans="1:1" x14ac:dyDescent="0.2">
      <c r="A7870" t="s">
        <v>8463</v>
      </c>
    </row>
    <row r="7871" spans="1:1" x14ac:dyDescent="0.2">
      <c r="A7871" t="s">
        <v>8464</v>
      </c>
    </row>
    <row r="7872" spans="1:1" x14ac:dyDescent="0.2">
      <c r="A7872" t="s">
        <v>8465</v>
      </c>
    </row>
    <row r="7873" spans="1:1" x14ac:dyDescent="0.2">
      <c r="A7873" t="s">
        <v>8466</v>
      </c>
    </row>
    <row r="7874" spans="1:1" x14ac:dyDescent="0.2">
      <c r="A7874" t="s">
        <v>8467</v>
      </c>
    </row>
    <row r="7875" spans="1:1" x14ac:dyDescent="0.2">
      <c r="A7875" t="s">
        <v>8468</v>
      </c>
    </row>
    <row r="7876" spans="1:1" x14ac:dyDescent="0.2">
      <c r="A7876" t="s">
        <v>8469</v>
      </c>
    </row>
    <row r="7877" spans="1:1" x14ac:dyDescent="0.2">
      <c r="A7877" t="s">
        <v>8470</v>
      </c>
    </row>
    <row r="7878" spans="1:1" x14ac:dyDescent="0.2">
      <c r="A7878" t="s">
        <v>8471</v>
      </c>
    </row>
    <row r="7879" spans="1:1" x14ac:dyDescent="0.2">
      <c r="A7879" t="s">
        <v>8472</v>
      </c>
    </row>
    <row r="7880" spans="1:1" x14ac:dyDescent="0.2">
      <c r="A7880" t="s">
        <v>8473</v>
      </c>
    </row>
    <row r="7881" spans="1:1" x14ac:dyDescent="0.2">
      <c r="A7881" t="s">
        <v>8474</v>
      </c>
    </row>
    <row r="7882" spans="1:1" x14ac:dyDescent="0.2">
      <c r="A7882" t="s">
        <v>8475</v>
      </c>
    </row>
    <row r="7883" spans="1:1" x14ac:dyDescent="0.2">
      <c r="A7883" t="s">
        <v>8476</v>
      </c>
    </row>
    <row r="7884" spans="1:1" x14ac:dyDescent="0.2">
      <c r="A7884" t="s">
        <v>8477</v>
      </c>
    </row>
    <row r="7885" spans="1:1" x14ac:dyDescent="0.2">
      <c r="A7885" t="s">
        <v>8478</v>
      </c>
    </row>
    <row r="7886" spans="1:1" x14ac:dyDescent="0.2">
      <c r="A7886" t="s">
        <v>8479</v>
      </c>
    </row>
    <row r="7887" spans="1:1" x14ac:dyDescent="0.2">
      <c r="A7887" t="s">
        <v>8480</v>
      </c>
    </row>
    <row r="7888" spans="1:1" x14ac:dyDescent="0.2">
      <c r="A7888" t="s">
        <v>8481</v>
      </c>
    </row>
    <row r="7889" spans="1:1" x14ac:dyDescent="0.2">
      <c r="A7889" t="s">
        <v>8482</v>
      </c>
    </row>
    <row r="7890" spans="1:1" x14ac:dyDescent="0.2">
      <c r="A7890" t="s">
        <v>8483</v>
      </c>
    </row>
    <row r="7891" spans="1:1" x14ac:dyDescent="0.2">
      <c r="A7891" t="s">
        <v>8485</v>
      </c>
    </row>
    <row r="7892" spans="1:1" x14ac:dyDescent="0.2">
      <c r="A7892" t="s">
        <v>8484</v>
      </c>
    </row>
    <row r="7893" spans="1:1" x14ac:dyDescent="0.2">
      <c r="A7893" t="s">
        <v>8486</v>
      </c>
    </row>
    <row r="7894" spans="1:1" x14ac:dyDescent="0.2">
      <c r="A7894" t="s">
        <v>8487</v>
      </c>
    </row>
    <row r="7895" spans="1:1" x14ac:dyDescent="0.2">
      <c r="A7895" t="s">
        <v>8488</v>
      </c>
    </row>
    <row r="7896" spans="1:1" x14ac:dyDescent="0.2">
      <c r="A7896" t="s">
        <v>8489</v>
      </c>
    </row>
    <row r="7897" spans="1:1" x14ac:dyDescent="0.2">
      <c r="A7897" t="s">
        <v>8490</v>
      </c>
    </row>
    <row r="7898" spans="1:1" x14ac:dyDescent="0.2">
      <c r="A7898" t="s">
        <v>8491</v>
      </c>
    </row>
    <row r="7899" spans="1:1" x14ac:dyDescent="0.2">
      <c r="A7899" t="s">
        <v>8492</v>
      </c>
    </row>
    <row r="7900" spans="1:1" x14ac:dyDescent="0.2">
      <c r="A7900" t="s">
        <v>8493</v>
      </c>
    </row>
    <row r="7901" spans="1:1" x14ac:dyDescent="0.2">
      <c r="A7901" t="s">
        <v>8494</v>
      </c>
    </row>
    <row r="7902" spans="1:1" x14ac:dyDescent="0.2">
      <c r="A7902" t="s">
        <v>8495</v>
      </c>
    </row>
    <row r="7903" spans="1:1" x14ac:dyDescent="0.2">
      <c r="A7903" t="s">
        <v>8496</v>
      </c>
    </row>
    <row r="7904" spans="1:1" x14ac:dyDescent="0.2">
      <c r="A7904" t="s">
        <v>8497</v>
      </c>
    </row>
    <row r="7905" spans="1:1" x14ac:dyDescent="0.2">
      <c r="A7905" t="s">
        <v>8498</v>
      </c>
    </row>
    <row r="7906" spans="1:1" x14ac:dyDescent="0.2">
      <c r="A7906" t="s">
        <v>8499</v>
      </c>
    </row>
    <row r="7907" spans="1:1" x14ac:dyDescent="0.2">
      <c r="A7907" t="s">
        <v>8500</v>
      </c>
    </row>
    <row r="7908" spans="1:1" x14ac:dyDescent="0.2">
      <c r="A7908" t="s">
        <v>8501</v>
      </c>
    </row>
    <row r="7909" spans="1:1" x14ac:dyDescent="0.2">
      <c r="A7909" t="s">
        <v>8502</v>
      </c>
    </row>
    <row r="7910" spans="1:1" x14ac:dyDescent="0.2">
      <c r="A7910" t="s">
        <v>8503</v>
      </c>
    </row>
    <row r="7911" spans="1:1" x14ac:dyDescent="0.2">
      <c r="A7911" t="s">
        <v>8504</v>
      </c>
    </row>
    <row r="7912" spans="1:1" x14ac:dyDescent="0.2">
      <c r="A7912" t="s">
        <v>8505</v>
      </c>
    </row>
    <row r="7913" spans="1:1" x14ac:dyDescent="0.2">
      <c r="A7913" t="s">
        <v>8506</v>
      </c>
    </row>
    <row r="7914" spans="1:1" x14ac:dyDescent="0.2">
      <c r="A7914" t="s">
        <v>8507</v>
      </c>
    </row>
    <row r="7915" spans="1:1" x14ac:dyDescent="0.2">
      <c r="A7915" t="s">
        <v>8508</v>
      </c>
    </row>
    <row r="7916" spans="1:1" x14ac:dyDescent="0.2">
      <c r="A7916" t="s">
        <v>8509</v>
      </c>
    </row>
    <row r="7917" spans="1:1" x14ac:dyDescent="0.2">
      <c r="A7917" t="s">
        <v>8510</v>
      </c>
    </row>
    <row r="7918" spans="1:1" x14ac:dyDescent="0.2">
      <c r="A7918" t="s">
        <v>8511</v>
      </c>
    </row>
    <row r="7919" spans="1:1" x14ac:dyDescent="0.2">
      <c r="A7919" t="s">
        <v>8512</v>
      </c>
    </row>
    <row r="7920" spans="1:1" x14ac:dyDescent="0.2">
      <c r="A7920" t="s">
        <v>8513</v>
      </c>
    </row>
    <row r="7921" spans="1:1" x14ac:dyDescent="0.2">
      <c r="A7921" t="s">
        <v>8514</v>
      </c>
    </row>
    <row r="7922" spans="1:1" x14ac:dyDescent="0.2">
      <c r="A7922" t="s">
        <v>8515</v>
      </c>
    </row>
    <row r="7923" spans="1:1" x14ac:dyDescent="0.2">
      <c r="A7923" t="s">
        <v>8516</v>
      </c>
    </row>
    <row r="7924" spans="1:1" x14ac:dyDescent="0.2">
      <c r="A7924" t="s">
        <v>8517</v>
      </c>
    </row>
    <row r="7925" spans="1:1" x14ac:dyDescent="0.2">
      <c r="A7925" t="s">
        <v>8518</v>
      </c>
    </row>
    <row r="7926" spans="1:1" x14ac:dyDescent="0.2">
      <c r="A7926" t="s">
        <v>8519</v>
      </c>
    </row>
    <row r="7927" spans="1:1" x14ac:dyDescent="0.2">
      <c r="A7927" t="s">
        <v>8520</v>
      </c>
    </row>
    <row r="7928" spans="1:1" x14ac:dyDescent="0.2">
      <c r="A7928" t="s">
        <v>8521</v>
      </c>
    </row>
    <row r="7929" spans="1:1" x14ac:dyDescent="0.2">
      <c r="A7929" t="s">
        <v>8522</v>
      </c>
    </row>
    <row r="7930" spans="1:1" x14ac:dyDescent="0.2">
      <c r="A7930" t="s">
        <v>8523</v>
      </c>
    </row>
    <row r="7931" spans="1:1" x14ac:dyDescent="0.2">
      <c r="A7931" t="s">
        <v>8524</v>
      </c>
    </row>
    <row r="7932" spans="1:1" x14ac:dyDescent="0.2">
      <c r="A7932" t="s">
        <v>8525</v>
      </c>
    </row>
    <row r="7933" spans="1:1" x14ac:dyDescent="0.2">
      <c r="A7933" t="s">
        <v>8526</v>
      </c>
    </row>
    <row r="7934" spans="1:1" x14ac:dyDescent="0.2">
      <c r="A7934" t="s">
        <v>8527</v>
      </c>
    </row>
    <row r="7935" spans="1:1" x14ac:dyDescent="0.2">
      <c r="A7935" t="s">
        <v>8528</v>
      </c>
    </row>
    <row r="7936" spans="1:1" x14ac:dyDescent="0.2">
      <c r="A7936" t="s">
        <v>8529</v>
      </c>
    </row>
    <row r="7937" spans="1:1" x14ac:dyDescent="0.2">
      <c r="A7937" t="s">
        <v>8530</v>
      </c>
    </row>
    <row r="7938" spans="1:1" x14ac:dyDescent="0.2">
      <c r="A7938" t="s">
        <v>8531</v>
      </c>
    </row>
    <row r="7939" spans="1:1" x14ac:dyDescent="0.2">
      <c r="A7939" t="s">
        <v>8532</v>
      </c>
    </row>
    <row r="7940" spans="1:1" x14ac:dyDescent="0.2">
      <c r="A7940" t="s">
        <v>8533</v>
      </c>
    </row>
    <row r="7941" spans="1:1" x14ac:dyDescent="0.2">
      <c r="A7941" t="s">
        <v>8534</v>
      </c>
    </row>
    <row r="7942" spans="1:1" x14ac:dyDescent="0.2">
      <c r="A7942" t="s">
        <v>8535</v>
      </c>
    </row>
    <row r="7943" spans="1:1" x14ac:dyDescent="0.2">
      <c r="A7943" t="s">
        <v>8536</v>
      </c>
    </row>
    <row r="7944" spans="1:1" x14ac:dyDescent="0.2">
      <c r="A7944" t="s">
        <v>8537</v>
      </c>
    </row>
    <row r="7945" spans="1:1" x14ac:dyDescent="0.2">
      <c r="A7945" t="s">
        <v>8538</v>
      </c>
    </row>
    <row r="7946" spans="1:1" x14ac:dyDescent="0.2">
      <c r="A7946" t="s">
        <v>8539</v>
      </c>
    </row>
    <row r="7947" spans="1:1" x14ac:dyDescent="0.2">
      <c r="A7947" t="s">
        <v>8540</v>
      </c>
    </row>
    <row r="7948" spans="1:1" x14ac:dyDescent="0.2">
      <c r="A7948" t="s">
        <v>8541</v>
      </c>
    </row>
    <row r="7949" spans="1:1" x14ac:dyDescent="0.2">
      <c r="A7949" t="s">
        <v>8542</v>
      </c>
    </row>
    <row r="7950" spans="1:1" x14ac:dyDescent="0.2">
      <c r="A7950" t="s">
        <v>8543</v>
      </c>
    </row>
    <row r="7951" spans="1:1" x14ac:dyDescent="0.2">
      <c r="A7951" t="s">
        <v>8544</v>
      </c>
    </row>
    <row r="7952" spans="1:1" x14ac:dyDescent="0.2">
      <c r="A7952" t="s">
        <v>8545</v>
      </c>
    </row>
    <row r="7953" spans="1:1" x14ac:dyDescent="0.2">
      <c r="A7953" t="s">
        <v>8546</v>
      </c>
    </row>
    <row r="7954" spans="1:1" x14ac:dyDescent="0.2">
      <c r="A7954" t="s">
        <v>8547</v>
      </c>
    </row>
    <row r="7955" spans="1:1" x14ac:dyDescent="0.2">
      <c r="A7955" t="s">
        <v>8548</v>
      </c>
    </row>
    <row r="7956" spans="1:1" x14ac:dyDescent="0.2">
      <c r="A7956" t="s">
        <v>8549</v>
      </c>
    </row>
    <row r="7957" spans="1:1" x14ac:dyDescent="0.2">
      <c r="A7957" t="s">
        <v>8550</v>
      </c>
    </row>
    <row r="7958" spans="1:1" x14ac:dyDescent="0.2">
      <c r="A7958" t="s">
        <v>8551</v>
      </c>
    </row>
    <row r="7959" spans="1:1" x14ac:dyDescent="0.2">
      <c r="A7959" t="s">
        <v>8552</v>
      </c>
    </row>
    <row r="7960" spans="1:1" x14ac:dyDescent="0.2">
      <c r="A7960" t="s">
        <v>8553</v>
      </c>
    </row>
    <row r="7961" spans="1:1" x14ac:dyDescent="0.2">
      <c r="A7961" t="s">
        <v>8554</v>
      </c>
    </row>
    <row r="7962" spans="1:1" x14ac:dyDescent="0.2">
      <c r="A7962" t="s">
        <v>8555</v>
      </c>
    </row>
    <row r="7963" spans="1:1" x14ac:dyDescent="0.2">
      <c r="A7963" t="s">
        <v>8556</v>
      </c>
    </row>
    <row r="7964" spans="1:1" x14ac:dyDescent="0.2">
      <c r="A7964" t="s">
        <v>8557</v>
      </c>
    </row>
    <row r="7965" spans="1:1" x14ac:dyDescent="0.2">
      <c r="A7965" t="s">
        <v>8558</v>
      </c>
    </row>
    <row r="7966" spans="1:1" x14ac:dyDescent="0.2">
      <c r="A7966" t="s">
        <v>8559</v>
      </c>
    </row>
    <row r="7967" spans="1:1" x14ac:dyDescent="0.2">
      <c r="A7967" t="s">
        <v>8560</v>
      </c>
    </row>
    <row r="7968" spans="1:1" x14ac:dyDescent="0.2">
      <c r="A7968" t="s">
        <v>8561</v>
      </c>
    </row>
    <row r="7969" spans="1:1" x14ac:dyDescent="0.2">
      <c r="A7969" t="s">
        <v>8562</v>
      </c>
    </row>
    <row r="7970" spans="1:1" x14ac:dyDescent="0.2">
      <c r="A7970" t="s">
        <v>8563</v>
      </c>
    </row>
    <row r="7971" spans="1:1" x14ac:dyDescent="0.2">
      <c r="A7971" t="s">
        <v>8564</v>
      </c>
    </row>
    <row r="7972" spans="1:1" x14ac:dyDescent="0.2">
      <c r="A7972" t="s">
        <v>8565</v>
      </c>
    </row>
    <row r="7973" spans="1:1" x14ac:dyDescent="0.2">
      <c r="A7973" t="s">
        <v>8566</v>
      </c>
    </row>
    <row r="7974" spans="1:1" x14ac:dyDescent="0.2">
      <c r="A7974" t="s">
        <v>8567</v>
      </c>
    </row>
    <row r="7975" spans="1:1" x14ac:dyDescent="0.2">
      <c r="A7975" t="s">
        <v>8568</v>
      </c>
    </row>
    <row r="7976" spans="1:1" x14ac:dyDescent="0.2">
      <c r="A7976" t="s">
        <v>8569</v>
      </c>
    </row>
    <row r="7977" spans="1:1" x14ac:dyDescent="0.2">
      <c r="A7977" t="s">
        <v>8570</v>
      </c>
    </row>
    <row r="7978" spans="1:1" x14ac:dyDescent="0.2">
      <c r="A7978" t="s">
        <v>8571</v>
      </c>
    </row>
    <row r="7979" spans="1:1" x14ac:dyDescent="0.2">
      <c r="A7979" t="s">
        <v>8572</v>
      </c>
    </row>
    <row r="7980" spans="1:1" x14ac:dyDescent="0.2">
      <c r="A7980" t="s">
        <v>8573</v>
      </c>
    </row>
    <row r="7981" spans="1:1" x14ac:dyDescent="0.2">
      <c r="A7981" t="s">
        <v>8574</v>
      </c>
    </row>
    <row r="7982" spans="1:1" x14ac:dyDescent="0.2">
      <c r="A7982" t="s">
        <v>8575</v>
      </c>
    </row>
    <row r="7983" spans="1:1" x14ac:dyDescent="0.2">
      <c r="A7983" t="s">
        <v>8576</v>
      </c>
    </row>
    <row r="7984" spans="1:1" x14ac:dyDescent="0.2">
      <c r="A7984" t="s">
        <v>8577</v>
      </c>
    </row>
    <row r="7985" spans="1:1" x14ac:dyDescent="0.2">
      <c r="A7985" t="s">
        <v>8578</v>
      </c>
    </row>
    <row r="7986" spans="1:1" x14ac:dyDescent="0.2">
      <c r="A7986" t="s">
        <v>8579</v>
      </c>
    </row>
    <row r="7987" spans="1:1" x14ac:dyDescent="0.2">
      <c r="A7987" t="s">
        <v>8580</v>
      </c>
    </row>
    <row r="7988" spans="1:1" x14ac:dyDescent="0.2">
      <c r="A7988" t="s">
        <v>8581</v>
      </c>
    </row>
    <row r="7989" spans="1:1" x14ac:dyDescent="0.2">
      <c r="A7989" t="s">
        <v>8582</v>
      </c>
    </row>
    <row r="7990" spans="1:1" x14ac:dyDescent="0.2">
      <c r="A7990" t="s">
        <v>8583</v>
      </c>
    </row>
    <row r="7991" spans="1:1" x14ac:dyDescent="0.2">
      <c r="A7991" t="s">
        <v>8584</v>
      </c>
    </row>
    <row r="7992" spans="1:1" x14ac:dyDescent="0.2">
      <c r="A7992" t="s">
        <v>8585</v>
      </c>
    </row>
    <row r="7993" spans="1:1" x14ac:dyDescent="0.2">
      <c r="A7993" t="s">
        <v>8586</v>
      </c>
    </row>
    <row r="7994" spans="1:1" x14ac:dyDescent="0.2">
      <c r="A7994" t="s">
        <v>8587</v>
      </c>
    </row>
    <row r="7995" spans="1:1" x14ac:dyDescent="0.2">
      <c r="A7995" t="s">
        <v>8588</v>
      </c>
    </row>
    <row r="7996" spans="1:1" x14ac:dyDescent="0.2">
      <c r="A7996" t="s">
        <v>8589</v>
      </c>
    </row>
    <row r="7997" spans="1:1" x14ac:dyDescent="0.2">
      <c r="A7997" t="s">
        <v>8590</v>
      </c>
    </row>
    <row r="7998" spans="1:1" x14ac:dyDescent="0.2">
      <c r="A7998" t="s">
        <v>8591</v>
      </c>
    </row>
    <row r="7999" spans="1:1" x14ac:dyDescent="0.2">
      <c r="A7999" t="s">
        <v>8592</v>
      </c>
    </row>
    <row r="8000" spans="1:1" x14ac:dyDescent="0.2">
      <c r="A8000" t="s">
        <v>8593</v>
      </c>
    </row>
    <row r="8001" spans="1:1" x14ac:dyDescent="0.2">
      <c r="A8001" t="s">
        <v>241</v>
      </c>
    </row>
    <row r="8002" spans="1:1" x14ac:dyDescent="0.2">
      <c r="A8002" t="s">
        <v>8594</v>
      </c>
    </row>
    <row r="8003" spans="1:1" x14ac:dyDescent="0.2">
      <c r="A8003" t="s">
        <v>8595</v>
      </c>
    </row>
    <row r="8004" spans="1:1" x14ac:dyDescent="0.2">
      <c r="A8004" t="s">
        <v>8596</v>
      </c>
    </row>
    <row r="8005" spans="1:1" x14ac:dyDescent="0.2">
      <c r="A8005" t="s">
        <v>8597</v>
      </c>
    </row>
    <row r="8006" spans="1:1" x14ac:dyDescent="0.2">
      <c r="A8006" t="s">
        <v>8598</v>
      </c>
    </row>
    <row r="8007" spans="1:1" x14ac:dyDescent="0.2">
      <c r="A8007" t="s">
        <v>8599</v>
      </c>
    </row>
    <row r="8008" spans="1:1" x14ac:dyDescent="0.2">
      <c r="A8008" t="s">
        <v>8600</v>
      </c>
    </row>
    <row r="8009" spans="1:1" x14ac:dyDescent="0.2">
      <c r="A8009" t="s">
        <v>8601</v>
      </c>
    </row>
    <row r="8010" spans="1:1" x14ac:dyDescent="0.2">
      <c r="A8010" t="s">
        <v>8602</v>
      </c>
    </row>
    <row r="8011" spans="1:1" x14ac:dyDescent="0.2">
      <c r="A8011" t="s">
        <v>8603</v>
      </c>
    </row>
    <row r="8012" spans="1:1" x14ac:dyDescent="0.2">
      <c r="A8012" t="s">
        <v>8604</v>
      </c>
    </row>
    <row r="8013" spans="1:1" x14ac:dyDescent="0.2">
      <c r="A8013" t="s">
        <v>8605</v>
      </c>
    </row>
    <row r="8014" spans="1:1" x14ac:dyDescent="0.2">
      <c r="A8014" t="s">
        <v>8606</v>
      </c>
    </row>
    <row r="8015" spans="1:1" x14ac:dyDescent="0.2">
      <c r="A8015" t="s">
        <v>8607</v>
      </c>
    </row>
    <row r="8016" spans="1:1" x14ac:dyDescent="0.2">
      <c r="A8016" t="s">
        <v>8608</v>
      </c>
    </row>
    <row r="8017" spans="1:1" x14ac:dyDescent="0.2">
      <c r="A8017" t="s">
        <v>8609</v>
      </c>
    </row>
    <row r="8018" spans="1:1" x14ac:dyDescent="0.2">
      <c r="A8018" t="s">
        <v>8610</v>
      </c>
    </row>
    <row r="8019" spans="1:1" x14ac:dyDescent="0.2">
      <c r="A8019" t="s">
        <v>8611</v>
      </c>
    </row>
    <row r="8020" spans="1:1" x14ac:dyDescent="0.2">
      <c r="A8020" t="s">
        <v>8612</v>
      </c>
    </row>
    <row r="8021" spans="1:1" x14ac:dyDescent="0.2">
      <c r="A8021" t="s">
        <v>8613</v>
      </c>
    </row>
    <row r="8022" spans="1:1" x14ac:dyDescent="0.2">
      <c r="A8022" t="s">
        <v>8614</v>
      </c>
    </row>
    <row r="8023" spans="1:1" x14ac:dyDescent="0.2">
      <c r="A8023" t="s">
        <v>8615</v>
      </c>
    </row>
    <row r="8024" spans="1:1" x14ac:dyDescent="0.2">
      <c r="A8024" t="s">
        <v>8616</v>
      </c>
    </row>
    <row r="8025" spans="1:1" x14ac:dyDescent="0.2">
      <c r="A8025" t="s">
        <v>8617</v>
      </c>
    </row>
    <row r="8026" spans="1:1" x14ac:dyDescent="0.2">
      <c r="A8026" t="s">
        <v>8618</v>
      </c>
    </row>
    <row r="8027" spans="1:1" x14ac:dyDescent="0.2">
      <c r="A8027" t="s">
        <v>8619</v>
      </c>
    </row>
    <row r="8028" spans="1:1" x14ac:dyDescent="0.2">
      <c r="A8028" t="s">
        <v>8620</v>
      </c>
    </row>
    <row r="8029" spans="1:1" x14ac:dyDescent="0.2">
      <c r="A8029" t="s">
        <v>8621</v>
      </c>
    </row>
    <row r="8030" spans="1:1" x14ac:dyDescent="0.2">
      <c r="A8030" t="s">
        <v>8622</v>
      </c>
    </row>
    <row r="8031" spans="1:1" x14ac:dyDescent="0.2">
      <c r="A8031" t="s">
        <v>8623</v>
      </c>
    </row>
    <row r="8032" spans="1:1" x14ac:dyDescent="0.2">
      <c r="A8032" t="s">
        <v>8624</v>
      </c>
    </row>
    <row r="8033" spans="1:1" x14ac:dyDescent="0.2">
      <c r="A8033" t="s">
        <v>8625</v>
      </c>
    </row>
    <row r="8034" spans="1:1" x14ac:dyDescent="0.2">
      <c r="A8034" t="s">
        <v>8626</v>
      </c>
    </row>
    <row r="8035" spans="1:1" x14ac:dyDescent="0.2">
      <c r="A8035" t="s">
        <v>8627</v>
      </c>
    </row>
    <row r="8036" spans="1:1" x14ac:dyDescent="0.2">
      <c r="A8036" t="s">
        <v>8628</v>
      </c>
    </row>
    <row r="8037" spans="1:1" x14ac:dyDescent="0.2">
      <c r="A8037" t="s">
        <v>8629</v>
      </c>
    </row>
    <row r="8038" spans="1:1" x14ac:dyDescent="0.2">
      <c r="A8038" t="s">
        <v>8630</v>
      </c>
    </row>
    <row r="8039" spans="1:1" x14ac:dyDescent="0.2">
      <c r="A8039" t="s">
        <v>8631</v>
      </c>
    </row>
    <row r="8040" spans="1:1" x14ac:dyDescent="0.2">
      <c r="A8040" t="s">
        <v>8632</v>
      </c>
    </row>
    <row r="8041" spans="1:1" x14ac:dyDescent="0.2">
      <c r="A8041" t="s">
        <v>8633</v>
      </c>
    </row>
    <row r="8042" spans="1:1" x14ac:dyDescent="0.2">
      <c r="A8042" t="s">
        <v>8634</v>
      </c>
    </row>
    <row r="8043" spans="1:1" x14ac:dyDescent="0.2">
      <c r="A8043" t="s">
        <v>8635</v>
      </c>
    </row>
    <row r="8044" spans="1:1" x14ac:dyDescent="0.2">
      <c r="A8044" t="s">
        <v>8636</v>
      </c>
    </row>
    <row r="8045" spans="1:1" x14ac:dyDescent="0.2">
      <c r="A8045" t="s">
        <v>8637</v>
      </c>
    </row>
    <row r="8046" spans="1:1" x14ac:dyDescent="0.2">
      <c r="A8046" t="s">
        <v>8638</v>
      </c>
    </row>
    <row r="8047" spans="1:1" x14ac:dyDescent="0.2">
      <c r="A8047" t="s">
        <v>8639</v>
      </c>
    </row>
    <row r="8048" spans="1:1" x14ac:dyDescent="0.2">
      <c r="A8048" t="s">
        <v>8640</v>
      </c>
    </row>
    <row r="8049" spans="1:1" x14ac:dyDescent="0.2">
      <c r="A8049" t="s">
        <v>8641</v>
      </c>
    </row>
    <row r="8050" spans="1:1" x14ac:dyDescent="0.2">
      <c r="A8050" t="s">
        <v>8642</v>
      </c>
    </row>
    <row r="8051" spans="1:1" x14ac:dyDescent="0.2">
      <c r="A8051" t="s">
        <v>8643</v>
      </c>
    </row>
    <row r="8052" spans="1:1" x14ac:dyDescent="0.2">
      <c r="A8052" t="s">
        <v>8644</v>
      </c>
    </row>
    <row r="8053" spans="1:1" x14ac:dyDescent="0.2">
      <c r="A8053" t="s">
        <v>8645</v>
      </c>
    </row>
    <row r="8054" spans="1:1" x14ac:dyDescent="0.2">
      <c r="A8054" t="s">
        <v>8646</v>
      </c>
    </row>
    <row r="8055" spans="1:1" x14ac:dyDescent="0.2">
      <c r="A8055" t="s">
        <v>8647</v>
      </c>
    </row>
    <row r="8056" spans="1:1" x14ac:dyDescent="0.2">
      <c r="A8056" t="s">
        <v>8648</v>
      </c>
    </row>
    <row r="8057" spans="1:1" x14ac:dyDescent="0.2">
      <c r="A8057" t="s">
        <v>8649</v>
      </c>
    </row>
    <row r="8058" spans="1:1" x14ac:dyDescent="0.2">
      <c r="A8058" t="s">
        <v>8650</v>
      </c>
    </row>
    <row r="8059" spans="1:1" x14ac:dyDescent="0.2">
      <c r="A8059" t="s">
        <v>8651</v>
      </c>
    </row>
    <row r="8060" spans="1:1" x14ac:dyDescent="0.2">
      <c r="A8060" t="s">
        <v>8652</v>
      </c>
    </row>
    <row r="8061" spans="1:1" x14ac:dyDescent="0.2">
      <c r="A8061" t="s">
        <v>8653</v>
      </c>
    </row>
    <row r="8062" spans="1:1" x14ac:dyDescent="0.2">
      <c r="A8062" t="s">
        <v>8654</v>
      </c>
    </row>
    <row r="8063" spans="1:1" x14ac:dyDescent="0.2">
      <c r="A8063" t="s">
        <v>8655</v>
      </c>
    </row>
    <row r="8064" spans="1:1" x14ac:dyDescent="0.2">
      <c r="A8064" t="s">
        <v>8656</v>
      </c>
    </row>
    <row r="8065" spans="1:1" x14ac:dyDescent="0.2">
      <c r="A8065" t="s">
        <v>8657</v>
      </c>
    </row>
    <row r="8066" spans="1:1" x14ac:dyDescent="0.2">
      <c r="A8066" t="s">
        <v>8658</v>
      </c>
    </row>
    <row r="8067" spans="1:1" x14ac:dyDescent="0.2">
      <c r="A8067" t="s">
        <v>8659</v>
      </c>
    </row>
    <row r="8068" spans="1:1" x14ac:dyDescent="0.2">
      <c r="A8068" t="s">
        <v>8660</v>
      </c>
    </row>
    <row r="8069" spans="1:1" x14ac:dyDescent="0.2">
      <c r="A8069" t="s">
        <v>8661</v>
      </c>
    </row>
    <row r="8070" spans="1:1" x14ac:dyDescent="0.2">
      <c r="A8070" t="s">
        <v>8662</v>
      </c>
    </row>
    <row r="8071" spans="1:1" x14ac:dyDescent="0.2">
      <c r="A8071" t="s">
        <v>8663</v>
      </c>
    </row>
    <row r="8072" spans="1:1" x14ac:dyDescent="0.2">
      <c r="A8072" t="s">
        <v>8664</v>
      </c>
    </row>
    <row r="8073" spans="1:1" x14ac:dyDescent="0.2">
      <c r="A8073" t="s">
        <v>8665</v>
      </c>
    </row>
    <row r="8074" spans="1:1" x14ac:dyDescent="0.2">
      <c r="A8074" t="s">
        <v>8666</v>
      </c>
    </row>
    <row r="8075" spans="1:1" x14ac:dyDescent="0.2">
      <c r="A8075" t="s">
        <v>8667</v>
      </c>
    </row>
    <row r="8076" spans="1:1" x14ac:dyDescent="0.2">
      <c r="A8076" t="s">
        <v>8668</v>
      </c>
    </row>
    <row r="8077" spans="1:1" x14ac:dyDescent="0.2">
      <c r="A8077" t="s">
        <v>8669</v>
      </c>
    </row>
    <row r="8078" spans="1:1" x14ac:dyDescent="0.2">
      <c r="A8078" t="s">
        <v>8670</v>
      </c>
    </row>
    <row r="8079" spans="1:1" x14ac:dyDescent="0.2">
      <c r="A8079" t="s">
        <v>8671</v>
      </c>
    </row>
    <row r="8080" spans="1:1" x14ac:dyDescent="0.2">
      <c r="A8080" t="s">
        <v>8672</v>
      </c>
    </row>
    <row r="8081" spans="1:1" x14ac:dyDescent="0.2">
      <c r="A8081" t="s">
        <v>8673</v>
      </c>
    </row>
    <row r="8082" spans="1:1" x14ac:dyDescent="0.2">
      <c r="A8082" t="s">
        <v>8674</v>
      </c>
    </row>
    <row r="8083" spans="1:1" x14ac:dyDescent="0.2">
      <c r="A8083" t="s">
        <v>8675</v>
      </c>
    </row>
    <row r="8084" spans="1:1" x14ac:dyDescent="0.2">
      <c r="A8084" t="s">
        <v>8676</v>
      </c>
    </row>
    <row r="8085" spans="1:1" x14ac:dyDescent="0.2">
      <c r="A8085" t="s">
        <v>8677</v>
      </c>
    </row>
    <row r="8086" spans="1:1" x14ac:dyDescent="0.2">
      <c r="A8086" t="s">
        <v>8678</v>
      </c>
    </row>
    <row r="8087" spans="1:1" x14ac:dyDescent="0.2">
      <c r="A8087" t="s">
        <v>8679</v>
      </c>
    </row>
    <row r="8088" spans="1:1" x14ac:dyDescent="0.2">
      <c r="A8088" t="s">
        <v>8680</v>
      </c>
    </row>
    <row r="8089" spans="1:1" x14ac:dyDescent="0.2">
      <c r="A8089" t="s">
        <v>8681</v>
      </c>
    </row>
    <row r="8090" spans="1:1" x14ac:dyDescent="0.2">
      <c r="A8090" t="s">
        <v>8683</v>
      </c>
    </row>
    <row r="8091" spans="1:1" x14ac:dyDescent="0.2">
      <c r="A8091" t="s">
        <v>8682</v>
      </c>
    </row>
    <row r="8092" spans="1:1" x14ac:dyDescent="0.2">
      <c r="A8092" t="s">
        <v>8684</v>
      </c>
    </row>
    <row r="8093" spans="1:1" x14ac:dyDescent="0.2">
      <c r="A8093" t="s">
        <v>8685</v>
      </c>
    </row>
    <row r="8094" spans="1:1" x14ac:dyDescent="0.2">
      <c r="A8094" t="s">
        <v>8686</v>
      </c>
    </row>
    <row r="8095" spans="1:1" x14ac:dyDescent="0.2">
      <c r="A8095" t="s">
        <v>8687</v>
      </c>
    </row>
    <row r="8096" spans="1:1" x14ac:dyDescent="0.2">
      <c r="A8096" t="s">
        <v>8688</v>
      </c>
    </row>
    <row r="8097" spans="1:1" x14ac:dyDescent="0.2">
      <c r="A8097" t="s">
        <v>8689</v>
      </c>
    </row>
    <row r="8098" spans="1:1" x14ac:dyDescent="0.2">
      <c r="A8098" t="s">
        <v>8690</v>
      </c>
    </row>
    <row r="8099" spans="1:1" x14ac:dyDescent="0.2">
      <c r="A8099" t="s">
        <v>8691</v>
      </c>
    </row>
    <row r="8100" spans="1:1" x14ac:dyDescent="0.2">
      <c r="A8100" t="s">
        <v>8692</v>
      </c>
    </row>
    <row r="8101" spans="1:1" x14ac:dyDescent="0.2">
      <c r="A8101" t="s">
        <v>8693</v>
      </c>
    </row>
    <row r="8102" spans="1:1" x14ac:dyDescent="0.2">
      <c r="A8102" t="s">
        <v>8694</v>
      </c>
    </row>
    <row r="8103" spans="1:1" x14ac:dyDescent="0.2">
      <c r="A8103" t="s">
        <v>8695</v>
      </c>
    </row>
    <row r="8104" spans="1:1" x14ac:dyDescent="0.2">
      <c r="A8104" t="s">
        <v>8696</v>
      </c>
    </row>
    <row r="8105" spans="1:1" x14ac:dyDescent="0.2">
      <c r="A8105" t="s">
        <v>8697</v>
      </c>
    </row>
    <row r="8106" spans="1:1" x14ac:dyDescent="0.2">
      <c r="A8106" t="s">
        <v>8698</v>
      </c>
    </row>
    <row r="8107" spans="1:1" x14ac:dyDescent="0.2">
      <c r="A8107" t="s">
        <v>8699</v>
      </c>
    </row>
    <row r="8108" spans="1:1" x14ac:dyDescent="0.2">
      <c r="A8108" t="s">
        <v>8700</v>
      </c>
    </row>
    <row r="8109" spans="1:1" x14ac:dyDescent="0.2">
      <c r="A8109" t="s">
        <v>8701</v>
      </c>
    </row>
    <row r="8110" spans="1:1" x14ac:dyDescent="0.2">
      <c r="A8110" t="s">
        <v>8702</v>
      </c>
    </row>
    <row r="8111" spans="1:1" x14ac:dyDescent="0.2">
      <c r="A8111" t="s">
        <v>8703</v>
      </c>
    </row>
    <row r="8112" spans="1:1" x14ac:dyDescent="0.2">
      <c r="A8112" t="s">
        <v>8704</v>
      </c>
    </row>
    <row r="8113" spans="1:1" x14ac:dyDescent="0.2">
      <c r="A8113" t="s">
        <v>8705</v>
      </c>
    </row>
    <row r="8114" spans="1:1" x14ac:dyDescent="0.2">
      <c r="A8114" t="s">
        <v>8706</v>
      </c>
    </row>
    <row r="8115" spans="1:1" x14ac:dyDescent="0.2">
      <c r="A8115" t="s">
        <v>8707</v>
      </c>
    </row>
    <row r="8116" spans="1:1" x14ac:dyDescent="0.2">
      <c r="A8116" t="s">
        <v>8708</v>
      </c>
    </row>
    <row r="8117" spans="1:1" x14ac:dyDescent="0.2">
      <c r="A8117" t="s">
        <v>8709</v>
      </c>
    </row>
    <row r="8118" spans="1:1" x14ac:dyDescent="0.2">
      <c r="A8118" t="s">
        <v>8710</v>
      </c>
    </row>
    <row r="8119" spans="1:1" x14ac:dyDescent="0.2">
      <c r="A8119" t="s">
        <v>8711</v>
      </c>
    </row>
    <row r="8120" spans="1:1" x14ac:dyDescent="0.2">
      <c r="A8120" t="s">
        <v>8712</v>
      </c>
    </row>
    <row r="8121" spans="1:1" x14ac:dyDescent="0.2">
      <c r="A8121" t="s">
        <v>8713</v>
      </c>
    </row>
    <row r="8122" spans="1:1" x14ac:dyDescent="0.2">
      <c r="A8122" t="s">
        <v>8714</v>
      </c>
    </row>
    <row r="8123" spans="1:1" x14ac:dyDescent="0.2">
      <c r="A8123" t="s">
        <v>8715</v>
      </c>
    </row>
    <row r="8124" spans="1:1" x14ac:dyDescent="0.2">
      <c r="A8124" t="s">
        <v>8716</v>
      </c>
    </row>
    <row r="8125" spans="1:1" x14ac:dyDescent="0.2">
      <c r="A8125" t="s">
        <v>8717</v>
      </c>
    </row>
    <row r="8126" spans="1:1" x14ac:dyDescent="0.2">
      <c r="A8126" t="s">
        <v>8718</v>
      </c>
    </row>
    <row r="8127" spans="1:1" x14ac:dyDescent="0.2">
      <c r="A8127" t="s">
        <v>8719</v>
      </c>
    </row>
    <row r="8128" spans="1:1" x14ac:dyDescent="0.2">
      <c r="A8128" t="s">
        <v>8720</v>
      </c>
    </row>
    <row r="8129" spans="1:1" x14ac:dyDescent="0.2">
      <c r="A8129" t="s">
        <v>8721</v>
      </c>
    </row>
    <row r="8130" spans="1:1" x14ac:dyDescent="0.2">
      <c r="A8130" t="s">
        <v>8722</v>
      </c>
    </row>
    <row r="8131" spans="1:1" x14ac:dyDescent="0.2">
      <c r="A8131" t="s">
        <v>8723</v>
      </c>
    </row>
    <row r="8132" spans="1:1" x14ac:dyDescent="0.2">
      <c r="A8132" t="s">
        <v>8724</v>
      </c>
    </row>
    <row r="8133" spans="1:1" x14ac:dyDescent="0.2">
      <c r="A8133" t="s">
        <v>8725</v>
      </c>
    </row>
    <row r="8134" spans="1:1" x14ac:dyDescent="0.2">
      <c r="A8134" t="s">
        <v>8726</v>
      </c>
    </row>
    <row r="8135" spans="1:1" x14ac:dyDescent="0.2">
      <c r="A8135" t="s">
        <v>8727</v>
      </c>
    </row>
    <row r="8136" spans="1:1" x14ac:dyDescent="0.2">
      <c r="A8136" t="s">
        <v>8728</v>
      </c>
    </row>
    <row r="8137" spans="1:1" x14ac:dyDescent="0.2">
      <c r="A8137" t="s">
        <v>8729</v>
      </c>
    </row>
    <row r="8138" spans="1:1" x14ac:dyDescent="0.2">
      <c r="A8138" t="s">
        <v>8730</v>
      </c>
    </row>
    <row r="8139" spans="1:1" x14ac:dyDescent="0.2">
      <c r="A8139" t="s">
        <v>8731</v>
      </c>
    </row>
    <row r="8140" spans="1:1" x14ac:dyDescent="0.2">
      <c r="A8140" t="s">
        <v>8732</v>
      </c>
    </row>
    <row r="8141" spans="1:1" x14ac:dyDescent="0.2">
      <c r="A8141" t="s">
        <v>8733</v>
      </c>
    </row>
    <row r="8142" spans="1:1" x14ac:dyDescent="0.2">
      <c r="A8142" t="s">
        <v>8734</v>
      </c>
    </row>
    <row r="8143" spans="1:1" x14ac:dyDescent="0.2">
      <c r="A8143" t="s">
        <v>8735</v>
      </c>
    </row>
    <row r="8144" spans="1:1" x14ac:dyDescent="0.2">
      <c r="A8144" t="s">
        <v>8736</v>
      </c>
    </row>
    <row r="8145" spans="1:1" x14ac:dyDescent="0.2">
      <c r="A8145" t="s">
        <v>8737</v>
      </c>
    </row>
    <row r="8146" spans="1:1" x14ac:dyDescent="0.2">
      <c r="A8146" t="s">
        <v>8738</v>
      </c>
    </row>
    <row r="8147" spans="1:1" x14ac:dyDescent="0.2">
      <c r="A8147" t="s">
        <v>8739</v>
      </c>
    </row>
    <row r="8148" spans="1:1" x14ac:dyDescent="0.2">
      <c r="A8148" t="s">
        <v>8740</v>
      </c>
    </row>
    <row r="8149" spans="1:1" x14ac:dyDescent="0.2">
      <c r="A8149" t="s">
        <v>8741</v>
      </c>
    </row>
    <row r="8150" spans="1:1" x14ac:dyDescent="0.2">
      <c r="A8150" t="s">
        <v>8742</v>
      </c>
    </row>
    <row r="8151" spans="1:1" x14ac:dyDescent="0.2">
      <c r="A8151" t="s">
        <v>8743</v>
      </c>
    </row>
    <row r="8152" spans="1:1" x14ac:dyDescent="0.2">
      <c r="A8152" t="s">
        <v>8744</v>
      </c>
    </row>
    <row r="8153" spans="1:1" x14ac:dyDescent="0.2">
      <c r="A8153" t="s">
        <v>8745</v>
      </c>
    </row>
    <row r="8154" spans="1:1" x14ac:dyDescent="0.2">
      <c r="A8154" t="s">
        <v>8746</v>
      </c>
    </row>
    <row r="8155" spans="1:1" x14ac:dyDescent="0.2">
      <c r="A8155" t="s">
        <v>8747</v>
      </c>
    </row>
    <row r="8156" spans="1:1" x14ac:dyDescent="0.2">
      <c r="A8156" t="s">
        <v>8748</v>
      </c>
    </row>
    <row r="8157" spans="1:1" x14ac:dyDescent="0.2">
      <c r="A8157" t="s">
        <v>8749</v>
      </c>
    </row>
    <row r="8158" spans="1:1" x14ac:dyDescent="0.2">
      <c r="A8158" t="s">
        <v>8750</v>
      </c>
    </row>
    <row r="8159" spans="1:1" x14ac:dyDescent="0.2">
      <c r="A8159" t="s">
        <v>8751</v>
      </c>
    </row>
    <row r="8160" spans="1:1" x14ac:dyDescent="0.2">
      <c r="A8160" t="s">
        <v>8752</v>
      </c>
    </row>
    <row r="8161" spans="1:1" x14ac:dyDescent="0.2">
      <c r="A8161" t="s">
        <v>8753</v>
      </c>
    </row>
    <row r="8162" spans="1:1" x14ac:dyDescent="0.2">
      <c r="A8162" t="s">
        <v>8754</v>
      </c>
    </row>
    <row r="8163" spans="1:1" x14ac:dyDescent="0.2">
      <c r="A8163" t="s">
        <v>8755</v>
      </c>
    </row>
    <row r="8164" spans="1:1" x14ac:dyDescent="0.2">
      <c r="A8164" t="s">
        <v>8756</v>
      </c>
    </row>
    <row r="8165" spans="1:1" x14ac:dyDescent="0.2">
      <c r="A8165" t="s">
        <v>8757</v>
      </c>
    </row>
    <row r="8166" spans="1:1" x14ac:dyDescent="0.2">
      <c r="A8166" t="s">
        <v>8758</v>
      </c>
    </row>
    <row r="8167" spans="1:1" x14ac:dyDescent="0.2">
      <c r="A8167" t="s">
        <v>8759</v>
      </c>
    </row>
    <row r="8168" spans="1:1" x14ac:dyDescent="0.2">
      <c r="A8168" t="s">
        <v>8760</v>
      </c>
    </row>
    <row r="8169" spans="1:1" x14ac:dyDescent="0.2">
      <c r="A8169" t="s">
        <v>8761</v>
      </c>
    </row>
    <row r="8170" spans="1:1" x14ac:dyDescent="0.2">
      <c r="A8170" t="s">
        <v>8762</v>
      </c>
    </row>
    <row r="8171" spans="1:1" x14ac:dyDescent="0.2">
      <c r="A8171" t="s">
        <v>8763</v>
      </c>
    </row>
    <row r="8172" spans="1:1" x14ac:dyDescent="0.2">
      <c r="A8172" t="s">
        <v>8764</v>
      </c>
    </row>
    <row r="8173" spans="1:1" x14ac:dyDescent="0.2">
      <c r="A8173" t="s">
        <v>8765</v>
      </c>
    </row>
    <row r="8174" spans="1:1" x14ac:dyDescent="0.2">
      <c r="A8174" t="s">
        <v>8766</v>
      </c>
    </row>
    <row r="8175" spans="1:1" x14ac:dyDescent="0.2">
      <c r="A8175" t="s">
        <v>8767</v>
      </c>
    </row>
    <row r="8176" spans="1:1" x14ac:dyDescent="0.2">
      <c r="A8176" t="s">
        <v>8768</v>
      </c>
    </row>
    <row r="8177" spans="1:1" x14ac:dyDescent="0.2">
      <c r="A8177" t="s">
        <v>8769</v>
      </c>
    </row>
    <row r="8178" spans="1:1" x14ac:dyDescent="0.2">
      <c r="A8178" t="s">
        <v>8770</v>
      </c>
    </row>
    <row r="8179" spans="1:1" x14ac:dyDescent="0.2">
      <c r="A8179" t="s">
        <v>8771</v>
      </c>
    </row>
    <row r="8180" spans="1:1" x14ac:dyDescent="0.2">
      <c r="A8180" t="s">
        <v>8772</v>
      </c>
    </row>
    <row r="8181" spans="1:1" x14ac:dyDescent="0.2">
      <c r="A8181" t="s">
        <v>8773</v>
      </c>
    </row>
    <row r="8182" spans="1:1" x14ac:dyDescent="0.2">
      <c r="A8182" t="s">
        <v>8774</v>
      </c>
    </row>
    <row r="8183" spans="1:1" x14ac:dyDescent="0.2">
      <c r="A8183" t="s">
        <v>8775</v>
      </c>
    </row>
    <row r="8184" spans="1:1" x14ac:dyDescent="0.2">
      <c r="A8184" t="s">
        <v>8776</v>
      </c>
    </row>
    <row r="8185" spans="1:1" x14ac:dyDescent="0.2">
      <c r="A8185" t="s">
        <v>8777</v>
      </c>
    </row>
    <row r="8186" spans="1:1" x14ac:dyDescent="0.2">
      <c r="A8186" t="s">
        <v>8778</v>
      </c>
    </row>
    <row r="8187" spans="1:1" x14ac:dyDescent="0.2">
      <c r="A8187" t="s">
        <v>8779</v>
      </c>
    </row>
    <row r="8188" spans="1:1" x14ac:dyDescent="0.2">
      <c r="A8188" t="s">
        <v>8780</v>
      </c>
    </row>
    <row r="8189" spans="1:1" x14ac:dyDescent="0.2">
      <c r="A8189" t="s">
        <v>8781</v>
      </c>
    </row>
    <row r="8190" spans="1:1" x14ac:dyDescent="0.2">
      <c r="A8190" t="s">
        <v>8782</v>
      </c>
    </row>
    <row r="8191" spans="1:1" x14ac:dyDescent="0.2">
      <c r="A8191" t="s">
        <v>8783</v>
      </c>
    </row>
    <row r="8192" spans="1:1" x14ac:dyDescent="0.2">
      <c r="A8192" t="s">
        <v>8784</v>
      </c>
    </row>
    <row r="8193" spans="1:1" x14ac:dyDescent="0.2">
      <c r="A8193" t="s">
        <v>8785</v>
      </c>
    </row>
    <row r="8194" spans="1:1" x14ac:dyDescent="0.2">
      <c r="A8194" t="s">
        <v>8786</v>
      </c>
    </row>
    <row r="8195" spans="1:1" x14ac:dyDescent="0.2">
      <c r="A8195" t="s">
        <v>8787</v>
      </c>
    </row>
    <row r="8196" spans="1:1" x14ac:dyDescent="0.2">
      <c r="A8196" t="s">
        <v>8788</v>
      </c>
    </row>
    <row r="8197" spans="1:1" x14ac:dyDescent="0.2">
      <c r="A8197" t="s">
        <v>8789</v>
      </c>
    </row>
    <row r="8198" spans="1:1" x14ac:dyDescent="0.2">
      <c r="A8198" t="s">
        <v>8790</v>
      </c>
    </row>
    <row r="8199" spans="1:1" x14ac:dyDescent="0.2">
      <c r="A8199" t="s">
        <v>8791</v>
      </c>
    </row>
    <row r="8200" spans="1:1" x14ac:dyDescent="0.2">
      <c r="A8200" t="s">
        <v>8792</v>
      </c>
    </row>
    <row r="8201" spans="1:1" x14ac:dyDescent="0.2">
      <c r="A8201" t="s">
        <v>242</v>
      </c>
    </row>
    <row r="8202" spans="1:1" x14ac:dyDescent="0.2">
      <c r="A8202" t="s">
        <v>8793</v>
      </c>
    </row>
    <row r="8203" spans="1:1" x14ac:dyDescent="0.2">
      <c r="A8203" t="s">
        <v>8794</v>
      </c>
    </row>
    <row r="8204" spans="1:1" x14ac:dyDescent="0.2">
      <c r="A8204" t="s">
        <v>8795</v>
      </c>
    </row>
    <row r="8205" spans="1:1" x14ac:dyDescent="0.2">
      <c r="A8205" t="s">
        <v>8796</v>
      </c>
    </row>
    <row r="8206" spans="1:1" x14ac:dyDescent="0.2">
      <c r="A8206" t="s">
        <v>8797</v>
      </c>
    </row>
    <row r="8207" spans="1:1" x14ac:dyDescent="0.2">
      <c r="A8207" t="s">
        <v>8798</v>
      </c>
    </row>
    <row r="8208" spans="1:1" x14ac:dyDescent="0.2">
      <c r="A8208" t="s">
        <v>8799</v>
      </c>
    </row>
    <row r="8209" spans="1:1" x14ac:dyDescent="0.2">
      <c r="A8209" t="s">
        <v>8800</v>
      </c>
    </row>
    <row r="8210" spans="1:1" x14ac:dyDescent="0.2">
      <c r="A8210" t="s">
        <v>8801</v>
      </c>
    </row>
    <row r="8211" spans="1:1" x14ac:dyDescent="0.2">
      <c r="A8211" t="s">
        <v>8802</v>
      </c>
    </row>
    <row r="8212" spans="1:1" x14ac:dyDescent="0.2">
      <c r="A8212" t="s">
        <v>8803</v>
      </c>
    </row>
    <row r="8213" spans="1:1" x14ac:dyDescent="0.2">
      <c r="A8213" t="s">
        <v>8804</v>
      </c>
    </row>
    <row r="8214" spans="1:1" x14ac:dyDescent="0.2">
      <c r="A8214" t="s">
        <v>8805</v>
      </c>
    </row>
    <row r="8215" spans="1:1" x14ac:dyDescent="0.2">
      <c r="A8215" t="s">
        <v>8806</v>
      </c>
    </row>
    <row r="8216" spans="1:1" x14ac:dyDescent="0.2">
      <c r="A8216" t="s">
        <v>8807</v>
      </c>
    </row>
    <row r="8217" spans="1:1" x14ac:dyDescent="0.2">
      <c r="A8217" t="s">
        <v>8808</v>
      </c>
    </row>
    <row r="8218" spans="1:1" x14ac:dyDescent="0.2">
      <c r="A8218" t="s">
        <v>8809</v>
      </c>
    </row>
    <row r="8219" spans="1:1" x14ac:dyDescent="0.2">
      <c r="A8219" t="s">
        <v>8810</v>
      </c>
    </row>
    <row r="8220" spans="1:1" x14ac:dyDescent="0.2">
      <c r="A8220" t="s">
        <v>8811</v>
      </c>
    </row>
    <row r="8221" spans="1:1" x14ac:dyDescent="0.2">
      <c r="A8221" t="s">
        <v>8812</v>
      </c>
    </row>
    <row r="8222" spans="1:1" x14ac:dyDescent="0.2">
      <c r="A8222" t="s">
        <v>8813</v>
      </c>
    </row>
    <row r="8223" spans="1:1" x14ac:dyDescent="0.2">
      <c r="A8223" t="s">
        <v>8814</v>
      </c>
    </row>
    <row r="8224" spans="1:1" x14ac:dyDescent="0.2">
      <c r="A8224" t="s">
        <v>8815</v>
      </c>
    </row>
    <row r="8225" spans="1:1" x14ac:dyDescent="0.2">
      <c r="A8225" t="s">
        <v>8816</v>
      </c>
    </row>
    <row r="8226" spans="1:1" x14ac:dyDescent="0.2">
      <c r="A8226" t="s">
        <v>8817</v>
      </c>
    </row>
    <row r="8227" spans="1:1" x14ac:dyDescent="0.2">
      <c r="A8227" t="s">
        <v>8818</v>
      </c>
    </row>
    <row r="8228" spans="1:1" x14ac:dyDescent="0.2">
      <c r="A8228" t="s">
        <v>8819</v>
      </c>
    </row>
    <row r="8229" spans="1:1" x14ac:dyDescent="0.2">
      <c r="A8229" t="s">
        <v>8820</v>
      </c>
    </row>
    <row r="8230" spans="1:1" x14ac:dyDescent="0.2">
      <c r="A8230" t="s">
        <v>8821</v>
      </c>
    </row>
    <row r="8231" spans="1:1" x14ac:dyDescent="0.2">
      <c r="A8231" t="s">
        <v>8822</v>
      </c>
    </row>
    <row r="8232" spans="1:1" x14ac:dyDescent="0.2">
      <c r="A8232" t="s">
        <v>8823</v>
      </c>
    </row>
    <row r="8233" spans="1:1" x14ac:dyDescent="0.2">
      <c r="A8233" t="s">
        <v>8824</v>
      </c>
    </row>
    <row r="8234" spans="1:1" x14ac:dyDescent="0.2">
      <c r="A8234" t="s">
        <v>8825</v>
      </c>
    </row>
    <row r="8235" spans="1:1" x14ac:dyDescent="0.2">
      <c r="A8235" t="s">
        <v>8826</v>
      </c>
    </row>
    <row r="8236" spans="1:1" x14ac:dyDescent="0.2">
      <c r="A8236" t="s">
        <v>8827</v>
      </c>
    </row>
    <row r="8237" spans="1:1" x14ac:dyDescent="0.2">
      <c r="A8237" t="s">
        <v>8828</v>
      </c>
    </row>
    <row r="8238" spans="1:1" x14ac:dyDescent="0.2">
      <c r="A8238" t="s">
        <v>8829</v>
      </c>
    </row>
    <row r="8239" spans="1:1" x14ac:dyDescent="0.2">
      <c r="A8239" t="s">
        <v>8830</v>
      </c>
    </row>
    <row r="8240" spans="1:1" x14ac:dyDescent="0.2">
      <c r="A8240" t="s">
        <v>8831</v>
      </c>
    </row>
    <row r="8241" spans="1:1" x14ac:dyDescent="0.2">
      <c r="A8241" t="s">
        <v>8832</v>
      </c>
    </row>
    <row r="8242" spans="1:1" x14ac:dyDescent="0.2">
      <c r="A8242" t="s">
        <v>8833</v>
      </c>
    </row>
    <row r="8243" spans="1:1" x14ac:dyDescent="0.2">
      <c r="A8243" t="s">
        <v>8834</v>
      </c>
    </row>
    <row r="8244" spans="1:1" x14ac:dyDescent="0.2">
      <c r="A8244" t="s">
        <v>8835</v>
      </c>
    </row>
    <row r="8245" spans="1:1" x14ac:dyDescent="0.2">
      <c r="A8245" t="s">
        <v>8836</v>
      </c>
    </row>
    <row r="8246" spans="1:1" x14ac:dyDescent="0.2">
      <c r="A8246" t="s">
        <v>8837</v>
      </c>
    </row>
    <row r="8247" spans="1:1" x14ac:dyDescent="0.2">
      <c r="A8247" t="s">
        <v>8838</v>
      </c>
    </row>
    <row r="8248" spans="1:1" x14ac:dyDescent="0.2">
      <c r="A8248" t="s">
        <v>8839</v>
      </c>
    </row>
    <row r="8249" spans="1:1" x14ac:dyDescent="0.2">
      <c r="A8249" t="s">
        <v>8840</v>
      </c>
    </row>
    <row r="8250" spans="1:1" x14ac:dyDescent="0.2">
      <c r="A8250" t="s">
        <v>8841</v>
      </c>
    </row>
    <row r="8251" spans="1:1" x14ac:dyDescent="0.2">
      <c r="A8251" t="s">
        <v>8842</v>
      </c>
    </row>
    <row r="8252" spans="1:1" x14ac:dyDescent="0.2">
      <c r="A8252" t="s">
        <v>8843</v>
      </c>
    </row>
    <row r="8253" spans="1:1" x14ac:dyDescent="0.2">
      <c r="A8253" t="s">
        <v>8844</v>
      </c>
    </row>
    <row r="8254" spans="1:1" x14ac:dyDescent="0.2">
      <c r="A8254" t="s">
        <v>8845</v>
      </c>
    </row>
    <row r="8255" spans="1:1" x14ac:dyDescent="0.2">
      <c r="A8255" t="s">
        <v>8846</v>
      </c>
    </row>
    <row r="8256" spans="1:1" x14ac:dyDescent="0.2">
      <c r="A8256" t="s">
        <v>8847</v>
      </c>
    </row>
    <row r="8257" spans="1:1" x14ac:dyDescent="0.2">
      <c r="A8257" t="s">
        <v>8848</v>
      </c>
    </row>
    <row r="8258" spans="1:1" x14ac:dyDescent="0.2">
      <c r="A8258" t="s">
        <v>8849</v>
      </c>
    </row>
    <row r="8259" spans="1:1" x14ac:dyDescent="0.2">
      <c r="A8259" t="s">
        <v>8850</v>
      </c>
    </row>
    <row r="8260" spans="1:1" x14ac:dyDescent="0.2">
      <c r="A8260" t="s">
        <v>8851</v>
      </c>
    </row>
    <row r="8261" spans="1:1" x14ac:dyDescent="0.2">
      <c r="A8261" t="s">
        <v>8852</v>
      </c>
    </row>
    <row r="8262" spans="1:1" x14ac:dyDescent="0.2">
      <c r="A8262" t="s">
        <v>8853</v>
      </c>
    </row>
    <row r="8263" spans="1:1" x14ac:dyDescent="0.2">
      <c r="A8263" t="s">
        <v>8854</v>
      </c>
    </row>
    <row r="8264" spans="1:1" x14ac:dyDescent="0.2">
      <c r="A8264" t="s">
        <v>8855</v>
      </c>
    </row>
    <row r="8265" spans="1:1" x14ac:dyDescent="0.2">
      <c r="A8265" t="s">
        <v>8856</v>
      </c>
    </row>
    <row r="8266" spans="1:1" x14ac:dyDescent="0.2">
      <c r="A8266" t="s">
        <v>8857</v>
      </c>
    </row>
    <row r="8267" spans="1:1" x14ac:dyDescent="0.2">
      <c r="A8267" t="s">
        <v>8858</v>
      </c>
    </row>
    <row r="8268" spans="1:1" x14ac:dyDescent="0.2">
      <c r="A8268" t="s">
        <v>8859</v>
      </c>
    </row>
    <row r="8269" spans="1:1" x14ac:dyDescent="0.2">
      <c r="A8269" t="s">
        <v>8860</v>
      </c>
    </row>
    <row r="8270" spans="1:1" x14ac:dyDescent="0.2">
      <c r="A8270" t="s">
        <v>8861</v>
      </c>
    </row>
    <row r="8271" spans="1:1" x14ac:dyDescent="0.2">
      <c r="A8271" t="s">
        <v>8862</v>
      </c>
    </row>
    <row r="8272" spans="1:1" x14ac:dyDescent="0.2">
      <c r="A8272" t="s">
        <v>8863</v>
      </c>
    </row>
    <row r="8273" spans="1:1" x14ac:dyDescent="0.2">
      <c r="A8273" t="s">
        <v>8864</v>
      </c>
    </row>
    <row r="8274" spans="1:1" x14ac:dyDescent="0.2">
      <c r="A8274" t="s">
        <v>8865</v>
      </c>
    </row>
    <row r="8275" spans="1:1" x14ac:dyDescent="0.2">
      <c r="A8275" t="s">
        <v>8866</v>
      </c>
    </row>
    <row r="8276" spans="1:1" x14ac:dyDescent="0.2">
      <c r="A8276" t="s">
        <v>8867</v>
      </c>
    </row>
    <row r="8277" spans="1:1" x14ac:dyDescent="0.2">
      <c r="A8277" t="s">
        <v>8868</v>
      </c>
    </row>
    <row r="8278" spans="1:1" x14ac:dyDescent="0.2">
      <c r="A8278" t="s">
        <v>8869</v>
      </c>
    </row>
    <row r="8279" spans="1:1" x14ac:dyDescent="0.2">
      <c r="A8279" t="s">
        <v>8870</v>
      </c>
    </row>
    <row r="8280" spans="1:1" x14ac:dyDescent="0.2">
      <c r="A8280" t="s">
        <v>8871</v>
      </c>
    </row>
    <row r="8281" spans="1:1" x14ac:dyDescent="0.2">
      <c r="A8281" t="s">
        <v>8872</v>
      </c>
    </row>
    <row r="8282" spans="1:1" x14ac:dyDescent="0.2">
      <c r="A8282" t="s">
        <v>8873</v>
      </c>
    </row>
    <row r="8283" spans="1:1" x14ac:dyDescent="0.2">
      <c r="A8283" t="s">
        <v>8874</v>
      </c>
    </row>
    <row r="8284" spans="1:1" x14ac:dyDescent="0.2">
      <c r="A8284" t="s">
        <v>8875</v>
      </c>
    </row>
    <row r="8285" spans="1:1" x14ac:dyDescent="0.2">
      <c r="A8285" t="s">
        <v>8876</v>
      </c>
    </row>
    <row r="8286" spans="1:1" x14ac:dyDescent="0.2">
      <c r="A8286" t="s">
        <v>8877</v>
      </c>
    </row>
    <row r="8287" spans="1:1" x14ac:dyDescent="0.2">
      <c r="A8287" t="s">
        <v>8878</v>
      </c>
    </row>
    <row r="8288" spans="1:1" x14ac:dyDescent="0.2">
      <c r="A8288" t="s">
        <v>8879</v>
      </c>
    </row>
    <row r="8289" spans="1:1" x14ac:dyDescent="0.2">
      <c r="A8289" t="s">
        <v>8881</v>
      </c>
    </row>
    <row r="8290" spans="1:1" x14ac:dyDescent="0.2">
      <c r="A8290" t="s">
        <v>8880</v>
      </c>
    </row>
    <row r="8291" spans="1:1" x14ac:dyDescent="0.2">
      <c r="A8291" t="s">
        <v>8882</v>
      </c>
    </row>
    <row r="8292" spans="1:1" x14ac:dyDescent="0.2">
      <c r="A8292" t="s">
        <v>8883</v>
      </c>
    </row>
    <row r="8293" spans="1:1" x14ac:dyDescent="0.2">
      <c r="A8293" t="s">
        <v>8884</v>
      </c>
    </row>
    <row r="8294" spans="1:1" x14ac:dyDescent="0.2">
      <c r="A8294" t="s">
        <v>8885</v>
      </c>
    </row>
    <row r="8295" spans="1:1" x14ac:dyDescent="0.2">
      <c r="A8295" t="s">
        <v>8886</v>
      </c>
    </row>
    <row r="8296" spans="1:1" x14ac:dyDescent="0.2">
      <c r="A8296" t="s">
        <v>8887</v>
      </c>
    </row>
    <row r="8297" spans="1:1" x14ac:dyDescent="0.2">
      <c r="A8297" t="s">
        <v>8888</v>
      </c>
    </row>
    <row r="8298" spans="1:1" x14ac:dyDescent="0.2">
      <c r="A8298" t="s">
        <v>8889</v>
      </c>
    </row>
    <row r="8299" spans="1:1" x14ac:dyDescent="0.2">
      <c r="A8299" t="s">
        <v>8890</v>
      </c>
    </row>
    <row r="8300" spans="1:1" x14ac:dyDescent="0.2">
      <c r="A8300" t="s">
        <v>8891</v>
      </c>
    </row>
    <row r="8301" spans="1:1" x14ac:dyDescent="0.2">
      <c r="A8301" t="s">
        <v>8892</v>
      </c>
    </row>
    <row r="8302" spans="1:1" x14ac:dyDescent="0.2">
      <c r="A8302" t="s">
        <v>8893</v>
      </c>
    </row>
    <row r="8303" spans="1:1" x14ac:dyDescent="0.2">
      <c r="A8303" t="s">
        <v>8894</v>
      </c>
    </row>
    <row r="8304" spans="1:1" x14ac:dyDescent="0.2">
      <c r="A8304" t="s">
        <v>8895</v>
      </c>
    </row>
    <row r="8305" spans="1:1" x14ac:dyDescent="0.2">
      <c r="A8305" t="s">
        <v>8896</v>
      </c>
    </row>
    <row r="8306" spans="1:1" x14ac:dyDescent="0.2">
      <c r="A8306" t="s">
        <v>8897</v>
      </c>
    </row>
    <row r="8307" spans="1:1" x14ac:dyDescent="0.2">
      <c r="A8307" t="s">
        <v>8898</v>
      </c>
    </row>
    <row r="8308" spans="1:1" x14ac:dyDescent="0.2">
      <c r="A8308" t="s">
        <v>8899</v>
      </c>
    </row>
    <row r="8309" spans="1:1" x14ac:dyDescent="0.2">
      <c r="A8309" t="s">
        <v>8900</v>
      </c>
    </row>
    <row r="8310" spans="1:1" x14ac:dyDescent="0.2">
      <c r="A8310" t="s">
        <v>8901</v>
      </c>
    </row>
    <row r="8311" spans="1:1" x14ac:dyDescent="0.2">
      <c r="A8311" t="s">
        <v>8902</v>
      </c>
    </row>
    <row r="8312" spans="1:1" x14ac:dyDescent="0.2">
      <c r="A8312" t="s">
        <v>8903</v>
      </c>
    </row>
    <row r="8313" spans="1:1" x14ac:dyDescent="0.2">
      <c r="A8313" t="s">
        <v>8904</v>
      </c>
    </row>
    <row r="8314" spans="1:1" x14ac:dyDescent="0.2">
      <c r="A8314" t="s">
        <v>8905</v>
      </c>
    </row>
    <row r="8315" spans="1:1" x14ac:dyDescent="0.2">
      <c r="A8315" t="s">
        <v>8906</v>
      </c>
    </row>
    <row r="8316" spans="1:1" x14ac:dyDescent="0.2">
      <c r="A8316" t="s">
        <v>8907</v>
      </c>
    </row>
    <row r="8317" spans="1:1" x14ac:dyDescent="0.2">
      <c r="A8317" t="s">
        <v>8908</v>
      </c>
    </row>
    <row r="8318" spans="1:1" x14ac:dyDescent="0.2">
      <c r="A8318" t="s">
        <v>8909</v>
      </c>
    </row>
    <row r="8319" spans="1:1" x14ac:dyDescent="0.2">
      <c r="A8319" t="s">
        <v>8910</v>
      </c>
    </row>
    <row r="8320" spans="1:1" x14ac:dyDescent="0.2">
      <c r="A8320" t="s">
        <v>8911</v>
      </c>
    </row>
    <row r="8321" spans="1:1" x14ac:dyDescent="0.2">
      <c r="A8321" t="s">
        <v>8912</v>
      </c>
    </row>
    <row r="8322" spans="1:1" x14ac:dyDescent="0.2">
      <c r="A8322" t="s">
        <v>8913</v>
      </c>
    </row>
    <row r="8323" spans="1:1" x14ac:dyDescent="0.2">
      <c r="A8323" t="s">
        <v>8914</v>
      </c>
    </row>
    <row r="8324" spans="1:1" x14ac:dyDescent="0.2">
      <c r="A8324" t="s">
        <v>8915</v>
      </c>
    </row>
    <row r="8325" spans="1:1" x14ac:dyDescent="0.2">
      <c r="A8325" t="s">
        <v>8916</v>
      </c>
    </row>
    <row r="8326" spans="1:1" x14ac:dyDescent="0.2">
      <c r="A8326" t="s">
        <v>8917</v>
      </c>
    </row>
    <row r="8327" spans="1:1" x14ac:dyDescent="0.2">
      <c r="A8327" t="s">
        <v>8918</v>
      </c>
    </row>
    <row r="8328" spans="1:1" x14ac:dyDescent="0.2">
      <c r="A8328" t="s">
        <v>8919</v>
      </c>
    </row>
    <row r="8329" spans="1:1" x14ac:dyDescent="0.2">
      <c r="A8329" t="s">
        <v>8920</v>
      </c>
    </row>
    <row r="8330" spans="1:1" x14ac:dyDescent="0.2">
      <c r="A8330" t="s">
        <v>8921</v>
      </c>
    </row>
    <row r="8331" spans="1:1" x14ac:dyDescent="0.2">
      <c r="A8331" t="s">
        <v>8922</v>
      </c>
    </row>
    <row r="8332" spans="1:1" x14ac:dyDescent="0.2">
      <c r="A8332" t="s">
        <v>8923</v>
      </c>
    </row>
    <row r="8333" spans="1:1" x14ac:dyDescent="0.2">
      <c r="A8333" t="s">
        <v>8924</v>
      </c>
    </row>
    <row r="8334" spans="1:1" x14ac:dyDescent="0.2">
      <c r="A8334" t="s">
        <v>8925</v>
      </c>
    </row>
    <row r="8335" spans="1:1" x14ac:dyDescent="0.2">
      <c r="A8335" t="s">
        <v>8926</v>
      </c>
    </row>
    <row r="8336" spans="1:1" x14ac:dyDescent="0.2">
      <c r="A8336" t="s">
        <v>8927</v>
      </c>
    </row>
    <row r="8337" spans="1:1" x14ac:dyDescent="0.2">
      <c r="A8337" t="s">
        <v>8928</v>
      </c>
    </row>
    <row r="8338" spans="1:1" x14ac:dyDescent="0.2">
      <c r="A8338" t="s">
        <v>8929</v>
      </c>
    </row>
    <row r="8339" spans="1:1" x14ac:dyDescent="0.2">
      <c r="A8339" t="s">
        <v>8930</v>
      </c>
    </row>
    <row r="8340" spans="1:1" x14ac:dyDescent="0.2">
      <c r="A8340" t="s">
        <v>8931</v>
      </c>
    </row>
    <row r="8341" spans="1:1" x14ac:dyDescent="0.2">
      <c r="A8341" t="s">
        <v>8932</v>
      </c>
    </row>
    <row r="8342" spans="1:1" x14ac:dyDescent="0.2">
      <c r="A8342" t="s">
        <v>8933</v>
      </c>
    </row>
    <row r="8343" spans="1:1" x14ac:dyDescent="0.2">
      <c r="A8343" t="s">
        <v>8934</v>
      </c>
    </row>
    <row r="8344" spans="1:1" x14ac:dyDescent="0.2">
      <c r="A8344" t="s">
        <v>8935</v>
      </c>
    </row>
    <row r="8345" spans="1:1" x14ac:dyDescent="0.2">
      <c r="A8345" t="s">
        <v>8936</v>
      </c>
    </row>
    <row r="8346" spans="1:1" x14ac:dyDescent="0.2">
      <c r="A8346" t="s">
        <v>8937</v>
      </c>
    </row>
    <row r="8347" spans="1:1" x14ac:dyDescent="0.2">
      <c r="A8347" t="s">
        <v>8938</v>
      </c>
    </row>
    <row r="8348" spans="1:1" x14ac:dyDescent="0.2">
      <c r="A8348" t="s">
        <v>8939</v>
      </c>
    </row>
    <row r="8349" spans="1:1" x14ac:dyDescent="0.2">
      <c r="A8349" t="s">
        <v>8940</v>
      </c>
    </row>
    <row r="8350" spans="1:1" x14ac:dyDescent="0.2">
      <c r="A8350" t="s">
        <v>8941</v>
      </c>
    </row>
    <row r="8351" spans="1:1" x14ac:dyDescent="0.2">
      <c r="A8351" t="s">
        <v>8942</v>
      </c>
    </row>
    <row r="8352" spans="1:1" x14ac:dyDescent="0.2">
      <c r="A8352" t="s">
        <v>8943</v>
      </c>
    </row>
    <row r="8353" spans="1:1" x14ac:dyDescent="0.2">
      <c r="A8353" t="s">
        <v>8944</v>
      </c>
    </row>
    <row r="8354" spans="1:1" x14ac:dyDescent="0.2">
      <c r="A8354" t="s">
        <v>8945</v>
      </c>
    </row>
    <row r="8355" spans="1:1" x14ac:dyDescent="0.2">
      <c r="A8355" t="s">
        <v>8946</v>
      </c>
    </row>
    <row r="8356" spans="1:1" x14ac:dyDescent="0.2">
      <c r="A8356" t="s">
        <v>8947</v>
      </c>
    </row>
    <row r="8357" spans="1:1" x14ac:dyDescent="0.2">
      <c r="A8357" t="s">
        <v>8948</v>
      </c>
    </row>
    <row r="8358" spans="1:1" x14ac:dyDescent="0.2">
      <c r="A8358" t="s">
        <v>8949</v>
      </c>
    </row>
    <row r="8359" spans="1:1" x14ac:dyDescent="0.2">
      <c r="A8359" t="s">
        <v>8950</v>
      </c>
    </row>
    <row r="8360" spans="1:1" x14ac:dyDescent="0.2">
      <c r="A8360" t="s">
        <v>8951</v>
      </c>
    </row>
    <row r="8361" spans="1:1" x14ac:dyDescent="0.2">
      <c r="A8361" t="s">
        <v>8952</v>
      </c>
    </row>
    <row r="8362" spans="1:1" x14ac:dyDescent="0.2">
      <c r="A8362" t="s">
        <v>8953</v>
      </c>
    </row>
    <row r="8363" spans="1:1" x14ac:dyDescent="0.2">
      <c r="A8363" t="s">
        <v>8954</v>
      </c>
    </row>
    <row r="8364" spans="1:1" x14ac:dyDescent="0.2">
      <c r="A8364" t="s">
        <v>8955</v>
      </c>
    </row>
    <row r="8365" spans="1:1" x14ac:dyDescent="0.2">
      <c r="A8365" t="s">
        <v>8956</v>
      </c>
    </row>
    <row r="8366" spans="1:1" x14ac:dyDescent="0.2">
      <c r="A8366" t="s">
        <v>8957</v>
      </c>
    </row>
    <row r="8367" spans="1:1" x14ac:dyDescent="0.2">
      <c r="A8367" t="s">
        <v>8958</v>
      </c>
    </row>
    <row r="8368" spans="1:1" x14ac:dyDescent="0.2">
      <c r="A8368" t="s">
        <v>8959</v>
      </c>
    </row>
    <row r="8369" spans="1:1" x14ac:dyDescent="0.2">
      <c r="A8369" t="s">
        <v>8960</v>
      </c>
    </row>
    <row r="8370" spans="1:1" x14ac:dyDescent="0.2">
      <c r="A8370" t="s">
        <v>8961</v>
      </c>
    </row>
    <row r="8371" spans="1:1" x14ac:dyDescent="0.2">
      <c r="A8371" t="s">
        <v>8962</v>
      </c>
    </row>
    <row r="8372" spans="1:1" x14ac:dyDescent="0.2">
      <c r="A8372" t="s">
        <v>8963</v>
      </c>
    </row>
    <row r="8373" spans="1:1" x14ac:dyDescent="0.2">
      <c r="A8373" t="s">
        <v>8964</v>
      </c>
    </row>
    <row r="8374" spans="1:1" x14ac:dyDescent="0.2">
      <c r="A8374" t="s">
        <v>8965</v>
      </c>
    </row>
    <row r="8375" spans="1:1" x14ac:dyDescent="0.2">
      <c r="A8375" t="s">
        <v>8966</v>
      </c>
    </row>
    <row r="8376" spans="1:1" x14ac:dyDescent="0.2">
      <c r="A8376" t="s">
        <v>8967</v>
      </c>
    </row>
    <row r="8377" spans="1:1" x14ac:dyDescent="0.2">
      <c r="A8377" t="s">
        <v>8968</v>
      </c>
    </row>
    <row r="8378" spans="1:1" x14ac:dyDescent="0.2">
      <c r="A8378" t="s">
        <v>8969</v>
      </c>
    </row>
    <row r="8379" spans="1:1" x14ac:dyDescent="0.2">
      <c r="A8379" t="s">
        <v>8970</v>
      </c>
    </row>
    <row r="8380" spans="1:1" x14ac:dyDescent="0.2">
      <c r="A8380" t="s">
        <v>8971</v>
      </c>
    </row>
    <row r="8381" spans="1:1" x14ac:dyDescent="0.2">
      <c r="A8381" t="s">
        <v>8972</v>
      </c>
    </row>
    <row r="8382" spans="1:1" x14ac:dyDescent="0.2">
      <c r="A8382" t="s">
        <v>8973</v>
      </c>
    </row>
    <row r="8383" spans="1:1" x14ac:dyDescent="0.2">
      <c r="A8383" t="s">
        <v>8974</v>
      </c>
    </row>
    <row r="8384" spans="1:1" x14ac:dyDescent="0.2">
      <c r="A8384" t="s">
        <v>8975</v>
      </c>
    </row>
    <row r="8385" spans="1:1" x14ac:dyDescent="0.2">
      <c r="A8385" t="s">
        <v>8976</v>
      </c>
    </row>
    <row r="8386" spans="1:1" x14ac:dyDescent="0.2">
      <c r="A8386" t="s">
        <v>8977</v>
      </c>
    </row>
    <row r="8387" spans="1:1" x14ac:dyDescent="0.2">
      <c r="A8387" t="s">
        <v>8978</v>
      </c>
    </row>
    <row r="8388" spans="1:1" x14ac:dyDescent="0.2">
      <c r="A8388" t="s">
        <v>8979</v>
      </c>
    </row>
    <row r="8389" spans="1:1" x14ac:dyDescent="0.2">
      <c r="A8389" t="s">
        <v>8980</v>
      </c>
    </row>
    <row r="8390" spans="1:1" x14ac:dyDescent="0.2">
      <c r="A8390" t="s">
        <v>8981</v>
      </c>
    </row>
    <row r="8391" spans="1:1" x14ac:dyDescent="0.2">
      <c r="A8391" t="s">
        <v>8982</v>
      </c>
    </row>
    <row r="8392" spans="1:1" x14ac:dyDescent="0.2">
      <c r="A8392" t="s">
        <v>8983</v>
      </c>
    </row>
    <row r="8393" spans="1:1" x14ac:dyDescent="0.2">
      <c r="A8393" t="s">
        <v>8984</v>
      </c>
    </row>
    <row r="8394" spans="1:1" x14ac:dyDescent="0.2">
      <c r="A8394" t="s">
        <v>8985</v>
      </c>
    </row>
    <row r="8395" spans="1:1" x14ac:dyDescent="0.2">
      <c r="A8395" t="s">
        <v>8986</v>
      </c>
    </row>
    <row r="8396" spans="1:1" x14ac:dyDescent="0.2">
      <c r="A8396" t="s">
        <v>8987</v>
      </c>
    </row>
    <row r="8397" spans="1:1" x14ac:dyDescent="0.2">
      <c r="A8397" t="s">
        <v>8988</v>
      </c>
    </row>
    <row r="8398" spans="1:1" x14ac:dyDescent="0.2">
      <c r="A8398" t="s">
        <v>8989</v>
      </c>
    </row>
    <row r="8399" spans="1:1" x14ac:dyDescent="0.2">
      <c r="A8399" t="s">
        <v>8990</v>
      </c>
    </row>
    <row r="8400" spans="1:1" x14ac:dyDescent="0.2">
      <c r="A8400" t="s">
        <v>8991</v>
      </c>
    </row>
    <row r="8401" spans="1:1" x14ac:dyDescent="0.2">
      <c r="A8401" t="s">
        <v>243</v>
      </c>
    </row>
    <row r="8402" spans="1:1" x14ac:dyDescent="0.2">
      <c r="A8402" t="s">
        <v>8992</v>
      </c>
    </row>
    <row r="8403" spans="1:1" x14ac:dyDescent="0.2">
      <c r="A8403" t="s">
        <v>8993</v>
      </c>
    </row>
    <row r="8404" spans="1:1" x14ac:dyDescent="0.2">
      <c r="A8404" t="s">
        <v>8994</v>
      </c>
    </row>
    <row r="8405" spans="1:1" x14ac:dyDescent="0.2">
      <c r="A8405" t="s">
        <v>8995</v>
      </c>
    </row>
    <row r="8406" spans="1:1" x14ac:dyDescent="0.2">
      <c r="A8406" t="s">
        <v>8996</v>
      </c>
    </row>
    <row r="8407" spans="1:1" x14ac:dyDescent="0.2">
      <c r="A8407" t="s">
        <v>8997</v>
      </c>
    </row>
    <row r="8408" spans="1:1" x14ac:dyDescent="0.2">
      <c r="A8408" t="s">
        <v>8998</v>
      </c>
    </row>
    <row r="8409" spans="1:1" x14ac:dyDescent="0.2">
      <c r="A8409" t="s">
        <v>8999</v>
      </c>
    </row>
    <row r="8410" spans="1:1" x14ac:dyDescent="0.2">
      <c r="A8410" t="s">
        <v>9000</v>
      </c>
    </row>
    <row r="8411" spans="1:1" x14ac:dyDescent="0.2">
      <c r="A8411" t="s">
        <v>9001</v>
      </c>
    </row>
    <row r="8412" spans="1:1" x14ac:dyDescent="0.2">
      <c r="A8412" t="s">
        <v>9002</v>
      </c>
    </row>
    <row r="8413" spans="1:1" x14ac:dyDescent="0.2">
      <c r="A8413" t="s">
        <v>9003</v>
      </c>
    </row>
    <row r="8414" spans="1:1" x14ac:dyDescent="0.2">
      <c r="A8414" t="s">
        <v>9004</v>
      </c>
    </row>
    <row r="8415" spans="1:1" x14ac:dyDescent="0.2">
      <c r="A8415" t="s">
        <v>9005</v>
      </c>
    </row>
    <row r="8416" spans="1:1" x14ac:dyDescent="0.2">
      <c r="A8416" t="s">
        <v>9006</v>
      </c>
    </row>
    <row r="8417" spans="1:1" x14ac:dyDescent="0.2">
      <c r="A8417" t="s">
        <v>9007</v>
      </c>
    </row>
    <row r="8418" spans="1:1" x14ac:dyDescent="0.2">
      <c r="A8418" t="s">
        <v>9008</v>
      </c>
    </row>
    <row r="8419" spans="1:1" x14ac:dyDescent="0.2">
      <c r="A8419" t="s">
        <v>9009</v>
      </c>
    </row>
    <row r="8420" spans="1:1" x14ac:dyDescent="0.2">
      <c r="A8420" t="s">
        <v>9010</v>
      </c>
    </row>
    <row r="8421" spans="1:1" x14ac:dyDescent="0.2">
      <c r="A8421" t="s">
        <v>9011</v>
      </c>
    </row>
    <row r="8422" spans="1:1" x14ac:dyDescent="0.2">
      <c r="A8422" t="s">
        <v>9012</v>
      </c>
    </row>
    <row r="8423" spans="1:1" x14ac:dyDescent="0.2">
      <c r="A8423" t="s">
        <v>9013</v>
      </c>
    </row>
    <row r="8424" spans="1:1" x14ac:dyDescent="0.2">
      <c r="A8424" t="s">
        <v>9014</v>
      </c>
    </row>
    <row r="8425" spans="1:1" x14ac:dyDescent="0.2">
      <c r="A8425" t="s">
        <v>9015</v>
      </c>
    </row>
    <row r="8426" spans="1:1" x14ac:dyDescent="0.2">
      <c r="A8426" t="s">
        <v>9016</v>
      </c>
    </row>
    <row r="8427" spans="1:1" x14ac:dyDescent="0.2">
      <c r="A8427" t="s">
        <v>9017</v>
      </c>
    </row>
    <row r="8428" spans="1:1" x14ac:dyDescent="0.2">
      <c r="A8428" t="s">
        <v>9018</v>
      </c>
    </row>
    <row r="8429" spans="1:1" x14ac:dyDescent="0.2">
      <c r="A8429" t="s">
        <v>9019</v>
      </c>
    </row>
    <row r="8430" spans="1:1" x14ac:dyDescent="0.2">
      <c r="A8430" t="s">
        <v>9020</v>
      </c>
    </row>
    <row r="8431" spans="1:1" x14ac:dyDescent="0.2">
      <c r="A8431" t="s">
        <v>9021</v>
      </c>
    </row>
    <row r="8432" spans="1:1" x14ac:dyDescent="0.2">
      <c r="A8432" t="s">
        <v>9022</v>
      </c>
    </row>
    <row r="8433" spans="1:1" x14ac:dyDescent="0.2">
      <c r="A8433" t="s">
        <v>9023</v>
      </c>
    </row>
    <row r="8434" spans="1:1" x14ac:dyDescent="0.2">
      <c r="A8434" t="s">
        <v>9024</v>
      </c>
    </row>
    <row r="8435" spans="1:1" x14ac:dyDescent="0.2">
      <c r="A8435" t="s">
        <v>9025</v>
      </c>
    </row>
    <row r="8436" spans="1:1" x14ac:dyDescent="0.2">
      <c r="A8436" t="s">
        <v>9026</v>
      </c>
    </row>
    <row r="8437" spans="1:1" x14ac:dyDescent="0.2">
      <c r="A8437" t="s">
        <v>9027</v>
      </c>
    </row>
    <row r="8438" spans="1:1" x14ac:dyDescent="0.2">
      <c r="A8438" t="s">
        <v>9028</v>
      </c>
    </row>
    <row r="8439" spans="1:1" x14ac:dyDescent="0.2">
      <c r="A8439" t="s">
        <v>9029</v>
      </c>
    </row>
    <row r="8440" spans="1:1" x14ac:dyDescent="0.2">
      <c r="A8440" t="s">
        <v>9030</v>
      </c>
    </row>
    <row r="8441" spans="1:1" x14ac:dyDescent="0.2">
      <c r="A8441" t="s">
        <v>9031</v>
      </c>
    </row>
    <row r="8442" spans="1:1" x14ac:dyDescent="0.2">
      <c r="A8442" t="s">
        <v>9032</v>
      </c>
    </row>
    <row r="8443" spans="1:1" x14ac:dyDescent="0.2">
      <c r="A8443" t="s">
        <v>9033</v>
      </c>
    </row>
    <row r="8444" spans="1:1" x14ac:dyDescent="0.2">
      <c r="A8444" t="s">
        <v>9034</v>
      </c>
    </row>
    <row r="8445" spans="1:1" x14ac:dyDescent="0.2">
      <c r="A8445" t="s">
        <v>9035</v>
      </c>
    </row>
    <row r="8446" spans="1:1" x14ac:dyDescent="0.2">
      <c r="A8446" t="s">
        <v>9036</v>
      </c>
    </row>
    <row r="8447" spans="1:1" x14ac:dyDescent="0.2">
      <c r="A8447" t="s">
        <v>9037</v>
      </c>
    </row>
    <row r="8448" spans="1:1" x14ac:dyDescent="0.2">
      <c r="A8448" t="s">
        <v>9038</v>
      </c>
    </row>
    <row r="8449" spans="1:1" x14ac:dyDescent="0.2">
      <c r="A8449" t="s">
        <v>9039</v>
      </c>
    </row>
    <row r="8450" spans="1:1" x14ac:dyDescent="0.2">
      <c r="A8450" t="s">
        <v>9040</v>
      </c>
    </row>
    <row r="8451" spans="1:1" x14ac:dyDescent="0.2">
      <c r="A8451" t="s">
        <v>9041</v>
      </c>
    </row>
    <row r="8452" spans="1:1" x14ac:dyDescent="0.2">
      <c r="A8452" t="s">
        <v>9042</v>
      </c>
    </row>
    <row r="8453" spans="1:1" x14ac:dyDescent="0.2">
      <c r="A8453" t="s">
        <v>9043</v>
      </c>
    </row>
    <row r="8454" spans="1:1" x14ac:dyDescent="0.2">
      <c r="A8454" t="s">
        <v>9044</v>
      </c>
    </row>
    <row r="8455" spans="1:1" x14ac:dyDescent="0.2">
      <c r="A8455" t="s">
        <v>9045</v>
      </c>
    </row>
    <row r="8456" spans="1:1" x14ac:dyDescent="0.2">
      <c r="A8456" t="s">
        <v>9046</v>
      </c>
    </row>
    <row r="8457" spans="1:1" x14ac:dyDescent="0.2">
      <c r="A8457" t="s">
        <v>9047</v>
      </c>
    </row>
    <row r="8458" spans="1:1" x14ac:dyDescent="0.2">
      <c r="A8458" t="s">
        <v>9048</v>
      </c>
    </row>
    <row r="8459" spans="1:1" x14ac:dyDescent="0.2">
      <c r="A8459" t="s">
        <v>9049</v>
      </c>
    </row>
    <row r="8460" spans="1:1" x14ac:dyDescent="0.2">
      <c r="A8460" t="s">
        <v>9050</v>
      </c>
    </row>
    <row r="8461" spans="1:1" x14ac:dyDescent="0.2">
      <c r="A8461" t="s">
        <v>9051</v>
      </c>
    </row>
    <row r="8462" spans="1:1" x14ac:dyDescent="0.2">
      <c r="A8462" t="s">
        <v>9052</v>
      </c>
    </row>
    <row r="8463" spans="1:1" x14ac:dyDescent="0.2">
      <c r="A8463" t="s">
        <v>9053</v>
      </c>
    </row>
    <row r="8464" spans="1:1" x14ac:dyDescent="0.2">
      <c r="A8464" t="s">
        <v>9054</v>
      </c>
    </row>
    <row r="8465" spans="1:1" x14ac:dyDescent="0.2">
      <c r="A8465" t="s">
        <v>9055</v>
      </c>
    </row>
    <row r="8466" spans="1:1" x14ac:dyDescent="0.2">
      <c r="A8466" t="s">
        <v>9056</v>
      </c>
    </row>
    <row r="8467" spans="1:1" x14ac:dyDescent="0.2">
      <c r="A8467" t="s">
        <v>9057</v>
      </c>
    </row>
    <row r="8468" spans="1:1" x14ac:dyDescent="0.2">
      <c r="A8468" t="s">
        <v>9058</v>
      </c>
    </row>
    <row r="8469" spans="1:1" x14ac:dyDescent="0.2">
      <c r="A8469" t="s">
        <v>9059</v>
      </c>
    </row>
    <row r="8470" spans="1:1" x14ac:dyDescent="0.2">
      <c r="A8470" t="s">
        <v>9060</v>
      </c>
    </row>
    <row r="8471" spans="1:1" x14ac:dyDescent="0.2">
      <c r="A8471" t="s">
        <v>9061</v>
      </c>
    </row>
    <row r="8472" spans="1:1" x14ac:dyDescent="0.2">
      <c r="A8472" t="s">
        <v>9062</v>
      </c>
    </row>
    <row r="8473" spans="1:1" x14ac:dyDescent="0.2">
      <c r="A8473" t="s">
        <v>9063</v>
      </c>
    </row>
    <row r="8474" spans="1:1" x14ac:dyDescent="0.2">
      <c r="A8474" t="s">
        <v>9064</v>
      </c>
    </row>
    <row r="8475" spans="1:1" x14ac:dyDescent="0.2">
      <c r="A8475" t="s">
        <v>9065</v>
      </c>
    </row>
    <row r="8476" spans="1:1" x14ac:dyDescent="0.2">
      <c r="A8476" t="s">
        <v>9066</v>
      </c>
    </row>
    <row r="8477" spans="1:1" x14ac:dyDescent="0.2">
      <c r="A8477" t="s">
        <v>9067</v>
      </c>
    </row>
    <row r="8478" spans="1:1" x14ac:dyDescent="0.2">
      <c r="A8478" t="s">
        <v>9068</v>
      </c>
    </row>
    <row r="8479" spans="1:1" x14ac:dyDescent="0.2">
      <c r="A8479" t="s">
        <v>9069</v>
      </c>
    </row>
    <row r="8480" spans="1:1" x14ac:dyDescent="0.2">
      <c r="A8480" t="s">
        <v>9070</v>
      </c>
    </row>
    <row r="8481" spans="1:1" x14ac:dyDescent="0.2">
      <c r="A8481" t="s">
        <v>9071</v>
      </c>
    </row>
    <row r="8482" spans="1:1" x14ac:dyDescent="0.2">
      <c r="A8482" t="s">
        <v>9072</v>
      </c>
    </row>
    <row r="8483" spans="1:1" x14ac:dyDescent="0.2">
      <c r="A8483" t="s">
        <v>9073</v>
      </c>
    </row>
    <row r="8484" spans="1:1" x14ac:dyDescent="0.2">
      <c r="A8484" t="s">
        <v>9074</v>
      </c>
    </row>
    <row r="8485" spans="1:1" x14ac:dyDescent="0.2">
      <c r="A8485" t="s">
        <v>9075</v>
      </c>
    </row>
    <row r="8486" spans="1:1" x14ac:dyDescent="0.2">
      <c r="A8486" t="s">
        <v>9076</v>
      </c>
    </row>
    <row r="8487" spans="1:1" x14ac:dyDescent="0.2">
      <c r="A8487" t="s">
        <v>9077</v>
      </c>
    </row>
    <row r="8488" spans="1:1" x14ac:dyDescent="0.2">
      <c r="A8488" t="s">
        <v>9079</v>
      </c>
    </row>
    <row r="8489" spans="1:1" x14ac:dyDescent="0.2">
      <c r="A8489" t="s">
        <v>9078</v>
      </c>
    </row>
    <row r="8490" spans="1:1" x14ac:dyDescent="0.2">
      <c r="A8490" t="s">
        <v>9080</v>
      </c>
    </row>
    <row r="8491" spans="1:1" x14ac:dyDescent="0.2">
      <c r="A8491" t="s">
        <v>9081</v>
      </c>
    </row>
    <row r="8492" spans="1:1" x14ac:dyDescent="0.2">
      <c r="A8492" t="s">
        <v>9082</v>
      </c>
    </row>
    <row r="8493" spans="1:1" x14ac:dyDescent="0.2">
      <c r="A8493" t="s">
        <v>9083</v>
      </c>
    </row>
    <row r="8494" spans="1:1" x14ac:dyDescent="0.2">
      <c r="A8494" t="s">
        <v>9084</v>
      </c>
    </row>
    <row r="8495" spans="1:1" x14ac:dyDescent="0.2">
      <c r="A8495" t="s">
        <v>9085</v>
      </c>
    </row>
    <row r="8496" spans="1:1" x14ac:dyDescent="0.2">
      <c r="A8496" t="s">
        <v>9086</v>
      </c>
    </row>
    <row r="8497" spans="1:1" x14ac:dyDescent="0.2">
      <c r="A8497" t="s">
        <v>9087</v>
      </c>
    </row>
    <row r="8498" spans="1:1" x14ac:dyDescent="0.2">
      <c r="A8498" t="s">
        <v>9088</v>
      </c>
    </row>
    <row r="8499" spans="1:1" x14ac:dyDescent="0.2">
      <c r="A8499" t="s">
        <v>9089</v>
      </c>
    </row>
    <row r="8500" spans="1:1" x14ac:dyDescent="0.2">
      <c r="A8500" t="s">
        <v>9090</v>
      </c>
    </row>
    <row r="8501" spans="1:1" x14ac:dyDescent="0.2">
      <c r="A8501" t="s">
        <v>9091</v>
      </c>
    </row>
    <row r="8502" spans="1:1" x14ac:dyDescent="0.2">
      <c r="A8502" t="s">
        <v>9092</v>
      </c>
    </row>
    <row r="8503" spans="1:1" x14ac:dyDescent="0.2">
      <c r="A8503" t="s">
        <v>9093</v>
      </c>
    </row>
    <row r="8504" spans="1:1" x14ac:dyDescent="0.2">
      <c r="A8504" t="s">
        <v>9094</v>
      </c>
    </row>
    <row r="8505" spans="1:1" x14ac:dyDescent="0.2">
      <c r="A8505" t="s">
        <v>9095</v>
      </c>
    </row>
    <row r="8506" spans="1:1" x14ac:dyDescent="0.2">
      <c r="A8506" t="s">
        <v>9096</v>
      </c>
    </row>
    <row r="8507" spans="1:1" x14ac:dyDescent="0.2">
      <c r="A8507" t="s">
        <v>9097</v>
      </c>
    </row>
    <row r="8508" spans="1:1" x14ac:dyDescent="0.2">
      <c r="A8508" t="s">
        <v>9098</v>
      </c>
    </row>
    <row r="8509" spans="1:1" x14ac:dyDescent="0.2">
      <c r="A8509" t="s">
        <v>9099</v>
      </c>
    </row>
    <row r="8510" spans="1:1" x14ac:dyDescent="0.2">
      <c r="A8510" t="s">
        <v>9100</v>
      </c>
    </row>
    <row r="8511" spans="1:1" x14ac:dyDescent="0.2">
      <c r="A8511" t="s">
        <v>9101</v>
      </c>
    </row>
    <row r="8512" spans="1:1" x14ac:dyDescent="0.2">
      <c r="A8512" t="s">
        <v>9102</v>
      </c>
    </row>
    <row r="8513" spans="1:1" x14ac:dyDescent="0.2">
      <c r="A8513" t="s">
        <v>9103</v>
      </c>
    </row>
    <row r="8514" spans="1:1" x14ac:dyDescent="0.2">
      <c r="A8514" t="s">
        <v>9104</v>
      </c>
    </row>
    <row r="8515" spans="1:1" x14ac:dyDescent="0.2">
      <c r="A8515" t="s">
        <v>9105</v>
      </c>
    </row>
    <row r="8516" spans="1:1" x14ac:dyDescent="0.2">
      <c r="A8516" t="s">
        <v>9106</v>
      </c>
    </row>
    <row r="8517" spans="1:1" x14ac:dyDescent="0.2">
      <c r="A8517" t="s">
        <v>9107</v>
      </c>
    </row>
    <row r="8518" spans="1:1" x14ac:dyDescent="0.2">
      <c r="A8518" t="s">
        <v>9108</v>
      </c>
    </row>
    <row r="8519" spans="1:1" x14ac:dyDescent="0.2">
      <c r="A8519" t="s">
        <v>9109</v>
      </c>
    </row>
    <row r="8520" spans="1:1" x14ac:dyDescent="0.2">
      <c r="A8520" t="s">
        <v>9110</v>
      </c>
    </row>
    <row r="8521" spans="1:1" x14ac:dyDescent="0.2">
      <c r="A8521" t="s">
        <v>9111</v>
      </c>
    </row>
    <row r="8522" spans="1:1" x14ac:dyDescent="0.2">
      <c r="A8522" t="s">
        <v>9112</v>
      </c>
    </row>
    <row r="8523" spans="1:1" x14ac:dyDescent="0.2">
      <c r="A8523" t="s">
        <v>9113</v>
      </c>
    </row>
    <row r="8524" spans="1:1" x14ac:dyDescent="0.2">
      <c r="A8524" t="s">
        <v>9114</v>
      </c>
    </row>
    <row r="8525" spans="1:1" x14ac:dyDescent="0.2">
      <c r="A8525" t="s">
        <v>9115</v>
      </c>
    </row>
    <row r="8526" spans="1:1" x14ac:dyDescent="0.2">
      <c r="A8526" t="s">
        <v>9116</v>
      </c>
    </row>
    <row r="8527" spans="1:1" x14ac:dyDescent="0.2">
      <c r="A8527" t="s">
        <v>9117</v>
      </c>
    </row>
    <row r="8528" spans="1:1" x14ac:dyDescent="0.2">
      <c r="A8528" t="s">
        <v>9118</v>
      </c>
    </row>
    <row r="8529" spans="1:1" x14ac:dyDescent="0.2">
      <c r="A8529" t="s">
        <v>9119</v>
      </c>
    </row>
    <row r="8530" spans="1:1" x14ac:dyDescent="0.2">
      <c r="A8530" t="s">
        <v>9120</v>
      </c>
    </row>
    <row r="8531" spans="1:1" x14ac:dyDescent="0.2">
      <c r="A8531" t="s">
        <v>9121</v>
      </c>
    </row>
    <row r="8532" spans="1:1" x14ac:dyDescent="0.2">
      <c r="A8532" t="s">
        <v>9122</v>
      </c>
    </row>
    <row r="8533" spans="1:1" x14ac:dyDescent="0.2">
      <c r="A8533" t="s">
        <v>9123</v>
      </c>
    </row>
    <row r="8534" spans="1:1" x14ac:dyDescent="0.2">
      <c r="A8534" t="s">
        <v>9124</v>
      </c>
    </row>
    <row r="8535" spans="1:1" x14ac:dyDescent="0.2">
      <c r="A8535" t="s">
        <v>9125</v>
      </c>
    </row>
    <row r="8536" spans="1:1" x14ac:dyDescent="0.2">
      <c r="A8536" t="s">
        <v>9126</v>
      </c>
    </row>
    <row r="8537" spans="1:1" x14ac:dyDescent="0.2">
      <c r="A8537" t="s">
        <v>9127</v>
      </c>
    </row>
    <row r="8538" spans="1:1" x14ac:dyDescent="0.2">
      <c r="A8538" t="s">
        <v>9128</v>
      </c>
    </row>
    <row r="8539" spans="1:1" x14ac:dyDescent="0.2">
      <c r="A8539" t="s">
        <v>9129</v>
      </c>
    </row>
    <row r="8540" spans="1:1" x14ac:dyDescent="0.2">
      <c r="A8540" t="s">
        <v>9130</v>
      </c>
    </row>
    <row r="8541" spans="1:1" x14ac:dyDescent="0.2">
      <c r="A8541" t="s">
        <v>9131</v>
      </c>
    </row>
    <row r="8542" spans="1:1" x14ac:dyDescent="0.2">
      <c r="A8542" t="s">
        <v>9132</v>
      </c>
    </row>
    <row r="8543" spans="1:1" x14ac:dyDescent="0.2">
      <c r="A8543" t="s">
        <v>9133</v>
      </c>
    </row>
    <row r="8544" spans="1:1" x14ac:dyDescent="0.2">
      <c r="A8544" t="s">
        <v>9134</v>
      </c>
    </row>
    <row r="8545" spans="1:1" x14ac:dyDescent="0.2">
      <c r="A8545" t="s">
        <v>9135</v>
      </c>
    </row>
    <row r="8546" spans="1:1" x14ac:dyDescent="0.2">
      <c r="A8546" t="s">
        <v>9136</v>
      </c>
    </row>
    <row r="8547" spans="1:1" x14ac:dyDescent="0.2">
      <c r="A8547" t="s">
        <v>9137</v>
      </c>
    </row>
    <row r="8548" spans="1:1" x14ac:dyDescent="0.2">
      <c r="A8548" t="s">
        <v>9138</v>
      </c>
    </row>
    <row r="8549" spans="1:1" x14ac:dyDescent="0.2">
      <c r="A8549" t="s">
        <v>9139</v>
      </c>
    </row>
    <row r="8550" spans="1:1" x14ac:dyDescent="0.2">
      <c r="A8550" t="s">
        <v>9140</v>
      </c>
    </row>
    <row r="8551" spans="1:1" x14ac:dyDescent="0.2">
      <c r="A8551" t="s">
        <v>9141</v>
      </c>
    </row>
    <row r="8552" spans="1:1" x14ac:dyDescent="0.2">
      <c r="A8552" t="s">
        <v>9142</v>
      </c>
    </row>
    <row r="8553" spans="1:1" x14ac:dyDescent="0.2">
      <c r="A8553" t="s">
        <v>9143</v>
      </c>
    </row>
    <row r="8554" spans="1:1" x14ac:dyDescent="0.2">
      <c r="A8554" t="s">
        <v>9144</v>
      </c>
    </row>
    <row r="8555" spans="1:1" x14ac:dyDescent="0.2">
      <c r="A8555" t="s">
        <v>9145</v>
      </c>
    </row>
    <row r="8556" spans="1:1" x14ac:dyDescent="0.2">
      <c r="A8556" t="s">
        <v>9146</v>
      </c>
    </row>
    <row r="8557" spans="1:1" x14ac:dyDescent="0.2">
      <c r="A8557" t="s">
        <v>9147</v>
      </c>
    </row>
    <row r="8558" spans="1:1" x14ac:dyDescent="0.2">
      <c r="A8558" t="s">
        <v>9148</v>
      </c>
    </row>
    <row r="8559" spans="1:1" x14ac:dyDescent="0.2">
      <c r="A8559" t="s">
        <v>9149</v>
      </c>
    </row>
    <row r="8560" spans="1:1" x14ac:dyDescent="0.2">
      <c r="A8560" t="s">
        <v>9150</v>
      </c>
    </row>
    <row r="8561" spans="1:1" x14ac:dyDescent="0.2">
      <c r="A8561" t="s">
        <v>9151</v>
      </c>
    </row>
    <row r="8562" spans="1:1" x14ac:dyDescent="0.2">
      <c r="A8562" t="s">
        <v>9152</v>
      </c>
    </row>
    <row r="8563" spans="1:1" x14ac:dyDescent="0.2">
      <c r="A8563" t="s">
        <v>9153</v>
      </c>
    </row>
    <row r="8564" spans="1:1" x14ac:dyDescent="0.2">
      <c r="A8564" t="s">
        <v>9154</v>
      </c>
    </row>
    <row r="8565" spans="1:1" x14ac:dyDescent="0.2">
      <c r="A8565" t="s">
        <v>9155</v>
      </c>
    </row>
    <row r="8566" spans="1:1" x14ac:dyDescent="0.2">
      <c r="A8566" t="s">
        <v>9156</v>
      </c>
    </row>
    <row r="8567" spans="1:1" x14ac:dyDescent="0.2">
      <c r="A8567" t="s">
        <v>9157</v>
      </c>
    </row>
    <row r="8568" spans="1:1" x14ac:dyDescent="0.2">
      <c r="A8568" t="s">
        <v>9158</v>
      </c>
    </row>
    <row r="8569" spans="1:1" x14ac:dyDescent="0.2">
      <c r="A8569" t="s">
        <v>9159</v>
      </c>
    </row>
    <row r="8570" spans="1:1" x14ac:dyDescent="0.2">
      <c r="A8570" t="s">
        <v>9160</v>
      </c>
    </row>
    <row r="8571" spans="1:1" x14ac:dyDescent="0.2">
      <c r="A8571" t="s">
        <v>9161</v>
      </c>
    </row>
    <row r="8572" spans="1:1" x14ac:dyDescent="0.2">
      <c r="A8572" t="s">
        <v>9162</v>
      </c>
    </row>
    <row r="8573" spans="1:1" x14ac:dyDescent="0.2">
      <c r="A8573" t="s">
        <v>9163</v>
      </c>
    </row>
    <row r="8574" spans="1:1" x14ac:dyDescent="0.2">
      <c r="A8574" t="s">
        <v>9164</v>
      </c>
    </row>
    <row r="8575" spans="1:1" x14ac:dyDescent="0.2">
      <c r="A8575" t="s">
        <v>9165</v>
      </c>
    </row>
    <row r="8576" spans="1:1" x14ac:dyDescent="0.2">
      <c r="A8576" t="s">
        <v>9166</v>
      </c>
    </row>
    <row r="8577" spans="1:1" x14ac:dyDescent="0.2">
      <c r="A8577" t="s">
        <v>9167</v>
      </c>
    </row>
    <row r="8578" spans="1:1" x14ac:dyDescent="0.2">
      <c r="A8578" t="s">
        <v>9168</v>
      </c>
    </row>
    <row r="8579" spans="1:1" x14ac:dyDescent="0.2">
      <c r="A8579" t="s">
        <v>9169</v>
      </c>
    </row>
    <row r="8580" spans="1:1" x14ac:dyDescent="0.2">
      <c r="A8580" t="s">
        <v>9170</v>
      </c>
    </row>
    <row r="8581" spans="1:1" x14ac:dyDescent="0.2">
      <c r="A8581" t="s">
        <v>9171</v>
      </c>
    </row>
    <row r="8582" spans="1:1" x14ac:dyDescent="0.2">
      <c r="A8582" t="s">
        <v>9172</v>
      </c>
    </row>
    <row r="8583" spans="1:1" x14ac:dyDescent="0.2">
      <c r="A8583" t="s">
        <v>9173</v>
      </c>
    </row>
    <row r="8584" spans="1:1" x14ac:dyDescent="0.2">
      <c r="A8584" t="s">
        <v>9174</v>
      </c>
    </row>
    <row r="8585" spans="1:1" x14ac:dyDescent="0.2">
      <c r="A8585" t="s">
        <v>9175</v>
      </c>
    </row>
    <row r="8586" spans="1:1" x14ac:dyDescent="0.2">
      <c r="A8586" t="s">
        <v>9176</v>
      </c>
    </row>
    <row r="8587" spans="1:1" x14ac:dyDescent="0.2">
      <c r="A8587" t="s">
        <v>9177</v>
      </c>
    </row>
    <row r="8588" spans="1:1" x14ac:dyDescent="0.2">
      <c r="A8588" t="s">
        <v>9178</v>
      </c>
    </row>
    <row r="8589" spans="1:1" x14ac:dyDescent="0.2">
      <c r="A8589" t="s">
        <v>9179</v>
      </c>
    </row>
    <row r="8590" spans="1:1" x14ac:dyDescent="0.2">
      <c r="A8590" t="s">
        <v>9180</v>
      </c>
    </row>
    <row r="8591" spans="1:1" x14ac:dyDescent="0.2">
      <c r="A8591" t="s">
        <v>9181</v>
      </c>
    </row>
    <row r="8592" spans="1:1" x14ac:dyDescent="0.2">
      <c r="A8592" t="s">
        <v>9182</v>
      </c>
    </row>
    <row r="8593" spans="1:1" x14ac:dyDescent="0.2">
      <c r="A8593" t="s">
        <v>9183</v>
      </c>
    </row>
    <row r="8594" spans="1:1" x14ac:dyDescent="0.2">
      <c r="A8594" t="s">
        <v>9184</v>
      </c>
    </row>
    <row r="8595" spans="1:1" x14ac:dyDescent="0.2">
      <c r="A8595" t="s">
        <v>9185</v>
      </c>
    </row>
    <row r="8596" spans="1:1" x14ac:dyDescent="0.2">
      <c r="A8596" t="s">
        <v>9186</v>
      </c>
    </row>
    <row r="8597" spans="1:1" x14ac:dyDescent="0.2">
      <c r="A8597" t="s">
        <v>9187</v>
      </c>
    </row>
    <row r="8598" spans="1:1" x14ac:dyDescent="0.2">
      <c r="A8598" t="s">
        <v>9188</v>
      </c>
    </row>
    <row r="8599" spans="1:1" x14ac:dyDescent="0.2">
      <c r="A8599" t="s">
        <v>9189</v>
      </c>
    </row>
    <row r="8600" spans="1:1" x14ac:dyDescent="0.2">
      <c r="A8600" t="s">
        <v>9190</v>
      </c>
    </row>
    <row r="8601" spans="1:1" x14ac:dyDescent="0.2">
      <c r="A8601" t="s">
        <v>244</v>
      </c>
    </row>
    <row r="8602" spans="1:1" x14ac:dyDescent="0.2">
      <c r="A8602" t="s">
        <v>9191</v>
      </c>
    </row>
    <row r="8603" spans="1:1" x14ac:dyDescent="0.2">
      <c r="A8603" t="s">
        <v>9192</v>
      </c>
    </row>
    <row r="8604" spans="1:1" x14ac:dyDescent="0.2">
      <c r="A8604" t="s">
        <v>9193</v>
      </c>
    </row>
    <row r="8605" spans="1:1" x14ac:dyDescent="0.2">
      <c r="A8605" t="s">
        <v>9194</v>
      </c>
    </row>
    <row r="8606" spans="1:1" x14ac:dyDescent="0.2">
      <c r="A8606" t="s">
        <v>9195</v>
      </c>
    </row>
    <row r="8607" spans="1:1" x14ac:dyDescent="0.2">
      <c r="A8607" t="s">
        <v>9196</v>
      </c>
    </row>
    <row r="8608" spans="1:1" x14ac:dyDescent="0.2">
      <c r="A8608" t="s">
        <v>9197</v>
      </c>
    </row>
    <row r="8609" spans="1:1" x14ac:dyDescent="0.2">
      <c r="A8609" t="s">
        <v>9198</v>
      </c>
    </row>
    <row r="8610" spans="1:1" x14ac:dyDescent="0.2">
      <c r="A8610" t="s">
        <v>9199</v>
      </c>
    </row>
    <row r="8611" spans="1:1" x14ac:dyDescent="0.2">
      <c r="A8611" t="s">
        <v>9200</v>
      </c>
    </row>
    <row r="8612" spans="1:1" x14ac:dyDescent="0.2">
      <c r="A8612" t="s">
        <v>9201</v>
      </c>
    </row>
    <row r="8613" spans="1:1" x14ac:dyDescent="0.2">
      <c r="A8613" t="s">
        <v>9202</v>
      </c>
    </row>
    <row r="8614" spans="1:1" x14ac:dyDescent="0.2">
      <c r="A8614" t="s">
        <v>9203</v>
      </c>
    </row>
    <row r="8615" spans="1:1" x14ac:dyDescent="0.2">
      <c r="A8615" t="s">
        <v>9204</v>
      </c>
    </row>
    <row r="8616" spans="1:1" x14ac:dyDescent="0.2">
      <c r="A8616" t="s">
        <v>9205</v>
      </c>
    </row>
    <row r="8617" spans="1:1" x14ac:dyDescent="0.2">
      <c r="A8617" t="s">
        <v>9206</v>
      </c>
    </row>
    <row r="8618" spans="1:1" x14ac:dyDescent="0.2">
      <c r="A8618" t="s">
        <v>9207</v>
      </c>
    </row>
    <row r="8619" spans="1:1" x14ac:dyDescent="0.2">
      <c r="A8619" t="s">
        <v>9208</v>
      </c>
    </row>
    <row r="8620" spans="1:1" x14ac:dyDescent="0.2">
      <c r="A8620" t="s">
        <v>9209</v>
      </c>
    </row>
    <row r="8621" spans="1:1" x14ac:dyDescent="0.2">
      <c r="A8621" t="s">
        <v>9210</v>
      </c>
    </row>
    <row r="8622" spans="1:1" x14ac:dyDescent="0.2">
      <c r="A8622" t="s">
        <v>9211</v>
      </c>
    </row>
    <row r="8623" spans="1:1" x14ac:dyDescent="0.2">
      <c r="A8623" t="s">
        <v>9212</v>
      </c>
    </row>
    <row r="8624" spans="1:1" x14ac:dyDescent="0.2">
      <c r="A8624" t="s">
        <v>9213</v>
      </c>
    </row>
    <row r="8625" spans="1:1" x14ac:dyDescent="0.2">
      <c r="A8625" t="s">
        <v>9214</v>
      </c>
    </row>
    <row r="8626" spans="1:1" x14ac:dyDescent="0.2">
      <c r="A8626" t="s">
        <v>9215</v>
      </c>
    </row>
    <row r="8627" spans="1:1" x14ac:dyDescent="0.2">
      <c r="A8627" t="s">
        <v>9216</v>
      </c>
    </row>
    <row r="8628" spans="1:1" x14ac:dyDescent="0.2">
      <c r="A8628" t="s">
        <v>9217</v>
      </c>
    </row>
    <row r="8629" spans="1:1" x14ac:dyDescent="0.2">
      <c r="A8629" t="s">
        <v>9218</v>
      </c>
    </row>
    <row r="8630" spans="1:1" x14ac:dyDescent="0.2">
      <c r="A8630" t="s">
        <v>9219</v>
      </c>
    </row>
    <row r="8631" spans="1:1" x14ac:dyDescent="0.2">
      <c r="A8631" t="s">
        <v>9220</v>
      </c>
    </row>
    <row r="8632" spans="1:1" x14ac:dyDescent="0.2">
      <c r="A8632" t="s">
        <v>9221</v>
      </c>
    </row>
    <row r="8633" spans="1:1" x14ac:dyDescent="0.2">
      <c r="A8633" t="s">
        <v>9222</v>
      </c>
    </row>
    <row r="8634" spans="1:1" x14ac:dyDescent="0.2">
      <c r="A8634" t="s">
        <v>9223</v>
      </c>
    </row>
    <row r="8635" spans="1:1" x14ac:dyDescent="0.2">
      <c r="A8635" t="s">
        <v>9224</v>
      </c>
    </row>
    <row r="8636" spans="1:1" x14ac:dyDescent="0.2">
      <c r="A8636" t="s">
        <v>9225</v>
      </c>
    </row>
    <row r="8637" spans="1:1" x14ac:dyDescent="0.2">
      <c r="A8637" t="s">
        <v>9226</v>
      </c>
    </row>
    <row r="8638" spans="1:1" x14ac:dyDescent="0.2">
      <c r="A8638" t="s">
        <v>9227</v>
      </c>
    </row>
    <row r="8639" spans="1:1" x14ac:dyDescent="0.2">
      <c r="A8639" t="s">
        <v>9228</v>
      </c>
    </row>
    <row r="8640" spans="1:1" x14ac:dyDescent="0.2">
      <c r="A8640" t="s">
        <v>9229</v>
      </c>
    </row>
    <row r="8641" spans="1:1" x14ac:dyDescent="0.2">
      <c r="A8641" t="s">
        <v>9230</v>
      </c>
    </row>
    <row r="8642" spans="1:1" x14ac:dyDescent="0.2">
      <c r="A8642" t="s">
        <v>9231</v>
      </c>
    </row>
    <row r="8643" spans="1:1" x14ac:dyDescent="0.2">
      <c r="A8643" t="s">
        <v>9232</v>
      </c>
    </row>
    <row r="8644" spans="1:1" x14ac:dyDescent="0.2">
      <c r="A8644" t="s">
        <v>9233</v>
      </c>
    </row>
    <row r="8645" spans="1:1" x14ac:dyDescent="0.2">
      <c r="A8645" t="s">
        <v>9234</v>
      </c>
    </row>
    <row r="8646" spans="1:1" x14ac:dyDescent="0.2">
      <c r="A8646" t="s">
        <v>9235</v>
      </c>
    </row>
    <row r="8647" spans="1:1" x14ac:dyDescent="0.2">
      <c r="A8647" t="s">
        <v>9236</v>
      </c>
    </row>
    <row r="8648" spans="1:1" x14ac:dyDescent="0.2">
      <c r="A8648" t="s">
        <v>9237</v>
      </c>
    </row>
    <row r="8649" spans="1:1" x14ac:dyDescent="0.2">
      <c r="A8649" t="s">
        <v>9238</v>
      </c>
    </row>
    <row r="8650" spans="1:1" x14ac:dyDescent="0.2">
      <c r="A8650" t="s">
        <v>9239</v>
      </c>
    </row>
    <row r="8651" spans="1:1" x14ac:dyDescent="0.2">
      <c r="A8651" t="s">
        <v>9240</v>
      </c>
    </row>
    <row r="8652" spans="1:1" x14ac:dyDescent="0.2">
      <c r="A8652" t="s">
        <v>9241</v>
      </c>
    </row>
    <row r="8653" spans="1:1" x14ac:dyDescent="0.2">
      <c r="A8653" t="s">
        <v>9242</v>
      </c>
    </row>
    <row r="8654" spans="1:1" x14ac:dyDescent="0.2">
      <c r="A8654" t="s">
        <v>9243</v>
      </c>
    </row>
    <row r="8655" spans="1:1" x14ac:dyDescent="0.2">
      <c r="A8655" t="s">
        <v>9244</v>
      </c>
    </row>
    <row r="8656" spans="1:1" x14ac:dyDescent="0.2">
      <c r="A8656" t="s">
        <v>9245</v>
      </c>
    </row>
    <row r="8657" spans="1:1" x14ac:dyDescent="0.2">
      <c r="A8657" t="s">
        <v>9246</v>
      </c>
    </row>
    <row r="8658" spans="1:1" x14ac:dyDescent="0.2">
      <c r="A8658" t="s">
        <v>9247</v>
      </c>
    </row>
    <row r="8659" spans="1:1" x14ac:dyDescent="0.2">
      <c r="A8659" t="s">
        <v>9248</v>
      </c>
    </row>
    <row r="8660" spans="1:1" x14ac:dyDescent="0.2">
      <c r="A8660" t="s">
        <v>9249</v>
      </c>
    </row>
    <row r="8661" spans="1:1" x14ac:dyDescent="0.2">
      <c r="A8661" t="s">
        <v>9250</v>
      </c>
    </row>
    <row r="8662" spans="1:1" x14ac:dyDescent="0.2">
      <c r="A8662" t="s">
        <v>9251</v>
      </c>
    </row>
    <row r="8663" spans="1:1" x14ac:dyDescent="0.2">
      <c r="A8663" t="s">
        <v>9252</v>
      </c>
    </row>
    <row r="8664" spans="1:1" x14ac:dyDescent="0.2">
      <c r="A8664" t="s">
        <v>9253</v>
      </c>
    </row>
    <row r="8665" spans="1:1" x14ac:dyDescent="0.2">
      <c r="A8665" t="s">
        <v>9254</v>
      </c>
    </row>
    <row r="8666" spans="1:1" x14ac:dyDescent="0.2">
      <c r="A8666" t="s">
        <v>9255</v>
      </c>
    </row>
    <row r="8667" spans="1:1" x14ac:dyDescent="0.2">
      <c r="A8667" t="s">
        <v>9256</v>
      </c>
    </row>
    <row r="8668" spans="1:1" x14ac:dyDescent="0.2">
      <c r="A8668" t="s">
        <v>9257</v>
      </c>
    </row>
    <row r="8669" spans="1:1" x14ac:dyDescent="0.2">
      <c r="A8669" t="s">
        <v>9258</v>
      </c>
    </row>
    <row r="8670" spans="1:1" x14ac:dyDescent="0.2">
      <c r="A8670" t="s">
        <v>9259</v>
      </c>
    </row>
    <row r="8671" spans="1:1" x14ac:dyDescent="0.2">
      <c r="A8671" t="s">
        <v>9260</v>
      </c>
    </row>
    <row r="8672" spans="1:1" x14ac:dyDescent="0.2">
      <c r="A8672" t="s">
        <v>9261</v>
      </c>
    </row>
    <row r="8673" spans="1:1" x14ac:dyDescent="0.2">
      <c r="A8673" t="s">
        <v>9262</v>
      </c>
    </row>
    <row r="8674" spans="1:1" x14ac:dyDescent="0.2">
      <c r="A8674" t="s">
        <v>9263</v>
      </c>
    </row>
    <row r="8675" spans="1:1" x14ac:dyDescent="0.2">
      <c r="A8675" t="s">
        <v>9264</v>
      </c>
    </row>
    <row r="8676" spans="1:1" x14ac:dyDescent="0.2">
      <c r="A8676" t="s">
        <v>9265</v>
      </c>
    </row>
    <row r="8677" spans="1:1" x14ac:dyDescent="0.2">
      <c r="A8677" t="s">
        <v>9266</v>
      </c>
    </row>
    <row r="8678" spans="1:1" x14ac:dyDescent="0.2">
      <c r="A8678" t="s">
        <v>9267</v>
      </c>
    </row>
    <row r="8679" spans="1:1" x14ac:dyDescent="0.2">
      <c r="A8679" t="s">
        <v>9268</v>
      </c>
    </row>
    <row r="8680" spans="1:1" x14ac:dyDescent="0.2">
      <c r="A8680" t="s">
        <v>9269</v>
      </c>
    </row>
    <row r="8681" spans="1:1" x14ac:dyDescent="0.2">
      <c r="A8681" t="s">
        <v>9270</v>
      </c>
    </row>
    <row r="8682" spans="1:1" x14ac:dyDescent="0.2">
      <c r="A8682" t="s">
        <v>9271</v>
      </c>
    </row>
    <row r="8683" spans="1:1" x14ac:dyDescent="0.2">
      <c r="A8683" t="s">
        <v>9272</v>
      </c>
    </row>
    <row r="8684" spans="1:1" x14ac:dyDescent="0.2">
      <c r="A8684" t="s">
        <v>9273</v>
      </c>
    </row>
    <row r="8685" spans="1:1" x14ac:dyDescent="0.2">
      <c r="A8685" t="s">
        <v>9274</v>
      </c>
    </row>
    <row r="8686" spans="1:1" x14ac:dyDescent="0.2">
      <c r="A8686" t="s">
        <v>9275</v>
      </c>
    </row>
    <row r="8687" spans="1:1" x14ac:dyDescent="0.2">
      <c r="A8687" t="s">
        <v>9277</v>
      </c>
    </row>
    <row r="8688" spans="1:1" x14ac:dyDescent="0.2">
      <c r="A8688" t="s">
        <v>9276</v>
      </c>
    </row>
    <row r="8689" spans="1:1" x14ac:dyDescent="0.2">
      <c r="A8689" t="s">
        <v>9278</v>
      </c>
    </row>
    <row r="8690" spans="1:1" x14ac:dyDescent="0.2">
      <c r="A8690" t="s">
        <v>9279</v>
      </c>
    </row>
    <row r="8691" spans="1:1" x14ac:dyDescent="0.2">
      <c r="A8691" t="s">
        <v>9280</v>
      </c>
    </row>
    <row r="8692" spans="1:1" x14ac:dyDescent="0.2">
      <c r="A8692" t="s">
        <v>9281</v>
      </c>
    </row>
    <row r="8693" spans="1:1" x14ac:dyDescent="0.2">
      <c r="A8693" t="s">
        <v>9282</v>
      </c>
    </row>
    <row r="8694" spans="1:1" x14ac:dyDescent="0.2">
      <c r="A8694" t="s">
        <v>9283</v>
      </c>
    </row>
    <row r="8695" spans="1:1" x14ac:dyDescent="0.2">
      <c r="A8695" t="s">
        <v>9284</v>
      </c>
    </row>
    <row r="8696" spans="1:1" x14ac:dyDescent="0.2">
      <c r="A8696" t="s">
        <v>9285</v>
      </c>
    </row>
    <row r="8697" spans="1:1" x14ac:dyDescent="0.2">
      <c r="A8697" t="s">
        <v>9286</v>
      </c>
    </row>
    <row r="8698" spans="1:1" x14ac:dyDescent="0.2">
      <c r="A8698" t="s">
        <v>9287</v>
      </c>
    </row>
    <row r="8699" spans="1:1" x14ac:dyDescent="0.2">
      <c r="A8699" t="s">
        <v>9288</v>
      </c>
    </row>
    <row r="8700" spans="1:1" x14ac:dyDescent="0.2">
      <c r="A8700" t="s">
        <v>9289</v>
      </c>
    </row>
    <row r="8701" spans="1:1" x14ac:dyDescent="0.2">
      <c r="A8701" t="s">
        <v>9290</v>
      </c>
    </row>
    <row r="8702" spans="1:1" x14ac:dyDescent="0.2">
      <c r="A8702" t="s">
        <v>9291</v>
      </c>
    </row>
    <row r="8703" spans="1:1" x14ac:dyDescent="0.2">
      <c r="A8703" t="s">
        <v>9292</v>
      </c>
    </row>
    <row r="8704" spans="1:1" x14ac:dyDescent="0.2">
      <c r="A8704" t="s">
        <v>9293</v>
      </c>
    </row>
    <row r="8705" spans="1:1" x14ac:dyDescent="0.2">
      <c r="A8705" t="s">
        <v>9294</v>
      </c>
    </row>
    <row r="8706" spans="1:1" x14ac:dyDescent="0.2">
      <c r="A8706" t="s">
        <v>9295</v>
      </c>
    </row>
    <row r="8707" spans="1:1" x14ac:dyDescent="0.2">
      <c r="A8707" t="s">
        <v>9296</v>
      </c>
    </row>
    <row r="8708" spans="1:1" x14ac:dyDescent="0.2">
      <c r="A8708" t="s">
        <v>9297</v>
      </c>
    </row>
    <row r="8709" spans="1:1" x14ac:dyDescent="0.2">
      <c r="A8709" t="s">
        <v>9298</v>
      </c>
    </row>
    <row r="8710" spans="1:1" x14ac:dyDescent="0.2">
      <c r="A8710" t="s">
        <v>9299</v>
      </c>
    </row>
    <row r="8711" spans="1:1" x14ac:dyDescent="0.2">
      <c r="A8711" t="s">
        <v>9300</v>
      </c>
    </row>
    <row r="8712" spans="1:1" x14ac:dyDescent="0.2">
      <c r="A8712" t="s">
        <v>9301</v>
      </c>
    </row>
    <row r="8713" spans="1:1" x14ac:dyDescent="0.2">
      <c r="A8713" t="s">
        <v>9302</v>
      </c>
    </row>
    <row r="8714" spans="1:1" x14ac:dyDescent="0.2">
      <c r="A8714" t="s">
        <v>9303</v>
      </c>
    </row>
    <row r="8715" spans="1:1" x14ac:dyDescent="0.2">
      <c r="A8715" t="s">
        <v>9304</v>
      </c>
    </row>
    <row r="8716" spans="1:1" x14ac:dyDescent="0.2">
      <c r="A8716" t="s">
        <v>9305</v>
      </c>
    </row>
    <row r="8717" spans="1:1" x14ac:dyDescent="0.2">
      <c r="A8717" t="s">
        <v>9306</v>
      </c>
    </row>
    <row r="8718" spans="1:1" x14ac:dyDescent="0.2">
      <c r="A8718" t="s">
        <v>9307</v>
      </c>
    </row>
    <row r="8719" spans="1:1" x14ac:dyDescent="0.2">
      <c r="A8719" t="s">
        <v>9308</v>
      </c>
    </row>
    <row r="8720" spans="1:1" x14ac:dyDescent="0.2">
      <c r="A8720" t="s">
        <v>9309</v>
      </c>
    </row>
    <row r="8721" spans="1:1" x14ac:dyDescent="0.2">
      <c r="A8721" t="s">
        <v>9310</v>
      </c>
    </row>
    <row r="8722" spans="1:1" x14ac:dyDescent="0.2">
      <c r="A8722" t="s">
        <v>9311</v>
      </c>
    </row>
    <row r="8723" spans="1:1" x14ac:dyDescent="0.2">
      <c r="A8723" t="s">
        <v>9312</v>
      </c>
    </row>
    <row r="8724" spans="1:1" x14ac:dyDescent="0.2">
      <c r="A8724" t="s">
        <v>9313</v>
      </c>
    </row>
    <row r="8725" spans="1:1" x14ac:dyDescent="0.2">
      <c r="A8725" t="s">
        <v>9314</v>
      </c>
    </row>
    <row r="8726" spans="1:1" x14ac:dyDescent="0.2">
      <c r="A8726" t="s">
        <v>9315</v>
      </c>
    </row>
    <row r="8727" spans="1:1" x14ac:dyDescent="0.2">
      <c r="A8727" t="s">
        <v>9316</v>
      </c>
    </row>
    <row r="8728" spans="1:1" x14ac:dyDescent="0.2">
      <c r="A8728" t="s">
        <v>9317</v>
      </c>
    </row>
    <row r="8729" spans="1:1" x14ac:dyDescent="0.2">
      <c r="A8729" t="s">
        <v>9318</v>
      </c>
    </row>
    <row r="8730" spans="1:1" x14ac:dyDescent="0.2">
      <c r="A8730" t="s">
        <v>9319</v>
      </c>
    </row>
    <row r="8731" spans="1:1" x14ac:dyDescent="0.2">
      <c r="A8731" t="s">
        <v>9320</v>
      </c>
    </row>
    <row r="8732" spans="1:1" x14ac:dyDescent="0.2">
      <c r="A8732" t="s">
        <v>9321</v>
      </c>
    </row>
    <row r="8733" spans="1:1" x14ac:dyDescent="0.2">
      <c r="A8733" t="s">
        <v>9322</v>
      </c>
    </row>
    <row r="8734" spans="1:1" x14ac:dyDescent="0.2">
      <c r="A8734" t="s">
        <v>9323</v>
      </c>
    </row>
    <row r="8735" spans="1:1" x14ac:dyDescent="0.2">
      <c r="A8735" t="s">
        <v>9324</v>
      </c>
    </row>
    <row r="8736" spans="1:1" x14ac:dyDescent="0.2">
      <c r="A8736" t="s">
        <v>9325</v>
      </c>
    </row>
    <row r="8737" spans="1:1" x14ac:dyDescent="0.2">
      <c r="A8737" t="s">
        <v>9326</v>
      </c>
    </row>
    <row r="8738" spans="1:1" x14ac:dyDescent="0.2">
      <c r="A8738" t="s">
        <v>9327</v>
      </c>
    </row>
    <row r="8739" spans="1:1" x14ac:dyDescent="0.2">
      <c r="A8739" t="s">
        <v>9328</v>
      </c>
    </row>
    <row r="8740" spans="1:1" x14ac:dyDescent="0.2">
      <c r="A8740" t="s">
        <v>9329</v>
      </c>
    </row>
    <row r="8741" spans="1:1" x14ac:dyDescent="0.2">
      <c r="A8741" t="s">
        <v>9330</v>
      </c>
    </row>
    <row r="8742" spans="1:1" x14ac:dyDescent="0.2">
      <c r="A8742" t="s">
        <v>9331</v>
      </c>
    </row>
    <row r="8743" spans="1:1" x14ac:dyDescent="0.2">
      <c r="A8743" t="s">
        <v>9332</v>
      </c>
    </row>
    <row r="8744" spans="1:1" x14ac:dyDescent="0.2">
      <c r="A8744" t="s">
        <v>9333</v>
      </c>
    </row>
    <row r="8745" spans="1:1" x14ac:dyDescent="0.2">
      <c r="A8745" t="s">
        <v>9334</v>
      </c>
    </row>
    <row r="8746" spans="1:1" x14ac:dyDescent="0.2">
      <c r="A8746" t="s">
        <v>9335</v>
      </c>
    </row>
    <row r="8747" spans="1:1" x14ac:dyDescent="0.2">
      <c r="A8747" t="s">
        <v>9336</v>
      </c>
    </row>
    <row r="8748" spans="1:1" x14ac:dyDescent="0.2">
      <c r="A8748" t="s">
        <v>9337</v>
      </c>
    </row>
    <row r="8749" spans="1:1" x14ac:dyDescent="0.2">
      <c r="A8749" t="s">
        <v>9338</v>
      </c>
    </row>
    <row r="8750" spans="1:1" x14ac:dyDescent="0.2">
      <c r="A8750" t="s">
        <v>9339</v>
      </c>
    </row>
    <row r="8751" spans="1:1" x14ac:dyDescent="0.2">
      <c r="A8751" t="s">
        <v>9340</v>
      </c>
    </row>
    <row r="8752" spans="1:1" x14ac:dyDescent="0.2">
      <c r="A8752" t="s">
        <v>9341</v>
      </c>
    </row>
    <row r="8753" spans="1:1" x14ac:dyDescent="0.2">
      <c r="A8753" t="s">
        <v>9342</v>
      </c>
    </row>
    <row r="8754" spans="1:1" x14ac:dyDescent="0.2">
      <c r="A8754" t="s">
        <v>9343</v>
      </c>
    </row>
    <row r="8755" spans="1:1" x14ac:dyDescent="0.2">
      <c r="A8755" t="s">
        <v>9344</v>
      </c>
    </row>
    <row r="8756" spans="1:1" x14ac:dyDescent="0.2">
      <c r="A8756" t="s">
        <v>9345</v>
      </c>
    </row>
    <row r="8757" spans="1:1" x14ac:dyDescent="0.2">
      <c r="A8757" t="s">
        <v>9346</v>
      </c>
    </row>
    <row r="8758" spans="1:1" x14ac:dyDescent="0.2">
      <c r="A8758" t="s">
        <v>9347</v>
      </c>
    </row>
    <row r="8759" spans="1:1" x14ac:dyDescent="0.2">
      <c r="A8759" t="s">
        <v>9348</v>
      </c>
    </row>
    <row r="8760" spans="1:1" x14ac:dyDescent="0.2">
      <c r="A8760" t="s">
        <v>9349</v>
      </c>
    </row>
    <row r="8761" spans="1:1" x14ac:dyDescent="0.2">
      <c r="A8761" t="s">
        <v>9350</v>
      </c>
    </row>
    <row r="8762" spans="1:1" x14ac:dyDescent="0.2">
      <c r="A8762" t="s">
        <v>9351</v>
      </c>
    </row>
    <row r="8763" spans="1:1" x14ac:dyDescent="0.2">
      <c r="A8763" t="s">
        <v>9352</v>
      </c>
    </row>
    <row r="8764" spans="1:1" x14ac:dyDescent="0.2">
      <c r="A8764" t="s">
        <v>9353</v>
      </c>
    </row>
    <row r="8765" spans="1:1" x14ac:dyDescent="0.2">
      <c r="A8765" t="s">
        <v>9354</v>
      </c>
    </row>
    <row r="8766" spans="1:1" x14ac:dyDescent="0.2">
      <c r="A8766" t="s">
        <v>9355</v>
      </c>
    </row>
    <row r="8767" spans="1:1" x14ac:dyDescent="0.2">
      <c r="A8767" t="s">
        <v>9356</v>
      </c>
    </row>
    <row r="8768" spans="1:1" x14ac:dyDescent="0.2">
      <c r="A8768" t="s">
        <v>9357</v>
      </c>
    </row>
    <row r="8769" spans="1:1" x14ac:dyDescent="0.2">
      <c r="A8769" t="s">
        <v>9358</v>
      </c>
    </row>
    <row r="8770" spans="1:1" x14ac:dyDescent="0.2">
      <c r="A8770" t="s">
        <v>9359</v>
      </c>
    </row>
    <row r="8771" spans="1:1" x14ac:dyDescent="0.2">
      <c r="A8771" t="s">
        <v>9360</v>
      </c>
    </row>
    <row r="8772" spans="1:1" x14ac:dyDescent="0.2">
      <c r="A8772" t="s">
        <v>9361</v>
      </c>
    </row>
    <row r="8773" spans="1:1" x14ac:dyDescent="0.2">
      <c r="A8773" t="s">
        <v>9362</v>
      </c>
    </row>
    <row r="8774" spans="1:1" x14ac:dyDescent="0.2">
      <c r="A8774" t="s">
        <v>9363</v>
      </c>
    </row>
    <row r="8775" spans="1:1" x14ac:dyDescent="0.2">
      <c r="A8775" t="s">
        <v>9364</v>
      </c>
    </row>
    <row r="8776" spans="1:1" x14ac:dyDescent="0.2">
      <c r="A8776" t="s">
        <v>9365</v>
      </c>
    </row>
    <row r="8777" spans="1:1" x14ac:dyDescent="0.2">
      <c r="A8777" t="s">
        <v>9366</v>
      </c>
    </row>
    <row r="8778" spans="1:1" x14ac:dyDescent="0.2">
      <c r="A8778" t="s">
        <v>9367</v>
      </c>
    </row>
    <row r="8779" spans="1:1" x14ac:dyDescent="0.2">
      <c r="A8779" t="s">
        <v>9368</v>
      </c>
    </row>
    <row r="8780" spans="1:1" x14ac:dyDescent="0.2">
      <c r="A8780" t="s">
        <v>9369</v>
      </c>
    </row>
    <row r="8781" spans="1:1" x14ac:dyDescent="0.2">
      <c r="A8781" t="s">
        <v>9370</v>
      </c>
    </row>
    <row r="8782" spans="1:1" x14ac:dyDescent="0.2">
      <c r="A8782" t="s">
        <v>9371</v>
      </c>
    </row>
    <row r="8783" spans="1:1" x14ac:dyDescent="0.2">
      <c r="A8783" t="s">
        <v>9372</v>
      </c>
    </row>
    <row r="8784" spans="1:1" x14ac:dyDescent="0.2">
      <c r="A8784" t="s">
        <v>9373</v>
      </c>
    </row>
    <row r="8785" spans="1:1" x14ac:dyDescent="0.2">
      <c r="A8785" t="s">
        <v>9374</v>
      </c>
    </row>
    <row r="8786" spans="1:1" x14ac:dyDescent="0.2">
      <c r="A8786" t="s">
        <v>9375</v>
      </c>
    </row>
    <row r="8787" spans="1:1" x14ac:dyDescent="0.2">
      <c r="A8787" t="s">
        <v>9376</v>
      </c>
    </row>
    <row r="8788" spans="1:1" x14ac:dyDescent="0.2">
      <c r="A8788" t="s">
        <v>9377</v>
      </c>
    </row>
    <row r="8789" spans="1:1" x14ac:dyDescent="0.2">
      <c r="A8789" t="s">
        <v>9378</v>
      </c>
    </row>
    <row r="8790" spans="1:1" x14ac:dyDescent="0.2">
      <c r="A8790" t="s">
        <v>9379</v>
      </c>
    </row>
    <row r="8791" spans="1:1" x14ac:dyDescent="0.2">
      <c r="A8791" t="s">
        <v>9380</v>
      </c>
    </row>
    <row r="8792" spans="1:1" x14ac:dyDescent="0.2">
      <c r="A8792" t="s">
        <v>9381</v>
      </c>
    </row>
    <row r="8793" spans="1:1" x14ac:dyDescent="0.2">
      <c r="A8793" t="s">
        <v>9382</v>
      </c>
    </row>
    <row r="8794" spans="1:1" x14ac:dyDescent="0.2">
      <c r="A8794" t="s">
        <v>9383</v>
      </c>
    </row>
    <row r="8795" spans="1:1" x14ac:dyDescent="0.2">
      <c r="A8795" t="s">
        <v>9384</v>
      </c>
    </row>
    <row r="8796" spans="1:1" x14ac:dyDescent="0.2">
      <c r="A8796" t="s">
        <v>9385</v>
      </c>
    </row>
    <row r="8797" spans="1:1" x14ac:dyDescent="0.2">
      <c r="A8797" t="s">
        <v>9386</v>
      </c>
    </row>
    <row r="8798" spans="1:1" x14ac:dyDescent="0.2">
      <c r="A8798" t="s">
        <v>9387</v>
      </c>
    </row>
    <row r="8799" spans="1:1" x14ac:dyDescent="0.2">
      <c r="A8799" t="s">
        <v>9388</v>
      </c>
    </row>
    <row r="8800" spans="1:1" x14ac:dyDescent="0.2">
      <c r="A8800" t="s">
        <v>9389</v>
      </c>
    </row>
    <row r="8801" spans="1:1" x14ac:dyDescent="0.2">
      <c r="A8801" t="s">
        <v>245</v>
      </c>
    </row>
    <row r="8802" spans="1:1" x14ac:dyDescent="0.2">
      <c r="A8802" t="s">
        <v>9390</v>
      </c>
    </row>
    <row r="8803" spans="1:1" x14ac:dyDescent="0.2">
      <c r="A8803" t="s">
        <v>9391</v>
      </c>
    </row>
    <row r="8804" spans="1:1" x14ac:dyDescent="0.2">
      <c r="A8804" t="s">
        <v>9392</v>
      </c>
    </row>
    <row r="8805" spans="1:1" x14ac:dyDescent="0.2">
      <c r="A8805" t="s">
        <v>9393</v>
      </c>
    </row>
    <row r="8806" spans="1:1" x14ac:dyDescent="0.2">
      <c r="A8806" t="s">
        <v>9394</v>
      </c>
    </row>
    <row r="8807" spans="1:1" x14ac:dyDescent="0.2">
      <c r="A8807" t="s">
        <v>9395</v>
      </c>
    </row>
    <row r="8808" spans="1:1" x14ac:dyDescent="0.2">
      <c r="A8808" t="s">
        <v>9396</v>
      </c>
    </row>
    <row r="8809" spans="1:1" x14ac:dyDescent="0.2">
      <c r="A8809" t="s">
        <v>9397</v>
      </c>
    </row>
    <row r="8810" spans="1:1" x14ac:dyDescent="0.2">
      <c r="A8810" t="s">
        <v>9398</v>
      </c>
    </row>
    <row r="8811" spans="1:1" x14ac:dyDescent="0.2">
      <c r="A8811" t="s">
        <v>9399</v>
      </c>
    </row>
    <row r="8812" spans="1:1" x14ac:dyDescent="0.2">
      <c r="A8812" t="s">
        <v>9400</v>
      </c>
    </row>
    <row r="8813" spans="1:1" x14ac:dyDescent="0.2">
      <c r="A8813" t="s">
        <v>9401</v>
      </c>
    </row>
    <row r="8814" spans="1:1" x14ac:dyDescent="0.2">
      <c r="A8814" t="s">
        <v>9402</v>
      </c>
    </row>
    <row r="8815" spans="1:1" x14ac:dyDescent="0.2">
      <c r="A8815" t="s">
        <v>9403</v>
      </c>
    </row>
    <row r="8816" spans="1:1" x14ac:dyDescent="0.2">
      <c r="A8816" t="s">
        <v>9404</v>
      </c>
    </row>
    <row r="8817" spans="1:1" x14ac:dyDescent="0.2">
      <c r="A8817" t="s">
        <v>9405</v>
      </c>
    </row>
    <row r="8818" spans="1:1" x14ac:dyDescent="0.2">
      <c r="A8818" t="s">
        <v>9406</v>
      </c>
    </row>
    <row r="8819" spans="1:1" x14ac:dyDescent="0.2">
      <c r="A8819" t="s">
        <v>9407</v>
      </c>
    </row>
    <row r="8820" spans="1:1" x14ac:dyDescent="0.2">
      <c r="A8820" t="s">
        <v>9408</v>
      </c>
    </row>
    <row r="8821" spans="1:1" x14ac:dyDescent="0.2">
      <c r="A8821" t="s">
        <v>9409</v>
      </c>
    </row>
    <row r="8822" spans="1:1" x14ac:dyDescent="0.2">
      <c r="A8822" t="s">
        <v>9410</v>
      </c>
    </row>
    <row r="8823" spans="1:1" x14ac:dyDescent="0.2">
      <c r="A8823" t="s">
        <v>9411</v>
      </c>
    </row>
    <row r="8824" spans="1:1" x14ac:dyDescent="0.2">
      <c r="A8824" t="s">
        <v>9412</v>
      </c>
    </row>
    <row r="8825" spans="1:1" x14ac:dyDescent="0.2">
      <c r="A8825" t="s">
        <v>9413</v>
      </c>
    </row>
    <row r="8826" spans="1:1" x14ac:dyDescent="0.2">
      <c r="A8826" t="s">
        <v>9414</v>
      </c>
    </row>
    <row r="8827" spans="1:1" x14ac:dyDescent="0.2">
      <c r="A8827" t="s">
        <v>9415</v>
      </c>
    </row>
    <row r="8828" spans="1:1" x14ac:dyDescent="0.2">
      <c r="A8828" t="s">
        <v>9416</v>
      </c>
    </row>
    <row r="8829" spans="1:1" x14ac:dyDescent="0.2">
      <c r="A8829" t="s">
        <v>9417</v>
      </c>
    </row>
    <row r="8830" spans="1:1" x14ac:dyDescent="0.2">
      <c r="A8830" t="s">
        <v>9418</v>
      </c>
    </row>
    <row r="8831" spans="1:1" x14ac:dyDescent="0.2">
      <c r="A8831" t="s">
        <v>9419</v>
      </c>
    </row>
    <row r="8832" spans="1:1" x14ac:dyDescent="0.2">
      <c r="A8832" t="s">
        <v>9420</v>
      </c>
    </row>
    <row r="8833" spans="1:1" x14ac:dyDescent="0.2">
      <c r="A8833" t="s">
        <v>9421</v>
      </c>
    </row>
    <row r="8834" spans="1:1" x14ac:dyDescent="0.2">
      <c r="A8834" t="s">
        <v>9422</v>
      </c>
    </row>
    <row r="8835" spans="1:1" x14ac:dyDescent="0.2">
      <c r="A8835" t="s">
        <v>9423</v>
      </c>
    </row>
    <row r="8836" spans="1:1" x14ac:dyDescent="0.2">
      <c r="A8836" t="s">
        <v>9424</v>
      </c>
    </row>
    <row r="8837" spans="1:1" x14ac:dyDescent="0.2">
      <c r="A8837" t="s">
        <v>9425</v>
      </c>
    </row>
    <row r="8838" spans="1:1" x14ac:dyDescent="0.2">
      <c r="A8838" t="s">
        <v>9426</v>
      </c>
    </row>
    <row r="8839" spans="1:1" x14ac:dyDescent="0.2">
      <c r="A8839" t="s">
        <v>9427</v>
      </c>
    </row>
    <row r="8840" spans="1:1" x14ac:dyDescent="0.2">
      <c r="A8840" t="s">
        <v>9428</v>
      </c>
    </row>
    <row r="8841" spans="1:1" x14ac:dyDescent="0.2">
      <c r="A8841" t="s">
        <v>9429</v>
      </c>
    </row>
    <row r="8842" spans="1:1" x14ac:dyDescent="0.2">
      <c r="A8842" t="s">
        <v>9430</v>
      </c>
    </row>
    <row r="8843" spans="1:1" x14ac:dyDescent="0.2">
      <c r="A8843" t="s">
        <v>9431</v>
      </c>
    </row>
    <row r="8844" spans="1:1" x14ac:dyDescent="0.2">
      <c r="A8844" t="s">
        <v>9432</v>
      </c>
    </row>
    <row r="8845" spans="1:1" x14ac:dyDescent="0.2">
      <c r="A8845" t="s">
        <v>9433</v>
      </c>
    </row>
    <row r="8846" spans="1:1" x14ac:dyDescent="0.2">
      <c r="A8846" t="s">
        <v>9434</v>
      </c>
    </row>
    <row r="8847" spans="1:1" x14ac:dyDescent="0.2">
      <c r="A8847" t="s">
        <v>9435</v>
      </c>
    </row>
    <row r="8848" spans="1:1" x14ac:dyDescent="0.2">
      <c r="A8848" t="s">
        <v>9436</v>
      </c>
    </row>
    <row r="8849" spans="1:1" x14ac:dyDescent="0.2">
      <c r="A8849" t="s">
        <v>9437</v>
      </c>
    </row>
    <row r="8850" spans="1:1" x14ac:dyDescent="0.2">
      <c r="A8850" t="s">
        <v>9438</v>
      </c>
    </row>
    <row r="8851" spans="1:1" x14ac:dyDescent="0.2">
      <c r="A8851" t="s">
        <v>9439</v>
      </c>
    </row>
    <row r="8852" spans="1:1" x14ac:dyDescent="0.2">
      <c r="A8852" t="s">
        <v>9440</v>
      </c>
    </row>
    <row r="8853" spans="1:1" x14ac:dyDescent="0.2">
      <c r="A8853" t="s">
        <v>9441</v>
      </c>
    </row>
    <row r="8854" spans="1:1" x14ac:dyDescent="0.2">
      <c r="A8854" t="s">
        <v>9442</v>
      </c>
    </row>
    <row r="8855" spans="1:1" x14ac:dyDescent="0.2">
      <c r="A8855" t="s">
        <v>9443</v>
      </c>
    </row>
    <row r="8856" spans="1:1" x14ac:dyDescent="0.2">
      <c r="A8856" t="s">
        <v>9444</v>
      </c>
    </row>
    <row r="8857" spans="1:1" x14ac:dyDescent="0.2">
      <c r="A8857" t="s">
        <v>9445</v>
      </c>
    </row>
    <row r="8858" spans="1:1" x14ac:dyDescent="0.2">
      <c r="A8858" t="s">
        <v>9446</v>
      </c>
    </row>
    <row r="8859" spans="1:1" x14ac:dyDescent="0.2">
      <c r="A8859" t="s">
        <v>9447</v>
      </c>
    </row>
    <row r="8860" spans="1:1" x14ac:dyDescent="0.2">
      <c r="A8860" t="s">
        <v>9448</v>
      </c>
    </row>
    <row r="8861" spans="1:1" x14ac:dyDescent="0.2">
      <c r="A8861" t="s">
        <v>9449</v>
      </c>
    </row>
    <row r="8862" spans="1:1" x14ac:dyDescent="0.2">
      <c r="A8862" t="s">
        <v>9450</v>
      </c>
    </row>
    <row r="8863" spans="1:1" x14ac:dyDescent="0.2">
      <c r="A8863" t="s">
        <v>9451</v>
      </c>
    </row>
    <row r="8864" spans="1:1" x14ac:dyDescent="0.2">
      <c r="A8864" t="s">
        <v>9452</v>
      </c>
    </row>
    <row r="8865" spans="1:1" x14ac:dyDescent="0.2">
      <c r="A8865" t="s">
        <v>9453</v>
      </c>
    </row>
    <row r="8866" spans="1:1" x14ac:dyDescent="0.2">
      <c r="A8866" t="s">
        <v>9454</v>
      </c>
    </row>
    <row r="8867" spans="1:1" x14ac:dyDescent="0.2">
      <c r="A8867" t="s">
        <v>9455</v>
      </c>
    </row>
    <row r="8868" spans="1:1" x14ac:dyDescent="0.2">
      <c r="A8868" t="s">
        <v>9456</v>
      </c>
    </row>
    <row r="8869" spans="1:1" x14ac:dyDescent="0.2">
      <c r="A8869" t="s">
        <v>9457</v>
      </c>
    </row>
    <row r="8870" spans="1:1" x14ac:dyDescent="0.2">
      <c r="A8870" t="s">
        <v>9458</v>
      </c>
    </row>
    <row r="8871" spans="1:1" x14ac:dyDescent="0.2">
      <c r="A8871" t="s">
        <v>9459</v>
      </c>
    </row>
    <row r="8872" spans="1:1" x14ac:dyDescent="0.2">
      <c r="A8872" t="s">
        <v>9460</v>
      </c>
    </row>
    <row r="8873" spans="1:1" x14ac:dyDescent="0.2">
      <c r="A8873" t="s">
        <v>9461</v>
      </c>
    </row>
    <row r="8874" spans="1:1" x14ac:dyDescent="0.2">
      <c r="A8874" t="s">
        <v>9462</v>
      </c>
    </row>
    <row r="8875" spans="1:1" x14ac:dyDescent="0.2">
      <c r="A8875" t="s">
        <v>9463</v>
      </c>
    </row>
    <row r="8876" spans="1:1" x14ac:dyDescent="0.2">
      <c r="A8876" t="s">
        <v>9464</v>
      </c>
    </row>
    <row r="8877" spans="1:1" x14ac:dyDescent="0.2">
      <c r="A8877" t="s">
        <v>9465</v>
      </c>
    </row>
    <row r="8878" spans="1:1" x14ac:dyDescent="0.2">
      <c r="A8878" t="s">
        <v>9466</v>
      </c>
    </row>
    <row r="8879" spans="1:1" x14ac:dyDescent="0.2">
      <c r="A8879" t="s">
        <v>9467</v>
      </c>
    </row>
    <row r="8880" spans="1:1" x14ac:dyDescent="0.2">
      <c r="A8880" t="s">
        <v>9468</v>
      </c>
    </row>
    <row r="8881" spans="1:1" x14ac:dyDescent="0.2">
      <c r="A8881" t="s">
        <v>9469</v>
      </c>
    </row>
    <row r="8882" spans="1:1" x14ac:dyDescent="0.2">
      <c r="A8882" t="s">
        <v>9470</v>
      </c>
    </row>
    <row r="8883" spans="1:1" x14ac:dyDescent="0.2">
      <c r="A8883" t="s">
        <v>9471</v>
      </c>
    </row>
    <row r="8884" spans="1:1" x14ac:dyDescent="0.2">
      <c r="A8884" t="s">
        <v>9472</v>
      </c>
    </row>
    <row r="8885" spans="1:1" x14ac:dyDescent="0.2">
      <c r="A8885" t="s">
        <v>9473</v>
      </c>
    </row>
    <row r="8886" spans="1:1" x14ac:dyDescent="0.2">
      <c r="A8886" t="s">
        <v>9475</v>
      </c>
    </row>
    <row r="8887" spans="1:1" x14ac:dyDescent="0.2">
      <c r="A8887" t="s">
        <v>9474</v>
      </c>
    </row>
    <row r="8888" spans="1:1" x14ac:dyDescent="0.2">
      <c r="A8888" t="s">
        <v>9476</v>
      </c>
    </row>
    <row r="8889" spans="1:1" x14ac:dyDescent="0.2">
      <c r="A8889" t="s">
        <v>9477</v>
      </c>
    </row>
    <row r="8890" spans="1:1" x14ac:dyDescent="0.2">
      <c r="A8890" t="s">
        <v>9478</v>
      </c>
    </row>
    <row r="8891" spans="1:1" x14ac:dyDescent="0.2">
      <c r="A8891" t="s">
        <v>9479</v>
      </c>
    </row>
    <row r="8892" spans="1:1" x14ac:dyDescent="0.2">
      <c r="A8892" t="s">
        <v>9480</v>
      </c>
    </row>
    <row r="8893" spans="1:1" x14ac:dyDescent="0.2">
      <c r="A8893" t="s">
        <v>9481</v>
      </c>
    </row>
    <row r="8894" spans="1:1" x14ac:dyDescent="0.2">
      <c r="A8894" t="s">
        <v>9482</v>
      </c>
    </row>
    <row r="8895" spans="1:1" x14ac:dyDescent="0.2">
      <c r="A8895" t="s">
        <v>9483</v>
      </c>
    </row>
    <row r="8896" spans="1:1" x14ac:dyDescent="0.2">
      <c r="A8896" t="s">
        <v>9484</v>
      </c>
    </row>
    <row r="8897" spans="1:1" x14ac:dyDescent="0.2">
      <c r="A8897" t="s">
        <v>9485</v>
      </c>
    </row>
    <row r="8898" spans="1:1" x14ac:dyDescent="0.2">
      <c r="A8898" t="s">
        <v>9486</v>
      </c>
    </row>
    <row r="8899" spans="1:1" x14ac:dyDescent="0.2">
      <c r="A8899" t="s">
        <v>9487</v>
      </c>
    </row>
    <row r="8900" spans="1:1" x14ac:dyDescent="0.2">
      <c r="A8900" t="s">
        <v>9488</v>
      </c>
    </row>
    <row r="8901" spans="1:1" x14ac:dyDescent="0.2">
      <c r="A8901" t="s">
        <v>9489</v>
      </c>
    </row>
    <row r="8902" spans="1:1" x14ac:dyDescent="0.2">
      <c r="A8902" t="s">
        <v>9490</v>
      </c>
    </row>
    <row r="8903" spans="1:1" x14ac:dyDescent="0.2">
      <c r="A8903" t="s">
        <v>9491</v>
      </c>
    </row>
    <row r="8904" spans="1:1" x14ac:dyDescent="0.2">
      <c r="A8904" t="s">
        <v>9492</v>
      </c>
    </row>
    <row r="8905" spans="1:1" x14ac:dyDescent="0.2">
      <c r="A8905" t="s">
        <v>9493</v>
      </c>
    </row>
    <row r="8906" spans="1:1" x14ac:dyDescent="0.2">
      <c r="A8906" t="s">
        <v>9494</v>
      </c>
    </row>
    <row r="8907" spans="1:1" x14ac:dyDescent="0.2">
      <c r="A8907" t="s">
        <v>9495</v>
      </c>
    </row>
    <row r="8908" spans="1:1" x14ac:dyDescent="0.2">
      <c r="A8908" t="s">
        <v>9496</v>
      </c>
    </row>
    <row r="8909" spans="1:1" x14ac:dyDescent="0.2">
      <c r="A8909" t="s">
        <v>9497</v>
      </c>
    </row>
    <row r="8910" spans="1:1" x14ac:dyDescent="0.2">
      <c r="A8910" t="s">
        <v>9498</v>
      </c>
    </row>
    <row r="8911" spans="1:1" x14ac:dyDescent="0.2">
      <c r="A8911" t="s">
        <v>9499</v>
      </c>
    </row>
    <row r="8912" spans="1:1" x14ac:dyDescent="0.2">
      <c r="A8912" t="s">
        <v>9500</v>
      </c>
    </row>
    <row r="8913" spans="1:1" x14ac:dyDescent="0.2">
      <c r="A8913" t="s">
        <v>9501</v>
      </c>
    </row>
    <row r="8914" spans="1:1" x14ac:dyDescent="0.2">
      <c r="A8914" t="s">
        <v>9502</v>
      </c>
    </row>
    <row r="8915" spans="1:1" x14ac:dyDescent="0.2">
      <c r="A8915" t="s">
        <v>9503</v>
      </c>
    </row>
    <row r="8916" spans="1:1" x14ac:dyDescent="0.2">
      <c r="A8916" t="s">
        <v>9504</v>
      </c>
    </row>
    <row r="8917" spans="1:1" x14ac:dyDescent="0.2">
      <c r="A8917" t="s">
        <v>9505</v>
      </c>
    </row>
    <row r="8918" spans="1:1" x14ac:dyDescent="0.2">
      <c r="A8918" t="s">
        <v>9506</v>
      </c>
    </row>
    <row r="8919" spans="1:1" x14ac:dyDescent="0.2">
      <c r="A8919" t="s">
        <v>9507</v>
      </c>
    </row>
    <row r="8920" spans="1:1" x14ac:dyDescent="0.2">
      <c r="A8920" t="s">
        <v>9508</v>
      </c>
    </row>
    <row r="8921" spans="1:1" x14ac:dyDescent="0.2">
      <c r="A8921" t="s">
        <v>9509</v>
      </c>
    </row>
    <row r="8922" spans="1:1" x14ac:dyDescent="0.2">
      <c r="A8922" t="s">
        <v>9510</v>
      </c>
    </row>
    <row r="8923" spans="1:1" x14ac:dyDescent="0.2">
      <c r="A8923" t="s">
        <v>9511</v>
      </c>
    </row>
    <row r="8924" spans="1:1" x14ac:dyDescent="0.2">
      <c r="A8924" t="s">
        <v>9512</v>
      </c>
    </row>
    <row r="8925" spans="1:1" x14ac:dyDescent="0.2">
      <c r="A8925" t="s">
        <v>9513</v>
      </c>
    </row>
    <row r="8926" spans="1:1" x14ac:dyDescent="0.2">
      <c r="A8926" t="s">
        <v>9514</v>
      </c>
    </row>
    <row r="8927" spans="1:1" x14ac:dyDescent="0.2">
      <c r="A8927" t="s">
        <v>9515</v>
      </c>
    </row>
    <row r="8928" spans="1:1" x14ac:dyDescent="0.2">
      <c r="A8928" t="s">
        <v>9516</v>
      </c>
    </row>
    <row r="8929" spans="1:1" x14ac:dyDescent="0.2">
      <c r="A8929" t="s">
        <v>9517</v>
      </c>
    </row>
    <row r="8930" spans="1:1" x14ac:dyDescent="0.2">
      <c r="A8930" t="s">
        <v>9518</v>
      </c>
    </row>
    <row r="8931" spans="1:1" x14ac:dyDescent="0.2">
      <c r="A8931" t="s">
        <v>9519</v>
      </c>
    </row>
    <row r="8932" spans="1:1" x14ac:dyDescent="0.2">
      <c r="A8932" t="s">
        <v>9520</v>
      </c>
    </row>
    <row r="8933" spans="1:1" x14ac:dyDescent="0.2">
      <c r="A8933" t="s">
        <v>9521</v>
      </c>
    </row>
    <row r="8934" spans="1:1" x14ac:dyDescent="0.2">
      <c r="A8934" t="s">
        <v>9522</v>
      </c>
    </row>
    <row r="8935" spans="1:1" x14ac:dyDescent="0.2">
      <c r="A8935" t="s">
        <v>9523</v>
      </c>
    </row>
    <row r="8936" spans="1:1" x14ac:dyDescent="0.2">
      <c r="A8936" t="s">
        <v>9524</v>
      </c>
    </row>
    <row r="8937" spans="1:1" x14ac:dyDescent="0.2">
      <c r="A8937" t="s">
        <v>9525</v>
      </c>
    </row>
    <row r="8938" spans="1:1" x14ac:dyDescent="0.2">
      <c r="A8938" t="s">
        <v>9526</v>
      </c>
    </row>
    <row r="8939" spans="1:1" x14ac:dyDescent="0.2">
      <c r="A8939" t="s">
        <v>9527</v>
      </c>
    </row>
    <row r="8940" spans="1:1" x14ac:dyDescent="0.2">
      <c r="A8940" t="s">
        <v>9528</v>
      </c>
    </row>
    <row r="8941" spans="1:1" x14ac:dyDescent="0.2">
      <c r="A8941" t="s">
        <v>9529</v>
      </c>
    </row>
    <row r="8942" spans="1:1" x14ac:dyDescent="0.2">
      <c r="A8942" t="s">
        <v>9530</v>
      </c>
    </row>
    <row r="8943" spans="1:1" x14ac:dyDescent="0.2">
      <c r="A8943" t="s">
        <v>9531</v>
      </c>
    </row>
    <row r="8944" spans="1:1" x14ac:dyDescent="0.2">
      <c r="A8944" t="s">
        <v>9532</v>
      </c>
    </row>
    <row r="8945" spans="1:1" x14ac:dyDescent="0.2">
      <c r="A8945" t="s">
        <v>9533</v>
      </c>
    </row>
    <row r="8946" spans="1:1" x14ac:dyDescent="0.2">
      <c r="A8946" t="s">
        <v>9534</v>
      </c>
    </row>
    <row r="8947" spans="1:1" x14ac:dyDescent="0.2">
      <c r="A8947" t="s">
        <v>9535</v>
      </c>
    </row>
    <row r="8948" spans="1:1" x14ac:dyDescent="0.2">
      <c r="A8948" t="s">
        <v>9536</v>
      </c>
    </row>
    <row r="8949" spans="1:1" x14ac:dyDescent="0.2">
      <c r="A8949" t="s">
        <v>9537</v>
      </c>
    </row>
    <row r="8950" spans="1:1" x14ac:dyDescent="0.2">
      <c r="A8950" t="s">
        <v>9538</v>
      </c>
    </row>
    <row r="8951" spans="1:1" x14ac:dyDescent="0.2">
      <c r="A8951" t="s">
        <v>9539</v>
      </c>
    </row>
    <row r="8952" spans="1:1" x14ac:dyDescent="0.2">
      <c r="A8952" t="s">
        <v>9540</v>
      </c>
    </row>
    <row r="8953" spans="1:1" x14ac:dyDescent="0.2">
      <c r="A8953" t="s">
        <v>9541</v>
      </c>
    </row>
    <row r="8954" spans="1:1" x14ac:dyDescent="0.2">
      <c r="A8954" t="s">
        <v>9542</v>
      </c>
    </row>
    <row r="8955" spans="1:1" x14ac:dyDescent="0.2">
      <c r="A8955" t="s">
        <v>9543</v>
      </c>
    </row>
    <row r="8956" spans="1:1" x14ac:dyDescent="0.2">
      <c r="A8956" t="s">
        <v>9544</v>
      </c>
    </row>
    <row r="8957" spans="1:1" x14ac:dyDescent="0.2">
      <c r="A8957" t="s">
        <v>9545</v>
      </c>
    </row>
    <row r="8958" spans="1:1" x14ac:dyDescent="0.2">
      <c r="A8958" t="s">
        <v>9546</v>
      </c>
    </row>
    <row r="8959" spans="1:1" x14ac:dyDescent="0.2">
      <c r="A8959" t="s">
        <v>9547</v>
      </c>
    </row>
    <row r="8960" spans="1:1" x14ac:dyDescent="0.2">
      <c r="A8960" t="s">
        <v>9548</v>
      </c>
    </row>
    <row r="8961" spans="1:1" x14ac:dyDescent="0.2">
      <c r="A8961" t="s">
        <v>9549</v>
      </c>
    </row>
    <row r="8962" spans="1:1" x14ac:dyDescent="0.2">
      <c r="A8962" t="s">
        <v>9550</v>
      </c>
    </row>
    <row r="8963" spans="1:1" x14ac:dyDescent="0.2">
      <c r="A8963" t="s">
        <v>9551</v>
      </c>
    </row>
    <row r="8964" spans="1:1" x14ac:dyDescent="0.2">
      <c r="A8964" t="s">
        <v>9552</v>
      </c>
    </row>
    <row r="8965" spans="1:1" x14ac:dyDescent="0.2">
      <c r="A8965" t="s">
        <v>9553</v>
      </c>
    </row>
    <row r="8966" spans="1:1" x14ac:dyDescent="0.2">
      <c r="A8966" t="s">
        <v>9554</v>
      </c>
    </row>
    <row r="8967" spans="1:1" x14ac:dyDescent="0.2">
      <c r="A8967" t="s">
        <v>9555</v>
      </c>
    </row>
    <row r="8968" spans="1:1" x14ac:dyDescent="0.2">
      <c r="A8968" t="s">
        <v>9556</v>
      </c>
    </row>
    <row r="8969" spans="1:1" x14ac:dyDescent="0.2">
      <c r="A8969" t="s">
        <v>9557</v>
      </c>
    </row>
    <row r="8970" spans="1:1" x14ac:dyDescent="0.2">
      <c r="A8970" t="s">
        <v>9558</v>
      </c>
    </row>
    <row r="8971" spans="1:1" x14ac:dyDescent="0.2">
      <c r="A8971" t="s">
        <v>9559</v>
      </c>
    </row>
    <row r="8972" spans="1:1" x14ac:dyDescent="0.2">
      <c r="A8972" t="s">
        <v>9560</v>
      </c>
    </row>
    <row r="8973" spans="1:1" x14ac:dyDescent="0.2">
      <c r="A8973" t="s">
        <v>9561</v>
      </c>
    </row>
    <row r="8974" spans="1:1" x14ac:dyDescent="0.2">
      <c r="A8974" t="s">
        <v>9562</v>
      </c>
    </row>
    <row r="8975" spans="1:1" x14ac:dyDescent="0.2">
      <c r="A8975" t="s">
        <v>9563</v>
      </c>
    </row>
    <row r="8976" spans="1:1" x14ac:dyDescent="0.2">
      <c r="A8976" t="s">
        <v>9564</v>
      </c>
    </row>
    <row r="8977" spans="1:1" x14ac:dyDescent="0.2">
      <c r="A8977" t="s">
        <v>9565</v>
      </c>
    </row>
    <row r="8978" spans="1:1" x14ac:dyDescent="0.2">
      <c r="A8978" t="s">
        <v>9566</v>
      </c>
    </row>
    <row r="8979" spans="1:1" x14ac:dyDescent="0.2">
      <c r="A8979" t="s">
        <v>9567</v>
      </c>
    </row>
    <row r="8980" spans="1:1" x14ac:dyDescent="0.2">
      <c r="A8980" t="s">
        <v>9568</v>
      </c>
    </row>
    <row r="8981" spans="1:1" x14ac:dyDescent="0.2">
      <c r="A8981" t="s">
        <v>9569</v>
      </c>
    </row>
    <row r="8982" spans="1:1" x14ac:dyDescent="0.2">
      <c r="A8982" t="s">
        <v>9570</v>
      </c>
    </row>
    <row r="8983" spans="1:1" x14ac:dyDescent="0.2">
      <c r="A8983" t="s">
        <v>9571</v>
      </c>
    </row>
    <row r="8984" spans="1:1" x14ac:dyDescent="0.2">
      <c r="A8984" t="s">
        <v>9572</v>
      </c>
    </row>
    <row r="8985" spans="1:1" x14ac:dyDescent="0.2">
      <c r="A8985" t="s">
        <v>9573</v>
      </c>
    </row>
    <row r="8986" spans="1:1" x14ac:dyDescent="0.2">
      <c r="A8986" t="s">
        <v>9574</v>
      </c>
    </row>
    <row r="8987" spans="1:1" x14ac:dyDescent="0.2">
      <c r="A8987" t="s">
        <v>9575</v>
      </c>
    </row>
    <row r="8988" spans="1:1" x14ac:dyDescent="0.2">
      <c r="A8988" t="s">
        <v>9576</v>
      </c>
    </row>
    <row r="8989" spans="1:1" x14ac:dyDescent="0.2">
      <c r="A8989" t="s">
        <v>9577</v>
      </c>
    </row>
    <row r="8990" spans="1:1" x14ac:dyDescent="0.2">
      <c r="A8990" t="s">
        <v>9578</v>
      </c>
    </row>
    <row r="8991" spans="1:1" x14ac:dyDescent="0.2">
      <c r="A8991" t="s">
        <v>9579</v>
      </c>
    </row>
    <row r="8992" spans="1:1" x14ac:dyDescent="0.2">
      <c r="A8992" t="s">
        <v>9580</v>
      </c>
    </row>
    <row r="8993" spans="1:1" x14ac:dyDescent="0.2">
      <c r="A8993" t="s">
        <v>9581</v>
      </c>
    </row>
    <row r="8994" spans="1:1" x14ac:dyDescent="0.2">
      <c r="A8994" t="s">
        <v>9582</v>
      </c>
    </row>
    <row r="8995" spans="1:1" x14ac:dyDescent="0.2">
      <c r="A8995" t="s">
        <v>9583</v>
      </c>
    </row>
    <row r="8996" spans="1:1" x14ac:dyDescent="0.2">
      <c r="A8996" t="s">
        <v>9584</v>
      </c>
    </row>
    <row r="8997" spans="1:1" x14ac:dyDescent="0.2">
      <c r="A8997" t="s">
        <v>9585</v>
      </c>
    </row>
    <row r="8998" spans="1:1" x14ac:dyDescent="0.2">
      <c r="A8998" t="s">
        <v>9586</v>
      </c>
    </row>
    <row r="8999" spans="1:1" x14ac:dyDescent="0.2">
      <c r="A8999" t="s">
        <v>9587</v>
      </c>
    </row>
    <row r="9000" spans="1:1" x14ac:dyDescent="0.2">
      <c r="A9000" t="s">
        <v>9588</v>
      </c>
    </row>
    <row r="9001" spans="1:1" x14ac:dyDescent="0.2">
      <c r="A9001" t="s">
        <v>246</v>
      </c>
    </row>
    <row r="9002" spans="1:1" x14ac:dyDescent="0.2">
      <c r="A9002" t="s">
        <v>9589</v>
      </c>
    </row>
    <row r="9003" spans="1:1" x14ac:dyDescent="0.2">
      <c r="A9003" t="s">
        <v>9590</v>
      </c>
    </row>
    <row r="9004" spans="1:1" x14ac:dyDescent="0.2">
      <c r="A9004" t="s">
        <v>9591</v>
      </c>
    </row>
    <row r="9005" spans="1:1" x14ac:dyDescent="0.2">
      <c r="A9005" t="s">
        <v>9592</v>
      </c>
    </row>
    <row r="9006" spans="1:1" x14ac:dyDescent="0.2">
      <c r="A9006" t="s">
        <v>9593</v>
      </c>
    </row>
    <row r="9007" spans="1:1" x14ac:dyDescent="0.2">
      <c r="A9007" t="s">
        <v>9594</v>
      </c>
    </row>
    <row r="9008" spans="1:1" x14ac:dyDescent="0.2">
      <c r="A9008" t="s">
        <v>9595</v>
      </c>
    </row>
    <row r="9009" spans="1:1" x14ac:dyDescent="0.2">
      <c r="A9009" t="s">
        <v>9596</v>
      </c>
    </row>
    <row r="9010" spans="1:1" x14ac:dyDescent="0.2">
      <c r="A9010" t="s">
        <v>9597</v>
      </c>
    </row>
    <row r="9011" spans="1:1" x14ac:dyDescent="0.2">
      <c r="A9011" t="s">
        <v>9598</v>
      </c>
    </row>
    <row r="9012" spans="1:1" x14ac:dyDescent="0.2">
      <c r="A9012" t="s">
        <v>9599</v>
      </c>
    </row>
    <row r="9013" spans="1:1" x14ac:dyDescent="0.2">
      <c r="A9013" t="s">
        <v>9600</v>
      </c>
    </row>
    <row r="9014" spans="1:1" x14ac:dyDescent="0.2">
      <c r="A9014" t="s">
        <v>9601</v>
      </c>
    </row>
    <row r="9015" spans="1:1" x14ac:dyDescent="0.2">
      <c r="A9015" t="s">
        <v>9602</v>
      </c>
    </row>
    <row r="9016" spans="1:1" x14ac:dyDescent="0.2">
      <c r="A9016" t="s">
        <v>9603</v>
      </c>
    </row>
    <row r="9017" spans="1:1" x14ac:dyDescent="0.2">
      <c r="A9017" t="s">
        <v>9604</v>
      </c>
    </row>
    <row r="9018" spans="1:1" x14ac:dyDescent="0.2">
      <c r="A9018" t="s">
        <v>9605</v>
      </c>
    </row>
    <row r="9019" spans="1:1" x14ac:dyDescent="0.2">
      <c r="A9019" t="s">
        <v>9606</v>
      </c>
    </row>
    <row r="9020" spans="1:1" x14ac:dyDescent="0.2">
      <c r="A9020" t="s">
        <v>9607</v>
      </c>
    </row>
    <row r="9021" spans="1:1" x14ac:dyDescent="0.2">
      <c r="A9021" t="s">
        <v>9608</v>
      </c>
    </row>
    <row r="9022" spans="1:1" x14ac:dyDescent="0.2">
      <c r="A9022" t="s">
        <v>9609</v>
      </c>
    </row>
    <row r="9023" spans="1:1" x14ac:dyDescent="0.2">
      <c r="A9023" t="s">
        <v>9610</v>
      </c>
    </row>
    <row r="9024" spans="1:1" x14ac:dyDescent="0.2">
      <c r="A9024" t="s">
        <v>9611</v>
      </c>
    </row>
    <row r="9025" spans="1:1" x14ac:dyDescent="0.2">
      <c r="A9025" t="s">
        <v>9612</v>
      </c>
    </row>
    <row r="9026" spans="1:1" x14ac:dyDescent="0.2">
      <c r="A9026" t="s">
        <v>9613</v>
      </c>
    </row>
    <row r="9027" spans="1:1" x14ac:dyDescent="0.2">
      <c r="A9027" t="s">
        <v>9614</v>
      </c>
    </row>
    <row r="9028" spans="1:1" x14ac:dyDescent="0.2">
      <c r="A9028" t="s">
        <v>9615</v>
      </c>
    </row>
    <row r="9029" spans="1:1" x14ac:dyDescent="0.2">
      <c r="A9029" t="s">
        <v>9616</v>
      </c>
    </row>
    <row r="9030" spans="1:1" x14ac:dyDescent="0.2">
      <c r="A9030" t="s">
        <v>9617</v>
      </c>
    </row>
    <row r="9031" spans="1:1" x14ac:dyDescent="0.2">
      <c r="A9031" t="s">
        <v>9618</v>
      </c>
    </row>
    <row r="9032" spans="1:1" x14ac:dyDescent="0.2">
      <c r="A9032" t="s">
        <v>9619</v>
      </c>
    </row>
    <row r="9033" spans="1:1" x14ac:dyDescent="0.2">
      <c r="A9033" t="s">
        <v>9620</v>
      </c>
    </row>
    <row r="9034" spans="1:1" x14ac:dyDescent="0.2">
      <c r="A9034" t="s">
        <v>9621</v>
      </c>
    </row>
    <row r="9035" spans="1:1" x14ac:dyDescent="0.2">
      <c r="A9035" t="s">
        <v>9622</v>
      </c>
    </row>
    <row r="9036" spans="1:1" x14ac:dyDescent="0.2">
      <c r="A9036" t="s">
        <v>9623</v>
      </c>
    </row>
    <row r="9037" spans="1:1" x14ac:dyDescent="0.2">
      <c r="A9037" t="s">
        <v>9624</v>
      </c>
    </row>
    <row r="9038" spans="1:1" x14ac:dyDescent="0.2">
      <c r="A9038" t="s">
        <v>9625</v>
      </c>
    </row>
    <row r="9039" spans="1:1" x14ac:dyDescent="0.2">
      <c r="A9039" t="s">
        <v>9626</v>
      </c>
    </row>
    <row r="9040" spans="1:1" x14ac:dyDescent="0.2">
      <c r="A9040" t="s">
        <v>9627</v>
      </c>
    </row>
    <row r="9041" spans="1:1" x14ac:dyDescent="0.2">
      <c r="A9041" t="s">
        <v>9628</v>
      </c>
    </row>
    <row r="9042" spans="1:1" x14ac:dyDescent="0.2">
      <c r="A9042" t="s">
        <v>9629</v>
      </c>
    </row>
    <row r="9043" spans="1:1" x14ac:dyDescent="0.2">
      <c r="A9043" t="s">
        <v>9630</v>
      </c>
    </row>
    <row r="9044" spans="1:1" x14ac:dyDescent="0.2">
      <c r="A9044" t="s">
        <v>9631</v>
      </c>
    </row>
    <row r="9045" spans="1:1" x14ac:dyDescent="0.2">
      <c r="A9045" t="s">
        <v>9632</v>
      </c>
    </row>
    <row r="9046" spans="1:1" x14ac:dyDescent="0.2">
      <c r="A9046" t="s">
        <v>9633</v>
      </c>
    </row>
    <row r="9047" spans="1:1" x14ac:dyDescent="0.2">
      <c r="A9047" t="s">
        <v>9634</v>
      </c>
    </row>
    <row r="9048" spans="1:1" x14ac:dyDescent="0.2">
      <c r="A9048" t="s">
        <v>9635</v>
      </c>
    </row>
    <row r="9049" spans="1:1" x14ac:dyDescent="0.2">
      <c r="A9049" t="s">
        <v>9636</v>
      </c>
    </row>
    <row r="9050" spans="1:1" x14ac:dyDescent="0.2">
      <c r="A9050" t="s">
        <v>9637</v>
      </c>
    </row>
    <row r="9051" spans="1:1" x14ac:dyDescent="0.2">
      <c r="A9051" t="s">
        <v>9638</v>
      </c>
    </row>
    <row r="9052" spans="1:1" x14ac:dyDescent="0.2">
      <c r="A9052" t="s">
        <v>9639</v>
      </c>
    </row>
    <row r="9053" spans="1:1" x14ac:dyDescent="0.2">
      <c r="A9053" t="s">
        <v>9640</v>
      </c>
    </row>
    <row r="9054" spans="1:1" x14ac:dyDescent="0.2">
      <c r="A9054" t="s">
        <v>9641</v>
      </c>
    </row>
    <row r="9055" spans="1:1" x14ac:dyDescent="0.2">
      <c r="A9055" t="s">
        <v>9642</v>
      </c>
    </row>
    <row r="9056" spans="1:1" x14ac:dyDescent="0.2">
      <c r="A9056" t="s">
        <v>9643</v>
      </c>
    </row>
    <row r="9057" spans="1:1" x14ac:dyDescent="0.2">
      <c r="A9057" t="s">
        <v>9644</v>
      </c>
    </row>
    <row r="9058" spans="1:1" x14ac:dyDescent="0.2">
      <c r="A9058" t="s">
        <v>9645</v>
      </c>
    </row>
    <row r="9059" spans="1:1" x14ac:dyDescent="0.2">
      <c r="A9059" t="s">
        <v>9646</v>
      </c>
    </row>
    <row r="9060" spans="1:1" x14ac:dyDescent="0.2">
      <c r="A9060" t="s">
        <v>9647</v>
      </c>
    </row>
    <row r="9061" spans="1:1" x14ac:dyDescent="0.2">
      <c r="A9061" t="s">
        <v>9648</v>
      </c>
    </row>
    <row r="9062" spans="1:1" x14ac:dyDescent="0.2">
      <c r="A9062" t="s">
        <v>9649</v>
      </c>
    </row>
    <row r="9063" spans="1:1" x14ac:dyDescent="0.2">
      <c r="A9063" t="s">
        <v>9650</v>
      </c>
    </row>
    <row r="9064" spans="1:1" x14ac:dyDescent="0.2">
      <c r="A9064" t="s">
        <v>9651</v>
      </c>
    </row>
    <row r="9065" spans="1:1" x14ac:dyDescent="0.2">
      <c r="A9065" t="s">
        <v>9652</v>
      </c>
    </row>
    <row r="9066" spans="1:1" x14ac:dyDescent="0.2">
      <c r="A9066" t="s">
        <v>9653</v>
      </c>
    </row>
    <row r="9067" spans="1:1" x14ac:dyDescent="0.2">
      <c r="A9067" t="s">
        <v>9654</v>
      </c>
    </row>
    <row r="9068" spans="1:1" x14ac:dyDescent="0.2">
      <c r="A9068" t="s">
        <v>9655</v>
      </c>
    </row>
    <row r="9069" spans="1:1" x14ac:dyDescent="0.2">
      <c r="A9069" t="s">
        <v>9656</v>
      </c>
    </row>
    <row r="9070" spans="1:1" x14ac:dyDescent="0.2">
      <c r="A9070" t="s">
        <v>9657</v>
      </c>
    </row>
    <row r="9071" spans="1:1" x14ac:dyDescent="0.2">
      <c r="A9071" t="s">
        <v>9658</v>
      </c>
    </row>
    <row r="9072" spans="1:1" x14ac:dyDescent="0.2">
      <c r="A9072" t="s">
        <v>9659</v>
      </c>
    </row>
    <row r="9073" spans="1:1" x14ac:dyDescent="0.2">
      <c r="A9073" t="s">
        <v>9660</v>
      </c>
    </row>
    <row r="9074" spans="1:1" x14ac:dyDescent="0.2">
      <c r="A9074" t="s">
        <v>9661</v>
      </c>
    </row>
    <row r="9075" spans="1:1" x14ac:dyDescent="0.2">
      <c r="A9075" t="s">
        <v>9662</v>
      </c>
    </row>
    <row r="9076" spans="1:1" x14ac:dyDescent="0.2">
      <c r="A9076" t="s">
        <v>9663</v>
      </c>
    </row>
    <row r="9077" spans="1:1" x14ac:dyDescent="0.2">
      <c r="A9077" t="s">
        <v>9664</v>
      </c>
    </row>
    <row r="9078" spans="1:1" x14ac:dyDescent="0.2">
      <c r="A9078" t="s">
        <v>9665</v>
      </c>
    </row>
    <row r="9079" spans="1:1" x14ac:dyDescent="0.2">
      <c r="A9079" t="s">
        <v>9666</v>
      </c>
    </row>
    <row r="9080" spans="1:1" x14ac:dyDescent="0.2">
      <c r="A9080" t="s">
        <v>9667</v>
      </c>
    </row>
    <row r="9081" spans="1:1" x14ac:dyDescent="0.2">
      <c r="A9081" t="s">
        <v>9668</v>
      </c>
    </row>
    <row r="9082" spans="1:1" x14ac:dyDescent="0.2">
      <c r="A9082" t="s">
        <v>9669</v>
      </c>
    </row>
    <row r="9083" spans="1:1" x14ac:dyDescent="0.2">
      <c r="A9083" t="s">
        <v>9670</v>
      </c>
    </row>
    <row r="9084" spans="1:1" x14ac:dyDescent="0.2">
      <c r="A9084" t="s">
        <v>9671</v>
      </c>
    </row>
    <row r="9085" spans="1:1" x14ac:dyDescent="0.2">
      <c r="A9085" t="s">
        <v>9673</v>
      </c>
    </row>
    <row r="9086" spans="1:1" x14ac:dyDescent="0.2">
      <c r="A9086" t="s">
        <v>9672</v>
      </c>
    </row>
    <row r="9087" spans="1:1" x14ac:dyDescent="0.2">
      <c r="A9087" t="s">
        <v>9674</v>
      </c>
    </row>
    <row r="9088" spans="1:1" x14ac:dyDescent="0.2">
      <c r="A9088" t="s">
        <v>9675</v>
      </c>
    </row>
    <row r="9089" spans="1:1" x14ac:dyDescent="0.2">
      <c r="A9089" t="s">
        <v>9676</v>
      </c>
    </row>
    <row r="9090" spans="1:1" x14ac:dyDescent="0.2">
      <c r="A9090" t="s">
        <v>9677</v>
      </c>
    </row>
    <row r="9091" spans="1:1" x14ac:dyDescent="0.2">
      <c r="A9091" t="s">
        <v>9678</v>
      </c>
    </row>
    <row r="9092" spans="1:1" x14ac:dyDescent="0.2">
      <c r="A9092" t="s">
        <v>9679</v>
      </c>
    </row>
    <row r="9093" spans="1:1" x14ac:dyDescent="0.2">
      <c r="A9093" t="s">
        <v>9680</v>
      </c>
    </row>
    <row r="9094" spans="1:1" x14ac:dyDescent="0.2">
      <c r="A9094" t="s">
        <v>9681</v>
      </c>
    </row>
    <row r="9095" spans="1:1" x14ac:dyDescent="0.2">
      <c r="A9095" t="s">
        <v>9682</v>
      </c>
    </row>
    <row r="9096" spans="1:1" x14ac:dyDescent="0.2">
      <c r="A9096" t="s">
        <v>9683</v>
      </c>
    </row>
    <row r="9097" spans="1:1" x14ac:dyDescent="0.2">
      <c r="A9097" t="s">
        <v>9684</v>
      </c>
    </row>
    <row r="9098" spans="1:1" x14ac:dyDescent="0.2">
      <c r="A9098" t="s">
        <v>9685</v>
      </c>
    </row>
    <row r="9099" spans="1:1" x14ac:dyDescent="0.2">
      <c r="A9099" t="s">
        <v>9686</v>
      </c>
    </row>
    <row r="9100" spans="1:1" x14ac:dyDescent="0.2">
      <c r="A9100" t="s">
        <v>9687</v>
      </c>
    </row>
    <row r="9101" spans="1:1" x14ac:dyDescent="0.2">
      <c r="A9101" t="s">
        <v>9688</v>
      </c>
    </row>
    <row r="9102" spans="1:1" x14ac:dyDescent="0.2">
      <c r="A9102" t="s">
        <v>9689</v>
      </c>
    </row>
    <row r="9103" spans="1:1" x14ac:dyDescent="0.2">
      <c r="A9103" t="s">
        <v>9690</v>
      </c>
    </row>
    <row r="9104" spans="1:1" x14ac:dyDescent="0.2">
      <c r="A9104" t="s">
        <v>9691</v>
      </c>
    </row>
    <row r="9105" spans="1:1" x14ac:dyDescent="0.2">
      <c r="A9105" t="s">
        <v>9692</v>
      </c>
    </row>
    <row r="9106" spans="1:1" x14ac:dyDescent="0.2">
      <c r="A9106" t="s">
        <v>9693</v>
      </c>
    </row>
    <row r="9107" spans="1:1" x14ac:dyDescent="0.2">
      <c r="A9107" t="s">
        <v>9694</v>
      </c>
    </row>
    <row r="9108" spans="1:1" x14ac:dyDescent="0.2">
      <c r="A9108" t="s">
        <v>9695</v>
      </c>
    </row>
    <row r="9109" spans="1:1" x14ac:dyDescent="0.2">
      <c r="A9109" t="s">
        <v>9696</v>
      </c>
    </row>
    <row r="9110" spans="1:1" x14ac:dyDescent="0.2">
      <c r="A9110" t="s">
        <v>9697</v>
      </c>
    </row>
    <row r="9111" spans="1:1" x14ac:dyDescent="0.2">
      <c r="A9111" t="s">
        <v>9698</v>
      </c>
    </row>
    <row r="9112" spans="1:1" x14ac:dyDescent="0.2">
      <c r="A9112" t="s">
        <v>9699</v>
      </c>
    </row>
    <row r="9113" spans="1:1" x14ac:dyDescent="0.2">
      <c r="A9113" t="s">
        <v>9700</v>
      </c>
    </row>
    <row r="9114" spans="1:1" x14ac:dyDescent="0.2">
      <c r="A9114" t="s">
        <v>9701</v>
      </c>
    </row>
    <row r="9115" spans="1:1" x14ac:dyDescent="0.2">
      <c r="A9115" t="s">
        <v>9702</v>
      </c>
    </row>
    <row r="9116" spans="1:1" x14ac:dyDescent="0.2">
      <c r="A9116" t="s">
        <v>9703</v>
      </c>
    </row>
    <row r="9117" spans="1:1" x14ac:dyDescent="0.2">
      <c r="A9117" t="s">
        <v>9704</v>
      </c>
    </row>
    <row r="9118" spans="1:1" x14ac:dyDescent="0.2">
      <c r="A9118" t="s">
        <v>9705</v>
      </c>
    </row>
    <row r="9119" spans="1:1" x14ac:dyDescent="0.2">
      <c r="A9119" t="s">
        <v>9706</v>
      </c>
    </row>
    <row r="9120" spans="1:1" x14ac:dyDescent="0.2">
      <c r="A9120" t="s">
        <v>9707</v>
      </c>
    </row>
    <row r="9121" spans="1:1" x14ac:dyDescent="0.2">
      <c r="A9121" t="s">
        <v>9708</v>
      </c>
    </row>
    <row r="9122" spans="1:1" x14ac:dyDescent="0.2">
      <c r="A9122" t="s">
        <v>9709</v>
      </c>
    </row>
    <row r="9123" spans="1:1" x14ac:dyDescent="0.2">
      <c r="A9123" t="s">
        <v>9710</v>
      </c>
    </row>
    <row r="9124" spans="1:1" x14ac:dyDescent="0.2">
      <c r="A9124" t="s">
        <v>9711</v>
      </c>
    </row>
    <row r="9125" spans="1:1" x14ac:dyDescent="0.2">
      <c r="A9125" t="s">
        <v>9712</v>
      </c>
    </row>
    <row r="9126" spans="1:1" x14ac:dyDescent="0.2">
      <c r="A9126" t="s">
        <v>9713</v>
      </c>
    </row>
    <row r="9127" spans="1:1" x14ac:dyDescent="0.2">
      <c r="A9127" t="s">
        <v>9714</v>
      </c>
    </row>
    <row r="9128" spans="1:1" x14ac:dyDescent="0.2">
      <c r="A9128" t="s">
        <v>9715</v>
      </c>
    </row>
    <row r="9129" spans="1:1" x14ac:dyDescent="0.2">
      <c r="A9129" t="s">
        <v>9716</v>
      </c>
    </row>
    <row r="9130" spans="1:1" x14ac:dyDescent="0.2">
      <c r="A9130" t="s">
        <v>9717</v>
      </c>
    </row>
    <row r="9131" spans="1:1" x14ac:dyDescent="0.2">
      <c r="A9131" t="s">
        <v>9718</v>
      </c>
    </row>
    <row r="9132" spans="1:1" x14ac:dyDescent="0.2">
      <c r="A9132" t="s">
        <v>9719</v>
      </c>
    </row>
    <row r="9133" spans="1:1" x14ac:dyDescent="0.2">
      <c r="A9133" t="s">
        <v>9720</v>
      </c>
    </row>
    <row r="9134" spans="1:1" x14ac:dyDescent="0.2">
      <c r="A9134" t="s">
        <v>9721</v>
      </c>
    </row>
    <row r="9135" spans="1:1" x14ac:dyDescent="0.2">
      <c r="A9135" t="s">
        <v>9722</v>
      </c>
    </row>
    <row r="9136" spans="1:1" x14ac:dyDescent="0.2">
      <c r="A9136" t="s">
        <v>9723</v>
      </c>
    </row>
    <row r="9137" spans="1:1" x14ac:dyDescent="0.2">
      <c r="A9137" t="s">
        <v>9724</v>
      </c>
    </row>
    <row r="9138" spans="1:1" x14ac:dyDescent="0.2">
      <c r="A9138" t="s">
        <v>9725</v>
      </c>
    </row>
    <row r="9139" spans="1:1" x14ac:dyDescent="0.2">
      <c r="A9139" t="s">
        <v>9726</v>
      </c>
    </row>
    <row r="9140" spans="1:1" x14ac:dyDescent="0.2">
      <c r="A9140" t="s">
        <v>9727</v>
      </c>
    </row>
    <row r="9141" spans="1:1" x14ac:dyDescent="0.2">
      <c r="A9141" t="s">
        <v>9728</v>
      </c>
    </row>
    <row r="9142" spans="1:1" x14ac:dyDescent="0.2">
      <c r="A9142" t="s">
        <v>9729</v>
      </c>
    </row>
    <row r="9143" spans="1:1" x14ac:dyDescent="0.2">
      <c r="A9143" t="s">
        <v>9730</v>
      </c>
    </row>
    <row r="9144" spans="1:1" x14ac:dyDescent="0.2">
      <c r="A9144" t="s">
        <v>9731</v>
      </c>
    </row>
    <row r="9145" spans="1:1" x14ac:dyDescent="0.2">
      <c r="A9145" t="s">
        <v>9732</v>
      </c>
    </row>
    <row r="9146" spans="1:1" x14ac:dyDescent="0.2">
      <c r="A9146" t="s">
        <v>9733</v>
      </c>
    </row>
    <row r="9147" spans="1:1" x14ac:dyDescent="0.2">
      <c r="A9147" t="s">
        <v>9734</v>
      </c>
    </row>
    <row r="9148" spans="1:1" x14ac:dyDescent="0.2">
      <c r="A9148" t="s">
        <v>9735</v>
      </c>
    </row>
    <row r="9149" spans="1:1" x14ac:dyDescent="0.2">
      <c r="A9149" t="s">
        <v>9736</v>
      </c>
    </row>
    <row r="9150" spans="1:1" x14ac:dyDescent="0.2">
      <c r="A9150" t="s">
        <v>9737</v>
      </c>
    </row>
    <row r="9151" spans="1:1" x14ac:dyDescent="0.2">
      <c r="A9151" t="s">
        <v>9738</v>
      </c>
    </row>
    <row r="9152" spans="1:1" x14ac:dyDescent="0.2">
      <c r="A9152" t="s">
        <v>9739</v>
      </c>
    </row>
    <row r="9153" spans="1:1" x14ac:dyDescent="0.2">
      <c r="A9153" t="s">
        <v>9740</v>
      </c>
    </row>
    <row r="9154" spans="1:1" x14ac:dyDescent="0.2">
      <c r="A9154" t="s">
        <v>9741</v>
      </c>
    </row>
    <row r="9155" spans="1:1" x14ac:dyDescent="0.2">
      <c r="A9155" t="s">
        <v>9742</v>
      </c>
    </row>
    <row r="9156" spans="1:1" x14ac:dyDescent="0.2">
      <c r="A9156" t="s">
        <v>9743</v>
      </c>
    </row>
    <row r="9157" spans="1:1" x14ac:dyDescent="0.2">
      <c r="A9157" t="s">
        <v>9744</v>
      </c>
    </row>
    <row r="9158" spans="1:1" x14ac:dyDescent="0.2">
      <c r="A9158" t="s">
        <v>9745</v>
      </c>
    </row>
    <row r="9159" spans="1:1" x14ac:dyDescent="0.2">
      <c r="A9159" t="s">
        <v>9746</v>
      </c>
    </row>
    <row r="9160" spans="1:1" x14ac:dyDescent="0.2">
      <c r="A9160" t="s">
        <v>9747</v>
      </c>
    </row>
    <row r="9161" spans="1:1" x14ac:dyDescent="0.2">
      <c r="A9161" t="s">
        <v>9748</v>
      </c>
    </row>
    <row r="9162" spans="1:1" x14ac:dyDescent="0.2">
      <c r="A9162" t="s">
        <v>9749</v>
      </c>
    </row>
    <row r="9163" spans="1:1" x14ac:dyDescent="0.2">
      <c r="A9163" t="s">
        <v>9750</v>
      </c>
    </row>
    <row r="9164" spans="1:1" x14ac:dyDescent="0.2">
      <c r="A9164" t="s">
        <v>9751</v>
      </c>
    </row>
    <row r="9165" spans="1:1" x14ac:dyDescent="0.2">
      <c r="A9165" t="s">
        <v>9752</v>
      </c>
    </row>
    <row r="9166" spans="1:1" x14ac:dyDescent="0.2">
      <c r="A9166" t="s">
        <v>9753</v>
      </c>
    </row>
    <row r="9167" spans="1:1" x14ac:dyDescent="0.2">
      <c r="A9167" t="s">
        <v>9754</v>
      </c>
    </row>
    <row r="9168" spans="1:1" x14ac:dyDescent="0.2">
      <c r="A9168" t="s">
        <v>9755</v>
      </c>
    </row>
    <row r="9169" spans="1:1" x14ac:dyDescent="0.2">
      <c r="A9169" t="s">
        <v>9756</v>
      </c>
    </row>
    <row r="9170" spans="1:1" x14ac:dyDescent="0.2">
      <c r="A9170" t="s">
        <v>9757</v>
      </c>
    </row>
    <row r="9171" spans="1:1" x14ac:dyDescent="0.2">
      <c r="A9171" t="s">
        <v>9758</v>
      </c>
    </row>
    <row r="9172" spans="1:1" x14ac:dyDescent="0.2">
      <c r="A9172" t="s">
        <v>9759</v>
      </c>
    </row>
    <row r="9173" spans="1:1" x14ac:dyDescent="0.2">
      <c r="A9173" t="s">
        <v>9760</v>
      </c>
    </row>
    <row r="9174" spans="1:1" x14ac:dyDescent="0.2">
      <c r="A9174" t="s">
        <v>9761</v>
      </c>
    </row>
    <row r="9175" spans="1:1" x14ac:dyDescent="0.2">
      <c r="A9175" t="s">
        <v>9762</v>
      </c>
    </row>
    <row r="9176" spans="1:1" x14ac:dyDescent="0.2">
      <c r="A9176" t="s">
        <v>9763</v>
      </c>
    </row>
    <row r="9177" spans="1:1" x14ac:dyDescent="0.2">
      <c r="A9177" t="s">
        <v>9764</v>
      </c>
    </row>
    <row r="9178" spans="1:1" x14ac:dyDescent="0.2">
      <c r="A9178" t="s">
        <v>9765</v>
      </c>
    </row>
    <row r="9179" spans="1:1" x14ac:dyDescent="0.2">
      <c r="A9179" t="s">
        <v>9766</v>
      </c>
    </row>
    <row r="9180" spans="1:1" x14ac:dyDescent="0.2">
      <c r="A9180" t="s">
        <v>9767</v>
      </c>
    </row>
    <row r="9181" spans="1:1" x14ac:dyDescent="0.2">
      <c r="A9181" t="s">
        <v>9768</v>
      </c>
    </row>
    <row r="9182" spans="1:1" x14ac:dyDescent="0.2">
      <c r="A9182" t="s">
        <v>9769</v>
      </c>
    </row>
    <row r="9183" spans="1:1" x14ac:dyDescent="0.2">
      <c r="A9183" t="s">
        <v>9770</v>
      </c>
    </row>
    <row r="9184" spans="1:1" x14ac:dyDescent="0.2">
      <c r="A9184" t="s">
        <v>9771</v>
      </c>
    </row>
    <row r="9185" spans="1:1" x14ac:dyDescent="0.2">
      <c r="A9185" t="s">
        <v>9772</v>
      </c>
    </row>
    <row r="9186" spans="1:1" x14ac:dyDescent="0.2">
      <c r="A9186" t="s">
        <v>9773</v>
      </c>
    </row>
    <row r="9187" spans="1:1" x14ac:dyDescent="0.2">
      <c r="A9187" t="s">
        <v>9774</v>
      </c>
    </row>
    <row r="9188" spans="1:1" x14ac:dyDescent="0.2">
      <c r="A9188" t="s">
        <v>9775</v>
      </c>
    </row>
    <row r="9189" spans="1:1" x14ac:dyDescent="0.2">
      <c r="A9189" t="s">
        <v>9776</v>
      </c>
    </row>
    <row r="9190" spans="1:1" x14ac:dyDescent="0.2">
      <c r="A9190" t="s">
        <v>9777</v>
      </c>
    </row>
    <row r="9191" spans="1:1" x14ac:dyDescent="0.2">
      <c r="A9191" t="s">
        <v>9778</v>
      </c>
    </row>
    <row r="9192" spans="1:1" x14ac:dyDescent="0.2">
      <c r="A9192" t="s">
        <v>9779</v>
      </c>
    </row>
    <row r="9193" spans="1:1" x14ac:dyDescent="0.2">
      <c r="A9193" t="s">
        <v>9780</v>
      </c>
    </row>
    <row r="9194" spans="1:1" x14ac:dyDescent="0.2">
      <c r="A9194" t="s">
        <v>9781</v>
      </c>
    </row>
    <row r="9195" spans="1:1" x14ac:dyDescent="0.2">
      <c r="A9195" t="s">
        <v>9782</v>
      </c>
    </row>
    <row r="9196" spans="1:1" x14ac:dyDescent="0.2">
      <c r="A9196" t="s">
        <v>9783</v>
      </c>
    </row>
    <row r="9197" spans="1:1" x14ac:dyDescent="0.2">
      <c r="A9197" t="s">
        <v>9784</v>
      </c>
    </row>
    <row r="9198" spans="1:1" x14ac:dyDescent="0.2">
      <c r="A9198" t="s">
        <v>9785</v>
      </c>
    </row>
    <row r="9199" spans="1:1" x14ac:dyDescent="0.2">
      <c r="A9199" t="s">
        <v>9786</v>
      </c>
    </row>
    <row r="9200" spans="1:1" x14ac:dyDescent="0.2">
      <c r="A9200" t="s">
        <v>9787</v>
      </c>
    </row>
    <row r="9201" spans="1:1" x14ac:dyDescent="0.2">
      <c r="A9201" t="s">
        <v>247</v>
      </c>
    </row>
    <row r="9202" spans="1:1" x14ac:dyDescent="0.2">
      <c r="A9202" t="s">
        <v>9788</v>
      </c>
    </row>
    <row r="9203" spans="1:1" x14ac:dyDescent="0.2">
      <c r="A9203" t="s">
        <v>9789</v>
      </c>
    </row>
    <row r="9204" spans="1:1" x14ac:dyDescent="0.2">
      <c r="A9204" t="s">
        <v>9790</v>
      </c>
    </row>
    <row r="9205" spans="1:1" x14ac:dyDescent="0.2">
      <c r="A9205" t="s">
        <v>9791</v>
      </c>
    </row>
    <row r="9206" spans="1:1" x14ac:dyDescent="0.2">
      <c r="A9206" t="s">
        <v>9792</v>
      </c>
    </row>
    <row r="9207" spans="1:1" x14ac:dyDescent="0.2">
      <c r="A9207" t="s">
        <v>9793</v>
      </c>
    </row>
    <row r="9208" spans="1:1" x14ac:dyDescent="0.2">
      <c r="A9208" t="s">
        <v>9794</v>
      </c>
    </row>
    <row r="9209" spans="1:1" x14ac:dyDescent="0.2">
      <c r="A9209" t="s">
        <v>9795</v>
      </c>
    </row>
    <row r="9210" spans="1:1" x14ac:dyDescent="0.2">
      <c r="A9210" t="s">
        <v>9796</v>
      </c>
    </row>
    <row r="9211" spans="1:1" x14ac:dyDescent="0.2">
      <c r="A9211" t="s">
        <v>9797</v>
      </c>
    </row>
    <row r="9212" spans="1:1" x14ac:dyDescent="0.2">
      <c r="A9212" t="s">
        <v>9798</v>
      </c>
    </row>
    <row r="9213" spans="1:1" x14ac:dyDescent="0.2">
      <c r="A9213" t="s">
        <v>9799</v>
      </c>
    </row>
    <row r="9214" spans="1:1" x14ac:dyDescent="0.2">
      <c r="A9214" t="s">
        <v>9800</v>
      </c>
    </row>
    <row r="9215" spans="1:1" x14ac:dyDescent="0.2">
      <c r="A9215" t="s">
        <v>9801</v>
      </c>
    </row>
    <row r="9216" spans="1:1" x14ac:dyDescent="0.2">
      <c r="A9216" t="s">
        <v>9802</v>
      </c>
    </row>
    <row r="9217" spans="1:1" x14ac:dyDescent="0.2">
      <c r="A9217" t="s">
        <v>9803</v>
      </c>
    </row>
    <row r="9218" spans="1:1" x14ac:dyDescent="0.2">
      <c r="A9218" t="s">
        <v>9804</v>
      </c>
    </row>
    <row r="9219" spans="1:1" x14ac:dyDescent="0.2">
      <c r="A9219" t="s">
        <v>9805</v>
      </c>
    </row>
    <row r="9220" spans="1:1" x14ac:dyDescent="0.2">
      <c r="A9220" t="s">
        <v>9806</v>
      </c>
    </row>
    <row r="9221" spans="1:1" x14ac:dyDescent="0.2">
      <c r="A9221" t="s">
        <v>9807</v>
      </c>
    </row>
    <row r="9222" spans="1:1" x14ac:dyDescent="0.2">
      <c r="A9222" t="s">
        <v>9808</v>
      </c>
    </row>
    <row r="9223" spans="1:1" x14ac:dyDescent="0.2">
      <c r="A9223" t="s">
        <v>9809</v>
      </c>
    </row>
    <row r="9224" spans="1:1" x14ac:dyDescent="0.2">
      <c r="A9224" t="s">
        <v>9810</v>
      </c>
    </row>
    <row r="9225" spans="1:1" x14ac:dyDescent="0.2">
      <c r="A9225" t="s">
        <v>9811</v>
      </c>
    </row>
    <row r="9226" spans="1:1" x14ac:dyDescent="0.2">
      <c r="A9226" t="s">
        <v>9812</v>
      </c>
    </row>
    <row r="9227" spans="1:1" x14ac:dyDescent="0.2">
      <c r="A9227" t="s">
        <v>9813</v>
      </c>
    </row>
    <row r="9228" spans="1:1" x14ac:dyDescent="0.2">
      <c r="A9228" t="s">
        <v>9814</v>
      </c>
    </row>
    <row r="9229" spans="1:1" x14ac:dyDescent="0.2">
      <c r="A9229" t="s">
        <v>9815</v>
      </c>
    </row>
    <row r="9230" spans="1:1" x14ac:dyDescent="0.2">
      <c r="A9230" t="s">
        <v>9816</v>
      </c>
    </row>
    <row r="9231" spans="1:1" x14ac:dyDescent="0.2">
      <c r="A9231" t="s">
        <v>9817</v>
      </c>
    </row>
    <row r="9232" spans="1:1" x14ac:dyDescent="0.2">
      <c r="A9232" t="s">
        <v>9818</v>
      </c>
    </row>
    <row r="9233" spans="1:1" x14ac:dyDescent="0.2">
      <c r="A9233" t="s">
        <v>9819</v>
      </c>
    </row>
    <row r="9234" spans="1:1" x14ac:dyDescent="0.2">
      <c r="A9234" t="s">
        <v>9820</v>
      </c>
    </row>
    <row r="9235" spans="1:1" x14ac:dyDescent="0.2">
      <c r="A9235" t="s">
        <v>9821</v>
      </c>
    </row>
    <row r="9236" spans="1:1" x14ac:dyDescent="0.2">
      <c r="A9236" t="s">
        <v>9822</v>
      </c>
    </row>
    <row r="9237" spans="1:1" x14ac:dyDescent="0.2">
      <c r="A9237" t="s">
        <v>9823</v>
      </c>
    </row>
    <row r="9238" spans="1:1" x14ac:dyDescent="0.2">
      <c r="A9238" t="s">
        <v>9824</v>
      </c>
    </row>
    <row r="9239" spans="1:1" x14ac:dyDescent="0.2">
      <c r="A9239" t="s">
        <v>9825</v>
      </c>
    </row>
    <row r="9240" spans="1:1" x14ac:dyDescent="0.2">
      <c r="A9240" t="s">
        <v>9826</v>
      </c>
    </row>
    <row r="9241" spans="1:1" x14ac:dyDescent="0.2">
      <c r="A9241" t="s">
        <v>9827</v>
      </c>
    </row>
    <row r="9242" spans="1:1" x14ac:dyDescent="0.2">
      <c r="A9242" t="s">
        <v>9828</v>
      </c>
    </row>
    <row r="9243" spans="1:1" x14ac:dyDescent="0.2">
      <c r="A9243" t="s">
        <v>9829</v>
      </c>
    </row>
    <row r="9244" spans="1:1" x14ac:dyDescent="0.2">
      <c r="A9244" t="s">
        <v>9830</v>
      </c>
    </row>
    <row r="9245" spans="1:1" x14ac:dyDescent="0.2">
      <c r="A9245" t="s">
        <v>9831</v>
      </c>
    </row>
    <row r="9246" spans="1:1" x14ac:dyDescent="0.2">
      <c r="A9246" t="s">
        <v>9832</v>
      </c>
    </row>
    <row r="9247" spans="1:1" x14ac:dyDescent="0.2">
      <c r="A9247" t="s">
        <v>9833</v>
      </c>
    </row>
    <row r="9248" spans="1:1" x14ac:dyDescent="0.2">
      <c r="A9248" t="s">
        <v>9834</v>
      </c>
    </row>
    <row r="9249" spans="1:1" x14ac:dyDescent="0.2">
      <c r="A9249" t="s">
        <v>9835</v>
      </c>
    </row>
    <row r="9250" spans="1:1" x14ac:dyDescent="0.2">
      <c r="A9250" t="s">
        <v>9836</v>
      </c>
    </row>
    <row r="9251" spans="1:1" x14ac:dyDescent="0.2">
      <c r="A9251" t="s">
        <v>9837</v>
      </c>
    </row>
    <row r="9252" spans="1:1" x14ac:dyDescent="0.2">
      <c r="A9252" t="s">
        <v>9838</v>
      </c>
    </row>
    <row r="9253" spans="1:1" x14ac:dyDescent="0.2">
      <c r="A9253" t="s">
        <v>9839</v>
      </c>
    </row>
    <row r="9254" spans="1:1" x14ac:dyDescent="0.2">
      <c r="A9254" t="s">
        <v>9840</v>
      </c>
    </row>
    <row r="9255" spans="1:1" x14ac:dyDescent="0.2">
      <c r="A9255" t="s">
        <v>9841</v>
      </c>
    </row>
    <row r="9256" spans="1:1" x14ac:dyDescent="0.2">
      <c r="A9256" t="s">
        <v>9842</v>
      </c>
    </row>
    <row r="9257" spans="1:1" x14ac:dyDescent="0.2">
      <c r="A9257" t="s">
        <v>9843</v>
      </c>
    </row>
    <row r="9258" spans="1:1" x14ac:dyDescent="0.2">
      <c r="A9258" t="s">
        <v>9844</v>
      </c>
    </row>
    <row r="9259" spans="1:1" x14ac:dyDescent="0.2">
      <c r="A9259" t="s">
        <v>9845</v>
      </c>
    </row>
    <row r="9260" spans="1:1" x14ac:dyDescent="0.2">
      <c r="A9260" t="s">
        <v>9846</v>
      </c>
    </row>
    <row r="9261" spans="1:1" x14ac:dyDescent="0.2">
      <c r="A9261" t="s">
        <v>9847</v>
      </c>
    </row>
    <row r="9262" spans="1:1" x14ac:dyDescent="0.2">
      <c r="A9262" t="s">
        <v>9848</v>
      </c>
    </row>
    <row r="9263" spans="1:1" x14ac:dyDescent="0.2">
      <c r="A9263" t="s">
        <v>9849</v>
      </c>
    </row>
    <row r="9264" spans="1:1" x14ac:dyDescent="0.2">
      <c r="A9264" t="s">
        <v>9850</v>
      </c>
    </row>
    <row r="9265" spans="1:1" x14ac:dyDescent="0.2">
      <c r="A9265" t="s">
        <v>9851</v>
      </c>
    </row>
    <row r="9266" spans="1:1" x14ac:dyDescent="0.2">
      <c r="A9266" t="s">
        <v>9852</v>
      </c>
    </row>
    <row r="9267" spans="1:1" x14ac:dyDescent="0.2">
      <c r="A9267" t="s">
        <v>9853</v>
      </c>
    </row>
    <row r="9268" spans="1:1" x14ac:dyDescent="0.2">
      <c r="A9268" t="s">
        <v>9854</v>
      </c>
    </row>
    <row r="9269" spans="1:1" x14ac:dyDescent="0.2">
      <c r="A9269" t="s">
        <v>9855</v>
      </c>
    </row>
    <row r="9270" spans="1:1" x14ac:dyDescent="0.2">
      <c r="A9270" t="s">
        <v>9856</v>
      </c>
    </row>
    <row r="9271" spans="1:1" x14ac:dyDescent="0.2">
      <c r="A9271" t="s">
        <v>9857</v>
      </c>
    </row>
    <row r="9272" spans="1:1" x14ac:dyDescent="0.2">
      <c r="A9272" t="s">
        <v>9858</v>
      </c>
    </row>
    <row r="9273" spans="1:1" x14ac:dyDescent="0.2">
      <c r="A9273" t="s">
        <v>9859</v>
      </c>
    </row>
    <row r="9274" spans="1:1" x14ac:dyDescent="0.2">
      <c r="A9274" t="s">
        <v>9860</v>
      </c>
    </row>
    <row r="9275" spans="1:1" x14ac:dyDescent="0.2">
      <c r="A9275" t="s">
        <v>9861</v>
      </c>
    </row>
    <row r="9276" spans="1:1" x14ac:dyDescent="0.2">
      <c r="A9276" t="s">
        <v>9862</v>
      </c>
    </row>
    <row r="9277" spans="1:1" x14ac:dyDescent="0.2">
      <c r="A9277" t="s">
        <v>9863</v>
      </c>
    </row>
    <row r="9278" spans="1:1" x14ac:dyDescent="0.2">
      <c r="A9278" t="s">
        <v>9864</v>
      </c>
    </row>
    <row r="9279" spans="1:1" x14ac:dyDescent="0.2">
      <c r="A9279" t="s">
        <v>9865</v>
      </c>
    </row>
    <row r="9280" spans="1:1" x14ac:dyDescent="0.2">
      <c r="A9280" t="s">
        <v>9866</v>
      </c>
    </row>
    <row r="9281" spans="1:1" x14ac:dyDescent="0.2">
      <c r="A9281" t="s">
        <v>9867</v>
      </c>
    </row>
    <row r="9282" spans="1:1" x14ac:dyDescent="0.2">
      <c r="A9282" t="s">
        <v>9868</v>
      </c>
    </row>
    <row r="9283" spans="1:1" x14ac:dyDescent="0.2">
      <c r="A9283" t="s">
        <v>9869</v>
      </c>
    </row>
    <row r="9284" spans="1:1" x14ac:dyDescent="0.2">
      <c r="A9284" t="s">
        <v>9871</v>
      </c>
    </row>
    <row r="9285" spans="1:1" x14ac:dyDescent="0.2">
      <c r="A9285" t="s">
        <v>9870</v>
      </c>
    </row>
    <row r="9286" spans="1:1" x14ac:dyDescent="0.2">
      <c r="A9286" t="s">
        <v>9872</v>
      </c>
    </row>
    <row r="9287" spans="1:1" x14ac:dyDescent="0.2">
      <c r="A9287" t="s">
        <v>9873</v>
      </c>
    </row>
    <row r="9288" spans="1:1" x14ac:dyDescent="0.2">
      <c r="A9288" t="s">
        <v>9874</v>
      </c>
    </row>
    <row r="9289" spans="1:1" x14ac:dyDescent="0.2">
      <c r="A9289" t="s">
        <v>9875</v>
      </c>
    </row>
    <row r="9290" spans="1:1" x14ac:dyDescent="0.2">
      <c r="A9290" t="s">
        <v>9876</v>
      </c>
    </row>
    <row r="9291" spans="1:1" x14ac:dyDescent="0.2">
      <c r="A9291" t="s">
        <v>9877</v>
      </c>
    </row>
    <row r="9292" spans="1:1" x14ac:dyDescent="0.2">
      <c r="A9292" t="s">
        <v>9878</v>
      </c>
    </row>
    <row r="9293" spans="1:1" x14ac:dyDescent="0.2">
      <c r="A9293" t="s">
        <v>9879</v>
      </c>
    </row>
    <row r="9294" spans="1:1" x14ac:dyDescent="0.2">
      <c r="A9294" t="s">
        <v>9880</v>
      </c>
    </row>
    <row r="9295" spans="1:1" x14ac:dyDescent="0.2">
      <c r="A9295" t="s">
        <v>9881</v>
      </c>
    </row>
    <row r="9296" spans="1:1" x14ac:dyDescent="0.2">
      <c r="A9296" t="s">
        <v>9882</v>
      </c>
    </row>
    <row r="9297" spans="1:1" x14ac:dyDescent="0.2">
      <c r="A9297" t="s">
        <v>9883</v>
      </c>
    </row>
    <row r="9298" spans="1:1" x14ac:dyDescent="0.2">
      <c r="A9298" t="s">
        <v>9884</v>
      </c>
    </row>
    <row r="9299" spans="1:1" x14ac:dyDescent="0.2">
      <c r="A9299" t="s">
        <v>9885</v>
      </c>
    </row>
    <row r="9300" spans="1:1" x14ac:dyDescent="0.2">
      <c r="A9300" t="s">
        <v>9886</v>
      </c>
    </row>
    <row r="9301" spans="1:1" x14ac:dyDescent="0.2">
      <c r="A9301" t="s">
        <v>9887</v>
      </c>
    </row>
    <row r="9302" spans="1:1" x14ac:dyDescent="0.2">
      <c r="A9302" t="s">
        <v>9888</v>
      </c>
    </row>
    <row r="9303" spans="1:1" x14ac:dyDescent="0.2">
      <c r="A9303" t="s">
        <v>9889</v>
      </c>
    </row>
    <row r="9304" spans="1:1" x14ac:dyDescent="0.2">
      <c r="A9304" t="s">
        <v>9890</v>
      </c>
    </row>
    <row r="9305" spans="1:1" x14ac:dyDescent="0.2">
      <c r="A9305" t="s">
        <v>9891</v>
      </c>
    </row>
    <row r="9306" spans="1:1" x14ac:dyDescent="0.2">
      <c r="A9306" t="s">
        <v>9892</v>
      </c>
    </row>
    <row r="9307" spans="1:1" x14ac:dyDescent="0.2">
      <c r="A9307" t="s">
        <v>9893</v>
      </c>
    </row>
    <row r="9308" spans="1:1" x14ac:dyDescent="0.2">
      <c r="A9308" t="s">
        <v>9894</v>
      </c>
    </row>
    <row r="9309" spans="1:1" x14ac:dyDescent="0.2">
      <c r="A9309" t="s">
        <v>9895</v>
      </c>
    </row>
    <row r="9310" spans="1:1" x14ac:dyDescent="0.2">
      <c r="A9310" t="s">
        <v>9896</v>
      </c>
    </row>
    <row r="9311" spans="1:1" x14ac:dyDescent="0.2">
      <c r="A9311" t="s">
        <v>9897</v>
      </c>
    </row>
    <row r="9312" spans="1:1" x14ac:dyDescent="0.2">
      <c r="A9312" t="s">
        <v>9898</v>
      </c>
    </row>
    <row r="9313" spans="1:1" x14ac:dyDescent="0.2">
      <c r="A9313" t="s">
        <v>9899</v>
      </c>
    </row>
    <row r="9314" spans="1:1" x14ac:dyDescent="0.2">
      <c r="A9314" t="s">
        <v>9900</v>
      </c>
    </row>
    <row r="9315" spans="1:1" x14ac:dyDescent="0.2">
      <c r="A9315" t="s">
        <v>9901</v>
      </c>
    </row>
    <row r="9316" spans="1:1" x14ac:dyDescent="0.2">
      <c r="A9316" t="s">
        <v>9902</v>
      </c>
    </row>
    <row r="9317" spans="1:1" x14ac:dyDescent="0.2">
      <c r="A9317" t="s">
        <v>9903</v>
      </c>
    </row>
    <row r="9318" spans="1:1" x14ac:dyDescent="0.2">
      <c r="A9318" t="s">
        <v>9904</v>
      </c>
    </row>
    <row r="9319" spans="1:1" x14ac:dyDescent="0.2">
      <c r="A9319" t="s">
        <v>9905</v>
      </c>
    </row>
    <row r="9320" spans="1:1" x14ac:dyDescent="0.2">
      <c r="A9320" t="s">
        <v>9906</v>
      </c>
    </row>
    <row r="9321" spans="1:1" x14ac:dyDescent="0.2">
      <c r="A9321" t="s">
        <v>9907</v>
      </c>
    </row>
    <row r="9322" spans="1:1" x14ac:dyDescent="0.2">
      <c r="A9322" t="s">
        <v>9908</v>
      </c>
    </row>
    <row r="9323" spans="1:1" x14ac:dyDescent="0.2">
      <c r="A9323" t="s">
        <v>9909</v>
      </c>
    </row>
    <row r="9324" spans="1:1" x14ac:dyDescent="0.2">
      <c r="A9324" t="s">
        <v>9910</v>
      </c>
    </row>
    <row r="9325" spans="1:1" x14ac:dyDescent="0.2">
      <c r="A9325" t="s">
        <v>9911</v>
      </c>
    </row>
    <row r="9326" spans="1:1" x14ac:dyDescent="0.2">
      <c r="A9326" t="s">
        <v>9912</v>
      </c>
    </row>
    <row r="9327" spans="1:1" x14ac:dyDescent="0.2">
      <c r="A9327" t="s">
        <v>9913</v>
      </c>
    </row>
    <row r="9328" spans="1:1" x14ac:dyDescent="0.2">
      <c r="A9328" t="s">
        <v>9914</v>
      </c>
    </row>
    <row r="9329" spans="1:1" x14ac:dyDescent="0.2">
      <c r="A9329" t="s">
        <v>9915</v>
      </c>
    </row>
    <row r="9330" spans="1:1" x14ac:dyDescent="0.2">
      <c r="A9330" t="s">
        <v>9916</v>
      </c>
    </row>
    <row r="9331" spans="1:1" x14ac:dyDescent="0.2">
      <c r="A9331" t="s">
        <v>9917</v>
      </c>
    </row>
    <row r="9332" spans="1:1" x14ac:dyDescent="0.2">
      <c r="A9332" t="s">
        <v>9918</v>
      </c>
    </row>
    <row r="9333" spans="1:1" x14ac:dyDescent="0.2">
      <c r="A9333" t="s">
        <v>9919</v>
      </c>
    </row>
    <row r="9334" spans="1:1" x14ac:dyDescent="0.2">
      <c r="A9334" t="s">
        <v>9920</v>
      </c>
    </row>
    <row r="9335" spans="1:1" x14ac:dyDescent="0.2">
      <c r="A9335" t="s">
        <v>9921</v>
      </c>
    </row>
    <row r="9336" spans="1:1" x14ac:dyDescent="0.2">
      <c r="A9336" t="s">
        <v>9922</v>
      </c>
    </row>
    <row r="9337" spans="1:1" x14ac:dyDescent="0.2">
      <c r="A9337" t="s">
        <v>9923</v>
      </c>
    </row>
    <row r="9338" spans="1:1" x14ac:dyDescent="0.2">
      <c r="A9338" t="s">
        <v>9924</v>
      </c>
    </row>
    <row r="9339" spans="1:1" x14ac:dyDescent="0.2">
      <c r="A9339" t="s">
        <v>9925</v>
      </c>
    </row>
    <row r="9340" spans="1:1" x14ac:dyDescent="0.2">
      <c r="A9340" t="s">
        <v>9926</v>
      </c>
    </row>
    <row r="9341" spans="1:1" x14ac:dyDescent="0.2">
      <c r="A9341" t="s">
        <v>9927</v>
      </c>
    </row>
    <row r="9342" spans="1:1" x14ac:dyDescent="0.2">
      <c r="A9342" t="s">
        <v>9928</v>
      </c>
    </row>
    <row r="9343" spans="1:1" x14ac:dyDescent="0.2">
      <c r="A9343" t="s">
        <v>9929</v>
      </c>
    </row>
    <row r="9344" spans="1:1" x14ac:dyDescent="0.2">
      <c r="A9344" t="s">
        <v>9930</v>
      </c>
    </row>
    <row r="9345" spans="1:1" x14ac:dyDescent="0.2">
      <c r="A9345" t="s">
        <v>9931</v>
      </c>
    </row>
    <row r="9346" spans="1:1" x14ac:dyDescent="0.2">
      <c r="A9346" t="s">
        <v>9932</v>
      </c>
    </row>
    <row r="9347" spans="1:1" x14ac:dyDescent="0.2">
      <c r="A9347" t="s">
        <v>9933</v>
      </c>
    </row>
    <row r="9348" spans="1:1" x14ac:dyDescent="0.2">
      <c r="A9348" t="s">
        <v>9934</v>
      </c>
    </row>
    <row r="9349" spans="1:1" x14ac:dyDescent="0.2">
      <c r="A9349" t="s">
        <v>9935</v>
      </c>
    </row>
    <row r="9350" spans="1:1" x14ac:dyDescent="0.2">
      <c r="A9350" t="s">
        <v>9936</v>
      </c>
    </row>
    <row r="9351" spans="1:1" x14ac:dyDescent="0.2">
      <c r="A9351" t="s">
        <v>9937</v>
      </c>
    </row>
    <row r="9352" spans="1:1" x14ac:dyDescent="0.2">
      <c r="A9352" t="s">
        <v>9938</v>
      </c>
    </row>
    <row r="9353" spans="1:1" x14ac:dyDescent="0.2">
      <c r="A9353" t="s">
        <v>9939</v>
      </c>
    </row>
    <row r="9354" spans="1:1" x14ac:dyDescent="0.2">
      <c r="A9354" t="s">
        <v>9940</v>
      </c>
    </row>
    <row r="9355" spans="1:1" x14ac:dyDescent="0.2">
      <c r="A9355" t="s">
        <v>9941</v>
      </c>
    </row>
    <row r="9356" spans="1:1" x14ac:dyDescent="0.2">
      <c r="A9356" t="s">
        <v>9942</v>
      </c>
    </row>
    <row r="9357" spans="1:1" x14ac:dyDescent="0.2">
      <c r="A9357" t="s">
        <v>9943</v>
      </c>
    </row>
    <row r="9358" spans="1:1" x14ac:dyDescent="0.2">
      <c r="A9358" t="s">
        <v>9944</v>
      </c>
    </row>
    <row r="9359" spans="1:1" x14ac:dyDescent="0.2">
      <c r="A9359" t="s">
        <v>9945</v>
      </c>
    </row>
    <row r="9360" spans="1:1" x14ac:dyDescent="0.2">
      <c r="A9360" t="s">
        <v>9946</v>
      </c>
    </row>
    <row r="9361" spans="1:1" x14ac:dyDescent="0.2">
      <c r="A9361" t="s">
        <v>9947</v>
      </c>
    </row>
    <row r="9362" spans="1:1" x14ac:dyDescent="0.2">
      <c r="A9362" t="s">
        <v>9948</v>
      </c>
    </row>
    <row r="9363" spans="1:1" x14ac:dyDescent="0.2">
      <c r="A9363" t="s">
        <v>9949</v>
      </c>
    </row>
    <row r="9364" spans="1:1" x14ac:dyDescent="0.2">
      <c r="A9364" t="s">
        <v>9950</v>
      </c>
    </row>
    <row r="9365" spans="1:1" x14ac:dyDescent="0.2">
      <c r="A9365" t="s">
        <v>9951</v>
      </c>
    </row>
    <row r="9366" spans="1:1" x14ac:dyDescent="0.2">
      <c r="A9366" t="s">
        <v>9952</v>
      </c>
    </row>
    <row r="9367" spans="1:1" x14ac:dyDescent="0.2">
      <c r="A9367" t="s">
        <v>9953</v>
      </c>
    </row>
    <row r="9368" spans="1:1" x14ac:dyDescent="0.2">
      <c r="A9368" t="s">
        <v>9954</v>
      </c>
    </row>
    <row r="9369" spans="1:1" x14ac:dyDescent="0.2">
      <c r="A9369" t="s">
        <v>9955</v>
      </c>
    </row>
    <row r="9370" spans="1:1" x14ac:dyDescent="0.2">
      <c r="A9370" t="s">
        <v>9956</v>
      </c>
    </row>
    <row r="9371" spans="1:1" x14ac:dyDescent="0.2">
      <c r="A9371" t="s">
        <v>9957</v>
      </c>
    </row>
    <row r="9372" spans="1:1" x14ac:dyDescent="0.2">
      <c r="A9372" t="s">
        <v>9958</v>
      </c>
    </row>
    <row r="9373" spans="1:1" x14ac:dyDescent="0.2">
      <c r="A9373" t="s">
        <v>9959</v>
      </c>
    </row>
    <row r="9374" spans="1:1" x14ac:dyDescent="0.2">
      <c r="A9374" t="s">
        <v>9960</v>
      </c>
    </row>
    <row r="9375" spans="1:1" x14ac:dyDescent="0.2">
      <c r="A9375" t="s">
        <v>9961</v>
      </c>
    </row>
    <row r="9376" spans="1:1" x14ac:dyDescent="0.2">
      <c r="A9376" t="s">
        <v>9962</v>
      </c>
    </row>
    <row r="9377" spans="1:1" x14ac:dyDescent="0.2">
      <c r="A9377" t="s">
        <v>9963</v>
      </c>
    </row>
    <row r="9378" spans="1:1" x14ac:dyDescent="0.2">
      <c r="A9378" t="s">
        <v>9964</v>
      </c>
    </row>
    <row r="9379" spans="1:1" x14ac:dyDescent="0.2">
      <c r="A9379" t="s">
        <v>9965</v>
      </c>
    </row>
    <row r="9380" spans="1:1" x14ac:dyDescent="0.2">
      <c r="A9380" t="s">
        <v>9966</v>
      </c>
    </row>
    <row r="9381" spans="1:1" x14ac:dyDescent="0.2">
      <c r="A9381" t="s">
        <v>9967</v>
      </c>
    </row>
    <row r="9382" spans="1:1" x14ac:dyDescent="0.2">
      <c r="A9382" t="s">
        <v>9968</v>
      </c>
    </row>
    <row r="9383" spans="1:1" x14ac:dyDescent="0.2">
      <c r="A9383" t="s">
        <v>9969</v>
      </c>
    </row>
    <row r="9384" spans="1:1" x14ac:dyDescent="0.2">
      <c r="A9384" t="s">
        <v>9970</v>
      </c>
    </row>
    <row r="9385" spans="1:1" x14ac:dyDescent="0.2">
      <c r="A9385" t="s">
        <v>9971</v>
      </c>
    </row>
    <row r="9386" spans="1:1" x14ac:dyDescent="0.2">
      <c r="A9386" t="s">
        <v>9972</v>
      </c>
    </row>
    <row r="9387" spans="1:1" x14ac:dyDescent="0.2">
      <c r="A9387" t="s">
        <v>9973</v>
      </c>
    </row>
    <row r="9388" spans="1:1" x14ac:dyDescent="0.2">
      <c r="A9388" t="s">
        <v>9974</v>
      </c>
    </row>
    <row r="9389" spans="1:1" x14ac:dyDescent="0.2">
      <c r="A9389" t="s">
        <v>9975</v>
      </c>
    </row>
    <row r="9390" spans="1:1" x14ac:dyDescent="0.2">
      <c r="A9390" t="s">
        <v>9976</v>
      </c>
    </row>
    <row r="9391" spans="1:1" x14ac:dyDescent="0.2">
      <c r="A9391" t="s">
        <v>9977</v>
      </c>
    </row>
    <row r="9392" spans="1:1" x14ac:dyDescent="0.2">
      <c r="A9392" t="s">
        <v>9978</v>
      </c>
    </row>
    <row r="9393" spans="1:1" x14ac:dyDescent="0.2">
      <c r="A9393" t="s">
        <v>9979</v>
      </c>
    </row>
    <row r="9394" spans="1:1" x14ac:dyDescent="0.2">
      <c r="A9394" t="s">
        <v>9980</v>
      </c>
    </row>
    <row r="9395" spans="1:1" x14ac:dyDescent="0.2">
      <c r="A9395" t="s">
        <v>9981</v>
      </c>
    </row>
    <row r="9396" spans="1:1" x14ac:dyDescent="0.2">
      <c r="A9396" t="s">
        <v>9982</v>
      </c>
    </row>
    <row r="9397" spans="1:1" x14ac:dyDescent="0.2">
      <c r="A9397" t="s">
        <v>9983</v>
      </c>
    </row>
    <row r="9398" spans="1:1" x14ac:dyDescent="0.2">
      <c r="A9398" t="s">
        <v>9984</v>
      </c>
    </row>
    <row r="9399" spans="1:1" x14ac:dyDescent="0.2">
      <c r="A9399" t="s">
        <v>9985</v>
      </c>
    </row>
    <row r="9400" spans="1:1" x14ac:dyDescent="0.2">
      <c r="A9400" t="s">
        <v>9986</v>
      </c>
    </row>
    <row r="9401" spans="1:1" x14ac:dyDescent="0.2">
      <c r="A9401" t="s">
        <v>248</v>
      </c>
    </row>
    <row r="9402" spans="1:1" x14ac:dyDescent="0.2">
      <c r="A9402" t="s">
        <v>9987</v>
      </c>
    </row>
    <row r="9403" spans="1:1" x14ac:dyDescent="0.2">
      <c r="A9403" t="s">
        <v>9988</v>
      </c>
    </row>
    <row r="9404" spans="1:1" x14ac:dyDescent="0.2">
      <c r="A9404" t="s">
        <v>9989</v>
      </c>
    </row>
    <row r="9405" spans="1:1" x14ac:dyDescent="0.2">
      <c r="A9405" t="s">
        <v>9990</v>
      </c>
    </row>
    <row r="9406" spans="1:1" x14ac:dyDescent="0.2">
      <c r="A9406" t="s">
        <v>9991</v>
      </c>
    </row>
    <row r="9407" spans="1:1" x14ac:dyDescent="0.2">
      <c r="A9407" t="s">
        <v>9992</v>
      </c>
    </row>
    <row r="9408" spans="1:1" x14ac:dyDescent="0.2">
      <c r="A9408" t="s">
        <v>9993</v>
      </c>
    </row>
    <row r="9409" spans="1:1" x14ac:dyDescent="0.2">
      <c r="A9409" t="s">
        <v>9994</v>
      </c>
    </row>
    <row r="9410" spans="1:1" x14ac:dyDescent="0.2">
      <c r="A9410" t="s">
        <v>9995</v>
      </c>
    </row>
    <row r="9411" spans="1:1" x14ac:dyDescent="0.2">
      <c r="A9411" t="s">
        <v>9996</v>
      </c>
    </row>
    <row r="9412" spans="1:1" x14ac:dyDescent="0.2">
      <c r="A9412" t="s">
        <v>9997</v>
      </c>
    </row>
    <row r="9413" spans="1:1" x14ac:dyDescent="0.2">
      <c r="A9413" t="s">
        <v>9998</v>
      </c>
    </row>
    <row r="9414" spans="1:1" x14ac:dyDescent="0.2">
      <c r="A9414" t="s">
        <v>9999</v>
      </c>
    </row>
    <row r="9415" spans="1:1" x14ac:dyDescent="0.2">
      <c r="A9415" t="s">
        <v>10000</v>
      </c>
    </row>
    <row r="9416" spans="1:1" x14ac:dyDescent="0.2">
      <c r="A9416" t="s">
        <v>10001</v>
      </c>
    </row>
    <row r="9417" spans="1:1" x14ac:dyDescent="0.2">
      <c r="A9417" t="s">
        <v>10002</v>
      </c>
    </row>
    <row r="9418" spans="1:1" x14ac:dyDescent="0.2">
      <c r="A9418" t="s">
        <v>10003</v>
      </c>
    </row>
    <row r="9419" spans="1:1" x14ac:dyDescent="0.2">
      <c r="A9419" t="s">
        <v>10004</v>
      </c>
    </row>
    <row r="9420" spans="1:1" x14ac:dyDescent="0.2">
      <c r="A9420" t="s">
        <v>10005</v>
      </c>
    </row>
    <row r="9421" spans="1:1" x14ac:dyDescent="0.2">
      <c r="A9421" t="s">
        <v>10006</v>
      </c>
    </row>
    <row r="9422" spans="1:1" x14ac:dyDescent="0.2">
      <c r="A9422" t="s">
        <v>10007</v>
      </c>
    </row>
    <row r="9423" spans="1:1" x14ac:dyDescent="0.2">
      <c r="A9423" t="s">
        <v>10008</v>
      </c>
    </row>
    <row r="9424" spans="1:1" x14ac:dyDescent="0.2">
      <c r="A9424" t="s">
        <v>10009</v>
      </c>
    </row>
    <row r="9425" spans="1:1" x14ac:dyDescent="0.2">
      <c r="A9425" t="s">
        <v>10010</v>
      </c>
    </row>
    <row r="9426" spans="1:1" x14ac:dyDescent="0.2">
      <c r="A9426" t="s">
        <v>10011</v>
      </c>
    </row>
    <row r="9427" spans="1:1" x14ac:dyDescent="0.2">
      <c r="A9427" t="s">
        <v>10012</v>
      </c>
    </row>
    <row r="9428" spans="1:1" x14ac:dyDescent="0.2">
      <c r="A9428" t="s">
        <v>10013</v>
      </c>
    </row>
    <row r="9429" spans="1:1" x14ac:dyDescent="0.2">
      <c r="A9429" t="s">
        <v>10014</v>
      </c>
    </row>
    <row r="9430" spans="1:1" x14ac:dyDescent="0.2">
      <c r="A9430" t="s">
        <v>10015</v>
      </c>
    </row>
    <row r="9431" spans="1:1" x14ac:dyDescent="0.2">
      <c r="A9431" t="s">
        <v>10016</v>
      </c>
    </row>
    <row r="9432" spans="1:1" x14ac:dyDescent="0.2">
      <c r="A9432" t="s">
        <v>10017</v>
      </c>
    </row>
    <row r="9433" spans="1:1" x14ac:dyDescent="0.2">
      <c r="A9433" t="s">
        <v>10018</v>
      </c>
    </row>
    <row r="9434" spans="1:1" x14ac:dyDescent="0.2">
      <c r="A9434" t="s">
        <v>10019</v>
      </c>
    </row>
    <row r="9435" spans="1:1" x14ac:dyDescent="0.2">
      <c r="A9435" t="s">
        <v>10020</v>
      </c>
    </row>
    <row r="9436" spans="1:1" x14ac:dyDescent="0.2">
      <c r="A9436" t="s">
        <v>10021</v>
      </c>
    </row>
    <row r="9437" spans="1:1" x14ac:dyDescent="0.2">
      <c r="A9437" t="s">
        <v>10022</v>
      </c>
    </row>
    <row r="9438" spans="1:1" x14ac:dyDescent="0.2">
      <c r="A9438" t="s">
        <v>10023</v>
      </c>
    </row>
    <row r="9439" spans="1:1" x14ac:dyDescent="0.2">
      <c r="A9439" t="s">
        <v>10024</v>
      </c>
    </row>
    <row r="9440" spans="1:1" x14ac:dyDescent="0.2">
      <c r="A9440" t="s">
        <v>10025</v>
      </c>
    </row>
    <row r="9441" spans="1:1" x14ac:dyDescent="0.2">
      <c r="A9441" t="s">
        <v>10026</v>
      </c>
    </row>
    <row r="9442" spans="1:1" x14ac:dyDescent="0.2">
      <c r="A9442" t="s">
        <v>10027</v>
      </c>
    </row>
    <row r="9443" spans="1:1" x14ac:dyDescent="0.2">
      <c r="A9443" t="s">
        <v>10028</v>
      </c>
    </row>
    <row r="9444" spans="1:1" x14ac:dyDescent="0.2">
      <c r="A9444" t="s">
        <v>10029</v>
      </c>
    </row>
    <row r="9445" spans="1:1" x14ac:dyDescent="0.2">
      <c r="A9445" t="s">
        <v>10030</v>
      </c>
    </row>
    <row r="9446" spans="1:1" x14ac:dyDescent="0.2">
      <c r="A9446" t="s">
        <v>10031</v>
      </c>
    </row>
    <row r="9447" spans="1:1" x14ac:dyDescent="0.2">
      <c r="A9447" t="s">
        <v>10032</v>
      </c>
    </row>
    <row r="9448" spans="1:1" x14ac:dyDescent="0.2">
      <c r="A9448" t="s">
        <v>10033</v>
      </c>
    </row>
    <row r="9449" spans="1:1" x14ac:dyDescent="0.2">
      <c r="A9449" t="s">
        <v>10034</v>
      </c>
    </row>
    <row r="9450" spans="1:1" x14ac:dyDescent="0.2">
      <c r="A9450" t="s">
        <v>10035</v>
      </c>
    </row>
    <row r="9451" spans="1:1" x14ac:dyDescent="0.2">
      <c r="A9451" t="s">
        <v>10036</v>
      </c>
    </row>
    <row r="9452" spans="1:1" x14ac:dyDescent="0.2">
      <c r="A9452" t="s">
        <v>10037</v>
      </c>
    </row>
    <row r="9453" spans="1:1" x14ac:dyDescent="0.2">
      <c r="A9453" t="s">
        <v>10038</v>
      </c>
    </row>
    <row r="9454" spans="1:1" x14ac:dyDescent="0.2">
      <c r="A9454" t="s">
        <v>10039</v>
      </c>
    </row>
    <row r="9455" spans="1:1" x14ac:dyDescent="0.2">
      <c r="A9455" t="s">
        <v>10040</v>
      </c>
    </row>
    <row r="9456" spans="1:1" x14ac:dyDescent="0.2">
      <c r="A9456" t="s">
        <v>10041</v>
      </c>
    </row>
    <row r="9457" spans="1:1" x14ac:dyDescent="0.2">
      <c r="A9457" t="s">
        <v>10042</v>
      </c>
    </row>
    <row r="9458" spans="1:1" x14ac:dyDescent="0.2">
      <c r="A9458" t="s">
        <v>10043</v>
      </c>
    </row>
    <row r="9459" spans="1:1" x14ac:dyDescent="0.2">
      <c r="A9459" t="s">
        <v>10044</v>
      </c>
    </row>
    <row r="9460" spans="1:1" x14ac:dyDescent="0.2">
      <c r="A9460" t="s">
        <v>10045</v>
      </c>
    </row>
    <row r="9461" spans="1:1" x14ac:dyDescent="0.2">
      <c r="A9461" t="s">
        <v>10046</v>
      </c>
    </row>
    <row r="9462" spans="1:1" x14ac:dyDescent="0.2">
      <c r="A9462" t="s">
        <v>10047</v>
      </c>
    </row>
    <row r="9463" spans="1:1" x14ac:dyDescent="0.2">
      <c r="A9463" t="s">
        <v>10048</v>
      </c>
    </row>
    <row r="9464" spans="1:1" x14ac:dyDescent="0.2">
      <c r="A9464" t="s">
        <v>10049</v>
      </c>
    </row>
    <row r="9465" spans="1:1" x14ac:dyDescent="0.2">
      <c r="A9465" t="s">
        <v>10050</v>
      </c>
    </row>
    <row r="9466" spans="1:1" x14ac:dyDescent="0.2">
      <c r="A9466" t="s">
        <v>10051</v>
      </c>
    </row>
    <row r="9467" spans="1:1" x14ac:dyDescent="0.2">
      <c r="A9467" t="s">
        <v>10052</v>
      </c>
    </row>
    <row r="9468" spans="1:1" x14ac:dyDescent="0.2">
      <c r="A9468" t="s">
        <v>10053</v>
      </c>
    </row>
    <row r="9469" spans="1:1" x14ac:dyDescent="0.2">
      <c r="A9469" t="s">
        <v>10054</v>
      </c>
    </row>
    <row r="9470" spans="1:1" x14ac:dyDescent="0.2">
      <c r="A9470" t="s">
        <v>10055</v>
      </c>
    </row>
    <row r="9471" spans="1:1" x14ac:dyDescent="0.2">
      <c r="A9471" t="s">
        <v>10056</v>
      </c>
    </row>
    <row r="9472" spans="1:1" x14ac:dyDescent="0.2">
      <c r="A9472" t="s">
        <v>10057</v>
      </c>
    </row>
    <row r="9473" spans="1:1" x14ac:dyDescent="0.2">
      <c r="A9473" t="s">
        <v>10058</v>
      </c>
    </row>
    <row r="9474" spans="1:1" x14ac:dyDescent="0.2">
      <c r="A9474" t="s">
        <v>10059</v>
      </c>
    </row>
    <row r="9475" spans="1:1" x14ac:dyDescent="0.2">
      <c r="A9475" t="s">
        <v>10060</v>
      </c>
    </row>
    <row r="9476" spans="1:1" x14ac:dyDescent="0.2">
      <c r="A9476" t="s">
        <v>10061</v>
      </c>
    </row>
    <row r="9477" spans="1:1" x14ac:dyDescent="0.2">
      <c r="A9477" t="s">
        <v>10062</v>
      </c>
    </row>
    <row r="9478" spans="1:1" x14ac:dyDescent="0.2">
      <c r="A9478" t="s">
        <v>10063</v>
      </c>
    </row>
    <row r="9479" spans="1:1" x14ac:dyDescent="0.2">
      <c r="A9479" t="s">
        <v>10064</v>
      </c>
    </row>
    <row r="9480" spans="1:1" x14ac:dyDescent="0.2">
      <c r="A9480" t="s">
        <v>10065</v>
      </c>
    </row>
    <row r="9481" spans="1:1" x14ac:dyDescent="0.2">
      <c r="A9481" t="s">
        <v>10066</v>
      </c>
    </row>
    <row r="9482" spans="1:1" x14ac:dyDescent="0.2">
      <c r="A9482" t="s">
        <v>10067</v>
      </c>
    </row>
    <row r="9483" spans="1:1" x14ac:dyDescent="0.2">
      <c r="A9483" t="s">
        <v>10069</v>
      </c>
    </row>
    <row r="9484" spans="1:1" x14ac:dyDescent="0.2">
      <c r="A9484" t="s">
        <v>10068</v>
      </c>
    </row>
    <row r="9485" spans="1:1" x14ac:dyDescent="0.2">
      <c r="A9485" t="s">
        <v>10070</v>
      </c>
    </row>
    <row r="9486" spans="1:1" x14ac:dyDescent="0.2">
      <c r="A9486" t="s">
        <v>10071</v>
      </c>
    </row>
    <row r="9487" spans="1:1" x14ac:dyDescent="0.2">
      <c r="A9487" t="s">
        <v>10072</v>
      </c>
    </row>
    <row r="9488" spans="1:1" x14ac:dyDescent="0.2">
      <c r="A9488" t="s">
        <v>10073</v>
      </c>
    </row>
    <row r="9489" spans="1:1" x14ac:dyDescent="0.2">
      <c r="A9489" t="s">
        <v>10074</v>
      </c>
    </row>
    <row r="9490" spans="1:1" x14ac:dyDescent="0.2">
      <c r="A9490" t="s">
        <v>10075</v>
      </c>
    </row>
    <row r="9491" spans="1:1" x14ac:dyDescent="0.2">
      <c r="A9491" t="s">
        <v>10076</v>
      </c>
    </row>
    <row r="9492" spans="1:1" x14ac:dyDescent="0.2">
      <c r="A9492" t="s">
        <v>10077</v>
      </c>
    </row>
    <row r="9493" spans="1:1" x14ac:dyDescent="0.2">
      <c r="A9493" t="s">
        <v>10078</v>
      </c>
    </row>
    <row r="9494" spans="1:1" x14ac:dyDescent="0.2">
      <c r="A9494" t="s">
        <v>10079</v>
      </c>
    </row>
    <row r="9495" spans="1:1" x14ac:dyDescent="0.2">
      <c r="A9495" t="s">
        <v>10080</v>
      </c>
    </row>
    <row r="9496" spans="1:1" x14ac:dyDescent="0.2">
      <c r="A9496" t="s">
        <v>10081</v>
      </c>
    </row>
    <row r="9497" spans="1:1" x14ac:dyDescent="0.2">
      <c r="A9497" t="s">
        <v>10082</v>
      </c>
    </row>
    <row r="9498" spans="1:1" x14ac:dyDescent="0.2">
      <c r="A9498" t="s">
        <v>10083</v>
      </c>
    </row>
    <row r="9499" spans="1:1" x14ac:dyDescent="0.2">
      <c r="A9499" t="s">
        <v>10084</v>
      </c>
    </row>
    <row r="9500" spans="1:1" x14ac:dyDescent="0.2">
      <c r="A9500" t="s">
        <v>10085</v>
      </c>
    </row>
    <row r="9501" spans="1:1" x14ac:dyDescent="0.2">
      <c r="A9501" t="s">
        <v>10086</v>
      </c>
    </row>
    <row r="9502" spans="1:1" x14ac:dyDescent="0.2">
      <c r="A9502" t="s">
        <v>10087</v>
      </c>
    </row>
    <row r="9503" spans="1:1" x14ac:dyDescent="0.2">
      <c r="A9503" t="s">
        <v>10088</v>
      </c>
    </row>
    <row r="9504" spans="1:1" x14ac:dyDescent="0.2">
      <c r="A9504" t="s">
        <v>10089</v>
      </c>
    </row>
    <row r="9505" spans="1:1" x14ac:dyDescent="0.2">
      <c r="A9505" t="s">
        <v>10090</v>
      </c>
    </row>
    <row r="9506" spans="1:1" x14ac:dyDescent="0.2">
      <c r="A9506" t="s">
        <v>10091</v>
      </c>
    </row>
    <row r="9507" spans="1:1" x14ac:dyDescent="0.2">
      <c r="A9507" t="s">
        <v>10092</v>
      </c>
    </row>
    <row r="9508" spans="1:1" x14ac:dyDescent="0.2">
      <c r="A9508" t="s">
        <v>10093</v>
      </c>
    </row>
    <row r="9509" spans="1:1" x14ac:dyDescent="0.2">
      <c r="A9509" t="s">
        <v>10094</v>
      </c>
    </row>
    <row r="9510" spans="1:1" x14ac:dyDescent="0.2">
      <c r="A9510" t="s">
        <v>10095</v>
      </c>
    </row>
    <row r="9511" spans="1:1" x14ac:dyDescent="0.2">
      <c r="A9511" t="s">
        <v>10096</v>
      </c>
    </row>
    <row r="9512" spans="1:1" x14ac:dyDescent="0.2">
      <c r="A9512" t="s">
        <v>10097</v>
      </c>
    </row>
    <row r="9513" spans="1:1" x14ac:dyDescent="0.2">
      <c r="A9513" t="s">
        <v>10098</v>
      </c>
    </row>
    <row r="9514" spans="1:1" x14ac:dyDescent="0.2">
      <c r="A9514" t="s">
        <v>10099</v>
      </c>
    </row>
    <row r="9515" spans="1:1" x14ac:dyDescent="0.2">
      <c r="A9515" t="s">
        <v>10100</v>
      </c>
    </row>
    <row r="9516" spans="1:1" x14ac:dyDescent="0.2">
      <c r="A9516" t="s">
        <v>10101</v>
      </c>
    </row>
    <row r="9517" spans="1:1" x14ac:dyDescent="0.2">
      <c r="A9517" t="s">
        <v>10102</v>
      </c>
    </row>
    <row r="9518" spans="1:1" x14ac:dyDescent="0.2">
      <c r="A9518" t="s">
        <v>10103</v>
      </c>
    </row>
    <row r="9519" spans="1:1" x14ac:dyDescent="0.2">
      <c r="A9519" t="s">
        <v>10104</v>
      </c>
    </row>
    <row r="9520" spans="1:1" x14ac:dyDescent="0.2">
      <c r="A9520" t="s">
        <v>10105</v>
      </c>
    </row>
    <row r="9521" spans="1:1" x14ac:dyDescent="0.2">
      <c r="A9521" t="s">
        <v>10106</v>
      </c>
    </row>
    <row r="9522" spans="1:1" x14ac:dyDescent="0.2">
      <c r="A9522" t="s">
        <v>10107</v>
      </c>
    </row>
    <row r="9523" spans="1:1" x14ac:dyDescent="0.2">
      <c r="A9523" t="s">
        <v>10108</v>
      </c>
    </row>
    <row r="9524" spans="1:1" x14ac:dyDescent="0.2">
      <c r="A9524" t="s">
        <v>10109</v>
      </c>
    </row>
    <row r="9525" spans="1:1" x14ac:dyDescent="0.2">
      <c r="A9525" t="s">
        <v>10110</v>
      </c>
    </row>
    <row r="9526" spans="1:1" x14ac:dyDescent="0.2">
      <c r="A9526" t="s">
        <v>10111</v>
      </c>
    </row>
    <row r="9527" spans="1:1" x14ac:dyDescent="0.2">
      <c r="A9527" t="s">
        <v>10112</v>
      </c>
    </row>
    <row r="9528" spans="1:1" x14ac:dyDescent="0.2">
      <c r="A9528" t="s">
        <v>10113</v>
      </c>
    </row>
    <row r="9529" spans="1:1" x14ac:dyDescent="0.2">
      <c r="A9529" t="s">
        <v>10114</v>
      </c>
    </row>
    <row r="9530" spans="1:1" x14ac:dyDescent="0.2">
      <c r="A9530" t="s">
        <v>10115</v>
      </c>
    </row>
    <row r="9531" spans="1:1" x14ac:dyDescent="0.2">
      <c r="A9531" t="s">
        <v>10116</v>
      </c>
    </row>
    <row r="9532" spans="1:1" x14ac:dyDescent="0.2">
      <c r="A9532" t="s">
        <v>10117</v>
      </c>
    </row>
    <row r="9533" spans="1:1" x14ac:dyDescent="0.2">
      <c r="A9533" t="s">
        <v>10118</v>
      </c>
    </row>
    <row r="9534" spans="1:1" x14ac:dyDescent="0.2">
      <c r="A9534" t="s">
        <v>10119</v>
      </c>
    </row>
    <row r="9535" spans="1:1" x14ac:dyDescent="0.2">
      <c r="A9535" t="s">
        <v>10120</v>
      </c>
    </row>
    <row r="9536" spans="1:1" x14ac:dyDescent="0.2">
      <c r="A9536" t="s">
        <v>10121</v>
      </c>
    </row>
    <row r="9537" spans="1:1" x14ac:dyDescent="0.2">
      <c r="A9537" t="s">
        <v>10122</v>
      </c>
    </row>
    <row r="9538" spans="1:1" x14ac:dyDescent="0.2">
      <c r="A9538" t="s">
        <v>10123</v>
      </c>
    </row>
    <row r="9539" spans="1:1" x14ac:dyDescent="0.2">
      <c r="A9539" t="s">
        <v>10124</v>
      </c>
    </row>
    <row r="9540" spans="1:1" x14ac:dyDescent="0.2">
      <c r="A9540" t="s">
        <v>10125</v>
      </c>
    </row>
    <row r="9541" spans="1:1" x14ac:dyDescent="0.2">
      <c r="A9541" t="s">
        <v>10126</v>
      </c>
    </row>
    <row r="9542" spans="1:1" x14ac:dyDescent="0.2">
      <c r="A9542" t="s">
        <v>10127</v>
      </c>
    </row>
    <row r="9543" spans="1:1" x14ac:dyDescent="0.2">
      <c r="A9543" t="s">
        <v>10128</v>
      </c>
    </row>
    <row r="9544" spans="1:1" x14ac:dyDescent="0.2">
      <c r="A9544" t="s">
        <v>10129</v>
      </c>
    </row>
    <row r="9545" spans="1:1" x14ac:dyDescent="0.2">
      <c r="A9545" t="s">
        <v>10130</v>
      </c>
    </row>
    <row r="9546" spans="1:1" x14ac:dyDescent="0.2">
      <c r="A9546" t="s">
        <v>10131</v>
      </c>
    </row>
    <row r="9547" spans="1:1" x14ac:dyDescent="0.2">
      <c r="A9547" t="s">
        <v>10132</v>
      </c>
    </row>
    <row r="9548" spans="1:1" x14ac:dyDescent="0.2">
      <c r="A9548" t="s">
        <v>10133</v>
      </c>
    </row>
    <row r="9549" spans="1:1" x14ac:dyDescent="0.2">
      <c r="A9549" t="s">
        <v>10134</v>
      </c>
    </row>
    <row r="9550" spans="1:1" x14ac:dyDescent="0.2">
      <c r="A9550" t="s">
        <v>10135</v>
      </c>
    </row>
    <row r="9551" spans="1:1" x14ac:dyDescent="0.2">
      <c r="A9551" t="s">
        <v>10136</v>
      </c>
    </row>
    <row r="9552" spans="1:1" x14ac:dyDescent="0.2">
      <c r="A9552" t="s">
        <v>10137</v>
      </c>
    </row>
    <row r="9553" spans="1:1" x14ac:dyDescent="0.2">
      <c r="A9553" t="s">
        <v>10138</v>
      </c>
    </row>
    <row r="9554" spans="1:1" x14ac:dyDescent="0.2">
      <c r="A9554" t="s">
        <v>10139</v>
      </c>
    </row>
    <row r="9555" spans="1:1" x14ac:dyDescent="0.2">
      <c r="A9555" t="s">
        <v>10140</v>
      </c>
    </row>
    <row r="9556" spans="1:1" x14ac:dyDescent="0.2">
      <c r="A9556" t="s">
        <v>10141</v>
      </c>
    </row>
    <row r="9557" spans="1:1" x14ac:dyDescent="0.2">
      <c r="A9557" t="s">
        <v>10142</v>
      </c>
    </row>
    <row r="9558" spans="1:1" x14ac:dyDescent="0.2">
      <c r="A9558" t="s">
        <v>10143</v>
      </c>
    </row>
    <row r="9559" spans="1:1" x14ac:dyDescent="0.2">
      <c r="A9559" t="s">
        <v>10144</v>
      </c>
    </row>
    <row r="9560" spans="1:1" x14ac:dyDescent="0.2">
      <c r="A9560" t="s">
        <v>10145</v>
      </c>
    </row>
    <row r="9561" spans="1:1" x14ac:dyDescent="0.2">
      <c r="A9561" t="s">
        <v>10146</v>
      </c>
    </row>
    <row r="9562" spans="1:1" x14ac:dyDescent="0.2">
      <c r="A9562" t="s">
        <v>10147</v>
      </c>
    </row>
    <row r="9563" spans="1:1" x14ac:dyDescent="0.2">
      <c r="A9563" t="s">
        <v>10148</v>
      </c>
    </row>
    <row r="9564" spans="1:1" x14ac:dyDescent="0.2">
      <c r="A9564" t="s">
        <v>10149</v>
      </c>
    </row>
    <row r="9565" spans="1:1" x14ac:dyDescent="0.2">
      <c r="A9565" t="s">
        <v>10150</v>
      </c>
    </row>
    <row r="9566" spans="1:1" x14ac:dyDescent="0.2">
      <c r="A9566" t="s">
        <v>10151</v>
      </c>
    </row>
    <row r="9567" spans="1:1" x14ac:dyDescent="0.2">
      <c r="A9567" t="s">
        <v>10152</v>
      </c>
    </row>
    <row r="9568" spans="1:1" x14ac:dyDescent="0.2">
      <c r="A9568" t="s">
        <v>10153</v>
      </c>
    </row>
    <row r="9569" spans="1:1" x14ac:dyDescent="0.2">
      <c r="A9569" t="s">
        <v>10154</v>
      </c>
    </row>
    <row r="9570" spans="1:1" x14ac:dyDescent="0.2">
      <c r="A9570" t="s">
        <v>10155</v>
      </c>
    </row>
    <row r="9571" spans="1:1" x14ac:dyDescent="0.2">
      <c r="A9571" t="s">
        <v>10156</v>
      </c>
    </row>
    <row r="9572" spans="1:1" x14ac:dyDescent="0.2">
      <c r="A9572" t="s">
        <v>10157</v>
      </c>
    </row>
    <row r="9573" spans="1:1" x14ac:dyDescent="0.2">
      <c r="A9573" t="s">
        <v>10158</v>
      </c>
    </row>
    <row r="9574" spans="1:1" x14ac:dyDescent="0.2">
      <c r="A9574" t="s">
        <v>10159</v>
      </c>
    </row>
    <row r="9575" spans="1:1" x14ac:dyDescent="0.2">
      <c r="A9575" t="s">
        <v>10160</v>
      </c>
    </row>
    <row r="9576" spans="1:1" x14ac:dyDescent="0.2">
      <c r="A9576" t="s">
        <v>10161</v>
      </c>
    </row>
    <row r="9577" spans="1:1" x14ac:dyDescent="0.2">
      <c r="A9577" t="s">
        <v>10162</v>
      </c>
    </row>
    <row r="9578" spans="1:1" x14ac:dyDescent="0.2">
      <c r="A9578" t="s">
        <v>10163</v>
      </c>
    </row>
    <row r="9579" spans="1:1" x14ac:dyDescent="0.2">
      <c r="A9579" t="s">
        <v>10164</v>
      </c>
    </row>
    <row r="9580" spans="1:1" x14ac:dyDescent="0.2">
      <c r="A9580" t="s">
        <v>10165</v>
      </c>
    </row>
    <row r="9581" spans="1:1" x14ac:dyDescent="0.2">
      <c r="A9581" t="s">
        <v>10166</v>
      </c>
    </row>
    <row r="9582" spans="1:1" x14ac:dyDescent="0.2">
      <c r="A9582" t="s">
        <v>10167</v>
      </c>
    </row>
    <row r="9583" spans="1:1" x14ac:dyDescent="0.2">
      <c r="A9583" t="s">
        <v>10168</v>
      </c>
    </row>
    <row r="9584" spans="1:1" x14ac:dyDescent="0.2">
      <c r="A9584" t="s">
        <v>10169</v>
      </c>
    </row>
    <row r="9585" spans="1:1" x14ac:dyDescent="0.2">
      <c r="A9585" t="s">
        <v>10170</v>
      </c>
    </row>
    <row r="9586" spans="1:1" x14ac:dyDescent="0.2">
      <c r="A9586" t="s">
        <v>10171</v>
      </c>
    </row>
    <row r="9587" spans="1:1" x14ac:dyDescent="0.2">
      <c r="A9587" t="s">
        <v>10172</v>
      </c>
    </row>
    <row r="9588" spans="1:1" x14ac:dyDescent="0.2">
      <c r="A9588" t="s">
        <v>10173</v>
      </c>
    </row>
    <row r="9589" spans="1:1" x14ac:dyDescent="0.2">
      <c r="A9589" t="s">
        <v>10174</v>
      </c>
    </row>
    <row r="9590" spans="1:1" x14ac:dyDescent="0.2">
      <c r="A9590" t="s">
        <v>10175</v>
      </c>
    </row>
    <row r="9591" spans="1:1" x14ac:dyDescent="0.2">
      <c r="A9591" t="s">
        <v>10176</v>
      </c>
    </row>
    <row r="9592" spans="1:1" x14ac:dyDescent="0.2">
      <c r="A9592" t="s">
        <v>10177</v>
      </c>
    </row>
    <row r="9593" spans="1:1" x14ac:dyDescent="0.2">
      <c r="A9593" t="s">
        <v>10178</v>
      </c>
    </row>
    <row r="9594" spans="1:1" x14ac:dyDescent="0.2">
      <c r="A9594" t="s">
        <v>10179</v>
      </c>
    </row>
    <row r="9595" spans="1:1" x14ac:dyDescent="0.2">
      <c r="A9595" t="s">
        <v>10180</v>
      </c>
    </row>
    <row r="9596" spans="1:1" x14ac:dyDescent="0.2">
      <c r="A9596" t="s">
        <v>10181</v>
      </c>
    </row>
    <row r="9597" spans="1:1" x14ac:dyDescent="0.2">
      <c r="A9597" t="s">
        <v>10182</v>
      </c>
    </row>
    <row r="9598" spans="1:1" x14ac:dyDescent="0.2">
      <c r="A9598" t="s">
        <v>10183</v>
      </c>
    </row>
    <row r="9599" spans="1:1" x14ac:dyDescent="0.2">
      <c r="A9599" t="s">
        <v>10184</v>
      </c>
    </row>
    <row r="9600" spans="1:1" x14ac:dyDescent="0.2">
      <c r="A9600" t="s">
        <v>10185</v>
      </c>
    </row>
    <row r="9601" spans="1:1" x14ac:dyDescent="0.2">
      <c r="A9601" t="s">
        <v>249</v>
      </c>
    </row>
    <row r="9602" spans="1:1" x14ac:dyDescent="0.2">
      <c r="A9602" t="s">
        <v>10186</v>
      </c>
    </row>
    <row r="9603" spans="1:1" x14ac:dyDescent="0.2">
      <c r="A9603" t="s">
        <v>10187</v>
      </c>
    </row>
    <row r="9604" spans="1:1" x14ac:dyDescent="0.2">
      <c r="A9604" t="s">
        <v>10188</v>
      </c>
    </row>
    <row r="9605" spans="1:1" x14ac:dyDescent="0.2">
      <c r="A9605" t="s">
        <v>10189</v>
      </c>
    </row>
    <row r="9606" spans="1:1" x14ac:dyDescent="0.2">
      <c r="A9606" t="s">
        <v>10190</v>
      </c>
    </row>
    <row r="9607" spans="1:1" x14ac:dyDescent="0.2">
      <c r="A9607" t="s">
        <v>10191</v>
      </c>
    </row>
    <row r="9608" spans="1:1" x14ac:dyDescent="0.2">
      <c r="A9608" t="s">
        <v>10192</v>
      </c>
    </row>
    <row r="9609" spans="1:1" x14ac:dyDescent="0.2">
      <c r="A9609" t="s">
        <v>10193</v>
      </c>
    </row>
    <row r="9610" spans="1:1" x14ac:dyDescent="0.2">
      <c r="A9610" t="s">
        <v>10194</v>
      </c>
    </row>
    <row r="9611" spans="1:1" x14ac:dyDescent="0.2">
      <c r="A9611" t="s">
        <v>10195</v>
      </c>
    </row>
    <row r="9612" spans="1:1" x14ac:dyDescent="0.2">
      <c r="A9612" t="s">
        <v>10196</v>
      </c>
    </row>
    <row r="9613" spans="1:1" x14ac:dyDescent="0.2">
      <c r="A9613" t="s">
        <v>10197</v>
      </c>
    </row>
    <row r="9614" spans="1:1" x14ac:dyDescent="0.2">
      <c r="A9614" t="s">
        <v>10198</v>
      </c>
    </row>
    <row r="9615" spans="1:1" x14ac:dyDescent="0.2">
      <c r="A9615" t="s">
        <v>10199</v>
      </c>
    </row>
    <row r="9616" spans="1:1" x14ac:dyDescent="0.2">
      <c r="A9616" t="s">
        <v>10200</v>
      </c>
    </row>
    <row r="9617" spans="1:1" x14ac:dyDescent="0.2">
      <c r="A9617" t="s">
        <v>10201</v>
      </c>
    </row>
    <row r="9618" spans="1:1" x14ac:dyDescent="0.2">
      <c r="A9618" t="s">
        <v>10202</v>
      </c>
    </row>
    <row r="9619" spans="1:1" x14ac:dyDescent="0.2">
      <c r="A9619" t="s">
        <v>10203</v>
      </c>
    </row>
    <row r="9620" spans="1:1" x14ac:dyDescent="0.2">
      <c r="A9620" t="s">
        <v>10204</v>
      </c>
    </row>
    <row r="9621" spans="1:1" x14ac:dyDescent="0.2">
      <c r="A9621" t="s">
        <v>10205</v>
      </c>
    </row>
    <row r="9622" spans="1:1" x14ac:dyDescent="0.2">
      <c r="A9622" t="s">
        <v>10206</v>
      </c>
    </row>
    <row r="9623" spans="1:1" x14ac:dyDescent="0.2">
      <c r="A9623" t="s">
        <v>10207</v>
      </c>
    </row>
    <row r="9624" spans="1:1" x14ac:dyDescent="0.2">
      <c r="A9624" t="s">
        <v>10208</v>
      </c>
    </row>
    <row r="9625" spans="1:1" x14ac:dyDescent="0.2">
      <c r="A9625" t="s">
        <v>10209</v>
      </c>
    </row>
    <row r="9626" spans="1:1" x14ac:dyDescent="0.2">
      <c r="A9626" t="s">
        <v>10210</v>
      </c>
    </row>
    <row r="9627" spans="1:1" x14ac:dyDescent="0.2">
      <c r="A9627" t="s">
        <v>10211</v>
      </c>
    </row>
    <row r="9628" spans="1:1" x14ac:dyDescent="0.2">
      <c r="A9628" t="s">
        <v>10212</v>
      </c>
    </row>
    <row r="9629" spans="1:1" x14ac:dyDescent="0.2">
      <c r="A9629" t="s">
        <v>10213</v>
      </c>
    </row>
    <row r="9630" spans="1:1" x14ac:dyDescent="0.2">
      <c r="A9630" t="s">
        <v>10214</v>
      </c>
    </row>
    <row r="9631" spans="1:1" x14ac:dyDescent="0.2">
      <c r="A9631" t="s">
        <v>10215</v>
      </c>
    </row>
    <row r="9632" spans="1:1" x14ac:dyDescent="0.2">
      <c r="A9632" t="s">
        <v>10216</v>
      </c>
    </row>
    <row r="9633" spans="1:1" x14ac:dyDescent="0.2">
      <c r="A9633" t="s">
        <v>10217</v>
      </c>
    </row>
    <row r="9634" spans="1:1" x14ac:dyDescent="0.2">
      <c r="A9634" t="s">
        <v>10218</v>
      </c>
    </row>
    <row r="9635" spans="1:1" x14ac:dyDescent="0.2">
      <c r="A9635" t="s">
        <v>10219</v>
      </c>
    </row>
    <row r="9636" spans="1:1" x14ac:dyDescent="0.2">
      <c r="A9636" t="s">
        <v>10220</v>
      </c>
    </row>
    <row r="9637" spans="1:1" x14ac:dyDescent="0.2">
      <c r="A9637" t="s">
        <v>10221</v>
      </c>
    </row>
    <row r="9638" spans="1:1" x14ac:dyDescent="0.2">
      <c r="A9638" t="s">
        <v>10222</v>
      </c>
    </row>
    <row r="9639" spans="1:1" x14ac:dyDescent="0.2">
      <c r="A9639" t="s">
        <v>10223</v>
      </c>
    </row>
    <row r="9640" spans="1:1" x14ac:dyDescent="0.2">
      <c r="A9640" t="s">
        <v>10224</v>
      </c>
    </row>
    <row r="9641" spans="1:1" x14ac:dyDescent="0.2">
      <c r="A9641" t="s">
        <v>10225</v>
      </c>
    </row>
    <row r="9642" spans="1:1" x14ac:dyDescent="0.2">
      <c r="A9642" t="s">
        <v>10226</v>
      </c>
    </row>
    <row r="9643" spans="1:1" x14ac:dyDescent="0.2">
      <c r="A9643" t="s">
        <v>10227</v>
      </c>
    </row>
    <row r="9644" spans="1:1" x14ac:dyDescent="0.2">
      <c r="A9644" t="s">
        <v>10228</v>
      </c>
    </row>
    <row r="9645" spans="1:1" x14ac:dyDescent="0.2">
      <c r="A9645" t="s">
        <v>10229</v>
      </c>
    </row>
    <row r="9646" spans="1:1" x14ac:dyDescent="0.2">
      <c r="A9646" t="s">
        <v>10230</v>
      </c>
    </row>
    <row r="9647" spans="1:1" x14ac:dyDescent="0.2">
      <c r="A9647" t="s">
        <v>10231</v>
      </c>
    </row>
    <row r="9648" spans="1:1" x14ac:dyDescent="0.2">
      <c r="A9648" t="s">
        <v>10232</v>
      </c>
    </row>
    <row r="9649" spans="1:1" x14ac:dyDescent="0.2">
      <c r="A9649" t="s">
        <v>10233</v>
      </c>
    </row>
    <row r="9650" spans="1:1" x14ac:dyDescent="0.2">
      <c r="A9650" t="s">
        <v>10234</v>
      </c>
    </row>
    <row r="9651" spans="1:1" x14ac:dyDescent="0.2">
      <c r="A9651" t="s">
        <v>10235</v>
      </c>
    </row>
    <row r="9652" spans="1:1" x14ac:dyDescent="0.2">
      <c r="A9652" t="s">
        <v>10236</v>
      </c>
    </row>
    <row r="9653" spans="1:1" x14ac:dyDescent="0.2">
      <c r="A9653" t="s">
        <v>10237</v>
      </c>
    </row>
    <row r="9654" spans="1:1" x14ac:dyDescent="0.2">
      <c r="A9654" t="s">
        <v>10238</v>
      </c>
    </row>
    <row r="9655" spans="1:1" x14ac:dyDescent="0.2">
      <c r="A9655" t="s">
        <v>10239</v>
      </c>
    </row>
    <row r="9656" spans="1:1" x14ac:dyDescent="0.2">
      <c r="A9656" t="s">
        <v>10240</v>
      </c>
    </row>
    <row r="9657" spans="1:1" x14ac:dyDescent="0.2">
      <c r="A9657" t="s">
        <v>10241</v>
      </c>
    </row>
    <row r="9658" spans="1:1" x14ac:dyDescent="0.2">
      <c r="A9658" t="s">
        <v>10242</v>
      </c>
    </row>
    <row r="9659" spans="1:1" x14ac:dyDescent="0.2">
      <c r="A9659" t="s">
        <v>10243</v>
      </c>
    </row>
    <row r="9660" spans="1:1" x14ac:dyDescent="0.2">
      <c r="A9660" t="s">
        <v>10244</v>
      </c>
    </row>
    <row r="9661" spans="1:1" x14ac:dyDescent="0.2">
      <c r="A9661" t="s">
        <v>10245</v>
      </c>
    </row>
    <row r="9662" spans="1:1" x14ac:dyDescent="0.2">
      <c r="A9662" t="s">
        <v>10246</v>
      </c>
    </row>
    <row r="9663" spans="1:1" x14ac:dyDescent="0.2">
      <c r="A9663" t="s">
        <v>10247</v>
      </c>
    </row>
    <row r="9664" spans="1:1" x14ac:dyDescent="0.2">
      <c r="A9664" t="s">
        <v>10248</v>
      </c>
    </row>
    <row r="9665" spans="1:1" x14ac:dyDescent="0.2">
      <c r="A9665" t="s">
        <v>10249</v>
      </c>
    </row>
    <row r="9666" spans="1:1" x14ac:dyDescent="0.2">
      <c r="A9666" t="s">
        <v>10250</v>
      </c>
    </row>
    <row r="9667" spans="1:1" x14ac:dyDescent="0.2">
      <c r="A9667" t="s">
        <v>10251</v>
      </c>
    </row>
    <row r="9668" spans="1:1" x14ac:dyDescent="0.2">
      <c r="A9668" t="s">
        <v>10252</v>
      </c>
    </row>
    <row r="9669" spans="1:1" x14ac:dyDescent="0.2">
      <c r="A9669" t="s">
        <v>10253</v>
      </c>
    </row>
    <row r="9670" spans="1:1" x14ac:dyDescent="0.2">
      <c r="A9670" t="s">
        <v>10254</v>
      </c>
    </row>
    <row r="9671" spans="1:1" x14ac:dyDescent="0.2">
      <c r="A9671" t="s">
        <v>10255</v>
      </c>
    </row>
    <row r="9672" spans="1:1" x14ac:dyDescent="0.2">
      <c r="A9672" t="s">
        <v>10256</v>
      </c>
    </row>
    <row r="9673" spans="1:1" x14ac:dyDescent="0.2">
      <c r="A9673" t="s">
        <v>10257</v>
      </c>
    </row>
    <row r="9674" spans="1:1" x14ac:dyDescent="0.2">
      <c r="A9674" t="s">
        <v>10258</v>
      </c>
    </row>
    <row r="9675" spans="1:1" x14ac:dyDescent="0.2">
      <c r="A9675" t="s">
        <v>10259</v>
      </c>
    </row>
    <row r="9676" spans="1:1" x14ac:dyDescent="0.2">
      <c r="A9676" t="s">
        <v>10260</v>
      </c>
    </row>
    <row r="9677" spans="1:1" x14ac:dyDescent="0.2">
      <c r="A9677" t="s">
        <v>10261</v>
      </c>
    </row>
    <row r="9678" spans="1:1" x14ac:dyDescent="0.2">
      <c r="A9678" t="s">
        <v>10262</v>
      </c>
    </row>
    <row r="9679" spans="1:1" x14ac:dyDescent="0.2">
      <c r="A9679" t="s">
        <v>10263</v>
      </c>
    </row>
    <row r="9680" spans="1:1" x14ac:dyDescent="0.2">
      <c r="A9680" t="s">
        <v>10264</v>
      </c>
    </row>
    <row r="9681" spans="1:1" x14ac:dyDescent="0.2">
      <c r="A9681" t="s">
        <v>10265</v>
      </c>
    </row>
    <row r="9682" spans="1:1" x14ac:dyDescent="0.2">
      <c r="A9682" t="s">
        <v>10267</v>
      </c>
    </row>
    <row r="9683" spans="1:1" x14ac:dyDescent="0.2">
      <c r="A9683" t="s">
        <v>10266</v>
      </c>
    </row>
    <row r="9684" spans="1:1" x14ac:dyDescent="0.2">
      <c r="A9684" t="s">
        <v>10268</v>
      </c>
    </row>
    <row r="9685" spans="1:1" x14ac:dyDescent="0.2">
      <c r="A9685" t="s">
        <v>10269</v>
      </c>
    </row>
    <row r="9686" spans="1:1" x14ac:dyDescent="0.2">
      <c r="A9686" t="s">
        <v>10270</v>
      </c>
    </row>
    <row r="9687" spans="1:1" x14ac:dyDescent="0.2">
      <c r="A9687" t="s">
        <v>10271</v>
      </c>
    </row>
    <row r="9688" spans="1:1" x14ac:dyDescent="0.2">
      <c r="A9688" t="s">
        <v>10272</v>
      </c>
    </row>
    <row r="9689" spans="1:1" x14ac:dyDescent="0.2">
      <c r="A9689" t="s">
        <v>10273</v>
      </c>
    </row>
    <row r="9690" spans="1:1" x14ac:dyDescent="0.2">
      <c r="A9690" t="s">
        <v>10274</v>
      </c>
    </row>
    <row r="9691" spans="1:1" x14ac:dyDescent="0.2">
      <c r="A9691" t="s">
        <v>10275</v>
      </c>
    </row>
    <row r="9692" spans="1:1" x14ac:dyDescent="0.2">
      <c r="A9692" t="s">
        <v>10276</v>
      </c>
    </row>
    <row r="9693" spans="1:1" x14ac:dyDescent="0.2">
      <c r="A9693" t="s">
        <v>10277</v>
      </c>
    </row>
    <row r="9694" spans="1:1" x14ac:dyDescent="0.2">
      <c r="A9694" t="s">
        <v>10278</v>
      </c>
    </row>
    <row r="9695" spans="1:1" x14ac:dyDescent="0.2">
      <c r="A9695" t="s">
        <v>10279</v>
      </c>
    </row>
    <row r="9696" spans="1:1" x14ac:dyDescent="0.2">
      <c r="A9696" t="s">
        <v>10280</v>
      </c>
    </row>
    <row r="9697" spans="1:1" x14ac:dyDescent="0.2">
      <c r="A9697" t="s">
        <v>10281</v>
      </c>
    </row>
    <row r="9698" spans="1:1" x14ac:dyDescent="0.2">
      <c r="A9698" t="s">
        <v>10282</v>
      </c>
    </row>
    <row r="9699" spans="1:1" x14ac:dyDescent="0.2">
      <c r="A9699" t="s">
        <v>10283</v>
      </c>
    </row>
    <row r="9700" spans="1:1" x14ac:dyDescent="0.2">
      <c r="A9700" t="s">
        <v>10284</v>
      </c>
    </row>
    <row r="9701" spans="1:1" x14ac:dyDescent="0.2">
      <c r="A9701" t="s">
        <v>10285</v>
      </c>
    </row>
    <row r="9702" spans="1:1" x14ac:dyDescent="0.2">
      <c r="A9702" t="s">
        <v>10286</v>
      </c>
    </row>
    <row r="9703" spans="1:1" x14ac:dyDescent="0.2">
      <c r="A9703" t="s">
        <v>10287</v>
      </c>
    </row>
    <row r="9704" spans="1:1" x14ac:dyDescent="0.2">
      <c r="A9704" t="s">
        <v>10288</v>
      </c>
    </row>
    <row r="9705" spans="1:1" x14ac:dyDescent="0.2">
      <c r="A9705" t="s">
        <v>10289</v>
      </c>
    </row>
    <row r="9706" spans="1:1" x14ac:dyDescent="0.2">
      <c r="A9706" t="s">
        <v>10290</v>
      </c>
    </row>
    <row r="9707" spans="1:1" x14ac:dyDescent="0.2">
      <c r="A9707" t="s">
        <v>10291</v>
      </c>
    </row>
    <row r="9708" spans="1:1" x14ac:dyDescent="0.2">
      <c r="A9708" t="s">
        <v>10292</v>
      </c>
    </row>
    <row r="9709" spans="1:1" x14ac:dyDescent="0.2">
      <c r="A9709" t="s">
        <v>10293</v>
      </c>
    </row>
    <row r="9710" spans="1:1" x14ac:dyDescent="0.2">
      <c r="A9710" t="s">
        <v>10294</v>
      </c>
    </row>
    <row r="9711" spans="1:1" x14ac:dyDescent="0.2">
      <c r="A9711" t="s">
        <v>10295</v>
      </c>
    </row>
    <row r="9712" spans="1:1" x14ac:dyDescent="0.2">
      <c r="A9712" t="s">
        <v>10296</v>
      </c>
    </row>
    <row r="9713" spans="1:1" x14ac:dyDescent="0.2">
      <c r="A9713" t="s">
        <v>10297</v>
      </c>
    </row>
    <row r="9714" spans="1:1" x14ac:dyDescent="0.2">
      <c r="A9714" t="s">
        <v>10298</v>
      </c>
    </row>
    <row r="9715" spans="1:1" x14ac:dyDescent="0.2">
      <c r="A9715" t="s">
        <v>10299</v>
      </c>
    </row>
    <row r="9716" spans="1:1" x14ac:dyDescent="0.2">
      <c r="A9716" t="s">
        <v>10300</v>
      </c>
    </row>
    <row r="9717" spans="1:1" x14ac:dyDescent="0.2">
      <c r="A9717" t="s">
        <v>10301</v>
      </c>
    </row>
    <row r="9718" spans="1:1" x14ac:dyDescent="0.2">
      <c r="A9718" t="s">
        <v>10302</v>
      </c>
    </row>
    <row r="9719" spans="1:1" x14ac:dyDescent="0.2">
      <c r="A9719" t="s">
        <v>10303</v>
      </c>
    </row>
    <row r="9720" spans="1:1" x14ac:dyDescent="0.2">
      <c r="A9720" t="s">
        <v>10304</v>
      </c>
    </row>
    <row r="9721" spans="1:1" x14ac:dyDescent="0.2">
      <c r="A9721" t="s">
        <v>10305</v>
      </c>
    </row>
    <row r="9722" spans="1:1" x14ac:dyDescent="0.2">
      <c r="A9722" t="s">
        <v>10306</v>
      </c>
    </row>
    <row r="9723" spans="1:1" x14ac:dyDescent="0.2">
      <c r="A9723" t="s">
        <v>10307</v>
      </c>
    </row>
    <row r="9724" spans="1:1" x14ac:dyDescent="0.2">
      <c r="A9724" t="s">
        <v>10308</v>
      </c>
    </row>
    <row r="9725" spans="1:1" x14ac:dyDescent="0.2">
      <c r="A9725" t="s">
        <v>10309</v>
      </c>
    </row>
    <row r="9726" spans="1:1" x14ac:dyDescent="0.2">
      <c r="A9726" t="s">
        <v>10310</v>
      </c>
    </row>
    <row r="9727" spans="1:1" x14ac:dyDescent="0.2">
      <c r="A9727" t="s">
        <v>10311</v>
      </c>
    </row>
    <row r="9728" spans="1:1" x14ac:dyDescent="0.2">
      <c r="A9728" t="s">
        <v>10312</v>
      </c>
    </row>
    <row r="9729" spans="1:1" x14ac:dyDescent="0.2">
      <c r="A9729" t="s">
        <v>10313</v>
      </c>
    </row>
    <row r="9730" spans="1:1" x14ac:dyDescent="0.2">
      <c r="A9730" t="s">
        <v>10314</v>
      </c>
    </row>
    <row r="9731" spans="1:1" x14ac:dyDescent="0.2">
      <c r="A9731" t="s">
        <v>10315</v>
      </c>
    </row>
    <row r="9732" spans="1:1" x14ac:dyDescent="0.2">
      <c r="A9732" t="s">
        <v>10316</v>
      </c>
    </row>
    <row r="9733" spans="1:1" x14ac:dyDescent="0.2">
      <c r="A9733" t="s">
        <v>10317</v>
      </c>
    </row>
    <row r="9734" spans="1:1" x14ac:dyDescent="0.2">
      <c r="A9734" t="s">
        <v>10318</v>
      </c>
    </row>
    <row r="9735" spans="1:1" x14ac:dyDescent="0.2">
      <c r="A9735" t="s">
        <v>10319</v>
      </c>
    </row>
    <row r="9736" spans="1:1" x14ac:dyDescent="0.2">
      <c r="A9736" t="s">
        <v>10320</v>
      </c>
    </row>
    <row r="9737" spans="1:1" x14ac:dyDescent="0.2">
      <c r="A9737" t="s">
        <v>10321</v>
      </c>
    </row>
    <row r="9738" spans="1:1" x14ac:dyDescent="0.2">
      <c r="A9738" t="s">
        <v>10322</v>
      </c>
    </row>
    <row r="9739" spans="1:1" x14ac:dyDescent="0.2">
      <c r="A9739" t="s">
        <v>10323</v>
      </c>
    </row>
    <row r="9740" spans="1:1" x14ac:dyDescent="0.2">
      <c r="A9740" t="s">
        <v>10324</v>
      </c>
    </row>
    <row r="9741" spans="1:1" x14ac:dyDescent="0.2">
      <c r="A9741" t="s">
        <v>10325</v>
      </c>
    </row>
    <row r="9742" spans="1:1" x14ac:dyDescent="0.2">
      <c r="A9742" t="s">
        <v>10326</v>
      </c>
    </row>
    <row r="9743" spans="1:1" x14ac:dyDescent="0.2">
      <c r="A9743" t="s">
        <v>10327</v>
      </c>
    </row>
    <row r="9744" spans="1:1" x14ac:dyDescent="0.2">
      <c r="A9744" t="s">
        <v>10328</v>
      </c>
    </row>
    <row r="9745" spans="1:1" x14ac:dyDescent="0.2">
      <c r="A9745" t="s">
        <v>10329</v>
      </c>
    </row>
    <row r="9746" spans="1:1" x14ac:dyDescent="0.2">
      <c r="A9746" t="s">
        <v>10330</v>
      </c>
    </row>
    <row r="9747" spans="1:1" x14ac:dyDescent="0.2">
      <c r="A9747" t="s">
        <v>10331</v>
      </c>
    </row>
    <row r="9748" spans="1:1" x14ac:dyDescent="0.2">
      <c r="A9748" t="s">
        <v>10332</v>
      </c>
    </row>
    <row r="9749" spans="1:1" x14ac:dyDescent="0.2">
      <c r="A9749" t="s">
        <v>10333</v>
      </c>
    </row>
    <row r="9750" spans="1:1" x14ac:dyDescent="0.2">
      <c r="A9750" t="s">
        <v>10334</v>
      </c>
    </row>
    <row r="9751" spans="1:1" x14ac:dyDescent="0.2">
      <c r="A9751" t="s">
        <v>10335</v>
      </c>
    </row>
    <row r="9752" spans="1:1" x14ac:dyDescent="0.2">
      <c r="A9752" t="s">
        <v>10336</v>
      </c>
    </row>
    <row r="9753" spans="1:1" x14ac:dyDescent="0.2">
      <c r="A9753" t="s">
        <v>10337</v>
      </c>
    </row>
    <row r="9754" spans="1:1" x14ac:dyDescent="0.2">
      <c r="A9754" t="s">
        <v>10338</v>
      </c>
    </row>
    <row r="9755" spans="1:1" x14ac:dyDescent="0.2">
      <c r="A9755" t="s">
        <v>10339</v>
      </c>
    </row>
    <row r="9756" spans="1:1" x14ac:dyDescent="0.2">
      <c r="A9756" t="s">
        <v>10340</v>
      </c>
    </row>
    <row r="9757" spans="1:1" x14ac:dyDescent="0.2">
      <c r="A9757" t="s">
        <v>10341</v>
      </c>
    </row>
    <row r="9758" spans="1:1" x14ac:dyDescent="0.2">
      <c r="A9758" t="s">
        <v>10342</v>
      </c>
    </row>
    <row r="9759" spans="1:1" x14ac:dyDescent="0.2">
      <c r="A9759" t="s">
        <v>10343</v>
      </c>
    </row>
    <row r="9760" spans="1:1" x14ac:dyDescent="0.2">
      <c r="A9760" t="s">
        <v>10344</v>
      </c>
    </row>
    <row r="9761" spans="1:1" x14ac:dyDescent="0.2">
      <c r="A9761" t="s">
        <v>10345</v>
      </c>
    </row>
    <row r="9762" spans="1:1" x14ac:dyDescent="0.2">
      <c r="A9762" t="s">
        <v>10346</v>
      </c>
    </row>
    <row r="9763" spans="1:1" x14ac:dyDescent="0.2">
      <c r="A9763" t="s">
        <v>10347</v>
      </c>
    </row>
    <row r="9764" spans="1:1" x14ac:dyDescent="0.2">
      <c r="A9764" t="s">
        <v>10348</v>
      </c>
    </row>
    <row r="9765" spans="1:1" x14ac:dyDescent="0.2">
      <c r="A9765" t="s">
        <v>10349</v>
      </c>
    </row>
    <row r="9766" spans="1:1" x14ac:dyDescent="0.2">
      <c r="A9766" t="s">
        <v>10350</v>
      </c>
    </row>
    <row r="9767" spans="1:1" x14ac:dyDescent="0.2">
      <c r="A9767" t="s">
        <v>10351</v>
      </c>
    </row>
    <row r="9768" spans="1:1" x14ac:dyDescent="0.2">
      <c r="A9768" t="s">
        <v>10352</v>
      </c>
    </row>
    <row r="9769" spans="1:1" x14ac:dyDescent="0.2">
      <c r="A9769" t="s">
        <v>10353</v>
      </c>
    </row>
    <row r="9770" spans="1:1" x14ac:dyDescent="0.2">
      <c r="A9770" t="s">
        <v>10354</v>
      </c>
    </row>
    <row r="9771" spans="1:1" x14ac:dyDescent="0.2">
      <c r="A9771" t="s">
        <v>10355</v>
      </c>
    </row>
    <row r="9772" spans="1:1" x14ac:dyDescent="0.2">
      <c r="A9772" t="s">
        <v>10356</v>
      </c>
    </row>
    <row r="9773" spans="1:1" x14ac:dyDescent="0.2">
      <c r="A9773" t="s">
        <v>10357</v>
      </c>
    </row>
    <row r="9774" spans="1:1" x14ac:dyDescent="0.2">
      <c r="A9774" t="s">
        <v>10358</v>
      </c>
    </row>
    <row r="9775" spans="1:1" x14ac:dyDescent="0.2">
      <c r="A9775" t="s">
        <v>10359</v>
      </c>
    </row>
    <row r="9776" spans="1:1" x14ac:dyDescent="0.2">
      <c r="A9776" t="s">
        <v>10360</v>
      </c>
    </row>
    <row r="9777" spans="1:1" x14ac:dyDescent="0.2">
      <c r="A9777" t="s">
        <v>10361</v>
      </c>
    </row>
    <row r="9778" spans="1:1" x14ac:dyDescent="0.2">
      <c r="A9778" t="s">
        <v>10362</v>
      </c>
    </row>
    <row r="9779" spans="1:1" x14ac:dyDescent="0.2">
      <c r="A9779" t="s">
        <v>10363</v>
      </c>
    </row>
    <row r="9780" spans="1:1" x14ac:dyDescent="0.2">
      <c r="A9780" t="s">
        <v>10364</v>
      </c>
    </row>
    <row r="9781" spans="1:1" x14ac:dyDescent="0.2">
      <c r="A9781" t="s">
        <v>10365</v>
      </c>
    </row>
    <row r="9782" spans="1:1" x14ac:dyDescent="0.2">
      <c r="A9782" t="s">
        <v>10366</v>
      </c>
    </row>
    <row r="9783" spans="1:1" x14ac:dyDescent="0.2">
      <c r="A9783" t="s">
        <v>10367</v>
      </c>
    </row>
    <row r="9784" spans="1:1" x14ac:dyDescent="0.2">
      <c r="A9784" t="s">
        <v>10368</v>
      </c>
    </row>
    <row r="9785" spans="1:1" x14ac:dyDescent="0.2">
      <c r="A9785" t="s">
        <v>10369</v>
      </c>
    </row>
    <row r="9786" spans="1:1" x14ac:dyDescent="0.2">
      <c r="A9786" t="s">
        <v>10370</v>
      </c>
    </row>
    <row r="9787" spans="1:1" x14ac:dyDescent="0.2">
      <c r="A9787" t="s">
        <v>10371</v>
      </c>
    </row>
    <row r="9788" spans="1:1" x14ac:dyDescent="0.2">
      <c r="A9788" t="s">
        <v>10372</v>
      </c>
    </row>
    <row r="9789" spans="1:1" x14ac:dyDescent="0.2">
      <c r="A9789" t="s">
        <v>10373</v>
      </c>
    </row>
    <row r="9790" spans="1:1" x14ac:dyDescent="0.2">
      <c r="A9790" t="s">
        <v>10374</v>
      </c>
    </row>
    <row r="9791" spans="1:1" x14ac:dyDescent="0.2">
      <c r="A9791" t="s">
        <v>10375</v>
      </c>
    </row>
    <row r="9792" spans="1:1" x14ac:dyDescent="0.2">
      <c r="A9792" t="s">
        <v>10376</v>
      </c>
    </row>
    <row r="9793" spans="1:1" x14ac:dyDescent="0.2">
      <c r="A9793" t="s">
        <v>10377</v>
      </c>
    </row>
    <row r="9794" spans="1:1" x14ac:dyDescent="0.2">
      <c r="A9794" t="s">
        <v>10378</v>
      </c>
    </row>
    <row r="9795" spans="1:1" x14ac:dyDescent="0.2">
      <c r="A9795" t="s">
        <v>10379</v>
      </c>
    </row>
    <row r="9796" spans="1:1" x14ac:dyDescent="0.2">
      <c r="A9796" t="s">
        <v>10380</v>
      </c>
    </row>
    <row r="9797" spans="1:1" x14ac:dyDescent="0.2">
      <c r="A9797" t="s">
        <v>10381</v>
      </c>
    </row>
    <row r="9798" spans="1:1" x14ac:dyDescent="0.2">
      <c r="A9798" t="s">
        <v>10382</v>
      </c>
    </row>
    <row r="9799" spans="1:1" x14ac:dyDescent="0.2">
      <c r="A9799" t="s">
        <v>10383</v>
      </c>
    </row>
    <row r="9800" spans="1:1" x14ac:dyDescent="0.2">
      <c r="A9800" t="s">
        <v>10384</v>
      </c>
    </row>
    <row r="9801" spans="1:1" x14ac:dyDescent="0.2">
      <c r="A9801" t="s">
        <v>250</v>
      </c>
    </row>
    <row r="9802" spans="1:1" x14ac:dyDescent="0.2">
      <c r="A9802" t="s">
        <v>10385</v>
      </c>
    </row>
    <row r="9803" spans="1:1" x14ac:dyDescent="0.2">
      <c r="A9803" t="s">
        <v>10386</v>
      </c>
    </row>
    <row r="9804" spans="1:1" x14ac:dyDescent="0.2">
      <c r="A9804" t="s">
        <v>10387</v>
      </c>
    </row>
    <row r="9805" spans="1:1" x14ac:dyDescent="0.2">
      <c r="A9805" t="s">
        <v>10388</v>
      </c>
    </row>
    <row r="9806" spans="1:1" x14ac:dyDescent="0.2">
      <c r="A9806" t="s">
        <v>10389</v>
      </c>
    </row>
    <row r="9807" spans="1:1" x14ac:dyDescent="0.2">
      <c r="A9807" t="s">
        <v>10390</v>
      </c>
    </row>
    <row r="9808" spans="1:1" x14ac:dyDescent="0.2">
      <c r="A9808" t="s">
        <v>10391</v>
      </c>
    </row>
    <row r="9809" spans="1:1" x14ac:dyDescent="0.2">
      <c r="A9809" t="s">
        <v>10392</v>
      </c>
    </row>
    <row r="9810" spans="1:1" x14ac:dyDescent="0.2">
      <c r="A9810" t="s">
        <v>10393</v>
      </c>
    </row>
    <row r="9811" spans="1:1" x14ac:dyDescent="0.2">
      <c r="A9811" t="s">
        <v>10394</v>
      </c>
    </row>
    <row r="9812" spans="1:1" x14ac:dyDescent="0.2">
      <c r="A9812" t="s">
        <v>10395</v>
      </c>
    </row>
    <row r="9813" spans="1:1" x14ac:dyDescent="0.2">
      <c r="A9813" t="s">
        <v>10396</v>
      </c>
    </row>
    <row r="9814" spans="1:1" x14ac:dyDescent="0.2">
      <c r="A9814" t="s">
        <v>10397</v>
      </c>
    </row>
    <row r="9815" spans="1:1" x14ac:dyDescent="0.2">
      <c r="A9815" t="s">
        <v>10398</v>
      </c>
    </row>
    <row r="9816" spans="1:1" x14ac:dyDescent="0.2">
      <c r="A9816" t="s">
        <v>10399</v>
      </c>
    </row>
    <row r="9817" spans="1:1" x14ac:dyDescent="0.2">
      <c r="A9817" t="s">
        <v>10400</v>
      </c>
    </row>
    <row r="9818" spans="1:1" x14ac:dyDescent="0.2">
      <c r="A9818" t="s">
        <v>10401</v>
      </c>
    </row>
    <row r="9819" spans="1:1" x14ac:dyDescent="0.2">
      <c r="A9819" t="s">
        <v>10402</v>
      </c>
    </row>
    <row r="9820" spans="1:1" x14ac:dyDescent="0.2">
      <c r="A9820" t="s">
        <v>10403</v>
      </c>
    </row>
    <row r="9821" spans="1:1" x14ac:dyDescent="0.2">
      <c r="A9821" t="s">
        <v>10404</v>
      </c>
    </row>
    <row r="9822" spans="1:1" x14ac:dyDescent="0.2">
      <c r="A9822" t="s">
        <v>10405</v>
      </c>
    </row>
    <row r="9823" spans="1:1" x14ac:dyDescent="0.2">
      <c r="A9823" t="s">
        <v>10406</v>
      </c>
    </row>
    <row r="9824" spans="1:1" x14ac:dyDescent="0.2">
      <c r="A9824" t="s">
        <v>10407</v>
      </c>
    </row>
    <row r="9825" spans="1:1" x14ac:dyDescent="0.2">
      <c r="A9825" t="s">
        <v>10408</v>
      </c>
    </row>
    <row r="9826" spans="1:1" x14ac:dyDescent="0.2">
      <c r="A9826" t="s">
        <v>10409</v>
      </c>
    </row>
    <row r="9827" spans="1:1" x14ac:dyDescent="0.2">
      <c r="A9827" t="s">
        <v>10410</v>
      </c>
    </row>
    <row r="9828" spans="1:1" x14ac:dyDescent="0.2">
      <c r="A9828" t="s">
        <v>10411</v>
      </c>
    </row>
    <row r="9829" spans="1:1" x14ac:dyDescent="0.2">
      <c r="A9829" t="s">
        <v>10412</v>
      </c>
    </row>
    <row r="9830" spans="1:1" x14ac:dyDescent="0.2">
      <c r="A9830" t="s">
        <v>10413</v>
      </c>
    </row>
    <row r="9831" spans="1:1" x14ac:dyDescent="0.2">
      <c r="A9831" t="s">
        <v>10414</v>
      </c>
    </row>
    <row r="9832" spans="1:1" x14ac:dyDescent="0.2">
      <c r="A9832" t="s">
        <v>10415</v>
      </c>
    </row>
    <row r="9833" spans="1:1" x14ac:dyDescent="0.2">
      <c r="A9833" t="s">
        <v>10416</v>
      </c>
    </row>
    <row r="9834" spans="1:1" x14ac:dyDescent="0.2">
      <c r="A9834" t="s">
        <v>10417</v>
      </c>
    </row>
    <row r="9835" spans="1:1" x14ac:dyDescent="0.2">
      <c r="A9835" t="s">
        <v>10418</v>
      </c>
    </row>
    <row r="9836" spans="1:1" x14ac:dyDescent="0.2">
      <c r="A9836" t="s">
        <v>10419</v>
      </c>
    </row>
    <row r="9837" spans="1:1" x14ac:dyDescent="0.2">
      <c r="A9837" t="s">
        <v>10420</v>
      </c>
    </row>
    <row r="9838" spans="1:1" x14ac:dyDescent="0.2">
      <c r="A9838" t="s">
        <v>10421</v>
      </c>
    </row>
    <row r="9839" spans="1:1" x14ac:dyDescent="0.2">
      <c r="A9839" t="s">
        <v>10422</v>
      </c>
    </row>
    <row r="9840" spans="1:1" x14ac:dyDescent="0.2">
      <c r="A9840" t="s">
        <v>10423</v>
      </c>
    </row>
    <row r="9841" spans="1:1" x14ac:dyDescent="0.2">
      <c r="A9841" t="s">
        <v>10424</v>
      </c>
    </row>
    <row r="9842" spans="1:1" x14ac:dyDescent="0.2">
      <c r="A9842" t="s">
        <v>10425</v>
      </c>
    </row>
    <row r="9843" spans="1:1" x14ac:dyDescent="0.2">
      <c r="A9843" t="s">
        <v>10426</v>
      </c>
    </row>
    <row r="9844" spans="1:1" x14ac:dyDescent="0.2">
      <c r="A9844" t="s">
        <v>10427</v>
      </c>
    </row>
    <row r="9845" spans="1:1" x14ac:dyDescent="0.2">
      <c r="A9845" t="s">
        <v>10428</v>
      </c>
    </row>
    <row r="9846" spans="1:1" x14ac:dyDescent="0.2">
      <c r="A9846" t="s">
        <v>10429</v>
      </c>
    </row>
    <row r="9847" spans="1:1" x14ac:dyDescent="0.2">
      <c r="A9847" t="s">
        <v>10430</v>
      </c>
    </row>
    <row r="9848" spans="1:1" x14ac:dyDescent="0.2">
      <c r="A9848" t="s">
        <v>10431</v>
      </c>
    </row>
    <row r="9849" spans="1:1" x14ac:dyDescent="0.2">
      <c r="A9849" t="s">
        <v>10432</v>
      </c>
    </row>
    <row r="9850" spans="1:1" x14ac:dyDescent="0.2">
      <c r="A9850" t="s">
        <v>10433</v>
      </c>
    </row>
    <row r="9851" spans="1:1" x14ac:dyDescent="0.2">
      <c r="A9851" t="s">
        <v>10434</v>
      </c>
    </row>
    <row r="9852" spans="1:1" x14ac:dyDescent="0.2">
      <c r="A9852" t="s">
        <v>10435</v>
      </c>
    </row>
    <row r="9853" spans="1:1" x14ac:dyDescent="0.2">
      <c r="A9853" t="s">
        <v>10436</v>
      </c>
    </row>
    <row r="9854" spans="1:1" x14ac:dyDescent="0.2">
      <c r="A9854" t="s">
        <v>10437</v>
      </c>
    </row>
    <row r="9855" spans="1:1" x14ac:dyDescent="0.2">
      <c r="A9855" t="s">
        <v>10438</v>
      </c>
    </row>
    <row r="9856" spans="1:1" x14ac:dyDescent="0.2">
      <c r="A9856" t="s">
        <v>10439</v>
      </c>
    </row>
    <row r="9857" spans="1:1" x14ac:dyDescent="0.2">
      <c r="A9857" t="s">
        <v>10440</v>
      </c>
    </row>
    <row r="9858" spans="1:1" x14ac:dyDescent="0.2">
      <c r="A9858" t="s">
        <v>10441</v>
      </c>
    </row>
    <row r="9859" spans="1:1" x14ac:dyDescent="0.2">
      <c r="A9859" t="s">
        <v>10442</v>
      </c>
    </row>
    <row r="9860" spans="1:1" x14ac:dyDescent="0.2">
      <c r="A9860" t="s">
        <v>10443</v>
      </c>
    </row>
    <row r="9861" spans="1:1" x14ac:dyDescent="0.2">
      <c r="A9861" t="s">
        <v>10444</v>
      </c>
    </row>
    <row r="9862" spans="1:1" x14ac:dyDescent="0.2">
      <c r="A9862" t="s">
        <v>10445</v>
      </c>
    </row>
    <row r="9863" spans="1:1" x14ac:dyDescent="0.2">
      <c r="A9863" t="s">
        <v>10446</v>
      </c>
    </row>
    <row r="9864" spans="1:1" x14ac:dyDescent="0.2">
      <c r="A9864" t="s">
        <v>10447</v>
      </c>
    </row>
    <row r="9865" spans="1:1" x14ac:dyDescent="0.2">
      <c r="A9865" t="s">
        <v>10448</v>
      </c>
    </row>
    <row r="9866" spans="1:1" x14ac:dyDescent="0.2">
      <c r="A9866" t="s">
        <v>10449</v>
      </c>
    </row>
    <row r="9867" spans="1:1" x14ac:dyDescent="0.2">
      <c r="A9867" t="s">
        <v>10450</v>
      </c>
    </row>
    <row r="9868" spans="1:1" x14ac:dyDescent="0.2">
      <c r="A9868" t="s">
        <v>10451</v>
      </c>
    </row>
    <row r="9869" spans="1:1" x14ac:dyDescent="0.2">
      <c r="A9869" t="s">
        <v>10452</v>
      </c>
    </row>
    <row r="9870" spans="1:1" x14ac:dyDescent="0.2">
      <c r="A9870" t="s">
        <v>10453</v>
      </c>
    </row>
    <row r="9871" spans="1:1" x14ac:dyDescent="0.2">
      <c r="A9871" t="s">
        <v>10454</v>
      </c>
    </row>
    <row r="9872" spans="1:1" x14ac:dyDescent="0.2">
      <c r="A9872" t="s">
        <v>10455</v>
      </c>
    </row>
    <row r="9873" spans="1:1" x14ac:dyDescent="0.2">
      <c r="A9873" t="s">
        <v>10456</v>
      </c>
    </row>
    <row r="9874" spans="1:1" x14ac:dyDescent="0.2">
      <c r="A9874" t="s">
        <v>10457</v>
      </c>
    </row>
    <row r="9875" spans="1:1" x14ac:dyDescent="0.2">
      <c r="A9875" t="s">
        <v>10458</v>
      </c>
    </row>
    <row r="9876" spans="1:1" x14ac:dyDescent="0.2">
      <c r="A9876" t="s">
        <v>10459</v>
      </c>
    </row>
    <row r="9877" spans="1:1" x14ac:dyDescent="0.2">
      <c r="A9877" t="s">
        <v>10460</v>
      </c>
    </row>
    <row r="9878" spans="1:1" x14ac:dyDescent="0.2">
      <c r="A9878" t="s">
        <v>10461</v>
      </c>
    </row>
    <row r="9879" spans="1:1" x14ac:dyDescent="0.2">
      <c r="A9879" t="s">
        <v>10462</v>
      </c>
    </row>
    <row r="9880" spans="1:1" x14ac:dyDescent="0.2">
      <c r="A9880" t="s">
        <v>10463</v>
      </c>
    </row>
    <row r="9881" spans="1:1" x14ac:dyDescent="0.2">
      <c r="A9881" t="s">
        <v>10465</v>
      </c>
    </row>
    <row r="9882" spans="1:1" x14ac:dyDescent="0.2">
      <c r="A9882" t="s">
        <v>10464</v>
      </c>
    </row>
    <row r="9883" spans="1:1" x14ac:dyDescent="0.2">
      <c r="A9883" t="s">
        <v>10466</v>
      </c>
    </row>
    <row r="9884" spans="1:1" x14ac:dyDescent="0.2">
      <c r="A9884" t="s">
        <v>10467</v>
      </c>
    </row>
    <row r="9885" spans="1:1" x14ac:dyDescent="0.2">
      <c r="A9885" t="s">
        <v>10468</v>
      </c>
    </row>
    <row r="9886" spans="1:1" x14ac:dyDescent="0.2">
      <c r="A9886" t="s">
        <v>10469</v>
      </c>
    </row>
    <row r="9887" spans="1:1" x14ac:dyDescent="0.2">
      <c r="A9887" t="s">
        <v>10470</v>
      </c>
    </row>
    <row r="9888" spans="1:1" x14ac:dyDescent="0.2">
      <c r="A9888" t="s">
        <v>10471</v>
      </c>
    </row>
    <row r="9889" spans="1:1" x14ac:dyDescent="0.2">
      <c r="A9889" t="s">
        <v>10472</v>
      </c>
    </row>
    <row r="9890" spans="1:1" x14ac:dyDescent="0.2">
      <c r="A9890" t="s">
        <v>10473</v>
      </c>
    </row>
    <row r="9891" spans="1:1" x14ac:dyDescent="0.2">
      <c r="A9891" t="s">
        <v>10474</v>
      </c>
    </row>
    <row r="9892" spans="1:1" x14ac:dyDescent="0.2">
      <c r="A9892" t="s">
        <v>10475</v>
      </c>
    </row>
    <row r="9893" spans="1:1" x14ac:dyDescent="0.2">
      <c r="A9893" t="s">
        <v>10476</v>
      </c>
    </row>
    <row r="9894" spans="1:1" x14ac:dyDescent="0.2">
      <c r="A9894" t="s">
        <v>10477</v>
      </c>
    </row>
    <row r="9895" spans="1:1" x14ac:dyDescent="0.2">
      <c r="A9895" t="s">
        <v>10478</v>
      </c>
    </row>
    <row r="9896" spans="1:1" x14ac:dyDescent="0.2">
      <c r="A9896" t="s">
        <v>10479</v>
      </c>
    </row>
    <row r="9897" spans="1:1" x14ac:dyDescent="0.2">
      <c r="A9897" t="s">
        <v>10480</v>
      </c>
    </row>
    <row r="9898" spans="1:1" x14ac:dyDescent="0.2">
      <c r="A9898" t="s">
        <v>10481</v>
      </c>
    </row>
    <row r="9899" spans="1:1" x14ac:dyDescent="0.2">
      <c r="A9899" t="s">
        <v>10482</v>
      </c>
    </row>
    <row r="9900" spans="1:1" x14ac:dyDescent="0.2">
      <c r="A9900" t="s">
        <v>10483</v>
      </c>
    </row>
    <row r="9901" spans="1:1" x14ac:dyDescent="0.2">
      <c r="A9901" t="s">
        <v>10484</v>
      </c>
    </row>
    <row r="9902" spans="1:1" x14ac:dyDescent="0.2">
      <c r="A9902" t="s">
        <v>10485</v>
      </c>
    </row>
    <row r="9903" spans="1:1" x14ac:dyDescent="0.2">
      <c r="A9903" t="s">
        <v>10486</v>
      </c>
    </row>
    <row r="9904" spans="1:1" x14ac:dyDescent="0.2">
      <c r="A9904" t="s">
        <v>10487</v>
      </c>
    </row>
    <row r="9905" spans="1:1" x14ac:dyDescent="0.2">
      <c r="A9905" t="s">
        <v>10488</v>
      </c>
    </row>
    <row r="9906" spans="1:1" x14ac:dyDescent="0.2">
      <c r="A9906" t="s">
        <v>10489</v>
      </c>
    </row>
    <row r="9907" spans="1:1" x14ac:dyDescent="0.2">
      <c r="A9907" t="s">
        <v>10490</v>
      </c>
    </row>
    <row r="9908" spans="1:1" x14ac:dyDescent="0.2">
      <c r="A9908" t="s">
        <v>10491</v>
      </c>
    </row>
    <row r="9909" spans="1:1" x14ac:dyDescent="0.2">
      <c r="A9909" t="s">
        <v>10492</v>
      </c>
    </row>
    <row r="9910" spans="1:1" x14ac:dyDescent="0.2">
      <c r="A9910" t="s">
        <v>10493</v>
      </c>
    </row>
    <row r="9911" spans="1:1" x14ac:dyDescent="0.2">
      <c r="A9911" t="s">
        <v>10494</v>
      </c>
    </row>
    <row r="9912" spans="1:1" x14ac:dyDescent="0.2">
      <c r="A9912" t="s">
        <v>10495</v>
      </c>
    </row>
    <row r="9913" spans="1:1" x14ac:dyDescent="0.2">
      <c r="A9913" t="s">
        <v>10496</v>
      </c>
    </row>
    <row r="9914" spans="1:1" x14ac:dyDescent="0.2">
      <c r="A9914" t="s">
        <v>10497</v>
      </c>
    </row>
    <row r="9915" spans="1:1" x14ac:dyDescent="0.2">
      <c r="A9915" t="s">
        <v>10498</v>
      </c>
    </row>
    <row r="9916" spans="1:1" x14ac:dyDescent="0.2">
      <c r="A9916" t="s">
        <v>10499</v>
      </c>
    </row>
    <row r="9917" spans="1:1" x14ac:dyDescent="0.2">
      <c r="A9917" t="s">
        <v>10500</v>
      </c>
    </row>
    <row r="9918" spans="1:1" x14ac:dyDescent="0.2">
      <c r="A9918" t="s">
        <v>10501</v>
      </c>
    </row>
    <row r="9919" spans="1:1" x14ac:dyDescent="0.2">
      <c r="A9919" t="s">
        <v>10502</v>
      </c>
    </row>
    <row r="9920" spans="1:1" x14ac:dyDescent="0.2">
      <c r="A9920" t="s">
        <v>10503</v>
      </c>
    </row>
    <row r="9921" spans="1:1" x14ac:dyDescent="0.2">
      <c r="A9921" t="s">
        <v>10504</v>
      </c>
    </row>
    <row r="9922" spans="1:1" x14ac:dyDescent="0.2">
      <c r="A9922" t="s">
        <v>10505</v>
      </c>
    </row>
    <row r="9923" spans="1:1" x14ac:dyDescent="0.2">
      <c r="A9923" t="s">
        <v>10506</v>
      </c>
    </row>
    <row r="9924" spans="1:1" x14ac:dyDescent="0.2">
      <c r="A9924" t="s">
        <v>10507</v>
      </c>
    </row>
    <row r="9925" spans="1:1" x14ac:dyDescent="0.2">
      <c r="A9925" t="s">
        <v>10508</v>
      </c>
    </row>
    <row r="9926" spans="1:1" x14ac:dyDescent="0.2">
      <c r="A9926" t="s">
        <v>10509</v>
      </c>
    </row>
    <row r="9927" spans="1:1" x14ac:dyDescent="0.2">
      <c r="A9927" t="s">
        <v>10510</v>
      </c>
    </row>
    <row r="9928" spans="1:1" x14ac:dyDescent="0.2">
      <c r="A9928" t="s">
        <v>10511</v>
      </c>
    </row>
    <row r="9929" spans="1:1" x14ac:dyDescent="0.2">
      <c r="A9929" t="s">
        <v>10512</v>
      </c>
    </row>
    <row r="9930" spans="1:1" x14ac:dyDescent="0.2">
      <c r="A9930" t="s">
        <v>10513</v>
      </c>
    </row>
    <row r="9931" spans="1:1" x14ac:dyDescent="0.2">
      <c r="A9931" t="s">
        <v>10514</v>
      </c>
    </row>
    <row r="9932" spans="1:1" x14ac:dyDescent="0.2">
      <c r="A9932" t="s">
        <v>10515</v>
      </c>
    </row>
    <row r="9933" spans="1:1" x14ac:dyDescent="0.2">
      <c r="A9933" t="s">
        <v>10516</v>
      </c>
    </row>
    <row r="9934" spans="1:1" x14ac:dyDescent="0.2">
      <c r="A9934" t="s">
        <v>10517</v>
      </c>
    </row>
    <row r="9935" spans="1:1" x14ac:dyDescent="0.2">
      <c r="A9935" t="s">
        <v>10518</v>
      </c>
    </row>
    <row r="9936" spans="1:1" x14ac:dyDescent="0.2">
      <c r="A9936" t="s">
        <v>10519</v>
      </c>
    </row>
    <row r="9937" spans="1:1" x14ac:dyDescent="0.2">
      <c r="A9937" t="s">
        <v>10520</v>
      </c>
    </row>
    <row r="9938" spans="1:1" x14ac:dyDescent="0.2">
      <c r="A9938" t="s">
        <v>10521</v>
      </c>
    </row>
    <row r="9939" spans="1:1" x14ac:dyDescent="0.2">
      <c r="A9939" t="s">
        <v>10522</v>
      </c>
    </row>
    <row r="9940" spans="1:1" x14ac:dyDescent="0.2">
      <c r="A9940" t="s">
        <v>10523</v>
      </c>
    </row>
    <row r="9941" spans="1:1" x14ac:dyDescent="0.2">
      <c r="A9941" t="s">
        <v>10524</v>
      </c>
    </row>
    <row r="9942" spans="1:1" x14ac:dyDescent="0.2">
      <c r="A9942" t="s">
        <v>10525</v>
      </c>
    </row>
    <row r="9943" spans="1:1" x14ac:dyDescent="0.2">
      <c r="A9943" t="s">
        <v>10526</v>
      </c>
    </row>
    <row r="9944" spans="1:1" x14ac:dyDescent="0.2">
      <c r="A9944" t="s">
        <v>10527</v>
      </c>
    </row>
    <row r="9945" spans="1:1" x14ac:dyDescent="0.2">
      <c r="A9945" t="s">
        <v>10528</v>
      </c>
    </row>
    <row r="9946" spans="1:1" x14ac:dyDescent="0.2">
      <c r="A9946" t="s">
        <v>10529</v>
      </c>
    </row>
    <row r="9947" spans="1:1" x14ac:dyDescent="0.2">
      <c r="A9947" t="s">
        <v>10530</v>
      </c>
    </row>
    <row r="9948" spans="1:1" x14ac:dyDescent="0.2">
      <c r="A9948" t="s">
        <v>10531</v>
      </c>
    </row>
    <row r="9949" spans="1:1" x14ac:dyDescent="0.2">
      <c r="A9949" t="s">
        <v>10532</v>
      </c>
    </row>
    <row r="9950" spans="1:1" x14ac:dyDescent="0.2">
      <c r="A9950" t="s">
        <v>10533</v>
      </c>
    </row>
    <row r="9951" spans="1:1" x14ac:dyDescent="0.2">
      <c r="A9951" t="s">
        <v>10534</v>
      </c>
    </row>
    <row r="9952" spans="1:1" x14ac:dyDescent="0.2">
      <c r="A9952" t="s">
        <v>10535</v>
      </c>
    </row>
    <row r="9953" spans="1:1" x14ac:dyDescent="0.2">
      <c r="A9953" t="s">
        <v>10536</v>
      </c>
    </row>
    <row r="9954" spans="1:1" x14ac:dyDescent="0.2">
      <c r="A9954" t="s">
        <v>10537</v>
      </c>
    </row>
    <row r="9955" spans="1:1" x14ac:dyDescent="0.2">
      <c r="A9955" t="s">
        <v>10538</v>
      </c>
    </row>
    <row r="9956" spans="1:1" x14ac:dyDescent="0.2">
      <c r="A9956" t="s">
        <v>10539</v>
      </c>
    </row>
    <row r="9957" spans="1:1" x14ac:dyDescent="0.2">
      <c r="A9957" t="s">
        <v>10540</v>
      </c>
    </row>
    <row r="9958" spans="1:1" x14ac:dyDescent="0.2">
      <c r="A9958" t="s">
        <v>10541</v>
      </c>
    </row>
    <row r="9959" spans="1:1" x14ac:dyDescent="0.2">
      <c r="A9959" t="s">
        <v>10542</v>
      </c>
    </row>
    <row r="9960" spans="1:1" x14ac:dyDescent="0.2">
      <c r="A9960" t="s">
        <v>10543</v>
      </c>
    </row>
    <row r="9961" spans="1:1" x14ac:dyDescent="0.2">
      <c r="A9961" t="s">
        <v>10544</v>
      </c>
    </row>
    <row r="9962" spans="1:1" x14ac:dyDescent="0.2">
      <c r="A9962" t="s">
        <v>10545</v>
      </c>
    </row>
    <row r="9963" spans="1:1" x14ac:dyDescent="0.2">
      <c r="A9963" t="s">
        <v>10546</v>
      </c>
    </row>
    <row r="9964" spans="1:1" x14ac:dyDescent="0.2">
      <c r="A9964" t="s">
        <v>10547</v>
      </c>
    </row>
    <row r="9965" spans="1:1" x14ac:dyDescent="0.2">
      <c r="A9965" t="s">
        <v>10548</v>
      </c>
    </row>
    <row r="9966" spans="1:1" x14ac:dyDescent="0.2">
      <c r="A9966" t="s">
        <v>10549</v>
      </c>
    </row>
    <row r="9967" spans="1:1" x14ac:dyDescent="0.2">
      <c r="A9967" t="s">
        <v>10550</v>
      </c>
    </row>
    <row r="9968" spans="1:1" x14ac:dyDescent="0.2">
      <c r="A9968" t="s">
        <v>10551</v>
      </c>
    </row>
    <row r="9969" spans="1:1" x14ac:dyDescent="0.2">
      <c r="A9969" t="s">
        <v>10552</v>
      </c>
    </row>
    <row r="9970" spans="1:1" x14ac:dyDescent="0.2">
      <c r="A9970" t="s">
        <v>10553</v>
      </c>
    </row>
    <row r="9971" spans="1:1" x14ac:dyDescent="0.2">
      <c r="A9971" t="s">
        <v>10554</v>
      </c>
    </row>
    <row r="9972" spans="1:1" x14ac:dyDescent="0.2">
      <c r="A9972" t="s">
        <v>10555</v>
      </c>
    </row>
    <row r="9973" spans="1:1" x14ac:dyDescent="0.2">
      <c r="A9973" t="s">
        <v>10556</v>
      </c>
    </row>
    <row r="9974" spans="1:1" x14ac:dyDescent="0.2">
      <c r="A9974" t="s">
        <v>10557</v>
      </c>
    </row>
    <row r="9975" spans="1:1" x14ac:dyDescent="0.2">
      <c r="A9975" t="s">
        <v>10558</v>
      </c>
    </row>
    <row r="9976" spans="1:1" x14ac:dyDescent="0.2">
      <c r="A9976" t="s">
        <v>10559</v>
      </c>
    </row>
    <row r="9977" spans="1:1" x14ac:dyDescent="0.2">
      <c r="A9977" t="s">
        <v>10560</v>
      </c>
    </row>
    <row r="9978" spans="1:1" x14ac:dyDescent="0.2">
      <c r="A9978" t="s">
        <v>10561</v>
      </c>
    </row>
    <row r="9979" spans="1:1" x14ac:dyDescent="0.2">
      <c r="A9979" t="s">
        <v>10562</v>
      </c>
    </row>
    <row r="9980" spans="1:1" x14ac:dyDescent="0.2">
      <c r="A9980" t="s">
        <v>10563</v>
      </c>
    </row>
    <row r="9981" spans="1:1" x14ac:dyDescent="0.2">
      <c r="A9981" t="s">
        <v>10564</v>
      </c>
    </row>
    <row r="9982" spans="1:1" x14ac:dyDescent="0.2">
      <c r="A9982" t="s">
        <v>10565</v>
      </c>
    </row>
    <row r="9983" spans="1:1" x14ac:dyDescent="0.2">
      <c r="A9983" t="s">
        <v>10566</v>
      </c>
    </row>
    <row r="9984" spans="1:1" x14ac:dyDescent="0.2">
      <c r="A9984" t="s">
        <v>10567</v>
      </c>
    </row>
    <row r="9985" spans="1:1" x14ac:dyDescent="0.2">
      <c r="A9985" t="s">
        <v>10568</v>
      </c>
    </row>
    <row r="9986" spans="1:1" x14ac:dyDescent="0.2">
      <c r="A9986" t="s">
        <v>10569</v>
      </c>
    </row>
    <row r="9987" spans="1:1" x14ac:dyDescent="0.2">
      <c r="A9987" t="s">
        <v>10570</v>
      </c>
    </row>
    <row r="9988" spans="1:1" x14ac:dyDescent="0.2">
      <c r="A9988" t="s">
        <v>10571</v>
      </c>
    </row>
    <row r="9989" spans="1:1" x14ac:dyDescent="0.2">
      <c r="A9989" t="s">
        <v>10572</v>
      </c>
    </row>
    <row r="9990" spans="1:1" x14ac:dyDescent="0.2">
      <c r="A9990" t="s">
        <v>10573</v>
      </c>
    </row>
    <row r="9991" spans="1:1" x14ac:dyDescent="0.2">
      <c r="A9991" t="s">
        <v>10574</v>
      </c>
    </row>
    <row r="9992" spans="1:1" x14ac:dyDescent="0.2">
      <c r="A9992" t="s">
        <v>10575</v>
      </c>
    </row>
    <row r="9993" spans="1:1" x14ac:dyDescent="0.2">
      <c r="A9993" t="s">
        <v>10576</v>
      </c>
    </row>
    <row r="9994" spans="1:1" x14ac:dyDescent="0.2">
      <c r="A9994" t="s">
        <v>10577</v>
      </c>
    </row>
    <row r="9995" spans="1:1" x14ac:dyDescent="0.2">
      <c r="A9995" t="s">
        <v>10578</v>
      </c>
    </row>
    <row r="9996" spans="1:1" x14ac:dyDescent="0.2">
      <c r="A9996" t="s">
        <v>10579</v>
      </c>
    </row>
    <row r="9997" spans="1:1" x14ac:dyDescent="0.2">
      <c r="A9997" t="s">
        <v>10580</v>
      </c>
    </row>
    <row r="9998" spans="1:1" x14ac:dyDescent="0.2">
      <c r="A9998" t="s">
        <v>10581</v>
      </c>
    </row>
    <row r="9999" spans="1:1" x14ac:dyDescent="0.2">
      <c r="A9999" t="s">
        <v>10582</v>
      </c>
    </row>
    <row r="10000" spans="1:1" x14ac:dyDescent="0.2">
      <c r="A10000" t="s">
        <v>10583</v>
      </c>
    </row>
    <row r="10001" spans="1:1" x14ac:dyDescent="0.2">
      <c r="A10001" t="s">
        <v>251</v>
      </c>
    </row>
    <row r="10002" spans="1:1" x14ac:dyDescent="0.2">
      <c r="A10002" t="s">
        <v>10584</v>
      </c>
    </row>
    <row r="10003" spans="1:1" x14ac:dyDescent="0.2">
      <c r="A10003" t="s">
        <v>10585</v>
      </c>
    </row>
    <row r="10004" spans="1:1" x14ac:dyDescent="0.2">
      <c r="A10004" t="s">
        <v>10586</v>
      </c>
    </row>
    <row r="10005" spans="1:1" x14ac:dyDescent="0.2">
      <c r="A10005" t="s">
        <v>10587</v>
      </c>
    </row>
    <row r="10006" spans="1:1" x14ac:dyDescent="0.2">
      <c r="A10006" t="s">
        <v>10588</v>
      </c>
    </row>
    <row r="10007" spans="1:1" x14ac:dyDescent="0.2">
      <c r="A10007" t="s">
        <v>10589</v>
      </c>
    </row>
    <row r="10008" spans="1:1" x14ac:dyDescent="0.2">
      <c r="A10008" t="s">
        <v>10590</v>
      </c>
    </row>
    <row r="10009" spans="1:1" x14ac:dyDescent="0.2">
      <c r="A10009" t="s">
        <v>10591</v>
      </c>
    </row>
    <row r="10010" spans="1:1" x14ac:dyDescent="0.2">
      <c r="A10010" t="s">
        <v>10592</v>
      </c>
    </row>
    <row r="10011" spans="1:1" x14ac:dyDescent="0.2">
      <c r="A10011" t="s">
        <v>10593</v>
      </c>
    </row>
    <row r="10012" spans="1:1" x14ac:dyDescent="0.2">
      <c r="A10012" t="s">
        <v>10594</v>
      </c>
    </row>
    <row r="10013" spans="1:1" x14ac:dyDescent="0.2">
      <c r="A10013" t="s">
        <v>10595</v>
      </c>
    </row>
    <row r="10014" spans="1:1" x14ac:dyDescent="0.2">
      <c r="A10014" t="s">
        <v>10596</v>
      </c>
    </row>
    <row r="10015" spans="1:1" x14ac:dyDescent="0.2">
      <c r="A10015" t="s">
        <v>10597</v>
      </c>
    </row>
    <row r="10016" spans="1:1" x14ac:dyDescent="0.2">
      <c r="A10016" t="s">
        <v>10598</v>
      </c>
    </row>
    <row r="10017" spans="1:1" x14ac:dyDescent="0.2">
      <c r="A10017" t="s">
        <v>10599</v>
      </c>
    </row>
    <row r="10018" spans="1:1" x14ac:dyDescent="0.2">
      <c r="A10018" t="s">
        <v>10600</v>
      </c>
    </row>
    <row r="10019" spans="1:1" x14ac:dyDescent="0.2">
      <c r="A10019" t="s">
        <v>10601</v>
      </c>
    </row>
    <row r="10020" spans="1:1" x14ac:dyDescent="0.2">
      <c r="A10020" t="s">
        <v>10602</v>
      </c>
    </row>
    <row r="10021" spans="1:1" x14ac:dyDescent="0.2">
      <c r="A10021" t="s">
        <v>10603</v>
      </c>
    </row>
    <row r="10022" spans="1:1" x14ac:dyDescent="0.2">
      <c r="A10022" t="s">
        <v>10604</v>
      </c>
    </row>
    <row r="10023" spans="1:1" x14ac:dyDescent="0.2">
      <c r="A10023" t="s">
        <v>10605</v>
      </c>
    </row>
    <row r="10024" spans="1:1" x14ac:dyDescent="0.2">
      <c r="A10024" t="s">
        <v>10606</v>
      </c>
    </row>
    <row r="10025" spans="1:1" x14ac:dyDescent="0.2">
      <c r="A10025" t="s">
        <v>10607</v>
      </c>
    </row>
    <row r="10026" spans="1:1" x14ac:dyDescent="0.2">
      <c r="A10026" t="s">
        <v>10608</v>
      </c>
    </row>
    <row r="10027" spans="1:1" x14ac:dyDescent="0.2">
      <c r="A10027" t="s">
        <v>10609</v>
      </c>
    </row>
    <row r="10028" spans="1:1" x14ac:dyDescent="0.2">
      <c r="A10028" t="s">
        <v>10610</v>
      </c>
    </row>
    <row r="10029" spans="1:1" x14ac:dyDescent="0.2">
      <c r="A10029" t="s">
        <v>10611</v>
      </c>
    </row>
    <row r="10030" spans="1:1" x14ac:dyDescent="0.2">
      <c r="A10030" t="s">
        <v>10612</v>
      </c>
    </row>
    <row r="10031" spans="1:1" x14ac:dyDescent="0.2">
      <c r="A10031" t="s">
        <v>10613</v>
      </c>
    </row>
    <row r="10032" spans="1:1" x14ac:dyDescent="0.2">
      <c r="A10032" t="s">
        <v>10614</v>
      </c>
    </row>
    <row r="10033" spans="1:1" x14ac:dyDescent="0.2">
      <c r="A10033" t="s">
        <v>10615</v>
      </c>
    </row>
    <row r="10034" spans="1:1" x14ac:dyDescent="0.2">
      <c r="A10034" t="s">
        <v>10616</v>
      </c>
    </row>
    <row r="10035" spans="1:1" x14ac:dyDescent="0.2">
      <c r="A10035" t="s">
        <v>10617</v>
      </c>
    </row>
    <row r="10036" spans="1:1" x14ac:dyDescent="0.2">
      <c r="A10036" t="s">
        <v>10618</v>
      </c>
    </row>
    <row r="10037" spans="1:1" x14ac:dyDescent="0.2">
      <c r="A10037" t="s">
        <v>10619</v>
      </c>
    </row>
    <row r="10038" spans="1:1" x14ac:dyDescent="0.2">
      <c r="A10038" t="s">
        <v>10620</v>
      </c>
    </row>
    <row r="10039" spans="1:1" x14ac:dyDescent="0.2">
      <c r="A10039" t="s">
        <v>10621</v>
      </c>
    </row>
    <row r="10040" spans="1:1" x14ac:dyDescent="0.2">
      <c r="A10040" t="s">
        <v>10622</v>
      </c>
    </row>
    <row r="10041" spans="1:1" x14ac:dyDescent="0.2">
      <c r="A10041" t="s">
        <v>10623</v>
      </c>
    </row>
    <row r="10042" spans="1:1" x14ac:dyDescent="0.2">
      <c r="A10042" t="s">
        <v>10624</v>
      </c>
    </row>
    <row r="10043" spans="1:1" x14ac:dyDescent="0.2">
      <c r="A10043" t="s">
        <v>10625</v>
      </c>
    </row>
    <row r="10044" spans="1:1" x14ac:dyDescent="0.2">
      <c r="A10044" t="s">
        <v>10626</v>
      </c>
    </row>
    <row r="10045" spans="1:1" x14ac:dyDescent="0.2">
      <c r="A10045" t="s">
        <v>10627</v>
      </c>
    </row>
    <row r="10046" spans="1:1" x14ac:dyDescent="0.2">
      <c r="A10046" t="s">
        <v>10628</v>
      </c>
    </row>
    <row r="10047" spans="1:1" x14ac:dyDescent="0.2">
      <c r="A10047" t="s">
        <v>10629</v>
      </c>
    </row>
    <row r="10048" spans="1:1" x14ac:dyDescent="0.2">
      <c r="A10048" t="s">
        <v>10630</v>
      </c>
    </row>
    <row r="10049" spans="1:1" x14ac:dyDescent="0.2">
      <c r="A10049" t="s">
        <v>10631</v>
      </c>
    </row>
    <row r="10050" spans="1:1" x14ac:dyDescent="0.2">
      <c r="A10050" t="s">
        <v>10632</v>
      </c>
    </row>
    <row r="10051" spans="1:1" x14ac:dyDescent="0.2">
      <c r="A10051" t="s">
        <v>10633</v>
      </c>
    </row>
    <row r="10052" spans="1:1" x14ac:dyDescent="0.2">
      <c r="A10052" t="s">
        <v>10634</v>
      </c>
    </row>
    <row r="10053" spans="1:1" x14ac:dyDescent="0.2">
      <c r="A10053" t="s">
        <v>10635</v>
      </c>
    </row>
    <row r="10054" spans="1:1" x14ac:dyDescent="0.2">
      <c r="A10054" t="s">
        <v>10636</v>
      </c>
    </row>
    <row r="10055" spans="1:1" x14ac:dyDescent="0.2">
      <c r="A10055" t="s">
        <v>10637</v>
      </c>
    </row>
    <row r="10056" spans="1:1" x14ac:dyDescent="0.2">
      <c r="A10056" t="s">
        <v>10638</v>
      </c>
    </row>
    <row r="10057" spans="1:1" x14ac:dyDescent="0.2">
      <c r="A10057" t="s">
        <v>10639</v>
      </c>
    </row>
    <row r="10058" spans="1:1" x14ac:dyDescent="0.2">
      <c r="A10058" t="s">
        <v>10640</v>
      </c>
    </row>
    <row r="10059" spans="1:1" x14ac:dyDescent="0.2">
      <c r="A10059" t="s">
        <v>10641</v>
      </c>
    </row>
    <row r="10060" spans="1:1" x14ac:dyDescent="0.2">
      <c r="A10060" t="s">
        <v>10642</v>
      </c>
    </row>
    <row r="10061" spans="1:1" x14ac:dyDescent="0.2">
      <c r="A10061" t="s">
        <v>10643</v>
      </c>
    </row>
    <row r="10062" spans="1:1" x14ac:dyDescent="0.2">
      <c r="A10062" t="s">
        <v>10644</v>
      </c>
    </row>
    <row r="10063" spans="1:1" x14ac:dyDescent="0.2">
      <c r="A10063" t="s">
        <v>10645</v>
      </c>
    </row>
    <row r="10064" spans="1:1" x14ac:dyDescent="0.2">
      <c r="A10064" t="s">
        <v>10646</v>
      </c>
    </row>
    <row r="10065" spans="1:1" x14ac:dyDescent="0.2">
      <c r="A10065" t="s">
        <v>10647</v>
      </c>
    </row>
    <row r="10066" spans="1:1" x14ac:dyDescent="0.2">
      <c r="A10066" t="s">
        <v>10648</v>
      </c>
    </row>
    <row r="10067" spans="1:1" x14ac:dyDescent="0.2">
      <c r="A10067" t="s">
        <v>10649</v>
      </c>
    </row>
    <row r="10068" spans="1:1" x14ac:dyDescent="0.2">
      <c r="A10068" t="s">
        <v>10650</v>
      </c>
    </row>
    <row r="10069" spans="1:1" x14ac:dyDescent="0.2">
      <c r="A10069" t="s">
        <v>10651</v>
      </c>
    </row>
    <row r="10070" spans="1:1" x14ac:dyDescent="0.2">
      <c r="A10070" t="s">
        <v>10652</v>
      </c>
    </row>
    <row r="10071" spans="1:1" x14ac:dyDescent="0.2">
      <c r="A10071" t="s">
        <v>10653</v>
      </c>
    </row>
    <row r="10072" spans="1:1" x14ac:dyDescent="0.2">
      <c r="A10072" t="s">
        <v>10654</v>
      </c>
    </row>
    <row r="10073" spans="1:1" x14ac:dyDescent="0.2">
      <c r="A10073" t="s">
        <v>10655</v>
      </c>
    </row>
    <row r="10074" spans="1:1" x14ac:dyDescent="0.2">
      <c r="A10074" t="s">
        <v>10656</v>
      </c>
    </row>
    <row r="10075" spans="1:1" x14ac:dyDescent="0.2">
      <c r="A10075" t="s">
        <v>10657</v>
      </c>
    </row>
    <row r="10076" spans="1:1" x14ac:dyDescent="0.2">
      <c r="A10076" t="s">
        <v>10658</v>
      </c>
    </row>
    <row r="10077" spans="1:1" x14ac:dyDescent="0.2">
      <c r="A10077" t="s">
        <v>10659</v>
      </c>
    </row>
    <row r="10078" spans="1:1" x14ac:dyDescent="0.2">
      <c r="A10078" t="s">
        <v>10660</v>
      </c>
    </row>
    <row r="10079" spans="1:1" x14ac:dyDescent="0.2">
      <c r="A10079" t="s">
        <v>10661</v>
      </c>
    </row>
    <row r="10080" spans="1:1" x14ac:dyDescent="0.2">
      <c r="A10080" t="s">
        <v>10663</v>
      </c>
    </row>
    <row r="10081" spans="1:1" x14ac:dyDescent="0.2">
      <c r="A10081" t="s">
        <v>10662</v>
      </c>
    </row>
    <row r="10082" spans="1:1" x14ac:dyDescent="0.2">
      <c r="A10082" t="s">
        <v>10664</v>
      </c>
    </row>
    <row r="10083" spans="1:1" x14ac:dyDescent="0.2">
      <c r="A10083" t="s">
        <v>10665</v>
      </c>
    </row>
    <row r="10084" spans="1:1" x14ac:dyDescent="0.2">
      <c r="A10084" t="s">
        <v>10666</v>
      </c>
    </row>
    <row r="10085" spans="1:1" x14ac:dyDescent="0.2">
      <c r="A10085" t="s">
        <v>10667</v>
      </c>
    </row>
    <row r="10086" spans="1:1" x14ac:dyDescent="0.2">
      <c r="A10086" t="s">
        <v>10668</v>
      </c>
    </row>
    <row r="10087" spans="1:1" x14ac:dyDescent="0.2">
      <c r="A10087" t="s">
        <v>10669</v>
      </c>
    </row>
    <row r="10088" spans="1:1" x14ac:dyDescent="0.2">
      <c r="A10088" t="s">
        <v>10670</v>
      </c>
    </row>
    <row r="10089" spans="1:1" x14ac:dyDescent="0.2">
      <c r="A10089" t="s">
        <v>10671</v>
      </c>
    </row>
    <row r="10090" spans="1:1" x14ac:dyDescent="0.2">
      <c r="A10090" t="s">
        <v>10672</v>
      </c>
    </row>
    <row r="10091" spans="1:1" x14ac:dyDescent="0.2">
      <c r="A10091" t="s">
        <v>10673</v>
      </c>
    </row>
    <row r="10092" spans="1:1" x14ac:dyDescent="0.2">
      <c r="A10092" t="s">
        <v>10674</v>
      </c>
    </row>
    <row r="10093" spans="1:1" x14ac:dyDescent="0.2">
      <c r="A10093" t="s">
        <v>10675</v>
      </c>
    </row>
    <row r="10094" spans="1:1" x14ac:dyDescent="0.2">
      <c r="A10094" t="s">
        <v>10676</v>
      </c>
    </row>
    <row r="10095" spans="1:1" x14ac:dyDescent="0.2">
      <c r="A10095" t="s">
        <v>10677</v>
      </c>
    </row>
    <row r="10096" spans="1:1" x14ac:dyDescent="0.2">
      <c r="A10096" t="s">
        <v>10678</v>
      </c>
    </row>
    <row r="10097" spans="1:1" x14ac:dyDescent="0.2">
      <c r="A10097" t="s">
        <v>10679</v>
      </c>
    </row>
    <row r="10098" spans="1:1" x14ac:dyDescent="0.2">
      <c r="A10098" t="s">
        <v>10680</v>
      </c>
    </row>
    <row r="10099" spans="1:1" x14ac:dyDescent="0.2">
      <c r="A10099" t="s">
        <v>10681</v>
      </c>
    </row>
    <row r="10100" spans="1:1" x14ac:dyDescent="0.2">
      <c r="A10100" t="s">
        <v>10682</v>
      </c>
    </row>
    <row r="10101" spans="1:1" x14ac:dyDescent="0.2">
      <c r="A10101" t="s">
        <v>10683</v>
      </c>
    </row>
    <row r="10102" spans="1:1" x14ac:dyDescent="0.2">
      <c r="A10102" t="s">
        <v>10684</v>
      </c>
    </row>
    <row r="10103" spans="1:1" x14ac:dyDescent="0.2">
      <c r="A10103" t="s">
        <v>10685</v>
      </c>
    </row>
    <row r="10104" spans="1:1" x14ac:dyDescent="0.2">
      <c r="A10104" t="s">
        <v>10686</v>
      </c>
    </row>
    <row r="10105" spans="1:1" x14ac:dyDescent="0.2">
      <c r="A10105" t="s">
        <v>10687</v>
      </c>
    </row>
    <row r="10106" spans="1:1" x14ac:dyDescent="0.2">
      <c r="A10106" t="s">
        <v>10688</v>
      </c>
    </row>
    <row r="10107" spans="1:1" x14ac:dyDescent="0.2">
      <c r="A10107" t="s">
        <v>10689</v>
      </c>
    </row>
    <row r="10108" spans="1:1" x14ac:dyDescent="0.2">
      <c r="A10108" t="s">
        <v>10690</v>
      </c>
    </row>
    <row r="10109" spans="1:1" x14ac:dyDescent="0.2">
      <c r="A10109" t="s">
        <v>10691</v>
      </c>
    </row>
    <row r="10110" spans="1:1" x14ac:dyDescent="0.2">
      <c r="A10110" t="s">
        <v>10692</v>
      </c>
    </row>
    <row r="10111" spans="1:1" x14ac:dyDescent="0.2">
      <c r="A10111" t="s">
        <v>10693</v>
      </c>
    </row>
    <row r="10112" spans="1:1" x14ac:dyDescent="0.2">
      <c r="A10112" t="s">
        <v>10694</v>
      </c>
    </row>
    <row r="10113" spans="1:1" x14ac:dyDescent="0.2">
      <c r="A10113" t="s">
        <v>10695</v>
      </c>
    </row>
    <row r="10114" spans="1:1" x14ac:dyDescent="0.2">
      <c r="A10114" t="s">
        <v>10696</v>
      </c>
    </row>
    <row r="10115" spans="1:1" x14ac:dyDescent="0.2">
      <c r="A10115" t="s">
        <v>10697</v>
      </c>
    </row>
    <row r="10116" spans="1:1" x14ac:dyDescent="0.2">
      <c r="A10116" t="s">
        <v>10698</v>
      </c>
    </row>
    <row r="10117" spans="1:1" x14ac:dyDescent="0.2">
      <c r="A10117" t="s">
        <v>10699</v>
      </c>
    </row>
    <row r="10118" spans="1:1" x14ac:dyDescent="0.2">
      <c r="A10118" t="s">
        <v>10700</v>
      </c>
    </row>
    <row r="10119" spans="1:1" x14ac:dyDescent="0.2">
      <c r="A10119" t="s">
        <v>10701</v>
      </c>
    </row>
    <row r="10120" spans="1:1" x14ac:dyDescent="0.2">
      <c r="A10120" t="s">
        <v>10702</v>
      </c>
    </row>
    <row r="10121" spans="1:1" x14ac:dyDescent="0.2">
      <c r="A10121" t="s">
        <v>10703</v>
      </c>
    </row>
    <row r="10122" spans="1:1" x14ac:dyDescent="0.2">
      <c r="A10122" t="s">
        <v>10704</v>
      </c>
    </row>
    <row r="10123" spans="1:1" x14ac:dyDescent="0.2">
      <c r="A10123" t="s">
        <v>10705</v>
      </c>
    </row>
    <row r="10124" spans="1:1" x14ac:dyDescent="0.2">
      <c r="A10124" t="s">
        <v>10706</v>
      </c>
    </row>
    <row r="10125" spans="1:1" x14ac:dyDescent="0.2">
      <c r="A10125" t="s">
        <v>10707</v>
      </c>
    </row>
    <row r="10126" spans="1:1" x14ac:dyDescent="0.2">
      <c r="A10126" t="s">
        <v>10708</v>
      </c>
    </row>
    <row r="10127" spans="1:1" x14ac:dyDescent="0.2">
      <c r="A10127" t="s">
        <v>10709</v>
      </c>
    </row>
    <row r="10128" spans="1:1" x14ac:dyDescent="0.2">
      <c r="A10128" t="s">
        <v>10710</v>
      </c>
    </row>
    <row r="10129" spans="1:1" x14ac:dyDescent="0.2">
      <c r="A10129" t="s">
        <v>10711</v>
      </c>
    </row>
    <row r="10130" spans="1:1" x14ac:dyDescent="0.2">
      <c r="A10130" t="s">
        <v>10712</v>
      </c>
    </row>
    <row r="10131" spans="1:1" x14ac:dyDescent="0.2">
      <c r="A10131" t="s">
        <v>10713</v>
      </c>
    </row>
    <row r="10132" spans="1:1" x14ac:dyDescent="0.2">
      <c r="A10132" t="s">
        <v>10714</v>
      </c>
    </row>
    <row r="10133" spans="1:1" x14ac:dyDescent="0.2">
      <c r="A10133" t="s">
        <v>10715</v>
      </c>
    </row>
    <row r="10134" spans="1:1" x14ac:dyDescent="0.2">
      <c r="A10134" t="s">
        <v>10716</v>
      </c>
    </row>
    <row r="10135" spans="1:1" x14ac:dyDescent="0.2">
      <c r="A10135" t="s">
        <v>10717</v>
      </c>
    </row>
    <row r="10136" spans="1:1" x14ac:dyDescent="0.2">
      <c r="A10136" t="s">
        <v>10718</v>
      </c>
    </row>
    <row r="10137" spans="1:1" x14ac:dyDescent="0.2">
      <c r="A10137" t="s">
        <v>10719</v>
      </c>
    </row>
    <row r="10138" spans="1:1" x14ac:dyDescent="0.2">
      <c r="A10138" t="s">
        <v>10720</v>
      </c>
    </row>
    <row r="10139" spans="1:1" x14ac:dyDescent="0.2">
      <c r="A10139" t="s">
        <v>10721</v>
      </c>
    </row>
    <row r="10140" spans="1:1" x14ac:dyDescent="0.2">
      <c r="A10140" t="s">
        <v>10722</v>
      </c>
    </row>
    <row r="10141" spans="1:1" x14ac:dyDescent="0.2">
      <c r="A10141" t="s">
        <v>10723</v>
      </c>
    </row>
    <row r="10142" spans="1:1" x14ac:dyDescent="0.2">
      <c r="A10142" t="s">
        <v>10724</v>
      </c>
    </row>
    <row r="10143" spans="1:1" x14ac:dyDescent="0.2">
      <c r="A10143" t="s">
        <v>10725</v>
      </c>
    </row>
    <row r="10144" spans="1:1" x14ac:dyDescent="0.2">
      <c r="A10144" t="s">
        <v>10726</v>
      </c>
    </row>
    <row r="10145" spans="1:1" x14ac:dyDescent="0.2">
      <c r="A10145" t="s">
        <v>10727</v>
      </c>
    </row>
    <row r="10146" spans="1:1" x14ac:dyDescent="0.2">
      <c r="A10146" t="s">
        <v>10728</v>
      </c>
    </row>
    <row r="10147" spans="1:1" x14ac:dyDescent="0.2">
      <c r="A10147" t="s">
        <v>10729</v>
      </c>
    </row>
    <row r="10148" spans="1:1" x14ac:dyDescent="0.2">
      <c r="A10148" t="s">
        <v>10730</v>
      </c>
    </row>
    <row r="10149" spans="1:1" x14ac:dyDescent="0.2">
      <c r="A10149" t="s">
        <v>10731</v>
      </c>
    </row>
    <row r="10150" spans="1:1" x14ac:dyDescent="0.2">
      <c r="A10150" t="s">
        <v>10732</v>
      </c>
    </row>
    <row r="10151" spans="1:1" x14ac:dyDescent="0.2">
      <c r="A10151" t="s">
        <v>10733</v>
      </c>
    </row>
    <row r="10152" spans="1:1" x14ac:dyDescent="0.2">
      <c r="A10152" t="s">
        <v>10734</v>
      </c>
    </row>
    <row r="10153" spans="1:1" x14ac:dyDescent="0.2">
      <c r="A10153" t="s">
        <v>10735</v>
      </c>
    </row>
    <row r="10154" spans="1:1" x14ac:dyDescent="0.2">
      <c r="A10154" t="s">
        <v>10736</v>
      </c>
    </row>
    <row r="10155" spans="1:1" x14ac:dyDescent="0.2">
      <c r="A10155" t="s">
        <v>10737</v>
      </c>
    </row>
    <row r="10156" spans="1:1" x14ac:dyDescent="0.2">
      <c r="A10156" t="s">
        <v>10738</v>
      </c>
    </row>
    <row r="10157" spans="1:1" x14ac:dyDescent="0.2">
      <c r="A10157" t="s">
        <v>10739</v>
      </c>
    </row>
    <row r="10158" spans="1:1" x14ac:dyDescent="0.2">
      <c r="A10158" t="s">
        <v>10740</v>
      </c>
    </row>
    <row r="10159" spans="1:1" x14ac:dyDescent="0.2">
      <c r="A10159" t="s">
        <v>10741</v>
      </c>
    </row>
    <row r="10160" spans="1:1" x14ac:dyDescent="0.2">
      <c r="A10160" t="s">
        <v>10742</v>
      </c>
    </row>
    <row r="10161" spans="1:1" x14ac:dyDescent="0.2">
      <c r="A10161" t="s">
        <v>10743</v>
      </c>
    </row>
    <row r="10162" spans="1:1" x14ac:dyDescent="0.2">
      <c r="A10162" t="s">
        <v>10744</v>
      </c>
    </row>
    <row r="10163" spans="1:1" x14ac:dyDescent="0.2">
      <c r="A10163" t="s">
        <v>10745</v>
      </c>
    </row>
    <row r="10164" spans="1:1" x14ac:dyDescent="0.2">
      <c r="A10164" t="s">
        <v>10746</v>
      </c>
    </row>
    <row r="10165" spans="1:1" x14ac:dyDescent="0.2">
      <c r="A10165" t="s">
        <v>10747</v>
      </c>
    </row>
    <row r="10166" spans="1:1" x14ac:dyDescent="0.2">
      <c r="A10166" t="s">
        <v>10748</v>
      </c>
    </row>
    <row r="10167" spans="1:1" x14ac:dyDescent="0.2">
      <c r="A10167" t="s">
        <v>10749</v>
      </c>
    </row>
    <row r="10168" spans="1:1" x14ac:dyDescent="0.2">
      <c r="A10168" t="s">
        <v>10750</v>
      </c>
    </row>
    <row r="10169" spans="1:1" x14ac:dyDescent="0.2">
      <c r="A10169" t="s">
        <v>10751</v>
      </c>
    </row>
    <row r="10170" spans="1:1" x14ac:dyDescent="0.2">
      <c r="A10170" t="s">
        <v>10752</v>
      </c>
    </row>
    <row r="10171" spans="1:1" x14ac:dyDescent="0.2">
      <c r="A10171" t="s">
        <v>10753</v>
      </c>
    </row>
    <row r="10172" spans="1:1" x14ac:dyDescent="0.2">
      <c r="A10172" t="s">
        <v>10754</v>
      </c>
    </row>
    <row r="10173" spans="1:1" x14ac:dyDescent="0.2">
      <c r="A10173" t="s">
        <v>10755</v>
      </c>
    </row>
    <row r="10174" spans="1:1" x14ac:dyDescent="0.2">
      <c r="A10174" t="s">
        <v>10756</v>
      </c>
    </row>
    <row r="10175" spans="1:1" x14ac:dyDescent="0.2">
      <c r="A10175" t="s">
        <v>10757</v>
      </c>
    </row>
    <row r="10176" spans="1:1" x14ac:dyDescent="0.2">
      <c r="A10176" t="s">
        <v>10758</v>
      </c>
    </row>
    <row r="10177" spans="1:1" x14ac:dyDescent="0.2">
      <c r="A10177" t="s">
        <v>10759</v>
      </c>
    </row>
    <row r="10178" spans="1:1" x14ac:dyDescent="0.2">
      <c r="A10178" t="s">
        <v>10760</v>
      </c>
    </row>
    <row r="10179" spans="1:1" x14ac:dyDescent="0.2">
      <c r="A10179" t="s">
        <v>10761</v>
      </c>
    </row>
    <row r="10180" spans="1:1" x14ac:dyDescent="0.2">
      <c r="A10180" t="s">
        <v>10762</v>
      </c>
    </row>
    <row r="10181" spans="1:1" x14ac:dyDescent="0.2">
      <c r="A10181" t="s">
        <v>10763</v>
      </c>
    </row>
    <row r="10182" spans="1:1" x14ac:dyDescent="0.2">
      <c r="A10182" t="s">
        <v>10764</v>
      </c>
    </row>
    <row r="10183" spans="1:1" x14ac:dyDescent="0.2">
      <c r="A10183" t="s">
        <v>10765</v>
      </c>
    </row>
    <row r="10184" spans="1:1" x14ac:dyDescent="0.2">
      <c r="A10184" t="s">
        <v>10766</v>
      </c>
    </row>
    <row r="10185" spans="1:1" x14ac:dyDescent="0.2">
      <c r="A10185" t="s">
        <v>10767</v>
      </c>
    </row>
    <row r="10186" spans="1:1" x14ac:dyDescent="0.2">
      <c r="A10186" t="s">
        <v>10768</v>
      </c>
    </row>
    <row r="10187" spans="1:1" x14ac:dyDescent="0.2">
      <c r="A10187" t="s">
        <v>10769</v>
      </c>
    </row>
    <row r="10188" spans="1:1" x14ac:dyDescent="0.2">
      <c r="A10188" t="s">
        <v>10770</v>
      </c>
    </row>
    <row r="10189" spans="1:1" x14ac:dyDescent="0.2">
      <c r="A10189" t="s">
        <v>10771</v>
      </c>
    </row>
    <row r="10190" spans="1:1" x14ac:dyDescent="0.2">
      <c r="A10190" t="s">
        <v>10772</v>
      </c>
    </row>
    <row r="10191" spans="1:1" x14ac:dyDescent="0.2">
      <c r="A10191" t="s">
        <v>10773</v>
      </c>
    </row>
    <row r="10192" spans="1:1" x14ac:dyDescent="0.2">
      <c r="A10192" t="s">
        <v>10774</v>
      </c>
    </row>
    <row r="10193" spans="1:1" x14ac:dyDescent="0.2">
      <c r="A10193" t="s">
        <v>10775</v>
      </c>
    </row>
    <row r="10194" spans="1:1" x14ac:dyDescent="0.2">
      <c r="A10194" t="s">
        <v>10776</v>
      </c>
    </row>
    <row r="10195" spans="1:1" x14ac:dyDescent="0.2">
      <c r="A10195" t="s">
        <v>10777</v>
      </c>
    </row>
    <row r="10196" spans="1:1" x14ac:dyDescent="0.2">
      <c r="A10196" t="s">
        <v>10778</v>
      </c>
    </row>
    <row r="10197" spans="1:1" x14ac:dyDescent="0.2">
      <c r="A10197" t="s">
        <v>10779</v>
      </c>
    </row>
    <row r="10198" spans="1:1" x14ac:dyDescent="0.2">
      <c r="A10198" t="s">
        <v>10780</v>
      </c>
    </row>
    <row r="10199" spans="1:1" x14ac:dyDescent="0.2">
      <c r="A10199" t="s">
        <v>10781</v>
      </c>
    </row>
    <row r="10200" spans="1:1" x14ac:dyDescent="0.2">
      <c r="A10200" t="s">
        <v>10782</v>
      </c>
    </row>
    <row r="10201" spans="1:1" x14ac:dyDescent="0.2">
      <c r="A10201" t="s">
        <v>252</v>
      </c>
    </row>
    <row r="10202" spans="1:1" x14ac:dyDescent="0.2">
      <c r="A10202" t="s">
        <v>10783</v>
      </c>
    </row>
    <row r="10203" spans="1:1" x14ac:dyDescent="0.2">
      <c r="A10203" t="s">
        <v>10784</v>
      </c>
    </row>
    <row r="10204" spans="1:1" x14ac:dyDescent="0.2">
      <c r="A10204" t="s">
        <v>10785</v>
      </c>
    </row>
    <row r="10205" spans="1:1" x14ac:dyDescent="0.2">
      <c r="A10205" t="s">
        <v>10786</v>
      </c>
    </row>
    <row r="10206" spans="1:1" x14ac:dyDescent="0.2">
      <c r="A10206" t="s">
        <v>10787</v>
      </c>
    </row>
    <row r="10207" spans="1:1" x14ac:dyDescent="0.2">
      <c r="A10207" t="s">
        <v>10788</v>
      </c>
    </row>
    <row r="10208" spans="1:1" x14ac:dyDescent="0.2">
      <c r="A10208" t="s">
        <v>10789</v>
      </c>
    </row>
    <row r="10209" spans="1:1" x14ac:dyDescent="0.2">
      <c r="A10209" t="s">
        <v>10790</v>
      </c>
    </row>
    <row r="10210" spans="1:1" x14ac:dyDescent="0.2">
      <c r="A10210" t="s">
        <v>10791</v>
      </c>
    </row>
    <row r="10211" spans="1:1" x14ac:dyDescent="0.2">
      <c r="A10211" t="s">
        <v>10792</v>
      </c>
    </row>
    <row r="10212" spans="1:1" x14ac:dyDescent="0.2">
      <c r="A10212" t="s">
        <v>10793</v>
      </c>
    </row>
    <row r="10213" spans="1:1" x14ac:dyDescent="0.2">
      <c r="A10213" t="s">
        <v>10794</v>
      </c>
    </row>
    <row r="10214" spans="1:1" x14ac:dyDescent="0.2">
      <c r="A10214" t="s">
        <v>10795</v>
      </c>
    </row>
    <row r="10215" spans="1:1" x14ac:dyDescent="0.2">
      <c r="A10215" t="s">
        <v>10796</v>
      </c>
    </row>
    <row r="10216" spans="1:1" x14ac:dyDescent="0.2">
      <c r="A10216" t="s">
        <v>10797</v>
      </c>
    </row>
    <row r="10217" spans="1:1" x14ac:dyDescent="0.2">
      <c r="A10217" t="s">
        <v>10798</v>
      </c>
    </row>
    <row r="10218" spans="1:1" x14ac:dyDescent="0.2">
      <c r="A10218" t="s">
        <v>10799</v>
      </c>
    </row>
    <row r="10219" spans="1:1" x14ac:dyDescent="0.2">
      <c r="A10219" t="s">
        <v>10800</v>
      </c>
    </row>
    <row r="10220" spans="1:1" x14ac:dyDescent="0.2">
      <c r="A10220" t="s">
        <v>10801</v>
      </c>
    </row>
    <row r="10221" spans="1:1" x14ac:dyDescent="0.2">
      <c r="A10221" t="s">
        <v>10802</v>
      </c>
    </row>
    <row r="10222" spans="1:1" x14ac:dyDescent="0.2">
      <c r="A10222" t="s">
        <v>10803</v>
      </c>
    </row>
    <row r="10223" spans="1:1" x14ac:dyDescent="0.2">
      <c r="A10223" t="s">
        <v>10804</v>
      </c>
    </row>
    <row r="10224" spans="1:1" x14ac:dyDescent="0.2">
      <c r="A10224" t="s">
        <v>10805</v>
      </c>
    </row>
    <row r="10225" spans="1:1" x14ac:dyDescent="0.2">
      <c r="A10225" t="s">
        <v>10806</v>
      </c>
    </row>
    <row r="10226" spans="1:1" x14ac:dyDescent="0.2">
      <c r="A10226" t="s">
        <v>10807</v>
      </c>
    </row>
    <row r="10227" spans="1:1" x14ac:dyDescent="0.2">
      <c r="A10227" t="s">
        <v>10808</v>
      </c>
    </row>
    <row r="10228" spans="1:1" x14ac:dyDescent="0.2">
      <c r="A10228" t="s">
        <v>10809</v>
      </c>
    </row>
    <row r="10229" spans="1:1" x14ac:dyDescent="0.2">
      <c r="A10229" t="s">
        <v>10810</v>
      </c>
    </row>
    <row r="10230" spans="1:1" x14ac:dyDescent="0.2">
      <c r="A10230" t="s">
        <v>10811</v>
      </c>
    </row>
    <row r="10231" spans="1:1" x14ac:dyDescent="0.2">
      <c r="A10231" t="s">
        <v>10812</v>
      </c>
    </row>
    <row r="10232" spans="1:1" x14ac:dyDescent="0.2">
      <c r="A10232" t="s">
        <v>10813</v>
      </c>
    </row>
    <row r="10233" spans="1:1" x14ac:dyDescent="0.2">
      <c r="A10233" t="s">
        <v>10814</v>
      </c>
    </row>
    <row r="10234" spans="1:1" x14ac:dyDescent="0.2">
      <c r="A10234" t="s">
        <v>10815</v>
      </c>
    </row>
    <row r="10235" spans="1:1" x14ac:dyDescent="0.2">
      <c r="A10235" t="s">
        <v>10816</v>
      </c>
    </row>
    <row r="10236" spans="1:1" x14ac:dyDescent="0.2">
      <c r="A10236" t="s">
        <v>10817</v>
      </c>
    </row>
    <row r="10237" spans="1:1" x14ac:dyDescent="0.2">
      <c r="A10237" t="s">
        <v>10818</v>
      </c>
    </row>
    <row r="10238" spans="1:1" x14ac:dyDescent="0.2">
      <c r="A10238" t="s">
        <v>10819</v>
      </c>
    </row>
    <row r="10239" spans="1:1" x14ac:dyDescent="0.2">
      <c r="A10239" t="s">
        <v>10820</v>
      </c>
    </row>
    <row r="10240" spans="1:1" x14ac:dyDescent="0.2">
      <c r="A10240" t="s">
        <v>10821</v>
      </c>
    </row>
    <row r="10241" spans="1:1" x14ac:dyDescent="0.2">
      <c r="A10241" t="s">
        <v>10822</v>
      </c>
    </row>
    <row r="10242" spans="1:1" x14ac:dyDescent="0.2">
      <c r="A10242" t="s">
        <v>10823</v>
      </c>
    </row>
    <row r="10243" spans="1:1" x14ac:dyDescent="0.2">
      <c r="A10243" t="s">
        <v>10824</v>
      </c>
    </row>
    <row r="10244" spans="1:1" x14ac:dyDescent="0.2">
      <c r="A10244" t="s">
        <v>10825</v>
      </c>
    </row>
    <row r="10245" spans="1:1" x14ac:dyDescent="0.2">
      <c r="A10245" t="s">
        <v>10826</v>
      </c>
    </row>
    <row r="10246" spans="1:1" x14ac:dyDescent="0.2">
      <c r="A10246" t="s">
        <v>10827</v>
      </c>
    </row>
    <row r="10247" spans="1:1" x14ac:dyDescent="0.2">
      <c r="A10247" t="s">
        <v>10828</v>
      </c>
    </row>
    <row r="10248" spans="1:1" x14ac:dyDescent="0.2">
      <c r="A10248" t="s">
        <v>10829</v>
      </c>
    </row>
    <row r="10249" spans="1:1" x14ac:dyDescent="0.2">
      <c r="A10249" t="s">
        <v>10830</v>
      </c>
    </row>
    <row r="10250" spans="1:1" x14ac:dyDescent="0.2">
      <c r="A10250" t="s">
        <v>10831</v>
      </c>
    </row>
    <row r="10251" spans="1:1" x14ac:dyDescent="0.2">
      <c r="A10251" t="s">
        <v>10832</v>
      </c>
    </row>
    <row r="10252" spans="1:1" x14ac:dyDescent="0.2">
      <c r="A10252" t="s">
        <v>10833</v>
      </c>
    </row>
    <row r="10253" spans="1:1" x14ac:dyDescent="0.2">
      <c r="A10253" t="s">
        <v>10834</v>
      </c>
    </row>
    <row r="10254" spans="1:1" x14ac:dyDescent="0.2">
      <c r="A10254" t="s">
        <v>10835</v>
      </c>
    </row>
    <row r="10255" spans="1:1" x14ac:dyDescent="0.2">
      <c r="A10255" t="s">
        <v>10836</v>
      </c>
    </row>
    <row r="10256" spans="1:1" x14ac:dyDescent="0.2">
      <c r="A10256" t="s">
        <v>10837</v>
      </c>
    </row>
    <row r="10257" spans="1:1" x14ac:dyDescent="0.2">
      <c r="A10257" t="s">
        <v>10838</v>
      </c>
    </row>
    <row r="10258" spans="1:1" x14ac:dyDescent="0.2">
      <c r="A10258" t="s">
        <v>10839</v>
      </c>
    </row>
    <row r="10259" spans="1:1" x14ac:dyDescent="0.2">
      <c r="A10259" t="s">
        <v>10840</v>
      </c>
    </row>
    <row r="10260" spans="1:1" x14ac:dyDescent="0.2">
      <c r="A10260" t="s">
        <v>10841</v>
      </c>
    </row>
    <row r="10261" spans="1:1" x14ac:dyDescent="0.2">
      <c r="A10261" t="s">
        <v>10842</v>
      </c>
    </row>
    <row r="10262" spans="1:1" x14ac:dyDescent="0.2">
      <c r="A10262" t="s">
        <v>10843</v>
      </c>
    </row>
    <row r="10263" spans="1:1" x14ac:dyDescent="0.2">
      <c r="A10263" t="s">
        <v>10844</v>
      </c>
    </row>
    <row r="10264" spans="1:1" x14ac:dyDescent="0.2">
      <c r="A10264" t="s">
        <v>10845</v>
      </c>
    </row>
    <row r="10265" spans="1:1" x14ac:dyDescent="0.2">
      <c r="A10265" t="s">
        <v>10846</v>
      </c>
    </row>
    <row r="10266" spans="1:1" x14ac:dyDescent="0.2">
      <c r="A10266" t="s">
        <v>10847</v>
      </c>
    </row>
    <row r="10267" spans="1:1" x14ac:dyDescent="0.2">
      <c r="A10267" t="s">
        <v>10848</v>
      </c>
    </row>
    <row r="10268" spans="1:1" x14ac:dyDescent="0.2">
      <c r="A10268" t="s">
        <v>10849</v>
      </c>
    </row>
    <row r="10269" spans="1:1" x14ac:dyDescent="0.2">
      <c r="A10269" t="s">
        <v>10850</v>
      </c>
    </row>
    <row r="10270" spans="1:1" x14ac:dyDescent="0.2">
      <c r="A10270" t="s">
        <v>10851</v>
      </c>
    </row>
    <row r="10271" spans="1:1" x14ac:dyDescent="0.2">
      <c r="A10271" t="s">
        <v>10852</v>
      </c>
    </row>
    <row r="10272" spans="1:1" x14ac:dyDescent="0.2">
      <c r="A10272" t="s">
        <v>10853</v>
      </c>
    </row>
    <row r="10273" spans="1:1" x14ac:dyDescent="0.2">
      <c r="A10273" t="s">
        <v>10854</v>
      </c>
    </row>
    <row r="10274" spans="1:1" x14ac:dyDescent="0.2">
      <c r="A10274" t="s">
        <v>10855</v>
      </c>
    </row>
    <row r="10275" spans="1:1" x14ac:dyDescent="0.2">
      <c r="A10275" t="s">
        <v>10856</v>
      </c>
    </row>
    <row r="10276" spans="1:1" x14ac:dyDescent="0.2">
      <c r="A10276" t="s">
        <v>10857</v>
      </c>
    </row>
    <row r="10277" spans="1:1" x14ac:dyDescent="0.2">
      <c r="A10277" t="s">
        <v>10858</v>
      </c>
    </row>
    <row r="10278" spans="1:1" x14ac:dyDescent="0.2">
      <c r="A10278" t="s">
        <v>10859</v>
      </c>
    </row>
    <row r="10279" spans="1:1" x14ac:dyDescent="0.2">
      <c r="A10279" t="s">
        <v>10861</v>
      </c>
    </row>
    <row r="10280" spans="1:1" x14ac:dyDescent="0.2">
      <c r="A10280" t="s">
        <v>10860</v>
      </c>
    </row>
    <row r="10281" spans="1:1" x14ac:dyDescent="0.2">
      <c r="A10281" t="s">
        <v>10862</v>
      </c>
    </row>
    <row r="10282" spans="1:1" x14ac:dyDescent="0.2">
      <c r="A10282" t="s">
        <v>10863</v>
      </c>
    </row>
    <row r="10283" spans="1:1" x14ac:dyDescent="0.2">
      <c r="A10283" t="s">
        <v>10864</v>
      </c>
    </row>
    <row r="10284" spans="1:1" x14ac:dyDescent="0.2">
      <c r="A10284" t="s">
        <v>10865</v>
      </c>
    </row>
    <row r="10285" spans="1:1" x14ac:dyDescent="0.2">
      <c r="A10285" t="s">
        <v>10866</v>
      </c>
    </row>
    <row r="10286" spans="1:1" x14ac:dyDescent="0.2">
      <c r="A10286" t="s">
        <v>10867</v>
      </c>
    </row>
    <row r="10287" spans="1:1" x14ac:dyDescent="0.2">
      <c r="A10287" t="s">
        <v>10868</v>
      </c>
    </row>
    <row r="10288" spans="1:1" x14ac:dyDescent="0.2">
      <c r="A10288" t="s">
        <v>10869</v>
      </c>
    </row>
    <row r="10289" spans="1:1" x14ac:dyDescent="0.2">
      <c r="A10289" t="s">
        <v>10870</v>
      </c>
    </row>
    <row r="10290" spans="1:1" x14ac:dyDescent="0.2">
      <c r="A10290" t="s">
        <v>10871</v>
      </c>
    </row>
    <row r="10291" spans="1:1" x14ac:dyDescent="0.2">
      <c r="A10291" t="s">
        <v>10872</v>
      </c>
    </row>
    <row r="10292" spans="1:1" x14ac:dyDescent="0.2">
      <c r="A10292" t="s">
        <v>10873</v>
      </c>
    </row>
    <row r="10293" spans="1:1" x14ac:dyDescent="0.2">
      <c r="A10293" t="s">
        <v>10874</v>
      </c>
    </row>
    <row r="10294" spans="1:1" x14ac:dyDescent="0.2">
      <c r="A10294" t="s">
        <v>10875</v>
      </c>
    </row>
    <row r="10295" spans="1:1" x14ac:dyDescent="0.2">
      <c r="A10295" t="s">
        <v>10876</v>
      </c>
    </row>
    <row r="10296" spans="1:1" x14ac:dyDescent="0.2">
      <c r="A10296" t="s">
        <v>10877</v>
      </c>
    </row>
    <row r="10297" spans="1:1" x14ac:dyDescent="0.2">
      <c r="A10297" t="s">
        <v>10878</v>
      </c>
    </row>
    <row r="10298" spans="1:1" x14ac:dyDescent="0.2">
      <c r="A10298" t="s">
        <v>10879</v>
      </c>
    </row>
    <row r="10299" spans="1:1" x14ac:dyDescent="0.2">
      <c r="A10299" t="s">
        <v>10880</v>
      </c>
    </row>
    <row r="10300" spans="1:1" x14ac:dyDescent="0.2">
      <c r="A10300" t="s">
        <v>10881</v>
      </c>
    </row>
    <row r="10301" spans="1:1" x14ac:dyDescent="0.2">
      <c r="A10301" t="s">
        <v>10882</v>
      </c>
    </row>
    <row r="10302" spans="1:1" x14ac:dyDescent="0.2">
      <c r="A10302" t="s">
        <v>10883</v>
      </c>
    </row>
    <row r="10303" spans="1:1" x14ac:dyDescent="0.2">
      <c r="A10303" t="s">
        <v>10884</v>
      </c>
    </row>
    <row r="10304" spans="1:1" x14ac:dyDescent="0.2">
      <c r="A10304" t="s">
        <v>10885</v>
      </c>
    </row>
    <row r="10305" spans="1:1" x14ac:dyDescent="0.2">
      <c r="A10305" t="s">
        <v>10886</v>
      </c>
    </row>
    <row r="10306" spans="1:1" x14ac:dyDescent="0.2">
      <c r="A10306" t="s">
        <v>10887</v>
      </c>
    </row>
    <row r="10307" spans="1:1" x14ac:dyDescent="0.2">
      <c r="A10307" t="s">
        <v>10888</v>
      </c>
    </row>
    <row r="10308" spans="1:1" x14ac:dyDescent="0.2">
      <c r="A10308" t="s">
        <v>10889</v>
      </c>
    </row>
    <row r="10309" spans="1:1" x14ac:dyDescent="0.2">
      <c r="A10309" t="s">
        <v>10890</v>
      </c>
    </row>
    <row r="10310" spans="1:1" x14ac:dyDescent="0.2">
      <c r="A10310" t="s">
        <v>10891</v>
      </c>
    </row>
    <row r="10311" spans="1:1" x14ac:dyDescent="0.2">
      <c r="A10311" t="s">
        <v>10892</v>
      </c>
    </row>
    <row r="10312" spans="1:1" x14ac:dyDescent="0.2">
      <c r="A10312" t="s">
        <v>10893</v>
      </c>
    </row>
    <row r="10313" spans="1:1" x14ac:dyDescent="0.2">
      <c r="A10313" t="s">
        <v>10894</v>
      </c>
    </row>
    <row r="10314" spans="1:1" x14ac:dyDescent="0.2">
      <c r="A10314" t="s">
        <v>10895</v>
      </c>
    </row>
    <row r="10315" spans="1:1" x14ac:dyDescent="0.2">
      <c r="A10315" t="s">
        <v>10896</v>
      </c>
    </row>
    <row r="10316" spans="1:1" x14ac:dyDescent="0.2">
      <c r="A10316" t="s">
        <v>10897</v>
      </c>
    </row>
    <row r="10317" spans="1:1" x14ac:dyDescent="0.2">
      <c r="A10317" t="s">
        <v>10898</v>
      </c>
    </row>
    <row r="10318" spans="1:1" x14ac:dyDescent="0.2">
      <c r="A10318" t="s">
        <v>10899</v>
      </c>
    </row>
    <row r="10319" spans="1:1" x14ac:dyDescent="0.2">
      <c r="A10319" t="s">
        <v>10900</v>
      </c>
    </row>
    <row r="10320" spans="1:1" x14ac:dyDescent="0.2">
      <c r="A10320" t="s">
        <v>10901</v>
      </c>
    </row>
    <row r="10321" spans="1:1" x14ac:dyDescent="0.2">
      <c r="A10321" t="s">
        <v>10902</v>
      </c>
    </row>
    <row r="10322" spans="1:1" x14ac:dyDescent="0.2">
      <c r="A10322" t="s">
        <v>10903</v>
      </c>
    </row>
    <row r="10323" spans="1:1" x14ac:dyDescent="0.2">
      <c r="A10323" t="s">
        <v>10904</v>
      </c>
    </row>
    <row r="10324" spans="1:1" x14ac:dyDescent="0.2">
      <c r="A10324" t="s">
        <v>10905</v>
      </c>
    </row>
    <row r="10325" spans="1:1" x14ac:dyDescent="0.2">
      <c r="A10325" t="s">
        <v>10906</v>
      </c>
    </row>
    <row r="10326" spans="1:1" x14ac:dyDescent="0.2">
      <c r="A10326" t="s">
        <v>10907</v>
      </c>
    </row>
    <row r="10327" spans="1:1" x14ac:dyDescent="0.2">
      <c r="A10327" t="s">
        <v>10908</v>
      </c>
    </row>
    <row r="10328" spans="1:1" x14ac:dyDescent="0.2">
      <c r="A10328" t="s">
        <v>10909</v>
      </c>
    </row>
    <row r="10329" spans="1:1" x14ac:dyDescent="0.2">
      <c r="A10329" t="s">
        <v>10910</v>
      </c>
    </row>
    <row r="10330" spans="1:1" x14ac:dyDescent="0.2">
      <c r="A10330" t="s">
        <v>10911</v>
      </c>
    </row>
    <row r="10331" spans="1:1" x14ac:dyDescent="0.2">
      <c r="A10331" t="s">
        <v>10912</v>
      </c>
    </row>
    <row r="10332" spans="1:1" x14ac:dyDescent="0.2">
      <c r="A10332" t="s">
        <v>10913</v>
      </c>
    </row>
    <row r="10333" spans="1:1" x14ac:dyDescent="0.2">
      <c r="A10333" t="s">
        <v>10914</v>
      </c>
    </row>
    <row r="10334" spans="1:1" x14ac:dyDescent="0.2">
      <c r="A10334" t="s">
        <v>10915</v>
      </c>
    </row>
    <row r="10335" spans="1:1" x14ac:dyDescent="0.2">
      <c r="A10335" t="s">
        <v>10916</v>
      </c>
    </row>
    <row r="10336" spans="1:1" x14ac:dyDescent="0.2">
      <c r="A10336" t="s">
        <v>10917</v>
      </c>
    </row>
    <row r="10337" spans="1:1" x14ac:dyDescent="0.2">
      <c r="A10337" t="s">
        <v>10918</v>
      </c>
    </row>
    <row r="10338" spans="1:1" x14ac:dyDescent="0.2">
      <c r="A10338" t="s">
        <v>10919</v>
      </c>
    </row>
    <row r="10339" spans="1:1" x14ac:dyDescent="0.2">
      <c r="A10339" t="s">
        <v>10920</v>
      </c>
    </row>
    <row r="10340" spans="1:1" x14ac:dyDescent="0.2">
      <c r="A10340" t="s">
        <v>10921</v>
      </c>
    </row>
    <row r="10341" spans="1:1" x14ac:dyDescent="0.2">
      <c r="A10341" t="s">
        <v>10922</v>
      </c>
    </row>
    <row r="10342" spans="1:1" x14ac:dyDescent="0.2">
      <c r="A10342" t="s">
        <v>10923</v>
      </c>
    </row>
    <row r="10343" spans="1:1" x14ac:dyDescent="0.2">
      <c r="A10343" t="s">
        <v>10924</v>
      </c>
    </row>
    <row r="10344" spans="1:1" x14ac:dyDescent="0.2">
      <c r="A10344" t="s">
        <v>10925</v>
      </c>
    </row>
    <row r="10345" spans="1:1" x14ac:dyDescent="0.2">
      <c r="A10345" t="s">
        <v>10926</v>
      </c>
    </row>
    <row r="10346" spans="1:1" x14ac:dyDescent="0.2">
      <c r="A10346" t="s">
        <v>10927</v>
      </c>
    </row>
    <row r="10347" spans="1:1" x14ac:dyDescent="0.2">
      <c r="A10347" t="s">
        <v>10928</v>
      </c>
    </row>
    <row r="10348" spans="1:1" x14ac:dyDescent="0.2">
      <c r="A10348" t="s">
        <v>10929</v>
      </c>
    </row>
    <row r="10349" spans="1:1" x14ac:dyDescent="0.2">
      <c r="A10349" t="s">
        <v>10930</v>
      </c>
    </row>
    <row r="10350" spans="1:1" x14ac:dyDescent="0.2">
      <c r="A10350" t="s">
        <v>10931</v>
      </c>
    </row>
    <row r="10351" spans="1:1" x14ac:dyDescent="0.2">
      <c r="A10351" t="s">
        <v>10932</v>
      </c>
    </row>
    <row r="10352" spans="1:1" x14ac:dyDescent="0.2">
      <c r="A10352" t="s">
        <v>10933</v>
      </c>
    </row>
    <row r="10353" spans="1:1" x14ac:dyDescent="0.2">
      <c r="A10353" t="s">
        <v>10934</v>
      </c>
    </row>
    <row r="10354" spans="1:1" x14ac:dyDescent="0.2">
      <c r="A10354" t="s">
        <v>10935</v>
      </c>
    </row>
    <row r="10355" spans="1:1" x14ac:dyDescent="0.2">
      <c r="A10355" t="s">
        <v>10936</v>
      </c>
    </row>
    <row r="10356" spans="1:1" x14ac:dyDescent="0.2">
      <c r="A10356" t="s">
        <v>10937</v>
      </c>
    </row>
    <row r="10357" spans="1:1" x14ac:dyDescent="0.2">
      <c r="A10357" t="s">
        <v>10938</v>
      </c>
    </row>
    <row r="10358" spans="1:1" x14ac:dyDescent="0.2">
      <c r="A10358" t="s">
        <v>10939</v>
      </c>
    </row>
    <row r="10359" spans="1:1" x14ac:dyDescent="0.2">
      <c r="A10359" t="s">
        <v>10940</v>
      </c>
    </row>
    <row r="10360" spans="1:1" x14ac:dyDescent="0.2">
      <c r="A10360" t="s">
        <v>10941</v>
      </c>
    </row>
    <row r="10361" spans="1:1" x14ac:dyDescent="0.2">
      <c r="A10361" t="s">
        <v>10942</v>
      </c>
    </row>
    <row r="10362" spans="1:1" x14ac:dyDescent="0.2">
      <c r="A10362" t="s">
        <v>10943</v>
      </c>
    </row>
    <row r="10363" spans="1:1" x14ac:dyDescent="0.2">
      <c r="A10363" t="s">
        <v>10944</v>
      </c>
    </row>
    <row r="10364" spans="1:1" x14ac:dyDescent="0.2">
      <c r="A10364" t="s">
        <v>10945</v>
      </c>
    </row>
    <row r="10365" spans="1:1" x14ac:dyDescent="0.2">
      <c r="A10365" t="s">
        <v>10946</v>
      </c>
    </row>
    <row r="10366" spans="1:1" x14ac:dyDescent="0.2">
      <c r="A10366" t="s">
        <v>10947</v>
      </c>
    </row>
    <row r="10367" spans="1:1" x14ac:dyDescent="0.2">
      <c r="A10367" t="s">
        <v>10948</v>
      </c>
    </row>
    <row r="10368" spans="1:1" x14ac:dyDescent="0.2">
      <c r="A10368" t="s">
        <v>10949</v>
      </c>
    </row>
    <row r="10369" spans="1:1" x14ac:dyDescent="0.2">
      <c r="A10369" t="s">
        <v>10950</v>
      </c>
    </row>
    <row r="10370" spans="1:1" x14ac:dyDescent="0.2">
      <c r="A10370" t="s">
        <v>10951</v>
      </c>
    </row>
    <row r="10371" spans="1:1" x14ac:dyDescent="0.2">
      <c r="A10371" t="s">
        <v>10952</v>
      </c>
    </row>
    <row r="10372" spans="1:1" x14ac:dyDescent="0.2">
      <c r="A10372" t="s">
        <v>10953</v>
      </c>
    </row>
    <row r="10373" spans="1:1" x14ac:dyDescent="0.2">
      <c r="A10373" t="s">
        <v>10954</v>
      </c>
    </row>
    <row r="10374" spans="1:1" x14ac:dyDescent="0.2">
      <c r="A10374" t="s">
        <v>10955</v>
      </c>
    </row>
    <row r="10375" spans="1:1" x14ac:dyDescent="0.2">
      <c r="A10375" t="s">
        <v>10956</v>
      </c>
    </row>
    <row r="10376" spans="1:1" x14ac:dyDescent="0.2">
      <c r="A10376" t="s">
        <v>10957</v>
      </c>
    </row>
    <row r="10377" spans="1:1" x14ac:dyDescent="0.2">
      <c r="A10377" t="s">
        <v>10958</v>
      </c>
    </row>
    <row r="10378" spans="1:1" x14ac:dyDescent="0.2">
      <c r="A10378" t="s">
        <v>10959</v>
      </c>
    </row>
    <row r="10379" spans="1:1" x14ac:dyDescent="0.2">
      <c r="A10379" t="s">
        <v>10960</v>
      </c>
    </row>
    <row r="10380" spans="1:1" x14ac:dyDescent="0.2">
      <c r="A10380" t="s">
        <v>10961</v>
      </c>
    </row>
    <row r="10381" spans="1:1" x14ac:dyDescent="0.2">
      <c r="A10381" t="s">
        <v>10962</v>
      </c>
    </row>
    <row r="10382" spans="1:1" x14ac:dyDescent="0.2">
      <c r="A10382" t="s">
        <v>10963</v>
      </c>
    </row>
    <row r="10383" spans="1:1" x14ac:dyDescent="0.2">
      <c r="A10383" t="s">
        <v>10964</v>
      </c>
    </row>
    <row r="10384" spans="1:1" x14ac:dyDescent="0.2">
      <c r="A10384" t="s">
        <v>10965</v>
      </c>
    </row>
    <row r="10385" spans="1:1" x14ac:dyDescent="0.2">
      <c r="A10385" t="s">
        <v>10966</v>
      </c>
    </row>
    <row r="10386" spans="1:1" x14ac:dyDescent="0.2">
      <c r="A10386" t="s">
        <v>10967</v>
      </c>
    </row>
    <row r="10387" spans="1:1" x14ac:dyDescent="0.2">
      <c r="A10387" t="s">
        <v>10968</v>
      </c>
    </row>
    <row r="10388" spans="1:1" x14ac:dyDescent="0.2">
      <c r="A10388" t="s">
        <v>10969</v>
      </c>
    </row>
    <row r="10389" spans="1:1" x14ac:dyDescent="0.2">
      <c r="A10389" t="s">
        <v>10970</v>
      </c>
    </row>
    <row r="10390" spans="1:1" x14ac:dyDescent="0.2">
      <c r="A10390" t="s">
        <v>10971</v>
      </c>
    </row>
    <row r="10391" spans="1:1" x14ac:dyDescent="0.2">
      <c r="A10391" t="s">
        <v>10972</v>
      </c>
    </row>
    <row r="10392" spans="1:1" x14ac:dyDescent="0.2">
      <c r="A10392" t="s">
        <v>10973</v>
      </c>
    </row>
    <row r="10393" spans="1:1" x14ac:dyDescent="0.2">
      <c r="A10393" t="s">
        <v>10974</v>
      </c>
    </row>
    <row r="10394" spans="1:1" x14ac:dyDescent="0.2">
      <c r="A10394" t="s">
        <v>10975</v>
      </c>
    </row>
    <row r="10395" spans="1:1" x14ac:dyDescent="0.2">
      <c r="A10395" t="s">
        <v>10976</v>
      </c>
    </row>
    <row r="10396" spans="1:1" x14ac:dyDescent="0.2">
      <c r="A10396" t="s">
        <v>10977</v>
      </c>
    </row>
    <row r="10397" spans="1:1" x14ac:dyDescent="0.2">
      <c r="A10397" t="s">
        <v>10978</v>
      </c>
    </row>
    <row r="10398" spans="1:1" x14ac:dyDescent="0.2">
      <c r="A10398" t="s">
        <v>10979</v>
      </c>
    </row>
    <row r="10399" spans="1:1" x14ac:dyDescent="0.2">
      <c r="A10399" t="s">
        <v>10980</v>
      </c>
    </row>
    <row r="10400" spans="1:1" x14ac:dyDescent="0.2">
      <c r="A10400" t="s">
        <v>10981</v>
      </c>
    </row>
    <row r="10401" spans="1:1" x14ac:dyDescent="0.2">
      <c r="A10401" t="s">
        <v>253</v>
      </c>
    </row>
    <row r="10402" spans="1:1" x14ac:dyDescent="0.2">
      <c r="A10402" t="s">
        <v>10982</v>
      </c>
    </row>
    <row r="10403" spans="1:1" x14ac:dyDescent="0.2">
      <c r="A10403" t="s">
        <v>10983</v>
      </c>
    </row>
    <row r="10404" spans="1:1" x14ac:dyDescent="0.2">
      <c r="A10404" t="s">
        <v>10984</v>
      </c>
    </row>
    <row r="10405" spans="1:1" x14ac:dyDescent="0.2">
      <c r="A10405" t="s">
        <v>10985</v>
      </c>
    </row>
    <row r="10406" spans="1:1" x14ac:dyDescent="0.2">
      <c r="A10406" t="s">
        <v>10986</v>
      </c>
    </row>
    <row r="10407" spans="1:1" x14ac:dyDescent="0.2">
      <c r="A10407" t="s">
        <v>10987</v>
      </c>
    </row>
    <row r="10408" spans="1:1" x14ac:dyDescent="0.2">
      <c r="A10408" t="s">
        <v>10988</v>
      </c>
    </row>
    <row r="10409" spans="1:1" x14ac:dyDescent="0.2">
      <c r="A10409" t="s">
        <v>10989</v>
      </c>
    </row>
    <row r="10410" spans="1:1" x14ac:dyDescent="0.2">
      <c r="A10410" t="s">
        <v>10990</v>
      </c>
    </row>
    <row r="10411" spans="1:1" x14ac:dyDescent="0.2">
      <c r="A10411" t="s">
        <v>10991</v>
      </c>
    </row>
    <row r="10412" spans="1:1" x14ac:dyDescent="0.2">
      <c r="A10412" t="s">
        <v>10992</v>
      </c>
    </row>
    <row r="10413" spans="1:1" x14ac:dyDescent="0.2">
      <c r="A10413" t="s">
        <v>10993</v>
      </c>
    </row>
    <row r="10414" spans="1:1" x14ac:dyDescent="0.2">
      <c r="A10414" t="s">
        <v>10994</v>
      </c>
    </row>
    <row r="10415" spans="1:1" x14ac:dyDescent="0.2">
      <c r="A10415" t="s">
        <v>10995</v>
      </c>
    </row>
    <row r="10416" spans="1:1" x14ac:dyDescent="0.2">
      <c r="A10416" t="s">
        <v>10996</v>
      </c>
    </row>
    <row r="10417" spans="1:1" x14ac:dyDescent="0.2">
      <c r="A10417" t="s">
        <v>10997</v>
      </c>
    </row>
    <row r="10418" spans="1:1" x14ac:dyDescent="0.2">
      <c r="A10418" t="s">
        <v>10998</v>
      </c>
    </row>
    <row r="10419" spans="1:1" x14ac:dyDescent="0.2">
      <c r="A10419" t="s">
        <v>10999</v>
      </c>
    </row>
    <row r="10420" spans="1:1" x14ac:dyDescent="0.2">
      <c r="A10420" t="s">
        <v>11000</v>
      </c>
    </row>
    <row r="10421" spans="1:1" x14ac:dyDescent="0.2">
      <c r="A10421" t="s">
        <v>11001</v>
      </c>
    </row>
    <row r="10422" spans="1:1" x14ac:dyDescent="0.2">
      <c r="A10422" t="s">
        <v>11002</v>
      </c>
    </row>
    <row r="10423" spans="1:1" x14ac:dyDescent="0.2">
      <c r="A10423" t="s">
        <v>11003</v>
      </c>
    </row>
    <row r="10424" spans="1:1" x14ac:dyDescent="0.2">
      <c r="A10424" t="s">
        <v>11004</v>
      </c>
    </row>
    <row r="10425" spans="1:1" x14ac:dyDescent="0.2">
      <c r="A10425" t="s">
        <v>11005</v>
      </c>
    </row>
    <row r="10426" spans="1:1" x14ac:dyDescent="0.2">
      <c r="A10426" t="s">
        <v>11006</v>
      </c>
    </row>
    <row r="10427" spans="1:1" x14ac:dyDescent="0.2">
      <c r="A10427" t="s">
        <v>11007</v>
      </c>
    </row>
    <row r="10428" spans="1:1" x14ac:dyDescent="0.2">
      <c r="A10428" t="s">
        <v>11008</v>
      </c>
    </row>
    <row r="10429" spans="1:1" x14ac:dyDescent="0.2">
      <c r="A10429" t="s">
        <v>11009</v>
      </c>
    </row>
    <row r="10430" spans="1:1" x14ac:dyDescent="0.2">
      <c r="A10430" t="s">
        <v>11010</v>
      </c>
    </row>
    <row r="10431" spans="1:1" x14ac:dyDescent="0.2">
      <c r="A10431" t="s">
        <v>11011</v>
      </c>
    </row>
    <row r="10432" spans="1:1" x14ac:dyDescent="0.2">
      <c r="A10432" t="s">
        <v>11012</v>
      </c>
    </row>
    <row r="10433" spans="1:1" x14ac:dyDescent="0.2">
      <c r="A10433" t="s">
        <v>11013</v>
      </c>
    </row>
    <row r="10434" spans="1:1" x14ac:dyDescent="0.2">
      <c r="A10434" t="s">
        <v>11014</v>
      </c>
    </row>
    <row r="10435" spans="1:1" x14ac:dyDescent="0.2">
      <c r="A10435" t="s">
        <v>11015</v>
      </c>
    </row>
    <row r="10436" spans="1:1" x14ac:dyDescent="0.2">
      <c r="A10436" t="s">
        <v>11016</v>
      </c>
    </row>
    <row r="10437" spans="1:1" x14ac:dyDescent="0.2">
      <c r="A10437" t="s">
        <v>11017</v>
      </c>
    </row>
    <row r="10438" spans="1:1" x14ac:dyDescent="0.2">
      <c r="A10438" t="s">
        <v>11018</v>
      </c>
    </row>
    <row r="10439" spans="1:1" x14ac:dyDescent="0.2">
      <c r="A10439" t="s">
        <v>11019</v>
      </c>
    </row>
    <row r="10440" spans="1:1" x14ac:dyDescent="0.2">
      <c r="A10440" t="s">
        <v>11020</v>
      </c>
    </row>
    <row r="10441" spans="1:1" x14ac:dyDescent="0.2">
      <c r="A10441" t="s">
        <v>11021</v>
      </c>
    </row>
    <row r="10442" spans="1:1" x14ac:dyDescent="0.2">
      <c r="A10442" t="s">
        <v>11022</v>
      </c>
    </row>
    <row r="10443" spans="1:1" x14ac:dyDescent="0.2">
      <c r="A10443" t="s">
        <v>11023</v>
      </c>
    </row>
    <row r="10444" spans="1:1" x14ac:dyDescent="0.2">
      <c r="A10444" t="s">
        <v>11024</v>
      </c>
    </row>
    <row r="10445" spans="1:1" x14ac:dyDescent="0.2">
      <c r="A10445" t="s">
        <v>11025</v>
      </c>
    </row>
    <row r="10446" spans="1:1" x14ac:dyDescent="0.2">
      <c r="A10446" t="s">
        <v>11026</v>
      </c>
    </row>
    <row r="10447" spans="1:1" x14ac:dyDescent="0.2">
      <c r="A10447" t="s">
        <v>11027</v>
      </c>
    </row>
    <row r="10448" spans="1:1" x14ac:dyDescent="0.2">
      <c r="A10448" t="s">
        <v>11028</v>
      </c>
    </row>
    <row r="10449" spans="1:1" x14ac:dyDescent="0.2">
      <c r="A10449" t="s">
        <v>11029</v>
      </c>
    </row>
    <row r="10450" spans="1:1" x14ac:dyDescent="0.2">
      <c r="A10450" t="s">
        <v>11030</v>
      </c>
    </row>
    <row r="10451" spans="1:1" x14ac:dyDescent="0.2">
      <c r="A10451" t="s">
        <v>11031</v>
      </c>
    </row>
    <row r="10452" spans="1:1" x14ac:dyDescent="0.2">
      <c r="A10452" t="s">
        <v>11032</v>
      </c>
    </row>
    <row r="10453" spans="1:1" x14ac:dyDescent="0.2">
      <c r="A10453" t="s">
        <v>11033</v>
      </c>
    </row>
    <row r="10454" spans="1:1" x14ac:dyDescent="0.2">
      <c r="A10454" t="s">
        <v>11034</v>
      </c>
    </row>
    <row r="10455" spans="1:1" x14ac:dyDescent="0.2">
      <c r="A10455" t="s">
        <v>11035</v>
      </c>
    </row>
    <row r="10456" spans="1:1" x14ac:dyDescent="0.2">
      <c r="A10456" t="s">
        <v>11036</v>
      </c>
    </row>
    <row r="10457" spans="1:1" x14ac:dyDescent="0.2">
      <c r="A10457" t="s">
        <v>11037</v>
      </c>
    </row>
    <row r="10458" spans="1:1" x14ac:dyDescent="0.2">
      <c r="A10458" t="s">
        <v>11038</v>
      </c>
    </row>
    <row r="10459" spans="1:1" x14ac:dyDescent="0.2">
      <c r="A10459" t="s">
        <v>11039</v>
      </c>
    </row>
    <row r="10460" spans="1:1" x14ac:dyDescent="0.2">
      <c r="A10460" t="s">
        <v>11040</v>
      </c>
    </row>
    <row r="10461" spans="1:1" x14ac:dyDescent="0.2">
      <c r="A10461" t="s">
        <v>11041</v>
      </c>
    </row>
    <row r="10462" spans="1:1" x14ac:dyDescent="0.2">
      <c r="A10462" t="s">
        <v>11042</v>
      </c>
    </row>
    <row r="10463" spans="1:1" x14ac:dyDescent="0.2">
      <c r="A10463" t="s">
        <v>11043</v>
      </c>
    </row>
    <row r="10464" spans="1:1" x14ac:dyDescent="0.2">
      <c r="A10464" t="s">
        <v>11044</v>
      </c>
    </row>
    <row r="10465" spans="1:1" x14ac:dyDescent="0.2">
      <c r="A10465" t="s">
        <v>11045</v>
      </c>
    </row>
    <row r="10466" spans="1:1" x14ac:dyDescent="0.2">
      <c r="A10466" t="s">
        <v>11046</v>
      </c>
    </row>
    <row r="10467" spans="1:1" x14ac:dyDescent="0.2">
      <c r="A10467" t="s">
        <v>11047</v>
      </c>
    </row>
    <row r="10468" spans="1:1" x14ac:dyDescent="0.2">
      <c r="A10468" t="s">
        <v>11048</v>
      </c>
    </row>
    <row r="10469" spans="1:1" x14ac:dyDescent="0.2">
      <c r="A10469" t="s">
        <v>11049</v>
      </c>
    </row>
    <row r="10470" spans="1:1" x14ac:dyDescent="0.2">
      <c r="A10470" t="s">
        <v>11050</v>
      </c>
    </row>
    <row r="10471" spans="1:1" x14ac:dyDescent="0.2">
      <c r="A10471" t="s">
        <v>11051</v>
      </c>
    </row>
    <row r="10472" spans="1:1" x14ac:dyDescent="0.2">
      <c r="A10472" t="s">
        <v>11052</v>
      </c>
    </row>
    <row r="10473" spans="1:1" x14ac:dyDescent="0.2">
      <c r="A10473" t="s">
        <v>11053</v>
      </c>
    </row>
    <row r="10474" spans="1:1" x14ac:dyDescent="0.2">
      <c r="A10474" t="s">
        <v>11054</v>
      </c>
    </row>
    <row r="10475" spans="1:1" x14ac:dyDescent="0.2">
      <c r="A10475" t="s">
        <v>11055</v>
      </c>
    </row>
    <row r="10476" spans="1:1" x14ac:dyDescent="0.2">
      <c r="A10476" t="s">
        <v>11056</v>
      </c>
    </row>
    <row r="10477" spans="1:1" x14ac:dyDescent="0.2">
      <c r="A10477" t="s">
        <v>11057</v>
      </c>
    </row>
    <row r="10478" spans="1:1" x14ac:dyDescent="0.2">
      <c r="A10478" t="s">
        <v>11059</v>
      </c>
    </row>
    <row r="10479" spans="1:1" x14ac:dyDescent="0.2">
      <c r="A10479" t="s">
        <v>11058</v>
      </c>
    </row>
    <row r="10480" spans="1:1" x14ac:dyDescent="0.2">
      <c r="A10480" t="s">
        <v>11060</v>
      </c>
    </row>
    <row r="10481" spans="1:1" x14ac:dyDescent="0.2">
      <c r="A10481" t="s">
        <v>11061</v>
      </c>
    </row>
    <row r="10482" spans="1:1" x14ac:dyDescent="0.2">
      <c r="A10482" t="s">
        <v>11062</v>
      </c>
    </row>
    <row r="10483" spans="1:1" x14ac:dyDescent="0.2">
      <c r="A10483" t="s">
        <v>11063</v>
      </c>
    </row>
    <row r="10484" spans="1:1" x14ac:dyDescent="0.2">
      <c r="A10484" t="s">
        <v>11064</v>
      </c>
    </row>
    <row r="10485" spans="1:1" x14ac:dyDescent="0.2">
      <c r="A10485" t="s">
        <v>11065</v>
      </c>
    </row>
    <row r="10486" spans="1:1" x14ac:dyDescent="0.2">
      <c r="A10486" t="s">
        <v>11066</v>
      </c>
    </row>
    <row r="10487" spans="1:1" x14ac:dyDescent="0.2">
      <c r="A10487" t="s">
        <v>11067</v>
      </c>
    </row>
    <row r="10488" spans="1:1" x14ac:dyDescent="0.2">
      <c r="A10488" t="s">
        <v>11068</v>
      </c>
    </row>
    <row r="10489" spans="1:1" x14ac:dyDescent="0.2">
      <c r="A10489" t="s">
        <v>11069</v>
      </c>
    </row>
    <row r="10490" spans="1:1" x14ac:dyDescent="0.2">
      <c r="A10490" t="s">
        <v>11070</v>
      </c>
    </row>
    <row r="10491" spans="1:1" x14ac:dyDescent="0.2">
      <c r="A10491" t="s">
        <v>11071</v>
      </c>
    </row>
    <row r="10492" spans="1:1" x14ac:dyDescent="0.2">
      <c r="A10492" t="s">
        <v>11072</v>
      </c>
    </row>
    <row r="10493" spans="1:1" x14ac:dyDescent="0.2">
      <c r="A10493" t="s">
        <v>11073</v>
      </c>
    </row>
    <row r="10494" spans="1:1" x14ac:dyDescent="0.2">
      <c r="A10494" t="s">
        <v>11074</v>
      </c>
    </row>
    <row r="10495" spans="1:1" x14ac:dyDescent="0.2">
      <c r="A10495" t="s">
        <v>11075</v>
      </c>
    </row>
    <row r="10496" spans="1:1" x14ac:dyDescent="0.2">
      <c r="A10496" t="s">
        <v>11076</v>
      </c>
    </row>
    <row r="10497" spans="1:1" x14ac:dyDescent="0.2">
      <c r="A10497" t="s">
        <v>11077</v>
      </c>
    </row>
    <row r="10498" spans="1:1" x14ac:dyDescent="0.2">
      <c r="A10498" t="s">
        <v>11078</v>
      </c>
    </row>
    <row r="10499" spans="1:1" x14ac:dyDescent="0.2">
      <c r="A10499" t="s">
        <v>11079</v>
      </c>
    </row>
    <row r="10500" spans="1:1" x14ac:dyDescent="0.2">
      <c r="A10500" t="s">
        <v>11080</v>
      </c>
    </row>
    <row r="10501" spans="1:1" x14ac:dyDescent="0.2">
      <c r="A10501" t="s">
        <v>11081</v>
      </c>
    </row>
    <row r="10502" spans="1:1" x14ac:dyDescent="0.2">
      <c r="A10502" t="s">
        <v>11082</v>
      </c>
    </row>
    <row r="10503" spans="1:1" x14ac:dyDescent="0.2">
      <c r="A10503" t="s">
        <v>11083</v>
      </c>
    </row>
    <row r="10504" spans="1:1" x14ac:dyDescent="0.2">
      <c r="A10504" t="s">
        <v>11084</v>
      </c>
    </row>
    <row r="10505" spans="1:1" x14ac:dyDescent="0.2">
      <c r="A10505" t="s">
        <v>11085</v>
      </c>
    </row>
    <row r="10506" spans="1:1" x14ac:dyDescent="0.2">
      <c r="A10506" t="s">
        <v>11086</v>
      </c>
    </row>
    <row r="10507" spans="1:1" x14ac:dyDescent="0.2">
      <c r="A10507" t="s">
        <v>11087</v>
      </c>
    </row>
    <row r="10508" spans="1:1" x14ac:dyDescent="0.2">
      <c r="A10508" t="s">
        <v>11088</v>
      </c>
    </row>
    <row r="10509" spans="1:1" x14ac:dyDescent="0.2">
      <c r="A10509" t="s">
        <v>11089</v>
      </c>
    </row>
    <row r="10510" spans="1:1" x14ac:dyDescent="0.2">
      <c r="A10510" t="s">
        <v>11090</v>
      </c>
    </row>
    <row r="10511" spans="1:1" x14ac:dyDescent="0.2">
      <c r="A10511" t="s">
        <v>11091</v>
      </c>
    </row>
    <row r="10512" spans="1:1" x14ac:dyDescent="0.2">
      <c r="A10512" t="s">
        <v>11092</v>
      </c>
    </row>
    <row r="10513" spans="1:1" x14ac:dyDescent="0.2">
      <c r="A10513" t="s">
        <v>11093</v>
      </c>
    </row>
    <row r="10514" spans="1:1" x14ac:dyDescent="0.2">
      <c r="A10514" t="s">
        <v>11094</v>
      </c>
    </row>
    <row r="10515" spans="1:1" x14ac:dyDescent="0.2">
      <c r="A10515" t="s">
        <v>11095</v>
      </c>
    </row>
    <row r="10516" spans="1:1" x14ac:dyDescent="0.2">
      <c r="A10516" t="s">
        <v>11096</v>
      </c>
    </row>
    <row r="10517" spans="1:1" x14ac:dyDescent="0.2">
      <c r="A10517" t="s">
        <v>11097</v>
      </c>
    </row>
    <row r="10518" spans="1:1" x14ac:dyDescent="0.2">
      <c r="A10518" t="s">
        <v>11098</v>
      </c>
    </row>
    <row r="10519" spans="1:1" x14ac:dyDescent="0.2">
      <c r="A10519" t="s">
        <v>11099</v>
      </c>
    </row>
    <row r="10520" spans="1:1" x14ac:dyDescent="0.2">
      <c r="A10520" t="s">
        <v>11100</v>
      </c>
    </row>
    <row r="10521" spans="1:1" x14ac:dyDescent="0.2">
      <c r="A10521" t="s">
        <v>11101</v>
      </c>
    </row>
    <row r="10522" spans="1:1" x14ac:dyDescent="0.2">
      <c r="A10522" t="s">
        <v>11102</v>
      </c>
    </row>
    <row r="10523" spans="1:1" x14ac:dyDescent="0.2">
      <c r="A10523" t="s">
        <v>11103</v>
      </c>
    </row>
    <row r="10524" spans="1:1" x14ac:dyDescent="0.2">
      <c r="A10524" t="s">
        <v>11104</v>
      </c>
    </row>
    <row r="10525" spans="1:1" x14ac:dyDescent="0.2">
      <c r="A10525" t="s">
        <v>11105</v>
      </c>
    </row>
    <row r="10526" spans="1:1" x14ac:dyDescent="0.2">
      <c r="A10526" t="s">
        <v>11106</v>
      </c>
    </row>
    <row r="10527" spans="1:1" x14ac:dyDescent="0.2">
      <c r="A10527" t="s">
        <v>11107</v>
      </c>
    </row>
    <row r="10528" spans="1:1" x14ac:dyDescent="0.2">
      <c r="A10528" t="s">
        <v>11108</v>
      </c>
    </row>
    <row r="10529" spans="1:1" x14ac:dyDescent="0.2">
      <c r="A10529" t="s">
        <v>11109</v>
      </c>
    </row>
    <row r="10530" spans="1:1" x14ac:dyDescent="0.2">
      <c r="A10530" t="s">
        <v>11110</v>
      </c>
    </row>
    <row r="10531" spans="1:1" x14ac:dyDescent="0.2">
      <c r="A10531" t="s">
        <v>11111</v>
      </c>
    </row>
    <row r="10532" spans="1:1" x14ac:dyDescent="0.2">
      <c r="A10532" t="s">
        <v>11112</v>
      </c>
    </row>
    <row r="10533" spans="1:1" x14ac:dyDescent="0.2">
      <c r="A10533" t="s">
        <v>11113</v>
      </c>
    </row>
    <row r="10534" spans="1:1" x14ac:dyDescent="0.2">
      <c r="A10534" t="s">
        <v>11114</v>
      </c>
    </row>
    <row r="10535" spans="1:1" x14ac:dyDescent="0.2">
      <c r="A10535" t="s">
        <v>11115</v>
      </c>
    </row>
    <row r="10536" spans="1:1" x14ac:dyDescent="0.2">
      <c r="A10536" t="s">
        <v>11116</v>
      </c>
    </row>
    <row r="10537" spans="1:1" x14ac:dyDescent="0.2">
      <c r="A10537" t="s">
        <v>11117</v>
      </c>
    </row>
    <row r="10538" spans="1:1" x14ac:dyDescent="0.2">
      <c r="A10538" t="s">
        <v>11118</v>
      </c>
    </row>
    <row r="10539" spans="1:1" x14ac:dyDescent="0.2">
      <c r="A10539" t="s">
        <v>11119</v>
      </c>
    </row>
    <row r="10540" spans="1:1" x14ac:dyDescent="0.2">
      <c r="A10540" t="s">
        <v>11120</v>
      </c>
    </row>
    <row r="10541" spans="1:1" x14ac:dyDescent="0.2">
      <c r="A10541" t="s">
        <v>11121</v>
      </c>
    </row>
    <row r="10542" spans="1:1" x14ac:dyDescent="0.2">
      <c r="A10542" t="s">
        <v>11122</v>
      </c>
    </row>
    <row r="10543" spans="1:1" x14ac:dyDescent="0.2">
      <c r="A10543" t="s">
        <v>11123</v>
      </c>
    </row>
    <row r="10544" spans="1:1" x14ac:dyDescent="0.2">
      <c r="A10544" t="s">
        <v>11124</v>
      </c>
    </row>
    <row r="10545" spans="1:1" x14ac:dyDescent="0.2">
      <c r="A10545" t="s">
        <v>11125</v>
      </c>
    </row>
    <row r="10546" spans="1:1" x14ac:dyDescent="0.2">
      <c r="A10546" t="s">
        <v>11126</v>
      </c>
    </row>
    <row r="10547" spans="1:1" x14ac:dyDescent="0.2">
      <c r="A10547" t="s">
        <v>11127</v>
      </c>
    </row>
    <row r="10548" spans="1:1" x14ac:dyDescent="0.2">
      <c r="A10548" t="s">
        <v>11128</v>
      </c>
    </row>
    <row r="10549" spans="1:1" x14ac:dyDescent="0.2">
      <c r="A10549" t="s">
        <v>11129</v>
      </c>
    </row>
    <row r="10550" spans="1:1" x14ac:dyDescent="0.2">
      <c r="A10550" t="s">
        <v>11130</v>
      </c>
    </row>
    <row r="10551" spans="1:1" x14ac:dyDescent="0.2">
      <c r="A10551" t="s">
        <v>11131</v>
      </c>
    </row>
    <row r="10552" spans="1:1" x14ac:dyDescent="0.2">
      <c r="A10552" t="s">
        <v>11132</v>
      </c>
    </row>
    <row r="10553" spans="1:1" x14ac:dyDescent="0.2">
      <c r="A10553" t="s">
        <v>11133</v>
      </c>
    </row>
    <row r="10554" spans="1:1" x14ac:dyDescent="0.2">
      <c r="A10554" t="s">
        <v>11134</v>
      </c>
    </row>
    <row r="10555" spans="1:1" x14ac:dyDescent="0.2">
      <c r="A10555" t="s">
        <v>11135</v>
      </c>
    </row>
    <row r="10556" spans="1:1" x14ac:dyDescent="0.2">
      <c r="A10556" t="s">
        <v>11136</v>
      </c>
    </row>
    <row r="10557" spans="1:1" x14ac:dyDescent="0.2">
      <c r="A10557" t="s">
        <v>11137</v>
      </c>
    </row>
    <row r="10558" spans="1:1" x14ac:dyDescent="0.2">
      <c r="A10558" t="s">
        <v>11138</v>
      </c>
    </row>
    <row r="10559" spans="1:1" x14ac:dyDescent="0.2">
      <c r="A10559" t="s">
        <v>11139</v>
      </c>
    </row>
    <row r="10560" spans="1:1" x14ac:dyDescent="0.2">
      <c r="A10560" t="s">
        <v>11140</v>
      </c>
    </row>
    <row r="10561" spans="1:1" x14ac:dyDescent="0.2">
      <c r="A10561" t="s">
        <v>11141</v>
      </c>
    </row>
    <row r="10562" spans="1:1" x14ac:dyDescent="0.2">
      <c r="A10562" t="s">
        <v>11142</v>
      </c>
    </row>
    <row r="10563" spans="1:1" x14ac:dyDescent="0.2">
      <c r="A10563" t="s">
        <v>11143</v>
      </c>
    </row>
    <row r="10564" spans="1:1" x14ac:dyDescent="0.2">
      <c r="A10564" t="s">
        <v>11144</v>
      </c>
    </row>
    <row r="10565" spans="1:1" x14ac:dyDescent="0.2">
      <c r="A10565" t="s">
        <v>11145</v>
      </c>
    </row>
    <row r="10566" spans="1:1" x14ac:dyDescent="0.2">
      <c r="A10566" t="s">
        <v>11146</v>
      </c>
    </row>
    <row r="10567" spans="1:1" x14ac:dyDescent="0.2">
      <c r="A10567" t="s">
        <v>11147</v>
      </c>
    </row>
    <row r="10568" spans="1:1" x14ac:dyDescent="0.2">
      <c r="A10568" t="s">
        <v>11148</v>
      </c>
    </row>
    <row r="10569" spans="1:1" x14ac:dyDescent="0.2">
      <c r="A10569" t="s">
        <v>11149</v>
      </c>
    </row>
    <row r="10570" spans="1:1" x14ac:dyDescent="0.2">
      <c r="A10570" t="s">
        <v>11150</v>
      </c>
    </row>
    <row r="10571" spans="1:1" x14ac:dyDescent="0.2">
      <c r="A10571" t="s">
        <v>11151</v>
      </c>
    </row>
    <row r="10572" spans="1:1" x14ac:dyDescent="0.2">
      <c r="A10572" t="s">
        <v>11152</v>
      </c>
    </row>
    <row r="10573" spans="1:1" x14ac:dyDescent="0.2">
      <c r="A10573" t="s">
        <v>11153</v>
      </c>
    </row>
    <row r="10574" spans="1:1" x14ac:dyDescent="0.2">
      <c r="A10574" t="s">
        <v>11154</v>
      </c>
    </row>
    <row r="10575" spans="1:1" x14ac:dyDescent="0.2">
      <c r="A10575" t="s">
        <v>11155</v>
      </c>
    </row>
    <row r="10576" spans="1:1" x14ac:dyDescent="0.2">
      <c r="A10576" t="s">
        <v>11156</v>
      </c>
    </row>
    <row r="10577" spans="1:1" x14ac:dyDescent="0.2">
      <c r="A10577" t="s">
        <v>11157</v>
      </c>
    </row>
    <row r="10578" spans="1:1" x14ac:dyDescent="0.2">
      <c r="A10578" t="s">
        <v>11158</v>
      </c>
    </row>
    <row r="10579" spans="1:1" x14ac:dyDescent="0.2">
      <c r="A10579" t="s">
        <v>11159</v>
      </c>
    </row>
    <row r="10580" spans="1:1" x14ac:dyDescent="0.2">
      <c r="A10580" t="s">
        <v>11160</v>
      </c>
    </row>
    <row r="10581" spans="1:1" x14ac:dyDescent="0.2">
      <c r="A10581" t="s">
        <v>11161</v>
      </c>
    </row>
    <row r="10582" spans="1:1" x14ac:dyDescent="0.2">
      <c r="A10582" t="s">
        <v>11162</v>
      </c>
    </row>
    <row r="10583" spans="1:1" x14ac:dyDescent="0.2">
      <c r="A10583" t="s">
        <v>11163</v>
      </c>
    </row>
    <row r="10584" spans="1:1" x14ac:dyDescent="0.2">
      <c r="A10584" t="s">
        <v>11164</v>
      </c>
    </row>
    <row r="10585" spans="1:1" x14ac:dyDescent="0.2">
      <c r="A10585" t="s">
        <v>11165</v>
      </c>
    </row>
    <row r="10586" spans="1:1" x14ac:dyDescent="0.2">
      <c r="A10586" t="s">
        <v>11166</v>
      </c>
    </row>
    <row r="10587" spans="1:1" x14ac:dyDescent="0.2">
      <c r="A10587" t="s">
        <v>11167</v>
      </c>
    </row>
    <row r="10588" spans="1:1" x14ac:dyDescent="0.2">
      <c r="A10588" t="s">
        <v>11168</v>
      </c>
    </row>
    <row r="10589" spans="1:1" x14ac:dyDescent="0.2">
      <c r="A10589" t="s">
        <v>11169</v>
      </c>
    </row>
    <row r="10590" spans="1:1" x14ac:dyDescent="0.2">
      <c r="A10590" t="s">
        <v>11170</v>
      </c>
    </row>
    <row r="10591" spans="1:1" x14ac:dyDescent="0.2">
      <c r="A10591" t="s">
        <v>11171</v>
      </c>
    </row>
    <row r="10592" spans="1:1" x14ac:dyDescent="0.2">
      <c r="A10592" t="s">
        <v>11172</v>
      </c>
    </row>
    <row r="10593" spans="1:1" x14ac:dyDescent="0.2">
      <c r="A10593" t="s">
        <v>11173</v>
      </c>
    </row>
    <row r="10594" spans="1:1" x14ac:dyDescent="0.2">
      <c r="A10594" t="s">
        <v>11174</v>
      </c>
    </row>
    <row r="10595" spans="1:1" x14ac:dyDescent="0.2">
      <c r="A10595" t="s">
        <v>11175</v>
      </c>
    </row>
    <row r="10596" spans="1:1" x14ac:dyDescent="0.2">
      <c r="A10596" t="s">
        <v>11176</v>
      </c>
    </row>
    <row r="10597" spans="1:1" x14ac:dyDescent="0.2">
      <c r="A10597" t="s">
        <v>11177</v>
      </c>
    </row>
    <row r="10598" spans="1:1" x14ac:dyDescent="0.2">
      <c r="A10598" t="s">
        <v>11178</v>
      </c>
    </row>
    <row r="10599" spans="1:1" x14ac:dyDescent="0.2">
      <c r="A10599" t="s">
        <v>11179</v>
      </c>
    </row>
    <row r="10600" spans="1:1" x14ac:dyDescent="0.2">
      <c r="A10600" t="s">
        <v>11180</v>
      </c>
    </row>
    <row r="10601" spans="1:1" x14ac:dyDescent="0.2">
      <c r="A10601" t="s">
        <v>254</v>
      </c>
    </row>
    <row r="10602" spans="1:1" x14ac:dyDescent="0.2">
      <c r="A10602" t="s">
        <v>11181</v>
      </c>
    </row>
    <row r="10603" spans="1:1" x14ac:dyDescent="0.2">
      <c r="A10603" t="s">
        <v>11182</v>
      </c>
    </row>
    <row r="10604" spans="1:1" x14ac:dyDescent="0.2">
      <c r="A10604" t="s">
        <v>11183</v>
      </c>
    </row>
    <row r="10605" spans="1:1" x14ac:dyDescent="0.2">
      <c r="A10605" t="s">
        <v>11184</v>
      </c>
    </row>
    <row r="10606" spans="1:1" x14ac:dyDescent="0.2">
      <c r="A10606" t="s">
        <v>11185</v>
      </c>
    </row>
    <row r="10607" spans="1:1" x14ac:dyDescent="0.2">
      <c r="A10607" t="s">
        <v>11186</v>
      </c>
    </row>
    <row r="10608" spans="1:1" x14ac:dyDescent="0.2">
      <c r="A10608" t="s">
        <v>11187</v>
      </c>
    </row>
    <row r="10609" spans="1:1" x14ac:dyDescent="0.2">
      <c r="A10609" t="s">
        <v>11188</v>
      </c>
    </row>
    <row r="10610" spans="1:1" x14ac:dyDescent="0.2">
      <c r="A10610" t="s">
        <v>11189</v>
      </c>
    </row>
    <row r="10611" spans="1:1" x14ac:dyDescent="0.2">
      <c r="A10611" t="s">
        <v>11190</v>
      </c>
    </row>
    <row r="10612" spans="1:1" x14ac:dyDescent="0.2">
      <c r="A10612" t="s">
        <v>11191</v>
      </c>
    </row>
    <row r="10613" spans="1:1" x14ac:dyDescent="0.2">
      <c r="A10613" t="s">
        <v>11192</v>
      </c>
    </row>
    <row r="10614" spans="1:1" x14ac:dyDescent="0.2">
      <c r="A10614" t="s">
        <v>11193</v>
      </c>
    </row>
    <row r="10615" spans="1:1" x14ac:dyDescent="0.2">
      <c r="A10615" t="s">
        <v>11194</v>
      </c>
    </row>
    <row r="10616" spans="1:1" x14ac:dyDescent="0.2">
      <c r="A10616" t="s">
        <v>11195</v>
      </c>
    </row>
    <row r="10617" spans="1:1" x14ac:dyDescent="0.2">
      <c r="A10617" t="s">
        <v>11196</v>
      </c>
    </row>
    <row r="10618" spans="1:1" x14ac:dyDescent="0.2">
      <c r="A10618" t="s">
        <v>11197</v>
      </c>
    </row>
    <row r="10619" spans="1:1" x14ac:dyDescent="0.2">
      <c r="A10619" t="s">
        <v>11198</v>
      </c>
    </row>
    <row r="10620" spans="1:1" x14ac:dyDescent="0.2">
      <c r="A10620" t="s">
        <v>11199</v>
      </c>
    </row>
    <row r="10621" spans="1:1" x14ac:dyDescent="0.2">
      <c r="A10621" t="s">
        <v>11200</v>
      </c>
    </row>
    <row r="10622" spans="1:1" x14ac:dyDescent="0.2">
      <c r="A10622" t="s">
        <v>11201</v>
      </c>
    </row>
    <row r="10623" spans="1:1" x14ac:dyDescent="0.2">
      <c r="A10623" t="s">
        <v>11202</v>
      </c>
    </row>
    <row r="10624" spans="1:1" x14ac:dyDescent="0.2">
      <c r="A10624" t="s">
        <v>11203</v>
      </c>
    </row>
    <row r="10625" spans="1:1" x14ac:dyDescent="0.2">
      <c r="A10625" t="s">
        <v>11204</v>
      </c>
    </row>
    <row r="10626" spans="1:1" x14ac:dyDescent="0.2">
      <c r="A10626" t="s">
        <v>11205</v>
      </c>
    </row>
    <row r="10627" spans="1:1" x14ac:dyDescent="0.2">
      <c r="A10627" t="s">
        <v>11206</v>
      </c>
    </row>
    <row r="10628" spans="1:1" x14ac:dyDescent="0.2">
      <c r="A10628" t="s">
        <v>11207</v>
      </c>
    </row>
    <row r="10629" spans="1:1" x14ac:dyDescent="0.2">
      <c r="A10629" t="s">
        <v>11208</v>
      </c>
    </row>
    <row r="10630" spans="1:1" x14ac:dyDescent="0.2">
      <c r="A10630" t="s">
        <v>11209</v>
      </c>
    </row>
    <row r="10631" spans="1:1" x14ac:dyDescent="0.2">
      <c r="A10631" t="s">
        <v>11210</v>
      </c>
    </row>
    <row r="10632" spans="1:1" x14ac:dyDescent="0.2">
      <c r="A10632" t="s">
        <v>11211</v>
      </c>
    </row>
    <row r="10633" spans="1:1" x14ac:dyDescent="0.2">
      <c r="A10633" t="s">
        <v>11212</v>
      </c>
    </row>
    <row r="10634" spans="1:1" x14ac:dyDescent="0.2">
      <c r="A10634" t="s">
        <v>11213</v>
      </c>
    </row>
    <row r="10635" spans="1:1" x14ac:dyDescent="0.2">
      <c r="A10635" t="s">
        <v>11214</v>
      </c>
    </row>
    <row r="10636" spans="1:1" x14ac:dyDescent="0.2">
      <c r="A10636" t="s">
        <v>11215</v>
      </c>
    </row>
    <row r="10637" spans="1:1" x14ac:dyDescent="0.2">
      <c r="A10637" t="s">
        <v>11216</v>
      </c>
    </row>
    <row r="10638" spans="1:1" x14ac:dyDescent="0.2">
      <c r="A10638" t="s">
        <v>11217</v>
      </c>
    </row>
    <row r="10639" spans="1:1" x14ac:dyDescent="0.2">
      <c r="A10639" t="s">
        <v>11218</v>
      </c>
    </row>
    <row r="10640" spans="1:1" x14ac:dyDescent="0.2">
      <c r="A10640" t="s">
        <v>11219</v>
      </c>
    </row>
    <row r="10641" spans="1:1" x14ac:dyDescent="0.2">
      <c r="A10641" t="s">
        <v>11220</v>
      </c>
    </row>
    <row r="10642" spans="1:1" x14ac:dyDescent="0.2">
      <c r="A10642" t="s">
        <v>11221</v>
      </c>
    </row>
    <row r="10643" spans="1:1" x14ac:dyDescent="0.2">
      <c r="A10643" t="s">
        <v>11222</v>
      </c>
    </row>
    <row r="10644" spans="1:1" x14ac:dyDescent="0.2">
      <c r="A10644" t="s">
        <v>11223</v>
      </c>
    </row>
    <row r="10645" spans="1:1" x14ac:dyDescent="0.2">
      <c r="A10645" t="s">
        <v>11224</v>
      </c>
    </row>
    <row r="10646" spans="1:1" x14ac:dyDescent="0.2">
      <c r="A10646" t="s">
        <v>11225</v>
      </c>
    </row>
    <row r="10647" spans="1:1" x14ac:dyDescent="0.2">
      <c r="A10647" t="s">
        <v>11226</v>
      </c>
    </row>
    <row r="10648" spans="1:1" x14ac:dyDescent="0.2">
      <c r="A10648" t="s">
        <v>11227</v>
      </c>
    </row>
    <row r="10649" spans="1:1" x14ac:dyDescent="0.2">
      <c r="A10649" t="s">
        <v>11228</v>
      </c>
    </row>
    <row r="10650" spans="1:1" x14ac:dyDescent="0.2">
      <c r="A10650" t="s">
        <v>11229</v>
      </c>
    </row>
    <row r="10651" spans="1:1" x14ac:dyDescent="0.2">
      <c r="A10651" t="s">
        <v>11230</v>
      </c>
    </row>
    <row r="10652" spans="1:1" x14ac:dyDescent="0.2">
      <c r="A10652" t="s">
        <v>11231</v>
      </c>
    </row>
    <row r="10653" spans="1:1" x14ac:dyDescent="0.2">
      <c r="A10653" t="s">
        <v>11232</v>
      </c>
    </row>
    <row r="10654" spans="1:1" x14ac:dyDescent="0.2">
      <c r="A10654" t="s">
        <v>11233</v>
      </c>
    </row>
    <row r="10655" spans="1:1" x14ac:dyDescent="0.2">
      <c r="A10655" t="s">
        <v>11234</v>
      </c>
    </row>
    <row r="10656" spans="1:1" x14ac:dyDescent="0.2">
      <c r="A10656" t="s">
        <v>11235</v>
      </c>
    </row>
    <row r="10657" spans="1:1" x14ac:dyDescent="0.2">
      <c r="A10657" t="s">
        <v>11236</v>
      </c>
    </row>
    <row r="10658" spans="1:1" x14ac:dyDescent="0.2">
      <c r="A10658" t="s">
        <v>11237</v>
      </c>
    </row>
    <row r="10659" spans="1:1" x14ac:dyDescent="0.2">
      <c r="A10659" t="s">
        <v>11238</v>
      </c>
    </row>
    <row r="10660" spans="1:1" x14ac:dyDescent="0.2">
      <c r="A10660" t="s">
        <v>11239</v>
      </c>
    </row>
    <row r="10661" spans="1:1" x14ac:dyDescent="0.2">
      <c r="A10661" t="s">
        <v>11240</v>
      </c>
    </row>
    <row r="10662" spans="1:1" x14ac:dyDescent="0.2">
      <c r="A10662" t="s">
        <v>11241</v>
      </c>
    </row>
    <row r="10663" spans="1:1" x14ac:dyDescent="0.2">
      <c r="A10663" t="s">
        <v>11242</v>
      </c>
    </row>
    <row r="10664" spans="1:1" x14ac:dyDescent="0.2">
      <c r="A10664" t="s">
        <v>11243</v>
      </c>
    </row>
    <row r="10665" spans="1:1" x14ac:dyDescent="0.2">
      <c r="A10665" t="s">
        <v>11244</v>
      </c>
    </row>
    <row r="10666" spans="1:1" x14ac:dyDescent="0.2">
      <c r="A10666" t="s">
        <v>11245</v>
      </c>
    </row>
    <row r="10667" spans="1:1" x14ac:dyDescent="0.2">
      <c r="A10667" t="s">
        <v>11246</v>
      </c>
    </row>
    <row r="10668" spans="1:1" x14ac:dyDescent="0.2">
      <c r="A10668" t="s">
        <v>11247</v>
      </c>
    </row>
    <row r="10669" spans="1:1" x14ac:dyDescent="0.2">
      <c r="A10669" t="s">
        <v>11248</v>
      </c>
    </row>
    <row r="10670" spans="1:1" x14ac:dyDescent="0.2">
      <c r="A10670" t="s">
        <v>11249</v>
      </c>
    </row>
    <row r="10671" spans="1:1" x14ac:dyDescent="0.2">
      <c r="A10671" t="s">
        <v>11250</v>
      </c>
    </row>
    <row r="10672" spans="1:1" x14ac:dyDescent="0.2">
      <c r="A10672" t="s">
        <v>11251</v>
      </c>
    </row>
    <row r="10673" spans="1:1" x14ac:dyDescent="0.2">
      <c r="A10673" t="s">
        <v>11252</v>
      </c>
    </row>
    <row r="10674" spans="1:1" x14ac:dyDescent="0.2">
      <c r="A10674" t="s">
        <v>11253</v>
      </c>
    </row>
    <row r="10675" spans="1:1" x14ac:dyDescent="0.2">
      <c r="A10675" t="s">
        <v>11254</v>
      </c>
    </row>
    <row r="10676" spans="1:1" x14ac:dyDescent="0.2">
      <c r="A10676" t="s">
        <v>11255</v>
      </c>
    </row>
    <row r="10677" spans="1:1" x14ac:dyDescent="0.2">
      <c r="A10677" t="s">
        <v>11257</v>
      </c>
    </row>
    <row r="10678" spans="1:1" x14ac:dyDescent="0.2">
      <c r="A10678" t="s">
        <v>11256</v>
      </c>
    </row>
    <row r="10679" spans="1:1" x14ac:dyDescent="0.2">
      <c r="A10679" t="s">
        <v>11258</v>
      </c>
    </row>
    <row r="10680" spans="1:1" x14ac:dyDescent="0.2">
      <c r="A10680" t="s">
        <v>11259</v>
      </c>
    </row>
    <row r="10681" spans="1:1" x14ac:dyDescent="0.2">
      <c r="A10681" t="s">
        <v>11260</v>
      </c>
    </row>
    <row r="10682" spans="1:1" x14ac:dyDescent="0.2">
      <c r="A10682" t="s">
        <v>11261</v>
      </c>
    </row>
    <row r="10683" spans="1:1" x14ac:dyDescent="0.2">
      <c r="A10683" t="s">
        <v>11262</v>
      </c>
    </row>
    <row r="10684" spans="1:1" x14ac:dyDescent="0.2">
      <c r="A10684" t="s">
        <v>11263</v>
      </c>
    </row>
    <row r="10685" spans="1:1" x14ac:dyDescent="0.2">
      <c r="A10685" t="s">
        <v>11264</v>
      </c>
    </row>
    <row r="10686" spans="1:1" x14ac:dyDescent="0.2">
      <c r="A10686" t="s">
        <v>11265</v>
      </c>
    </row>
    <row r="10687" spans="1:1" x14ac:dyDescent="0.2">
      <c r="A10687" t="s">
        <v>11266</v>
      </c>
    </row>
    <row r="10688" spans="1:1" x14ac:dyDescent="0.2">
      <c r="A10688" t="s">
        <v>11267</v>
      </c>
    </row>
    <row r="10689" spans="1:1" x14ac:dyDescent="0.2">
      <c r="A10689" t="s">
        <v>11268</v>
      </c>
    </row>
    <row r="10690" spans="1:1" x14ac:dyDescent="0.2">
      <c r="A10690" t="s">
        <v>11269</v>
      </c>
    </row>
    <row r="10691" spans="1:1" x14ac:dyDescent="0.2">
      <c r="A10691" t="s">
        <v>11270</v>
      </c>
    </row>
    <row r="10692" spans="1:1" x14ac:dyDescent="0.2">
      <c r="A10692" t="s">
        <v>11271</v>
      </c>
    </row>
    <row r="10693" spans="1:1" x14ac:dyDescent="0.2">
      <c r="A10693" t="s">
        <v>11272</v>
      </c>
    </row>
    <row r="10694" spans="1:1" x14ac:dyDescent="0.2">
      <c r="A10694" t="s">
        <v>11273</v>
      </c>
    </row>
    <row r="10695" spans="1:1" x14ac:dyDescent="0.2">
      <c r="A10695" t="s">
        <v>11274</v>
      </c>
    </row>
    <row r="10696" spans="1:1" x14ac:dyDescent="0.2">
      <c r="A10696" t="s">
        <v>11275</v>
      </c>
    </row>
    <row r="10697" spans="1:1" x14ac:dyDescent="0.2">
      <c r="A10697" t="s">
        <v>11276</v>
      </c>
    </row>
    <row r="10698" spans="1:1" x14ac:dyDescent="0.2">
      <c r="A10698" t="s">
        <v>11277</v>
      </c>
    </row>
    <row r="10699" spans="1:1" x14ac:dyDescent="0.2">
      <c r="A10699" t="s">
        <v>11278</v>
      </c>
    </row>
    <row r="10700" spans="1:1" x14ac:dyDescent="0.2">
      <c r="A10700" t="s">
        <v>11279</v>
      </c>
    </row>
    <row r="10701" spans="1:1" x14ac:dyDescent="0.2">
      <c r="A10701" t="s">
        <v>11280</v>
      </c>
    </row>
    <row r="10702" spans="1:1" x14ac:dyDescent="0.2">
      <c r="A10702" t="s">
        <v>11281</v>
      </c>
    </row>
    <row r="10703" spans="1:1" x14ac:dyDescent="0.2">
      <c r="A10703" t="s">
        <v>11282</v>
      </c>
    </row>
    <row r="10704" spans="1:1" x14ac:dyDescent="0.2">
      <c r="A10704" t="s">
        <v>11283</v>
      </c>
    </row>
    <row r="10705" spans="1:1" x14ac:dyDescent="0.2">
      <c r="A10705" t="s">
        <v>11284</v>
      </c>
    </row>
    <row r="10706" spans="1:1" x14ac:dyDescent="0.2">
      <c r="A10706" t="s">
        <v>11285</v>
      </c>
    </row>
    <row r="10707" spans="1:1" x14ac:dyDescent="0.2">
      <c r="A10707" t="s">
        <v>11286</v>
      </c>
    </row>
    <row r="10708" spans="1:1" x14ac:dyDescent="0.2">
      <c r="A10708" t="s">
        <v>11287</v>
      </c>
    </row>
    <row r="10709" spans="1:1" x14ac:dyDescent="0.2">
      <c r="A10709" t="s">
        <v>11288</v>
      </c>
    </row>
    <row r="10710" spans="1:1" x14ac:dyDescent="0.2">
      <c r="A10710" t="s">
        <v>11289</v>
      </c>
    </row>
    <row r="10711" spans="1:1" x14ac:dyDescent="0.2">
      <c r="A10711" t="s">
        <v>11290</v>
      </c>
    </row>
    <row r="10712" spans="1:1" x14ac:dyDescent="0.2">
      <c r="A10712" t="s">
        <v>11291</v>
      </c>
    </row>
    <row r="10713" spans="1:1" x14ac:dyDescent="0.2">
      <c r="A10713" t="s">
        <v>11292</v>
      </c>
    </row>
    <row r="10714" spans="1:1" x14ac:dyDescent="0.2">
      <c r="A10714" t="s">
        <v>11293</v>
      </c>
    </row>
    <row r="10715" spans="1:1" x14ac:dyDescent="0.2">
      <c r="A10715" t="s">
        <v>11294</v>
      </c>
    </row>
    <row r="10716" spans="1:1" x14ac:dyDescent="0.2">
      <c r="A10716" t="s">
        <v>11295</v>
      </c>
    </row>
    <row r="10717" spans="1:1" x14ac:dyDescent="0.2">
      <c r="A10717" t="s">
        <v>11296</v>
      </c>
    </row>
    <row r="10718" spans="1:1" x14ac:dyDescent="0.2">
      <c r="A10718" t="s">
        <v>11297</v>
      </c>
    </row>
    <row r="10719" spans="1:1" x14ac:dyDescent="0.2">
      <c r="A10719" t="s">
        <v>11298</v>
      </c>
    </row>
    <row r="10720" spans="1:1" x14ac:dyDescent="0.2">
      <c r="A10720" t="s">
        <v>11299</v>
      </c>
    </row>
    <row r="10721" spans="1:1" x14ac:dyDescent="0.2">
      <c r="A10721" t="s">
        <v>11300</v>
      </c>
    </row>
    <row r="10722" spans="1:1" x14ac:dyDescent="0.2">
      <c r="A10722" t="s">
        <v>11301</v>
      </c>
    </row>
    <row r="10723" spans="1:1" x14ac:dyDescent="0.2">
      <c r="A10723" t="s">
        <v>11302</v>
      </c>
    </row>
    <row r="10724" spans="1:1" x14ac:dyDescent="0.2">
      <c r="A10724" t="s">
        <v>11303</v>
      </c>
    </row>
    <row r="10725" spans="1:1" x14ac:dyDescent="0.2">
      <c r="A10725" t="s">
        <v>11304</v>
      </c>
    </row>
    <row r="10726" spans="1:1" x14ac:dyDescent="0.2">
      <c r="A10726" t="s">
        <v>11305</v>
      </c>
    </row>
    <row r="10727" spans="1:1" x14ac:dyDescent="0.2">
      <c r="A10727" t="s">
        <v>11306</v>
      </c>
    </row>
    <row r="10728" spans="1:1" x14ac:dyDescent="0.2">
      <c r="A10728" t="s">
        <v>11307</v>
      </c>
    </row>
    <row r="10729" spans="1:1" x14ac:dyDescent="0.2">
      <c r="A10729" t="s">
        <v>11308</v>
      </c>
    </row>
    <row r="10730" spans="1:1" x14ac:dyDescent="0.2">
      <c r="A10730" t="s">
        <v>11309</v>
      </c>
    </row>
    <row r="10731" spans="1:1" x14ac:dyDescent="0.2">
      <c r="A10731" t="s">
        <v>11310</v>
      </c>
    </row>
    <row r="10732" spans="1:1" x14ac:dyDescent="0.2">
      <c r="A10732" t="s">
        <v>11311</v>
      </c>
    </row>
    <row r="10733" spans="1:1" x14ac:dyDescent="0.2">
      <c r="A10733" t="s">
        <v>11312</v>
      </c>
    </row>
    <row r="10734" spans="1:1" x14ac:dyDescent="0.2">
      <c r="A10734" t="s">
        <v>11313</v>
      </c>
    </row>
    <row r="10735" spans="1:1" x14ac:dyDescent="0.2">
      <c r="A10735" t="s">
        <v>11314</v>
      </c>
    </row>
    <row r="10736" spans="1:1" x14ac:dyDescent="0.2">
      <c r="A10736" t="s">
        <v>11315</v>
      </c>
    </row>
    <row r="10737" spans="1:1" x14ac:dyDescent="0.2">
      <c r="A10737" t="s">
        <v>11316</v>
      </c>
    </row>
    <row r="10738" spans="1:1" x14ac:dyDescent="0.2">
      <c r="A10738" t="s">
        <v>11317</v>
      </c>
    </row>
    <row r="10739" spans="1:1" x14ac:dyDescent="0.2">
      <c r="A10739" t="s">
        <v>11318</v>
      </c>
    </row>
    <row r="10740" spans="1:1" x14ac:dyDescent="0.2">
      <c r="A10740" t="s">
        <v>11319</v>
      </c>
    </row>
    <row r="10741" spans="1:1" x14ac:dyDescent="0.2">
      <c r="A10741" t="s">
        <v>11320</v>
      </c>
    </row>
    <row r="10742" spans="1:1" x14ac:dyDescent="0.2">
      <c r="A10742" t="s">
        <v>11321</v>
      </c>
    </row>
    <row r="10743" spans="1:1" x14ac:dyDescent="0.2">
      <c r="A10743" t="s">
        <v>11322</v>
      </c>
    </row>
    <row r="10744" spans="1:1" x14ac:dyDescent="0.2">
      <c r="A10744" t="s">
        <v>11323</v>
      </c>
    </row>
    <row r="10745" spans="1:1" x14ac:dyDescent="0.2">
      <c r="A10745" t="s">
        <v>11324</v>
      </c>
    </row>
    <row r="10746" spans="1:1" x14ac:dyDescent="0.2">
      <c r="A10746" t="s">
        <v>11325</v>
      </c>
    </row>
    <row r="10747" spans="1:1" x14ac:dyDescent="0.2">
      <c r="A10747" t="s">
        <v>11326</v>
      </c>
    </row>
    <row r="10748" spans="1:1" x14ac:dyDescent="0.2">
      <c r="A10748" t="s">
        <v>11327</v>
      </c>
    </row>
    <row r="10749" spans="1:1" x14ac:dyDescent="0.2">
      <c r="A10749" t="s">
        <v>11328</v>
      </c>
    </row>
    <row r="10750" spans="1:1" x14ac:dyDescent="0.2">
      <c r="A10750" t="s">
        <v>11329</v>
      </c>
    </row>
    <row r="10751" spans="1:1" x14ac:dyDescent="0.2">
      <c r="A10751" t="s">
        <v>11330</v>
      </c>
    </row>
    <row r="10752" spans="1:1" x14ac:dyDescent="0.2">
      <c r="A10752" t="s">
        <v>11331</v>
      </c>
    </row>
    <row r="10753" spans="1:1" x14ac:dyDescent="0.2">
      <c r="A10753" t="s">
        <v>11332</v>
      </c>
    </row>
    <row r="10754" spans="1:1" x14ac:dyDescent="0.2">
      <c r="A10754" t="s">
        <v>11333</v>
      </c>
    </row>
    <row r="10755" spans="1:1" x14ac:dyDescent="0.2">
      <c r="A10755" t="s">
        <v>11334</v>
      </c>
    </row>
    <row r="10756" spans="1:1" x14ac:dyDescent="0.2">
      <c r="A10756" t="s">
        <v>11335</v>
      </c>
    </row>
    <row r="10757" spans="1:1" x14ac:dyDescent="0.2">
      <c r="A10757" t="s">
        <v>11336</v>
      </c>
    </row>
    <row r="10758" spans="1:1" x14ac:dyDescent="0.2">
      <c r="A10758" t="s">
        <v>11337</v>
      </c>
    </row>
    <row r="10759" spans="1:1" x14ac:dyDescent="0.2">
      <c r="A10759" t="s">
        <v>11338</v>
      </c>
    </row>
    <row r="10760" spans="1:1" x14ac:dyDescent="0.2">
      <c r="A10760" t="s">
        <v>11339</v>
      </c>
    </row>
    <row r="10761" spans="1:1" x14ac:dyDescent="0.2">
      <c r="A10761" t="s">
        <v>11340</v>
      </c>
    </row>
    <row r="10762" spans="1:1" x14ac:dyDescent="0.2">
      <c r="A10762" t="s">
        <v>11341</v>
      </c>
    </row>
    <row r="10763" spans="1:1" x14ac:dyDescent="0.2">
      <c r="A10763" t="s">
        <v>11342</v>
      </c>
    </row>
    <row r="10764" spans="1:1" x14ac:dyDescent="0.2">
      <c r="A10764" t="s">
        <v>11343</v>
      </c>
    </row>
    <row r="10765" spans="1:1" x14ac:dyDescent="0.2">
      <c r="A10765" t="s">
        <v>11344</v>
      </c>
    </row>
    <row r="10766" spans="1:1" x14ac:dyDescent="0.2">
      <c r="A10766" t="s">
        <v>11345</v>
      </c>
    </row>
    <row r="10767" spans="1:1" x14ac:dyDescent="0.2">
      <c r="A10767" t="s">
        <v>11346</v>
      </c>
    </row>
    <row r="10768" spans="1:1" x14ac:dyDescent="0.2">
      <c r="A10768" t="s">
        <v>11347</v>
      </c>
    </row>
    <row r="10769" spans="1:1" x14ac:dyDescent="0.2">
      <c r="A10769" t="s">
        <v>11348</v>
      </c>
    </row>
    <row r="10770" spans="1:1" x14ac:dyDescent="0.2">
      <c r="A10770" t="s">
        <v>11349</v>
      </c>
    </row>
    <row r="10771" spans="1:1" x14ac:dyDescent="0.2">
      <c r="A10771" t="s">
        <v>11350</v>
      </c>
    </row>
    <row r="10772" spans="1:1" x14ac:dyDescent="0.2">
      <c r="A10772" t="s">
        <v>11351</v>
      </c>
    </row>
    <row r="10773" spans="1:1" x14ac:dyDescent="0.2">
      <c r="A10773" t="s">
        <v>11352</v>
      </c>
    </row>
    <row r="10774" spans="1:1" x14ac:dyDescent="0.2">
      <c r="A10774" t="s">
        <v>11353</v>
      </c>
    </row>
    <row r="10775" spans="1:1" x14ac:dyDescent="0.2">
      <c r="A10775" t="s">
        <v>11354</v>
      </c>
    </row>
    <row r="10776" spans="1:1" x14ac:dyDescent="0.2">
      <c r="A10776" t="s">
        <v>11355</v>
      </c>
    </row>
    <row r="10777" spans="1:1" x14ac:dyDescent="0.2">
      <c r="A10777" t="s">
        <v>11356</v>
      </c>
    </row>
    <row r="10778" spans="1:1" x14ac:dyDescent="0.2">
      <c r="A10778" t="s">
        <v>11357</v>
      </c>
    </row>
    <row r="10779" spans="1:1" x14ac:dyDescent="0.2">
      <c r="A10779" t="s">
        <v>11358</v>
      </c>
    </row>
    <row r="10780" spans="1:1" x14ac:dyDescent="0.2">
      <c r="A10780" t="s">
        <v>11359</v>
      </c>
    </row>
    <row r="10781" spans="1:1" x14ac:dyDescent="0.2">
      <c r="A10781" t="s">
        <v>11360</v>
      </c>
    </row>
    <row r="10782" spans="1:1" x14ac:dyDescent="0.2">
      <c r="A10782" t="s">
        <v>11361</v>
      </c>
    </row>
    <row r="10783" spans="1:1" x14ac:dyDescent="0.2">
      <c r="A10783" t="s">
        <v>11362</v>
      </c>
    </row>
    <row r="10784" spans="1:1" x14ac:dyDescent="0.2">
      <c r="A10784" t="s">
        <v>11363</v>
      </c>
    </row>
    <row r="10785" spans="1:1" x14ac:dyDescent="0.2">
      <c r="A10785" t="s">
        <v>11364</v>
      </c>
    </row>
    <row r="10786" spans="1:1" x14ac:dyDescent="0.2">
      <c r="A10786" t="s">
        <v>11365</v>
      </c>
    </row>
    <row r="10787" spans="1:1" x14ac:dyDescent="0.2">
      <c r="A10787" t="s">
        <v>11366</v>
      </c>
    </row>
    <row r="10788" spans="1:1" x14ac:dyDescent="0.2">
      <c r="A10788" t="s">
        <v>11367</v>
      </c>
    </row>
    <row r="10789" spans="1:1" x14ac:dyDescent="0.2">
      <c r="A10789" t="s">
        <v>11368</v>
      </c>
    </row>
    <row r="10790" spans="1:1" x14ac:dyDescent="0.2">
      <c r="A10790" t="s">
        <v>11369</v>
      </c>
    </row>
    <row r="10791" spans="1:1" x14ac:dyDescent="0.2">
      <c r="A10791" t="s">
        <v>11370</v>
      </c>
    </row>
    <row r="10792" spans="1:1" x14ac:dyDescent="0.2">
      <c r="A10792" t="s">
        <v>11371</v>
      </c>
    </row>
    <row r="10793" spans="1:1" x14ac:dyDescent="0.2">
      <c r="A10793" t="s">
        <v>11372</v>
      </c>
    </row>
    <row r="10794" spans="1:1" x14ac:dyDescent="0.2">
      <c r="A10794" t="s">
        <v>11373</v>
      </c>
    </row>
    <row r="10795" spans="1:1" x14ac:dyDescent="0.2">
      <c r="A10795" t="s">
        <v>11374</v>
      </c>
    </row>
    <row r="10796" spans="1:1" x14ac:dyDescent="0.2">
      <c r="A10796" t="s">
        <v>11375</v>
      </c>
    </row>
    <row r="10797" spans="1:1" x14ac:dyDescent="0.2">
      <c r="A10797" t="s">
        <v>11376</v>
      </c>
    </row>
    <row r="10798" spans="1:1" x14ac:dyDescent="0.2">
      <c r="A10798" t="s">
        <v>11377</v>
      </c>
    </row>
    <row r="10799" spans="1:1" x14ac:dyDescent="0.2">
      <c r="A10799" t="s">
        <v>11378</v>
      </c>
    </row>
    <row r="10800" spans="1:1" x14ac:dyDescent="0.2">
      <c r="A10800" t="s">
        <v>11379</v>
      </c>
    </row>
    <row r="10801" spans="1:1" x14ac:dyDescent="0.2">
      <c r="A10801" t="s">
        <v>255</v>
      </c>
    </row>
    <row r="10802" spans="1:1" x14ac:dyDescent="0.2">
      <c r="A10802" t="s">
        <v>11380</v>
      </c>
    </row>
    <row r="10803" spans="1:1" x14ac:dyDescent="0.2">
      <c r="A10803" t="s">
        <v>11381</v>
      </c>
    </row>
    <row r="10804" spans="1:1" x14ac:dyDescent="0.2">
      <c r="A10804" t="s">
        <v>11382</v>
      </c>
    </row>
    <row r="10805" spans="1:1" x14ac:dyDescent="0.2">
      <c r="A10805" t="s">
        <v>11383</v>
      </c>
    </row>
    <row r="10806" spans="1:1" x14ac:dyDescent="0.2">
      <c r="A10806" t="s">
        <v>11384</v>
      </c>
    </row>
    <row r="10807" spans="1:1" x14ac:dyDescent="0.2">
      <c r="A10807" t="s">
        <v>11385</v>
      </c>
    </row>
    <row r="10808" spans="1:1" x14ac:dyDescent="0.2">
      <c r="A10808" t="s">
        <v>11386</v>
      </c>
    </row>
    <row r="10809" spans="1:1" x14ac:dyDescent="0.2">
      <c r="A10809" t="s">
        <v>11387</v>
      </c>
    </row>
    <row r="10810" spans="1:1" x14ac:dyDescent="0.2">
      <c r="A10810" t="s">
        <v>11388</v>
      </c>
    </row>
    <row r="10811" spans="1:1" x14ac:dyDescent="0.2">
      <c r="A10811" t="s">
        <v>11389</v>
      </c>
    </row>
    <row r="10812" spans="1:1" x14ac:dyDescent="0.2">
      <c r="A10812" t="s">
        <v>11390</v>
      </c>
    </row>
    <row r="10813" spans="1:1" x14ac:dyDescent="0.2">
      <c r="A10813" t="s">
        <v>11391</v>
      </c>
    </row>
    <row r="10814" spans="1:1" x14ac:dyDescent="0.2">
      <c r="A10814" t="s">
        <v>11392</v>
      </c>
    </row>
    <row r="10815" spans="1:1" x14ac:dyDescent="0.2">
      <c r="A10815" t="s">
        <v>11393</v>
      </c>
    </row>
    <row r="10816" spans="1:1" x14ac:dyDescent="0.2">
      <c r="A10816" t="s">
        <v>11394</v>
      </c>
    </row>
    <row r="10817" spans="1:1" x14ac:dyDescent="0.2">
      <c r="A10817" t="s">
        <v>11395</v>
      </c>
    </row>
    <row r="10818" spans="1:1" x14ac:dyDescent="0.2">
      <c r="A10818" t="s">
        <v>11396</v>
      </c>
    </row>
    <row r="10819" spans="1:1" x14ac:dyDescent="0.2">
      <c r="A10819" t="s">
        <v>11397</v>
      </c>
    </row>
    <row r="10820" spans="1:1" x14ac:dyDescent="0.2">
      <c r="A10820" t="s">
        <v>11398</v>
      </c>
    </row>
    <row r="10821" spans="1:1" x14ac:dyDescent="0.2">
      <c r="A10821" t="s">
        <v>11399</v>
      </c>
    </row>
    <row r="10822" spans="1:1" x14ac:dyDescent="0.2">
      <c r="A10822" t="s">
        <v>11400</v>
      </c>
    </row>
    <row r="10823" spans="1:1" x14ac:dyDescent="0.2">
      <c r="A10823" t="s">
        <v>11401</v>
      </c>
    </row>
    <row r="10824" spans="1:1" x14ac:dyDescent="0.2">
      <c r="A10824" t="s">
        <v>11402</v>
      </c>
    </row>
    <row r="10825" spans="1:1" x14ac:dyDescent="0.2">
      <c r="A10825" t="s">
        <v>11403</v>
      </c>
    </row>
    <row r="10826" spans="1:1" x14ac:dyDescent="0.2">
      <c r="A10826" t="s">
        <v>11404</v>
      </c>
    </row>
    <row r="10827" spans="1:1" x14ac:dyDescent="0.2">
      <c r="A10827" t="s">
        <v>11405</v>
      </c>
    </row>
    <row r="10828" spans="1:1" x14ac:dyDescent="0.2">
      <c r="A10828" t="s">
        <v>11406</v>
      </c>
    </row>
    <row r="10829" spans="1:1" x14ac:dyDescent="0.2">
      <c r="A10829" t="s">
        <v>11407</v>
      </c>
    </row>
    <row r="10830" spans="1:1" x14ac:dyDescent="0.2">
      <c r="A10830" t="s">
        <v>11408</v>
      </c>
    </row>
    <row r="10831" spans="1:1" x14ac:dyDescent="0.2">
      <c r="A10831" t="s">
        <v>11409</v>
      </c>
    </row>
    <row r="10832" spans="1:1" x14ac:dyDescent="0.2">
      <c r="A10832" t="s">
        <v>11410</v>
      </c>
    </row>
    <row r="10833" spans="1:1" x14ac:dyDescent="0.2">
      <c r="A10833" t="s">
        <v>11411</v>
      </c>
    </row>
    <row r="10834" spans="1:1" x14ac:dyDescent="0.2">
      <c r="A10834" t="s">
        <v>11412</v>
      </c>
    </row>
    <row r="10835" spans="1:1" x14ac:dyDescent="0.2">
      <c r="A10835" t="s">
        <v>11413</v>
      </c>
    </row>
    <row r="10836" spans="1:1" x14ac:dyDescent="0.2">
      <c r="A10836" t="s">
        <v>11414</v>
      </c>
    </row>
    <row r="10837" spans="1:1" x14ac:dyDescent="0.2">
      <c r="A10837" t="s">
        <v>11415</v>
      </c>
    </row>
    <row r="10838" spans="1:1" x14ac:dyDescent="0.2">
      <c r="A10838" t="s">
        <v>11416</v>
      </c>
    </row>
    <row r="10839" spans="1:1" x14ac:dyDescent="0.2">
      <c r="A10839" t="s">
        <v>11417</v>
      </c>
    </row>
    <row r="10840" spans="1:1" x14ac:dyDescent="0.2">
      <c r="A10840" t="s">
        <v>11418</v>
      </c>
    </row>
    <row r="10841" spans="1:1" x14ac:dyDescent="0.2">
      <c r="A10841" t="s">
        <v>11419</v>
      </c>
    </row>
    <row r="10842" spans="1:1" x14ac:dyDescent="0.2">
      <c r="A10842" t="s">
        <v>11420</v>
      </c>
    </row>
    <row r="10843" spans="1:1" x14ac:dyDescent="0.2">
      <c r="A10843" t="s">
        <v>11421</v>
      </c>
    </row>
    <row r="10844" spans="1:1" x14ac:dyDescent="0.2">
      <c r="A10844" t="s">
        <v>11422</v>
      </c>
    </row>
    <row r="10845" spans="1:1" x14ac:dyDescent="0.2">
      <c r="A10845" t="s">
        <v>11423</v>
      </c>
    </row>
    <row r="10846" spans="1:1" x14ac:dyDescent="0.2">
      <c r="A10846" t="s">
        <v>11424</v>
      </c>
    </row>
    <row r="10847" spans="1:1" x14ac:dyDescent="0.2">
      <c r="A10847" t="s">
        <v>11425</v>
      </c>
    </row>
    <row r="10848" spans="1:1" x14ac:dyDescent="0.2">
      <c r="A10848" t="s">
        <v>11426</v>
      </c>
    </row>
    <row r="10849" spans="1:1" x14ac:dyDescent="0.2">
      <c r="A10849" t="s">
        <v>11427</v>
      </c>
    </row>
    <row r="10850" spans="1:1" x14ac:dyDescent="0.2">
      <c r="A10850" t="s">
        <v>11428</v>
      </c>
    </row>
    <row r="10851" spans="1:1" x14ac:dyDescent="0.2">
      <c r="A10851" t="s">
        <v>11429</v>
      </c>
    </row>
    <row r="10852" spans="1:1" x14ac:dyDescent="0.2">
      <c r="A10852" t="s">
        <v>11430</v>
      </c>
    </row>
    <row r="10853" spans="1:1" x14ac:dyDescent="0.2">
      <c r="A10853" t="s">
        <v>11431</v>
      </c>
    </row>
    <row r="10854" spans="1:1" x14ac:dyDescent="0.2">
      <c r="A10854" t="s">
        <v>11432</v>
      </c>
    </row>
    <row r="10855" spans="1:1" x14ac:dyDescent="0.2">
      <c r="A10855" t="s">
        <v>11433</v>
      </c>
    </row>
    <row r="10856" spans="1:1" x14ac:dyDescent="0.2">
      <c r="A10856" t="s">
        <v>11434</v>
      </c>
    </row>
    <row r="10857" spans="1:1" x14ac:dyDescent="0.2">
      <c r="A10857" t="s">
        <v>11435</v>
      </c>
    </row>
    <row r="10858" spans="1:1" x14ac:dyDescent="0.2">
      <c r="A10858" t="s">
        <v>11436</v>
      </c>
    </row>
    <row r="10859" spans="1:1" x14ac:dyDescent="0.2">
      <c r="A10859" t="s">
        <v>11437</v>
      </c>
    </row>
    <row r="10860" spans="1:1" x14ac:dyDescent="0.2">
      <c r="A10860" t="s">
        <v>11438</v>
      </c>
    </row>
    <row r="10861" spans="1:1" x14ac:dyDescent="0.2">
      <c r="A10861" t="s">
        <v>11439</v>
      </c>
    </row>
    <row r="10862" spans="1:1" x14ac:dyDescent="0.2">
      <c r="A10862" t="s">
        <v>11440</v>
      </c>
    </row>
    <row r="10863" spans="1:1" x14ac:dyDescent="0.2">
      <c r="A10863" t="s">
        <v>11441</v>
      </c>
    </row>
    <row r="10864" spans="1:1" x14ac:dyDescent="0.2">
      <c r="A10864" t="s">
        <v>11442</v>
      </c>
    </row>
    <row r="10865" spans="1:1" x14ac:dyDescent="0.2">
      <c r="A10865" t="s">
        <v>11443</v>
      </c>
    </row>
    <row r="10866" spans="1:1" x14ac:dyDescent="0.2">
      <c r="A10866" t="s">
        <v>11444</v>
      </c>
    </row>
    <row r="10867" spans="1:1" x14ac:dyDescent="0.2">
      <c r="A10867" t="s">
        <v>11445</v>
      </c>
    </row>
    <row r="10868" spans="1:1" x14ac:dyDescent="0.2">
      <c r="A10868" t="s">
        <v>11446</v>
      </c>
    </row>
    <row r="10869" spans="1:1" x14ac:dyDescent="0.2">
      <c r="A10869" t="s">
        <v>11447</v>
      </c>
    </row>
    <row r="10870" spans="1:1" x14ac:dyDescent="0.2">
      <c r="A10870" t="s">
        <v>11448</v>
      </c>
    </row>
    <row r="10871" spans="1:1" x14ac:dyDescent="0.2">
      <c r="A10871" t="s">
        <v>11449</v>
      </c>
    </row>
    <row r="10872" spans="1:1" x14ac:dyDescent="0.2">
      <c r="A10872" t="s">
        <v>11450</v>
      </c>
    </row>
    <row r="10873" spans="1:1" x14ac:dyDescent="0.2">
      <c r="A10873" t="s">
        <v>11451</v>
      </c>
    </row>
    <row r="10874" spans="1:1" x14ac:dyDescent="0.2">
      <c r="A10874" t="s">
        <v>11452</v>
      </c>
    </row>
    <row r="10875" spans="1:1" x14ac:dyDescent="0.2">
      <c r="A10875" t="s">
        <v>11453</v>
      </c>
    </row>
    <row r="10876" spans="1:1" x14ac:dyDescent="0.2">
      <c r="A10876" t="s">
        <v>11455</v>
      </c>
    </row>
    <row r="10877" spans="1:1" x14ac:dyDescent="0.2">
      <c r="A10877" t="s">
        <v>11454</v>
      </c>
    </row>
    <row r="10878" spans="1:1" x14ac:dyDescent="0.2">
      <c r="A10878" t="s">
        <v>11456</v>
      </c>
    </row>
    <row r="10879" spans="1:1" x14ac:dyDescent="0.2">
      <c r="A10879" t="s">
        <v>11457</v>
      </c>
    </row>
    <row r="10880" spans="1:1" x14ac:dyDescent="0.2">
      <c r="A10880" t="s">
        <v>11458</v>
      </c>
    </row>
    <row r="10881" spans="1:1" x14ac:dyDescent="0.2">
      <c r="A10881" t="s">
        <v>11459</v>
      </c>
    </row>
    <row r="10882" spans="1:1" x14ac:dyDescent="0.2">
      <c r="A10882" t="s">
        <v>11460</v>
      </c>
    </row>
    <row r="10883" spans="1:1" x14ac:dyDescent="0.2">
      <c r="A10883" t="s">
        <v>11461</v>
      </c>
    </row>
    <row r="10884" spans="1:1" x14ac:dyDescent="0.2">
      <c r="A10884" t="s">
        <v>11462</v>
      </c>
    </row>
    <row r="10885" spans="1:1" x14ac:dyDescent="0.2">
      <c r="A10885" t="s">
        <v>11463</v>
      </c>
    </row>
    <row r="10886" spans="1:1" x14ac:dyDescent="0.2">
      <c r="A10886" t="s">
        <v>11464</v>
      </c>
    </row>
    <row r="10887" spans="1:1" x14ac:dyDescent="0.2">
      <c r="A10887" t="s">
        <v>11465</v>
      </c>
    </row>
    <row r="10888" spans="1:1" x14ac:dyDescent="0.2">
      <c r="A10888" t="s">
        <v>11466</v>
      </c>
    </row>
    <row r="10889" spans="1:1" x14ac:dyDescent="0.2">
      <c r="A10889" t="s">
        <v>11467</v>
      </c>
    </row>
    <row r="10890" spans="1:1" x14ac:dyDescent="0.2">
      <c r="A10890" t="s">
        <v>11468</v>
      </c>
    </row>
    <row r="10891" spans="1:1" x14ac:dyDescent="0.2">
      <c r="A10891" t="s">
        <v>11469</v>
      </c>
    </row>
    <row r="10892" spans="1:1" x14ac:dyDescent="0.2">
      <c r="A10892" t="s">
        <v>11470</v>
      </c>
    </row>
    <row r="10893" spans="1:1" x14ac:dyDescent="0.2">
      <c r="A10893" t="s">
        <v>11471</v>
      </c>
    </row>
    <row r="10894" spans="1:1" x14ac:dyDescent="0.2">
      <c r="A10894" t="s">
        <v>11472</v>
      </c>
    </row>
    <row r="10895" spans="1:1" x14ac:dyDescent="0.2">
      <c r="A10895" t="s">
        <v>11473</v>
      </c>
    </row>
    <row r="10896" spans="1:1" x14ac:dyDescent="0.2">
      <c r="A10896" t="s">
        <v>11474</v>
      </c>
    </row>
    <row r="10897" spans="1:1" x14ac:dyDescent="0.2">
      <c r="A10897" t="s">
        <v>11475</v>
      </c>
    </row>
    <row r="10898" spans="1:1" x14ac:dyDescent="0.2">
      <c r="A10898" t="s">
        <v>11476</v>
      </c>
    </row>
    <row r="10899" spans="1:1" x14ac:dyDescent="0.2">
      <c r="A10899" t="s">
        <v>11477</v>
      </c>
    </row>
    <row r="10900" spans="1:1" x14ac:dyDescent="0.2">
      <c r="A10900" t="s">
        <v>11478</v>
      </c>
    </row>
    <row r="10901" spans="1:1" x14ac:dyDescent="0.2">
      <c r="A10901" t="s">
        <v>11479</v>
      </c>
    </row>
    <row r="10902" spans="1:1" x14ac:dyDescent="0.2">
      <c r="A10902" t="s">
        <v>11480</v>
      </c>
    </row>
    <row r="10903" spans="1:1" x14ac:dyDescent="0.2">
      <c r="A10903" t="s">
        <v>11481</v>
      </c>
    </row>
    <row r="10904" spans="1:1" x14ac:dyDescent="0.2">
      <c r="A10904" t="s">
        <v>11482</v>
      </c>
    </row>
    <row r="10905" spans="1:1" x14ac:dyDescent="0.2">
      <c r="A10905" t="s">
        <v>11483</v>
      </c>
    </row>
    <row r="10906" spans="1:1" x14ac:dyDescent="0.2">
      <c r="A10906" t="s">
        <v>11484</v>
      </c>
    </row>
    <row r="10907" spans="1:1" x14ac:dyDescent="0.2">
      <c r="A10907" t="s">
        <v>11485</v>
      </c>
    </row>
    <row r="10908" spans="1:1" x14ac:dyDescent="0.2">
      <c r="A10908" t="s">
        <v>11486</v>
      </c>
    </row>
    <row r="10909" spans="1:1" x14ac:dyDescent="0.2">
      <c r="A10909" t="s">
        <v>11487</v>
      </c>
    </row>
    <row r="10910" spans="1:1" x14ac:dyDescent="0.2">
      <c r="A10910" t="s">
        <v>11488</v>
      </c>
    </row>
    <row r="10911" spans="1:1" x14ac:dyDescent="0.2">
      <c r="A10911" t="s">
        <v>11489</v>
      </c>
    </row>
    <row r="10912" spans="1:1" x14ac:dyDescent="0.2">
      <c r="A10912" t="s">
        <v>11490</v>
      </c>
    </row>
    <row r="10913" spans="1:1" x14ac:dyDescent="0.2">
      <c r="A10913" t="s">
        <v>11491</v>
      </c>
    </row>
    <row r="10914" spans="1:1" x14ac:dyDescent="0.2">
      <c r="A10914" t="s">
        <v>11492</v>
      </c>
    </row>
    <row r="10915" spans="1:1" x14ac:dyDescent="0.2">
      <c r="A10915" t="s">
        <v>11493</v>
      </c>
    </row>
    <row r="10916" spans="1:1" x14ac:dyDescent="0.2">
      <c r="A10916" t="s">
        <v>11494</v>
      </c>
    </row>
    <row r="10917" spans="1:1" x14ac:dyDescent="0.2">
      <c r="A10917" t="s">
        <v>11495</v>
      </c>
    </row>
    <row r="10918" spans="1:1" x14ac:dyDescent="0.2">
      <c r="A10918" t="s">
        <v>11496</v>
      </c>
    </row>
    <row r="10919" spans="1:1" x14ac:dyDescent="0.2">
      <c r="A10919" t="s">
        <v>11497</v>
      </c>
    </row>
    <row r="10920" spans="1:1" x14ac:dyDescent="0.2">
      <c r="A10920" t="s">
        <v>11498</v>
      </c>
    </row>
    <row r="10921" spans="1:1" x14ac:dyDescent="0.2">
      <c r="A10921" t="s">
        <v>11499</v>
      </c>
    </row>
    <row r="10922" spans="1:1" x14ac:dyDescent="0.2">
      <c r="A10922" t="s">
        <v>11500</v>
      </c>
    </row>
    <row r="10923" spans="1:1" x14ac:dyDescent="0.2">
      <c r="A10923" t="s">
        <v>11501</v>
      </c>
    </row>
    <row r="10924" spans="1:1" x14ac:dyDescent="0.2">
      <c r="A10924" t="s">
        <v>11502</v>
      </c>
    </row>
    <row r="10925" spans="1:1" x14ac:dyDescent="0.2">
      <c r="A10925" t="s">
        <v>11503</v>
      </c>
    </row>
    <row r="10926" spans="1:1" x14ac:dyDescent="0.2">
      <c r="A10926" t="s">
        <v>11504</v>
      </c>
    </row>
    <row r="10927" spans="1:1" x14ac:dyDescent="0.2">
      <c r="A10927" t="s">
        <v>11505</v>
      </c>
    </row>
    <row r="10928" spans="1:1" x14ac:dyDescent="0.2">
      <c r="A10928" t="s">
        <v>11506</v>
      </c>
    </row>
    <row r="10929" spans="1:1" x14ac:dyDescent="0.2">
      <c r="A10929" t="s">
        <v>11507</v>
      </c>
    </row>
    <row r="10930" spans="1:1" x14ac:dyDescent="0.2">
      <c r="A10930" t="s">
        <v>11508</v>
      </c>
    </row>
    <row r="10931" spans="1:1" x14ac:dyDescent="0.2">
      <c r="A10931" t="s">
        <v>11509</v>
      </c>
    </row>
    <row r="10932" spans="1:1" x14ac:dyDescent="0.2">
      <c r="A10932" t="s">
        <v>11510</v>
      </c>
    </row>
    <row r="10933" spans="1:1" x14ac:dyDescent="0.2">
      <c r="A10933" t="s">
        <v>11511</v>
      </c>
    </row>
    <row r="10934" spans="1:1" x14ac:dyDescent="0.2">
      <c r="A10934" t="s">
        <v>11512</v>
      </c>
    </row>
    <row r="10935" spans="1:1" x14ac:dyDescent="0.2">
      <c r="A10935" t="s">
        <v>11513</v>
      </c>
    </row>
    <row r="10936" spans="1:1" x14ac:dyDescent="0.2">
      <c r="A10936" t="s">
        <v>11514</v>
      </c>
    </row>
    <row r="10937" spans="1:1" x14ac:dyDescent="0.2">
      <c r="A10937" t="s">
        <v>11515</v>
      </c>
    </row>
    <row r="10938" spans="1:1" x14ac:dyDescent="0.2">
      <c r="A10938" t="s">
        <v>11516</v>
      </c>
    </row>
    <row r="10939" spans="1:1" x14ac:dyDescent="0.2">
      <c r="A10939" t="s">
        <v>11517</v>
      </c>
    </row>
    <row r="10940" spans="1:1" x14ac:dyDescent="0.2">
      <c r="A10940" t="s">
        <v>11518</v>
      </c>
    </row>
    <row r="10941" spans="1:1" x14ac:dyDescent="0.2">
      <c r="A10941" t="s">
        <v>11519</v>
      </c>
    </row>
    <row r="10942" spans="1:1" x14ac:dyDescent="0.2">
      <c r="A10942" t="s">
        <v>11520</v>
      </c>
    </row>
    <row r="10943" spans="1:1" x14ac:dyDescent="0.2">
      <c r="A10943" t="s">
        <v>11521</v>
      </c>
    </row>
    <row r="10944" spans="1:1" x14ac:dyDescent="0.2">
      <c r="A10944" t="s">
        <v>11522</v>
      </c>
    </row>
    <row r="10945" spans="1:1" x14ac:dyDescent="0.2">
      <c r="A10945" t="s">
        <v>11523</v>
      </c>
    </row>
    <row r="10946" spans="1:1" x14ac:dyDescent="0.2">
      <c r="A10946" t="s">
        <v>11524</v>
      </c>
    </row>
    <row r="10947" spans="1:1" x14ac:dyDescent="0.2">
      <c r="A10947" t="s">
        <v>11525</v>
      </c>
    </row>
    <row r="10948" spans="1:1" x14ac:dyDescent="0.2">
      <c r="A10948" t="s">
        <v>11526</v>
      </c>
    </row>
    <row r="10949" spans="1:1" x14ac:dyDescent="0.2">
      <c r="A10949" t="s">
        <v>11527</v>
      </c>
    </row>
    <row r="10950" spans="1:1" x14ac:dyDescent="0.2">
      <c r="A10950" t="s">
        <v>11528</v>
      </c>
    </row>
    <row r="10951" spans="1:1" x14ac:dyDescent="0.2">
      <c r="A10951" t="s">
        <v>11529</v>
      </c>
    </row>
    <row r="10952" spans="1:1" x14ac:dyDescent="0.2">
      <c r="A10952" t="s">
        <v>11530</v>
      </c>
    </row>
    <row r="10953" spans="1:1" x14ac:dyDescent="0.2">
      <c r="A10953" t="s">
        <v>11531</v>
      </c>
    </row>
    <row r="10954" spans="1:1" x14ac:dyDescent="0.2">
      <c r="A10954" t="s">
        <v>11532</v>
      </c>
    </row>
    <row r="10955" spans="1:1" x14ac:dyDescent="0.2">
      <c r="A10955" t="s">
        <v>11533</v>
      </c>
    </row>
    <row r="10956" spans="1:1" x14ac:dyDescent="0.2">
      <c r="A10956" t="s">
        <v>11534</v>
      </c>
    </row>
    <row r="10957" spans="1:1" x14ac:dyDescent="0.2">
      <c r="A10957" t="s">
        <v>11535</v>
      </c>
    </row>
    <row r="10958" spans="1:1" x14ac:dyDescent="0.2">
      <c r="A10958" t="s">
        <v>11536</v>
      </c>
    </row>
    <row r="10959" spans="1:1" x14ac:dyDescent="0.2">
      <c r="A10959" t="s">
        <v>11537</v>
      </c>
    </row>
    <row r="10960" spans="1:1" x14ac:dyDescent="0.2">
      <c r="A10960" t="s">
        <v>11538</v>
      </c>
    </row>
    <row r="10961" spans="1:1" x14ac:dyDescent="0.2">
      <c r="A10961" t="s">
        <v>11539</v>
      </c>
    </row>
    <row r="10962" spans="1:1" x14ac:dyDescent="0.2">
      <c r="A10962" t="s">
        <v>11540</v>
      </c>
    </row>
    <row r="10963" spans="1:1" x14ac:dyDescent="0.2">
      <c r="A10963" t="s">
        <v>11541</v>
      </c>
    </row>
    <row r="10964" spans="1:1" x14ac:dyDescent="0.2">
      <c r="A10964" t="s">
        <v>11542</v>
      </c>
    </row>
    <row r="10965" spans="1:1" x14ac:dyDescent="0.2">
      <c r="A10965" t="s">
        <v>11543</v>
      </c>
    </row>
    <row r="10966" spans="1:1" x14ac:dyDescent="0.2">
      <c r="A10966" t="s">
        <v>11544</v>
      </c>
    </row>
    <row r="10967" spans="1:1" x14ac:dyDescent="0.2">
      <c r="A10967" t="s">
        <v>11545</v>
      </c>
    </row>
    <row r="10968" spans="1:1" x14ac:dyDescent="0.2">
      <c r="A10968" t="s">
        <v>11546</v>
      </c>
    </row>
    <row r="10969" spans="1:1" x14ac:dyDescent="0.2">
      <c r="A10969" t="s">
        <v>11547</v>
      </c>
    </row>
    <row r="10970" spans="1:1" x14ac:dyDescent="0.2">
      <c r="A10970" t="s">
        <v>11548</v>
      </c>
    </row>
    <row r="10971" spans="1:1" x14ac:dyDescent="0.2">
      <c r="A10971" t="s">
        <v>11549</v>
      </c>
    </row>
    <row r="10972" spans="1:1" x14ac:dyDescent="0.2">
      <c r="A10972" t="s">
        <v>11550</v>
      </c>
    </row>
    <row r="10973" spans="1:1" x14ac:dyDescent="0.2">
      <c r="A10973" t="s">
        <v>11551</v>
      </c>
    </row>
    <row r="10974" spans="1:1" x14ac:dyDescent="0.2">
      <c r="A10974" t="s">
        <v>11552</v>
      </c>
    </row>
    <row r="10975" spans="1:1" x14ac:dyDescent="0.2">
      <c r="A10975" t="s">
        <v>11553</v>
      </c>
    </row>
    <row r="10976" spans="1:1" x14ac:dyDescent="0.2">
      <c r="A10976" t="s">
        <v>11554</v>
      </c>
    </row>
    <row r="10977" spans="1:1" x14ac:dyDescent="0.2">
      <c r="A10977" t="s">
        <v>11555</v>
      </c>
    </row>
    <row r="10978" spans="1:1" x14ac:dyDescent="0.2">
      <c r="A10978" t="s">
        <v>11556</v>
      </c>
    </row>
    <row r="10979" spans="1:1" x14ac:dyDescent="0.2">
      <c r="A10979" t="s">
        <v>11557</v>
      </c>
    </row>
    <row r="10980" spans="1:1" x14ac:dyDescent="0.2">
      <c r="A10980" t="s">
        <v>11558</v>
      </c>
    </row>
    <row r="10981" spans="1:1" x14ac:dyDescent="0.2">
      <c r="A10981" t="s">
        <v>11559</v>
      </c>
    </row>
    <row r="10982" spans="1:1" x14ac:dyDescent="0.2">
      <c r="A10982" t="s">
        <v>11560</v>
      </c>
    </row>
    <row r="10983" spans="1:1" x14ac:dyDescent="0.2">
      <c r="A10983" t="s">
        <v>11561</v>
      </c>
    </row>
    <row r="10984" spans="1:1" x14ac:dyDescent="0.2">
      <c r="A10984" t="s">
        <v>11562</v>
      </c>
    </row>
    <row r="10985" spans="1:1" x14ac:dyDescent="0.2">
      <c r="A10985" t="s">
        <v>11563</v>
      </c>
    </row>
    <row r="10986" spans="1:1" x14ac:dyDescent="0.2">
      <c r="A10986" t="s">
        <v>11564</v>
      </c>
    </row>
    <row r="10987" spans="1:1" x14ac:dyDescent="0.2">
      <c r="A10987" t="s">
        <v>11565</v>
      </c>
    </row>
    <row r="10988" spans="1:1" x14ac:dyDescent="0.2">
      <c r="A10988" t="s">
        <v>11566</v>
      </c>
    </row>
    <row r="10989" spans="1:1" x14ac:dyDescent="0.2">
      <c r="A10989" t="s">
        <v>11567</v>
      </c>
    </row>
    <row r="10990" spans="1:1" x14ac:dyDescent="0.2">
      <c r="A10990" t="s">
        <v>11568</v>
      </c>
    </row>
    <row r="10991" spans="1:1" x14ac:dyDescent="0.2">
      <c r="A10991" t="s">
        <v>11569</v>
      </c>
    </row>
    <row r="10992" spans="1:1" x14ac:dyDescent="0.2">
      <c r="A10992" t="s">
        <v>11570</v>
      </c>
    </row>
    <row r="10993" spans="1:1" x14ac:dyDescent="0.2">
      <c r="A10993" t="s">
        <v>11571</v>
      </c>
    </row>
    <row r="10994" spans="1:1" x14ac:dyDescent="0.2">
      <c r="A10994" t="s">
        <v>11572</v>
      </c>
    </row>
    <row r="10995" spans="1:1" x14ac:dyDescent="0.2">
      <c r="A10995" t="s">
        <v>11573</v>
      </c>
    </row>
    <row r="10996" spans="1:1" x14ac:dyDescent="0.2">
      <c r="A10996" t="s">
        <v>11574</v>
      </c>
    </row>
    <row r="10997" spans="1:1" x14ac:dyDescent="0.2">
      <c r="A10997" t="s">
        <v>11575</v>
      </c>
    </row>
    <row r="10998" spans="1:1" x14ac:dyDescent="0.2">
      <c r="A10998" t="s">
        <v>11576</v>
      </c>
    </row>
    <row r="10999" spans="1:1" x14ac:dyDescent="0.2">
      <c r="A10999" t="s">
        <v>11577</v>
      </c>
    </row>
    <row r="11000" spans="1:1" x14ac:dyDescent="0.2">
      <c r="A11000" t="s">
        <v>11578</v>
      </c>
    </row>
    <row r="11001" spans="1:1" x14ac:dyDescent="0.2">
      <c r="A11001" t="s">
        <v>256</v>
      </c>
    </row>
    <row r="11002" spans="1:1" x14ac:dyDescent="0.2">
      <c r="A11002" t="s">
        <v>11579</v>
      </c>
    </row>
    <row r="11003" spans="1:1" x14ac:dyDescent="0.2">
      <c r="A11003" t="s">
        <v>11580</v>
      </c>
    </row>
    <row r="11004" spans="1:1" x14ac:dyDescent="0.2">
      <c r="A11004" t="s">
        <v>11581</v>
      </c>
    </row>
    <row r="11005" spans="1:1" x14ac:dyDescent="0.2">
      <c r="A11005" t="s">
        <v>11582</v>
      </c>
    </row>
    <row r="11006" spans="1:1" x14ac:dyDescent="0.2">
      <c r="A11006" t="s">
        <v>11583</v>
      </c>
    </row>
    <row r="11007" spans="1:1" x14ac:dyDescent="0.2">
      <c r="A11007" t="s">
        <v>11584</v>
      </c>
    </row>
    <row r="11008" spans="1:1" x14ac:dyDescent="0.2">
      <c r="A11008" t="s">
        <v>11585</v>
      </c>
    </row>
    <row r="11009" spans="1:1" x14ac:dyDescent="0.2">
      <c r="A11009" t="s">
        <v>11586</v>
      </c>
    </row>
    <row r="11010" spans="1:1" x14ac:dyDescent="0.2">
      <c r="A11010" t="s">
        <v>11587</v>
      </c>
    </row>
    <row r="11011" spans="1:1" x14ac:dyDescent="0.2">
      <c r="A11011" t="s">
        <v>11588</v>
      </c>
    </row>
    <row r="11012" spans="1:1" x14ac:dyDescent="0.2">
      <c r="A11012" t="s">
        <v>11589</v>
      </c>
    </row>
    <row r="11013" spans="1:1" x14ac:dyDescent="0.2">
      <c r="A11013" t="s">
        <v>11590</v>
      </c>
    </row>
    <row r="11014" spans="1:1" x14ac:dyDescent="0.2">
      <c r="A11014" t="s">
        <v>11591</v>
      </c>
    </row>
    <row r="11015" spans="1:1" x14ac:dyDescent="0.2">
      <c r="A11015" t="s">
        <v>11592</v>
      </c>
    </row>
    <row r="11016" spans="1:1" x14ac:dyDescent="0.2">
      <c r="A11016" t="s">
        <v>11593</v>
      </c>
    </row>
    <row r="11017" spans="1:1" x14ac:dyDescent="0.2">
      <c r="A11017" t="s">
        <v>11594</v>
      </c>
    </row>
    <row r="11018" spans="1:1" x14ac:dyDescent="0.2">
      <c r="A11018" t="s">
        <v>11595</v>
      </c>
    </row>
    <row r="11019" spans="1:1" x14ac:dyDescent="0.2">
      <c r="A11019" t="s">
        <v>11596</v>
      </c>
    </row>
    <row r="11020" spans="1:1" x14ac:dyDescent="0.2">
      <c r="A11020" t="s">
        <v>11597</v>
      </c>
    </row>
    <row r="11021" spans="1:1" x14ac:dyDescent="0.2">
      <c r="A11021" t="s">
        <v>11598</v>
      </c>
    </row>
    <row r="11022" spans="1:1" x14ac:dyDescent="0.2">
      <c r="A11022" t="s">
        <v>11599</v>
      </c>
    </row>
    <row r="11023" spans="1:1" x14ac:dyDescent="0.2">
      <c r="A11023" t="s">
        <v>11600</v>
      </c>
    </row>
    <row r="11024" spans="1:1" x14ac:dyDescent="0.2">
      <c r="A11024" t="s">
        <v>11601</v>
      </c>
    </row>
    <row r="11025" spans="1:1" x14ac:dyDescent="0.2">
      <c r="A11025" t="s">
        <v>11602</v>
      </c>
    </row>
    <row r="11026" spans="1:1" x14ac:dyDescent="0.2">
      <c r="A11026" t="s">
        <v>11603</v>
      </c>
    </row>
    <row r="11027" spans="1:1" x14ac:dyDescent="0.2">
      <c r="A11027" t="s">
        <v>11604</v>
      </c>
    </row>
    <row r="11028" spans="1:1" x14ac:dyDescent="0.2">
      <c r="A11028" t="s">
        <v>11605</v>
      </c>
    </row>
    <row r="11029" spans="1:1" x14ac:dyDescent="0.2">
      <c r="A11029" t="s">
        <v>11606</v>
      </c>
    </row>
    <row r="11030" spans="1:1" x14ac:dyDescent="0.2">
      <c r="A11030" t="s">
        <v>11607</v>
      </c>
    </row>
    <row r="11031" spans="1:1" x14ac:dyDescent="0.2">
      <c r="A11031" t="s">
        <v>11608</v>
      </c>
    </row>
    <row r="11032" spans="1:1" x14ac:dyDescent="0.2">
      <c r="A11032" t="s">
        <v>11609</v>
      </c>
    </row>
    <row r="11033" spans="1:1" x14ac:dyDescent="0.2">
      <c r="A11033" t="s">
        <v>11610</v>
      </c>
    </row>
    <row r="11034" spans="1:1" x14ac:dyDescent="0.2">
      <c r="A11034" t="s">
        <v>11611</v>
      </c>
    </row>
    <row r="11035" spans="1:1" x14ac:dyDescent="0.2">
      <c r="A11035" t="s">
        <v>11612</v>
      </c>
    </row>
    <row r="11036" spans="1:1" x14ac:dyDescent="0.2">
      <c r="A11036" t="s">
        <v>11613</v>
      </c>
    </row>
    <row r="11037" spans="1:1" x14ac:dyDescent="0.2">
      <c r="A11037" t="s">
        <v>11614</v>
      </c>
    </row>
    <row r="11038" spans="1:1" x14ac:dyDescent="0.2">
      <c r="A11038" t="s">
        <v>11615</v>
      </c>
    </row>
    <row r="11039" spans="1:1" x14ac:dyDescent="0.2">
      <c r="A11039" t="s">
        <v>11616</v>
      </c>
    </row>
    <row r="11040" spans="1:1" x14ac:dyDescent="0.2">
      <c r="A11040" t="s">
        <v>11617</v>
      </c>
    </row>
    <row r="11041" spans="1:1" x14ac:dyDescent="0.2">
      <c r="A11041" t="s">
        <v>11618</v>
      </c>
    </row>
    <row r="11042" spans="1:1" x14ac:dyDescent="0.2">
      <c r="A11042" t="s">
        <v>11619</v>
      </c>
    </row>
    <row r="11043" spans="1:1" x14ac:dyDescent="0.2">
      <c r="A11043" t="s">
        <v>11620</v>
      </c>
    </row>
    <row r="11044" spans="1:1" x14ac:dyDescent="0.2">
      <c r="A11044" t="s">
        <v>11621</v>
      </c>
    </row>
    <row r="11045" spans="1:1" x14ac:dyDescent="0.2">
      <c r="A11045" t="s">
        <v>11622</v>
      </c>
    </row>
    <row r="11046" spans="1:1" x14ac:dyDescent="0.2">
      <c r="A11046" t="s">
        <v>11623</v>
      </c>
    </row>
    <row r="11047" spans="1:1" x14ac:dyDescent="0.2">
      <c r="A11047" t="s">
        <v>11624</v>
      </c>
    </row>
    <row r="11048" spans="1:1" x14ac:dyDescent="0.2">
      <c r="A11048" t="s">
        <v>11625</v>
      </c>
    </row>
    <row r="11049" spans="1:1" x14ac:dyDescent="0.2">
      <c r="A11049" t="s">
        <v>11626</v>
      </c>
    </row>
    <row r="11050" spans="1:1" x14ac:dyDescent="0.2">
      <c r="A11050" t="s">
        <v>11627</v>
      </c>
    </row>
    <row r="11051" spans="1:1" x14ac:dyDescent="0.2">
      <c r="A11051" t="s">
        <v>11628</v>
      </c>
    </row>
    <row r="11052" spans="1:1" x14ac:dyDescent="0.2">
      <c r="A11052" t="s">
        <v>11629</v>
      </c>
    </row>
    <row r="11053" spans="1:1" x14ac:dyDescent="0.2">
      <c r="A11053" t="s">
        <v>11630</v>
      </c>
    </row>
    <row r="11054" spans="1:1" x14ac:dyDescent="0.2">
      <c r="A11054" t="s">
        <v>11631</v>
      </c>
    </row>
    <row r="11055" spans="1:1" x14ac:dyDescent="0.2">
      <c r="A11055" t="s">
        <v>11632</v>
      </c>
    </row>
    <row r="11056" spans="1:1" x14ac:dyDescent="0.2">
      <c r="A11056" t="s">
        <v>11633</v>
      </c>
    </row>
    <row r="11057" spans="1:1" x14ac:dyDescent="0.2">
      <c r="A11057" t="s">
        <v>11634</v>
      </c>
    </row>
    <row r="11058" spans="1:1" x14ac:dyDescent="0.2">
      <c r="A11058" t="s">
        <v>11635</v>
      </c>
    </row>
    <row r="11059" spans="1:1" x14ac:dyDescent="0.2">
      <c r="A11059" t="s">
        <v>11636</v>
      </c>
    </row>
    <row r="11060" spans="1:1" x14ac:dyDescent="0.2">
      <c r="A11060" t="s">
        <v>11637</v>
      </c>
    </row>
    <row r="11061" spans="1:1" x14ac:dyDescent="0.2">
      <c r="A11061" t="s">
        <v>11638</v>
      </c>
    </row>
    <row r="11062" spans="1:1" x14ac:dyDescent="0.2">
      <c r="A11062" t="s">
        <v>11639</v>
      </c>
    </row>
    <row r="11063" spans="1:1" x14ac:dyDescent="0.2">
      <c r="A11063" t="s">
        <v>11640</v>
      </c>
    </row>
    <row r="11064" spans="1:1" x14ac:dyDescent="0.2">
      <c r="A11064" t="s">
        <v>11641</v>
      </c>
    </row>
    <row r="11065" spans="1:1" x14ac:dyDescent="0.2">
      <c r="A11065" t="s">
        <v>11642</v>
      </c>
    </row>
    <row r="11066" spans="1:1" x14ac:dyDescent="0.2">
      <c r="A11066" t="s">
        <v>11643</v>
      </c>
    </row>
    <row r="11067" spans="1:1" x14ac:dyDescent="0.2">
      <c r="A11067" t="s">
        <v>11644</v>
      </c>
    </row>
    <row r="11068" spans="1:1" x14ac:dyDescent="0.2">
      <c r="A11068" t="s">
        <v>11645</v>
      </c>
    </row>
    <row r="11069" spans="1:1" x14ac:dyDescent="0.2">
      <c r="A11069" t="s">
        <v>11646</v>
      </c>
    </row>
    <row r="11070" spans="1:1" x14ac:dyDescent="0.2">
      <c r="A11070" t="s">
        <v>11647</v>
      </c>
    </row>
    <row r="11071" spans="1:1" x14ac:dyDescent="0.2">
      <c r="A11071" t="s">
        <v>11648</v>
      </c>
    </row>
    <row r="11072" spans="1:1" x14ac:dyDescent="0.2">
      <c r="A11072" t="s">
        <v>11649</v>
      </c>
    </row>
    <row r="11073" spans="1:1" x14ac:dyDescent="0.2">
      <c r="A11073" t="s">
        <v>11650</v>
      </c>
    </row>
    <row r="11074" spans="1:1" x14ac:dyDescent="0.2">
      <c r="A11074" t="s">
        <v>11651</v>
      </c>
    </row>
    <row r="11075" spans="1:1" x14ac:dyDescent="0.2">
      <c r="A11075" t="s">
        <v>11653</v>
      </c>
    </row>
    <row r="11076" spans="1:1" x14ac:dyDescent="0.2">
      <c r="A11076" t="s">
        <v>11652</v>
      </c>
    </row>
    <row r="11077" spans="1:1" x14ac:dyDescent="0.2">
      <c r="A11077" t="s">
        <v>11654</v>
      </c>
    </row>
    <row r="11078" spans="1:1" x14ac:dyDescent="0.2">
      <c r="A11078" t="s">
        <v>11655</v>
      </c>
    </row>
    <row r="11079" spans="1:1" x14ac:dyDescent="0.2">
      <c r="A11079" t="s">
        <v>11656</v>
      </c>
    </row>
    <row r="11080" spans="1:1" x14ac:dyDescent="0.2">
      <c r="A11080" t="s">
        <v>11657</v>
      </c>
    </row>
    <row r="11081" spans="1:1" x14ac:dyDescent="0.2">
      <c r="A11081" t="s">
        <v>11658</v>
      </c>
    </row>
    <row r="11082" spans="1:1" x14ac:dyDescent="0.2">
      <c r="A11082" t="s">
        <v>11659</v>
      </c>
    </row>
    <row r="11083" spans="1:1" x14ac:dyDescent="0.2">
      <c r="A11083" t="s">
        <v>11660</v>
      </c>
    </row>
    <row r="11084" spans="1:1" x14ac:dyDescent="0.2">
      <c r="A11084" t="s">
        <v>11661</v>
      </c>
    </row>
    <row r="11085" spans="1:1" x14ac:dyDescent="0.2">
      <c r="A11085" t="s">
        <v>11662</v>
      </c>
    </row>
    <row r="11086" spans="1:1" x14ac:dyDescent="0.2">
      <c r="A11086" t="s">
        <v>11663</v>
      </c>
    </row>
    <row r="11087" spans="1:1" x14ac:dyDescent="0.2">
      <c r="A11087" t="s">
        <v>11664</v>
      </c>
    </row>
    <row r="11088" spans="1:1" x14ac:dyDescent="0.2">
      <c r="A11088" t="s">
        <v>11665</v>
      </c>
    </row>
    <row r="11089" spans="1:1" x14ac:dyDescent="0.2">
      <c r="A11089" t="s">
        <v>11666</v>
      </c>
    </row>
    <row r="11090" spans="1:1" x14ac:dyDescent="0.2">
      <c r="A11090" t="s">
        <v>11667</v>
      </c>
    </row>
    <row r="11091" spans="1:1" x14ac:dyDescent="0.2">
      <c r="A11091" t="s">
        <v>11668</v>
      </c>
    </row>
    <row r="11092" spans="1:1" x14ac:dyDescent="0.2">
      <c r="A11092" t="s">
        <v>11669</v>
      </c>
    </row>
    <row r="11093" spans="1:1" x14ac:dyDescent="0.2">
      <c r="A11093" t="s">
        <v>11670</v>
      </c>
    </row>
    <row r="11094" spans="1:1" x14ac:dyDescent="0.2">
      <c r="A11094" t="s">
        <v>11671</v>
      </c>
    </row>
    <row r="11095" spans="1:1" x14ac:dyDescent="0.2">
      <c r="A11095" t="s">
        <v>11672</v>
      </c>
    </row>
    <row r="11096" spans="1:1" x14ac:dyDescent="0.2">
      <c r="A11096" t="s">
        <v>11673</v>
      </c>
    </row>
    <row r="11097" spans="1:1" x14ac:dyDescent="0.2">
      <c r="A11097" t="s">
        <v>11674</v>
      </c>
    </row>
    <row r="11098" spans="1:1" x14ac:dyDescent="0.2">
      <c r="A11098" t="s">
        <v>11675</v>
      </c>
    </row>
    <row r="11099" spans="1:1" x14ac:dyDescent="0.2">
      <c r="A11099" t="s">
        <v>11676</v>
      </c>
    </row>
    <row r="11100" spans="1:1" x14ac:dyDescent="0.2">
      <c r="A11100" t="s">
        <v>11677</v>
      </c>
    </row>
    <row r="11101" spans="1:1" x14ac:dyDescent="0.2">
      <c r="A11101" t="s">
        <v>11678</v>
      </c>
    </row>
    <row r="11102" spans="1:1" x14ac:dyDescent="0.2">
      <c r="A11102" t="s">
        <v>11679</v>
      </c>
    </row>
    <row r="11103" spans="1:1" x14ac:dyDescent="0.2">
      <c r="A11103" t="s">
        <v>11680</v>
      </c>
    </row>
    <row r="11104" spans="1:1" x14ac:dyDescent="0.2">
      <c r="A11104" t="s">
        <v>11681</v>
      </c>
    </row>
    <row r="11105" spans="1:1" x14ac:dyDescent="0.2">
      <c r="A11105" t="s">
        <v>11682</v>
      </c>
    </row>
    <row r="11106" spans="1:1" x14ac:dyDescent="0.2">
      <c r="A11106" t="s">
        <v>11683</v>
      </c>
    </row>
    <row r="11107" spans="1:1" x14ac:dyDescent="0.2">
      <c r="A11107" t="s">
        <v>11684</v>
      </c>
    </row>
    <row r="11108" spans="1:1" x14ac:dyDescent="0.2">
      <c r="A11108" t="s">
        <v>11685</v>
      </c>
    </row>
    <row r="11109" spans="1:1" x14ac:dyDescent="0.2">
      <c r="A11109" t="s">
        <v>11686</v>
      </c>
    </row>
    <row r="11110" spans="1:1" x14ac:dyDescent="0.2">
      <c r="A11110" t="s">
        <v>11687</v>
      </c>
    </row>
    <row r="11111" spans="1:1" x14ac:dyDescent="0.2">
      <c r="A11111" t="s">
        <v>11688</v>
      </c>
    </row>
    <row r="11112" spans="1:1" x14ac:dyDescent="0.2">
      <c r="A11112" t="s">
        <v>11689</v>
      </c>
    </row>
    <row r="11113" spans="1:1" x14ac:dyDescent="0.2">
      <c r="A11113" t="s">
        <v>11690</v>
      </c>
    </row>
    <row r="11114" spans="1:1" x14ac:dyDescent="0.2">
      <c r="A11114" t="s">
        <v>11691</v>
      </c>
    </row>
    <row r="11115" spans="1:1" x14ac:dyDescent="0.2">
      <c r="A11115" t="s">
        <v>11692</v>
      </c>
    </row>
    <row r="11116" spans="1:1" x14ac:dyDescent="0.2">
      <c r="A11116" t="s">
        <v>11693</v>
      </c>
    </row>
    <row r="11117" spans="1:1" x14ac:dyDescent="0.2">
      <c r="A11117" t="s">
        <v>11694</v>
      </c>
    </row>
    <row r="11118" spans="1:1" x14ac:dyDescent="0.2">
      <c r="A11118" t="s">
        <v>11695</v>
      </c>
    </row>
    <row r="11119" spans="1:1" x14ac:dyDescent="0.2">
      <c r="A11119" t="s">
        <v>11696</v>
      </c>
    </row>
    <row r="11120" spans="1:1" x14ac:dyDescent="0.2">
      <c r="A11120" t="s">
        <v>11697</v>
      </c>
    </row>
    <row r="11121" spans="1:1" x14ac:dyDescent="0.2">
      <c r="A11121" t="s">
        <v>11698</v>
      </c>
    </row>
    <row r="11122" spans="1:1" x14ac:dyDescent="0.2">
      <c r="A11122" t="s">
        <v>11699</v>
      </c>
    </row>
    <row r="11123" spans="1:1" x14ac:dyDescent="0.2">
      <c r="A11123" t="s">
        <v>11700</v>
      </c>
    </row>
    <row r="11124" spans="1:1" x14ac:dyDescent="0.2">
      <c r="A11124" t="s">
        <v>11701</v>
      </c>
    </row>
    <row r="11125" spans="1:1" x14ac:dyDescent="0.2">
      <c r="A11125" t="s">
        <v>11702</v>
      </c>
    </row>
    <row r="11126" spans="1:1" x14ac:dyDescent="0.2">
      <c r="A11126" t="s">
        <v>11703</v>
      </c>
    </row>
    <row r="11127" spans="1:1" x14ac:dyDescent="0.2">
      <c r="A11127" t="s">
        <v>11704</v>
      </c>
    </row>
    <row r="11128" spans="1:1" x14ac:dyDescent="0.2">
      <c r="A11128" t="s">
        <v>11705</v>
      </c>
    </row>
    <row r="11129" spans="1:1" x14ac:dyDescent="0.2">
      <c r="A11129" t="s">
        <v>11706</v>
      </c>
    </row>
    <row r="11130" spans="1:1" x14ac:dyDescent="0.2">
      <c r="A11130" t="s">
        <v>11707</v>
      </c>
    </row>
    <row r="11131" spans="1:1" x14ac:dyDescent="0.2">
      <c r="A11131" t="s">
        <v>11708</v>
      </c>
    </row>
    <row r="11132" spans="1:1" x14ac:dyDescent="0.2">
      <c r="A11132" t="s">
        <v>11709</v>
      </c>
    </row>
    <row r="11133" spans="1:1" x14ac:dyDescent="0.2">
      <c r="A11133" t="s">
        <v>11710</v>
      </c>
    </row>
    <row r="11134" spans="1:1" x14ac:dyDescent="0.2">
      <c r="A11134" t="s">
        <v>11711</v>
      </c>
    </row>
    <row r="11135" spans="1:1" x14ac:dyDescent="0.2">
      <c r="A11135" t="s">
        <v>11712</v>
      </c>
    </row>
    <row r="11136" spans="1:1" x14ac:dyDescent="0.2">
      <c r="A11136" t="s">
        <v>11713</v>
      </c>
    </row>
    <row r="11137" spans="1:1" x14ac:dyDescent="0.2">
      <c r="A11137" t="s">
        <v>11714</v>
      </c>
    </row>
    <row r="11138" spans="1:1" x14ac:dyDescent="0.2">
      <c r="A11138" t="s">
        <v>11715</v>
      </c>
    </row>
    <row r="11139" spans="1:1" x14ac:dyDescent="0.2">
      <c r="A11139" t="s">
        <v>11716</v>
      </c>
    </row>
    <row r="11140" spans="1:1" x14ac:dyDescent="0.2">
      <c r="A11140" t="s">
        <v>11717</v>
      </c>
    </row>
    <row r="11141" spans="1:1" x14ac:dyDescent="0.2">
      <c r="A11141" t="s">
        <v>11718</v>
      </c>
    </row>
    <row r="11142" spans="1:1" x14ac:dyDescent="0.2">
      <c r="A11142" t="s">
        <v>11719</v>
      </c>
    </row>
    <row r="11143" spans="1:1" x14ac:dyDescent="0.2">
      <c r="A11143" t="s">
        <v>11720</v>
      </c>
    </row>
    <row r="11144" spans="1:1" x14ac:dyDescent="0.2">
      <c r="A11144" t="s">
        <v>11721</v>
      </c>
    </row>
    <row r="11145" spans="1:1" x14ac:dyDescent="0.2">
      <c r="A11145" t="s">
        <v>11722</v>
      </c>
    </row>
    <row r="11146" spans="1:1" x14ac:dyDescent="0.2">
      <c r="A11146" t="s">
        <v>11723</v>
      </c>
    </row>
    <row r="11147" spans="1:1" x14ac:dyDescent="0.2">
      <c r="A11147" t="s">
        <v>11724</v>
      </c>
    </row>
    <row r="11148" spans="1:1" x14ac:dyDescent="0.2">
      <c r="A11148" t="s">
        <v>11725</v>
      </c>
    </row>
    <row r="11149" spans="1:1" x14ac:dyDescent="0.2">
      <c r="A11149" t="s">
        <v>11726</v>
      </c>
    </row>
    <row r="11150" spans="1:1" x14ac:dyDescent="0.2">
      <c r="A11150" t="s">
        <v>11727</v>
      </c>
    </row>
    <row r="11151" spans="1:1" x14ac:dyDescent="0.2">
      <c r="A11151" t="s">
        <v>11728</v>
      </c>
    </row>
    <row r="11152" spans="1:1" x14ac:dyDescent="0.2">
      <c r="A11152" t="s">
        <v>11729</v>
      </c>
    </row>
    <row r="11153" spans="1:1" x14ac:dyDescent="0.2">
      <c r="A11153" t="s">
        <v>11730</v>
      </c>
    </row>
    <row r="11154" spans="1:1" x14ac:dyDescent="0.2">
      <c r="A11154" t="s">
        <v>11731</v>
      </c>
    </row>
    <row r="11155" spans="1:1" x14ac:dyDescent="0.2">
      <c r="A11155" t="s">
        <v>11732</v>
      </c>
    </row>
    <row r="11156" spans="1:1" x14ac:dyDescent="0.2">
      <c r="A11156" t="s">
        <v>11733</v>
      </c>
    </row>
    <row r="11157" spans="1:1" x14ac:dyDescent="0.2">
      <c r="A11157" t="s">
        <v>11734</v>
      </c>
    </row>
    <row r="11158" spans="1:1" x14ac:dyDescent="0.2">
      <c r="A11158" t="s">
        <v>11735</v>
      </c>
    </row>
    <row r="11159" spans="1:1" x14ac:dyDescent="0.2">
      <c r="A11159" t="s">
        <v>11736</v>
      </c>
    </row>
    <row r="11160" spans="1:1" x14ac:dyDescent="0.2">
      <c r="A11160" t="s">
        <v>11737</v>
      </c>
    </row>
    <row r="11161" spans="1:1" x14ac:dyDescent="0.2">
      <c r="A11161" t="s">
        <v>11738</v>
      </c>
    </row>
    <row r="11162" spans="1:1" x14ac:dyDescent="0.2">
      <c r="A11162" t="s">
        <v>11739</v>
      </c>
    </row>
    <row r="11163" spans="1:1" x14ac:dyDescent="0.2">
      <c r="A11163" t="s">
        <v>11740</v>
      </c>
    </row>
    <row r="11164" spans="1:1" x14ac:dyDescent="0.2">
      <c r="A11164" t="s">
        <v>11741</v>
      </c>
    </row>
    <row r="11165" spans="1:1" x14ac:dyDescent="0.2">
      <c r="A11165" t="s">
        <v>11742</v>
      </c>
    </row>
    <row r="11166" spans="1:1" x14ac:dyDescent="0.2">
      <c r="A11166" t="s">
        <v>11743</v>
      </c>
    </row>
    <row r="11167" spans="1:1" x14ac:dyDescent="0.2">
      <c r="A11167" t="s">
        <v>11744</v>
      </c>
    </row>
    <row r="11168" spans="1:1" x14ac:dyDescent="0.2">
      <c r="A11168" t="s">
        <v>11745</v>
      </c>
    </row>
    <row r="11169" spans="1:1" x14ac:dyDescent="0.2">
      <c r="A11169" t="s">
        <v>11746</v>
      </c>
    </row>
    <row r="11170" spans="1:1" x14ac:dyDescent="0.2">
      <c r="A11170" t="s">
        <v>11747</v>
      </c>
    </row>
    <row r="11171" spans="1:1" x14ac:dyDescent="0.2">
      <c r="A11171" t="s">
        <v>11748</v>
      </c>
    </row>
    <row r="11172" spans="1:1" x14ac:dyDescent="0.2">
      <c r="A11172" t="s">
        <v>11749</v>
      </c>
    </row>
    <row r="11173" spans="1:1" x14ac:dyDescent="0.2">
      <c r="A11173" t="s">
        <v>11750</v>
      </c>
    </row>
    <row r="11174" spans="1:1" x14ac:dyDescent="0.2">
      <c r="A11174" t="s">
        <v>11751</v>
      </c>
    </row>
    <row r="11175" spans="1:1" x14ac:dyDescent="0.2">
      <c r="A11175" t="s">
        <v>11752</v>
      </c>
    </row>
    <row r="11176" spans="1:1" x14ac:dyDescent="0.2">
      <c r="A11176" t="s">
        <v>11753</v>
      </c>
    </row>
    <row r="11177" spans="1:1" x14ac:dyDescent="0.2">
      <c r="A11177" t="s">
        <v>11754</v>
      </c>
    </row>
    <row r="11178" spans="1:1" x14ac:dyDescent="0.2">
      <c r="A11178" t="s">
        <v>11755</v>
      </c>
    </row>
    <row r="11179" spans="1:1" x14ac:dyDescent="0.2">
      <c r="A11179" t="s">
        <v>11756</v>
      </c>
    </row>
    <row r="11180" spans="1:1" x14ac:dyDescent="0.2">
      <c r="A11180" t="s">
        <v>11757</v>
      </c>
    </row>
    <row r="11181" spans="1:1" x14ac:dyDescent="0.2">
      <c r="A11181" t="s">
        <v>11758</v>
      </c>
    </row>
    <row r="11182" spans="1:1" x14ac:dyDescent="0.2">
      <c r="A11182" t="s">
        <v>11759</v>
      </c>
    </row>
    <row r="11183" spans="1:1" x14ac:dyDescent="0.2">
      <c r="A11183" t="s">
        <v>11760</v>
      </c>
    </row>
    <row r="11184" spans="1:1" x14ac:dyDescent="0.2">
      <c r="A11184" t="s">
        <v>11761</v>
      </c>
    </row>
    <row r="11185" spans="1:1" x14ac:dyDescent="0.2">
      <c r="A11185" t="s">
        <v>11762</v>
      </c>
    </row>
    <row r="11186" spans="1:1" x14ac:dyDescent="0.2">
      <c r="A11186" t="s">
        <v>11763</v>
      </c>
    </row>
    <row r="11187" spans="1:1" x14ac:dyDescent="0.2">
      <c r="A11187" t="s">
        <v>11764</v>
      </c>
    </row>
    <row r="11188" spans="1:1" x14ac:dyDescent="0.2">
      <c r="A11188" t="s">
        <v>11765</v>
      </c>
    </row>
    <row r="11189" spans="1:1" x14ac:dyDescent="0.2">
      <c r="A11189" t="s">
        <v>11766</v>
      </c>
    </row>
    <row r="11190" spans="1:1" x14ac:dyDescent="0.2">
      <c r="A11190" t="s">
        <v>11767</v>
      </c>
    </row>
    <row r="11191" spans="1:1" x14ac:dyDescent="0.2">
      <c r="A11191" t="s">
        <v>11768</v>
      </c>
    </row>
    <row r="11192" spans="1:1" x14ac:dyDescent="0.2">
      <c r="A11192" t="s">
        <v>11769</v>
      </c>
    </row>
    <row r="11193" spans="1:1" x14ac:dyDescent="0.2">
      <c r="A11193" t="s">
        <v>11770</v>
      </c>
    </row>
    <row r="11194" spans="1:1" x14ac:dyDescent="0.2">
      <c r="A11194" t="s">
        <v>11771</v>
      </c>
    </row>
    <row r="11195" spans="1:1" x14ac:dyDescent="0.2">
      <c r="A11195" t="s">
        <v>11772</v>
      </c>
    </row>
    <row r="11196" spans="1:1" x14ac:dyDescent="0.2">
      <c r="A11196" t="s">
        <v>11773</v>
      </c>
    </row>
    <row r="11197" spans="1:1" x14ac:dyDescent="0.2">
      <c r="A11197" t="s">
        <v>11774</v>
      </c>
    </row>
    <row r="11198" spans="1:1" x14ac:dyDescent="0.2">
      <c r="A11198" t="s">
        <v>11775</v>
      </c>
    </row>
    <row r="11199" spans="1:1" x14ac:dyDescent="0.2">
      <c r="A11199" t="s">
        <v>11776</v>
      </c>
    </row>
    <row r="11200" spans="1:1" x14ac:dyDescent="0.2">
      <c r="A11200" t="s">
        <v>11777</v>
      </c>
    </row>
    <row r="11201" spans="1:1" x14ac:dyDescent="0.2">
      <c r="A11201" t="s">
        <v>257</v>
      </c>
    </row>
    <row r="11202" spans="1:1" x14ac:dyDescent="0.2">
      <c r="A11202" t="s">
        <v>11778</v>
      </c>
    </row>
    <row r="11203" spans="1:1" x14ac:dyDescent="0.2">
      <c r="A11203" t="s">
        <v>11779</v>
      </c>
    </row>
    <row r="11204" spans="1:1" x14ac:dyDescent="0.2">
      <c r="A11204" t="s">
        <v>11780</v>
      </c>
    </row>
    <row r="11205" spans="1:1" x14ac:dyDescent="0.2">
      <c r="A11205" t="s">
        <v>11781</v>
      </c>
    </row>
    <row r="11206" spans="1:1" x14ac:dyDescent="0.2">
      <c r="A11206" t="s">
        <v>11782</v>
      </c>
    </row>
    <row r="11207" spans="1:1" x14ac:dyDescent="0.2">
      <c r="A11207" t="s">
        <v>11783</v>
      </c>
    </row>
    <row r="11208" spans="1:1" x14ac:dyDescent="0.2">
      <c r="A11208" t="s">
        <v>11784</v>
      </c>
    </row>
    <row r="11209" spans="1:1" x14ac:dyDescent="0.2">
      <c r="A11209" t="s">
        <v>11785</v>
      </c>
    </row>
    <row r="11210" spans="1:1" x14ac:dyDescent="0.2">
      <c r="A11210" t="s">
        <v>11786</v>
      </c>
    </row>
    <row r="11211" spans="1:1" x14ac:dyDescent="0.2">
      <c r="A11211" t="s">
        <v>11787</v>
      </c>
    </row>
    <row r="11212" spans="1:1" x14ac:dyDescent="0.2">
      <c r="A11212" t="s">
        <v>11788</v>
      </c>
    </row>
    <row r="11213" spans="1:1" x14ac:dyDescent="0.2">
      <c r="A11213" t="s">
        <v>11789</v>
      </c>
    </row>
    <row r="11214" spans="1:1" x14ac:dyDescent="0.2">
      <c r="A11214" t="s">
        <v>11790</v>
      </c>
    </row>
    <row r="11215" spans="1:1" x14ac:dyDescent="0.2">
      <c r="A11215" t="s">
        <v>11791</v>
      </c>
    </row>
    <row r="11216" spans="1:1" x14ac:dyDescent="0.2">
      <c r="A11216" t="s">
        <v>11792</v>
      </c>
    </row>
    <row r="11217" spans="1:1" x14ac:dyDescent="0.2">
      <c r="A11217" t="s">
        <v>11793</v>
      </c>
    </row>
    <row r="11218" spans="1:1" x14ac:dyDescent="0.2">
      <c r="A11218" t="s">
        <v>11794</v>
      </c>
    </row>
    <row r="11219" spans="1:1" x14ac:dyDescent="0.2">
      <c r="A11219" t="s">
        <v>11795</v>
      </c>
    </row>
    <row r="11220" spans="1:1" x14ac:dyDescent="0.2">
      <c r="A11220" t="s">
        <v>11796</v>
      </c>
    </row>
    <row r="11221" spans="1:1" x14ac:dyDescent="0.2">
      <c r="A11221" t="s">
        <v>11797</v>
      </c>
    </row>
    <row r="11222" spans="1:1" x14ac:dyDescent="0.2">
      <c r="A11222" t="s">
        <v>11798</v>
      </c>
    </row>
    <row r="11223" spans="1:1" x14ac:dyDescent="0.2">
      <c r="A11223" t="s">
        <v>11799</v>
      </c>
    </row>
    <row r="11224" spans="1:1" x14ac:dyDescent="0.2">
      <c r="A11224" t="s">
        <v>11800</v>
      </c>
    </row>
    <row r="11225" spans="1:1" x14ac:dyDescent="0.2">
      <c r="A11225" t="s">
        <v>11801</v>
      </c>
    </row>
    <row r="11226" spans="1:1" x14ac:dyDescent="0.2">
      <c r="A11226" t="s">
        <v>11802</v>
      </c>
    </row>
    <row r="11227" spans="1:1" x14ac:dyDescent="0.2">
      <c r="A11227" t="s">
        <v>11803</v>
      </c>
    </row>
    <row r="11228" spans="1:1" x14ac:dyDescent="0.2">
      <c r="A11228" t="s">
        <v>11804</v>
      </c>
    </row>
    <row r="11229" spans="1:1" x14ac:dyDescent="0.2">
      <c r="A11229" t="s">
        <v>11805</v>
      </c>
    </row>
    <row r="11230" spans="1:1" x14ac:dyDescent="0.2">
      <c r="A11230" t="s">
        <v>11806</v>
      </c>
    </row>
    <row r="11231" spans="1:1" x14ac:dyDescent="0.2">
      <c r="A11231" t="s">
        <v>11807</v>
      </c>
    </row>
    <row r="11232" spans="1:1" x14ac:dyDescent="0.2">
      <c r="A11232" t="s">
        <v>11808</v>
      </c>
    </row>
    <row r="11233" spans="1:1" x14ac:dyDescent="0.2">
      <c r="A11233" t="s">
        <v>11809</v>
      </c>
    </row>
    <row r="11234" spans="1:1" x14ac:dyDescent="0.2">
      <c r="A11234" t="s">
        <v>11810</v>
      </c>
    </row>
    <row r="11235" spans="1:1" x14ac:dyDescent="0.2">
      <c r="A11235" t="s">
        <v>11811</v>
      </c>
    </row>
    <row r="11236" spans="1:1" x14ac:dyDescent="0.2">
      <c r="A11236" t="s">
        <v>11812</v>
      </c>
    </row>
    <row r="11237" spans="1:1" x14ac:dyDescent="0.2">
      <c r="A11237" t="s">
        <v>11813</v>
      </c>
    </row>
    <row r="11238" spans="1:1" x14ac:dyDescent="0.2">
      <c r="A11238" t="s">
        <v>11814</v>
      </c>
    </row>
    <row r="11239" spans="1:1" x14ac:dyDescent="0.2">
      <c r="A11239" t="s">
        <v>11815</v>
      </c>
    </row>
    <row r="11240" spans="1:1" x14ac:dyDescent="0.2">
      <c r="A11240" t="s">
        <v>11816</v>
      </c>
    </row>
    <row r="11241" spans="1:1" x14ac:dyDescent="0.2">
      <c r="A11241" t="s">
        <v>11817</v>
      </c>
    </row>
    <row r="11242" spans="1:1" x14ac:dyDescent="0.2">
      <c r="A11242" t="s">
        <v>11818</v>
      </c>
    </row>
    <row r="11243" spans="1:1" x14ac:dyDescent="0.2">
      <c r="A11243" t="s">
        <v>11819</v>
      </c>
    </row>
    <row r="11244" spans="1:1" x14ac:dyDescent="0.2">
      <c r="A11244" t="s">
        <v>11820</v>
      </c>
    </row>
    <row r="11245" spans="1:1" x14ac:dyDescent="0.2">
      <c r="A11245" t="s">
        <v>11821</v>
      </c>
    </row>
    <row r="11246" spans="1:1" x14ac:dyDescent="0.2">
      <c r="A11246" t="s">
        <v>11822</v>
      </c>
    </row>
    <row r="11247" spans="1:1" x14ac:dyDescent="0.2">
      <c r="A11247" t="s">
        <v>11823</v>
      </c>
    </row>
    <row r="11248" spans="1:1" x14ac:dyDescent="0.2">
      <c r="A11248" t="s">
        <v>11824</v>
      </c>
    </row>
    <row r="11249" spans="1:1" x14ac:dyDescent="0.2">
      <c r="A11249" t="s">
        <v>11825</v>
      </c>
    </row>
    <row r="11250" spans="1:1" x14ac:dyDescent="0.2">
      <c r="A11250" t="s">
        <v>11826</v>
      </c>
    </row>
    <row r="11251" spans="1:1" x14ac:dyDescent="0.2">
      <c r="A11251" t="s">
        <v>11827</v>
      </c>
    </row>
    <row r="11252" spans="1:1" x14ac:dyDescent="0.2">
      <c r="A11252" t="s">
        <v>11828</v>
      </c>
    </row>
    <row r="11253" spans="1:1" x14ac:dyDescent="0.2">
      <c r="A11253" t="s">
        <v>11829</v>
      </c>
    </row>
    <row r="11254" spans="1:1" x14ac:dyDescent="0.2">
      <c r="A11254" t="s">
        <v>11830</v>
      </c>
    </row>
    <row r="11255" spans="1:1" x14ac:dyDescent="0.2">
      <c r="A11255" t="s">
        <v>11831</v>
      </c>
    </row>
    <row r="11256" spans="1:1" x14ac:dyDescent="0.2">
      <c r="A11256" t="s">
        <v>11832</v>
      </c>
    </row>
    <row r="11257" spans="1:1" x14ac:dyDescent="0.2">
      <c r="A11257" t="s">
        <v>11833</v>
      </c>
    </row>
    <row r="11258" spans="1:1" x14ac:dyDescent="0.2">
      <c r="A11258" t="s">
        <v>11834</v>
      </c>
    </row>
    <row r="11259" spans="1:1" x14ac:dyDescent="0.2">
      <c r="A11259" t="s">
        <v>11835</v>
      </c>
    </row>
    <row r="11260" spans="1:1" x14ac:dyDescent="0.2">
      <c r="A11260" t="s">
        <v>11836</v>
      </c>
    </row>
    <row r="11261" spans="1:1" x14ac:dyDescent="0.2">
      <c r="A11261" t="s">
        <v>11837</v>
      </c>
    </row>
    <row r="11262" spans="1:1" x14ac:dyDescent="0.2">
      <c r="A11262" t="s">
        <v>11838</v>
      </c>
    </row>
    <row r="11263" spans="1:1" x14ac:dyDescent="0.2">
      <c r="A11263" t="s">
        <v>11839</v>
      </c>
    </row>
    <row r="11264" spans="1:1" x14ac:dyDescent="0.2">
      <c r="A11264" t="s">
        <v>11840</v>
      </c>
    </row>
    <row r="11265" spans="1:1" x14ac:dyDescent="0.2">
      <c r="A11265" t="s">
        <v>11841</v>
      </c>
    </row>
    <row r="11266" spans="1:1" x14ac:dyDescent="0.2">
      <c r="A11266" t="s">
        <v>11842</v>
      </c>
    </row>
    <row r="11267" spans="1:1" x14ac:dyDescent="0.2">
      <c r="A11267" t="s">
        <v>11843</v>
      </c>
    </row>
    <row r="11268" spans="1:1" x14ac:dyDescent="0.2">
      <c r="A11268" t="s">
        <v>11844</v>
      </c>
    </row>
    <row r="11269" spans="1:1" x14ac:dyDescent="0.2">
      <c r="A11269" t="s">
        <v>11845</v>
      </c>
    </row>
    <row r="11270" spans="1:1" x14ac:dyDescent="0.2">
      <c r="A11270" t="s">
        <v>11846</v>
      </c>
    </row>
    <row r="11271" spans="1:1" x14ac:dyDescent="0.2">
      <c r="A11271" t="s">
        <v>11847</v>
      </c>
    </row>
    <row r="11272" spans="1:1" x14ac:dyDescent="0.2">
      <c r="A11272" t="s">
        <v>11848</v>
      </c>
    </row>
    <row r="11273" spans="1:1" x14ac:dyDescent="0.2">
      <c r="A11273" t="s">
        <v>11849</v>
      </c>
    </row>
    <row r="11274" spans="1:1" x14ac:dyDescent="0.2">
      <c r="A11274" t="s">
        <v>11851</v>
      </c>
    </row>
    <row r="11275" spans="1:1" x14ac:dyDescent="0.2">
      <c r="A11275" t="s">
        <v>11850</v>
      </c>
    </row>
    <row r="11276" spans="1:1" x14ac:dyDescent="0.2">
      <c r="A11276" t="s">
        <v>11852</v>
      </c>
    </row>
    <row r="11277" spans="1:1" x14ac:dyDescent="0.2">
      <c r="A11277" t="s">
        <v>11853</v>
      </c>
    </row>
    <row r="11278" spans="1:1" x14ac:dyDescent="0.2">
      <c r="A11278" t="s">
        <v>11854</v>
      </c>
    </row>
    <row r="11279" spans="1:1" x14ac:dyDescent="0.2">
      <c r="A11279" t="s">
        <v>11855</v>
      </c>
    </row>
    <row r="11280" spans="1:1" x14ac:dyDescent="0.2">
      <c r="A11280" t="s">
        <v>11856</v>
      </c>
    </row>
    <row r="11281" spans="1:1" x14ac:dyDescent="0.2">
      <c r="A11281" t="s">
        <v>11857</v>
      </c>
    </row>
    <row r="11282" spans="1:1" x14ac:dyDescent="0.2">
      <c r="A11282" t="s">
        <v>11858</v>
      </c>
    </row>
    <row r="11283" spans="1:1" x14ac:dyDescent="0.2">
      <c r="A11283" t="s">
        <v>11859</v>
      </c>
    </row>
    <row r="11284" spans="1:1" x14ac:dyDescent="0.2">
      <c r="A11284" t="s">
        <v>11860</v>
      </c>
    </row>
    <row r="11285" spans="1:1" x14ac:dyDescent="0.2">
      <c r="A11285" t="s">
        <v>11861</v>
      </c>
    </row>
    <row r="11286" spans="1:1" x14ac:dyDescent="0.2">
      <c r="A11286" t="s">
        <v>11862</v>
      </c>
    </row>
    <row r="11287" spans="1:1" x14ac:dyDescent="0.2">
      <c r="A11287" t="s">
        <v>11863</v>
      </c>
    </row>
    <row r="11288" spans="1:1" x14ac:dyDescent="0.2">
      <c r="A11288" t="s">
        <v>11864</v>
      </c>
    </row>
    <row r="11289" spans="1:1" x14ac:dyDescent="0.2">
      <c r="A11289" t="s">
        <v>11865</v>
      </c>
    </row>
    <row r="11290" spans="1:1" x14ac:dyDescent="0.2">
      <c r="A11290" t="s">
        <v>11866</v>
      </c>
    </row>
    <row r="11291" spans="1:1" x14ac:dyDescent="0.2">
      <c r="A11291" t="s">
        <v>11867</v>
      </c>
    </row>
    <row r="11292" spans="1:1" x14ac:dyDescent="0.2">
      <c r="A11292" t="s">
        <v>11868</v>
      </c>
    </row>
    <row r="11293" spans="1:1" x14ac:dyDescent="0.2">
      <c r="A11293" t="s">
        <v>11869</v>
      </c>
    </row>
    <row r="11294" spans="1:1" x14ac:dyDescent="0.2">
      <c r="A11294" t="s">
        <v>11870</v>
      </c>
    </row>
    <row r="11295" spans="1:1" x14ac:dyDescent="0.2">
      <c r="A11295" t="s">
        <v>11871</v>
      </c>
    </row>
    <row r="11296" spans="1:1" x14ac:dyDescent="0.2">
      <c r="A11296" t="s">
        <v>11872</v>
      </c>
    </row>
    <row r="11297" spans="1:1" x14ac:dyDescent="0.2">
      <c r="A11297" t="s">
        <v>11873</v>
      </c>
    </row>
    <row r="11298" spans="1:1" x14ac:dyDescent="0.2">
      <c r="A11298" t="s">
        <v>11874</v>
      </c>
    </row>
    <row r="11299" spans="1:1" x14ac:dyDescent="0.2">
      <c r="A11299" t="s">
        <v>11875</v>
      </c>
    </row>
    <row r="11300" spans="1:1" x14ac:dyDescent="0.2">
      <c r="A11300" t="s">
        <v>11876</v>
      </c>
    </row>
    <row r="11301" spans="1:1" x14ac:dyDescent="0.2">
      <c r="A11301" t="s">
        <v>11877</v>
      </c>
    </row>
    <row r="11302" spans="1:1" x14ac:dyDescent="0.2">
      <c r="A11302" t="s">
        <v>11878</v>
      </c>
    </row>
    <row r="11303" spans="1:1" x14ac:dyDescent="0.2">
      <c r="A11303" t="s">
        <v>11879</v>
      </c>
    </row>
    <row r="11304" spans="1:1" x14ac:dyDescent="0.2">
      <c r="A11304" t="s">
        <v>11880</v>
      </c>
    </row>
    <row r="11305" spans="1:1" x14ac:dyDescent="0.2">
      <c r="A11305" t="s">
        <v>11881</v>
      </c>
    </row>
    <row r="11306" spans="1:1" x14ac:dyDescent="0.2">
      <c r="A11306" t="s">
        <v>11882</v>
      </c>
    </row>
    <row r="11307" spans="1:1" x14ac:dyDescent="0.2">
      <c r="A11307" t="s">
        <v>11883</v>
      </c>
    </row>
    <row r="11308" spans="1:1" x14ac:dyDescent="0.2">
      <c r="A11308" t="s">
        <v>11884</v>
      </c>
    </row>
    <row r="11309" spans="1:1" x14ac:dyDescent="0.2">
      <c r="A11309" t="s">
        <v>11885</v>
      </c>
    </row>
    <row r="11310" spans="1:1" x14ac:dyDescent="0.2">
      <c r="A11310" t="s">
        <v>11886</v>
      </c>
    </row>
    <row r="11311" spans="1:1" x14ac:dyDescent="0.2">
      <c r="A11311" t="s">
        <v>11887</v>
      </c>
    </row>
    <row r="11312" spans="1:1" x14ac:dyDescent="0.2">
      <c r="A11312" t="s">
        <v>11888</v>
      </c>
    </row>
    <row r="11313" spans="1:1" x14ac:dyDescent="0.2">
      <c r="A11313" t="s">
        <v>11889</v>
      </c>
    </row>
    <row r="11314" spans="1:1" x14ac:dyDescent="0.2">
      <c r="A11314" t="s">
        <v>11890</v>
      </c>
    </row>
    <row r="11315" spans="1:1" x14ac:dyDescent="0.2">
      <c r="A11315" t="s">
        <v>11891</v>
      </c>
    </row>
    <row r="11316" spans="1:1" x14ac:dyDescent="0.2">
      <c r="A11316" t="s">
        <v>11892</v>
      </c>
    </row>
    <row r="11317" spans="1:1" x14ac:dyDescent="0.2">
      <c r="A11317" t="s">
        <v>11893</v>
      </c>
    </row>
    <row r="11318" spans="1:1" x14ac:dyDescent="0.2">
      <c r="A11318" t="s">
        <v>11894</v>
      </c>
    </row>
    <row r="11319" spans="1:1" x14ac:dyDescent="0.2">
      <c r="A11319" t="s">
        <v>11895</v>
      </c>
    </row>
    <row r="11320" spans="1:1" x14ac:dyDescent="0.2">
      <c r="A11320" t="s">
        <v>11896</v>
      </c>
    </row>
    <row r="11321" spans="1:1" x14ac:dyDescent="0.2">
      <c r="A11321" t="s">
        <v>11897</v>
      </c>
    </row>
    <row r="11322" spans="1:1" x14ac:dyDescent="0.2">
      <c r="A11322" t="s">
        <v>11898</v>
      </c>
    </row>
    <row r="11323" spans="1:1" x14ac:dyDescent="0.2">
      <c r="A11323" t="s">
        <v>11899</v>
      </c>
    </row>
    <row r="11324" spans="1:1" x14ac:dyDescent="0.2">
      <c r="A11324" t="s">
        <v>11900</v>
      </c>
    </row>
    <row r="11325" spans="1:1" x14ac:dyDescent="0.2">
      <c r="A11325" t="s">
        <v>11901</v>
      </c>
    </row>
    <row r="11326" spans="1:1" x14ac:dyDescent="0.2">
      <c r="A11326" t="s">
        <v>11902</v>
      </c>
    </row>
    <row r="11327" spans="1:1" x14ac:dyDescent="0.2">
      <c r="A11327" t="s">
        <v>11903</v>
      </c>
    </row>
    <row r="11328" spans="1:1" x14ac:dyDescent="0.2">
      <c r="A11328" t="s">
        <v>11904</v>
      </c>
    </row>
    <row r="11329" spans="1:1" x14ac:dyDescent="0.2">
      <c r="A11329" t="s">
        <v>11905</v>
      </c>
    </row>
    <row r="11330" spans="1:1" x14ac:dyDescent="0.2">
      <c r="A11330" t="s">
        <v>11906</v>
      </c>
    </row>
    <row r="11331" spans="1:1" x14ac:dyDescent="0.2">
      <c r="A11331" t="s">
        <v>11907</v>
      </c>
    </row>
    <row r="11332" spans="1:1" x14ac:dyDescent="0.2">
      <c r="A11332" t="s">
        <v>11908</v>
      </c>
    </row>
    <row r="11333" spans="1:1" x14ac:dyDescent="0.2">
      <c r="A11333" t="s">
        <v>11909</v>
      </c>
    </row>
    <row r="11334" spans="1:1" x14ac:dyDescent="0.2">
      <c r="A11334" t="s">
        <v>11910</v>
      </c>
    </row>
    <row r="11335" spans="1:1" x14ac:dyDescent="0.2">
      <c r="A11335" t="s">
        <v>11911</v>
      </c>
    </row>
    <row r="11336" spans="1:1" x14ac:dyDescent="0.2">
      <c r="A11336" t="s">
        <v>11912</v>
      </c>
    </row>
    <row r="11337" spans="1:1" x14ac:dyDescent="0.2">
      <c r="A11337" t="s">
        <v>11913</v>
      </c>
    </row>
    <row r="11338" spans="1:1" x14ac:dyDescent="0.2">
      <c r="A11338" t="s">
        <v>11914</v>
      </c>
    </row>
    <row r="11339" spans="1:1" x14ac:dyDescent="0.2">
      <c r="A11339" t="s">
        <v>11915</v>
      </c>
    </row>
    <row r="11340" spans="1:1" x14ac:dyDescent="0.2">
      <c r="A11340" t="s">
        <v>11916</v>
      </c>
    </row>
    <row r="11341" spans="1:1" x14ac:dyDescent="0.2">
      <c r="A11341" t="s">
        <v>11917</v>
      </c>
    </row>
    <row r="11342" spans="1:1" x14ac:dyDescent="0.2">
      <c r="A11342" t="s">
        <v>11918</v>
      </c>
    </row>
    <row r="11343" spans="1:1" x14ac:dyDescent="0.2">
      <c r="A11343" t="s">
        <v>11919</v>
      </c>
    </row>
    <row r="11344" spans="1:1" x14ac:dyDescent="0.2">
      <c r="A11344" t="s">
        <v>11920</v>
      </c>
    </row>
    <row r="11345" spans="1:1" x14ac:dyDescent="0.2">
      <c r="A11345" t="s">
        <v>11921</v>
      </c>
    </row>
    <row r="11346" spans="1:1" x14ac:dyDescent="0.2">
      <c r="A11346" t="s">
        <v>11922</v>
      </c>
    </row>
    <row r="11347" spans="1:1" x14ac:dyDescent="0.2">
      <c r="A11347" t="s">
        <v>11923</v>
      </c>
    </row>
    <row r="11348" spans="1:1" x14ac:dyDescent="0.2">
      <c r="A11348" t="s">
        <v>11924</v>
      </c>
    </row>
    <row r="11349" spans="1:1" x14ac:dyDescent="0.2">
      <c r="A11349" t="s">
        <v>11925</v>
      </c>
    </row>
    <row r="11350" spans="1:1" x14ac:dyDescent="0.2">
      <c r="A11350" t="s">
        <v>11926</v>
      </c>
    </row>
    <row r="11351" spans="1:1" x14ac:dyDescent="0.2">
      <c r="A11351" t="s">
        <v>11927</v>
      </c>
    </row>
    <row r="11352" spans="1:1" x14ac:dyDescent="0.2">
      <c r="A11352" t="s">
        <v>11928</v>
      </c>
    </row>
    <row r="11353" spans="1:1" x14ac:dyDescent="0.2">
      <c r="A11353" t="s">
        <v>11929</v>
      </c>
    </row>
    <row r="11354" spans="1:1" x14ac:dyDescent="0.2">
      <c r="A11354" t="s">
        <v>11930</v>
      </c>
    </row>
    <row r="11355" spans="1:1" x14ac:dyDescent="0.2">
      <c r="A11355" t="s">
        <v>11931</v>
      </c>
    </row>
    <row r="11356" spans="1:1" x14ac:dyDescent="0.2">
      <c r="A11356" t="s">
        <v>11932</v>
      </c>
    </row>
    <row r="11357" spans="1:1" x14ac:dyDescent="0.2">
      <c r="A11357" t="s">
        <v>11933</v>
      </c>
    </row>
    <row r="11358" spans="1:1" x14ac:dyDescent="0.2">
      <c r="A11358" t="s">
        <v>11934</v>
      </c>
    </row>
    <row r="11359" spans="1:1" x14ac:dyDescent="0.2">
      <c r="A11359" t="s">
        <v>11935</v>
      </c>
    </row>
    <row r="11360" spans="1:1" x14ac:dyDescent="0.2">
      <c r="A11360" t="s">
        <v>11936</v>
      </c>
    </row>
    <row r="11361" spans="1:1" x14ac:dyDescent="0.2">
      <c r="A11361" t="s">
        <v>11937</v>
      </c>
    </row>
    <row r="11362" spans="1:1" x14ac:dyDescent="0.2">
      <c r="A11362" t="s">
        <v>11938</v>
      </c>
    </row>
    <row r="11363" spans="1:1" x14ac:dyDescent="0.2">
      <c r="A11363" t="s">
        <v>11939</v>
      </c>
    </row>
    <row r="11364" spans="1:1" x14ac:dyDescent="0.2">
      <c r="A11364" t="s">
        <v>11940</v>
      </c>
    </row>
    <row r="11365" spans="1:1" x14ac:dyDescent="0.2">
      <c r="A11365" t="s">
        <v>11941</v>
      </c>
    </row>
    <row r="11366" spans="1:1" x14ac:dyDescent="0.2">
      <c r="A11366" t="s">
        <v>11942</v>
      </c>
    </row>
    <row r="11367" spans="1:1" x14ac:dyDescent="0.2">
      <c r="A11367" t="s">
        <v>11943</v>
      </c>
    </row>
    <row r="11368" spans="1:1" x14ac:dyDescent="0.2">
      <c r="A11368" t="s">
        <v>11944</v>
      </c>
    </row>
    <row r="11369" spans="1:1" x14ac:dyDescent="0.2">
      <c r="A11369" t="s">
        <v>11945</v>
      </c>
    </row>
    <row r="11370" spans="1:1" x14ac:dyDescent="0.2">
      <c r="A11370" t="s">
        <v>11946</v>
      </c>
    </row>
    <row r="11371" spans="1:1" x14ac:dyDescent="0.2">
      <c r="A11371" t="s">
        <v>11947</v>
      </c>
    </row>
    <row r="11372" spans="1:1" x14ac:dyDescent="0.2">
      <c r="A11372" t="s">
        <v>11948</v>
      </c>
    </row>
    <row r="11373" spans="1:1" x14ac:dyDescent="0.2">
      <c r="A11373" t="s">
        <v>11949</v>
      </c>
    </row>
    <row r="11374" spans="1:1" x14ac:dyDescent="0.2">
      <c r="A11374" t="s">
        <v>11950</v>
      </c>
    </row>
    <row r="11375" spans="1:1" x14ac:dyDescent="0.2">
      <c r="A11375" t="s">
        <v>11951</v>
      </c>
    </row>
    <row r="11376" spans="1:1" x14ac:dyDescent="0.2">
      <c r="A11376" t="s">
        <v>11952</v>
      </c>
    </row>
    <row r="11377" spans="1:1" x14ac:dyDescent="0.2">
      <c r="A11377" t="s">
        <v>11953</v>
      </c>
    </row>
    <row r="11378" spans="1:1" x14ac:dyDescent="0.2">
      <c r="A11378" t="s">
        <v>11954</v>
      </c>
    </row>
    <row r="11379" spans="1:1" x14ac:dyDescent="0.2">
      <c r="A11379" t="s">
        <v>11955</v>
      </c>
    </row>
    <row r="11380" spans="1:1" x14ac:dyDescent="0.2">
      <c r="A11380" t="s">
        <v>11956</v>
      </c>
    </row>
    <row r="11381" spans="1:1" x14ac:dyDescent="0.2">
      <c r="A11381" t="s">
        <v>11957</v>
      </c>
    </row>
    <row r="11382" spans="1:1" x14ac:dyDescent="0.2">
      <c r="A11382" t="s">
        <v>11958</v>
      </c>
    </row>
    <row r="11383" spans="1:1" x14ac:dyDescent="0.2">
      <c r="A11383" t="s">
        <v>11959</v>
      </c>
    </row>
    <row r="11384" spans="1:1" x14ac:dyDescent="0.2">
      <c r="A11384" t="s">
        <v>11960</v>
      </c>
    </row>
    <row r="11385" spans="1:1" x14ac:dyDescent="0.2">
      <c r="A11385" t="s">
        <v>11961</v>
      </c>
    </row>
    <row r="11386" spans="1:1" x14ac:dyDescent="0.2">
      <c r="A11386" t="s">
        <v>11962</v>
      </c>
    </row>
    <row r="11387" spans="1:1" x14ac:dyDescent="0.2">
      <c r="A11387" t="s">
        <v>11963</v>
      </c>
    </row>
    <row r="11388" spans="1:1" x14ac:dyDescent="0.2">
      <c r="A11388" t="s">
        <v>11964</v>
      </c>
    </row>
    <row r="11389" spans="1:1" x14ac:dyDescent="0.2">
      <c r="A11389" t="s">
        <v>11965</v>
      </c>
    </row>
    <row r="11390" spans="1:1" x14ac:dyDescent="0.2">
      <c r="A11390" t="s">
        <v>11966</v>
      </c>
    </row>
    <row r="11391" spans="1:1" x14ac:dyDescent="0.2">
      <c r="A11391" t="s">
        <v>11967</v>
      </c>
    </row>
    <row r="11392" spans="1:1" x14ac:dyDescent="0.2">
      <c r="A11392" t="s">
        <v>11968</v>
      </c>
    </row>
    <row r="11393" spans="1:1" x14ac:dyDescent="0.2">
      <c r="A11393" t="s">
        <v>11969</v>
      </c>
    </row>
    <row r="11394" spans="1:1" x14ac:dyDescent="0.2">
      <c r="A11394" t="s">
        <v>11970</v>
      </c>
    </row>
    <row r="11395" spans="1:1" x14ac:dyDescent="0.2">
      <c r="A11395" t="s">
        <v>11971</v>
      </c>
    </row>
    <row r="11396" spans="1:1" x14ac:dyDescent="0.2">
      <c r="A11396" t="s">
        <v>11972</v>
      </c>
    </row>
    <row r="11397" spans="1:1" x14ac:dyDescent="0.2">
      <c r="A11397" t="s">
        <v>11973</v>
      </c>
    </row>
    <row r="11398" spans="1:1" x14ac:dyDescent="0.2">
      <c r="A11398" t="s">
        <v>11974</v>
      </c>
    </row>
    <row r="11399" spans="1:1" x14ac:dyDescent="0.2">
      <c r="A11399" t="s">
        <v>11975</v>
      </c>
    </row>
    <row r="11400" spans="1:1" x14ac:dyDescent="0.2">
      <c r="A11400" t="s">
        <v>11976</v>
      </c>
    </row>
    <row r="11401" spans="1:1" x14ac:dyDescent="0.2">
      <c r="A11401" t="s">
        <v>258</v>
      </c>
    </row>
    <row r="11402" spans="1:1" x14ac:dyDescent="0.2">
      <c r="A11402" t="s">
        <v>11977</v>
      </c>
    </row>
    <row r="11403" spans="1:1" x14ac:dyDescent="0.2">
      <c r="A11403" t="s">
        <v>11978</v>
      </c>
    </row>
    <row r="11404" spans="1:1" x14ac:dyDescent="0.2">
      <c r="A11404" t="s">
        <v>11979</v>
      </c>
    </row>
    <row r="11405" spans="1:1" x14ac:dyDescent="0.2">
      <c r="A11405" t="s">
        <v>11980</v>
      </c>
    </row>
    <row r="11406" spans="1:1" x14ac:dyDescent="0.2">
      <c r="A11406" t="s">
        <v>11981</v>
      </c>
    </row>
    <row r="11407" spans="1:1" x14ac:dyDescent="0.2">
      <c r="A11407" t="s">
        <v>11982</v>
      </c>
    </row>
    <row r="11408" spans="1:1" x14ac:dyDescent="0.2">
      <c r="A11408" t="s">
        <v>11983</v>
      </c>
    </row>
    <row r="11409" spans="1:1" x14ac:dyDescent="0.2">
      <c r="A11409" t="s">
        <v>11984</v>
      </c>
    </row>
    <row r="11410" spans="1:1" x14ac:dyDescent="0.2">
      <c r="A11410" t="s">
        <v>11985</v>
      </c>
    </row>
    <row r="11411" spans="1:1" x14ac:dyDescent="0.2">
      <c r="A11411" t="s">
        <v>11986</v>
      </c>
    </row>
    <row r="11412" spans="1:1" x14ac:dyDescent="0.2">
      <c r="A11412" t="s">
        <v>11987</v>
      </c>
    </row>
    <row r="11413" spans="1:1" x14ac:dyDescent="0.2">
      <c r="A11413" t="s">
        <v>11988</v>
      </c>
    </row>
    <row r="11414" spans="1:1" x14ac:dyDescent="0.2">
      <c r="A11414" t="s">
        <v>11989</v>
      </c>
    </row>
    <row r="11415" spans="1:1" x14ac:dyDescent="0.2">
      <c r="A11415" t="s">
        <v>11990</v>
      </c>
    </row>
    <row r="11416" spans="1:1" x14ac:dyDescent="0.2">
      <c r="A11416" t="s">
        <v>11991</v>
      </c>
    </row>
    <row r="11417" spans="1:1" x14ac:dyDescent="0.2">
      <c r="A11417" t="s">
        <v>11992</v>
      </c>
    </row>
    <row r="11418" spans="1:1" x14ac:dyDescent="0.2">
      <c r="A11418" t="s">
        <v>11993</v>
      </c>
    </row>
    <row r="11419" spans="1:1" x14ac:dyDescent="0.2">
      <c r="A11419" t="s">
        <v>11994</v>
      </c>
    </row>
    <row r="11420" spans="1:1" x14ac:dyDescent="0.2">
      <c r="A11420" t="s">
        <v>11995</v>
      </c>
    </row>
    <row r="11421" spans="1:1" x14ac:dyDescent="0.2">
      <c r="A11421" t="s">
        <v>11996</v>
      </c>
    </row>
    <row r="11422" spans="1:1" x14ac:dyDescent="0.2">
      <c r="A11422" t="s">
        <v>11997</v>
      </c>
    </row>
    <row r="11423" spans="1:1" x14ac:dyDescent="0.2">
      <c r="A11423" t="s">
        <v>11998</v>
      </c>
    </row>
    <row r="11424" spans="1:1" x14ac:dyDescent="0.2">
      <c r="A11424" t="s">
        <v>11999</v>
      </c>
    </row>
    <row r="11425" spans="1:1" x14ac:dyDescent="0.2">
      <c r="A11425" t="s">
        <v>12000</v>
      </c>
    </row>
    <row r="11426" spans="1:1" x14ac:dyDescent="0.2">
      <c r="A11426" t="s">
        <v>12001</v>
      </c>
    </row>
    <row r="11427" spans="1:1" x14ac:dyDescent="0.2">
      <c r="A11427" t="s">
        <v>12002</v>
      </c>
    </row>
    <row r="11428" spans="1:1" x14ac:dyDescent="0.2">
      <c r="A11428" t="s">
        <v>12003</v>
      </c>
    </row>
    <row r="11429" spans="1:1" x14ac:dyDescent="0.2">
      <c r="A11429" t="s">
        <v>12004</v>
      </c>
    </row>
    <row r="11430" spans="1:1" x14ac:dyDescent="0.2">
      <c r="A11430" t="s">
        <v>12005</v>
      </c>
    </row>
    <row r="11431" spans="1:1" x14ac:dyDescent="0.2">
      <c r="A11431" t="s">
        <v>12006</v>
      </c>
    </row>
    <row r="11432" spans="1:1" x14ac:dyDescent="0.2">
      <c r="A11432" t="s">
        <v>12007</v>
      </c>
    </row>
    <row r="11433" spans="1:1" x14ac:dyDescent="0.2">
      <c r="A11433" t="s">
        <v>12008</v>
      </c>
    </row>
    <row r="11434" spans="1:1" x14ac:dyDescent="0.2">
      <c r="A11434" t="s">
        <v>12009</v>
      </c>
    </row>
    <row r="11435" spans="1:1" x14ac:dyDescent="0.2">
      <c r="A11435" t="s">
        <v>12010</v>
      </c>
    </row>
    <row r="11436" spans="1:1" x14ac:dyDescent="0.2">
      <c r="A11436" t="s">
        <v>12011</v>
      </c>
    </row>
    <row r="11437" spans="1:1" x14ac:dyDescent="0.2">
      <c r="A11437" t="s">
        <v>12012</v>
      </c>
    </row>
    <row r="11438" spans="1:1" x14ac:dyDescent="0.2">
      <c r="A11438" t="s">
        <v>12013</v>
      </c>
    </row>
    <row r="11439" spans="1:1" x14ac:dyDescent="0.2">
      <c r="A11439" t="s">
        <v>12014</v>
      </c>
    </row>
    <row r="11440" spans="1:1" x14ac:dyDescent="0.2">
      <c r="A11440" t="s">
        <v>12015</v>
      </c>
    </row>
    <row r="11441" spans="1:1" x14ac:dyDescent="0.2">
      <c r="A11441" t="s">
        <v>12016</v>
      </c>
    </row>
    <row r="11442" spans="1:1" x14ac:dyDescent="0.2">
      <c r="A11442" t="s">
        <v>12017</v>
      </c>
    </row>
    <row r="11443" spans="1:1" x14ac:dyDescent="0.2">
      <c r="A11443" t="s">
        <v>12018</v>
      </c>
    </row>
    <row r="11444" spans="1:1" x14ac:dyDescent="0.2">
      <c r="A11444" t="s">
        <v>12019</v>
      </c>
    </row>
    <row r="11445" spans="1:1" x14ac:dyDescent="0.2">
      <c r="A11445" t="s">
        <v>12020</v>
      </c>
    </row>
    <row r="11446" spans="1:1" x14ac:dyDescent="0.2">
      <c r="A11446" t="s">
        <v>12021</v>
      </c>
    </row>
    <row r="11447" spans="1:1" x14ac:dyDescent="0.2">
      <c r="A11447" t="s">
        <v>12022</v>
      </c>
    </row>
    <row r="11448" spans="1:1" x14ac:dyDescent="0.2">
      <c r="A11448" t="s">
        <v>12023</v>
      </c>
    </row>
    <row r="11449" spans="1:1" x14ac:dyDescent="0.2">
      <c r="A11449" t="s">
        <v>12024</v>
      </c>
    </row>
    <row r="11450" spans="1:1" x14ac:dyDescent="0.2">
      <c r="A11450" t="s">
        <v>12025</v>
      </c>
    </row>
    <row r="11451" spans="1:1" x14ac:dyDescent="0.2">
      <c r="A11451" t="s">
        <v>12026</v>
      </c>
    </row>
    <row r="11452" spans="1:1" x14ac:dyDescent="0.2">
      <c r="A11452" t="s">
        <v>12027</v>
      </c>
    </row>
    <row r="11453" spans="1:1" x14ac:dyDescent="0.2">
      <c r="A11453" t="s">
        <v>12028</v>
      </c>
    </row>
    <row r="11454" spans="1:1" x14ac:dyDescent="0.2">
      <c r="A11454" t="s">
        <v>12029</v>
      </c>
    </row>
    <row r="11455" spans="1:1" x14ac:dyDescent="0.2">
      <c r="A11455" t="s">
        <v>12030</v>
      </c>
    </row>
    <row r="11456" spans="1:1" x14ac:dyDescent="0.2">
      <c r="A11456" t="s">
        <v>12031</v>
      </c>
    </row>
    <row r="11457" spans="1:1" x14ac:dyDescent="0.2">
      <c r="A11457" t="s">
        <v>12032</v>
      </c>
    </row>
    <row r="11458" spans="1:1" x14ac:dyDescent="0.2">
      <c r="A11458" t="s">
        <v>12033</v>
      </c>
    </row>
    <row r="11459" spans="1:1" x14ac:dyDescent="0.2">
      <c r="A11459" t="s">
        <v>12034</v>
      </c>
    </row>
    <row r="11460" spans="1:1" x14ac:dyDescent="0.2">
      <c r="A11460" t="s">
        <v>12035</v>
      </c>
    </row>
    <row r="11461" spans="1:1" x14ac:dyDescent="0.2">
      <c r="A11461" t="s">
        <v>12036</v>
      </c>
    </row>
    <row r="11462" spans="1:1" x14ac:dyDescent="0.2">
      <c r="A11462" t="s">
        <v>12037</v>
      </c>
    </row>
    <row r="11463" spans="1:1" x14ac:dyDescent="0.2">
      <c r="A11463" t="s">
        <v>12038</v>
      </c>
    </row>
    <row r="11464" spans="1:1" x14ac:dyDescent="0.2">
      <c r="A11464" t="s">
        <v>12039</v>
      </c>
    </row>
    <row r="11465" spans="1:1" x14ac:dyDescent="0.2">
      <c r="A11465" t="s">
        <v>12040</v>
      </c>
    </row>
    <row r="11466" spans="1:1" x14ac:dyDescent="0.2">
      <c r="A11466" t="s">
        <v>12041</v>
      </c>
    </row>
    <row r="11467" spans="1:1" x14ac:dyDescent="0.2">
      <c r="A11467" t="s">
        <v>12042</v>
      </c>
    </row>
    <row r="11468" spans="1:1" x14ac:dyDescent="0.2">
      <c r="A11468" t="s">
        <v>12043</v>
      </c>
    </row>
    <row r="11469" spans="1:1" x14ac:dyDescent="0.2">
      <c r="A11469" t="s">
        <v>12044</v>
      </c>
    </row>
    <row r="11470" spans="1:1" x14ac:dyDescent="0.2">
      <c r="A11470" t="s">
        <v>12045</v>
      </c>
    </row>
    <row r="11471" spans="1:1" x14ac:dyDescent="0.2">
      <c r="A11471" t="s">
        <v>12046</v>
      </c>
    </row>
    <row r="11472" spans="1:1" x14ac:dyDescent="0.2">
      <c r="A11472" t="s">
        <v>12047</v>
      </c>
    </row>
    <row r="11473" spans="1:1" x14ac:dyDescent="0.2">
      <c r="A11473" t="s">
        <v>12049</v>
      </c>
    </row>
    <row r="11474" spans="1:1" x14ac:dyDescent="0.2">
      <c r="A11474" t="s">
        <v>12048</v>
      </c>
    </row>
    <row r="11475" spans="1:1" x14ac:dyDescent="0.2">
      <c r="A11475" t="s">
        <v>12050</v>
      </c>
    </row>
    <row r="11476" spans="1:1" x14ac:dyDescent="0.2">
      <c r="A11476" t="s">
        <v>12051</v>
      </c>
    </row>
    <row r="11477" spans="1:1" x14ac:dyDescent="0.2">
      <c r="A11477" t="s">
        <v>12052</v>
      </c>
    </row>
    <row r="11478" spans="1:1" x14ac:dyDescent="0.2">
      <c r="A11478" t="s">
        <v>12053</v>
      </c>
    </row>
    <row r="11479" spans="1:1" x14ac:dyDescent="0.2">
      <c r="A11479" t="s">
        <v>12054</v>
      </c>
    </row>
    <row r="11480" spans="1:1" x14ac:dyDescent="0.2">
      <c r="A11480" t="s">
        <v>12055</v>
      </c>
    </row>
    <row r="11481" spans="1:1" x14ac:dyDescent="0.2">
      <c r="A11481" t="s">
        <v>12056</v>
      </c>
    </row>
    <row r="11482" spans="1:1" x14ac:dyDescent="0.2">
      <c r="A11482" t="s">
        <v>12057</v>
      </c>
    </row>
    <row r="11483" spans="1:1" x14ac:dyDescent="0.2">
      <c r="A11483" t="s">
        <v>12058</v>
      </c>
    </row>
    <row r="11484" spans="1:1" x14ac:dyDescent="0.2">
      <c r="A11484" t="s">
        <v>12059</v>
      </c>
    </row>
    <row r="11485" spans="1:1" x14ac:dyDescent="0.2">
      <c r="A11485" t="s">
        <v>12060</v>
      </c>
    </row>
    <row r="11486" spans="1:1" x14ac:dyDescent="0.2">
      <c r="A11486" t="s">
        <v>12061</v>
      </c>
    </row>
    <row r="11487" spans="1:1" x14ac:dyDescent="0.2">
      <c r="A11487" t="s">
        <v>12062</v>
      </c>
    </row>
    <row r="11488" spans="1:1" x14ac:dyDescent="0.2">
      <c r="A11488" t="s">
        <v>12063</v>
      </c>
    </row>
    <row r="11489" spans="1:1" x14ac:dyDescent="0.2">
      <c r="A11489" t="s">
        <v>12064</v>
      </c>
    </row>
    <row r="11490" spans="1:1" x14ac:dyDescent="0.2">
      <c r="A11490" t="s">
        <v>12065</v>
      </c>
    </row>
    <row r="11491" spans="1:1" x14ac:dyDescent="0.2">
      <c r="A11491" t="s">
        <v>12066</v>
      </c>
    </row>
    <row r="11492" spans="1:1" x14ac:dyDescent="0.2">
      <c r="A11492" t="s">
        <v>12067</v>
      </c>
    </row>
    <row r="11493" spans="1:1" x14ac:dyDescent="0.2">
      <c r="A11493" t="s">
        <v>12068</v>
      </c>
    </row>
    <row r="11494" spans="1:1" x14ac:dyDescent="0.2">
      <c r="A11494" t="s">
        <v>12069</v>
      </c>
    </row>
    <row r="11495" spans="1:1" x14ac:dyDescent="0.2">
      <c r="A11495" t="s">
        <v>12070</v>
      </c>
    </row>
    <row r="11496" spans="1:1" x14ac:dyDescent="0.2">
      <c r="A11496" t="s">
        <v>12071</v>
      </c>
    </row>
    <row r="11497" spans="1:1" x14ac:dyDescent="0.2">
      <c r="A11497" t="s">
        <v>12072</v>
      </c>
    </row>
    <row r="11498" spans="1:1" x14ac:dyDescent="0.2">
      <c r="A11498" t="s">
        <v>12073</v>
      </c>
    </row>
    <row r="11499" spans="1:1" x14ac:dyDescent="0.2">
      <c r="A11499" t="s">
        <v>12074</v>
      </c>
    </row>
    <row r="11500" spans="1:1" x14ac:dyDescent="0.2">
      <c r="A11500" t="s">
        <v>12075</v>
      </c>
    </row>
    <row r="11501" spans="1:1" x14ac:dyDescent="0.2">
      <c r="A11501" t="s">
        <v>12076</v>
      </c>
    </row>
    <row r="11502" spans="1:1" x14ac:dyDescent="0.2">
      <c r="A11502" t="s">
        <v>12077</v>
      </c>
    </row>
    <row r="11503" spans="1:1" x14ac:dyDescent="0.2">
      <c r="A11503" t="s">
        <v>12078</v>
      </c>
    </row>
    <row r="11504" spans="1:1" x14ac:dyDescent="0.2">
      <c r="A11504" t="s">
        <v>12079</v>
      </c>
    </row>
    <row r="11505" spans="1:1" x14ac:dyDescent="0.2">
      <c r="A11505" t="s">
        <v>12080</v>
      </c>
    </row>
    <row r="11506" spans="1:1" x14ac:dyDescent="0.2">
      <c r="A11506" t="s">
        <v>12081</v>
      </c>
    </row>
    <row r="11507" spans="1:1" x14ac:dyDescent="0.2">
      <c r="A11507" t="s">
        <v>12082</v>
      </c>
    </row>
    <row r="11508" spans="1:1" x14ac:dyDescent="0.2">
      <c r="A11508" t="s">
        <v>12083</v>
      </c>
    </row>
    <row r="11509" spans="1:1" x14ac:dyDescent="0.2">
      <c r="A11509" t="s">
        <v>12084</v>
      </c>
    </row>
    <row r="11510" spans="1:1" x14ac:dyDescent="0.2">
      <c r="A11510" t="s">
        <v>12085</v>
      </c>
    </row>
    <row r="11511" spans="1:1" x14ac:dyDescent="0.2">
      <c r="A11511" t="s">
        <v>12086</v>
      </c>
    </row>
    <row r="11512" spans="1:1" x14ac:dyDescent="0.2">
      <c r="A11512" t="s">
        <v>12087</v>
      </c>
    </row>
    <row r="11513" spans="1:1" x14ac:dyDescent="0.2">
      <c r="A11513" t="s">
        <v>12088</v>
      </c>
    </row>
    <row r="11514" spans="1:1" x14ac:dyDescent="0.2">
      <c r="A11514" t="s">
        <v>12089</v>
      </c>
    </row>
    <row r="11515" spans="1:1" x14ac:dyDescent="0.2">
      <c r="A11515" t="s">
        <v>12090</v>
      </c>
    </row>
    <row r="11516" spans="1:1" x14ac:dyDescent="0.2">
      <c r="A11516" t="s">
        <v>12091</v>
      </c>
    </row>
    <row r="11517" spans="1:1" x14ac:dyDescent="0.2">
      <c r="A11517" t="s">
        <v>12092</v>
      </c>
    </row>
    <row r="11518" spans="1:1" x14ac:dyDescent="0.2">
      <c r="A11518" t="s">
        <v>12093</v>
      </c>
    </row>
    <row r="11519" spans="1:1" x14ac:dyDescent="0.2">
      <c r="A11519" t="s">
        <v>12094</v>
      </c>
    </row>
    <row r="11520" spans="1:1" x14ac:dyDescent="0.2">
      <c r="A11520" t="s">
        <v>12095</v>
      </c>
    </row>
    <row r="11521" spans="1:1" x14ac:dyDescent="0.2">
      <c r="A11521" t="s">
        <v>12096</v>
      </c>
    </row>
    <row r="11522" spans="1:1" x14ac:dyDescent="0.2">
      <c r="A11522" t="s">
        <v>12097</v>
      </c>
    </row>
    <row r="11523" spans="1:1" x14ac:dyDescent="0.2">
      <c r="A11523" t="s">
        <v>12098</v>
      </c>
    </row>
    <row r="11524" spans="1:1" x14ac:dyDescent="0.2">
      <c r="A11524" t="s">
        <v>12099</v>
      </c>
    </row>
    <row r="11525" spans="1:1" x14ac:dyDescent="0.2">
      <c r="A11525" t="s">
        <v>12100</v>
      </c>
    </row>
    <row r="11526" spans="1:1" x14ac:dyDescent="0.2">
      <c r="A11526" t="s">
        <v>12101</v>
      </c>
    </row>
    <row r="11527" spans="1:1" x14ac:dyDescent="0.2">
      <c r="A11527" t="s">
        <v>12102</v>
      </c>
    </row>
    <row r="11528" spans="1:1" x14ac:dyDescent="0.2">
      <c r="A11528" t="s">
        <v>12103</v>
      </c>
    </row>
    <row r="11529" spans="1:1" x14ac:dyDescent="0.2">
      <c r="A11529" t="s">
        <v>12104</v>
      </c>
    </row>
    <row r="11530" spans="1:1" x14ac:dyDescent="0.2">
      <c r="A11530" t="s">
        <v>12105</v>
      </c>
    </row>
    <row r="11531" spans="1:1" x14ac:dyDescent="0.2">
      <c r="A11531" t="s">
        <v>12106</v>
      </c>
    </row>
    <row r="11532" spans="1:1" x14ac:dyDescent="0.2">
      <c r="A11532" t="s">
        <v>12107</v>
      </c>
    </row>
    <row r="11533" spans="1:1" x14ac:dyDescent="0.2">
      <c r="A11533" t="s">
        <v>12108</v>
      </c>
    </row>
    <row r="11534" spans="1:1" x14ac:dyDescent="0.2">
      <c r="A11534" t="s">
        <v>12109</v>
      </c>
    </row>
    <row r="11535" spans="1:1" x14ac:dyDescent="0.2">
      <c r="A11535" t="s">
        <v>12110</v>
      </c>
    </row>
    <row r="11536" spans="1:1" x14ac:dyDescent="0.2">
      <c r="A11536" t="s">
        <v>12111</v>
      </c>
    </row>
    <row r="11537" spans="1:1" x14ac:dyDescent="0.2">
      <c r="A11537" t="s">
        <v>12112</v>
      </c>
    </row>
    <row r="11538" spans="1:1" x14ac:dyDescent="0.2">
      <c r="A11538" t="s">
        <v>12113</v>
      </c>
    </row>
    <row r="11539" spans="1:1" x14ac:dyDescent="0.2">
      <c r="A11539" t="s">
        <v>12114</v>
      </c>
    </row>
    <row r="11540" spans="1:1" x14ac:dyDescent="0.2">
      <c r="A11540" t="s">
        <v>12115</v>
      </c>
    </row>
    <row r="11541" spans="1:1" x14ac:dyDescent="0.2">
      <c r="A11541" t="s">
        <v>12116</v>
      </c>
    </row>
    <row r="11542" spans="1:1" x14ac:dyDescent="0.2">
      <c r="A11542" t="s">
        <v>12117</v>
      </c>
    </row>
    <row r="11543" spans="1:1" x14ac:dyDescent="0.2">
      <c r="A11543" t="s">
        <v>12118</v>
      </c>
    </row>
    <row r="11544" spans="1:1" x14ac:dyDescent="0.2">
      <c r="A11544" t="s">
        <v>12119</v>
      </c>
    </row>
    <row r="11545" spans="1:1" x14ac:dyDescent="0.2">
      <c r="A11545" t="s">
        <v>12120</v>
      </c>
    </row>
    <row r="11546" spans="1:1" x14ac:dyDescent="0.2">
      <c r="A11546" t="s">
        <v>12121</v>
      </c>
    </row>
    <row r="11547" spans="1:1" x14ac:dyDescent="0.2">
      <c r="A11547" t="s">
        <v>12122</v>
      </c>
    </row>
    <row r="11548" spans="1:1" x14ac:dyDescent="0.2">
      <c r="A11548" t="s">
        <v>12123</v>
      </c>
    </row>
    <row r="11549" spans="1:1" x14ac:dyDescent="0.2">
      <c r="A11549" t="s">
        <v>12124</v>
      </c>
    </row>
    <row r="11550" spans="1:1" x14ac:dyDescent="0.2">
      <c r="A11550" t="s">
        <v>12125</v>
      </c>
    </row>
    <row r="11551" spans="1:1" x14ac:dyDescent="0.2">
      <c r="A11551" t="s">
        <v>12126</v>
      </c>
    </row>
    <row r="11552" spans="1:1" x14ac:dyDescent="0.2">
      <c r="A11552" t="s">
        <v>12127</v>
      </c>
    </row>
    <row r="11553" spans="1:1" x14ac:dyDescent="0.2">
      <c r="A11553" t="s">
        <v>12128</v>
      </c>
    </row>
    <row r="11554" spans="1:1" x14ac:dyDescent="0.2">
      <c r="A11554" t="s">
        <v>12129</v>
      </c>
    </row>
    <row r="11555" spans="1:1" x14ac:dyDescent="0.2">
      <c r="A11555" t="s">
        <v>12130</v>
      </c>
    </row>
    <row r="11556" spans="1:1" x14ac:dyDescent="0.2">
      <c r="A11556" t="s">
        <v>12131</v>
      </c>
    </row>
    <row r="11557" spans="1:1" x14ac:dyDescent="0.2">
      <c r="A11557" t="s">
        <v>12132</v>
      </c>
    </row>
    <row r="11558" spans="1:1" x14ac:dyDescent="0.2">
      <c r="A11558" t="s">
        <v>12133</v>
      </c>
    </row>
    <row r="11559" spans="1:1" x14ac:dyDescent="0.2">
      <c r="A11559" t="s">
        <v>12134</v>
      </c>
    </row>
    <row r="11560" spans="1:1" x14ac:dyDescent="0.2">
      <c r="A11560" t="s">
        <v>12135</v>
      </c>
    </row>
    <row r="11561" spans="1:1" x14ac:dyDescent="0.2">
      <c r="A11561" t="s">
        <v>12136</v>
      </c>
    </row>
    <row r="11562" spans="1:1" x14ac:dyDescent="0.2">
      <c r="A11562" t="s">
        <v>12137</v>
      </c>
    </row>
    <row r="11563" spans="1:1" x14ac:dyDescent="0.2">
      <c r="A11563" t="s">
        <v>12138</v>
      </c>
    </row>
    <row r="11564" spans="1:1" x14ac:dyDescent="0.2">
      <c r="A11564" t="s">
        <v>12139</v>
      </c>
    </row>
    <row r="11565" spans="1:1" x14ac:dyDescent="0.2">
      <c r="A11565" t="s">
        <v>12140</v>
      </c>
    </row>
    <row r="11566" spans="1:1" x14ac:dyDescent="0.2">
      <c r="A11566" t="s">
        <v>12141</v>
      </c>
    </row>
    <row r="11567" spans="1:1" x14ac:dyDescent="0.2">
      <c r="A11567" t="s">
        <v>12142</v>
      </c>
    </row>
    <row r="11568" spans="1:1" x14ac:dyDescent="0.2">
      <c r="A11568" t="s">
        <v>12143</v>
      </c>
    </row>
    <row r="11569" spans="1:1" x14ac:dyDescent="0.2">
      <c r="A11569" t="s">
        <v>12144</v>
      </c>
    </row>
    <row r="11570" spans="1:1" x14ac:dyDescent="0.2">
      <c r="A11570" t="s">
        <v>12145</v>
      </c>
    </row>
    <row r="11571" spans="1:1" x14ac:dyDescent="0.2">
      <c r="A11571" t="s">
        <v>12146</v>
      </c>
    </row>
    <row r="11572" spans="1:1" x14ac:dyDescent="0.2">
      <c r="A11572" t="s">
        <v>12147</v>
      </c>
    </row>
    <row r="11573" spans="1:1" x14ac:dyDescent="0.2">
      <c r="A11573" t="s">
        <v>12148</v>
      </c>
    </row>
    <row r="11574" spans="1:1" x14ac:dyDescent="0.2">
      <c r="A11574" t="s">
        <v>12149</v>
      </c>
    </row>
    <row r="11575" spans="1:1" x14ac:dyDescent="0.2">
      <c r="A11575" t="s">
        <v>12150</v>
      </c>
    </row>
    <row r="11576" spans="1:1" x14ac:dyDescent="0.2">
      <c r="A11576" t="s">
        <v>12151</v>
      </c>
    </row>
    <row r="11577" spans="1:1" x14ac:dyDescent="0.2">
      <c r="A11577" t="s">
        <v>12152</v>
      </c>
    </row>
    <row r="11578" spans="1:1" x14ac:dyDescent="0.2">
      <c r="A11578" t="s">
        <v>12153</v>
      </c>
    </row>
    <row r="11579" spans="1:1" x14ac:dyDescent="0.2">
      <c r="A11579" t="s">
        <v>12154</v>
      </c>
    </row>
    <row r="11580" spans="1:1" x14ac:dyDescent="0.2">
      <c r="A11580" t="s">
        <v>12155</v>
      </c>
    </row>
    <row r="11581" spans="1:1" x14ac:dyDescent="0.2">
      <c r="A11581" t="s">
        <v>12156</v>
      </c>
    </row>
    <row r="11582" spans="1:1" x14ac:dyDescent="0.2">
      <c r="A11582" t="s">
        <v>12157</v>
      </c>
    </row>
    <row r="11583" spans="1:1" x14ac:dyDescent="0.2">
      <c r="A11583" t="s">
        <v>12158</v>
      </c>
    </row>
    <row r="11584" spans="1:1" x14ac:dyDescent="0.2">
      <c r="A11584" t="s">
        <v>12159</v>
      </c>
    </row>
    <row r="11585" spans="1:1" x14ac:dyDescent="0.2">
      <c r="A11585" t="s">
        <v>12160</v>
      </c>
    </row>
    <row r="11586" spans="1:1" x14ac:dyDescent="0.2">
      <c r="A11586" t="s">
        <v>12161</v>
      </c>
    </row>
    <row r="11587" spans="1:1" x14ac:dyDescent="0.2">
      <c r="A11587" t="s">
        <v>12162</v>
      </c>
    </row>
    <row r="11588" spans="1:1" x14ac:dyDescent="0.2">
      <c r="A11588" t="s">
        <v>12163</v>
      </c>
    </row>
    <row r="11589" spans="1:1" x14ac:dyDescent="0.2">
      <c r="A11589" t="s">
        <v>12164</v>
      </c>
    </row>
    <row r="11590" spans="1:1" x14ac:dyDescent="0.2">
      <c r="A11590" t="s">
        <v>12165</v>
      </c>
    </row>
    <row r="11591" spans="1:1" x14ac:dyDescent="0.2">
      <c r="A11591" t="s">
        <v>12166</v>
      </c>
    </row>
    <row r="11592" spans="1:1" x14ac:dyDescent="0.2">
      <c r="A11592" t="s">
        <v>12167</v>
      </c>
    </row>
    <row r="11593" spans="1:1" x14ac:dyDescent="0.2">
      <c r="A11593" t="s">
        <v>12168</v>
      </c>
    </row>
    <row r="11594" spans="1:1" x14ac:dyDescent="0.2">
      <c r="A11594" t="s">
        <v>12169</v>
      </c>
    </row>
    <row r="11595" spans="1:1" x14ac:dyDescent="0.2">
      <c r="A11595" t="s">
        <v>12170</v>
      </c>
    </row>
    <row r="11596" spans="1:1" x14ac:dyDescent="0.2">
      <c r="A11596" t="s">
        <v>12171</v>
      </c>
    </row>
    <row r="11597" spans="1:1" x14ac:dyDescent="0.2">
      <c r="A11597" t="s">
        <v>12172</v>
      </c>
    </row>
    <row r="11598" spans="1:1" x14ac:dyDescent="0.2">
      <c r="A11598" t="s">
        <v>12173</v>
      </c>
    </row>
    <row r="11599" spans="1:1" x14ac:dyDescent="0.2">
      <c r="A11599" t="s">
        <v>12174</v>
      </c>
    </row>
    <row r="11600" spans="1:1" x14ac:dyDescent="0.2">
      <c r="A11600" t="s">
        <v>12175</v>
      </c>
    </row>
    <row r="11601" spans="1:1" x14ac:dyDescent="0.2">
      <c r="A11601" t="s">
        <v>259</v>
      </c>
    </row>
    <row r="11602" spans="1:1" x14ac:dyDescent="0.2">
      <c r="A11602" t="s">
        <v>12176</v>
      </c>
    </row>
    <row r="11603" spans="1:1" x14ac:dyDescent="0.2">
      <c r="A11603" t="s">
        <v>12177</v>
      </c>
    </row>
    <row r="11604" spans="1:1" x14ac:dyDescent="0.2">
      <c r="A11604" t="s">
        <v>12178</v>
      </c>
    </row>
    <row r="11605" spans="1:1" x14ac:dyDescent="0.2">
      <c r="A11605" t="s">
        <v>12179</v>
      </c>
    </row>
    <row r="11606" spans="1:1" x14ac:dyDescent="0.2">
      <c r="A11606" t="s">
        <v>12180</v>
      </c>
    </row>
    <row r="11607" spans="1:1" x14ac:dyDescent="0.2">
      <c r="A11607" t="s">
        <v>12181</v>
      </c>
    </row>
    <row r="11608" spans="1:1" x14ac:dyDescent="0.2">
      <c r="A11608" t="s">
        <v>12182</v>
      </c>
    </row>
    <row r="11609" spans="1:1" x14ac:dyDescent="0.2">
      <c r="A11609" t="s">
        <v>12183</v>
      </c>
    </row>
    <row r="11610" spans="1:1" x14ac:dyDescent="0.2">
      <c r="A11610" t="s">
        <v>12184</v>
      </c>
    </row>
    <row r="11611" spans="1:1" x14ac:dyDescent="0.2">
      <c r="A11611" t="s">
        <v>12185</v>
      </c>
    </row>
    <row r="11612" spans="1:1" x14ac:dyDescent="0.2">
      <c r="A11612" t="s">
        <v>12186</v>
      </c>
    </row>
    <row r="11613" spans="1:1" x14ac:dyDescent="0.2">
      <c r="A11613" t="s">
        <v>12187</v>
      </c>
    </row>
    <row r="11614" spans="1:1" x14ac:dyDescent="0.2">
      <c r="A11614" t="s">
        <v>12188</v>
      </c>
    </row>
    <row r="11615" spans="1:1" x14ac:dyDescent="0.2">
      <c r="A11615" t="s">
        <v>12189</v>
      </c>
    </row>
    <row r="11616" spans="1:1" x14ac:dyDescent="0.2">
      <c r="A11616" t="s">
        <v>12190</v>
      </c>
    </row>
    <row r="11617" spans="1:1" x14ac:dyDescent="0.2">
      <c r="A11617" t="s">
        <v>12191</v>
      </c>
    </row>
    <row r="11618" spans="1:1" x14ac:dyDescent="0.2">
      <c r="A11618" t="s">
        <v>12192</v>
      </c>
    </row>
    <row r="11619" spans="1:1" x14ac:dyDescent="0.2">
      <c r="A11619" t="s">
        <v>12193</v>
      </c>
    </row>
    <row r="11620" spans="1:1" x14ac:dyDescent="0.2">
      <c r="A11620" t="s">
        <v>12194</v>
      </c>
    </row>
    <row r="11621" spans="1:1" x14ac:dyDescent="0.2">
      <c r="A11621" t="s">
        <v>12195</v>
      </c>
    </row>
    <row r="11622" spans="1:1" x14ac:dyDescent="0.2">
      <c r="A11622" t="s">
        <v>12196</v>
      </c>
    </row>
    <row r="11623" spans="1:1" x14ac:dyDescent="0.2">
      <c r="A11623" t="s">
        <v>12197</v>
      </c>
    </row>
    <row r="11624" spans="1:1" x14ac:dyDescent="0.2">
      <c r="A11624" t="s">
        <v>12198</v>
      </c>
    </row>
    <row r="11625" spans="1:1" x14ac:dyDescent="0.2">
      <c r="A11625" t="s">
        <v>12199</v>
      </c>
    </row>
    <row r="11626" spans="1:1" x14ac:dyDescent="0.2">
      <c r="A11626" t="s">
        <v>12200</v>
      </c>
    </row>
    <row r="11627" spans="1:1" x14ac:dyDescent="0.2">
      <c r="A11627" t="s">
        <v>12201</v>
      </c>
    </row>
    <row r="11628" spans="1:1" x14ac:dyDescent="0.2">
      <c r="A11628" t="s">
        <v>12202</v>
      </c>
    </row>
    <row r="11629" spans="1:1" x14ac:dyDescent="0.2">
      <c r="A11629" t="s">
        <v>12203</v>
      </c>
    </row>
    <row r="11630" spans="1:1" x14ac:dyDescent="0.2">
      <c r="A11630" t="s">
        <v>12204</v>
      </c>
    </row>
    <row r="11631" spans="1:1" x14ac:dyDescent="0.2">
      <c r="A11631" t="s">
        <v>12205</v>
      </c>
    </row>
    <row r="11632" spans="1:1" x14ac:dyDescent="0.2">
      <c r="A11632" t="s">
        <v>12206</v>
      </c>
    </row>
    <row r="11633" spans="1:1" x14ac:dyDescent="0.2">
      <c r="A11633" t="s">
        <v>12207</v>
      </c>
    </row>
    <row r="11634" spans="1:1" x14ac:dyDescent="0.2">
      <c r="A11634" t="s">
        <v>12208</v>
      </c>
    </row>
    <row r="11635" spans="1:1" x14ac:dyDescent="0.2">
      <c r="A11635" t="s">
        <v>12209</v>
      </c>
    </row>
    <row r="11636" spans="1:1" x14ac:dyDescent="0.2">
      <c r="A11636" t="s">
        <v>12210</v>
      </c>
    </row>
    <row r="11637" spans="1:1" x14ac:dyDescent="0.2">
      <c r="A11637" t="s">
        <v>12211</v>
      </c>
    </row>
    <row r="11638" spans="1:1" x14ac:dyDescent="0.2">
      <c r="A11638" t="s">
        <v>12212</v>
      </c>
    </row>
    <row r="11639" spans="1:1" x14ac:dyDescent="0.2">
      <c r="A11639" t="s">
        <v>12213</v>
      </c>
    </row>
    <row r="11640" spans="1:1" x14ac:dyDescent="0.2">
      <c r="A11640" t="s">
        <v>12214</v>
      </c>
    </row>
    <row r="11641" spans="1:1" x14ac:dyDescent="0.2">
      <c r="A11641" t="s">
        <v>12215</v>
      </c>
    </row>
    <row r="11642" spans="1:1" x14ac:dyDescent="0.2">
      <c r="A11642" t="s">
        <v>12216</v>
      </c>
    </row>
    <row r="11643" spans="1:1" x14ac:dyDescent="0.2">
      <c r="A11643" t="s">
        <v>12217</v>
      </c>
    </row>
    <row r="11644" spans="1:1" x14ac:dyDescent="0.2">
      <c r="A11644" t="s">
        <v>12218</v>
      </c>
    </row>
    <row r="11645" spans="1:1" x14ac:dyDescent="0.2">
      <c r="A11645" t="s">
        <v>12219</v>
      </c>
    </row>
    <row r="11646" spans="1:1" x14ac:dyDescent="0.2">
      <c r="A11646" t="s">
        <v>12220</v>
      </c>
    </row>
    <row r="11647" spans="1:1" x14ac:dyDescent="0.2">
      <c r="A11647" t="s">
        <v>12221</v>
      </c>
    </row>
    <row r="11648" spans="1:1" x14ac:dyDescent="0.2">
      <c r="A11648" t="s">
        <v>12222</v>
      </c>
    </row>
    <row r="11649" spans="1:1" x14ac:dyDescent="0.2">
      <c r="A11649" t="s">
        <v>12223</v>
      </c>
    </row>
    <row r="11650" spans="1:1" x14ac:dyDescent="0.2">
      <c r="A11650" t="s">
        <v>12224</v>
      </c>
    </row>
    <row r="11651" spans="1:1" x14ac:dyDescent="0.2">
      <c r="A11651" t="s">
        <v>12225</v>
      </c>
    </row>
    <row r="11652" spans="1:1" x14ac:dyDescent="0.2">
      <c r="A11652" t="s">
        <v>12226</v>
      </c>
    </row>
    <row r="11653" spans="1:1" x14ac:dyDescent="0.2">
      <c r="A11653" t="s">
        <v>12227</v>
      </c>
    </row>
    <row r="11654" spans="1:1" x14ac:dyDescent="0.2">
      <c r="A11654" t="s">
        <v>12228</v>
      </c>
    </row>
    <row r="11655" spans="1:1" x14ac:dyDescent="0.2">
      <c r="A11655" t="s">
        <v>12229</v>
      </c>
    </row>
    <row r="11656" spans="1:1" x14ac:dyDescent="0.2">
      <c r="A11656" t="s">
        <v>12230</v>
      </c>
    </row>
    <row r="11657" spans="1:1" x14ac:dyDescent="0.2">
      <c r="A11657" t="s">
        <v>12231</v>
      </c>
    </row>
    <row r="11658" spans="1:1" x14ac:dyDescent="0.2">
      <c r="A11658" t="s">
        <v>12232</v>
      </c>
    </row>
    <row r="11659" spans="1:1" x14ac:dyDescent="0.2">
      <c r="A11659" t="s">
        <v>12233</v>
      </c>
    </row>
    <row r="11660" spans="1:1" x14ac:dyDescent="0.2">
      <c r="A11660" t="s">
        <v>12234</v>
      </c>
    </row>
    <row r="11661" spans="1:1" x14ac:dyDescent="0.2">
      <c r="A11661" t="s">
        <v>12235</v>
      </c>
    </row>
    <row r="11662" spans="1:1" x14ac:dyDescent="0.2">
      <c r="A11662" t="s">
        <v>12236</v>
      </c>
    </row>
    <row r="11663" spans="1:1" x14ac:dyDescent="0.2">
      <c r="A11663" t="s">
        <v>12237</v>
      </c>
    </row>
    <row r="11664" spans="1:1" x14ac:dyDescent="0.2">
      <c r="A11664" t="s">
        <v>12238</v>
      </c>
    </row>
    <row r="11665" spans="1:1" x14ac:dyDescent="0.2">
      <c r="A11665" t="s">
        <v>12239</v>
      </c>
    </row>
    <row r="11666" spans="1:1" x14ac:dyDescent="0.2">
      <c r="A11666" t="s">
        <v>12240</v>
      </c>
    </row>
    <row r="11667" spans="1:1" x14ac:dyDescent="0.2">
      <c r="A11667" t="s">
        <v>12241</v>
      </c>
    </row>
    <row r="11668" spans="1:1" x14ac:dyDescent="0.2">
      <c r="A11668" t="s">
        <v>12242</v>
      </c>
    </row>
    <row r="11669" spans="1:1" x14ac:dyDescent="0.2">
      <c r="A11669" t="s">
        <v>12243</v>
      </c>
    </row>
    <row r="11670" spans="1:1" x14ac:dyDescent="0.2">
      <c r="A11670" t="s">
        <v>12244</v>
      </c>
    </row>
    <row r="11671" spans="1:1" x14ac:dyDescent="0.2">
      <c r="A11671" t="s">
        <v>12245</v>
      </c>
    </row>
    <row r="11672" spans="1:1" x14ac:dyDescent="0.2">
      <c r="A11672" t="s">
        <v>12247</v>
      </c>
    </row>
    <row r="11673" spans="1:1" x14ac:dyDescent="0.2">
      <c r="A11673" t="s">
        <v>12246</v>
      </c>
    </row>
    <row r="11674" spans="1:1" x14ac:dyDescent="0.2">
      <c r="A11674" t="s">
        <v>12248</v>
      </c>
    </row>
    <row r="11675" spans="1:1" x14ac:dyDescent="0.2">
      <c r="A11675" t="s">
        <v>12249</v>
      </c>
    </row>
    <row r="11676" spans="1:1" x14ac:dyDescent="0.2">
      <c r="A11676" t="s">
        <v>12250</v>
      </c>
    </row>
    <row r="11677" spans="1:1" x14ac:dyDescent="0.2">
      <c r="A11677" t="s">
        <v>12251</v>
      </c>
    </row>
    <row r="11678" spans="1:1" x14ac:dyDescent="0.2">
      <c r="A11678" t="s">
        <v>12252</v>
      </c>
    </row>
    <row r="11679" spans="1:1" x14ac:dyDescent="0.2">
      <c r="A11679" t="s">
        <v>12253</v>
      </c>
    </row>
    <row r="11680" spans="1:1" x14ac:dyDescent="0.2">
      <c r="A11680" t="s">
        <v>12254</v>
      </c>
    </row>
    <row r="11681" spans="1:1" x14ac:dyDescent="0.2">
      <c r="A11681" t="s">
        <v>12255</v>
      </c>
    </row>
    <row r="11682" spans="1:1" x14ac:dyDescent="0.2">
      <c r="A11682" t="s">
        <v>12256</v>
      </c>
    </row>
    <row r="11683" spans="1:1" x14ac:dyDescent="0.2">
      <c r="A11683" t="s">
        <v>12257</v>
      </c>
    </row>
    <row r="11684" spans="1:1" x14ac:dyDescent="0.2">
      <c r="A11684" t="s">
        <v>12258</v>
      </c>
    </row>
    <row r="11685" spans="1:1" x14ac:dyDescent="0.2">
      <c r="A11685" t="s">
        <v>12259</v>
      </c>
    </row>
    <row r="11686" spans="1:1" x14ac:dyDescent="0.2">
      <c r="A11686" t="s">
        <v>12260</v>
      </c>
    </row>
    <row r="11687" spans="1:1" x14ac:dyDescent="0.2">
      <c r="A11687" t="s">
        <v>12261</v>
      </c>
    </row>
    <row r="11688" spans="1:1" x14ac:dyDescent="0.2">
      <c r="A11688" t="s">
        <v>12262</v>
      </c>
    </row>
    <row r="11689" spans="1:1" x14ac:dyDescent="0.2">
      <c r="A11689" t="s">
        <v>12263</v>
      </c>
    </row>
    <row r="11690" spans="1:1" x14ac:dyDescent="0.2">
      <c r="A11690" t="s">
        <v>12264</v>
      </c>
    </row>
    <row r="11691" spans="1:1" x14ac:dyDescent="0.2">
      <c r="A11691" t="s">
        <v>12265</v>
      </c>
    </row>
    <row r="11692" spans="1:1" x14ac:dyDescent="0.2">
      <c r="A11692" t="s">
        <v>12266</v>
      </c>
    </row>
    <row r="11693" spans="1:1" x14ac:dyDescent="0.2">
      <c r="A11693" t="s">
        <v>12267</v>
      </c>
    </row>
    <row r="11694" spans="1:1" x14ac:dyDescent="0.2">
      <c r="A11694" t="s">
        <v>12268</v>
      </c>
    </row>
    <row r="11695" spans="1:1" x14ac:dyDescent="0.2">
      <c r="A11695" t="s">
        <v>12269</v>
      </c>
    </row>
    <row r="11696" spans="1:1" x14ac:dyDescent="0.2">
      <c r="A11696" t="s">
        <v>12270</v>
      </c>
    </row>
    <row r="11697" spans="1:1" x14ac:dyDescent="0.2">
      <c r="A11697" t="s">
        <v>12271</v>
      </c>
    </row>
    <row r="11698" spans="1:1" x14ac:dyDescent="0.2">
      <c r="A11698" t="s">
        <v>12272</v>
      </c>
    </row>
    <row r="11699" spans="1:1" x14ac:dyDescent="0.2">
      <c r="A11699" t="s">
        <v>12273</v>
      </c>
    </row>
    <row r="11700" spans="1:1" x14ac:dyDescent="0.2">
      <c r="A11700" t="s">
        <v>12274</v>
      </c>
    </row>
    <row r="11701" spans="1:1" x14ac:dyDescent="0.2">
      <c r="A11701" t="s">
        <v>12275</v>
      </c>
    </row>
    <row r="11702" spans="1:1" x14ac:dyDescent="0.2">
      <c r="A11702" t="s">
        <v>12276</v>
      </c>
    </row>
    <row r="11703" spans="1:1" x14ac:dyDescent="0.2">
      <c r="A11703" t="s">
        <v>12277</v>
      </c>
    </row>
    <row r="11704" spans="1:1" x14ac:dyDescent="0.2">
      <c r="A11704" t="s">
        <v>12278</v>
      </c>
    </row>
    <row r="11705" spans="1:1" x14ac:dyDescent="0.2">
      <c r="A11705" t="s">
        <v>12279</v>
      </c>
    </row>
    <row r="11706" spans="1:1" x14ac:dyDescent="0.2">
      <c r="A11706" t="s">
        <v>12280</v>
      </c>
    </row>
    <row r="11707" spans="1:1" x14ac:dyDescent="0.2">
      <c r="A11707" t="s">
        <v>12281</v>
      </c>
    </row>
    <row r="11708" spans="1:1" x14ac:dyDescent="0.2">
      <c r="A11708" t="s">
        <v>12282</v>
      </c>
    </row>
    <row r="11709" spans="1:1" x14ac:dyDescent="0.2">
      <c r="A11709" t="s">
        <v>12283</v>
      </c>
    </row>
    <row r="11710" spans="1:1" x14ac:dyDescent="0.2">
      <c r="A11710" t="s">
        <v>12284</v>
      </c>
    </row>
    <row r="11711" spans="1:1" x14ac:dyDescent="0.2">
      <c r="A11711" t="s">
        <v>12285</v>
      </c>
    </row>
    <row r="11712" spans="1:1" x14ac:dyDescent="0.2">
      <c r="A11712" t="s">
        <v>12286</v>
      </c>
    </row>
    <row r="11713" spans="1:1" x14ac:dyDescent="0.2">
      <c r="A11713" t="s">
        <v>12287</v>
      </c>
    </row>
    <row r="11714" spans="1:1" x14ac:dyDescent="0.2">
      <c r="A11714" t="s">
        <v>12288</v>
      </c>
    </row>
    <row r="11715" spans="1:1" x14ac:dyDescent="0.2">
      <c r="A11715" t="s">
        <v>12289</v>
      </c>
    </row>
    <row r="11716" spans="1:1" x14ac:dyDescent="0.2">
      <c r="A11716" t="s">
        <v>12290</v>
      </c>
    </row>
    <row r="11717" spans="1:1" x14ac:dyDescent="0.2">
      <c r="A11717" t="s">
        <v>12291</v>
      </c>
    </row>
    <row r="11718" spans="1:1" x14ac:dyDescent="0.2">
      <c r="A11718" t="s">
        <v>12292</v>
      </c>
    </row>
    <row r="11719" spans="1:1" x14ac:dyDescent="0.2">
      <c r="A11719" t="s">
        <v>12293</v>
      </c>
    </row>
    <row r="11720" spans="1:1" x14ac:dyDescent="0.2">
      <c r="A11720" t="s">
        <v>12294</v>
      </c>
    </row>
    <row r="11721" spans="1:1" x14ac:dyDescent="0.2">
      <c r="A11721" t="s">
        <v>12295</v>
      </c>
    </row>
    <row r="11722" spans="1:1" x14ac:dyDescent="0.2">
      <c r="A11722" t="s">
        <v>12296</v>
      </c>
    </row>
    <row r="11723" spans="1:1" x14ac:dyDescent="0.2">
      <c r="A11723" t="s">
        <v>12297</v>
      </c>
    </row>
    <row r="11724" spans="1:1" x14ac:dyDescent="0.2">
      <c r="A11724" t="s">
        <v>12298</v>
      </c>
    </row>
    <row r="11725" spans="1:1" x14ac:dyDescent="0.2">
      <c r="A11725" t="s">
        <v>12299</v>
      </c>
    </row>
    <row r="11726" spans="1:1" x14ac:dyDescent="0.2">
      <c r="A11726" t="s">
        <v>12300</v>
      </c>
    </row>
    <row r="11727" spans="1:1" x14ac:dyDescent="0.2">
      <c r="A11727" t="s">
        <v>12301</v>
      </c>
    </row>
    <row r="11728" spans="1:1" x14ac:dyDescent="0.2">
      <c r="A11728" t="s">
        <v>12302</v>
      </c>
    </row>
    <row r="11729" spans="1:1" x14ac:dyDescent="0.2">
      <c r="A11729" t="s">
        <v>12303</v>
      </c>
    </row>
    <row r="11730" spans="1:1" x14ac:dyDescent="0.2">
      <c r="A11730" t="s">
        <v>12304</v>
      </c>
    </row>
    <row r="11731" spans="1:1" x14ac:dyDescent="0.2">
      <c r="A11731" t="s">
        <v>12305</v>
      </c>
    </row>
    <row r="11732" spans="1:1" x14ac:dyDescent="0.2">
      <c r="A11732" t="s">
        <v>12306</v>
      </c>
    </row>
    <row r="11733" spans="1:1" x14ac:dyDescent="0.2">
      <c r="A11733" t="s">
        <v>12307</v>
      </c>
    </row>
    <row r="11734" spans="1:1" x14ac:dyDescent="0.2">
      <c r="A11734" t="s">
        <v>12308</v>
      </c>
    </row>
    <row r="11735" spans="1:1" x14ac:dyDescent="0.2">
      <c r="A11735" t="s">
        <v>12309</v>
      </c>
    </row>
    <row r="11736" spans="1:1" x14ac:dyDescent="0.2">
      <c r="A11736" t="s">
        <v>12310</v>
      </c>
    </row>
    <row r="11737" spans="1:1" x14ac:dyDescent="0.2">
      <c r="A11737" t="s">
        <v>12311</v>
      </c>
    </row>
    <row r="11738" spans="1:1" x14ac:dyDescent="0.2">
      <c r="A11738" t="s">
        <v>12312</v>
      </c>
    </row>
    <row r="11739" spans="1:1" x14ac:dyDescent="0.2">
      <c r="A11739" t="s">
        <v>12313</v>
      </c>
    </row>
    <row r="11740" spans="1:1" x14ac:dyDescent="0.2">
      <c r="A11740" t="s">
        <v>12314</v>
      </c>
    </row>
    <row r="11741" spans="1:1" x14ac:dyDescent="0.2">
      <c r="A11741" t="s">
        <v>12315</v>
      </c>
    </row>
    <row r="11742" spans="1:1" x14ac:dyDescent="0.2">
      <c r="A11742" t="s">
        <v>12316</v>
      </c>
    </row>
    <row r="11743" spans="1:1" x14ac:dyDescent="0.2">
      <c r="A11743" t="s">
        <v>12317</v>
      </c>
    </row>
    <row r="11744" spans="1:1" x14ac:dyDescent="0.2">
      <c r="A11744" t="s">
        <v>12318</v>
      </c>
    </row>
    <row r="11745" spans="1:1" x14ac:dyDescent="0.2">
      <c r="A11745" t="s">
        <v>12319</v>
      </c>
    </row>
    <row r="11746" spans="1:1" x14ac:dyDescent="0.2">
      <c r="A11746" t="s">
        <v>12320</v>
      </c>
    </row>
    <row r="11747" spans="1:1" x14ac:dyDescent="0.2">
      <c r="A11747" t="s">
        <v>12321</v>
      </c>
    </row>
    <row r="11748" spans="1:1" x14ac:dyDescent="0.2">
      <c r="A11748" t="s">
        <v>12322</v>
      </c>
    </row>
    <row r="11749" spans="1:1" x14ac:dyDescent="0.2">
      <c r="A11749" t="s">
        <v>12323</v>
      </c>
    </row>
    <row r="11750" spans="1:1" x14ac:dyDescent="0.2">
      <c r="A11750" t="s">
        <v>12324</v>
      </c>
    </row>
    <row r="11751" spans="1:1" x14ac:dyDescent="0.2">
      <c r="A11751" t="s">
        <v>12325</v>
      </c>
    </row>
    <row r="11752" spans="1:1" x14ac:dyDescent="0.2">
      <c r="A11752" t="s">
        <v>12326</v>
      </c>
    </row>
    <row r="11753" spans="1:1" x14ac:dyDescent="0.2">
      <c r="A11753" t="s">
        <v>12327</v>
      </c>
    </row>
    <row r="11754" spans="1:1" x14ac:dyDescent="0.2">
      <c r="A11754" t="s">
        <v>12328</v>
      </c>
    </row>
    <row r="11755" spans="1:1" x14ac:dyDescent="0.2">
      <c r="A11755" t="s">
        <v>12329</v>
      </c>
    </row>
    <row r="11756" spans="1:1" x14ac:dyDescent="0.2">
      <c r="A11756" t="s">
        <v>12330</v>
      </c>
    </row>
    <row r="11757" spans="1:1" x14ac:dyDescent="0.2">
      <c r="A11757" t="s">
        <v>12331</v>
      </c>
    </row>
    <row r="11758" spans="1:1" x14ac:dyDescent="0.2">
      <c r="A11758" t="s">
        <v>12332</v>
      </c>
    </row>
    <row r="11759" spans="1:1" x14ac:dyDescent="0.2">
      <c r="A11759" t="s">
        <v>12333</v>
      </c>
    </row>
    <row r="11760" spans="1:1" x14ac:dyDescent="0.2">
      <c r="A11760" t="s">
        <v>12334</v>
      </c>
    </row>
    <row r="11761" spans="1:1" x14ac:dyDescent="0.2">
      <c r="A11761" t="s">
        <v>12335</v>
      </c>
    </row>
    <row r="11762" spans="1:1" x14ac:dyDescent="0.2">
      <c r="A11762" t="s">
        <v>12336</v>
      </c>
    </row>
    <row r="11763" spans="1:1" x14ac:dyDescent="0.2">
      <c r="A11763" t="s">
        <v>12337</v>
      </c>
    </row>
    <row r="11764" spans="1:1" x14ac:dyDescent="0.2">
      <c r="A11764" t="s">
        <v>12338</v>
      </c>
    </row>
    <row r="11765" spans="1:1" x14ac:dyDescent="0.2">
      <c r="A11765" t="s">
        <v>12339</v>
      </c>
    </row>
    <row r="11766" spans="1:1" x14ac:dyDescent="0.2">
      <c r="A11766" t="s">
        <v>12340</v>
      </c>
    </row>
    <row r="11767" spans="1:1" x14ac:dyDescent="0.2">
      <c r="A11767" t="s">
        <v>12341</v>
      </c>
    </row>
    <row r="11768" spans="1:1" x14ac:dyDescent="0.2">
      <c r="A11768" t="s">
        <v>12342</v>
      </c>
    </row>
    <row r="11769" spans="1:1" x14ac:dyDescent="0.2">
      <c r="A11769" t="s">
        <v>12343</v>
      </c>
    </row>
    <row r="11770" spans="1:1" x14ac:dyDescent="0.2">
      <c r="A11770" t="s">
        <v>12344</v>
      </c>
    </row>
    <row r="11771" spans="1:1" x14ac:dyDescent="0.2">
      <c r="A11771" t="s">
        <v>12345</v>
      </c>
    </row>
    <row r="11772" spans="1:1" x14ac:dyDescent="0.2">
      <c r="A11772" t="s">
        <v>12346</v>
      </c>
    </row>
    <row r="11773" spans="1:1" x14ac:dyDescent="0.2">
      <c r="A11773" t="s">
        <v>12347</v>
      </c>
    </row>
    <row r="11774" spans="1:1" x14ac:dyDescent="0.2">
      <c r="A11774" t="s">
        <v>12348</v>
      </c>
    </row>
    <row r="11775" spans="1:1" x14ac:dyDescent="0.2">
      <c r="A11775" t="s">
        <v>12349</v>
      </c>
    </row>
    <row r="11776" spans="1:1" x14ac:dyDescent="0.2">
      <c r="A11776" t="s">
        <v>12350</v>
      </c>
    </row>
    <row r="11777" spans="1:1" x14ac:dyDescent="0.2">
      <c r="A11777" t="s">
        <v>12351</v>
      </c>
    </row>
    <row r="11778" spans="1:1" x14ac:dyDescent="0.2">
      <c r="A11778" t="s">
        <v>12352</v>
      </c>
    </row>
    <row r="11779" spans="1:1" x14ac:dyDescent="0.2">
      <c r="A11779" t="s">
        <v>12353</v>
      </c>
    </row>
    <row r="11780" spans="1:1" x14ac:dyDescent="0.2">
      <c r="A11780" t="s">
        <v>12354</v>
      </c>
    </row>
    <row r="11781" spans="1:1" x14ac:dyDescent="0.2">
      <c r="A11781" t="s">
        <v>12355</v>
      </c>
    </row>
    <row r="11782" spans="1:1" x14ac:dyDescent="0.2">
      <c r="A11782" t="s">
        <v>12356</v>
      </c>
    </row>
    <row r="11783" spans="1:1" x14ac:dyDescent="0.2">
      <c r="A11783" t="s">
        <v>12357</v>
      </c>
    </row>
    <row r="11784" spans="1:1" x14ac:dyDescent="0.2">
      <c r="A11784" t="s">
        <v>12358</v>
      </c>
    </row>
    <row r="11785" spans="1:1" x14ac:dyDescent="0.2">
      <c r="A11785" t="s">
        <v>12359</v>
      </c>
    </row>
    <row r="11786" spans="1:1" x14ac:dyDescent="0.2">
      <c r="A11786" t="s">
        <v>12360</v>
      </c>
    </row>
    <row r="11787" spans="1:1" x14ac:dyDescent="0.2">
      <c r="A11787" t="s">
        <v>12361</v>
      </c>
    </row>
    <row r="11788" spans="1:1" x14ac:dyDescent="0.2">
      <c r="A11788" t="s">
        <v>12362</v>
      </c>
    </row>
    <row r="11789" spans="1:1" x14ac:dyDescent="0.2">
      <c r="A11789" t="s">
        <v>12363</v>
      </c>
    </row>
    <row r="11790" spans="1:1" x14ac:dyDescent="0.2">
      <c r="A11790" t="s">
        <v>12364</v>
      </c>
    </row>
    <row r="11791" spans="1:1" x14ac:dyDescent="0.2">
      <c r="A11791" t="s">
        <v>12365</v>
      </c>
    </row>
    <row r="11792" spans="1:1" x14ac:dyDescent="0.2">
      <c r="A11792" t="s">
        <v>12366</v>
      </c>
    </row>
    <row r="11793" spans="1:1" x14ac:dyDescent="0.2">
      <c r="A11793" t="s">
        <v>12367</v>
      </c>
    </row>
    <row r="11794" spans="1:1" x14ac:dyDescent="0.2">
      <c r="A11794" t="s">
        <v>12368</v>
      </c>
    </row>
    <row r="11795" spans="1:1" x14ac:dyDescent="0.2">
      <c r="A11795" t="s">
        <v>12369</v>
      </c>
    </row>
    <row r="11796" spans="1:1" x14ac:dyDescent="0.2">
      <c r="A11796" t="s">
        <v>12370</v>
      </c>
    </row>
    <row r="11797" spans="1:1" x14ac:dyDescent="0.2">
      <c r="A11797" t="s">
        <v>12371</v>
      </c>
    </row>
    <row r="11798" spans="1:1" x14ac:dyDescent="0.2">
      <c r="A11798" t="s">
        <v>12372</v>
      </c>
    </row>
    <row r="11799" spans="1:1" x14ac:dyDescent="0.2">
      <c r="A11799" t="s">
        <v>12373</v>
      </c>
    </row>
    <row r="11800" spans="1:1" x14ac:dyDescent="0.2">
      <c r="A11800" t="s">
        <v>12374</v>
      </c>
    </row>
    <row r="11801" spans="1:1" x14ac:dyDescent="0.2">
      <c r="A11801" t="s">
        <v>260</v>
      </c>
    </row>
    <row r="11802" spans="1:1" x14ac:dyDescent="0.2">
      <c r="A11802" t="s">
        <v>12375</v>
      </c>
    </row>
    <row r="11803" spans="1:1" x14ac:dyDescent="0.2">
      <c r="A11803" t="s">
        <v>12376</v>
      </c>
    </row>
    <row r="11804" spans="1:1" x14ac:dyDescent="0.2">
      <c r="A11804" t="s">
        <v>12377</v>
      </c>
    </row>
    <row r="11805" spans="1:1" x14ac:dyDescent="0.2">
      <c r="A11805" t="s">
        <v>12378</v>
      </c>
    </row>
    <row r="11806" spans="1:1" x14ac:dyDescent="0.2">
      <c r="A11806" t="s">
        <v>12379</v>
      </c>
    </row>
    <row r="11807" spans="1:1" x14ac:dyDescent="0.2">
      <c r="A11807" t="s">
        <v>12380</v>
      </c>
    </row>
    <row r="11808" spans="1:1" x14ac:dyDescent="0.2">
      <c r="A11808" t="s">
        <v>12381</v>
      </c>
    </row>
    <row r="11809" spans="1:1" x14ac:dyDescent="0.2">
      <c r="A11809" t="s">
        <v>12382</v>
      </c>
    </row>
    <row r="11810" spans="1:1" x14ac:dyDescent="0.2">
      <c r="A11810" t="s">
        <v>12383</v>
      </c>
    </row>
    <row r="11811" spans="1:1" x14ac:dyDescent="0.2">
      <c r="A11811" t="s">
        <v>12384</v>
      </c>
    </row>
    <row r="11812" spans="1:1" x14ac:dyDescent="0.2">
      <c r="A11812" t="s">
        <v>12385</v>
      </c>
    </row>
    <row r="11813" spans="1:1" x14ac:dyDescent="0.2">
      <c r="A11813" t="s">
        <v>12386</v>
      </c>
    </row>
    <row r="11814" spans="1:1" x14ac:dyDescent="0.2">
      <c r="A11814" t="s">
        <v>12387</v>
      </c>
    </row>
    <row r="11815" spans="1:1" x14ac:dyDescent="0.2">
      <c r="A11815" t="s">
        <v>12388</v>
      </c>
    </row>
    <row r="11816" spans="1:1" x14ac:dyDescent="0.2">
      <c r="A11816" t="s">
        <v>12389</v>
      </c>
    </row>
    <row r="11817" spans="1:1" x14ac:dyDescent="0.2">
      <c r="A11817" t="s">
        <v>12390</v>
      </c>
    </row>
    <row r="11818" spans="1:1" x14ac:dyDescent="0.2">
      <c r="A11818" t="s">
        <v>12391</v>
      </c>
    </row>
    <row r="11819" spans="1:1" x14ac:dyDescent="0.2">
      <c r="A11819" t="s">
        <v>12392</v>
      </c>
    </row>
    <row r="11820" spans="1:1" x14ac:dyDescent="0.2">
      <c r="A11820" t="s">
        <v>12393</v>
      </c>
    </row>
    <row r="11821" spans="1:1" x14ac:dyDescent="0.2">
      <c r="A11821" t="s">
        <v>12394</v>
      </c>
    </row>
    <row r="11822" spans="1:1" x14ac:dyDescent="0.2">
      <c r="A11822" t="s">
        <v>12395</v>
      </c>
    </row>
    <row r="11823" spans="1:1" x14ac:dyDescent="0.2">
      <c r="A11823" t="s">
        <v>12396</v>
      </c>
    </row>
    <row r="11824" spans="1:1" x14ac:dyDescent="0.2">
      <c r="A11824" t="s">
        <v>12397</v>
      </c>
    </row>
    <row r="11825" spans="1:1" x14ac:dyDescent="0.2">
      <c r="A11825" t="s">
        <v>12398</v>
      </c>
    </row>
    <row r="11826" spans="1:1" x14ac:dyDescent="0.2">
      <c r="A11826" t="s">
        <v>12399</v>
      </c>
    </row>
    <row r="11827" spans="1:1" x14ac:dyDescent="0.2">
      <c r="A11827" t="s">
        <v>12400</v>
      </c>
    </row>
    <row r="11828" spans="1:1" x14ac:dyDescent="0.2">
      <c r="A11828" t="s">
        <v>12401</v>
      </c>
    </row>
    <row r="11829" spans="1:1" x14ac:dyDescent="0.2">
      <c r="A11829" t="s">
        <v>12402</v>
      </c>
    </row>
    <row r="11830" spans="1:1" x14ac:dyDescent="0.2">
      <c r="A11830" t="s">
        <v>12403</v>
      </c>
    </row>
    <row r="11831" spans="1:1" x14ac:dyDescent="0.2">
      <c r="A11831" t="s">
        <v>12404</v>
      </c>
    </row>
    <row r="11832" spans="1:1" x14ac:dyDescent="0.2">
      <c r="A11832" t="s">
        <v>12405</v>
      </c>
    </row>
    <row r="11833" spans="1:1" x14ac:dyDescent="0.2">
      <c r="A11833" t="s">
        <v>12406</v>
      </c>
    </row>
    <row r="11834" spans="1:1" x14ac:dyDescent="0.2">
      <c r="A11834" t="s">
        <v>12407</v>
      </c>
    </row>
    <row r="11835" spans="1:1" x14ac:dyDescent="0.2">
      <c r="A11835" t="s">
        <v>12408</v>
      </c>
    </row>
    <row r="11836" spans="1:1" x14ac:dyDescent="0.2">
      <c r="A11836" t="s">
        <v>12409</v>
      </c>
    </row>
    <row r="11837" spans="1:1" x14ac:dyDescent="0.2">
      <c r="A11837" t="s">
        <v>12410</v>
      </c>
    </row>
    <row r="11838" spans="1:1" x14ac:dyDescent="0.2">
      <c r="A11838" t="s">
        <v>12411</v>
      </c>
    </row>
    <row r="11839" spans="1:1" x14ac:dyDescent="0.2">
      <c r="A11839" t="s">
        <v>12412</v>
      </c>
    </row>
    <row r="11840" spans="1:1" x14ac:dyDescent="0.2">
      <c r="A11840" t="s">
        <v>12413</v>
      </c>
    </row>
    <row r="11841" spans="1:1" x14ac:dyDescent="0.2">
      <c r="A11841" t="s">
        <v>12414</v>
      </c>
    </row>
    <row r="11842" spans="1:1" x14ac:dyDescent="0.2">
      <c r="A11842" t="s">
        <v>12415</v>
      </c>
    </row>
    <row r="11843" spans="1:1" x14ac:dyDescent="0.2">
      <c r="A11843" t="s">
        <v>12416</v>
      </c>
    </row>
    <row r="11844" spans="1:1" x14ac:dyDescent="0.2">
      <c r="A11844" t="s">
        <v>12417</v>
      </c>
    </row>
    <row r="11845" spans="1:1" x14ac:dyDescent="0.2">
      <c r="A11845" t="s">
        <v>12418</v>
      </c>
    </row>
    <row r="11846" spans="1:1" x14ac:dyDescent="0.2">
      <c r="A11846" t="s">
        <v>12419</v>
      </c>
    </row>
    <row r="11847" spans="1:1" x14ac:dyDescent="0.2">
      <c r="A11847" t="s">
        <v>12420</v>
      </c>
    </row>
    <row r="11848" spans="1:1" x14ac:dyDescent="0.2">
      <c r="A11848" t="s">
        <v>12421</v>
      </c>
    </row>
    <row r="11849" spans="1:1" x14ac:dyDescent="0.2">
      <c r="A11849" t="s">
        <v>12422</v>
      </c>
    </row>
    <row r="11850" spans="1:1" x14ac:dyDescent="0.2">
      <c r="A11850" t="s">
        <v>12423</v>
      </c>
    </row>
    <row r="11851" spans="1:1" x14ac:dyDescent="0.2">
      <c r="A11851" t="s">
        <v>12424</v>
      </c>
    </row>
    <row r="11852" spans="1:1" x14ac:dyDescent="0.2">
      <c r="A11852" t="s">
        <v>12425</v>
      </c>
    </row>
    <row r="11853" spans="1:1" x14ac:dyDescent="0.2">
      <c r="A11853" t="s">
        <v>12426</v>
      </c>
    </row>
    <row r="11854" spans="1:1" x14ac:dyDescent="0.2">
      <c r="A11854" t="s">
        <v>12427</v>
      </c>
    </row>
    <row r="11855" spans="1:1" x14ac:dyDescent="0.2">
      <c r="A11855" t="s">
        <v>12428</v>
      </c>
    </row>
    <row r="11856" spans="1:1" x14ac:dyDescent="0.2">
      <c r="A11856" t="s">
        <v>12429</v>
      </c>
    </row>
    <row r="11857" spans="1:1" x14ac:dyDescent="0.2">
      <c r="A11857" t="s">
        <v>12430</v>
      </c>
    </row>
    <row r="11858" spans="1:1" x14ac:dyDescent="0.2">
      <c r="A11858" t="s">
        <v>12431</v>
      </c>
    </row>
    <row r="11859" spans="1:1" x14ac:dyDescent="0.2">
      <c r="A11859" t="s">
        <v>12432</v>
      </c>
    </row>
    <row r="11860" spans="1:1" x14ac:dyDescent="0.2">
      <c r="A11860" t="s">
        <v>12433</v>
      </c>
    </row>
    <row r="11861" spans="1:1" x14ac:dyDescent="0.2">
      <c r="A11861" t="s">
        <v>12434</v>
      </c>
    </row>
    <row r="11862" spans="1:1" x14ac:dyDescent="0.2">
      <c r="A11862" t="s">
        <v>12435</v>
      </c>
    </row>
    <row r="11863" spans="1:1" x14ac:dyDescent="0.2">
      <c r="A11863" t="s">
        <v>12436</v>
      </c>
    </row>
    <row r="11864" spans="1:1" x14ac:dyDescent="0.2">
      <c r="A11864" t="s">
        <v>12437</v>
      </c>
    </row>
    <row r="11865" spans="1:1" x14ac:dyDescent="0.2">
      <c r="A11865" t="s">
        <v>12438</v>
      </c>
    </row>
    <row r="11866" spans="1:1" x14ac:dyDescent="0.2">
      <c r="A11866" t="s">
        <v>12439</v>
      </c>
    </row>
    <row r="11867" spans="1:1" x14ac:dyDescent="0.2">
      <c r="A11867" t="s">
        <v>12440</v>
      </c>
    </row>
    <row r="11868" spans="1:1" x14ac:dyDescent="0.2">
      <c r="A11868" t="s">
        <v>12441</v>
      </c>
    </row>
    <row r="11869" spans="1:1" x14ac:dyDescent="0.2">
      <c r="A11869" t="s">
        <v>12442</v>
      </c>
    </row>
    <row r="11870" spans="1:1" x14ac:dyDescent="0.2">
      <c r="A11870" t="s">
        <v>12443</v>
      </c>
    </row>
    <row r="11871" spans="1:1" x14ac:dyDescent="0.2">
      <c r="A11871" t="s">
        <v>12445</v>
      </c>
    </row>
    <row r="11872" spans="1:1" x14ac:dyDescent="0.2">
      <c r="A11872" t="s">
        <v>12444</v>
      </c>
    </row>
    <row r="11873" spans="1:1" x14ac:dyDescent="0.2">
      <c r="A11873" t="s">
        <v>12446</v>
      </c>
    </row>
    <row r="11874" spans="1:1" x14ac:dyDescent="0.2">
      <c r="A11874" t="s">
        <v>12447</v>
      </c>
    </row>
    <row r="11875" spans="1:1" x14ac:dyDescent="0.2">
      <c r="A11875" t="s">
        <v>12448</v>
      </c>
    </row>
    <row r="11876" spans="1:1" x14ac:dyDescent="0.2">
      <c r="A11876" t="s">
        <v>12449</v>
      </c>
    </row>
    <row r="11877" spans="1:1" x14ac:dyDescent="0.2">
      <c r="A11877" t="s">
        <v>12450</v>
      </c>
    </row>
    <row r="11878" spans="1:1" x14ac:dyDescent="0.2">
      <c r="A11878" t="s">
        <v>12451</v>
      </c>
    </row>
    <row r="11879" spans="1:1" x14ac:dyDescent="0.2">
      <c r="A11879" t="s">
        <v>12452</v>
      </c>
    </row>
    <row r="11880" spans="1:1" x14ac:dyDescent="0.2">
      <c r="A11880" t="s">
        <v>12453</v>
      </c>
    </row>
    <row r="11881" spans="1:1" x14ac:dyDescent="0.2">
      <c r="A11881" t="s">
        <v>12454</v>
      </c>
    </row>
    <row r="11882" spans="1:1" x14ac:dyDescent="0.2">
      <c r="A11882" t="s">
        <v>12455</v>
      </c>
    </row>
    <row r="11883" spans="1:1" x14ac:dyDescent="0.2">
      <c r="A11883" t="s">
        <v>12456</v>
      </c>
    </row>
    <row r="11884" spans="1:1" x14ac:dyDescent="0.2">
      <c r="A11884" t="s">
        <v>12457</v>
      </c>
    </row>
    <row r="11885" spans="1:1" x14ac:dyDescent="0.2">
      <c r="A11885" t="s">
        <v>12458</v>
      </c>
    </row>
    <row r="11886" spans="1:1" x14ac:dyDescent="0.2">
      <c r="A11886" t="s">
        <v>12459</v>
      </c>
    </row>
    <row r="11887" spans="1:1" x14ac:dyDescent="0.2">
      <c r="A11887" t="s">
        <v>12460</v>
      </c>
    </row>
    <row r="11888" spans="1:1" x14ac:dyDescent="0.2">
      <c r="A11888" t="s">
        <v>12461</v>
      </c>
    </row>
    <row r="11889" spans="1:1" x14ac:dyDescent="0.2">
      <c r="A11889" t="s">
        <v>12462</v>
      </c>
    </row>
    <row r="11890" spans="1:1" x14ac:dyDescent="0.2">
      <c r="A11890" t="s">
        <v>12463</v>
      </c>
    </row>
    <row r="11891" spans="1:1" x14ac:dyDescent="0.2">
      <c r="A11891" t="s">
        <v>12464</v>
      </c>
    </row>
    <row r="11892" spans="1:1" x14ac:dyDescent="0.2">
      <c r="A11892" t="s">
        <v>12465</v>
      </c>
    </row>
    <row r="11893" spans="1:1" x14ac:dyDescent="0.2">
      <c r="A11893" t="s">
        <v>12466</v>
      </c>
    </row>
    <row r="11894" spans="1:1" x14ac:dyDescent="0.2">
      <c r="A11894" t="s">
        <v>12467</v>
      </c>
    </row>
    <row r="11895" spans="1:1" x14ac:dyDescent="0.2">
      <c r="A11895" t="s">
        <v>12468</v>
      </c>
    </row>
    <row r="11896" spans="1:1" x14ac:dyDescent="0.2">
      <c r="A11896" t="s">
        <v>12469</v>
      </c>
    </row>
    <row r="11897" spans="1:1" x14ac:dyDescent="0.2">
      <c r="A11897" t="s">
        <v>12470</v>
      </c>
    </row>
    <row r="11898" spans="1:1" x14ac:dyDescent="0.2">
      <c r="A11898" t="s">
        <v>12471</v>
      </c>
    </row>
    <row r="11899" spans="1:1" x14ac:dyDescent="0.2">
      <c r="A11899" t="s">
        <v>12472</v>
      </c>
    </row>
    <row r="11900" spans="1:1" x14ac:dyDescent="0.2">
      <c r="A11900" t="s">
        <v>12473</v>
      </c>
    </row>
    <row r="11901" spans="1:1" x14ac:dyDescent="0.2">
      <c r="A11901" t="s">
        <v>12474</v>
      </c>
    </row>
    <row r="11902" spans="1:1" x14ac:dyDescent="0.2">
      <c r="A11902" t="s">
        <v>12475</v>
      </c>
    </row>
    <row r="11903" spans="1:1" x14ac:dyDescent="0.2">
      <c r="A11903" t="s">
        <v>12476</v>
      </c>
    </row>
    <row r="11904" spans="1:1" x14ac:dyDescent="0.2">
      <c r="A11904" t="s">
        <v>12477</v>
      </c>
    </row>
    <row r="11905" spans="1:1" x14ac:dyDescent="0.2">
      <c r="A11905" t="s">
        <v>12478</v>
      </c>
    </row>
    <row r="11906" spans="1:1" x14ac:dyDescent="0.2">
      <c r="A11906" t="s">
        <v>12479</v>
      </c>
    </row>
    <row r="11907" spans="1:1" x14ac:dyDescent="0.2">
      <c r="A11907" t="s">
        <v>12480</v>
      </c>
    </row>
    <row r="11908" spans="1:1" x14ac:dyDescent="0.2">
      <c r="A11908" t="s">
        <v>12481</v>
      </c>
    </row>
    <row r="11909" spans="1:1" x14ac:dyDescent="0.2">
      <c r="A11909" t="s">
        <v>12482</v>
      </c>
    </row>
    <row r="11910" spans="1:1" x14ac:dyDescent="0.2">
      <c r="A11910" t="s">
        <v>12483</v>
      </c>
    </row>
    <row r="11911" spans="1:1" x14ac:dyDescent="0.2">
      <c r="A11911" t="s">
        <v>12484</v>
      </c>
    </row>
    <row r="11912" spans="1:1" x14ac:dyDescent="0.2">
      <c r="A11912" t="s">
        <v>12485</v>
      </c>
    </row>
    <row r="11913" spans="1:1" x14ac:dyDescent="0.2">
      <c r="A11913" t="s">
        <v>12486</v>
      </c>
    </row>
    <row r="11914" spans="1:1" x14ac:dyDescent="0.2">
      <c r="A11914" t="s">
        <v>12487</v>
      </c>
    </row>
    <row r="11915" spans="1:1" x14ac:dyDescent="0.2">
      <c r="A11915" t="s">
        <v>12488</v>
      </c>
    </row>
    <row r="11916" spans="1:1" x14ac:dyDescent="0.2">
      <c r="A11916" t="s">
        <v>12489</v>
      </c>
    </row>
    <row r="11917" spans="1:1" x14ac:dyDescent="0.2">
      <c r="A11917" t="s">
        <v>12490</v>
      </c>
    </row>
    <row r="11918" spans="1:1" x14ac:dyDescent="0.2">
      <c r="A11918" t="s">
        <v>12491</v>
      </c>
    </row>
    <row r="11919" spans="1:1" x14ac:dyDescent="0.2">
      <c r="A11919" t="s">
        <v>12492</v>
      </c>
    </row>
    <row r="11920" spans="1:1" x14ac:dyDescent="0.2">
      <c r="A11920" t="s">
        <v>12493</v>
      </c>
    </row>
    <row r="11921" spans="1:1" x14ac:dyDescent="0.2">
      <c r="A11921" t="s">
        <v>12494</v>
      </c>
    </row>
    <row r="11922" spans="1:1" x14ac:dyDescent="0.2">
      <c r="A11922" t="s">
        <v>12495</v>
      </c>
    </row>
    <row r="11923" spans="1:1" x14ac:dyDescent="0.2">
      <c r="A11923" t="s">
        <v>12496</v>
      </c>
    </row>
    <row r="11924" spans="1:1" x14ac:dyDescent="0.2">
      <c r="A11924" t="s">
        <v>12497</v>
      </c>
    </row>
    <row r="11925" spans="1:1" x14ac:dyDescent="0.2">
      <c r="A11925" t="s">
        <v>12498</v>
      </c>
    </row>
    <row r="11926" spans="1:1" x14ac:dyDescent="0.2">
      <c r="A11926" t="s">
        <v>12499</v>
      </c>
    </row>
    <row r="11927" spans="1:1" x14ac:dyDescent="0.2">
      <c r="A11927" t="s">
        <v>12500</v>
      </c>
    </row>
    <row r="11928" spans="1:1" x14ac:dyDescent="0.2">
      <c r="A11928" t="s">
        <v>12501</v>
      </c>
    </row>
    <row r="11929" spans="1:1" x14ac:dyDescent="0.2">
      <c r="A11929" t="s">
        <v>12502</v>
      </c>
    </row>
    <row r="11930" spans="1:1" x14ac:dyDescent="0.2">
      <c r="A11930" t="s">
        <v>12503</v>
      </c>
    </row>
    <row r="11931" spans="1:1" x14ac:dyDescent="0.2">
      <c r="A11931" t="s">
        <v>12504</v>
      </c>
    </row>
    <row r="11932" spans="1:1" x14ac:dyDescent="0.2">
      <c r="A11932" t="s">
        <v>12505</v>
      </c>
    </row>
    <row r="11933" spans="1:1" x14ac:dyDescent="0.2">
      <c r="A11933" t="s">
        <v>12506</v>
      </c>
    </row>
    <row r="11934" spans="1:1" x14ac:dyDescent="0.2">
      <c r="A11934" t="s">
        <v>12507</v>
      </c>
    </row>
    <row r="11935" spans="1:1" x14ac:dyDescent="0.2">
      <c r="A11935" t="s">
        <v>12508</v>
      </c>
    </row>
    <row r="11936" spans="1:1" x14ac:dyDescent="0.2">
      <c r="A11936" t="s">
        <v>12509</v>
      </c>
    </row>
    <row r="11937" spans="1:1" x14ac:dyDescent="0.2">
      <c r="A11937" t="s">
        <v>12510</v>
      </c>
    </row>
    <row r="11938" spans="1:1" x14ac:dyDescent="0.2">
      <c r="A11938" t="s">
        <v>12511</v>
      </c>
    </row>
    <row r="11939" spans="1:1" x14ac:dyDescent="0.2">
      <c r="A11939" t="s">
        <v>12512</v>
      </c>
    </row>
    <row r="11940" spans="1:1" x14ac:dyDescent="0.2">
      <c r="A11940" t="s">
        <v>12513</v>
      </c>
    </row>
    <row r="11941" spans="1:1" x14ac:dyDescent="0.2">
      <c r="A11941" t="s">
        <v>12514</v>
      </c>
    </row>
    <row r="11942" spans="1:1" x14ac:dyDescent="0.2">
      <c r="A11942" t="s">
        <v>12515</v>
      </c>
    </row>
    <row r="11943" spans="1:1" x14ac:dyDescent="0.2">
      <c r="A11943" t="s">
        <v>12516</v>
      </c>
    </row>
    <row r="11944" spans="1:1" x14ac:dyDescent="0.2">
      <c r="A11944" t="s">
        <v>12517</v>
      </c>
    </row>
    <row r="11945" spans="1:1" x14ac:dyDescent="0.2">
      <c r="A11945" t="s">
        <v>12518</v>
      </c>
    </row>
    <row r="11946" spans="1:1" x14ac:dyDescent="0.2">
      <c r="A11946" t="s">
        <v>12519</v>
      </c>
    </row>
    <row r="11947" spans="1:1" x14ac:dyDescent="0.2">
      <c r="A11947" t="s">
        <v>12520</v>
      </c>
    </row>
    <row r="11948" spans="1:1" x14ac:dyDescent="0.2">
      <c r="A11948" t="s">
        <v>12521</v>
      </c>
    </row>
    <row r="11949" spans="1:1" x14ac:dyDescent="0.2">
      <c r="A11949" t="s">
        <v>12522</v>
      </c>
    </row>
    <row r="11950" spans="1:1" x14ac:dyDescent="0.2">
      <c r="A11950" t="s">
        <v>12523</v>
      </c>
    </row>
    <row r="11951" spans="1:1" x14ac:dyDescent="0.2">
      <c r="A11951" t="s">
        <v>12524</v>
      </c>
    </row>
    <row r="11952" spans="1:1" x14ac:dyDescent="0.2">
      <c r="A11952" t="s">
        <v>12525</v>
      </c>
    </row>
    <row r="11953" spans="1:1" x14ac:dyDescent="0.2">
      <c r="A11953" t="s">
        <v>12526</v>
      </c>
    </row>
    <row r="11954" spans="1:1" x14ac:dyDescent="0.2">
      <c r="A11954" t="s">
        <v>12527</v>
      </c>
    </row>
    <row r="11955" spans="1:1" x14ac:dyDescent="0.2">
      <c r="A11955" t="s">
        <v>12528</v>
      </c>
    </row>
    <row r="11956" spans="1:1" x14ac:dyDescent="0.2">
      <c r="A11956" t="s">
        <v>12529</v>
      </c>
    </row>
    <row r="11957" spans="1:1" x14ac:dyDescent="0.2">
      <c r="A11957" t="s">
        <v>12530</v>
      </c>
    </row>
    <row r="11958" spans="1:1" x14ac:dyDescent="0.2">
      <c r="A11958" t="s">
        <v>12531</v>
      </c>
    </row>
    <row r="11959" spans="1:1" x14ac:dyDescent="0.2">
      <c r="A11959" t="s">
        <v>12532</v>
      </c>
    </row>
    <row r="11960" spans="1:1" x14ac:dyDescent="0.2">
      <c r="A11960" t="s">
        <v>12533</v>
      </c>
    </row>
    <row r="11961" spans="1:1" x14ac:dyDescent="0.2">
      <c r="A11961" t="s">
        <v>12534</v>
      </c>
    </row>
    <row r="11962" spans="1:1" x14ac:dyDescent="0.2">
      <c r="A11962" t="s">
        <v>12535</v>
      </c>
    </row>
    <row r="11963" spans="1:1" x14ac:dyDescent="0.2">
      <c r="A11963" t="s">
        <v>12536</v>
      </c>
    </row>
    <row r="11964" spans="1:1" x14ac:dyDescent="0.2">
      <c r="A11964" t="s">
        <v>12537</v>
      </c>
    </row>
    <row r="11965" spans="1:1" x14ac:dyDescent="0.2">
      <c r="A11965" t="s">
        <v>12538</v>
      </c>
    </row>
    <row r="11966" spans="1:1" x14ac:dyDescent="0.2">
      <c r="A11966" t="s">
        <v>12539</v>
      </c>
    </row>
    <row r="11967" spans="1:1" x14ac:dyDescent="0.2">
      <c r="A11967" t="s">
        <v>12540</v>
      </c>
    </row>
    <row r="11968" spans="1:1" x14ac:dyDescent="0.2">
      <c r="A11968" t="s">
        <v>12541</v>
      </c>
    </row>
    <row r="11969" spans="1:1" x14ac:dyDescent="0.2">
      <c r="A11969" t="s">
        <v>12542</v>
      </c>
    </row>
    <row r="11970" spans="1:1" x14ac:dyDescent="0.2">
      <c r="A11970" t="s">
        <v>12543</v>
      </c>
    </row>
    <row r="11971" spans="1:1" x14ac:dyDescent="0.2">
      <c r="A11971" t="s">
        <v>12544</v>
      </c>
    </row>
    <row r="11972" spans="1:1" x14ac:dyDescent="0.2">
      <c r="A11972" t="s">
        <v>12545</v>
      </c>
    </row>
    <row r="11973" spans="1:1" x14ac:dyDescent="0.2">
      <c r="A11973" t="s">
        <v>12546</v>
      </c>
    </row>
    <row r="11974" spans="1:1" x14ac:dyDescent="0.2">
      <c r="A11974" t="s">
        <v>12547</v>
      </c>
    </row>
    <row r="11975" spans="1:1" x14ac:dyDescent="0.2">
      <c r="A11975" t="s">
        <v>12548</v>
      </c>
    </row>
    <row r="11976" spans="1:1" x14ac:dyDescent="0.2">
      <c r="A11976" t="s">
        <v>12549</v>
      </c>
    </row>
    <row r="11977" spans="1:1" x14ac:dyDescent="0.2">
      <c r="A11977" t="s">
        <v>12550</v>
      </c>
    </row>
    <row r="11978" spans="1:1" x14ac:dyDescent="0.2">
      <c r="A11978" t="s">
        <v>12551</v>
      </c>
    </row>
    <row r="11979" spans="1:1" x14ac:dyDescent="0.2">
      <c r="A11979" t="s">
        <v>12552</v>
      </c>
    </row>
    <row r="11980" spans="1:1" x14ac:dyDescent="0.2">
      <c r="A11980" t="s">
        <v>12553</v>
      </c>
    </row>
    <row r="11981" spans="1:1" x14ac:dyDescent="0.2">
      <c r="A11981" t="s">
        <v>12554</v>
      </c>
    </row>
    <row r="11982" spans="1:1" x14ac:dyDescent="0.2">
      <c r="A11982" t="s">
        <v>12555</v>
      </c>
    </row>
    <row r="11983" spans="1:1" x14ac:dyDescent="0.2">
      <c r="A11983" t="s">
        <v>12556</v>
      </c>
    </row>
    <row r="11984" spans="1:1" x14ac:dyDescent="0.2">
      <c r="A11984" t="s">
        <v>12557</v>
      </c>
    </row>
    <row r="11985" spans="1:1" x14ac:dyDescent="0.2">
      <c r="A11985" t="s">
        <v>12558</v>
      </c>
    </row>
    <row r="11986" spans="1:1" x14ac:dyDescent="0.2">
      <c r="A11986" t="s">
        <v>12559</v>
      </c>
    </row>
    <row r="11987" spans="1:1" x14ac:dyDescent="0.2">
      <c r="A11987" t="s">
        <v>12560</v>
      </c>
    </row>
    <row r="11988" spans="1:1" x14ac:dyDescent="0.2">
      <c r="A11988" t="s">
        <v>12561</v>
      </c>
    </row>
    <row r="11989" spans="1:1" x14ac:dyDescent="0.2">
      <c r="A11989" t="s">
        <v>12562</v>
      </c>
    </row>
    <row r="11990" spans="1:1" x14ac:dyDescent="0.2">
      <c r="A11990" t="s">
        <v>12563</v>
      </c>
    </row>
    <row r="11991" spans="1:1" x14ac:dyDescent="0.2">
      <c r="A11991" t="s">
        <v>12564</v>
      </c>
    </row>
    <row r="11992" spans="1:1" x14ac:dyDescent="0.2">
      <c r="A11992" t="s">
        <v>12565</v>
      </c>
    </row>
    <row r="11993" spans="1:1" x14ac:dyDescent="0.2">
      <c r="A11993" t="s">
        <v>12566</v>
      </c>
    </row>
    <row r="11994" spans="1:1" x14ac:dyDescent="0.2">
      <c r="A11994" t="s">
        <v>12567</v>
      </c>
    </row>
    <row r="11995" spans="1:1" x14ac:dyDescent="0.2">
      <c r="A11995" t="s">
        <v>12568</v>
      </c>
    </row>
    <row r="11996" spans="1:1" x14ac:dyDescent="0.2">
      <c r="A11996" t="s">
        <v>12569</v>
      </c>
    </row>
    <row r="11997" spans="1:1" x14ac:dyDescent="0.2">
      <c r="A11997" t="s">
        <v>12570</v>
      </c>
    </row>
    <row r="11998" spans="1:1" x14ac:dyDescent="0.2">
      <c r="A11998" t="s">
        <v>12571</v>
      </c>
    </row>
    <row r="11999" spans="1:1" x14ac:dyDescent="0.2">
      <c r="A11999" t="s">
        <v>12572</v>
      </c>
    </row>
    <row r="12000" spans="1:1" x14ac:dyDescent="0.2">
      <c r="A12000" t="s">
        <v>12573</v>
      </c>
    </row>
    <row r="12001" spans="1:1" x14ac:dyDescent="0.2">
      <c r="A12001" t="s">
        <v>261</v>
      </c>
    </row>
    <row r="12002" spans="1:1" x14ac:dyDescent="0.2">
      <c r="A12002" t="s">
        <v>12574</v>
      </c>
    </row>
    <row r="12003" spans="1:1" x14ac:dyDescent="0.2">
      <c r="A12003" t="s">
        <v>12575</v>
      </c>
    </row>
    <row r="12004" spans="1:1" x14ac:dyDescent="0.2">
      <c r="A12004" t="s">
        <v>12576</v>
      </c>
    </row>
    <row r="12005" spans="1:1" x14ac:dyDescent="0.2">
      <c r="A12005" t="s">
        <v>12577</v>
      </c>
    </row>
    <row r="12006" spans="1:1" x14ac:dyDescent="0.2">
      <c r="A12006" t="s">
        <v>12578</v>
      </c>
    </row>
    <row r="12007" spans="1:1" x14ac:dyDescent="0.2">
      <c r="A12007" t="s">
        <v>12579</v>
      </c>
    </row>
    <row r="12008" spans="1:1" x14ac:dyDescent="0.2">
      <c r="A12008" t="s">
        <v>12580</v>
      </c>
    </row>
    <row r="12009" spans="1:1" x14ac:dyDescent="0.2">
      <c r="A12009" t="s">
        <v>12581</v>
      </c>
    </row>
    <row r="12010" spans="1:1" x14ac:dyDescent="0.2">
      <c r="A12010" t="s">
        <v>12582</v>
      </c>
    </row>
    <row r="12011" spans="1:1" x14ac:dyDescent="0.2">
      <c r="A12011" t="s">
        <v>12583</v>
      </c>
    </row>
    <row r="12012" spans="1:1" x14ac:dyDescent="0.2">
      <c r="A12012" t="s">
        <v>12584</v>
      </c>
    </row>
    <row r="12013" spans="1:1" x14ac:dyDescent="0.2">
      <c r="A12013" t="s">
        <v>12585</v>
      </c>
    </row>
    <row r="12014" spans="1:1" x14ac:dyDescent="0.2">
      <c r="A12014" t="s">
        <v>12586</v>
      </c>
    </row>
    <row r="12015" spans="1:1" x14ac:dyDescent="0.2">
      <c r="A12015" t="s">
        <v>12587</v>
      </c>
    </row>
    <row r="12016" spans="1:1" x14ac:dyDescent="0.2">
      <c r="A12016" t="s">
        <v>12588</v>
      </c>
    </row>
    <row r="12017" spans="1:1" x14ac:dyDescent="0.2">
      <c r="A12017" t="s">
        <v>12589</v>
      </c>
    </row>
    <row r="12018" spans="1:1" x14ac:dyDescent="0.2">
      <c r="A12018" t="s">
        <v>12590</v>
      </c>
    </row>
    <row r="12019" spans="1:1" x14ac:dyDescent="0.2">
      <c r="A12019" t="s">
        <v>12591</v>
      </c>
    </row>
    <row r="12020" spans="1:1" x14ac:dyDescent="0.2">
      <c r="A12020" t="s">
        <v>12592</v>
      </c>
    </row>
    <row r="12021" spans="1:1" x14ac:dyDescent="0.2">
      <c r="A12021" t="s">
        <v>12593</v>
      </c>
    </row>
    <row r="12022" spans="1:1" x14ac:dyDescent="0.2">
      <c r="A12022" t="s">
        <v>12594</v>
      </c>
    </row>
    <row r="12023" spans="1:1" x14ac:dyDescent="0.2">
      <c r="A12023" t="s">
        <v>12595</v>
      </c>
    </row>
    <row r="12024" spans="1:1" x14ac:dyDescent="0.2">
      <c r="A12024" t="s">
        <v>12596</v>
      </c>
    </row>
    <row r="12025" spans="1:1" x14ac:dyDescent="0.2">
      <c r="A12025" t="s">
        <v>12597</v>
      </c>
    </row>
    <row r="12026" spans="1:1" x14ac:dyDescent="0.2">
      <c r="A12026" t="s">
        <v>12598</v>
      </c>
    </row>
    <row r="12027" spans="1:1" x14ac:dyDescent="0.2">
      <c r="A12027" t="s">
        <v>12599</v>
      </c>
    </row>
    <row r="12028" spans="1:1" x14ac:dyDescent="0.2">
      <c r="A12028" t="s">
        <v>12600</v>
      </c>
    </row>
    <row r="12029" spans="1:1" x14ac:dyDescent="0.2">
      <c r="A12029" t="s">
        <v>12601</v>
      </c>
    </row>
    <row r="12030" spans="1:1" x14ac:dyDescent="0.2">
      <c r="A12030" t="s">
        <v>12602</v>
      </c>
    </row>
    <row r="12031" spans="1:1" x14ac:dyDescent="0.2">
      <c r="A12031" t="s">
        <v>12603</v>
      </c>
    </row>
    <row r="12032" spans="1:1" x14ac:dyDescent="0.2">
      <c r="A12032" t="s">
        <v>12604</v>
      </c>
    </row>
    <row r="12033" spans="1:1" x14ac:dyDescent="0.2">
      <c r="A12033" t="s">
        <v>12605</v>
      </c>
    </row>
    <row r="12034" spans="1:1" x14ac:dyDescent="0.2">
      <c r="A12034" t="s">
        <v>12606</v>
      </c>
    </row>
    <row r="12035" spans="1:1" x14ac:dyDescent="0.2">
      <c r="A12035" t="s">
        <v>12607</v>
      </c>
    </row>
    <row r="12036" spans="1:1" x14ac:dyDescent="0.2">
      <c r="A12036" t="s">
        <v>12608</v>
      </c>
    </row>
    <row r="12037" spans="1:1" x14ac:dyDescent="0.2">
      <c r="A12037" t="s">
        <v>12609</v>
      </c>
    </row>
    <row r="12038" spans="1:1" x14ac:dyDescent="0.2">
      <c r="A12038" t="s">
        <v>12610</v>
      </c>
    </row>
    <row r="12039" spans="1:1" x14ac:dyDescent="0.2">
      <c r="A12039" t="s">
        <v>12611</v>
      </c>
    </row>
    <row r="12040" spans="1:1" x14ac:dyDescent="0.2">
      <c r="A12040" t="s">
        <v>12612</v>
      </c>
    </row>
    <row r="12041" spans="1:1" x14ac:dyDescent="0.2">
      <c r="A12041" t="s">
        <v>12613</v>
      </c>
    </row>
    <row r="12042" spans="1:1" x14ac:dyDescent="0.2">
      <c r="A12042" t="s">
        <v>12614</v>
      </c>
    </row>
    <row r="12043" spans="1:1" x14ac:dyDescent="0.2">
      <c r="A12043" t="s">
        <v>12615</v>
      </c>
    </row>
    <row r="12044" spans="1:1" x14ac:dyDescent="0.2">
      <c r="A12044" t="s">
        <v>12616</v>
      </c>
    </row>
    <row r="12045" spans="1:1" x14ac:dyDescent="0.2">
      <c r="A12045" t="s">
        <v>12617</v>
      </c>
    </row>
    <row r="12046" spans="1:1" x14ac:dyDescent="0.2">
      <c r="A12046" t="s">
        <v>12618</v>
      </c>
    </row>
    <row r="12047" spans="1:1" x14ac:dyDescent="0.2">
      <c r="A12047" t="s">
        <v>12619</v>
      </c>
    </row>
    <row r="12048" spans="1:1" x14ac:dyDescent="0.2">
      <c r="A12048" t="s">
        <v>12620</v>
      </c>
    </row>
    <row r="12049" spans="1:1" x14ac:dyDescent="0.2">
      <c r="A12049" t="s">
        <v>12621</v>
      </c>
    </row>
    <row r="12050" spans="1:1" x14ac:dyDescent="0.2">
      <c r="A12050" t="s">
        <v>12622</v>
      </c>
    </row>
    <row r="12051" spans="1:1" x14ac:dyDescent="0.2">
      <c r="A12051" t="s">
        <v>12623</v>
      </c>
    </row>
    <row r="12052" spans="1:1" x14ac:dyDescent="0.2">
      <c r="A12052" t="s">
        <v>12624</v>
      </c>
    </row>
    <row r="12053" spans="1:1" x14ac:dyDescent="0.2">
      <c r="A12053" t="s">
        <v>12625</v>
      </c>
    </row>
    <row r="12054" spans="1:1" x14ac:dyDescent="0.2">
      <c r="A12054" t="s">
        <v>12626</v>
      </c>
    </row>
    <row r="12055" spans="1:1" x14ac:dyDescent="0.2">
      <c r="A12055" t="s">
        <v>12627</v>
      </c>
    </row>
    <row r="12056" spans="1:1" x14ac:dyDescent="0.2">
      <c r="A12056" t="s">
        <v>12628</v>
      </c>
    </row>
    <row r="12057" spans="1:1" x14ac:dyDescent="0.2">
      <c r="A12057" t="s">
        <v>12629</v>
      </c>
    </row>
    <row r="12058" spans="1:1" x14ac:dyDescent="0.2">
      <c r="A12058" t="s">
        <v>12630</v>
      </c>
    </row>
    <row r="12059" spans="1:1" x14ac:dyDescent="0.2">
      <c r="A12059" t="s">
        <v>12631</v>
      </c>
    </row>
    <row r="12060" spans="1:1" x14ac:dyDescent="0.2">
      <c r="A12060" t="s">
        <v>12632</v>
      </c>
    </row>
    <row r="12061" spans="1:1" x14ac:dyDescent="0.2">
      <c r="A12061" t="s">
        <v>12633</v>
      </c>
    </row>
    <row r="12062" spans="1:1" x14ac:dyDescent="0.2">
      <c r="A12062" t="s">
        <v>12634</v>
      </c>
    </row>
    <row r="12063" spans="1:1" x14ac:dyDescent="0.2">
      <c r="A12063" t="s">
        <v>12635</v>
      </c>
    </row>
    <row r="12064" spans="1:1" x14ac:dyDescent="0.2">
      <c r="A12064" t="s">
        <v>12636</v>
      </c>
    </row>
    <row r="12065" spans="1:1" x14ac:dyDescent="0.2">
      <c r="A12065" t="s">
        <v>12637</v>
      </c>
    </row>
    <row r="12066" spans="1:1" x14ac:dyDescent="0.2">
      <c r="A12066" t="s">
        <v>12638</v>
      </c>
    </row>
    <row r="12067" spans="1:1" x14ac:dyDescent="0.2">
      <c r="A12067" t="s">
        <v>12639</v>
      </c>
    </row>
    <row r="12068" spans="1:1" x14ac:dyDescent="0.2">
      <c r="A12068" t="s">
        <v>12640</v>
      </c>
    </row>
    <row r="12069" spans="1:1" x14ac:dyDescent="0.2">
      <c r="A12069" t="s">
        <v>12641</v>
      </c>
    </row>
    <row r="12070" spans="1:1" x14ac:dyDescent="0.2">
      <c r="A12070" t="s">
        <v>12643</v>
      </c>
    </row>
    <row r="12071" spans="1:1" x14ac:dyDescent="0.2">
      <c r="A12071" t="s">
        <v>12642</v>
      </c>
    </row>
    <row r="12072" spans="1:1" x14ac:dyDescent="0.2">
      <c r="A12072" t="s">
        <v>12644</v>
      </c>
    </row>
    <row r="12073" spans="1:1" x14ac:dyDescent="0.2">
      <c r="A12073" t="s">
        <v>12645</v>
      </c>
    </row>
    <row r="12074" spans="1:1" x14ac:dyDescent="0.2">
      <c r="A12074" t="s">
        <v>12646</v>
      </c>
    </row>
    <row r="12075" spans="1:1" x14ac:dyDescent="0.2">
      <c r="A12075" t="s">
        <v>12647</v>
      </c>
    </row>
    <row r="12076" spans="1:1" x14ac:dyDescent="0.2">
      <c r="A12076" t="s">
        <v>12648</v>
      </c>
    </row>
    <row r="12077" spans="1:1" x14ac:dyDescent="0.2">
      <c r="A12077" t="s">
        <v>12649</v>
      </c>
    </row>
    <row r="12078" spans="1:1" x14ac:dyDescent="0.2">
      <c r="A12078" t="s">
        <v>12650</v>
      </c>
    </row>
    <row r="12079" spans="1:1" x14ac:dyDescent="0.2">
      <c r="A12079" t="s">
        <v>12651</v>
      </c>
    </row>
    <row r="12080" spans="1:1" x14ac:dyDescent="0.2">
      <c r="A12080" t="s">
        <v>12652</v>
      </c>
    </row>
    <row r="12081" spans="1:1" x14ac:dyDescent="0.2">
      <c r="A12081" t="s">
        <v>12653</v>
      </c>
    </row>
    <row r="12082" spans="1:1" x14ac:dyDescent="0.2">
      <c r="A12082" t="s">
        <v>12654</v>
      </c>
    </row>
    <row r="12083" spans="1:1" x14ac:dyDescent="0.2">
      <c r="A12083" t="s">
        <v>12655</v>
      </c>
    </row>
    <row r="12084" spans="1:1" x14ac:dyDescent="0.2">
      <c r="A12084" t="s">
        <v>12656</v>
      </c>
    </row>
    <row r="12085" spans="1:1" x14ac:dyDescent="0.2">
      <c r="A12085" t="s">
        <v>12657</v>
      </c>
    </row>
    <row r="12086" spans="1:1" x14ac:dyDescent="0.2">
      <c r="A12086" t="s">
        <v>12658</v>
      </c>
    </row>
    <row r="12087" spans="1:1" x14ac:dyDescent="0.2">
      <c r="A12087" t="s">
        <v>12659</v>
      </c>
    </row>
    <row r="12088" spans="1:1" x14ac:dyDescent="0.2">
      <c r="A12088" t="s">
        <v>12660</v>
      </c>
    </row>
    <row r="12089" spans="1:1" x14ac:dyDescent="0.2">
      <c r="A12089" t="s">
        <v>12661</v>
      </c>
    </row>
    <row r="12090" spans="1:1" x14ac:dyDescent="0.2">
      <c r="A12090" t="s">
        <v>12662</v>
      </c>
    </row>
    <row r="12091" spans="1:1" x14ac:dyDescent="0.2">
      <c r="A12091" t="s">
        <v>12663</v>
      </c>
    </row>
    <row r="12092" spans="1:1" x14ac:dyDescent="0.2">
      <c r="A12092" t="s">
        <v>12664</v>
      </c>
    </row>
    <row r="12093" spans="1:1" x14ac:dyDescent="0.2">
      <c r="A12093" t="s">
        <v>12665</v>
      </c>
    </row>
    <row r="12094" spans="1:1" x14ac:dyDescent="0.2">
      <c r="A12094" t="s">
        <v>12666</v>
      </c>
    </row>
    <row r="12095" spans="1:1" x14ac:dyDescent="0.2">
      <c r="A12095" t="s">
        <v>12667</v>
      </c>
    </row>
    <row r="12096" spans="1:1" x14ac:dyDescent="0.2">
      <c r="A12096" t="s">
        <v>12668</v>
      </c>
    </row>
    <row r="12097" spans="1:1" x14ac:dyDescent="0.2">
      <c r="A12097" t="s">
        <v>12669</v>
      </c>
    </row>
    <row r="12098" spans="1:1" x14ac:dyDescent="0.2">
      <c r="A12098" t="s">
        <v>12670</v>
      </c>
    </row>
    <row r="12099" spans="1:1" x14ac:dyDescent="0.2">
      <c r="A12099" t="s">
        <v>12671</v>
      </c>
    </row>
    <row r="12100" spans="1:1" x14ac:dyDescent="0.2">
      <c r="A12100" t="s">
        <v>12672</v>
      </c>
    </row>
    <row r="12101" spans="1:1" x14ac:dyDescent="0.2">
      <c r="A12101" t="s">
        <v>12673</v>
      </c>
    </row>
    <row r="12102" spans="1:1" x14ac:dyDescent="0.2">
      <c r="A12102" t="s">
        <v>12674</v>
      </c>
    </row>
    <row r="12103" spans="1:1" x14ac:dyDescent="0.2">
      <c r="A12103" t="s">
        <v>12675</v>
      </c>
    </row>
    <row r="12104" spans="1:1" x14ac:dyDescent="0.2">
      <c r="A12104" t="s">
        <v>12676</v>
      </c>
    </row>
    <row r="12105" spans="1:1" x14ac:dyDescent="0.2">
      <c r="A12105" t="s">
        <v>12677</v>
      </c>
    </row>
    <row r="12106" spans="1:1" x14ac:dyDescent="0.2">
      <c r="A12106" t="s">
        <v>12678</v>
      </c>
    </row>
    <row r="12107" spans="1:1" x14ac:dyDescent="0.2">
      <c r="A12107" t="s">
        <v>12679</v>
      </c>
    </row>
    <row r="12108" spans="1:1" x14ac:dyDescent="0.2">
      <c r="A12108" t="s">
        <v>12680</v>
      </c>
    </row>
    <row r="12109" spans="1:1" x14ac:dyDescent="0.2">
      <c r="A12109" t="s">
        <v>12681</v>
      </c>
    </row>
    <row r="12110" spans="1:1" x14ac:dyDescent="0.2">
      <c r="A12110" t="s">
        <v>12682</v>
      </c>
    </row>
    <row r="12111" spans="1:1" x14ac:dyDescent="0.2">
      <c r="A12111" t="s">
        <v>12683</v>
      </c>
    </row>
    <row r="12112" spans="1:1" x14ac:dyDescent="0.2">
      <c r="A12112" t="s">
        <v>12684</v>
      </c>
    </row>
    <row r="12113" spans="1:1" x14ac:dyDescent="0.2">
      <c r="A12113" t="s">
        <v>12685</v>
      </c>
    </row>
    <row r="12114" spans="1:1" x14ac:dyDescent="0.2">
      <c r="A12114" t="s">
        <v>12686</v>
      </c>
    </row>
    <row r="12115" spans="1:1" x14ac:dyDescent="0.2">
      <c r="A12115" t="s">
        <v>12687</v>
      </c>
    </row>
    <row r="12116" spans="1:1" x14ac:dyDescent="0.2">
      <c r="A12116" t="s">
        <v>12688</v>
      </c>
    </row>
    <row r="12117" spans="1:1" x14ac:dyDescent="0.2">
      <c r="A12117" t="s">
        <v>12689</v>
      </c>
    </row>
    <row r="12118" spans="1:1" x14ac:dyDescent="0.2">
      <c r="A12118" t="s">
        <v>12690</v>
      </c>
    </row>
    <row r="12119" spans="1:1" x14ac:dyDescent="0.2">
      <c r="A12119" t="s">
        <v>12691</v>
      </c>
    </row>
    <row r="12120" spans="1:1" x14ac:dyDescent="0.2">
      <c r="A12120" t="s">
        <v>12692</v>
      </c>
    </row>
    <row r="12121" spans="1:1" x14ac:dyDescent="0.2">
      <c r="A12121" t="s">
        <v>12693</v>
      </c>
    </row>
    <row r="12122" spans="1:1" x14ac:dyDescent="0.2">
      <c r="A12122" t="s">
        <v>12694</v>
      </c>
    </row>
    <row r="12123" spans="1:1" x14ac:dyDescent="0.2">
      <c r="A12123" t="s">
        <v>12695</v>
      </c>
    </row>
    <row r="12124" spans="1:1" x14ac:dyDescent="0.2">
      <c r="A12124" t="s">
        <v>12696</v>
      </c>
    </row>
    <row r="12125" spans="1:1" x14ac:dyDescent="0.2">
      <c r="A12125" t="s">
        <v>12697</v>
      </c>
    </row>
    <row r="12126" spans="1:1" x14ac:dyDescent="0.2">
      <c r="A12126" t="s">
        <v>12698</v>
      </c>
    </row>
    <row r="12127" spans="1:1" x14ac:dyDescent="0.2">
      <c r="A12127" t="s">
        <v>12699</v>
      </c>
    </row>
    <row r="12128" spans="1:1" x14ac:dyDescent="0.2">
      <c r="A12128" t="s">
        <v>12700</v>
      </c>
    </row>
    <row r="12129" spans="1:1" x14ac:dyDescent="0.2">
      <c r="A12129" t="s">
        <v>12701</v>
      </c>
    </row>
    <row r="12130" spans="1:1" x14ac:dyDescent="0.2">
      <c r="A12130" t="s">
        <v>12702</v>
      </c>
    </row>
    <row r="12131" spans="1:1" x14ac:dyDescent="0.2">
      <c r="A12131" t="s">
        <v>12703</v>
      </c>
    </row>
    <row r="12132" spans="1:1" x14ac:dyDescent="0.2">
      <c r="A12132" t="s">
        <v>12704</v>
      </c>
    </row>
    <row r="12133" spans="1:1" x14ac:dyDescent="0.2">
      <c r="A12133" t="s">
        <v>12705</v>
      </c>
    </row>
    <row r="12134" spans="1:1" x14ac:dyDescent="0.2">
      <c r="A12134" t="s">
        <v>12706</v>
      </c>
    </row>
    <row r="12135" spans="1:1" x14ac:dyDescent="0.2">
      <c r="A12135" t="s">
        <v>12707</v>
      </c>
    </row>
    <row r="12136" spans="1:1" x14ac:dyDescent="0.2">
      <c r="A12136" t="s">
        <v>12708</v>
      </c>
    </row>
    <row r="12137" spans="1:1" x14ac:dyDescent="0.2">
      <c r="A12137" t="s">
        <v>12709</v>
      </c>
    </row>
    <row r="12138" spans="1:1" x14ac:dyDescent="0.2">
      <c r="A12138" t="s">
        <v>12710</v>
      </c>
    </row>
    <row r="12139" spans="1:1" x14ac:dyDescent="0.2">
      <c r="A12139" t="s">
        <v>12711</v>
      </c>
    </row>
    <row r="12140" spans="1:1" x14ac:dyDescent="0.2">
      <c r="A12140" t="s">
        <v>12712</v>
      </c>
    </row>
    <row r="12141" spans="1:1" x14ac:dyDescent="0.2">
      <c r="A12141" t="s">
        <v>12713</v>
      </c>
    </row>
    <row r="12142" spans="1:1" x14ac:dyDescent="0.2">
      <c r="A12142" t="s">
        <v>12714</v>
      </c>
    </row>
    <row r="12143" spans="1:1" x14ac:dyDescent="0.2">
      <c r="A12143" t="s">
        <v>12715</v>
      </c>
    </row>
    <row r="12144" spans="1:1" x14ac:dyDescent="0.2">
      <c r="A12144" t="s">
        <v>12716</v>
      </c>
    </row>
    <row r="12145" spans="1:1" x14ac:dyDescent="0.2">
      <c r="A12145" t="s">
        <v>12717</v>
      </c>
    </row>
    <row r="12146" spans="1:1" x14ac:dyDescent="0.2">
      <c r="A12146" t="s">
        <v>12718</v>
      </c>
    </row>
    <row r="12147" spans="1:1" x14ac:dyDescent="0.2">
      <c r="A12147" t="s">
        <v>12719</v>
      </c>
    </row>
    <row r="12148" spans="1:1" x14ac:dyDescent="0.2">
      <c r="A12148" t="s">
        <v>12720</v>
      </c>
    </row>
    <row r="12149" spans="1:1" x14ac:dyDescent="0.2">
      <c r="A12149" t="s">
        <v>12721</v>
      </c>
    </row>
    <row r="12150" spans="1:1" x14ac:dyDescent="0.2">
      <c r="A12150" t="s">
        <v>12722</v>
      </c>
    </row>
    <row r="12151" spans="1:1" x14ac:dyDescent="0.2">
      <c r="A12151" t="s">
        <v>12723</v>
      </c>
    </row>
    <row r="12152" spans="1:1" x14ac:dyDescent="0.2">
      <c r="A12152" t="s">
        <v>12724</v>
      </c>
    </row>
    <row r="12153" spans="1:1" x14ac:dyDescent="0.2">
      <c r="A12153" t="s">
        <v>12725</v>
      </c>
    </row>
    <row r="12154" spans="1:1" x14ac:dyDescent="0.2">
      <c r="A12154" t="s">
        <v>12726</v>
      </c>
    </row>
    <row r="12155" spans="1:1" x14ac:dyDescent="0.2">
      <c r="A12155" t="s">
        <v>12727</v>
      </c>
    </row>
    <row r="12156" spans="1:1" x14ac:dyDescent="0.2">
      <c r="A12156" t="s">
        <v>12728</v>
      </c>
    </row>
    <row r="12157" spans="1:1" x14ac:dyDescent="0.2">
      <c r="A12157" t="s">
        <v>12729</v>
      </c>
    </row>
    <row r="12158" spans="1:1" x14ac:dyDescent="0.2">
      <c r="A12158" t="s">
        <v>12730</v>
      </c>
    </row>
    <row r="12159" spans="1:1" x14ac:dyDescent="0.2">
      <c r="A12159" t="s">
        <v>12731</v>
      </c>
    </row>
    <row r="12160" spans="1:1" x14ac:dyDescent="0.2">
      <c r="A12160" t="s">
        <v>12732</v>
      </c>
    </row>
    <row r="12161" spans="1:1" x14ac:dyDescent="0.2">
      <c r="A12161" t="s">
        <v>12733</v>
      </c>
    </row>
    <row r="12162" spans="1:1" x14ac:dyDescent="0.2">
      <c r="A12162" t="s">
        <v>12734</v>
      </c>
    </row>
    <row r="12163" spans="1:1" x14ac:dyDescent="0.2">
      <c r="A12163" t="s">
        <v>12735</v>
      </c>
    </row>
    <row r="12164" spans="1:1" x14ac:dyDescent="0.2">
      <c r="A12164" t="s">
        <v>12736</v>
      </c>
    </row>
    <row r="12165" spans="1:1" x14ac:dyDescent="0.2">
      <c r="A12165" t="s">
        <v>12737</v>
      </c>
    </row>
    <row r="12166" spans="1:1" x14ac:dyDescent="0.2">
      <c r="A12166" t="s">
        <v>12738</v>
      </c>
    </row>
    <row r="12167" spans="1:1" x14ac:dyDescent="0.2">
      <c r="A12167" t="s">
        <v>12739</v>
      </c>
    </row>
    <row r="12168" spans="1:1" x14ac:dyDescent="0.2">
      <c r="A12168" t="s">
        <v>12740</v>
      </c>
    </row>
    <row r="12169" spans="1:1" x14ac:dyDescent="0.2">
      <c r="A12169" t="s">
        <v>12741</v>
      </c>
    </row>
    <row r="12170" spans="1:1" x14ac:dyDescent="0.2">
      <c r="A12170" t="s">
        <v>12742</v>
      </c>
    </row>
    <row r="12171" spans="1:1" x14ac:dyDescent="0.2">
      <c r="A12171" t="s">
        <v>12743</v>
      </c>
    </row>
    <row r="12172" spans="1:1" x14ac:dyDescent="0.2">
      <c r="A12172" t="s">
        <v>12744</v>
      </c>
    </row>
    <row r="12173" spans="1:1" x14ac:dyDescent="0.2">
      <c r="A12173" t="s">
        <v>12745</v>
      </c>
    </row>
    <row r="12174" spans="1:1" x14ac:dyDescent="0.2">
      <c r="A12174" t="s">
        <v>12746</v>
      </c>
    </row>
    <row r="12175" spans="1:1" x14ac:dyDescent="0.2">
      <c r="A12175" t="s">
        <v>12747</v>
      </c>
    </row>
    <row r="12176" spans="1:1" x14ac:dyDescent="0.2">
      <c r="A12176" t="s">
        <v>12748</v>
      </c>
    </row>
    <row r="12177" spans="1:1" x14ac:dyDescent="0.2">
      <c r="A12177" t="s">
        <v>12749</v>
      </c>
    </row>
    <row r="12178" spans="1:1" x14ac:dyDescent="0.2">
      <c r="A12178" t="s">
        <v>12750</v>
      </c>
    </row>
    <row r="12179" spans="1:1" x14ac:dyDescent="0.2">
      <c r="A12179" t="s">
        <v>12751</v>
      </c>
    </row>
    <row r="12180" spans="1:1" x14ac:dyDescent="0.2">
      <c r="A12180" t="s">
        <v>12752</v>
      </c>
    </row>
    <row r="12181" spans="1:1" x14ac:dyDescent="0.2">
      <c r="A12181" t="s">
        <v>12753</v>
      </c>
    </row>
    <row r="12182" spans="1:1" x14ac:dyDescent="0.2">
      <c r="A12182" t="s">
        <v>12754</v>
      </c>
    </row>
    <row r="12183" spans="1:1" x14ac:dyDescent="0.2">
      <c r="A12183" t="s">
        <v>12755</v>
      </c>
    </row>
    <row r="12184" spans="1:1" x14ac:dyDescent="0.2">
      <c r="A12184" t="s">
        <v>12756</v>
      </c>
    </row>
    <row r="12185" spans="1:1" x14ac:dyDescent="0.2">
      <c r="A12185" t="s">
        <v>12757</v>
      </c>
    </row>
    <row r="12186" spans="1:1" x14ac:dyDescent="0.2">
      <c r="A12186" t="s">
        <v>12758</v>
      </c>
    </row>
    <row r="12187" spans="1:1" x14ac:dyDescent="0.2">
      <c r="A12187" t="s">
        <v>12759</v>
      </c>
    </row>
    <row r="12188" spans="1:1" x14ac:dyDescent="0.2">
      <c r="A12188" t="s">
        <v>12760</v>
      </c>
    </row>
    <row r="12189" spans="1:1" x14ac:dyDescent="0.2">
      <c r="A12189" t="s">
        <v>12761</v>
      </c>
    </row>
    <row r="12190" spans="1:1" x14ac:dyDescent="0.2">
      <c r="A12190" t="s">
        <v>12762</v>
      </c>
    </row>
    <row r="12191" spans="1:1" x14ac:dyDescent="0.2">
      <c r="A12191" t="s">
        <v>12763</v>
      </c>
    </row>
    <row r="12192" spans="1:1" x14ac:dyDescent="0.2">
      <c r="A12192" t="s">
        <v>12764</v>
      </c>
    </row>
    <row r="12193" spans="1:1" x14ac:dyDescent="0.2">
      <c r="A12193" t="s">
        <v>12765</v>
      </c>
    </row>
    <row r="12194" spans="1:1" x14ac:dyDescent="0.2">
      <c r="A12194" t="s">
        <v>12766</v>
      </c>
    </row>
    <row r="12195" spans="1:1" x14ac:dyDescent="0.2">
      <c r="A12195" t="s">
        <v>12767</v>
      </c>
    </row>
    <row r="12196" spans="1:1" x14ac:dyDescent="0.2">
      <c r="A12196" t="s">
        <v>12768</v>
      </c>
    </row>
    <row r="12197" spans="1:1" x14ac:dyDescent="0.2">
      <c r="A12197" t="s">
        <v>12769</v>
      </c>
    </row>
    <row r="12198" spans="1:1" x14ac:dyDescent="0.2">
      <c r="A12198" t="s">
        <v>12770</v>
      </c>
    </row>
    <row r="12199" spans="1:1" x14ac:dyDescent="0.2">
      <c r="A12199" t="s">
        <v>12771</v>
      </c>
    </row>
    <row r="12200" spans="1:1" x14ac:dyDescent="0.2">
      <c r="A12200" t="s">
        <v>12772</v>
      </c>
    </row>
    <row r="12201" spans="1:1" x14ac:dyDescent="0.2">
      <c r="A12201" t="s">
        <v>262</v>
      </c>
    </row>
    <row r="12202" spans="1:1" x14ac:dyDescent="0.2">
      <c r="A12202" t="s">
        <v>12773</v>
      </c>
    </row>
    <row r="12203" spans="1:1" x14ac:dyDescent="0.2">
      <c r="A12203" t="s">
        <v>12774</v>
      </c>
    </row>
    <row r="12204" spans="1:1" x14ac:dyDescent="0.2">
      <c r="A12204" t="s">
        <v>12775</v>
      </c>
    </row>
    <row r="12205" spans="1:1" x14ac:dyDescent="0.2">
      <c r="A12205" t="s">
        <v>12776</v>
      </c>
    </row>
    <row r="12206" spans="1:1" x14ac:dyDescent="0.2">
      <c r="A12206" t="s">
        <v>12777</v>
      </c>
    </row>
    <row r="12207" spans="1:1" x14ac:dyDescent="0.2">
      <c r="A12207" t="s">
        <v>12778</v>
      </c>
    </row>
    <row r="12208" spans="1:1" x14ac:dyDescent="0.2">
      <c r="A12208" t="s">
        <v>12779</v>
      </c>
    </row>
    <row r="12209" spans="1:1" x14ac:dyDescent="0.2">
      <c r="A12209" t="s">
        <v>12780</v>
      </c>
    </row>
    <row r="12210" spans="1:1" x14ac:dyDescent="0.2">
      <c r="A12210" t="s">
        <v>12781</v>
      </c>
    </row>
    <row r="12211" spans="1:1" x14ac:dyDescent="0.2">
      <c r="A12211" t="s">
        <v>12782</v>
      </c>
    </row>
    <row r="12212" spans="1:1" x14ac:dyDescent="0.2">
      <c r="A12212" t="s">
        <v>12783</v>
      </c>
    </row>
    <row r="12213" spans="1:1" x14ac:dyDescent="0.2">
      <c r="A12213" t="s">
        <v>12784</v>
      </c>
    </row>
    <row r="12214" spans="1:1" x14ac:dyDescent="0.2">
      <c r="A12214" t="s">
        <v>12785</v>
      </c>
    </row>
    <row r="12215" spans="1:1" x14ac:dyDescent="0.2">
      <c r="A12215" t="s">
        <v>12786</v>
      </c>
    </row>
    <row r="12216" spans="1:1" x14ac:dyDescent="0.2">
      <c r="A12216" t="s">
        <v>12787</v>
      </c>
    </row>
    <row r="12217" spans="1:1" x14ac:dyDescent="0.2">
      <c r="A12217" t="s">
        <v>12788</v>
      </c>
    </row>
    <row r="12218" spans="1:1" x14ac:dyDescent="0.2">
      <c r="A12218" t="s">
        <v>12789</v>
      </c>
    </row>
    <row r="12219" spans="1:1" x14ac:dyDescent="0.2">
      <c r="A12219" t="s">
        <v>12790</v>
      </c>
    </row>
    <row r="12220" spans="1:1" x14ac:dyDescent="0.2">
      <c r="A12220" t="s">
        <v>12791</v>
      </c>
    </row>
    <row r="12221" spans="1:1" x14ac:dyDescent="0.2">
      <c r="A12221" t="s">
        <v>12792</v>
      </c>
    </row>
    <row r="12222" spans="1:1" x14ac:dyDescent="0.2">
      <c r="A12222" t="s">
        <v>12793</v>
      </c>
    </row>
    <row r="12223" spans="1:1" x14ac:dyDescent="0.2">
      <c r="A12223" t="s">
        <v>12794</v>
      </c>
    </row>
    <row r="12224" spans="1:1" x14ac:dyDescent="0.2">
      <c r="A12224" t="s">
        <v>12795</v>
      </c>
    </row>
    <row r="12225" spans="1:1" x14ac:dyDescent="0.2">
      <c r="A12225" t="s">
        <v>12796</v>
      </c>
    </row>
    <row r="12226" spans="1:1" x14ac:dyDescent="0.2">
      <c r="A12226" t="s">
        <v>12797</v>
      </c>
    </row>
    <row r="12227" spans="1:1" x14ac:dyDescent="0.2">
      <c r="A12227" t="s">
        <v>12798</v>
      </c>
    </row>
    <row r="12228" spans="1:1" x14ac:dyDescent="0.2">
      <c r="A12228" t="s">
        <v>12799</v>
      </c>
    </row>
    <row r="12229" spans="1:1" x14ac:dyDescent="0.2">
      <c r="A12229" t="s">
        <v>12800</v>
      </c>
    </row>
    <row r="12230" spans="1:1" x14ac:dyDescent="0.2">
      <c r="A12230" t="s">
        <v>12801</v>
      </c>
    </row>
    <row r="12231" spans="1:1" x14ac:dyDescent="0.2">
      <c r="A12231" t="s">
        <v>12802</v>
      </c>
    </row>
    <row r="12232" spans="1:1" x14ac:dyDescent="0.2">
      <c r="A12232" t="s">
        <v>12803</v>
      </c>
    </row>
    <row r="12233" spans="1:1" x14ac:dyDescent="0.2">
      <c r="A12233" t="s">
        <v>12804</v>
      </c>
    </row>
    <row r="12234" spans="1:1" x14ac:dyDescent="0.2">
      <c r="A12234" t="s">
        <v>12805</v>
      </c>
    </row>
    <row r="12235" spans="1:1" x14ac:dyDescent="0.2">
      <c r="A12235" t="s">
        <v>12806</v>
      </c>
    </row>
    <row r="12236" spans="1:1" x14ac:dyDescent="0.2">
      <c r="A12236" t="s">
        <v>12807</v>
      </c>
    </row>
    <row r="12237" spans="1:1" x14ac:dyDescent="0.2">
      <c r="A12237" t="s">
        <v>12808</v>
      </c>
    </row>
    <row r="12238" spans="1:1" x14ac:dyDescent="0.2">
      <c r="A12238" t="s">
        <v>12809</v>
      </c>
    </row>
    <row r="12239" spans="1:1" x14ac:dyDescent="0.2">
      <c r="A12239" t="s">
        <v>12810</v>
      </c>
    </row>
    <row r="12240" spans="1:1" x14ac:dyDescent="0.2">
      <c r="A12240" t="s">
        <v>12811</v>
      </c>
    </row>
    <row r="12241" spans="1:1" x14ac:dyDescent="0.2">
      <c r="A12241" t="s">
        <v>12812</v>
      </c>
    </row>
    <row r="12242" spans="1:1" x14ac:dyDescent="0.2">
      <c r="A12242" t="s">
        <v>12813</v>
      </c>
    </row>
    <row r="12243" spans="1:1" x14ac:dyDescent="0.2">
      <c r="A12243" t="s">
        <v>12814</v>
      </c>
    </row>
    <row r="12244" spans="1:1" x14ac:dyDescent="0.2">
      <c r="A12244" t="s">
        <v>12815</v>
      </c>
    </row>
    <row r="12245" spans="1:1" x14ac:dyDescent="0.2">
      <c r="A12245" t="s">
        <v>12816</v>
      </c>
    </row>
    <row r="12246" spans="1:1" x14ac:dyDescent="0.2">
      <c r="A12246" t="s">
        <v>12817</v>
      </c>
    </row>
    <row r="12247" spans="1:1" x14ac:dyDescent="0.2">
      <c r="A12247" t="s">
        <v>12818</v>
      </c>
    </row>
    <row r="12248" spans="1:1" x14ac:dyDescent="0.2">
      <c r="A12248" t="s">
        <v>12819</v>
      </c>
    </row>
    <row r="12249" spans="1:1" x14ac:dyDescent="0.2">
      <c r="A12249" t="s">
        <v>12820</v>
      </c>
    </row>
    <row r="12250" spans="1:1" x14ac:dyDescent="0.2">
      <c r="A12250" t="s">
        <v>12821</v>
      </c>
    </row>
    <row r="12251" spans="1:1" x14ac:dyDescent="0.2">
      <c r="A12251" t="s">
        <v>12822</v>
      </c>
    </row>
    <row r="12252" spans="1:1" x14ac:dyDescent="0.2">
      <c r="A12252" t="s">
        <v>12823</v>
      </c>
    </row>
    <row r="12253" spans="1:1" x14ac:dyDescent="0.2">
      <c r="A12253" t="s">
        <v>12824</v>
      </c>
    </row>
    <row r="12254" spans="1:1" x14ac:dyDescent="0.2">
      <c r="A12254" t="s">
        <v>12825</v>
      </c>
    </row>
    <row r="12255" spans="1:1" x14ac:dyDescent="0.2">
      <c r="A12255" t="s">
        <v>12826</v>
      </c>
    </row>
    <row r="12256" spans="1:1" x14ac:dyDescent="0.2">
      <c r="A12256" t="s">
        <v>12827</v>
      </c>
    </row>
    <row r="12257" spans="1:1" x14ac:dyDescent="0.2">
      <c r="A12257" t="s">
        <v>12828</v>
      </c>
    </row>
    <row r="12258" spans="1:1" x14ac:dyDescent="0.2">
      <c r="A12258" t="s">
        <v>12829</v>
      </c>
    </row>
    <row r="12259" spans="1:1" x14ac:dyDescent="0.2">
      <c r="A12259" t="s">
        <v>12830</v>
      </c>
    </row>
    <row r="12260" spans="1:1" x14ac:dyDescent="0.2">
      <c r="A12260" t="s">
        <v>12831</v>
      </c>
    </row>
    <row r="12261" spans="1:1" x14ac:dyDescent="0.2">
      <c r="A12261" t="s">
        <v>12832</v>
      </c>
    </row>
    <row r="12262" spans="1:1" x14ac:dyDescent="0.2">
      <c r="A12262" t="s">
        <v>12833</v>
      </c>
    </row>
    <row r="12263" spans="1:1" x14ac:dyDescent="0.2">
      <c r="A12263" t="s">
        <v>12834</v>
      </c>
    </row>
    <row r="12264" spans="1:1" x14ac:dyDescent="0.2">
      <c r="A12264" t="s">
        <v>12835</v>
      </c>
    </row>
    <row r="12265" spans="1:1" x14ac:dyDescent="0.2">
      <c r="A12265" t="s">
        <v>12836</v>
      </c>
    </row>
    <row r="12266" spans="1:1" x14ac:dyDescent="0.2">
      <c r="A12266" t="s">
        <v>12837</v>
      </c>
    </row>
    <row r="12267" spans="1:1" x14ac:dyDescent="0.2">
      <c r="A12267" t="s">
        <v>12838</v>
      </c>
    </row>
    <row r="12268" spans="1:1" x14ac:dyDescent="0.2">
      <c r="A12268" t="s">
        <v>12839</v>
      </c>
    </row>
    <row r="12269" spans="1:1" x14ac:dyDescent="0.2">
      <c r="A12269" t="s">
        <v>12841</v>
      </c>
    </row>
    <row r="12270" spans="1:1" x14ac:dyDescent="0.2">
      <c r="A12270" t="s">
        <v>12840</v>
      </c>
    </row>
    <row r="12271" spans="1:1" x14ac:dyDescent="0.2">
      <c r="A12271" t="s">
        <v>12842</v>
      </c>
    </row>
    <row r="12272" spans="1:1" x14ac:dyDescent="0.2">
      <c r="A12272" t="s">
        <v>12843</v>
      </c>
    </row>
    <row r="12273" spans="1:1" x14ac:dyDescent="0.2">
      <c r="A12273" t="s">
        <v>12844</v>
      </c>
    </row>
    <row r="12274" spans="1:1" x14ac:dyDescent="0.2">
      <c r="A12274" t="s">
        <v>12845</v>
      </c>
    </row>
    <row r="12275" spans="1:1" x14ac:dyDescent="0.2">
      <c r="A12275" t="s">
        <v>12846</v>
      </c>
    </row>
    <row r="12276" spans="1:1" x14ac:dyDescent="0.2">
      <c r="A12276" t="s">
        <v>12847</v>
      </c>
    </row>
    <row r="12277" spans="1:1" x14ac:dyDescent="0.2">
      <c r="A12277" t="s">
        <v>12848</v>
      </c>
    </row>
    <row r="12278" spans="1:1" x14ac:dyDescent="0.2">
      <c r="A12278" t="s">
        <v>12849</v>
      </c>
    </row>
    <row r="12279" spans="1:1" x14ac:dyDescent="0.2">
      <c r="A12279" t="s">
        <v>12850</v>
      </c>
    </row>
    <row r="12280" spans="1:1" x14ac:dyDescent="0.2">
      <c r="A12280" t="s">
        <v>12851</v>
      </c>
    </row>
    <row r="12281" spans="1:1" x14ac:dyDescent="0.2">
      <c r="A12281" t="s">
        <v>12852</v>
      </c>
    </row>
    <row r="12282" spans="1:1" x14ac:dyDescent="0.2">
      <c r="A12282" t="s">
        <v>12853</v>
      </c>
    </row>
    <row r="12283" spans="1:1" x14ac:dyDescent="0.2">
      <c r="A12283" t="s">
        <v>12854</v>
      </c>
    </row>
    <row r="12284" spans="1:1" x14ac:dyDescent="0.2">
      <c r="A12284" t="s">
        <v>12855</v>
      </c>
    </row>
    <row r="12285" spans="1:1" x14ac:dyDescent="0.2">
      <c r="A12285" t="s">
        <v>12856</v>
      </c>
    </row>
    <row r="12286" spans="1:1" x14ac:dyDescent="0.2">
      <c r="A12286" t="s">
        <v>12857</v>
      </c>
    </row>
    <row r="12287" spans="1:1" x14ac:dyDescent="0.2">
      <c r="A12287" t="s">
        <v>12858</v>
      </c>
    </row>
    <row r="12288" spans="1:1" x14ac:dyDescent="0.2">
      <c r="A12288" t="s">
        <v>12859</v>
      </c>
    </row>
    <row r="12289" spans="1:1" x14ac:dyDescent="0.2">
      <c r="A12289" t="s">
        <v>12860</v>
      </c>
    </row>
    <row r="12290" spans="1:1" x14ac:dyDescent="0.2">
      <c r="A12290" t="s">
        <v>12861</v>
      </c>
    </row>
    <row r="12291" spans="1:1" x14ac:dyDescent="0.2">
      <c r="A12291" t="s">
        <v>12862</v>
      </c>
    </row>
    <row r="12292" spans="1:1" x14ac:dyDescent="0.2">
      <c r="A12292" t="s">
        <v>12863</v>
      </c>
    </row>
    <row r="12293" spans="1:1" x14ac:dyDescent="0.2">
      <c r="A12293" t="s">
        <v>12864</v>
      </c>
    </row>
    <row r="12294" spans="1:1" x14ac:dyDescent="0.2">
      <c r="A12294" t="s">
        <v>12865</v>
      </c>
    </row>
    <row r="12295" spans="1:1" x14ac:dyDescent="0.2">
      <c r="A12295" t="s">
        <v>12866</v>
      </c>
    </row>
    <row r="12296" spans="1:1" x14ac:dyDescent="0.2">
      <c r="A12296" t="s">
        <v>12867</v>
      </c>
    </row>
    <row r="12297" spans="1:1" x14ac:dyDescent="0.2">
      <c r="A12297" t="s">
        <v>12868</v>
      </c>
    </row>
    <row r="12298" spans="1:1" x14ac:dyDescent="0.2">
      <c r="A12298" t="s">
        <v>12869</v>
      </c>
    </row>
    <row r="12299" spans="1:1" x14ac:dyDescent="0.2">
      <c r="A12299" t="s">
        <v>12870</v>
      </c>
    </row>
    <row r="12300" spans="1:1" x14ac:dyDescent="0.2">
      <c r="A12300" t="s">
        <v>12871</v>
      </c>
    </row>
    <row r="12301" spans="1:1" x14ac:dyDescent="0.2">
      <c r="A12301" t="s">
        <v>12872</v>
      </c>
    </row>
    <row r="12302" spans="1:1" x14ac:dyDescent="0.2">
      <c r="A12302" t="s">
        <v>12873</v>
      </c>
    </row>
    <row r="12303" spans="1:1" x14ac:dyDescent="0.2">
      <c r="A12303" t="s">
        <v>12874</v>
      </c>
    </row>
    <row r="12304" spans="1:1" x14ac:dyDescent="0.2">
      <c r="A12304" t="s">
        <v>12875</v>
      </c>
    </row>
    <row r="12305" spans="1:1" x14ac:dyDescent="0.2">
      <c r="A12305" t="s">
        <v>12876</v>
      </c>
    </row>
    <row r="12306" spans="1:1" x14ac:dyDescent="0.2">
      <c r="A12306" t="s">
        <v>12877</v>
      </c>
    </row>
    <row r="12307" spans="1:1" x14ac:dyDescent="0.2">
      <c r="A12307" t="s">
        <v>12878</v>
      </c>
    </row>
    <row r="12308" spans="1:1" x14ac:dyDescent="0.2">
      <c r="A12308" t="s">
        <v>12879</v>
      </c>
    </row>
    <row r="12309" spans="1:1" x14ac:dyDescent="0.2">
      <c r="A12309" t="s">
        <v>12880</v>
      </c>
    </row>
    <row r="12310" spans="1:1" x14ac:dyDescent="0.2">
      <c r="A12310" t="s">
        <v>12881</v>
      </c>
    </row>
    <row r="12311" spans="1:1" x14ac:dyDescent="0.2">
      <c r="A12311" t="s">
        <v>12882</v>
      </c>
    </row>
    <row r="12312" spans="1:1" x14ac:dyDescent="0.2">
      <c r="A12312" t="s">
        <v>12883</v>
      </c>
    </row>
    <row r="12313" spans="1:1" x14ac:dyDescent="0.2">
      <c r="A12313" t="s">
        <v>12884</v>
      </c>
    </row>
    <row r="12314" spans="1:1" x14ac:dyDescent="0.2">
      <c r="A12314" t="s">
        <v>12885</v>
      </c>
    </row>
    <row r="12315" spans="1:1" x14ac:dyDescent="0.2">
      <c r="A12315" t="s">
        <v>12886</v>
      </c>
    </row>
    <row r="12316" spans="1:1" x14ac:dyDescent="0.2">
      <c r="A12316" t="s">
        <v>12887</v>
      </c>
    </row>
    <row r="12317" spans="1:1" x14ac:dyDescent="0.2">
      <c r="A12317" t="s">
        <v>12888</v>
      </c>
    </row>
    <row r="12318" spans="1:1" x14ac:dyDescent="0.2">
      <c r="A12318" t="s">
        <v>12889</v>
      </c>
    </row>
    <row r="12319" spans="1:1" x14ac:dyDescent="0.2">
      <c r="A12319" t="s">
        <v>12890</v>
      </c>
    </row>
    <row r="12320" spans="1:1" x14ac:dyDescent="0.2">
      <c r="A12320" t="s">
        <v>12891</v>
      </c>
    </row>
    <row r="12321" spans="1:1" x14ac:dyDescent="0.2">
      <c r="A12321" t="s">
        <v>12892</v>
      </c>
    </row>
    <row r="12322" spans="1:1" x14ac:dyDescent="0.2">
      <c r="A12322" t="s">
        <v>12893</v>
      </c>
    </row>
    <row r="12323" spans="1:1" x14ac:dyDescent="0.2">
      <c r="A12323" t="s">
        <v>12894</v>
      </c>
    </row>
    <row r="12324" spans="1:1" x14ac:dyDescent="0.2">
      <c r="A12324" t="s">
        <v>12895</v>
      </c>
    </row>
    <row r="12325" spans="1:1" x14ac:dyDescent="0.2">
      <c r="A12325" t="s">
        <v>12896</v>
      </c>
    </row>
    <row r="12326" spans="1:1" x14ac:dyDescent="0.2">
      <c r="A12326" t="s">
        <v>12897</v>
      </c>
    </row>
    <row r="12327" spans="1:1" x14ac:dyDescent="0.2">
      <c r="A12327" t="s">
        <v>12898</v>
      </c>
    </row>
    <row r="12328" spans="1:1" x14ac:dyDescent="0.2">
      <c r="A12328" t="s">
        <v>12899</v>
      </c>
    </row>
    <row r="12329" spans="1:1" x14ac:dyDescent="0.2">
      <c r="A12329" t="s">
        <v>12900</v>
      </c>
    </row>
    <row r="12330" spans="1:1" x14ac:dyDescent="0.2">
      <c r="A12330" t="s">
        <v>12901</v>
      </c>
    </row>
    <row r="12331" spans="1:1" x14ac:dyDescent="0.2">
      <c r="A12331" t="s">
        <v>12902</v>
      </c>
    </row>
    <row r="12332" spans="1:1" x14ac:dyDescent="0.2">
      <c r="A12332" t="s">
        <v>12903</v>
      </c>
    </row>
    <row r="12333" spans="1:1" x14ac:dyDescent="0.2">
      <c r="A12333" t="s">
        <v>12904</v>
      </c>
    </row>
    <row r="12334" spans="1:1" x14ac:dyDescent="0.2">
      <c r="A12334" t="s">
        <v>12905</v>
      </c>
    </row>
    <row r="12335" spans="1:1" x14ac:dyDescent="0.2">
      <c r="A12335" t="s">
        <v>12906</v>
      </c>
    </row>
    <row r="12336" spans="1:1" x14ac:dyDescent="0.2">
      <c r="A12336" t="s">
        <v>12907</v>
      </c>
    </row>
    <row r="12337" spans="1:1" x14ac:dyDescent="0.2">
      <c r="A12337" t="s">
        <v>12908</v>
      </c>
    </row>
    <row r="12338" spans="1:1" x14ac:dyDescent="0.2">
      <c r="A12338" t="s">
        <v>12909</v>
      </c>
    </row>
    <row r="12339" spans="1:1" x14ac:dyDescent="0.2">
      <c r="A12339" t="s">
        <v>12910</v>
      </c>
    </row>
    <row r="12340" spans="1:1" x14ac:dyDescent="0.2">
      <c r="A12340" t="s">
        <v>12911</v>
      </c>
    </row>
    <row r="12341" spans="1:1" x14ac:dyDescent="0.2">
      <c r="A12341" t="s">
        <v>12912</v>
      </c>
    </row>
    <row r="12342" spans="1:1" x14ac:dyDescent="0.2">
      <c r="A12342" t="s">
        <v>12913</v>
      </c>
    </row>
    <row r="12343" spans="1:1" x14ac:dyDescent="0.2">
      <c r="A12343" t="s">
        <v>12914</v>
      </c>
    </row>
    <row r="12344" spans="1:1" x14ac:dyDescent="0.2">
      <c r="A12344" t="s">
        <v>12915</v>
      </c>
    </row>
    <row r="12345" spans="1:1" x14ac:dyDescent="0.2">
      <c r="A12345" t="s">
        <v>12916</v>
      </c>
    </row>
    <row r="12346" spans="1:1" x14ac:dyDescent="0.2">
      <c r="A12346" t="s">
        <v>12917</v>
      </c>
    </row>
    <row r="12347" spans="1:1" x14ac:dyDescent="0.2">
      <c r="A12347" t="s">
        <v>12918</v>
      </c>
    </row>
    <row r="12348" spans="1:1" x14ac:dyDescent="0.2">
      <c r="A12348" t="s">
        <v>12919</v>
      </c>
    </row>
    <row r="12349" spans="1:1" x14ac:dyDescent="0.2">
      <c r="A12349" t="s">
        <v>12920</v>
      </c>
    </row>
    <row r="12350" spans="1:1" x14ac:dyDescent="0.2">
      <c r="A12350" t="s">
        <v>12921</v>
      </c>
    </row>
    <row r="12351" spans="1:1" x14ac:dyDescent="0.2">
      <c r="A12351" t="s">
        <v>12922</v>
      </c>
    </row>
    <row r="12352" spans="1:1" x14ac:dyDescent="0.2">
      <c r="A12352" t="s">
        <v>12923</v>
      </c>
    </row>
    <row r="12353" spans="1:1" x14ac:dyDescent="0.2">
      <c r="A12353" t="s">
        <v>12924</v>
      </c>
    </row>
    <row r="12354" spans="1:1" x14ac:dyDescent="0.2">
      <c r="A12354" t="s">
        <v>12925</v>
      </c>
    </row>
    <row r="12355" spans="1:1" x14ac:dyDescent="0.2">
      <c r="A12355" t="s">
        <v>12926</v>
      </c>
    </row>
    <row r="12356" spans="1:1" x14ac:dyDescent="0.2">
      <c r="A12356" t="s">
        <v>12927</v>
      </c>
    </row>
    <row r="12357" spans="1:1" x14ac:dyDescent="0.2">
      <c r="A12357" t="s">
        <v>12928</v>
      </c>
    </row>
    <row r="12358" spans="1:1" x14ac:dyDescent="0.2">
      <c r="A12358" t="s">
        <v>12929</v>
      </c>
    </row>
    <row r="12359" spans="1:1" x14ac:dyDescent="0.2">
      <c r="A12359" t="s">
        <v>12930</v>
      </c>
    </row>
    <row r="12360" spans="1:1" x14ac:dyDescent="0.2">
      <c r="A12360" t="s">
        <v>12931</v>
      </c>
    </row>
    <row r="12361" spans="1:1" x14ac:dyDescent="0.2">
      <c r="A12361" t="s">
        <v>12932</v>
      </c>
    </row>
    <row r="12362" spans="1:1" x14ac:dyDescent="0.2">
      <c r="A12362" t="s">
        <v>12933</v>
      </c>
    </row>
    <row r="12363" spans="1:1" x14ac:dyDescent="0.2">
      <c r="A12363" t="s">
        <v>12934</v>
      </c>
    </row>
    <row r="12364" spans="1:1" x14ac:dyDescent="0.2">
      <c r="A12364" t="s">
        <v>12935</v>
      </c>
    </row>
    <row r="12365" spans="1:1" x14ac:dyDescent="0.2">
      <c r="A12365" t="s">
        <v>12936</v>
      </c>
    </row>
    <row r="12366" spans="1:1" x14ac:dyDescent="0.2">
      <c r="A12366" t="s">
        <v>12937</v>
      </c>
    </row>
    <row r="12367" spans="1:1" x14ac:dyDescent="0.2">
      <c r="A12367" t="s">
        <v>12938</v>
      </c>
    </row>
    <row r="12368" spans="1:1" x14ac:dyDescent="0.2">
      <c r="A12368" t="s">
        <v>12939</v>
      </c>
    </row>
    <row r="12369" spans="1:1" x14ac:dyDescent="0.2">
      <c r="A12369" t="s">
        <v>12940</v>
      </c>
    </row>
    <row r="12370" spans="1:1" x14ac:dyDescent="0.2">
      <c r="A12370" t="s">
        <v>12941</v>
      </c>
    </row>
    <row r="12371" spans="1:1" x14ac:dyDescent="0.2">
      <c r="A12371" t="s">
        <v>12942</v>
      </c>
    </row>
    <row r="12372" spans="1:1" x14ac:dyDescent="0.2">
      <c r="A12372" t="s">
        <v>12943</v>
      </c>
    </row>
    <row r="12373" spans="1:1" x14ac:dyDescent="0.2">
      <c r="A12373" t="s">
        <v>12944</v>
      </c>
    </row>
    <row r="12374" spans="1:1" x14ac:dyDescent="0.2">
      <c r="A12374" t="s">
        <v>12945</v>
      </c>
    </row>
    <row r="12375" spans="1:1" x14ac:dyDescent="0.2">
      <c r="A12375" t="s">
        <v>12946</v>
      </c>
    </row>
    <row r="12376" spans="1:1" x14ac:dyDescent="0.2">
      <c r="A12376" t="s">
        <v>12947</v>
      </c>
    </row>
    <row r="12377" spans="1:1" x14ac:dyDescent="0.2">
      <c r="A12377" t="s">
        <v>12948</v>
      </c>
    </row>
    <row r="12378" spans="1:1" x14ac:dyDescent="0.2">
      <c r="A12378" t="s">
        <v>12949</v>
      </c>
    </row>
    <row r="12379" spans="1:1" x14ac:dyDescent="0.2">
      <c r="A12379" t="s">
        <v>12950</v>
      </c>
    </row>
    <row r="12380" spans="1:1" x14ac:dyDescent="0.2">
      <c r="A12380" t="s">
        <v>12951</v>
      </c>
    </row>
    <row r="12381" spans="1:1" x14ac:dyDescent="0.2">
      <c r="A12381" t="s">
        <v>12952</v>
      </c>
    </row>
    <row r="12382" spans="1:1" x14ac:dyDescent="0.2">
      <c r="A12382" t="s">
        <v>12953</v>
      </c>
    </row>
    <row r="12383" spans="1:1" x14ac:dyDescent="0.2">
      <c r="A12383" t="s">
        <v>12954</v>
      </c>
    </row>
    <row r="12384" spans="1:1" x14ac:dyDescent="0.2">
      <c r="A12384" t="s">
        <v>12955</v>
      </c>
    </row>
    <row r="12385" spans="1:1" x14ac:dyDescent="0.2">
      <c r="A12385" t="s">
        <v>12956</v>
      </c>
    </row>
    <row r="12386" spans="1:1" x14ac:dyDescent="0.2">
      <c r="A12386" t="s">
        <v>12957</v>
      </c>
    </row>
    <row r="12387" spans="1:1" x14ac:dyDescent="0.2">
      <c r="A12387" t="s">
        <v>12958</v>
      </c>
    </row>
    <row r="12388" spans="1:1" x14ac:dyDescent="0.2">
      <c r="A12388" t="s">
        <v>12959</v>
      </c>
    </row>
    <row r="12389" spans="1:1" x14ac:dyDescent="0.2">
      <c r="A12389" t="s">
        <v>12960</v>
      </c>
    </row>
    <row r="12390" spans="1:1" x14ac:dyDescent="0.2">
      <c r="A12390" t="s">
        <v>12961</v>
      </c>
    </row>
    <row r="12391" spans="1:1" x14ac:dyDescent="0.2">
      <c r="A12391" t="s">
        <v>12962</v>
      </c>
    </row>
    <row r="12392" spans="1:1" x14ac:dyDescent="0.2">
      <c r="A12392" t="s">
        <v>12963</v>
      </c>
    </row>
    <row r="12393" spans="1:1" x14ac:dyDescent="0.2">
      <c r="A12393" t="s">
        <v>12964</v>
      </c>
    </row>
    <row r="12394" spans="1:1" x14ac:dyDescent="0.2">
      <c r="A12394" t="s">
        <v>12965</v>
      </c>
    </row>
    <row r="12395" spans="1:1" x14ac:dyDescent="0.2">
      <c r="A12395" t="s">
        <v>12966</v>
      </c>
    </row>
    <row r="12396" spans="1:1" x14ac:dyDescent="0.2">
      <c r="A12396" t="s">
        <v>12967</v>
      </c>
    </row>
    <row r="12397" spans="1:1" x14ac:dyDescent="0.2">
      <c r="A12397" t="s">
        <v>12968</v>
      </c>
    </row>
    <row r="12398" spans="1:1" x14ac:dyDescent="0.2">
      <c r="A12398" t="s">
        <v>12969</v>
      </c>
    </row>
    <row r="12399" spans="1:1" x14ac:dyDescent="0.2">
      <c r="A12399" t="s">
        <v>12970</v>
      </c>
    </row>
    <row r="12400" spans="1:1" x14ac:dyDescent="0.2">
      <c r="A12400" t="s">
        <v>12971</v>
      </c>
    </row>
    <row r="12401" spans="1:1" x14ac:dyDescent="0.2">
      <c r="A12401" t="s">
        <v>263</v>
      </c>
    </row>
    <row r="12402" spans="1:1" x14ac:dyDescent="0.2">
      <c r="A12402" t="s">
        <v>12972</v>
      </c>
    </row>
    <row r="12403" spans="1:1" x14ac:dyDescent="0.2">
      <c r="A12403" t="s">
        <v>12973</v>
      </c>
    </row>
    <row r="12404" spans="1:1" x14ac:dyDescent="0.2">
      <c r="A12404" t="s">
        <v>12974</v>
      </c>
    </row>
    <row r="12405" spans="1:1" x14ac:dyDescent="0.2">
      <c r="A12405" t="s">
        <v>12975</v>
      </c>
    </row>
    <row r="12406" spans="1:1" x14ac:dyDescent="0.2">
      <c r="A12406" t="s">
        <v>12976</v>
      </c>
    </row>
    <row r="12407" spans="1:1" x14ac:dyDescent="0.2">
      <c r="A12407" t="s">
        <v>12977</v>
      </c>
    </row>
    <row r="12408" spans="1:1" x14ac:dyDescent="0.2">
      <c r="A12408" t="s">
        <v>12978</v>
      </c>
    </row>
    <row r="12409" spans="1:1" x14ac:dyDescent="0.2">
      <c r="A12409" t="s">
        <v>12979</v>
      </c>
    </row>
    <row r="12410" spans="1:1" x14ac:dyDescent="0.2">
      <c r="A12410" t="s">
        <v>12980</v>
      </c>
    </row>
    <row r="12411" spans="1:1" x14ac:dyDescent="0.2">
      <c r="A12411" t="s">
        <v>12981</v>
      </c>
    </row>
    <row r="12412" spans="1:1" x14ac:dyDescent="0.2">
      <c r="A12412" t="s">
        <v>12982</v>
      </c>
    </row>
    <row r="12413" spans="1:1" x14ac:dyDescent="0.2">
      <c r="A12413" t="s">
        <v>12983</v>
      </c>
    </row>
    <row r="12414" spans="1:1" x14ac:dyDescent="0.2">
      <c r="A12414" t="s">
        <v>12984</v>
      </c>
    </row>
    <row r="12415" spans="1:1" x14ac:dyDescent="0.2">
      <c r="A12415" t="s">
        <v>12985</v>
      </c>
    </row>
    <row r="12416" spans="1:1" x14ac:dyDescent="0.2">
      <c r="A12416" t="s">
        <v>12986</v>
      </c>
    </row>
    <row r="12417" spans="1:1" x14ac:dyDescent="0.2">
      <c r="A12417" t="s">
        <v>12987</v>
      </c>
    </row>
    <row r="12418" spans="1:1" x14ac:dyDescent="0.2">
      <c r="A12418" t="s">
        <v>12988</v>
      </c>
    </row>
    <row r="12419" spans="1:1" x14ac:dyDescent="0.2">
      <c r="A12419" t="s">
        <v>12989</v>
      </c>
    </row>
    <row r="12420" spans="1:1" x14ac:dyDescent="0.2">
      <c r="A12420" t="s">
        <v>12990</v>
      </c>
    </row>
    <row r="12421" spans="1:1" x14ac:dyDescent="0.2">
      <c r="A12421" t="s">
        <v>12991</v>
      </c>
    </row>
    <row r="12422" spans="1:1" x14ac:dyDescent="0.2">
      <c r="A12422" t="s">
        <v>12992</v>
      </c>
    </row>
    <row r="12423" spans="1:1" x14ac:dyDescent="0.2">
      <c r="A12423" t="s">
        <v>12993</v>
      </c>
    </row>
    <row r="12424" spans="1:1" x14ac:dyDescent="0.2">
      <c r="A12424" t="s">
        <v>12994</v>
      </c>
    </row>
    <row r="12425" spans="1:1" x14ac:dyDescent="0.2">
      <c r="A12425" t="s">
        <v>12995</v>
      </c>
    </row>
    <row r="12426" spans="1:1" x14ac:dyDescent="0.2">
      <c r="A12426" t="s">
        <v>12996</v>
      </c>
    </row>
    <row r="12427" spans="1:1" x14ac:dyDescent="0.2">
      <c r="A12427" t="s">
        <v>12997</v>
      </c>
    </row>
    <row r="12428" spans="1:1" x14ac:dyDescent="0.2">
      <c r="A12428" t="s">
        <v>12998</v>
      </c>
    </row>
    <row r="12429" spans="1:1" x14ac:dyDescent="0.2">
      <c r="A12429" t="s">
        <v>12999</v>
      </c>
    </row>
    <row r="12430" spans="1:1" x14ac:dyDescent="0.2">
      <c r="A12430" t="s">
        <v>13000</v>
      </c>
    </row>
    <row r="12431" spans="1:1" x14ac:dyDescent="0.2">
      <c r="A12431" t="s">
        <v>13001</v>
      </c>
    </row>
    <row r="12432" spans="1:1" x14ac:dyDescent="0.2">
      <c r="A12432" t="s">
        <v>13002</v>
      </c>
    </row>
    <row r="12433" spans="1:1" x14ac:dyDescent="0.2">
      <c r="A12433" t="s">
        <v>13003</v>
      </c>
    </row>
    <row r="12434" spans="1:1" x14ac:dyDescent="0.2">
      <c r="A12434" t="s">
        <v>13004</v>
      </c>
    </row>
    <row r="12435" spans="1:1" x14ac:dyDescent="0.2">
      <c r="A12435" t="s">
        <v>13005</v>
      </c>
    </row>
    <row r="12436" spans="1:1" x14ac:dyDescent="0.2">
      <c r="A12436" t="s">
        <v>13006</v>
      </c>
    </row>
    <row r="12437" spans="1:1" x14ac:dyDescent="0.2">
      <c r="A12437" t="s">
        <v>13007</v>
      </c>
    </row>
    <row r="12438" spans="1:1" x14ac:dyDescent="0.2">
      <c r="A12438" t="s">
        <v>13008</v>
      </c>
    </row>
    <row r="12439" spans="1:1" x14ac:dyDescent="0.2">
      <c r="A12439" t="s">
        <v>13009</v>
      </c>
    </row>
    <row r="12440" spans="1:1" x14ac:dyDescent="0.2">
      <c r="A12440" t="s">
        <v>13010</v>
      </c>
    </row>
    <row r="12441" spans="1:1" x14ac:dyDescent="0.2">
      <c r="A12441" t="s">
        <v>13011</v>
      </c>
    </row>
    <row r="12442" spans="1:1" x14ac:dyDescent="0.2">
      <c r="A12442" t="s">
        <v>13012</v>
      </c>
    </row>
    <row r="12443" spans="1:1" x14ac:dyDescent="0.2">
      <c r="A12443" t="s">
        <v>13013</v>
      </c>
    </row>
    <row r="12444" spans="1:1" x14ac:dyDescent="0.2">
      <c r="A12444" t="s">
        <v>13014</v>
      </c>
    </row>
    <row r="12445" spans="1:1" x14ac:dyDescent="0.2">
      <c r="A12445" t="s">
        <v>13015</v>
      </c>
    </row>
    <row r="12446" spans="1:1" x14ac:dyDescent="0.2">
      <c r="A12446" t="s">
        <v>13016</v>
      </c>
    </row>
    <row r="12447" spans="1:1" x14ac:dyDescent="0.2">
      <c r="A12447" t="s">
        <v>13017</v>
      </c>
    </row>
    <row r="12448" spans="1:1" x14ac:dyDescent="0.2">
      <c r="A12448" t="s">
        <v>13018</v>
      </c>
    </row>
    <row r="12449" spans="1:1" x14ac:dyDescent="0.2">
      <c r="A12449" t="s">
        <v>13019</v>
      </c>
    </row>
    <row r="12450" spans="1:1" x14ac:dyDescent="0.2">
      <c r="A12450" t="s">
        <v>13020</v>
      </c>
    </row>
    <row r="12451" spans="1:1" x14ac:dyDescent="0.2">
      <c r="A12451" t="s">
        <v>13021</v>
      </c>
    </row>
    <row r="12452" spans="1:1" x14ac:dyDescent="0.2">
      <c r="A12452" t="s">
        <v>13022</v>
      </c>
    </row>
    <row r="12453" spans="1:1" x14ac:dyDescent="0.2">
      <c r="A12453" t="s">
        <v>13023</v>
      </c>
    </row>
    <row r="12454" spans="1:1" x14ac:dyDescent="0.2">
      <c r="A12454" t="s">
        <v>13024</v>
      </c>
    </row>
    <row r="12455" spans="1:1" x14ac:dyDescent="0.2">
      <c r="A12455" t="s">
        <v>13025</v>
      </c>
    </row>
    <row r="12456" spans="1:1" x14ac:dyDescent="0.2">
      <c r="A12456" t="s">
        <v>13026</v>
      </c>
    </row>
    <row r="12457" spans="1:1" x14ac:dyDescent="0.2">
      <c r="A12457" t="s">
        <v>13027</v>
      </c>
    </row>
    <row r="12458" spans="1:1" x14ac:dyDescent="0.2">
      <c r="A12458" t="s">
        <v>13028</v>
      </c>
    </row>
    <row r="12459" spans="1:1" x14ac:dyDescent="0.2">
      <c r="A12459" t="s">
        <v>13029</v>
      </c>
    </row>
    <row r="12460" spans="1:1" x14ac:dyDescent="0.2">
      <c r="A12460" t="s">
        <v>13030</v>
      </c>
    </row>
    <row r="12461" spans="1:1" x14ac:dyDescent="0.2">
      <c r="A12461" t="s">
        <v>13031</v>
      </c>
    </row>
    <row r="12462" spans="1:1" x14ac:dyDescent="0.2">
      <c r="A12462" t="s">
        <v>13032</v>
      </c>
    </row>
    <row r="12463" spans="1:1" x14ac:dyDescent="0.2">
      <c r="A12463" t="s">
        <v>13033</v>
      </c>
    </row>
    <row r="12464" spans="1:1" x14ac:dyDescent="0.2">
      <c r="A12464" t="s">
        <v>13034</v>
      </c>
    </row>
    <row r="12465" spans="1:1" x14ac:dyDescent="0.2">
      <c r="A12465" t="s">
        <v>13035</v>
      </c>
    </row>
    <row r="12466" spans="1:1" x14ac:dyDescent="0.2">
      <c r="A12466" t="s">
        <v>13036</v>
      </c>
    </row>
    <row r="12467" spans="1:1" x14ac:dyDescent="0.2">
      <c r="A12467" t="s">
        <v>13037</v>
      </c>
    </row>
    <row r="12468" spans="1:1" x14ac:dyDescent="0.2">
      <c r="A12468" t="s">
        <v>13039</v>
      </c>
    </row>
    <row r="12469" spans="1:1" x14ac:dyDescent="0.2">
      <c r="A12469" t="s">
        <v>13038</v>
      </c>
    </row>
    <row r="12470" spans="1:1" x14ac:dyDescent="0.2">
      <c r="A12470" t="s">
        <v>13040</v>
      </c>
    </row>
    <row r="12471" spans="1:1" x14ac:dyDescent="0.2">
      <c r="A12471" t="s">
        <v>13041</v>
      </c>
    </row>
    <row r="12472" spans="1:1" x14ac:dyDescent="0.2">
      <c r="A12472" t="s">
        <v>13042</v>
      </c>
    </row>
    <row r="12473" spans="1:1" x14ac:dyDescent="0.2">
      <c r="A12473" t="s">
        <v>13043</v>
      </c>
    </row>
    <row r="12474" spans="1:1" x14ac:dyDescent="0.2">
      <c r="A12474" t="s">
        <v>13044</v>
      </c>
    </row>
    <row r="12475" spans="1:1" x14ac:dyDescent="0.2">
      <c r="A12475" t="s">
        <v>13045</v>
      </c>
    </row>
    <row r="12476" spans="1:1" x14ac:dyDescent="0.2">
      <c r="A12476" t="s">
        <v>13046</v>
      </c>
    </row>
    <row r="12477" spans="1:1" x14ac:dyDescent="0.2">
      <c r="A12477" t="s">
        <v>13047</v>
      </c>
    </row>
    <row r="12478" spans="1:1" x14ac:dyDescent="0.2">
      <c r="A12478" t="s">
        <v>13048</v>
      </c>
    </row>
    <row r="12479" spans="1:1" x14ac:dyDescent="0.2">
      <c r="A12479" t="s">
        <v>13049</v>
      </c>
    </row>
    <row r="12480" spans="1:1" x14ac:dyDescent="0.2">
      <c r="A12480" t="s">
        <v>13050</v>
      </c>
    </row>
    <row r="12481" spans="1:1" x14ac:dyDescent="0.2">
      <c r="A12481" t="s">
        <v>13051</v>
      </c>
    </row>
    <row r="12482" spans="1:1" x14ac:dyDescent="0.2">
      <c r="A12482" t="s">
        <v>13052</v>
      </c>
    </row>
    <row r="12483" spans="1:1" x14ac:dyDescent="0.2">
      <c r="A12483" t="s">
        <v>13053</v>
      </c>
    </row>
    <row r="12484" spans="1:1" x14ac:dyDescent="0.2">
      <c r="A12484" t="s">
        <v>13054</v>
      </c>
    </row>
    <row r="12485" spans="1:1" x14ac:dyDescent="0.2">
      <c r="A12485" t="s">
        <v>13055</v>
      </c>
    </row>
    <row r="12486" spans="1:1" x14ac:dyDescent="0.2">
      <c r="A12486" t="s">
        <v>13056</v>
      </c>
    </row>
    <row r="12487" spans="1:1" x14ac:dyDescent="0.2">
      <c r="A12487" t="s">
        <v>13057</v>
      </c>
    </row>
    <row r="12488" spans="1:1" x14ac:dyDescent="0.2">
      <c r="A12488" t="s">
        <v>13058</v>
      </c>
    </row>
    <row r="12489" spans="1:1" x14ac:dyDescent="0.2">
      <c r="A12489" t="s">
        <v>13059</v>
      </c>
    </row>
    <row r="12490" spans="1:1" x14ac:dyDescent="0.2">
      <c r="A12490" t="s">
        <v>13060</v>
      </c>
    </row>
    <row r="12491" spans="1:1" x14ac:dyDescent="0.2">
      <c r="A12491" t="s">
        <v>13061</v>
      </c>
    </row>
    <row r="12492" spans="1:1" x14ac:dyDescent="0.2">
      <c r="A12492" t="s">
        <v>13062</v>
      </c>
    </row>
    <row r="12493" spans="1:1" x14ac:dyDescent="0.2">
      <c r="A12493" t="s">
        <v>13063</v>
      </c>
    </row>
    <row r="12494" spans="1:1" x14ac:dyDescent="0.2">
      <c r="A12494" t="s">
        <v>13064</v>
      </c>
    </row>
    <row r="12495" spans="1:1" x14ac:dyDescent="0.2">
      <c r="A12495" t="s">
        <v>13065</v>
      </c>
    </row>
    <row r="12496" spans="1:1" x14ac:dyDescent="0.2">
      <c r="A12496" t="s">
        <v>13066</v>
      </c>
    </row>
    <row r="12497" spans="1:1" x14ac:dyDescent="0.2">
      <c r="A12497" t="s">
        <v>13067</v>
      </c>
    </row>
    <row r="12498" spans="1:1" x14ac:dyDescent="0.2">
      <c r="A12498" t="s">
        <v>13068</v>
      </c>
    </row>
    <row r="12499" spans="1:1" x14ac:dyDescent="0.2">
      <c r="A12499" t="s">
        <v>13069</v>
      </c>
    </row>
    <row r="12500" spans="1:1" x14ac:dyDescent="0.2">
      <c r="A12500" t="s">
        <v>13070</v>
      </c>
    </row>
    <row r="12501" spans="1:1" x14ac:dyDescent="0.2">
      <c r="A12501" t="s">
        <v>13071</v>
      </c>
    </row>
    <row r="12502" spans="1:1" x14ac:dyDescent="0.2">
      <c r="A12502" t="s">
        <v>13072</v>
      </c>
    </row>
    <row r="12503" spans="1:1" x14ac:dyDescent="0.2">
      <c r="A12503" t="s">
        <v>13073</v>
      </c>
    </row>
    <row r="12504" spans="1:1" x14ac:dyDescent="0.2">
      <c r="A12504" t="s">
        <v>13074</v>
      </c>
    </row>
    <row r="12505" spans="1:1" x14ac:dyDescent="0.2">
      <c r="A12505" t="s">
        <v>13075</v>
      </c>
    </row>
    <row r="12506" spans="1:1" x14ac:dyDescent="0.2">
      <c r="A12506" t="s">
        <v>13076</v>
      </c>
    </row>
    <row r="12507" spans="1:1" x14ac:dyDescent="0.2">
      <c r="A12507" t="s">
        <v>13077</v>
      </c>
    </row>
    <row r="12508" spans="1:1" x14ac:dyDescent="0.2">
      <c r="A12508" t="s">
        <v>13078</v>
      </c>
    </row>
    <row r="12509" spans="1:1" x14ac:dyDescent="0.2">
      <c r="A12509" t="s">
        <v>13079</v>
      </c>
    </row>
    <row r="12510" spans="1:1" x14ac:dyDescent="0.2">
      <c r="A12510" t="s">
        <v>13080</v>
      </c>
    </row>
    <row r="12511" spans="1:1" x14ac:dyDescent="0.2">
      <c r="A12511" t="s">
        <v>13081</v>
      </c>
    </row>
    <row r="12512" spans="1:1" x14ac:dyDescent="0.2">
      <c r="A12512" t="s">
        <v>13082</v>
      </c>
    </row>
    <row r="12513" spans="1:1" x14ac:dyDescent="0.2">
      <c r="A12513" t="s">
        <v>13083</v>
      </c>
    </row>
    <row r="12514" spans="1:1" x14ac:dyDescent="0.2">
      <c r="A12514" t="s">
        <v>13084</v>
      </c>
    </row>
    <row r="12515" spans="1:1" x14ac:dyDescent="0.2">
      <c r="A12515" t="s">
        <v>13085</v>
      </c>
    </row>
    <row r="12516" spans="1:1" x14ac:dyDescent="0.2">
      <c r="A12516" t="s">
        <v>13086</v>
      </c>
    </row>
    <row r="12517" spans="1:1" x14ac:dyDescent="0.2">
      <c r="A12517" t="s">
        <v>13087</v>
      </c>
    </row>
    <row r="12518" spans="1:1" x14ac:dyDescent="0.2">
      <c r="A12518" t="s">
        <v>13088</v>
      </c>
    </row>
    <row r="12519" spans="1:1" x14ac:dyDescent="0.2">
      <c r="A12519" t="s">
        <v>13089</v>
      </c>
    </row>
    <row r="12520" spans="1:1" x14ac:dyDescent="0.2">
      <c r="A12520" t="s">
        <v>13090</v>
      </c>
    </row>
    <row r="12521" spans="1:1" x14ac:dyDescent="0.2">
      <c r="A12521" t="s">
        <v>13091</v>
      </c>
    </row>
    <row r="12522" spans="1:1" x14ac:dyDescent="0.2">
      <c r="A12522" t="s">
        <v>13092</v>
      </c>
    </row>
    <row r="12523" spans="1:1" x14ac:dyDescent="0.2">
      <c r="A12523" t="s">
        <v>13093</v>
      </c>
    </row>
    <row r="12524" spans="1:1" x14ac:dyDescent="0.2">
      <c r="A12524" t="s">
        <v>13094</v>
      </c>
    </row>
    <row r="12525" spans="1:1" x14ac:dyDescent="0.2">
      <c r="A12525" t="s">
        <v>13095</v>
      </c>
    </row>
    <row r="12526" spans="1:1" x14ac:dyDescent="0.2">
      <c r="A12526" t="s">
        <v>13096</v>
      </c>
    </row>
    <row r="12527" spans="1:1" x14ac:dyDescent="0.2">
      <c r="A12527" t="s">
        <v>13097</v>
      </c>
    </row>
    <row r="12528" spans="1:1" x14ac:dyDescent="0.2">
      <c r="A12528" t="s">
        <v>13098</v>
      </c>
    </row>
    <row r="12529" spans="1:1" x14ac:dyDescent="0.2">
      <c r="A12529" t="s">
        <v>13099</v>
      </c>
    </row>
    <row r="12530" spans="1:1" x14ac:dyDescent="0.2">
      <c r="A12530" t="s">
        <v>13100</v>
      </c>
    </row>
    <row r="12531" spans="1:1" x14ac:dyDescent="0.2">
      <c r="A12531" t="s">
        <v>13101</v>
      </c>
    </row>
    <row r="12532" spans="1:1" x14ac:dyDescent="0.2">
      <c r="A12532" t="s">
        <v>13102</v>
      </c>
    </row>
    <row r="12533" spans="1:1" x14ac:dyDescent="0.2">
      <c r="A12533" t="s">
        <v>13103</v>
      </c>
    </row>
    <row r="12534" spans="1:1" x14ac:dyDescent="0.2">
      <c r="A12534" t="s">
        <v>13104</v>
      </c>
    </row>
    <row r="12535" spans="1:1" x14ac:dyDescent="0.2">
      <c r="A12535" t="s">
        <v>13105</v>
      </c>
    </row>
    <row r="12536" spans="1:1" x14ac:dyDescent="0.2">
      <c r="A12536" t="s">
        <v>13106</v>
      </c>
    </row>
    <row r="12537" spans="1:1" x14ac:dyDescent="0.2">
      <c r="A12537" t="s">
        <v>13107</v>
      </c>
    </row>
    <row r="12538" spans="1:1" x14ac:dyDescent="0.2">
      <c r="A12538" t="s">
        <v>13108</v>
      </c>
    </row>
    <row r="12539" spans="1:1" x14ac:dyDescent="0.2">
      <c r="A12539" t="s">
        <v>13109</v>
      </c>
    </row>
    <row r="12540" spans="1:1" x14ac:dyDescent="0.2">
      <c r="A12540" t="s">
        <v>13110</v>
      </c>
    </row>
    <row r="12541" spans="1:1" x14ac:dyDescent="0.2">
      <c r="A12541" t="s">
        <v>13111</v>
      </c>
    </row>
    <row r="12542" spans="1:1" x14ac:dyDescent="0.2">
      <c r="A12542" t="s">
        <v>13112</v>
      </c>
    </row>
    <row r="12543" spans="1:1" x14ac:dyDescent="0.2">
      <c r="A12543" t="s">
        <v>13113</v>
      </c>
    </row>
    <row r="12544" spans="1:1" x14ac:dyDescent="0.2">
      <c r="A12544" t="s">
        <v>13114</v>
      </c>
    </row>
    <row r="12545" spans="1:1" x14ac:dyDescent="0.2">
      <c r="A12545" t="s">
        <v>13115</v>
      </c>
    </row>
    <row r="12546" spans="1:1" x14ac:dyDescent="0.2">
      <c r="A12546" t="s">
        <v>13116</v>
      </c>
    </row>
    <row r="12547" spans="1:1" x14ac:dyDescent="0.2">
      <c r="A12547" t="s">
        <v>13117</v>
      </c>
    </row>
    <row r="12548" spans="1:1" x14ac:dyDescent="0.2">
      <c r="A12548" t="s">
        <v>13118</v>
      </c>
    </row>
    <row r="12549" spans="1:1" x14ac:dyDescent="0.2">
      <c r="A12549" t="s">
        <v>13119</v>
      </c>
    </row>
    <row r="12550" spans="1:1" x14ac:dyDescent="0.2">
      <c r="A12550" t="s">
        <v>13120</v>
      </c>
    </row>
    <row r="12551" spans="1:1" x14ac:dyDescent="0.2">
      <c r="A12551" t="s">
        <v>13121</v>
      </c>
    </row>
    <row r="12552" spans="1:1" x14ac:dyDescent="0.2">
      <c r="A12552" t="s">
        <v>13122</v>
      </c>
    </row>
    <row r="12553" spans="1:1" x14ac:dyDescent="0.2">
      <c r="A12553" t="s">
        <v>13123</v>
      </c>
    </row>
    <row r="12554" spans="1:1" x14ac:dyDescent="0.2">
      <c r="A12554" t="s">
        <v>13124</v>
      </c>
    </row>
    <row r="12555" spans="1:1" x14ac:dyDescent="0.2">
      <c r="A12555" t="s">
        <v>13125</v>
      </c>
    </row>
    <row r="12556" spans="1:1" x14ac:dyDescent="0.2">
      <c r="A12556" t="s">
        <v>13126</v>
      </c>
    </row>
    <row r="12557" spans="1:1" x14ac:dyDescent="0.2">
      <c r="A12557" t="s">
        <v>13127</v>
      </c>
    </row>
    <row r="12558" spans="1:1" x14ac:dyDescent="0.2">
      <c r="A12558" t="s">
        <v>13128</v>
      </c>
    </row>
    <row r="12559" spans="1:1" x14ac:dyDescent="0.2">
      <c r="A12559" t="s">
        <v>13129</v>
      </c>
    </row>
    <row r="12560" spans="1:1" x14ac:dyDescent="0.2">
      <c r="A12560" t="s">
        <v>13130</v>
      </c>
    </row>
    <row r="12561" spans="1:1" x14ac:dyDescent="0.2">
      <c r="A12561" t="s">
        <v>13131</v>
      </c>
    </row>
    <row r="12562" spans="1:1" x14ac:dyDescent="0.2">
      <c r="A12562" t="s">
        <v>13132</v>
      </c>
    </row>
    <row r="12563" spans="1:1" x14ac:dyDescent="0.2">
      <c r="A12563" t="s">
        <v>13133</v>
      </c>
    </row>
    <row r="12564" spans="1:1" x14ac:dyDescent="0.2">
      <c r="A12564" t="s">
        <v>13134</v>
      </c>
    </row>
    <row r="12565" spans="1:1" x14ac:dyDescent="0.2">
      <c r="A12565" t="s">
        <v>13135</v>
      </c>
    </row>
    <row r="12566" spans="1:1" x14ac:dyDescent="0.2">
      <c r="A12566" t="s">
        <v>13136</v>
      </c>
    </row>
    <row r="12567" spans="1:1" x14ac:dyDescent="0.2">
      <c r="A12567" t="s">
        <v>13137</v>
      </c>
    </row>
    <row r="12568" spans="1:1" x14ac:dyDescent="0.2">
      <c r="A12568" t="s">
        <v>13138</v>
      </c>
    </row>
    <row r="12569" spans="1:1" x14ac:dyDescent="0.2">
      <c r="A12569" t="s">
        <v>13139</v>
      </c>
    </row>
    <row r="12570" spans="1:1" x14ac:dyDescent="0.2">
      <c r="A12570" t="s">
        <v>13140</v>
      </c>
    </row>
    <row r="12571" spans="1:1" x14ac:dyDescent="0.2">
      <c r="A12571" t="s">
        <v>13141</v>
      </c>
    </row>
    <row r="12572" spans="1:1" x14ac:dyDescent="0.2">
      <c r="A12572" t="s">
        <v>13142</v>
      </c>
    </row>
    <row r="12573" spans="1:1" x14ac:dyDescent="0.2">
      <c r="A12573" t="s">
        <v>13143</v>
      </c>
    </row>
    <row r="12574" spans="1:1" x14ac:dyDescent="0.2">
      <c r="A12574" t="s">
        <v>13144</v>
      </c>
    </row>
    <row r="12575" spans="1:1" x14ac:dyDescent="0.2">
      <c r="A12575" t="s">
        <v>13145</v>
      </c>
    </row>
    <row r="12576" spans="1:1" x14ac:dyDescent="0.2">
      <c r="A12576" t="s">
        <v>13146</v>
      </c>
    </row>
    <row r="12577" spans="1:1" x14ac:dyDescent="0.2">
      <c r="A12577" t="s">
        <v>13147</v>
      </c>
    </row>
    <row r="12578" spans="1:1" x14ac:dyDescent="0.2">
      <c r="A12578" t="s">
        <v>13148</v>
      </c>
    </row>
    <row r="12579" spans="1:1" x14ac:dyDescent="0.2">
      <c r="A12579" t="s">
        <v>13149</v>
      </c>
    </row>
    <row r="12580" spans="1:1" x14ac:dyDescent="0.2">
      <c r="A12580" t="s">
        <v>13150</v>
      </c>
    </row>
    <row r="12581" spans="1:1" x14ac:dyDescent="0.2">
      <c r="A12581" t="s">
        <v>13151</v>
      </c>
    </row>
    <row r="12582" spans="1:1" x14ac:dyDescent="0.2">
      <c r="A12582" t="s">
        <v>13152</v>
      </c>
    </row>
    <row r="12583" spans="1:1" x14ac:dyDescent="0.2">
      <c r="A12583" t="s">
        <v>13153</v>
      </c>
    </row>
    <row r="12584" spans="1:1" x14ac:dyDescent="0.2">
      <c r="A12584" t="s">
        <v>13154</v>
      </c>
    </row>
    <row r="12585" spans="1:1" x14ac:dyDescent="0.2">
      <c r="A12585" t="s">
        <v>13155</v>
      </c>
    </row>
    <row r="12586" spans="1:1" x14ac:dyDescent="0.2">
      <c r="A12586" t="s">
        <v>13156</v>
      </c>
    </row>
    <row r="12587" spans="1:1" x14ac:dyDescent="0.2">
      <c r="A12587" t="s">
        <v>13157</v>
      </c>
    </row>
    <row r="12588" spans="1:1" x14ac:dyDescent="0.2">
      <c r="A12588" t="s">
        <v>13158</v>
      </c>
    </row>
    <row r="12589" spans="1:1" x14ac:dyDescent="0.2">
      <c r="A12589" t="s">
        <v>13159</v>
      </c>
    </row>
    <row r="12590" spans="1:1" x14ac:dyDescent="0.2">
      <c r="A12590" t="s">
        <v>13160</v>
      </c>
    </row>
    <row r="12591" spans="1:1" x14ac:dyDescent="0.2">
      <c r="A12591" t="s">
        <v>13161</v>
      </c>
    </row>
    <row r="12592" spans="1:1" x14ac:dyDescent="0.2">
      <c r="A12592" t="s">
        <v>13162</v>
      </c>
    </row>
    <row r="12593" spans="1:1" x14ac:dyDescent="0.2">
      <c r="A12593" t="s">
        <v>13163</v>
      </c>
    </row>
    <row r="12594" spans="1:1" x14ac:dyDescent="0.2">
      <c r="A12594" t="s">
        <v>13164</v>
      </c>
    </row>
    <row r="12595" spans="1:1" x14ac:dyDescent="0.2">
      <c r="A12595" t="s">
        <v>13165</v>
      </c>
    </row>
    <row r="12596" spans="1:1" x14ac:dyDescent="0.2">
      <c r="A12596" t="s">
        <v>13166</v>
      </c>
    </row>
    <row r="12597" spans="1:1" x14ac:dyDescent="0.2">
      <c r="A12597" t="s">
        <v>13167</v>
      </c>
    </row>
    <row r="12598" spans="1:1" x14ac:dyDescent="0.2">
      <c r="A12598" t="s">
        <v>13168</v>
      </c>
    </row>
    <row r="12599" spans="1:1" x14ac:dyDescent="0.2">
      <c r="A12599" t="s">
        <v>13169</v>
      </c>
    </row>
    <row r="12600" spans="1:1" x14ac:dyDescent="0.2">
      <c r="A12600" t="s">
        <v>13170</v>
      </c>
    </row>
    <row r="12601" spans="1:1" x14ac:dyDescent="0.2">
      <c r="A12601" t="s">
        <v>264</v>
      </c>
    </row>
    <row r="12602" spans="1:1" x14ac:dyDescent="0.2">
      <c r="A12602" t="s">
        <v>13171</v>
      </c>
    </row>
    <row r="12603" spans="1:1" x14ac:dyDescent="0.2">
      <c r="A12603" t="s">
        <v>13172</v>
      </c>
    </row>
    <row r="12604" spans="1:1" x14ac:dyDescent="0.2">
      <c r="A12604" t="s">
        <v>13173</v>
      </c>
    </row>
    <row r="12605" spans="1:1" x14ac:dyDescent="0.2">
      <c r="A12605" t="s">
        <v>13174</v>
      </c>
    </row>
    <row r="12606" spans="1:1" x14ac:dyDescent="0.2">
      <c r="A12606" t="s">
        <v>13175</v>
      </c>
    </row>
    <row r="12607" spans="1:1" x14ac:dyDescent="0.2">
      <c r="A12607" t="s">
        <v>13176</v>
      </c>
    </row>
    <row r="12608" spans="1:1" x14ac:dyDescent="0.2">
      <c r="A12608" t="s">
        <v>13177</v>
      </c>
    </row>
    <row r="12609" spans="1:1" x14ac:dyDescent="0.2">
      <c r="A12609" t="s">
        <v>13178</v>
      </c>
    </row>
    <row r="12610" spans="1:1" x14ac:dyDescent="0.2">
      <c r="A12610" t="s">
        <v>13179</v>
      </c>
    </row>
    <row r="12611" spans="1:1" x14ac:dyDescent="0.2">
      <c r="A12611" t="s">
        <v>13180</v>
      </c>
    </row>
    <row r="12612" spans="1:1" x14ac:dyDescent="0.2">
      <c r="A12612" t="s">
        <v>13181</v>
      </c>
    </row>
    <row r="12613" spans="1:1" x14ac:dyDescent="0.2">
      <c r="A12613" t="s">
        <v>13182</v>
      </c>
    </row>
    <row r="12614" spans="1:1" x14ac:dyDescent="0.2">
      <c r="A12614" t="s">
        <v>13183</v>
      </c>
    </row>
    <row r="12615" spans="1:1" x14ac:dyDescent="0.2">
      <c r="A12615" t="s">
        <v>13184</v>
      </c>
    </row>
    <row r="12616" spans="1:1" x14ac:dyDescent="0.2">
      <c r="A12616" t="s">
        <v>13185</v>
      </c>
    </row>
    <row r="12617" spans="1:1" x14ac:dyDescent="0.2">
      <c r="A12617" t="s">
        <v>13186</v>
      </c>
    </row>
    <row r="12618" spans="1:1" x14ac:dyDescent="0.2">
      <c r="A12618" t="s">
        <v>13187</v>
      </c>
    </row>
    <row r="12619" spans="1:1" x14ac:dyDescent="0.2">
      <c r="A12619" t="s">
        <v>13188</v>
      </c>
    </row>
    <row r="12620" spans="1:1" x14ac:dyDescent="0.2">
      <c r="A12620" t="s">
        <v>13189</v>
      </c>
    </row>
    <row r="12621" spans="1:1" x14ac:dyDescent="0.2">
      <c r="A12621" t="s">
        <v>13190</v>
      </c>
    </row>
    <row r="12622" spans="1:1" x14ac:dyDescent="0.2">
      <c r="A12622" t="s">
        <v>13191</v>
      </c>
    </row>
    <row r="12623" spans="1:1" x14ac:dyDescent="0.2">
      <c r="A12623" t="s">
        <v>13192</v>
      </c>
    </row>
    <row r="12624" spans="1:1" x14ac:dyDescent="0.2">
      <c r="A12624" t="s">
        <v>13193</v>
      </c>
    </row>
    <row r="12625" spans="1:1" x14ac:dyDescent="0.2">
      <c r="A12625" t="s">
        <v>13194</v>
      </c>
    </row>
    <row r="12626" spans="1:1" x14ac:dyDescent="0.2">
      <c r="A12626" t="s">
        <v>13195</v>
      </c>
    </row>
    <row r="12627" spans="1:1" x14ac:dyDescent="0.2">
      <c r="A12627" t="s">
        <v>13196</v>
      </c>
    </row>
    <row r="12628" spans="1:1" x14ac:dyDescent="0.2">
      <c r="A12628" t="s">
        <v>13197</v>
      </c>
    </row>
    <row r="12629" spans="1:1" x14ac:dyDescent="0.2">
      <c r="A12629" t="s">
        <v>13198</v>
      </c>
    </row>
    <row r="12630" spans="1:1" x14ac:dyDescent="0.2">
      <c r="A12630" t="s">
        <v>13199</v>
      </c>
    </row>
    <row r="12631" spans="1:1" x14ac:dyDescent="0.2">
      <c r="A12631" t="s">
        <v>13200</v>
      </c>
    </row>
    <row r="12632" spans="1:1" x14ac:dyDescent="0.2">
      <c r="A12632" t="s">
        <v>13201</v>
      </c>
    </row>
    <row r="12633" spans="1:1" x14ac:dyDescent="0.2">
      <c r="A12633" t="s">
        <v>13202</v>
      </c>
    </row>
    <row r="12634" spans="1:1" x14ac:dyDescent="0.2">
      <c r="A12634" t="s">
        <v>13203</v>
      </c>
    </row>
    <row r="12635" spans="1:1" x14ac:dyDescent="0.2">
      <c r="A12635" t="s">
        <v>13204</v>
      </c>
    </row>
    <row r="12636" spans="1:1" x14ac:dyDescent="0.2">
      <c r="A12636" t="s">
        <v>13205</v>
      </c>
    </row>
    <row r="12637" spans="1:1" x14ac:dyDescent="0.2">
      <c r="A12637" t="s">
        <v>13206</v>
      </c>
    </row>
    <row r="12638" spans="1:1" x14ac:dyDescent="0.2">
      <c r="A12638" t="s">
        <v>13207</v>
      </c>
    </row>
    <row r="12639" spans="1:1" x14ac:dyDescent="0.2">
      <c r="A12639" t="s">
        <v>13208</v>
      </c>
    </row>
    <row r="12640" spans="1:1" x14ac:dyDescent="0.2">
      <c r="A12640" t="s">
        <v>13209</v>
      </c>
    </row>
    <row r="12641" spans="1:1" x14ac:dyDescent="0.2">
      <c r="A12641" t="s">
        <v>13210</v>
      </c>
    </row>
    <row r="12642" spans="1:1" x14ac:dyDescent="0.2">
      <c r="A12642" t="s">
        <v>13211</v>
      </c>
    </row>
    <row r="12643" spans="1:1" x14ac:dyDescent="0.2">
      <c r="A12643" t="s">
        <v>13212</v>
      </c>
    </row>
    <row r="12644" spans="1:1" x14ac:dyDescent="0.2">
      <c r="A12644" t="s">
        <v>13213</v>
      </c>
    </row>
    <row r="12645" spans="1:1" x14ac:dyDescent="0.2">
      <c r="A12645" t="s">
        <v>13214</v>
      </c>
    </row>
    <row r="12646" spans="1:1" x14ac:dyDescent="0.2">
      <c r="A12646" t="s">
        <v>13215</v>
      </c>
    </row>
    <row r="12647" spans="1:1" x14ac:dyDescent="0.2">
      <c r="A12647" t="s">
        <v>13216</v>
      </c>
    </row>
    <row r="12648" spans="1:1" x14ac:dyDescent="0.2">
      <c r="A12648" t="s">
        <v>13217</v>
      </c>
    </row>
    <row r="12649" spans="1:1" x14ac:dyDescent="0.2">
      <c r="A12649" t="s">
        <v>13218</v>
      </c>
    </row>
    <row r="12650" spans="1:1" x14ac:dyDescent="0.2">
      <c r="A12650" t="s">
        <v>13219</v>
      </c>
    </row>
    <row r="12651" spans="1:1" x14ac:dyDescent="0.2">
      <c r="A12651" t="s">
        <v>13220</v>
      </c>
    </row>
    <row r="12652" spans="1:1" x14ac:dyDescent="0.2">
      <c r="A12652" t="s">
        <v>13221</v>
      </c>
    </row>
    <row r="12653" spans="1:1" x14ac:dyDescent="0.2">
      <c r="A12653" t="s">
        <v>13222</v>
      </c>
    </row>
    <row r="12654" spans="1:1" x14ac:dyDescent="0.2">
      <c r="A12654" t="s">
        <v>13223</v>
      </c>
    </row>
    <row r="12655" spans="1:1" x14ac:dyDescent="0.2">
      <c r="A12655" t="s">
        <v>13224</v>
      </c>
    </row>
    <row r="12656" spans="1:1" x14ac:dyDescent="0.2">
      <c r="A12656" t="s">
        <v>13225</v>
      </c>
    </row>
    <row r="12657" spans="1:1" x14ac:dyDescent="0.2">
      <c r="A12657" t="s">
        <v>13226</v>
      </c>
    </row>
    <row r="12658" spans="1:1" x14ac:dyDescent="0.2">
      <c r="A12658" t="s">
        <v>13227</v>
      </c>
    </row>
    <row r="12659" spans="1:1" x14ac:dyDescent="0.2">
      <c r="A12659" t="s">
        <v>13228</v>
      </c>
    </row>
    <row r="12660" spans="1:1" x14ac:dyDescent="0.2">
      <c r="A12660" t="s">
        <v>13229</v>
      </c>
    </row>
    <row r="12661" spans="1:1" x14ac:dyDescent="0.2">
      <c r="A12661" t="s">
        <v>13230</v>
      </c>
    </row>
    <row r="12662" spans="1:1" x14ac:dyDescent="0.2">
      <c r="A12662" t="s">
        <v>13231</v>
      </c>
    </row>
    <row r="12663" spans="1:1" x14ac:dyDescent="0.2">
      <c r="A12663" t="s">
        <v>13232</v>
      </c>
    </row>
    <row r="12664" spans="1:1" x14ac:dyDescent="0.2">
      <c r="A12664" t="s">
        <v>13233</v>
      </c>
    </row>
    <row r="12665" spans="1:1" x14ac:dyDescent="0.2">
      <c r="A12665" t="s">
        <v>13234</v>
      </c>
    </row>
    <row r="12666" spans="1:1" x14ac:dyDescent="0.2">
      <c r="A12666" t="s">
        <v>13235</v>
      </c>
    </row>
    <row r="12667" spans="1:1" x14ac:dyDescent="0.2">
      <c r="A12667" t="s">
        <v>13237</v>
      </c>
    </row>
    <row r="12668" spans="1:1" x14ac:dyDescent="0.2">
      <c r="A12668" t="s">
        <v>13236</v>
      </c>
    </row>
    <row r="12669" spans="1:1" x14ac:dyDescent="0.2">
      <c r="A12669" t="s">
        <v>13238</v>
      </c>
    </row>
    <row r="12670" spans="1:1" x14ac:dyDescent="0.2">
      <c r="A12670" t="s">
        <v>13239</v>
      </c>
    </row>
    <row r="12671" spans="1:1" x14ac:dyDescent="0.2">
      <c r="A12671" t="s">
        <v>13240</v>
      </c>
    </row>
    <row r="12672" spans="1:1" x14ac:dyDescent="0.2">
      <c r="A12672" t="s">
        <v>13241</v>
      </c>
    </row>
    <row r="12673" spans="1:1" x14ac:dyDescent="0.2">
      <c r="A12673" t="s">
        <v>13242</v>
      </c>
    </row>
    <row r="12674" spans="1:1" x14ac:dyDescent="0.2">
      <c r="A12674" t="s">
        <v>13243</v>
      </c>
    </row>
    <row r="12675" spans="1:1" x14ac:dyDescent="0.2">
      <c r="A12675" t="s">
        <v>13244</v>
      </c>
    </row>
    <row r="12676" spans="1:1" x14ac:dyDescent="0.2">
      <c r="A12676" t="s">
        <v>13245</v>
      </c>
    </row>
    <row r="12677" spans="1:1" x14ac:dyDescent="0.2">
      <c r="A12677" t="s">
        <v>13246</v>
      </c>
    </row>
    <row r="12678" spans="1:1" x14ac:dyDescent="0.2">
      <c r="A12678" t="s">
        <v>13247</v>
      </c>
    </row>
    <row r="12679" spans="1:1" x14ac:dyDescent="0.2">
      <c r="A12679" t="s">
        <v>13248</v>
      </c>
    </row>
    <row r="12680" spans="1:1" x14ac:dyDescent="0.2">
      <c r="A12680" t="s">
        <v>13249</v>
      </c>
    </row>
    <row r="12681" spans="1:1" x14ac:dyDescent="0.2">
      <c r="A12681" t="s">
        <v>13250</v>
      </c>
    </row>
    <row r="12682" spans="1:1" x14ac:dyDescent="0.2">
      <c r="A12682" t="s">
        <v>13251</v>
      </c>
    </row>
    <row r="12683" spans="1:1" x14ac:dyDescent="0.2">
      <c r="A12683" t="s">
        <v>13252</v>
      </c>
    </row>
    <row r="12684" spans="1:1" x14ac:dyDescent="0.2">
      <c r="A12684" t="s">
        <v>13253</v>
      </c>
    </row>
    <row r="12685" spans="1:1" x14ac:dyDescent="0.2">
      <c r="A12685" t="s">
        <v>13254</v>
      </c>
    </row>
    <row r="12686" spans="1:1" x14ac:dyDescent="0.2">
      <c r="A12686" t="s">
        <v>13255</v>
      </c>
    </row>
    <row r="12687" spans="1:1" x14ac:dyDescent="0.2">
      <c r="A12687" t="s">
        <v>13256</v>
      </c>
    </row>
    <row r="12688" spans="1:1" x14ac:dyDescent="0.2">
      <c r="A12688" t="s">
        <v>13257</v>
      </c>
    </row>
    <row r="12689" spans="1:1" x14ac:dyDescent="0.2">
      <c r="A12689" t="s">
        <v>13258</v>
      </c>
    </row>
    <row r="12690" spans="1:1" x14ac:dyDescent="0.2">
      <c r="A12690" t="s">
        <v>13259</v>
      </c>
    </row>
    <row r="12691" spans="1:1" x14ac:dyDescent="0.2">
      <c r="A12691" t="s">
        <v>13260</v>
      </c>
    </row>
    <row r="12692" spans="1:1" x14ac:dyDescent="0.2">
      <c r="A12692" t="s">
        <v>13261</v>
      </c>
    </row>
    <row r="12693" spans="1:1" x14ac:dyDescent="0.2">
      <c r="A12693" t="s">
        <v>13262</v>
      </c>
    </row>
    <row r="12694" spans="1:1" x14ac:dyDescent="0.2">
      <c r="A12694" t="s">
        <v>13263</v>
      </c>
    </row>
    <row r="12695" spans="1:1" x14ac:dyDescent="0.2">
      <c r="A12695" t="s">
        <v>13264</v>
      </c>
    </row>
    <row r="12696" spans="1:1" x14ac:dyDescent="0.2">
      <c r="A12696" t="s">
        <v>13265</v>
      </c>
    </row>
    <row r="12697" spans="1:1" x14ac:dyDescent="0.2">
      <c r="A12697" t="s">
        <v>13266</v>
      </c>
    </row>
    <row r="12698" spans="1:1" x14ac:dyDescent="0.2">
      <c r="A12698" t="s">
        <v>13267</v>
      </c>
    </row>
    <row r="12699" spans="1:1" x14ac:dyDescent="0.2">
      <c r="A12699" t="s">
        <v>13268</v>
      </c>
    </row>
    <row r="12700" spans="1:1" x14ac:dyDescent="0.2">
      <c r="A12700" t="s">
        <v>13269</v>
      </c>
    </row>
    <row r="12701" spans="1:1" x14ac:dyDescent="0.2">
      <c r="A12701" t="s">
        <v>13270</v>
      </c>
    </row>
    <row r="12702" spans="1:1" x14ac:dyDescent="0.2">
      <c r="A12702" t="s">
        <v>13271</v>
      </c>
    </row>
    <row r="12703" spans="1:1" x14ac:dyDescent="0.2">
      <c r="A12703" t="s">
        <v>13272</v>
      </c>
    </row>
    <row r="12704" spans="1:1" x14ac:dyDescent="0.2">
      <c r="A12704" t="s">
        <v>13273</v>
      </c>
    </row>
    <row r="12705" spans="1:1" x14ac:dyDescent="0.2">
      <c r="A12705" t="s">
        <v>13274</v>
      </c>
    </row>
    <row r="12706" spans="1:1" x14ac:dyDescent="0.2">
      <c r="A12706" t="s">
        <v>13275</v>
      </c>
    </row>
    <row r="12707" spans="1:1" x14ac:dyDescent="0.2">
      <c r="A12707" t="s">
        <v>13276</v>
      </c>
    </row>
    <row r="12708" spans="1:1" x14ac:dyDescent="0.2">
      <c r="A12708" t="s">
        <v>13277</v>
      </c>
    </row>
    <row r="12709" spans="1:1" x14ac:dyDescent="0.2">
      <c r="A12709" t="s">
        <v>13278</v>
      </c>
    </row>
    <row r="12710" spans="1:1" x14ac:dyDescent="0.2">
      <c r="A12710" t="s">
        <v>13279</v>
      </c>
    </row>
    <row r="12711" spans="1:1" x14ac:dyDescent="0.2">
      <c r="A12711" t="s">
        <v>13280</v>
      </c>
    </row>
    <row r="12712" spans="1:1" x14ac:dyDescent="0.2">
      <c r="A12712" t="s">
        <v>13281</v>
      </c>
    </row>
    <row r="12713" spans="1:1" x14ac:dyDescent="0.2">
      <c r="A12713" t="s">
        <v>13282</v>
      </c>
    </row>
    <row r="12714" spans="1:1" x14ac:dyDescent="0.2">
      <c r="A12714" t="s">
        <v>13283</v>
      </c>
    </row>
    <row r="12715" spans="1:1" x14ac:dyDescent="0.2">
      <c r="A12715" t="s">
        <v>13284</v>
      </c>
    </row>
    <row r="12716" spans="1:1" x14ac:dyDescent="0.2">
      <c r="A12716" t="s">
        <v>13285</v>
      </c>
    </row>
    <row r="12717" spans="1:1" x14ac:dyDescent="0.2">
      <c r="A12717" t="s">
        <v>13286</v>
      </c>
    </row>
    <row r="12718" spans="1:1" x14ac:dyDescent="0.2">
      <c r="A12718" t="s">
        <v>13287</v>
      </c>
    </row>
    <row r="12719" spans="1:1" x14ac:dyDescent="0.2">
      <c r="A12719" t="s">
        <v>13288</v>
      </c>
    </row>
    <row r="12720" spans="1:1" x14ac:dyDescent="0.2">
      <c r="A12720" t="s">
        <v>13289</v>
      </c>
    </row>
    <row r="12721" spans="1:1" x14ac:dyDescent="0.2">
      <c r="A12721" t="s">
        <v>13290</v>
      </c>
    </row>
    <row r="12722" spans="1:1" x14ac:dyDescent="0.2">
      <c r="A12722" t="s">
        <v>13291</v>
      </c>
    </row>
    <row r="12723" spans="1:1" x14ac:dyDescent="0.2">
      <c r="A12723" t="s">
        <v>13292</v>
      </c>
    </row>
    <row r="12724" spans="1:1" x14ac:dyDescent="0.2">
      <c r="A12724" t="s">
        <v>13293</v>
      </c>
    </row>
    <row r="12725" spans="1:1" x14ac:dyDescent="0.2">
      <c r="A12725" t="s">
        <v>13294</v>
      </c>
    </row>
    <row r="12726" spans="1:1" x14ac:dyDescent="0.2">
      <c r="A12726" t="s">
        <v>13295</v>
      </c>
    </row>
    <row r="12727" spans="1:1" x14ac:dyDescent="0.2">
      <c r="A12727" t="s">
        <v>13296</v>
      </c>
    </row>
    <row r="12728" spans="1:1" x14ac:dyDescent="0.2">
      <c r="A12728" t="s">
        <v>13297</v>
      </c>
    </row>
    <row r="12729" spans="1:1" x14ac:dyDescent="0.2">
      <c r="A12729" t="s">
        <v>13298</v>
      </c>
    </row>
    <row r="12730" spans="1:1" x14ac:dyDescent="0.2">
      <c r="A12730" t="s">
        <v>13299</v>
      </c>
    </row>
    <row r="12731" spans="1:1" x14ac:dyDescent="0.2">
      <c r="A12731" t="s">
        <v>13300</v>
      </c>
    </row>
    <row r="12732" spans="1:1" x14ac:dyDescent="0.2">
      <c r="A12732" t="s">
        <v>13301</v>
      </c>
    </row>
    <row r="12733" spans="1:1" x14ac:dyDescent="0.2">
      <c r="A12733" t="s">
        <v>13302</v>
      </c>
    </row>
    <row r="12734" spans="1:1" x14ac:dyDescent="0.2">
      <c r="A12734" t="s">
        <v>13303</v>
      </c>
    </row>
    <row r="12735" spans="1:1" x14ac:dyDescent="0.2">
      <c r="A12735" t="s">
        <v>13304</v>
      </c>
    </row>
    <row r="12736" spans="1:1" x14ac:dyDescent="0.2">
      <c r="A12736" t="s">
        <v>13305</v>
      </c>
    </row>
    <row r="12737" spans="1:1" x14ac:dyDescent="0.2">
      <c r="A12737" t="s">
        <v>13306</v>
      </c>
    </row>
    <row r="12738" spans="1:1" x14ac:dyDescent="0.2">
      <c r="A12738" t="s">
        <v>13307</v>
      </c>
    </row>
    <row r="12739" spans="1:1" x14ac:dyDescent="0.2">
      <c r="A12739" t="s">
        <v>13308</v>
      </c>
    </row>
    <row r="12740" spans="1:1" x14ac:dyDescent="0.2">
      <c r="A12740" t="s">
        <v>13309</v>
      </c>
    </row>
    <row r="12741" spans="1:1" x14ac:dyDescent="0.2">
      <c r="A12741" t="s">
        <v>13310</v>
      </c>
    </row>
    <row r="12742" spans="1:1" x14ac:dyDescent="0.2">
      <c r="A12742" t="s">
        <v>13311</v>
      </c>
    </row>
    <row r="12743" spans="1:1" x14ac:dyDescent="0.2">
      <c r="A12743" t="s">
        <v>13312</v>
      </c>
    </row>
    <row r="12744" spans="1:1" x14ac:dyDescent="0.2">
      <c r="A12744" t="s">
        <v>13313</v>
      </c>
    </row>
    <row r="12745" spans="1:1" x14ac:dyDescent="0.2">
      <c r="A12745" t="s">
        <v>13314</v>
      </c>
    </row>
    <row r="12746" spans="1:1" x14ac:dyDescent="0.2">
      <c r="A12746" t="s">
        <v>13315</v>
      </c>
    </row>
    <row r="12747" spans="1:1" x14ac:dyDescent="0.2">
      <c r="A12747" t="s">
        <v>13316</v>
      </c>
    </row>
    <row r="12748" spans="1:1" x14ac:dyDescent="0.2">
      <c r="A12748" t="s">
        <v>13317</v>
      </c>
    </row>
    <row r="12749" spans="1:1" x14ac:dyDescent="0.2">
      <c r="A12749" t="s">
        <v>13318</v>
      </c>
    </row>
    <row r="12750" spans="1:1" x14ac:dyDescent="0.2">
      <c r="A12750" t="s">
        <v>13319</v>
      </c>
    </row>
    <row r="12751" spans="1:1" x14ac:dyDescent="0.2">
      <c r="A12751" t="s">
        <v>13320</v>
      </c>
    </row>
    <row r="12752" spans="1:1" x14ac:dyDescent="0.2">
      <c r="A12752" t="s">
        <v>13321</v>
      </c>
    </row>
    <row r="12753" spans="1:1" x14ac:dyDescent="0.2">
      <c r="A12753" t="s">
        <v>13322</v>
      </c>
    </row>
    <row r="12754" spans="1:1" x14ac:dyDescent="0.2">
      <c r="A12754" t="s">
        <v>13323</v>
      </c>
    </row>
    <row r="12755" spans="1:1" x14ac:dyDescent="0.2">
      <c r="A12755" t="s">
        <v>13324</v>
      </c>
    </row>
    <row r="12756" spans="1:1" x14ac:dyDescent="0.2">
      <c r="A12756" t="s">
        <v>13325</v>
      </c>
    </row>
    <row r="12757" spans="1:1" x14ac:dyDescent="0.2">
      <c r="A12757" t="s">
        <v>13326</v>
      </c>
    </row>
    <row r="12758" spans="1:1" x14ac:dyDescent="0.2">
      <c r="A12758" t="s">
        <v>13327</v>
      </c>
    </row>
    <row r="12759" spans="1:1" x14ac:dyDescent="0.2">
      <c r="A12759" t="s">
        <v>13328</v>
      </c>
    </row>
    <row r="12760" spans="1:1" x14ac:dyDescent="0.2">
      <c r="A12760" t="s">
        <v>13329</v>
      </c>
    </row>
    <row r="12761" spans="1:1" x14ac:dyDescent="0.2">
      <c r="A12761" t="s">
        <v>13330</v>
      </c>
    </row>
    <row r="12762" spans="1:1" x14ac:dyDescent="0.2">
      <c r="A12762" t="s">
        <v>13331</v>
      </c>
    </row>
    <row r="12763" spans="1:1" x14ac:dyDescent="0.2">
      <c r="A12763" t="s">
        <v>13332</v>
      </c>
    </row>
    <row r="12764" spans="1:1" x14ac:dyDescent="0.2">
      <c r="A12764" t="s">
        <v>13333</v>
      </c>
    </row>
    <row r="12765" spans="1:1" x14ac:dyDescent="0.2">
      <c r="A12765" t="s">
        <v>13334</v>
      </c>
    </row>
    <row r="12766" spans="1:1" x14ac:dyDescent="0.2">
      <c r="A12766" t="s">
        <v>13335</v>
      </c>
    </row>
    <row r="12767" spans="1:1" x14ac:dyDescent="0.2">
      <c r="A12767" t="s">
        <v>13336</v>
      </c>
    </row>
    <row r="12768" spans="1:1" x14ac:dyDescent="0.2">
      <c r="A12768" t="s">
        <v>13337</v>
      </c>
    </row>
    <row r="12769" spans="1:1" x14ac:dyDescent="0.2">
      <c r="A12769" t="s">
        <v>13338</v>
      </c>
    </row>
    <row r="12770" spans="1:1" x14ac:dyDescent="0.2">
      <c r="A12770" t="s">
        <v>13339</v>
      </c>
    </row>
    <row r="12771" spans="1:1" x14ac:dyDescent="0.2">
      <c r="A12771" t="s">
        <v>13340</v>
      </c>
    </row>
    <row r="12772" spans="1:1" x14ac:dyDescent="0.2">
      <c r="A12772" t="s">
        <v>13341</v>
      </c>
    </row>
    <row r="12773" spans="1:1" x14ac:dyDescent="0.2">
      <c r="A12773" t="s">
        <v>13342</v>
      </c>
    </row>
    <row r="12774" spans="1:1" x14ac:dyDescent="0.2">
      <c r="A12774" t="s">
        <v>13343</v>
      </c>
    </row>
    <row r="12775" spans="1:1" x14ac:dyDescent="0.2">
      <c r="A12775" t="s">
        <v>13344</v>
      </c>
    </row>
    <row r="12776" spans="1:1" x14ac:dyDescent="0.2">
      <c r="A12776" t="s">
        <v>13345</v>
      </c>
    </row>
    <row r="12777" spans="1:1" x14ac:dyDescent="0.2">
      <c r="A12777" t="s">
        <v>13346</v>
      </c>
    </row>
    <row r="12778" spans="1:1" x14ac:dyDescent="0.2">
      <c r="A12778" t="s">
        <v>13347</v>
      </c>
    </row>
    <row r="12779" spans="1:1" x14ac:dyDescent="0.2">
      <c r="A12779" t="s">
        <v>13348</v>
      </c>
    </row>
    <row r="12780" spans="1:1" x14ac:dyDescent="0.2">
      <c r="A12780" t="s">
        <v>13349</v>
      </c>
    </row>
    <row r="12781" spans="1:1" x14ac:dyDescent="0.2">
      <c r="A12781" t="s">
        <v>13350</v>
      </c>
    </row>
    <row r="12782" spans="1:1" x14ac:dyDescent="0.2">
      <c r="A12782" t="s">
        <v>13351</v>
      </c>
    </row>
    <row r="12783" spans="1:1" x14ac:dyDescent="0.2">
      <c r="A12783" t="s">
        <v>13352</v>
      </c>
    </row>
    <row r="12784" spans="1:1" x14ac:dyDescent="0.2">
      <c r="A12784" t="s">
        <v>13353</v>
      </c>
    </row>
    <row r="12785" spans="1:1" x14ac:dyDescent="0.2">
      <c r="A12785" t="s">
        <v>13354</v>
      </c>
    </row>
    <row r="12786" spans="1:1" x14ac:dyDescent="0.2">
      <c r="A12786" t="s">
        <v>13355</v>
      </c>
    </row>
    <row r="12787" spans="1:1" x14ac:dyDescent="0.2">
      <c r="A12787" t="s">
        <v>13356</v>
      </c>
    </row>
    <row r="12788" spans="1:1" x14ac:dyDescent="0.2">
      <c r="A12788" t="s">
        <v>13357</v>
      </c>
    </row>
    <row r="12789" spans="1:1" x14ac:dyDescent="0.2">
      <c r="A12789" t="s">
        <v>13358</v>
      </c>
    </row>
    <row r="12790" spans="1:1" x14ac:dyDescent="0.2">
      <c r="A12790" t="s">
        <v>13359</v>
      </c>
    </row>
    <row r="12791" spans="1:1" x14ac:dyDescent="0.2">
      <c r="A12791" t="s">
        <v>13360</v>
      </c>
    </row>
    <row r="12792" spans="1:1" x14ac:dyDescent="0.2">
      <c r="A12792" t="s">
        <v>13361</v>
      </c>
    </row>
    <row r="12793" spans="1:1" x14ac:dyDescent="0.2">
      <c r="A12793" t="s">
        <v>13362</v>
      </c>
    </row>
    <row r="12794" spans="1:1" x14ac:dyDescent="0.2">
      <c r="A12794" t="s">
        <v>13363</v>
      </c>
    </row>
    <row r="12795" spans="1:1" x14ac:dyDescent="0.2">
      <c r="A12795" t="s">
        <v>13364</v>
      </c>
    </row>
    <row r="12796" spans="1:1" x14ac:dyDescent="0.2">
      <c r="A12796" t="s">
        <v>13365</v>
      </c>
    </row>
    <row r="12797" spans="1:1" x14ac:dyDescent="0.2">
      <c r="A12797" t="s">
        <v>13366</v>
      </c>
    </row>
    <row r="12798" spans="1:1" x14ac:dyDescent="0.2">
      <c r="A12798" t="s">
        <v>13367</v>
      </c>
    </row>
    <row r="12799" spans="1:1" x14ac:dyDescent="0.2">
      <c r="A12799" t="s">
        <v>13368</v>
      </c>
    </row>
    <row r="12800" spans="1:1" x14ac:dyDescent="0.2">
      <c r="A12800" t="s">
        <v>13369</v>
      </c>
    </row>
    <row r="12801" spans="1:1" x14ac:dyDescent="0.2">
      <c r="A12801" t="s">
        <v>265</v>
      </c>
    </row>
    <row r="12802" spans="1:1" x14ac:dyDescent="0.2">
      <c r="A12802" t="s">
        <v>13370</v>
      </c>
    </row>
    <row r="12803" spans="1:1" x14ac:dyDescent="0.2">
      <c r="A12803" t="s">
        <v>13371</v>
      </c>
    </row>
    <row r="12804" spans="1:1" x14ac:dyDescent="0.2">
      <c r="A12804" t="s">
        <v>13372</v>
      </c>
    </row>
    <row r="12805" spans="1:1" x14ac:dyDescent="0.2">
      <c r="A12805" t="s">
        <v>13373</v>
      </c>
    </row>
    <row r="12806" spans="1:1" x14ac:dyDescent="0.2">
      <c r="A12806" t="s">
        <v>13374</v>
      </c>
    </row>
    <row r="12807" spans="1:1" x14ac:dyDescent="0.2">
      <c r="A12807" t="s">
        <v>13375</v>
      </c>
    </row>
    <row r="12808" spans="1:1" x14ac:dyDescent="0.2">
      <c r="A12808" t="s">
        <v>13376</v>
      </c>
    </row>
    <row r="12809" spans="1:1" x14ac:dyDescent="0.2">
      <c r="A12809" t="s">
        <v>13377</v>
      </c>
    </row>
    <row r="12810" spans="1:1" x14ac:dyDescent="0.2">
      <c r="A12810" t="s">
        <v>13378</v>
      </c>
    </row>
    <row r="12811" spans="1:1" x14ac:dyDescent="0.2">
      <c r="A12811" t="s">
        <v>13379</v>
      </c>
    </row>
    <row r="12812" spans="1:1" x14ac:dyDescent="0.2">
      <c r="A12812" t="s">
        <v>13380</v>
      </c>
    </row>
    <row r="12813" spans="1:1" x14ac:dyDescent="0.2">
      <c r="A12813" t="s">
        <v>13381</v>
      </c>
    </row>
    <row r="12814" spans="1:1" x14ac:dyDescent="0.2">
      <c r="A12814" t="s">
        <v>13382</v>
      </c>
    </row>
    <row r="12815" spans="1:1" x14ac:dyDescent="0.2">
      <c r="A12815" t="s">
        <v>13383</v>
      </c>
    </row>
    <row r="12816" spans="1:1" x14ac:dyDescent="0.2">
      <c r="A12816" t="s">
        <v>13384</v>
      </c>
    </row>
    <row r="12817" spans="1:1" x14ac:dyDescent="0.2">
      <c r="A12817" t="s">
        <v>13385</v>
      </c>
    </row>
    <row r="12818" spans="1:1" x14ac:dyDescent="0.2">
      <c r="A12818" t="s">
        <v>13386</v>
      </c>
    </row>
    <row r="12819" spans="1:1" x14ac:dyDescent="0.2">
      <c r="A12819" t="s">
        <v>13387</v>
      </c>
    </row>
    <row r="12820" spans="1:1" x14ac:dyDescent="0.2">
      <c r="A12820" t="s">
        <v>13388</v>
      </c>
    </row>
    <row r="12821" spans="1:1" x14ac:dyDescent="0.2">
      <c r="A12821" t="s">
        <v>13389</v>
      </c>
    </row>
    <row r="12822" spans="1:1" x14ac:dyDescent="0.2">
      <c r="A12822" t="s">
        <v>13390</v>
      </c>
    </row>
    <row r="12823" spans="1:1" x14ac:dyDescent="0.2">
      <c r="A12823" t="s">
        <v>13391</v>
      </c>
    </row>
    <row r="12824" spans="1:1" x14ac:dyDescent="0.2">
      <c r="A12824" t="s">
        <v>13392</v>
      </c>
    </row>
    <row r="12825" spans="1:1" x14ac:dyDescent="0.2">
      <c r="A12825" t="s">
        <v>13393</v>
      </c>
    </row>
    <row r="12826" spans="1:1" x14ac:dyDescent="0.2">
      <c r="A12826" t="s">
        <v>13394</v>
      </c>
    </row>
    <row r="12827" spans="1:1" x14ac:dyDescent="0.2">
      <c r="A12827" t="s">
        <v>13395</v>
      </c>
    </row>
    <row r="12828" spans="1:1" x14ac:dyDescent="0.2">
      <c r="A12828" t="s">
        <v>13396</v>
      </c>
    </row>
    <row r="12829" spans="1:1" x14ac:dyDescent="0.2">
      <c r="A12829" t="s">
        <v>13397</v>
      </c>
    </row>
    <row r="12830" spans="1:1" x14ac:dyDescent="0.2">
      <c r="A12830" t="s">
        <v>13398</v>
      </c>
    </row>
    <row r="12831" spans="1:1" x14ac:dyDescent="0.2">
      <c r="A12831" t="s">
        <v>13399</v>
      </c>
    </row>
    <row r="12832" spans="1:1" x14ac:dyDescent="0.2">
      <c r="A12832" t="s">
        <v>13400</v>
      </c>
    </row>
    <row r="12833" spans="1:1" x14ac:dyDescent="0.2">
      <c r="A12833" t="s">
        <v>13401</v>
      </c>
    </row>
    <row r="12834" spans="1:1" x14ac:dyDescent="0.2">
      <c r="A12834" t="s">
        <v>13402</v>
      </c>
    </row>
    <row r="12835" spans="1:1" x14ac:dyDescent="0.2">
      <c r="A12835" t="s">
        <v>13403</v>
      </c>
    </row>
    <row r="12836" spans="1:1" x14ac:dyDescent="0.2">
      <c r="A12836" t="s">
        <v>13404</v>
      </c>
    </row>
    <row r="12837" spans="1:1" x14ac:dyDescent="0.2">
      <c r="A12837" t="s">
        <v>13405</v>
      </c>
    </row>
    <row r="12838" spans="1:1" x14ac:dyDescent="0.2">
      <c r="A12838" t="s">
        <v>13406</v>
      </c>
    </row>
    <row r="12839" spans="1:1" x14ac:dyDescent="0.2">
      <c r="A12839" t="s">
        <v>13407</v>
      </c>
    </row>
    <row r="12840" spans="1:1" x14ac:dyDescent="0.2">
      <c r="A12840" t="s">
        <v>13408</v>
      </c>
    </row>
    <row r="12841" spans="1:1" x14ac:dyDescent="0.2">
      <c r="A12841" t="s">
        <v>13409</v>
      </c>
    </row>
    <row r="12842" spans="1:1" x14ac:dyDescent="0.2">
      <c r="A12842" t="s">
        <v>13410</v>
      </c>
    </row>
    <row r="12843" spans="1:1" x14ac:dyDescent="0.2">
      <c r="A12843" t="s">
        <v>13411</v>
      </c>
    </row>
    <row r="12844" spans="1:1" x14ac:dyDescent="0.2">
      <c r="A12844" t="s">
        <v>13412</v>
      </c>
    </row>
    <row r="12845" spans="1:1" x14ac:dyDescent="0.2">
      <c r="A12845" t="s">
        <v>13413</v>
      </c>
    </row>
    <row r="12846" spans="1:1" x14ac:dyDescent="0.2">
      <c r="A12846" t="s">
        <v>13414</v>
      </c>
    </row>
    <row r="12847" spans="1:1" x14ac:dyDescent="0.2">
      <c r="A12847" t="s">
        <v>13415</v>
      </c>
    </row>
    <row r="12848" spans="1:1" x14ac:dyDescent="0.2">
      <c r="A12848" t="s">
        <v>13416</v>
      </c>
    </row>
    <row r="12849" spans="1:1" x14ac:dyDescent="0.2">
      <c r="A12849" t="s">
        <v>13417</v>
      </c>
    </row>
    <row r="12850" spans="1:1" x14ac:dyDescent="0.2">
      <c r="A12850" t="s">
        <v>13418</v>
      </c>
    </row>
    <row r="12851" spans="1:1" x14ac:dyDescent="0.2">
      <c r="A12851" t="s">
        <v>13419</v>
      </c>
    </row>
    <row r="12852" spans="1:1" x14ac:dyDescent="0.2">
      <c r="A12852" t="s">
        <v>13420</v>
      </c>
    </row>
    <row r="12853" spans="1:1" x14ac:dyDescent="0.2">
      <c r="A12853" t="s">
        <v>13421</v>
      </c>
    </row>
    <row r="12854" spans="1:1" x14ac:dyDescent="0.2">
      <c r="A12854" t="s">
        <v>13422</v>
      </c>
    </row>
    <row r="12855" spans="1:1" x14ac:dyDescent="0.2">
      <c r="A12855" t="s">
        <v>13423</v>
      </c>
    </row>
    <row r="12856" spans="1:1" x14ac:dyDescent="0.2">
      <c r="A12856" t="s">
        <v>13424</v>
      </c>
    </row>
    <row r="12857" spans="1:1" x14ac:dyDescent="0.2">
      <c r="A12857" t="s">
        <v>13425</v>
      </c>
    </row>
    <row r="12858" spans="1:1" x14ac:dyDescent="0.2">
      <c r="A12858" t="s">
        <v>13426</v>
      </c>
    </row>
    <row r="12859" spans="1:1" x14ac:dyDescent="0.2">
      <c r="A12859" t="s">
        <v>13427</v>
      </c>
    </row>
    <row r="12860" spans="1:1" x14ac:dyDescent="0.2">
      <c r="A12860" t="s">
        <v>13428</v>
      </c>
    </row>
    <row r="12861" spans="1:1" x14ac:dyDescent="0.2">
      <c r="A12861" t="s">
        <v>13429</v>
      </c>
    </row>
    <row r="12862" spans="1:1" x14ac:dyDescent="0.2">
      <c r="A12862" t="s">
        <v>13430</v>
      </c>
    </row>
    <row r="12863" spans="1:1" x14ac:dyDescent="0.2">
      <c r="A12863" t="s">
        <v>13431</v>
      </c>
    </row>
    <row r="12864" spans="1:1" x14ac:dyDescent="0.2">
      <c r="A12864" t="s">
        <v>13432</v>
      </c>
    </row>
    <row r="12865" spans="1:1" x14ac:dyDescent="0.2">
      <c r="A12865" t="s">
        <v>13433</v>
      </c>
    </row>
    <row r="12866" spans="1:1" x14ac:dyDescent="0.2">
      <c r="A12866" t="s">
        <v>13435</v>
      </c>
    </row>
    <row r="12867" spans="1:1" x14ac:dyDescent="0.2">
      <c r="A12867" t="s">
        <v>13434</v>
      </c>
    </row>
    <row r="12868" spans="1:1" x14ac:dyDescent="0.2">
      <c r="A12868" t="s">
        <v>13436</v>
      </c>
    </row>
    <row r="12869" spans="1:1" x14ac:dyDescent="0.2">
      <c r="A12869" t="s">
        <v>13437</v>
      </c>
    </row>
    <row r="12870" spans="1:1" x14ac:dyDescent="0.2">
      <c r="A12870" t="s">
        <v>13438</v>
      </c>
    </row>
    <row r="12871" spans="1:1" x14ac:dyDescent="0.2">
      <c r="A12871" t="s">
        <v>13439</v>
      </c>
    </row>
    <row r="12872" spans="1:1" x14ac:dyDescent="0.2">
      <c r="A12872" t="s">
        <v>13440</v>
      </c>
    </row>
    <row r="12873" spans="1:1" x14ac:dyDescent="0.2">
      <c r="A12873" t="s">
        <v>13441</v>
      </c>
    </row>
    <row r="12874" spans="1:1" x14ac:dyDescent="0.2">
      <c r="A12874" t="s">
        <v>13442</v>
      </c>
    </row>
    <row r="12875" spans="1:1" x14ac:dyDescent="0.2">
      <c r="A12875" t="s">
        <v>13443</v>
      </c>
    </row>
    <row r="12876" spans="1:1" x14ac:dyDescent="0.2">
      <c r="A12876" t="s">
        <v>13444</v>
      </c>
    </row>
    <row r="12877" spans="1:1" x14ac:dyDescent="0.2">
      <c r="A12877" t="s">
        <v>13445</v>
      </c>
    </row>
    <row r="12878" spans="1:1" x14ac:dyDescent="0.2">
      <c r="A12878" t="s">
        <v>13446</v>
      </c>
    </row>
    <row r="12879" spans="1:1" x14ac:dyDescent="0.2">
      <c r="A12879" t="s">
        <v>13447</v>
      </c>
    </row>
    <row r="12880" spans="1:1" x14ac:dyDescent="0.2">
      <c r="A12880" t="s">
        <v>13448</v>
      </c>
    </row>
    <row r="12881" spans="1:1" x14ac:dyDescent="0.2">
      <c r="A12881" t="s">
        <v>13449</v>
      </c>
    </row>
    <row r="12882" spans="1:1" x14ac:dyDescent="0.2">
      <c r="A12882" t="s">
        <v>13450</v>
      </c>
    </row>
    <row r="12883" spans="1:1" x14ac:dyDescent="0.2">
      <c r="A12883" t="s">
        <v>13451</v>
      </c>
    </row>
    <row r="12884" spans="1:1" x14ac:dyDescent="0.2">
      <c r="A12884" t="s">
        <v>13452</v>
      </c>
    </row>
    <row r="12885" spans="1:1" x14ac:dyDescent="0.2">
      <c r="A12885" t="s">
        <v>13453</v>
      </c>
    </row>
    <row r="12886" spans="1:1" x14ac:dyDescent="0.2">
      <c r="A12886" t="s">
        <v>13454</v>
      </c>
    </row>
    <row r="12887" spans="1:1" x14ac:dyDescent="0.2">
      <c r="A12887" t="s">
        <v>13455</v>
      </c>
    </row>
    <row r="12888" spans="1:1" x14ac:dyDescent="0.2">
      <c r="A12888" t="s">
        <v>13456</v>
      </c>
    </row>
    <row r="12889" spans="1:1" x14ac:dyDescent="0.2">
      <c r="A12889" t="s">
        <v>13457</v>
      </c>
    </row>
    <row r="12890" spans="1:1" x14ac:dyDescent="0.2">
      <c r="A12890" t="s">
        <v>13458</v>
      </c>
    </row>
    <row r="12891" spans="1:1" x14ac:dyDescent="0.2">
      <c r="A12891" t="s">
        <v>13459</v>
      </c>
    </row>
    <row r="12892" spans="1:1" x14ac:dyDescent="0.2">
      <c r="A12892" t="s">
        <v>13460</v>
      </c>
    </row>
    <row r="12893" spans="1:1" x14ac:dyDescent="0.2">
      <c r="A12893" t="s">
        <v>13461</v>
      </c>
    </row>
    <row r="12894" spans="1:1" x14ac:dyDescent="0.2">
      <c r="A12894" t="s">
        <v>13462</v>
      </c>
    </row>
    <row r="12895" spans="1:1" x14ac:dyDescent="0.2">
      <c r="A12895" t="s">
        <v>13463</v>
      </c>
    </row>
    <row r="12896" spans="1:1" x14ac:dyDescent="0.2">
      <c r="A12896" t="s">
        <v>13464</v>
      </c>
    </row>
    <row r="12897" spans="1:1" x14ac:dyDescent="0.2">
      <c r="A12897" t="s">
        <v>13465</v>
      </c>
    </row>
    <row r="12898" spans="1:1" x14ac:dyDescent="0.2">
      <c r="A12898" t="s">
        <v>13466</v>
      </c>
    </row>
    <row r="12899" spans="1:1" x14ac:dyDescent="0.2">
      <c r="A12899" t="s">
        <v>13467</v>
      </c>
    </row>
    <row r="12900" spans="1:1" x14ac:dyDescent="0.2">
      <c r="A12900" t="s">
        <v>13468</v>
      </c>
    </row>
    <row r="12901" spans="1:1" x14ac:dyDescent="0.2">
      <c r="A12901" t="s">
        <v>13469</v>
      </c>
    </row>
    <row r="12902" spans="1:1" x14ac:dyDescent="0.2">
      <c r="A12902" t="s">
        <v>13470</v>
      </c>
    </row>
    <row r="12903" spans="1:1" x14ac:dyDescent="0.2">
      <c r="A12903" t="s">
        <v>13471</v>
      </c>
    </row>
    <row r="12904" spans="1:1" x14ac:dyDescent="0.2">
      <c r="A12904" t="s">
        <v>13472</v>
      </c>
    </row>
    <row r="12905" spans="1:1" x14ac:dyDescent="0.2">
      <c r="A12905" t="s">
        <v>13473</v>
      </c>
    </row>
    <row r="12906" spans="1:1" x14ac:dyDescent="0.2">
      <c r="A12906" t="s">
        <v>13474</v>
      </c>
    </row>
    <row r="12907" spans="1:1" x14ac:dyDescent="0.2">
      <c r="A12907" t="s">
        <v>13475</v>
      </c>
    </row>
    <row r="12908" spans="1:1" x14ac:dyDescent="0.2">
      <c r="A12908" t="s">
        <v>13476</v>
      </c>
    </row>
    <row r="12909" spans="1:1" x14ac:dyDescent="0.2">
      <c r="A12909" t="s">
        <v>13477</v>
      </c>
    </row>
    <row r="12910" spans="1:1" x14ac:dyDescent="0.2">
      <c r="A12910" t="s">
        <v>13478</v>
      </c>
    </row>
    <row r="12911" spans="1:1" x14ac:dyDescent="0.2">
      <c r="A12911" t="s">
        <v>13479</v>
      </c>
    </row>
    <row r="12912" spans="1:1" x14ac:dyDescent="0.2">
      <c r="A12912" t="s">
        <v>13480</v>
      </c>
    </row>
    <row r="12913" spans="1:1" x14ac:dyDescent="0.2">
      <c r="A12913" t="s">
        <v>13481</v>
      </c>
    </row>
    <row r="12914" spans="1:1" x14ac:dyDescent="0.2">
      <c r="A12914" t="s">
        <v>13482</v>
      </c>
    </row>
    <row r="12915" spans="1:1" x14ac:dyDescent="0.2">
      <c r="A12915" t="s">
        <v>13483</v>
      </c>
    </row>
    <row r="12916" spans="1:1" x14ac:dyDescent="0.2">
      <c r="A12916" t="s">
        <v>13484</v>
      </c>
    </row>
    <row r="12917" spans="1:1" x14ac:dyDescent="0.2">
      <c r="A12917" t="s">
        <v>13485</v>
      </c>
    </row>
    <row r="12918" spans="1:1" x14ac:dyDescent="0.2">
      <c r="A12918" t="s">
        <v>13486</v>
      </c>
    </row>
    <row r="12919" spans="1:1" x14ac:dyDescent="0.2">
      <c r="A12919" t="s">
        <v>13487</v>
      </c>
    </row>
    <row r="12920" spans="1:1" x14ac:dyDescent="0.2">
      <c r="A12920" t="s">
        <v>13488</v>
      </c>
    </row>
    <row r="12921" spans="1:1" x14ac:dyDescent="0.2">
      <c r="A12921" t="s">
        <v>13489</v>
      </c>
    </row>
    <row r="12922" spans="1:1" x14ac:dyDescent="0.2">
      <c r="A12922" t="s">
        <v>13490</v>
      </c>
    </row>
    <row r="12923" spans="1:1" x14ac:dyDescent="0.2">
      <c r="A12923" t="s">
        <v>13491</v>
      </c>
    </row>
    <row r="12924" spans="1:1" x14ac:dyDescent="0.2">
      <c r="A12924" t="s">
        <v>13492</v>
      </c>
    </row>
    <row r="12925" spans="1:1" x14ac:dyDescent="0.2">
      <c r="A12925" t="s">
        <v>13493</v>
      </c>
    </row>
    <row r="12926" spans="1:1" x14ac:dyDescent="0.2">
      <c r="A12926" t="s">
        <v>13494</v>
      </c>
    </row>
    <row r="12927" spans="1:1" x14ac:dyDescent="0.2">
      <c r="A12927" t="s">
        <v>13495</v>
      </c>
    </row>
    <row r="12928" spans="1:1" x14ac:dyDescent="0.2">
      <c r="A12928" t="s">
        <v>13496</v>
      </c>
    </row>
    <row r="12929" spans="1:1" x14ac:dyDescent="0.2">
      <c r="A12929" t="s">
        <v>13497</v>
      </c>
    </row>
    <row r="12930" spans="1:1" x14ac:dyDescent="0.2">
      <c r="A12930" t="s">
        <v>13498</v>
      </c>
    </row>
    <row r="12931" spans="1:1" x14ac:dyDescent="0.2">
      <c r="A12931" t="s">
        <v>13499</v>
      </c>
    </row>
    <row r="12932" spans="1:1" x14ac:dyDescent="0.2">
      <c r="A12932" t="s">
        <v>13500</v>
      </c>
    </row>
    <row r="12933" spans="1:1" x14ac:dyDescent="0.2">
      <c r="A12933" t="s">
        <v>13501</v>
      </c>
    </row>
    <row r="12934" spans="1:1" x14ac:dyDescent="0.2">
      <c r="A12934" t="s">
        <v>13502</v>
      </c>
    </row>
    <row r="12935" spans="1:1" x14ac:dyDescent="0.2">
      <c r="A12935" t="s">
        <v>13503</v>
      </c>
    </row>
    <row r="12936" spans="1:1" x14ac:dyDescent="0.2">
      <c r="A12936" t="s">
        <v>13504</v>
      </c>
    </row>
    <row r="12937" spans="1:1" x14ac:dyDescent="0.2">
      <c r="A12937" t="s">
        <v>13505</v>
      </c>
    </row>
    <row r="12938" spans="1:1" x14ac:dyDescent="0.2">
      <c r="A12938" t="s">
        <v>13506</v>
      </c>
    </row>
    <row r="12939" spans="1:1" x14ac:dyDescent="0.2">
      <c r="A12939" t="s">
        <v>13507</v>
      </c>
    </row>
    <row r="12940" spans="1:1" x14ac:dyDescent="0.2">
      <c r="A12940" t="s">
        <v>13508</v>
      </c>
    </row>
    <row r="12941" spans="1:1" x14ac:dyDescent="0.2">
      <c r="A12941" t="s">
        <v>13509</v>
      </c>
    </row>
    <row r="12942" spans="1:1" x14ac:dyDescent="0.2">
      <c r="A12942" t="s">
        <v>13510</v>
      </c>
    </row>
    <row r="12943" spans="1:1" x14ac:dyDescent="0.2">
      <c r="A12943" t="s">
        <v>13511</v>
      </c>
    </row>
    <row r="12944" spans="1:1" x14ac:dyDescent="0.2">
      <c r="A12944" t="s">
        <v>13512</v>
      </c>
    </row>
    <row r="12945" spans="1:1" x14ac:dyDescent="0.2">
      <c r="A12945" t="s">
        <v>13513</v>
      </c>
    </row>
    <row r="12946" spans="1:1" x14ac:dyDescent="0.2">
      <c r="A12946" t="s">
        <v>13514</v>
      </c>
    </row>
    <row r="12947" spans="1:1" x14ac:dyDescent="0.2">
      <c r="A12947" t="s">
        <v>13515</v>
      </c>
    </row>
    <row r="12948" spans="1:1" x14ac:dyDescent="0.2">
      <c r="A12948" t="s">
        <v>13516</v>
      </c>
    </row>
    <row r="12949" spans="1:1" x14ac:dyDescent="0.2">
      <c r="A12949" t="s">
        <v>13517</v>
      </c>
    </row>
    <row r="12950" spans="1:1" x14ac:dyDescent="0.2">
      <c r="A12950" t="s">
        <v>13518</v>
      </c>
    </row>
    <row r="12951" spans="1:1" x14ac:dyDescent="0.2">
      <c r="A12951" t="s">
        <v>13519</v>
      </c>
    </row>
    <row r="12952" spans="1:1" x14ac:dyDescent="0.2">
      <c r="A12952" t="s">
        <v>13520</v>
      </c>
    </row>
    <row r="12953" spans="1:1" x14ac:dyDescent="0.2">
      <c r="A12953" t="s">
        <v>13521</v>
      </c>
    </row>
    <row r="12954" spans="1:1" x14ac:dyDescent="0.2">
      <c r="A12954" t="s">
        <v>13522</v>
      </c>
    </row>
    <row r="12955" spans="1:1" x14ac:dyDescent="0.2">
      <c r="A12955" t="s">
        <v>13523</v>
      </c>
    </row>
    <row r="12956" spans="1:1" x14ac:dyDescent="0.2">
      <c r="A12956" t="s">
        <v>13524</v>
      </c>
    </row>
    <row r="12957" spans="1:1" x14ac:dyDescent="0.2">
      <c r="A12957" t="s">
        <v>13525</v>
      </c>
    </row>
    <row r="12958" spans="1:1" x14ac:dyDescent="0.2">
      <c r="A12958" t="s">
        <v>13526</v>
      </c>
    </row>
    <row r="12959" spans="1:1" x14ac:dyDescent="0.2">
      <c r="A12959" t="s">
        <v>13527</v>
      </c>
    </row>
    <row r="12960" spans="1:1" x14ac:dyDescent="0.2">
      <c r="A12960" t="s">
        <v>13528</v>
      </c>
    </row>
    <row r="12961" spans="1:1" x14ac:dyDescent="0.2">
      <c r="A12961" t="s">
        <v>13529</v>
      </c>
    </row>
    <row r="12962" spans="1:1" x14ac:dyDescent="0.2">
      <c r="A12962" t="s">
        <v>13530</v>
      </c>
    </row>
    <row r="12963" spans="1:1" x14ac:dyDescent="0.2">
      <c r="A12963" t="s">
        <v>13531</v>
      </c>
    </row>
    <row r="12964" spans="1:1" x14ac:dyDescent="0.2">
      <c r="A12964" t="s">
        <v>13532</v>
      </c>
    </row>
    <row r="12965" spans="1:1" x14ac:dyDescent="0.2">
      <c r="A12965" t="s">
        <v>13533</v>
      </c>
    </row>
    <row r="12966" spans="1:1" x14ac:dyDescent="0.2">
      <c r="A12966" t="s">
        <v>13534</v>
      </c>
    </row>
    <row r="12967" spans="1:1" x14ac:dyDescent="0.2">
      <c r="A12967" t="s">
        <v>13535</v>
      </c>
    </row>
    <row r="12968" spans="1:1" x14ac:dyDescent="0.2">
      <c r="A12968" t="s">
        <v>13536</v>
      </c>
    </row>
    <row r="12969" spans="1:1" x14ac:dyDescent="0.2">
      <c r="A12969" t="s">
        <v>13537</v>
      </c>
    </row>
    <row r="12970" spans="1:1" x14ac:dyDescent="0.2">
      <c r="A12970" t="s">
        <v>13538</v>
      </c>
    </row>
    <row r="12971" spans="1:1" x14ac:dyDescent="0.2">
      <c r="A12971" t="s">
        <v>13539</v>
      </c>
    </row>
    <row r="12972" spans="1:1" x14ac:dyDescent="0.2">
      <c r="A12972" t="s">
        <v>13540</v>
      </c>
    </row>
    <row r="12973" spans="1:1" x14ac:dyDescent="0.2">
      <c r="A12973" t="s">
        <v>13541</v>
      </c>
    </row>
    <row r="12974" spans="1:1" x14ac:dyDescent="0.2">
      <c r="A12974" t="s">
        <v>13542</v>
      </c>
    </row>
    <row r="12975" spans="1:1" x14ac:dyDescent="0.2">
      <c r="A12975" t="s">
        <v>13543</v>
      </c>
    </row>
    <row r="12976" spans="1:1" x14ac:dyDescent="0.2">
      <c r="A12976" t="s">
        <v>13544</v>
      </c>
    </row>
    <row r="12977" spans="1:1" x14ac:dyDescent="0.2">
      <c r="A12977" t="s">
        <v>13545</v>
      </c>
    </row>
    <row r="12978" spans="1:1" x14ac:dyDescent="0.2">
      <c r="A12978" t="s">
        <v>13546</v>
      </c>
    </row>
    <row r="12979" spans="1:1" x14ac:dyDescent="0.2">
      <c r="A12979" t="s">
        <v>13547</v>
      </c>
    </row>
    <row r="12980" spans="1:1" x14ac:dyDescent="0.2">
      <c r="A12980" t="s">
        <v>13548</v>
      </c>
    </row>
    <row r="12981" spans="1:1" x14ac:dyDescent="0.2">
      <c r="A12981" t="s">
        <v>13549</v>
      </c>
    </row>
    <row r="12982" spans="1:1" x14ac:dyDescent="0.2">
      <c r="A12982" t="s">
        <v>13550</v>
      </c>
    </row>
    <row r="12983" spans="1:1" x14ac:dyDescent="0.2">
      <c r="A12983" t="s">
        <v>13551</v>
      </c>
    </row>
    <row r="12984" spans="1:1" x14ac:dyDescent="0.2">
      <c r="A12984" t="s">
        <v>13552</v>
      </c>
    </row>
    <row r="12985" spans="1:1" x14ac:dyDescent="0.2">
      <c r="A12985" t="s">
        <v>13553</v>
      </c>
    </row>
    <row r="12986" spans="1:1" x14ac:dyDescent="0.2">
      <c r="A12986" t="s">
        <v>13554</v>
      </c>
    </row>
    <row r="12987" spans="1:1" x14ac:dyDescent="0.2">
      <c r="A12987" t="s">
        <v>13555</v>
      </c>
    </row>
    <row r="12988" spans="1:1" x14ac:dyDescent="0.2">
      <c r="A12988" t="s">
        <v>13556</v>
      </c>
    </row>
    <row r="12989" spans="1:1" x14ac:dyDescent="0.2">
      <c r="A12989" t="s">
        <v>13557</v>
      </c>
    </row>
    <row r="12990" spans="1:1" x14ac:dyDescent="0.2">
      <c r="A12990" t="s">
        <v>13558</v>
      </c>
    </row>
    <row r="12991" spans="1:1" x14ac:dyDescent="0.2">
      <c r="A12991" t="s">
        <v>13559</v>
      </c>
    </row>
    <row r="12992" spans="1:1" x14ac:dyDescent="0.2">
      <c r="A12992" t="s">
        <v>13560</v>
      </c>
    </row>
    <row r="12993" spans="1:1" x14ac:dyDescent="0.2">
      <c r="A12993" t="s">
        <v>13561</v>
      </c>
    </row>
    <row r="12994" spans="1:1" x14ac:dyDescent="0.2">
      <c r="A12994" t="s">
        <v>13562</v>
      </c>
    </row>
    <row r="12995" spans="1:1" x14ac:dyDescent="0.2">
      <c r="A12995" t="s">
        <v>13563</v>
      </c>
    </row>
    <row r="12996" spans="1:1" x14ac:dyDescent="0.2">
      <c r="A12996" t="s">
        <v>13564</v>
      </c>
    </row>
    <row r="12997" spans="1:1" x14ac:dyDescent="0.2">
      <c r="A12997" t="s">
        <v>13565</v>
      </c>
    </row>
    <row r="12998" spans="1:1" x14ac:dyDescent="0.2">
      <c r="A12998" t="s">
        <v>13566</v>
      </c>
    </row>
    <row r="12999" spans="1:1" x14ac:dyDescent="0.2">
      <c r="A12999" t="s">
        <v>13567</v>
      </c>
    </row>
    <row r="13000" spans="1:1" x14ac:dyDescent="0.2">
      <c r="A13000" t="s">
        <v>13568</v>
      </c>
    </row>
    <row r="13001" spans="1:1" x14ac:dyDescent="0.2">
      <c r="A13001" t="s">
        <v>266</v>
      </c>
    </row>
    <row r="13002" spans="1:1" x14ac:dyDescent="0.2">
      <c r="A13002" t="s">
        <v>13569</v>
      </c>
    </row>
    <row r="13003" spans="1:1" x14ac:dyDescent="0.2">
      <c r="A13003" t="s">
        <v>13570</v>
      </c>
    </row>
    <row r="13004" spans="1:1" x14ac:dyDescent="0.2">
      <c r="A13004" t="s">
        <v>13571</v>
      </c>
    </row>
    <row r="13005" spans="1:1" x14ac:dyDescent="0.2">
      <c r="A13005" t="s">
        <v>13572</v>
      </c>
    </row>
    <row r="13006" spans="1:1" x14ac:dyDescent="0.2">
      <c r="A13006" t="s">
        <v>13573</v>
      </c>
    </row>
    <row r="13007" spans="1:1" x14ac:dyDescent="0.2">
      <c r="A13007" t="s">
        <v>13574</v>
      </c>
    </row>
    <row r="13008" spans="1:1" x14ac:dyDescent="0.2">
      <c r="A13008" t="s">
        <v>13575</v>
      </c>
    </row>
    <row r="13009" spans="1:1" x14ac:dyDescent="0.2">
      <c r="A13009" t="s">
        <v>13576</v>
      </c>
    </row>
    <row r="13010" spans="1:1" x14ac:dyDescent="0.2">
      <c r="A13010" t="s">
        <v>13577</v>
      </c>
    </row>
    <row r="13011" spans="1:1" x14ac:dyDescent="0.2">
      <c r="A13011" t="s">
        <v>13578</v>
      </c>
    </row>
    <row r="13012" spans="1:1" x14ac:dyDescent="0.2">
      <c r="A13012" t="s">
        <v>13579</v>
      </c>
    </row>
    <row r="13013" spans="1:1" x14ac:dyDescent="0.2">
      <c r="A13013" t="s">
        <v>13580</v>
      </c>
    </row>
    <row r="13014" spans="1:1" x14ac:dyDescent="0.2">
      <c r="A13014" t="s">
        <v>13581</v>
      </c>
    </row>
    <row r="13015" spans="1:1" x14ac:dyDescent="0.2">
      <c r="A13015" t="s">
        <v>13582</v>
      </c>
    </row>
    <row r="13016" spans="1:1" x14ac:dyDescent="0.2">
      <c r="A13016" t="s">
        <v>13583</v>
      </c>
    </row>
    <row r="13017" spans="1:1" x14ac:dyDescent="0.2">
      <c r="A13017" t="s">
        <v>13584</v>
      </c>
    </row>
    <row r="13018" spans="1:1" x14ac:dyDescent="0.2">
      <c r="A13018" t="s">
        <v>13585</v>
      </c>
    </row>
    <row r="13019" spans="1:1" x14ac:dyDescent="0.2">
      <c r="A13019" t="s">
        <v>13586</v>
      </c>
    </row>
    <row r="13020" spans="1:1" x14ac:dyDescent="0.2">
      <c r="A13020" t="s">
        <v>13587</v>
      </c>
    </row>
    <row r="13021" spans="1:1" x14ac:dyDescent="0.2">
      <c r="A13021" t="s">
        <v>13588</v>
      </c>
    </row>
    <row r="13022" spans="1:1" x14ac:dyDescent="0.2">
      <c r="A13022" t="s">
        <v>13589</v>
      </c>
    </row>
    <row r="13023" spans="1:1" x14ac:dyDescent="0.2">
      <c r="A13023" t="s">
        <v>13590</v>
      </c>
    </row>
    <row r="13024" spans="1:1" x14ac:dyDescent="0.2">
      <c r="A13024" t="s">
        <v>13591</v>
      </c>
    </row>
    <row r="13025" spans="1:1" x14ac:dyDescent="0.2">
      <c r="A13025" t="s">
        <v>13592</v>
      </c>
    </row>
    <row r="13026" spans="1:1" x14ac:dyDescent="0.2">
      <c r="A13026" t="s">
        <v>13593</v>
      </c>
    </row>
    <row r="13027" spans="1:1" x14ac:dyDescent="0.2">
      <c r="A13027" t="s">
        <v>13594</v>
      </c>
    </row>
    <row r="13028" spans="1:1" x14ac:dyDescent="0.2">
      <c r="A13028" t="s">
        <v>13595</v>
      </c>
    </row>
    <row r="13029" spans="1:1" x14ac:dyDescent="0.2">
      <c r="A13029" t="s">
        <v>13596</v>
      </c>
    </row>
    <row r="13030" spans="1:1" x14ac:dyDescent="0.2">
      <c r="A13030" t="s">
        <v>13597</v>
      </c>
    </row>
    <row r="13031" spans="1:1" x14ac:dyDescent="0.2">
      <c r="A13031" t="s">
        <v>13598</v>
      </c>
    </row>
    <row r="13032" spans="1:1" x14ac:dyDescent="0.2">
      <c r="A13032" t="s">
        <v>13599</v>
      </c>
    </row>
    <row r="13033" spans="1:1" x14ac:dyDescent="0.2">
      <c r="A13033" t="s">
        <v>13600</v>
      </c>
    </row>
    <row r="13034" spans="1:1" x14ac:dyDescent="0.2">
      <c r="A13034" t="s">
        <v>13601</v>
      </c>
    </row>
    <row r="13035" spans="1:1" x14ac:dyDescent="0.2">
      <c r="A13035" t="s">
        <v>13602</v>
      </c>
    </row>
    <row r="13036" spans="1:1" x14ac:dyDescent="0.2">
      <c r="A13036" t="s">
        <v>13603</v>
      </c>
    </row>
    <row r="13037" spans="1:1" x14ac:dyDescent="0.2">
      <c r="A13037" t="s">
        <v>13604</v>
      </c>
    </row>
    <row r="13038" spans="1:1" x14ac:dyDescent="0.2">
      <c r="A13038" t="s">
        <v>13605</v>
      </c>
    </row>
    <row r="13039" spans="1:1" x14ac:dyDescent="0.2">
      <c r="A13039" t="s">
        <v>13606</v>
      </c>
    </row>
    <row r="13040" spans="1:1" x14ac:dyDescent="0.2">
      <c r="A13040" t="s">
        <v>13607</v>
      </c>
    </row>
    <row r="13041" spans="1:1" x14ac:dyDescent="0.2">
      <c r="A13041" t="s">
        <v>13608</v>
      </c>
    </row>
    <row r="13042" spans="1:1" x14ac:dyDescent="0.2">
      <c r="A13042" t="s">
        <v>13609</v>
      </c>
    </row>
    <row r="13043" spans="1:1" x14ac:dyDescent="0.2">
      <c r="A13043" t="s">
        <v>13610</v>
      </c>
    </row>
    <row r="13044" spans="1:1" x14ac:dyDescent="0.2">
      <c r="A13044" t="s">
        <v>13611</v>
      </c>
    </row>
    <row r="13045" spans="1:1" x14ac:dyDescent="0.2">
      <c r="A13045" t="s">
        <v>13612</v>
      </c>
    </row>
    <row r="13046" spans="1:1" x14ac:dyDescent="0.2">
      <c r="A13046" t="s">
        <v>13613</v>
      </c>
    </row>
    <row r="13047" spans="1:1" x14ac:dyDescent="0.2">
      <c r="A13047" t="s">
        <v>13614</v>
      </c>
    </row>
    <row r="13048" spans="1:1" x14ac:dyDescent="0.2">
      <c r="A13048" t="s">
        <v>13615</v>
      </c>
    </row>
    <row r="13049" spans="1:1" x14ac:dyDescent="0.2">
      <c r="A13049" t="s">
        <v>13616</v>
      </c>
    </row>
    <row r="13050" spans="1:1" x14ac:dyDescent="0.2">
      <c r="A13050" t="s">
        <v>13617</v>
      </c>
    </row>
    <row r="13051" spans="1:1" x14ac:dyDescent="0.2">
      <c r="A13051" t="s">
        <v>13618</v>
      </c>
    </row>
    <row r="13052" spans="1:1" x14ac:dyDescent="0.2">
      <c r="A13052" t="s">
        <v>13619</v>
      </c>
    </row>
    <row r="13053" spans="1:1" x14ac:dyDescent="0.2">
      <c r="A13053" t="s">
        <v>13620</v>
      </c>
    </row>
    <row r="13054" spans="1:1" x14ac:dyDescent="0.2">
      <c r="A13054" t="s">
        <v>13621</v>
      </c>
    </row>
    <row r="13055" spans="1:1" x14ac:dyDescent="0.2">
      <c r="A13055" t="s">
        <v>13622</v>
      </c>
    </row>
    <row r="13056" spans="1:1" x14ac:dyDescent="0.2">
      <c r="A13056" t="s">
        <v>13623</v>
      </c>
    </row>
    <row r="13057" spans="1:1" x14ac:dyDescent="0.2">
      <c r="A13057" t="s">
        <v>13624</v>
      </c>
    </row>
    <row r="13058" spans="1:1" x14ac:dyDescent="0.2">
      <c r="A13058" t="s">
        <v>13625</v>
      </c>
    </row>
    <row r="13059" spans="1:1" x14ac:dyDescent="0.2">
      <c r="A13059" t="s">
        <v>13626</v>
      </c>
    </row>
    <row r="13060" spans="1:1" x14ac:dyDescent="0.2">
      <c r="A13060" t="s">
        <v>13627</v>
      </c>
    </row>
    <row r="13061" spans="1:1" x14ac:dyDescent="0.2">
      <c r="A13061" t="s">
        <v>13628</v>
      </c>
    </row>
    <row r="13062" spans="1:1" x14ac:dyDescent="0.2">
      <c r="A13062" t="s">
        <v>13629</v>
      </c>
    </row>
    <row r="13063" spans="1:1" x14ac:dyDescent="0.2">
      <c r="A13063" t="s">
        <v>13630</v>
      </c>
    </row>
    <row r="13064" spans="1:1" x14ac:dyDescent="0.2">
      <c r="A13064" t="s">
        <v>13631</v>
      </c>
    </row>
    <row r="13065" spans="1:1" x14ac:dyDescent="0.2">
      <c r="A13065" t="s">
        <v>13633</v>
      </c>
    </row>
    <row r="13066" spans="1:1" x14ac:dyDescent="0.2">
      <c r="A13066" t="s">
        <v>13632</v>
      </c>
    </row>
    <row r="13067" spans="1:1" x14ac:dyDescent="0.2">
      <c r="A13067" t="s">
        <v>13634</v>
      </c>
    </row>
    <row r="13068" spans="1:1" x14ac:dyDescent="0.2">
      <c r="A13068" t="s">
        <v>13635</v>
      </c>
    </row>
    <row r="13069" spans="1:1" x14ac:dyDescent="0.2">
      <c r="A13069" t="s">
        <v>13636</v>
      </c>
    </row>
    <row r="13070" spans="1:1" x14ac:dyDescent="0.2">
      <c r="A13070" t="s">
        <v>13637</v>
      </c>
    </row>
    <row r="13071" spans="1:1" x14ac:dyDescent="0.2">
      <c r="A13071" t="s">
        <v>13638</v>
      </c>
    </row>
    <row r="13072" spans="1:1" x14ac:dyDescent="0.2">
      <c r="A13072" t="s">
        <v>13639</v>
      </c>
    </row>
    <row r="13073" spans="1:1" x14ac:dyDescent="0.2">
      <c r="A13073" t="s">
        <v>13640</v>
      </c>
    </row>
    <row r="13074" spans="1:1" x14ac:dyDescent="0.2">
      <c r="A13074" t="s">
        <v>13641</v>
      </c>
    </row>
    <row r="13075" spans="1:1" x14ac:dyDescent="0.2">
      <c r="A13075" t="s">
        <v>13642</v>
      </c>
    </row>
    <row r="13076" spans="1:1" x14ac:dyDescent="0.2">
      <c r="A13076" t="s">
        <v>13643</v>
      </c>
    </row>
    <row r="13077" spans="1:1" x14ac:dyDescent="0.2">
      <c r="A13077" t="s">
        <v>13644</v>
      </c>
    </row>
    <row r="13078" spans="1:1" x14ac:dyDescent="0.2">
      <c r="A13078" t="s">
        <v>13645</v>
      </c>
    </row>
    <row r="13079" spans="1:1" x14ac:dyDescent="0.2">
      <c r="A13079" t="s">
        <v>13646</v>
      </c>
    </row>
    <row r="13080" spans="1:1" x14ac:dyDescent="0.2">
      <c r="A13080" t="s">
        <v>13647</v>
      </c>
    </row>
    <row r="13081" spans="1:1" x14ac:dyDescent="0.2">
      <c r="A13081" t="s">
        <v>13648</v>
      </c>
    </row>
    <row r="13082" spans="1:1" x14ac:dyDescent="0.2">
      <c r="A13082" t="s">
        <v>13649</v>
      </c>
    </row>
    <row r="13083" spans="1:1" x14ac:dyDescent="0.2">
      <c r="A13083" t="s">
        <v>13650</v>
      </c>
    </row>
    <row r="13084" spans="1:1" x14ac:dyDescent="0.2">
      <c r="A13084" t="s">
        <v>13651</v>
      </c>
    </row>
    <row r="13085" spans="1:1" x14ac:dyDescent="0.2">
      <c r="A13085" t="s">
        <v>13652</v>
      </c>
    </row>
    <row r="13086" spans="1:1" x14ac:dyDescent="0.2">
      <c r="A13086" t="s">
        <v>13653</v>
      </c>
    </row>
    <row r="13087" spans="1:1" x14ac:dyDescent="0.2">
      <c r="A13087" t="s">
        <v>13654</v>
      </c>
    </row>
    <row r="13088" spans="1:1" x14ac:dyDescent="0.2">
      <c r="A13088" t="s">
        <v>13655</v>
      </c>
    </row>
    <row r="13089" spans="1:1" x14ac:dyDescent="0.2">
      <c r="A13089" t="s">
        <v>13656</v>
      </c>
    </row>
    <row r="13090" spans="1:1" x14ac:dyDescent="0.2">
      <c r="A13090" t="s">
        <v>13657</v>
      </c>
    </row>
    <row r="13091" spans="1:1" x14ac:dyDescent="0.2">
      <c r="A13091" t="s">
        <v>13658</v>
      </c>
    </row>
    <row r="13092" spans="1:1" x14ac:dyDescent="0.2">
      <c r="A13092" t="s">
        <v>13659</v>
      </c>
    </row>
    <row r="13093" spans="1:1" x14ac:dyDescent="0.2">
      <c r="A13093" t="s">
        <v>13660</v>
      </c>
    </row>
    <row r="13094" spans="1:1" x14ac:dyDescent="0.2">
      <c r="A13094" t="s">
        <v>13661</v>
      </c>
    </row>
    <row r="13095" spans="1:1" x14ac:dyDescent="0.2">
      <c r="A13095" t="s">
        <v>13662</v>
      </c>
    </row>
    <row r="13096" spans="1:1" x14ac:dyDescent="0.2">
      <c r="A13096" t="s">
        <v>13663</v>
      </c>
    </row>
    <row r="13097" spans="1:1" x14ac:dyDescent="0.2">
      <c r="A13097" t="s">
        <v>13664</v>
      </c>
    </row>
    <row r="13098" spans="1:1" x14ac:dyDescent="0.2">
      <c r="A13098" t="s">
        <v>13665</v>
      </c>
    </row>
    <row r="13099" spans="1:1" x14ac:dyDescent="0.2">
      <c r="A13099" t="s">
        <v>13666</v>
      </c>
    </row>
    <row r="13100" spans="1:1" x14ac:dyDescent="0.2">
      <c r="A13100" t="s">
        <v>13667</v>
      </c>
    </row>
    <row r="13101" spans="1:1" x14ac:dyDescent="0.2">
      <c r="A13101" t="s">
        <v>13668</v>
      </c>
    </row>
    <row r="13102" spans="1:1" x14ac:dyDescent="0.2">
      <c r="A13102" t="s">
        <v>13669</v>
      </c>
    </row>
    <row r="13103" spans="1:1" x14ac:dyDescent="0.2">
      <c r="A13103" t="s">
        <v>13670</v>
      </c>
    </row>
    <row r="13104" spans="1:1" x14ac:dyDescent="0.2">
      <c r="A13104" t="s">
        <v>13671</v>
      </c>
    </row>
    <row r="13105" spans="1:1" x14ac:dyDescent="0.2">
      <c r="A13105" t="s">
        <v>13672</v>
      </c>
    </row>
    <row r="13106" spans="1:1" x14ac:dyDescent="0.2">
      <c r="A13106" t="s">
        <v>13673</v>
      </c>
    </row>
    <row r="13107" spans="1:1" x14ac:dyDescent="0.2">
      <c r="A13107" t="s">
        <v>13674</v>
      </c>
    </row>
    <row r="13108" spans="1:1" x14ac:dyDescent="0.2">
      <c r="A13108" t="s">
        <v>13675</v>
      </c>
    </row>
    <row r="13109" spans="1:1" x14ac:dyDescent="0.2">
      <c r="A13109" t="s">
        <v>13676</v>
      </c>
    </row>
    <row r="13110" spans="1:1" x14ac:dyDescent="0.2">
      <c r="A13110" t="s">
        <v>13677</v>
      </c>
    </row>
    <row r="13111" spans="1:1" x14ac:dyDescent="0.2">
      <c r="A13111" t="s">
        <v>13678</v>
      </c>
    </row>
    <row r="13112" spans="1:1" x14ac:dyDescent="0.2">
      <c r="A13112" t="s">
        <v>13679</v>
      </c>
    </row>
    <row r="13113" spans="1:1" x14ac:dyDescent="0.2">
      <c r="A13113" t="s">
        <v>13680</v>
      </c>
    </row>
    <row r="13114" spans="1:1" x14ac:dyDescent="0.2">
      <c r="A13114" t="s">
        <v>13681</v>
      </c>
    </row>
    <row r="13115" spans="1:1" x14ac:dyDescent="0.2">
      <c r="A13115" t="s">
        <v>13682</v>
      </c>
    </row>
    <row r="13116" spans="1:1" x14ac:dyDescent="0.2">
      <c r="A13116" t="s">
        <v>13683</v>
      </c>
    </row>
    <row r="13117" spans="1:1" x14ac:dyDescent="0.2">
      <c r="A13117" t="s">
        <v>13684</v>
      </c>
    </row>
    <row r="13118" spans="1:1" x14ac:dyDescent="0.2">
      <c r="A13118" t="s">
        <v>13685</v>
      </c>
    </row>
    <row r="13119" spans="1:1" x14ac:dyDescent="0.2">
      <c r="A13119" t="s">
        <v>13686</v>
      </c>
    </row>
    <row r="13120" spans="1:1" x14ac:dyDescent="0.2">
      <c r="A13120" t="s">
        <v>13687</v>
      </c>
    </row>
    <row r="13121" spans="1:1" x14ac:dyDescent="0.2">
      <c r="A13121" t="s">
        <v>13688</v>
      </c>
    </row>
    <row r="13122" spans="1:1" x14ac:dyDescent="0.2">
      <c r="A13122" t="s">
        <v>13689</v>
      </c>
    </row>
    <row r="13123" spans="1:1" x14ac:dyDescent="0.2">
      <c r="A13123" t="s">
        <v>13690</v>
      </c>
    </row>
    <row r="13124" spans="1:1" x14ac:dyDescent="0.2">
      <c r="A13124" t="s">
        <v>13691</v>
      </c>
    </row>
    <row r="13125" spans="1:1" x14ac:dyDescent="0.2">
      <c r="A13125" t="s">
        <v>13692</v>
      </c>
    </row>
    <row r="13126" spans="1:1" x14ac:dyDescent="0.2">
      <c r="A13126" t="s">
        <v>13693</v>
      </c>
    </row>
    <row r="13127" spans="1:1" x14ac:dyDescent="0.2">
      <c r="A13127" t="s">
        <v>13694</v>
      </c>
    </row>
    <row r="13128" spans="1:1" x14ac:dyDescent="0.2">
      <c r="A13128" t="s">
        <v>13695</v>
      </c>
    </row>
    <row r="13129" spans="1:1" x14ac:dyDescent="0.2">
      <c r="A13129" t="s">
        <v>13696</v>
      </c>
    </row>
    <row r="13130" spans="1:1" x14ac:dyDescent="0.2">
      <c r="A13130" t="s">
        <v>13697</v>
      </c>
    </row>
    <row r="13131" spans="1:1" x14ac:dyDescent="0.2">
      <c r="A13131" t="s">
        <v>13698</v>
      </c>
    </row>
    <row r="13132" spans="1:1" x14ac:dyDescent="0.2">
      <c r="A13132" t="s">
        <v>13699</v>
      </c>
    </row>
    <row r="13133" spans="1:1" x14ac:dyDescent="0.2">
      <c r="A13133" t="s">
        <v>13700</v>
      </c>
    </row>
    <row r="13134" spans="1:1" x14ac:dyDescent="0.2">
      <c r="A13134" t="s">
        <v>13701</v>
      </c>
    </row>
    <row r="13135" spans="1:1" x14ac:dyDescent="0.2">
      <c r="A13135" t="s">
        <v>13702</v>
      </c>
    </row>
    <row r="13136" spans="1:1" x14ac:dyDescent="0.2">
      <c r="A13136" t="s">
        <v>13703</v>
      </c>
    </row>
    <row r="13137" spans="1:1" x14ac:dyDescent="0.2">
      <c r="A13137" t="s">
        <v>13704</v>
      </c>
    </row>
    <row r="13138" spans="1:1" x14ac:dyDescent="0.2">
      <c r="A13138" t="s">
        <v>13705</v>
      </c>
    </row>
    <row r="13139" spans="1:1" x14ac:dyDescent="0.2">
      <c r="A13139" t="s">
        <v>13706</v>
      </c>
    </row>
    <row r="13140" spans="1:1" x14ac:dyDescent="0.2">
      <c r="A13140" t="s">
        <v>13707</v>
      </c>
    </row>
    <row r="13141" spans="1:1" x14ac:dyDescent="0.2">
      <c r="A13141" t="s">
        <v>13708</v>
      </c>
    </row>
    <row r="13142" spans="1:1" x14ac:dyDescent="0.2">
      <c r="A13142" t="s">
        <v>13709</v>
      </c>
    </row>
    <row r="13143" spans="1:1" x14ac:dyDescent="0.2">
      <c r="A13143" t="s">
        <v>13710</v>
      </c>
    </row>
    <row r="13144" spans="1:1" x14ac:dyDescent="0.2">
      <c r="A13144" t="s">
        <v>13711</v>
      </c>
    </row>
    <row r="13145" spans="1:1" x14ac:dyDescent="0.2">
      <c r="A13145" t="s">
        <v>13712</v>
      </c>
    </row>
    <row r="13146" spans="1:1" x14ac:dyDescent="0.2">
      <c r="A13146" t="s">
        <v>13713</v>
      </c>
    </row>
    <row r="13147" spans="1:1" x14ac:dyDescent="0.2">
      <c r="A13147" t="s">
        <v>13714</v>
      </c>
    </row>
    <row r="13148" spans="1:1" x14ac:dyDescent="0.2">
      <c r="A13148" t="s">
        <v>13715</v>
      </c>
    </row>
    <row r="13149" spans="1:1" x14ac:dyDescent="0.2">
      <c r="A13149" t="s">
        <v>13716</v>
      </c>
    </row>
    <row r="13150" spans="1:1" x14ac:dyDescent="0.2">
      <c r="A13150" t="s">
        <v>13717</v>
      </c>
    </row>
    <row r="13151" spans="1:1" x14ac:dyDescent="0.2">
      <c r="A13151" t="s">
        <v>13718</v>
      </c>
    </row>
    <row r="13152" spans="1:1" x14ac:dyDescent="0.2">
      <c r="A13152" t="s">
        <v>13719</v>
      </c>
    </row>
    <row r="13153" spans="1:1" x14ac:dyDescent="0.2">
      <c r="A13153" t="s">
        <v>13720</v>
      </c>
    </row>
    <row r="13154" spans="1:1" x14ac:dyDescent="0.2">
      <c r="A13154" t="s">
        <v>13721</v>
      </c>
    </row>
    <row r="13155" spans="1:1" x14ac:dyDescent="0.2">
      <c r="A13155" t="s">
        <v>13722</v>
      </c>
    </row>
    <row r="13156" spans="1:1" x14ac:dyDescent="0.2">
      <c r="A13156" t="s">
        <v>13723</v>
      </c>
    </row>
    <row r="13157" spans="1:1" x14ac:dyDescent="0.2">
      <c r="A13157" t="s">
        <v>13724</v>
      </c>
    </row>
    <row r="13158" spans="1:1" x14ac:dyDescent="0.2">
      <c r="A13158" t="s">
        <v>13725</v>
      </c>
    </row>
    <row r="13159" spans="1:1" x14ac:dyDescent="0.2">
      <c r="A13159" t="s">
        <v>13726</v>
      </c>
    </row>
    <row r="13160" spans="1:1" x14ac:dyDescent="0.2">
      <c r="A13160" t="s">
        <v>13727</v>
      </c>
    </row>
    <row r="13161" spans="1:1" x14ac:dyDescent="0.2">
      <c r="A13161" t="s">
        <v>13728</v>
      </c>
    </row>
    <row r="13162" spans="1:1" x14ac:dyDescent="0.2">
      <c r="A13162" t="s">
        <v>13729</v>
      </c>
    </row>
    <row r="13163" spans="1:1" x14ac:dyDescent="0.2">
      <c r="A13163" t="s">
        <v>13730</v>
      </c>
    </row>
    <row r="13164" spans="1:1" x14ac:dyDescent="0.2">
      <c r="A13164" t="s">
        <v>13731</v>
      </c>
    </row>
    <row r="13165" spans="1:1" x14ac:dyDescent="0.2">
      <c r="A13165" t="s">
        <v>13732</v>
      </c>
    </row>
    <row r="13166" spans="1:1" x14ac:dyDescent="0.2">
      <c r="A13166" t="s">
        <v>13733</v>
      </c>
    </row>
    <row r="13167" spans="1:1" x14ac:dyDescent="0.2">
      <c r="A13167" t="s">
        <v>13734</v>
      </c>
    </row>
    <row r="13168" spans="1:1" x14ac:dyDescent="0.2">
      <c r="A13168" t="s">
        <v>13735</v>
      </c>
    </row>
    <row r="13169" spans="1:1" x14ac:dyDescent="0.2">
      <c r="A13169" t="s">
        <v>13736</v>
      </c>
    </row>
    <row r="13170" spans="1:1" x14ac:dyDescent="0.2">
      <c r="A13170" t="s">
        <v>13737</v>
      </c>
    </row>
    <row r="13171" spans="1:1" x14ac:dyDescent="0.2">
      <c r="A13171" t="s">
        <v>13738</v>
      </c>
    </row>
    <row r="13172" spans="1:1" x14ac:dyDescent="0.2">
      <c r="A13172" t="s">
        <v>13739</v>
      </c>
    </row>
    <row r="13173" spans="1:1" x14ac:dyDescent="0.2">
      <c r="A13173" t="s">
        <v>13740</v>
      </c>
    </row>
    <row r="13174" spans="1:1" x14ac:dyDescent="0.2">
      <c r="A13174" t="s">
        <v>13741</v>
      </c>
    </row>
    <row r="13175" spans="1:1" x14ac:dyDescent="0.2">
      <c r="A13175" t="s">
        <v>13742</v>
      </c>
    </row>
    <row r="13176" spans="1:1" x14ac:dyDescent="0.2">
      <c r="A13176" t="s">
        <v>13743</v>
      </c>
    </row>
    <row r="13177" spans="1:1" x14ac:dyDescent="0.2">
      <c r="A13177" t="s">
        <v>13744</v>
      </c>
    </row>
    <row r="13178" spans="1:1" x14ac:dyDescent="0.2">
      <c r="A13178" t="s">
        <v>13745</v>
      </c>
    </row>
    <row r="13179" spans="1:1" x14ac:dyDescent="0.2">
      <c r="A13179" t="s">
        <v>13746</v>
      </c>
    </row>
    <row r="13180" spans="1:1" x14ac:dyDescent="0.2">
      <c r="A13180" t="s">
        <v>13747</v>
      </c>
    </row>
    <row r="13181" spans="1:1" x14ac:dyDescent="0.2">
      <c r="A13181" t="s">
        <v>13748</v>
      </c>
    </row>
    <row r="13182" spans="1:1" x14ac:dyDescent="0.2">
      <c r="A13182" t="s">
        <v>13749</v>
      </c>
    </row>
    <row r="13183" spans="1:1" x14ac:dyDescent="0.2">
      <c r="A13183" t="s">
        <v>13750</v>
      </c>
    </row>
    <row r="13184" spans="1:1" x14ac:dyDescent="0.2">
      <c r="A13184" t="s">
        <v>13751</v>
      </c>
    </row>
    <row r="13185" spans="1:1" x14ac:dyDescent="0.2">
      <c r="A13185" t="s">
        <v>13752</v>
      </c>
    </row>
    <row r="13186" spans="1:1" x14ac:dyDescent="0.2">
      <c r="A13186" t="s">
        <v>13753</v>
      </c>
    </row>
    <row r="13187" spans="1:1" x14ac:dyDescent="0.2">
      <c r="A13187" t="s">
        <v>13754</v>
      </c>
    </row>
    <row r="13188" spans="1:1" x14ac:dyDescent="0.2">
      <c r="A13188" t="s">
        <v>13755</v>
      </c>
    </row>
    <row r="13189" spans="1:1" x14ac:dyDescent="0.2">
      <c r="A13189" t="s">
        <v>13756</v>
      </c>
    </row>
    <row r="13190" spans="1:1" x14ac:dyDescent="0.2">
      <c r="A13190" t="s">
        <v>13757</v>
      </c>
    </row>
    <row r="13191" spans="1:1" x14ac:dyDescent="0.2">
      <c r="A13191" t="s">
        <v>13758</v>
      </c>
    </row>
    <row r="13192" spans="1:1" x14ac:dyDescent="0.2">
      <c r="A13192" t="s">
        <v>13759</v>
      </c>
    </row>
    <row r="13193" spans="1:1" x14ac:dyDescent="0.2">
      <c r="A13193" t="s">
        <v>13760</v>
      </c>
    </row>
    <row r="13194" spans="1:1" x14ac:dyDescent="0.2">
      <c r="A13194" t="s">
        <v>13761</v>
      </c>
    </row>
    <row r="13195" spans="1:1" x14ac:dyDescent="0.2">
      <c r="A13195" t="s">
        <v>13762</v>
      </c>
    </row>
    <row r="13196" spans="1:1" x14ac:dyDescent="0.2">
      <c r="A13196" t="s">
        <v>13763</v>
      </c>
    </row>
    <row r="13197" spans="1:1" x14ac:dyDescent="0.2">
      <c r="A13197" t="s">
        <v>13764</v>
      </c>
    </row>
    <row r="13198" spans="1:1" x14ac:dyDescent="0.2">
      <c r="A13198" t="s">
        <v>13765</v>
      </c>
    </row>
    <row r="13199" spans="1:1" x14ac:dyDescent="0.2">
      <c r="A13199" t="s">
        <v>13766</v>
      </c>
    </row>
    <row r="13200" spans="1:1" x14ac:dyDescent="0.2">
      <c r="A13200" t="s">
        <v>13767</v>
      </c>
    </row>
    <row r="13201" spans="1:1" x14ac:dyDescent="0.2">
      <c r="A13201" t="s">
        <v>267</v>
      </c>
    </row>
    <row r="13202" spans="1:1" x14ac:dyDescent="0.2">
      <c r="A13202" t="s">
        <v>13768</v>
      </c>
    </row>
    <row r="13203" spans="1:1" x14ac:dyDescent="0.2">
      <c r="A13203" t="s">
        <v>13769</v>
      </c>
    </row>
    <row r="13204" spans="1:1" x14ac:dyDescent="0.2">
      <c r="A13204" t="s">
        <v>13770</v>
      </c>
    </row>
    <row r="13205" spans="1:1" x14ac:dyDescent="0.2">
      <c r="A13205" t="s">
        <v>13771</v>
      </c>
    </row>
    <row r="13206" spans="1:1" x14ac:dyDescent="0.2">
      <c r="A13206" t="s">
        <v>13772</v>
      </c>
    </row>
    <row r="13207" spans="1:1" x14ac:dyDescent="0.2">
      <c r="A13207" t="s">
        <v>13773</v>
      </c>
    </row>
    <row r="13208" spans="1:1" x14ac:dyDescent="0.2">
      <c r="A13208" t="s">
        <v>13774</v>
      </c>
    </row>
    <row r="13209" spans="1:1" x14ac:dyDescent="0.2">
      <c r="A13209" t="s">
        <v>13775</v>
      </c>
    </row>
    <row r="13210" spans="1:1" x14ac:dyDescent="0.2">
      <c r="A13210" t="s">
        <v>13776</v>
      </c>
    </row>
    <row r="13211" spans="1:1" x14ac:dyDescent="0.2">
      <c r="A13211" t="s">
        <v>13777</v>
      </c>
    </row>
    <row r="13212" spans="1:1" x14ac:dyDescent="0.2">
      <c r="A13212" t="s">
        <v>13778</v>
      </c>
    </row>
    <row r="13213" spans="1:1" x14ac:dyDescent="0.2">
      <c r="A13213" t="s">
        <v>13779</v>
      </c>
    </row>
    <row r="13214" spans="1:1" x14ac:dyDescent="0.2">
      <c r="A13214" t="s">
        <v>13780</v>
      </c>
    </row>
    <row r="13215" spans="1:1" x14ac:dyDescent="0.2">
      <c r="A13215" t="s">
        <v>13781</v>
      </c>
    </row>
    <row r="13216" spans="1:1" x14ac:dyDescent="0.2">
      <c r="A13216" t="s">
        <v>13782</v>
      </c>
    </row>
    <row r="13217" spans="1:1" x14ac:dyDescent="0.2">
      <c r="A13217" t="s">
        <v>13783</v>
      </c>
    </row>
    <row r="13218" spans="1:1" x14ac:dyDescent="0.2">
      <c r="A13218" t="s">
        <v>13784</v>
      </c>
    </row>
    <row r="13219" spans="1:1" x14ac:dyDescent="0.2">
      <c r="A13219" t="s">
        <v>13785</v>
      </c>
    </row>
    <row r="13220" spans="1:1" x14ac:dyDescent="0.2">
      <c r="A13220" t="s">
        <v>13786</v>
      </c>
    </row>
    <row r="13221" spans="1:1" x14ac:dyDescent="0.2">
      <c r="A13221" t="s">
        <v>13787</v>
      </c>
    </row>
    <row r="13222" spans="1:1" x14ac:dyDescent="0.2">
      <c r="A13222" t="s">
        <v>13788</v>
      </c>
    </row>
    <row r="13223" spans="1:1" x14ac:dyDescent="0.2">
      <c r="A13223" t="s">
        <v>13789</v>
      </c>
    </row>
    <row r="13224" spans="1:1" x14ac:dyDescent="0.2">
      <c r="A13224" t="s">
        <v>13790</v>
      </c>
    </row>
    <row r="13225" spans="1:1" x14ac:dyDescent="0.2">
      <c r="A13225" t="s">
        <v>13791</v>
      </c>
    </row>
    <row r="13226" spans="1:1" x14ac:dyDescent="0.2">
      <c r="A13226" t="s">
        <v>13792</v>
      </c>
    </row>
    <row r="13227" spans="1:1" x14ac:dyDescent="0.2">
      <c r="A13227" t="s">
        <v>13793</v>
      </c>
    </row>
    <row r="13228" spans="1:1" x14ac:dyDescent="0.2">
      <c r="A13228" t="s">
        <v>13794</v>
      </c>
    </row>
    <row r="13229" spans="1:1" x14ac:dyDescent="0.2">
      <c r="A13229" t="s">
        <v>13795</v>
      </c>
    </row>
    <row r="13230" spans="1:1" x14ac:dyDescent="0.2">
      <c r="A13230" t="s">
        <v>13796</v>
      </c>
    </row>
    <row r="13231" spans="1:1" x14ac:dyDescent="0.2">
      <c r="A13231" t="s">
        <v>13797</v>
      </c>
    </row>
    <row r="13232" spans="1:1" x14ac:dyDescent="0.2">
      <c r="A13232" t="s">
        <v>13798</v>
      </c>
    </row>
    <row r="13233" spans="1:1" x14ac:dyDescent="0.2">
      <c r="A13233" t="s">
        <v>13799</v>
      </c>
    </row>
    <row r="13234" spans="1:1" x14ac:dyDescent="0.2">
      <c r="A13234" t="s">
        <v>13800</v>
      </c>
    </row>
    <row r="13235" spans="1:1" x14ac:dyDescent="0.2">
      <c r="A13235" t="s">
        <v>13801</v>
      </c>
    </row>
    <row r="13236" spans="1:1" x14ac:dyDescent="0.2">
      <c r="A13236" t="s">
        <v>13802</v>
      </c>
    </row>
    <row r="13237" spans="1:1" x14ac:dyDescent="0.2">
      <c r="A13237" t="s">
        <v>13803</v>
      </c>
    </row>
    <row r="13238" spans="1:1" x14ac:dyDescent="0.2">
      <c r="A13238" t="s">
        <v>13804</v>
      </c>
    </row>
    <row r="13239" spans="1:1" x14ac:dyDescent="0.2">
      <c r="A13239" t="s">
        <v>13805</v>
      </c>
    </row>
    <row r="13240" spans="1:1" x14ac:dyDescent="0.2">
      <c r="A13240" t="s">
        <v>13806</v>
      </c>
    </row>
    <row r="13241" spans="1:1" x14ac:dyDescent="0.2">
      <c r="A13241" t="s">
        <v>13807</v>
      </c>
    </row>
    <row r="13242" spans="1:1" x14ac:dyDescent="0.2">
      <c r="A13242" t="s">
        <v>13808</v>
      </c>
    </row>
    <row r="13243" spans="1:1" x14ac:dyDescent="0.2">
      <c r="A13243" t="s">
        <v>13809</v>
      </c>
    </row>
    <row r="13244" spans="1:1" x14ac:dyDescent="0.2">
      <c r="A13244" t="s">
        <v>13810</v>
      </c>
    </row>
    <row r="13245" spans="1:1" x14ac:dyDescent="0.2">
      <c r="A13245" t="s">
        <v>13811</v>
      </c>
    </row>
    <row r="13246" spans="1:1" x14ac:dyDescent="0.2">
      <c r="A13246" t="s">
        <v>13812</v>
      </c>
    </row>
    <row r="13247" spans="1:1" x14ac:dyDescent="0.2">
      <c r="A13247" t="s">
        <v>13813</v>
      </c>
    </row>
    <row r="13248" spans="1:1" x14ac:dyDescent="0.2">
      <c r="A13248" t="s">
        <v>13814</v>
      </c>
    </row>
    <row r="13249" spans="1:1" x14ac:dyDescent="0.2">
      <c r="A13249" t="s">
        <v>13815</v>
      </c>
    </row>
    <row r="13250" spans="1:1" x14ac:dyDescent="0.2">
      <c r="A13250" t="s">
        <v>13816</v>
      </c>
    </row>
    <row r="13251" spans="1:1" x14ac:dyDescent="0.2">
      <c r="A13251" t="s">
        <v>13817</v>
      </c>
    </row>
    <row r="13252" spans="1:1" x14ac:dyDescent="0.2">
      <c r="A13252" t="s">
        <v>13818</v>
      </c>
    </row>
    <row r="13253" spans="1:1" x14ac:dyDescent="0.2">
      <c r="A13253" t="s">
        <v>13819</v>
      </c>
    </row>
    <row r="13254" spans="1:1" x14ac:dyDescent="0.2">
      <c r="A13254" t="s">
        <v>13820</v>
      </c>
    </row>
    <row r="13255" spans="1:1" x14ac:dyDescent="0.2">
      <c r="A13255" t="s">
        <v>13821</v>
      </c>
    </row>
    <row r="13256" spans="1:1" x14ac:dyDescent="0.2">
      <c r="A13256" t="s">
        <v>13822</v>
      </c>
    </row>
    <row r="13257" spans="1:1" x14ac:dyDescent="0.2">
      <c r="A13257" t="s">
        <v>13823</v>
      </c>
    </row>
    <row r="13258" spans="1:1" x14ac:dyDescent="0.2">
      <c r="A13258" t="s">
        <v>13824</v>
      </c>
    </row>
    <row r="13259" spans="1:1" x14ac:dyDescent="0.2">
      <c r="A13259" t="s">
        <v>13825</v>
      </c>
    </row>
    <row r="13260" spans="1:1" x14ac:dyDescent="0.2">
      <c r="A13260" t="s">
        <v>13826</v>
      </c>
    </row>
    <row r="13261" spans="1:1" x14ac:dyDescent="0.2">
      <c r="A13261" t="s">
        <v>13827</v>
      </c>
    </row>
    <row r="13262" spans="1:1" x14ac:dyDescent="0.2">
      <c r="A13262" t="s">
        <v>13828</v>
      </c>
    </row>
    <row r="13263" spans="1:1" x14ac:dyDescent="0.2">
      <c r="A13263" t="s">
        <v>13829</v>
      </c>
    </row>
    <row r="13264" spans="1:1" x14ac:dyDescent="0.2">
      <c r="A13264" t="s">
        <v>13831</v>
      </c>
    </row>
    <row r="13265" spans="1:1" x14ac:dyDescent="0.2">
      <c r="A13265" t="s">
        <v>13830</v>
      </c>
    </row>
    <row r="13266" spans="1:1" x14ac:dyDescent="0.2">
      <c r="A13266" t="s">
        <v>13832</v>
      </c>
    </row>
    <row r="13267" spans="1:1" x14ac:dyDescent="0.2">
      <c r="A13267" t="s">
        <v>13833</v>
      </c>
    </row>
    <row r="13268" spans="1:1" x14ac:dyDescent="0.2">
      <c r="A13268" t="s">
        <v>13834</v>
      </c>
    </row>
    <row r="13269" spans="1:1" x14ac:dyDescent="0.2">
      <c r="A13269" t="s">
        <v>13835</v>
      </c>
    </row>
    <row r="13270" spans="1:1" x14ac:dyDescent="0.2">
      <c r="A13270" t="s">
        <v>13836</v>
      </c>
    </row>
    <row r="13271" spans="1:1" x14ac:dyDescent="0.2">
      <c r="A13271" t="s">
        <v>13837</v>
      </c>
    </row>
    <row r="13272" spans="1:1" x14ac:dyDescent="0.2">
      <c r="A13272" t="s">
        <v>13838</v>
      </c>
    </row>
    <row r="13273" spans="1:1" x14ac:dyDescent="0.2">
      <c r="A13273" t="s">
        <v>13839</v>
      </c>
    </row>
    <row r="13274" spans="1:1" x14ac:dyDescent="0.2">
      <c r="A13274" t="s">
        <v>13840</v>
      </c>
    </row>
    <row r="13275" spans="1:1" x14ac:dyDescent="0.2">
      <c r="A13275" t="s">
        <v>13841</v>
      </c>
    </row>
    <row r="13276" spans="1:1" x14ac:dyDescent="0.2">
      <c r="A13276" t="s">
        <v>13842</v>
      </c>
    </row>
    <row r="13277" spans="1:1" x14ac:dyDescent="0.2">
      <c r="A13277" t="s">
        <v>13843</v>
      </c>
    </row>
    <row r="13278" spans="1:1" x14ac:dyDescent="0.2">
      <c r="A13278" t="s">
        <v>13844</v>
      </c>
    </row>
    <row r="13279" spans="1:1" x14ac:dyDescent="0.2">
      <c r="A13279" t="s">
        <v>13845</v>
      </c>
    </row>
    <row r="13280" spans="1:1" x14ac:dyDescent="0.2">
      <c r="A13280" t="s">
        <v>13846</v>
      </c>
    </row>
    <row r="13281" spans="1:1" x14ac:dyDescent="0.2">
      <c r="A13281" t="s">
        <v>13847</v>
      </c>
    </row>
    <row r="13282" spans="1:1" x14ac:dyDescent="0.2">
      <c r="A13282" t="s">
        <v>13848</v>
      </c>
    </row>
    <row r="13283" spans="1:1" x14ac:dyDescent="0.2">
      <c r="A13283" t="s">
        <v>13849</v>
      </c>
    </row>
    <row r="13284" spans="1:1" x14ac:dyDescent="0.2">
      <c r="A13284" t="s">
        <v>13850</v>
      </c>
    </row>
    <row r="13285" spans="1:1" x14ac:dyDescent="0.2">
      <c r="A13285" t="s">
        <v>13851</v>
      </c>
    </row>
    <row r="13286" spans="1:1" x14ac:dyDescent="0.2">
      <c r="A13286" t="s">
        <v>13852</v>
      </c>
    </row>
    <row r="13287" spans="1:1" x14ac:dyDescent="0.2">
      <c r="A13287" t="s">
        <v>13853</v>
      </c>
    </row>
    <row r="13288" spans="1:1" x14ac:dyDescent="0.2">
      <c r="A13288" t="s">
        <v>13854</v>
      </c>
    </row>
    <row r="13289" spans="1:1" x14ac:dyDescent="0.2">
      <c r="A13289" t="s">
        <v>13855</v>
      </c>
    </row>
    <row r="13290" spans="1:1" x14ac:dyDescent="0.2">
      <c r="A13290" t="s">
        <v>13856</v>
      </c>
    </row>
    <row r="13291" spans="1:1" x14ac:dyDescent="0.2">
      <c r="A13291" t="s">
        <v>13857</v>
      </c>
    </row>
    <row r="13292" spans="1:1" x14ac:dyDescent="0.2">
      <c r="A13292" t="s">
        <v>13858</v>
      </c>
    </row>
    <row r="13293" spans="1:1" x14ac:dyDescent="0.2">
      <c r="A13293" t="s">
        <v>13859</v>
      </c>
    </row>
    <row r="13294" spans="1:1" x14ac:dyDescent="0.2">
      <c r="A13294" t="s">
        <v>13860</v>
      </c>
    </row>
    <row r="13295" spans="1:1" x14ac:dyDescent="0.2">
      <c r="A13295" t="s">
        <v>13861</v>
      </c>
    </row>
    <row r="13296" spans="1:1" x14ac:dyDescent="0.2">
      <c r="A13296" t="s">
        <v>13862</v>
      </c>
    </row>
    <row r="13297" spans="1:1" x14ac:dyDescent="0.2">
      <c r="A13297" t="s">
        <v>13863</v>
      </c>
    </row>
    <row r="13298" spans="1:1" x14ac:dyDescent="0.2">
      <c r="A13298" t="s">
        <v>13864</v>
      </c>
    </row>
    <row r="13299" spans="1:1" x14ac:dyDescent="0.2">
      <c r="A13299" t="s">
        <v>13865</v>
      </c>
    </row>
    <row r="13300" spans="1:1" x14ac:dyDescent="0.2">
      <c r="A13300" t="s">
        <v>13866</v>
      </c>
    </row>
    <row r="13301" spans="1:1" x14ac:dyDescent="0.2">
      <c r="A13301" t="s">
        <v>13867</v>
      </c>
    </row>
    <row r="13302" spans="1:1" x14ac:dyDescent="0.2">
      <c r="A13302" t="s">
        <v>13868</v>
      </c>
    </row>
    <row r="13303" spans="1:1" x14ac:dyDescent="0.2">
      <c r="A13303" t="s">
        <v>13869</v>
      </c>
    </row>
    <row r="13304" spans="1:1" x14ac:dyDescent="0.2">
      <c r="A13304" t="s">
        <v>13870</v>
      </c>
    </row>
    <row r="13305" spans="1:1" x14ac:dyDescent="0.2">
      <c r="A13305" t="s">
        <v>13871</v>
      </c>
    </row>
    <row r="13306" spans="1:1" x14ac:dyDescent="0.2">
      <c r="A13306" t="s">
        <v>13872</v>
      </c>
    </row>
    <row r="13307" spans="1:1" x14ac:dyDescent="0.2">
      <c r="A13307" t="s">
        <v>13873</v>
      </c>
    </row>
    <row r="13308" spans="1:1" x14ac:dyDescent="0.2">
      <c r="A13308" t="s">
        <v>13874</v>
      </c>
    </row>
    <row r="13309" spans="1:1" x14ac:dyDescent="0.2">
      <c r="A13309" t="s">
        <v>13875</v>
      </c>
    </row>
    <row r="13310" spans="1:1" x14ac:dyDescent="0.2">
      <c r="A13310" t="s">
        <v>13876</v>
      </c>
    </row>
    <row r="13311" spans="1:1" x14ac:dyDescent="0.2">
      <c r="A13311" t="s">
        <v>13877</v>
      </c>
    </row>
    <row r="13312" spans="1:1" x14ac:dyDescent="0.2">
      <c r="A13312" t="s">
        <v>13878</v>
      </c>
    </row>
    <row r="13313" spans="1:1" x14ac:dyDescent="0.2">
      <c r="A13313" t="s">
        <v>13879</v>
      </c>
    </row>
    <row r="13314" spans="1:1" x14ac:dyDescent="0.2">
      <c r="A13314" t="s">
        <v>13880</v>
      </c>
    </row>
    <row r="13315" spans="1:1" x14ac:dyDescent="0.2">
      <c r="A13315" t="s">
        <v>13881</v>
      </c>
    </row>
    <row r="13316" spans="1:1" x14ac:dyDescent="0.2">
      <c r="A13316" t="s">
        <v>13882</v>
      </c>
    </row>
    <row r="13317" spans="1:1" x14ac:dyDescent="0.2">
      <c r="A13317" t="s">
        <v>13883</v>
      </c>
    </row>
    <row r="13318" spans="1:1" x14ac:dyDescent="0.2">
      <c r="A13318" t="s">
        <v>13884</v>
      </c>
    </row>
    <row r="13319" spans="1:1" x14ac:dyDescent="0.2">
      <c r="A13319" t="s">
        <v>13885</v>
      </c>
    </row>
    <row r="13320" spans="1:1" x14ac:dyDescent="0.2">
      <c r="A13320" t="s">
        <v>13886</v>
      </c>
    </row>
    <row r="13321" spans="1:1" x14ac:dyDescent="0.2">
      <c r="A13321" t="s">
        <v>13887</v>
      </c>
    </row>
    <row r="13322" spans="1:1" x14ac:dyDescent="0.2">
      <c r="A13322" t="s">
        <v>13888</v>
      </c>
    </row>
    <row r="13323" spans="1:1" x14ac:dyDescent="0.2">
      <c r="A13323" t="s">
        <v>13889</v>
      </c>
    </row>
    <row r="13324" spans="1:1" x14ac:dyDescent="0.2">
      <c r="A13324" t="s">
        <v>13890</v>
      </c>
    </row>
    <row r="13325" spans="1:1" x14ac:dyDescent="0.2">
      <c r="A13325" t="s">
        <v>13891</v>
      </c>
    </row>
    <row r="13326" spans="1:1" x14ac:dyDescent="0.2">
      <c r="A13326" t="s">
        <v>13892</v>
      </c>
    </row>
    <row r="13327" spans="1:1" x14ac:dyDescent="0.2">
      <c r="A13327" t="s">
        <v>13893</v>
      </c>
    </row>
    <row r="13328" spans="1:1" x14ac:dyDescent="0.2">
      <c r="A13328" t="s">
        <v>13894</v>
      </c>
    </row>
    <row r="13329" spans="1:1" x14ac:dyDescent="0.2">
      <c r="A13329" t="s">
        <v>13895</v>
      </c>
    </row>
    <row r="13330" spans="1:1" x14ac:dyDescent="0.2">
      <c r="A13330" t="s">
        <v>13896</v>
      </c>
    </row>
    <row r="13331" spans="1:1" x14ac:dyDescent="0.2">
      <c r="A13331" t="s">
        <v>13897</v>
      </c>
    </row>
    <row r="13332" spans="1:1" x14ac:dyDescent="0.2">
      <c r="A13332" t="s">
        <v>13898</v>
      </c>
    </row>
    <row r="13333" spans="1:1" x14ac:dyDescent="0.2">
      <c r="A13333" t="s">
        <v>13899</v>
      </c>
    </row>
    <row r="13334" spans="1:1" x14ac:dyDescent="0.2">
      <c r="A13334" t="s">
        <v>13900</v>
      </c>
    </row>
    <row r="13335" spans="1:1" x14ac:dyDescent="0.2">
      <c r="A13335" t="s">
        <v>13901</v>
      </c>
    </row>
    <row r="13336" spans="1:1" x14ac:dyDescent="0.2">
      <c r="A13336" t="s">
        <v>13902</v>
      </c>
    </row>
    <row r="13337" spans="1:1" x14ac:dyDescent="0.2">
      <c r="A13337" t="s">
        <v>13903</v>
      </c>
    </row>
    <row r="13338" spans="1:1" x14ac:dyDescent="0.2">
      <c r="A13338" t="s">
        <v>13904</v>
      </c>
    </row>
    <row r="13339" spans="1:1" x14ac:dyDescent="0.2">
      <c r="A13339" t="s">
        <v>13905</v>
      </c>
    </row>
    <row r="13340" spans="1:1" x14ac:dyDescent="0.2">
      <c r="A13340" t="s">
        <v>13906</v>
      </c>
    </row>
    <row r="13341" spans="1:1" x14ac:dyDescent="0.2">
      <c r="A13341" t="s">
        <v>13907</v>
      </c>
    </row>
    <row r="13342" spans="1:1" x14ac:dyDescent="0.2">
      <c r="A13342" t="s">
        <v>13908</v>
      </c>
    </row>
    <row r="13343" spans="1:1" x14ac:dyDescent="0.2">
      <c r="A13343" t="s">
        <v>13909</v>
      </c>
    </row>
    <row r="13344" spans="1:1" x14ac:dyDescent="0.2">
      <c r="A13344" t="s">
        <v>13910</v>
      </c>
    </row>
    <row r="13345" spans="1:1" x14ac:dyDescent="0.2">
      <c r="A13345" t="s">
        <v>13911</v>
      </c>
    </row>
    <row r="13346" spans="1:1" x14ac:dyDescent="0.2">
      <c r="A13346" t="s">
        <v>13912</v>
      </c>
    </row>
    <row r="13347" spans="1:1" x14ac:dyDescent="0.2">
      <c r="A13347" t="s">
        <v>13913</v>
      </c>
    </row>
    <row r="13348" spans="1:1" x14ac:dyDescent="0.2">
      <c r="A13348" t="s">
        <v>13914</v>
      </c>
    </row>
    <row r="13349" spans="1:1" x14ac:dyDescent="0.2">
      <c r="A13349" t="s">
        <v>13915</v>
      </c>
    </row>
    <row r="13350" spans="1:1" x14ac:dyDescent="0.2">
      <c r="A13350" t="s">
        <v>13916</v>
      </c>
    </row>
    <row r="13351" spans="1:1" x14ac:dyDescent="0.2">
      <c r="A13351" t="s">
        <v>13917</v>
      </c>
    </row>
    <row r="13352" spans="1:1" x14ac:dyDescent="0.2">
      <c r="A13352" t="s">
        <v>13918</v>
      </c>
    </row>
    <row r="13353" spans="1:1" x14ac:dyDescent="0.2">
      <c r="A13353" t="s">
        <v>13919</v>
      </c>
    </row>
    <row r="13354" spans="1:1" x14ac:dyDescent="0.2">
      <c r="A13354" t="s">
        <v>13920</v>
      </c>
    </row>
    <row r="13355" spans="1:1" x14ac:dyDescent="0.2">
      <c r="A13355" t="s">
        <v>13921</v>
      </c>
    </row>
    <row r="13356" spans="1:1" x14ac:dyDescent="0.2">
      <c r="A13356" t="s">
        <v>13922</v>
      </c>
    </row>
    <row r="13357" spans="1:1" x14ac:dyDescent="0.2">
      <c r="A13357" t="s">
        <v>13923</v>
      </c>
    </row>
    <row r="13358" spans="1:1" x14ac:dyDescent="0.2">
      <c r="A13358" t="s">
        <v>13924</v>
      </c>
    </row>
    <row r="13359" spans="1:1" x14ac:dyDescent="0.2">
      <c r="A13359" t="s">
        <v>13925</v>
      </c>
    </row>
    <row r="13360" spans="1:1" x14ac:dyDescent="0.2">
      <c r="A13360" t="s">
        <v>13926</v>
      </c>
    </row>
    <row r="13361" spans="1:1" x14ac:dyDescent="0.2">
      <c r="A13361" t="s">
        <v>13927</v>
      </c>
    </row>
    <row r="13362" spans="1:1" x14ac:dyDescent="0.2">
      <c r="A13362" t="s">
        <v>13928</v>
      </c>
    </row>
    <row r="13363" spans="1:1" x14ac:dyDescent="0.2">
      <c r="A13363" t="s">
        <v>13929</v>
      </c>
    </row>
    <row r="13364" spans="1:1" x14ac:dyDescent="0.2">
      <c r="A13364" t="s">
        <v>13930</v>
      </c>
    </row>
    <row r="13365" spans="1:1" x14ac:dyDescent="0.2">
      <c r="A13365" t="s">
        <v>13931</v>
      </c>
    </row>
    <row r="13366" spans="1:1" x14ac:dyDescent="0.2">
      <c r="A13366" t="s">
        <v>13932</v>
      </c>
    </row>
    <row r="13367" spans="1:1" x14ac:dyDescent="0.2">
      <c r="A13367" t="s">
        <v>13933</v>
      </c>
    </row>
    <row r="13368" spans="1:1" x14ac:dyDescent="0.2">
      <c r="A13368" t="s">
        <v>13934</v>
      </c>
    </row>
    <row r="13369" spans="1:1" x14ac:dyDescent="0.2">
      <c r="A13369" t="s">
        <v>13935</v>
      </c>
    </row>
    <row r="13370" spans="1:1" x14ac:dyDescent="0.2">
      <c r="A13370" t="s">
        <v>13936</v>
      </c>
    </row>
    <row r="13371" spans="1:1" x14ac:dyDescent="0.2">
      <c r="A13371" t="s">
        <v>13937</v>
      </c>
    </row>
    <row r="13372" spans="1:1" x14ac:dyDescent="0.2">
      <c r="A13372" t="s">
        <v>13938</v>
      </c>
    </row>
    <row r="13373" spans="1:1" x14ac:dyDescent="0.2">
      <c r="A13373" t="s">
        <v>13939</v>
      </c>
    </row>
    <row r="13374" spans="1:1" x14ac:dyDescent="0.2">
      <c r="A13374" t="s">
        <v>13940</v>
      </c>
    </row>
    <row r="13375" spans="1:1" x14ac:dyDescent="0.2">
      <c r="A13375" t="s">
        <v>13941</v>
      </c>
    </row>
    <row r="13376" spans="1:1" x14ac:dyDescent="0.2">
      <c r="A13376" t="s">
        <v>13942</v>
      </c>
    </row>
    <row r="13377" spans="1:1" x14ac:dyDescent="0.2">
      <c r="A13377" t="s">
        <v>13943</v>
      </c>
    </row>
    <row r="13378" spans="1:1" x14ac:dyDescent="0.2">
      <c r="A13378" t="s">
        <v>13944</v>
      </c>
    </row>
    <row r="13379" spans="1:1" x14ac:dyDescent="0.2">
      <c r="A13379" t="s">
        <v>13945</v>
      </c>
    </row>
    <row r="13380" spans="1:1" x14ac:dyDescent="0.2">
      <c r="A13380" t="s">
        <v>13946</v>
      </c>
    </row>
    <row r="13381" spans="1:1" x14ac:dyDescent="0.2">
      <c r="A13381" t="s">
        <v>13947</v>
      </c>
    </row>
    <row r="13382" spans="1:1" x14ac:dyDescent="0.2">
      <c r="A13382" t="s">
        <v>13948</v>
      </c>
    </row>
    <row r="13383" spans="1:1" x14ac:dyDescent="0.2">
      <c r="A13383" t="s">
        <v>13949</v>
      </c>
    </row>
    <row r="13384" spans="1:1" x14ac:dyDescent="0.2">
      <c r="A13384" t="s">
        <v>13950</v>
      </c>
    </row>
    <row r="13385" spans="1:1" x14ac:dyDescent="0.2">
      <c r="A13385" t="s">
        <v>13951</v>
      </c>
    </row>
    <row r="13386" spans="1:1" x14ac:dyDescent="0.2">
      <c r="A13386" t="s">
        <v>13952</v>
      </c>
    </row>
    <row r="13387" spans="1:1" x14ac:dyDescent="0.2">
      <c r="A13387" t="s">
        <v>13953</v>
      </c>
    </row>
    <row r="13388" spans="1:1" x14ac:dyDescent="0.2">
      <c r="A13388" t="s">
        <v>13954</v>
      </c>
    </row>
    <row r="13389" spans="1:1" x14ac:dyDescent="0.2">
      <c r="A13389" t="s">
        <v>13955</v>
      </c>
    </row>
    <row r="13390" spans="1:1" x14ac:dyDescent="0.2">
      <c r="A13390" t="s">
        <v>13956</v>
      </c>
    </row>
    <row r="13391" spans="1:1" x14ac:dyDescent="0.2">
      <c r="A13391" t="s">
        <v>13957</v>
      </c>
    </row>
    <row r="13392" spans="1:1" x14ac:dyDescent="0.2">
      <c r="A13392" t="s">
        <v>13958</v>
      </c>
    </row>
    <row r="13393" spans="1:1" x14ac:dyDescent="0.2">
      <c r="A13393" t="s">
        <v>13959</v>
      </c>
    </row>
    <row r="13394" spans="1:1" x14ac:dyDescent="0.2">
      <c r="A13394" t="s">
        <v>13960</v>
      </c>
    </row>
    <row r="13395" spans="1:1" x14ac:dyDescent="0.2">
      <c r="A13395" t="s">
        <v>13961</v>
      </c>
    </row>
    <row r="13396" spans="1:1" x14ac:dyDescent="0.2">
      <c r="A13396" t="s">
        <v>13962</v>
      </c>
    </row>
    <row r="13397" spans="1:1" x14ac:dyDescent="0.2">
      <c r="A13397" t="s">
        <v>13963</v>
      </c>
    </row>
    <row r="13398" spans="1:1" x14ac:dyDescent="0.2">
      <c r="A13398" t="s">
        <v>13964</v>
      </c>
    </row>
    <row r="13399" spans="1:1" x14ac:dyDescent="0.2">
      <c r="A13399" t="s">
        <v>13965</v>
      </c>
    </row>
    <row r="13400" spans="1:1" x14ac:dyDescent="0.2">
      <c r="A13400" t="s">
        <v>13966</v>
      </c>
    </row>
    <row r="13401" spans="1:1" x14ac:dyDescent="0.2">
      <c r="A13401" t="s">
        <v>268</v>
      </c>
    </row>
    <row r="13402" spans="1:1" x14ac:dyDescent="0.2">
      <c r="A13402" t="s">
        <v>13967</v>
      </c>
    </row>
    <row r="13403" spans="1:1" x14ac:dyDescent="0.2">
      <c r="A13403" t="s">
        <v>13968</v>
      </c>
    </row>
    <row r="13404" spans="1:1" x14ac:dyDescent="0.2">
      <c r="A13404" t="s">
        <v>13969</v>
      </c>
    </row>
    <row r="13405" spans="1:1" x14ac:dyDescent="0.2">
      <c r="A13405" t="s">
        <v>13970</v>
      </c>
    </row>
    <row r="13406" spans="1:1" x14ac:dyDescent="0.2">
      <c r="A13406" t="s">
        <v>13971</v>
      </c>
    </row>
    <row r="13407" spans="1:1" x14ac:dyDescent="0.2">
      <c r="A13407" t="s">
        <v>13972</v>
      </c>
    </row>
    <row r="13408" spans="1:1" x14ac:dyDescent="0.2">
      <c r="A13408" t="s">
        <v>13973</v>
      </c>
    </row>
    <row r="13409" spans="1:1" x14ac:dyDescent="0.2">
      <c r="A13409" t="s">
        <v>13974</v>
      </c>
    </row>
    <row r="13410" spans="1:1" x14ac:dyDescent="0.2">
      <c r="A13410" t="s">
        <v>13975</v>
      </c>
    </row>
    <row r="13411" spans="1:1" x14ac:dyDescent="0.2">
      <c r="A13411" t="s">
        <v>13976</v>
      </c>
    </row>
    <row r="13412" spans="1:1" x14ac:dyDescent="0.2">
      <c r="A13412" t="s">
        <v>13977</v>
      </c>
    </row>
    <row r="13413" spans="1:1" x14ac:dyDescent="0.2">
      <c r="A13413" t="s">
        <v>13978</v>
      </c>
    </row>
    <row r="13414" spans="1:1" x14ac:dyDescent="0.2">
      <c r="A13414" t="s">
        <v>13979</v>
      </c>
    </row>
    <row r="13415" spans="1:1" x14ac:dyDescent="0.2">
      <c r="A13415" t="s">
        <v>13980</v>
      </c>
    </row>
    <row r="13416" spans="1:1" x14ac:dyDescent="0.2">
      <c r="A13416" t="s">
        <v>13981</v>
      </c>
    </row>
    <row r="13417" spans="1:1" x14ac:dyDescent="0.2">
      <c r="A13417" t="s">
        <v>13982</v>
      </c>
    </row>
    <row r="13418" spans="1:1" x14ac:dyDescent="0.2">
      <c r="A13418" t="s">
        <v>13983</v>
      </c>
    </row>
    <row r="13419" spans="1:1" x14ac:dyDescent="0.2">
      <c r="A13419" t="s">
        <v>13984</v>
      </c>
    </row>
    <row r="13420" spans="1:1" x14ac:dyDescent="0.2">
      <c r="A13420" t="s">
        <v>13985</v>
      </c>
    </row>
    <row r="13421" spans="1:1" x14ac:dyDescent="0.2">
      <c r="A13421" t="s">
        <v>13986</v>
      </c>
    </row>
    <row r="13422" spans="1:1" x14ac:dyDescent="0.2">
      <c r="A13422" t="s">
        <v>13987</v>
      </c>
    </row>
    <row r="13423" spans="1:1" x14ac:dyDescent="0.2">
      <c r="A13423" t="s">
        <v>13988</v>
      </c>
    </row>
    <row r="13424" spans="1:1" x14ac:dyDescent="0.2">
      <c r="A13424" t="s">
        <v>13989</v>
      </c>
    </row>
    <row r="13425" spans="1:1" x14ac:dyDescent="0.2">
      <c r="A13425" t="s">
        <v>13990</v>
      </c>
    </row>
    <row r="13426" spans="1:1" x14ac:dyDescent="0.2">
      <c r="A13426" t="s">
        <v>13991</v>
      </c>
    </row>
    <row r="13427" spans="1:1" x14ac:dyDescent="0.2">
      <c r="A13427" t="s">
        <v>13992</v>
      </c>
    </row>
    <row r="13428" spans="1:1" x14ac:dyDescent="0.2">
      <c r="A13428" t="s">
        <v>13993</v>
      </c>
    </row>
    <row r="13429" spans="1:1" x14ac:dyDescent="0.2">
      <c r="A13429" t="s">
        <v>13994</v>
      </c>
    </row>
    <row r="13430" spans="1:1" x14ac:dyDescent="0.2">
      <c r="A13430" t="s">
        <v>13995</v>
      </c>
    </row>
    <row r="13431" spans="1:1" x14ac:dyDescent="0.2">
      <c r="A13431" t="s">
        <v>13996</v>
      </c>
    </row>
    <row r="13432" spans="1:1" x14ac:dyDescent="0.2">
      <c r="A13432" t="s">
        <v>13997</v>
      </c>
    </row>
    <row r="13433" spans="1:1" x14ac:dyDescent="0.2">
      <c r="A13433" t="s">
        <v>13998</v>
      </c>
    </row>
    <row r="13434" spans="1:1" x14ac:dyDescent="0.2">
      <c r="A13434" t="s">
        <v>13999</v>
      </c>
    </row>
    <row r="13435" spans="1:1" x14ac:dyDescent="0.2">
      <c r="A13435" t="s">
        <v>14000</v>
      </c>
    </row>
    <row r="13436" spans="1:1" x14ac:dyDescent="0.2">
      <c r="A13436" t="s">
        <v>14001</v>
      </c>
    </row>
    <row r="13437" spans="1:1" x14ac:dyDescent="0.2">
      <c r="A13437" t="s">
        <v>14002</v>
      </c>
    </row>
    <row r="13438" spans="1:1" x14ac:dyDescent="0.2">
      <c r="A13438" t="s">
        <v>14003</v>
      </c>
    </row>
    <row r="13439" spans="1:1" x14ac:dyDescent="0.2">
      <c r="A13439" t="s">
        <v>14004</v>
      </c>
    </row>
    <row r="13440" spans="1:1" x14ac:dyDescent="0.2">
      <c r="A13440" t="s">
        <v>14005</v>
      </c>
    </row>
    <row r="13441" spans="1:1" x14ac:dyDescent="0.2">
      <c r="A13441" t="s">
        <v>14006</v>
      </c>
    </row>
    <row r="13442" spans="1:1" x14ac:dyDescent="0.2">
      <c r="A13442" t="s">
        <v>14007</v>
      </c>
    </row>
    <row r="13443" spans="1:1" x14ac:dyDescent="0.2">
      <c r="A13443" t="s">
        <v>14008</v>
      </c>
    </row>
    <row r="13444" spans="1:1" x14ac:dyDescent="0.2">
      <c r="A13444" t="s">
        <v>14009</v>
      </c>
    </row>
    <row r="13445" spans="1:1" x14ac:dyDescent="0.2">
      <c r="A13445" t="s">
        <v>14010</v>
      </c>
    </row>
    <row r="13446" spans="1:1" x14ac:dyDescent="0.2">
      <c r="A13446" t="s">
        <v>14011</v>
      </c>
    </row>
    <row r="13447" spans="1:1" x14ac:dyDescent="0.2">
      <c r="A13447" t="s">
        <v>14012</v>
      </c>
    </row>
    <row r="13448" spans="1:1" x14ac:dyDescent="0.2">
      <c r="A13448" t="s">
        <v>14013</v>
      </c>
    </row>
    <row r="13449" spans="1:1" x14ac:dyDescent="0.2">
      <c r="A13449" t="s">
        <v>14014</v>
      </c>
    </row>
    <row r="13450" spans="1:1" x14ac:dyDescent="0.2">
      <c r="A13450" t="s">
        <v>14015</v>
      </c>
    </row>
    <row r="13451" spans="1:1" x14ac:dyDescent="0.2">
      <c r="A13451" t="s">
        <v>14016</v>
      </c>
    </row>
    <row r="13452" spans="1:1" x14ac:dyDescent="0.2">
      <c r="A13452" t="s">
        <v>14017</v>
      </c>
    </row>
    <row r="13453" spans="1:1" x14ac:dyDescent="0.2">
      <c r="A13453" t="s">
        <v>14018</v>
      </c>
    </row>
    <row r="13454" spans="1:1" x14ac:dyDescent="0.2">
      <c r="A13454" t="s">
        <v>14019</v>
      </c>
    </row>
    <row r="13455" spans="1:1" x14ac:dyDescent="0.2">
      <c r="A13455" t="s">
        <v>14020</v>
      </c>
    </row>
    <row r="13456" spans="1:1" x14ac:dyDescent="0.2">
      <c r="A13456" t="s">
        <v>14021</v>
      </c>
    </row>
    <row r="13457" spans="1:1" x14ac:dyDescent="0.2">
      <c r="A13457" t="s">
        <v>14022</v>
      </c>
    </row>
    <row r="13458" spans="1:1" x14ac:dyDescent="0.2">
      <c r="A13458" t="s">
        <v>14023</v>
      </c>
    </row>
    <row r="13459" spans="1:1" x14ac:dyDescent="0.2">
      <c r="A13459" t="s">
        <v>14024</v>
      </c>
    </row>
    <row r="13460" spans="1:1" x14ac:dyDescent="0.2">
      <c r="A13460" t="s">
        <v>14025</v>
      </c>
    </row>
    <row r="13461" spans="1:1" x14ac:dyDescent="0.2">
      <c r="A13461" t="s">
        <v>14026</v>
      </c>
    </row>
    <row r="13462" spans="1:1" x14ac:dyDescent="0.2">
      <c r="A13462" t="s">
        <v>14027</v>
      </c>
    </row>
    <row r="13463" spans="1:1" x14ac:dyDescent="0.2">
      <c r="A13463" t="s">
        <v>14029</v>
      </c>
    </row>
    <row r="13464" spans="1:1" x14ac:dyDescent="0.2">
      <c r="A13464" t="s">
        <v>14028</v>
      </c>
    </row>
    <row r="13465" spans="1:1" x14ac:dyDescent="0.2">
      <c r="A13465" t="s">
        <v>14030</v>
      </c>
    </row>
    <row r="13466" spans="1:1" x14ac:dyDescent="0.2">
      <c r="A13466" t="s">
        <v>14031</v>
      </c>
    </row>
    <row r="13467" spans="1:1" x14ac:dyDescent="0.2">
      <c r="A13467" t="s">
        <v>14032</v>
      </c>
    </row>
    <row r="13468" spans="1:1" x14ac:dyDescent="0.2">
      <c r="A13468" t="s">
        <v>14033</v>
      </c>
    </row>
    <row r="13469" spans="1:1" x14ac:dyDescent="0.2">
      <c r="A13469" t="s">
        <v>14034</v>
      </c>
    </row>
    <row r="13470" spans="1:1" x14ac:dyDescent="0.2">
      <c r="A13470" t="s">
        <v>14035</v>
      </c>
    </row>
    <row r="13471" spans="1:1" x14ac:dyDescent="0.2">
      <c r="A13471" t="s">
        <v>14036</v>
      </c>
    </row>
    <row r="13472" spans="1:1" x14ac:dyDescent="0.2">
      <c r="A13472" t="s">
        <v>14037</v>
      </c>
    </row>
    <row r="13473" spans="1:1" x14ac:dyDescent="0.2">
      <c r="A13473" t="s">
        <v>14038</v>
      </c>
    </row>
    <row r="13474" spans="1:1" x14ac:dyDescent="0.2">
      <c r="A13474" t="s">
        <v>14039</v>
      </c>
    </row>
    <row r="13475" spans="1:1" x14ac:dyDescent="0.2">
      <c r="A13475" t="s">
        <v>14040</v>
      </c>
    </row>
    <row r="13476" spans="1:1" x14ac:dyDescent="0.2">
      <c r="A13476" t="s">
        <v>14041</v>
      </c>
    </row>
    <row r="13477" spans="1:1" x14ac:dyDescent="0.2">
      <c r="A13477" t="s">
        <v>14042</v>
      </c>
    </row>
    <row r="13478" spans="1:1" x14ac:dyDescent="0.2">
      <c r="A13478" t="s">
        <v>14043</v>
      </c>
    </row>
    <row r="13479" spans="1:1" x14ac:dyDescent="0.2">
      <c r="A13479" t="s">
        <v>14044</v>
      </c>
    </row>
    <row r="13480" spans="1:1" x14ac:dyDescent="0.2">
      <c r="A13480" t="s">
        <v>14045</v>
      </c>
    </row>
    <row r="13481" spans="1:1" x14ac:dyDescent="0.2">
      <c r="A13481" t="s">
        <v>14046</v>
      </c>
    </row>
    <row r="13482" spans="1:1" x14ac:dyDescent="0.2">
      <c r="A13482" t="s">
        <v>14047</v>
      </c>
    </row>
    <row r="13483" spans="1:1" x14ac:dyDescent="0.2">
      <c r="A13483" t="s">
        <v>14048</v>
      </c>
    </row>
    <row r="13484" spans="1:1" x14ac:dyDescent="0.2">
      <c r="A13484" t="s">
        <v>14049</v>
      </c>
    </row>
    <row r="13485" spans="1:1" x14ac:dyDescent="0.2">
      <c r="A13485" t="s">
        <v>14050</v>
      </c>
    </row>
    <row r="13486" spans="1:1" x14ac:dyDescent="0.2">
      <c r="A13486" t="s">
        <v>14051</v>
      </c>
    </row>
    <row r="13487" spans="1:1" x14ac:dyDescent="0.2">
      <c r="A13487" t="s">
        <v>14052</v>
      </c>
    </row>
    <row r="13488" spans="1:1" x14ac:dyDescent="0.2">
      <c r="A13488" t="s">
        <v>14053</v>
      </c>
    </row>
    <row r="13489" spans="1:1" x14ac:dyDescent="0.2">
      <c r="A13489" t="s">
        <v>14054</v>
      </c>
    </row>
    <row r="13490" spans="1:1" x14ac:dyDescent="0.2">
      <c r="A13490" t="s">
        <v>14055</v>
      </c>
    </row>
    <row r="13491" spans="1:1" x14ac:dyDescent="0.2">
      <c r="A13491" t="s">
        <v>14056</v>
      </c>
    </row>
    <row r="13492" spans="1:1" x14ac:dyDescent="0.2">
      <c r="A13492" t="s">
        <v>14057</v>
      </c>
    </row>
    <row r="13493" spans="1:1" x14ac:dyDescent="0.2">
      <c r="A13493" t="s">
        <v>14058</v>
      </c>
    </row>
    <row r="13494" spans="1:1" x14ac:dyDescent="0.2">
      <c r="A13494" t="s">
        <v>14059</v>
      </c>
    </row>
    <row r="13495" spans="1:1" x14ac:dyDescent="0.2">
      <c r="A13495" t="s">
        <v>14060</v>
      </c>
    </row>
    <row r="13496" spans="1:1" x14ac:dyDescent="0.2">
      <c r="A13496" t="s">
        <v>14061</v>
      </c>
    </row>
    <row r="13497" spans="1:1" x14ac:dyDescent="0.2">
      <c r="A13497" t="s">
        <v>14062</v>
      </c>
    </row>
    <row r="13498" spans="1:1" x14ac:dyDescent="0.2">
      <c r="A13498" t="s">
        <v>14063</v>
      </c>
    </row>
    <row r="13499" spans="1:1" x14ac:dyDescent="0.2">
      <c r="A13499" t="s">
        <v>14064</v>
      </c>
    </row>
    <row r="13500" spans="1:1" x14ac:dyDescent="0.2">
      <c r="A13500" t="s">
        <v>14065</v>
      </c>
    </row>
    <row r="13501" spans="1:1" x14ac:dyDescent="0.2">
      <c r="A13501" t="s">
        <v>14066</v>
      </c>
    </row>
    <row r="13502" spans="1:1" x14ac:dyDescent="0.2">
      <c r="A13502" t="s">
        <v>14067</v>
      </c>
    </row>
    <row r="13503" spans="1:1" x14ac:dyDescent="0.2">
      <c r="A13503" t="s">
        <v>14068</v>
      </c>
    </row>
    <row r="13504" spans="1:1" x14ac:dyDescent="0.2">
      <c r="A13504" t="s">
        <v>14069</v>
      </c>
    </row>
    <row r="13505" spans="1:1" x14ac:dyDescent="0.2">
      <c r="A13505" t="s">
        <v>14070</v>
      </c>
    </row>
    <row r="13506" spans="1:1" x14ac:dyDescent="0.2">
      <c r="A13506" t="s">
        <v>14071</v>
      </c>
    </row>
    <row r="13507" spans="1:1" x14ac:dyDescent="0.2">
      <c r="A13507" t="s">
        <v>14072</v>
      </c>
    </row>
    <row r="13508" spans="1:1" x14ac:dyDescent="0.2">
      <c r="A13508" t="s">
        <v>14073</v>
      </c>
    </row>
    <row r="13509" spans="1:1" x14ac:dyDescent="0.2">
      <c r="A13509" t="s">
        <v>14074</v>
      </c>
    </row>
    <row r="13510" spans="1:1" x14ac:dyDescent="0.2">
      <c r="A13510" t="s">
        <v>14075</v>
      </c>
    </row>
    <row r="13511" spans="1:1" x14ac:dyDescent="0.2">
      <c r="A13511" t="s">
        <v>14076</v>
      </c>
    </row>
    <row r="13512" spans="1:1" x14ac:dyDescent="0.2">
      <c r="A13512" t="s">
        <v>14077</v>
      </c>
    </row>
    <row r="13513" spans="1:1" x14ac:dyDescent="0.2">
      <c r="A13513" t="s">
        <v>14078</v>
      </c>
    </row>
    <row r="13514" spans="1:1" x14ac:dyDescent="0.2">
      <c r="A13514" t="s">
        <v>14079</v>
      </c>
    </row>
    <row r="13515" spans="1:1" x14ac:dyDescent="0.2">
      <c r="A13515" t="s">
        <v>14080</v>
      </c>
    </row>
    <row r="13516" spans="1:1" x14ac:dyDescent="0.2">
      <c r="A13516" t="s">
        <v>14081</v>
      </c>
    </row>
    <row r="13517" spans="1:1" x14ac:dyDescent="0.2">
      <c r="A13517" t="s">
        <v>14082</v>
      </c>
    </row>
    <row r="13518" spans="1:1" x14ac:dyDescent="0.2">
      <c r="A13518" t="s">
        <v>14083</v>
      </c>
    </row>
    <row r="13519" spans="1:1" x14ac:dyDescent="0.2">
      <c r="A13519" t="s">
        <v>14084</v>
      </c>
    </row>
    <row r="13520" spans="1:1" x14ac:dyDescent="0.2">
      <c r="A13520" t="s">
        <v>14085</v>
      </c>
    </row>
    <row r="13521" spans="1:1" x14ac:dyDescent="0.2">
      <c r="A13521" t="s">
        <v>14086</v>
      </c>
    </row>
    <row r="13522" spans="1:1" x14ac:dyDescent="0.2">
      <c r="A13522" t="s">
        <v>14087</v>
      </c>
    </row>
    <row r="13523" spans="1:1" x14ac:dyDescent="0.2">
      <c r="A13523" t="s">
        <v>14088</v>
      </c>
    </row>
    <row r="13524" spans="1:1" x14ac:dyDescent="0.2">
      <c r="A13524" t="s">
        <v>14089</v>
      </c>
    </row>
    <row r="13525" spans="1:1" x14ac:dyDescent="0.2">
      <c r="A13525" t="s">
        <v>14090</v>
      </c>
    </row>
    <row r="13526" spans="1:1" x14ac:dyDescent="0.2">
      <c r="A13526" t="s">
        <v>14091</v>
      </c>
    </row>
    <row r="13527" spans="1:1" x14ac:dyDescent="0.2">
      <c r="A13527" t="s">
        <v>14092</v>
      </c>
    </row>
    <row r="13528" spans="1:1" x14ac:dyDescent="0.2">
      <c r="A13528" t="s">
        <v>14093</v>
      </c>
    </row>
    <row r="13529" spans="1:1" x14ac:dyDescent="0.2">
      <c r="A13529" t="s">
        <v>14094</v>
      </c>
    </row>
    <row r="13530" spans="1:1" x14ac:dyDescent="0.2">
      <c r="A13530" t="s">
        <v>14095</v>
      </c>
    </row>
    <row r="13531" spans="1:1" x14ac:dyDescent="0.2">
      <c r="A13531" t="s">
        <v>14096</v>
      </c>
    </row>
    <row r="13532" spans="1:1" x14ac:dyDescent="0.2">
      <c r="A13532" t="s">
        <v>14097</v>
      </c>
    </row>
    <row r="13533" spans="1:1" x14ac:dyDescent="0.2">
      <c r="A13533" t="s">
        <v>14098</v>
      </c>
    </row>
    <row r="13534" spans="1:1" x14ac:dyDescent="0.2">
      <c r="A13534" t="s">
        <v>14099</v>
      </c>
    </row>
    <row r="13535" spans="1:1" x14ac:dyDescent="0.2">
      <c r="A13535" t="s">
        <v>14100</v>
      </c>
    </row>
    <row r="13536" spans="1:1" x14ac:dyDescent="0.2">
      <c r="A13536" t="s">
        <v>14101</v>
      </c>
    </row>
    <row r="13537" spans="1:1" x14ac:dyDescent="0.2">
      <c r="A13537" t="s">
        <v>14102</v>
      </c>
    </row>
    <row r="13538" spans="1:1" x14ac:dyDescent="0.2">
      <c r="A13538" t="s">
        <v>14103</v>
      </c>
    </row>
    <row r="13539" spans="1:1" x14ac:dyDescent="0.2">
      <c r="A13539" t="s">
        <v>14104</v>
      </c>
    </row>
    <row r="13540" spans="1:1" x14ac:dyDescent="0.2">
      <c r="A13540" t="s">
        <v>14105</v>
      </c>
    </row>
    <row r="13541" spans="1:1" x14ac:dyDescent="0.2">
      <c r="A13541" t="s">
        <v>14106</v>
      </c>
    </row>
    <row r="13542" spans="1:1" x14ac:dyDescent="0.2">
      <c r="A13542" t="s">
        <v>14107</v>
      </c>
    </row>
    <row r="13543" spans="1:1" x14ac:dyDescent="0.2">
      <c r="A13543" t="s">
        <v>14108</v>
      </c>
    </row>
    <row r="13544" spans="1:1" x14ac:dyDescent="0.2">
      <c r="A13544" t="s">
        <v>14109</v>
      </c>
    </row>
    <row r="13545" spans="1:1" x14ac:dyDescent="0.2">
      <c r="A13545" t="s">
        <v>14110</v>
      </c>
    </row>
    <row r="13546" spans="1:1" x14ac:dyDescent="0.2">
      <c r="A13546" t="s">
        <v>14111</v>
      </c>
    </row>
    <row r="13547" spans="1:1" x14ac:dyDescent="0.2">
      <c r="A13547" t="s">
        <v>14112</v>
      </c>
    </row>
    <row r="13548" spans="1:1" x14ac:dyDescent="0.2">
      <c r="A13548" t="s">
        <v>14113</v>
      </c>
    </row>
    <row r="13549" spans="1:1" x14ac:dyDescent="0.2">
      <c r="A13549" t="s">
        <v>14114</v>
      </c>
    </row>
    <row r="13550" spans="1:1" x14ac:dyDescent="0.2">
      <c r="A13550" t="s">
        <v>14115</v>
      </c>
    </row>
    <row r="13551" spans="1:1" x14ac:dyDescent="0.2">
      <c r="A13551" t="s">
        <v>14116</v>
      </c>
    </row>
    <row r="13552" spans="1:1" x14ac:dyDescent="0.2">
      <c r="A13552" t="s">
        <v>14117</v>
      </c>
    </row>
    <row r="13553" spans="1:1" x14ac:dyDescent="0.2">
      <c r="A13553" t="s">
        <v>14118</v>
      </c>
    </row>
    <row r="13554" spans="1:1" x14ac:dyDescent="0.2">
      <c r="A13554" t="s">
        <v>14119</v>
      </c>
    </row>
    <row r="13555" spans="1:1" x14ac:dyDescent="0.2">
      <c r="A13555" t="s">
        <v>14120</v>
      </c>
    </row>
    <row r="13556" spans="1:1" x14ac:dyDescent="0.2">
      <c r="A13556" t="s">
        <v>14121</v>
      </c>
    </row>
    <row r="13557" spans="1:1" x14ac:dyDescent="0.2">
      <c r="A13557" t="s">
        <v>14122</v>
      </c>
    </row>
    <row r="13558" spans="1:1" x14ac:dyDescent="0.2">
      <c r="A13558" t="s">
        <v>14123</v>
      </c>
    </row>
    <row r="13559" spans="1:1" x14ac:dyDescent="0.2">
      <c r="A13559" t="s">
        <v>14124</v>
      </c>
    </row>
    <row r="13560" spans="1:1" x14ac:dyDescent="0.2">
      <c r="A13560" t="s">
        <v>14125</v>
      </c>
    </row>
    <row r="13561" spans="1:1" x14ac:dyDescent="0.2">
      <c r="A13561" t="s">
        <v>14126</v>
      </c>
    </row>
    <row r="13562" spans="1:1" x14ac:dyDescent="0.2">
      <c r="A13562" t="s">
        <v>14127</v>
      </c>
    </row>
    <row r="13563" spans="1:1" x14ac:dyDescent="0.2">
      <c r="A13563" t="s">
        <v>14128</v>
      </c>
    </row>
    <row r="13564" spans="1:1" x14ac:dyDescent="0.2">
      <c r="A13564" t="s">
        <v>14129</v>
      </c>
    </row>
    <row r="13565" spans="1:1" x14ac:dyDescent="0.2">
      <c r="A13565" t="s">
        <v>14130</v>
      </c>
    </row>
    <row r="13566" spans="1:1" x14ac:dyDescent="0.2">
      <c r="A13566" t="s">
        <v>14131</v>
      </c>
    </row>
    <row r="13567" spans="1:1" x14ac:dyDescent="0.2">
      <c r="A13567" t="s">
        <v>14132</v>
      </c>
    </row>
    <row r="13568" spans="1:1" x14ac:dyDescent="0.2">
      <c r="A13568" t="s">
        <v>14133</v>
      </c>
    </row>
    <row r="13569" spans="1:1" x14ac:dyDescent="0.2">
      <c r="A13569" t="s">
        <v>14134</v>
      </c>
    </row>
    <row r="13570" spans="1:1" x14ac:dyDescent="0.2">
      <c r="A13570" t="s">
        <v>14135</v>
      </c>
    </row>
    <row r="13571" spans="1:1" x14ac:dyDescent="0.2">
      <c r="A13571" t="s">
        <v>14136</v>
      </c>
    </row>
    <row r="13572" spans="1:1" x14ac:dyDescent="0.2">
      <c r="A13572" t="s">
        <v>14137</v>
      </c>
    </row>
    <row r="13573" spans="1:1" x14ac:dyDescent="0.2">
      <c r="A13573" t="s">
        <v>14138</v>
      </c>
    </row>
    <row r="13574" spans="1:1" x14ac:dyDescent="0.2">
      <c r="A13574" t="s">
        <v>14139</v>
      </c>
    </row>
    <row r="13575" spans="1:1" x14ac:dyDescent="0.2">
      <c r="A13575" t="s">
        <v>14140</v>
      </c>
    </row>
    <row r="13576" spans="1:1" x14ac:dyDescent="0.2">
      <c r="A13576" t="s">
        <v>14141</v>
      </c>
    </row>
    <row r="13577" spans="1:1" x14ac:dyDescent="0.2">
      <c r="A13577" t="s">
        <v>14142</v>
      </c>
    </row>
    <row r="13578" spans="1:1" x14ac:dyDescent="0.2">
      <c r="A13578" t="s">
        <v>14143</v>
      </c>
    </row>
    <row r="13579" spans="1:1" x14ac:dyDescent="0.2">
      <c r="A13579" t="s">
        <v>14144</v>
      </c>
    </row>
    <row r="13580" spans="1:1" x14ac:dyDescent="0.2">
      <c r="A13580" t="s">
        <v>14145</v>
      </c>
    </row>
    <row r="13581" spans="1:1" x14ac:dyDescent="0.2">
      <c r="A13581" t="s">
        <v>14146</v>
      </c>
    </row>
    <row r="13582" spans="1:1" x14ac:dyDescent="0.2">
      <c r="A13582" t="s">
        <v>14147</v>
      </c>
    </row>
    <row r="13583" spans="1:1" x14ac:dyDescent="0.2">
      <c r="A13583" t="s">
        <v>14148</v>
      </c>
    </row>
    <row r="13584" spans="1:1" x14ac:dyDescent="0.2">
      <c r="A13584" t="s">
        <v>14149</v>
      </c>
    </row>
    <row r="13585" spans="1:1" x14ac:dyDescent="0.2">
      <c r="A13585" t="s">
        <v>14150</v>
      </c>
    </row>
    <row r="13586" spans="1:1" x14ac:dyDescent="0.2">
      <c r="A13586" t="s">
        <v>14151</v>
      </c>
    </row>
    <row r="13587" spans="1:1" x14ac:dyDescent="0.2">
      <c r="A13587" t="s">
        <v>14152</v>
      </c>
    </row>
    <row r="13588" spans="1:1" x14ac:dyDescent="0.2">
      <c r="A13588" t="s">
        <v>14153</v>
      </c>
    </row>
    <row r="13589" spans="1:1" x14ac:dyDescent="0.2">
      <c r="A13589" t="s">
        <v>14154</v>
      </c>
    </row>
    <row r="13590" spans="1:1" x14ac:dyDescent="0.2">
      <c r="A13590" t="s">
        <v>14155</v>
      </c>
    </row>
    <row r="13591" spans="1:1" x14ac:dyDescent="0.2">
      <c r="A13591" t="s">
        <v>14156</v>
      </c>
    </row>
    <row r="13592" spans="1:1" x14ac:dyDescent="0.2">
      <c r="A13592" t="s">
        <v>14157</v>
      </c>
    </row>
    <row r="13593" spans="1:1" x14ac:dyDescent="0.2">
      <c r="A13593" t="s">
        <v>14158</v>
      </c>
    </row>
    <row r="13594" spans="1:1" x14ac:dyDescent="0.2">
      <c r="A13594" t="s">
        <v>14159</v>
      </c>
    </row>
    <row r="13595" spans="1:1" x14ac:dyDescent="0.2">
      <c r="A13595" t="s">
        <v>14160</v>
      </c>
    </row>
    <row r="13596" spans="1:1" x14ac:dyDescent="0.2">
      <c r="A13596" t="s">
        <v>14161</v>
      </c>
    </row>
    <row r="13597" spans="1:1" x14ac:dyDescent="0.2">
      <c r="A13597" t="s">
        <v>14162</v>
      </c>
    </row>
    <row r="13598" spans="1:1" x14ac:dyDescent="0.2">
      <c r="A13598" t="s">
        <v>14163</v>
      </c>
    </row>
    <row r="13599" spans="1:1" x14ac:dyDescent="0.2">
      <c r="A13599" t="s">
        <v>14164</v>
      </c>
    </row>
    <row r="13600" spans="1:1" x14ac:dyDescent="0.2">
      <c r="A13600" t="s">
        <v>14165</v>
      </c>
    </row>
    <row r="13601" spans="1:1" x14ac:dyDescent="0.2">
      <c r="A13601" t="s">
        <v>269</v>
      </c>
    </row>
    <row r="13602" spans="1:1" x14ac:dyDescent="0.2">
      <c r="A13602" t="s">
        <v>14166</v>
      </c>
    </row>
    <row r="13603" spans="1:1" x14ac:dyDescent="0.2">
      <c r="A13603" t="s">
        <v>14167</v>
      </c>
    </row>
    <row r="13604" spans="1:1" x14ac:dyDescent="0.2">
      <c r="A13604" t="s">
        <v>14168</v>
      </c>
    </row>
    <row r="13605" spans="1:1" x14ac:dyDescent="0.2">
      <c r="A13605" t="s">
        <v>14169</v>
      </c>
    </row>
    <row r="13606" spans="1:1" x14ac:dyDescent="0.2">
      <c r="A13606" t="s">
        <v>14170</v>
      </c>
    </row>
    <row r="13607" spans="1:1" x14ac:dyDescent="0.2">
      <c r="A13607" t="s">
        <v>14171</v>
      </c>
    </row>
    <row r="13608" spans="1:1" x14ac:dyDescent="0.2">
      <c r="A13608" t="s">
        <v>14172</v>
      </c>
    </row>
    <row r="13609" spans="1:1" x14ac:dyDescent="0.2">
      <c r="A13609" t="s">
        <v>14173</v>
      </c>
    </row>
    <row r="13610" spans="1:1" x14ac:dyDescent="0.2">
      <c r="A13610" t="s">
        <v>14174</v>
      </c>
    </row>
    <row r="13611" spans="1:1" x14ac:dyDescent="0.2">
      <c r="A13611" t="s">
        <v>14175</v>
      </c>
    </row>
    <row r="13612" spans="1:1" x14ac:dyDescent="0.2">
      <c r="A13612" t="s">
        <v>14176</v>
      </c>
    </row>
    <row r="13613" spans="1:1" x14ac:dyDescent="0.2">
      <c r="A13613" t="s">
        <v>14177</v>
      </c>
    </row>
    <row r="13614" spans="1:1" x14ac:dyDescent="0.2">
      <c r="A13614" t="s">
        <v>14178</v>
      </c>
    </row>
    <row r="13615" spans="1:1" x14ac:dyDescent="0.2">
      <c r="A13615" t="s">
        <v>14179</v>
      </c>
    </row>
    <row r="13616" spans="1:1" x14ac:dyDescent="0.2">
      <c r="A13616" t="s">
        <v>14180</v>
      </c>
    </row>
    <row r="13617" spans="1:1" x14ac:dyDescent="0.2">
      <c r="A13617" t="s">
        <v>14181</v>
      </c>
    </row>
    <row r="13618" spans="1:1" x14ac:dyDescent="0.2">
      <c r="A13618" t="s">
        <v>14182</v>
      </c>
    </row>
    <row r="13619" spans="1:1" x14ac:dyDescent="0.2">
      <c r="A13619" t="s">
        <v>14183</v>
      </c>
    </row>
    <row r="13620" spans="1:1" x14ac:dyDescent="0.2">
      <c r="A13620" t="s">
        <v>14184</v>
      </c>
    </row>
    <row r="13621" spans="1:1" x14ac:dyDescent="0.2">
      <c r="A13621" t="s">
        <v>14185</v>
      </c>
    </row>
    <row r="13622" spans="1:1" x14ac:dyDescent="0.2">
      <c r="A13622" t="s">
        <v>14186</v>
      </c>
    </row>
    <row r="13623" spans="1:1" x14ac:dyDescent="0.2">
      <c r="A13623" t="s">
        <v>14187</v>
      </c>
    </row>
    <row r="13624" spans="1:1" x14ac:dyDescent="0.2">
      <c r="A13624" t="s">
        <v>14188</v>
      </c>
    </row>
    <row r="13625" spans="1:1" x14ac:dyDescent="0.2">
      <c r="A13625" t="s">
        <v>14189</v>
      </c>
    </row>
    <row r="13626" spans="1:1" x14ac:dyDescent="0.2">
      <c r="A13626" t="s">
        <v>14190</v>
      </c>
    </row>
    <row r="13627" spans="1:1" x14ac:dyDescent="0.2">
      <c r="A13627" t="s">
        <v>14191</v>
      </c>
    </row>
    <row r="13628" spans="1:1" x14ac:dyDescent="0.2">
      <c r="A13628" t="s">
        <v>14192</v>
      </c>
    </row>
    <row r="13629" spans="1:1" x14ac:dyDescent="0.2">
      <c r="A13629" t="s">
        <v>14193</v>
      </c>
    </row>
    <row r="13630" spans="1:1" x14ac:dyDescent="0.2">
      <c r="A13630" t="s">
        <v>14194</v>
      </c>
    </row>
    <row r="13631" spans="1:1" x14ac:dyDescent="0.2">
      <c r="A13631" t="s">
        <v>14195</v>
      </c>
    </row>
    <row r="13632" spans="1:1" x14ac:dyDescent="0.2">
      <c r="A13632" t="s">
        <v>14196</v>
      </c>
    </row>
    <row r="13633" spans="1:1" x14ac:dyDescent="0.2">
      <c r="A13633" t="s">
        <v>14197</v>
      </c>
    </row>
    <row r="13634" spans="1:1" x14ac:dyDescent="0.2">
      <c r="A13634" t="s">
        <v>14198</v>
      </c>
    </row>
    <row r="13635" spans="1:1" x14ac:dyDescent="0.2">
      <c r="A13635" t="s">
        <v>14199</v>
      </c>
    </row>
    <row r="13636" spans="1:1" x14ac:dyDescent="0.2">
      <c r="A13636" t="s">
        <v>14200</v>
      </c>
    </row>
    <row r="13637" spans="1:1" x14ac:dyDescent="0.2">
      <c r="A13637" t="s">
        <v>14201</v>
      </c>
    </row>
    <row r="13638" spans="1:1" x14ac:dyDescent="0.2">
      <c r="A13638" t="s">
        <v>14202</v>
      </c>
    </row>
    <row r="13639" spans="1:1" x14ac:dyDescent="0.2">
      <c r="A13639" t="s">
        <v>14203</v>
      </c>
    </row>
    <row r="13640" spans="1:1" x14ac:dyDescent="0.2">
      <c r="A13640" t="s">
        <v>14204</v>
      </c>
    </row>
    <row r="13641" spans="1:1" x14ac:dyDescent="0.2">
      <c r="A13641" t="s">
        <v>14205</v>
      </c>
    </row>
    <row r="13642" spans="1:1" x14ac:dyDescent="0.2">
      <c r="A13642" t="s">
        <v>14206</v>
      </c>
    </row>
    <row r="13643" spans="1:1" x14ac:dyDescent="0.2">
      <c r="A13643" t="s">
        <v>14207</v>
      </c>
    </row>
    <row r="13644" spans="1:1" x14ac:dyDescent="0.2">
      <c r="A13644" t="s">
        <v>14208</v>
      </c>
    </row>
    <row r="13645" spans="1:1" x14ac:dyDescent="0.2">
      <c r="A13645" t="s">
        <v>14209</v>
      </c>
    </row>
    <row r="13646" spans="1:1" x14ac:dyDescent="0.2">
      <c r="A13646" t="s">
        <v>14210</v>
      </c>
    </row>
    <row r="13647" spans="1:1" x14ac:dyDescent="0.2">
      <c r="A13647" t="s">
        <v>14211</v>
      </c>
    </row>
    <row r="13648" spans="1:1" x14ac:dyDescent="0.2">
      <c r="A13648" t="s">
        <v>14212</v>
      </c>
    </row>
    <row r="13649" spans="1:1" x14ac:dyDescent="0.2">
      <c r="A13649" t="s">
        <v>14213</v>
      </c>
    </row>
    <row r="13650" spans="1:1" x14ac:dyDescent="0.2">
      <c r="A13650" t="s">
        <v>14214</v>
      </c>
    </row>
    <row r="13651" spans="1:1" x14ac:dyDescent="0.2">
      <c r="A13651" t="s">
        <v>14215</v>
      </c>
    </row>
    <row r="13652" spans="1:1" x14ac:dyDescent="0.2">
      <c r="A13652" t="s">
        <v>14216</v>
      </c>
    </row>
    <row r="13653" spans="1:1" x14ac:dyDescent="0.2">
      <c r="A13653" t="s">
        <v>14217</v>
      </c>
    </row>
    <row r="13654" spans="1:1" x14ac:dyDescent="0.2">
      <c r="A13654" t="s">
        <v>14218</v>
      </c>
    </row>
    <row r="13655" spans="1:1" x14ac:dyDescent="0.2">
      <c r="A13655" t="s">
        <v>14219</v>
      </c>
    </row>
    <row r="13656" spans="1:1" x14ac:dyDescent="0.2">
      <c r="A13656" t="s">
        <v>14220</v>
      </c>
    </row>
    <row r="13657" spans="1:1" x14ac:dyDescent="0.2">
      <c r="A13657" t="s">
        <v>14221</v>
      </c>
    </row>
    <row r="13658" spans="1:1" x14ac:dyDescent="0.2">
      <c r="A13658" t="s">
        <v>14222</v>
      </c>
    </row>
    <row r="13659" spans="1:1" x14ac:dyDescent="0.2">
      <c r="A13659" t="s">
        <v>14223</v>
      </c>
    </row>
    <row r="13660" spans="1:1" x14ac:dyDescent="0.2">
      <c r="A13660" t="s">
        <v>14224</v>
      </c>
    </row>
    <row r="13661" spans="1:1" x14ac:dyDescent="0.2">
      <c r="A13661" t="s">
        <v>14225</v>
      </c>
    </row>
    <row r="13662" spans="1:1" x14ac:dyDescent="0.2">
      <c r="A13662" t="s">
        <v>14227</v>
      </c>
    </row>
    <row r="13663" spans="1:1" x14ac:dyDescent="0.2">
      <c r="A13663" t="s">
        <v>14226</v>
      </c>
    </row>
    <row r="13664" spans="1:1" x14ac:dyDescent="0.2">
      <c r="A13664" t="s">
        <v>14228</v>
      </c>
    </row>
    <row r="13665" spans="1:1" x14ac:dyDescent="0.2">
      <c r="A13665" t="s">
        <v>14229</v>
      </c>
    </row>
    <row r="13666" spans="1:1" x14ac:dyDescent="0.2">
      <c r="A13666" t="s">
        <v>14230</v>
      </c>
    </row>
    <row r="13667" spans="1:1" x14ac:dyDescent="0.2">
      <c r="A13667" t="s">
        <v>14231</v>
      </c>
    </row>
    <row r="13668" spans="1:1" x14ac:dyDescent="0.2">
      <c r="A13668" t="s">
        <v>14232</v>
      </c>
    </row>
    <row r="13669" spans="1:1" x14ac:dyDescent="0.2">
      <c r="A13669" t="s">
        <v>14233</v>
      </c>
    </row>
    <row r="13670" spans="1:1" x14ac:dyDescent="0.2">
      <c r="A13670" t="s">
        <v>14234</v>
      </c>
    </row>
    <row r="13671" spans="1:1" x14ac:dyDescent="0.2">
      <c r="A13671" t="s">
        <v>14235</v>
      </c>
    </row>
    <row r="13672" spans="1:1" x14ac:dyDescent="0.2">
      <c r="A13672" t="s">
        <v>14236</v>
      </c>
    </row>
    <row r="13673" spans="1:1" x14ac:dyDescent="0.2">
      <c r="A13673" t="s">
        <v>14237</v>
      </c>
    </row>
    <row r="13674" spans="1:1" x14ac:dyDescent="0.2">
      <c r="A13674" t="s">
        <v>14238</v>
      </c>
    </row>
    <row r="13675" spans="1:1" x14ac:dyDescent="0.2">
      <c r="A13675" t="s">
        <v>14239</v>
      </c>
    </row>
    <row r="13676" spans="1:1" x14ac:dyDescent="0.2">
      <c r="A13676" t="s">
        <v>14240</v>
      </c>
    </row>
    <row r="13677" spans="1:1" x14ac:dyDescent="0.2">
      <c r="A13677" t="s">
        <v>14241</v>
      </c>
    </row>
    <row r="13678" spans="1:1" x14ac:dyDescent="0.2">
      <c r="A13678" t="s">
        <v>14242</v>
      </c>
    </row>
    <row r="13679" spans="1:1" x14ac:dyDescent="0.2">
      <c r="A13679" t="s">
        <v>14243</v>
      </c>
    </row>
    <row r="13680" spans="1:1" x14ac:dyDescent="0.2">
      <c r="A13680" t="s">
        <v>14244</v>
      </c>
    </row>
    <row r="13681" spans="1:1" x14ac:dyDescent="0.2">
      <c r="A13681" t="s">
        <v>14245</v>
      </c>
    </row>
    <row r="13682" spans="1:1" x14ac:dyDescent="0.2">
      <c r="A13682" t="s">
        <v>14246</v>
      </c>
    </row>
    <row r="13683" spans="1:1" x14ac:dyDescent="0.2">
      <c r="A13683" t="s">
        <v>14247</v>
      </c>
    </row>
    <row r="13684" spans="1:1" x14ac:dyDescent="0.2">
      <c r="A13684" t="s">
        <v>14248</v>
      </c>
    </row>
    <row r="13685" spans="1:1" x14ac:dyDescent="0.2">
      <c r="A13685" t="s">
        <v>14249</v>
      </c>
    </row>
    <row r="13686" spans="1:1" x14ac:dyDescent="0.2">
      <c r="A13686" t="s">
        <v>14250</v>
      </c>
    </row>
    <row r="13687" spans="1:1" x14ac:dyDescent="0.2">
      <c r="A13687" t="s">
        <v>14251</v>
      </c>
    </row>
    <row r="13688" spans="1:1" x14ac:dyDescent="0.2">
      <c r="A13688" t="s">
        <v>14252</v>
      </c>
    </row>
    <row r="13689" spans="1:1" x14ac:dyDescent="0.2">
      <c r="A13689" t="s">
        <v>14253</v>
      </c>
    </row>
    <row r="13690" spans="1:1" x14ac:dyDescent="0.2">
      <c r="A13690" t="s">
        <v>14254</v>
      </c>
    </row>
    <row r="13691" spans="1:1" x14ac:dyDescent="0.2">
      <c r="A13691" t="s">
        <v>14255</v>
      </c>
    </row>
    <row r="13692" spans="1:1" x14ac:dyDescent="0.2">
      <c r="A13692" t="s">
        <v>14256</v>
      </c>
    </row>
    <row r="13693" spans="1:1" x14ac:dyDescent="0.2">
      <c r="A13693" t="s">
        <v>14257</v>
      </c>
    </row>
    <row r="13694" spans="1:1" x14ac:dyDescent="0.2">
      <c r="A13694" t="s">
        <v>14258</v>
      </c>
    </row>
    <row r="13695" spans="1:1" x14ac:dyDescent="0.2">
      <c r="A13695" t="s">
        <v>14259</v>
      </c>
    </row>
    <row r="13696" spans="1:1" x14ac:dyDescent="0.2">
      <c r="A13696" t="s">
        <v>14260</v>
      </c>
    </row>
    <row r="13697" spans="1:1" x14ac:dyDescent="0.2">
      <c r="A13697" t="s">
        <v>14261</v>
      </c>
    </row>
    <row r="13698" spans="1:1" x14ac:dyDescent="0.2">
      <c r="A13698" t="s">
        <v>14262</v>
      </c>
    </row>
    <row r="13699" spans="1:1" x14ac:dyDescent="0.2">
      <c r="A13699" t="s">
        <v>14263</v>
      </c>
    </row>
    <row r="13700" spans="1:1" x14ac:dyDescent="0.2">
      <c r="A13700" t="s">
        <v>14264</v>
      </c>
    </row>
    <row r="13701" spans="1:1" x14ac:dyDescent="0.2">
      <c r="A13701" t="s">
        <v>14265</v>
      </c>
    </row>
    <row r="13702" spans="1:1" x14ac:dyDescent="0.2">
      <c r="A13702" t="s">
        <v>14266</v>
      </c>
    </row>
    <row r="13703" spans="1:1" x14ac:dyDescent="0.2">
      <c r="A13703" t="s">
        <v>14267</v>
      </c>
    </row>
    <row r="13704" spans="1:1" x14ac:dyDescent="0.2">
      <c r="A13704" t="s">
        <v>14268</v>
      </c>
    </row>
    <row r="13705" spans="1:1" x14ac:dyDescent="0.2">
      <c r="A13705" t="s">
        <v>14269</v>
      </c>
    </row>
    <row r="13706" spans="1:1" x14ac:dyDescent="0.2">
      <c r="A13706" t="s">
        <v>14270</v>
      </c>
    </row>
    <row r="13707" spans="1:1" x14ac:dyDescent="0.2">
      <c r="A13707" t="s">
        <v>14271</v>
      </c>
    </row>
    <row r="13708" spans="1:1" x14ac:dyDescent="0.2">
      <c r="A13708" t="s">
        <v>14272</v>
      </c>
    </row>
    <row r="13709" spans="1:1" x14ac:dyDescent="0.2">
      <c r="A13709" t="s">
        <v>14273</v>
      </c>
    </row>
    <row r="13710" spans="1:1" x14ac:dyDescent="0.2">
      <c r="A13710" t="s">
        <v>14274</v>
      </c>
    </row>
    <row r="13711" spans="1:1" x14ac:dyDescent="0.2">
      <c r="A13711" t="s">
        <v>14275</v>
      </c>
    </row>
    <row r="13712" spans="1:1" x14ac:dyDescent="0.2">
      <c r="A13712" t="s">
        <v>14276</v>
      </c>
    </row>
    <row r="13713" spans="1:1" x14ac:dyDescent="0.2">
      <c r="A13713" t="s">
        <v>14277</v>
      </c>
    </row>
    <row r="13714" spans="1:1" x14ac:dyDescent="0.2">
      <c r="A13714" t="s">
        <v>14278</v>
      </c>
    </row>
    <row r="13715" spans="1:1" x14ac:dyDescent="0.2">
      <c r="A13715" t="s">
        <v>14279</v>
      </c>
    </row>
    <row r="13716" spans="1:1" x14ac:dyDescent="0.2">
      <c r="A13716" t="s">
        <v>14280</v>
      </c>
    </row>
    <row r="13717" spans="1:1" x14ac:dyDescent="0.2">
      <c r="A13717" t="s">
        <v>14281</v>
      </c>
    </row>
    <row r="13718" spans="1:1" x14ac:dyDescent="0.2">
      <c r="A13718" t="s">
        <v>14282</v>
      </c>
    </row>
    <row r="13719" spans="1:1" x14ac:dyDescent="0.2">
      <c r="A13719" t="s">
        <v>14283</v>
      </c>
    </row>
    <row r="13720" spans="1:1" x14ac:dyDescent="0.2">
      <c r="A13720" t="s">
        <v>14284</v>
      </c>
    </row>
    <row r="13721" spans="1:1" x14ac:dyDescent="0.2">
      <c r="A13721" t="s">
        <v>14285</v>
      </c>
    </row>
    <row r="13722" spans="1:1" x14ac:dyDescent="0.2">
      <c r="A13722" t="s">
        <v>14286</v>
      </c>
    </row>
    <row r="13723" spans="1:1" x14ac:dyDescent="0.2">
      <c r="A13723" t="s">
        <v>14287</v>
      </c>
    </row>
    <row r="13724" spans="1:1" x14ac:dyDescent="0.2">
      <c r="A13724" t="s">
        <v>14288</v>
      </c>
    </row>
    <row r="13725" spans="1:1" x14ac:dyDescent="0.2">
      <c r="A13725" t="s">
        <v>14289</v>
      </c>
    </row>
    <row r="13726" spans="1:1" x14ac:dyDescent="0.2">
      <c r="A13726" t="s">
        <v>14290</v>
      </c>
    </row>
    <row r="13727" spans="1:1" x14ac:dyDescent="0.2">
      <c r="A13727" t="s">
        <v>14291</v>
      </c>
    </row>
    <row r="13728" spans="1:1" x14ac:dyDescent="0.2">
      <c r="A13728" t="s">
        <v>14292</v>
      </c>
    </row>
    <row r="13729" spans="1:1" x14ac:dyDescent="0.2">
      <c r="A13729" t="s">
        <v>14293</v>
      </c>
    </row>
    <row r="13730" spans="1:1" x14ac:dyDescent="0.2">
      <c r="A13730" t="s">
        <v>14294</v>
      </c>
    </row>
    <row r="13731" spans="1:1" x14ac:dyDescent="0.2">
      <c r="A13731" t="s">
        <v>14295</v>
      </c>
    </row>
    <row r="13732" spans="1:1" x14ac:dyDescent="0.2">
      <c r="A13732" t="s">
        <v>14296</v>
      </c>
    </row>
    <row r="13733" spans="1:1" x14ac:dyDescent="0.2">
      <c r="A13733" t="s">
        <v>14297</v>
      </c>
    </row>
    <row r="13734" spans="1:1" x14ac:dyDescent="0.2">
      <c r="A13734" t="s">
        <v>14298</v>
      </c>
    </row>
    <row r="13735" spans="1:1" x14ac:dyDescent="0.2">
      <c r="A13735" t="s">
        <v>14299</v>
      </c>
    </row>
    <row r="13736" spans="1:1" x14ac:dyDescent="0.2">
      <c r="A13736" t="s">
        <v>14300</v>
      </c>
    </row>
    <row r="13737" spans="1:1" x14ac:dyDescent="0.2">
      <c r="A13737" t="s">
        <v>14301</v>
      </c>
    </row>
    <row r="13738" spans="1:1" x14ac:dyDescent="0.2">
      <c r="A13738" t="s">
        <v>14302</v>
      </c>
    </row>
    <row r="13739" spans="1:1" x14ac:dyDescent="0.2">
      <c r="A13739" t="s">
        <v>14303</v>
      </c>
    </row>
    <row r="13740" spans="1:1" x14ac:dyDescent="0.2">
      <c r="A13740" t="s">
        <v>14304</v>
      </c>
    </row>
    <row r="13741" spans="1:1" x14ac:dyDescent="0.2">
      <c r="A13741" t="s">
        <v>14305</v>
      </c>
    </row>
    <row r="13742" spans="1:1" x14ac:dyDescent="0.2">
      <c r="A13742" t="s">
        <v>14306</v>
      </c>
    </row>
    <row r="13743" spans="1:1" x14ac:dyDescent="0.2">
      <c r="A13743" t="s">
        <v>14307</v>
      </c>
    </row>
    <row r="13744" spans="1:1" x14ac:dyDescent="0.2">
      <c r="A13744" t="s">
        <v>14308</v>
      </c>
    </row>
    <row r="13745" spans="1:1" x14ac:dyDescent="0.2">
      <c r="A13745" t="s">
        <v>14309</v>
      </c>
    </row>
    <row r="13746" spans="1:1" x14ac:dyDescent="0.2">
      <c r="A13746" t="s">
        <v>14310</v>
      </c>
    </row>
    <row r="13747" spans="1:1" x14ac:dyDescent="0.2">
      <c r="A13747" t="s">
        <v>14311</v>
      </c>
    </row>
    <row r="13748" spans="1:1" x14ac:dyDescent="0.2">
      <c r="A13748" t="s">
        <v>14312</v>
      </c>
    </row>
    <row r="13749" spans="1:1" x14ac:dyDescent="0.2">
      <c r="A13749" t="s">
        <v>14313</v>
      </c>
    </row>
    <row r="13750" spans="1:1" x14ac:dyDescent="0.2">
      <c r="A13750" t="s">
        <v>14314</v>
      </c>
    </row>
    <row r="13751" spans="1:1" x14ac:dyDescent="0.2">
      <c r="A13751" t="s">
        <v>14315</v>
      </c>
    </row>
    <row r="13752" spans="1:1" x14ac:dyDescent="0.2">
      <c r="A13752" t="s">
        <v>14316</v>
      </c>
    </row>
    <row r="13753" spans="1:1" x14ac:dyDescent="0.2">
      <c r="A13753" t="s">
        <v>14317</v>
      </c>
    </row>
    <row r="13754" spans="1:1" x14ac:dyDescent="0.2">
      <c r="A13754" t="s">
        <v>14318</v>
      </c>
    </row>
    <row r="13755" spans="1:1" x14ac:dyDescent="0.2">
      <c r="A13755" t="s">
        <v>14319</v>
      </c>
    </row>
    <row r="13756" spans="1:1" x14ac:dyDescent="0.2">
      <c r="A13756" t="s">
        <v>14320</v>
      </c>
    </row>
    <row r="13757" spans="1:1" x14ac:dyDescent="0.2">
      <c r="A13757" t="s">
        <v>14321</v>
      </c>
    </row>
    <row r="13758" spans="1:1" x14ac:dyDescent="0.2">
      <c r="A13758" t="s">
        <v>14322</v>
      </c>
    </row>
    <row r="13759" spans="1:1" x14ac:dyDescent="0.2">
      <c r="A13759" t="s">
        <v>14323</v>
      </c>
    </row>
    <row r="13760" spans="1:1" x14ac:dyDescent="0.2">
      <c r="A13760" t="s">
        <v>14324</v>
      </c>
    </row>
    <row r="13761" spans="1:1" x14ac:dyDescent="0.2">
      <c r="A13761" t="s">
        <v>14325</v>
      </c>
    </row>
    <row r="13762" spans="1:1" x14ac:dyDescent="0.2">
      <c r="A13762" t="s">
        <v>14326</v>
      </c>
    </row>
    <row r="13763" spans="1:1" x14ac:dyDescent="0.2">
      <c r="A13763" t="s">
        <v>14327</v>
      </c>
    </row>
    <row r="13764" spans="1:1" x14ac:dyDescent="0.2">
      <c r="A13764" t="s">
        <v>14328</v>
      </c>
    </row>
    <row r="13765" spans="1:1" x14ac:dyDescent="0.2">
      <c r="A13765" t="s">
        <v>14329</v>
      </c>
    </row>
    <row r="13766" spans="1:1" x14ac:dyDescent="0.2">
      <c r="A13766" t="s">
        <v>14330</v>
      </c>
    </row>
    <row r="13767" spans="1:1" x14ac:dyDescent="0.2">
      <c r="A13767" t="s">
        <v>14331</v>
      </c>
    </row>
    <row r="13768" spans="1:1" x14ac:dyDescent="0.2">
      <c r="A13768" t="s">
        <v>14332</v>
      </c>
    </row>
    <row r="13769" spans="1:1" x14ac:dyDescent="0.2">
      <c r="A13769" t="s">
        <v>14333</v>
      </c>
    </row>
    <row r="13770" spans="1:1" x14ac:dyDescent="0.2">
      <c r="A13770" t="s">
        <v>14334</v>
      </c>
    </row>
    <row r="13771" spans="1:1" x14ac:dyDescent="0.2">
      <c r="A13771" t="s">
        <v>14335</v>
      </c>
    </row>
    <row r="13772" spans="1:1" x14ac:dyDescent="0.2">
      <c r="A13772" t="s">
        <v>14336</v>
      </c>
    </row>
    <row r="13773" spans="1:1" x14ac:dyDescent="0.2">
      <c r="A13773" t="s">
        <v>14337</v>
      </c>
    </row>
    <row r="13774" spans="1:1" x14ac:dyDescent="0.2">
      <c r="A13774" t="s">
        <v>14338</v>
      </c>
    </row>
    <row r="13775" spans="1:1" x14ac:dyDescent="0.2">
      <c r="A13775" t="s">
        <v>14339</v>
      </c>
    </row>
    <row r="13776" spans="1:1" x14ac:dyDescent="0.2">
      <c r="A13776" t="s">
        <v>14340</v>
      </c>
    </row>
    <row r="13777" spans="1:1" x14ac:dyDescent="0.2">
      <c r="A13777" t="s">
        <v>14341</v>
      </c>
    </row>
    <row r="13778" spans="1:1" x14ac:dyDescent="0.2">
      <c r="A13778" t="s">
        <v>14342</v>
      </c>
    </row>
    <row r="13779" spans="1:1" x14ac:dyDescent="0.2">
      <c r="A13779" t="s">
        <v>14343</v>
      </c>
    </row>
    <row r="13780" spans="1:1" x14ac:dyDescent="0.2">
      <c r="A13780" t="s">
        <v>14344</v>
      </c>
    </row>
    <row r="13781" spans="1:1" x14ac:dyDescent="0.2">
      <c r="A13781" t="s">
        <v>14345</v>
      </c>
    </row>
    <row r="13782" spans="1:1" x14ac:dyDescent="0.2">
      <c r="A13782" t="s">
        <v>14346</v>
      </c>
    </row>
    <row r="13783" spans="1:1" x14ac:dyDescent="0.2">
      <c r="A13783" t="s">
        <v>14347</v>
      </c>
    </row>
    <row r="13784" spans="1:1" x14ac:dyDescent="0.2">
      <c r="A13784" t="s">
        <v>14348</v>
      </c>
    </row>
    <row r="13785" spans="1:1" x14ac:dyDescent="0.2">
      <c r="A13785" t="s">
        <v>14349</v>
      </c>
    </row>
    <row r="13786" spans="1:1" x14ac:dyDescent="0.2">
      <c r="A13786" t="s">
        <v>14350</v>
      </c>
    </row>
    <row r="13787" spans="1:1" x14ac:dyDescent="0.2">
      <c r="A13787" t="s">
        <v>14351</v>
      </c>
    </row>
    <row r="13788" spans="1:1" x14ac:dyDescent="0.2">
      <c r="A13788" t="s">
        <v>14352</v>
      </c>
    </row>
    <row r="13789" spans="1:1" x14ac:dyDescent="0.2">
      <c r="A13789" t="s">
        <v>14353</v>
      </c>
    </row>
    <row r="13790" spans="1:1" x14ac:dyDescent="0.2">
      <c r="A13790" t="s">
        <v>14354</v>
      </c>
    </row>
    <row r="13791" spans="1:1" x14ac:dyDescent="0.2">
      <c r="A13791" t="s">
        <v>14355</v>
      </c>
    </row>
    <row r="13792" spans="1:1" x14ac:dyDescent="0.2">
      <c r="A13792" t="s">
        <v>14356</v>
      </c>
    </row>
    <row r="13793" spans="1:1" x14ac:dyDescent="0.2">
      <c r="A13793" t="s">
        <v>14357</v>
      </c>
    </row>
    <row r="13794" spans="1:1" x14ac:dyDescent="0.2">
      <c r="A13794" t="s">
        <v>14358</v>
      </c>
    </row>
    <row r="13795" spans="1:1" x14ac:dyDescent="0.2">
      <c r="A13795" t="s">
        <v>14359</v>
      </c>
    </row>
    <row r="13796" spans="1:1" x14ac:dyDescent="0.2">
      <c r="A13796" t="s">
        <v>14360</v>
      </c>
    </row>
    <row r="13797" spans="1:1" x14ac:dyDescent="0.2">
      <c r="A13797" t="s">
        <v>14361</v>
      </c>
    </row>
    <row r="13798" spans="1:1" x14ac:dyDescent="0.2">
      <c r="A13798" t="s">
        <v>14362</v>
      </c>
    </row>
    <row r="13799" spans="1:1" x14ac:dyDescent="0.2">
      <c r="A13799" t="s">
        <v>14363</v>
      </c>
    </row>
    <row r="13800" spans="1:1" x14ac:dyDescent="0.2">
      <c r="A13800" t="s">
        <v>14364</v>
      </c>
    </row>
    <row r="13801" spans="1:1" x14ac:dyDescent="0.2">
      <c r="A13801" t="s">
        <v>270</v>
      </c>
    </row>
    <row r="13802" spans="1:1" x14ac:dyDescent="0.2">
      <c r="A13802" t="s">
        <v>14365</v>
      </c>
    </row>
    <row r="13803" spans="1:1" x14ac:dyDescent="0.2">
      <c r="A13803" t="s">
        <v>14366</v>
      </c>
    </row>
    <row r="13804" spans="1:1" x14ac:dyDescent="0.2">
      <c r="A13804" t="s">
        <v>14367</v>
      </c>
    </row>
    <row r="13805" spans="1:1" x14ac:dyDescent="0.2">
      <c r="A13805" t="s">
        <v>14368</v>
      </c>
    </row>
    <row r="13806" spans="1:1" x14ac:dyDescent="0.2">
      <c r="A13806" t="s">
        <v>14369</v>
      </c>
    </row>
    <row r="13807" spans="1:1" x14ac:dyDescent="0.2">
      <c r="A13807" t="s">
        <v>14370</v>
      </c>
    </row>
    <row r="13808" spans="1:1" x14ac:dyDescent="0.2">
      <c r="A13808" t="s">
        <v>14371</v>
      </c>
    </row>
    <row r="13809" spans="1:1" x14ac:dyDescent="0.2">
      <c r="A13809" t="s">
        <v>14372</v>
      </c>
    </row>
    <row r="13810" spans="1:1" x14ac:dyDescent="0.2">
      <c r="A13810" t="s">
        <v>14373</v>
      </c>
    </row>
    <row r="13811" spans="1:1" x14ac:dyDescent="0.2">
      <c r="A13811" t="s">
        <v>14374</v>
      </c>
    </row>
    <row r="13812" spans="1:1" x14ac:dyDescent="0.2">
      <c r="A13812" t="s">
        <v>14375</v>
      </c>
    </row>
    <row r="13813" spans="1:1" x14ac:dyDescent="0.2">
      <c r="A13813" t="s">
        <v>14376</v>
      </c>
    </row>
    <row r="13814" spans="1:1" x14ac:dyDescent="0.2">
      <c r="A13814" t="s">
        <v>14377</v>
      </c>
    </row>
    <row r="13815" spans="1:1" x14ac:dyDescent="0.2">
      <c r="A13815" t="s">
        <v>14378</v>
      </c>
    </row>
    <row r="13816" spans="1:1" x14ac:dyDescent="0.2">
      <c r="A13816" t="s">
        <v>14379</v>
      </c>
    </row>
    <row r="13817" spans="1:1" x14ac:dyDescent="0.2">
      <c r="A13817" t="s">
        <v>14380</v>
      </c>
    </row>
    <row r="13818" spans="1:1" x14ac:dyDescent="0.2">
      <c r="A13818" t="s">
        <v>14381</v>
      </c>
    </row>
    <row r="13819" spans="1:1" x14ac:dyDescent="0.2">
      <c r="A13819" t="s">
        <v>14382</v>
      </c>
    </row>
    <row r="13820" spans="1:1" x14ac:dyDescent="0.2">
      <c r="A13820" t="s">
        <v>14383</v>
      </c>
    </row>
    <row r="13821" spans="1:1" x14ac:dyDescent="0.2">
      <c r="A13821" t="s">
        <v>14384</v>
      </c>
    </row>
    <row r="13822" spans="1:1" x14ac:dyDescent="0.2">
      <c r="A13822" t="s">
        <v>14385</v>
      </c>
    </row>
    <row r="13823" spans="1:1" x14ac:dyDescent="0.2">
      <c r="A13823" t="s">
        <v>14386</v>
      </c>
    </row>
    <row r="13824" spans="1:1" x14ac:dyDescent="0.2">
      <c r="A13824" t="s">
        <v>14387</v>
      </c>
    </row>
    <row r="13825" spans="1:1" x14ac:dyDescent="0.2">
      <c r="A13825" t="s">
        <v>14388</v>
      </c>
    </row>
    <row r="13826" spans="1:1" x14ac:dyDescent="0.2">
      <c r="A13826" t="s">
        <v>14389</v>
      </c>
    </row>
    <row r="13827" spans="1:1" x14ac:dyDescent="0.2">
      <c r="A13827" t="s">
        <v>14390</v>
      </c>
    </row>
    <row r="13828" spans="1:1" x14ac:dyDescent="0.2">
      <c r="A13828" t="s">
        <v>14391</v>
      </c>
    </row>
    <row r="13829" spans="1:1" x14ac:dyDescent="0.2">
      <c r="A13829" t="s">
        <v>14392</v>
      </c>
    </row>
    <row r="13830" spans="1:1" x14ac:dyDescent="0.2">
      <c r="A13830" t="s">
        <v>14393</v>
      </c>
    </row>
    <row r="13831" spans="1:1" x14ac:dyDescent="0.2">
      <c r="A13831" t="s">
        <v>14394</v>
      </c>
    </row>
    <row r="13832" spans="1:1" x14ac:dyDescent="0.2">
      <c r="A13832" t="s">
        <v>14395</v>
      </c>
    </row>
    <row r="13833" spans="1:1" x14ac:dyDescent="0.2">
      <c r="A13833" t="s">
        <v>14396</v>
      </c>
    </row>
    <row r="13834" spans="1:1" x14ac:dyDescent="0.2">
      <c r="A13834" t="s">
        <v>14397</v>
      </c>
    </row>
    <row r="13835" spans="1:1" x14ac:dyDescent="0.2">
      <c r="A13835" t="s">
        <v>14398</v>
      </c>
    </row>
    <row r="13836" spans="1:1" x14ac:dyDescent="0.2">
      <c r="A13836" t="s">
        <v>14399</v>
      </c>
    </row>
    <row r="13837" spans="1:1" x14ac:dyDescent="0.2">
      <c r="A13837" t="s">
        <v>14400</v>
      </c>
    </row>
    <row r="13838" spans="1:1" x14ac:dyDescent="0.2">
      <c r="A13838" t="s">
        <v>14401</v>
      </c>
    </row>
    <row r="13839" spans="1:1" x14ac:dyDescent="0.2">
      <c r="A13839" t="s">
        <v>14402</v>
      </c>
    </row>
    <row r="13840" spans="1:1" x14ac:dyDescent="0.2">
      <c r="A13840" t="s">
        <v>14403</v>
      </c>
    </row>
    <row r="13841" spans="1:1" x14ac:dyDescent="0.2">
      <c r="A13841" t="s">
        <v>14404</v>
      </c>
    </row>
    <row r="13842" spans="1:1" x14ac:dyDescent="0.2">
      <c r="A13842" t="s">
        <v>14405</v>
      </c>
    </row>
    <row r="13843" spans="1:1" x14ac:dyDescent="0.2">
      <c r="A13843" t="s">
        <v>14406</v>
      </c>
    </row>
    <row r="13844" spans="1:1" x14ac:dyDescent="0.2">
      <c r="A13844" t="s">
        <v>14407</v>
      </c>
    </row>
    <row r="13845" spans="1:1" x14ac:dyDescent="0.2">
      <c r="A13845" t="s">
        <v>14408</v>
      </c>
    </row>
    <row r="13846" spans="1:1" x14ac:dyDescent="0.2">
      <c r="A13846" t="s">
        <v>14409</v>
      </c>
    </row>
    <row r="13847" spans="1:1" x14ac:dyDescent="0.2">
      <c r="A13847" t="s">
        <v>14410</v>
      </c>
    </row>
    <row r="13848" spans="1:1" x14ac:dyDescent="0.2">
      <c r="A13848" t="s">
        <v>14411</v>
      </c>
    </row>
    <row r="13849" spans="1:1" x14ac:dyDescent="0.2">
      <c r="A13849" t="s">
        <v>14412</v>
      </c>
    </row>
    <row r="13850" spans="1:1" x14ac:dyDescent="0.2">
      <c r="A13850" t="s">
        <v>14413</v>
      </c>
    </row>
    <row r="13851" spans="1:1" x14ac:dyDescent="0.2">
      <c r="A13851" t="s">
        <v>14414</v>
      </c>
    </row>
    <row r="13852" spans="1:1" x14ac:dyDescent="0.2">
      <c r="A13852" t="s">
        <v>14415</v>
      </c>
    </row>
    <row r="13853" spans="1:1" x14ac:dyDescent="0.2">
      <c r="A13853" t="s">
        <v>14416</v>
      </c>
    </row>
    <row r="13854" spans="1:1" x14ac:dyDescent="0.2">
      <c r="A13854" t="s">
        <v>14417</v>
      </c>
    </row>
    <row r="13855" spans="1:1" x14ac:dyDescent="0.2">
      <c r="A13855" t="s">
        <v>14418</v>
      </c>
    </row>
    <row r="13856" spans="1:1" x14ac:dyDescent="0.2">
      <c r="A13856" t="s">
        <v>14419</v>
      </c>
    </row>
    <row r="13857" spans="1:1" x14ac:dyDescent="0.2">
      <c r="A13857" t="s">
        <v>14420</v>
      </c>
    </row>
    <row r="13858" spans="1:1" x14ac:dyDescent="0.2">
      <c r="A13858" t="s">
        <v>14421</v>
      </c>
    </row>
    <row r="13859" spans="1:1" x14ac:dyDescent="0.2">
      <c r="A13859" t="s">
        <v>14422</v>
      </c>
    </row>
    <row r="13860" spans="1:1" x14ac:dyDescent="0.2">
      <c r="A13860" t="s">
        <v>14423</v>
      </c>
    </row>
    <row r="13861" spans="1:1" x14ac:dyDescent="0.2">
      <c r="A13861" t="s">
        <v>14425</v>
      </c>
    </row>
    <row r="13862" spans="1:1" x14ac:dyDescent="0.2">
      <c r="A13862" t="s">
        <v>14424</v>
      </c>
    </row>
    <row r="13863" spans="1:1" x14ac:dyDescent="0.2">
      <c r="A13863" t="s">
        <v>14426</v>
      </c>
    </row>
    <row r="13864" spans="1:1" x14ac:dyDescent="0.2">
      <c r="A13864" t="s">
        <v>14427</v>
      </c>
    </row>
    <row r="13865" spans="1:1" x14ac:dyDescent="0.2">
      <c r="A13865" t="s">
        <v>14428</v>
      </c>
    </row>
    <row r="13866" spans="1:1" x14ac:dyDescent="0.2">
      <c r="A13866" t="s">
        <v>14429</v>
      </c>
    </row>
    <row r="13867" spans="1:1" x14ac:dyDescent="0.2">
      <c r="A13867" t="s">
        <v>14430</v>
      </c>
    </row>
    <row r="13868" spans="1:1" x14ac:dyDescent="0.2">
      <c r="A13868" t="s">
        <v>14431</v>
      </c>
    </row>
    <row r="13869" spans="1:1" x14ac:dyDescent="0.2">
      <c r="A13869" t="s">
        <v>14432</v>
      </c>
    </row>
    <row r="13870" spans="1:1" x14ac:dyDescent="0.2">
      <c r="A13870" t="s">
        <v>14433</v>
      </c>
    </row>
    <row r="13871" spans="1:1" x14ac:dyDescent="0.2">
      <c r="A13871" t="s">
        <v>14434</v>
      </c>
    </row>
    <row r="13872" spans="1:1" x14ac:dyDescent="0.2">
      <c r="A13872" t="s">
        <v>14435</v>
      </c>
    </row>
    <row r="13873" spans="1:1" x14ac:dyDescent="0.2">
      <c r="A13873" t="s">
        <v>14436</v>
      </c>
    </row>
    <row r="13874" spans="1:1" x14ac:dyDescent="0.2">
      <c r="A13874" t="s">
        <v>14437</v>
      </c>
    </row>
    <row r="13875" spans="1:1" x14ac:dyDescent="0.2">
      <c r="A13875" t="s">
        <v>14438</v>
      </c>
    </row>
    <row r="13876" spans="1:1" x14ac:dyDescent="0.2">
      <c r="A13876" t="s">
        <v>14439</v>
      </c>
    </row>
    <row r="13877" spans="1:1" x14ac:dyDescent="0.2">
      <c r="A13877" t="s">
        <v>14440</v>
      </c>
    </row>
    <row r="13878" spans="1:1" x14ac:dyDescent="0.2">
      <c r="A13878" t="s">
        <v>14441</v>
      </c>
    </row>
    <row r="13879" spans="1:1" x14ac:dyDescent="0.2">
      <c r="A13879" t="s">
        <v>14442</v>
      </c>
    </row>
    <row r="13880" spans="1:1" x14ac:dyDescent="0.2">
      <c r="A13880" t="s">
        <v>14443</v>
      </c>
    </row>
    <row r="13881" spans="1:1" x14ac:dyDescent="0.2">
      <c r="A13881" t="s">
        <v>14444</v>
      </c>
    </row>
    <row r="13882" spans="1:1" x14ac:dyDescent="0.2">
      <c r="A13882" t="s">
        <v>14445</v>
      </c>
    </row>
    <row r="13883" spans="1:1" x14ac:dyDescent="0.2">
      <c r="A13883" t="s">
        <v>14446</v>
      </c>
    </row>
    <row r="13884" spans="1:1" x14ac:dyDescent="0.2">
      <c r="A13884" t="s">
        <v>14447</v>
      </c>
    </row>
    <row r="13885" spans="1:1" x14ac:dyDescent="0.2">
      <c r="A13885" t="s">
        <v>14448</v>
      </c>
    </row>
    <row r="13886" spans="1:1" x14ac:dyDescent="0.2">
      <c r="A13886" t="s">
        <v>14449</v>
      </c>
    </row>
    <row r="13887" spans="1:1" x14ac:dyDescent="0.2">
      <c r="A13887" t="s">
        <v>14450</v>
      </c>
    </row>
    <row r="13888" spans="1:1" x14ac:dyDescent="0.2">
      <c r="A13888" t="s">
        <v>14451</v>
      </c>
    </row>
    <row r="13889" spans="1:1" x14ac:dyDescent="0.2">
      <c r="A13889" t="s">
        <v>14452</v>
      </c>
    </row>
    <row r="13890" spans="1:1" x14ac:dyDescent="0.2">
      <c r="A13890" t="s">
        <v>14453</v>
      </c>
    </row>
    <row r="13891" spans="1:1" x14ac:dyDescent="0.2">
      <c r="A13891" t="s">
        <v>14454</v>
      </c>
    </row>
    <row r="13892" spans="1:1" x14ac:dyDescent="0.2">
      <c r="A13892" t="s">
        <v>14455</v>
      </c>
    </row>
    <row r="13893" spans="1:1" x14ac:dyDescent="0.2">
      <c r="A13893" t="s">
        <v>14456</v>
      </c>
    </row>
    <row r="13894" spans="1:1" x14ac:dyDescent="0.2">
      <c r="A13894" t="s">
        <v>14457</v>
      </c>
    </row>
    <row r="13895" spans="1:1" x14ac:dyDescent="0.2">
      <c r="A13895" t="s">
        <v>14458</v>
      </c>
    </row>
    <row r="13896" spans="1:1" x14ac:dyDescent="0.2">
      <c r="A13896" t="s">
        <v>14459</v>
      </c>
    </row>
    <row r="13897" spans="1:1" x14ac:dyDescent="0.2">
      <c r="A13897" t="s">
        <v>14460</v>
      </c>
    </row>
    <row r="13898" spans="1:1" x14ac:dyDescent="0.2">
      <c r="A13898" t="s">
        <v>14461</v>
      </c>
    </row>
    <row r="13899" spans="1:1" x14ac:dyDescent="0.2">
      <c r="A13899" t="s">
        <v>14462</v>
      </c>
    </row>
    <row r="13900" spans="1:1" x14ac:dyDescent="0.2">
      <c r="A13900" t="s">
        <v>14463</v>
      </c>
    </row>
    <row r="13901" spans="1:1" x14ac:dyDescent="0.2">
      <c r="A13901" t="s">
        <v>14464</v>
      </c>
    </row>
    <row r="13902" spans="1:1" x14ac:dyDescent="0.2">
      <c r="A13902" t="s">
        <v>14465</v>
      </c>
    </row>
    <row r="13903" spans="1:1" x14ac:dyDescent="0.2">
      <c r="A13903" t="s">
        <v>14466</v>
      </c>
    </row>
    <row r="13904" spans="1:1" x14ac:dyDescent="0.2">
      <c r="A13904" t="s">
        <v>14467</v>
      </c>
    </row>
    <row r="13905" spans="1:1" x14ac:dyDescent="0.2">
      <c r="A13905" t="s">
        <v>14468</v>
      </c>
    </row>
    <row r="13906" spans="1:1" x14ac:dyDescent="0.2">
      <c r="A13906" t="s">
        <v>14469</v>
      </c>
    </row>
    <row r="13907" spans="1:1" x14ac:dyDescent="0.2">
      <c r="A13907" t="s">
        <v>14470</v>
      </c>
    </row>
    <row r="13908" spans="1:1" x14ac:dyDescent="0.2">
      <c r="A13908" t="s">
        <v>14471</v>
      </c>
    </row>
    <row r="13909" spans="1:1" x14ac:dyDescent="0.2">
      <c r="A13909" t="s">
        <v>14472</v>
      </c>
    </row>
    <row r="13910" spans="1:1" x14ac:dyDescent="0.2">
      <c r="A13910" t="s">
        <v>14473</v>
      </c>
    </row>
    <row r="13911" spans="1:1" x14ac:dyDescent="0.2">
      <c r="A13911" t="s">
        <v>14474</v>
      </c>
    </row>
    <row r="13912" spans="1:1" x14ac:dyDescent="0.2">
      <c r="A13912" t="s">
        <v>14475</v>
      </c>
    </row>
    <row r="13913" spans="1:1" x14ac:dyDescent="0.2">
      <c r="A13913" t="s">
        <v>14476</v>
      </c>
    </row>
    <row r="13914" spans="1:1" x14ac:dyDescent="0.2">
      <c r="A13914" t="s">
        <v>14477</v>
      </c>
    </row>
    <row r="13915" spans="1:1" x14ac:dyDescent="0.2">
      <c r="A13915" t="s">
        <v>14478</v>
      </c>
    </row>
    <row r="13916" spans="1:1" x14ac:dyDescent="0.2">
      <c r="A13916" t="s">
        <v>14479</v>
      </c>
    </row>
    <row r="13917" spans="1:1" x14ac:dyDescent="0.2">
      <c r="A13917" t="s">
        <v>14480</v>
      </c>
    </row>
    <row r="13918" spans="1:1" x14ac:dyDescent="0.2">
      <c r="A13918" t="s">
        <v>14481</v>
      </c>
    </row>
    <row r="13919" spans="1:1" x14ac:dyDescent="0.2">
      <c r="A13919" t="s">
        <v>14482</v>
      </c>
    </row>
    <row r="13920" spans="1:1" x14ac:dyDescent="0.2">
      <c r="A13920" t="s">
        <v>14483</v>
      </c>
    </row>
    <row r="13921" spans="1:1" x14ac:dyDescent="0.2">
      <c r="A13921" t="s">
        <v>14484</v>
      </c>
    </row>
    <row r="13922" spans="1:1" x14ac:dyDescent="0.2">
      <c r="A13922" t="s">
        <v>14485</v>
      </c>
    </row>
    <row r="13923" spans="1:1" x14ac:dyDescent="0.2">
      <c r="A13923" t="s">
        <v>14486</v>
      </c>
    </row>
    <row r="13924" spans="1:1" x14ac:dyDescent="0.2">
      <c r="A13924" t="s">
        <v>14487</v>
      </c>
    </row>
    <row r="13925" spans="1:1" x14ac:dyDescent="0.2">
      <c r="A13925" t="s">
        <v>14488</v>
      </c>
    </row>
    <row r="13926" spans="1:1" x14ac:dyDescent="0.2">
      <c r="A13926" t="s">
        <v>14489</v>
      </c>
    </row>
    <row r="13927" spans="1:1" x14ac:dyDescent="0.2">
      <c r="A13927" t="s">
        <v>14490</v>
      </c>
    </row>
    <row r="13928" spans="1:1" x14ac:dyDescent="0.2">
      <c r="A13928" t="s">
        <v>14491</v>
      </c>
    </row>
    <row r="13929" spans="1:1" x14ac:dyDescent="0.2">
      <c r="A13929" t="s">
        <v>14492</v>
      </c>
    </row>
    <row r="13930" spans="1:1" x14ac:dyDescent="0.2">
      <c r="A13930" t="s">
        <v>14493</v>
      </c>
    </row>
    <row r="13931" spans="1:1" x14ac:dyDescent="0.2">
      <c r="A13931" t="s">
        <v>14494</v>
      </c>
    </row>
    <row r="13932" spans="1:1" x14ac:dyDescent="0.2">
      <c r="A13932" t="s">
        <v>14495</v>
      </c>
    </row>
    <row r="13933" spans="1:1" x14ac:dyDescent="0.2">
      <c r="A13933" t="s">
        <v>14496</v>
      </c>
    </row>
    <row r="13934" spans="1:1" x14ac:dyDescent="0.2">
      <c r="A13934" t="s">
        <v>14497</v>
      </c>
    </row>
    <row r="13935" spans="1:1" x14ac:dyDescent="0.2">
      <c r="A13935" t="s">
        <v>14498</v>
      </c>
    </row>
    <row r="13936" spans="1:1" x14ac:dyDescent="0.2">
      <c r="A13936" t="s">
        <v>14499</v>
      </c>
    </row>
    <row r="13937" spans="1:1" x14ac:dyDescent="0.2">
      <c r="A13937" t="s">
        <v>14500</v>
      </c>
    </row>
    <row r="13938" spans="1:1" x14ac:dyDescent="0.2">
      <c r="A13938" t="s">
        <v>14501</v>
      </c>
    </row>
    <row r="13939" spans="1:1" x14ac:dyDescent="0.2">
      <c r="A13939" t="s">
        <v>14502</v>
      </c>
    </row>
    <row r="13940" spans="1:1" x14ac:dyDescent="0.2">
      <c r="A13940" t="s">
        <v>14503</v>
      </c>
    </row>
    <row r="13941" spans="1:1" x14ac:dyDescent="0.2">
      <c r="A13941" t="s">
        <v>14504</v>
      </c>
    </row>
    <row r="13942" spans="1:1" x14ac:dyDescent="0.2">
      <c r="A13942" t="s">
        <v>14505</v>
      </c>
    </row>
    <row r="13943" spans="1:1" x14ac:dyDescent="0.2">
      <c r="A13943" t="s">
        <v>14506</v>
      </c>
    </row>
    <row r="13944" spans="1:1" x14ac:dyDescent="0.2">
      <c r="A13944" t="s">
        <v>14507</v>
      </c>
    </row>
    <row r="13945" spans="1:1" x14ac:dyDescent="0.2">
      <c r="A13945" t="s">
        <v>14508</v>
      </c>
    </row>
    <row r="13946" spans="1:1" x14ac:dyDescent="0.2">
      <c r="A13946" t="s">
        <v>14509</v>
      </c>
    </row>
    <row r="13947" spans="1:1" x14ac:dyDescent="0.2">
      <c r="A13947" t="s">
        <v>14510</v>
      </c>
    </row>
    <row r="13948" spans="1:1" x14ac:dyDescent="0.2">
      <c r="A13948" t="s">
        <v>14511</v>
      </c>
    </row>
    <row r="13949" spans="1:1" x14ac:dyDescent="0.2">
      <c r="A13949" t="s">
        <v>14512</v>
      </c>
    </row>
    <row r="13950" spans="1:1" x14ac:dyDescent="0.2">
      <c r="A13950" t="s">
        <v>14513</v>
      </c>
    </row>
    <row r="13951" spans="1:1" x14ac:dyDescent="0.2">
      <c r="A13951" t="s">
        <v>14514</v>
      </c>
    </row>
    <row r="13952" spans="1:1" x14ac:dyDescent="0.2">
      <c r="A13952" t="s">
        <v>14515</v>
      </c>
    </row>
    <row r="13953" spans="1:1" x14ac:dyDescent="0.2">
      <c r="A13953" t="s">
        <v>14516</v>
      </c>
    </row>
    <row r="13954" spans="1:1" x14ac:dyDescent="0.2">
      <c r="A13954" t="s">
        <v>14517</v>
      </c>
    </row>
    <row r="13955" spans="1:1" x14ac:dyDescent="0.2">
      <c r="A13955" t="s">
        <v>14518</v>
      </c>
    </row>
    <row r="13956" spans="1:1" x14ac:dyDescent="0.2">
      <c r="A13956" t="s">
        <v>14519</v>
      </c>
    </row>
    <row r="13957" spans="1:1" x14ac:dyDescent="0.2">
      <c r="A13957" t="s">
        <v>14520</v>
      </c>
    </row>
    <row r="13958" spans="1:1" x14ac:dyDescent="0.2">
      <c r="A13958" t="s">
        <v>14521</v>
      </c>
    </row>
    <row r="13959" spans="1:1" x14ac:dyDescent="0.2">
      <c r="A13959" t="s">
        <v>14522</v>
      </c>
    </row>
    <row r="13960" spans="1:1" x14ac:dyDescent="0.2">
      <c r="A13960" t="s">
        <v>14523</v>
      </c>
    </row>
    <row r="13961" spans="1:1" x14ac:dyDescent="0.2">
      <c r="A13961" t="s">
        <v>14524</v>
      </c>
    </row>
    <row r="13962" spans="1:1" x14ac:dyDescent="0.2">
      <c r="A13962" t="s">
        <v>14525</v>
      </c>
    </row>
    <row r="13963" spans="1:1" x14ac:dyDescent="0.2">
      <c r="A13963" t="s">
        <v>14526</v>
      </c>
    </row>
    <row r="13964" spans="1:1" x14ac:dyDescent="0.2">
      <c r="A13964" t="s">
        <v>14527</v>
      </c>
    </row>
    <row r="13965" spans="1:1" x14ac:dyDescent="0.2">
      <c r="A13965" t="s">
        <v>14528</v>
      </c>
    </row>
    <row r="13966" spans="1:1" x14ac:dyDescent="0.2">
      <c r="A13966" t="s">
        <v>14529</v>
      </c>
    </row>
    <row r="13967" spans="1:1" x14ac:dyDescent="0.2">
      <c r="A13967" t="s">
        <v>14530</v>
      </c>
    </row>
    <row r="13968" spans="1:1" x14ac:dyDescent="0.2">
      <c r="A13968" t="s">
        <v>14531</v>
      </c>
    </row>
    <row r="13969" spans="1:1" x14ac:dyDescent="0.2">
      <c r="A13969" t="s">
        <v>14532</v>
      </c>
    </row>
    <row r="13970" spans="1:1" x14ac:dyDescent="0.2">
      <c r="A13970" t="s">
        <v>14533</v>
      </c>
    </row>
    <row r="13971" spans="1:1" x14ac:dyDescent="0.2">
      <c r="A13971" t="s">
        <v>14534</v>
      </c>
    </row>
    <row r="13972" spans="1:1" x14ac:dyDescent="0.2">
      <c r="A13972" t="s">
        <v>14535</v>
      </c>
    </row>
    <row r="13973" spans="1:1" x14ac:dyDescent="0.2">
      <c r="A13973" t="s">
        <v>14536</v>
      </c>
    </row>
    <row r="13974" spans="1:1" x14ac:dyDescent="0.2">
      <c r="A13974" t="s">
        <v>14537</v>
      </c>
    </row>
    <row r="13975" spans="1:1" x14ac:dyDescent="0.2">
      <c r="A13975" t="s">
        <v>14538</v>
      </c>
    </row>
    <row r="13976" spans="1:1" x14ac:dyDescent="0.2">
      <c r="A13976" t="s">
        <v>14539</v>
      </c>
    </row>
    <row r="13977" spans="1:1" x14ac:dyDescent="0.2">
      <c r="A13977" t="s">
        <v>14540</v>
      </c>
    </row>
    <row r="13978" spans="1:1" x14ac:dyDescent="0.2">
      <c r="A13978" t="s">
        <v>14541</v>
      </c>
    </row>
    <row r="13979" spans="1:1" x14ac:dyDescent="0.2">
      <c r="A13979" t="s">
        <v>14542</v>
      </c>
    </row>
    <row r="13980" spans="1:1" x14ac:dyDescent="0.2">
      <c r="A13980" t="s">
        <v>14543</v>
      </c>
    </row>
    <row r="13981" spans="1:1" x14ac:dyDescent="0.2">
      <c r="A13981" t="s">
        <v>14544</v>
      </c>
    </row>
    <row r="13982" spans="1:1" x14ac:dyDescent="0.2">
      <c r="A13982" t="s">
        <v>14545</v>
      </c>
    </row>
    <row r="13983" spans="1:1" x14ac:dyDescent="0.2">
      <c r="A13983" t="s">
        <v>14546</v>
      </c>
    </row>
    <row r="13984" spans="1:1" x14ac:dyDescent="0.2">
      <c r="A13984" t="s">
        <v>14547</v>
      </c>
    </row>
    <row r="13985" spans="1:1" x14ac:dyDescent="0.2">
      <c r="A13985" t="s">
        <v>14548</v>
      </c>
    </row>
    <row r="13986" spans="1:1" x14ac:dyDescent="0.2">
      <c r="A13986" t="s">
        <v>14549</v>
      </c>
    </row>
    <row r="13987" spans="1:1" x14ac:dyDescent="0.2">
      <c r="A13987" t="s">
        <v>14550</v>
      </c>
    </row>
    <row r="13988" spans="1:1" x14ac:dyDescent="0.2">
      <c r="A13988" t="s">
        <v>14551</v>
      </c>
    </row>
    <row r="13989" spans="1:1" x14ac:dyDescent="0.2">
      <c r="A13989" t="s">
        <v>14552</v>
      </c>
    </row>
    <row r="13990" spans="1:1" x14ac:dyDescent="0.2">
      <c r="A13990" t="s">
        <v>14553</v>
      </c>
    </row>
    <row r="13991" spans="1:1" x14ac:dyDescent="0.2">
      <c r="A13991" t="s">
        <v>14554</v>
      </c>
    </row>
    <row r="13992" spans="1:1" x14ac:dyDescent="0.2">
      <c r="A13992" t="s">
        <v>14555</v>
      </c>
    </row>
    <row r="13993" spans="1:1" x14ac:dyDescent="0.2">
      <c r="A13993" t="s">
        <v>14556</v>
      </c>
    </row>
    <row r="13994" spans="1:1" x14ac:dyDescent="0.2">
      <c r="A13994" t="s">
        <v>14557</v>
      </c>
    </row>
    <row r="13995" spans="1:1" x14ac:dyDescent="0.2">
      <c r="A13995" t="s">
        <v>14558</v>
      </c>
    </row>
    <row r="13996" spans="1:1" x14ac:dyDescent="0.2">
      <c r="A13996" t="s">
        <v>14559</v>
      </c>
    </row>
    <row r="13997" spans="1:1" x14ac:dyDescent="0.2">
      <c r="A13997" t="s">
        <v>14560</v>
      </c>
    </row>
    <row r="13998" spans="1:1" x14ac:dyDescent="0.2">
      <c r="A13998" t="s">
        <v>14561</v>
      </c>
    </row>
    <row r="13999" spans="1:1" x14ac:dyDescent="0.2">
      <c r="A13999" t="s">
        <v>14562</v>
      </c>
    </row>
    <row r="14000" spans="1:1" x14ac:dyDescent="0.2">
      <c r="A14000" t="s">
        <v>14563</v>
      </c>
    </row>
    <row r="14001" spans="1:1" x14ac:dyDescent="0.2">
      <c r="A14001" t="s">
        <v>271</v>
      </c>
    </row>
    <row r="14002" spans="1:1" x14ac:dyDescent="0.2">
      <c r="A14002" t="s">
        <v>14564</v>
      </c>
    </row>
    <row r="14003" spans="1:1" x14ac:dyDescent="0.2">
      <c r="A14003" t="s">
        <v>14565</v>
      </c>
    </row>
    <row r="14004" spans="1:1" x14ac:dyDescent="0.2">
      <c r="A14004" t="s">
        <v>14566</v>
      </c>
    </row>
    <row r="14005" spans="1:1" x14ac:dyDescent="0.2">
      <c r="A14005" t="s">
        <v>14567</v>
      </c>
    </row>
    <row r="14006" spans="1:1" x14ac:dyDescent="0.2">
      <c r="A14006" t="s">
        <v>14568</v>
      </c>
    </row>
    <row r="14007" spans="1:1" x14ac:dyDescent="0.2">
      <c r="A14007" t="s">
        <v>14569</v>
      </c>
    </row>
    <row r="14008" spans="1:1" x14ac:dyDescent="0.2">
      <c r="A14008" t="s">
        <v>14570</v>
      </c>
    </row>
    <row r="14009" spans="1:1" x14ac:dyDescent="0.2">
      <c r="A14009" t="s">
        <v>14571</v>
      </c>
    </row>
    <row r="14010" spans="1:1" x14ac:dyDescent="0.2">
      <c r="A14010" t="s">
        <v>14572</v>
      </c>
    </row>
    <row r="14011" spans="1:1" x14ac:dyDescent="0.2">
      <c r="A14011" t="s">
        <v>14573</v>
      </c>
    </row>
    <row r="14012" spans="1:1" x14ac:dyDescent="0.2">
      <c r="A14012" t="s">
        <v>14574</v>
      </c>
    </row>
    <row r="14013" spans="1:1" x14ac:dyDescent="0.2">
      <c r="A14013" t="s">
        <v>14575</v>
      </c>
    </row>
    <row r="14014" spans="1:1" x14ac:dyDescent="0.2">
      <c r="A14014" t="s">
        <v>14576</v>
      </c>
    </row>
    <row r="14015" spans="1:1" x14ac:dyDescent="0.2">
      <c r="A14015" t="s">
        <v>14577</v>
      </c>
    </row>
    <row r="14016" spans="1:1" x14ac:dyDescent="0.2">
      <c r="A14016" t="s">
        <v>14578</v>
      </c>
    </row>
    <row r="14017" spans="1:1" x14ac:dyDescent="0.2">
      <c r="A14017" t="s">
        <v>14579</v>
      </c>
    </row>
    <row r="14018" spans="1:1" x14ac:dyDescent="0.2">
      <c r="A14018" t="s">
        <v>14580</v>
      </c>
    </row>
    <row r="14019" spans="1:1" x14ac:dyDescent="0.2">
      <c r="A14019" t="s">
        <v>14581</v>
      </c>
    </row>
    <row r="14020" spans="1:1" x14ac:dyDescent="0.2">
      <c r="A14020" t="s">
        <v>14582</v>
      </c>
    </row>
    <row r="14021" spans="1:1" x14ac:dyDescent="0.2">
      <c r="A14021" t="s">
        <v>14583</v>
      </c>
    </row>
    <row r="14022" spans="1:1" x14ac:dyDescent="0.2">
      <c r="A14022" t="s">
        <v>14584</v>
      </c>
    </row>
    <row r="14023" spans="1:1" x14ac:dyDescent="0.2">
      <c r="A14023" t="s">
        <v>14585</v>
      </c>
    </row>
    <row r="14024" spans="1:1" x14ac:dyDescent="0.2">
      <c r="A14024" t="s">
        <v>14586</v>
      </c>
    </row>
    <row r="14025" spans="1:1" x14ac:dyDescent="0.2">
      <c r="A14025" t="s">
        <v>14587</v>
      </c>
    </row>
    <row r="14026" spans="1:1" x14ac:dyDescent="0.2">
      <c r="A14026" t="s">
        <v>14588</v>
      </c>
    </row>
    <row r="14027" spans="1:1" x14ac:dyDescent="0.2">
      <c r="A14027" t="s">
        <v>14589</v>
      </c>
    </row>
    <row r="14028" spans="1:1" x14ac:dyDescent="0.2">
      <c r="A14028" t="s">
        <v>14590</v>
      </c>
    </row>
    <row r="14029" spans="1:1" x14ac:dyDescent="0.2">
      <c r="A14029" t="s">
        <v>14591</v>
      </c>
    </row>
    <row r="14030" spans="1:1" x14ac:dyDescent="0.2">
      <c r="A14030" t="s">
        <v>14592</v>
      </c>
    </row>
    <row r="14031" spans="1:1" x14ac:dyDescent="0.2">
      <c r="A14031" t="s">
        <v>14593</v>
      </c>
    </row>
    <row r="14032" spans="1:1" x14ac:dyDescent="0.2">
      <c r="A14032" t="s">
        <v>14594</v>
      </c>
    </row>
    <row r="14033" spans="1:1" x14ac:dyDescent="0.2">
      <c r="A14033" t="s">
        <v>14595</v>
      </c>
    </row>
    <row r="14034" spans="1:1" x14ac:dyDescent="0.2">
      <c r="A14034" t="s">
        <v>14596</v>
      </c>
    </row>
    <row r="14035" spans="1:1" x14ac:dyDescent="0.2">
      <c r="A14035" t="s">
        <v>14597</v>
      </c>
    </row>
    <row r="14036" spans="1:1" x14ac:dyDescent="0.2">
      <c r="A14036" t="s">
        <v>14598</v>
      </c>
    </row>
    <row r="14037" spans="1:1" x14ac:dyDescent="0.2">
      <c r="A14037" t="s">
        <v>14599</v>
      </c>
    </row>
    <row r="14038" spans="1:1" x14ac:dyDescent="0.2">
      <c r="A14038" t="s">
        <v>14600</v>
      </c>
    </row>
    <row r="14039" spans="1:1" x14ac:dyDescent="0.2">
      <c r="A14039" t="s">
        <v>14601</v>
      </c>
    </row>
    <row r="14040" spans="1:1" x14ac:dyDescent="0.2">
      <c r="A14040" t="s">
        <v>14602</v>
      </c>
    </row>
    <row r="14041" spans="1:1" x14ac:dyDescent="0.2">
      <c r="A14041" t="s">
        <v>14603</v>
      </c>
    </row>
    <row r="14042" spans="1:1" x14ac:dyDescent="0.2">
      <c r="A14042" t="s">
        <v>14604</v>
      </c>
    </row>
    <row r="14043" spans="1:1" x14ac:dyDescent="0.2">
      <c r="A14043" t="s">
        <v>14605</v>
      </c>
    </row>
    <row r="14044" spans="1:1" x14ac:dyDescent="0.2">
      <c r="A14044" t="s">
        <v>14606</v>
      </c>
    </row>
    <row r="14045" spans="1:1" x14ac:dyDescent="0.2">
      <c r="A14045" t="s">
        <v>14607</v>
      </c>
    </row>
    <row r="14046" spans="1:1" x14ac:dyDescent="0.2">
      <c r="A14046" t="s">
        <v>14608</v>
      </c>
    </row>
    <row r="14047" spans="1:1" x14ac:dyDescent="0.2">
      <c r="A14047" t="s">
        <v>14609</v>
      </c>
    </row>
    <row r="14048" spans="1:1" x14ac:dyDescent="0.2">
      <c r="A14048" t="s">
        <v>14610</v>
      </c>
    </row>
    <row r="14049" spans="1:1" x14ac:dyDescent="0.2">
      <c r="A14049" t="s">
        <v>14611</v>
      </c>
    </row>
    <row r="14050" spans="1:1" x14ac:dyDescent="0.2">
      <c r="A14050" t="s">
        <v>14612</v>
      </c>
    </row>
    <row r="14051" spans="1:1" x14ac:dyDescent="0.2">
      <c r="A14051" t="s">
        <v>14613</v>
      </c>
    </row>
    <row r="14052" spans="1:1" x14ac:dyDescent="0.2">
      <c r="A14052" t="s">
        <v>14614</v>
      </c>
    </row>
    <row r="14053" spans="1:1" x14ac:dyDescent="0.2">
      <c r="A14053" t="s">
        <v>14615</v>
      </c>
    </row>
    <row r="14054" spans="1:1" x14ac:dyDescent="0.2">
      <c r="A14054" t="s">
        <v>14616</v>
      </c>
    </row>
    <row r="14055" spans="1:1" x14ac:dyDescent="0.2">
      <c r="A14055" t="s">
        <v>14617</v>
      </c>
    </row>
    <row r="14056" spans="1:1" x14ac:dyDescent="0.2">
      <c r="A14056" t="s">
        <v>14618</v>
      </c>
    </row>
    <row r="14057" spans="1:1" x14ac:dyDescent="0.2">
      <c r="A14057" t="s">
        <v>14619</v>
      </c>
    </row>
    <row r="14058" spans="1:1" x14ac:dyDescent="0.2">
      <c r="A14058" t="s">
        <v>14620</v>
      </c>
    </row>
    <row r="14059" spans="1:1" x14ac:dyDescent="0.2">
      <c r="A14059" t="s">
        <v>14621</v>
      </c>
    </row>
    <row r="14060" spans="1:1" x14ac:dyDescent="0.2">
      <c r="A14060" t="s">
        <v>14623</v>
      </c>
    </row>
    <row r="14061" spans="1:1" x14ac:dyDescent="0.2">
      <c r="A14061" t="s">
        <v>14622</v>
      </c>
    </row>
    <row r="14062" spans="1:1" x14ac:dyDescent="0.2">
      <c r="A14062" t="s">
        <v>14624</v>
      </c>
    </row>
    <row r="14063" spans="1:1" x14ac:dyDescent="0.2">
      <c r="A14063" t="s">
        <v>14625</v>
      </c>
    </row>
    <row r="14064" spans="1:1" x14ac:dyDescent="0.2">
      <c r="A14064" t="s">
        <v>14626</v>
      </c>
    </row>
    <row r="14065" spans="1:1" x14ac:dyDescent="0.2">
      <c r="A14065" t="s">
        <v>14627</v>
      </c>
    </row>
    <row r="14066" spans="1:1" x14ac:dyDescent="0.2">
      <c r="A14066" t="s">
        <v>14628</v>
      </c>
    </row>
    <row r="14067" spans="1:1" x14ac:dyDescent="0.2">
      <c r="A14067" t="s">
        <v>14629</v>
      </c>
    </row>
    <row r="14068" spans="1:1" x14ac:dyDescent="0.2">
      <c r="A14068" t="s">
        <v>14630</v>
      </c>
    </row>
    <row r="14069" spans="1:1" x14ac:dyDescent="0.2">
      <c r="A14069" t="s">
        <v>14631</v>
      </c>
    </row>
    <row r="14070" spans="1:1" x14ac:dyDescent="0.2">
      <c r="A14070" t="s">
        <v>14632</v>
      </c>
    </row>
    <row r="14071" spans="1:1" x14ac:dyDescent="0.2">
      <c r="A14071" t="s">
        <v>14633</v>
      </c>
    </row>
    <row r="14072" spans="1:1" x14ac:dyDescent="0.2">
      <c r="A14072" t="s">
        <v>14634</v>
      </c>
    </row>
    <row r="14073" spans="1:1" x14ac:dyDescent="0.2">
      <c r="A14073" t="s">
        <v>14635</v>
      </c>
    </row>
    <row r="14074" spans="1:1" x14ac:dyDescent="0.2">
      <c r="A14074" t="s">
        <v>14636</v>
      </c>
    </row>
    <row r="14075" spans="1:1" x14ac:dyDescent="0.2">
      <c r="A14075" t="s">
        <v>14637</v>
      </c>
    </row>
    <row r="14076" spans="1:1" x14ac:dyDescent="0.2">
      <c r="A14076" t="s">
        <v>14638</v>
      </c>
    </row>
    <row r="14077" spans="1:1" x14ac:dyDescent="0.2">
      <c r="A14077" t="s">
        <v>14639</v>
      </c>
    </row>
    <row r="14078" spans="1:1" x14ac:dyDescent="0.2">
      <c r="A14078" t="s">
        <v>14640</v>
      </c>
    </row>
    <row r="14079" spans="1:1" x14ac:dyDescent="0.2">
      <c r="A14079" t="s">
        <v>14641</v>
      </c>
    </row>
    <row r="14080" spans="1:1" x14ac:dyDescent="0.2">
      <c r="A14080" t="s">
        <v>14642</v>
      </c>
    </row>
    <row r="14081" spans="1:1" x14ac:dyDescent="0.2">
      <c r="A14081" t="s">
        <v>14643</v>
      </c>
    </row>
    <row r="14082" spans="1:1" x14ac:dyDescent="0.2">
      <c r="A14082" t="s">
        <v>14644</v>
      </c>
    </row>
    <row r="14083" spans="1:1" x14ac:dyDescent="0.2">
      <c r="A14083" t="s">
        <v>14645</v>
      </c>
    </row>
    <row r="14084" spans="1:1" x14ac:dyDescent="0.2">
      <c r="A14084" t="s">
        <v>14646</v>
      </c>
    </row>
    <row r="14085" spans="1:1" x14ac:dyDescent="0.2">
      <c r="A14085" t="s">
        <v>14647</v>
      </c>
    </row>
    <row r="14086" spans="1:1" x14ac:dyDescent="0.2">
      <c r="A14086" t="s">
        <v>14648</v>
      </c>
    </row>
    <row r="14087" spans="1:1" x14ac:dyDescent="0.2">
      <c r="A14087" t="s">
        <v>14649</v>
      </c>
    </row>
    <row r="14088" spans="1:1" x14ac:dyDescent="0.2">
      <c r="A14088" t="s">
        <v>14650</v>
      </c>
    </row>
    <row r="14089" spans="1:1" x14ac:dyDescent="0.2">
      <c r="A14089" t="s">
        <v>14651</v>
      </c>
    </row>
    <row r="14090" spans="1:1" x14ac:dyDescent="0.2">
      <c r="A14090" t="s">
        <v>14652</v>
      </c>
    </row>
    <row r="14091" spans="1:1" x14ac:dyDescent="0.2">
      <c r="A14091" t="s">
        <v>14653</v>
      </c>
    </row>
    <row r="14092" spans="1:1" x14ac:dyDescent="0.2">
      <c r="A14092" t="s">
        <v>14654</v>
      </c>
    </row>
    <row r="14093" spans="1:1" x14ac:dyDescent="0.2">
      <c r="A14093" t="s">
        <v>14655</v>
      </c>
    </row>
    <row r="14094" spans="1:1" x14ac:dyDescent="0.2">
      <c r="A14094" t="s">
        <v>14656</v>
      </c>
    </row>
    <row r="14095" spans="1:1" x14ac:dyDescent="0.2">
      <c r="A14095" t="s">
        <v>14657</v>
      </c>
    </row>
    <row r="14096" spans="1:1" x14ac:dyDescent="0.2">
      <c r="A14096" t="s">
        <v>14658</v>
      </c>
    </row>
    <row r="14097" spans="1:1" x14ac:dyDescent="0.2">
      <c r="A14097" t="s">
        <v>14659</v>
      </c>
    </row>
    <row r="14098" spans="1:1" x14ac:dyDescent="0.2">
      <c r="A14098" t="s">
        <v>14660</v>
      </c>
    </row>
    <row r="14099" spans="1:1" x14ac:dyDescent="0.2">
      <c r="A14099" t="s">
        <v>14661</v>
      </c>
    </row>
    <row r="14100" spans="1:1" x14ac:dyDescent="0.2">
      <c r="A14100" t="s">
        <v>14662</v>
      </c>
    </row>
    <row r="14101" spans="1:1" x14ac:dyDescent="0.2">
      <c r="A14101" t="s">
        <v>14663</v>
      </c>
    </row>
    <row r="14102" spans="1:1" x14ac:dyDescent="0.2">
      <c r="A14102" t="s">
        <v>14664</v>
      </c>
    </row>
    <row r="14103" spans="1:1" x14ac:dyDescent="0.2">
      <c r="A14103" t="s">
        <v>14665</v>
      </c>
    </row>
    <row r="14104" spans="1:1" x14ac:dyDescent="0.2">
      <c r="A14104" t="s">
        <v>14666</v>
      </c>
    </row>
    <row r="14105" spans="1:1" x14ac:dyDescent="0.2">
      <c r="A14105" t="s">
        <v>14667</v>
      </c>
    </row>
    <row r="14106" spans="1:1" x14ac:dyDescent="0.2">
      <c r="A14106" t="s">
        <v>14668</v>
      </c>
    </row>
    <row r="14107" spans="1:1" x14ac:dyDescent="0.2">
      <c r="A14107" t="s">
        <v>14669</v>
      </c>
    </row>
    <row r="14108" spans="1:1" x14ac:dyDescent="0.2">
      <c r="A14108" t="s">
        <v>14670</v>
      </c>
    </row>
    <row r="14109" spans="1:1" x14ac:dyDescent="0.2">
      <c r="A14109" t="s">
        <v>14671</v>
      </c>
    </row>
    <row r="14110" spans="1:1" x14ac:dyDescent="0.2">
      <c r="A14110" t="s">
        <v>14672</v>
      </c>
    </row>
    <row r="14111" spans="1:1" x14ac:dyDescent="0.2">
      <c r="A14111" t="s">
        <v>14673</v>
      </c>
    </row>
    <row r="14112" spans="1:1" x14ac:dyDescent="0.2">
      <c r="A14112" t="s">
        <v>14674</v>
      </c>
    </row>
    <row r="14113" spans="1:1" x14ac:dyDescent="0.2">
      <c r="A14113" t="s">
        <v>14675</v>
      </c>
    </row>
    <row r="14114" spans="1:1" x14ac:dyDescent="0.2">
      <c r="A14114" t="s">
        <v>14676</v>
      </c>
    </row>
    <row r="14115" spans="1:1" x14ac:dyDescent="0.2">
      <c r="A14115" t="s">
        <v>14677</v>
      </c>
    </row>
    <row r="14116" spans="1:1" x14ac:dyDescent="0.2">
      <c r="A14116" t="s">
        <v>14678</v>
      </c>
    </row>
    <row r="14117" spans="1:1" x14ac:dyDescent="0.2">
      <c r="A14117" t="s">
        <v>14679</v>
      </c>
    </row>
    <row r="14118" spans="1:1" x14ac:dyDescent="0.2">
      <c r="A14118" t="s">
        <v>14680</v>
      </c>
    </row>
    <row r="14119" spans="1:1" x14ac:dyDescent="0.2">
      <c r="A14119" t="s">
        <v>14681</v>
      </c>
    </row>
    <row r="14120" spans="1:1" x14ac:dyDescent="0.2">
      <c r="A14120" t="s">
        <v>14682</v>
      </c>
    </row>
    <row r="14121" spans="1:1" x14ac:dyDescent="0.2">
      <c r="A14121" t="s">
        <v>14683</v>
      </c>
    </row>
    <row r="14122" spans="1:1" x14ac:dyDescent="0.2">
      <c r="A14122" t="s">
        <v>14684</v>
      </c>
    </row>
    <row r="14123" spans="1:1" x14ac:dyDescent="0.2">
      <c r="A14123" t="s">
        <v>14685</v>
      </c>
    </row>
    <row r="14124" spans="1:1" x14ac:dyDescent="0.2">
      <c r="A14124" t="s">
        <v>14686</v>
      </c>
    </row>
    <row r="14125" spans="1:1" x14ac:dyDescent="0.2">
      <c r="A14125" t="s">
        <v>14687</v>
      </c>
    </row>
    <row r="14126" spans="1:1" x14ac:dyDescent="0.2">
      <c r="A14126" t="s">
        <v>14688</v>
      </c>
    </row>
    <row r="14127" spans="1:1" x14ac:dyDescent="0.2">
      <c r="A14127" t="s">
        <v>14689</v>
      </c>
    </row>
    <row r="14128" spans="1:1" x14ac:dyDescent="0.2">
      <c r="A14128" t="s">
        <v>14690</v>
      </c>
    </row>
    <row r="14129" spans="1:1" x14ac:dyDescent="0.2">
      <c r="A14129" t="s">
        <v>14691</v>
      </c>
    </row>
    <row r="14130" spans="1:1" x14ac:dyDescent="0.2">
      <c r="A14130" t="s">
        <v>14692</v>
      </c>
    </row>
    <row r="14131" spans="1:1" x14ac:dyDescent="0.2">
      <c r="A14131" t="s">
        <v>14693</v>
      </c>
    </row>
    <row r="14132" spans="1:1" x14ac:dyDescent="0.2">
      <c r="A14132" t="s">
        <v>14694</v>
      </c>
    </row>
    <row r="14133" spans="1:1" x14ac:dyDescent="0.2">
      <c r="A14133" t="s">
        <v>14695</v>
      </c>
    </row>
    <row r="14134" spans="1:1" x14ac:dyDescent="0.2">
      <c r="A14134" t="s">
        <v>14696</v>
      </c>
    </row>
    <row r="14135" spans="1:1" x14ac:dyDescent="0.2">
      <c r="A14135" t="s">
        <v>14697</v>
      </c>
    </row>
    <row r="14136" spans="1:1" x14ac:dyDescent="0.2">
      <c r="A14136" t="s">
        <v>14698</v>
      </c>
    </row>
    <row r="14137" spans="1:1" x14ac:dyDescent="0.2">
      <c r="A14137" t="s">
        <v>14699</v>
      </c>
    </row>
    <row r="14138" spans="1:1" x14ac:dyDescent="0.2">
      <c r="A14138" t="s">
        <v>14700</v>
      </c>
    </row>
    <row r="14139" spans="1:1" x14ac:dyDescent="0.2">
      <c r="A14139" t="s">
        <v>14701</v>
      </c>
    </row>
    <row r="14140" spans="1:1" x14ac:dyDescent="0.2">
      <c r="A14140" t="s">
        <v>14702</v>
      </c>
    </row>
    <row r="14141" spans="1:1" x14ac:dyDescent="0.2">
      <c r="A14141" t="s">
        <v>14703</v>
      </c>
    </row>
    <row r="14142" spans="1:1" x14ac:dyDescent="0.2">
      <c r="A14142" t="s">
        <v>14704</v>
      </c>
    </row>
    <row r="14143" spans="1:1" x14ac:dyDescent="0.2">
      <c r="A14143" t="s">
        <v>14705</v>
      </c>
    </row>
    <row r="14144" spans="1:1" x14ac:dyDescent="0.2">
      <c r="A14144" t="s">
        <v>14706</v>
      </c>
    </row>
    <row r="14145" spans="1:1" x14ac:dyDescent="0.2">
      <c r="A14145" t="s">
        <v>14707</v>
      </c>
    </row>
    <row r="14146" spans="1:1" x14ac:dyDescent="0.2">
      <c r="A14146" t="s">
        <v>14708</v>
      </c>
    </row>
    <row r="14147" spans="1:1" x14ac:dyDescent="0.2">
      <c r="A14147" t="s">
        <v>14709</v>
      </c>
    </row>
    <row r="14148" spans="1:1" x14ac:dyDescent="0.2">
      <c r="A14148" t="s">
        <v>14710</v>
      </c>
    </row>
    <row r="14149" spans="1:1" x14ac:dyDescent="0.2">
      <c r="A14149" t="s">
        <v>14711</v>
      </c>
    </row>
    <row r="14150" spans="1:1" x14ac:dyDescent="0.2">
      <c r="A14150" t="s">
        <v>14712</v>
      </c>
    </row>
    <row r="14151" spans="1:1" x14ac:dyDescent="0.2">
      <c r="A14151" t="s">
        <v>14713</v>
      </c>
    </row>
    <row r="14152" spans="1:1" x14ac:dyDescent="0.2">
      <c r="A14152" t="s">
        <v>14714</v>
      </c>
    </row>
    <row r="14153" spans="1:1" x14ac:dyDescent="0.2">
      <c r="A14153" t="s">
        <v>14715</v>
      </c>
    </row>
    <row r="14154" spans="1:1" x14ac:dyDescent="0.2">
      <c r="A14154" t="s">
        <v>14716</v>
      </c>
    </row>
    <row r="14155" spans="1:1" x14ac:dyDescent="0.2">
      <c r="A14155" t="s">
        <v>14717</v>
      </c>
    </row>
    <row r="14156" spans="1:1" x14ac:dyDescent="0.2">
      <c r="A14156" t="s">
        <v>14718</v>
      </c>
    </row>
    <row r="14157" spans="1:1" x14ac:dyDescent="0.2">
      <c r="A14157" t="s">
        <v>14719</v>
      </c>
    </row>
    <row r="14158" spans="1:1" x14ac:dyDescent="0.2">
      <c r="A14158" t="s">
        <v>14720</v>
      </c>
    </row>
    <row r="14159" spans="1:1" x14ac:dyDescent="0.2">
      <c r="A14159" t="s">
        <v>14721</v>
      </c>
    </row>
    <row r="14160" spans="1:1" x14ac:dyDescent="0.2">
      <c r="A14160" t="s">
        <v>14722</v>
      </c>
    </row>
    <row r="14161" spans="1:1" x14ac:dyDescent="0.2">
      <c r="A14161" t="s">
        <v>14723</v>
      </c>
    </row>
    <row r="14162" spans="1:1" x14ac:dyDescent="0.2">
      <c r="A14162" t="s">
        <v>14724</v>
      </c>
    </row>
    <row r="14163" spans="1:1" x14ac:dyDescent="0.2">
      <c r="A14163" t="s">
        <v>14725</v>
      </c>
    </row>
    <row r="14164" spans="1:1" x14ac:dyDescent="0.2">
      <c r="A14164" t="s">
        <v>14726</v>
      </c>
    </row>
    <row r="14165" spans="1:1" x14ac:dyDescent="0.2">
      <c r="A14165" t="s">
        <v>14727</v>
      </c>
    </row>
    <row r="14166" spans="1:1" x14ac:dyDescent="0.2">
      <c r="A14166" t="s">
        <v>14728</v>
      </c>
    </row>
    <row r="14167" spans="1:1" x14ac:dyDescent="0.2">
      <c r="A14167" t="s">
        <v>14729</v>
      </c>
    </row>
    <row r="14168" spans="1:1" x14ac:dyDescent="0.2">
      <c r="A14168" t="s">
        <v>14730</v>
      </c>
    </row>
    <row r="14169" spans="1:1" x14ac:dyDescent="0.2">
      <c r="A14169" t="s">
        <v>14731</v>
      </c>
    </row>
    <row r="14170" spans="1:1" x14ac:dyDescent="0.2">
      <c r="A14170" t="s">
        <v>14732</v>
      </c>
    </row>
    <row r="14171" spans="1:1" x14ac:dyDescent="0.2">
      <c r="A14171" t="s">
        <v>14733</v>
      </c>
    </row>
    <row r="14172" spans="1:1" x14ac:dyDescent="0.2">
      <c r="A14172" t="s">
        <v>14734</v>
      </c>
    </row>
    <row r="14173" spans="1:1" x14ac:dyDescent="0.2">
      <c r="A14173" t="s">
        <v>14735</v>
      </c>
    </row>
    <row r="14174" spans="1:1" x14ac:dyDescent="0.2">
      <c r="A14174" t="s">
        <v>14736</v>
      </c>
    </row>
    <row r="14175" spans="1:1" x14ac:dyDescent="0.2">
      <c r="A14175" t="s">
        <v>14737</v>
      </c>
    </row>
    <row r="14176" spans="1:1" x14ac:dyDescent="0.2">
      <c r="A14176" t="s">
        <v>14738</v>
      </c>
    </row>
    <row r="14177" spans="1:1" x14ac:dyDescent="0.2">
      <c r="A14177" t="s">
        <v>14739</v>
      </c>
    </row>
    <row r="14178" spans="1:1" x14ac:dyDescent="0.2">
      <c r="A14178" t="s">
        <v>14740</v>
      </c>
    </row>
    <row r="14179" spans="1:1" x14ac:dyDescent="0.2">
      <c r="A14179" t="s">
        <v>14741</v>
      </c>
    </row>
    <row r="14180" spans="1:1" x14ac:dyDescent="0.2">
      <c r="A14180" t="s">
        <v>14742</v>
      </c>
    </row>
    <row r="14181" spans="1:1" x14ac:dyDescent="0.2">
      <c r="A14181" t="s">
        <v>14743</v>
      </c>
    </row>
    <row r="14182" spans="1:1" x14ac:dyDescent="0.2">
      <c r="A14182" t="s">
        <v>14744</v>
      </c>
    </row>
    <row r="14183" spans="1:1" x14ac:dyDescent="0.2">
      <c r="A14183" t="s">
        <v>14745</v>
      </c>
    </row>
    <row r="14184" spans="1:1" x14ac:dyDescent="0.2">
      <c r="A14184" t="s">
        <v>14746</v>
      </c>
    </row>
    <row r="14185" spans="1:1" x14ac:dyDescent="0.2">
      <c r="A14185" t="s">
        <v>14747</v>
      </c>
    </row>
    <row r="14186" spans="1:1" x14ac:dyDescent="0.2">
      <c r="A14186" t="s">
        <v>14748</v>
      </c>
    </row>
    <row r="14187" spans="1:1" x14ac:dyDescent="0.2">
      <c r="A14187" t="s">
        <v>14749</v>
      </c>
    </row>
    <row r="14188" spans="1:1" x14ac:dyDescent="0.2">
      <c r="A14188" t="s">
        <v>14750</v>
      </c>
    </row>
    <row r="14189" spans="1:1" x14ac:dyDescent="0.2">
      <c r="A14189" t="s">
        <v>14751</v>
      </c>
    </row>
    <row r="14190" spans="1:1" x14ac:dyDescent="0.2">
      <c r="A14190" t="s">
        <v>14752</v>
      </c>
    </row>
    <row r="14191" spans="1:1" x14ac:dyDescent="0.2">
      <c r="A14191" t="s">
        <v>14753</v>
      </c>
    </row>
    <row r="14192" spans="1:1" x14ac:dyDescent="0.2">
      <c r="A14192" t="s">
        <v>14754</v>
      </c>
    </row>
    <row r="14193" spans="1:1" x14ac:dyDescent="0.2">
      <c r="A14193" t="s">
        <v>14755</v>
      </c>
    </row>
    <row r="14194" spans="1:1" x14ac:dyDescent="0.2">
      <c r="A14194" t="s">
        <v>14756</v>
      </c>
    </row>
    <row r="14195" spans="1:1" x14ac:dyDescent="0.2">
      <c r="A14195" t="s">
        <v>14757</v>
      </c>
    </row>
    <row r="14196" spans="1:1" x14ac:dyDescent="0.2">
      <c r="A14196" t="s">
        <v>14758</v>
      </c>
    </row>
    <row r="14197" spans="1:1" x14ac:dyDescent="0.2">
      <c r="A14197" t="s">
        <v>14759</v>
      </c>
    </row>
    <row r="14198" spans="1:1" x14ac:dyDescent="0.2">
      <c r="A14198" t="s">
        <v>14760</v>
      </c>
    </row>
    <row r="14199" spans="1:1" x14ac:dyDescent="0.2">
      <c r="A14199" t="s">
        <v>14761</v>
      </c>
    </row>
    <row r="14200" spans="1:1" x14ac:dyDescent="0.2">
      <c r="A14200" t="s">
        <v>14762</v>
      </c>
    </row>
    <row r="14201" spans="1:1" x14ac:dyDescent="0.2">
      <c r="A14201" t="s">
        <v>272</v>
      </c>
    </row>
    <row r="14202" spans="1:1" x14ac:dyDescent="0.2">
      <c r="A14202" t="s">
        <v>14763</v>
      </c>
    </row>
    <row r="14203" spans="1:1" x14ac:dyDescent="0.2">
      <c r="A14203" t="s">
        <v>14764</v>
      </c>
    </row>
    <row r="14204" spans="1:1" x14ac:dyDescent="0.2">
      <c r="A14204" t="s">
        <v>14765</v>
      </c>
    </row>
    <row r="14205" spans="1:1" x14ac:dyDescent="0.2">
      <c r="A14205" t="s">
        <v>14766</v>
      </c>
    </row>
    <row r="14206" spans="1:1" x14ac:dyDescent="0.2">
      <c r="A14206" t="s">
        <v>14767</v>
      </c>
    </row>
    <row r="14207" spans="1:1" x14ac:dyDescent="0.2">
      <c r="A14207" t="s">
        <v>14768</v>
      </c>
    </row>
    <row r="14208" spans="1:1" x14ac:dyDescent="0.2">
      <c r="A14208" t="s">
        <v>14769</v>
      </c>
    </row>
    <row r="14209" spans="1:1" x14ac:dyDescent="0.2">
      <c r="A14209" t="s">
        <v>14770</v>
      </c>
    </row>
    <row r="14210" spans="1:1" x14ac:dyDescent="0.2">
      <c r="A14210" t="s">
        <v>14771</v>
      </c>
    </row>
    <row r="14211" spans="1:1" x14ac:dyDescent="0.2">
      <c r="A14211" t="s">
        <v>14772</v>
      </c>
    </row>
    <row r="14212" spans="1:1" x14ac:dyDescent="0.2">
      <c r="A14212" t="s">
        <v>14773</v>
      </c>
    </row>
    <row r="14213" spans="1:1" x14ac:dyDescent="0.2">
      <c r="A14213" t="s">
        <v>14774</v>
      </c>
    </row>
    <row r="14214" spans="1:1" x14ac:dyDescent="0.2">
      <c r="A14214" t="s">
        <v>14775</v>
      </c>
    </row>
    <row r="14215" spans="1:1" x14ac:dyDescent="0.2">
      <c r="A14215" t="s">
        <v>14776</v>
      </c>
    </row>
    <row r="14216" spans="1:1" x14ac:dyDescent="0.2">
      <c r="A14216" t="s">
        <v>14777</v>
      </c>
    </row>
    <row r="14217" spans="1:1" x14ac:dyDescent="0.2">
      <c r="A14217" t="s">
        <v>14778</v>
      </c>
    </row>
    <row r="14218" spans="1:1" x14ac:dyDescent="0.2">
      <c r="A14218" t="s">
        <v>14779</v>
      </c>
    </row>
    <row r="14219" spans="1:1" x14ac:dyDescent="0.2">
      <c r="A14219" t="s">
        <v>14780</v>
      </c>
    </row>
    <row r="14220" spans="1:1" x14ac:dyDescent="0.2">
      <c r="A14220" t="s">
        <v>14781</v>
      </c>
    </row>
    <row r="14221" spans="1:1" x14ac:dyDescent="0.2">
      <c r="A14221" t="s">
        <v>14782</v>
      </c>
    </row>
    <row r="14222" spans="1:1" x14ac:dyDescent="0.2">
      <c r="A14222" t="s">
        <v>14783</v>
      </c>
    </row>
    <row r="14223" spans="1:1" x14ac:dyDescent="0.2">
      <c r="A14223" t="s">
        <v>14784</v>
      </c>
    </row>
    <row r="14224" spans="1:1" x14ac:dyDescent="0.2">
      <c r="A14224" t="s">
        <v>14785</v>
      </c>
    </row>
    <row r="14225" spans="1:1" x14ac:dyDescent="0.2">
      <c r="A14225" t="s">
        <v>14786</v>
      </c>
    </row>
    <row r="14226" spans="1:1" x14ac:dyDescent="0.2">
      <c r="A14226" t="s">
        <v>14787</v>
      </c>
    </row>
    <row r="14227" spans="1:1" x14ac:dyDescent="0.2">
      <c r="A14227" t="s">
        <v>14788</v>
      </c>
    </row>
    <row r="14228" spans="1:1" x14ac:dyDescent="0.2">
      <c r="A14228" t="s">
        <v>14789</v>
      </c>
    </row>
    <row r="14229" spans="1:1" x14ac:dyDescent="0.2">
      <c r="A14229" t="s">
        <v>14790</v>
      </c>
    </row>
    <row r="14230" spans="1:1" x14ac:dyDescent="0.2">
      <c r="A14230" t="s">
        <v>14791</v>
      </c>
    </row>
    <row r="14231" spans="1:1" x14ac:dyDescent="0.2">
      <c r="A14231" t="s">
        <v>14792</v>
      </c>
    </row>
    <row r="14232" spans="1:1" x14ac:dyDescent="0.2">
      <c r="A14232" t="s">
        <v>14793</v>
      </c>
    </row>
    <row r="14233" spans="1:1" x14ac:dyDescent="0.2">
      <c r="A14233" t="s">
        <v>14794</v>
      </c>
    </row>
    <row r="14234" spans="1:1" x14ac:dyDescent="0.2">
      <c r="A14234" t="s">
        <v>14795</v>
      </c>
    </row>
    <row r="14235" spans="1:1" x14ac:dyDescent="0.2">
      <c r="A14235" t="s">
        <v>14796</v>
      </c>
    </row>
    <row r="14236" spans="1:1" x14ac:dyDescent="0.2">
      <c r="A14236" t="s">
        <v>14797</v>
      </c>
    </row>
    <row r="14237" spans="1:1" x14ac:dyDescent="0.2">
      <c r="A14237" t="s">
        <v>14798</v>
      </c>
    </row>
    <row r="14238" spans="1:1" x14ac:dyDescent="0.2">
      <c r="A14238" t="s">
        <v>14799</v>
      </c>
    </row>
    <row r="14239" spans="1:1" x14ac:dyDescent="0.2">
      <c r="A14239" t="s">
        <v>14800</v>
      </c>
    </row>
    <row r="14240" spans="1:1" x14ac:dyDescent="0.2">
      <c r="A14240" t="s">
        <v>14801</v>
      </c>
    </row>
    <row r="14241" spans="1:1" x14ac:dyDescent="0.2">
      <c r="A14241" t="s">
        <v>14802</v>
      </c>
    </row>
    <row r="14242" spans="1:1" x14ac:dyDescent="0.2">
      <c r="A14242" t="s">
        <v>14803</v>
      </c>
    </row>
    <row r="14243" spans="1:1" x14ac:dyDescent="0.2">
      <c r="A14243" t="s">
        <v>14804</v>
      </c>
    </row>
    <row r="14244" spans="1:1" x14ac:dyDescent="0.2">
      <c r="A14244" t="s">
        <v>14805</v>
      </c>
    </row>
    <row r="14245" spans="1:1" x14ac:dyDescent="0.2">
      <c r="A14245" t="s">
        <v>14806</v>
      </c>
    </row>
    <row r="14246" spans="1:1" x14ac:dyDescent="0.2">
      <c r="A14246" t="s">
        <v>14807</v>
      </c>
    </row>
    <row r="14247" spans="1:1" x14ac:dyDescent="0.2">
      <c r="A14247" t="s">
        <v>14808</v>
      </c>
    </row>
    <row r="14248" spans="1:1" x14ac:dyDescent="0.2">
      <c r="A14248" t="s">
        <v>14809</v>
      </c>
    </row>
    <row r="14249" spans="1:1" x14ac:dyDescent="0.2">
      <c r="A14249" t="s">
        <v>14810</v>
      </c>
    </row>
    <row r="14250" spans="1:1" x14ac:dyDescent="0.2">
      <c r="A14250" t="s">
        <v>14811</v>
      </c>
    </row>
    <row r="14251" spans="1:1" x14ac:dyDescent="0.2">
      <c r="A14251" t="s">
        <v>14812</v>
      </c>
    </row>
    <row r="14252" spans="1:1" x14ac:dyDescent="0.2">
      <c r="A14252" t="s">
        <v>14813</v>
      </c>
    </row>
    <row r="14253" spans="1:1" x14ac:dyDescent="0.2">
      <c r="A14253" t="s">
        <v>14814</v>
      </c>
    </row>
    <row r="14254" spans="1:1" x14ac:dyDescent="0.2">
      <c r="A14254" t="s">
        <v>14815</v>
      </c>
    </row>
    <row r="14255" spans="1:1" x14ac:dyDescent="0.2">
      <c r="A14255" t="s">
        <v>14816</v>
      </c>
    </row>
    <row r="14256" spans="1:1" x14ac:dyDescent="0.2">
      <c r="A14256" t="s">
        <v>14817</v>
      </c>
    </row>
    <row r="14257" spans="1:1" x14ac:dyDescent="0.2">
      <c r="A14257" t="s">
        <v>14818</v>
      </c>
    </row>
    <row r="14258" spans="1:1" x14ac:dyDescent="0.2">
      <c r="A14258" t="s">
        <v>14819</v>
      </c>
    </row>
    <row r="14259" spans="1:1" x14ac:dyDescent="0.2">
      <c r="A14259" t="s">
        <v>14821</v>
      </c>
    </row>
    <row r="14260" spans="1:1" x14ac:dyDescent="0.2">
      <c r="A14260" t="s">
        <v>14820</v>
      </c>
    </row>
    <row r="14261" spans="1:1" x14ac:dyDescent="0.2">
      <c r="A14261" t="s">
        <v>14822</v>
      </c>
    </row>
    <row r="14262" spans="1:1" x14ac:dyDescent="0.2">
      <c r="A14262" t="s">
        <v>14823</v>
      </c>
    </row>
    <row r="14263" spans="1:1" x14ac:dyDescent="0.2">
      <c r="A14263" t="s">
        <v>14824</v>
      </c>
    </row>
    <row r="14264" spans="1:1" x14ac:dyDescent="0.2">
      <c r="A14264" t="s">
        <v>14825</v>
      </c>
    </row>
    <row r="14265" spans="1:1" x14ac:dyDescent="0.2">
      <c r="A14265" t="s">
        <v>14826</v>
      </c>
    </row>
    <row r="14266" spans="1:1" x14ac:dyDescent="0.2">
      <c r="A14266" t="s">
        <v>14827</v>
      </c>
    </row>
    <row r="14267" spans="1:1" x14ac:dyDescent="0.2">
      <c r="A14267" t="s">
        <v>14828</v>
      </c>
    </row>
    <row r="14268" spans="1:1" x14ac:dyDescent="0.2">
      <c r="A14268" t="s">
        <v>14829</v>
      </c>
    </row>
    <row r="14269" spans="1:1" x14ac:dyDescent="0.2">
      <c r="A14269" t="s">
        <v>14830</v>
      </c>
    </row>
    <row r="14270" spans="1:1" x14ac:dyDescent="0.2">
      <c r="A14270" t="s">
        <v>14831</v>
      </c>
    </row>
    <row r="14271" spans="1:1" x14ac:dyDescent="0.2">
      <c r="A14271" t="s">
        <v>14832</v>
      </c>
    </row>
    <row r="14272" spans="1:1" x14ac:dyDescent="0.2">
      <c r="A14272" t="s">
        <v>14833</v>
      </c>
    </row>
    <row r="14273" spans="1:1" x14ac:dyDescent="0.2">
      <c r="A14273" t="s">
        <v>14834</v>
      </c>
    </row>
    <row r="14274" spans="1:1" x14ac:dyDescent="0.2">
      <c r="A14274" t="s">
        <v>14835</v>
      </c>
    </row>
    <row r="14275" spans="1:1" x14ac:dyDescent="0.2">
      <c r="A14275" t="s">
        <v>14836</v>
      </c>
    </row>
    <row r="14276" spans="1:1" x14ac:dyDescent="0.2">
      <c r="A14276" t="s">
        <v>14837</v>
      </c>
    </row>
    <row r="14277" spans="1:1" x14ac:dyDescent="0.2">
      <c r="A14277" t="s">
        <v>14838</v>
      </c>
    </row>
    <row r="14278" spans="1:1" x14ac:dyDescent="0.2">
      <c r="A14278" t="s">
        <v>14839</v>
      </c>
    </row>
    <row r="14279" spans="1:1" x14ac:dyDescent="0.2">
      <c r="A14279" t="s">
        <v>14840</v>
      </c>
    </row>
    <row r="14280" spans="1:1" x14ac:dyDescent="0.2">
      <c r="A14280" t="s">
        <v>14841</v>
      </c>
    </row>
    <row r="14281" spans="1:1" x14ac:dyDescent="0.2">
      <c r="A14281" t="s">
        <v>14842</v>
      </c>
    </row>
    <row r="14282" spans="1:1" x14ac:dyDescent="0.2">
      <c r="A14282" t="s">
        <v>14843</v>
      </c>
    </row>
    <row r="14283" spans="1:1" x14ac:dyDescent="0.2">
      <c r="A14283" t="s">
        <v>14844</v>
      </c>
    </row>
    <row r="14284" spans="1:1" x14ac:dyDescent="0.2">
      <c r="A14284" t="s">
        <v>14845</v>
      </c>
    </row>
    <row r="14285" spans="1:1" x14ac:dyDescent="0.2">
      <c r="A14285" t="s">
        <v>14846</v>
      </c>
    </row>
    <row r="14286" spans="1:1" x14ac:dyDescent="0.2">
      <c r="A14286" t="s">
        <v>14847</v>
      </c>
    </row>
    <row r="14287" spans="1:1" x14ac:dyDescent="0.2">
      <c r="A14287" t="s">
        <v>14848</v>
      </c>
    </row>
    <row r="14288" spans="1:1" x14ac:dyDescent="0.2">
      <c r="A14288" t="s">
        <v>14849</v>
      </c>
    </row>
    <row r="14289" spans="1:1" x14ac:dyDescent="0.2">
      <c r="A14289" t="s">
        <v>14850</v>
      </c>
    </row>
    <row r="14290" spans="1:1" x14ac:dyDescent="0.2">
      <c r="A14290" t="s">
        <v>14851</v>
      </c>
    </row>
    <row r="14291" spans="1:1" x14ac:dyDescent="0.2">
      <c r="A14291" t="s">
        <v>14852</v>
      </c>
    </row>
    <row r="14292" spans="1:1" x14ac:dyDescent="0.2">
      <c r="A14292" t="s">
        <v>14853</v>
      </c>
    </row>
    <row r="14293" spans="1:1" x14ac:dyDescent="0.2">
      <c r="A14293" t="s">
        <v>14854</v>
      </c>
    </row>
    <row r="14294" spans="1:1" x14ac:dyDescent="0.2">
      <c r="A14294" t="s">
        <v>14855</v>
      </c>
    </row>
    <row r="14295" spans="1:1" x14ac:dyDescent="0.2">
      <c r="A14295" t="s">
        <v>14856</v>
      </c>
    </row>
    <row r="14296" spans="1:1" x14ac:dyDescent="0.2">
      <c r="A14296" t="s">
        <v>14857</v>
      </c>
    </row>
    <row r="14297" spans="1:1" x14ac:dyDescent="0.2">
      <c r="A14297" t="s">
        <v>14858</v>
      </c>
    </row>
    <row r="14298" spans="1:1" x14ac:dyDescent="0.2">
      <c r="A14298" t="s">
        <v>14859</v>
      </c>
    </row>
    <row r="14299" spans="1:1" x14ac:dyDescent="0.2">
      <c r="A14299" t="s">
        <v>14860</v>
      </c>
    </row>
    <row r="14300" spans="1:1" x14ac:dyDescent="0.2">
      <c r="A14300" t="s">
        <v>14861</v>
      </c>
    </row>
    <row r="14301" spans="1:1" x14ac:dyDescent="0.2">
      <c r="A14301" t="s">
        <v>14862</v>
      </c>
    </row>
    <row r="14302" spans="1:1" x14ac:dyDescent="0.2">
      <c r="A14302" t="s">
        <v>14863</v>
      </c>
    </row>
    <row r="14303" spans="1:1" x14ac:dyDescent="0.2">
      <c r="A14303" t="s">
        <v>14864</v>
      </c>
    </row>
    <row r="14304" spans="1:1" x14ac:dyDescent="0.2">
      <c r="A14304" t="s">
        <v>14865</v>
      </c>
    </row>
    <row r="14305" spans="1:1" x14ac:dyDescent="0.2">
      <c r="A14305" t="s">
        <v>14866</v>
      </c>
    </row>
    <row r="14306" spans="1:1" x14ac:dyDescent="0.2">
      <c r="A14306" t="s">
        <v>14867</v>
      </c>
    </row>
    <row r="14307" spans="1:1" x14ac:dyDescent="0.2">
      <c r="A14307" t="s">
        <v>14868</v>
      </c>
    </row>
    <row r="14308" spans="1:1" x14ac:dyDescent="0.2">
      <c r="A14308" t="s">
        <v>14869</v>
      </c>
    </row>
    <row r="14309" spans="1:1" x14ac:dyDescent="0.2">
      <c r="A14309" t="s">
        <v>14870</v>
      </c>
    </row>
    <row r="14310" spans="1:1" x14ac:dyDescent="0.2">
      <c r="A14310" t="s">
        <v>14871</v>
      </c>
    </row>
    <row r="14311" spans="1:1" x14ac:dyDescent="0.2">
      <c r="A14311" t="s">
        <v>14872</v>
      </c>
    </row>
    <row r="14312" spans="1:1" x14ac:dyDescent="0.2">
      <c r="A14312" t="s">
        <v>14873</v>
      </c>
    </row>
    <row r="14313" spans="1:1" x14ac:dyDescent="0.2">
      <c r="A14313" t="s">
        <v>14874</v>
      </c>
    </row>
    <row r="14314" spans="1:1" x14ac:dyDescent="0.2">
      <c r="A14314" t="s">
        <v>14875</v>
      </c>
    </row>
    <row r="14315" spans="1:1" x14ac:dyDescent="0.2">
      <c r="A14315" t="s">
        <v>14876</v>
      </c>
    </row>
    <row r="14316" spans="1:1" x14ac:dyDescent="0.2">
      <c r="A14316" t="s">
        <v>14877</v>
      </c>
    </row>
    <row r="14317" spans="1:1" x14ac:dyDescent="0.2">
      <c r="A14317" t="s">
        <v>14878</v>
      </c>
    </row>
    <row r="14318" spans="1:1" x14ac:dyDescent="0.2">
      <c r="A14318" t="s">
        <v>14879</v>
      </c>
    </row>
    <row r="14319" spans="1:1" x14ac:dyDescent="0.2">
      <c r="A14319" t="s">
        <v>14880</v>
      </c>
    </row>
    <row r="14320" spans="1:1" x14ac:dyDescent="0.2">
      <c r="A14320" t="s">
        <v>14881</v>
      </c>
    </row>
    <row r="14321" spans="1:1" x14ac:dyDescent="0.2">
      <c r="A14321" t="s">
        <v>14882</v>
      </c>
    </row>
    <row r="14322" spans="1:1" x14ac:dyDescent="0.2">
      <c r="A14322" t="s">
        <v>14883</v>
      </c>
    </row>
    <row r="14323" spans="1:1" x14ac:dyDescent="0.2">
      <c r="A14323" t="s">
        <v>14884</v>
      </c>
    </row>
    <row r="14324" spans="1:1" x14ac:dyDescent="0.2">
      <c r="A14324" t="s">
        <v>14885</v>
      </c>
    </row>
    <row r="14325" spans="1:1" x14ac:dyDescent="0.2">
      <c r="A14325" t="s">
        <v>14886</v>
      </c>
    </row>
    <row r="14326" spans="1:1" x14ac:dyDescent="0.2">
      <c r="A14326" t="s">
        <v>14887</v>
      </c>
    </row>
    <row r="14327" spans="1:1" x14ac:dyDescent="0.2">
      <c r="A14327" t="s">
        <v>14888</v>
      </c>
    </row>
    <row r="14328" spans="1:1" x14ac:dyDescent="0.2">
      <c r="A14328" t="s">
        <v>14889</v>
      </c>
    </row>
    <row r="14329" spans="1:1" x14ac:dyDescent="0.2">
      <c r="A14329" t="s">
        <v>14890</v>
      </c>
    </row>
    <row r="14330" spans="1:1" x14ac:dyDescent="0.2">
      <c r="A14330" t="s">
        <v>14891</v>
      </c>
    </row>
    <row r="14331" spans="1:1" x14ac:dyDescent="0.2">
      <c r="A14331" t="s">
        <v>14892</v>
      </c>
    </row>
    <row r="14332" spans="1:1" x14ac:dyDescent="0.2">
      <c r="A14332" t="s">
        <v>14893</v>
      </c>
    </row>
    <row r="14333" spans="1:1" x14ac:dyDescent="0.2">
      <c r="A14333" t="s">
        <v>14894</v>
      </c>
    </row>
    <row r="14334" spans="1:1" x14ac:dyDescent="0.2">
      <c r="A14334" t="s">
        <v>14895</v>
      </c>
    </row>
    <row r="14335" spans="1:1" x14ac:dyDescent="0.2">
      <c r="A14335" t="s">
        <v>14896</v>
      </c>
    </row>
    <row r="14336" spans="1:1" x14ac:dyDescent="0.2">
      <c r="A14336" t="s">
        <v>14897</v>
      </c>
    </row>
    <row r="14337" spans="1:1" x14ac:dyDescent="0.2">
      <c r="A14337" t="s">
        <v>14898</v>
      </c>
    </row>
    <row r="14338" spans="1:1" x14ac:dyDescent="0.2">
      <c r="A14338" t="s">
        <v>14899</v>
      </c>
    </row>
    <row r="14339" spans="1:1" x14ac:dyDescent="0.2">
      <c r="A14339" t="s">
        <v>14900</v>
      </c>
    </row>
    <row r="14340" spans="1:1" x14ac:dyDescent="0.2">
      <c r="A14340" t="s">
        <v>14901</v>
      </c>
    </row>
    <row r="14341" spans="1:1" x14ac:dyDescent="0.2">
      <c r="A14341" t="s">
        <v>14902</v>
      </c>
    </row>
    <row r="14342" spans="1:1" x14ac:dyDescent="0.2">
      <c r="A14342" t="s">
        <v>14903</v>
      </c>
    </row>
    <row r="14343" spans="1:1" x14ac:dyDescent="0.2">
      <c r="A14343" t="s">
        <v>14904</v>
      </c>
    </row>
    <row r="14344" spans="1:1" x14ac:dyDescent="0.2">
      <c r="A14344" t="s">
        <v>14905</v>
      </c>
    </row>
    <row r="14345" spans="1:1" x14ac:dyDescent="0.2">
      <c r="A14345" t="s">
        <v>14906</v>
      </c>
    </row>
    <row r="14346" spans="1:1" x14ac:dyDescent="0.2">
      <c r="A14346" t="s">
        <v>14907</v>
      </c>
    </row>
    <row r="14347" spans="1:1" x14ac:dyDescent="0.2">
      <c r="A14347" t="s">
        <v>14908</v>
      </c>
    </row>
    <row r="14348" spans="1:1" x14ac:dyDescent="0.2">
      <c r="A14348" t="s">
        <v>14909</v>
      </c>
    </row>
    <row r="14349" spans="1:1" x14ac:dyDescent="0.2">
      <c r="A14349" t="s">
        <v>14910</v>
      </c>
    </row>
    <row r="14350" spans="1:1" x14ac:dyDescent="0.2">
      <c r="A14350" t="s">
        <v>14911</v>
      </c>
    </row>
    <row r="14351" spans="1:1" x14ac:dyDescent="0.2">
      <c r="A14351" t="s">
        <v>14912</v>
      </c>
    </row>
    <row r="14352" spans="1:1" x14ac:dyDescent="0.2">
      <c r="A14352" t="s">
        <v>14913</v>
      </c>
    </row>
    <row r="14353" spans="1:1" x14ac:dyDescent="0.2">
      <c r="A14353" t="s">
        <v>14914</v>
      </c>
    </row>
    <row r="14354" spans="1:1" x14ac:dyDescent="0.2">
      <c r="A14354" t="s">
        <v>14915</v>
      </c>
    </row>
    <row r="14355" spans="1:1" x14ac:dyDescent="0.2">
      <c r="A14355" t="s">
        <v>14916</v>
      </c>
    </row>
    <row r="14356" spans="1:1" x14ac:dyDescent="0.2">
      <c r="A14356" t="s">
        <v>14917</v>
      </c>
    </row>
    <row r="14357" spans="1:1" x14ac:dyDescent="0.2">
      <c r="A14357" t="s">
        <v>14918</v>
      </c>
    </row>
    <row r="14358" spans="1:1" x14ac:dyDescent="0.2">
      <c r="A14358" t="s">
        <v>14919</v>
      </c>
    </row>
    <row r="14359" spans="1:1" x14ac:dyDescent="0.2">
      <c r="A14359" t="s">
        <v>14920</v>
      </c>
    </row>
    <row r="14360" spans="1:1" x14ac:dyDescent="0.2">
      <c r="A14360" t="s">
        <v>14921</v>
      </c>
    </row>
    <row r="14361" spans="1:1" x14ac:dyDescent="0.2">
      <c r="A14361" t="s">
        <v>14922</v>
      </c>
    </row>
    <row r="14362" spans="1:1" x14ac:dyDescent="0.2">
      <c r="A14362" t="s">
        <v>14923</v>
      </c>
    </row>
    <row r="14363" spans="1:1" x14ac:dyDescent="0.2">
      <c r="A14363" t="s">
        <v>14924</v>
      </c>
    </row>
    <row r="14364" spans="1:1" x14ac:dyDescent="0.2">
      <c r="A14364" t="s">
        <v>14925</v>
      </c>
    </row>
    <row r="14365" spans="1:1" x14ac:dyDescent="0.2">
      <c r="A14365" t="s">
        <v>14926</v>
      </c>
    </row>
    <row r="14366" spans="1:1" x14ac:dyDescent="0.2">
      <c r="A14366" t="s">
        <v>14927</v>
      </c>
    </row>
    <row r="14367" spans="1:1" x14ac:dyDescent="0.2">
      <c r="A14367" t="s">
        <v>14928</v>
      </c>
    </row>
    <row r="14368" spans="1:1" x14ac:dyDescent="0.2">
      <c r="A14368" t="s">
        <v>14929</v>
      </c>
    </row>
    <row r="14369" spans="1:1" x14ac:dyDescent="0.2">
      <c r="A14369" t="s">
        <v>14930</v>
      </c>
    </row>
    <row r="14370" spans="1:1" x14ac:dyDescent="0.2">
      <c r="A14370" t="s">
        <v>14931</v>
      </c>
    </row>
    <row r="14371" spans="1:1" x14ac:dyDescent="0.2">
      <c r="A14371" t="s">
        <v>14932</v>
      </c>
    </row>
    <row r="14372" spans="1:1" x14ac:dyDescent="0.2">
      <c r="A14372" t="s">
        <v>14933</v>
      </c>
    </row>
    <row r="14373" spans="1:1" x14ac:dyDescent="0.2">
      <c r="A14373" t="s">
        <v>14934</v>
      </c>
    </row>
    <row r="14374" spans="1:1" x14ac:dyDescent="0.2">
      <c r="A14374" t="s">
        <v>14935</v>
      </c>
    </row>
    <row r="14375" spans="1:1" x14ac:dyDescent="0.2">
      <c r="A14375" t="s">
        <v>14936</v>
      </c>
    </row>
    <row r="14376" spans="1:1" x14ac:dyDescent="0.2">
      <c r="A14376" t="s">
        <v>14937</v>
      </c>
    </row>
    <row r="14377" spans="1:1" x14ac:dyDescent="0.2">
      <c r="A14377" t="s">
        <v>14938</v>
      </c>
    </row>
    <row r="14378" spans="1:1" x14ac:dyDescent="0.2">
      <c r="A14378" t="s">
        <v>14939</v>
      </c>
    </row>
    <row r="14379" spans="1:1" x14ac:dyDescent="0.2">
      <c r="A14379" t="s">
        <v>14940</v>
      </c>
    </row>
    <row r="14380" spans="1:1" x14ac:dyDescent="0.2">
      <c r="A14380" t="s">
        <v>14941</v>
      </c>
    </row>
    <row r="14381" spans="1:1" x14ac:dyDescent="0.2">
      <c r="A14381" t="s">
        <v>14942</v>
      </c>
    </row>
    <row r="14382" spans="1:1" x14ac:dyDescent="0.2">
      <c r="A14382" t="s">
        <v>14943</v>
      </c>
    </row>
    <row r="14383" spans="1:1" x14ac:dyDescent="0.2">
      <c r="A14383" t="s">
        <v>14944</v>
      </c>
    </row>
    <row r="14384" spans="1:1" x14ac:dyDescent="0.2">
      <c r="A14384" t="s">
        <v>14945</v>
      </c>
    </row>
    <row r="14385" spans="1:1" x14ac:dyDescent="0.2">
      <c r="A14385" t="s">
        <v>14946</v>
      </c>
    </row>
    <row r="14386" spans="1:1" x14ac:dyDescent="0.2">
      <c r="A14386" t="s">
        <v>14947</v>
      </c>
    </row>
    <row r="14387" spans="1:1" x14ac:dyDescent="0.2">
      <c r="A14387" t="s">
        <v>14948</v>
      </c>
    </row>
    <row r="14388" spans="1:1" x14ac:dyDescent="0.2">
      <c r="A14388" t="s">
        <v>14949</v>
      </c>
    </row>
    <row r="14389" spans="1:1" x14ac:dyDescent="0.2">
      <c r="A14389" t="s">
        <v>14950</v>
      </c>
    </row>
    <row r="14390" spans="1:1" x14ac:dyDescent="0.2">
      <c r="A14390" t="s">
        <v>14951</v>
      </c>
    </row>
    <row r="14391" spans="1:1" x14ac:dyDescent="0.2">
      <c r="A14391" t="s">
        <v>14952</v>
      </c>
    </row>
    <row r="14392" spans="1:1" x14ac:dyDescent="0.2">
      <c r="A14392" t="s">
        <v>14953</v>
      </c>
    </row>
    <row r="14393" spans="1:1" x14ac:dyDescent="0.2">
      <c r="A14393" t="s">
        <v>14954</v>
      </c>
    </row>
    <row r="14394" spans="1:1" x14ac:dyDescent="0.2">
      <c r="A14394" t="s">
        <v>14955</v>
      </c>
    </row>
    <row r="14395" spans="1:1" x14ac:dyDescent="0.2">
      <c r="A14395" t="s">
        <v>14956</v>
      </c>
    </row>
    <row r="14396" spans="1:1" x14ac:dyDescent="0.2">
      <c r="A14396" t="s">
        <v>14957</v>
      </c>
    </row>
    <row r="14397" spans="1:1" x14ac:dyDescent="0.2">
      <c r="A14397" t="s">
        <v>14958</v>
      </c>
    </row>
    <row r="14398" spans="1:1" x14ac:dyDescent="0.2">
      <c r="A14398" t="s">
        <v>14959</v>
      </c>
    </row>
    <row r="14399" spans="1:1" x14ac:dyDescent="0.2">
      <c r="A14399" t="s">
        <v>14960</v>
      </c>
    </row>
    <row r="14400" spans="1:1" x14ac:dyDescent="0.2">
      <c r="A14400" t="s">
        <v>14961</v>
      </c>
    </row>
    <row r="14401" spans="1:1" x14ac:dyDescent="0.2">
      <c r="A14401" t="s">
        <v>273</v>
      </c>
    </row>
    <row r="14402" spans="1:1" x14ac:dyDescent="0.2">
      <c r="A14402" t="s">
        <v>14962</v>
      </c>
    </row>
    <row r="14403" spans="1:1" x14ac:dyDescent="0.2">
      <c r="A14403" t="s">
        <v>14963</v>
      </c>
    </row>
    <row r="14404" spans="1:1" x14ac:dyDescent="0.2">
      <c r="A14404" t="s">
        <v>14964</v>
      </c>
    </row>
    <row r="14405" spans="1:1" x14ac:dyDescent="0.2">
      <c r="A14405" t="s">
        <v>14965</v>
      </c>
    </row>
    <row r="14406" spans="1:1" x14ac:dyDescent="0.2">
      <c r="A14406" t="s">
        <v>14966</v>
      </c>
    </row>
    <row r="14407" spans="1:1" x14ac:dyDescent="0.2">
      <c r="A14407" t="s">
        <v>14967</v>
      </c>
    </row>
    <row r="14408" spans="1:1" x14ac:dyDescent="0.2">
      <c r="A14408" t="s">
        <v>14968</v>
      </c>
    </row>
    <row r="14409" spans="1:1" x14ac:dyDescent="0.2">
      <c r="A14409" t="s">
        <v>14969</v>
      </c>
    </row>
    <row r="14410" spans="1:1" x14ac:dyDescent="0.2">
      <c r="A14410" t="s">
        <v>14970</v>
      </c>
    </row>
    <row r="14411" spans="1:1" x14ac:dyDescent="0.2">
      <c r="A14411" t="s">
        <v>14971</v>
      </c>
    </row>
    <row r="14412" spans="1:1" x14ac:dyDescent="0.2">
      <c r="A14412" t="s">
        <v>14972</v>
      </c>
    </row>
    <row r="14413" spans="1:1" x14ac:dyDescent="0.2">
      <c r="A14413" t="s">
        <v>14973</v>
      </c>
    </row>
    <row r="14414" spans="1:1" x14ac:dyDescent="0.2">
      <c r="A14414" t="s">
        <v>14974</v>
      </c>
    </row>
    <row r="14415" spans="1:1" x14ac:dyDescent="0.2">
      <c r="A14415" t="s">
        <v>14975</v>
      </c>
    </row>
    <row r="14416" spans="1:1" x14ac:dyDescent="0.2">
      <c r="A14416" t="s">
        <v>14976</v>
      </c>
    </row>
    <row r="14417" spans="1:1" x14ac:dyDescent="0.2">
      <c r="A14417" t="s">
        <v>14977</v>
      </c>
    </row>
    <row r="14418" spans="1:1" x14ac:dyDescent="0.2">
      <c r="A14418" t="s">
        <v>14978</v>
      </c>
    </row>
    <row r="14419" spans="1:1" x14ac:dyDescent="0.2">
      <c r="A14419" t="s">
        <v>14979</v>
      </c>
    </row>
    <row r="14420" spans="1:1" x14ac:dyDescent="0.2">
      <c r="A14420" t="s">
        <v>14980</v>
      </c>
    </row>
    <row r="14421" spans="1:1" x14ac:dyDescent="0.2">
      <c r="A14421" t="s">
        <v>14981</v>
      </c>
    </row>
    <row r="14422" spans="1:1" x14ac:dyDescent="0.2">
      <c r="A14422" t="s">
        <v>14982</v>
      </c>
    </row>
    <row r="14423" spans="1:1" x14ac:dyDescent="0.2">
      <c r="A14423" t="s">
        <v>14983</v>
      </c>
    </row>
    <row r="14424" spans="1:1" x14ac:dyDescent="0.2">
      <c r="A14424" t="s">
        <v>14984</v>
      </c>
    </row>
    <row r="14425" spans="1:1" x14ac:dyDescent="0.2">
      <c r="A14425" t="s">
        <v>14985</v>
      </c>
    </row>
    <row r="14426" spans="1:1" x14ac:dyDescent="0.2">
      <c r="A14426" t="s">
        <v>14986</v>
      </c>
    </row>
    <row r="14427" spans="1:1" x14ac:dyDescent="0.2">
      <c r="A14427" t="s">
        <v>14987</v>
      </c>
    </row>
    <row r="14428" spans="1:1" x14ac:dyDescent="0.2">
      <c r="A14428" t="s">
        <v>14988</v>
      </c>
    </row>
    <row r="14429" spans="1:1" x14ac:dyDescent="0.2">
      <c r="A14429" t="s">
        <v>14989</v>
      </c>
    </row>
    <row r="14430" spans="1:1" x14ac:dyDescent="0.2">
      <c r="A14430" t="s">
        <v>14990</v>
      </c>
    </row>
    <row r="14431" spans="1:1" x14ac:dyDescent="0.2">
      <c r="A14431" t="s">
        <v>14991</v>
      </c>
    </row>
    <row r="14432" spans="1:1" x14ac:dyDescent="0.2">
      <c r="A14432" t="s">
        <v>14992</v>
      </c>
    </row>
    <row r="14433" spans="1:1" x14ac:dyDescent="0.2">
      <c r="A14433" t="s">
        <v>14993</v>
      </c>
    </row>
    <row r="14434" spans="1:1" x14ac:dyDescent="0.2">
      <c r="A14434" t="s">
        <v>14994</v>
      </c>
    </row>
    <row r="14435" spans="1:1" x14ac:dyDescent="0.2">
      <c r="A14435" t="s">
        <v>14995</v>
      </c>
    </row>
    <row r="14436" spans="1:1" x14ac:dyDescent="0.2">
      <c r="A14436" t="s">
        <v>14996</v>
      </c>
    </row>
    <row r="14437" spans="1:1" x14ac:dyDescent="0.2">
      <c r="A14437" t="s">
        <v>14997</v>
      </c>
    </row>
    <row r="14438" spans="1:1" x14ac:dyDescent="0.2">
      <c r="A14438" t="s">
        <v>14998</v>
      </c>
    </row>
    <row r="14439" spans="1:1" x14ac:dyDescent="0.2">
      <c r="A14439" t="s">
        <v>14999</v>
      </c>
    </row>
    <row r="14440" spans="1:1" x14ac:dyDescent="0.2">
      <c r="A14440" t="s">
        <v>15000</v>
      </c>
    </row>
    <row r="14441" spans="1:1" x14ac:dyDescent="0.2">
      <c r="A14441" t="s">
        <v>15001</v>
      </c>
    </row>
    <row r="14442" spans="1:1" x14ac:dyDescent="0.2">
      <c r="A14442" t="s">
        <v>15002</v>
      </c>
    </row>
    <row r="14443" spans="1:1" x14ac:dyDescent="0.2">
      <c r="A14443" t="s">
        <v>15003</v>
      </c>
    </row>
    <row r="14444" spans="1:1" x14ac:dyDescent="0.2">
      <c r="A14444" t="s">
        <v>15004</v>
      </c>
    </row>
    <row r="14445" spans="1:1" x14ac:dyDescent="0.2">
      <c r="A14445" t="s">
        <v>15005</v>
      </c>
    </row>
    <row r="14446" spans="1:1" x14ac:dyDescent="0.2">
      <c r="A14446" t="s">
        <v>15006</v>
      </c>
    </row>
    <row r="14447" spans="1:1" x14ac:dyDescent="0.2">
      <c r="A14447" t="s">
        <v>15007</v>
      </c>
    </row>
    <row r="14448" spans="1:1" x14ac:dyDescent="0.2">
      <c r="A14448" t="s">
        <v>15008</v>
      </c>
    </row>
    <row r="14449" spans="1:1" x14ac:dyDescent="0.2">
      <c r="A14449" t="s">
        <v>15009</v>
      </c>
    </row>
    <row r="14450" spans="1:1" x14ac:dyDescent="0.2">
      <c r="A14450" t="s">
        <v>15010</v>
      </c>
    </row>
    <row r="14451" spans="1:1" x14ac:dyDescent="0.2">
      <c r="A14451" t="s">
        <v>15011</v>
      </c>
    </row>
    <row r="14452" spans="1:1" x14ac:dyDescent="0.2">
      <c r="A14452" t="s">
        <v>15012</v>
      </c>
    </row>
    <row r="14453" spans="1:1" x14ac:dyDescent="0.2">
      <c r="A14453" t="s">
        <v>15013</v>
      </c>
    </row>
    <row r="14454" spans="1:1" x14ac:dyDescent="0.2">
      <c r="A14454" t="s">
        <v>15014</v>
      </c>
    </row>
    <row r="14455" spans="1:1" x14ac:dyDescent="0.2">
      <c r="A14455" t="s">
        <v>15015</v>
      </c>
    </row>
    <row r="14456" spans="1:1" x14ac:dyDescent="0.2">
      <c r="A14456" t="s">
        <v>15016</v>
      </c>
    </row>
    <row r="14457" spans="1:1" x14ac:dyDescent="0.2">
      <c r="A14457" t="s">
        <v>15017</v>
      </c>
    </row>
    <row r="14458" spans="1:1" x14ac:dyDescent="0.2">
      <c r="A14458" t="s">
        <v>15019</v>
      </c>
    </row>
    <row r="14459" spans="1:1" x14ac:dyDescent="0.2">
      <c r="A14459" t="s">
        <v>15018</v>
      </c>
    </row>
    <row r="14460" spans="1:1" x14ac:dyDescent="0.2">
      <c r="A14460" t="s">
        <v>15020</v>
      </c>
    </row>
    <row r="14461" spans="1:1" x14ac:dyDescent="0.2">
      <c r="A14461" t="s">
        <v>15021</v>
      </c>
    </row>
    <row r="14462" spans="1:1" x14ac:dyDescent="0.2">
      <c r="A14462" t="s">
        <v>15022</v>
      </c>
    </row>
    <row r="14463" spans="1:1" x14ac:dyDescent="0.2">
      <c r="A14463" t="s">
        <v>15023</v>
      </c>
    </row>
    <row r="14464" spans="1:1" x14ac:dyDescent="0.2">
      <c r="A14464" t="s">
        <v>15024</v>
      </c>
    </row>
    <row r="14465" spans="1:1" x14ac:dyDescent="0.2">
      <c r="A14465" t="s">
        <v>15025</v>
      </c>
    </row>
    <row r="14466" spans="1:1" x14ac:dyDescent="0.2">
      <c r="A14466" t="s">
        <v>15026</v>
      </c>
    </row>
    <row r="14467" spans="1:1" x14ac:dyDescent="0.2">
      <c r="A14467" t="s">
        <v>15027</v>
      </c>
    </row>
    <row r="14468" spans="1:1" x14ac:dyDescent="0.2">
      <c r="A14468" t="s">
        <v>15028</v>
      </c>
    </row>
    <row r="14469" spans="1:1" x14ac:dyDescent="0.2">
      <c r="A14469" t="s">
        <v>15029</v>
      </c>
    </row>
    <row r="14470" spans="1:1" x14ac:dyDescent="0.2">
      <c r="A14470" t="s">
        <v>15030</v>
      </c>
    </row>
    <row r="14471" spans="1:1" x14ac:dyDescent="0.2">
      <c r="A14471" t="s">
        <v>15031</v>
      </c>
    </row>
    <row r="14472" spans="1:1" x14ac:dyDescent="0.2">
      <c r="A14472" t="s">
        <v>15032</v>
      </c>
    </row>
    <row r="14473" spans="1:1" x14ac:dyDescent="0.2">
      <c r="A14473" t="s">
        <v>15033</v>
      </c>
    </row>
    <row r="14474" spans="1:1" x14ac:dyDescent="0.2">
      <c r="A14474" t="s">
        <v>15034</v>
      </c>
    </row>
    <row r="14475" spans="1:1" x14ac:dyDescent="0.2">
      <c r="A14475" t="s">
        <v>15035</v>
      </c>
    </row>
    <row r="14476" spans="1:1" x14ac:dyDescent="0.2">
      <c r="A14476" t="s">
        <v>15036</v>
      </c>
    </row>
    <row r="14477" spans="1:1" x14ac:dyDescent="0.2">
      <c r="A14477" t="s">
        <v>15037</v>
      </c>
    </row>
    <row r="14478" spans="1:1" x14ac:dyDescent="0.2">
      <c r="A14478" t="s">
        <v>15038</v>
      </c>
    </row>
    <row r="14479" spans="1:1" x14ac:dyDescent="0.2">
      <c r="A14479" t="s">
        <v>15039</v>
      </c>
    </row>
    <row r="14480" spans="1:1" x14ac:dyDescent="0.2">
      <c r="A14480" t="s">
        <v>15040</v>
      </c>
    </row>
    <row r="14481" spans="1:1" x14ac:dyDescent="0.2">
      <c r="A14481" t="s">
        <v>15041</v>
      </c>
    </row>
    <row r="14482" spans="1:1" x14ac:dyDescent="0.2">
      <c r="A14482" t="s">
        <v>15042</v>
      </c>
    </row>
    <row r="14483" spans="1:1" x14ac:dyDescent="0.2">
      <c r="A14483" t="s">
        <v>15043</v>
      </c>
    </row>
    <row r="14484" spans="1:1" x14ac:dyDescent="0.2">
      <c r="A14484" t="s">
        <v>15044</v>
      </c>
    </row>
    <row r="14485" spans="1:1" x14ac:dyDescent="0.2">
      <c r="A14485" t="s">
        <v>15045</v>
      </c>
    </row>
    <row r="14486" spans="1:1" x14ac:dyDescent="0.2">
      <c r="A14486" t="s">
        <v>15046</v>
      </c>
    </row>
    <row r="14487" spans="1:1" x14ac:dyDescent="0.2">
      <c r="A14487" t="s">
        <v>15047</v>
      </c>
    </row>
    <row r="14488" spans="1:1" x14ac:dyDescent="0.2">
      <c r="A14488" t="s">
        <v>15048</v>
      </c>
    </row>
    <row r="14489" spans="1:1" x14ac:dyDescent="0.2">
      <c r="A14489" t="s">
        <v>15049</v>
      </c>
    </row>
    <row r="14490" spans="1:1" x14ac:dyDescent="0.2">
      <c r="A14490" t="s">
        <v>15050</v>
      </c>
    </row>
    <row r="14491" spans="1:1" x14ac:dyDescent="0.2">
      <c r="A14491" t="s">
        <v>15051</v>
      </c>
    </row>
    <row r="14492" spans="1:1" x14ac:dyDescent="0.2">
      <c r="A14492" t="s">
        <v>15052</v>
      </c>
    </row>
    <row r="14493" spans="1:1" x14ac:dyDescent="0.2">
      <c r="A14493" t="s">
        <v>15053</v>
      </c>
    </row>
    <row r="14494" spans="1:1" x14ac:dyDescent="0.2">
      <c r="A14494" t="s">
        <v>15054</v>
      </c>
    </row>
    <row r="14495" spans="1:1" x14ac:dyDescent="0.2">
      <c r="A14495" t="s">
        <v>15055</v>
      </c>
    </row>
    <row r="14496" spans="1:1" x14ac:dyDescent="0.2">
      <c r="A14496" t="s">
        <v>15056</v>
      </c>
    </row>
    <row r="14497" spans="1:1" x14ac:dyDescent="0.2">
      <c r="A14497" t="s">
        <v>15057</v>
      </c>
    </row>
    <row r="14498" spans="1:1" x14ac:dyDescent="0.2">
      <c r="A14498" t="s">
        <v>15058</v>
      </c>
    </row>
    <row r="14499" spans="1:1" x14ac:dyDescent="0.2">
      <c r="A14499" t="s">
        <v>15059</v>
      </c>
    </row>
    <row r="14500" spans="1:1" x14ac:dyDescent="0.2">
      <c r="A14500" t="s">
        <v>15060</v>
      </c>
    </row>
    <row r="14501" spans="1:1" x14ac:dyDescent="0.2">
      <c r="A14501" t="s">
        <v>15061</v>
      </c>
    </row>
    <row r="14502" spans="1:1" x14ac:dyDescent="0.2">
      <c r="A14502" t="s">
        <v>15062</v>
      </c>
    </row>
    <row r="14503" spans="1:1" x14ac:dyDescent="0.2">
      <c r="A14503" t="s">
        <v>15063</v>
      </c>
    </row>
    <row r="14504" spans="1:1" x14ac:dyDescent="0.2">
      <c r="A14504" t="s">
        <v>15064</v>
      </c>
    </row>
    <row r="14505" spans="1:1" x14ac:dyDescent="0.2">
      <c r="A14505" t="s">
        <v>15065</v>
      </c>
    </row>
    <row r="14506" spans="1:1" x14ac:dyDescent="0.2">
      <c r="A14506" t="s">
        <v>15066</v>
      </c>
    </row>
    <row r="14507" spans="1:1" x14ac:dyDescent="0.2">
      <c r="A14507" t="s">
        <v>15067</v>
      </c>
    </row>
    <row r="14508" spans="1:1" x14ac:dyDescent="0.2">
      <c r="A14508" t="s">
        <v>15068</v>
      </c>
    </row>
    <row r="14509" spans="1:1" x14ac:dyDescent="0.2">
      <c r="A14509" t="s">
        <v>15069</v>
      </c>
    </row>
    <row r="14510" spans="1:1" x14ac:dyDescent="0.2">
      <c r="A14510" t="s">
        <v>15070</v>
      </c>
    </row>
    <row r="14511" spans="1:1" x14ac:dyDescent="0.2">
      <c r="A14511" t="s">
        <v>15071</v>
      </c>
    </row>
    <row r="14512" spans="1:1" x14ac:dyDescent="0.2">
      <c r="A14512" t="s">
        <v>15072</v>
      </c>
    </row>
    <row r="14513" spans="1:1" x14ac:dyDescent="0.2">
      <c r="A14513" t="s">
        <v>15073</v>
      </c>
    </row>
    <row r="14514" spans="1:1" x14ac:dyDescent="0.2">
      <c r="A14514" t="s">
        <v>15074</v>
      </c>
    </row>
    <row r="14515" spans="1:1" x14ac:dyDescent="0.2">
      <c r="A14515" t="s">
        <v>15075</v>
      </c>
    </row>
    <row r="14516" spans="1:1" x14ac:dyDescent="0.2">
      <c r="A14516" t="s">
        <v>15076</v>
      </c>
    </row>
    <row r="14517" spans="1:1" x14ac:dyDescent="0.2">
      <c r="A14517" t="s">
        <v>15077</v>
      </c>
    </row>
    <row r="14518" spans="1:1" x14ac:dyDescent="0.2">
      <c r="A14518" t="s">
        <v>15078</v>
      </c>
    </row>
    <row r="14519" spans="1:1" x14ac:dyDescent="0.2">
      <c r="A14519" t="s">
        <v>15079</v>
      </c>
    </row>
    <row r="14520" spans="1:1" x14ac:dyDescent="0.2">
      <c r="A14520" t="s">
        <v>15080</v>
      </c>
    </row>
    <row r="14521" spans="1:1" x14ac:dyDescent="0.2">
      <c r="A14521" t="s">
        <v>15081</v>
      </c>
    </row>
    <row r="14522" spans="1:1" x14ac:dyDescent="0.2">
      <c r="A14522" t="s">
        <v>15082</v>
      </c>
    </row>
    <row r="14523" spans="1:1" x14ac:dyDescent="0.2">
      <c r="A14523" t="s">
        <v>15083</v>
      </c>
    </row>
    <row r="14524" spans="1:1" x14ac:dyDescent="0.2">
      <c r="A14524" t="s">
        <v>15084</v>
      </c>
    </row>
    <row r="14525" spans="1:1" x14ac:dyDescent="0.2">
      <c r="A14525" t="s">
        <v>15085</v>
      </c>
    </row>
    <row r="14526" spans="1:1" x14ac:dyDescent="0.2">
      <c r="A14526" t="s">
        <v>15086</v>
      </c>
    </row>
    <row r="14527" spans="1:1" x14ac:dyDescent="0.2">
      <c r="A14527" t="s">
        <v>15087</v>
      </c>
    </row>
    <row r="14528" spans="1:1" x14ac:dyDescent="0.2">
      <c r="A14528" t="s">
        <v>15088</v>
      </c>
    </row>
    <row r="14529" spans="1:1" x14ac:dyDescent="0.2">
      <c r="A14529" t="s">
        <v>15089</v>
      </c>
    </row>
    <row r="14530" spans="1:1" x14ac:dyDescent="0.2">
      <c r="A14530" t="s">
        <v>15090</v>
      </c>
    </row>
    <row r="14531" spans="1:1" x14ac:dyDescent="0.2">
      <c r="A14531" t="s">
        <v>15091</v>
      </c>
    </row>
    <row r="14532" spans="1:1" x14ac:dyDescent="0.2">
      <c r="A14532" t="s">
        <v>15092</v>
      </c>
    </row>
    <row r="14533" spans="1:1" x14ac:dyDescent="0.2">
      <c r="A14533" t="s">
        <v>15093</v>
      </c>
    </row>
    <row r="14534" spans="1:1" x14ac:dyDescent="0.2">
      <c r="A14534" t="s">
        <v>15094</v>
      </c>
    </row>
    <row r="14535" spans="1:1" x14ac:dyDescent="0.2">
      <c r="A14535" t="s">
        <v>15095</v>
      </c>
    </row>
    <row r="14536" spans="1:1" x14ac:dyDescent="0.2">
      <c r="A14536" t="s">
        <v>15096</v>
      </c>
    </row>
    <row r="14537" spans="1:1" x14ac:dyDescent="0.2">
      <c r="A14537" t="s">
        <v>15097</v>
      </c>
    </row>
    <row r="14538" spans="1:1" x14ac:dyDescent="0.2">
      <c r="A14538" t="s">
        <v>15098</v>
      </c>
    </row>
    <row r="14539" spans="1:1" x14ac:dyDescent="0.2">
      <c r="A14539" t="s">
        <v>15099</v>
      </c>
    </row>
    <row r="14540" spans="1:1" x14ac:dyDescent="0.2">
      <c r="A14540" t="s">
        <v>15100</v>
      </c>
    </row>
    <row r="14541" spans="1:1" x14ac:dyDescent="0.2">
      <c r="A14541" t="s">
        <v>15101</v>
      </c>
    </row>
    <row r="14542" spans="1:1" x14ac:dyDescent="0.2">
      <c r="A14542" t="s">
        <v>15102</v>
      </c>
    </row>
    <row r="14543" spans="1:1" x14ac:dyDescent="0.2">
      <c r="A14543" t="s">
        <v>15103</v>
      </c>
    </row>
    <row r="14544" spans="1:1" x14ac:dyDescent="0.2">
      <c r="A14544" t="s">
        <v>15104</v>
      </c>
    </row>
    <row r="14545" spans="1:1" x14ac:dyDescent="0.2">
      <c r="A14545" t="s">
        <v>15105</v>
      </c>
    </row>
    <row r="14546" spans="1:1" x14ac:dyDescent="0.2">
      <c r="A14546" t="s">
        <v>15106</v>
      </c>
    </row>
    <row r="14547" spans="1:1" x14ac:dyDescent="0.2">
      <c r="A14547" t="s">
        <v>15107</v>
      </c>
    </row>
    <row r="14548" spans="1:1" x14ac:dyDescent="0.2">
      <c r="A14548" t="s">
        <v>15108</v>
      </c>
    </row>
    <row r="14549" spans="1:1" x14ac:dyDescent="0.2">
      <c r="A14549" t="s">
        <v>15109</v>
      </c>
    </row>
    <row r="14550" spans="1:1" x14ac:dyDescent="0.2">
      <c r="A14550" t="s">
        <v>15110</v>
      </c>
    </row>
    <row r="14551" spans="1:1" x14ac:dyDescent="0.2">
      <c r="A14551" t="s">
        <v>15111</v>
      </c>
    </row>
    <row r="14552" spans="1:1" x14ac:dyDescent="0.2">
      <c r="A14552" t="s">
        <v>15112</v>
      </c>
    </row>
    <row r="14553" spans="1:1" x14ac:dyDescent="0.2">
      <c r="A14553" t="s">
        <v>15113</v>
      </c>
    </row>
    <row r="14554" spans="1:1" x14ac:dyDescent="0.2">
      <c r="A14554" t="s">
        <v>15114</v>
      </c>
    </row>
    <row r="14555" spans="1:1" x14ac:dyDescent="0.2">
      <c r="A14555" t="s">
        <v>15115</v>
      </c>
    </row>
    <row r="14556" spans="1:1" x14ac:dyDescent="0.2">
      <c r="A14556" t="s">
        <v>15116</v>
      </c>
    </row>
    <row r="14557" spans="1:1" x14ac:dyDescent="0.2">
      <c r="A14557" t="s">
        <v>15117</v>
      </c>
    </row>
    <row r="14558" spans="1:1" x14ac:dyDescent="0.2">
      <c r="A14558" t="s">
        <v>15118</v>
      </c>
    </row>
    <row r="14559" spans="1:1" x14ac:dyDescent="0.2">
      <c r="A14559" t="s">
        <v>15119</v>
      </c>
    </row>
    <row r="14560" spans="1:1" x14ac:dyDescent="0.2">
      <c r="A14560" t="s">
        <v>15120</v>
      </c>
    </row>
    <row r="14561" spans="1:1" x14ac:dyDescent="0.2">
      <c r="A14561" t="s">
        <v>15121</v>
      </c>
    </row>
    <row r="14562" spans="1:1" x14ac:dyDescent="0.2">
      <c r="A14562" t="s">
        <v>15122</v>
      </c>
    </row>
    <row r="14563" spans="1:1" x14ac:dyDescent="0.2">
      <c r="A14563" t="s">
        <v>15123</v>
      </c>
    </row>
    <row r="14564" spans="1:1" x14ac:dyDescent="0.2">
      <c r="A14564" t="s">
        <v>15124</v>
      </c>
    </row>
    <row r="14565" spans="1:1" x14ac:dyDescent="0.2">
      <c r="A14565" t="s">
        <v>15125</v>
      </c>
    </row>
    <row r="14566" spans="1:1" x14ac:dyDescent="0.2">
      <c r="A14566" t="s">
        <v>15126</v>
      </c>
    </row>
    <row r="14567" spans="1:1" x14ac:dyDescent="0.2">
      <c r="A14567" t="s">
        <v>15127</v>
      </c>
    </row>
    <row r="14568" spans="1:1" x14ac:dyDescent="0.2">
      <c r="A14568" t="s">
        <v>15128</v>
      </c>
    </row>
    <row r="14569" spans="1:1" x14ac:dyDescent="0.2">
      <c r="A14569" t="s">
        <v>15129</v>
      </c>
    </row>
    <row r="14570" spans="1:1" x14ac:dyDescent="0.2">
      <c r="A14570" t="s">
        <v>15130</v>
      </c>
    </row>
    <row r="14571" spans="1:1" x14ac:dyDescent="0.2">
      <c r="A14571" t="s">
        <v>15131</v>
      </c>
    </row>
    <row r="14572" spans="1:1" x14ac:dyDescent="0.2">
      <c r="A14572" t="s">
        <v>15132</v>
      </c>
    </row>
    <row r="14573" spans="1:1" x14ac:dyDescent="0.2">
      <c r="A14573" t="s">
        <v>15133</v>
      </c>
    </row>
    <row r="14574" spans="1:1" x14ac:dyDescent="0.2">
      <c r="A14574" t="s">
        <v>15134</v>
      </c>
    </row>
    <row r="14575" spans="1:1" x14ac:dyDescent="0.2">
      <c r="A14575" t="s">
        <v>15135</v>
      </c>
    </row>
    <row r="14576" spans="1:1" x14ac:dyDescent="0.2">
      <c r="A14576" t="s">
        <v>15136</v>
      </c>
    </row>
    <row r="14577" spans="1:1" x14ac:dyDescent="0.2">
      <c r="A14577" t="s">
        <v>15137</v>
      </c>
    </row>
    <row r="14578" spans="1:1" x14ac:dyDescent="0.2">
      <c r="A14578" t="s">
        <v>15138</v>
      </c>
    </row>
    <row r="14579" spans="1:1" x14ac:dyDescent="0.2">
      <c r="A14579" t="s">
        <v>15139</v>
      </c>
    </row>
    <row r="14580" spans="1:1" x14ac:dyDescent="0.2">
      <c r="A14580" t="s">
        <v>15140</v>
      </c>
    </row>
    <row r="14581" spans="1:1" x14ac:dyDescent="0.2">
      <c r="A14581" t="s">
        <v>15141</v>
      </c>
    </row>
    <row r="14582" spans="1:1" x14ac:dyDescent="0.2">
      <c r="A14582" t="s">
        <v>15142</v>
      </c>
    </row>
    <row r="14583" spans="1:1" x14ac:dyDescent="0.2">
      <c r="A14583" t="s">
        <v>15143</v>
      </c>
    </row>
    <row r="14584" spans="1:1" x14ac:dyDescent="0.2">
      <c r="A14584" t="s">
        <v>15144</v>
      </c>
    </row>
    <row r="14585" spans="1:1" x14ac:dyDescent="0.2">
      <c r="A14585" t="s">
        <v>15145</v>
      </c>
    </row>
    <row r="14586" spans="1:1" x14ac:dyDescent="0.2">
      <c r="A14586" t="s">
        <v>15146</v>
      </c>
    </row>
    <row r="14587" spans="1:1" x14ac:dyDescent="0.2">
      <c r="A14587" t="s">
        <v>15147</v>
      </c>
    </row>
    <row r="14588" spans="1:1" x14ac:dyDescent="0.2">
      <c r="A14588" t="s">
        <v>15148</v>
      </c>
    </row>
    <row r="14589" spans="1:1" x14ac:dyDescent="0.2">
      <c r="A14589" t="s">
        <v>15149</v>
      </c>
    </row>
    <row r="14590" spans="1:1" x14ac:dyDescent="0.2">
      <c r="A14590" t="s">
        <v>15150</v>
      </c>
    </row>
    <row r="14591" spans="1:1" x14ac:dyDescent="0.2">
      <c r="A14591" t="s">
        <v>15151</v>
      </c>
    </row>
    <row r="14592" spans="1:1" x14ac:dyDescent="0.2">
      <c r="A14592" t="s">
        <v>15152</v>
      </c>
    </row>
    <row r="14593" spans="1:1" x14ac:dyDescent="0.2">
      <c r="A14593" t="s">
        <v>15153</v>
      </c>
    </row>
    <row r="14594" spans="1:1" x14ac:dyDescent="0.2">
      <c r="A14594" t="s">
        <v>15154</v>
      </c>
    </row>
    <row r="14595" spans="1:1" x14ac:dyDescent="0.2">
      <c r="A14595" t="s">
        <v>15155</v>
      </c>
    </row>
    <row r="14596" spans="1:1" x14ac:dyDescent="0.2">
      <c r="A14596" t="s">
        <v>15156</v>
      </c>
    </row>
    <row r="14597" spans="1:1" x14ac:dyDescent="0.2">
      <c r="A14597" t="s">
        <v>15157</v>
      </c>
    </row>
    <row r="14598" spans="1:1" x14ac:dyDescent="0.2">
      <c r="A14598" t="s">
        <v>15158</v>
      </c>
    </row>
    <row r="14599" spans="1:1" x14ac:dyDescent="0.2">
      <c r="A14599" t="s">
        <v>15159</v>
      </c>
    </row>
    <row r="14600" spans="1:1" x14ac:dyDescent="0.2">
      <c r="A14600" t="s">
        <v>15160</v>
      </c>
    </row>
    <row r="14601" spans="1:1" x14ac:dyDescent="0.2">
      <c r="A14601" t="s">
        <v>274</v>
      </c>
    </row>
    <row r="14602" spans="1:1" x14ac:dyDescent="0.2">
      <c r="A14602" t="s">
        <v>15161</v>
      </c>
    </row>
    <row r="14603" spans="1:1" x14ac:dyDescent="0.2">
      <c r="A14603" t="s">
        <v>15162</v>
      </c>
    </row>
    <row r="14604" spans="1:1" x14ac:dyDescent="0.2">
      <c r="A14604" t="s">
        <v>15163</v>
      </c>
    </row>
    <row r="14605" spans="1:1" x14ac:dyDescent="0.2">
      <c r="A14605" t="s">
        <v>15164</v>
      </c>
    </row>
    <row r="14606" spans="1:1" x14ac:dyDescent="0.2">
      <c r="A14606" t="s">
        <v>15165</v>
      </c>
    </row>
    <row r="14607" spans="1:1" x14ac:dyDescent="0.2">
      <c r="A14607" t="s">
        <v>15166</v>
      </c>
    </row>
    <row r="14608" spans="1:1" x14ac:dyDescent="0.2">
      <c r="A14608" t="s">
        <v>15167</v>
      </c>
    </row>
    <row r="14609" spans="1:1" x14ac:dyDescent="0.2">
      <c r="A14609" t="s">
        <v>15168</v>
      </c>
    </row>
    <row r="14610" spans="1:1" x14ac:dyDescent="0.2">
      <c r="A14610" t="s">
        <v>15169</v>
      </c>
    </row>
    <row r="14611" spans="1:1" x14ac:dyDescent="0.2">
      <c r="A14611" t="s">
        <v>15170</v>
      </c>
    </row>
    <row r="14612" spans="1:1" x14ac:dyDescent="0.2">
      <c r="A14612" t="s">
        <v>15171</v>
      </c>
    </row>
    <row r="14613" spans="1:1" x14ac:dyDescent="0.2">
      <c r="A14613" t="s">
        <v>15172</v>
      </c>
    </row>
    <row r="14614" spans="1:1" x14ac:dyDescent="0.2">
      <c r="A14614" t="s">
        <v>15173</v>
      </c>
    </row>
    <row r="14615" spans="1:1" x14ac:dyDescent="0.2">
      <c r="A14615" t="s">
        <v>15174</v>
      </c>
    </row>
    <row r="14616" spans="1:1" x14ac:dyDescent="0.2">
      <c r="A14616" t="s">
        <v>15175</v>
      </c>
    </row>
    <row r="14617" spans="1:1" x14ac:dyDescent="0.2">
      <c r="A14617" t="s">
        <v>15176</v>
      </c>
    </row>
    <row r="14618" spans="1:1" x14ac:dyDescent="0.2">
      <c r="A14618" t="s">
        <v>15177</v>
      </c>
    </row>
    <row r="14619" spans="1:1" x14ac:dyDescent="0.2">
      <c r="A14619" t="s">
        <v>15178</v>
      </c>
    </row>
    <row r="14620" spans="1:1" x14ac:dyDescent="0.2">
      <c r="A14620" t="s">
        <v>15179</v>
      </c>
    </row>
    <row r="14621" spans="1:1" x14ac:dyDescent="0.2">
      <c r="A14621" t="s">
        <v>15180</v>
      </c>
    </row>
    <row r="14622" spans="1:1" x14ac:dyDescent="0.2">
      <c r="A14622" t="s">
        <v>15181</v>
      </c>
    </row>
    <row r="14623" spans="1:1" x14ac:dyDescent="0.2">
      <c r="A14623" t="s">
        <v>15182</v>
      </c>
    </row>
    <row r="14624" spans="1:1" x14ac:dyDescent="0.2">
      <c r="A14624" t="s">
        <v>15183</v>
      </c>
    </row>
    <row r="14625" spans="1:1" x14ac:dyDescent="0.2">
      <c r="A14625" t="s">
        <v>15184</v>
      </c>
    </row>
    <row r="14626" spans="1:1" x14ac:dyDescent="0.2">
      <c r="A14626" t="s">
        <v>15185</v>
      </c>
    </row>
    <row r="14627" spans="1:1" x14ac:dyDescent="0.2">
      <c r="A14627" t="s">
        <v>15186</v>
      </c>
    </row>
    <row r="14628" spans="1:1" x14ac:dyDescent="0.2">
      <c r="A14628" t="s">
        <v>15187</v>
      </c>
    </row>
    <row r="14629" spans="1:1" x14ac:dyDescent="0.2">
      <c r="A14629" t="s">
        <v>15188</v>
      </c>
    </row>
    <row r="14630" spans="1:1" x14ac:dyDescent="0.2">
      <c r="A14630" t="s">
        <v>15189</v>
      </c>
    </row>
    <row r="14631" spans="1:1" x14ac:dyDescent="0.2">
      <c r="A14631" t="s">
        <v>15190</v>
      </c>
    </row>
    <row r="14632" spans="1:1" x14ac:dyDescent="0.2">
      <c r="A14632" t="s">
        <v>15191</v>
      </c>
    </row>
    <row r="14633" spans="1:1" x14ac:dyDescent="0.2">
      <c r="A14633" t="s">
        <v>15192</v>
      </c>
    </row>
    <row r="14634" spans="1:1" x14ac:dyDescent="0.2">
      <c r="A14634" t="s">
        <v>15193</v>
      </c>
    </row>
    <row r="14635" spans="1:1" x14ac:dyDescent="0.2">
      <c r="A14635" t="s">
        <v>15194</v>
      </c>
    </row>
    <row r="14636" spans="1:1" x14ac:dyDescent="0.2">
      <c r="A14636" t="s">
        <v>15195</v>
      </c>
    </row>
    <row r="14637" spans="1:1" x14ac:dyDescent="0.2">
      <c r="A14637" t="s">
        <v>15196</v>
      </c>
    </row>
    <row r="14638" spans="1:1" x14ac:dyDescent="0.2">
      <c r="A14638" t="s">
        <v>15197</v>
      </c>
    </row>
    <row r="14639" spans="1:1" x14ac:dyDescent="0.2">
      <c r="A14639" t="s">
        <v>15198</v>
      </c>
    </row>
    <row r="14640" spans="1:1" x14ac:dyDescent="0.2">
      <c r="A14640" t="s">
        <v>15199</v>
      </c>
    </row>
    <row r="14641" spans="1:1" x14ac:dyDescent="0.2">
      <c r="A14641" t="s">
        <v>15200</v>
      </c>
    </row>
    <row r="14642" spans="1:1" x14ac:dyDescent="0.2">
      <c r="A14642" t="s">
        <v>15201</v>
      </c>
    </row>
    <row r="14643" spans="1:1" x14ac:dyDescent="0.2">
      <c r="A14643" t="s">
        <v>15202</v>
      </c>
    </row>
    <row r="14644" spans="1:1" x14ac:dyDescent="0.2">
      <c r="A14644" t="s">
        <v>15203</v>
      </c>
    </row>
    <row r="14645" spans="1:1" x14ac:dyDescent="0.2">
      <c r="A14645" t="s">
        <v>15204</v>
      </c>
    </row>
    <row r="14646" spans="1:1" x14ac:dyDescent="0.2">
      <c r="A14646" t="s">
        <v>15205</v>
      </c>
    </row>
    <row r="14647" spans="1:1" x14ac:dyDescent="0.2">
      <c r="A14647" t="s">
        <v>15206</v>
      </c>
    </row>
    <row r="14648" spans="1:1" x14ac:dyDescent="0.2">
      <c r="A14648" t="s">
        <v>15207</v>
      </c>
    </row>
    <row r="14649" spans="1:1" x14ac:dyDescent="0.2">
      <c r="A14649" t="s">
        <v>15208</v>
      </c>
    </row>
    <row r="14650" spans="1:1" x14ac:dyDescent="0.2">
      <c r="A14650" t="s">
        <v>15209</v>
      </c>
    </row>
    <row r="14651" spans="1:1" x14ac:dyDescent="0.2">
      <c r="A14651" t="s">
        <v>15210</v>
      </c>
    </row>
    <row r="14652" spans="1:1" x14ac:dyDescent="0.2">
      <c r="A14652" t="s">
        <v>15211</v>
      </c>
    </row>
    <row r="14653" spans="1:1" x14ac:dyDescent="0.2">
      <c r="A14653" t="s">
        <v>15212</v>
      </c>
    </row>
    <row r="14654" spans="1:1" x14ac:dyDescent="0.2">
      <c r="A14654" t="s">
        <v>15213</v>
      </c>
    </row>
    <row r="14655" spans="1:1" x14ac:dyDescent="0.2">
      <c r="A14655" t="s">
        <v>15214</v>
      </c>
    </row>
    <row r="14656" spans="1:1" x14ac:dyDescent="0.2">
      <c r="A14656" t="s">
        <v>15215</v>
      </c>
    </row>
    <row r="14657" spans="1:1" x14ac:dyDescent="0.2">
      <c r="A14657" t="s">
        <v>15217</v>
      </c>
    </row>
    <row r="14658" spans="1:1" x14ac:dyDescent="0.2">
      <c r="A14658" t="s">
        <v>15216</v>
      </c>
    </row>
    <row r="14659" spans="1:1" x14ac:dyDescent="0.2">
      <c r="A14659" t="s">
        <v>15218</v>
      </c>
    </row>
    <row r="14660" spans="1:1" x14ac:dyDescent="0.2">
      <c r="A14660" t="s">
        <v>15219</v>
      </c>
    </row>
    <row r="14661" spans="1:1" x14ac:dyDescent="0.2">
      <c r="A14661" t="s">
        <v>15220</v>
      </c>
    </row>
    <row r="14662" spans="1:1" x14ac:dyDescent="0.2">
      <c r="A14662" t="s">
        <v>15221</v>
      </c>
    </row>
    <row r="14663" spans="1:1" x14ac:dyDescent="0.2">
      <c r="A14663" t="s">
        <v>15222</v>
      </c>
    </row>
    <row r="14664" spans="1:1" x14ac:dyDescent="0.2">
      <c r="A14664" t="s">
        <v>15223</v>
      </c>
    </row>
    <row r="14665" spans="1:1" x14ac:dyDescent="0.2">
      <c r="A14665" t="s">
        <v>15224</v>
      </c>
    </row>
    <row r="14666" spans="1:1" x14ac:dyDescent="0.2">
      <c r="A14666" t="s">
        <v>15225</v>
      </c>
    </row>
    <row r="14667" spans="1:1" x14ac:dyDescent="0.2">
      <c r="A14667" t="s">
        <v>15226</v>
      </c>
    </row>
    <row r="14668" spans="1:1" x14ac:dyDescent="0.2">
      <c r="A14668" t="s">
        <v>15227</v>
      </c>
    </row>
    <row r="14669" spans="1:1" x14ac:dyDescent="0.2">
      <c r="A14669" t="s">
        <v>15228</v>
      </c>
    </row>
    <row r="14670" spans="1:1" x14ac:dyDescent="0.2">
      <c r="A14670" t="s">
        <v>15229</v>
      </c>
    </row>
    <row r="14671" spans="1:1" x14ac:dyDescent="0.2">
      <c r="A14671" t="s">
        <v>15230</v>
      </c>
    </row>
    <row r="14672" spans="1:1" x14ac:dyDescent="0.2">
      <c r="A14672" t="s">
        <v>15231</v>
      </c>
    </row>
    <row r="14673" spans="1:1" x14ac:dyDescent="0.2">
      <c r="A14673" t="s">
        <v>15232</v>
      </c>
    </row>
    <row r="14674" spans="1:1" x14ac:dyDescent="0.2">
      <c r="A14674" t="s">
        <v>15233</v>
      </c>
    </row>
    <row r="14675" spans="1:1" x14ac:dyDescent="0.2">
      <c r="A14675" t="s">
        <v>15234</v>
      </c>
    </row>
    <row r="14676" spans="1:1" x14ac:dyDescent="0.2">
      <c r="A14676" t="s">
        <v>15235</v>
      </c>
    </row>
    <row r="14677" spans="1:1" x14ac:dyDescent="0.2">
      <c r="A14677" t="s">
        <v>15236</v>
      </c>
    </row>
    <row r="14678" spans="1:1" x14ac:dyDescent="0.2">
      <c r="A14678" t="s">
        <v>15237</v>
      </c>
    </row>
    <row r="14679" spans="1:1" x14ac:dyDescent="0.2">
      <c r="A14679" t="s">
        <v>15238</v>
      </c>
    </row>
    <row r="14680" spans="1:1" x14ac:dyDescent="0.2">
      <c r="A14680" t="s">
        <v>15239</v>
      </c>
    </row>
    <row r="14681" spans="1:1" x14ac:dyDescent="0.2">
      <c r="A14681" t="s">
        <v>15240</v>
      </c>
    </row>
    <row r="14682" spans="1:1" x14ac:dyDescent="0.2">
      <c r="A14682" t="s">
        <v>15241</v>
      </c>
    </row>
    <row r="14683" spans="1:1" x14ac:dyDescent="0.2">
      <c r="A14683" t="s">
        <v>15242</v>
      </c>
    </row>
    <row r="14684" spans="1:1" x14ac:dyDescent="0.2">
      <c r="A14684" t="s">
        <v>15243</v>
      </c>
    </row>
    <row r="14685" spans="1:1" x14ac:dyDescent="0.2">
      <c r="A14685" t="s">
        <v>15244</v>
      </c>
    </row>
    <row r="14686" spans="1:1" x14ac:dyDescent="0.2">
      <c r="A14686" t="s">
        <v>15245</v>
      </c>
    </row>
    <row r="14687" spans="1:1" x14ac:dyDescent="0.2">
      <c r="A14687" t="s">
        <v>15246</v>
      </c>
    </row>
    <row r="14688" spans="1:1" x14ac:dyDescent="0.2">
      <c r="A14688" t="s">
        <v>15247</v>
      </c>
    </row>
    <row r="14689" spans="1:1" x14ac:dyDescent="0.2">
      <c r="A14689" t="s">
        <v>15248</v>
      </c>
    </row>
    <row r="14690" spans="1:1" x14ac:dyDescent="0.2">
      <c r="A14690" t="s">
        <v>15249</v>
      </c>
    </row>
    <row r="14691" spans="1:1" x14ac:dyDescent="0.2">
      <c r="A14691" t="s">
        <v>15250</v>
      </c>
    </row>
    <row r="14692" spans="1:1" x14ac:dyDescent="0.2">
      <c r="A14692" t="s">
        <v>15251</v>
      </c>
    </row>
    <row r="14693" spans="1:1" x14ac:dyDescent="0.2">
      <c r="A14693" t="s">
        <v>15252</v>
      </c>
    </row>
    <row r="14694" spans="1:1" x14ac:dyDescent="0.2">
      <c r="A14694" t="s">
        <v>15253</v>
      </c>
    </row>
    <row r="14695" spans="1:1" x14ac:dyDescent="0.2">
      <c r="A14695" t="s">
        <v>15254</v>
      </c>
    </row>
    <row r="14696" spans="1:1" x14ac:dyDescent="0.2">
      <c r="A14696" t="s">
        <v>15255</v>
      </c>
    </row>
    <row r="14697" spans="1:1" x14ac:dyDescent="0.2">
      <c r="A14697" t="s">
        <v>15256</v>
      </c>
    </row>
    <row r="14698" spans="1:1" x14ac:dyDescent="0.2">
      <c r="A14698" t="s">
        <v>15257</v>
      </c>
    </row>
    <row r="14699" spans="1:1" x14ac:dyDescent="0.2">
      <c r="A14699" t="s">
        <v>15258</v>
      </c>
    </row>
    <row r="14700" spans="1:1" x14ac:dyDescent="0.2">
      <c r="A14700" t="s">
        <v>15259</v>
      </c>
    </row>
    <row r="14701" spans="1:1" x14ac:dyDescent="0.2">
      <c r="A14701" t="s">
        <v>15260</v>
      </c>
    </row>
    <row r="14702" spans="1:1" x14ac:dyDescent="0.2">
      <c r="A14702" t="s">
        <v>15261</v>
      </c>
    </row>
    <row r="14703" spans="1:1" x14ac:dyDescent="0.2">
      <c r="A14703" t="s">
        <v>15262</v>
      </c>
    </row>
    <row r="14704" spans="1:1" x14ac:dyDescent="0.2">
      <c r="A14704" t="s">
        <v>15263</v>
      </c>
    </row>
    <row r="14705" spans="1:1" x14ac:dyDescent="0.2">
      <c r="A14705" t="s">
        <v>15264</v>
      </c>
    </row>
    <row r="14706" spans="1:1" x14ac:dyDescent="0.2">
      <c r="A14706" t="s">
        <v>15265</v>
      </c>
    </row>
    <row r="14707" spans="1:1" x14ac:dyDescent="0.2">
      <c r="A14707" t="s">
        <v>15266</v>
      </c>
    </row>
    <row r="14708" spans="1:1" x14ac:dyDescent="0.2">
      <c r="A14708" t="s">
        <v>15267</v>
      </c>
    </row>
    <row r="14709" spans="1:1" x14ac:dyDescent="0.2">
      <c r="A14709" t="s">
        <v>15268</v>
      </c>
    </row>
    <row r="14710" spans="1:1" x14ac:dyDescent="0.2">
      <c r="A14710" t="s">
        <v>15269</v>
      </c>
    </row>
    <row r="14711" spans="1:1" x14ac:dyDescent="0.2">
      <c r="A14711" t="s">
        <v>15270</v>
      </c>
    </row>
    <row r="14712" spans="1:1" x14ac:dyDescent="0.2">
      <c r="A14712" t="s">
        <v>15271</v>
      </c>
    </row>
    <row r="14713" spans="1:1" x14ac:dyDescent="0.2">
      <c r="A14713" t="s">
        <v>15272</v>
      </c>
    </row>
    <row r="14714" spans="1:1" x14ac:dyDescent="0.2">
      <c r="A14714" t="s">
        <v>15273</v>
      </c>
    </row>
    <row r="14715" spans="1:1" x14ac:dyDescent="0.2">
      <c r="A14715" t="s">
        <v>15274</v>
      </c>
    </row>
    <row r="14716" spans="1:1" x14ac:dyDescent="0.2">
      <c r="A14716" t="s">
        <v>15275</v>
      </c>
    </row>
    <row r="14717" spans="1:1" x14ac:dyDescent="0.2">
      <c r="A14717" t="s">
        <v>15276</v>
      </c>
    </row>
    <row r="14718" spans="1:1" x14ac:dyDescent="0.2">
      <c r="A14718" t="s">
        <v>15277</v>
      </c>
    </row>
    <row r="14719" spans="1:1" x14ac:dyDescent="0.2">
      <c r="A14719" t="s">
        <v>15278</v>
      </c>
    </row>
    <row r="14720" spans="1:1" x14ac:dyDescent="0.2">
      <c r="A14720" t="s">
        <v>15279</v>
      </c>
    </row>
    <row r="14721" spans="1:1" x14ac:dyDescent="0.2">
      <c r="A14721" t="s">
        <v>15280</v>
      </c>
    </row>
    <row r="14722" spans="1:1" x14ac:dyDescent="0.2">
      <c r="A14722" t="s">
        <v>15281</v>
      </c>
    </row>
    <row r="14723" spans="1:1" x14ac:dyDescent="0.2">
      <c r="A14723" t="s">
        <v>15282</v>
      </c>
    </row>
    <row r="14724" spans="1:1" x14ac:dyDescent="0.2">
      <c r="A14724" t="s">
        <v>15283</v>
      </c>
    </row>
    <row r="14725" spans="1:1" x14ac:dyDescent="0.2">
      <c r="A14725" t="s">
        <v>15284</v>
      </c>
    </row>
    <row r="14726" spans="1:1" x14ac:dyDescent="0.2">
      <c r="A14726" t="s">
        <v>15285</v>
      </c>
    </row>
    <row r="14727" spans="1:1" x14ac:dyDescent="0.2">
      <c r="A14727" t="s">
        <v>15286</v>
      </c>
    </row>
    <row r="14728" spans="1:1" x14ac:dyDescent="0.2">
      <c r="A14728" t="s">
        <v>15287</v>
      </c>
    </row>
    <row r="14729" spans="1:1" x14ac:dyDescent="0.2">
      <c r="A14729" t="s">
        <v>15288</v>
      </c>
    </row>
    <row r="14730" spans="1:1" x14ac:dyDescent="0.2">
      <c r="A14730" t="s">
        <v>15289</v>
      </c>
    </row>
    <row r="14731" spans="1:1" x14ac:dyDescent="0.2">
      <c r="A14731" t="s">
        <v>15290</v>
      </c>
    </row>
    <row r="14732" spans="1:1" x14ac:dyDescent="0.2">
      <c r="A14732" t="s">
        <v>15291</v>
      </c>
    </row>
    <row r="14733" spans="1:1" x14ac:dyDescent="0.2">
      <c r="A14733" t="s">
        <v>15292</v>
      </c>
    </row>
    <row r="14734" spans="1:1" x14ac:dyDescent="0.2">
      <c r="A14734" t="s">
        <v>15293</v>
      </c>
    </row>
    <row r="14735" spans="1:1" x14ac:dyDescent="0.2">
      <c r="A14735" t="s">
        <v>15294</v>
      </c>
    </row>
    <row r="14736" spans="1:1" x14ac:dyDescent="0.2">
      <c r="A14736" t="s">
        <v>15295</v>
      </c>
    </row>
    <row r="14737" spans="1:1" x14ac:dyDescent="0.2">
      <c r="A14737" t="s">
        <v>15296</v>
      </c>
    </row>
    <row r="14738" spans="1:1" x14ac:dyDescent="0.2">
      <c r="A14738" t="s">
        <v>15297</v>
      </c>
    </row>
    <row r="14739" spans="1:1" x14ac:dyDescent="0.2">
      <c r="A14739" t="s">
        <v>15298</v>
      </c>
    </row>
    <row r="14740" spans="1:1" x14ac:dyDescent="0.2">
      <c r="A14740" t="s">
        <v>15299</v>
      </c>
    </row>
    <row r="14741" spans="1:1" x14ac:dyDescent="0.2">
      <c r="A14741" t="s">
        <v>15300</v>
      </c>
    </row>
    <row r="14742" spans="1:1" x14ac:dyDescent="0.2">
      <c r="A14742" t="s">
        <v>15301</v>
      </c>
    </row>
    <row r="14743" spans="1:1" x14ac:dyDescent="0.2">
      <c r="A14743" t="s">
        <v>15302</v>
      </c>
    </row>
    <row r="14744" spans="1:1" x14ac:dyDescent="0.2">
      <c r="A14744" t="s">
        <v>15303</v>
      </c>
    </row>
    <row r="14745" spans="1:1" x14ac:dyDescent="0.2">
      <c r="A14745" t="s">
        <v>15304</v>
      </c>
    </row>
    <row r="14746" spans="1:1" x14ac:dyDescent="0.2">
      <c r="A14746" t="s">
        <v>15305</v>
      </c>
    </row>
    <row r="14747" spans="1:1" x14ac:dyDescent="0.2">
      <c r="A14747" t="s">
        <v>15306</v>
      </c>
    </row>
    <row r="14748" spans="1:1" x14ac:dyDescent="0.2">
      <c r="A14748" t="s">
        <v>15307</v>
      </c>
    </row>
    <row r="14749" spans="1:1" x14ac:dyDescent="0.2">
      <c r="A14749" t="s">
        <v>15308</v>
      </c>
    </row>
    <row r="14750" spans="1:1" x14ac:dyDescent="0.2">
      <c r="A14750" t="s">
        <v>15309</v>
      </c>
    </row>
    <row r="14751" spans="1:1" x14ac:dyDescent="0.2">
      <c r="A14751" t="s">
        <v>15310</v>
      </c>
    </row>
    <row r="14752" spans="1:1" x14ac:dyDescent="0.2">
      <c r="A14752" t="s">
        <v>15311</v>
      </c>
    </row>
    <row r="14753" spans="1:1" x14ac:dyDescent="0.2">
      <c r="A14753" t="s">
        <v>15312</v>
      </c>
    </row>
    <row r="14754" spans="1:1" x14ac:dyDescent="0.2">
      <c r="A14754" t="s">
        <v>15313</v>
      </c>
    </row>
    <row r="14755" spans="1:1" x14ac:dyDescent="0.2">
      <c r="A14755" t="s">
        <v>15314</v>
      </c>
    </row>
    <row r="14756" spans="1:1" x14ac:dyDescent="0.2">
      <c r="A14756" t="s">
        <v>15315</v>
      </c>
    </row>
    <row r="14757" spans="1:1" x14ac:dyDescent="0.2">
      <c r="A14757" t="s">
        <v>15316</v>
      </c>
    </row>
    <row r="14758" spans="1:1" x14ac:dyDescent="0.2">
      <c r="A14758" t="s">
        <v>15317</v>
      </c>
    </row>
    <row r="14759" spans="1:1" x14ac:dyDescent="0.2">
      <c r="A14759" t="s">
        <v>15318</v>
      </c>
    </row>
    <row r="14760" spans="1:1" x14ac:dyDescent="0.2">
      <c r="A14760" t="s">
        <v>15319</v>
      </c>
    </row>
    <row r="14761" spans="1:1" x14ac:dyDescent="0.2">
      <c r="A14761" t="s">
        <v>15320</v>
      </c>
    </row>
    <row r="14762" spans="1:1" x14ac:dyDescent="0.2">
      <c r="A14762" t="s">
        <v>15321</v>
      </c>
    </row>
    <row r="14763" spans="1:1" x14ac:dyDescent="0.2">
      <c r="A14763" t="s">
        <v>15322</v>
      </c>
    </row>
    <row r="14764" spans="1:1" x14ac:dyDescent="0.2">
      <c r="A14764" t="s">
        <v>15323</v>
      </c>
    </row>
    <row r="14765" spans="1:1" x14ac:dyDescent="0.2">
      <c r="A14765" t="s">
        <v>15324</v>
      </c>
    </row>
    <row r="14766" spans="1:1" x14ac:dyDescent="0.2">
      <c r="A14766" t="s">
        <v>15325</v>
      </c>
    </row>
    <row r="14767" spans="1:1" x14ac:dyDescent="0.2">
      <c r="A14767" t="s">
        <v>15326</v>
      </c>
    </row>
    <row r="14768" spans="1:1" x14ac:dyDescent="0.2">
      <c r="A14768" t="s">
        <v>15327</v>
      </c>
    </row>
    <row r="14769" spans="1:1" x14ac:dyDescent="0.2">
      <c r="A14769" t="s">
        <v>15328</v>
      </c>
    </row>
    <row r="14770" spans="1:1" x14ac:dyDescent="0.2">
      <c r="A14770" t="s">
        <v>15329</v>
      </c>
    </row>
    <row r="14771" spans="1:1" x14ac:dyDescent="0.2">
      <c r="A14771" t="s">
        <v>15330</v>
      </c>
    </row>
    <row r="14772" spans="1:1" x14ac:dyDescent="0.2">
      <c r="A14772" t="s">
        <v>15331</v>
      </c>
    </row>
    <row r="14773" spans="1:1" x14ac:dyDescent="0.2">
      <c r="A14773" t="s">
        <v>15332</v>
      </c>
    </row>
    <row r="14774" spans="1:1" x14ac:dyDescent="0.2">
      <c r="A14774" t="s">
        <v>15333</v>
      </c>
    </row>
    <row r="14775" spans="1:1" x14ac:dyDescent="0.2">
      <c r="A14775" t="s">
        <v>15334</v>
      </c>
    </row>
    <row r="14776" spans="1:1" x14ac:dyDescent="0.2">
      <c r="A14776" t="s">
        <v>15335</v>
      </c>
    </row>
    <row r="14777" spans="1:1" x14ac:dyDescent="0.2">
      <c r="A14777" t="s">
        <v>15336</v>
      </c>
    </row>
    <row r="14778" spans="1:1" x14ac:dyDescent="0.2">
      <c r="A14778" t="s">
        <v>15337</v>
      </c>
    </row>
    <row r="14779" spans="1:1" x14ac:dyDescent="0.2">
      <c r="A14779" t="s">
        <v>15338</v>
      </c>
    </row>
    <row r="14780" spans="1:1" x14ac:dyDescent="0.2">
      <c r="A14780" t="s">
        <v>15339</v>
      </c>
    </row>
    <row r="14781" spans="1:1" x14ac:dyDescent="0.2">
      <c r="A14781" t="s">
        <v>15340</v>
      </c>
    </row>
    <row r="14782" spans="1:1" x14ac:dyDescent="0.2">
      <c r="A14782" t="s">
        <v>15341</v>
      </c>
    </row>
    <row r="14783" spans="1:1" x14ac:dyDescent="0.2">
      <c r="A14783" t="s">
        <v>15342</v>
      </c>
    </row>
    <row r="14784" spans="1:1" x14ac:dyDescent="0.2">
      <c r="A14784" t="s">
        <v>15343</v>
      </c>
    </row>
    <row r="14785" spans="1:1" x14ac:dyDescent="0.2">
      <c r="A14785" t="s">
        <v>15344</v>
      </c>
    </row>
    <row r="14786" spans="1:1" x14ac:dyDescent="0.2">
      <c r="A14786" t="s">
        <v>15345</v>
      </c>
    </row>
    <row r="14787" spans="1:1" x14ac:dyDescent="0.2">
      <c r="A14787" t="s">
        <v>15346</v>
      </c>
    </row>
    <row r="14788" spans="1:1" x14ac:dyDescent="0.2">
      <c r="A14788" t="s">
        <v>15347</v>
      </c>
    </row>
    <row r="14789" spans="1:1" x14ac:dyDescent="0.2">
      <c r="A14789" t="s">
        <v>15348</v>
      </c>
    </row>
    <row r="14790" spans="1:1" x14ac:dyDescent="0.2">
      <c r="A14790" t="s">
        <v>15349</v>
      </c>
    </row>
    <row r="14791" spans="1:1" x14ac:dyDescent="0.2">
      <c r="A14791" t="s">
        <v>15350</v>
      </c>
    </row>
    <row r="14792" spans="1:1" x14ac:dyDescent="0.2">
      <c r="A14792" t="s">
        <v>15351</v>
      </c>
    </row>
    <row r="14793" spans="1:1" x14ac:dyDescent="0.2">
      <c r="A14793" t="s">
        <v>15352</v>
      </c>
    </row>
    <row r="14794" spans="1:1" x14ac:dyDescent="0.2">
      <c r="A14794" t="s">
        <v>15353</v>
      </c>
    </row>
    <row r="14795" spans="1:1" x14ac:dyDescent="0.2">
      <c r="A14795" t="s">
        <v>15354</v>
      </c>
    </row>
    <row r="14796" spans="1:1" x14ac:dyDescent="0.2">
      <c r="A14796" t="s">
        <v>15355</v>
      </c>
    </row>
    <row r="14797" spans="1:1" x14ac:dyDescent="0.2">
      <c r="A14797" t="s">
        <v>15356</v>
      </c>
    </row>
    <row r="14798" spans="1:1" x14ac:dyDescent="0.2">
      <c r="A14798" t="s">
        <v>15357</v>
      </c>
    </row>
    <row r="14799" spans="1:1" x14ac:dyDescent="0.2">
      <c r="A14799" t="s">
        <v>15358</v>
      </c>
    </row>
    <row r="14800" spans="1:1" x14ac:dyDescent="0.2">
      <c r="A14800" t="s">
        <v>15359</v>
      </c>
    </row>
    <row r="14801" spans="1:1" x14ac:dyDescent="0.2">
      <c r="A14801" t="s">
        <v>275</v>
      </c>
    </row>
    <row r="14802" spans="1:1" x14ac:dyDescent="0.2">
      <c r="A14802" t="s">
        <v>15360</v>
      </c>
    </row>
    <row r="14803" spans="1:1" x14ac:dyDescent="0.2">
      <c r="A14803" t="s">
        <v>15361</v>
      </c>
    </row>
    <row r="14804" spans="1:1" x14ac:dyDescent="0.2">
      <c r="A14804" t="s">
        <v>15362</v>
      </c>
    </row>
    <row r="14805" spans="1:1" x14ac:dyDescent="0.2">
      <c r="A14805" t="s">
        <v>15363</v>
      </c>
    </row>
    <row r="14806" spans="1:1" x14ac:dyDescent="0.2">
      <c r="A14806" t="s">
        <v>15364</v>
      </c>
    </row>
    <row r="14807" spans="1:1" x14ac:dyDescent="0.2">
      <c r="A14807" t="s">
        <v>15365</v>
      </c>
    </row>
    <row r="14808" spans="1:1" x14ac:dyDescent="0.2">
      <c r="A14808" t="s">
        <v>15366</v>
      </c>
    </row>
    <row r="14809" spans="1:1" x14ac:dyDescent="0.2">
      <c r="A14809" t="s">
        <v>15367</v>
      </c>
    </row>
    <row r="14810" spans="1:1" x14ac:dyDescent="0.2">
      <c r="A14810" t="s">
        <v>15368</v>
      </c>
    </row>
    <row r="14811" spans="1:1" x14ac:dyDescent="0.2">
      <c r="A14811" t="s">
        <v>15369</v>
      </c>
    </row>
    <row r="14812" spans="1:1" x14ac:dyDescent="0.2">
      <c r="A14812" t="s">
        <v>15370</v>
      </c>
    </row>
    <row r="14813" spans="1:1" x14ac:dyDescent="0.2">
      <c r="A14813" t="s">
        <v>15371</v>
      </c>
    </row>
    <row r="14814" spans="1:1" x14ac:dyDescent="0.2">
      <c r="A14814" t="s">
        <v>15372</v>
      </c>
    </row>
    <row r="14815" spans="1:1" x14ac:dyDescent="0.2">
      <c r="A14815" t="s">
        <v>15373</v>
      </c>
    </row>
    <row r="14816" spans="1:1" x14ac:dyDescent="0.2">
      <c r="A14816" t="s">
        <v>15374</v>
      </c>
    </row>
    <row r="14817" spans="1:1" x14ac:dyDescent="0.2">
      <c r="A14817" t="s">
        <v>15375</v>
      </c>
    </row>
    <row r="14818" spans="1:1" x14ac:dyDescent="0.2">
      <c r="A14818" t="s">
        <v>15376</v>
      </c>
    </row>
    <row r="14819" spans="1:1" x14ac:dyDescent="0.2">
      <c r="A14819" t="s">
        <v>15377</v>
      </c>
    </row>
    <row r="14820" spans="1:1" x14ac:dyDescent="0.2">
      <c r="A14820" t="s">
        <v>15378</v>
      </c>
    </row>
    <row r="14821" spans="1:1" x14ac:dyDescent="0.2">
      <c r="A14821" t="s">
        <v>15379</v>
      </c>
    </row>
    <row r="14822" spans="1:1" x14ac:dyDescent="0.2">
      <c r="A14822" t="s">
        <v>15380</v>
      </c>
    </row>
    <row r="14823" spans="1:1" x14ac:dyDescent="0.2">
      <c r="A14823" t="s">
        <v>15381</v>
      </c>
    </row>
    <row r="14824" spans="1:1" x14ac:dyDescent="0.2">
      <c r="A14824" t="s">
        <v>15382</v>
      </c>
    </row>
    <row r="14825" spans="1:1" x14ac:dyDescent="0.2">
      <c r="A14825" t="s">
        <v>15383</v>
      </c>
    </row>
    <row r="14826" spans="1:1" x14ac:dyDescent="0.2">
      <c r="A14826" t="s">
        <v>15384</v>
      </c>
    </row>
    <row r="14827" spans="1:1" x14ac:dyDescent="0.2">
      <c r="A14827" t="s">
        <v>15385</v>
      </c>
    </row>
    <row r="14828" spans="1:1" x14ac:dyDescent="0.2">
      <c r="A14828" t="s">
        <v>15386</v>
      </c>
    </row>
    <row r="14829" spans="1:1" x14ac:dyDescent="0.2">
      <c r="A14829" t="s">
        <v>15387</v>
      </c>
    </row>
    <row r="14830" spans="1:1" x14ac:dyDescent="0.2">
      <c r="A14830" t="s">
        <v>15388</v>
      </c>
    </row>
    <row r="14831" spans="1:1" x14ac:dyDescent="0.2">
      <c r="A14831" t="s">
        <v>15389</v>
      </c>
    </row>
    <row r="14832" spans="1:1" x14ac:dyDescent="0.2">
      <c r="A14832" t="s">
        <v>15390</v>
      </c>
    </row>
    <row r="14833" spans="1:1" x14ac:dyDescent="0.2">
      <c r="A14833" t="s">
        <v>15391</v>
      </c>
    </row>
    <row r="14834" spans="1:1" x14ac:dyDescent="0.2">
      <c r="A14834" t="s">
        <v>15392</v>
      </c>
    </row>
    <row r="14835" spans="1:1" x14ac:dyDescent="0.2">
      <c r="A14835" t="s">
        <v>15393</v>
      </c>
    </row>
    <row r="14836" spans="1:1" x14ac:dyDescent="0.2">
      <c r="A14836" t="s">
        <v>15394</v>
      </c>
    </row>
    <row r="14837" spans="1:1" x14ac:dyDescent="0.2">
      <c r="A14837" t="s">
        <v>15395</v>
      </c>
    </row>
    <row r="14838" spans="1:1" x14ac:dyDescent="0.2">
      <c r="A14838" t="s">
        <v>15396</v>
      </c>
    </row>
    <row r="14839" spans="1:1" x14ac:dyDescent="0.2">
      <c r="A14839" t="s">
        <v>15397</v>
      </c>
    </row>
    <row r="14840" spans="1:1" x14ac:dyDescent="0.2">
      <c r="A14840" t="s">
        <v>15398</v>
      </c>
    </row>
    <row r="14841" spans="1:1" x14ac:dyDescent="0.2">
      <c r="A14841" t="s">
        <v>15399</v>
      </c>
    </row>
    <row r="14842" spans="1:1" x14ac:dyDescent="0.2">
      <c r="A14842" t="s">
        <v>15400</v>
      </c>
    </row>
    <row r="14843" spans="1:1" x14ac:dyDescent="0.2">
      <c r="A14843" t="s">
        <v>15401</v>
      </c>
    </row>
    <row r="14844" spans="1:1" x14ac:dyDescent="0.2">
      <c r="A14844" t="s">
        <v>15402</v>
      </c>
    </row>
    <row r="14845" spans="1:1" x14ac:dyDescent="0.2">
      <c r="A14845" t="s">
        <v>15403</v>
      </c>
    </row>
    <row r="14846" spans="1:1" x14ac:dyDescent="0.2">
      <c r="A14846" t="s">
        <v>15404</v>
      </c>
    </row>
    <row r="14847" spans="1:1" x14ac:dyDescent="0.2">
      <c r="A14847" t="s">
        <v>15405</v>
      </c>
    </row>
    <row r="14848" spans="1:1" x14ac:dyDescent="0.2">
      <c r="A14848" t="s">
        <v>15406</v>
      </c>
    </row>
    <row r="14849" spans="1:1" x14ac:dyDescent="0.2">
      <c r="A14849" t="s">
        <v>15407</v>
      </c>
    </row>
    <row r="14850" spans="1:1" x14ac:dyDescent="0.2">
      <c r="A14850" t="s">
        <v>15408</v>
      </c>
    </row>
    <row r="14851" spans="1:1" x14ac:dyDescent="0.2">
      <c r="A14851" t="s">
        <v>15409</v>
      </c>
    </row>
    <row r="14852" spans="1:1" x14ac:dyDescent="0.2">
      <c r="A14852" t="s">
        <v>15410</v>
      </c>
    </row>
    <row r="14853" spans="1:1" x14ac:dyDescent="0.2">
      <c r="A14853" t="s">
        <v>15411</v>
      </c>
    </row>
    <row r="14854" spans="1:1" x14ac:dyDescent="0.2">
      <c r="A14854" t="s">
        <v>15412</v>
      </c>
    </row>
    <row r="14855" spans="1:1" x14ac:dyDescent="0.2">
      <c r="A14855" t="s">
        <v>15413</v>
      </c>
    </row>
    <row r="14856" spans="1:1" x14ac:dyDescent="0.2">
      <c r="A14856" t="s">
        <v>15415</v>
      </c>
    </row>
    <row r="14857" spans="1:1" x14ac:dyDescent="0.2">
      <c r="A14857" t="s">
        <v>15414</v>
      </c>
    </row>
    <row r="14858" spans="1:1" x14ac:dyDescent="0.2">
      <c r="A14858" t="s">
        <v>15416</v>
      </c>
    </row>
    <row r="14859" spans="1:1" x14ac:dyDescent="0.2">
      <c r="A14859" t="s">
        <v>15417</v>
      </c>
    </row>
    <row r="14860" spans="1:1" x14ac:dyDescent="0.2">
      <c r="A14860" t="s">
        <v>15418</v>
      </c>
    </row>
    <row r="14861" spans="1:1" x14ac:dyDescent="0.2">
      <c r="A14861" t="s">
        <v>15419</v>
      </c>
    </row>
    <row r="14862" spans="1:1" x14ac:dyDescent="0.2">
      <c r="A14862" t="s">
        <v>15420</v>
      </c>
    </row>
    <row r="14863" spans="1:1" x14ac:dyDescent="0.2">
      <c r="A14863" t="s">
        <v>15421</v>
      </c>
    </row>
    <row r="14864" spans="1:1" x14ac:dyDescent="0.2">
      <c r="A14864" t="s">
        <v>15422</v>
      </c>
    </row>
    <row r="14865" spans="1:1" x14ac:dyDescent="0.2">
      <c r="A14865" t="s">
        <v>15423</v>
      </c>
    </row>
    <row r="14866" spans="1:1" x14ac:dyDescent="0.2">
      <c r="A14866" t="s">
        <v>15424</v>
      </c>
    </row>
    <row r="14867" spans="1:1" x14ac:dyDescent="0.2">
      <c r="A14867" t="s">
        <v>15425</v>
      </c>
    </row>
    <row r="14868" spans="1:1" x14ac:dyDescent="0.2">
      <c r="A14868" t="s">
        <v>15426</v>
      </c>
    </row>
    <row r="14869" spans="1:1" x14ac:dyDescent="0.2">
      <c r="A14869" t="s">
        <v>15427</v>
      </c>
    </row>
    <row r="14870" spans="1:1" x14ac:dyDescent="0.2">
      <c r="A14870" t="s">
        <v>15428</v>
      </c>
    </row>
    <row r="14871" spans="1:1" x14ac:dyDescent="0.2">
      <c r="A14871" t="s">
        <v>15429</v>
      </c>
    </row>
    <row r="14872" spans="1:1" x14ac:dyDescent="0.2">
      <c r="A14872" t="s">
        <v>15430</v>
      </c>
    </row>
    <row r="14873" spans="1:1" x14ac:dyDescent="0.2">
      <c r="A14873" t="s">
        <v>15431</v>
      </c>
    </row>
    <row r="14874" spans="1:1" x14ac:dyDescent="0.2">
      <c r="A14874" t="s">
        <v>15432</v>
      </c>
    </row>
    <row r="14875" spans="1:1" x14ac:dyDescent="0.2">
      <c r="A14875" t="s">
        <v>15433</v>
      </c>
    </row>
    <row r="14876" spans="1:1" x14ac:dyDescent="0.2">
      <c r="A14876" t="s">
        <v>15434</v>
      </c>
    </row>
    <row r="14877" spans="1:1" x14ac:dyDescent="0.2">
      <c r="A14877" t="s">
        <v>15435</v>
      </c>
    </row>
    <row r="14878" spans="1:1" x14ac:dyDescent="0.2">
      <c r="A14878" t="s">
        <v>15436</v>
      </c>
    </row>
    <row r="14879" spans="1:1" x14ac:dyDescent="0.2">
      <c r="A14879" t="s">
        <v>15437</v>
      </c>
    </row>
    <row r="14880" spans="1:1" x14ac:dyDescent="0.2">
      <c r="A14880" t="s">
        <v>15438</v>
      </c>
    </row>
    <row r="14881" spans="1:1" x14ac:dyDescent="0.2">
      <c r="A14881" t="s">
        <v>15439</v>
      </c>
    </row>
    <row r="14882" spans="1:1" x14ac:dyDescent="0.2">
      <c r="A14882" t="s">
        <v>15440</v>
      </c>
    </row>
    <row r="14883" spans="1:1" x14ac:dyDescent="0.2">
      <c r="A14883" t="s">
        <v>15441</v>
      </c>
    </row>
    <row r="14884" spans="1:1" x14ac:dyDescent="0.2">
      <c r="A14884" t="s">
        <v>15442</v>
      </c>
    </row>
    <row r="14885" spans="1:1" x14ac:dyDescent="0.2">
      <c r="A14885" t="s">
        <v>15443</v>
      </c>
    </row>
    <row r="14886" spans="1:1" x14ac:dyDescent="0.2">
      <c r="A14886" t="s">
        <v>15444</v>
      </c>
    </row>
    <row r="14887" spans="1:1" x14ac:dyDescent="0.2">
      <c r="A14887" t="s">
        <v>15445</v>
      </c>
    </row>
    <row r="14888" spans="1:1" x14ac:dyDescent="0.2">
      <c r="A14888" t="s">
        <v>15446</v>
      </c>
    </row>
    <row r="14889" spans="1:1" x14ac:dyDescent="0.2">
      <c r="A14889" t="s">
        <v>15447</v>
      </c>
    </row>
    <row r="14890" spans="1:1" x14ac:dyDescent="0.2">
      <c r="A14890" t="s">
        <v>15448</v>
      </c>
    </row>
    <row r="14891" spans="1:1" x14ac:dyDescent="0.2">
      <c r="A14891" t="s">
        <v>15449</v>
      </c>
    </row>
    <row r="14892" spans="1:1" x14ac:dyDescent="0.2">
      <c r="A14892" t="s">
        <v>15450</v>
      </c>
    </row>
    <row r="14893" spans="1:1" x14ac:dyDescent="0.2">
      <c r="A14893" t="s">
        <v>15451</v>
      </c>
    </row>
    <row r="14894" spans="1:1" x14ac:dyDescent="0.2">
      <c r="A14894" t="s">
        <v>15452</v>
      </c>
    </row>
    <row r="14895" spans="1:1" x14ac:dyDescent="0.2">
      <c r="A14895" t="s">
        <v>15453</v>
      </c>
    </row>
    <row r="14896" spans="1:1" x14ac:dyDescent="0.2">
      <c r="A14896" t="s">
        <v>15454</v>
      </c>
    </row>
    <row r="14897" spans="1:1" x14ac:dyDescent="0.2">
      <c r="A14897" t="s">
        <v>15455</v>
      </c>
    </row>
    <row r="14898" spans="1:1" x14ac:dyDescent="0.2">
      <c r="A14898" t="s">
        <v>15456</v>
      </c>
    </row>
    <row r="14899" spans="1:1" x14ac:dyDescent="0.2">
      <c r="A14899" t="s">
        <v>15457</v>
      </c>
    </row>
    <row r="14900" spans="1:1" x14ac:dyDescent="0.2">
      <c r="A14900" t="s">
        <v>15458</v>
      </c>
    </row>
    <row r="14901" spans="1:1" x14ac:dyDescent="0.2">
      <c r="A14901" t="s">
        <v>15459</v>
      </c>
    </row>
    <row r="14902" spans="1:1" x14ac:dyDescent="0.2">
      <c r="A14902" t="s">
        <v>15460</v>
      </c>
    </row>
    <row r="14903" spans="1:1" x14ac:dyDescent="0.2">
      <c r="A14903" t="s">
        <v>15461</v>
      </c>
    </row>
    <row r="14904" spans="1:1" x14ac:dyDescent="0.2">
      <c r="A14904" t="s">
        <v>15462</v>
      </c>
    </row>
    <row r="14905" spans="1:1" x14ac:dyDescent="0.2">
      <c r="A14905" t="s">
        <v>15463</v>
      </c>
    </row>
    <row r="14906" spans="1:1" x14ac:dyDescent="0.2">
      <c r="A14906" t="s">
        <v>15464</v>
      </c>
    </row>
    <row r="14907" spans="1:1" x14ac:dyDescent="0.2">
      <c r="A14907" t="s">
        <v>15465</v>
      </c>
    </row>
    <row r="14908" spans="1:1" x14ac:dyDescent="0.2">
      <c r="A14908" t="s">
        <v>15466</v>
      </c>
    </row>
    <row r="14909" spans="1:1" x14ac:dyDescent="0.2">
      <c r="A14909" t="s">
        <v>15467</v>
      </c>
    </row>
    <row r="14910" spans="1:1" x14ac:dyDescent="0.2">
      <c r="A14910" t="s">
        <v>15468</v>
      </c>
    </row>
    <row r="14911" spans="1:1" x14ac:dyDescent="0.2">
      <c r="A14911" t="s">
        <v>15469</v>
      </c>
    </row>
    <row r="14912" spans="1:1" x14ac:dyDescent="0.2">
      <c r="A14912" t="s">
        <v>15470</v>
      </c>
    </row>
    <row r="14913" spans="1:1" x14ac:dyDescent="0.2">
      <c r="A14913" t="s">
        <v>15471</v>
      </c>
    </row>
    <row r="14914" spans="1:1" x14ac:dyDescent="0.2">
      <c r="A14914" t="s">
        <v>15472</v>
      </c>
    </row>
    <row r="14915" spans="1:1" x14ac:dyDescent="0.2">
      <c r="A14915" t="s">
        <v>15473</v>
      </c>
    </row>
    <row r="14916" spans="1:1" x14ac:dyDescent="0.2">
      <c r="A14916" t="s">
        <v>15474</v>
      </c>
    </row>
    <row r="14917" spans="1:1" x14ac:dyDescent="0.2">
      <c r="A14917" t="s">
        <v>15475</v>
      </c>
    </row>
    <row r="14918" spans="1:1" x14ac:dyDescent="0.2">
      <c r="A14918" t="s">
        <v>15476</v>
      </c>
    </row>
    <row r="14919" spans="1:1" x14ac:dyDescent="0.2">
      <c r="A14919" t="s">
        <v>15477</v>
      </c>
    </row>
    <row r="14920" spans="1:1" x14ac:dyDescent="0.2">
      <c r="A14920" t="s">
        <v>15478</v>
      </c>
    </row>
    <row r="14921" spans="1:1" x14ac:dyDescent="0.2">
      <c r="A14921" t="s">
        <v>15479</v>
      </c>
    </row>
    <row r="14922" spans="1:1" x14ac:dyDescent="0.2">
      <c r="A14922" t="s">
        <v>15480</v>
      </c>
    </row>
    <row r="14923" spans="1:1" x14ac:dyDescent="0.2">
      <c r="A14923" t="s">
        <v>15481</v>
      </c>
    </row>
    <row r="14924" spans="1:1" x14ac:dyDescent="0.2">
      <c r="A14924" t="s">
        <v>15482</v>
      </c>
    </row>
    <row r="14925" spans="1:1" x14ac:dyDescent="0.2">
      <c r="A14925" t="s">
        <v>15483</v>
      </c>
    </row>
    <row r="14926" spans="1:1" x14ac:dyDescent="0.2">
      <c r="A14926" t="s">
        <v>15484</v>
      </c>
    </row>
    <row r="14927" spans="1:1" x14ac:dyDescent="0.2">
      <c r="A14927" t="s">
        <v>15485</v>
      </c>
    </row>
    <row r="14928" spans="1:1" x14ac:dyDescent="0.2">
      <c r="A14928" t="s">
        <v>15486</v>
      </c>
    </row>
    <row r="14929" spans="1:1" x14ac:dyDescent="0.2">
      <c r="A14929" t="s">
        <v>15487</v>
      </c>
    </row>
    <row r="14930" spans="1:1" x14ac:dyDescent="0.2">
      <c r="A14930" t="s">
        <v>15488</v>
      </c>
    </row>
    <row r="14931" spans="1:1" x14ac:dyDescent="0.2">
      <c r="A14931" t="s">
        <v>15489</v>
      </c>
    </row>
    <row r="14932" spans="1:1" x14ac:dyDescent="0.2">
      <c r="A14932" t="s">
        <v>15490</v>
      </c>
    </row>
    <row r="14933" spans="1:1" x14ac:dyDescent="0.2">
      <c r="A14933" t="s">
        <v>15491</v>
      </c>
    </row>
    <row r="14934" spans="1:1" x14ac:dyDescent="0.2">
      <c r="A14934" t="s">
        <v>15492</v>
      </c>
    </row>
    <row r="14935" spans="1:1" x14ac:dyDescent="0.2">
      <c r="A14935" t="s">
        <v>15493</v>
      </c>
    </row>
    <row r="14936" spans="1:1" x14ac:dyDescent="0.2">
      <c r="A14936" t="s">
        <v>15494</v>
      </c>
    </row>
    <row r="14937" spans="1:1" x14ac:dyDescent="0.2">
      <c r="A14937" t="s">
        <v>15495</v>
      </c>
    </row>
    <row r="14938" spans="1:1" x14ac:dyDescent="0.2">
      <c r="A14938" t="s">
        <v>15496</v>
      </c>
    </row>
    <row r="14939" spans="1:1" x14ac:dyDescent="0.2">
      <c r="A14939" t="s">
        <v>15497</v>
      </c>
    </row>
    <row r="14940" spans="1:1" x14ac:dyDescent="0.2">
      <c r="A14940" t="s">
        <v>15498</v>
      </c>
    </row>
    <row r="14941" spans="1:1" x14ac:dyDescent="0.2">
      <c r="A14941" t="s">
        <v>15499</v>
      </c>
    </row>
    <row r="14942" spans="1:1" x14ac:dyDescent="0.2">
      <c r="A14942" t="s">
        <v>15500</v>
      </c>
    </row>
    <row r="14943" spans="1:1" x14ac:dyDescent="0.2">
      <c r="A14943" t="s">
        <v>15501</v>
      </c>
    </row>
    <row r="14944" spans="1:1" x14ac:dyDescent="0.2">
      <c r="A14944" t="s">
        <v>15502</v>
      </c>
    </row>
    <row r="14945" spans="1:1" x14ac:dyDescent="0.2">
      <c r="A14945" t="s">
        <v>15503</v>
      </c>
    </row>
    <row r="14946" spans="1:1" x14ac:dyDescent="0.2">
      <c r="A14946" t="s">
        <v>15504</v>
      </c>
    </row>
    <row r="14947" spans="1:1" x14ac:dyDescent="0.2">
      <c r="A14947" t="s">
        <v>15505</v>
      </c>
    </row>
    <row r="14948" spans="1:1" x14ac:dyDescent="0.2">
      <c r="A14948" t="s">
        <v>15506</v>
      </c>
    </row>
    <row r="14949" spans="1:1" x14ac:dyDescent="0.2">
      <c r="A14949" t="s">
        <v>15507</v>
      </c>
    </row>
    <row r="14950" spans="1:1" x14ac:dyDescent="0.2">
      <c r="A14950" t="s">
        <v>15508</v>
      </c>
    </row>
    <row r="14951" spans="1:1" x14ac:dyDescent="0.2">
      <c r="A14951" t="s">
        <v>15509</v>
      </c>
    </row>
    <row r="14952" spans="1:1" x14ac:dyDescent="0.2">
      <c r="A14952" t="s">
        <v>15510</v>
      </c>
    </row>
    <row r="14953" spans="1:1" x14ac:dyDescent="0.2">
      <c r="A14953" t="s">
        <v>15511</v>
      </c>
    </row>
    <row r="14954" spans="1:1" x14ac:dyDescent="0.2">
      <c r="A14954" t="s">
        <v>15512</v>
      </c>
    </row>
    <row r="14955" spans="1:1" x14ac:dyDescent="0.2">
      <c r="A14955" t="s">
        <v>15513</v>
      </c>
    </row>
    <row r="14956" spans="1:1" x14ac:dyDescent="0.2">
      <c r="A14956" t="s">
        <v>15514</v>
      </c>
    </row>
    <row r="14957" spans="1:1" x14ac:dyDescent="0.2">
      <c r="A14957" t="s">
        <v>15515</v>
      </c>
    </row>
    <row r="14958" spans="1:1" x14ac:dyDescent="0.2">
      <c r="A14958" t="s">
        <v>15516</v>
      </c>
    </row>
    <row r="14959" spans="1:1" x14ac:dyDescent="0.2">
      <c r="A14959" t="s">
        <v>15517</v>
      </c>
    </row>
    <row r="14960" spans="1:1" x14ac:dyDescent="0.2">
      <c r="A14960" t="s">
        <v>15518</v>
      </c>
    </row>
    <row r="14961" spans="1:1" x14ac:dyDescent="0.2">
      <c r="A14961" t="s">
        <v>15519</v>
      </c>
    </row>
    <row r="14962" spans="1:1" x14ac:dyDescent="0.2">
      <c r="A14962" t="s">
        <v>15520</v>
      </c>
    </row>
    <row r="14963" spans="1:1" x14ac:dyDescent="0.2">
      <c r="A14963" t="s">
        <v>15521</v>
      </c>
    </row>
    <row r="14964" spans="1:1" x14ac:dyDescent="0.2">
      <c r="A14964" t="s">
        <v>15522</v>
      </c>
    </row>
    <row r="14965" spans="1:1" x14ac:dyDescent="0.2">
      <c r="A14965" t="s">
        <v>15523</v>
      </c>
    </row>
    <row r="14966" spans="1:1" x14ac:dyDescent="0.2">
      <c r="A14966" t="s">
        <v>15524</v>
      </c>
    </row>
    <row r="14967" spans="1:1" x14ac:dyDescent="0.2">
      <c r="A14967" t="s">
        <v>15525</v>
      </c>
    </row>
    <row r="14968" spans="1:1" x14ac:dyDescent="0.2">
      <c r="A14968" t="s">
        <v>15526</v>
      </c>
    </row>
    <row r="14969" spans="1:1" x14ac:dyDescent="0.2">
      <c r="A14969" t="s">
        <v>15527</v>
      </c>
    </row>
    <row r="14970" spans="1:1" x14ac:dyDescent="0.2">
      <c r="A14970" t="s">
        <v>15528</v>
      </c>
    </row>
    <row r="14971" spans="1:1" x14ac:dyDescent="0.2">
      <c r="A14971" t="s">
        <v>15529</v>
      </c>
    </row>
    <row r="14972" spans="1:1" x14ac:dyDescent="0.2">
      <c r="A14972" t="s">
        <v>15530</v>
      </c>
    </row>
    <row r="14973" spans="1:1" x14ac:dyDescent="0.2">
      <c r="A14973" t="s">
        <v>15531</v>
      </c>
    </row>
    <row r="14974" spans="1:1" x14ac:dyDescent="0.2">
      <c r="A14974" t="s">
        <v>15532</v>
      </c>
    </row>
    <row r="14975" spans="1:1" x14ac:dyDescent="0.2">
      <c r="A14975" t="s">
        <v>15533</v>
      </c>
    </row>
    <row r="14976" spans="1:1" x14ac:dyDescent="0.2">
      <c r="A14976" t="s">
        <v>15534</v>
      </c>
    </row>
    <row r="14977" spans="1:1" x14ac:dyDescent="0.2">
      <c r="A14977" t="s">
        <v>15535</v>
      </c>
    </row>
    <row r="14978" spans="1:1" x14ac:dyDescent="0.2">
      <c r="A14978" t="s">
        <v>15536</v>
      </c>
    </row>
    <row r="14979" spans="1:1" x14ac:dyDescent="0.2">
      <c r="A14979" t="s">
        <v>15537</v>
      </c>
    </row>
    <row r="14980" spans="1:1" x14ac:dyDescent="0.2">
      <c r="A14980" t="s">
        <v>15538</v>
      </c>
    </row>
    <row r="14981" spans="1:1" x14ac:dyDescent="0.2">
      <c r="A14981" t="s">
        <v>15539</v>
      </c>
    </row>
    <row r="14982" spans="1:1" x14ac:dyDescent="0.2">
      <c r="A14982" t="s">
        <v>15540</v>
      </c>
    </row>
    <row r="14983" spans="1:1" x14ac:dyDescent="0.2">
      <c r="A14983" t="s">
        <v>15541</v>
      </c>
    </row>
    <row r="14984" spans="1:1" x14ac:dyDescent="0.2">
      <c r="A14984" t="s">
        <v>15542</v>
      </c>
    </row>
    <row r="14985" spans="1:1" x14ac:dyDescent="0.2">
      <c r="A14985" t="s">
        <v>15543</v>
      </c>
    </row>
    <row r="14986" spans="1:1" x14ac:dyDescent="0.2">
      <c r="A14986" t="s">
        <v>15544</v>
      </c>
    </row>
    <row r="14987" spans="1:1" x14ac:dyDescent="0.2">
      <c r="A14987" t="s">
        <v>15545</v>
      </c>
    </row>
    <row r="14988" spans="1:1" x14ac:dyDescent="0.2">
      <c r="A14988" t="s">
        <v>15546</v>
      </c>
    </row>
    <row r="14989" spans="1:1" x14ac:dyDescent="0.2">
      <c r="A14989" t="s">
        <v>15547</v>
      </c>
    </row>
    <row r="14990" spans="1:1" x14ac:dyDescent="0.2">
      <c r="A14990" t="s">
        <v>15548</v>
      </c>
    </row>
    <row r="14991" spans="1:1" x14ac:dyDescent="0.2">
      <c r="A14991" t="s">
        <v>15549</v>
      </c>
    </row>
    <row r="14992" spans="1:1" x14ac:dyDescent="0.2">
      <c r="A14992" t="s">
        <v>15550</v>
      </c>
    </row>
    <row r="14993" spans="1:1" x14ac:dyDescent="0.2">
      <c r="A14993" t="s">
        <v>15551</v>
      </c>
    </row>
    <row r="14994" spans="1:1" x14ac:dyDescent="0.2">
      <c r="A14994" t="s">
        <v>15552</v>
      </c>
    </row>
    <row r="14995" spans="1:1" x14ac:dyDescent="0.2">
      <c r="A14995" t="s">
        <v>15553</v>
      </c>
    </row>
    <row r="14996" spans="1:1" x14ac:dyDescent="0.2">
      <c r="A14996" t="s">
        <v>15554</v>
      </c>
    </row>
    <row r="14997" spans="1:1" x14ac:dyDescent="0.2">
      <c r="A14997" t="s">
        <v>15555</v>
      </c>
    </row>
    <row r="14998" spans="1:1" x14ac:dyDescent="0.2">
      <c r="A14998" t="s">
        <v>15556</v>
      </c>
    </row>
    <row r="14999" spans="1:1" x14ac:dyDescent="0.2">
      <c r="A14999" t="s">
        <v>15557</v>
      </c>
    </row>
    <row r="15000" spans="1:1" x14ac:dyDescent="0.2">
      <c r="A15000" t="s">
        <v>15558</v>
      </c>
    </row>
    <row r="15001" spans="1:1" x14ac:dyDescent="0.2">
      <c r="A15001" t="s">
        <v>276</v>
      </c>
    </row>
    <row r="15002" spans="1:1" x14ac:dyDescent="0.2">
      <c r="A15002" t="s">
        <v>15559</v>
      </c>
    </row>
    <row r="15003" spans="1:1" x14ac:dyDescent="0.2">
      <c r="A15003" t="s">
        <v>15560</v>
      </c>
    </row>
    <row r="15004" spans="1:1" x14ac:dyDescent="0.2">
      <c r="A15004" t="s">
        <v>15561</v>
      </c>
    </row>
    <row r="15005" spans="1:1" x14ac:dyDescent="0.2">
      <c r="A15005" t="s">
        <v>15562</v>
      </c>
    </row>
    <row r="15006" spans="1:1" x14ac:dyDescent="0.2">
      <c r="A15006" t="s">
        <v>15563</v>
      </c>
    </row>
    <row r="15007" spans="1:1" x14ac:dyDescent="0.2">
      <c r="A15007" t="s">
        <v>15564</v>
      </c>
    </row>
    <row r="15008" spans="1:1" x14ac:dyDescent="0.2">
      <c r="A15008" t="s">
        <v>15565</v>
      </c>
    </row>
    <row r="15009" spans="1:1" x14ac:dyDescent="0.2">
      <c r="A15009" t="s">
        <v>15566</v>
      </c>
    </row>
    <row r="15010" spans="1:1" x14ac:dyDescent="0.2">
      <c r="A15010" t="s">
        <v>15567</v>
      </c>
    </row>
    <row r="15011" spans="1:1" x14ac:dyDescent="0.2">
      <c r="A15011" t="s">
        <v>15568</v>
      </c>
    </row>
    <row r="15012" spans="1:1" x14ac:dyDescent="0.2">
      <c r="A15012" t="s">
        <v>15569</v>
      </c>
    </row>
    <row r="15013" spans="1:1" x14ac:dyDescent="0.2">
      <c r="A15013" t="s">
        <v>15570</v>
      </c>
    </row>
    <row r="15014" spans="1:1" x14ac:dyDescent="0.2">
      <c r="A15014" t="s">
        <v>15571</v>
      </c>
    </row>
    <row r="15015" spans="1:1" x14ac:dyDescent="0.2">
      <c r="A15015" t="s">
        <v>15572</v>
      </c>
    </row>
    <row r="15016" spans="1:1" x14ac:dyDescent="0.2">
      <c r="A15016" t="s">
        <v>15573</v>
      </c>
    </row>
    <row r="15017" spans="1:1" x14ac:dyDescent="0.2">
      <c r="A15017" t="s">
        <v>15574</v>
      </c>
    </row>
    <row r="15018" spans="1:1" x14ac:dyDescent="0.2">
      <c r="A15018" t="s">
        <v>15575</v>
      </c>
    </row>
    <row r="15019" spans="1:1" x14ac:dyDescent="0.2">
      <c r="A15019" t="s">
        <v>15576</v>
      </c>
    </row>
    <row r="15020" spans="1:1" x14ac:dyDescent="0.2">
      <c r="A15020" t="s">
        <v>15577</v>
      </c>
    </row>
    <row r="15021" spans="1:1" x14ac:dyDescent="0.2">
      <c r="A15021" t="s">
        <v>15578</v>
      </c>
    </row>
    <row r="15022" spans="1:1" x14ac:dyDescent="0.2">
      <c r="A15022" t="s">
        <v>15579</v>
      </c>
    </row>
    <row r="15023" spans="1:1" x14ac:dyDescent="0.2">
      <c r="A15023" t="s">
        <v>15580</v>
      </c>
    </row>
    <row r="15024" spans="1:1" x14ac:dyDescent="0.2">
      <c r="A15024" t="s">
        <v>15581</v>
      </c>
    </row>
    <row r="15025" spans="1:1" x14ac:dyDescent="0.2">
      <c r="A15025" t="s">
        <v>15582</v>
      </c>
    </row>
    <row r="15026" spans="1:1" x14ac:dyDescent="0.2">
      <c r="A15026" t="s">
        <v>15583</v>
      </c>
    </row>
    <row r="15027" spans="1:1" x14ac:dyDescent="0.2">
      <c r="A15027" t="s">
        <v>15584</v>
      </c>
    </row>
    <row r="15028" spans="1:1" x14ac:dyDescent="0.2">
      <c r="A15028" t="s">
        <v>15585</v>
      </c>
    </row>
    <row r="15029" spans="1:1" x14ac:dyDescent="0.2">
      <c r="A15029" t="s">
        <v>15586</v>
      </c>
    </row>
    <row r="15030" spans="1:1" x14ac:dyDescent="0.2">
      <c r="A15030" t="s">
        <v>15587</v>
      </c>
    </row>
    <row r="15031" spans="1:1" x14ac:dyDescent="0.2">
      <c r="A15031" t="s">
        <v>15588</v>
      </c>
    </row>
    <row r="15032" spans="1:1" x14ac:dyDescent="0.2">
      <c r="A15032" t="s">
        <v>15589</v>
      </c>
    </row>
    <row r="15033" spans="1:1" x14ac:dyDescent="0.2">
      <c r="A15033" t="s">
        <v>15590</v>
      </c>
    </row>
    <row r="15034" spans="1:1" x14ac:dyDescent="0.2">
      <c r="A15034" t="s">
        <v>15591</v>
      </c>
    </row>
    <row r="15035" spans="1:1" x14ac:dyDescent="0.2">
      <c r="A15035" t="s">
        <v>15592</v>
      </c>
    </row>
    <row r="15036" spans="1:1" x14ac:dyDescent="0.2">
      <c r="A15036" t="s">
        <v>15593</v>
      </c>
    </row>
    <row r="15037" spans="1:1" x14ac:dyDescent="0.2">
      <c r="A15037" t="s">
        <v>15594</v>
      </c>
    </row>
    <row r="15038" spans="1:1" x14ac:dyDescent="0.2">
      <c r="A15038" t="s">
        <v>15595</v>
      </c>
    </row>
    <row r="15039" spans="1:1" x14ac:dyDescent="0.2">
      <c r="A15039" t="s">
        <v>15596</v>
      </c>
    </row>
    <row r="15040" spans="1:1" x14ac:dyDescent="0.2">
      <c r="A15040" t="s">
        <v>15597</v>
      </c>
    </row>
    <row r="15041" spans="1:1" x14ac:dyDescent="0.2">
      <c r="A15041" t="s">
        <v>15598</v>
      </c>
    </row>
    <row r="15042" spans="1:1" x14ac:dyDescent="0.2">
      <c r="A15042" t="s">
        <v>15599</v>
      </c>
    </row>
    <row r="15043" spans="1:1" x14ac:dyDescent="0.2">
      <c r="A15043" t="s">
        <v>15600</v>
      </c>
    </row>
    <row r="15044" spans="1:1" x14ac:dyDescent="0.2">
      <c r="A15044" t="s">
        <v>15601</v>
      </c>
    </row>
    <row r="15045" spans="1:1" x14ac:dyDescent="0.2">
      <c r="A15045" t="s">
        <v>15602</v>
      </c>
    </row>
    <row r="15046" spans="1:1" x14ac:dyDescent="0.2">
      <c r="A15046" t="s">
        <v>15603</v>
      </c>
    </row>
    <row r="15047" spans="1:1" x14ac:dyDescent="0.2">
      <c r="A15047" t="s">
        <v>15604</v>
      </c>
    </row>
    <row r="15048" spans="1:1" x14ac:dyDescent="0.2">
      <c r="A15048" t="s">
        <v>15605</v>
      </c>
    </row>
    <row r="15049" spans="1:1" x14ac:dyDescent="0.2">
      <c r="A15049" t="s">
        <v>15606</v>
      </c>
    </row>
    <row r="15050" spans="1:1" x14ac:dyDescent="0.2">
      <c r="A15050" t="s">
        <v>15607</v>
      </c>
    </row>
    <row r="15051" spans="1:1" x14ac:dyDescent="0.2">
      <c r="A15051" t="s">
        <v>15608</v>
      </c>
    </row>
    <row r="15052" spans="1:1" x14ac:dyDescent="0.2">
      <c r="A15052" t="s">
        <v>15609</v>
      </c>
    </row>
    <row r="15053" spans="1:1" x14ac:dyDescent="0.2">
      <c r="A15053" t="s">
        <v>15610</v>
      </c>
    </row>
    <row r="15054" spans="1:1" x14ac:dyDescent="0.2">
      <c r="A15054" t="s">
        <v>15611</v>
      </c>
    </row>
    <row r="15055" spans="1:1" x14ac:dyDescent="0.2">
      <c r="A15055" t="s">
        <v>15613</v>
      </c>
    </row>
    <row r="15056" spans="1:1" x14ac:dyDescent="0.2">
      <c r="A15056" t="s">
        <v>15612</v>
      </c>
    </row>
    <row r="15057" spans="1:1" x14ac:dyDescent="0.2">
      <c r="A15057" t="s">
        <v>15614</v>
      </c>
    </row>
    <row r="15058" spans="1:1" x14ac:dyDescent="0.2">
      <c r="A15058" t="s">
        <v>15615</v>
      </c>
    </row>
    <row r="15059" spans="1:1" x14ac:dyDescent="0.2">
      <c r="A15059" t="s">
        <v>15616</v>
      </c>
    </row>
    <row r="15060" spans="1:1" x14ac:dyDescent="0.2">
      <c r="A15060" t="s">
        <v>15617</v>
      </c>
    </row>
    <row r="15061" spans="1:1" x14ac:dyDescent="0.2">
      <c r="A15061" t="s">
        <v>15618</v>
      </c>
    </row>
    <row r="15062" spans="1:1" x14ac:dyDescent="0.2">
      <c r="A15062" t="s">
        <v>15619</v>
      </c>
    </row>
    <row r="15063" spans="1:1" x14ac:dyDescent="0.2">
      <c r="A15063" t="s">
        <v>15620</v>
      </c>
    </row>
    <row r="15064" spans="1:1" x14ac:dyDescent="0.2">
      <c r="A15064" t="s">
        <v>15621</v>
      </c>
    </row>
    <row r="15065" spans="1:1" x14ac:dyDescent="0.2">
      <c r="A15065" t="s">
        <v>15622</v>
      </c>
    </row>
    <row r="15066" spans="1:1" x14ac:dyDescent="0.2">
      <c r="A15066" t="s">
        <v>15623</v>
      </c>
    </row>
    <row r="15067" spans="1:1" x14ac:dyDescent="0.2">
      <c r="A15067" t="s">
        <v>15624</v>
      </c>
    </row>
    <row r="15068" spans="1:1" x14ac:dyDescent="0.2">
      <c r="A15068" t="s">
        <v>15625</v>
      </c>
    </row>
    <row r="15069" spans="1:1" x14ac:dyDescent="0.2">
      <c r="A15069" t="s">
        <v>15626</v>
      </c>
    </row>
    <row r="15070" spans="1:1" x14ac:dyDescent="0.2">
      <c r="A15070" t="s">
        <v>15627</v>
      </c>
    </row>
    <row r="15071" spans="1:1" x14ac:dyDescent="0.2">
      <c r="A15071" t="s">
        <v>15628</v>
      </c>
    </row>
    <row r="15072" spans="1:1" x14ac:dyDescent="0.2">
      <c r="A15072" t="s">
        <v>15629</v>
      </c>
    </row>
    <row r="15073" spans="1:1" x14ac:dyDescent="0.2">
      <c r="A15073" t="s">
        <v>15630</v>
      </c>
    </row>
    <row r="15074" spans="1:1" x14ac:dyDescent="0.2">
      <c r="A15074" t="s">
        <v>15631</v>
      </c>
    </row>
    <row r="15075" spans="1:1" x14ac:dyDescent="0.2">
      <c r="A15075" t="s">
        <v>15632</v>
      </c>
    </row>
    <row r="15076" spans="1:1" x14ac:dyDescent="0.2">
      <c r="A15076" t="s">
        <v>15633</v>
      </c>
    </row>
    <row r="15077" spans="1:1" x14ac:dyDescent="0.2">
      <c r="A15077" t="s">
        <v>15634</v>
      </c>
    </row>
    <row r="15078" spans="1:1" x14ac:dyDescent="0.2">
      <c r="A15078" t="s">
        <v>15635</v>
      </c>
    </row>
    <row r="15079" spans="1:1" x14ac:dyDescent="0.2">
      <c r="A15079" t="s">
        <v>15636</v>
      </c>
    </row>
    <row r="15080" spans="1:1" x14ac:dyDescent="0.2">
      <c r="A15080" t="s">
        <v>15637</v>
      </c>
    </row>
    <row r="15081" spans="1:1" x14ac:dyDescent="0.2">
      <c r="A15081" t="s">
        <v>15638</v>
      </c>
    </row>
    <row r="15082" spans="1:1" x14ac:dyDescent="0.2">
      <c r="A15082" t="s">
        <v>15639</v>
      </c>
    </row>
    <row r="15083" spans="1:1" x14ac:dyDescent="0.2">
      <c r="A15083" t="s">
        <v>15640</v>
      </c>
    </row>
    <row r="15084" spans="1:1" x14ac:dyDescent="0.2">
      <c r="A15084" t="s">
        <v>15641</v>
      </c>
    </row>
    <row r="15085" spans="1:1" x14ac:dyDescent="0.2">
      <c r="A15085" t="s">
        <v>15642</v>
      </c>
    </row>
    <row r="15086" spans="1:1" x14ac:dyDescent="0.2">
      <c r="A15086" t="s">
        <v>15643</v>
      </c>
    </row>
    <row r="15087" spans="1:1" x14ac:dyDescent="0.2">
      <c r="A15087" t="s">
        <v>15644</v>
      </c>
    </row>
    <row r="15088" spans="1:1" x14ac:dyDescent="0.2">
      <c r="A15088" t="s">
        <v>15645</v>
      </c>
    </row>
    <row r="15089" spans="1:1" x14ac:dyDescent="0.2">
      <c r="A15089" t="s">
        <v>15646</v>
      </c>
    </row>
    <row r="15090" spans="1:1" x14ac:dyDescent="0.2">
      <c r="A15090" t="s">
        <v>15647</v>
      </c>
    </row>
    <row r="15091" spans="1:1" x14ac:dyDescent="0.2">
      <c r="A15091" t="s">
        <v>15648</v>
      </c>
    </row>
    <row r="15092" spans="1:1" x14ac:dyDescent="0.2">
      <c r="A15092" t="s">
        <v>15649</v>
      </c>
    </row>
    <row r="15093" spans="1:1" x14ac:dyDescent="0.2">
      <c r="A15093" t="s">
        <v>15650</v>
      </c>
    </row>
    <row r="15094" spans="1:1" x14ac:dyDescent="0.2">
      <c r="A15094" t="s">
        <v>15651</v>
      </c>
    </row>
    <row r="15095" spans="1:1" x14ac:dyDescent="0.2">
      <c r="A15095" t="s">
        <v>15652</v>
      </c>
    </row>
    <row r="15096" spans="1:1" x14ac:dyDescent="0.2">
      <c r="A15096" t="s">
        <v>15653</v>
      </c>
    </row>
    <row r="15097" spans="1:1" x14ac:dyDescent="0.2">
      <c r="A15097" t="s">
        <v>15654</v>
      </c>
    </row>
    <row r="15098" spans="1:1" x14ac:dyDescent="0.2">
      <c r="A15098" t="s">
        <v>15655</v>
      </c>
    </row>
    <row r="15099" spans="1:1" x14ac:dyDescent="0.2">
      <c r="A15099" t="s">
        <v>15656</v>
      </c>
    </row>
    <row r="15100" spans="1:1" x14ac:dyDescent="0.2">
      <c r="A15100" t="s">
        <v>15657</v>
      </c>
    </row>
    <row r="15101" spans="1:1" x14ac:dyDescent="0.2">
      <c r="A15101" t="s">
        <v>15658</v>
      </c>
    </row>
    <row r="15102" spans="1:1" x14ac:dyDescent="0.2">
      <c r="A15102" t="s">
        <v>15659</v>
      </c>
    </row>
    <row r="15103" spans="1:1" x14ac:dyDescent="0.2">
      <c r="A15103" t="s">
        <v>15660</v>
      </c>
    </row>
    <row r="15104" spans="1:1" x14ac:dyDescent="0.2">
      <c r="A15104" t="s">
        <v>15661</v>
      </c>
    </row>
    <row r="15105" spans="1:1" x14ac:dyDescent="0.2">
      <c r="A15105" t="s">
        <v>15662</v>
      </c>
    </row>
    <row r="15106" spans="1:1" x14ac:dyDescent="0.2">
      <c r="A15106" t="s">
        <v>15663</v>
      </c>
    </row>
    <row r="15107" spans="1:1" x14ac:dyDescent="0.2">
      <c r="A15107" t="s">
        <v>15664</v>
      </c>
    </row>
    <row r="15108" spans="1:1" x14ac:dyDescent="0.2">
      <c r="A15108" t="s">
        <v>15665</v>
      </c>
    </row>
    <row r="15109" spans="1:1" x14ac:dyDescent="0.2">
      <c r="A15109" t="s">
        <v>15666</v>
      </c>
    </row>
    <row r="15110" spans="1:1" x14ac:dyDescent="0.2">
      <c r="A15110" t="s">
        <v>15667</v>
      </c>
    </row>
    <row r="15111" spans="1:1" x14ac:dyDescent="0.2">
      <c r="A15111" t="s">
        <v>15668</v>
      </c>
    </row>
    <row r="15112" spans="1:1" x14ac:dyDescent="0.2">
      <c r="A15112" t="s">
        <v>15669</v>
      </c>
    </row>
    <row r="15113" spans="1:1" x14ac:dyDescent="0.2">
      <c r="A15113" t="s">
        <v>15670</v>
      </c>
    </row>
    <row r="15114" spans="1:1" x14ac:dyDescent="0.2">
      <c r="A15114" t="s">
        <v>15671</v>
      </c>
    </row>
    <row r="15115" spans="1:1" x14ac:dyDescent="0.2">
      <c r="A15115" t="s">
        <v>15672</v>
      </c>
    </row>
    <row r="15116" spans="1:1" x14ac:dyDescent="0.2">
      <c r="A15116" t="s">
        <v>15673</v>
      </c>
    </row>
    <row r="15117" spans="1:1" x14ac:dyDescent="0.2">
      <c r="A15117" t="s">
        <v>15674</v>
      </c>
    </row>
    <row r="15118" spans="1:1" x14ac:dyDescent="0.2">
      <c r="A15118" t="s">
        <v>15675</v>
      </c>
    </row>
    <row r="15119" spans="1:1" x14ac:dyDescent="0.2">
      <c r="A15119" t="s">
        <v>15676</v>
      </c>
    </row>
    <row r="15120" spans="1:1" x14ac:dyDescent="0.2">
      <c r="A15120" t="s">
        <v>15677</v>
      </c>
    </row>
    <row r="15121" spans="1:1" x14ac:dyDescent="0.2">
      <c r="A15121" t="s">
        <v>15678</v>
      </c>
    </row>
    <row r="15122" spans="1:1" x14ac:dyDescent="0.2">
      <c r="A15122" t="s">
        <v>15679</v>
      </c>
    </row>
    <row r="15123" spans="1:1" x14ac:dyDescent="0.2">
      <c r="A15123" t="s">
        <v>15680</v>
      </c>
    </row>
    <row r="15124" spans="1:1" x14ac:dyDescent="0.2">
      <c r="A15124" t="s">
        <v>15681</v>
      </c>
    </row>
    <row r="15125" spans="1:1" x14ac:dyDescent="0.2">
      <c r="A15125" t="s">
        <v>15682</v>
      </c>
    </row>
    <row r="15126" spans="1:1" x14ac:dyDescent="0.2">
      <c r="A15126" t="s">
        <v>15683</v>
      </c>
    </row>
    <row r="15127" spans="1:1" x14ac:dyDescent="0.2">
      <c r="A15127" t="s">
        <v>15684</v>
      </c>
    </row>
    <row r="15128" spans="1:1" x14ac:dyDescent="0.2">
      <c r="A15128" t="s">
        <v>15685</v>
      </c>
    </row>
    <row r="15129" spans="1:1" x14ac:dyDescent="0.2">
      <c r="A15129" t="s">
        <v>15686</v>
      </c>
    </row>
    <row r="15130" spans="1:1" x14ac:dyDescent="0.2">
      <c r="A15130" t="s">
        <v>15687</v>
      </c>
    </row>
    <row r="15131" spans="1:1" x14ac:dyDescent="0.2">
      <c r="A15131" t="s">
        <v>15688</v>
      </c>
    </row>
    <row r="15132" spans="1:1" x14ac:dyDescent="0.2">
      <c r="A15132" t="s">
        <v>15689</v>
      </c>
    </row>
    <row r="15133" spans="1:1" x14ac:dyDescent="0.2">
      <c r="A15133" t="s">
        <v>15690</v>
      </c>
    </row>
    <row r="15134" spans="1:1" x14ac:dyDescent="0.2">
      <c r="A15134" t="s">
        <v>15691</v>
      </c>
    </row>
    <row r="15135" spans="1:1" x14ac:dyDescent="0.2">
      <c r="A15135" t="s">
        <v>15692</v>
      </c>
    </row>
    <row r="15136" spans="1:1" x14ac:dyDescent="0.2">
      <c r="A15136" t="s">
        <v>15693</v>
      </c>
    </row>
    <row r="15137" spans="1:1" x14ac:dyDescent="0.2">
      <c r="A15137" t="s">
        <v>15694</v>
      </c>
    </row>
    <row r="15138" spans="1:1" x14ac:dyDescent="0.2">
      <c r="A15138" t="s">
        <v>15695</v>
      </c>
    </row>
    <row r="15139" spans="1:1" x14ac:dyDescent="0.2">
      <c r="A15139" t="s">
        <v>15696</v>
      </c>
    </row>
    <row r="15140" spans="1:1" x14ac:dyDescent="0.2">
      <c r="A15140" t="s">
        <v>15697</v>
      </c>
    </row>
    <row r="15141" spans="1:1" x14ac:dyDescent="0.2">
      <c r="A15141" t="s">
        <v>15698</v>
      </c>
    </row>
    <row r="15142" spans="1:1" x14ac:dyDescent="0.2">
      <c r="A15142" t="s">
        <v>15699</v>
      </c>
    </row>
    <row r="15143" spans="1:1" x14ac:dyDescent="0.2">
      <c r="A15143" t="s">
        <v>15700</v>
      </c>
    </row>
    <row r="15144" spans="1:1" x14ac:dyDescent="0.2">
      <c r="A15144" t="s">
        <v>15701</v>
      </c>
    </row>
    <row r="15145" spans="1:1" x14ac:dyDescent="0.2">
      <c r="A15145" t="s">
        <v>15702</v>
      </c>
    </row>
    <row r="15146" spans="1:1" x14ac:dyDescent="0.2">
      <c r="A15146" t="s">
        <v>15703</v>
      </c>
    </row>
    <row r="15147" spans="1:1" x14ac:dyDescent="0.2">
      <c r="A15147" t="s">
        <v>15704</v>
      </c>
    </row>
    <row r="15148" spans="1:1" x14ac:dyDescent="0.2">
      <c r="A15148" t="s">
        <v>15705</v>
      </c>
    </row>
    <row r="15149" spans="1:1" x14ac:dyDescent="0.2">
      <c r="A15149" t="s">
        <v>15706</v>
      </c>
    </row>
    <row r="15150" spans="1:1" x14ac:dyDescent="0.2">
      <c r="A15150" t="s">
        <v>15707</v>
      </c>
    </row>
    <row r="15151" spans="1:1" x14ac:dyDescent="0.2">
      <c r="A15151" t="s">
        <v>15708</v>
      </c>
    </row>
    <row r="15152" spans="1:1" x14ac:dyDescent="0.2">
      <c r="A15152" t="s">
        <v>15709</v>
      </c>
    </row>
    <row r="15153" spans="1:1" x14ac:dyDescent="0.2">
      <c r="A15153" t="s">
        <v>15710</v>
      </c>
    </row>
    <row r="15154" spans="1:1" x14ac:dyDescent="0.2">
      <c r="A15154" t="s">
        <v>15711</v>
      </c>
    </row>
    <row r="15155" spans="1:1" x14ac:dyDescent="0.2">
      <c r="A15155" t="s">
        <v>15712</v>
      </c>
    </row>
    <row r="15156" spans="1:1" x14ac:dyDescent="0.2">
      <c r="A15156" t="s">
        <v>15713</v>
      </c>
    </row>
    <row r="15157" spans="1:1" x14ac:dyDescent="0.2">
      <c r="A15157" t="s">
        <v>15714</v>
      </c>
    </row>
    <row r="15158" spans="1:1" x14ac:dyDescent="0.2">
      <c r="A15158" t="s">
        <v>15715</v>
      </c>
    </row>
    <row r="15159" spans="1:1" x14ac:dyDescent="0.2">
      <c r="A15159" t="s">
        <v>15716</v>
      </c>
    </row>
    <row r="15160" spans="1:1" x14ac:dyDescent="0.2">
      <c r="A15160" t="s">
        <v>15717</v>
      </c>
    </row>
    <row r="15161" spans="1:1" x14ac:dyDescent="0.2">
      <c r="A15161" t="s">
        <v>15718</v>
      </c>
    </row>
    <row r="15162" spans="1:1" x14ac:dyDescent="0.2">
      <c r="A15162" t="s">
        <v>15719</v>
      </c>
    </row>
    <row r="15163" spans="1:1" x14ac:dyDescent="0.2">
      <c r="A15163" t="s">
        <v>15720</v>
      </c>
    </row>
    <row r="15164" spans="1:1" x14ac:dyDescent="0.2">
      <c r="A15164" t="s">
        <v>15721</v>
      </c>
    </row>
    <row r="15165" spans="1:1" x14ac:dyDescent="0.2">
      <c r="A15165" t="s">
        <v>15722</v>
      </c>
    </row>
    <row r="15166" spans="1:1" x14ac:dyDescent="0.2">
      <c r="A15166" t="s">
        <v>15723</v>
      </c>
    </row>
    <row r="15167" spans="1:1" x14ac:dyDescent="0.2">
      <c r="A15167" t="s">
        <v>15724</v>
      </c>
    </row>
    <row r="15168" spans="1:1" x14ac:dyDescent="0.2">
      <c r="A15168" t="s">
        <v>15725</v>
      </c>
    </row>
    <row r="15169" spans="1:1" x14ac:dyDescent="0.2">
      <c r="A15169" t="s">
        <v>15726</v>
      </c>
    </row>
    <row r="15170" spans="1:1" x14ac:dyDescent="0.2">
      <c r="A15170" t="s">
        <v>15727</v>
      </c>
    </row>
    <row r="15171" spans="1:1" x14ac:dyDescent="0.2">
      <c r="A15171" t="s">
        <v>15728</v>
      </c>
    </row>
    <row r="15172" spans="1:1" x14ac:dyDescent="0.2">
      <c r="A15172" t="s">
        <v>15729</v>
      </c>
    </row>
    <row r="15173" spans="1:1" x14ac:dyDescent="0.2">
      <c r="A15173" t="s">
        <v>15730</v>
      </c>
    </row>
    <row r="15174" spans="1:1" x14ac:dyDescent="0.2">
      <c r="A15174" t="s">
        <v>15731</v>
      </c>
    </row>
    <row r="15175" spans="1:1" x14ac:dyDescent="0.2">
      <c r="A15175" t="s">
        <v>15732</v>
      </c>
    </row>
    <row r="15176" spans="1:1" x14ac:dyDescent="0.2">
      <c r="A15176" t="s">
        <v>15733</v>
      </c>
    </row>
    <row r="15177" spans="1:1" x14ac:dyDescent="0.2">
      <c r="A15177" t="s">
        <v>15734</v>
      </c>
    </row>
    <row r="15178" spans="1:1" x14ac:dyDescent="0.2">
      <c r="A15178" t="s">
        <v>15735</v>
      </c>
    </row>
    <row r="15179" spans="1:1" x14ac:dyDescent="0.2">
      <c r="A15179" t="s">
        <v>15736</v>
      </c>
    </row>
    <row r="15180" spans="1:1" x14ac:dyDescent="0.2">
      <c r="A15180" t="s">
        <v>15737</v>
      </c>
    </row>
    <row r="15181" spans="1:1" x14ac:dyDescent="0.2">
      <c r="A15181" t="s">
        <v>15738</v>
      </c>
    </row>
    <row r="15182" spans="1:1" x14ac:dyDescent="0.2">
      <c r="A15182" t="s">
        <v>15739</v>
      </c>
    </row>
    <row r="15183" spans="1:1" x14ac:dyDescent="0.2">
      <c r="A15183" t="s">
        <v>15740</v>
      </c>
    </row>
    <row r="15184" spans="1:1" x14ac:dyDescent="0.2">
      <c r="A15184" t="s">
        <v>15741</v>
      </c>
    </row>
    <row r="15185" spans="1:1" x14ac:dyDescent="0.2">
      <c r="A15185" t="s">
        <v>15742</v>
      </c>
    </row>
    <row r="15186" spans="1:1" x14ac:dyDescent="0.2">
      <c r="A15186" t="s">
        <v>15743</v>
      </c>
    </row>
    <row r="15187" spans="1:1" x14ac:dyDescent="0.2">
      <c r="A15187" t="s">
        <v>15744</v>
      </c>
    </row>
    <row r="15188" spans="1:1" x14ac:dyDescent="0.2">
      <c r="A15188" t="s">
        <v>15745</v>
      </c>
    </row>
    <row r="15189" spans="1:1" x14ac:dyDescent="0.2">
      <c r="A15189" t="s">
        <v>15746</v>
      </c>
    </row>
    <row r="15190" spans="1:1" x14ac:dyDescent="0.2">
      <c r="A15190" t="s">
        <v>15747</v>
      </c>
    </row>
    <row r="15191" spans="1:1" x14ac:dyDescent="0.2">
      <c r="A15191" t="s">
        <v>15748</v>
      </c>
    </row>
    <row r="15192" spans="1:1" x14ac:dyDescent="0.2">
      <c r="A15192" t="s">
        <v>15749</v>
      </c>
    </row>
    <row r="15193" spans="1:1" x14ac:dyDescent="0.2">
      <c r="A15193" t="s">
        <v>15750</v>
      </c>
    </row>
    <row r="15194" spans="1:1" x14ac:dyDescent="0.2">
      <c r="A15194" t="s">
        <v>15751</v>
      </c>
    </row>
    <row r="15195" spans="1:1" x14ac:dyDescent="0.2">
      <c r="A15195" t="s">
        <v>15752</v>
      </c>
    </row>
    <row r="15196" spans="1:1" x14ac:dyDescent="0.2">
      <c r="A15196" t="s">
        <v>15753</v>
      </c>
    </row>
    <row r="15197" spans="1:1" x14ac:dyDescent="0.2">
      <c r="A15197" t="s">
        <v>15754</v>
      </c>
    </row>
    <row r="15198" spans="1:1" x14ac:dyDescent="0.2">
      <c r="A15198" t="s">
        <v>15755</v>
      </c>
    </row>
    <row r="15199" spans="1:1" x14ac:dyDescent="0.2">
      <c r="A15199" t="s">
        <v>15756</v>
      </c>
    </row>
    <row r="15200" spans="1:1" x14ac:dyDescent="0.2">
      <c r="A15200" t="s">
        <v>15757</v>
      </c>
    </row>
    <row r="15201" spans="1:1" x14ac:dyDescent="0.2">
      <c r="A15201" t="s">
        <v>277</v>
      </c>
    </row>
    <row r="15202" spans="1:1" x14ac:dyDescent="0.2">
      <c r="A15202" t="s">
        <v>15758</v>
      </c>
    </row>
    <row r="15203" spans="1:1" x14ac:dyDescent="0.2">
      <c r="A15203" t="s">
        <v>15759</v>
      </c>
    </row>
    <row r="15204" spans="1:1" x14ac:dyDescent="0.2">
      <c r="A15204" t="s">
        <v>15760</v>
      </c>
    </row>
    <row r="15205" spans="1:1" x14ac:dyDescent="0.2">
      <c r="A15205" t="s">
        <v>15761</v>
      </c>
    </row>
    <row r="15206" spans="1:1" x14ac:dyDescent="0.2">
      <c r="A15206" t="s">
        <v>15762</v>
      </c>
    </row>
    <row r="15207" spans="1:1" x14ac:dyDescent="0.2">
      <c r="A15207" t="s">
        <v>15763</v>
      </c>
    </row>
    <row r="15208" spans="1:1" x14ac:dyDescent="0.2">
      <c r="A15208" t="s">
        <v>15764</v>
      </c>
    </row>
    <row r="15209" spans="1:1" x14ac:dyDescent="0.2">
      <c r="A15209" t="s">
        <v>15765</v>
      </c>
    </row>
    <row r="15210" spans="1:1" x14ac:dyDescent="0.2">
      <c r="A15210" t="s">
        <v>15766</v>
      </c>
    </row>
    <row r="15211" spans="1:1" x14ac:dyDescent="0.2">
      <c r="A15211" t="s">
        <v>15767</v>
      </c>
    </row>
    <row r="15212" spans="1:1" x14ac:dyDescent="0.2">
      <c r="A15212" t="s">
        <v>15768</v>
      </c>
    </row>
    <row r="15213" spans="1:1" x14ac:dyDescent="0.2">
      <c r="A15213" t="s">
        <v>15769</v>
      </c>
    </row>
    <row r="15214" spans="1:1" x14ac:dyDescent="0.2">
      <c r="A15214" t="s">
        <v>15770</v>
      </c>
    </row>
    <row r="15215" spans="1:1" x14ac:dyDescent="0.2">
      <c r="A15215" t="s">
        <v>15771</v>
      </c>
    </row>
    <row r="15216" spans="1:1" x14ac:dyDescent="0.2">
      <c r="A15216" t="s">
        <v>15772</v>
      </c>
    </row>
    <row r="15217" spans="1:1" x14ac:dyDescent="0.2">
      <c r="A15217" t="s">
        <v>15773</v>
      </c>
    </row>
    <row r="15218" spans="1:1" x14ac:dyDescent="0.2">
      <c r="A15218" t="s">
        <v>15774</v>
      </c>
    </row>
    <row r="15219" spans="1:1" x14ac:dyDescent="0.2">
      <c r="A15219" t="s">
        <v>15775</v>
      </c>
    </row>
    <row r="15220" spans="1:1" x14ac:dyDescent="0.2">
      <c r="A15220" t="s">
        <v>15776</v>
      </c>
    </row>
    <row r="15221" spans="1:1" x14ac:dyDescent="0.2">
      <c r="A15221" t="s">
        <v>15777</v>
      </c>
    </row>
    <row r="15222" spans="1:1" x14ac:dyDescent="0.2">
      <c r="A15222" t="s">
        <v>15778</v>
      </c>
    </row>
    <row r="15223" spans="1:1" x14ac:dyDescent="0.2">
      <c r="A15223" t="s">
        <v>15779</v>
      </c>
    </row>
    <row r="15224" spans="1:1" x14ac:dyDescent="0.2">
      <c r="A15224" t="s">
        <v>15780</v>
      </c>
    </row>
    <row r="15225" spans="1:1" x14ac:dyDescent="0.2">
      <c r="A15225" t="s">
        <v>15781</v>
      </c>
    </row>
    <row r="15226" spans="1:1" x14ac:dyDescent="0.2">
      <c r="A15226" t="s">
        <v>15782</v>
      </c>
    </row>
    <row r="15227" spans="1:1" x14ac:dyDescent="0.2">
      <c r="A15227" t="s">
        <v>15783</v>
      </c>
    </row>
    <row r="15228" spans="1:1" x14ac:dyDescent="0.2">
      <c r="A15228" t="s">
        <v>15784</v>
      </c>
    </row>
    <row r="15229" spans="1:1" x14ac:dyDescent="0.2">
      <c r="A15229" t="s">
        <v>15785</v>
      </c>
    </row>
    <row r="15230" spans="1:1" x14ac:dyDescent="0.2">
      <c r="A15230" t="s">
        <v>15786</v>
      </c>
    </row>
    <row r="15231" spans="1:1" x14ac:dyDescent="0.2">
      <c r="A15231" t="s">
        <v>15787</v>
      </c>
    </row>
    <row r="15232" spans="1:1" x14ac:dyDescent="0.2">
      <c r="A15232" t="s">
        <v>15788</v>
      </c>
    </row>
    <row r="15233" spans="1:1" x14ac:dyDescent="0.2">
      <c r="A15233" t="s">
        <v>15789</v>
      </c>
    </row>
    <row r="15234" spans="1:1" x14ac:dyDescent="0.2">
      <c r="A15234" t="s">
        <v>15790</v>
      </c>
    </row>
    <row r="15235" spans="1:1" x14ac:dyDescent="0.2">
      <c r="A15235" t="s">
        <v>15791</v>
      </c>
    </row>
    <row r="15236" spans="1:1" x14ac:dyDescent="0.2">
      <c r="A15236" t="s">
        <v>15792</v>
      </c>
    </row>
    <row r="15237" spans="1:1" x14ac:dyDescent="0.2">
      <c r="A15237" t="s">
        <v>15793</v>
      </c>
    </row>
    <row r="15238" spans="1:1" x14ac:dyDescent="0.2">
      <c r="A15238" t="s">
        <v>15794</v>
      </c>
    </row>
    <row r="15239" spans="1:1" x14ac:dyDescent="0.2">
      <c r="A15239" t="s">
        <v>15795</v>
      </c>
    </row>
    <row r="15240" spans="1:1" x14ac:dyDescent="0.2">
      <c r="A15240" t="s">
        <v>15796</v>
      </c>
    </row>
    <row r="15241" spans="1:1" x14ac:dyDescent="0.2">
      <c r="A15241" t="s">
        <v>15797</v>
      </c>
    </row>
    <row r="15242" spans="1:1" x14ac:dyDescent="0.2">
      <c r="A15242" t="s">
        <v>15798</v>
      </c>
    </row>
    <row r="15243" spans="1:1" x14ac:dyDescent="0.2">
      <c r="A15243" t="s">
        <v>15799</v>
      </c>
    </row>
    <row r="15244" spans="1:1" x14ac:dyDescent="0.2">
      <c r="A15244" t="s">
        <v>15800</v>
      </c>
    </row>
    <row r="15245" spans="1:1" x14ac:dyDescent="0.2">
      <c r="A15245" t="s">
        <v>15801</v>
      </c>
    </row>
    <row r="15246" spans="1:1" x14ac:dyDescent="0.2">
      <c r="A15246" t="s">
        <v>15802</v>
      </c>
    </row>
    <row r="15247" spans="1:1" x14ac:dyDescent="0.2">
      <c r="A15247" t="s">
        <v>15803</v>
      </c>
    </row>
    <row r="15248" spans="1:1" x14ac:dyDescent="0.2">
      <c r="A15248" t="s">
        <v>15804</v>
      </c>
    </row>
    <row r="15249" spans="1:1" x14ac:dyDescent="0.2">
      <c r="A15249" t="s">
        <v>15805</v>
      </c>
    </row>
    <row r="15250" spans="1:1" x14ac:dyDescent="0.2">
      <c r="A15250" t="s">
        <v>15806</v>
      </c>
    </row>
    <row r="15251" spans="1:1" x14ac:dyDescent="0.2">
      <c r="A15251" t="s">
        <v>15807</v>
      </c>
    </row>
    <row r="15252" spans="1:1" x14ac:dyDescent="0.2">
      <c r="A15252" t="s">
        <v>15808</v>
      </c>
    </row>
    <row r="15253" spans="1:1" x14ac:dyDescent="0.2">
      <c r="A15253" t="s">
        <v>15809</v>
      </c>
    </row>
    <row r="15254" spans="1:1" x14ac:dyDescent="0.2">
      <c r="A15254" t="s">
        <v>15811</v>
      </c>
    </row>
    <row r="15255" spans="1:1" x14ac:dyDescent="0.2">
      <c r="A15255" t="s">
        <v>15810</v>
      </c>
    </row>
    <row r="15256" spans="1:1" x14ac:dyDescent="0.2">
      <c r="A15256" t="s">
        <v>15812</v>
      </c>
    </row>
    <row r="15257" spans="1:1" x14ac:dyDescent="0.2">
      <c r="A15257" t="s">
        <v>15813</v>
      </c>
    </row>
    <row r="15258" spans="1:1" x14ac:dyDescent="0.2">
      <c r="A15258" t="s">
        <v>15814</v>
      </c>
    </row>
    <row r="15259" spans="1:1" x14ac:dyDescent="0.2">
      <c r="A15259" t="s">
        <v>15815</v>
      </c>
    </row>
    <row r="15260" spans="1:1" x14ac:dyDescent="0.2">
      <c r="A15260" t="s">
        <v>15816</v>
      </c>
    </row>
    <row r="15261" spans="1:1" x14ac:dyDescent="0.2">
      <c r="A15261" t="s">
        <v>15817</v>
      </c>
    </row>
    <row r="15262" spans="1:1" x14ac:dyDescent="0.2">
      <c r="A15262" t="s">
        <v>15818</v>
      </c>
    </row>
    <row r="15263" spans="1:1" x14ac:dyDescent="0.2">
      <c r="A15263" t="s">
        <v>15819</v>
      </c>
    </row>
    <row r="15264" spans="1:1" x14ac:dyDescent="0.2">
      <c r="A15264" t="s">
        <v>15820</v>
      </c>
    </row>
    <row r="15265" spans="1:1" x14ac:dyDescent="0.2">
      <c r="A15265" t="s">
        <v>15821</v>
      </c>
    </row>
    <row r="15266" spans="1:1" x14ac:dyDescent="0.2">
      <c r="A15266" t="s">
        <v>15822</v>
      </c>
    </row>
    <row r="15267" spans="1:1" x14ac:dyDescent="0.2">
      <c r="A15267" t="s">
        <v>15823</v>
      </c>
    </row>
    <row r="15268" spans="1:1" x14ac:dyDescent="0.2">
      <c r="A15268" t="s">
        <v>15824</v>
      </c>
    </row>
    <row r="15269" spans="1:1" x14ac:dyDescent="0.2">
      <c r="A15269" t="s">
        <v>15825</v>
      </c>
    </row>
    <row r="15270" spans="1:1" x14ac:dyDescent="0.2">
      <c r="A15270" t="s">
        <v>15826</v>
      </c>
    </row>
    <row r="15271" spans="1:1" x14ac:dyDescent="0.2">
      <c r="A15271" t="s">
        <v>15827</v>
      </c>
    </row>
    <row r="15272" spans="1:1" x14ac:dyDescent="0.2">
      <c r="A15272" t="s">
        <v>15828</v>
      </c>
    </row>
    <row r="15273" spans="1:1" x14ac:dyDescent="0.2">
      <c r="A15273" t="s">
        <v>15829</v>
      </c>
    </row>
    <row r="15274" spans="1:1" x14ac:dyDescent="0.2">
      <c r="A15274" t="s">
        <v>15830</v>
      </c>
    </row>
    <row r="15275" spans="1:1" x14ac:dyDescent="0.2">
      <c r="A15275" t="s">
        <v>15831</v>
      </c>
    </row>
    <row r="15276" spans="1:1" x14ac:dyDescent="0.2">
      <c r="A15276" t="s">
        <v>15832</v>
      </c>
    </row>
    <row r="15277" spans="1:1" x14ac:dyDescent="0.2">
      <c r="A15277" t="s">
        <v>15833</v>
      </c>
    </row>
    <row r="15278" spans="1:1" x14ac:dyDescent="0.2">
      <c r="A15278" t="s">
        <v>15834</v>
      </c>
    </row>
    <row r="15279" spans="1:1" x14ac:dyDescent="0.2">
      <c r="A15279" t="s">
        <v>15835</v>
      </c>
    </row>
    <row r="15280" spans="1:1" x14ac:dyDescent="0.2">
      <c r="A15280" t="s">
        <v>15836</v>
      </c>
    </row>
    <row r="15281" spans="1:1" x14ac:dyDescent="0.2">
      <c r="A15281" t="s">
        <v>15837</v>
      </c>
    </row>
    <row r="15282" spans="1:1" x14ac:dyDescent="0.2">
      <c r="A15282" t="s">
        <v>15838</v>
      </c>
    </row>
    <row r="15283" spans="1:1" x14ac:dyDescent="0.2">
      <c r="A15283" t="s">
        <v>15839</v>
      </c>
    </row>
    <row r="15284" spans="1:1" x14ac:dyDescent="0.2">
      <c r="A15284" t="s">
        <v>15840</v>
      </c>
    </row>
    <row r="15285" spans="1:1" x14ac:dyDescent="0.2">
      <c r="A15285" t="s">
        <v>15841</v>
      </c>
    </row>
    <row r="15286" spans="1:1" x14ac:dyDescent="0.2">
      <c r="A15286" t="s">
        <v>15842</v>
      </c>
    </row>
    <row r="15287" spans="1:1" x14ac:dyDescent="0.2">
      <c r="A15287" t="s">
        <v>15843</v>
      </c>
    </row>
    <row r="15288" spans="1:1" x14ac:dyDescent="0.2">
      <c r="A15288" t="s">
        <v>15844</v>
      </c>
    </row>
    <row r="15289" spans="1:1" x14ac:dyDescent="0.2">
      <c r="A15289" t="s">
        <v>15845</v>
      </c>
    </row>
    <row r="15290" spans="1:1" x14ac:dyDescent="0.2">
      <c r="A15290" t="s">
        <v>15846</v>
      </c>
    </row>
    <row r="15291" spans="1:1" x14ac:dyDescent="0.2">
      <c r="A15291" t="s">
        <v>15847</v>
      </c>
    </row>
    <row r="15292" spans="1:1" x14ac:dyDescent="0.2">
      <c r="A15292" t="s">
        <v>15848</v>
      </c>
    </row>
    <row r="15293" spans="1:1" x14ac:dyDescent="0.2">
      <c r="A15293" t="s">
        <v>15849</v>
      </c>
    </row>
    <row r="15294" spans="1:1" x14ac:dyDescent="0.2">
      <c r="A15294" t="s">
        <v>15850</v>
      </c>
    </row>
    <row r="15295" spans="1:1" x14ac:dyDescent="0.2">
      <c r="A15295" t="s">
        <v>15851</v>
      </c>
    </row>
    <row r="15296" spans="1:1" x14ac:dyDescent="0.2">
      <c r="A15296" t="s">
        <v>15852</v>
      </c>
    </row>
    <row r="15297" spans="1:1" x14ac:dyDescent="0.2">
      <c r="A15297" t="s">
        <v>15853</v>
      </c>
    </row>
    <row r="15298" spans="1:1" x14ac:dyDescent="0.2">
      <c r="A15298" t="s">
        <v>15854</v>
      </c>
    </row>
    <row r="15299" spans="1:1" x14ac:dyDescent="0.2">
      <c r="A15299" t="s">
        <v>15855</v>
      </c>
    </row>
    <row r="15300" spans="1:1" x14ac:dyDescent="0.2">
      <c r="A15300" t="s">
        <v>15856</v>
      </c>
    </row>
    <row r="15301" spans="1:1" x14ac:dyDescent="0.2">
      <c r="A15301" t="s">
        <v>15857</v>
      </c>
    </row>
    <row r="15302" spans="1:1" x14ac:dyDescent="0.2">
      <c r="A15302" t="s">
        <v>15858</v>
      </c>
    </row>
    <row r="15303" spans="1:1" x14ac:dyDescent="0.2">
      <c r="A15303" t="s">
        <v>15859</v>
      </c>
    </row>
    <row r="15304" spans="1:1" x14ac:dyDescent="0.2">
      <c r="A15304" t="s">
        <v>15860</v>
      </c>
    </row>
    <row r="15305" spans="1:1" x14ac:dyDescent="0.2">
      <c r="A15305" t="s">
        <v>15861</v>
      </c>
    </row>
    <row r="15306" spans="1:1" x14ac:dyDescent="0.2">
      <c r="A15306" t="s">
        <v>15862</v>
      </c>
    </row>
    <row r="15307" spans="1:1" x14ac:dyDescent="0.2">
      <c r="A15307" t="s">
        <v>15863</v>
      </c>
    </row>
    <row r="15308" spans="1:1" x14ac:dyDescent="0.2">
      <c r="A15308" t="s">
        <v>15864</v>
      </c>
    </row>
    <row r="15309" spans="1:1" x14ac:dyDescent="0.2">
      <c r="A15309" t="s">
        <v>15865</v>
      </c>
    </row>
    <row r="15310" spans="1:1" x14ac:dyDescent="0.2">
      <c r="A15310" t="s">
        <v>15866</v>
      </c>
    </row>
    <row r="15311" spans="1:1" x14ac:dyDescent="0.2">
      <c r="A15311" t="s">
        <v>15867</v>
      </c>
    </row>
    <row r="15312" spans="1:1" x14ac:dyDescent="0.2">
      <c r="A15312" t="s">
        <v>15868</v>
      </c>
    </row>
    <row r="15313" spans="1:1" x14ac:dyDescent="0.2">
      <c r="A15313" t="s">
        <v>15869</v>
      </c>
    </row>
    <row r="15314" spans="1:1" x14ac:dyDescent="0.2">
      <c r="A15314" t="s">
        <v>15870</v>
      </c>
    </row>
    <row r="15315" spans="1:1" x14ac:dyDescent="0.2">
      <c r="A15315" t="s">
        <v>15871</v>
      </c>
    </row>
    <row r="15316" spans="1:1" x14ac:dyDescent="0.2">
      <c r="A15316" t="s">
        <v>15872</v>
      </c>
    </row>
    <row r="15317" spans="1:1" x14ac:dyDescent="0.2">
      <c r="A15317" t="s">
        <v>15873</v>
      </c>
    </row>
    <row r="15318" spans="1:1" x14ac:dyDescent="0.2">
      <c r="A15318" t="s">
        <v>15874</v>
      </c>
    </row>
    <row r="15319" spans="1:1" x14ac:dyDescent="0.2">
      <c r="A15319" t="s">
        <v>15875</v>
      </c>
    </row>
    <row r="15320" spans="1:1" x14ac:dyDescent="0.2">
      <c r="A15320" t="s">
        <v>15876</v>
      </c>
    </row>
    <row r="15321" spans="1:1" x14ac:dyDescent="0.2">
      <c r="A15321" t="s">
        <v>15877</v>
      </c>
    </row>
    <row r="15322" spans="1:1" x14ac:dyDescent="0.2">
      <c r="A15322" t="s">
        <v>15878</v>
      </c>
    </row>
    <row r="15323" spans="1:1" x14ac:dyDescent="0.2">
      <c r="A15323" t="s">
        <v>15879</v>
      </c>
    </row>
    <row r="15324" spans="1:1" x14ac:dyDescent="0.2">
      <c r="A15324" t="s">
        <v>15880</v>
      </c>
    </row>
    <row r="15325" spans="1:1" x14ac:dyDescent="0.2">
      <c r="A15325" t="s">
        <v>15881</v>
      </c>
    </row>
    <row r="15326" spans="1:1" x14ac:dyDescent="0.2">
      <c r="A15326" t="s">
        <v>15882</v>
      </c>
    </row>
    <row r="15327" spans="1:1" x14ac:dyDescent="0.2">
      <c r="A15327" t="s">
        <v>15883</v>
      </c>
    </row>
    <row r="15328" spans="1:1" x14ac:dyDescent="0.2">
      <c r="A15328" t="s">
        <v>15884</v>
      </c>
    </row>
    <row r="15329" spans="1:1" x14ac:dyDescent="0.2">
      <c r="A15329" t="s">
        <v>15885</v>
      </c>
    </row>
    <row r="15330" spans="1:1" x14ac:dyDescent="0.2">
      <c r="A15330" t="s">
        <v>15886</v>
      </c>
    </row>
    <row r="15331" spans="1:1" x14ac:dyDescent="0.2">
      <c r="A15331" t="s">
        <v>15887</v>
      </c>
    </row>
    <row r="15332" spans="1:1" x14ac:dyDescent="0.2">
      <c r="A15332" t="s">
        <v>15888</v>
      </c>
    </row>
    <row r="15333" spans="1:1" x14ac:dyDescent="0.2">
      <c r="A15333" t="s">
        <v>15889</v>
      </c>
    </row>
    <row r="15334" spans="1:1" x14ac:dyDescent="0.2">
      <c r="A15334" t="s">
        <v>15890</v>
      </c>
    </row>
    <row r="15335" spans="1:1" x14ac:dyDescent="0.2">
      <c r="A15335" t="s">
        <v>15891</v>
      </c>
    </row>
    <row r="15336" spans="1:1" x14ac:dyDescent="0.2">
      <c r="A15336" t="s">
        <v>15892</v>
      </c>
    </row>
    <row r="15337" spans="1:1" x14ac:dyDescent="0.2">
      <c r="A15337" t="s">
        <v>15893</v>
      </c>
    </row>
    <row r="15338" spans="1:1" x14ac:dyDescent="0.2">
      <c r="A15338" t="s">
        <v>15894</v>
      </c>
    </row>
    <row r="15339" spans="1:1" x14ac:dyDescent="0.2">
      <c r="A15339" t="s">
        <v>15895</v>
      </c>
    </row>
    <row r="15340" spans="1:1" x14ac:dyDescent="0.2">
      <c r="A15340" t="s">
        <v>15896</v>
      </c>
    </row>
    <row r="15341" spans="1:1" x14ac:dyDescent="0.2">
      <c r="A15341" t="s">
        <v>15897</v>
      </c>
    </row>
    <row r="15342" spans="1:1" x14ac:dyDescent="0.2">
      <c r="A15342" t="s">
        <v>15898</v>
      </c>
    </row>
    <row r="15343" spans="1:1" x14ac:dyDescent="0.2">
      <c r="A15343" t="s">
        <v>15899</v>
      </c>
    </row>
    <row r="15344" spans="1:1" x14ac:dyDescent="0.2">
      <c r="A15344" t="s">
        <v>15900</v>
      </c>
    </row>
    <row r="15345" spans="1:1" x14ac:dyDescent="0.2">
      <c r="A15345" t="s">
        <v>15901</v>
      </c>
    </row>
    <row r="15346" spans="1:1" x14ac:dyDescent="0.2">
      <c r="A15346" t="s">
        <v>15902</v>
      </c>
    </row>
    <row r="15347" spans="1:1" x14ac:dyDescent="0.2">
      <c r="A15347" t="s">
        <v>15903</v>
      </c>
    </row>
    <row r="15348" spans="1:1" x14ac:dyDescent="0.2">
      <c r="A15348" t="s">
        <v>15904</v>
      </c>
    </row>
    <row r="15349" spans="1:1" x14ac:dyDescent="0.2">
      <c r="A15349" t="s">
        <v>15905</v>
      </c>
    </row>
    <row r="15350" spans="1:1" x14ac:dyDescent="0.2">
      <c r="A15350" t="s">
        <v>15906</v>
      </c>
    </row>
    <row r="15351" spans="1:1" x14ac:dyDescent="0.2">
      <c r="A15351" t="s">
        <v>15907</v>
      </c>
    </row>
    <row r="15352" spans="1:1" x14ac:dyDescent="0.2">
      <c r="A15352" t="s">
        <v>15908</v>
      </c>
    </row>
    <row r="15353" spans="1:1" x14ac:dyDescent="0.2">
      <c r="A15353" t="s">
        <v>15909</v>
      </c>
    </row>
    <row r="15354" spans="1:1" x14ac:dyDescent="0.2">
      <c r="A15354" t="s">
        <v>15910</v>
      </c>
    </row>
    <row r="15355" spans="1:1" x14ac:dyDescent="0.2">
      <c r="A15355" t="s">
        <v>15911</v>
      </c>
    </row>
    <row r="15356" spans="1:1" x14ac:dyDescent="0.2">
      <c r="A15356" t="s">
        <v>15912</v>
      </c>
    </row>
    <row r="15357" spans="1:1" x14ac:dyDescent="0.2">
      <c r="A15357" t="s">
        <v>15913</v>
      </c>
    </row>
    <row r="15358" spans="1:1" x14ac:dyDescent="0.2">
      <c r="A15358" t="s">
        <v>15914</v>
      </c>
    </row>
    <row r="15359" spans="1:1" x14ac:dyDescent="0.2">
      <c r="A15359" t="s">
        <v>15915</v>
      </c>
    </row>
    <row r="15360" spans="1:1" x14ac:dyDescent="0.2">
      <c r="A15360" t="s">
        <v>15916</v>
      </c>
    </row>
    <row r="15361" spans="1:1" x14ac:dyDescent="0.2">
      <c r="A15361" t="s">
        <v>15917</v>
      </c>
    </row>
    <row r="15362" spans="1:1" x14ac:dyDescent="0.2">
      <c r="A15362" t="s">
        <v>15918</v>
      </c>
    </row>
    <row r="15363" spans="1:1" x14ac:dyDescent="0.2">
      <c r="A15363" t="s">
        <v>15919</v>
      </c>
    </row>
    <row r="15364" spans="1:1" x14ac:dyDescent="0.2">
      <c r="A15364" t="s">
        <v>15920</v>
      </c>
    </row>
    <row r="15365" spans="1:1" x14ac:dyDescent="0.2">
      <c r="A15365" t="s">
        <v>15921</v>
      </c>
    </row>
    <row r="15366" spans="1:1" x14ac:dyDescent="0.2">
      <c r="A15366" t="s">
        <v>15922</v>
      </c>
    </row>
    <row r="15367" spans="1:1" x14ac:dyDescent="0.2">
      <c r="A15367" t="s">
        <v>15923</v>
      </c>
    </row>
    <row r="15368" spans="1:1" x14ac:dyDescent="0.2">
      <c r="A15368" t="s">
        <v>15924</v>
      </c>
    </row>
    <row r="15369" spans="1:1" x14ac:dyDescent="0.2">
      <c r="A15369" t="s">
        <v>15925</v>
      </c>
    </row>
    <row r="15370" spans="1:1" x14ac:dyDescent="0.2">
      <c r="A15370" t="s">
        <v>15926</v>
      </c>
    </row>
    <row r="15371" spans="1:1" x14ac:dyDescent="0.2">
      <c r="A15371" t="s">
        <v>15927</v>
      </c>
    </row>
    <row r="15372" spans="1:1" x14ac:dyDescent="0.2">
      <c r="A15372" t="s">
        <v>15928</v>
      </c>
    </row>
    <row r="15373" spans="1:1" x14ac:dyDescent="0.2">
      <c r="A15373" t="s">
        <v>15929</v>
      </c>
    </row>
    <row r="15374" spans="1:1" x14ac:dyDescent="0.2">
      <c r="A15374" t="s">
        <v>15930</v>
      </c>
    </row>
    <row r="15375" spans="1:1" x14ac:dyDescent="0.2">
      <c r="A15375" t="s">
        <v>15931</v>
      </c>
    </row>
    <row r="15376" spans="1:1" x14ac:dyDescent="0.2">
      <c r="A15376" t="s">
        <v>15932</v>
      </c>
    </row>
    <row r="15377" spans="1:1" x14ac:dyDescent="0.2">
      <c r="A15377" t="s">
        <v>15933</v>
      </c>
    </row>
    <row r="15378" spans="1:1" x14ac:dyDescent="0.2">
      <c r="A15378" t="s">
        <v>15934</v>
      </c>
    </row>
    <row r="15379" spans="1:1" x14ac:dyDescent="0.2">
      <c r="A15379" t="s">
        <v>15935</v>
      </c>
    </row>
    <row r="15380" spans="1:1" x14ac:dyDescent="0.2">
      <c r="A15380" t="s">
        <v>15936</v>
      </c>
    </row>
    <row r="15381" spans="1:1" x14ac:dyDescent="0.2">
      <c r="A15381" t="s">
        <v>15937</v>
      </c>
    </row>
    <row r="15382" spans="1:1" x14ac:dyDescent="0.2">
      <c r="A15382" t="s">
        <v>15938</v>
      </c>
    </row>
    <row r="15383" spans="1:1" x14ac:dyDescent="0.2">
      <c r="A15383" t="s">
        <v>15939</v>
      </c>
    </row>
    <row r="15384" spans="1:1" x14ac:dyDescent="0.2">
      <c r="A15384" t="s">
        <v>15940</v>
      </c>
    </row>
    <row r="15385" spans="1:1" x14ac:dyDescent="0.2">
      <c r="A15385" t="s">
        <v>15941</v>
      </c>
    </row>
    <row r="15386" spans="1:1" x14ac:dyDescent="0.2">
      <c r="A15386" t="s">
        <v>15942</v>
      </c>
    </row>
    <row r="15387" spans="1:1" x14ac:dyDescent="0.2">
      <c r="A15387" t="s">
        <v>15943</v>
      </c>
    </row>
    <row r="15388" spans="1:1" x14ac:dyDescent="0.2">
      <c r="A15388" t="s">
        <v>15944</v>
      </c>
    </row>
    <row r="15389" spans="1:1" x14ac:dyDescent="0.2">
      <c r="A15389" t="s">
        <v>15945</v>
      </c>
    </row>
    <row r="15390" spans="1:1" x14ac:dyDescent="0.2">
      <c r="A15390" t="s">
        <v>15946</v>
      </c>
    </row>
    <row r="15391" spans="1:1" x14ac:dyDescent="0.2">
      <c r="A15391" t="s">
        <v>15947</v>
      </c>
    </row>
    <row r="15392" spans="1:1" x14ac:dyDescent="0.2">
      <c r="A15392" t="s">
        <v>15948</v>
      </c>
    </row>
    <row r="15393" spans="1:1" x14ac:dyDescent="0.2">
      <c r="A15393" t="s">
        <v>15949</v>
      </c>
    </row>
    <row r="15394" spans="1:1" x14ac:dyDescent="0.2">
      <c r="A15394" t="s">
        <v>15950</v>
      </c>
    </row>
    <row r="15395" spans="1:1" x14ac:dyDescent="0.2">
      <c r="A15395" t="s">
        <v>15951</v>
      </c>
    </row>
    <row r="15396" spans="1:1" x14ac:dyDescent="0.2">
      <c r="A15396" t="s">
        <v>15952</v>
      </c>
    </row>
    <row r="15397" spans="1:1" x14ac:dyDescent="0.2">
      <c r="A15397" t="s">
        <v>15953</v>
      </c>
    </row>
    <row r="15398" spans="1:1" x14ac:dyDescent="0.2">
      <c r="A15398" t="s">
        <v>15954</v>
      </c>
    </row>
    <row r="15399" spans="1:1" x14ac:dyDescent="0.2">
      <c r="A15399" t="s">
        <v>15955</v>
      </c>
    </row>
    <row r="15400" spans="1:1" x14ac:dyDescent="0.2">
      <c r="A15400" t="s">
        <v>15956</v>
      </c>
    </row>
    <row r="15401" spans="1:1" x14ac:dyDescent="0.2">
      <c r="A15401" t="s">
        <v>278</v>
      </c>
    </row>
    <row r="15402" spans="1:1" x14ac:dyDescent="0.2">
      <c r="A15402" t="s">
        <v>15957</v>
      </c>
    </row>
    <row r="15403" spans="1:1" x14ac:dyDescent="0.2">
      <c r="A15403" t="s">
        <v>15958</v>
      </c>
    </row>
    <row r="15404" spans="1:1" x14ac:dyDescent="0.2">
      <c r="A15404" t="s">
        <v>15959</v>
      </c>
    </row>
    <row r="15405" spans="1:1" x14ac:dyDescent="0.2">
      <c r="A15405" t="s">
        <v>15960</v>
      </c>
    </row>
    <row r="15406" spans="1:1" x14ac:dyDescent="0.2">
      <c r="A15406" t="s">
        <v>15961</v>
      </c>
    </row>
    <row r="15407" spans="1:1" x14ac:dyDescent="0.2">
      <c r="A15407" t="s">
        <v>15962</v>
      </c>
    </row>
    <row r="15408" spans="1:1" x14ac:dyDescent="0.2">
      <c r="A15408" t="s">
        <v>15963</v>
      </c>
    </row>
    <row r="15409" spans="1:1" x14ac:dyDescent="0.2">
      <c r="A15409" t="s">
        <v>15964</v>
      </c>
    </row>
    <row r="15410" spans="1:1" x14ac:dyDescent="0.2">
      <c r="A15410" t="s">
        <v>15965</v>
      </c>
    </row>
    <row r="15411" spans="1:1" x14ac:dyDescent="0.2">
      <c r="A15411" t="s">
        <v>15966</v>
      </c>
    </row>
    <row r="15412" spans="1:1" x14ac:dyDescent="0.2">
      <c r="A15412" t="s">
        <v>15967</v>
      </c>
    </row>
    <row r="15413" spans="1:1" x14ac:dyDescent="0.2">
      <c r="A15413" t="s">
        <v>15968</v>
      </c>
    </row>
    <row r="15414" spans="1:1" x14ac:dyDescent="0.2">
      <c r="A15414" t="s">
        <v>15969</v>
      </c>
    </row>
    <row r="15415" spans="1:1" x14ac:dyDescent="0.2">
      <c r="A15415" t="s">
        <v>15970</v>
      </c>
    </row>
    <row r="15416" spans="1:1" x14ac:dyDescent="0.2">
      <c r="A15416" t="s">
        <v>15971</v>
      </c>
    </row>
    <row r="15417" spans="1:1" x14ac:dyDescent="0.2">
      <c r="A15417" t="s">
        <v>15972</v>
      </c>
    </row>
    <row r="15418" spans="1:1" x14ac:dyDescent="0.2">
      <c r="A15418" t="s">
        <v>15973</v>
      </c>
    </row>
    <row r="15419" spans="1:1" x14ac:dyDescent="0.2">
      <c r="A15419" t="s">
        <v>15974</v>
      </c>
    </row>
    <row r="15420" spans="1:1" x14ac:dyDescent="0.2">
      <c r="A15420" t="s">
        <v>15975</v>
      </c>
    </row>
    <row r="15421" spans="1:1" x14ac:dyDescent="0.2">
      <c r="A15421" t="s">
        <v>15976</v>
      </c>
    </row>
    <row r="15422" spans="1:1" x14ac:dyDescent="0.2">
      <c r="A15422" t="s">
        <v>15977</v>
      </c>
    </row>
    <row r="15423" spans="1:1" x14ac:dyDescent="0.2">
      <c r="A15423" t="s">
        <v>15978</v>
      </c>
    </row>
    <row r="15424" spans="1:1" x14ac:dyDescent="0.2">
      <c r="A15424" t="s">
        <v>15979</v>
      </c>
    </row>
    <row r="15425" spans="1:1" x14ac:dyDescent="0.2">
      <c r="A15425" t="s">
        <v>15980</v>
      </c>
    </row>
    <row r="15426" spans="1:1" x14ac:dyDescent="0.2">
      <c r="A15426" t="s">
        <v>15981</v>
      </c>
    </row>
    <row r="15427" spans="1:1" x14ac:dyDescent="0.2">
      <c r="A15427" t="s">
        <v>15982</v>
      </c>
    </row>
    <row r="15428" spans="1:1" x14ac:dyDescent="0.2">
      <c r="A15428" t="s">
        <v>15983</v>
      </c>
    </row>
    <row r="15429" spans="1:1" x14ac:dyDescent="0.2">
      <c r="A15429" t="s">
        <v>15984</v>
      </c>
    </row>
    <row r="15430" spans="1:1" x14ac:dyDescent="0.2">
      <c r="A15430" t="s">
        <v>15985</v>
      </c>
    </row>
    <row r="15431" spans="1:1" x14ac:dyDescent="0.2">
      <c r="A15431" t="s">
        <v>15986</v>
      </c>
    </row>
    <row r="15432" spans="1:1" x14ac:dyDescent="0.2">
      <c r="A15432" t="s">
        <v>15987</v>
      </c>
    </row>
    <row r="15433" spans="1:1" x14ac:dyDescent="0.2">
      <c r="A15433" t="s">
        <v>15988</v>
      </c>
    </row>
    <row r="15434" spans="1:1" x14ac:dyDescent="0.2">
      <c r="A15434" t="s">
        <v>15989</v>
      </c>
    </row>
    <row r="15435" spans="1:1" x14ac:dyDescent="0.2">
      <c r="A15435" t="s">
        <v>15990</v>
      </c>
    </row>
    <row r="15436" spans="1:1" x14ac:dyDescent="0.2">
      <c r="A15436" t="s">
        <v>15991</v>
      </c>
    </row>
    <row r="15437" spans="1:1" x14ac:dyDescent="0.2">
      <c r="A15437" t="s">
        <v>15992</v>
      </c>
    </row>
    <row r="15438" spans="1:1" x14ac:dyDescent="0.2">
      <c r="A15438" t="s">
        <v>15993</v>
      </c>
    </row>
    <row r="15439" spans="1:1" x14ac:dyDescent="0.2">
      <c r="A15439" t="s">
        <v>15994</v>
      </c>
    </row>
    <row r="15440" spans="1:1" x14ac:dyDescent="0.2">
      <c r="A15440" t="s">
        <v>15995</v>
      </c>
    </row>
    <row r="15441" spans="1:1" x14ac:dyDescent="0.2">
      <c r="A15441" t="s">
        <v>15996</v>
      </c>
    </row>
    <row r="15442" spans="1:1" x14ac:dyDescent="0.2">
      <c r="A15442" t="s">
        <v>15997</v>
      </c>
    </row>
    <row r="15443" spans="1:1" x14ac:dyDescent="0.2">
      <c r="A15443" t="s">
        <v>15998</v>
      </c>
    </row>
    <row r="15444" spans="1:1" x14ac:dyDescent="0.2">
      <c r="A15444" t="s">
        <v>15999</v>
      </c>
    </row>
    <row r="15445" spans="1:1" x14ac:dyDescent="0.2">
      <c r="A15445" t="s">
        <v>16000</v>
      </c>
    </row>
    <row r="15446" spans="1:1" x14ac:dyDescent="0.2">
      <c r="A15446" t="s">
        <v>16001</v>
      </c>
    </row>
    <row r="15447" spans="1:1" x14ac:dyDescent="0.2">
      <c r="A15447" t="s">
        <v>16002</v>
      </c>
    </row>
    <row r="15448" spans="1:1" x14ac:dyDescent="0.2">
      <c r="A15448" t="s">
        <v>16003</v>
      </c>
    </row>
    <row r="15449" spans="1:1" x14ac:dyDescent="0.2">
      <c r="A15449" t="s">
        <v>16004</v>
      </c>
    </row>
    <row r="15450" spans="1:1" x14ac:dyDescent="0.2">
      <c r="A15450" t="s">
        <v>16005</v>
      </c>
    </row>
    <row r="15451" spans="1:1" x14ac:dyDescent="0.2">
      <c r="A15451" t="s">
        <v>16006</v>
      </c>
    </row>
    <row r="15452" spans="1:1" x14ac:dyDescent="0.2">
      <c r="A15452" t="s">
        <v>16007</v>
      </c>
    </row>
    <row r="15453" spans="1:1" x14ac:dyDescent="0.2">
      <c r="A15453" t="s">
        <v>16009</v>
      </c>
    </row>
    <row r="15454" spans="1:1" x14ac:dyDescent="0.2">
      <c r="A15454" t="s">
        <v>16008</v>
      </c>
    </row>
    <row r="15455" spans="1:1" x14ac:dyDescent="0.2">
      <c r="A15455" t="s">
        <v>16010</v>
      </c>
    </row>
    <row r="15456" spans="1:1" x14ac:dyDescent="0.2">
      <c r="A15456" t="s">
        <v>16011</v>
      </c>
    </row>
    <row r="15457" spans="1:1" x14ac:dyDescent="0.2">
      <c r="A15457" t="s">
        <v>16012</v>
      </c>
    </row>
    <row r="15458" spans="1:1" x14ac:dyDescent="0.2">
      <c r="A15458" t="s">
        <v>16013</v>
      </c>
    </row>
    <row r="15459" spans="1:1" x14ac:dyDescent="0.2">
      <c r="A15459" t="s">
        <v>16014</v>
      </c>
    </row>
    <row r="15460" spans="1:1" x14ac:dyDescent="0.2">
      <c r="A15460" t="s">
        <v>16015</v>
      </c>
    </row>
    <row r="15461" spans="1:1" x14ac:dyDescent="0.2">
      <c r="A15461" t="s">
        <v>16016</v>
      </c>
    </row>
    <row r="15462" spans="1:1" x14ac:dyDescent="0.2">
      <c r="A15462" t="s">
        <v>16017</v>
      </c>
    </row>
    <row r="15463" spans="1:1" x14ac:dyDescent="0.2">
      <c r="A15463" t="s">
        <v>16018</v>
      </c>
    </row>
    <row r="15464" spans="1:1" x14ac:dyDescent="0.2">
      <c r="A15464" t="s">
        <v>16019</v>
      </c>
    </row>
    <row r="15465" spans="1:1" x14ac:dyDescent="0.2">
      <c r="A15465" t="s">
        <v>16020</v>
      </c>
    </row>
    <row r="15466" spans="1:1" x14ac:dyDescent="0.2">
      <c r="A15466" t="s">
        <v>16021</v>
      </c>
    </row>
    <row r="15467" spans="1:1" x14ac:dyDescent="0.2">
      <c r="A15467" t="s">
        <v>16022</v>
      </c>
    </row>
    <row r="15468" spans="1:1" x14ac:dyDescent="0.2">
      <c r="A15468" t="s">
        <v>16023</v>
      </c>
    </row>
    <row r="15469" spans="1:1" x14ac:dyDescent="0.2">
      <c r="A15469" t="s">
        <v>16024</v>
      </c>
    </row>
    <row r="15470" spans="1:1" x14ac:dyDescent="0.2">
      <c r="A15470" t="s">
        <v>16025</v>
      </c>
    </row>
    <row r="15471" spans="1:1" x14ac:dyDescent="0.2">
      <c r="A15471" t="s">
        <v>16026</v>
      </c>
    </row>
    <row r="15472" spans="1:1" x14ac:dyDescent="0.2">
      <c r="A15472" t="s">
        <v>16027</v>
      </c>
    </row>
    <row r="15473" spans="1:1" x14ac:dyDescent="0.2">
      <c r="A15473" t="s">
        <v>16028</v>
      </c>
    </row>
    <row r="15474" spans="1:1" x14ac:dyDescent="0.2">
      <c r="A15474" t="s">
        <v>16029</v>
      </c>
    </row>
    <row r="15475" spans="1:1" x14ac:dyDescent="0.2">
      <c r="A15475" t="s">
        <v>16030</v>
      </c>
    </row>
    <row r="15476" spans="1:1" x14ac:dyDescent="0.2">
      <c r="A15476" t="s">
        <v>16031</v>
      </c>
    </row>
    <row r="15477" spans="1:1" x14ac:dyDescent="0.2">
      <c r="A15477" t="s">
        <v>16032</v>
      </c>
    </row>
    <row r="15478" spans="1:1" x14ac:dyDescent="0.2">
      <c r="A15478" t="s">
        <v>16033</v>
      </c>
    </row>
    <row r="15479" spans="1:1" x14ac:dyDescent="0.2">
      <c r="A15479" t="s">
        <v>16034</v>
      </c>
    </row>
    <row r="15480" spans="1:1" x14ac:dyDescent="0.2">
      <c r="A15480" t="s">
        <v>16035</v>
      </c>
    </row>
    <row r="15481" spans="1:1" x14ac:dyDescent="0.2">
      <c r="A15481" t="s">
        <v>16036</v>
      </c>
    </row>
    <row r="15482" spans="1:1" x14ac:dyDescent="0.2">
      <c r="A15482" t="s">
        <v>16037</v>
      </c>
    </row>
    <row r="15483" spans="1:1" x14ac:dyDescent="0.2">
      <c r="A15483" t="s">
        <v>16038</v>
      </c>
    </row>
    <row r="15484" spans="1:1" x14ac:dyDescent="0.2">
      <c r="A15484" t="s">
        <v>16039</v>
      </c>
    </row>
    <row r="15485" spans="1:1" x14ac:dyDescent="0.2">
      <c r="A15485" t="s">
        <v>16040</v>
      </c>
    </row>
    <row r="15486" spans="1:1" x14ac:dyDescent="0.2">
      <c r="A15486" t="s">
        <v>16041</v>
      </c>
    </row>
    <row r="15487" spans="1:1" x14ac:dyDescent="0.2">
      <c r="A15487" t="s">
        <v>16042</v>
      </c>
    </row>
    <row r="15488" spans="1:1" x14ac:dyDescent="0.2">
      <c r="A15488" t="s">
        <v>16043</v>
      </c>
    </row>
    <row r="15489" spans="1:1" x14ac:dyDescent="0.2">
      <c r="A15489" t="s">
        <v>16044</v>
      </c>
    </row>
    <row r="15490" spans="1:1" x14ac:dyDescent="0.2">
      <c r="A15490" t="s">
        <v>16045</v>
      </c>
    </row>
    <row r="15491" spans="1:1" x14ac:dyDescent="0.2">
      <c r="A15491" t="s">
        <v>16046</v>
      </c>
    </row>
    <row r="15492" spans="1:1" x14ac:dyDescent="0.2">
      <c r="A15492" t="s">
        <v>16047</v>
      </c>
    </row>
    <row r="15493" spans="1:1" x14ac:dyDescent="0.2">
      <c r="A15493" t="s">
        <v>16048</v>
      </c>
    </row>
    <row r="15494" spans="1:1" x14ac:dyDescent="0.2">
      <c r="A15494" t="s">
        <v>16049</v>
      </c>
    </row>
    <row r="15495" spans="1:1" x14ac:dyDescent="0.2">
      <c r="A15495" t="s">
        <v>16050</v>
      </c>
    </row>
    <row r="15496" spans="1:1" x14ac:dyDescent="0.2">
      <c r="A15496" t="s">
        <v>16051</v>
      </c>
    </row>
    <row r="15497" spans="1:1" x14ac:dyDescent="0.2">
      <c r="A15497" t="s">
        <v>16052</v>
      </c>
    </row>
    <row r="15498" spans="1:1" x14ac:dyDescent="0.2">
      <c r="A15498" t="s">
        <v>16053</v>
      </c>
    </row>
    <row r="15499" spans="1:1" x14ac:dyDescent="0.2">
      <c r="A15499" t="s">
        <v>16054</v>
      </c>
    </row>
    <row r="15500" spans="1:1" x14ac:dyDescent="0.2">
      <c r="A15500" t="s">
        <v>16055</v>
      </c>
    </row>
    <row r="15501" spans="1:1" x14ac:dyDescent="0.2">
      <c r="A15501" t="s">
        <v>16056</v>
      </c>
    </row>
    <row r="15502" spans="1:1" x14ac:dyDescent="0.2">
      <c r="A15502" t="s">
        <v>16057</v>
      </c>
    </row>
    <row r="15503" spans="1:1" x14ac:dyDescent="0.2">
      <c r="A15503" t="s">
        <v>16058</v>
      </c>
    </row>
    <row r="15504" spans="1:1" x14ac:dyDescent="0.2">
      <c r="A15504" t="s">
        <v>16059</v>
      </c>
    </row>
    <row r="15505" spans="1:1" x14ac:dyDescent="0.2">
      <c r="A15505" t="s">
        <v>16060</v>
      </c>
    </row>
    <row r="15506" spans="1:1" x14ac:dyDescent="0.2">
      <c r="A15506" t="s">
        <v>16061</v>
      </c>
    </row>
    <row r="15507" spans="1:1" x14ac:dyDescent="0.2">
      <c r="A15507" t="s">
        <v>16062</v>
      </c>
    </row>
    <row r="15508" spans="1:1" x14ac:dyDescent="0.2">
      <c r="A15508" t="s">
        <v>16063</v>
      </c>
    </row>
    <row r="15509" spans="1:1" x14ac:dyDescent="0.2">
      <c r="A15509" t="s">
        <v>16064</v>
      </c>
    </row>
    <row r="15510" spans="1:1" x14ac:dyDescent="0.2">
      <c r="A15510" t="s">
        <v>16065</v>
      </c>
    </row>
    <row r="15511" spans="1:1" x14ac:dyDescent="0.2">
      <c r="A15511" t="s">
        <v>16066</v>
      </c>
    </row>
    <row r="15512" spans="1:1" x14ac:dyDescent="0.2">
      <c r="A15512" t="s">
        <v>16067</v>
      </c>
    </row>
    <row r="15513" spans="1:1" x14ac:dyDescent="0.2">
      <c r="A15513" t="s">
        <v>16068</v>
      </c>
    </row>
    <row r="15514" spans="1:1" x14ac:dyDescent="0.2">
      <c r="A15514" t="s">
        <v>16069</v>
      </c>
    </row>
    <row r="15515" spans="1:1" x14ac:dyDescent="0.2">
      <c r="A15515" t="s">
        <v>16070</v>
      </c>
    </row>
    <row r="15516" spans="1:1" x14ac:dyDescent="0.2">
      <c r="A15516" t="s">
        <v>16071</v>
      </c>
    </row>
    <row r="15517" spans="1:1" x14ac:dyDescent="0.2">
      <c r="A15517" t="s">
        <v>16072</v>
      </c>
    </row>
    <row r="15518" spans="1:1" x14ac:dyDescent="0.2">
      <c r="A15518" t="s">
        <v>16073</v>
      </c>
    </row>
    <row r="15519" spans="1:1" x14ac:dyDescent="0.2">
      <c r="A15519" t="s">
        <v>16074</v>
      </c>
    </row>
    <row r="15520" spans="1:1" x14ac:dyDescent="0.2">
      <c r="A15520" t="s">
        <v>16075</v>
      </c>
    </row>
    <row r="15521" spans="1:1" x14ac:dyDescent="0.2">
      <c r="A15521" t="s">
        <v>16076</v>
      </c>
    </row>
    <row r="15522" spans="1:1" x14ac:dyDescent="0.2">
      <c r="A15522" t="s">
        <v>16077</v>
      </c>
    </row>
    <row r="15523" spans="1:1" x14ac:dyDescent="0.2">
      <c r="A15523" t="s">
        <v>16078</v>
      </c>
    </row>
    <row r="15524" spans="1:1" x14ac:dyDescent="0.2">
      <c r="A15524" t="s">
        <v>16079</v>
      </c>
    </row>
    <row r="15525" spans="1:1" x14ac:dyDescent="0.2">
      <c r="A15525" t="s">
        <v>16080</v>
      </c>
    </row>
    <row r="15526" spans="1:1" x14ac:dyDescent="0.2">
      <c r="A15526" t="s">
        <v>16081</v>
      </c>
    </row>
    <row r="15527" spans="1:1" x14ac:dyDescent="0.2">
      <c r="A15527" t="s">
        <v>16082</v>
      </c>
    </row>
    <row r="15528" spans="1:1" x14ac:dyDescent="0.2">
      <c r="A15528" t="s">
        <v>16083</v>
      </c>
    </row>
    <row r="15529" spans="1:1" x14ac:dyDescent="0.2">
      <c r="A15529" t="s">
        <v>16084</v>
      </c>
    </row>
    <row r="15530" spans="1:1" x14ac:dyDescent="0.2">
      <c r="A15530" t="s">
        <v>16085</v>
      </c>
    </row>
    <row r="15531" spans="1:1" x14ac:dyDescent="0.2">
      <c r="A15531" t="s">
        <v>16086</v>
      </c>
    </row>
    <row r="15532" spans="1:1" x14ac:dyDescent="0.2">
      <c r="A15532" t="s">
        <v>16087</v>
      </c>
    </row>
    <row r="15533" spans="1:1" x14ac:dyDescent="0.2">
      <c r="A15533" t="s">
        <v>16088</v>
      </c>
    </row>
    <row r="15534" spans="1:1" x14ac:dyDescent="0.2">
      <c r="A15534" t="s">
        <v>16089</v>
      </c>
    </row>
    <row r="15535" spans="1:1" x14ac:dyDescent="0.2">
      <c r="A15535" t="s">
        <v>16090</v>
      </c>
    </row>
    <row r="15536" spans="1:1" x14ac:dyDescent="0.2">
      <c r="A15536" t="s">
        <v>16091</v>
      </c>
    </row>
    <row r="15537" spans="1:1" x14ac:dyDescent="0.2">
      <c r="A15537" t="s">
        <v>16092</v>
      </c>
    </row>
    <row r="15538" spans="1:1" x14ac:dyDescent="0.2">
      <c r="A15538" t="s">
        <v>16093</v>
      </c>
    </row>
    <row r="15539" spans="1:1" x14ac:dyDescent="0.2">
      <c r="A15539" t="s">
        <v>16094</v>
      </c>
    </row>
    <row r="15540" spans="1:1" x14ac:dyDescent="0.2">
      <c r="A15540" t="s">
        <v>16095</v>
      </c>
    </row>
    <row r="15541" spans="1:1" x14ac:dyDescent="0.2">
      <c r="A15541" t="s">
        <v>16096</v>
      </c>
    </row>
    <row r="15542" spans="1:1" x14ac:dyDescent="0.2">
      <c r="A15542" t="s">
        <v>16097</v>
      </c>
    </row>
    <row r="15543" spans="1:1" x14ac:dyDescent="0.2">
      <c r="A15543" t="s">
        <v>16098</v>
      </c>
    </row>
    <row r="15544" spans="1:1" x14ac:dyDescent="0.2">
      <c r="A15544" t="s">
        <v>16099</v>
      </c>
    </row>
    <row r="15545" spans="1:1" x14ac:dyDescent="0.2">
      <c r="A15545" t="s">
        <v>16100</v>
      </c>
    </row>
    <row r="15546" spans="1:1" x14ac:dyDescent="0.2">
      <c r="A15546" t="s">
        <v>16101</v>
      </c>
    </row>
    <row r="15547" spans="1:1" x14ac:dyDescent="0.2">
      <c r="A15547" t="s">
        <v>16102</v>
      </c>
    </row>
    <row r="15548" spans="1:1" x14ac:dyDescent="0.2">
      <c r="A15548" t="s">
        <v>16103</v>
      </c>
    </row>
    <row r="15549" spans="1:1" x14ac:dyDescent="0.2">
      <c r="A15549" t="s">
        <v>16104</v>
      </c>
    </row>
    <row r="15550" spans="1:1" x14ac:dyDescent="0.2">
      <c r="A15550" t="s">
        <v>16105</v>
      </c>
    </row>
    <row r="15551" spans="1:1" x14ac:dyDescent="0.2">
      <c r="A15551" t="s">
        <v>16106</v>
      </c>
    </row>
    <row r="15552" spans="1:1" x14ac:dyDescent="0.2">
      <c r="A15552" t="s">
        <v>16107</v>
      </c>
    </row>
    <row r="15553" spans="1:1" x14ac:dyDescent="0.2">
      <c r="A15553" t="s">
        <v>16108</v>
      </c>
    </row>
    <row r="15554" spans="1:1" x14ac:dyDescent="0.2">
      <c r="A15554" t="s">
        <v>16109</v>
      </c>
    </row>
    <row r="15555" spans="1:1" x14ac:dyDescent="0.2">
      <c r="A15555" t="s">
        <v>16110</v>
      </c>
    </row>
    <row r="15556" spans="1:1" x14ac:dyDescent="0.2">
      <c r="A15556" t="s">
        <v>16111</v>
      </c>
    </row>
    <row r="15557" spans="1:1" x14ac:dyDescent="0.2">
      <c r="A15557" t="s">
        <v>16112</v>
      </c>
    </row>
    <row r="15558" spans="1:1" x14ac:dyDescent="0.2">
      <c r="A15558" t="s">
        <v>16113</v>
      </c>
    </row>
    <row r="15559" spans="1:1" x14ac:dyDescent="0.2">
      <c r="A15559" t="s">
        <v>16114</v>
      </c>
    </row>
    <row r="15560" spans="1:1" x14ac:dyDescent="0.2">
      <c r="A15560" t="s">
        <v>16115</v>
      </c>
    </row>
    <row r="15561" spans="1:1" x14ac:dyDescent="0.2">
      <c r="A15561" t="s">
        <v>16116</v>
      </c>
    </row>
    <row r="15562" spans="1:1" x14ac:dyDescent="0.2">
      <c r="A15562" t="s">
        <v>16117</v>
      </c>
    </row>
    <row r="15563" spans="1:1" x14ac:dyDescent="0.2">
      <c r="A15563" t="s">
        <v>16118</v>
      </c>
    </row>
    <row r="15564" spans="1:1" x14ac:dyDescent="0.2">
      <c r="A15564" t="s">
        <v>16119</v>
      </c>
    </row>
    <row r="15565" spans="1:1" x14ac:dyDescent="0.2">
      <c r="A15565" t="s">
        <v>16120</v>
      </c>
    </row>
    <row r="15566" spans="1:1" x14ac:dyDescent="0.2">
      <c r="A15566" t="s">
        <v>16121</v>
      </c>
    </row>
    <row r="15567" spans="1:1" x14ac:dyDescent="0.2">
      <c r="A15567" t="s">
        <v>16122</v>
      </c>
    </row>
    <row r="15568" spans="1:1" x14ac:dyDescent="0.2">
      <c r="A15568" t="s">
        <v>16123</v>
      </c>
    </row>
    <row r="15569" spans="1:1" x14ac:dyDescent="0.2">
      <c r="A15569" t="s">
        <v>16124</v>
      </c>
    </row>
    <row r="15570" spans="1:1" x14ac:dyDescent="0.2">
      <c r="A15570" t="s">
        <v>16125</v>
      </c>
    </row>
    <row r="15571" spans="1:1" x14ac:dyDescent="0.2">
      <c r="A15571" t="s">
        <v>16126</v>
      </c>
    </row>
    <row r="15572" spans="1:1" x14ac:dyDescent="0.2">
      <c r="A15572" t="s">
        <v>16127</v>
      </c>
    </row>
    <row r="15573" spans="1:1" x14ac:dyDescent="0.2">
      <c r="A15573" t="s">
        <v>16128</v>
      </c>
    </row>
    <row r="15574" spans="1:1" x14ac:dyDescent="0.2">
      <c r="A15574" t="s">
        <v>16129</v>
      </c>
    </row>
    <row r="15575" spans="1:1" x14ac:dyDescent="0.2">
      <c r="A15575" t="s">
        <v>16130</v>
      </c>
    </row>
    <row r="15576" spans="1:1" x14ac:dyDescent="0.2">
      <c r="A15576" t="s">
        <v>16131</v>
      </c>
    </row>
    <row r="15577" spans="1:1" x14ac:dyDescent="0.2">
      <c r="A15577" t="s">
        <v>16132</v>
      </c>
    </row>
    <row r="15578" spans="1:1" x14ac:dyDescent="0.2">
      <c r="A15578" t="s">
        <v>16133</v>
      </c>
    </row>
    <row r="15579" spans="1:1" x14ac:dyDescent="0.2">
      <c r="A15579" t="s">
        <v>16134</v>
      </c>
    </row>
    <row r="15580" spans="1:1" x14ac:dyDescent="0.2">
      <c r="A15580" t="s">
        <v>16135</v>
      </c>
    </row>
    <row r="15581" spans="1:1" x14ac:dyDescent="0.2">
      <c r="A15581" t="s">
        <v>16136</v>
      </c>
    </row>
    <row r="15582" spans="1:1" x14ac:dyDescent="0.2">
      <c r="A15582" t="s">
        <v>16137</v>
      </c>
    </row>
    <row r="15583" spans="1:1" x14ac:dyDescent="0.2">
      <c r="A15583" t="s">
        <v>16138</v>
      </c>
    </row>
    <row r="15584" spans="1:1" x14ac:dyDescent="0.2">
      <c r="A15584" t="s">
        <v>16139</v>
      </c>
    </row>
    <row r="15585" spans="1:1" x14ac:dyDescent="0.2">
      <c r="A15585" t="s">
        <v>16140</v>
      </c>
    </row>
    <row r="15586" spans="1:1" x14ac:dyDescent="0.2">
      <c r="A15586" t="s">
        <v>16141</v>
      </c>
    </row>
    <row r="15587" spans="1:1" x14ac:dyDescent="0.2">
      <c r="A15587" t="s">
        <v>16142</v>
      </c>
    </row>
    <row r="15588" spans="1:1" x14ac:dyDescent="0.2">
      <c r="A15588" t="s">
        <v>16143</v>
      </c>
    </row>
    <row r="15589" spans="1:1" x14ac:dyDescent="0.2">
      <c r="A15589" t="s">
        <v>16144</v>
      </c>
    </row>
    <row r="15590" spans="1:1" x14ac:dyDescent="0.2">
      <c r="A15590" t="s">
        <v>16145</v>
      </c>
    </row>
    <row r="15591" spans="1:1" x14ac:dyDescent="0.2">
      <c r="A15591" t="s">
        <v>16146</v>
      </c>
    </row>
    <row r="15592" spans="1:1" x14ac:dyDescent="0.2">
      <c r="A15592" t="s">
        <v>16147</v>
      </c>
    </row>
    <row r="15593" spans="1:1" x14ac:dyDescent="0.2">
      <c r="A15593" t="s">
        <v>16148</v>
      </c>
    </row>
    <row r="15594" spans="1:1" x14ac:dyDescent="0.2">
      <c r="A15594" t="s">
        <v>16149</v>
      </c>
    </row>
    <row r="15595" spans="1:1" x14ac:dyDescent="0.2">
      <c r="A15595" t="s">
        <v>16150</v>
      </c>
    </row>
    <row r="15596" spans="1:1" x14ac:dyDescent="0.2">
      <c r="A15596" t="s">
        <v>16151</v>
      </c>
    </row>
    <row r="15597" spans="1:1" x14ac:dyDescent="0.2">
      <c r="A15597" t="s">
        <v>16152</v>
      </c>
    </row>
    <row r="15598" spans="1:1" x14ac:dyDescent="0.2">
      <c r="A15598" t="s">
        <v>16153</v>
      </c>
    </row>
    <row r="15599" spans="1:1" x14ac:dyDescent="0.2">
      <c r="A15599" t="s">
        <v>16154</v>
      </c>
    </row>
    <row r="15600" spans="1:1" x14ac:dyDescent="0.2">
      <c r="A15600" t="s">
        <v>16155</v>
      </c>
    </row>
    <row r="15601" spans="1:1" x14ac:dyDescent="0.2">
      <c r="A15601" t="s">
        <v>279</v>
      </c>
    </row>
    <row r="15602" spans="1:1" x14ac:dyDescent="0.2">
      <c r="A15602" t="s">
        <v>16156</v>
      </c>
    </row>
    <row r="15603" spans="1:1" x14ac:dyDescent="0.2">
      <c r="A15603" t="s">
        <v>16157</v>
      </c>
    </row>
    <row r="15604" spans="1:1" x14ac:dyDescent="0.2">
      <c r="A15604" t="s">
        <v>16158</v>
      </c>
    </row>
    <row r="15605" spans="1:1" x14ac:dyDescent="0.2">
      <c r="A15605" t="s">
        <v>16159</v>
      </c>
    </row>
    <row r="15606" spans="1:1" x14ac:dyDescent="0.2">
      <c r="A15606" t="s">
        <v>16160</v>
      </c>
    </row>
    <row r="15607" spans="1:1" x14ac:dyDescent="0.2">
      <c r="A15607" t="s">
        <v>16161</v>
      </c>
    </row>
    <row r="15608" spans="1:1" x14ac:dyDescent="0.2">
      <c r="A15608" t="s">
        <v>16162</v>
      </c>
    </row>
    <row r="15609" spans="1:1" x14ac:dyDescent="0.2">
      <c r="A15609" t="s">
        <v>16163</v>
      </c>
    </row>
    <row r="15610" spans="1:1" x14ac:dyDescent="0.2">
      <c r="A15610" t="s">
        <v>16164</v>
      </c>
    </row>
    <row r="15611" spans="1:1" x14ac:dyDescent="0.2">
      <c r="A15611" t="s">
        <v>16165</v>
      </c>
    </row>
    <row r="15612" spans="1:1" x14ac:dyDescent="0.2">
      <c r="A15612" t="s">
        <v>16166</v>
      </c>
    </row>
    <row r="15613" spans="1:1" x14ac:dyDescent="0.2">
      <c r="A15613" t="s">
        <v>16167</v>
      </c>
    </row>
    <row r="15614" spans="1:1" x14ac:dyDescent="0.2">
      <c r="A15614" t="s">
        <v>16168</v>
      </c>
    </row>
    <row r="15615" spans="1:1" x14ac:dyDescent="0.2">
      <c r="A15615" t="s">
        <v>16169</v>
      </c>
    </row>
    <row r="15616" spans="1:1" x14ac:dyDescent="0.2">
      <c r="A15616" t="s">
        <v>16170</v>
      </c>
    </row>
    <row r="15617" spans="1:1" x14ac:dyDescent="0.2">
      <c r="A15617" t="s">
        <v>16171</v>
      </c>
    </row>
    <row r="15618" spans="1:1" x14ac:dyDescent="0.2">
      <c r="A15618" t="s">
        <v>16172</v>
      </c>
    </row>
    <row r="15619" spans="1:1" x14ac:dyDescent="0.2">
      <c r="A15619" t="s">
        <v>16173</v>
      </c>
    </row>
    <row r="15620" spans="1:1" x14ac:dyDescent="0.2">
      <c r="A15620" t="s">
        <v>16174</v>
      </c>
    </row>
    <row r="15621" spans="1:1" x14ac:dyDescent="0.2">
      <c r="A15621" t="s">
        <v>16175</v>
      </c>
    </row>
    <row r="15622" spans="1:1" x14ac:dyDescent="0.2">
      <c r="A15622" t="s">
        <v>16176</v>
      </c>
    </row>
    <row r="15623" spans="1:1" x14ac:dyDescent="0.2">
      <c r="A15623" t="s">
        <v>16177</v>
      </c>
    </row>
    <row r="15624" spans="1:1" x14ac:dyDescent="0.2">
      <c r="A15624" t="s">
        <v>16178</v>
      </c>
    </row>
    <row r="15625" spans="1:1" x14ac:dyDescent="0.2">
      <c r="A15625" t="s">
        <v>16179</v>
      </c>
    </row>
    <row r="15626" spans="1:1" x14ac:dyDescent="0.2">
      <c r="A15626" t="s">
        <v>16180</v>
      </c>
    </row>
    <row r="15627" spans="1:1" x14ac:dyDescent="0.2">
      <c r="A15627" t="s">
        <v>16181</v>
      </c>
    </row>
    <row r="15628" spans="1:1" x14ac:dyDescent="0.2">
      <c r="A15628" t="s">
        <v>16182</v>
      </c>
    </row>
    <row r="15629" spans="1:1" x14ac:dyDescent="0.2">
      <c r="A15629" t="s">
        <v>16183</v>
      </c>
    </row>
    <row r="15630" spans="1:1" x14ac:dyDescent="0.2">
      <c r="A15630" t="s">
        <v>16184</v>
      </c>
    </row>
    <row r="15631" spans="1:1" x14ac:dyDescent="0.2">
      <c r="A15631" t="s">
        <v>16185</v>
      </c>
    </row>
    <row r="15632" spans="1:1" x14ac:dyDescent="0.2">
      <c r="A15632" t="s">
        <v>16186</v>
      </c>
    </row>
    <row r="15633" spans="1:1" x14ac:dyDescent="0.2">
      <c r="A15633" t="s">
        <v>16187</v>
      </c>
    </row>
    <row r="15634" spans="1:1" x14ac:dyDescent="0.2">
      <c r="A15634" t="s">
        <v>16188</v>
      </c>
    </row>
    <row r="15635" spans="1:1" x14ac:dyDescent="0.2">
      <c r="A15635" t="s">
        <v>16189</v>
      </c>
    </row>
    <row r="15636" spans="1:1" x14ac:dyDescent="0.2">
      <c r="A15636" t="s">
        <v>16190</v>
      </c>
    </row>
    <row r="15637" spans="1:1" x14ac:dyDescent="0.2">
      <c r="A15637" t="s">
        <v>16191</v>
      </c>
    </row>
    <row r="15638" spans="1:1" x14ac:dyDescent="0.2">
      <c r="A15638" t="s">
        <v>16192</v>
      </c>
    </row>
    <row r="15639" spans="1:1" x14ac:dyDescent="0.2">
      <c r="A15639" t="s">
        <v>16193</v>
      </c>
    </row>
    <row r="15640" spans="1:1" x14ac:dyDescent="0.2">
      <c r="A15640" t="s">
        <v>16194</v>
      </c>
    </row>
    <row r="15641" spans="1:1" x14ac:dyDescent="0.2">
      <c r="A15641" t="s">
        <v>16195</v>
      </c>
    </row>
    <row r="15642" spans="1:1" x14ac:dyDescent="0.2">
      <c r="A15642" t="s">
        <v>16196</v>
      </c>
    </row>
    <row r="15643" spans="1:1" x14ac:dyDescent="0.2">
      <c r="A15643" t="s">
        <v>16197</v>
      </c>
    </row>
    <row r="15644" spans="1:1" x14ac:dyDescent="0.2">
      <c r="A15644" t="s">
        <v>16198</v>
      </c>
    </row>
    <row r="15645" spans="1:1" x14ac:dyDescent="0.2">
      <c r="A15645" t="s">
        <v>16199</v>
      </c>
    </row>
    <row r="15646" spans="1:1" x14ac:dyDescent="0.2">
      <c r="A15646" t="s">
        <v>16200</v>
      </c>
    </row>
    <row r="15647" spans="1:1" x14ac:dyDescent="0.2">
      <c r="A15647" t="s">
        <v>16201</v>
      </c>
    </row>
    <row r="15648" spans="1:1" x14ac:dyDescent="0.2">
      <c r="A15648" t="s">
        <v>16202</v>
      </c>
    </row>
    <row r="15649" spans="1:1" x14ac:dyDescent="0.2">
      <c r="A15649" t="s">
        <v>16203</v>
      </c>
    </row>
    <row r="15650" spans="1:1" x14ac:dyDescent="0.2">
      <c r="A15650" t="s">
        <v>16204</v>
      </c>
    </row>
    <row r="15651" spans="1:1" x14ac:dyDescent="0.2">
      <c r="A15651" t="s">
        <v>16205</v>
      </c>
    </row>
    <row r="15652" spans="1:1" x14ac:dyDescent="0.2">
      <c r="A15652" t="s">
        <v>16207</v>
      </c>
    </row>
    <row r="15653" spans="1:1" x14ac:dyDescent="0.2">
      <c r="A15653" t="s">
        <v>16206</v>
      </c>
    </row>
    <row r="15654" spans="1:1" x14ac:dyDescent="0.2">
      <c r="A15654" t="s">
        <v>16208</v>
      </c>
    </row>
    <row r="15655" spans="1:1" x14ac:dyDescent="0.2">
      <c r="A15655" t="s">
        <v>16209</v>
      </c>
    </row>
    <row r="15656" spans="1:1" x14ac:dyDescent="0.2">
      <c r="A15656" t="s">
        <v>16210</v>
      </c>
    </row>
    <row r="15657" spans="1:1" x14ac:dyDescent="0.2">
      <c r="A15657" t="s">
        <v>16211</v>
      </c>
    </row>
    <row r="15658" spans="1:1" x14ac:dyDescent="0.2">
      <c r="A15658" t="s">
        <v>16212</v>
      </c>
    </row>
    <row r="15659" spans="1:1" x14ac:dyDescent="0.2">
      <c r="A15659" t="s">
        <v>16213</v>
      </c>
    </row>
    <row r="15660" spans="1:1" x14ac:dyDescent="0.2">
      <c r="A15660" t="s">
        <v>16214</v>
      </c>
    </row>
    <row r="15661" spans="1:1" x14ac:dyDescent="0.2">
      <c r="A15661" t="s">
        <v>16215</v>
      </c>
    </row>
    <row r="15662" spans="1:1" x14ac:dyDescent="0.2">
      <c r="A15662" t="s">
        <v>16216</v>
      </c>
    </row>
    <row r="15663" spans="1:1" x14ac:dyDescent="0.2">
      <c r="A15663" t="s">
        <v>16217</v>
      </c>
    </row>
    <row r="15664" spans="1:1" x14ac:dyDescent="0.2">
      <c r="A15664" t="s">
        <v>16218</v>
      </c>
    </row>
    <row r="15665" spans="1:1" x14ac:dyDescent="0.2">
      <c r="A15665" t="s">
        <v>16219</v>
      </c>
    </row>
    <row r="15666" spans="1:1" x14ac:dyDescent="0.2">
      <c r="A15666" t="s">
        <v>16220</v>
      </c>
    </row>
    <row r="15667" spans="1:1" x14ac:dyDescent="0.2">
      <c r="A15667" t="s">
        <v>16221</v>
      </c>
    </row>
    <row r="15668" spans="1:1" x14ac:dyDescent="0.2">
      <c r="A15668" t="s">
        <v>16222</v>
      </c>
    </row>
    <row r="15669" spans="1:1" x14ac:dyDescent="0.2">
      <c r="A15669" t="s">
        <v>16223</v>
      </c>
    </row>
    <row r="15670" spans="1:1" x14ac:dyDescent="0.2">
      <c r="A15670" t="s">
        <v>16224</v>
      </c>
    </row>
    <row r="15671" spans="1:1" x14ac:dyDescent="0.2">
      <c r="A15671" t="s">
        <v>16225</v>
      </c>
    </row>
    <row r="15672" spans="1:1" x14ac:dyDescent="0.2">
      <c r="A15672" t="s">
        <v>16226</v>
      </c>
    </row>
    <row r="15673" spans="1:1" x14ac:dyDescent="0.2">
      <c r="A15673" t="s">
        <v>16227</v>
      </c>
    </row>
    <row r="15674" spans="1:1" x14ac:dyDescent="0.2">
      <c r="A15674" t="s">
        <v>16228</v>
      </c>
    </row>
    <row r="15675" spans="1:1" x14ac:dyDescent="0.2">
      <c r="A15675" t="s">
        <v>16229</v>
      </c>
    </row>
    <row r="15676" spans="1:1" x14ac:dyDescent="0.2">
      <c r="A15676" t="s">
        <v>16230</v>
      </c>
    </row>
    <row r="15677" spans="1:1" x14ac:dyDescent="0.2">
      <c r="A15677" t="s">
        <v>16231</v>
      </c>
    </row>
    <row r="15678" spans="1:1" x14ac:dyDescent="0.2">
      <c r="A15678" t="s">
        <v>16232</v>
      </c>
    </row>
    <row r="15679" spans="1:1" x14ac:dyDescent="0.2">
      <c r="A15679" t="s">
        <v>16233</v>
      </c>
    </row>
    <row r="15680" spans="1:1" x14ac:dyDescent="0.2">
      <c r="A15680" t="s">
        <v>16234</v>
      </c>
    </row>
    <row r="15681" spans="1:1" x14ac:dyDescent="0.2">
      <c r="A15681" t="s">
        <v>16235</v>
      </c>
    </row>
    <row r="15682" spans="1:1" x14ac:dyDescent="0.2">
      <c r="A15682" t="s">
        <v>16236</v>
      </c>
    </row>
    <row r="15683" spans="1:1" x14ac:dyDescent="0.2">
      <c r="A15683" t="s">
        <v>16237</v>
      </c>
    </row>
    <row r="15684" spans="1:1" x14ac:dyDescent="0.2">
      <c r="A15684" t="s">
        <v>16238</v>
      </c>
    </row>
    <row r="15685" spans="1:1" x14ac:dyDescent="0.2">
      <c r="A15685" t="s">
        <v>16239</v>
      </c>
    </row>
    <row r="15686" spans="1:1" x14ac:dyDescent="0.2">
      <c r="A15686" t="s">
        <v>16240</v>
      </c>
    </row>
    <row r="15687" spans="1:1" x14ac:dyDescent="0.2">
      <c r="A15687" t="s">
        <v>16241</v>
      </c>
    </row>
    <row r="15688" spans="1:1" x14ac:dyDescent="0.2">
      <c r="A15688" t="s">
        <v>16242</v>
      </c>
    </row>
    <row r="15689" spans="1:1" x14ac:dyDescent="0.2">
      <c r="A15689" t="s">
        <v>16243</v>
      </c>
    </row>
    <row r="15690" spans="1:1" x14ac:dyDescent="0.2">
      <c r="A15690" t="s">
        <v>16244</v>
      </c>
    </row>
    <row r="15691" spans="1:1" x14ac:dyDescent="0.2">
      <c r="A15691" t="s">
        <v>16245</v>
      </c>
    </row>
    <row r="15692" spans="1:1" x14ac:dyDescent="0.2">
      <c r="A15692" t="s">
        <v>16246</v>
      </c>
    </row>
    <row r="15693" spans="1:1" x14ac:dyDescent="0.2">
      <c r="A15693" t="s">
        <v>16247</v>
      </c>
    </row>
    <row r="15694" spans="1:1" x14ac:dyDescent="0.2">
      <c r="A15694" t="s">
        <v>16248</v>
      </c>
    </row>
    <row r="15695" spans="1:1" x14ac:dyDescent="0.2">
      <c r="A15695" t="s">
        <v>16249</v>
      </c>
    </row>
    <row r="15696" spans="1:1" x14ac:dyDescent="0.2">
      <c r="A15696" t="s">
        <v>16250</v>
      </c>
    </row>
    <row r="15697" spans="1:1" x14ac:dyDescent="0.2">
      <c r="A15697" t="s">
        <v>16251</v>
      </c>
    </row>
    <row r="15698" spans="1:1" x14ac:dyDescent="0.2">
      <c r="A15698" t="s">
        <v>16252</v>
      </c>
    </row>
    <row r="15699" spans="1:1" x14ac:dyDescent="0.2">
      <c r="A15699" t="s">
        <v>16253</v>
      </c>
    </row>
    <row r="15700" spans="1:1" x14ac:dyDescent="0.2">
      <c r="A15700" t="s">
        <v>16254</v>
      </c>
    </row>
    <row r="15701" spans="1:1" x14ac:dyDescent="0.2">
      <c r="A15701" t="s">
        <v>16255</v>
      </c>
    </row>
    <row r="15702" spans="1:1" x14ac:dyDescent="0.2">
      <c r="A15702" t="s">
        <v>16256</v>
      </c>
    </row>
    <row r="15703" spans="1:1" x14ac:dyDescent="0.2">
      <c r="A15703" t="s">
        <v>16257</v>
      </c>
    </row>
    <row r="15704" spans="1:1" x14ac:dyDescent="0.2">
      <c r="A15704" t="s">
        <v>16258</v>
      </c>
    </row>
    <row r="15705" spans="1:1" x14ac:dyDescent="0.2">
      <c r="A15705" t="s">
        <v>16259</v>
      </c>
    </row>
    <row r="15706" spans="1:1" x14ac:dyDescent="0.2">
      <c r="A15706" t="s">
        <v>16260</v>
      </c>
    </row>
    <row r="15707" spans="1:1" x14ac:dyDescent="0.2">
      <c r="A15707" t="s">
        <v>16261</v>
      </c>
    </row>
    <row r="15708" spans="1:1" x14ac:dyDescent="0.2">
      <c r="A15708" t="s">
        <v>16262</v>
      </c>
    </row>
    <row r="15709" spans="1:1" x14ac:dyDescent="0.2">
      <c r="A15709" t="s">
        <v>16263</v>
      </c>
    </row>
    <row r="15710" spans="1:1" x14ac:dyDescent="0.2">
      <c r="A15710" t="s">
        <v>16264</v>
      </c>
    </row>
    <row r="15711" spans="1:1" x14ac:dyDescent="0.2">
      <c r="A15711" t="s">
        <v>16265</v>
      </c>
    </row>
    <row r="15712" spans="1:1" x14ac:dyDescent="0.2">
      <c r="A15712" t="s">
        <v>16266</v>
      </c>
    </row>
    <row r="15713" spans="1:1" x14ac:dyDescent="0.2">
      <c r="A15713" t="s">
        <v>16267</v>
      </c>
    </row>
    <row r="15714" spans="1:1" x14ac:dyDescent="0.2">
      <c r="A15714" t="s">
        <v>16268</v>
      </c>
    </row>
    <row r="15715" spans="1:1" x14ac:dyDescent="0.2">
      <c r="A15715" t="s">
        <v>16269</v>
      </c>
    </row>
    <row r="15716" spans="1:1" x14ac:dyDescent="0.2">
      <c r="A15716" t="s">
        <v>16270</v>
      </c>
    </row>
    <row r="15717" spans="1:1" x14ac:dyDescent="0.2">
      <c r="A15717" t="s">
        <v>16271</v>
      </c>
    </row>
    <row r="15718" spans="1:1" x14ac:dyDescent="0.2">
      <c r="A15718" t="s">
        <v>16272</v>
      </c>
    </row>
    <row r="15719" spans="1:1" x14ac:dyDescent="0.2">
      <c r="A15719" t="s">
        <v>16273</v>
      </c>
    </row>
    <row r="15720" spans="1:1" x14ac:dyDescent="0.2">
      <c r="A15720" t="s">
        <v>16274</v>
      </c>
    </row>
    <row r="15721" spans="1:1" x14ac:dyDescent="0.2">
      <c r="A15721" t="s">
        <v>16275</v>
      </c>
    </row>
    <row r="15722" spans="1:1" x14ac:dyDescent="0.2">
      <c r="A15722" t="s">
        <v>16276</v>
      </c>
    </row>
    <row r="15723" spans="1:1" x14ac:dyDescent="0.2">
      <c r="A15723" t="s">
        <v>16277</v>
      </c>
    </row>
    <row r="15724" spans="1:1" x14ac:dyDescent="0.2">
      <c r="A15724" t="s">
        <v>16278</v>
      </c>
    </row>
    <row r="15725" spans="1:1" x14ac:dyDescent="0.2">
      <c r="A15725" t="s">
        <v>16279</v>
      </c>
    </row>
    <row r="15726" spans="1:1" x14ac:dyDescent="0.2">
      <c r="A15726" t="s">
        <v>16280</v>
      </c>
    </row>
    <row r="15727" spans="1:1" x14ac:dyDescent="0.2">
      <c r="A15727" t="s">
        <v>16281</v>
      </c>
    </row>
    <row r="15728" spans="1:1" x14ac:dyDescent="0.2">
      <c r="A15728" t="s">
        <v>16282</v>
      </c>
    </row>
    <row r="15729" spans="1:1" x14ac:dyDescent="0.2">
      <c r="A15729" t="s">
        <v>16283</v>
      </c>
    </row>
    <row r="15730" spans="1:1" x14ac:dyDescent="0.2">
      <c r="A15730" t="s">
        <v>16284</v>
      </c>
    </row>
    <row r="15731" spans="1:1" x14ac:dyDescent="0.2">
      <c r="A15731" t="s">
        <v>16285</v>
      </c>
    </row>
    <row r="15732" spans="1:1" x14ac:dyDescent="0.2">
      <c r="A15732" t="s">
        <v>16286</v>
      </c>
    </row>
    <row r="15733" spans="1:1" x14ac:dyDescent="0.2">
      <c r="A15733" t="s">
        <v>16287</v>
      </c>
    </row>
    <row r="15734" spans="1:1" x14ac:dyDescent="0.2">
      <c r="A15734" t="s">
        <v>16288</v>
      </c>
    </row>
    <row r="15735" spans="1:1" x14ac:dyDescent="0.2">
      <c r="A15735" t="s">
        <v>16289</v>
      </c>
    </row>
    <row r="15736" spans="1:1" x14ac:dyDescent="0.2">
      <c r="A15736" t="s">
        <v>16290</v>
      </c>
    </row>
    <row r="15737" spans="1:1" x14ac:dyDescent="0.2">
      <c r="A15737" t="s">
        <v>16291</v>
      </c>
    </row>
    <row r="15738" spans="1:1" x14ac:dyDescent="0.2">
      <c r="A15738" t="s">
        <v>16292</v>
      </c>
    </row>
    <row r="15739" spans="1:1" x14ac:dyDescent="0.2">
      <c r="A15739" t="s">
        <v>16293</v>
      </c>
    </row>
    <row r="15740" spans="1:1" x14ac:dyDescent="0.2">
      <c r="A15740" t="s">
        <v>16294</v>
      </c>
    </row>
    <row r="15741" spans="1:1" x14ac:dyDescent="0.2">
      <c r="A15741" t="s">
        <v>16295</v>
      </c>
    </row>
    <row r="15742" spans="1:1" x14ac:dyDescent="0.2">
      <c r="A15742" t="s">
        <v>16296</v>
      </c>
    </row>
    <row r="15743" spans="1:1" x14ac:dyDescent="0.2">
      <c r="A15743" t="s">
        <v>16297</v>
      </c>
    </row>
    <row r="15744" spans="1:1" x14ac:dyDescent="0.2">
      <c r="A15744" t="s">
        <v>16298</v>
      </c>
    </row>
    <row r="15745" spans="1:1" x14ac:dyDescent="0.2">
      <c r="A15745" t="s">
        <v>16299</v>
      </c>
    </row>
    <row r="15746" spans="1:1" x14ac:dyDescent="0.2">
      <c r="A15746" t="s">
        <v>16300</v>
      </c>
    </row>
    <row r="15747" spans="1:1" x14ac:dyDescent="0.2">
      <c r="A15747" t="s">
        <v>16301</v>
      </c>
    </row>
    <row r="15748" spans="1:1" x14ac:dyDescent="0.2">
      <c r="A15748" t="s">
        <v>16302</v>
      </c>
    </row>
    <row r="15749" spans="1:1" x14ac:dyDescent="0.2">
      <c r="A15749" t="s">
        <v>16303</v>
      </c>
    </row>
    <row r="15750" spans="1:1" x14ac:dyDescent="0.2">
      <c r="A15750" t="s">
        <v>16304</v>
      </c>
    </row>
    <row r="15751" spans="1:1" x14ac:dyDescent="0.2">
      <c r="A15751" t="s">
        <v>16305</v>
      </c>
    </row>
    <row r="15752" spans="1:1" x14ac:dyDescent="0.2">
      <c r="A15752" t="s">
        <v>16306</v>
      </c>
    </row>
    <row r="15753" spans="1:1" x14ac:dyDescent="0.2">
      <c r="A15753" t="s">
        <v>16307</v>
      </c>
    </row>
    <row r="15754" spans="1:1" x14ac:dyDescent="0.2">
      <c r="A15754" t="s">
        <v>16308</v>
      </c>
    </row>
    <row r="15755" spans="1:1" x14ac:dyDescent="0.2">
      <c r="A15755" t="s">
        <v>16309</v>
      </c>
    </row>
    <row r="15756" spans="1:1" x14ac:dyDescent="0.2">
      <c r="A15756" t="s">
        <v>16310</v>
      </c>
    </row>
    <row r="15757" spans="1:1" x14ac:dyDescent="0.2">
      <c r="A15757" t="s">
        <v>16311</v>
      </c>
    </row>
    <row r="15758" spans="1:1" x14ac:dyDescent="0.2">
      <c r="A15758" t="s">
        <v>16312</v>
      </c>
    </row>
    <row r="15759" spans="1:1" x14ac:dyDescent="0.2">
      <c r="A15759" t="s">
        <v>16313</v>
      </c>
    </row>
    <row r="15760" spans="1:1" x14ac:dyDescent="0.2">
      <c r="A15760" t="s">
        <v>16314</v>
      </c>
    </row>
    <row r="15761" spans="1:1" x14ac:dyDescent="0.2">
      <c r="A15761" t="s">
        <v>16315</v>
      </c>
    </row>
    <row r="15762" spans="1:1" x14ac:dyDescent="0.2">
      <c r="A15762" t="s">
        <v>16316</v>
      </c>
    </row>
    <row r="15763" spans="1:1" x14ac:dyDescent="0.2">
      <c r="A15763" t="s">
        <v>16317</v>
      </c>
    </row>
    <row r="15764" spans="1:1" x14ac:dyDescent="0.2">
      <c r="A15764" t="s">
        <v>16318</v>
      </c>
    </row>
    <row r="15765" spans="1:1" x14ac:dyDescent="0.2">
      <c r="A15765" t="s">
        <v>16319</v>
      </c>
    </row>
    <row r="15766" spans="1:1" x14ac:dyDescent="0.2">
      <c r="A15766" t="s">
        <v>16320</v>
      </c>
    </row>
    <row r="15767" spans="1:1" x14ac:dyDescent="0.2">
      <c r="A15767" t="s">
        <v>16321</v>
      </c>
    </row>
    <row r="15768" spans="1:1" x14ac:dyDescent="0.2">
      <c r="A15768" t="s">
        <v>16322</v>
      </c>
    </row>
    <row r="15769" spans="1:1" x14ac:dyDescent="0.2">
      <c r="A15769" t="s">
        <v>16323</v>
      </c>
    </row>
    <row r="15770" spans="1:1" x14ac:dyDescent="0.2">
      <c r="A15770" t="s">
        <v>16324</v>
      </c>
    </row>
    <row r="15771" spans="1:1" x14ac:dyDescent="0.2">
      <c r="A15771" t="s">
        <v>16325</v>
      </c>
    </row>
    <row r="15772" spans="1:1" x14ac:dyDescent="0.2">
      <c r="A15772" t="s">
        <v>16326</v>
      </c>
    </row>
    <row r="15773" spans="1:1" x14ac:dyDescent="0.2">
      <c r="A15773" t="s">
        <v>16327</v>
      </c>
    </row>
    <row r="15774" spans="1:1" x14ac:dyDescent="0.2">
      <c r="A15774" t="s">
        <v>16328</v>
      </c>
    </row>
    <row r="15775" spans="1:1" x14ac:dyDescent="0.2">
      <c r="A15775" t="s">
        <v>16329</v>
      </c>
    </row>
    <row r="15776" spans="1:1" x14ac:dyDescent="0.2">
      <c r="A15776" t="s">
        <v>16330</v>
      </c>
    </row>
    <row r="15777" spans="1:1" x14ac:dyDescent="0.2">
      <c r="A15777" t="s">
        <v>16331</v>
      </c>
    </row>
    <row r="15778" spans="1:1" x14ac:dyDescent="0.2">
      <c r="A15778" t="s">
        <v>16332</v>
      </c>
    </row>
    <row r="15779" spans="1:1" x14ac:dyDescent="0.2">
      <c r="A15779" t="s">
        <v>16333</v>
      </c>
    </row>
    <row r="15780" spans="1:1" x14ac:dyDescent="0.2">
      <c r="A15780" t="s">
        <v>16334</v>
      </c>
    </row>
    <row r="15781" spans="1:1" x14ac:dyDescent="0.2">
      <c r="A15781" t="s">
        <v>16335</v>
      </c>
    </row>
    <row r="15782" spans="1:1" x14ac:dyDescent="0.2">
      <c r="A15782" t="s">
        <v>16336</v>
      </c>
    </row>
    <row r="15783" spans="1:1" x14ac:dyDescent="0.2">
      <c r="A15783" t="s">
        <v>16337</v>
      </c>
    </row>
    <row r="15784" spans="1:1" x14ac:dyDescent="0.2">
      <c r="A15784" t="s">
        <v>16338</v>
      </c>
    </row>
    <row r="15785" spans="1:1" x14ac:dyDescent="0.2">
      <c r="A15785" t="s">
        <v>16339</v>
      </c>
    </row>
    <row r="15786" spans="1:1" x14ac:dyDescent="0.2">
      <c r="A15786" t="s">
        <v>16340</v>
      </c>
    </row>
    <row r="15787" spans="1:1" x14ac:dyDescent="0.2">
      <c r="A15787" t="s">
        <v>16341</v>
      </c>
    </row>
    <row r="15788" spans="1:1" x14ac:dyDescent="0.2">
      <c r="A15788" t="s">
        <v>16342</v>
      </c>
    </row>
    <row r="15789" spans="1:1" x14ac:dyDescent="0.2">
      <c r="A15789" t="s">
        <v>16343</v>
      </c>
    </row>
    <row r="15790" spans="1:1" x14ac:dyDescent="0.2">
      <c r="A15790" t="s">
        <v>16344</v>
      </c>
    </row>
    <row r="15791" spans="1:1" x14ac:dyDescent="0.2">
      <c r="A15791" t="s">
        <v>16345</v>
      </c>
    </row>
    <row r="15792" spans="1:1" x14ac:dyDescent="0.2">
      <c r="A15792" t="s">
        <v>16346</v>
      </c>
    </row>
    <row r="15793" spans="1:1" x14ac:dyDescent="0.2">
      <c r="A15793" t="s">
        <v>16347</v>
      </c>
    </row>
    <row r="15794" spans="1:1" x14ac:dyDescent="0.2">
      <c r="A15794" t="s">
        <v>16348</v>
      </c>
    </row>
    <row r="15795" spans="1:1" x14ac:dyDescent="0.2">
      <c r="A15795" t="s">
        <v>16349</v>
      </c>
    </row>
    <row r="15796" spans="1:1" x14ac:dyDescent="0.2">
      <c r="A15796" t="s">
        <v>16350</v>
      </c>
    </row>
    <row r="15797" spans="1:1" x14ac:dyDescent="0.2">
      <c r="A15797" t="s">
        <v>16351</v>
      </c>
    </row>
    <row r="15798" spans="1:1" x14ac:dyDescent="0.2">
      <c r="A15798" t="s">
        <v>16352</v>
      </c>
    </row>
    <row r="15799" spans="1:1" x14ac:dyDescent="0.2">
      <c r="A15799" t="s">
        <v>16353</v>
      </c>
    </row>
    <row r="15800" spans="1:1" x14ac:dyDescent="0.2">
      <c r="A15800" t="s">
        <v>16354</v>
      </c>
    </row>
    <row r="15801" spans="1:1" x14ac:dyDescent="0.2">
      <c r="A15801" t="s">
        <v>280</v>
      </c>
    </row>
    <row r="15802" spans="1:1" x14ac:dyDescent="0.2">
      <c r="A15802" t="s">
        <v>16355</v>
      </c>
    </row>
    <row r="15803" spans="1:1" x14ac:dyDescent="0.2">
      <c r="A15803" t="s">
        <v>16356</v>
      </c>
    </row>
    <row r="15804" spans="1:1" x14ac:dyDescent="0.2">
      <c r="A15804" t="s">
        <v>16357</v>
      </c>
    </row>
    <row r="15805" spans="1:1" x14ac:dyDescent="0.2">
      <c r="A15805" t="s">
        <v>16358</v>
      </c>
    </row>
    <row r="15806" spans="1:1" x14ac:dyDescent="0.2">
      <c r="A15806" t="s">
        <v>16359</v>
      </c>
    </row>
    <row r="15807" spans="1:1" x14ac:dyDescent="0.2">
      <c r="A15807" t="s">
        <v>16360</v>
      </c>
    </row>
    <row r="15808" spans="1:1" x14ac:dyDescent="0.2">
      <c r="A15808" t="s">
        <v>16361</v>
      </c>
    </row>
    <row r="15809" spans="1:1" x14ac:dyDescent="0.2">
      <c r="A15809" t="s">
        <v>16362</v>
      </c>
    </row>
    <row r="15810" spans="1:1" x14ac:dyDescent="0.2">
      <c r="A15810" t="s">
        <v>16363</v>
      </c>
    </row>
    <row r="15811" spans="1:1" x14ac:dyDescent="0.2">
      <c r="A15811" t="s">
        <v>16364</v>
      </c>
    </row>
    <row r="15812" spans="1:1" x14ac:dyDescent="0.2">
      <c r="A15812" t="s">
        <v>16365</v>
      </c>
    </row>
    <row r="15813" spans="1:1" x14ac:dyDescent="0.2">
      <c r="A15813" t="s">
        <v>16366</v>
      </c>
    </row>
    <row r="15814" spans="1:1" x14ac:dyDescent="0.2">
      <c r="A15814" t="s">
        <v>16367</v>
      </c>
    </row>
    <row r="15815" spans="1:1" x14ac:dyDescent="0.2">
      <c r="A15815" t="s">
        <v>16368</v>
      </c>
    </row>
    <row r="15816" spans="1:1" x14ac:dyDescent="0.2">
      <c r="A15816" t="s">
        <v>16369</v>
      </c>
    </row>
    <row r="15817" spans="1:1" x14ac:dyDescent="0.2">
      <c r="A15817" t="s">
        <v>16370</v>
      </c>
    </row>
    <row r="15818" spans="1:1" x14ac:dyDescent="0.2">
      <c r="A15818" t="s">
        <v>16371</v>
      </c>
    </row>
    <row r="15819" spans="1:1" x14ac:dyDescent="0.2">
      <c r="A15819" t="s">
        <v>16372</v>
      </c>
    </row>
    <row r="15820" spans="1:1" x14ac:dyDescent="0.2">
      <c r="A15820" t="s">
        <v>16373</v>
      </c>
    </row>
    <row r="15821" spans="1:1" x14ac:dyDescent="0.2">
      <c r="A15821" t="s">
        <v>16374</v>
      </c>
    </row>
    <row r="15822" spans="1:1" x14ac:dyDescent="0.2">
      <c r="A15822" t="s">
        <v>16375</v>
      </c>
    </row>
    <row r="15823" spans="1:1" x14ac:dyDescent="0.2">
      <c r="A15823" t="s">
        <v>16376</v>
      </c>
    </row>
    <row r="15824" spans="1:1" x14ac:dyDescent="0.2">
      <c r="A15824" t="s">
        <v>16377</v>
      </c>
    </row>
    <row r="15825" spans="1:1" x14ac:dyDescent="0.2">
      <c r="A15825" t="s">
        <v>16378</v>
      </c>
    </row>
    <row r="15826" spans="1:1" x14ac:dyDescent="0.2">
      <c r="A15826" t="s">
        <v>16379</v>
      </c>
    </row>
    <row r="15827" spans="1:1" x14ac:dyDescent="0.2">
      <c r="A15827" t="s">
        <v>16380</v>
      </c>
    </row>
    <row r="15828" spans="1:1" x14ac:dyDescent="0.2">
      <c r="A15828" t="s">
        <v>16381</v>
      </c>
    </row>
    <row r="15829" spans="1:1" x14ac:dyDescent="0.2">
      <c r="A15829" t="s">
        <v>16382</v>
      </c>
    </row>
    <row r="15830" spans="1:1" x14ac:dyDescent="0.2">
      <c r="A15830" t="s">
        <v>16383</v>
      </c>
    </row>
    <row r="15831" spans="1:1" x14ac:dyDescent="0.2">
      <c r="A15831" t="s">
        <v>16384</v>
      </c>
    </row>
    <row r="15832" spans="1:1" x14ac:dyDescent="0.2">
      <c r="A15832" t="s">
        <v>16385</v>
      </c>
    </row>
    <row r="15833" spans="1:1" x14ac:dyDescent="0.2">
      <c r="A15833" t="s">
        <v>16386</v>
      </c>
    </row>
    <row r="15834" spans="1:1" x14ac:dyDescent="0.2">
      <c r="A15834" t="s">
        <v>16387</v>
      </c>
    </row>
    <row r="15835" spans="1:1" x14ac:dyDescent="0.2">
      <c r="A15835" t="s">
        <v>16388</v>
      </c>
    </row>
    <row r="15836" spans="1:1" x14ac:dyDescent="0.2">
      <c r="A15836" t="s">
        <v>16389</v>
      </c>
    </row>
    <row r="15837" spans="1:1" x14ac:dyDescent="0.2">
      <c r="A15837" t="s">
        <v>16390</v>
      </c>
    </row>
    <row r="15838" spans="1:1" x14ac:dyDescent="0.2">
      <c r="A15838" t="s">
        <v>16391</v>
      </c>
    </row>
    <row r="15839" spans="1:1" x14ac:dyDescent="0.2">
      <c r="A15839" t="s">
        <v>16392</v>
      </c>
    </row>
    <row r="15840" spans="1:1" x14ac:dyDescent="0.2">
      <c r="A15840" t="s">
        <v>16393</v>
      </c>
    </row>
    <row r="15841" spans="1:1" x14ac:dyDescent="0.2">
      <c r="A15841" t="s">
        <v>16394</v>
      </c>
    </row>
    <row r="15842" spans="1:1" x14ac:dyDescent="0.2">
      <c r="A15842" t="s">
        <v>16395</v>
      </c>
    </row>
    <row r="15843" spans="1:1" x14ac:dyDescent="0.2">
      <c r="A15843" t="s">
        <v>16396</v>
      </c>
    </row>
    <row r="15844" spans="1:1" x14ac:dyDescent="0.2">
      <c r="A15844" t="s">
        <v>16397</v>
      </c>
    </row>
    <row r="15845" spans="1:1" x14ac:dyDescent="0.2">
      <c r="A15845" t="s">
        <v>16398</v>
      </c>
    </row>
    <row r="15846" spans="1:1" x14ac:dyDescent="0.2">
      <c r="A15846" t="s">
        <v>16399</v>
      </c>
    </row>
    <row r="15847" spans="1:1" x14ac:dyDescent="0.2">
      <c r="A15847" t="s">
        <v>16400</v>
      </c>
    </row>
    <row r="15848" spans="1:1" x14ac:dyDescent="0.2">
      <c r="A15848" t="s">
        <v>16401</v>
      </c>
    </row>
    <row r="15849" spans="1:1" x14ac:dyDescent="0.2">
      <c r="A15849" t="s">
        <v>16402</v>
      </c>
    </row>
    <row r="15850" spans="1:1" x14ac:dyDescent="0.2">
      <c r="A15850" t="s">
        <v>16403</v>
      </c>
    </row>
    <row r="15851" spans="1:1" x14ac:dyDescent="0.2">
      <c r="A15851" t="s">
        <v>16405</v>
      </c>
    </row>
    <row r="15852" spans="1:1" x14ac:dyDescent="0.2">
      <c r="A15852" t="s">
        <v>16404</v>
      </c>
    </row>
    <row r="15853" spans="1:1" x14ac:dyDescent="0.2">
      <c r="A15853" t="s">
        <v>16406</v>
      </c>
    </row>
    <row r="15854" spans="1:1" x14ac:dyDescent="0.2">
      <c r="A15854" t="s">
        <v>16407</v>
      </c>
    </row>
    <row r="15855" spans="1:1" x14ac:dyDescent="0.2">
      <c r="A15855" t="s">
        <v>16408</v>
      </c>
    </row>
    <row r="15856" spans="1:1" x14ac:dyDescent="0.2">
      <c r="A15856" t="s">
        <v>16409</v>
      </c>
    </row>
    <row r="15857" spans="1:1" x14ac:dyDescent="0.2">
      <c r="A15857" t="s">
        <v>16410</v>
      </c>
    </row>
    <row r="15858" spans="1:1" x14ac:dyDescent="0.2">
      <c r="A15858" t="s">
        <v>16411</v>
      </c>
    </row>
    <row r="15859" spans="1:1" x14ac:dyDescent="0.2">
      <c r="A15859" t="s">
        <v>16412</v>
      </c>
    </row>
    <row r="15860" spans="1:1" x14ac:dyDescent="0.2">
      <c r="A15860" t="s">
        <v>16413</v>
      </c>
    </row>
    <row r="15861" spans="1:1" x14ac:dyDescent="0.2">
      <c r="A15861" t="s">
        <v>16414</v>
      </c>
    </row>
    <row r="15862" spans="1:1" x14ac:dyDescent="0.2">
      <c r="A15862" t="s">
        <v>16415</v>
      </c>
    </row>
    <row r="15863" spans="1:1" x14ac:dyDescent="0.2">
      <c r="A15863" t="s">
        <v>16416</v>
      </c>
    </row>
    <row r="15864" spans="1:1" x14ac:dyDescent="0.2">
      <c r="A15864" t="s">
        <v>16417</v>
      </c>
    </row>
    <row r="15865" spans="1:1" x14ac:dyDescent="0.2">
      <c r="A15865" t="s">
        <v>16418</v>
      </c>
    </row>
    <row r="15866" spans="1:1" x14ac:dyDescent="0.2">
      <c r="A15866" t="s">
        <v>16419</v>
      </c>
    </row>
    <row r="15867" spans="1:1" x14ac:dyDescent="0.2">
      <c r="A15867" t="s">
        <v>16420</v>
      </c>
    </row>
    <row r="15868" spans="1:1" x14ac:dyDescent="0.2">
      <c r="A15868" t="s">
        <v>16421</v>
      </c>
    </row>
    <row r="15869" spans="1:1" x14ac:dyDescent="0.2">
      <c r="A15869" t="s">
        <v>16422</v>
      </c>
    </row>
    <row r="15870" spans="1:1" x14ac:dyDescent="0.2">
      <c r="A15870" t="s">
        <v>16423</v>
      </c>
    </row>
    <row r="15871" spans="1:1" x14ac:dyDescent="0.2">
      <c r="A15871" t="s">
        <v>16424</v>
      </c>
    </row>
    <row r="15872" spans="1:1" x14ac:dyDescent="0.2">
      <c r="A15872" t="s">
        <v>16425</v>
      </c>
    </row>
    <row r="15873" spans="1:1" x14ac:dyDescent="0.2">
      <c r="A15873" t="s">
        <v>16426</v>
      </c>
    </row>
    <row r="15874" spans="1:1" x14ac:dyDescent="0.2">
      <c r="A15874" t="s">
        <v>16427</v>
      </c>
    </row>
    <row r="15875" spans="1:1" x14ac:dyDescent="0.2">
      <c r="A15875" t="s">
        <v>16428</v>
      </c>
    </row>
    <row r="15876" spans="1:1" x14ac:dyDescent="0.2">
      <c r="A15876" t="s">
        <v>16429</v>
      </c>
    </row>
    <row r="15877" spans="1:1" x14ac:dyDescent="0.2">
      <c r="A15877" t="s">
        <v>16430</v>
      </c>
    </row>
    <row r="15878" spans="1:1" x14ac:dyDescent="0.2">
      <c r="A15878" t="s">
        <v>16431</v>
      </c>
    </row>
    <row r="15879" spans="1:1" x14ac:dyDescent="0.2">
      <c r="A15879" t="s">
        <v>16432</v>
      </c>
    </row>
    <row r="15880" spans="1:1" x14ac:dyDescent="0.2">
      <c r="A15880" t="s">
        <v>16433</v>
      </c>
    </row>
    <row r="15881" spans="1:1" x14ac:dyDescent="0.2">
      <c r="A15881" t="s">
        <v>16434</v>
      </c>
    </row>
    <row r="15882" spans="1:1" x14ac:dyDescent="0.2">
      <c r="A15882" t="s">
        <v>16435</v>
      </c>
    </row>
    <row r="15883" spans="1:1" x14ac:dyDescent="0.2">
      <c r="A15883" t="s">
        <v>16436</v>
      </c>
    </row>
    <row r="15884" spans="1:1" x14ac:dyDescent="0.2">
      <c r="A15884" t="s">
        <v>16437</v>
      </c>
    </row>
    <row r="15885" spans="1:1" x14ac:dyDescent="0.2">
      <c r="A15885" t="s">
        <v>16438</v>
      </c>
    </row>
    <row r="15886" spans="1:1" x14ac:dyDescent="0.2">
      <c r="A15886" t="s">
        <v>16439</v>
      </c>
    </row>
    <row r="15887" spans="1:1" x14ac:dyDescent="0.2">
      <c r="A15887" t="s">
        <v>16440</v>
      </c>
    </row>
    <row r="15888" spans="1:1" x14ac:dyDescent="0.2">
      <c r="A15888" t="s">
        <v>16441</v>
      </c>
    </row>
    <row r="15889" spans="1:1" x14ac:dyDescent="0.2">
      <c r="A15889" t="s">
        <v>16442</v>
      </c>
    </row>
    <row r="15890" spans="1:1" x14ac:dyDescent="0.2">
      <c r="A15890" t="s">
        <v>16443</v>
      </c>
    </row>
    <row r="15891" spans="1:1" x14ac:dyDescent="0.2">
      <c r="A15891" t="s">
        <v>16444</v>
      </c>
    </row>
    <row r="15892" spans="1:1" x14ac:dyDescent="0.2">
      <c r="A15892" t="s">
        <v>16445</v>
      </c>
    </row>
    <row r="15893" spans="1:1" x14ac:dyDescent="0.2">
      <c r="A15893" t="s">
        <v>16446</v>
      </c>
    </row>
    <row r="15894" spans="1:1" x14ac:dyDescent="0.2">
      <c r="A15894" t="s">
        <v>16447</v>
      </c>
    </row>
    <row r="15895" spans="1:1" x14ac:dyDescent="0.2">
      <c r="A15895" t="s">
        <v>16448</v>
      </c>
    </row>
    <row r="15896" spans="1:1" x14ac:dyDescent="0.2">
      <c r="A15896" t="s">
        <v>16449</v>
      </c>
    </row>
    <row r="15897" spans="1:1" x14ac:dyDescent="0.2">
      <c r="A15897" t="s">
        <v>16450</v>
      </c>
    </row>
    <row r="15898" spans="1:1" x14ac:dyDescent="0.2">
      <c r="A15898" t="s">
        <v>16451</v>
      </c>
    </row>
    <row r="15899" spans="1:1" x14ac:dyDescent="0.2">
      <c r="A15899" t="s">
        <v>16452</v>
      </c>
    </row>
    <row r="15900" spans="1:1" x14ac:dyDescent="0.2">
      <c r="A15900" t="s">
        <v>16453</v>
      </c>
    </row>
    <row r="15901" spans="1:1" x14ac:dyDescent="0.2">
      <c r="A15901" t="s">
        <v>16454</v>
      </c>
    </row>
    <row r="15902" spans="1:1" x14ac:dyDescent="0.2">
      <c r="A15902" t="s">
        <v>16455</v>
      </c>
    </row>
    <row r="15903" spans="1:1" x14ac:dyDescent="0.2">
      <c r="A15903" t="s">
        <v>16456</v>
      </c>
    </row>
    <row r="15904" spans="1:1" x14ac:dyDescent="0.2">
      <c r="A15904" t="s">
        <v>16457</v>
      </c>
    </row>
    <row r="15905" spans="1:1" x14ac:dyDescent="0.2">
      <c r="A15905" t="s">
        <v>16458</v>
      </c>
    </row>
    <row r="15906" spans="1:1" x14ac:dyDescent="0.2">
      <c r="A15906" t="s">
        <v>16459</v>
      </c>
    </row>
    <row r="15907" spans="1:1" x14ac:dyDescent="0.2">
      <c r="A15907" t="s">
        <v>16460</v>
      </c>
    </row>
    <row r="15908" spans="1:1" x14ac:dyDescent="0.2">
      <c r="A15908" t="s">
        <v>16461</v>
      </c>
    </row>
    <row r="15909" spans="1:1" x14ac:dyDescent="0.2">
      <c r="A15909" t="s">
        <v>16462</v>
      </c>
    </row>
    <row r="15910" spans="1:1" x14ac:dyDescent="0.2">
      <c r="A15910" t="s">
        <v>16463</v>
      </c>
    </row>
    <row r="15911" spans="1:1" x14ac:dyDescent="0.2">
      <c r="A15911" t="s">
        <v>16464</v>
      </c>
    </row>
    <row r="15912" spans="1:1" x14ac:dyDescent="0.2">
      <c r="A15912" t="s">
        <v>16465</v>
      </c>
    </row>
    <row r="15913" spans="1:1" x14ac:dyDescent="0.2">
      <c r="A15913" t="s">
        <v>16466</v>
      </c>
    </row>
    <row r="15914" spans="1:1" x14ac:dyDescent="0.2">
      <c r="A15914" t="s">
        <v>16467</v>
      </c>
    </row>
    <row r="15915" spans="1:1" x14ac:dyDescent="0.2">
      <c r="A15915" t="s">
        <v>16468</v>
      </c>
    </row>
    <row r="15916" spans="1:1" x14ac:dyDescent="0.2">
      <c r="A15916" t="s">
        <v>16469</v>
      </c>
    </row>
    <row r="15917" spans="1:1" x14ac:dyDescent="0.2">
      <c r="A15917" t="s">
        <v>16470</v>
      </c>
    </row>
    <row r="15918" spans="1:1" x14ac:dyDescent="0.2">
      <c r="A15918" t="s">
        <v>16471</v>
      </c>
    </row>
    <row r="15919" spans="1:1" x14ac:dyDescent="0.2">
      <c r="A15919" t="s">
        <v>16472</v>
      </c>
    </row>
    <row r="15920" spans="1:1" x14ac:dyDescent="0.2">
      <c r="A15920" t="s">
        <v>16473</v>
      </c>
    </row>
    <row r="15921" spans="1:1" x14ac:dyDescent="0.2">
      <c r="A15921" t="s">
        <v>16474</v>
      </c>
    </row>
    <row r="15922" spans="1:1" x14ac:dyDescent="0.2">
      <c r="A15922" t="s">
        <v>16475</v>
      </c>
    </row>
    <row r="15923" spans="1:1" x14ac:dyDescent="0.2">
      <c r="A15923" t="s">
        <v>16476</v>
      </c>
    </row>
    <row r="15924" spans="1:1" x14ac:dyDescent="0.2">
      <c r="A15924" t="s">
        <v>16477</v>
      </c>
    </row>
    <row r="15925" spans="1:1" x14ac:dyDescent="0.2">
      <c r="A15925" t="s">
        <v>16478</v>
      </c>
    </row>
    <row r="15926" spans="1:1" x14ac:dyDescent="0.2">
      <c r="A15926" t="s">
        <v>16479</v>
      </c>
    </row>
    <row r="15927" spans="1:1" x14ac:dyDescent="0.2">
      <c r="A15927" t="s">
        <v>16480</v>
      </c>
    </row>
    <row r="15928" spans="1:1" x14ac:dyDescent="0.2">
      <c r="A15928" t="s">
        <v>16481</v>
      </c>
    </row>
    <row r="15929" spans="1:1" x14ac:dyDescent="0.2">
      <c r="A15929" t="s">
        <v>16482</v>
      </c>
    </row>
    <row r="15930" spans="1:1" x14ac:dyDescent="0.2">
      <c r="A15930" t="s">
        <v>16483</v>
      </c>
    </row>
    <row r="15931" spans="1:1" x14ac:dyDescent="0.2">
      <c r="A15931" t="s">
        <v>16484</v>
      </c>
    </row>
    <row r="15932" spans="1:1" x14ac:dyDescent="0.2">
      <c r="A15932" t="s">
        <v>16485</v>
      </c>
    </row>
    <row r="15933" spans="1:1" x14ac:dyDescent="0.2">
      <c r="A15933" t="s">
        <v>16486</v>
      </c>
    </row>
    <row r="15934" spans="1:1" x14ac:dyDescent="0.2">
      <c r="A15934" t="s">
        <v>16487</v>
      </c>
    </row>
    <row r="15935" spans="1:1" x14ac:dyDescent="0.2">
      <c r="A15935" t="s">
        <v>16488</v>
      </c>
    </row>
    <row r="15936" spans="1:1" x14ac:dyDescent="0.2">
      <c r="A15936" t="s">
        <v>16489</v>
      </c>
    </row>
    <row r="15937" spans="1:1" x14ac:dyDescent="0.2">
      <c r="A15937" t="s">
        <v>16490</v>
      </c>
    </row>
    <row r="15938" spans="1:1" x14ac:dyDescent="0.2">
      <c r="A15938" t="s">
        <v>16491</v>
      </c>
    </row>
    <row r="15939" spans="1:1" x14ac:dyDescent="0.2">
      <c r="A15939" t="s">
        <v>16492</v>
      </c>
    </row>
    <row r="15940" spans="1:1" x14ac:dyDescent="0.2">
      <c r="A15940" t="s">
        <v>16493</v>
      </c>
    </row>
    <row r="15941" spans="1:1" x14ac:dyDescent="0.2">
      <c r="A15941" t="s">
        <v>16494</v>
      </c>
    </row>
    <row r="15942" spans="1:1" x14ac:dyDescent="0.2">
      <c r="A15942" t="s">
        <v>16495</v>
      </c>
    </row>
    <row r="15943" spans="1:1" x14ac:dyDescent="0.2">
      <c r="A15943" t="s">
        <v>16496</v>
      </c>
    </row>
    <row r="15944" spans="1:1" x14ac:dyDescent="0.2">
      <c r="A15944" t="s">
        <v>16497</v>
      </c>
    </row>
    <row r="15945" spans="1:1" x14ac:dyDescent="0.2">
      <c r="A15945" t="s">
        <v>16498</v>
      </c>
    </row>
    <row r="15946" spans="1:1" x14ac:dyDescent="0.2">
      <c r="A15946" t="s">
        <v>16499</v>
      </c>
    </row>
    <row r="15947" spans="1:1" x14ac:dyDescent="0.2">
      <c r="A15947" t="s">
        <v>16500</v>
      </c>
    </row>
    <row r="15948" spans="1:1" x14ac:dyDescent="0.2">
      <c r="A15948" t="s">
        <v>16501</v>
      </c>
    </row>
    <row r="15949" spans="1:1" x14ac:dyDescent="0.2">
      <c r="A15949" t="s">
        <v>16502</v>
      </c>
    </row>
    <row r="15950" spans="1:1" x14ac:dyDescent="0.2">
      <c r="A15950" t="s">
        <v>16503</v>
      </c>
    </row>
    <row r="15951" spans="1:1" x14ac:dyDescent="0.2">
      <c r="A15951" t="s">
        <v>16504</v>
      </c>
    </row>
    <row r="15952" spans="1:1" x14ac:dyDescent="0.2">
      <c r="A15952" t="s">
        <v>16505</v>
      </c>
    </row>
    <row r="15953" spans="1:1" x14ac:dyDescent="0.2">
      <c r="A15953" t="s">
        <v>16506</v>
      </c>
    </row>
    <row r="15954" spans="1:1" x14ac:dyDescent="0.2">
      <c r="A15954" t="s">
        <v>16507</v>
      </c>
    </row>
    <row r="15955" spans="1:1" x14ac:dyDescent="0.2">
      <c r="A15955" t="s">
        <v>16508</v>
      </c>
    </row>
    <row r="15956" spans="1:1" x14ac:dyDescent="0.2">
      <c r="A15956" t="s">
        <v>16509</v>
      </c>
    </row>
    <row r="15957" spans="1:1" x14ac:dyDescent="0.2">
      <c r="A15957" t="s">
        <v>16510</v>
      </c>
    </row>
    <row r="15958" spans="1:1" x14ac:dyDescent="0.2">
      <c r="A15958" t="s">
        <v>16511</v>
      </c>
    </row>
    <row r="15959" spans="1:1" x14ac:dyDescent="0.2">
      <c r="A15959" t="s">
        <v>16512</v>
      </c>
    </row>
    <row r="15960" spans="1:1" x14ac:dyDescent="0.2">
      <c r="A15960" t="s">
        <v>16513</v>
      </c>
    </row>
    <row r="15961" spans="1:1" x14ac:dyDescent="0.2">
      <c r="A15961" t="s">
        <v>16514</v>
      </c>
    </row>
    <row r="15962" spans="1:1" x14ac:dyDescent="0.2">
      <c r="A15962" t="s">
        <v>16515</v>
      </c>
    </row>
    <row r="15963" spans="1:1" x14ac:dyDescent="0.2">
      <c r="A15963" t="s">
        <v>16516</v>
      </c>
    </row>
    <row r="15964" spans="1:1" x14ac:dyDescent="0.2">
      <c r="A15964" t="s">
        <v>16517</v>
      </c>
    </row>
    <row r="15965" spans="1:1" x14ac:dyDescent="0.2">
      <c r="A15965" t="s">
        <v>16518</v>
      </c>
    </row>
    <row r="15966" spans="1:1" x14ac:dyDescent="0.2">
      <c r="A15966" t="s">
        <v>16519</v>
      </c>
    </row>
    <row r="15967" spans="1:1" x14ac:dyDescent="0.2">
      <c r="A15967" t="s">
        <v>16520</v>
      </c>
    </row>
    <row r="15968" spans="1:1" x14ac:dyDescent="0.2">
      <c r="A15968" t="s">
        <v>16521</v>
      </c>
    </row>
    <row r="15969" spans="1:1" x14ac:dyDescent="0.2">
      <c r="A15969" t="s">
        <v>16522</v>
      </c>
    </row>
    <row r="15970" spans="1:1" x14ac:dyDescent="0.2">
      <c r="A15970" t="s">
        <v>16523</v>
      </c>
    </row>
    <row r="15971" spans="1:1" x14ac:dyDescent="0.2">
      <c r="A15971" t="s">
        <v>16524</v>
      </c>
    </row>
    <row r="15972" spans="1:1" x14ac:dyDescent="0.2">
      <c r="A15972" t="s">
        <v>16525</v>
      </c>
    </row>
    <row r="15973" spans="1:1" x14ac:dyDescent="0.2">
      <c r="A15973" t="s">
        <v>16526</v>
      </c>
    </row>
    <row r="15974" spans="1:1" x14ac:dyDescent="0.2">
      <c r="A15974" t="s">
        <v>16527</v>
      </c>
    </row>
    <row r="15975" spans="1:1" x14ac:dyDescent="0.2">
      <c r="A15975" t="s">
        <v>16528</v>
      </c>
    </row>
    <row r="15976" spans="1:1" x14ac:dyDescent="0.2">
      <c r="A15976" t="s">
        <v>16529</v>
      </c>
    </row>
    <row r="15977" spans="1:1" x14ac:dyDescent="0.2">
      <c r="A15977" t="s">
        <v>16530</v>
      </c>
    </row>
    <row r="15978" spans="1:1" x14ac:dyDescent="0.2">
      <c r="A15978" t="s">
        <v>16531</v>
      </c>
    </row>
    <row r="15979" spans="1:1" x14ac:dyDescent="0.2">
      <c r="A15979" t="s">
        <v>16532</v>
      </c>
    </row>
    <row r="15980" spans="1:1" x14ac:dyDescent="0.2">
      <c r="A15980" t="s">
        <v>16533</v>
      </c>
    </row>
    <row r="15981" spans="1:1" x14ac:dyDescent="0.2">
      <c r="A15981" t="s">
        <v>16534</v>
      </c>
    </row>
    <row r="15982" spans="1:1" x14ac:dyDescent="0.2">
      <c r="A15982" t="s">
        <v>16535</v>
      </c>
    </row>
    <row r="15983" spans="1:1" x14ac:dyDescent="0.2">
      <c r="A15983" t="s">
        <v>16536</v>
      </c>
    </row>
    <row r="15984" spans="1:1" x14ac:dyDescent="0.2">
      <c r="A15984" t="s">
        <v>16537</v>
      </c>
    </row>
    <row r="15985" spans="1:1" x14ac:dyDescent="0.2">
      <c r="A15985" t="s">
        <v>16538</v>
      </c>
    </row>
    <row r="15986" spans="1:1" x14ac:dyDescent="0.2">
      <c r="A15986" t="s">
        <v>16539</v>
      </c>
    </row>
    <row r="15987" spans="1:1" x14ac:dyDescent="0.2">
      <c r="A15987" t="s">
        <v>16540</v>
      </c>
    </row>
    <row r="15988" spans="1:1" x14ac:dyDescent="0.2">
      <c r="A15988" t="s">
        <v>16541</v>
      </c>
    </row>
    <row r="15989" spans="1:1" x14ac:dyDescent="0.2">
      <c r="A15989" t="s">
        <v>16542</v>
      </c>
    </row>
    <row r="15990" spans="1:1" x14ac:dyDescent="0.2">
      <c r="A15990" t="s">
        <v>16543</v>
      </c>
    </row>
    <row r="15991" spans="1:1" x14ac:dyDescent="0.2">
      <c r="A15991" t="s">
        <v>16544</v>
      </c>
    </row>
    <row r="15992" spans="1:1" x14ac:dyDescent="0.2">
      <c r="A15992" t="s">
        <v>16545</v>
      </c>
    </row>
    <row r="15993" spans="1:1" x14ac:dyDescent="0.2">
      <c r="A15993" t="s">
        <v>16546</v>
      </c>
    </row>
    <row r="15994" spans="1:1" x14ac:dyDescent="0.2">
      <c r="A15994" t="s">
        <v>16547</v>
      </c>
    </row>
    <row r="15995" spans="1:1" x14ac:dyDescent="0.2">
      <c r="A15995" t="s">
        <v>16548</v>
      </c>
    </row>
    <row r="15996" spans="1:1" x14ac:dyDescent="0.2">
      <c r="A15996" t="s">
        <v>16549</v>
      </c>
    </row>
    <row r="15997" spans="1:1" x14ac:dyDescent="0.2">
      <c r="A15997" t="s">
        <v>16550</v>
      </c>
    </row>
    <row r="15998" spans="1:1" x14ac:dyDescent="0.2">
      <c r="A15998" t="s">
        <v>16551</v>
      </c>
    </row>
    <row r="15999" spans="1:1" x14ac:dyDescent="0.2">
      <c r="A15999" t="s">
        <v>16552</v>
      </c>
    </row>
    <row r="16000" spans="1:1" x14ac:dyDescent="0.2">
      <c r="A16000" t="s">
        <v>16553</v>
      </c>
    </row>
    <row r="16001" spans="1:1" x14ac:dyDescent="0.2">
      <c r="A16001" t="s">
        <v>281</v>
      </c>
    </row>
    <row r="16002" spans="1:1" x14ac:dyDescent="0.2">
      <c r="A16002" t="s">
        <v>16554</v>
      </c>
    </row>
    <row r="16003" spans="1:1" x14ac:dyDescent="0.2">
      <c r="A16003" t="s">
        <v>16555</v>
      </c>
    </row>
    <row r="16004" spans="1:1" x14ac:dyDescent="0.2">
      <c r="A16004" t="s">
        <v>16556</v>
      </c>
    </row>
    <row r="16005" spans="1:1" x14ac:dyDescent="0.2">
      <c r="A16005" t="s">
        <v>16557</v>
      </c>
    </row>
    <row r="16006" spans="1:1" x14ac:dyDescent="0.2">
      <c r="A16006" t="s">
        <v>16558</v>
      </c>
    </row>
    <row r="16007" spans="1:1" x14ac:dyDescent="0.2">
      <c r="A16007" t="s">
        <v>16559</v>
      </c>
    </row>
    <row r="16008" spans="1:1" x14ac:dyDescent="0.2">
      <c r="A16008" t="s">
        <v>16560</v>
      </c>
    </row>
    <row r="16009" spans="1:1" x14ac:dyDescent="0.2">
      <c r="A16009" t="s">
        <v>16561</v>
      </c>
    </row>
    <row r="16010" spans="1:1" x14ac:dyDescent="0.2">
      <c r="A16010" t="s">
        <v>16562</v>
      </c>
    </row>
    <row r="16011" spans="1:1" x14ac:dyDescent="0.2">
      <c r="A16011" t="s">
        <v>16563</v>
      </c>
    </row>
    <row r="16012" spans="1:1" x14ac:dyDescent="0.2">
      <c r="A16012" t="s">
        <v>16564</v>
      </c>
    </row>
    <row r="16013" spans="1:1" x14ac:dyDescent="0.2">
      <c r="A16013" t="s">
        <v>16565</v>
      </c>
    </row>
    <row r="16014" spans="1:1" x14ac:dyDescent="0.2">
      <c r="A16014" t="s">
        <v>16566</v>
      </c>
    </row>
    <row r="16015" spans="1:1" x14ac:dyDescent="0.2">
      <c r="A16015" t="s">
        <v>16567</v>
      </c>
    </row>
    <row r="16016" spans="1:1" x14ac:dyDescent="0.2">
      <c r="A16016" t="s">
        <v>16568</v>
      </c>
    </row>
    <row r="16017" spans="1:1" x14ac:dyDescent="0.2">
      <c r="A16017" t="s">
        <v>16569</v>
      </c>
    </row>
    <row r="16018" spans="1:1" x14ac:dyDescent="0.2">
      <c r="A16018" t="s">
        <v>16570</v>
      </c>
    </row>
    <row r="16019" spans="1:1" x14ac:dyDescent="0.2">
      <c r="A16019" t="s">
        <v>16571</v>
      </c>
    </row>
    <row r="16020" spans="1:1" x14ac:dyDescent="0.2">
      <c r="A16020" t="s">
        <v>16572</v>
      </c>
    </row>
    <row r="16021" spans="1:1" x14ac:dyDescent="0.2">
      <c r="A16021" t="s">
        <v>16573</v>
      </c>
    </row>
    <row r="16022" spans="1:1" x14ac:dyDescent="0.2">
      <c r="A16022" t="s">
        <v>16574</v>
      </c>
    </row>
    <row r="16023" spans="1:1" x14ac:dyDescent="0.2">
      <c r="A16023" t="s">
        <v>16575</v>
      </c>
    </row>
    <row r="16024" spans="1:1" x14ac:dyDescent="0.2">
      <c r="A16024" t="s">
        <v>16576</v>
      </c>
    </row>
    <row r="16025" spans="1:1" x14ac:dyDescent="0.2">
      <c r="A16025" t="s">
        <v>16577</v>
      </c>
    </row>
    <row r="16026" spans="1:1" x14ac:dyDescent="0.2">
      <c r="A16026" t="s">
        <v>16578</v>
      </c>
    </row>
    <row r="16027" spans="1:1" x14ac:dyDescent="0.2">
      <c r="A16027" t="s">
        <v>16579</v>
      </c>
    </row>
    <row r="16028" spans="1:1" x14ac:dyDescent="0.2">
      <c r="A16028" t="s">
        <v>16580</v>
      </c>
    </row>
    <row r="16029" spans="1:1" x14ac:dyDescent="0.2">
      <c r="A16029" t="s">
        <v>16581</v>
      </c>
    </row>
    <row r="16030" spans="1:1" x14ac:dyDescent="0.2">
      <c r="A16030" t="s">
        <v>16582</v>
      </c>
    </row>
    <row r="16031" spans="1:1" x14ac:dyDescent="0.2">
      <c r="A16031" t="s">
        <v>16583</v>
      </c>
    </row>
    <row r="16032" spans="1:1" x14ac:dyDescent="0.2">
      <c r="A16032" t="s">
        <v>16584</v>
      </c>
    </row>
    <row r="16033" spans="1:1" x14ac:dyDescent="0.2">
      <c r="A16033" t="s">
        <v>16585</v>
      </c>
    </row>
    <row r="16034" spans="1:1" x14ac:dyDescent="0.2">
      <c r="A16034" t="s">
        <v>16586</v>
      </c>
    </row>
    <row r="16035" spans="1:1" x14ac:dyDescent="0.2">
      <c r="A16035" t="s">
        <v>16587</v>
      </c>
    </row>
    <row r="16036" spans="1:1" x14ac:dyDescent="0.2">
      <c r="A16036" t="s">
        <v>16588</v>
      </c>
    </row>
    <row r="16037" spans="1:1" x14ac:dyDescent="0.2">
      <c r="A16037" t="s">
        <v>16589</v>
      </c>
    </row>
    <row r="16038" spans="1:1" x14ac:dyDescent="0.2">
      <c r="A16038" t="s">
        <v>16590</v>
      </c>
    </row>
    <row r="16039" spans="1:1" x14ac:dyDescent="0.2">
      <c r="A16039" t="s">
        <v>16591</v>
      </c>
    </row>
    <row r="16040" spans="1:1" x14ac:dyDescent="0.2">
      <c r="A16040" t="s">
        <v>16592</v>
      </c>
    </row>
    <row r="16041" spans="1:1" x14ac:dyDescent="0.2">
      <c r="A16041" t="s">
        <v>16593</v>
      </c>
    </row>
    <row r="16042" spans="1:1" x14ac:dyDescent="0.2">
      <c r="A16042" t="s">
        <v>16594</v>
      </c>
    </row>
    <row r="16043" spans="1:1" x14ac:dyDescent="0.2">
      <c r="A16043" t="s">
        <v>16595</v>
      </c>
    </row>
    <row r="16044" spans="1:1" x14ac:dyDescent="0.2">
      <c r="A16044" t="s">
        <v>16596</v>
      </c>
    </row>
    <row r="16045" spans="1:1" x14ac:dyDescent="0.2">
      <c r="A16045" t="s">
        <v>16597</v>
      </c>
    </row>
    <row r="16046" spans="1:1" x14ac:dyDescent="0.2">
      <c r="A16046" t="s">
        <v>16598</v>
      </c>
    </row>
    <row r="16047" spans="1:1" x14ac:dyDescent="0.2">
      <c r="A16047" t="s">
        <v>16599</v>
      </c>
    </row>
    <row r="16048" spans="1:1" x14ac:dyDescent="0.2">
      <c r="A16048" t="s">
        <v>16600</v>
      </c>
    </row>
    <row r="16049" spans="1:1" x14ac:dyDescent="0.2">
      <c r="A16049" t="s">
        <v>16601</v>
      </c>
    </row>
    <row r="16050" spans="1:1" x14ac:dyDescent="0.2">
      <c r="A16050" t="s">
        <v>16603</v>
      </c>
    </row>
    <row r="16051" spans="1:1" x14ac:dyDescent="0.2">
      <c r="A16051" t="s">
        <v>16602</v>
      </c>
    </row>
    <row r="16052" spans="1:1" x14ac:dyDescent="0.2">
      <c r="A16052" t="s">
        <v>16604</v>
      </c>
    </row>
    <row r="16053" spans="1:1" x14ac:dyDescent="0.2">
      <c r="A16053" t="s">
        <v>16605</v>
      </c>
    </row>
    <row r="16054" spans="1:1" x14ac:dyDescent="0.2">
      <c r="A16054" t="s">
        <v>16606</v>
      </c>
    </row>
    <row r="16055" spans="1:1" x14ac:dyDescent="0.2">
      <c r="A16055" t="s">
        <v>16607</v>
      </c>
    </row>
    <row r="16056" spans="1:1" x14ac:dyDescent="0.2">
      <c r="A16056" t="s">
        <v>16608</v>
      </c>
    </row>
    <row r="16057" spans="1:1" x14ac:dyDescent="0.2">
      <c r="A16057" t="s">
        <v>16609</v>
      </c>
    </row>
    <row r="16058" spans="1:1" x14ac:dyDescent="0.2">
      <c r="A16058" t="s">
        <v>16610</v>
      </c>
    </row>
    <row r="16059" spans="1:1" x14ac:dyDescent="0.2">
      <c r="A16059" t="s">
        <v>16611</v>
      </c>
    </row>
    <row r="16060" spans="1:1" x14ac:dyDescent="0.2">
      <c r="A16060" t="s">
        <v>16612</v>
      </c>
    </row>
    <row r="16061" spans="1:1" x14ac:dyDescent="0.2">
      <c r="A16061" t="s">
        <v>16613</v>
      </c>
    </row>
    <row r="16062" spans="1:1" x14ac:dyDescent="0.2">
      <c r="A16062" t="s">
        <v>16614</v>
      </c>
    </row>
    <row r="16063" spans="1:1" x14ac:dyDescent="0.2">
      <c r="A16063" t="s">
        <v>16615</v>
      </c>
    </row>
    <row r="16064" spans="1:1" x14ac:dyDescent="0.2">
      <c r="A16064" t="s">
        <v>16616</v>
      </c>
    </row>
    <row r="16065" spans="1:1" x14ac:dyDescent="0.2">
      <c r="A16065" t="s">
        <v>16617</v>
      </c>
    </row>
    <row r="16066" spans="1:1" x14ac:dyDescent="0.2">
      <c r="A16066" t="s">
        <v>16618</v>
      </c>
    </row>
    <row r="16067" spans="1:1" x14ac:dyDescent="0.2">
      <c r="A16067" t="s">
        <v>16619</v>
      </c>
    </row>
    <row r="16068" spans="1:1" x14ac:dyDescent="0.2">
      <c r="A16068" t="s">
        <v>16620</v>
      </c>
    </row>
    <row r="16069" spans="1:1" x14ac:dyDescent="0.2">
      <c r="A16069" t="s">
        <v>16621</v>
      </c>
    </row>
    <row r="16070" spans="1:1" x14ac:dyDescent="0.2">
      <c r="A16070" t="s">
        <v>16622</v>
      </c>
    </row>
    <row r="16071" spans="1:1" x14ac:dyDescent="0.2">
      <c r="A16071" t="s">
        <v>16623</v>
      </c>
    </row>
    <row r="16072" spans="1:1" x14ac:dyDescent="0.2">
      <c r="A16072" t="s">
        <v>16624</v>
      </c>
    </row>
    <row r="16073" spans="1:1" x14ac:dyDescent="0.2">
      <c r="A16073" t="s">
        <v>16625</v>
      </c>
    </row>
    <row r="16074" spans="1:1" x14ac:dyDescent="0.2">
      <c r="A16074" t="s">
        <v>16626</v>
      </c>
    </row>
    <row r="16075" spans="1:1" x14ac:dyDescent="0.2">
      <c r="A16075" t="s">
        <v>16627</v>
      </c>
    </row>
    <row r="16076" spans="1:1" x14ac:dyDescent="0.2">
      <c r="A16076" t="s">
        <v>16628</v>
      </c>
    </row>
    <row r="16077" spans="1:1" x14ac:dyDescent="0.2">
      <c r="A16077" t="s">
        <v>16629</v>
      </c>
    </row>
    <row r="16078" spans="1:1" x14ac:dyDescent="0.2">
      <c r="A16078" t="s">
        <v>16630</v>
      </c>
    </row>
    <row r="16079" spans="1:1" x14ac:dyDescent="0.2">
      <c r="A16079" t="s">
        <v>16631</v>
      </c>
    </row>
    <row r="16080" spans="1:1" x14ac:dyDescent="0.2">
      <c r="A16080" t="s">
        <v>16632</v>
      </c>
    </row>
    <row r="16081" spans="1:1" x14ac:dyDescent="0.2">
      <c r="A16081" t="s">
        <v>16633</v>
      </c>
    </row>
    <row r="16082" spans="1:1" x14ac:dyDescent="0.2">
      <c r="A16082" t="s">
        <v>16634</v>
      </c>
    </row>
    <row r="16083" spans="1:1" x14ac:dyDescent="0.2">
      <c r="A16083" t="s">
        <v>16635</v>
      </c>
    </row>
    <row r="16084" spans="1:1" x14ac:dyDescent="0.2">
      <c r="A16084" t="s">
        <v>16636</v>
      </c>
    </row>
    <row r="16085" spans="1:1" x14ac:dyDescent="0.2">
      <c r="A16085" t="s">
        <v>16637</v>
      </c>
    </row>
    <row r="16086" spans="1:1" x14ac:dyDescent="0.2">
      <c r="A16086" t="s">
        <v>16638</v>
      </c>
    </row>
    <row r="16087" spans="1:1" x14ac:dyDescent="0.2">
      <c r="A16087" t="s">
        <v>16639</v>
      </c>
    </row>
    <row r="16088" spans="1:1" x14ac:dyDescent="0.2">
      <c r="A16088" t="s">
        <v>16640</v>
      </c>
    </row>
    <row r="16089" spans="1:1" x14ac:dyDescent="0.2">
      <c r="A16089" t="s">
        <v>16641</v>
      </c>
    </row>
    <row r="16090" spans="1:1" x14ac:dyDescent="0.2">
      <c r="A16090" t="s">
        <v>16642</v>
      </c>
    </row>
    <row r="16091" spans="1:1" x14ac:dyDescent="0.2">
      <c r="A16091" t="s">
        <v>16643</v>
      </c>
    </row>
    <row r="16092" spans="1:1" x14ac:dyDescent="0.2">
      <c r="A16092" t="s">
        <v>16644</v>
      </c>
    </row>
    <row r="16093" spans="1:1" x14ac:dyDescent="0.2">
      <c r="A16093" t="s">
        <v>16645</v>
      </c>
    </row>
    <row r="16094" spans="1:1" x14ac:dyDescent="0.2">
      <c r="A16094" t="s">
        <v>16646</v>
      </c>
    </row>
    <row r="16095" spans="1:1" x14ac:dyDescent="0.2">
      <c r="A16095" t="s">
        <v>16647</v>
      </c>
    </row>
    <row r="16096" spans="1:1" x14ac:dyDescent="0.2">
      <c r="A16096" t="s">
        <v>16648</v>
      </c>
    </row>
    <row r="16097" spans="1:1" x14ac:dyDescent="0.2">
      <c r="A16097" t="s">
        <v>16649</v>
      </c>
    </row>
    <row r="16098" spans="1:1" x14ac:dyDescent="0.2">
      <c r="A16098" t="s">
        <v>16650</v>
      </c>
    </row>
    <row r="16099" spans="1:1" x14ac:dyDescent="0.2">
      <c r="A16099" t="s">
        <v>16651</v>
      </c>
    </row>
    <row r="16100" spans="1:1" x14ac:dyDescent="0.2">
      <c r="A16100" t="s">
        <v>16652</v>
      </c>
    </row>
    <row r="16101" spans="1:1" x14ac:dyDescent="0.2">
      <c r="A16101" t="s">
        <v>16653</v>
      </c>
    </row>
    <row r="16102" spans="1:1" x14ac:dyDescent="0.2">
      <c r="A16102" t="s">
        <v>16654</v>
      </c>
    </row>
    <row r="16103" spans="1:1" x14ac:dyDescent="0.2">
      <c r="A16103" t="s">
        <v>16655</v>
      </c>
    </row>
    <row r="16104" spans="1:1" x14ac:dyDescent="0.2">
      <c r="A16104" t="s">
        <v>16656</v>
      </c>
    </row>
    <row r="16105" spans="1:1" x14ac:dyDescent="0.2">
      <c r="A16105" t="s">
        <v>16657</v>
      </c>
    </row>
    <row r="16106" spans="1:1" x14ac:dyDescent="0.2">
      <c r="A16106" t="s">
        <v>16658</v>
      </c>
    </row>
    <row r="16107" spans="1:1" x14ac:dyDescent="0.2">
      <c r="A16107" t="s">
        <v>16659</v>
      </c>
    </row>
    <row r="16108" spans="1:1" x14ac:dyDescent="0.2">
      <c r="A16108" t="s">
        <v>16660</v>
      </c>
    </row>
    <row r="16109" spans="1:1" x14ac:dyDescent="0.2">
      <c r="A16109" t="s">
        <v>16661</v>
      </c>
    </row>
    <row r="16110" spans="1:1" x14ac:dyDescent="0.2">
      <c r="A16110" t="s">
        <v>16662</v>
      </c>
    </row>
    <row r="16111" spans="1:1" x14ac:dyDescent="0.2">
      <c r="A16111" t="s">
        <v>16663</v>
      </c>
    </row>
    <row r="16112" spans="1:1" x14ac:dyDescent="0.2">
      <c r="A16112" t="s">
        <v>16664</v>
      </c>
    </row>
    <row r="16113" spans="1:1" x14ac:dyDescent="0.2">
      <c r="A16113" t="s">
        <v>16665</v>
      </c>
    </row>
    <row r="16114" spans="1:1" x14ac:dyDescent="0.2">
      <c r="A16114" t="s">
        <v>16666</v>
      </c>
    </row>
    <row r="16115" spans="1:1" x14ac:dyDescent="0.2">
      <c r="A16115" t="s">
        <v>16667</v>
      </c>
    </row>
    <row r="16116" spans="1:1" x14ac:dyDescent="0.2">
      <c r="A16116" t="s">
        <v>16668</v>
      </c>
    </row>
    <row r="16117" spans="1:1" x14ac:dyDescent="0.2">
      <c r="A16117" t="s">
        <v>16669</v>
      </c>
    </row>
    <row r="16118" spans="1:1" x14ac:dyDescent="0.2">
      <c r="A16118" t="s">
        <v>16670</v>
      </c>
    </row>
    <row r="16119" spans="1:1" x14ac:dyDescent="0.2">
      <c r="A16119" t="s">
        <v>16671</v>
      </c>
    </row>
    <row r="16120" spans="1:1" x14ac:dyDescent="0.2">
      <c r="A16120" t="s">
        <v>16672</v>
      </c>
    </row>
    <row r="16121" spans="1:1" x14ac:dyDescent="0.2">
      <c r="A16121" t="s">
        <v>16673</v>
      </c>
    </row>
    <row r="16122" spans="1:1" x14ac:dyDescent="0.2">
      <c r="A16122" t="s">
        <v>16674</v>
      </c>
    </row>
    <row r="16123" spans="1:1" x14ac:dyDescent="0.2">
      <c r="A16123" t="s">
        <v>16675</v>
      </c>
    </row>
    <row r="16124" spans="1:1" x14ac:dyDescent="0.2">
      <c r="A16124" t="s">
        <v>16676</v>
      </c>
    </row>
    <row r="16125" spans="1:1" x14ac:dyDescent="0.2">
      <c r="A16125" t="s">
        <v>16677</v>
      </c>
    </row>
    <row r="16126" spans="1:1" x14ac:dyDescent="0.2">
      <c r="A16126" t="s">
        <v>16678</v>
      </c>
    </row>
    <row r="16127" spans="1:1" x14ac:dyDescent="0.2">
      <c r="A16127" t="s">
        <v>16679</v>
      </c>
    </row>
    <row r="16128" spans="1:1" x14ac:dyDescent="0.2">
      <c r="A16128" t="s">
        <v>16680</v>
      </c>
    </row>
    <row r="16129" spans="1:1" x14ac:dyDescent="0.2">
      <c r="A16129" t="s">
        <v>16681</v>
      </c>
    </row>
    <row r="16130" spans="1:1" x14ac:dyDescent="0.2">
      <c r="A16130" t="s">
        <v>16682</v>
      </c>
    </row>
    <row r="16131" spans="1:1" x14ac:dyDescent="0.2">
      <c r="A16131" t="s">
        <v>16683</v>
      </c>
    </row>
    <row r="16132" spans="1:1" x14ac:dyDescent="0.2">
      <c r="A16132" t="s">
        <v>16684</v>
      </c>
    </row>
    <row r="16133" spans="1:1" x14ac:dyDescent="0.2">
      <c r="A16133" t="s">
        <v>16685</v>
      </c>
    </row>
    <row r="16134" spans="1:1" x14ac:dyDescent="0.2">
      <c r="A16134" t="s">
        <v>16686</v>
      </c>
    </row>
    <row r="16135" spans="1:1" x14ac:dyDescent="0.2">
      <c r="A16135" t="s">
        <v>16687</v>
      </c>
    </row>
    <row r="16136" spans="1:1" x14ac:dyDescent="0.2">
      <c r="A16136" t="s">
        <v>16688</v>
      </c>
    </row>
    <row r="16137" spans="1:1" x14ac:dyDescent="0.2">
      <c r="A16137" t="s">
        <v>16689</v>
      </c>
    </row>
    <row r="16138" spans="1:1" x14ac:dyDescent="0.2">
      <c r="A16138" t="s">
        <v>16690</v>
      </c>
    </row>
    <row r="16139" spans="1:1" x14ac:dyDescent="0.2">
      <c r="A16139" t="s">
        <v>16691</v>
      </c>
    </row>
    <row r="16140" spans="1:1" x14ac:dyDescent="0.2">
      <c r="A16140" t="s">
        <v>16692</v>
      </c>
    </row>
    <row r="16141" spans="1:1" x14ac:dyDescent="0.2">
      <c r="A16141" t="s">
        <v>16693</v>
      </c>
    </row>
    <row r="16142" spans="1:1" x14ac:dyDescent="0.2">
      <c r="A16142" t="s">
        <v>16694</v>
      </c>
    </row>
    <row r="16143" spans="1:1" x14ac:dyDescent="0.2">
      <c r="A16143" t="s">
        <v>16695</v>
      </c>
    </row>
    <row r="16144" spans="1:1" x14ac:dyDescent="0.2">
      <c r="A16144" t="s">
        <v>16696</v>
      </c>
    </row>
    <row r="16145" spans="1:1" x14ac:dyDescent="0.2">
      <c r="A16145" t="s">
        <v>16697</v>
      </c>
    </row>
    <row r="16146" spans="1:1" x14ac:dyDescent="0.2">
      <c r="A16146" t="s">
        <v>16698</v>
      </c>
    </row>
    <row r="16147" spans="1:1" x14ac:dyDescent="0.2">
      <c r="A16147" t="s">
        <v>16699</v>
      </c>
    </row>
    <row r="16148" spans="1:1" x14ac:dyDescent="0.2">
      <c r="A16148" t="s">
        <v>16700</v>
      </c>
    </row>
    <row r="16149" spans="1:1" x14ac:dyDescent="0.2">
      <c r="A16149" t="s">
        <v>16701</v>
      </c>
    </row>
    <row r="16150" spans="1:1" x14ac:dyDescent="0.2">
      <c r="A16150" t="s">
        <v>16702</v>
      </c>
    </row>
    <row r="16151" spans="1:1" x14ac:dyDescent="0.2">
      <c r="A16151" t="s">
        <v>16703</v>
      </c>
    </row>
    <row r="16152" spans="1:1" x14ac:dyDescent="0.2">
      <c r="A16152" t="s">
        <v>16704</v>
      </c>
    </row>
    <row r="16153" spans="1:1" x14ac:dyDescent="0.2">
      <c r="A16153" t="s">
        <v>16705</v>
      </c>
    </row>
    <row r="16154" spans="1:1" x14ac:dyDescent="0.2">
      <c r="A16154" t="s">
        <v>16706</v>
      </c>
    </row>
    <row r="16155" spans="1:1" x14ac:dyDescent="0.2">
      <c r="A16155" t="s">
        <v>16707</v>
      </c>
    </row>
    <row r="16156" spans="1:1" x14ac:dyDescent="0.2">
      <c r="A16156" t="s">
        <v>16708</v>
      </c>
    </row>
    <row r="16157" spans="1:1" x14ac:dyDescent="0.2">
      <c r="A16157" t="s">
        <v>16709</v>
      </c>
    </row>
    <row r="16158" spans="1:1" x14ac:dyDescent="0.2">
      <c r="A16158" t="s">
        <v>16710</v>
      </c>
    </row>
    <row r="16159" spans="1:1" x14ac:dyDescent="0.2">
      <c r="A16159" t="s">
        <v>16711</v>
      </c>
    </row>
    <row r="16160" spans="1:1" x14ac:dyDescent="0.2">
      <c r="A16160" t="s">
        <v>16712</v>
      </c>
    </row>
    <row r="16161" spans="1:1" x14ac:dyDescent="0.2">
      <c r="A16161" t="s">
        <v>16713</v>
      </c>
    </row>
    <row r="16162" spans="1:1" x14ac:dyDescent="0.2">
      <c r="A16162" t="s">
        <v>16714</v>
      </c>
    </row>
    <row r="16163" spans="1:1" x14ac:dyDescent="0.2">
      <c r="A16163" t="s">
        <v>16715</v>
      </c>
    </row>
    <row r="16164" spans="1:1" x14ac:dyDescent="0.2">
      <c r="A16164" t="s">
        <v>16716</v>
      </c>
    </row>
    <row r="16165" spans="1:1" x14ac:dyDescent="0.2">
      <c r="A16165" t="s">
        <v>16717</v>
      </c>
    </row>
    <row r="16166" spans="1:1" x14ac:dyDescent="0.2">
      <c r="A16166" t="s">
        <v>16718</v>
      </c>
    </row>
    <row r="16167" spans="1:1" x14ac:dyDescent="0.2">
      <c r="A16167" t="s">
        <v>16719</v>
      </c>
    </row>
    <row r="16168" spans="1:1" x14ac:dyDescent="0.2">
      <c r="A16168" t="s">
        <v>16720</v>
      </c>
    </row>
    <row r="16169" spans="1:1" x14ac:dyDescent="0.2">
      <c r="A16169" t="s">
        <v>16721</v>
      </c>
    </row>
    <row r="16170" spans="1:1" x14ac:dyDescent="0.2">
      <c r="A16170" t="s">
        <v>16722</v>
      </c>
    </row>
    <row r="16171" spans="1:1" x14ac:dyDescent="0.2">
      <c r="A16171" t="s">
        <v>16723</v>
      </c>
    </row>
    <row r="16172" spans="1:1" x14ac:dyDescent="0.2">
      <c r="A16172" t="s">
        <v>16724</v>
      </c>
    </row>
    <row r="16173" spans="1:1" x14ac:dyDescent="0.2">
      <c r="A16173" t="s">
        <v>16725</v>
      </c>
    </row>
    <row r="16174" spans="1:1" x14ac:dyDescent="0.2">
      <c r="A16174" t="s">
        <v>16726</v>
      </c>
    </row>
    <row r="16175" spans="1:1" x14ac:dyDescent="0.2">
      <c r="A16175" t="s">
        <v>16727</v>
      </c>
    </row>
    <row r="16176" spans="1:1" x14ac:dyDescent="0.2">
      <c r="A16176" t="s">
        <v>16728</v>
      </c>
    </row>
    <row r="16177" spans="1:1" x14ac:dyDescent="0.2">
      <c r="A16177" t="s">
        <v>16729</v>
      </c>
    </row>
    <row r="16178" spans="1:1" x14ac:dyDescent="0.2">
      <c r="A16178" t="s">
        <v>16730</v>
      </c>
    </row>
    <row r="16179" spans="1:1" x14ac:dyDescent="0.2">
      <c r="A16179" t="s">
        <v>16731</v>
      </c>
    </row>
    <row r="16180" spans="1:1" x14ac:dyDescent="0.2">
      <c r="A16180" t="s">
        <v>16732</v>
      </c>
    </row>
    <row r="16181" spans="1:1" x14ac:dyDescent="0.2">
      <c r="A16181" t="s">
        <v>16733</v>
      </c>
    </row>
    <row r="16182" spans="1:1" x14ac:dyDescent="0.2">
      <c r="A16182" t="s">
        <v>16734</v>
      </c>
    </row>
    <row r="16183" spans="1:1" x14ac:dyDescent="0.2">
      <c r="A16183" t="s">
        <v>16735</v>
      </c>
    </row>
    <row r="16184" spans="1:1" x14ac:dyDescent="0.2">
      <c r="A16184" t="s">
        <v>16736</v>
      </c>
    </row>
    <row r="16185" spans="1:1" x14ac:dyDescent="0.2">
      <c r="A16185" t="s">
        <v>16737</v>
      </c>
    </row>
    <row r="16186" spans="1:1" x14ac:dyDescent="0.2">
      <c r="A16186" t="s">
        <v>16738</v>
      </c>
    </row>
    <row r="16187" spans="1:1" x14ac:dyDescent="0.2">
      <c r="A16187" t="s">
        <v>16739</v>
      </c>
    </row>
    <row r="16188" spans="1:1" x14ac:dyDescent="0.2">
      <c r="A16188" t="s">
        <v>16740</v>
      </c>
    </row>
    <row r="16189" spans="1:1" x14ac:dyDescent="0.2">
      <c r="A16189" t="s">
        <v>16741</v>
      </c>
    </row>
    <row r="16190" spans="1:1" x14ac:dyDescent="0.2">
      <c r="A16190" t="s">
        <v>16742</v>
      </c>
    </row>
    <row r="16191" spans="1:1" x14ac:dyDescent="0.2">
      <c r="A16191" t="s">
        <v>16743</v>
      </c>
    </row>
    <row r="16192" spans="1:1" x14ac:dyDescent="0.2">
      <c r="A16192" t="s">
        <v>16744</v>
      </c>
    </row>
    <row r="16193" spans="1:1" x14ac:dyDescent="0.2">
      <c r="A16193" t="s">
        <v>16745</v>
      </c>
    </row>
    <row r="16194" spans="1:1" x14ac:dyDescent="0.2">
      <c r="A16194" t="s">
        <v>16746</v>
      </c>
    </row>
    <row r="16195" spans="1:1" x14ac:dyDescent="0.2">
      <c r="A16195" t="s">
        <v>16747</v>
      </c>
    </row>
    <row r="16196" spans="1:1" x14ac:dyDescent="0.2">
      <c r="A16196" t="s">
        <v>16748</v>
      </c>
    </row>
    <row r="16197" spans="1:1" x14ac:dyDescent="0.2">
      <c r="A16197" t="s">
        <v>16749</v>
      </c>
    </row>
    <row r="16198" spans="1:1" x14ac:dyDescent="0.2">
      <c r="A16198" t="s">
        <v>16750</v>
      </c>
    </row>
    <row r="16199" spans="1:1" x14ac:dyDescent="0.2">
      <c r="A16199" t="s">
        <v>16751</v>
      </c>
    </row>
    <row r="16200" spans="1:1" x14ac:dyDescent="0.2">
      <c r="A16200" t="s">
        <v>16752</v>
      </c>
    </row>
    <row r="16201" spans="1:1" x14ac:dyDescent="0.2">
      <c r="A16201" t="s">
        <v>282</v>
      </c>
    </row>
    <row r="16202" spans="1:1" x14ac:dyDescent="0.2">
      <c r="A16202" t="s">
        <v>16753</v>
      </c>
    </row>
    <row r="16203" spans="1:1" x14ac:dyDescent="0.2">
      <c r="A16203" t="s">
        <v>16754</v>
      </c>
    </row>
    <row r="16204" spans="1:1" x14ac:dyDescent="0.2">
      <c r="A16204" t="s">
        <v>16755</v>
      </c>
    </row>
    <row r="16205" spans="1:1" x14ac:dyDescent="0.2">
      <c r="A16205" t="s">
        <v>16756</v>
      </c>
    </row>
    <row r="16206" spans="1:1" x14ac:dyDescent="0.2">
      <c r="A16206" t="s">
        <v>16757</v>
      </c>
    </row>
    <row r="16207" spans="1:1" x14ac:dyDescent="0.2">
      <c r="A16207" t="s">
        <v>16758</v>
      </c>
    </row>
    <row r="16208" spans="1:1" x14ac:dyDescent="0.2">
      <c r="A16208" t="s">
        <v>16759</v>
      </c>
    </row>
    <row r="16209" spans="1:1" x14ac:dyDescent="0.2">
      <c r="A16209" t="s">
        <v>16760</v>
      </c>
    </row>
    <row r="16210" spans="1:1" x14ac:dyDescent="0.2">
      <c r="A16210" t="s">
        <v>16761</v>
      </c>
    </row>
    <row r="16211" spans="1:1" x14ac:dyDescent="0.2">
      <c r="A16211" t="s">
        <v>16762</v>
      </c>
    </row>
    <row r="16212" spans="1:1" x14ac:dyDescent="0.2">
      <c r="A16212" t="s">
        <v>16763</v>
      </c>
    </row>
    <row r="16213" spans="1:1" x14ac:dyDescent="0.2">
      <c r="A16213" t="s">
        <v>16764</v>
      </c>
    </row>
    <row r="16214" spans="1:1" x14ac:dyDescent="0.2">
      <c r="A16214" t="s">
        <v>16765</v>
      </c>
    </row>
    <row r="16215" spans="1:1" x14ac:dyDescent="0.2">
      <c r="A16215" t="s">
        <v>16766</v>
      </c>
    </row>
    <row r="16216" spans="1:1" x14ac:dyDescent="0.2">
      <c r="A16216" t="s">
        <v>16767</v>
      </c>
    </row>
    <row r="16217" spans="1:1" x14ac:dyDescent="0.2">
      <c r="A16217" t="s">
        <v>16768</v>
      </c>
    </row>
    <row r="16218" spans="1:1" x14ac:dyDescent="0.2">
      <c r="A16218" t="s">
        <v>16769</v>
      </c>
    </row>
    <row r="16219" spans="1:1" x14ac:dyDescent="0.2">
      <c r="A16219" t="s">
        <v>16770</v>
      </c>
    </row>
    <row r="16220" spans="1:1" x14ac:dyDescent="0.2">
      <c r="A16220" t="s">
        <v>16771</v>
      </c>
    </row>
    <row r="16221" spans="1:1" x14ac:dyDescent="0.2">
      <c r="A16221" t="s">
        <v>16772</v>
      </c>
    </row>
    <row r="16222" spans="1:1" x14ac:dyDescent="0.2">
      <c r="A16222" t="s">
        <v>16773</v>
      </c>
    </row>
    <row r="16223" spans="1:1" x14ac:dyDescent="0.2">
      <c r="A16223" t="s">
        <v>16774</v>
      </c>
    </row>
    <row r="16224" spans="1:1" x14ac:dyDescent="0.2">
      <c r="A16224" t="s">
        <v>16775</v>
      </c>
    </row>
    <row r="16225" spans="1:1" x14ac:dyDescent="0.2">
      <c r="A16225" t="s">
        <v>16776</v>
      </c>
    </row>
    <row r="16226" spans="1:1" x14ac:dyDescent="0.2">
      <c r="A16226" t="s">
        <v>16777</v>
      </c>
    </row>
    <row r="16227" spans="1:1" x14ac:dyDescent="0.2">
      <c r="A16227" t="s">
        <v>16778</v>
      </c>
    </row>
    <row r="16228" spans="1:1" x14ac:dyDescent="0.2">
      <c r="A16228" t="s">
        <v>16779</v>
      </c>
    </row>
    <row r="16229" spans="1:1" x14ac:dyDescent="0.2">
      <c r="A16229" t="s">
        <v>16780</v>
      </c>
    </row>
    <row r="16230" spans="1:1" x14ac:dyDescent="0.2">
      <c r="A16230" t="s">
        <v>16781</v>
      </c>
    </row>
    <row r="16231" spans="1:1" x14ac:dyDescent="0.2">
      <c r="A16231" t="s">
        <v>16782</v>
      </c>
    </row>
    <row r="16232" spans="1:1" x14ac:dyDescent="0.2">
      <c r="A16232" t="s">
        <v>16783</v>
      </c>
    </row>
    <row r="16233" spans="1:1" x14ac:dyDescent="0.2">
      <c r="A16233" t="s">
        <v>16784</v>
      </c>
    </row>
    <row r="16234" spans="1:1" x14ac:dyDescent="0.2">
      <c r="A16234" t="s">
        <v>16785</v>
      </c>
    </row>
    <row r="16235" spans="1:1" x14ac:dyDescent="0.2">
      <c r="A16235" t="s">
        <v>16786</v>
      </c>
    </row>
    <row r="16236" spans="1:1" x14ac:dyDescent="0.2">
      <c r="A16236" t="s">
        <v>16787</v>
      </c>
    </row>
    <row r="16237" spans="1:1" x14ac:dyDescent="0.2">
      <c r="A16237" t="s">
        <v>16788</v>
      </c>
    </row>
    <row r="16238" spans="1:1" x14ac:dyDescent="0.2">
      <c r="A16238" t="s">
        <v>16789</v>
      </c>
    </row>
    <row r="16239" spans="1:1" x14ac:dyDescent="0.2">
      <c r="A16239" t="s">
        <v>16790</v>
      </c>
    </row>
    <row r="16240" spans="1:1" x14ac:dyDescent="0.2">
      <c r="A16240" t="s">
        <v>16791</v>
      </c>
    </row>
    <row r="16241" spans="1:1" x14ac:dyDescent="0.2">
      <c r="A16241" t="s">
        <v>16792</v>
      </c>
    </row>
    <row r="16242" spans="1:1" x14ac:dyDescent="0.2">
      <c r="A16242" t="s">
        <v>16793</v>
      </c>
    </row>
    <row r="16243" spans="1:1" x14ac:dyDescent="0.2">
      <c r="A16243" t="s">
        <v>16794</v>
      </c>
    </row>
    <row r="16244" spans="1:1" x14ac:dyDescent="0.2">
      <c r="A16244" t="s">
        <v>16795</v>
      </c>
    </row>
    <row r="16245" spans="1:1" x14ac:dyDescent="0.2">
      <c r="A16245" t="s">
        <v>16796</v>
      </c>
    </row>
    <row r="16246" spans="1:1" x14ac:dyDescent="0.2">
      <c r="A16246" t="s">
        <v>16797</v>
      </c>
    </row>
    <row r="16247" spans="1:1" x14ac:dyDescent="0.2">
      <c r="A16247" t="s">
        <v>16798</v>
      </c>
    </row>
    <row r="16248" spans="1:1" x14ac:dyDescent="0.2">
      <c r="A16248" t="s">
        <v>16799</v>
      </c>
    </row>
    <row r="16249" spans="1:1" x14ac:dyDescent="0.2">
      <c r="A16249" t="s">
        <v>16801</v>
      </c>
    </row>
    <row r="16250" spans="1:1" x14ac:dyDescent="0.2">
      <c r="A16250" t="s">
        <v>16800</v>
      </c>
    </row>
    <row r="16251" spans="1:1" x14ac:dyDescent="0.2">
      <c r="A16251" t="s">
        <v>16802</v>
      </c>
    </row>
    <row r="16252" spans="1:1" x14ac:dyDescent="0.2">
      <c r="A16252" t="s">
        <v>16803</v>
      </c>
    </row>
    <row r="16253" spans="1:1" x14ac:dyDescent="0.2">
      <c r="A16253" t="s">
        <v>16804</v>
      </c>
    </row>
    <row r="16254" spans="1:1" x14ac:dyDescent="0.2">
      <c r="A16254" t="s">
        <v>16805</v>
      </c>
    </row>
    <row r="16255" spans="1:1" x14ac:dyDescent="0.2">
      <c r="A16255" t="s">
        <v>16806</v>
      </c>
    </row>
    <row r="16256" spans="1:1" x14ac:dyDescent="0.2">
      <c r="A16256" t="s">
        <v>16807</v>
      </c>
    </row>
    <row r="16257" spans="1:1" x14ac:dyDescent="0.2">
      <c r="A16257" t="s">
        <v>16808</v>
      </c>
    </row>
    <row r="16258" spans="1:1" x14ac:dyDescent="0.2">
      <c r="A16258" t="s">
        <v>16809</v>
      </c>
    </row>
    <row r="16259" spans="1:1" x14ac:dyDescent="0.2">
      <c r="A16259" t="s">
        <v>16810</v>
      </c>
    </row>
    <row r="16260" spans="1:1" x14ac:dyDescent="0.2">
      <c r="A16260" t="s">
        <v>16811</v>
      </c>
    </row>
    <row r="16261" spans="1:1" x14ac:dyDescent="0.2">
      <c r="A16261" t="s">
        <v>16812</v>
      </c>
    </row>
    <row r="16262" spans="1:1" x14ac:dyDescent="0.2">
      <c r="A16262" t="s">
        <v>16813</v>
      </c>
    </row>
    <row r="16263" spans="1:1" x14ac:dyDescent="0.2">
      <c r="A16263" t="s">
        <v>16814</v>
      </c>
    </row>
    <row r="16264" spans="1:1" x14ac:dyDescent="0.2">
      <c r="A16264" t="s">
        <v>16815</v>
      </c>
    </row>
    <row r="16265" spans="1:1" x14ac:dyDescent="0.2">
      <c r="A16265" t="s">
        <v>16816</v>
      </c>
    </row>
    <row r="16266" spans="1:1" x14ac:dyDescent="0.2">
      <c r="A16266" t="s">
        <v>16817</v>
      </c>
    </row>
    <row r="16267" spans="1:1" x14ac:dyDescent="0.2">
      <c r="A16267" t="s">
        <v>16818</v>
      </c>
    </row>
    <row r="16268" spans="1:1" x14ac:dyDescent="0.2">
      <c r="A16268" t="s">
        <v>16819</v>
      </c>
    </row>
    <row r="16269" spans="1:1" x14ac:dyDescent="0.2">
      <c r="A16269" t="s">
        <v>16820</v>
      </c>
    </row>
    <row r="16270" spans="1:1" x14ac:dyDescent="0.2">
      <c r="A16270" t="s">
        <v>16821</v>
      </c>
    </row>
    <row r="16271" spans="1:1" x14ac:dyDescent="0.2">
      <c r="A16271" t="s">
        <v>16822</v>
      </c>
    </row>
    <row r="16272" spans="1:1" x14ac:dyDescent="0.2">
      <c r="A16272" t="s">
        <v>16823</v>
      </c>
    </row>
    <row r="16273" spans="1:1" x14ac:dyDescent="0.2">
      <c r="A16273" t="s">
        <v>16824</v>
      </c>
    </row>
    <row r="16274" spans="1:1" x14ac:dyDescent="0.2">
      <c r="A16274" t="s">
        <v>16825</v>
      </c>
    </row>
    <row r="16275" spans="1:1" x14ac:dyDescent="0.2">
      <c r="A16275" t="s">
        <v>16826</v>
      </c>
    </row>
    <row r="16276" spans="1:1" x14ac:dyDescent="0.2">
      <c r="A16276" t="s">
        <v>16827</v>
      </c>
    </row>
    <row r="16277" spans="1:1" x14ac:dyDescent="0.2">
      <c r="A16277" t="s">
        <v>16828</v>
      </c>
    </row>
    <row r="16278" spans="1:1" x14ac:dyDescent="0.2">
      <c r="A16278" t="s">
        <v>16829</v>
      </c>
    </row>
    <row r="16279" spans="1:1" x14ac:dyDescent="0.2">
      <c r="A16279" t="s">
        <v>16830</v>
      </c>
    </row>
    <row r="16280" spans="1:1" x14ac:dyDescent="0.2">
      <c r="A16280" t="s">
        <v>16831</v>
      </c>
    </row>
    <row r="16281" spans="1:1" x14ac:dyDescent="0.2">
      <c r="A16281" t="s">
        <v>16832</v>
      </c>
    </row>
    <row r="16282" spans="1:1" x14ac:dyDescent="0.2">
      <c r="A16282" t="s">
        <v>16833</v>
      </c>
    </row>
    <row r="16283" spans="1:1" x14ac:dyDescent="0.2">
      <c r="A16283" t="s">
        <v>16834</v>
      </c>
    </row>
    <row r="16284" spans="1:1" x14ac:dyDescent="0.2">
      <c r="A16284" t="s">
        <v>16835</v>
      </c>
    </row>
    <row r="16285" spans="1:1" x14ac:dyDescent="0.2">
      <c r="A16285" t="s">
        <v>16836</v>
      </c>
    </row>
    <row r="16286" spans="1:1" x14ac:dyDescent="0.2">
      <c r="A16286" t="s">
        <v>16837</v>
      </c>
    </row>
    <row r="16287" spans="1:1" x14ac:dyDescent="0.2">
      <c r="A16287" t="s">
        <v>16838</v>
      </c>
    </row>
    <row r="16288" spans="1:1" x14ac:dyDescent="0.2">
      <c r="A16288" t="s">
        <v>16839</v>
      </c>
    </row>
    <row r="16289" spans="1:1" x14ac:dyDescent="0.2">
      <c r="A16289" t="s">
        <v>16840</v>
      </c>
    </row>
    <row r="16290" spans="1:1" x14ac:dyDescent="0.2">
      <c r="A16290" t="s">
        <v>16841</v>
      </c>
    </row>
    <row r="16291" spans="1:1" x14ac:dyDescent="0.2">
      <c r="A16291" t="s">
        <v>16842</v>
      </c>
    </row>
    <row r="16292" spans="1:1" x14ac:dyDescent="0.2">
      <c r="A16292" t="s">
        <v>16843</v>
      </c>
    </row>
    <row r="16293" spans="1:1" x14ac:dyDescent="0.2">
      <c r="A16293" t="s">
        <v>16844</v>
      </c>
    </row>
    <row r="16294" spans="1:1" x14ac:dyDescent="0.2">
      <c r="A16294" t="s">
        <v>16845</v>
      </c>
    </row>
    <row r="16295" spans="1:1" x14ac:dyDescent="0.2">
      <c r="A16295" t="s">
        <v>16846</v>
      </c>
    </row>
    <row r="16296" spans="1:1" x14ac:dyDescent="0.2">
      <c r="A16296" t="s">
        <v>16847</v>
      </c>
    </row>
    <row r="16297" spans="1:1" x14ac:dyDescent="0.2">
      <c r="A16297" t="s">
        <v>16848</v>
      </c>
    </row>
    <row r="16298" spans="1:1" x14ac:dyDescent="0.2">
      <c r="A16298" t="s">
        <v>16849</v>
      </c>
    </row>
    <row r="16299" spans="1:1" x14ac:dyDescent="0.2">
      <c r="A16299" t="s">
        <v>16850</v>
      </c>
    </row>
    <row r="16300" spans="1:1" x14ac:dyDescent="0.2">
      <c r="A16300" t="s">
        <v>16851</v>
      </c>
    </row>
    <row r="16301" spans="1:1" x14ac:dyDescent="0.2">
      <c r="A16301" t="s">
        <v>16852</v>
      </c>
    </row>
    <row r="16302" spans="1:1" x14ac:dyDescent="0.2">
      <c r="A16302" t="s">
        <v>16853</v>
      </c>
    </row>
    <row r="16303" spans="1:1" x14ac:dyDescent="0.2">
      <c r="A16303" t="s">
        <v>16854</v>
      </c>
    </row>
    <row r="16304" spans="1:1" x14ac:dyDescent="0.2">
      <c r="A16304" t="s">
        <v>16855</v>
      </c>
    </row>
    <row r="16305" spans="1:1" x14ac:dyDescent="0.2">
      <c r="A16305" t="s">
        <v>16856</v>
      </c>
    </row>
    <row r="16306" spans="1:1" x14ac:dyDescent="0.2">
      <c r="A16306" t="s">
        <v>16857</v>
      </c>
    </row>
    <row r="16307" spans="1:1" x14ac:dyDescent="0.2">
      <c r="A16307" t="s">
        <v>16858</v>
      </c>
    </row>
    <row r="16308" spans="1:1" x14ac:dyDescent="0.2">
      <c r="A16308" t="s">
        <v>16859</v>
      </c>
    </row>
    <row r="16309" spans="1:1" x14ac:dyDescent="0.2">
      <c r="A16309" t="s">
        <v>16860</v>
      </c>
    </row>
    <row r="16310" spans="1:1" x14ac:dyDescent="0.2">
      <c r="A16310" t="s">
        <v>16861</v>
      </c>
    </row>
    <row r="16311" spans="1:1" x14ac:dyDescent="0.2">
      <c r="A16311" t="s">
        <v>16862</v>
      </c>
    </row>
    <row r="16312" spans="1:1" x14ac:dyDescent="0.2">
      <c r="A16312" t="s">
        <v>16863</v>
      </c>
    </row>
    <row r="16313" spans="1:1" x14ac:dyDescent="0.2">
      <c r="A16313" t="s">
        <v>16864</v>
      </c>
    </row>
    <row r="16314" spans="1:1" x14ac:dyDescent="0.2">
      <c r="A16314" t="s">
        <v>16865</v>
      </c>
    </row>
    <row r="16315" spans="1:1" x14ac:dyDescent="0.2">
      <c r="A16315" t="s">
        <v>16866</v>
      </c>
    </row>
    <row r="16316" spans="1:1" x14ac:dyDescent="0.2">
      <c r="A16316" t="s">
        <v>16867</v>
      </c>
    </row>
    <row r="16317" spans="1:1" x14ac:dyDescent="0.2">
      <c r="A16317" t="s">
        <v>16868</v>
      </c>
    </row>
    <row r="16318" spans="1:1" x14ac:dyDescent="0.2">
      <c r="A16318" t="s">
        <v>16869</v>
      </c>
    </row>
    <row r="16319" spans="1:1" x14ac:dyDescent="0.2">
      <c r="A16319" t="s">
        <v>16870</v>
      </c>
    </row>
    <row r="16320" spans="1:1" x14ac:dyDescent="0.2">
      <c r="A16320" t="s">
        <v>16871</v>
      </c>
    </row>
    <row r="16321" spans="1:1" x14ac:dyDescent="0.2">
      <c r="A16321" t="s">
        <v>16872</v>
      </c>
    </row>
    <row r="16322" spans="1:1" x14ac:dyDescent="0.2">
      <c r="A16322" t="s">
        <v>16873</v>
      </c>
    </row>
    <row r="16323" spans="1:1" x14ac:dyDescent="0.2">
      <c r="A16323" t="s">
        <v>16874</v>
      </c>
    </row>
    <row r="16324" spans="1:1" x14ac:dyDescent="0.2">
      <c r="A16324" t="s">
        <v>16875</v>
      </c>
    </row>
    <row r="16325" spans="1:1" x14ac:dyDescent="0.2">
      <c r="A16325" t="s">
        <v>16876</v>
      </c>
    </row>
    <row r="16326" spans="1:1" x14ac:dyDescent="0.2">
      <c r="A16326" t="s">
        <v>16877</v>
      </c>
    </row>
    <row r="16327" spans="1:1" x14ac:dyDescent="0.2">
      <c r="A16327" t="s">
        <v>16878</v>
      </c>
    </row>
    <row r="16328" spans="1:1" x14ac:dyDescent="0.2">
      <c r="A16328" t="s">
        <v>16879</v>
      </c>
    </row>
    <row r="16329" spans="1:1" x14ac:dyDescent="0.2">
      <c r="A16329" t="s">
        <v>16880</v>
      </c>
    </row>
    <row r="16330" spans="1:1" x14ac:dyDescent="0.2">
      <c r="A16330" t="s">
        <v>16881</v>
      </c>
    </row>
    <row r="16331" spans="1:1" x14ac:dyDescent="0.2">
      <c r="A16331" t="s">
        <v>16882</v>
      </c>
    </row>
    <row r="16332" spans="1:1" x14ac:dyDescent="0.2">
      <c r="A16332" t="s">
        <v>16883</v>
      </c>
    </row>
    <row r="16333" spans="1:1" x14ac:dyDescent="0.2">
      <c r="A16333" t="s">
        <v>16884</v>
      </c>
    </row>
    <row r="16334" spans="1:1" x14ac:dyDescent="0.2">
      <c r="A16334" t="s">
        <v>16885</v>
      </c>
    </row>
    <row r="16335" spans="1:1" x14ac:dyDescent="0.2">
      <c r="A16335" t="s">
        <v>16886</v>
      </c>
    </row>
    <row r="16336" spans="1:1" x14ac:dyDescent="0.2">
      <c r="A16336" t="s">
        <v>16887</v>
      </c>
    </row>
    <row r="16337" spans="1:1" x14ac:dyDescent="0.2">
      <c r="A16337" t="s">
        <v>16888</v>
      </c>
    </row>
    <row r="16338" spans="1:1" x14ac:dyDescent="0.2">
      <c r="A16338" t="s">
        <v>16889</v>
      </c>
    </row>
    <row r="16339" spans="1:1" x14ac:dyDescent="0.2">
      <c r="A16339" t="s">
        <v>16890</v>
      </c>
    </row>
    <row r="16340" spans="1:1" x14ac:dyDescent="0.2">
      <c r="A16340" t="s">
        <v>16891</v>
      </c>
    </row>
    <row r="16341" spans="1:1" x14ac:dyDescent="0.2">
      <c r="A16341" t="s">
        <v>16892</v>
      </c>
    </row>
    <row r="16342" spans="1:1" x14ac:dyDescent="0.2">
      <c r="A16342" t="s">
        <v>16893</v>
      </c>
    </row>
    <row r="16343" spans="1:1" x14ac:dyDescent="0.2">
      <c r="A16343" t="s">
        <v>16894</v>
      </c>
    </row>
    <row r="16344" spans="1:1" x14ac:dyDescent="0.2">
      <c r="A16344" t="s">
        <v>16895</v>
      </c>
    </row>
    <row r="16345" spans="1:1" x14ac:dyDescent="0.2">
      <c r="A16345" t="s">
        <v>16896</v>
      </c>
    </row>
    <row r="16346" spans="1:1" x14ac:dyDescent="0.2">
      <c r="A16346" t="s">
        <v>16897</v>
      </c>
    </row>
    <row r="16347" spans="1:1" x14ac:dyDescent="0.2">
      <c r="A16347" t="s">
        <v>16898</v>
      </c>
    </row>
    <row r="16348" spans="1:1" x14ac:dyDescent="0.2">
      <c r="A16348" t="s">
        <v>16899</v>
      </c>
    </row>
    <row r="16349" spans="1:1" x14ac:dyDescent="0.2">
      <c r="A16349" t="s">
        <v>16900</v>
      </c>
    </row>
    <row r="16350" spans="1:1" x14ac:dyDescent="0.2">
      <c r="A16350" t="s">
        <v>16901</v>
      </c>
    </row>
    <row r="16351" spans="1:1" x14ac:dyDescent="0.2">
      <c r="A16351" t="s">
        <v>16902</v>
      </c>
    </row>
    <row r="16352" spans="1:1" x14ac:dyDescent="0.2">
      <c r="A16352" t="s">
        <v>16903</v>
      </c>
    </row>
    <row r="16353" spans="1:1" x14ac:dyDescent="0.2">
      <c r="A16353" t="s">
        <v>16904</v>
      </c>
    </row>
    <row r="16354" spans="1:1" x14ac:dyDescent="0.2">
      <c r="A16354" t="s">
        <v>16905</v>
      </c>
    </row>
    <row r="16355" spans="1:1" x14ac:dyDescent="0.2">
      <c r="A16355" t="s">
        <v>16906</v>
      </c>
    </row>
    <row r="16356" spans="1:1" x14ac:dyDescent="0.2">
      <c r="A16356" t="s">
        <v>16907</v>
      </c>
    </row>
    <row r="16357" spans="1:1" x14ac:dyDescent="0.2">
      <c r="A16357" t="s">
        <v>16908</v>
      </c>
    </row>
    <row r="16358" spans="1:1" x14ac:dyDescent="0.2">
      <c r="A16358" t="s">
        <v>16909</v>
      </c>
    </row>
    <row r="16359" spans="1:1" x14ac:dyDescent="0.2">
      <c r="A16359" t="s">
        <v>16910</v>
      </c>
    </row>
    <row r="16360" spans="1:1" x14ac:dyDescent="0.2">
      <c r="A16360" t="s">
        <v>16911</v>
      </c>
    </row>
    <row r="16361" spans="1:1" x14ac:dyDescent="0.2">
      <c r="A16361" t="s">
        <v>16912</v>
      </c>
    </row>
    <row r="16362" spans="1:1" x14ac:dyDescent="0.2">
      <c r="A16362" t="s">
        <v>16913</v>
      </c>
    </row>
    <row r="16363" spans="1:1" x14ac:dyDescent="0.2">
      <c r="A16363" t="s">
        <v>16914</v>
      </c>
    </row>
    <row r="16364" spans="1:1" x14ac:dyDescent="0.2">
      <c r="A16364" t="s">
        <v>16915</v>
      </c>
    </row>
    <row r="16365" spans="1:1" x14ac:dyDescent="0.2">
      <c r="A16365" t="s">
        <v>16916</v>
      </c>
    </row>
    <row r="16366" spans="1:1" x14ac:dyDescent="0.2">
      <c r="A16366" t="s">
        <v>16917</v>
      </c>
    </row>
    <row r="16367" spans="1:1" x14ac:dyDescent="0.2">
      <c r="A16367" t="s">
        <v>16918</v>
      </c>
    </row>
    <row r="16368" spans="1:1" x14ac:dyDescent="0.2">
      <c r="A16368" t="s">
        <v>16919</v>
      </c>
    </row>
    <row r="16369" spans="1:1" x14ac:dyDescent="0.2">
      <c r="A16369" t="s">
        <v>16920</v>
      </c>
    </row>
    <row r="16370" spans="1:1" x14ac:dyDescent="0.2">
      <c r="A16370" t="s">
        <v>16921</v>
      </c>
    </row>
    <row r="16371" spans="1:1" x14ac:dyDescent="0.2">
      <c r="A16371" t="s">
        <v>16922</v>
      </c>
    </row>
    <row r="16372" spans="1:1" x14ac:dyDescent="0.2">
      <c r="A16372" t="s">
        <v>16923</v>
      </c>
    </row>
    <row r="16373" spans="1:1" x14ac:dyDescent="0.2">
      <c r="A16373" t="s">
        <v>16924</v>
      </c>
    </row>
    <row r="16374" spans="1:1" x14ac:dyDescent="0.2">
      <c r="A16374" t="s">
        <v>16925</v>
      </c>
    </row>
    <row r="16375" spans="1:1" x14ac:dyDescent="0.2">
      <c r="A16375" t="s">
        <v>16926</v>
      </c>
    </row>
    <row r="16376" spans="1:1" x14ac:dyDescent="0.2">
      <c r="A16376" t="s">
        <v>16927</v>
      </c>
    </row>
    <row r="16377" spans="1:1" x14ac:dyDescent="0.2">
      <c r="A16377" t="s">
        <v>16928</v>
      </c>
    </row>
    <row r="16378" spans="1:1" x14ac:dyDescent="0.2">
      <c r="A16378" t="s">
        <v>16929</v>
      </c>
    </row>
    <row r="16379" spans="1:1" x14ac:dyDescent="0.2">
      <c r="A16379" t="s">
        <v>16930</v>
      </c>
    </row>
    <row r="16380" spans="1:1" x14ac:dyDescent="0.2">
      <c r="A16380" t="s">
        <v>16931</v>
      </c>
    </row>
    <row r="16381" spans="1:1" x14ac:dyDescent="0.2">
      <c r="A16381" t="s">
        <v>16932</v>
      </c>
    </row>
    <row r="16382" spans="1:1" x14ac:dyDescent="0.2">
      <c r="A16382" t="s">
        <v>16933</v>
      </c>
    </row>
    <row r="16383" spans="1:1" x14ac:dyDescent="0.2">
      <c r="A16383" t="s">
        <v>16934</v>
      </c>
    </row>
    <row r="16384" spans="1:1" x14ac:dyDescent="0.2">
      <c r="A16384" t="s">
        <v>16935</v>
      </c>
    </row>
    <row r="16385" spans="1:1" x14ac:dyDescent="0.2">
      <c r="A16385" t="s">
        <v>16936</v>
      </c>
    </row>
    <row r="16386" spans="1:1" x14ac:dyDescent="0.2">
      <c r="A16386" t="s">
        <v>16937</v>
      </c>
    </row>
    <row r="16387" spans="1:1" x14ac:dyDescent="0.2">
      <c r="A16387" t="s">
        <v>16938</v>
      </c>
    </row>
    <row r="16388" spans="1:1" x14ac:dyDescent="0.2">
      <c r="A16388" t="s">
        <v>16939</v>
      </c>
    </row>
    <row r="16389" spans="1:1" x14ac:dyDescent="0.2">
      <c r="A16389" t="s">
        <v>16940</v>
      </c>
    </row>
    <row r="16390" spans="1:1" x14ac:dyDescent="0.2">
      <c r="A16390" t="s">
        <v>16941</v>
      </c>
    </row>
    <row r="16391" spans="1:1" x14ac:dyDescent="0.2">
      <c r="A16391" t="s">
        <v>16942</v>
      </c>
    </row>
    <row r="16392" spans="1:1" x14ac:dyDescent="0.2">
      <c r="A16392" t="s">
        <v>16943</v>
      </c>
    </row>
    <row r="16393" spans="1:1" x14ac:dyDescent="0.2">
      <c r="A16393" t="s">
        <v>16944</v>
      </c>
    </row>
    <row r="16394" spans="1:1" x14ac:dyDescent="0.2">
      <c r="A16394" t="s">
        <v>16945</v>
      </c>
    </row>
    <row r="16395" spans="1:1" x14ac:dyDescent="0.2">
      <c r="A16395" t="s">
        <v>16946</v>
      </c>
    </row>
    <row r="16396" spans="1:1" x14ac:dyDescent="0.2">
      <c r="A16396" t="s">
        <v>16947</v>
      </c>
    </row>
    <row r="16397" spans="1:1" x14ac:dyDescent="0.2">
      <c r="A16397" t="s">
        <v>16948</v>
      </c>
    </row>
    <row r="16398" spans="1:1" x14ac:dyDescent="0.2">
      <c r="A16398" t="s">
        <v>16949</v>
      </c>
    </row>
    <row r="16399" spans="1:1" x14ac:dyDescent="0.2">
      <c r="A16399" t="s">
        <v>16950</v>
      </c>
    </row>
    <row r="16400" spans="1:1" x14ac:dyDescent="0.2">
      <c r="A16400" t="s">
        <v>16951</v>
      </c>
    </row>
    <row r="16401" spans="1:1" x14ac:dyDescent="0.2">
      <c r="A16401" t="s">
        <v>283</v>
      </c>
    </row>
    <row r="16402" spans="1:1" x14ac:dyDescent="0.2">
      <c r="A16402" t="s">
        <v>16952</v>
      </c>
    </row>
    <row r="16403" spans="1:1" x14ac:dyDescent="0.2">
      <c r="A16403" t="s">
        <v>16953</v>
      </c>
    </row>
    <row r="16404" spans="1:1" x14ac:dyDescent="0.2">
      <c r="A16404" t="s">
        <v>16954</v>
      </c>
    </row>
    <row r="16405" spans="1:1" x14ac:dyDescent="0.2">
      <c r="A16405" t="s">
        <v>16955</v>
      </c>
    </row>
    <row r="16406" spans="1:1" x14ac:dyDescent="0.2">
      <c r="A16406" t="s">
        <v>16956</v>
      </c>
    </row>
    <row r="16407" spans="1:1" x14ac:dyDescent="0.2">
      <c r="A16407" t="s">
        <v>16957</v>
      </c>
    </row>
    <row r="16408" spans="1:1" x14ac:dyDescent="0.2">
      <c r="A16408" t="s">
        <v>16958</v>
      </c>
    </row>
    <row r="16409" spans="1:1" x14ac:dyDescent="0.2">
      <c r="A16409" t="s">
        <v>16959</v>
      </c>
    </row>
    <row r="16410" spans="1:1" x14ac:dyDescent="0.2">
      <c r="A16410" t="s">
        <v>16960</v>
      </c>
    </row>
    <row r="16411" spans="1:1" x14ac:dyDescent="0.2">
      <c r="A16411" t="s">
        <v>16961</v>
      </c>
    </row>
    <row r="16412" spans="1:1" x14ac:dyDescent="0.2">
      <c r="A16412" t="s">
        <v>16962</v>
      </c>
    </row>
    <row r="16413" spans="1:1" x14ac:dyDescent="0.2">
      <c r="A16413" t="s">
        <v>16963</v>
      </c>
    </row>
    <row r="16414" spans="1:1" x14ac:dyDescent="0.2">
      <c r="A16414" t="s">
        <v>16964</v>
      </c>
    </row>
    <row r="16415" spans="1:1" x14ac:dyDescent="0.2">
      <c r="A16415" t="s">
        <v>16965</v>
      </c>
    </row>
    <row r="16416" spans="1:1" x14ac:dyDescent="0.2">
      <c r="A16416" t="s">
        <v>16966</v>
      </c>
    </row>
    <row r="16417" spans="1:1" x14ac:dyDescent="0.2">
      <c r="A16417" t="s">
        <v>16967</v>
      </c>
    </row>
    <row r="16418" spans="1:1" x14ac:dyDescent="0.2">
      <c r="A16418" t="s">
        <v>16968</v>
      </c>
    </row>
    <row r="16419" spans="1:1" x14ac:dyDescent="0.2">
      <c r="A16419" t="s">
        <v>16969</v>
      </c>
    </row>
    <row r="16420" spans="1:1" x14ac:dyDescent="0.2">
      <c r="A16420" t="s">
        <v>16970</v>
      </c>
    </row>
    <row r="16421" spans="1:1" x14ac:dyDescent="0.2">
      <c r="A16421" t="s">
        <v>16971</v>
      </c>
    </row>
    <row r="16422" spans="1:1" x14ac:dyDescent="0.2">
      <c r="A16422" t="s">
        <v>16972</v>
      </c>
    </row>
    <row r="16423" spans="1:1" x14ac:dyDescent="0.2">
      <c r="A16423" t="s">
        <v>16973</v>
      </c>
    </row>
    <row r="16424" spans="1:1" x14ac:dyDescent="0.2">
      <c r="A16424" t="s">
        <v>16974</v>
      </c>
    </row>
    <row r="16425" spans="1:1" x14ac:dyDescent="0.2">
      <c r="A16425" t="s">
        <v>16975</v>
      </c>
    </row>
    <row r="16426" spans="1:1" x14ac:dyDescent="0.2">
      <c r="A16426" t="s">
        <v>16976</v>
      </c>
    </row>
    <row r="16427" spans="1:1" x14ac:dyDescent="0.2">
      <c r="A16427" t="s">
        <v>16977</v>
      </c>
    </row>
    <row r="16428" spans="1:1" x14ac:dyDescent="0.2">
      <c r="A16428" t="s">
        <v>16978</v>
      </c>
    </row>
    <row r="16429" spans="1:1" x14ac:dyDescent="0.2">
      <c r="A16429" t="s">
        <v>16979</v>
      </c>
    </row>
    <row r="16430" spans="1:1" x14ac:dyDescent="0.2">
      <c r="A16430" t="s">
        <v>16980</v>
      </c>
    </row>
    <row r="16431" spans="1:1" x14ac:dyDescent="0.2">
      <c r="A16431" t="s">
        <v>16981</v>
      </c>
    </row>
    <row r="16432" spans="1:1" x14ac:dyDescent="0.2">
      <c r="A16432" t="s">
        <v>16982</v>
      </c>
    </row>
    <row r="16433" spans="1:1" x14ac:dyDescent="0.2">
      <c r="A16433" t="s">
        <v>16983</v>
      </c>
    </row>
    <row r="16434" spans="1:1" x14ac:dyDescent="0.2">
      <c r="A16434" t="s">
        <v>16984</v>
      </c>
    </row>
    <row r="16435" spans="1:1" x14ac:dyDescent="0.2">
      <c r="A16435" t="s">
        <v>16985</v>
      </c>
    </row>
    <row r="16436" spans="1:1" x14ac:dyDescent="0.2">
      <c r="A16436" t="s">
        <v>16986</v>
      </c>
    </row>
    <row r="16437" spans="1:1" x14ac:dyDescent="0.2">
      <c r="A16437" t="s">
        <v>16987</v>
      </c>
    </row>
    <row r="16438" spans="1:1" x14ac:dyDescent="0.2">
      <c r="A16438" t="s">
        <v>16988</v>
      </c>
    </row>
    <row r="16439" spans="1:1" x14ac:dyDescent="0.2">
      <c r="A16439" t="s">
        <v>16989</v>
      </c>
    </row>
    <row r="16440" spans="1:1" x14ac:dyDescent="0.2">
      <c r="A16440" t="s">
        <v>16990</v>
      </c>
    </row>
    <row r="16441" spans="1:1" x14ac:dyDescent="0.2">
      <c r="A16441" t="s">
        <v>16991</v>
      </c>
    </row>
    <row r="16442" spans="1:1" x14ac:dyDescent="0.2">
      <c r="A16442" t="s">
        <v>16992</v>
      </c>
    </row>
    <row r="16443" spans="1:1" x14ac:dyDescent="0.2">
      <c r="A16443" t="s">
        <v>16993</v>
      </c>
    </row>
    <row r="16444" spans="1:1" x14ac:dyDescent="0.2">
      <c r="A16444" t="s">
        <v>16994</v>
      </c>
    </row>
    <row r="16445" spans="1:1" x14ac:dyDescent="0.2">
      <c r="A16445" t="s">
        <v>16995</v>
      </c>
    </row>
    <row r="16446" spans="1:1" x14ac:dyDescent="0.2">
      <c r="A16446" t="s">
        <v>16996</v>
      </c>
    </row>
    <row r="16447" spans="1:1" x14ac:dyDescent="0.2">
      <c r="A16447" t="s">
        <v>16997</v>
      </c>
    </row>
    <row r="16448" spans="1:1" x14ac:dyDescent="0.2">
      <c r="A16448" t="s">
        <v>16999</v>
      </c>
    </row>
    <row r="16449" spans="1:1" x14ac:dyDescent="0.2">
      <c r="A16449" t="s">
        <v>16998</v>
      </c>
    </row>
    <row r="16450" spans="1:1" x14ac:dyDescent="0.2">
      <c r="A16450" t="s">
        <v>17000</v>
      </c>
    </row>
    <row r="16451" spans="1:1" x14ac:dyDescent="0.2">
      <c r="A16451" t="s">
        <v>17001</v>
      </c>
    </row>
    <row r="16452" spans="1:1" x14ac:dyDescent="0.2">
      <c r="A16452" t="s">
        <v>17002</v>
      </c>
    </row>
    <row r="16453" spans="1:1" x14ac:dyDescent="0.2">
      <c r="A16453" t="s">
        <v>17003</v>
      </c>
    </row>
    <row r="16454" spans="1:1" x14ac:dyDescent="0.2">
      <c r="A16454" t="s">
        <v>17004</v>
      </c>
    </row>
    <row r="16455" spans="1:1" x14ac:dyDescent="0.2">
      <c r="A16455" t="s">
        <v>17005</v>
      </c>
    </row>
    <row r="16456" spans="1:1" x14ac:dyDescent="0.2">
      <c r="A16456" t="s">
        <v>17006</v>
      </c>
    </row>
    <row r="16457" spans="1:1" x14ac:dyDescent="0.2">
      <c r="A16457" t="s">
        <v>17007</v>
      </c>
    </row>
    <row r="16458" spans="1:1" x14ac:dyDescent="0.2">
      <c r="A16458" t="s">
        <v>17008</v>
      </c>
    </row>
    <row r="16459" spans="1:1" x14ac:dyDescent="0.2">
      <c r="A16459" t="s">
        <v>17009</v>
      </c>
    </row>
    <row r="16460" spans="1:1" x14ac:dyDescent="0.2">
      <c r="A16460" t="s">
        <v>17010</v>
      </c>
    </row>
    <row r="16461" spans="1:1" x14ac:dyDescent="0.2">
      <c r="A16461" t="s">
        <v>17011</v>
      </c>
    </row>
    <row r="16462" spans="1:1" x14ac:dyDescent="0.2">
      <c r="A16462" t="s">
        <v>17012</v>
      </c>
    </row>
    <row r="16463" spans="1:1" x14ac:dyDescent="0.2">
      <c r="A16463" t="s">
        <v>17013</v>
      </c>
    </row>
    <row r="16464" spans="1:1" x14ac:dyDescent="0.2">
      <c r="A16464" t="s">
        <v>17014</v>
      </c>
    </row>
    <row r="16465" spans="1:1" x14ac:dyDescent="0.2">
      <c r="A16465" t="s">
        <v>17015</v>
      </c>
    </row>
    <row r="16466" spans="1:1" x14ac:dyDescent="0.2">
      <c r="A16466" t="s">
        <v>17016</v>
      </c>
    </row>
    <row r="16467" spans="1:1" x14ac:dyDescent="0.2">
      <c r="A16467" t="s">
        <v>17017</v>
      </c>
    </row>
    <row r="16468" spans="1:1" x14ac:dyDescent="0.2">
      <c r="A16468" t="s">
        <v>17018</v>
      </c>
    </row>
    <row r="16469" spans="1:1" x14ac:dyDescent="0.2">
      <c r="A16469" t="s">
        <v>17019</v>
      </c>
    </row>
    <row r="16470" spans="1:1" x14ac:dyDescent="0.2">
      <c r="A16470" t="s">
        <v>17020</v>
      </c>
    </row>
    <row r="16471" spans="1:1" x14ac:dyDescent="0.2">
      <c r="A16471" t="s">
        <v>17021</v>
      </c>
    </row>
    <row r="16472" spans="1:1" x14ac:dyDescent="0.2">
      <c r="A16472" t="s">
        <v>17022</v>
      </c>
    </row>
    <row r="16473" spans="1:1" x14ac:dyDescent="0.2">
      <c r="A16473" t="s">
        <v>17023</v>
      </c>
    </row>
    <row r="16474" spans="1:1" x14ac:dyDescent="0.2">
      <c r="A16474" t="s">
        <v>17024</v>
      </c>
    </row>
    <row r="16475" spans="1:1" x14ac:dyDescent="0.2">
      <c r="A16475" t="s">
        <v>17025</v>
      </c>
    </row>
    <row r="16476" spans="1:1" x14ac:dyDescent="0.2">
      <c r="A16476" t="s">
        <v>17026</v>
      </c>
    </row>
    <row r="16477" spans="1:1" x14ac:dyDescent="0.2">
      <c r="A16477" t="s">
        <v>17027</v>
      </c>
    </row>
    <row r="16478" spans="1:1" x14ac:dyDescent="0.2">
      <c r="A16478" t="s">
        <v>17028</v>
      </c>
    </row>
    <row r="16479" spans="1:1" x14ac:dyDescent="0.2">
      <c r="A16479" t="s">
        <v>17029</v>
      </c>
    </row>
    <row r="16480" spans="1:1" x14ac:dyDescent="0.2">
      <c r="A16480" t="s">
        <v>17030</v>
      </c>
    </row>
    <row r="16481" spans="1:1" x14ac:dyDescent="0.2">
      <c r="A16481" t="s">
        <v>17031</v>
      </c>
    </row>
    <row r="16482" spans="1:1" x14ac:dyDescent="0.2">
      <c r="A16482" t="s">
        <v>17032</v>
      </c>
    </row>
    <row r="16483" spans="1:1" x14ac:dyDescent="0.2">
      <c r="A16483" t="s">
        <v>17033</v>
      </c>
    </row>
    <row r="16484" spans="1:1" x14ac:dyDescent="0.2">
      <c r="A16484" t="s">
        <v>17034</v>
      </c>
    </row>
    <row r="16485" spans="1:1" x14ac:dyDescent="0.2">
      <c r="A16485" t="s">
        <v>17035</v>
      </c>
    </row>
    <row r="16486" spans="1:1" x14ac:dyDescent="0.2">
      <c r="A16486" t="s">
        <v>17036</v>
      </c>
    </row>
    <row r="16487" spans="1:1" x14ac:dyDescent="0.2">
      <c r="A16487" t="s">
        <v>17037</v>
      </c>
    </row>
    <row r="16488" spans="1:1" x14ac:dyDescent="0.2">
      <c r="A16488" t="s">
        <v>17038</v>
      </c>
    </row>
    <row r="16489" spans="1:1" x14ac:dyDescent="0.2">
      <c r="A16489" t="s">
        <v>17039</v>
      </c>
    </row>
    <row r="16490" spans="1:1" x14ac:dyDescent="0.2">
      <c r="A16490" t="s">
        <v>17040</v>
      </c>
    </row>
    <row r="16491" spans="1:1" x14ac:dyDescent="0.2">
      <c r="A16491" t="s">
        <v>17041</v>
      </c>
    </row>
    <row r="16492" spans="1:1" x14ac:dyDescent="0.2">
      <c r="A16492" t="s">
        <v>17042</v>
      </c>
    </row>
    <row r="16493" spans="1:1" x14ac:dyDescent="0.2">
      <c r="A16493" t="s">
        <v>17043</v>
      </c>
    </row>
    <row r="16494" spans="1:1" x14ac:dyDescent="0.2">
      <c r="A16494" t="s">
        <v>17044</v>
      </c>
    </row>
    <row r="16495" spans="1:1" x14ac:dyDescent="0.2">
      <c r="A16495" t="s">
        <v>17045</v>
      </c>
    </row>
    <row r="16496" spans="1:1" x14ac:dyDescent="0.2">
      <c r="A16496" t="s">
        <v>17046</v>
      </c>
    </row>
    <row r="16497" spans="1:1" x14ac:dyDescent="0.2">
      <c r="A16497" t="s">
        <v>17047</v>
      </c>
    </row>
    <row r="16498" spans="1:1" x14ac:dyDescent="0.2">
      <c r="A16498" t="s">
        <v>17048</v>
      </c>
    </row>
    <row r="16499" spans="1:1" x14ac:dyDescent="0.2">
      <c r="A16499" t="s">
        <v>17049</v>
      </c>
    </row>
    <row r="16500" spans="1:1" x14ac:dyDescent="0.2">
      <c r="A16500" t="s">
        <v>17050</v>
      </c>
    </row>
    <row r="16501" spans="1:1" x14ac:dyDescent="0.2">
      <c r="A16501" t="s">
        <v>17051</v>
      </c>
    </row>
    <row r="16502" spans="1:1" x14ac:dyDescent="0.2">
      <c r="A16502" t="s">
        <v>17052</v>
      </c>
    </row>
    <row r="16503" spans="1:1" x14ac:dyDescent="0.2">
      <c r="A16503" t="s">
        <v>17053</v>
      </c>
    </row>
    <row r="16504" spans="1:1" x14ac:dyDescent="0.2">
      <c r="A16504" t="s">
        <v>17054</v>
      </c>
    </row>
    <row r="16505" spans="1:1" x14ac:dyDescent="0.2">
      <c r="A16505" t="s">
        <v>17055</v>
      </c>
    </row>
    <row r="16506" spans="1:1" x14ac:dyDescent="0.2">
      <c r="A16506" t="s">
        <v>17056</v>
      </c>
    </row>
    <row r="16507" spans="1:1" x14ac:dyDescent="0.2">
      <c r="A16507" t="s">
        <v>17057</v>
      </c>
    </row>
    <row r="16508" spans="1:1" x14ac:dyDescent="0.2">
      <c r="A16508" t="s">
        <v>17058</v>
      </c>
    </row>
    <row r="16509" spans="1:1" x14ac:dyDescent="0.2">
      <c r="A16509" t="s">
        <v>17059</v>
      </c>
    </row>
    <row r="16510" spans="1:1" x14ac:dyDescent="0.2">
      <c r="A16510" t="s">
        <v>17060</v>
      </c>
    </row>
    <row r="16511" spans="1:1" x14ac:dyDescent="0.2">
      <c r="A16511" t="s">
        <v>17061</v>
      </c>
    </row>
    <row r="16512" spans="1:1" x14ac:dyDescent="0.2">
      <c r="A16512" t="s">
        <v>17062</v>
      </c>
    </row>
    <row r="16513" spans="1:1" x14ac:dyDescent="0.2">
      <c r="A16513" t="s">
        <v>17063</v>
      </c>
    </row>
    <row r="16514" spans="1:1" x14ac:dyDescent="0.2">
      <c r="A16514" t="s">
        <v>17064</v>
      </c>
    </row>
    <row r="16515" spans="1:1" x14ac:dyDescent="0.2">
      <c r="A16515" t="s">
        <v>17065</v>
      </c>
    </row>
    <row r="16516" spans="1:1" x14ac:dyDescent="0.2">
      <c r="A16516" t="s">
        <v>17066</v>
      </c>
    </row>
    <row r="16517" spans="1:1" x14ac:dyDescent="0.2">
      <c r="A16517" t="s">
        <v>17067</v>
      </c>
    </row>
    <row r="16518" spans="1:1" x14ac:dyDescent="0.2">
      <c r="A16518" t="s">
        <v>17068</v>
      </c>
    </row>
    <row r="16519" spans="1:1" x14ac:dyDescent="0.2">
      <c r="A16519" t="s">
        <v>17069</v>
      </c>
    </row>
    <row r="16520" spans="1:1" x14ac:dyDescent="0.2">
      <c r="A16520" t="s">
        <v>17070</v>
      </c>
    </row>
    <row r="16521" spans="1:1" x14ac:dyDescent="0.2">
      <c r="A16521" t="s">
        <v>17071</v>
      </c>
    </row>
    <row r="16522" spans="1:1" x14ac:dyDescent="0.2">
      <c r="A16522" t="s">
        <v>17072</v>
      </c>
    </row>
    <row r="16523" spans="1:1" x14ac:dyDescent="0.2">
      <c r="A16523" t="s">
        <v>17073</v>
      </c>
    </row>
    <row r="16524" spans="1:1" x14ac:dyDescent="0.2">
      <c r="A16524" t="s">
        <v>17074</v>
      </c>
    </row>
    <row r="16525" spans="1:1" x14ac:dyDescent="0.2">
      <c r="A16525" t="s">
        <v>17075</v>
      </c>
    </row>
    <row r="16526" spans="1:1" x14ac:dyDescent="0.2">
      <c r="A16526" t="s">
        <v>17076</v>
      </c>
    </row>
    <row r="16527" spans="1:1" x14ac:dyDescent="0.2">
      <c r="A16527" t="s">
        <v>17077</v>
      </c>
    </row>
    <row r="16528" spans="1:1" x14ac:dyDescent="0.2">
      <c r="A16528" t="s">
        <v>17078</v>
      </c>
    </row>
    <row r="16529" spans="1:1" x14ac:dyDescent="0.2">
      <c r="A16529" t="s">
        <v>17079</v>
      </c>
    </row>
    <row r="16530" spans="1:1" x14ac:dyDescent="0.2">
      <c r="A16530" t="s">
        <v>17080</v>
      </c>
    </row>
    <row r="16531" spans="1:1" x14ac:dyDescent="0.2">
      <c r="A16531" t="s">
        <v>17081</v>
      </c>
    </row>
    <row r="16532" spans="1:1" x14ac:dyDescent="0.2">
      <c r="A16532" t="s">
        <v>17082</v>
      </c>
    </row>
    <row r="16533" spans="1:1" x14ac:dyDescent="0.2">
      <c r="A16533" t="s">
        <v>17083</v>
      </c>
    </row>
    <row r="16534" spans="1:1" x14ac:dyDescent="0.2">
      <c r="A16534" t="s">
        <v>17084</v>
      </c>
    </row>
    <row r="16535" spans="1:1" x14ac:dyDescent="0.2">
      <c r="A16535" t="s">
        <v>17085</v>
      </c>
    </row>
    <row r="16536" spans="1:1" x14ac:dyDescent="0.2">
      <c r="A16536" t="s">
        <v>17086</v>
      </c>
    </row>
    <row r="16537" spans="1:1" x14ac:dyDescent="0.2">
      <c r="A16537" t="s">
        <v>17087</v>
      </c>
    </row>
    <row r="16538" spans="1:1" x14ac:dyDescent="0.2">
      <c r="A16538" t="s">
        <v>17088</v>
      </c>
    </row>
    <row r="16539" spans="1:1" x14ac:dyDescent="0.2">
      <c r="A16539" t="s">
        <v>17089</v>
      </c>
    </row>
    <row r="16540" spans="1:1" x14ac:dyDescent="0.2">
      <c r="A16540" t="s">
        <v>17090</v>
      </c>
    </row>
    <row r="16541" spans="1:1" x14ac:dyDescent="0.2">
      <c r="A16541" t="s">
        <v>17091</v>
      </c>
    </row>
    <row r="16542" spans="1:1" x14ac:dyDescent="0.2">
      <c r="A16542" t="s">
        <v>17092</v>
      </c>
    </row>
    <row r="16543" spans="1:1" x14ac:dyDescent="0.2">
      <c r="A16543" t="s">
        <v>17093</v>
      </c>
    </row>
    <row r="16544" spans="1:1" x14ac:dyDescent="0.2">
      <c r="A16544" t="s">
        <v>17094</v>
      </c>
    </row>
    <row r="16545" spans="1:1" x14ac:dyDescent="0.2">
      <c r="A16545" t="s">
        <v>17095</v>
      </c>
    </row>
    <row r="16546" spans="1:1" x14ac:dyDescent="0.2">
      <c r="A16546" t="s">
        <v>17096</v>
      </c>
    </row>
    <row r="16547" spans="1:1" x14ac:dyDescent="0.2">
      <c r="A16547" t="s">
        <v>17097</v>
      </c>
    </row>
    <row r="16548" spans="1:1" x14ac:dyDescent="0.2">
      <c r="A16548" t="s">
        <v>17098</v>
      </c>
    </row>
    <row r="16549" spans="1:1" x14ac:dyDescent="0.2">
      <c r="A16549" t="s">
        <v>17099</v>
      </c>
    </row>
    <row r="16550" spans="1:1" x14ac:dyDescent="0.2">
      <c r="A16550" t="s">
        <v>17100</v>
      </c>
    </row>
    <row r="16551" spans="1:1" x14ac:dyDescent="0.2">
      <c r="A16551" t="s">
        <v>17101</v>
      </c>
    </row>
    <row r="16552" spans="1:1" x14ac:dyDescent="0.2">
      <c r="A16552" t="s">
        <v>17102</v>
      </c>
    </row>
    <row r="16553" spans="1:1" x14ac:dyDescent="0.2">
      <c r="A16553" t="s">
        <v>17103</v>
      </c>
    </row>
    <row r="16554" spans="1:1" x14ac:dyDescent="0.2">
      <c r="A16554" t="s">
        <v>17104</v>
      </c>
    </row>
    <row r="16555" spans="1:1" x14ac:dyDescent="0.2">
      <c r="A16555" t="s">
        <v>17105</v>
      </c>
    </row>
    <row r="16556" spans="1:1" x14ac:dyDescent="0.2">
      <c r="A16556" t="s">
        <v>17106</v>
      </c>
    </row>
    <row r="16557" spans="1:1" x14ac:dyDescent="0.2">
      <c r="A16557" t="s">
        <v>17107</v>
      </c>
    </row>
    <row r="16558" spans="1:1" x14ac:dyDescent="0.2">
      <c r="A16558" t="s">
        <v>17108</v>
      </c>
    </row>
    <row r="16559" spans="1:1" x14ac:dyDescent="0.2">
      <c r="A16559" t="s">
        <v>17109</v>
      </c>
    </row>
    <row r="16560" spans="1:1" x14ac:dyDescent="0.2">
      <c r="A16560" t="s">
        <v>17110</v>
      </c>
    </row>
    <row r="16561" spans="1:1" x14ac:dyDescent="0.2">
      <c r="A16561" t="s">
        <v>17111</v>
      </c>
    </row>
    <row r="16562" spans="1:1" x14ac:dyDescent="0.2">
      <c r="A16562" t="s">
        <v>17112</v>
      </c>
    </row>
    <row r="16563" spans="1:1" x14ac:dyDescent="0.2">
      <c r="A16563" t="s">
        <v>17113</v>
      </c>
    </row>
    <row r="16564" spans="1:1" x14ac:dyDescent="0.2">
      <c r="A16564" t="s">
        <v>17114</v>
      </c>
    </row>
    <row r="16565" spans="1:1" x14ac:dyDescent="0.2">
      <c r="A16565" t="s">
        <v>17115</v>
      </c>
    </row>
    <row r="16566" spans="1:1" x14ac:dyDescent="0.2">
      <c r="A16566" t="s">
        <v>17116</v>
      </c>
    </row>
    <row r="16567" spans="1:1" x14ac:dyDescent="0.2">
      <c r="A16567" t="s">
        <v>17117</v>
      </c>
    </row>
    <row r="16568" spans="1:1" x14ac:dyDescent="0.2">
      <c r="A16568" t="s">
        <v>17118</v>
      </c>
    </row>
    <row r="16569" spans="1:1" x14ac:dyDescent="0.2">
      <c r="A16569" t="s">
        <v>17119</v>
      </c>
    </row>
    <row r="16570" spans="1:1" x14ac:dyDescent="0.2">
      <c r="A16570" t="s">
        <v>17120</v>
      </c>
    </row>
    <row r="16571" spans="1:1" x14ac:dyDescent="0.2">
      <c r="A16571" t="s">
        <v>17121</v>
      </c>
    </row>
    <row r="16572" spans="1:1" x14ac:dyDescent="0.2">
      <c r="A16572" t="s">
        <v>17122</v>
      </c>
    </row>
    <row r="16573" spans="1:1" x14ac:dyDescent="0.2">
      <c r="A16573" t="s">
        <v>17123</v>
      </c>
    </row>
    <row r="16574" spans="1:1" x14ac:dyDescent="0.2">
      <c r="A16574" t="s">
        <v>17124</v>
      </c>
    </row>
    <row r="16575" spans="1:1" x14ac:dyDescent="0.2">
      <c r="A16575" t="s">
        <v>17125</v>
      </c>
    </row>
    <row r="16576" spans="1:1" x14ac:dyDescent="0.2">
      <c r="A16576" t="s">
        <v>17126</v>
      </c>
    </row>
    <row r="16577" spans="1:1" x14ac:dyDescent="0.2">
      <c r="A16577" t="s">
        <v>17127</v>
      </c>
    </row>
    <row r="16578" spans="1:1" x14ac:dyDescent="0.2">
      <c r="A16578" t="s">
        <v>17128</v>
      </c>
    </row>
    <row r="16579" spans="1:1" x14ac:dyDescent="0.2">
      <c r="A16579" t="s">
        <v>17129</v>
      </c>
    </row>
    <row r="16580" spans="1:1" x14ac:dyDescent="0.2">
      <c r="A16580" t="s">
        <v>17130</v>
      </c>
    </row>
    <row r="16581" spans="1:1" x14ac:dyDescent="0.2">
      <c r="A16581" t="s">
        <v>17131</v>
      </c>
    </row>
    <row r="16582" spans="1:1" x14ac:dyDescent="0.2">
      <c r="A16582" t="s">
        <v>17132</v>
      </c>
    </row>
    <row r="16583" spans="1:1" x14ac:dyDescent="0.2">
      <c r="A16583" t="s">
        <v>17133</v>
      </c>
    </row>
    <row r="16584" spans="1:1" x14ac:dyDescent="0.2">
      <c r="A16584" t="s">
        <v>17134</v>
      </c>
    </row>
    <row r="16585" spans="1:1" x14ac:dyDescent="0.2">
      <c r="A16585" t="s">
        <v>17135</v>
      </c>
    </row>
    <row r="16586" spans="1:1" x14ac:dyDescent="0.2">
      <c r="A16586" t="s">
        <v>17136</v>
      </c>
    </row>
    <row r="16587" spans="1:1" x14ac:dyDescent="0.2">
      <c r="A16587" t="s">
        <v>17137</v>
      </c>
    </row>
    <row r="16588" spans="1:1" x14ac:dyDescent="0.2">
      <c r="A16588" t="s">
        <v>17138</v>
      </c>
    </row>
    <row r="16589" spans="1:1" x14ac:dyDescent="0.2">
      <c r="A16589" t="s">
        <v>17139</v>
      </c>
    </row>
    <row r="16590" spans="1:1" x14ac:dyDescent="0.2">
      <c r="A16590" t="s">
        <v>17140</v>
      </c>
    </row>
    <row r="16591" spans="1:1" x14ac:dyDescent="0.2">
      <c r="A16591" t="s">
        <v>17141</v>
      </c>
    </row>
    <row r="16592" spans="1:1" x14ac:dyDescent="0.2">
      <c r="A16592" t="s">
        <v>17142</v>
      </c>
    </row>
    <row r="16593" spans="1:1" x14ac:dyDescent="0.2">
      <c r="A16593" t="s">
        <v>17143</v>
      </c>
    </row>
    <row r="16594" spans="1:1" x14ac:dyDescent="0.2">
      <c r="A16594" t="s">
        <v>17144</v>
      </c>
    </row>
    <row r="16595" spans="1:1" x14ac:dyDescent="0.2">
      <c r="A16595" t="s">
        <v>17145</v>
      </c>
    </row>
    <row r="16596" spans="1:1" x14ac:dyDescent="0.2">
      <c r="A16596" t="s">
        <v>17146</v>
      </c>
    </row>
    <row r="16597" spans="1:1" x14ac:dyDescent="0.2">
      <c r="A16597" t="s">
        <v>17147</v>
      </c>
    </row>
    <row r="16598" spans="1:1" x14ac:dyDescent="0.2">
      <c r="A16598" t="s">
        <v>17148</v>
      </c>
    </row>
    <row r="16599" spans="1:1" x14ac:dyDescent="0.2">
      <c r="A16599" t="s">
        <v>17149</v>
      </c>
    </row>
    <row r="16600" spans="1:1" x14ac:dyDescent="0.2">
      <c r="A16600" t="s">
        <v>17150</v>
      </c>
    </row>
    <row r="16601" spans="1:1" x14ac:dyDescent="0.2">
      <c r="A16601" t="s">
        <v>284</v>
      </c>
    </row>
    <row r="16602" spans="1:1" x14ac:dyDescent="0.2">
      <c r="A16602" t="s">
        <v>17151</v>
      </c>
    </row>
    <row r="16603" spans="1:1" x14ac:dyDescent="0.2">
      <c r="A16603" t="s">
        <v>17152</v>
      </c>
    </row>
    <row r="16604" spans="1:1" x14ac:dyDescent="0.2">
      <c r="A16604" t="s">
        <v>17153</v>
      </c>
    </row>
    <row r="16605" spans="1:1" x14ac:dyDescent="0.2">
      <c r="A16605" t="s">
        <v>17154</v>
      </c>
    </row>
    <row r="16606" spans="1:1" x14ac:dyDescent="0.2">
      <c r="A16606" t="s">
        <v>17155</v>
      </c>
    </row>
    <row r="16607" spans="1:1" x14ac:dyDescent="0.2">
      <c r="A16607" t="s">
        <v>17156</v>
      </c>
    </row>
    <row r="16608" spans="1:1" x14ac:dyDescent="0.2">
      <c r="A16608" t="s">
        <v>17157</v>
      </c>
    </row>
    <row r="16609" spans="1:1" x14ac:dyDescent="0.2">
      <c r="A16609" t="s">
        <v>17158</v>
      </c>
    </row>
    <row r="16610" spans="1:1" x14ac:dyDescent="0.2">
      <c r="A16610" t="s">
        <v>17159</v>
      </c>
    </row>
    <row r="16611" spans="1:1" x14ac:dyDescent="0.2">
      <c r="A16611" t="s">
        <v>17160</v>
      </c>
    </row>
    <row r="16612" spans="1:1" x14ac:dyDescent="0.2">
      <c r="A16612" t="s">
        <v>17161</v>
      </c>
    </row>
    <row r="16613" spans="1:1" x14ac:dyDescent="0.2">
      <c r="A16613" t="s">
        <v>17162</v>
      </c>
    </row>
    <row r="16614" spans="1:1" x14ac:dyDescent="0.2">
      <c r="A16614" t="s">
        <v>17163</v>
      </c>
    </row>
    <row r="16615" spans="1:1" x14ac:dyDescent="0.2">
      <c r="A16615" t="s">
        <v>17164</v>
      </c>
    </row>
    <row r="16616" spans="1:1" x14ac:dyDescent="0.2">
      <c r="A16616" t="s">
        <v>17165</v>
      </c>
    </row>
    <row r="16617" spans="1:1" x14ac:dyDescent="0.2">
      <c r="A16617" t="s">
        <v>17166</v>
      </c>
    </row>
    <row r="16618" spans="1:1" x14ac:dyDescent="0.2">
      <c r="A16618" t="s">
        <v>17167</v>
      </c>
    </row>
    <row r="16619" spans="1:1" x14ac:dyDescent="0.2">
      <c r="A16619" t="s">
        <v>17168</v>
      </c>
    </row>
    <row r="16620" spans="1:1" x14ac:dyDescent="0.2">
      <c r="A16620" t="s">
        <v>17169</v>
      </c>
    </row>
    <row r="16621" spans="1:1" x14ac:dyDescent="0.2">
      <c r="A16621" t="s">
        <v>17170</v>
      </c>
    </row>
    <row r="16622" spans="1:1" x14ac:dyDescent="0.2">
      <c r="A16622" t="s">
        <v>17171</v>
      </c>
    </row>
    <row r="16623" spans="1:1" x14ac:dyDescent="0.2">
      <c r="A16623" t="s">
        <v>17172</v>
      </c>
    </row>
    <row r="16624" spans="1:1" x14ac:dyDescent="0.2">
      <c r="A16624" t="s">
        <v>17173</v>
      </c>
    </row>
    <row r="16625" spans="1:1" x14ac:dyDescent="0.2">
      <c r="A16625" t="s">
        <v>17174</v>
      </c>
    </row>
    <row r="16626" spans="1:1" x14ac:dyDescent="0.2">
      <c r="A16626" t="s">
        <v>17175</v>
      </c>
    </row>
    <row r="16627" spans="1:1" x14ac:dyDescent="0.2">
      <c r="A16627" t="s">
        <v>17176</v>
      </c>
    </row>
    <row r="16628" spans="1:1" x14ac:dyDescent="0.2">
      <c r="A16628" t="s">
        <v>17177</v>
      </c>
    </row>
    <row r="16629" spans="1:1" x14ac:dyDescent="0.2">
      <c r="A16629" t="s">
        <v>17178</v>
      </c>
    </row>
    <row r="16630" spans="1:1" x14ac:dyDescent="0.2">
      <c r="A16630" t="s">
        <v>17179</v>
      </c>
    </row>
    <row r="16631" spans="1:1" x14ac:dyDescent="0.2">
      <c r="A16631" t="s">
        <v>17180</v>
      </c>
    </row>
    <row r="16632" spans="1:1" x14ac:dyDescent="0.2">
      <c r="A16632" t="s">
        <v>17181</v>
      </c>
    </row>
    <row r="16633" spans="1:1" x14ac:dyDescent="0.2">
      <c r="A16633" t="s">
        <v>17182</v>
      </c>
    </row>
    <row r="16634" spans="1:1" x14ac:dyDescent="0.2">
      <c r="A16634" t="s">
        <v>17183</v>
      </c>
    </row>
    <row r="16635" spans="1:1" x14ac:dyDescent="0.2">
      <c r="A16635" t="s">
        <v>17184</v>
      </c>
    </row>
    <row r="16636" spans="1:1" x14ac:dyDescent="0.2">
      <c r="A16636" t="s">
        <v>17185</v>
      </c>
    </row>
    <row r="16637" spans="1:1" x14ac:dyDescent="0.2">
      <c r="A16637" t="s">
        <v>17186</v>
      </c>
    </row>
    <row r="16638" spans="1:1" x14ac:dyDescent="0.2">
      <c r="A16638" t="s">
        <v>17187</v>
      </c>
    </row>
    <row r="16639" spans="1:1" x14ac:dyDescent="0.2">
      <c r="A16639" t="s">
        <v>17188</v>
      </c>
    </row>
    <row r="16640" spans="1:1" x14ac:dyDescent="0.2">
      <c r="A16640" t="s">
        <v>17189</v>
      </c>
    </row>
    <row r="16641" spans="1:1" x14ac:dyDescent="0.2">
      <c r="A16641" t="s">
        <v>17190</v>
      </c>
    </row>
    <row r="16642" spans="1:1" x14ac:dyDescent="0.2">
      <c r="A16642" t="s">
        <v>17191</v>
      </c>
    </row>
    <row r="16643" spans="1:1" x14ac:dyDescent="0.2">
      <c r="A16643" t="s">
        <v>17192</v>
      </c>
    </row>
    <row r="16644" spans="1:1" x14ac:dyDescent="0.2">
      <c r="A16644" t="s">
        <v>17193</v>
      </c>
    </row>
    <row r="16645" spans="1:1" x14ac:dyDescent="0.2">
      <c r="A16645" t="s">
        <v>17194</v>
      </c>
    </row>
    <row r="16646" spans="1:1" x14ac:dyDescent="0.2">
      <c r="A16646" t="s">
        <v>17195</v>
      </c>
    </row>
    <row r="16647" spans="1:1" x14ac:dyDescent="0.2">
      <c r="A16647" t="s">
        <v>17197</v>
      </c>
    </row>
    <row r="16648" spans="1:1" x14ac:dyDescent="0.2">
      <c r="A16648" t="s">
        <v>17196</v>
      </c>
    </row>
    <row r="16649" spans="1:1" x14ac:dyDescent="0.2">
      <c r="A16649" t="s">
        <v>17198</v>
      </c>
    </row>
    <row r="16650" spans="1:1" x14ac:dyDescent="0.2">
      <c r="A16650" t="s">
        <v>17199</v>
      </c>
    </row>
    <row r="16651" spans="1:1" x14ac:dyDescent="0.2">
      <c r="A16651" t="s">
        <v>17200</v>
      </c>
    </row>
    <row r="16652" spans="1:1" x14ac:dyDescent="0.2">
      <c r="A16652" t="s">
        <v>17201</v>
      </c>
    </row>
    <row r="16653" spans="1:1" x14ac:dyDescent="0.2">
      <c r="A16653" t="s">
        <v>17202</v>
      </c>
    </row>
    <row r="16654" spans="1:1" x14ac:dyDescent="0.2">
      <c r="A16654" t="s">
        <v>17203</v>
      </c>
    </row>
    <row r="16655" spans="1:1" x14ac:dyDescent="0.2">
      <c r="A16655" t="s">
        <v>17204</v>
      </c>
    </row>
    <row r="16656" spans="1:1" x14ac:dyDescent="0.2">
      <c r="A16656" t="s">
        <v>17205</v>
      </c>
    </row>
    <row r="16657" spans="1:1" x14ac:dyDescent="0.2">
      <c r="A16657" t="s">
        <v>17206</v>
      </c>
    </row>
    <row r="16658" spans="1:1" x14ac:dyDescent="0.2">
      <c r="A16658" t="s">
        <v>17207</v>
      </c>
    </row>
    <row r="16659" spans="1:1" x14ac:dyDescent="0.2">
      <c r="A16659" t="s">
        <v>17208</v>
      </c>
    </row>
    <row r="16660" spans="1:1" x14ac:dyDescent="0.2">
      <c r="A16660" t="s">
        <v>17209</v>
      </c>
    </row>
    <row r="16661" spans="1:1" x14ac:dyDescent="0.2">
      <c r="A16661" t="s">
        <v>17210</v>
      </c>
    </row>
    <row r="16662" spans="1:1" x14ac:dyDescent="0.2">
      <c r="A16662" t="s">
        <v>17211</v>
      </c>
    </row>
    <row r="16663" spans="1:1" x14ac:dyDescent="0.2">
      <c r="A16663" t="s">
        <v>17212</v>
      </c>
    </row>
    <row r="16664" spans="1:1" x14ac:dyDescent="0.2">
      <c r="A16664" t="s">
        <v>17213</v>
      </c>
    </row>
    <row r="16665" spans="1:1" x14ac:dyDescent="0.2">
      <c r="A16665" t="s">
        <v>17214</v>
      </c>
    </row>
    <row r="16666" spans="1:1" x14ac:dyDescent="0.2">
      <c r="A16666" t="s">
        <v>17215</v>
      </c>
    </row>
    <row r="16667" spans="1:1" x14ac:dyDescent="0.2">
      <c r="A16667" t="s">
        <v>17216</v>
      </c>
    </row>
    <row r="16668" spans="1:1" x14ac:dyDescent="0.2">
      <c r="A16668" t="s">
        <v>17217</v>
      </c>
    </row>
    <row r="16669" spans="1:1" x14ac:dyDescent="0.2">
      <c r="A16669" t="s">
        <v>17218</v>
      </c>
    </row>
    <row r="16670" spans="1:1" x14ac:dyDescent="0.2">
      <c r="A16670" t="s">
        <v>17219</v>
      </c>
    </row>
    <row r="16671" spans="1:1" x14ac:dyDescent="0.2">
      <c r="A16671" t="s">
        <v>17220</v>
      </c>
    </row>
    <row r="16672" spans="1:1" x14ac:dyDescent="0.2">
      <c r="A16672" t="s">
        <v>17221</v>
      </c>
    </row>
    <row r="16673" spans="1:1" x14ac:dyDescent="0.2">
      <c r="A16673" t="s">
        <v>17222</v>
      </c>
    </row>
    <row r="16674" spans="1:1" x14ac:dyDescent="0.2">
      <c r="A16674" t="s">
        <v>17223</v>
      </c>
    </row>
    <row r="16675" spans="1:1" x14ac:dyDescent="0.2">
      <c r="A16675" t="s">
        <v>17224</v>
      </c>
    </row>
    <row r="16676" spans="1:1" x14ac:dyDescent="0.2">
      <c r="A16676" t="s">
        <v>17225</v>
      </c>
    </row>
    <row r="16677" spans="1:1" x14ac:dyDescent="0.2">
      <c r="A16677" t="s">
        <v>17226</v>
      </c>
    </row>
    <row r="16678" spans="1:1" x14ac:dyDescent="0.2">
      <c r="A16678" t="s">
        <v>17227</v>
      </c>
    </row>
    <row r="16679" spans="1:1" x14ac:dyDescent="0.2">
      <c r="A16679" t="s">
        <v>17228</v>
      </c>
    </row>
    <row r="16680" spans="1:1" x14ac:dyDescent="0.2">
      <c r="A16680" t="s">
        <v>17229</v>
      </c>
    </row>
    <row r="16681" spans="1:1" x14ac:dyDescent="0.2">
      <c r="A16681" t="s">
        <v>17230</v>
      </c>
    </row>
    <row r="16682" spans="1:1" x14ac:dyDescent="0.2">
      <c r="A16682" t="s">
        <v>17231</v>
      </c>
    </row>
    <row r="16683" spans="1:1" x14ac:dyDescent="0.2">
      <c r="A16683" t="s">
        <v>17232</v>
      </c>
    </row>
    <row r="16684" spans="1:1" x14ac:dyDescent="0.2">
      <c r="A16684" t="s">
        <v>17233</v>
      </c>
    </row>
    <row r="16685" spans="1:1" x14ac:dyDescent="0.2">
      <c r="A16685" t="s">
        <v>17234</v>
      </c>
    </row>
    <row r="16686" spans="1:1" x14ac:dyDescent="0.2">
      <c r="A16686" t="s">
        <v>17235</v>
      </c>
    </row>
    <row r="16687" spans="1:1" x14ac:dyDescent="0.2">
      <c r="A16687" t="s">
        <v>17236</v>
      </c>
    </row>
    <row r="16688" spans="1:1" x14ac:dyDescent="0.2">
      <c r="A16688" t="s">
        <v>17237</v>
      </c>
    </row>
    <row r="16689" spans="1:1" x14ac:dyDescent="0.2">
      <c r="A16689" t="s">
        <v>17238</v>
      </c>
    </row>
    <row r="16690" spans="1:1" x14ac:dyDescent="0.2">
      <c r="A16690" t="s">
        <v>17239</v>
      </c>
    </row>
    <row r="16691" spans="1:1" x14ac:dyDescent="0.2">
      <c r="A16691" t="s">
        <v>17240</v>
      </c>
    </row>
    <row r="16692" spans="1:1" x14ac:dyDescent="0.2">
      <c r="A16692" t="s">
        <v>17241</v>
      </c>
    </row>
    <row r="16693" spans="1:1" x14ac:dyDescent="0.2">
      <c r="A16693" t="s">
        <v>17242</v>
      </c>
    </row>
    <row r="16694" spans="1:1" x14ac:dyDescent="0.2">
      <c r="A16694" t="s">
        <v>17243</v>
      </c>
    </row>
    <row r="16695" spans="1:1" x14ac:dyDescent="0.2">
      <c r="A16695" t="s">
        <v>17244</v>
      </c>
    </row>
    <row r="16696" spans="1:1" x14ac:dyDescent="0.2">
      <c r="A16696" t="s">
        <v>17245</v>
      </c>
    </row>
    <row r="16697" spans="1:1" x14ac:dyDescent="0.2">
      <c r="A16697" t="s">
        <v>17246</v>
      </c>
    </row>
    <row r="16698" spans="1:1" x14ac:dyDescent="0.2">
      <c r="A16698" t="s">
        <v>17247</v>
      </c>
    </row>
    <row r="16699" spans="1:1" x14ac:dyDescent="0.2">
      <c r="A16699" t="s">
        <v>17248</v>
      </c>
    </row>
    <row r="16700" spans="1:1" x14ac:dyDescent="0.2">
      <c r="A16700" t="s">
        <v>17249</v>
      </c>
    </row>
    <row r="16701" spans="1:1" x14ac:dyDescent="0.2">
      <c r="A16701" t="s">
        <v>17250</v>
      </c>
    </row>
    <row r="16702" spans="1:1" x14ac:dyDescent="0.2">
      <c r="A16702" t="s">
        <v>17251</v>
      </c>
    </row>
    <row r="16703" spans="1:1" x14ac:dyDescent="0.2">
      <c r="A16703" t="s">
        <v>17252</v>
      </c>
    </row>
    <row r="16704" spans="1:1" x14ac:dyDescent="0.2">
      <c r="A16704" t="s">
        <v>17253</v>
      </c>
    </row>
    <row r="16705" spans="1:1" x14ac:dyDescent="0.2">
      <c r="A16705" t="s">
        <v>17254</v>
      </c>
    </row>
    <row r="16706" spans="1:1" x14ac:dyDescent="0.2">
      <c r="A16706" t="s">
        <v>17255</v>
      </c>
    </row>
    <row r="16707" spans="1:1" x14ac:dyDescent="0.2">
      <c r="A16707" t="s">
        <v>17256</v>
      </c>
    </row>
    <row r="16708" spans="1:1" x14ac:dyDescent="0.2">
      <c r="A16708" t="s">
        <v>17257</v>
      </c>
    </row>
    <row r="16709" spans="1:1" x14ac:dyDescent="0.2">
      <c r="A16709" t="s">
        <v>17258</v>
      </c>
    </row>
    <row r="16710" spans="1:1" x14ac:dyDescent="0.2">
      <c r="A16710" t="s">
        <v>17259</v>
      </c>
    </row>
    <row r="16711" spans="1:1" x14ac:dyDescent="0.2">
      <c r="A16711" t="s">
        <v>17260</v>
      </c>
    </row>
    <row r="16712" spans="1:1" x14ac:dyDescent="0.2">
      <c r="A16712" t="s">
        <v>17261</v>
      </c>
    </row>
    <row r="16713" spans="1:1" x14ac:dyDescent="0.2">
      <c r="A16713" t="s">
        <v>17262</v>
      </c>
    </row>
    <row r="16714" spans="1:1" x14ac:dyDescent="0.2">
      <c r="A16714" t="s">
        <v>17263</v>
      </c>
    </row>
    <row r="16715" spans="1:1" x14ac:dyDescent="0.2">
      <c r="A16715" t="s">
        <v>17264</v>
      </c>
    </row>
    <row r="16716" spans="1:1" x14ac:dyDescent="0.2">
      <c r="A16716" t="s">
        <v>17265</v>
      </c>
    </row>
    <row r="16717" spans="1:1" x14ac:dyDescent="0.2">
      <c r="A16717" t="s">
        <v>17266</v>
      </c>
    </row>
    <row r="16718" spans="1:1" x14ac:dyDescent="0.2">
      <c r="A16718" t="s">
        <v>17267</v>
      </c>
    </row>
    <row r="16719" spans="1:1" x14ac:dyDescent="0.2">
      <c r="A16719" t="s">
        <v>17268</v>
      </c>
    </row>
    <row r="16720" spans="1:1" x14ac:dyDescent="0.2">
      <c r="A16720" t="s">
        <v>17269</v>
      </c>
    </row>
    <row r="16721" spans="1:1" x14ac:dyDescent="0.2">
      <c r="A16721" t="s">
        <v>17270</v>
      </c>
    </row>
    <row r="16722" spans="1:1" x14ac:dyDescent="0.2">
      <c r="A16722" t="s">
        <v>17271</v>
      </c>
    </row>
    <row r="16723" spans="1:1" x14ac:dyDescent="0.2">
      <c r="A16723" t="s">
        <v>17272</v>
      </c>
    </row>
    <row r="16724" spans="1:1" x14ac:dyDescent="0.2">
      <c r="A16724" t="s">
        <v>17273</v>
      </c>
    </row>
    <row r="16725" spans="1:1" x14ac:dyDescent="0.2">
      <c r="A16725" t="s">
        <v>17274</v>
      </c>
    </row>
    <row r="16726" spans="1:1" x14ac:dyDescent="0.2">
      <c r="A16726" t="s">
        <v>17275</v>
      </c>
    </row>
    <row r="16727" spans="1:1" x14ac:dyDescent="0.2">
      <c r="A16727" t="s">
        <v>17276</v>
      </c>
    </row>
    <row r="16728" spans="1:1" x14ac:dyDescent="0.2">
      <c r="A16728" t="s">
        <v>17277</v>
      </c>
    </row>
    <row r="16729" spans="1:1" x14ac:dyDescent="0.2">
      <c r="A16729" t="s">
        <v>17278</v>
      </c>
    </row>
    <row r="16730" spans="1:1" x14ac:dyDescent="0.2">
      <c r="A16730" t="s">
        <v>17279</v>
      </c>
    </row>
    <row r="16731" spans="1:1" x14ac:dyDescent="0.2">
      <c r="A16731" t="s">
        <v>17280</v>
      </c>
    </row>
    <row r="16732" spans="1:1" x14ac:dyDescent="0.2">
      <c r="A16732" t="s">
        <v>17281</v>
      </c>
    </row>
    <row r="16733" spans="1:1" x14ac:dyDescent="0.2">
      <c r="A16733" t="s">
        <v>17282</v>
      </c>
    </row>
    <row r="16734" spans="1:1" x14ac:dyDescent="0.2">
      <c r="A16734" t="s">
        <v>17283</v>
      </c>
    </row>
    <row r="16735" spans="1:1" x14ac:dyDescent="0.2">
      <c r="A16735" t="s">
        <v>17284</v>
      </c>
    </row>
    <row r="16736" spans="1:1" x14ac:dyDescent="0.2">
      <c r="A16736" t="s">
        <v>17285</v>
      </c>
    </row>
    <row r="16737" spans="1:1" x14ac:dyDescent="0.2">
      <c r="A16737" t="s">
        <v>17286</v>
      </c>
    </row>
    <row r="16738" spans="1:1" x14ac:dyDescent="0.2">
      <c r="A16738" t="s">
        <v>17287</v>
      </c>
    </row>
    <row r="16739" spans="1:1" x14ac:dyDescent="0.2">
      <c r="A16739" t="s">
        <v>17288</v>
      </c>
    </row>
    <row r="16740" spans="1:1" x14ac:dyDescent="0.2">
      <c r="A16740" t="s">
        <v>17289</v>
      </c>
    </row>
    <row r="16741" spans="1:1" x14ac:dyDescent="0.2">
      <c r="A16741" t="s">
        <v>17290</v>
      </c>
    </row>
    <row r="16742" spans="1:1" x14ac:dyDescent="0.2">
      <c r="A16742" t="s">
        <v>17291</v>
      </c>
    </row>
    <row r="16743" spans="1:1" x14ac:dyDescent="0.2">
      <c r="A16743" t="s">
        <v>17292</v>
      </c>
    </row>
    <row r="16744" spans="1:1" x14ac:dyDescent="0.2">
      <c r="A16744" t="s">
        <v>17293</v>
      </c>
    </row>
    <row r="16745" spans="1:1" x14ac:dyDescent="0.2">
      <c r="A16745" t="s">
        <v>17294</v>
      </c>
    </row>
    <row r="16746" spans="1:1" x14ac:dyDescent="0.2">
      <c r="A16746" t="s">
        <v>17295</v>
      </c>
    </row>
    <row r="16747" spans="1:1" x14ac:dyDescent="0.2">
      <c r="A16747" t="s">
        <v>17296</v>
      </c>
    </row>
    <row r="16748" spans="1:1" x14ac:dyDescent="0.2">
      <c r="A16748" t="s">
        <v>17297</v>
      </c>
    </row>
    <row r="16749" spans="1:1" x14ac:dyDescent="0.2">
      <c r="A16749" t="s">
        <v>17298</v>
      </c>
    </row>
    <row r="16750" spans="1:1" x14ac:dyDescent="0.2">
      <c r="A16750" t="s">
        <v>17299</v>
      </c>
    </row>
    <row r="16751" spans="1:1" x14ac:dyDescent="0.2">
      <c r="A16751" t="s">
        <v>17300</v>
      </c>
    </row>
    <row r="16752" spans="1:1" x14ac:dyDescent="0.2">
      <c r="A16752" t="s">
        <v>17301</v>
      </c>
    </row>
    <row r="16753" spans="1:1" x14ac:dyDescent="0.2">
      <c r="A16753" t="s">
        <v>17302</v>
      </c>
    </row>
    <row r="16754" spans="1:1" x14ac:dyDescent="0.2">
      <c r="A16754" t="s">
        <v>17303</v>
      </c>
    </row>
    <row r="16755" spans="1:1" x14ac:dyDescent="0.2">
      <c r="A16755" t="s">
        <v>17304</v>
      </c>
    </row>
    <row r="16756" spans="1:1" x14ac:dyDescent="0.2">
      <c r="A16756" t="s">
        <v>17305</v>
      </c>
    </row>
    <row r="16757" spans="1:1" x14ac:dyDescent="0.2">
      <c r="A16757" t="s">
        <v>17306</v>
      </c>
    </row>
    <row r="16758" spans="1:1" x14ac:dyDescent="0.2">
      <c r="A16758" t="s">
        <v>17307</v>
      </c>
    </row>
    <row r="16759" spans="1:1" x14ac:dyDescent="0.2">
      <c r="A16759" t="s">
        <v>17308</v>
      </c>
    </row>
    <row r="16760" spans="1:1" x14ac:dyDescent="0.2">
      <c r="A16760" t="s">
        <v>17309</v>
      </c>
    </row>
    <row r="16761" spans="1:1" x14ac:dyDescent="0.2">
      <c r="A16761" t="s">
        <v>17310</v>
      </c>
    </row>
    <row r="16762" spans="1:1" x14ac:dyDescent="0.2">
      <c r="A16762" t="s">
        <v>17311</v>
      </c>
    </row>
    <row r="16763" spans="1:1" x14ac:dyDescent="0.2">
      <c r="A16763" t="s">
        <v>17312</v>
      </c>
    </row>
    <row r="16764" spans="1:1" x14ac:dyDescent="0.2">
      <c r="A16764" t="s">
        <v>17313</v>
      </c>
    </row>
    <row r="16765" spans="1:1" x14ac:dyDescent="0.2">
      <c r="A16765" t="s">
        <v>17314</v>
      </c>
    </row>
    <row r="16766" spans="1:1" x14ac:dyDescent="0.2">
      <c r="A16766" t="s">
        <v>17315</v>
      </c>
    </row>
    <row r="16767" spans="1:1" x14ac:dyDescent="0.2">
      <c r="A16767" t="s">
        <v>17316</v>
      </c>
    </row>
    <row r="16768" spans="1:1" x14ac:dyDescent="0.2">
      <c r="A16768" t="s">
        <v>17317</v>
      </c>
    </row>
    <row r="16769" spans="1:1" x14ac:dyDescent="0.2">
      <c r="A16769" t="s">
        <v>17318</v>
      </c>
    </row>
    <row r="16770" spans="1:1" x14ac:dyDescent="0.2">
      <c r="A16770" t="s">
        <v>17319</v>
      </c>
    </row>
    <row r="16771" spans="1:1" x14ac:dyDescent="0.2">
      <c r="A16771" t="s">
        <v>17320</v>
      </c>
    </row>
    <row r="16772" spans="1:1" x14ac:dyDescent="0.2">
      <c r="A16772" t="s">
        <v>17321</v>
      </c>
    </row>
    <row r="16773" spans="1:1" x14ac:dyDescent="0.2">
      <c r="A16773" t="s">
        <v>17322</v>
      </c>
    </row>
    <row r="16774" spans="1:1" x14ac:dyDescent="0.2">
      <c r="A16774" t="s">
        <v>17323</v>
      </c>
    </row>
    <row r="16775" spans="1:1" x14ac:dyDescent="0.2">
      <c r="A16775" t="s">
        <v>17324</v>
      </c>
    </row>
    <row r="16776" spans="1:1" x14ac:dyDescent="0.2">
      <c r="A16776" t="s">
        <v>17325</v>
      </c>
    </row>
    <row r="16777" spans="1:1" x14ac:dyDescent="0.2">
      <c r="A16777" t="s">
        <v>17326</v>
      </c>
    </row>
    <row r="16778" spans="1:1" x14ac:dyDescent="0.2">
      <c r="A16778" t="s">
        <v>17327</v>
      </c>
    </row>
    <row r="16779" spans="1:1" x14ac:dyDescent="0.2">
      <c r="A16779" t="s">
        <v>17328</v>
      </c>
    </row>
    <row r="16780" spans="1:1" x14ac:dyDescent="0.2">
      <c r="A16780" t="s">
        <v>17329</v>
      </c>
    </row>
    <row r="16781" spans="1:1" x14ac:dyDescent="0.2">
      <c r="A16781" t="s">
        <v>17330</v>
      </c>
    </row>
    <row r="16782" spans="1:1" x14ac:dyDescent="0.2">
      <c r="A16782" t="s">
        <v>17331</v>
      </c>
    </row>
    <row r="16783" spans="1:1" x14ac:dyDescent="0.2">
      <c r="A16783" t="s">
        <v>17332</v>
      </c>
    </row>
    <row r="16784" spans="1:1" x14ac:dyDescent="0.2">
      <c r="A16784" t="s">
        <v>17333</v>
      </c>
    </row>
    <row r="16785" spans="1:1" x14ac:dyDescent="0.2">
      <c r="A16785" t="s">
        <v>17334</v>
      </c>
    </row>
    <row r="16786" spans="1:1" x14ac:dyDescent="0.2">
      <c r="A16786" t="s">
        <v>17335</v>
      </c>
    </row>
    <row r="16787" spans="1:1" x14ac:dyDescent="0.2">
      <c r="A16787" t="s">
        <v>17336</v>
      </c>
    </row>
    <row r="16788" spans="1:1" x14ac:dyDescent="0.2">
      <c r="A16788" t="s">
        <v>17337</v>
      </c>
    </row>
    <row r="16789" spans="1:1" x14ac:dyDescent="0.2">
      <c r="A16789" t="s">
        <v>17338</v>
      </c>
    </row>
    <row r="16790" spans="1:1" x14ac:dyDescent="0.2">
      <c r="A16790" t="s">
        <v>17339</v>
      </c>
    </row>
    <row r="16791" spans="1:1" x14ac:dyDescent="0.2">
      <c r="A16791" t="s">
        <v>17340</v>
      </c>
    </row>
    <row r="16792" spans="1:1" x14ac:dyDescent="0.2">
      <c r="A16792" t="s">
        <v>17341</v>
      </c>
    </row>
    <row r="16793" spans="1:1" x14ac:dyDescent="0.2">
      <c r="A16793" t="s">
        <v>17342</v>
      </c>
    </row>
    <row r="16794" spans="1:1" x14ac:dyDescent="0.2">
      <c r="A16794" t="s">
        <v>17343</v>
      </c>
    </row>
    <row r="16795" spans="1:1" x14ac:dyDescent="0.2">
      <c r="A16795" t="s">
        <v>17344</v>
      </c>
    </row>
    <row r="16796" spans="1:1" x14ac:dyDescent="0.2">
      <c r="A16796" t="s">
        <v>17345</v>
      </c>
    </row>
    <row r="16797" spans="1:1" x14ac:dyDescent="0.2">
      <c r="A16797" t="s">
        <v>17346</v>
      </c>
    </row>
    <row r="16798" spans="1:1" x14ac:dyDescent="0.2">
      <c r="A16798" t="s">
        <v>17347</v>
      </c>
    </row>
    <row r="16799" spans="1:1" x14ac:dyDescent="0.2">
      <c r="A16799" t="s">
        <v>17348</v>
      </c>
    </row>
    <row r="16800" spans="1:1" x14ac:dyDescent="0.2">
      <c r="A16800" t="s">
        <v>17349</v>
      </c>
    </row>
    <row r="16801" spans="1:1" x14ac:dyDescent="0.2">
      <c r="A16801" t="s">
        <v>285</v>
      </c>
    </row>
    <row r="16802" spans="1:1" x14ac:dyDescent="0.2">
      <c r="A16802" t="s">
        <v>17350</v>
      </c>
    </row>
    <row r="16803" spans="1:1" x14ac:dyDescent="0.2">
      <c r="A16803" t="s">
        <v>17351</v>
      </c>
    </row>
    <row r="16804" spans="1:1" x14ac:dyDescent="0.2">
      <c r="A16804" t="s">
        <v>17352</v>
      </c>
    </row>
    <row r="16805" spans="1:1" x14ac:dyDescent="0.2">
      <c r="A16805" t="s">
        <v>17353</v>
      </c>
    </row>
    <row r="16806" spans="1:1" x14ac:dyDescent="0.2">
      <c r="A16806" t="s">
        <v>17354</v>
      </c>
    </row>
    <row r="16807" spans="1:1" x14ac:dyDescent="0.2">
      <c r="A16807" t="s">
        <v>17355</v>
      </c>
    </row>
    <row r="16808" spans="1:1" x14ac:dyDescent="0.2">
      <c r="A16808" t="s">
        <v>17356</v>
      </c>
    </row>
    <row r="16809" spans="1:1" x14ac:dyDescent="0.2">
      <c r="A16809" t="s">
        <v>17357</v>
      </c>
    </row>
    <row r="16810" spans="1:1" x14ac:dyDescent="0.2">
      <c r="A16810" t="s">
        <v>17358</v>
      </c>
    </row>
    <row r="16811" spans="1:1" x14ac:dyDescent="0.2">
      <c r="A16811" t="s">
        <v>17359</v>
      </c>
    </row>
    <row r="16812" spans="1:1" x14ac:dyDescent="0.2">
      <c r="A16812" t="s">
        <v>17360</v>
      </c>
    </row>
    <row r="16813" spans="1:1" x14ac:dyDescent="0.2">
      <c r="A16813" t="s">
        <v>17361</v>
      </c>
    </row>
    <row r="16814" spans="1:1" x14ac:dyDescent="0.2">
      <c r="A16814" t="s">
        <v>17362</v>
      </c>
    </row>
    <row r="16815" spans="1:1" x14ac:dyDescent="0.2">
      <c r="A16815" t="s">
        <v>17363</v>
      </c>
    </row>
    <row r="16816" spans="1:1" x14ac:dyDescent="0.2">
      <c r="A16816" t="s">
        <v>17364</v>
      </c>
    </row>
    <row r="16817" spans="1:1" x14ac:dyDescent="0.2">
      <c r="A16817" t="s">
        <v>17365</v>
      </c>
    </row>
    <row r="16818" spans="1:1" x14ac:dyDescent="0.2">
      <c r="A16818" t="s">
        <v>17366</v>
      </c>
    </row>
    <row r="16819" spans="1:1" x14ac:dyDescent="0.2">
      <c r="A16819" t="s">
        <v>17367</v>
      </c>
    </row>
    <row r="16820" spans="1:1" x14ac:dyDescent="0.2">
      <c r="A16820" t="s">
        <v>17368</v>
      </c>
    </row>
    <row r="16821" spans="1:1" x14ac:dyDescent="0.2">
      <c r="A16821" t="s">
        <v>17369</v>
      </c>
    </row>
    <row r="16822" spans="1:1" x14ac:dyDescent="0.2">
      <c r="A16822" t="s">
        <v>17370</v>
      </c>
    </row>
    <row r="16823" spans="1:1" x14ac:dyDescent="0.2">
      <c r="A16823" t="s">
        <v>17371</v>
      </c>
    </row>
    <row r="16824" spans="1:1" x14ac:dyDescent="0.2">
      <c r="A16824" t="s">
        <v>17372</v>
      </c>
    </row>
    <row r="16825" spans="1:1" x14ac:dyDescent="0.2">
      <c r="A16825" t="s">
        <v>17373</v>
      </c>
    </row>
    <row r="16826" spans="1:1" x14ac:dyDescent="0.2">
      <c r="A16826" t="s">
        <v>17374</v>
      </c>
    </row>
    <row r="16827" spans="1:1" x14ac:dyDescent="0.2">
      <c r="A16827" t="s">
        <v>17375</v>
      </c>
    </row>
    <row r="16828" spans="1:1" x14ac:dyDescent="0.2">
      <c r="A16828" t="s">
        <v>17376</v>
      </c>
    </row>
    <row r="16829" spans="1:1" x14ac:dyDescent="0.2">
      <c r="A16829" t="s">
        <v>17377</v>
      </c>
    </row>
    <row r="16830" spans="1:1" x14ac:dyDescent="0.2">
      <c r="A16830" t="s">
        <v>17378</v>
      </c>
    </row>
    <row r="16831" spans="1:1" x14ac:dyDescent="0.2">
      <c r="A16831" t="s">
        <v>17379</v>
      </c>
    </row>
    <row r="16832" spans="1:1" x14ac:dyDescent="0.2">
      <c r="A16832" t="s">
        <v>17380</v>
      </c>
    </row>
    <row r="16833" spans="1:1" x14ac:dyDescent="0.2">
      <c r="A16833" t="s">
        <v>17381</v>
      </c>
    </row>
    <row r="16834" spans="1:1" x14ac:dyDescent="0.2">
      <c r="A16834" t="s">
        <v>17382</v>
      </c>
    </row>
    <row r="16835" spans="1:1" x14ac:dyDescent="0.2">
      <c r="A16835" t="s">
        <v>17383</v>
      </c>
    </row>
    <row r="16836" spans="1:1" x14ac:dyDescent="0.2">
      <c r="A16836" t="s">
        <v>17384</v>
      </c>
    </row>
    <row r="16837" spans="1:1" x14ac:dyDescent="0.2">
      <c r="A16837" t="s">
        <v>17385</v>
      </c>
    </row>
    <row r="16838" spans="1:1" x14ac:dyDescent="0.2">
      <c r="A16838" t="s">
        <v>17386</v>
      </c>
    </row>
    <row r="16839" spans="1:1" x14ac:dyDescent="0.2">
      <c r="A16839" t="s">
        <v>17387</v>
      </c>
    </row>
    <row r="16840" spans="1:1" x14ac:dyDescent="0.2">
      <c r="A16840" t="s">
        <v>17388</v>
      </c>
    </row>
    <row r="16841" spans="1:1" x14ac:dyDescent="0.2">
      <c r="A16841" t="s">
        <v>17389</v>
      </c>
    </row>
    <row r="16842" spans="1:1" x14ac:dyDescent="0.2">
      <c r="A16842" t="s">
        <v>17390</v>
      </c>
    </row>
    <row r="16843" spans="1:1" x14ac:dyDescent="0.2">
      <c r="A16843" t="s">
        <v>17391</v>
      </c>
    </row>
    <row r="16844" spans="1:1" x14ac:dyDescent="0.2">
      <c r="A16844" t="s">
        <v>17392</v>
      </c>
    </row>
    <row r="16845" spans="1:1" x14ac:dyDescent="0.2">
      <c r="A16845" t="s">
        <v>17393</v>
      </c>
    </row>
    <row r="16846" spans="1:1" x14ac:dyDescent="0.2">
      <c r="A16846" t="s">
        <v>17395</v>
      </c>
    </row>
    <row r="16847" spans="1:1" x14ac:dyDescent="0.2">
      <c r="A16847" t="s">
        <v>17394</v>
      </c>
    </row>
    <row r="16848" spans="1:1" x14ac:dyDescent="0.2">
      <c r="A16848" t="s">
        <v>17396</v>
      </c>
    </row>
    <row r="16849" spans="1:1" x14ac:dyDescent="0.2">
      <c r="A16849" t="s">
        <v>17397</v>
      </c>
    </row>
    <row r="16850" spans="1:1" x14ac:dyDescent="0.2">
      <c r="A16850" t="s">
        <v>17398</v>
      </c>
    </row>
    <row r="16851" spans="1:1" x14ac:dyDescent="0.2">
      <c r="A16851" t="s">
        <v>17399</v>
      </c>
    </row>
    <row r="16852" spans="1:1" x14ac:dyDescent="0.2">
      <c r="A16852" t="s">
        <v>17400</v>
      </c>
    </row>
    <row r="16853" spans="1:1" x14ac:dyDescent="0.2">
      <c r="A16853" t="s">
        <v>17401</v>
      </c>
    </row>
    <row r="16854" spans="1:1" x14ac:dyDescent="0.2">
      <c r="A16854" t="s">
        <v>17402</v>
      </c>
    </row>
    <row r="16855" spans="1:1" x14ac:dyDescent="0.2">
      <c r="A16855" t="s">
        <v>17403</v>
      </c>
    </row>
    <row r="16856" spans="1:1" x14ac:dyDescent="0.2">
      <c r="A16856" t="s">
        <v>17404</v>
      </c>
    </row>
    <row r="16857" spans="1:1" x14ac:dyDescent="0.2">
      <c r="A16857" t="s">
        <v>17405</v>
      </c>
    </row>
    <row r="16858" spans="1:1" x14ac:dyDescent="0.2">
      <c r="A16858" t="s">
        <v>17406</v>
      </c>
    </row>
    <row r="16859" spans="1:1" x14ac:dyDescent="0.2">
      <c r="A16859" t="s">
        <v>17407</v>
      </c>
    </row>
    <row r="16860" spans="1:1" x14ac:dyDescent="0.2">
      <c r="A16860" t="s">
        <v>17408</v>
      </c>
    </row>
    <row r="16861" spans="1:1" x14ac:dyDescent="0.2">
      <c r="A16861" t="s">
        <v>17409</v>
      </c>
    </row>
    <row r="16862" spans="1:1" x14ac:dyDescent="0.2">
      <c r="A16862" t="s">
        <v>17410</v>
      </c>
    </row>
    <row r="16863" spans="1:1" x14ac:dyDescent="0.2">
      <c r="A16863" t="s">
        <v>17411</v>
      </c>
    </row>
    <row r="16864" spans="1:1" x14ac:dyDescent="0.2">
      <c r="A16864" t="s">
        <v>17412</v>
      </c>
    </row>
    <row r="16865" spans="1:1" x14ac:dyDescent="0.2">
      <c r="A16865" t="s">
        <v>17413</v>
      </c>
    </row>
    <row r="16866" spans="1:1" x14ac:dyDescent="0.2">
      <c r="A16866" t="s">
        <v>17414</v>
      </c>
    </row>
    <row r="16867" spans="1:1" x14ac:dyDescent="0.2">
      <c r="A16867" t="s">
        <v>17415</v>
      </c>
    </row>
    <row r="16868" spans="1:1" x14ac:dyDescent="0.2">
      <c r="A16868" t="s">
        <v>17416</v>
      </c>
    </row>
    <row r="16869" spans="1:1" x14ac:dyDescent="0.2">
      <c r="A16869" t="s">
        <v>17417</v>
      </c>
    </row>
    <row r="16870" spans="1:1" x14ac:dyDescent="0.2">
      <c r="A16870" t="s">
        <v>17418</v>
      </c>
    </row>
    <row r="16871" spans="1:1" x14ac:dyDescent="0.2">
      <c r="A16871" t="s">
        <v>17419</v>
      </c>
    </row>
    <row r="16872" spans="1:1" x14ac:dyDescent="0.2">
      <c r="A16872" t="s">
        <v>17420</v>
      </c>
    </row>
    <row r="16873" spans="1:1" x14ac:dyDescent="0.2">
      <c r="A16873" t="s">
        <v>17421</v>
      </c>
    </row>
    <row r="16874" spans="1:1" x14ac:dyDescent="0.2">
      <c r="A16874" t="s">
        <v>17422</v>
      </c>
    </row>
    <row r="16875" spans="1:1" x14ac:dyDescent="0.2">
      <c r="A16875" t="s">
        <v>17423</v>
      </c>
    </row>
    <row r="16876" spans="1:1" x14ac:dyDescent="0.2">
      <c r="A16876" t="s">
        <v>17424</v>
      </c>
    </row>
    <row r="16877" spans="1:1" x14ac:dyDescent="0.2">
      <c r="A16877" t="s">
        <v>17425</v>
      </c>
    </row>
    <row r="16878" spans="1:1" x14ac:dyDescent="0.2">
      <c r="A16878" t="s">
        <v>17426</v>
      </c>
    </row>
    <row r="16879" spans="1:1" x14ac:dyDescent="0.2">
      <c r="A16879" t="s">
        <v>17427</v>
      </c>
    </row>
    <row r="16880" spans="1:1" x14ac:dyDescent="0.2">
      <c r="A16880" t="s">
        <v>17428</v>
      </c>
    </row>
    <row r="16881" spans="1:1" x14ac:dyDescent="0.2">
      <c r="A16881" t="s">
        <v>17429</v>
      </c>
    </row>
    <row r="16882" spans="1:1" x14ac:dyDescent="0.2">
      <c r="A16882" t="s">
        <v>17430</v>
      </c>
    </row>
    <row r="16883" spans="1:1" x14ac:dyDescent="0.2">
      <c r="A16883" t="s">
        <v>17431</v>
      </c>
    </row>
    <row r="16884" spans="1:1" x14ac:dyDescent="0.2">
      <c r="A16884" t="s">
        <v>17432</v>
      </c>
    </row>
    <row r="16885" spans="1:1" x14ac:dyDescent="0.2">
      <c r="A16885" t="s">
        <v>17433</v>
      </c>
    </row>
    <row r="16886" spans="1:1" x14ac:dyDescent="0.2">
      <c r="A16886" t="s">
        <v>17434</v>
      </c>
    </row>
    <row r="16887" spans="1:1" x14ac:dyDescent="0.2">
      <c r="A16887" t="s">
        <v>17435</v>
      </c>
    </row>
    <row r="16888" spans="1:1" x14ac:dyDescent="0.2">
      <c r="A16888" t="s">
        <v>17436</v>
      </c>
    </row>
    <row r="16889" spans="1:1" x14ac:dyDescent="0.2">
      <c r="A16889" t="s">
        <v>17437</v>
      </c>
    </row>
    <row r="16890" spans="1:1" x14ac:dyDescent="0.2">
      <c r="A16890" t="s">
        <v>17438</v>
      </c>
    </row>
    <row r="16891" spans="1:1" x14ac:dyDescent="0.2">
      <c r="A16891" t="s">
        <v>17439</v>
      </c>
    </row>
    <row r="16892" spans="1:1" x14ac:dyDescent="0.2">
      <c r="A16892" t="s">
        <v>17440</v>
      </c>
    </row>
    <row r="16893" spans="1:1" x14ac:dyDescent="0.2">
      <c r="A16893" t="s">
        <v>17441</v>
      </c>
    </row>
    <row r="16894" spans="1:1" x14ac:dyDescent="0.2">
      <c r="A16894" t="s">
        <v>17442</v>
      </c>
    </row>
    <row r="16895" spans="1:1" x14ac:dyDescent="0.2">
      <c r="A16895" t="s">
        <v>17443</v>
      </c>
    </row>
    <row r="16896" spans="1:1" x14ac:dyDescent="0.2">
      <c r="A16896" t="s">
        <v>17444</v>
      </c>
    </row>
    <row r="16897" spans="1:1" x14ac:dyDescent="0.2">
      <c r="A16897" t="s">
        <v>17445</v>
      </c>
    </row>
    <row r="16898" spans="1:1" x14ac:dyDescent="0.2">
      <c r="A16898" t="s">
        <v>17446</v>
      </c>
    </row>
    <row r="16899" spans="1:1" x14ac:dyDescent="0.2">
      <c r="A16899" t="s">
        <v>17447</v>
      </c>
    </row>
    <row r="16900" spans="1:1" x14ac:dyDescent="0.2">
      <c r="A16900" t="s">
        <v>17448</v>
      </c>
    </row>
    <row r="16901" spans="1:1" x14ac:dyDescent="0.2">
      <c r="A16901" t="s">
        <v>17449</v>
      </c>
    </row>
    <row r="16902" spans="1:1" x14ac:dyDescent="0.2">
      <c r="A16902" t="s">
        <v>17450</v>
      </c>
    </row>
    <row r="16903" spans="1:1" x14ac:dyDescent="0.2">
      <c r="A16903" t="s">
        <v>17451</v>
      </c>
    </row>
    <row r="16904" spans="1:1" x14ac:dyDescent="0.2">
      <c r="A16904" t="s">
        <v>17452</v>
      </c>
    </row>
    <row r="16905" spans="1:1" x14ac:dyDescent="0.2">
      <c r="A16905" t="s">
        <v>17453</v>
      </c>
    </row>
    <row r="16906" spans="1:1" x14ac:dyDescent="0.2">
      <c r="A16906" t="s">
        <v>17454</v>
      </c>
    </row>
    <row r="16907" spans="1:1" x14ac:dyDescent="0.2">
      <c r="A16907" t="s">
        <v>17455</v>
      </c>
    </row>
    <row r="16908" spans="1:1" x14ac:dyDescent="0.2">
      <c r="A16908" t="s">
        <v>17456</v>
      </c>
    </row>
    <row r="16909" spans="1:1" x14ac:dyDescent="0.2">
      <c r="A16909" t="s">
        <v>17457</v>
      </c>
    </row>
    <row r="16910" spans="1:1" x14ac:dyDescent="0.2">
      <c r="A16910" t="s">
        <v>17458</v>
      </c>
    </row>
    <row r="16911" spans="1:1" x14ac:dyDescent="0.2">
      <c r="A16911" t="s">
        <v>17459</v>
      </c>
    </row>
    <row r="16912" spans="1:1" x14ac:dyDescent="0.2">
      <c r="A16912" t="s">
        <v>17460</v>
      </c>
    </row>
    <row r="16913" spans="1:1" x14ac:dyDescent="0.2">
      <c r="A16913" t="s">
        <v>17461</v>
      </c>
    </row>
    <row r="16914" spans="1:1" x14ac:dyDescent="0.2">
      <c r="A16914" t="s">
        <v>17462</v>
      </c>
    </row>
    <row r="16915" spans="1:1" x14ac:dyDescent="0.2">
      <c r="A16915" t="s">
        <v>17463</v>
      </c>
    </row>
    <row r="16916" spans="1:1" x14ac:dyDescent="0.2">
      <c r="A16916" t="s">
        <v>17464</v>
      </c>
    </row>
    <row r="16917" spans="1:1" x14ac:dyDescent="0.2">
      <c r="A16917" t="s">
        <v>17465</v>
      </c>
    </row>
    <row r="16918" spans="1:1" x14ac:dyDescent="0.2">
      <c r="A16918" t="s">
        <v>17466</v>
      </c>
    </row>
    <row r="16919" spans="1:1" x14ac:dyDescent="0.2">
      <c r="A16919" t="s">
        <v>17467</v>
      </c>
    </row>
    <row r="16920" spans="1:1" x14ac:dyDescent="0.2">
      <c r="A16920" t="s">
        <v>17468</v>
      </c>
    </row>
    <row r="16921" spans="1:1" x14ac:dyDescent="0.2">
      <c r="A16921" t="s">
        <v>17469</v>
      </c>
    </row>
    <row r="16922" spans="1:1" x14ac:dyDescent="0.2">
      <c r="A16922" t="s">
        <v>17470</v>
      </c>
    </row>
    <row r="16923" spans="1:1" x14ac:dyDescent="0.2">
      <c r="A16923" t="s">
        <v>17471</v>
      </c>
    </row>
    <row r="16924" spans="1:1" x14ac:dyDescent="0.2">
      <c r="A16924" t="s">
        <v>17472</v>
      </c>
    </row>
    <row r="16925" spans="1:1" x14ac:dyDescent="0.2">
      <c r="A16925" t="s">
        <v>17473</v>
      </c>
    </row>
    <row r="16926" spans="1:1" x14ac:dyDescent="0.2">
      <c r="A16926" t="s">
        <v>17474</v>
      </c>
    </row>
    <row r="16927" spans="1:1" x14ac:dyDescent="0.2">
      <c r="A16927" t="s">
        <v>17475</v>
      </c>
    </row>
    <row r="16928" spans="1:1" x14ac:dyDescent="0.2">
      <c r="A16928" t="s">
        <v>17476</v>
      </c>
    </row>
    <row r="16929" spans="1:1" x14ac:dyDescent="0.2">
      <c r="A16929" t="s">
        <v>17477</v>
      </c>
    </row>
    <row r="16930" spans="1:1" x14ac:dyDescent="0.2">
      <c r="A16930" t="s">
        <v>17478</v>
      </c>
    </row>
    <row r="16931" spans="1:1" x14ac:dyDescent="0.2">
      <c r="A16931" t="s">
        <v>17479</v>
      </c>
    </row>
    <row r="16932" spans="1:1" x14ac:dyDescent="0.2">
      <c r="A16932" t="s">
        <v>17480</v>
      </c>
    </row>
    <row r="16933" spans="1:1" x14ac:dyDescent="0.2">
      <c r="A16933" t="s">
        <v>17481</v>
      </c>
    </row>
    <row r="16934" spans="1:1" x14ac:dyDescent="0.2">
      <c r="A16934" t="s">
        <v>17482</v>
      </c>
    </row>
    <row r="16935" spans="1:1" x14ac:dyDescent="0.2">
      <c r="A16935" t="s">
        <v>17483</v>
      </c>
    </row>
    <row r="16936" spans="1:1" x14ac:dyDescent="0.2">
      <c r="A16936" t="s">
        <v>17484</v>
      </c>
    </row>
    <row r="16937" spans="1:1" x14ac:dyDescent="0.2">
      <c r="A16937" t="s">
        <v>17485</v>
      </c>
    </row>
    <row r="16938" spans="1:1" x14ac:dyDescent="0.2">
      <c r="A16938" t="s">
        <v>17486</v>
      </c>
    </row>
    <row r="16939" spans="1:1" x14ac:dyDescent="0.2">
      <c r="A16939" t="s">
        <v>17487</v>
      </c>
    </row>
    <row r="16940" spans="1:1" x14ac:dyDescent="0.2">
      <c r="A16940" t="s">
        <v>17488</v>
      </c>
    </row>
    <row r="16941" spans="1:1" x14ac:dyDescent="0.2">
      <c r="A16941" t="s">
        <v>17489</v>
      </c>
    </row>
    <row r="16942" spans="1:1" x14ac:dyDescent="0.2">
      <c r="A16942" t="s">
        <v>17490</v>
      </c>
    </row>
    <row r="16943" spans="1:1" x14ac:dyDescent="0.2">
      <c r="A16943" t="s">
        <v>17491</v>
      </c>
    </row>
    <row r="16944" spans="1:1" x14ac:dyDescent="0.2">
      <c r="A16944" t="s">
        <v>17492</v>
      </c>
    </row>
    <row r="16945" spans="1:1" x14ac:dyDescent="0.2">
      <c r="A16945" t="s">
        <v>17493</v>
      </c>
    </row>
    <row r="16946" spans="1:1" x14ac:dyDescent="0.2">
      <c r="A16946" t="s">
        <v>17494</v>
      </c>
    </row>
    <row r="16947" spans="1:1" x14ac:dyDescent="0.2">
      <c r="A16947" t="s">
        <v>17495</v>
      </c>
    </row>
    <row r="16948" spans="1:1" x14ac:dyDescent="0.2">
      <c r="A16948" t="s">
        <v>17496</v>
      </c>
    </row>
    <row r="16949" spans="1:1" x14ac:dyDescent="0.2">
      <c r="A16949" t="s">
        <v>17497</v>
      </c>
    </row>
    <row r="16950" spans="1:1" x14ac:dyDescent="0.2">
      <c r="A16950" t="s">
        <v>17498</v>
      </c>
    </row>
    <row r="16951" spans="1:1" x14ac:dyDescent="0.2">
      <c r="A16951" t="s">
        <v>17499</v>
      </c>
    </row>
    <row r="16952" spans="1:1" x14ac:dyDescent="0.2">
      <c r="A16952" t="s">
        <v>17500</v>
      </c>
    </row>
    <row r="16953" spans="1:1" x14ac:dyDescent="0.2">
      <c r="A16953" t="s">
        <v>17501</v>
      </c>
    </row>
    <row r="16954" spans="1:1" x14ac:dyDescent="0.2">
      <c r="A16954" t="s">
        <v>17502</v>
      </c>
    </row>
    <row r="16955" spans="1:1" x14ac:dyDescent="0.2">
      <c r="A16955" t="s">
        <v>17503</v>
      </c>
    </row>
    <row r="16956" spans="1:1" x14ac:dyDescent="0.2">
      <c r="A16956" t="s">
        <v>17504</v>
      </c>
    </row>
    <row r="16957" spans="1:1" x14ac:dyDescent="0.2">
      <c r="A16957" t="s">
        <v>17505</v>
      </c>
    </row>
    <row r="16958" spans="1:1" x14ac:dyDescent="0.2">
      <c r="A16958" t="s">
        <v>17506</v>
      </c>
    </row>
    <row r="16959" spans="1:1" x14ac:dyDescent="0.2">
      <c r="A16959" t="s">
        <v>17507</v>
      </c>
    </row>
    <row r="16960" spans="1:1" x14ac:dyDescent="0.2">
      <c r="A16960" t="s">
        <v>17508</v>
      </c>
    </row>
    <row r="16961" spans="1:1" x14ac:dyDescent="0.2">
      <c r="A16961" t="s">
        <v>17509</v>
      </c>
    </row>
    <row r="16962" spans="1:1" x14ac:dyDescent="0.2">
      <c r="A16962" t="s">
        <v>17510</v>
      </c>
    </row>
    <row r="16963" spans="1:1" x14ac:dyDescent="0.2">
      <c r="A16963" t="s">
        <v>17511</v>
      </c>
    </row>
    <row r="16964" spans="1:1" x14ac:dyDescent="0.2">
      <c r="A16964" t="s">
        <v>17512</v>
      </c>
    </row>
    <row r="16965" spans="1:1" x14ac:dyDescent="0.2">
      <c r="A16965" t="s">
        <v>17513</v>
      </c>
    </row>
    <row r="16966" spans="1:1" x14ac:dyDescent="0.2">
      <c r="A16966" t="s">
        <v>17514</v>
      </c>
    </row>
    <row r="16967" spans="1:1" x14ac:dyDescent="0.2">
      <c r="A16967" t="s">
        <v>17515</v>
      </c>
    </row>
    <row r="16968" spans="1:1" x14ac:dyDescent="0.2">
      <c r="A16968" t="s">
        <v>17516</v>
      </c>
    </row>
    <row r="16969" spans="1:1" x14ac:dyDescent="0.2">
      <c r="A16969" t="s">
        <v>17517</v>
      </c>
    </row>
    <row r="16970" spans="1:1" x14ac:dyDescent="0.2">
      <c r="A16970" t="s">
        <v>17518</v>
      </c>
    </row>
    <row r="16971" spans="1:1" x14ac:dyDescent="0.2">
      <c r="A16971" t="s">
        <v>17519</v>
      </c>
    </row>
    <row r="16972" spans="1:1" x14ac:dyDescent="0.2">
      <c r="A16972" t="s">
        <v>17520</v>
      </c>
    </row>
    <row r="16973" spans="1:1" x14ac:dyDescent="0.2">
      <c r="A16973" t="s">
        <v>17521</v>
      </c>
    </row>
    <row r="16974" spans="1:1" x14ac:dyDescent="0.2">
      <c r="A16974" t="s">
        <v>17522</v>
      </c>
    </row>
    <row r="16975" spans="1:1" x14ac:dyDescent="0.2">
      <c r="A16975" t="s">
        <v>17523</v>
      </c>
    </row>
    <row r="16976" spans="1:1" x14ac:dyDescent="0.2">
      <c r="A16976" t="s">
        <v>17524</v>
      </c>
    </row>
    <row r="16977" spans="1:1" x14ac:dyDescent="0.2">
      <c r="A16977" t="s">
        <v>17525</v>
      </c>
    </row>
    <row r="16978" spans="1:1" x14ac:dyDescent="0.2">
      <c r="A16978" t="s">
        <v>17526</v>
      </c>
    </row>
    <row r="16979" spans="1:1" x14ac:dyDescent="0.2">
      <c r="A16979" t="s">
        <v>17527</v>
      </c>
    </row>
    <row r="16980" spans="1:1" x14ac:dyDescent="0.2">
      <c r="A16980" t="s">
        <v>17528</v>
      </c>
    </row>
    <row r="16981" spans="1:1" x14ac:dyDescent="0.2">
      <c r="A16981" t="s">
        <v>17529</v>
      </c>
    </row>
    <row r="16982" spans="1:1" x14ac:dyDescent="0.2">
      <c r="A16982" t="s">
        <v>17530</v>
      </c>
    </row>
    <row r="16983" spans="1:1" x14ac:dyDescent="0.2">
      <c r="A16983" t="s">
        <v>17531</v>
      </c>
    </row>
    <row r="16984" spans="1:1" x14ac:dyDescent="0.2">
      <c r="A16984" t="s">
        <v>17532</v>
      </c>
    </row>
    <row r="16985" spans="1:1" x14ac:dyDescent="0.2">
      <c r="A16985" t="s">
        <v>17533</v>
      </c>
    </row>
    <row r="16986" spans="1:1" x14ac:dyDescent="0.2">
      <c r="A16986" t="s">
        <v>17534</v>
      </c>
    </row>
    <row r="16987" spans="1:1" x14ac:dyDescent="0.2">
      <c r="A16987" t="s">
        <v>17535</v>
      </c>
    </row>
    <row r="16988" spans="1:1" x14ac:dyDescent="0.2">
      <c r="A16988" t="s">
        <v>17536</v>
      </c>
    </row>
    <row r="16989" spans="1:1" x14ac:dyDescent="0.2">
      <c r="A16989" t="s">
        <v>17537</v>
      </c>
    </row>
    <row r="16990" spans="1:1" x14ac:dyDescent="0.2">
      <c r="A16990" t="s">
        <v>17538</v>
      </c>
    </row>
    <row r="16991" spans="1:1" x14ac:dyDescent="0.2">
      <c r="A16991" t="s">
        <v>17539</v>
      </c>
    </row>
    <row r="16992" spans="1:1" x14ac:dyDescent="0.2">
      <c r="A16992" t="s">
        <v>17540</v>
      </c>
    </row>
    <row r="16993" spans="1:1" x14ac:dyDescent="0.2">
      <c r="A16993" t="s">
        <v>17541</v>
      </c>
    </row>
    <row r="16994" spans="1:1" x14ac:dyDescent="0.2">
      <c r="A16994" t="s">
        <v>17542</v>
      </c>
    </row>
    <row r="16995" spans="1:1" x14ac:dyDescent="0.2">
      <c r="A16995" t="s">
        <v>17543</v>
      </c>
    </row>
    <row r="16996" spans="1:1" x14ac:dyDescent="0.2">
      <c r="A16996" t="s">
        <v>17544</v>
      </c>
    </row>
    <row r="16997" spans="1:1" x14ac:dyDescent="0.2">
      <c r="A16997" t="s">
        <v>17545</v>
      </c>
    </row>
    <row r="16998" spans="1:1" x14ac:dyDescent="0.2">
      <c r="A16998" t="s">
        <v>17546</v>
      </c>
    </row>
    <row r="16999" spans="1:1" x14ac:dyDescent="0.2">
      <c r="A16999" t="s">
        <v>17547</v>
      </c>
    </row>
    <row r="17000" spans="1:1" x14ac:dyDescent="0.2">
      <c r="A17000" t="s">
        <v>17548</v>
      </c>
    </row>
    <row r="17001" spans="1:1" x14ac:dyDescent="0.2">
      <c r="A17001" t="s">
        <v>286</v>
      </c>
    </row>
    <row r="17002" spans="1:1" x14ac:dyDescent="0.2">
      <c r="A17002" t="s">
        <v>17549</v>
      </c>
    </row>
    <row r="17003" spans="1:1" x14ac:dyDescent="0.2">
      <c r="A17003" t="s">
        <v>17550</v>
      </c>
    </row>
    <row r="17004" spans="1:1" x14ac:dyDescent="0.2">
      <c r="A17004" t="s">
        <v>17551</v>
      </c>
    </row>
    <row r="17005" spans="1:1" x14ac:dyDescent="0.2">
      <c r="A17005" t="s">
        <v>17552</v>
      </c>
    </row>
    <row r="17006" spans="1:1" x14ac:dyDescent="0.2">
      <c r="A17006" t="s">
        <v>17553</v>
      </c>
    </row>
    <row r="17007" spans="1:1" x14ac:dyDescent="0.2">
      <c r="A17007" t="s">
        <v>17554</v>
      </c>
    </row>
    <row r="17008" spans="1:1" x14ac:dyDescent="0.2">
      <c r="A17008" t="s">
        <v>17555</v>
      </c>
    </row>
    <row r="17009" spans="1:1" x14ac:dyDescent="0.2">
      <c r="A17009" t="s">
        <v>17556</v>
      </c>
    </row>
    <row r="17010" spans="1:1" x14ac:dyDescent="0.2">
      <c r="A17010" t="s">
        <v>17557</v>
      </c>
    </row>
    <row r="17011" spans="1:1" x14ac:dyDescent="0.2">
      <c r="A17011" t="s">
        <v>17558</v>
      </c>
    </row>
    <row r="17012" spans="1:1" x14ac:dyDescent="0.2">
      <c r="A17012" t="s">
        <v>17559</v>
      </c>
    </row>
    <row r="17013" spans="1:1" x14ac:dyDescent="0.2">
      <c r="A17013" t="s">
        <v>17560</v>
      </c>
    </row>
    <row r="17014" spans="1:1" x14ac:dyDescent="0.2">
      <c r="A17014" t="s">
        <v>17561</v>
      </c>
    </row>
    <row r="17015" spans="1:1" x14ac:dyDescent="0.2">
      <c r="A17015" t="s">
        <v>17562</v>
      </c>
    </row>
    <row r="17016" spans="1:1" x14ac:dyDescent="0.2">
      <c r="A17016" t="s">
        <v>17563</v>
      </c>
    </row>
    <row r="17017" spans="1:1" x14ac:dyDescent="0.2">
      <c r="A17017" t="s">
        <v>17564</v>
      </c>
    </row>
    <row r="17018" spans="1:1" x14ac:dyDescent="0.2">
      <c r="A17018" t="s">
        <v>17565</v>
      </c>
    </row>
    <row r="17019" spans="1:1" x14ac:dyDescent="0.2">
      <c r="A17019" t="s">
        <v>17566</v>
      </c>
    </row>
    <row r="17020" spans="1:1" x14ac:dyDescent="0.2">
      <c r="A17020" t="s">
        <v>17567</v>
      </c>
    </row>
    <row r="17021" spans="1:1" x14ac:dyDescent="0.2">
      <c r="A17021" t="s">
        <v>17568</v>
      </c>
    </row>
    <row r="17022" spans="1:1" x14ac:dyDescent="0.2">
      <c r="A17022" t="s">
        <v>17569</v>
      </c>
    </row>
    <row r="17023" spans="1:1" x14ac:dyDescent="0.2">
      <c r="A17023" t="s">
        <v>17570</v>
      </c>
    </row>
    <row r="17024" spans="1:1" x14ac:dyDescent="0.2">
      <c r="A17024" t="s">
        <v>17571</v>
      </c>
    </row>
    <row r="17025" spans="1:1" x14ac:dyDescent="0.2">
      <c r="A17025" t="s">
        <v>17572</v>
      </c>
    </row>
    <row r="17026" spans="1:1" x14ac:dyDescent="0.2">
      <c r="A17026" t="s">
        <v>17573</v>
      </c>
    </row>
    <row r="17027" spans="1:1" x14ac:dyDescent="0.2">
      <c r="A17027" t="s">
        <v>17574</v>
      </c>
    </row>
    <row r="17028" spans="1:1" x14ac:dyDescent="0.2">
      <c r="A17028" t="s">
        <v>17575</v>
      </c>
    </row>
    <row r="17029" spans="1:1" x14ac:dyDescent="0.2">
      <c r="A17029" t="s">
        <v>17576</v>
      </c>
    </row>
    <row r="17030" spans="1:1" x14ac:dyDescent="0.2">
      <c r="A17030" t="s">
        <v>17577</v>
      </c>
    </row>
    <row r="17031" spans="1:1" x14ac:dyDescent="0.2">
      <c r="A17031" t="s">
        <v>17578</v>
      </c>
    </row>
    <row r="17032" spans="1:1" x14ac:dyDescent="0.2">
      <c r="A17032" t="s">
        <v>17579</v>
      </c>
    </row>
    <row r="17033" spans="1:1" x14ac:dyDescent="0.2">
      <c r="A17033" t="s">
        <v>17580</v>
      </c>
    </row>
    <row r="17034" spans="1:1" x14ac:dyDescent="0.2">
      <c r="A17034" t="s">
        <v>17581</v>
      </c>
    </row>
    <row r="17035" spans="1:1" x14ac:dyDescent="0.2">
      <c r="A17035" t="s">
        <v>17582</v>
      </c>
    </row>
    <row r="17036" spans="1:1" x14ac:dyDescent="0.2">
      <c r="A17036" t="s">
        <v>17583</v>
      </c>
    </row>
    <row r="17037" spans="1:1" x14ac:dyDescent="0.2">
      <c r="A17037" t="s">
        <v>17584</v>
      </c>
    </row>
    <row r="17038" spans="1:1" x14ac:dyDescent="0.2">
      <c r="A17038" t="s">
        <v>17585</v>
      </c>
    </row>
    <row r="17039" spans="1:1" x14ac:dyDescent="0.2">
      <c r="A17039" t="s">
        <v>17586</v>
      </c>
    </row>
    <row r="17040" spans="1:1" x14ac:dyDescent="0.2">
      <c r="A17040" t="s">
        <v>17587</v>
      </c>
    </row>
    <row r="17041" spans="1:1" x14ac:dyDescent="0.2">
      <c r="A17041" t="s">
        <v>17588</v>
      </c>
    </row>
    <row r="17042" spans="1:1" x14ac:dyDescent="0.2">
      <c r="A17042" t="s">
        <v>17589</v>
      </c>
    </row>
    <row r="17043" spans="1:1" x14ac:dyDescent="0.2">
      <c r="A17043" t="s">
        <v>17590</v>
      </c>
    </row>
    <row r="17044" spans="1:1" x14ac:dyDescent="0.2">
      <c r="A17044" t="s">
        <v>17591</v>
      </c>
    </row>
    <row r="17045" spans="1:1" x14ac:dyDescent="0.2">
      <c r="A17045" t="s">
        <v>17593</v>
      </c>
    </row>
    <row r="17046" spans="1:1" x14ac:dyDescent="0.2">
      <c r="A17046" t="s">
        <v>17592</v>
      </c>
    </row>
    <row r="17047" spans="1:1" x14ac:dyDescent="0.2">
      <c r="A17047" t="s">
        <v>17594</v>
      </c>
    </row>
    <row r="17048" spans="1:1" x14ac:dyDescent="0.2">
      <c r="A17048" t="s">
        <v>17595</v>
      </c>
    </row>
    <row r="17049" spans="1:1" x14ac:dyDescent="0.2">
      <c r="A17049" t="s">
        <v>17596</v>
      </c>
    </row>
    <row r="17050" spans="1:1" x14ac:dyDescent="0.2">
      <c r="A17050" t="s">
        <v>17597</v>
      </c>
    </row>
    <row r="17051" spans="1:1" x14ac:dyDescent="0.2">
      <c r="A17051" t="s">
        <v>17598</v>
      </c>
    </row>
    <row r="17052" spans="1:1" x14ac:dyDescent="0.2">
      <c r="A17052" t="s">
        <v>17599</v>
      </c>
    </row>
    <row r="17053" spans="1:1" x14ac:dyDescent="0.2">
      <c r="A17053" t="s">
        <v>17600</v>
      </c>
    </row>
    <row r="17054" spans="1:1" x14ac:dyDescent="0.2">
      <c r="A17054" t="s">
        <v>17601</v>
      </c>
    </row>
    <row r="17055" spans="1:1" x14ac:dyDescent="0.2">
      <c r="A17055" t="s">
        <v>17602</v>
      </c>
    </row>
    <row r="17056" spans="1:1" x14ac:dyDescent="0.2">
      <c r="A17056" t="s">
        <v>17603</v>
      </c>
    </row>
    <row r="17057" spans="1:1" x14ac:dyDescent="0.2">
      <c r="A17057" t="s">
        <v>17604</v>
      </c>
    </row>
    <row r="17058" spans="1:1" x14ac:dyDescent="0.2">
      <c r="A17058" t="s">
        <v>17605</v>
      </c>
    </row>
    <row r="17059" spans="1:1" x14ac:dyDescent="0.2">
      <c r="A17059" t="s">
        <v>17606</v>
      </c>
    </row>
    <row r="17060" spans="1:1" x14ac:dyDescent="0.2">
      <c r="A17060" t="s">
        <v>17607</v>
      </c>
    </row>
    <row r="17061" spans="1:1" x14ac:dyDescent="0.2">
      <c r="A17061" t="s">
        <v>17608</v>
      </c>
    </row>
    <row r="17062" spans="1:1" x14ac:dyDescent="0.2">
      <c r="A17062" t="s">
        <v>17609</v>
      </c>
    </row>
    <row r="17063" spans="1:1" x14ac:dyDescent="0.2">
      <c r="A17063" t="s">
        <v>17610</v>
      </c>
    </row>
    <row r="17064" spans="1:1" x14ac:dyDescent="0.2">
      <c r="A17064" t="s">
        <v>17611</v>
      </c>
    </row>
    <row r="17065" spans="1:1" x14ac:dyDescent="0.2">
      <c r="A17065" t="s">
        <v>17612</v>
      </c>
    </row>
    <row r="17066" spans="1:1" x14ac:dyDescent="0.2">
      <c r="A17066" t="s">
        <v>17613</v>
      </c>
    </row>
    <row r="17067" spans="1:1" x14ac:dyDescent="0.2">
      <c r="A17067" t="s">
        <v>17614</v>
      </c>
    </row>
    <row r="17068" spans="1:1" x14ac:dyDescent="0.2">
      <c r="A17068" t="s">
        <v>17615</v>
      </c>
    </row>
    <row r="17069" spans="1:1" x14ac:dyDescent="0.2">
      <c r="A17069" t="s">
        <v>17616</v>
      </c>
    </row>
    <row r="17070" spans="1:1" x14ac:dyDescent="0.2">
      <c r="A17070" t="s">
        <v>17617</v>
      </c>
    </row>
    <row r="17071" spans="1:1" x14ac:dyDescent="0.2">
      <c r="A17071" t="s">
        <v>17618</v>
      </c>
    </row>
    <row r="17072" spans="1:1" x14ac:dyDescent="0.2">
      <c r="A17072" t="s">
        <v>17619</v>
      </c>
    </row>
    <row r="17073" spans="1:1" x14ac:dyDescent="0.2">
      <c r="A17073" t="s">
        <v>17620</v>
      </c>
    </row>
    <row r="17074" spans="1:1" x14ac:dyDescent="0.2">
      <c r="A17074" t="s">
        <v>17621</v>
      </c>
    </row>
    <row r="17075" spans="1:1" x14ac:dyDescent="0.2">
      <c r="A17075" t="s">
        <v>17622</v>
      </c>
    </row>
    <row r="17076" spans="1:1" x14ac:dyDescent="0.2">
      <c r="A17076" t="s">
        <v>17623</v>
      </c>
    </row>
    <row r="17077" spans="1:1" x14ac:dyDescent="0.2">
      <c r="A17077" t="s">
        <v>17624</v>
      </c>
    </row>
    <row r="17078" spans="1:1" x14ac:dyDescent="0.2">
      <c r="A17078" t="s">
        <v>17625</v>
      </c>
    </row>
    <row r="17079" spans="1:1" x14ac:dyDescent="0.2">
      <c r="A17079" t="s">
        <v>17626</v>
      </c>
    </row>
    <row r="17080" spans="1:1" x14ac:dyDescent="0.2">
      <c r="A17080" t="s">
        <v>17627</v>
      </c>
    </row>
    <row r="17081" spans="1:1" x14ac:dyDescent="0.2">
      <c r="A17081" t="s">
        <v>17628</v>
      </c>
    </row>
    <row r="17082" spans="1:1" x14ac:dyDescent="0.2">
      <c r="A17082" t="s">
        <v>17629</v>
      </c>
    </row>
    <row r="17083" spans="1:1" x14ac:dyDescent="0.2">
      <c r="A17083" t="s">
        <v>17630</v>
      </c>
    </row>
    <row r="17084" spans="1:1" x14ac:dyDescent="0.2">
      <c r="A17084" t="s">
        <v>17631</v>
      </c>
    </row>
    <row r="17085" spans="1:1" x14ac:dyDescent="0.2">
      <c r="A17085" t="s">
        <v>17632</v>
      </c>
    </row>
    <row r="17086" spans="1:1" x14ac:dyDescent="0.2">
      <c r="A17086" t="s">
        <v>17633</v>
      </c>
    </row>
    <row r="17087" spans="1:1" x14ac:dyDescent="0.2">
      <c r="A17087" t="s">
        <v>17634</v>
      </c>
    </row>
    <row r="17088" spans="1:1" x14ac:dyDescent="0.2">
      <c r="A17088" t="s">
        <v>17635</v>
      </c>
    </row>
    <row r="17089" spans="1:1" x14ac:dyDescent="0.2">
      <c r="A17089" t="s">
        <v>17636</v>
      </c>
    </row>
    <row r="17090" spans="1:1" x14ac:dyDescent="0.2">
      <c r="A17090" t="s">
        <v>17637</v>
      </c>
    </row>
    <row r="17091" spans="1:1" x14ac:dyDescent="0.2">
      <c r="A17091" t="s">
        <v>17638</v>
      </c>
    </row>
    <row r="17092" spans="1:1" x14ac:dyDescent="0.2">
      <c r="A17092" t="s">
        <v>17639</v>
      </c>
    </row>
    <row r="17093" spans="1:1" x14ac:dyDescent="0.2">
      <c r="A17093" t="s">
        <v>17640</v>
      </c>
    </row>
    <row r="17094" spans="1:1" x14ac:dyDescent="0.2">
      <c r="A17094" t="s">
        <v>17641</v>
      </c>
    </row>
    <row r="17095" spans="1:1" x14ac:dyDescent="0.2">
      <c r="A17095" t="s">
        <v>17642</v>
      </c>
    </row>
    <row r="17096" spans="1:1" x14ac:dyDescent="0.2">
      <c r="A17096" t="s">
        <v>17643</v>
      </c>
    </row>
    <row r="17097" spans="1:1" x14ac:dyDescent="0.2">
      <c r="A17097" t="s">
        <v>17644</v>
      </c>
    </row>
    <row r="17098" spans="1:1" x14ac:dyDescent="0.2">
      <c r="A17098" t="s">
        <v>17645</v>
      </c>
    </row>
    <row r="17099" spans="1:1" x14ac:dyDescent="0.2">
      <c r="A17099" t="s">
        <v>17646</v>
      </c>
    </row>
    <row r="17100" spans="1:1" x14ac:dyDescent="0.2">
      <c r="A17100" t="s">
        <v>17647</v>
      </c>
    </row>
    <row r="17101" spans="1:1" x14ac:dyDescent="0.2">
      <c r="A17101" t="s">
        <v>17648</v>
      </c>
    </row>
    <row r="17102" spans="1:1" x14ac:dyDescent="0.2">
      <c r="A17102" t="s">
        <v>17649</v>
      </c>
    </row>
    <row r="17103" spans="1:1" x14ac:dyDescent="0.2">
      <c r="A17103" t="s">
        <v>17650</v>
      </c>
    </row>
    <row r="17104" spans="1:1" x14ac:dyDescent="0.2">
      <c r="A17104" t="s">
        <v>17651</v>
      </c>
    </row>
    <row r="17105" spans="1:1" x14ac:dyDescent="0.2">
      <c r="A17105" t="s">
        <v>17652</v>
      </c>
    </row>
    <row r="17106" spans="1:1" x14ac:dyDescent="0.2">
      <c r="A17106" t="s">
        <v>17653</v>
      </c>
    </row>
    <row r="17107" spans="1:1" x14ac:dyDescent="0.2">
      <c r="A17107" t="s">
        <v>17654</v>
      </c>
    </row>
    <row r="17108" spans="1:1" x14ac:dyDescent="0.2">
      <c r="A17108" t="s">
        <v>17655</v>
      </c>
    </row>
    <row r="17109" spans="1:1" x14ac:dyDescent="0.2">
      <c r="A17109" t="s">
        <v>17656</v>
      </c>
    </row>
    <row r="17110" spans="1:1" x14ac:dyDescent="0.2">
      <c r="A17110" t="s">
        <v>17657</v>
      </c>
    </row>
    <row r="17111" spans="1:1" x14ac:dyDescent="0.2">
      <c r="A17111" t="s">
        <v>17658</v>
      </c>
    </row>
    <row r="17112" spans="1:1" x14ac:dyDescent="0.2">
      <c r="A17112" t="s">
        <v>17659</v>
      </c>
    </row>
    <row r="17113" spans="1:1" x14ac:dyDescent="0.2">
      <c r="A17113" t="s">
        <v>17660</v>
      </c>
    </row>
    <row r="17114" spans="1:1" x14ac:dyDescent="0.2">
      <c r="A17114" t="s">
        <v>17661</v>
      </c>
    </row>
    <row r="17115" spans="1:1" x14ac:dyDescent="0.2">
      <c r="A17115" t="s">
        <v>17662</v>
      </c>
    </row>
    <row r="17116" spans="1:1" x14ac:dyDescent="0.2">
      <c r="A17116" t="s">
        <v>17663</v>
      </c>
    </row>
    <row r="17117" spans="1:1" x14ac:dyDescent="0.2">
      <c r="A17117" t="s">
        <v>17664</v>
      </c>
    </row>
    <row r="17118" spans="1:1" x14ac:dyDescent="0.2">
      <c r="A17118" t="s">
        <v>17665</v>
      </c>
    </row>
    <row r="17119" spans="1:1" x14ac:dyDescent="0.2">
      <c r="A17119" t="s">
        <v>17666</v>
      </c>
    </row>
    <row r="17120" spans="1:1" x14ac:dyDescent="0.2">
      <c r="A17120" t="s">
        <v>17667</v>
      </c>
    </row>
    <row r="17121" spans="1:1" x14ac:dyDescent="0.2">
      <c r="A17121" t="s">
        <v>17668</v>
      </c>
    </row>
    <row r="17122" spans="1:1" x14ac:dyDescent="0.2">
      <c r="A17122" t="s">
        <v>17669</v>
      </c>
    </row>
    <row r="17123" spans="1:1" x14ac:dyDescent="0.2">
      <c r="A17123" t="s">
        <v>17670</v>
      </c>
    </row>
    <row r="17124" spans="1:1" x14ac:dyDescent="0.2">
      <c r="A17124" t="s">
        <v>17671</v>
      </c>
    </row>
    <row r="17125" spans="1:1" x14ac:dyDescent="0.2">
      <c r="A17125" t="s">
        <v>17672</v>
      </c>
    </row>
    <row r="17126" spans="1:1" x14ac:dyDescent="0.2">
      <c r="A17126" t="s">
        <v>17673</v>
      </c>
    </row>
    <row r="17127" spans="1:1" x14ac:dyDescent="0.2">
      <c r="A17127" t="s">
        <v>17674</v>
      </c>
    </row>
    <row r="17128" spans="1:1" x14ac:dyDescent="0.2">
      <c r="A17128" t="s">
        <v>17675</v>
      </c>
    </row>
    <row r="17129" spans="1:1" x14ac:dyDescent="0.2">
      <c r="A17129" t="s">
        <v>17676</v>
      </c>
    </row>
    <row r="17130" spans="1:1" x14ac:dyDescent="0.2">
      <c r="A17130" t="s">
        <v>17677</v>
      </c>
    </row>
    <row r="17131" spans="1:1" x14ac:dyDescent="0.2">
      <c r="A17131" t="s">
        <v>17678</v>
      </c>
    </row>
    <row r="17132" spans="1:1" x14ac:dyDescent="0.2">
      <c r="A17132" t="s">
        <v>17679</v>
      </c>
    </row>
    <row r="17133" spans="1:1" x14ac:dyDescent="0.2">
      <c r="A17133" t="s">
        <v>17680</v>
      </c>
    </row>
    <row r="17134" spans="1:1" x14ac:dyDescent="0.2">
      <c r="A17134" t="s">
        <v>17681</v>
      </c>
    </row>
    <row r="17135" spans="1:1" x14ac:dyDescent="0.2">
      <c r="A17135" t="s">
        <v>17682</v>
      </c>
    </row>
    <row r="17136" spans="1:1" x14ac:dyDescent="0.2">
      <c r="A17136" t="s">
        <v>17683</v>
      </c>
    </row>
    <row r="17137" spans="1:1" x14ac:dyDescent="0.2">
      <c r="A17137" t="s">
        <v>17684</v>
      </c>
    </row>
    <row r="17138" spans="1:1" x14ac:dyDescent="0.2">
      <c r="A17138" t="s">
        <v>17685</v>
      </c>
    </row>
    <row r="17139" spans="1:1" x14ac:dyDescent="0.2">
      <c r="A17139" t="s">
        <v>17686</v>
      </c>
    </row>
    <row r="17140" spans="1:1" x14ac:dyDescent="0.2">
      <c r="A17140" t="s">
        <v>17687</v>
      </c>
    </row>
    <row r="17141" spans="1:1" x14ac:dyDescent="0.2">
      <c r="A17141" t="s">
        <v>17688</v>
      </c>
    </row>
    <row r="17142" spans="1:1" x14ac:dyDescent="0.2">
      <c r="A17142" t="s">
        <v>17689</v>
      </c>
    </row>
    <row r="17143" spans="1:1" x14ac:dyDescent="0.2">
      <c r="A17143" t="s">
        <v>17690</v>
      </c>
    </row>
    <row r="17144" spans="1:1" x14ac:dyDescent="0.2">
      <c r="A17144" t="s">
        <v>17691</v>
      </c>
    </row>
    <row r="17145" spans="1:1" x14ac:dyDescent="0.2">
      <c r="A17145" t="s">
        <v>17692</v>
      </c>
    </row>
    <row r="17146" spans="1:1" x14ac:dyDescent="0.2">
      <c r="A17146" t="s">
        <v>17693</v>
      </c>
    </row>
    <row r="17147" spans="1:1" x14ac:dyDescent="0.2">
      <c r="A17147" t="s">
        <v>17694</v>
      </c>
    </row>
    <row r="17148" spans="1:1" x14ac:dyDescent="0.2">
      <c r="A17148" t="s">
        <v>17695</v>
      </c>
    </row>
    <row r="17149" spans="1:1" x14ac:dyDescent="0.2">
      <c r="A17149" t="s">
        <v>17696</v>
      </c>
    </row>
    <row r="17150" spans="1:1" x14ac:dyDescent="0.2">
      <c r="A17150" t="s">
        <v>17697</v>
      </c>
    </row>
    <row r="17151" spans="1:1" x14ac:dyDescent="0.2">
      <c r="A17151" t="s">
        <v>17698</v>
      </c>
    </row>
    <row r="17152" spans="1:1" x14ac:dyDescent="0.2">
      <c r="A17152" t="s">
        <v>17699</v>
      </c>
    </row>
    <row r="17153" spans="1:1" x14ac:dyDescent="0.2">
      <c r="A17153" t="s">
        <v>17700</v>
      </c>
    </row>
    <row r="17154" spans="1:1" x14ac:dyDescent="0.2">
      <c r="A17154" t="s">
        <v>17701</v>
      </c>
    </row>
    <row r="17155" spans="1:1" x14ac:dyDescent="0.2">
      <c r="A17155" t="s">
        <v>17702</v>
      </c>
    </row>
    <row r="17156" spans="1:1" x14ac:dyDescent="0.2">
      <c r="A17156" t="s">
        <v>17703</v>
      </c>
    </row>
    <row r="17157" spans="1:1" x14ac:dyDescent="0.2">
      <c r="A17157" t="s">
        <v>17704</v>
      </c>
    </row>
    <row r="17158" spans="1:1" x14ac:dyDescent="0.2">
      <c r="A17158" t="s">
        <v>17705</v>
      </c>
    </row>
    <row r="17159" spans="1:1" x14ac:dyDescent="0.2">
      <c r="A17159" t="s">
        <v>17706</v>
      </c>
    </row>
    <row r="17160" spans="1:1" x14ac:dyDescent="0.2">
      <c r="A17160" t="s">
        <v>17707</v>
      </c>
    </row>
    <row r="17161" spans="1:1" x14ac:dyDescent="0.2">
      <c r="A17161" t="s">
        <v>17708</v>
      </c>
    </row>
    <row r="17162" spans="1:1" x14ac:dyDescent="0.2">
      <c r="A17162" t="s">
        <v>17709</v>
      </c>
    </row>
    <row r="17163" spans="1:1" x14ac:dyDescent="0.2">
      <c r="A17163" t="s">
        <v>17710</v>
      </c>
    </row>
    <row r="17164" spans="1:1" x14ac:dyDescent="0.2">
      <c r="A17164" t="s">
        <v>17711</v>
      </c>
    </row>
    <row r="17165" spans="1:1" x14ac:dyDescent="0.2">
      <c r="A17165" t="s">
        <v>17712</v>
      </c>
    </row>
    <row r="17166" spans="1:1" x14ac:dyDescent="0.2">
      <c r="A17166" t="s">
        <v>17713</v>
      </c>
    </row>
    <row r="17167" spans="1:1" x14ac:dyDescent="0.2">
      <c r="A17167" t="s">
        <v>17714</v>
      </c>
    </row>
    <row r="17168" spans="1:1" x14ac:dyDescent="0.2">
      <c r="A17168" t="s">
        <v>17715</v>
      </c>
    </row>
    <row r="17169" spans="1:1" x14ac:dyDescent="0.2">
      <c r="A17169" t="s">
        <v>17716</v>
      </c>
    </row>
    <row r="17170" spans="1:1" x14ac:dyDescent="0.2">
      <c r="A17170" t="s">
        <v>17717</v>
      </c>
    </row>
    <row r="17171" spans="1:1" x14ac:dyDescent="0.2">
      <c r="A17171" t="s">
        <v>17718</v>
      </c>
    </row>
    <row r="17172" spans="1:1" x14ac:dyDescent="0.2">
      <c r="A17172" t="s">
        <v>17719</v>
      </c>
    </row>
    <row r="17173" spans="1:1" x14ac:dyDescent="0.2">
      <c r="A17173" t="s">
        <v>17720</v>
      </c>
    </row>
    <row r="17174" spans="1:1" x14ac:dyDescent="0.2">
      <c r="A17174" t="s">
        <v>17721</v>
      </c>
    </row>
    <row r="17175" spans="1:1" x14ac:dyDescent="0.2">
      <c r="A17175" t="s">
        <v>17722</v>
      </c>
    </row>
    <row r="17176" spans="1:1" x14ac:dyDescent="0.2">
      <c r="A17176" t="s">
        <v>17723</v>
      </c>
    </row>
    <row r="17177" spans="1:1" x14ac:dyDescent="0.2">
      <c r="A17177" t="s">
        <v>17724</v>
      </c>
    </row>
    <row r="17178" spans="1:1" x14ac:dyDescent="0.2">
      <c r="A17178" t="s">
        <v>17725</v>
      </c>
    </row>
    <row r="17179" spans="1:1" x14ac:dyDescent="0.2">
      <c r="A17179" t="s">
        <v>17726</v>
      </c>
    </row>
    <row r="17180" spans="1:1" x14ac:dyDescent="0.2">
      <c r="A17180" t="s">
        <v>17727</v>
      </c>
    </row>
    <row r="17181" spans="1:1" x14ac:dyDescent="0.2">
      <c r="A17181" t="s">
        <v>17728</v>
      </c>
    </row>
    <row r="17182" spans="1:1" x14ac:dyDescent="0.2">
      <c r="A17182" t="s">
        <v>17729</v>
      </c>
    </row>
    <row r="17183" spans="1:1" x14ac:dyDescent="0.2">
      <c r="A17183" t="s">
        <v>17730</v>
      </c>
    </row>
    <row r="17184" spans="1:1" x14ac:dyDescent="0.2">
      <c r="A17184" t="s">
        <v>17731</v>
      </c>
    </row>
    <row r="17185" spans="1:1" x14ac:dyDescent="0.2">
      <c r="A17185" t="s">
        <v>17732</v>
      </c>
    </row>
    <row r="17186" spans="1:1" x14ac:dyDescent="0.2">
      <c r="A17186" t="s">
        <v>17733</v>
      </c>
    </row>
    <row r="17187" spans="1:1" x14ac:dyDescent="0.2">
      <c r="A17187" t="s">
        <v>17734</v>
      </c>
    </row>
    <row r="17188" spans="1:1" x14ac:dyDescent="0.2">
      <c r="A17188" t="s">
        <v>17735</v>
      </c>
    </row>
    <row r="17189" spans="1:1" x14ac:dyDescent="0.2">
      <c r="A17189" t="s">
        <v>17736</v>
      </c>
    </row>
    <row r="17190" spans="1:1" x14ac:dyDescent="0.2">
      <c r="A17190" t="s">
        <v>17737</v>
      </c>
    </row>
    <row r="17191" spans="1:1" x14ac:dyDescent="0.2">
      <c r="A17191" t="s">
        <v>17738</v>
      </c>
    </row>
    <row r="17192" spans="1:1" x14ac:dyDescent="0.2">
      <c r="A17192" t="s">
        <v>17739</v>
      </c>
    </row>
    <row r="17193" spans="1:1" x14ac:dyDescent="0.2">
      <c r="A17193" t="s">
        <v>17740</v>
      </c>
    </row>
    <row r="17194" spans="1:1" x14ac:dyDescent="0.2">
      <c r="A17194" t="s">
        <v>17741</v>
      </c>
    </row>
    <row r="17195" spans="1:1" x14ac:dyDescent="0.2">
      <c r="A17195" t="s">
        <v>17742</v>
      </c>
    </row>
    <row r="17196" spans="1:1" x14ac:dyDescent="0.2">
      <c r="A17196" t="s">
        <v>17743</v>
      </c>
    </row>
    <row r="17197" spans="1:1" x14ac:dyDescent="0.2">
      <c r="A17197" t="s">
        <v>17744</v>
      </c>
    </row>
    <row r="17198" spans="1:1" x14ac:dyDescent="0.2">
      <c r="A17198" t="s">
        <v>17745</v>
      </c>
    </row>
    <row r="17199" spans="1:1" x14ac:dyDescent="0.2">
      <c r="A17199" t="s">
        <v>17746</v>
      </c>
    </row>
    <row r="17200" spans="1:1" x14ac:dyDescent="0.2">
      <c r="A17200" t="s">
        <v>17747</v>
      </c>
    </row>
    <row r="17201" spans="1:1" x14ac:dyDescent="0.2">
      <c r="A17201" t="s">
        <v>287</v>
      </c>
    </row>
    <row r="17202" spans="1:1" x14ac:dyDescent="0.2">
      <c r="A17202" t="s">
        <v>17748</v>
      </c>
    </row>
    <row r="17203" spans="1:1" x14ac:dyDescent="0.2">
      <c r="A17203" t="s">
        <v>17749</v>
      </c>
    </row>
    <row r="17204" spans="1:1" x14ac:dyDescent="0.2">
      <c r="A17204" t="s">
        <v>17750</v>
      </c>
    </row>
    <row r="17205" spans="1:1" x14ac:dyDescent="0.2">
      <c r="A17205" t="s">
        <v>17751</v>
      </c>
    </row>
    <row r="17206" spans="1:1" x14ac:dyDescent="0.2">
      <c r="A17206" t="s">
        <v>17752</v>
      </c>
    </row>
    <row r="17207" spans="1:1" x14ac:dyDescent="0.2">
      <c r="A17207" t="s">
        <v>17753</v>
      </c>
    </row>
    <row r="17208" spans="1:1" x14ac:dyDescent="0.2">
      <c r="A17208" t="s">
        <v>17754</v>
      </c>
    </row>
    <row r="17209" spans="1:1" x14ac:dyDescent="0.2">
      <c r="A17209" t="s">
        <v>17755</v>
      </c>
    </row>
    <row r="17210" spans="1:1" x14ac:dyDescent="0.2">
      <c r="A17210" t="s">
        <v>17756</v>
      </c>
    </row>
    <row r="17211" spans="1:1" x14ac:dyDescent="0.2">
      <c r="A17211" t="s">
        <v>17757</v>
      </c>
    </row>
    <row r="17212" spans="1:1" x14ac:dyDescent="0.2">
      <c r="A17212" t="s">
        <v>17758</v>
      </c>
    </row>
    <row r="17213" spans="1:1" x14ac:dyDescent="0.2">
      <c r="A17213" t="s">
        <v>17759</v>
      </c>
    </row>
    <row r="17214" spans="1:1" x14ac:dyDescent="0.2">
      <c r="A17214" t="s">
        <v>17760</v>
      </c>
    </row>
    <row r="17215" spans="1:1" x14ac:dyDescent="0.2">
      <c r="A17215" t="s">
        <v>17761</v>
      </c>
    </row>
    <row r="17216" spans="1:1" x14ac:dyDescent="0.2">
      <c r="A17216" t="s">
        <v>17762</v>
      </c>
    </row>
    <row r="17217" spans="1:1" x14ac:dyDescent="0.2">
      <c r="A17217" t="s">
        <v>17763</v>
      </c>
    </row>
    <row r="17218" spans="1:1" x14ac:dyDescent="0.2">
      <c r="A17218" t="s">
        <v>17764</v>
      </c>
    </row>
    <row r="17219" spans="1:1" x14ac:dyDescent="0.2">
      <c r="A17219" t="s">
        <v>17765</v>
      </c>
    </row>
    <row r="17220" spans="1:1" x14ac:dyDescent="0.2">
      <c r="A17220" t="s">
        <v>17766</v>
      </c>
    </row>
    <row r="17221" spans="1:1" x14ac:dyDescent="0.2">
      <c r="A17221" t="s">
        <v>17767</v>
      </c>
    </row>
    <row r="17222" spans="1:1" x14ac:dyDescent="0.2">
      <c r="A17222" t="s">
        <v>17768</v>
      </c>
    </row>
    <row r="17223" spans="1:1" x14ac:dyDescent="0.2">
      <c r="A17223" t="s">
        <v>17769</v>
      </c>
    </row>
    <row r="17224" spans="1:1" x14ac:dyDescent="0.2">
      <c r="A17224" t="s">
        <v>17770</v>
      </c>
    </row>
    <row r="17225" spans="1:1" x14ac:dyDescent="0.2">
      <c r="A17225" t="s">
        <v>17771</v>
      </c>
    </row>
    <row r="17226" spans="1:1" x14ac:dyDescent="0.2">
      <c r="A17226" t="s">
        <v>17772</v>
      </c>
    </row>
    <row r="17227" spans="1:1" x14ac:dyDescent="0.2">
      <c r="A17227" t="s">
        <v>17773</v>
      </c>
    </row>
    <row r="17228" spans="1:1" x14ac:dyDescent="0.2">
      <c r="A17228" t="s">
        <v>17774</v>
      </c>
    </row>
    <row r="17229" spans="1:1" x14ac:dyDescent="0.2">
      <c r="A17229" t="s">
        <v>17775</v>
      </c>
    </row>
    <row r="17230" spans="1:1" x14ac:dyDescent="0.2">
      <c r="A17230" t="s">
        <v>17776</v>
      </c>
    </row>
    <row r="17231" spans="1:1" x14ac:dyDescent="0.2">
      <c r="A17231" t="s">
        <v>17777</v>
      </c>
    </row>
    <row r="17232" spans="1:1" x14ac:dyDescent="0.2">
      <c r="A17232" t="s">
        <v>17778</v>
      </c>
    </row>
    <row r="17233" spans="1:1" x14ac:dyDescent="0.2">
      <c r="A17233" t="s">
        <v>17779</v>
      </c>
    </row>
    <row r="17234" spans="1:1" x14ac:dyDescent="0.2">
      <c r="A17234" t="s">
        <v>17780</v>
      </c>
    </row>
    <row r="17235" spans="1:1" x14ac:dyDescent="0.2">
      <c r="A17235" t="s">
        <v>17781</v>
      </c>
    </row>
    <row r="17236" spans="1:1" x14ac:dyDescent="0.2">
      <c r="A17236" t="s">
        <v>17782</v>
      </c>
    </row>
    <row r="17237" spans="1:1" x14ac:dyDescent="0.2">
      <c r="A17237" t="s">
        <v>17783</v>
      </c>
    </row>
    <row r="17238" spans="1:1" x14ac:dyDescent="0.2">
      <c r="A17238" t="s">
        <v>17784</v>
      </c>
    </row>
    <row r="17239" spans="1:1" x14ac:dyDescent="0.2">
      <c r="A17239" t="s">
        <v>17785</v>
      </c>
    </row>
    <row r="17240" spans="1:1" x14ac:dyDescent="0.2">
      <c r="A17240" t="s">
        <v>17786</v>
      </c>
    </row>
    <row r="17241" spans="1:1" x14ac:dyDescent="0.2">
      <c r="A17241" t="s">
        <v>17787</v>
      </c>
    </row>
    <row r="17242" spans="1:1" x14ac:dyDescent="0.2">
      <c r="A17242" t="s">
        <v>17788</v>
      </c>
    </row>
    <row r="17243" spans="1:1" x14ac:dyDescent="0.2">
      <c r="A17243" t="s">
        <v>17789</v>
      </c>
    </row>
    <row r="17244" spans="1:1" x14ac:dyDescent="0.2">
      <c r="A17244" t="s">
        <v>17791</v>
      </c>
    </row>
    <row r="17245" spans="1:1" x14ac:dyDescent="0.2">
      <c r="A17245" t="s">
        <v>17790</v>
      </c>
    </row>
    <row r="17246" spans="1:1" x14ac:dyDescent="0.2">
      <c r="A17246" t="s">
        <v>17792</v>
      </c>
    </row>
    <row r="17247" spans="1:1" x14ac:dyDescent="0.2">
      <c r="A17247" t="s">
        <v>17793</v>
      </c>
    </row>
    <row r="17248" spans="1:1" x14ac:dyDescent="0.2">
      <c r="A17248" t="s">
        <v>17794</v>
      </c>
    </row>
    <row r="17249" spans="1:1" x14ac:dyDescent="0.2">
      <c r="A17249" t="s">
        <v>17795</v>
      </c>
    </row>
    <row r="17250" spans="1:1" x14ac:dyDescent="0.2">
      <c r="A17250" t="s">
        <v>17796</v>
      </c>
    </row>
    <row r="17251" spans="1:1" x14ac:dyDescent="0.2">
      <c r="A17251" t="s">
        <v>17797</v>
      </c>
    </row>
    <row r="17252" spans="1:1" x14ac:dyDescent="0.2">
      <c r="A17252" t="s">
        <v>17798</v>
      </c>
    </row>
    <row r="17253" spans="1:1" x14ac:dyDescent="0.2">
      <c r="A17253" t="s">
        <v>17799</v>
      </c>
    </row>
    <row r="17254" spans="1:1" x14ac:dyDescent="0.2">
      <c r="A17254" t="s">
        <v>17800</v>
      </c>
    </row>
    <row r="17255" spans="1:1" x14ac:dyDescent="0.2">
      <c r="A17255" t="s">
        <v>17801</v>
      </c>
    </row>
    <row r="17256" spans="1:1" x14ac:dyDescent="0.2">
      <c r="A17256" t="s">
        <v>17802</v>
      </c>
    </row>
    <row r="17257" spans="1:1" x14ac:dyDescent="0.2">
      <c r="A17257" t="s">
        <v>17803</v>
      </c>
    </row>
    <row r="17258" spans="1:1" x14ac:dyDescent="0.2">
      <c r="A17258" t="s">
        <v>17804</v>
      </c>
    </row>
    <row r="17259" spans="1:1" x14ac:dyDescent="0.2">
      <c r="A17259" t="s">
        <v>17805</v>
      </c>
    </row>
    <row r="17260" spans="1:1" x14ac:dyDescent="0.2">
      <c r="A17260" t="s">
        <v>17806</v>
      </c>
    </row>
    <row r="17261" spans="1:1" x14ac:dyDescent="0.2">
      <c r="A17261" t="s">
        <v>17807</v>
      </c>
    </row>
    <row r="17262" spans="1:1" x14ac:dyDescent="0.2">
      <c r="A17262" t="s">
        <v>17808</v>
      </c>
    </row>
    <row r="17263" spans="1:1" x14ac:dyDescent="0.2">
      <c r="A17263" t="s">
        <v>17809</v>
      </c>
    </row>
    <row r="17264" spans="1:1" x14ac:dyDescent="0.2">
      <c r="A17264" t="s">
        <v>17810</v>
      </c>
    </row>
    <row r="17265" spans="1:1" x14ac:dyDescent="0.2">
      <c r="A17265" t="s">
        <v>17811</v>
      </c>
    </row>
    <row r="17266" spans="1:1" x14ac:dyDescent="0.2">
      <c r="A17266" t="s">
        <v>17812</v>
      </c>
    </row>
    <row r="17267" spans="1:1" x14ac:dyDescent="0.2">
      <c r="A17267" t="s">
        <v>17813</v>
      </c>
    </row>
    <row r="17268" spans="1:1" x14ac:dyDescent="0.2">
      <c r="A17268" t="s">
        <v>17814</v>
      </c>
    </row>
    <row r="17269" spans="1:1" x14ac:dyDescent="0.2">
      <c r="A17269" t="s">
        <v>17815</v>
      </c>
    </row>
    <row r="17270" spans="1:1" x14ac:dyDescent="0.2">
      <c r="A17270" t="s">
        <v>17816</v>
      </c>
    </row>
    <row r="17271" spans="1:1" x14ac:dyDescent="0.2">
      <c r="A17271" t="s">
        <v>17817</v>
      </c>
    </row>
    <row r="17272" spans="1:1" x14ac:dyDescent="0.2">
      <c r="A17272" t="s">
        <v>17818</v>
      </c>
    </row>
    <row r="17273" spans="1:1" x14ac:dyDescent="0.2">
      <c r="A17273" t="s">
        <v>17819</v>
      </c>
    </row>
    <row r="17274" spans="1:1" x14ac:dyDescent="0.2">
      <c r="A17274" t="s">
        <v>17820</v>
      </c>
    </row>
    <row r="17275" spans="1:1" x14ac:dyDescent="0.2">
      <c r="A17275" t="s">
        <v>17821</v>
      </c>
    </row>
    <row r="17276" spans="1:1" x14ac:dyDescent="0.2">
      <c r="A17276" t="s">
        <v>17822</v>
      </c>
    </row>
    <row r="17277" spans="1:1" x14ac:dyDescent="0.2">
      <c r="A17277" t="s">
        <v>17823</v>
      </c>
    </row>
    <row r="17278" spans="1:1" x14ac:dyDescent="0.2">
      <c r="A17278" t="s">
        <v>17824</v>
      </c>
    </row>
    <row r="17279" spans="1:1" x14ac:dyDescent="0.2">
      <c r="A17279" t="s">
        <v>17825</v>
      </c>
    </row>
    <row r="17280" spans="1:1" x14ac:dyDescent="0.2">
      <c r="A17280" t="s">
        <v>17826</v>
      </c>
    </row>
    <row r="17281" spans="1:1" x14ac:dyDescent="0.2">
      <c r="A17281" t="s">
        <v>17827</v>
      </c>
    </row>
    <row r="17282" spans="1:1" x14ac:dyDescent="0.2">
      <c r="A17282" t="s">
        <v>17828</v>
      </c>
    </row>
    <row r="17283" spans="1:1" x14ac:dyDescent="0.2">
      <c r="A17283" t="s">
        <v>17829</v>
      </c>
    </row>
    <row r="17284" spans="1:1" x14ac:dyDescent="0.2">
      <c r="A17284" t="s">
        <v>17830</v>
      </c>
    </row>
    <row r="17285" spans="1:1" x14ac:dyDescent="0.2">
      <c r="A17285" t="s">
        <v>17831</v>
      </c>
    </row>
    <row r="17286" spans="1:1" x14ac:dyDescent="0.2">
      <c r="A17286" t="s">
        <v>17832</v>
      </c>
    </row>
    <row r="17287" spans="1:1" x14ac:dyDescent="0.2">
      <c r="A17287" t="s">
        <v>17833</v>
      </c>
    </row>
    <row r="17288" spans="1:1" x14ac:dyDescent="0.2">
      <c r="A17288" t="s">
        <v>17834</v>
      </c>
    </row>
    <row r="17289" spans="1:1" x14ac:dyDescent="0.2">
      <c r="A17289" t="s">
        <v>17835</v>
      </c>
    </row>
    <row r="17290" spans="1:1" x14ac:dyDescent="0.2">
      <c r="A17290" t="s">
        <v>17836</v>
      </c>
    </row>
    <row r="17291" spans="1:1" x14ac:dyDescent="0.2">
      <c r="A17291" t="s">
        <v>17837</v>
      </c>
    </row>
    <row r="17292" spans="1:1" x14ac:dyDescent="0.2">
      <c r="A17292" t="s">
        <v>17838</v>
      </c>
    </row>
    <row r="17293" spans="1:1" x14ac:dyDescent="0.2">
      <c r="A17293" t="s">
        <v>17839</v>
      </c>
    </row>
    <row r="17294" spans="1:1" x14ac:dyDescent="0.2">
      <c r="A17294" t="s">
        <v>17840</v>
      </c>
    </row>
    <row r="17295" spans="1:1" x14ac:dyDescent="0.2">
      <c r="A17295" t="s">
        <v>17841</v>
      </c>
    </row>
    <row r="17296" spans="1:1" x14ac:dyDescent="0.2">
      <c r="A17296" t="s">
        <v>17842</v>
      </c>
    </row>
    <row r="17297" spans="1:1" x14ac:dyDescent="0.2">
      <c r="A17297" t="s">
        <v>17843</v>
      </c>
    </row>
    <row r="17298" spans="1:1" x14ac:dyDescent="0.2">
      <c r="A17298" t="s">
        <v>17844</v>
      </c>
    </row>
    <row r="17299" spans="1:1" x14ac:dyDescent="0.2">
      <c r="A17299" t="s">
        <v>17845</v>
      </c>
    </row>
    <row r="17300" spans="1:1" x14ac:dyDescent="0.2">
      <c r="A17300" t="s">
        <v>17846</v>
      </c>
    </row>
    <row r="17301" spans="1:1" x14ac:dyDescent="0.2">
      <c r="A17301" t="s">
        <v>17847</v>
      </c>
    </row>
    <row r="17302" spans="1:1" x14ac:dyDescent="0.2">
      <c r="A17302" t="s">
        <v>17848</v>
      </c>
    </row>
    <row r="17303" spans="1:1" x14ac:dyDescent="0.2">
      <c r="A17303" t="s">
        <v>17849</v>
      </c>
    </row>
    <row r="17304" spans="1:1" x14ac:dyDescent="0.2">
      <c r="A17304" t="s">
        <v>17850</v>
      </c>
    </row>
    <row r="17305" spans="1:1" x14ac:dyDescent="0.2">
      <c r="A17305" t="s">
        <v>17851</v>
      </c>
    </row>
    <row r="17306" spans="1:1" x14ac:dyDescent="0.2">
      <c r="A17306" t="s">
        <v>17852</v>
      </c>
    </row>
    <row r="17307" spans="1:1" x14ac:dyDescent="0.2">
      <c r="A17307" t="s">
        <v>17853</v>
      </c>
    </row>
    <row r="17308" spans="1:1" x14ac:dyDescent="0.2">
      <c r="A17308" t="s">
        <v>17854</v>
      </c>
    </row>
    <row r="17309" spans="1:1" x14ac:dyDescent="0.2">
      <c r="A17309" t="s">
        <v>17855</v>
      </c>
    </row>
    <row r="17310" spans="1:1" x14ac:dyDescent="0.2">
      <c r="A17310" t="s">
        <v>17856</v>
      </c>
    </row>
    <row r="17311" spans="1:1" x14ac:dyDescent="0.2">
      <c r="A17311" t="s">
        <v>17857</v>
      </c>
    </row>
    <row r="17312" spans="1:1" x14ac:dyDescent="0.2">
      <c r="A17312" t="s">
        <v>17858</v>
      </c>
    </row>
    <row r="17313" spans="1:1" x14ac:dyDescent="0.2">
      <c r="A17313" t="s">
        <v>17859</v>
      </c>
    </row>
    <row r="17314" spans="1:1" x14ac:dyDescent="0.2">
      <c r="A17314" t="s">
        <v>17860</v>
      </c>
    </row>
    <row r="17315" spans="1:1" x14ac:dyDescent="0.2">
      <c r="A17315" t="s">
        <v>17861</v>
      </c>
    </row>
    <row r="17316" spans="1:1" x14ac:dyDescent="0.2">
      <c r="A17316" t="s">
        <v>17862</v>
      </c>
    </row>
    <row r="17317" spans="1:1" x14ac:dyDescent="0.2">
      <c r="A17317" t="s">
        <v>17863</v>
      </c>
    </row>
    <row r="17318" spans="1:1" x14ac:dyDescent="0.2">
      <c r="A17318" t="s">
        <v>17864</v>
      </c>
    </row>
    <row r="17319" spans="1:1" x14ac:dyDescent="0.2">
      <c r="A17319" t="s">
        <v>17865</v>
      </c>
    </row>
    <row r="17320" spans="1:1" x14ac:dyDescent="0.2">
      <c r="A17320" t="s">
        <v>17866</v>
      </c>
    </row>
    <row r="17321" spans="1:1" x14ac:dyDescent="0.2">
      <c r="A17321" t="s">
        <v>17867</v>
      </c>
    </row>
    <row r="17322" spans="1:1" x14ac:dyDescent="0.2">
      <c r="A17322" t="s">
        <v>17868</v>
      </c>
    </row>
    <row r="17323" spans="1:1" x14ac:dyDescent="0.2">
      <c r="A17323" t="s">
        <v>17869</v>
      </c>
    </row>
    <row r="17324" spans="1:1" x14ac:dyDescent="0.2">
      <c r="A17324" t="s">
        <v>17870</v>
      </c>
    </row>
    <row r="17325" spans="1:1" x14ac:dyDescent="0.2">
      <c r="A17325" t="s">
        <v>17871</v>
      </c>
    </row>
    <row r="17326" spans="1:1" x14ac:dyDescent="0.2">
      <c r="A17326" t="s">
        <v>17872</v>
      </c>
    </row>
    <row r="17327" spans="1:1" x14ac:dyDescent="0.2">
      <c r="A17327" t="s">
        <v>17873</v>
      </c>
    </row>
    <row r="17328" spans="1:1" x14ac:dyDescent="0.2">
      <c r="A17328" t="s">
        <v>17874</v>
      </c>
    </row>
    <row r="17329" spans="1:1" x14ac:dyDescent="0.2">
      <c r="A17329" t="s">
        <v>17875</v>
      </c>
    </row>
    <row r="17330" spans="1:1" x14ac:dyDescent="0.2">
      <c r="A17330" t="s">
        <v>17876</v>
      </c>
    </row>
    <row r="17331" spans="1:1" x14ac:dyDescent="0.2">
      <c r="A17331" t="s">
        <v>17877</v>
      </c>
    </row>
    <row r="17332" spans="1:1" x14ac:dyDescent="0.2">
      <c r="A17332" t="s">
        <v>17878</v>
      </c>
    </row>
    <row r="17333" spans="1:1" x14ac:dyDescent="0.2">
      <c r="A17333" t="s">
        <v>17879</v>
      </c>
    </row>
    <row r="17334" spans="1:1" x14ac:dyDescent="0.2">
      <c r="A17334" t="s">
        <v>17880</v>
      </c>
    </row>
    <row r="17335" spans="1:1" x14ac:dyDescent="0.2">
      <c r="A17335" t="s">
        <v>17881</v>
      </c>
    </row>
    <row r="17336" spans="1:1" x14ac:dyDescent="0.2">
      <c r="A17336" t="s">
        <v>17882</v>
      </c>
    </row>
    <row r="17337" spans="1:1" x14ac:dyDescent="0.2">
      <c r="A17337" t="s">
        <v>17883</v>
      </c>
    </row>
    <row r="17338" spans="1:1" x14ac:dyDescent="0.2">
      <c r="A17338" t="s">
        <v>17884</v>
      </c>
    </row>
    <row r="17339" spans="1:1" x14ac:dyDescent="0.2">
      <c r="A17339" t="s">
        <v>17885</v>
      </c>
    </row>
    <row r="17340" spans="1:1" x14ac:dyDescent="0.2">
      <c r="A17340" t="s">
        <v>17886</v>
      </c>
    </row>
    <row r="17341" spans="1:1" x14ac:dyDescent="0.2">
      <c r="A17341" t="s">
        <v>17887</v>
      </c>
    </row>
    <row r="17342" spans="1:1" x14ac:dyDescent="0.2">
      <c r="A17342" t="s">
        <v>17888</v>
      </c>
    </row>
    <row r="17343" spans="1:1" x14ac:dyDescent="0.2">
      <c r="A17343" t="s">
        <v>17889</v>
      </c>
    </row>
    <row r="17344" spans="1:1" x14ac:dyDescent="0.2">
      <c r="A17344" t="s">
        <v>17890</v>
      </c>
    </row>
    <row r="17345" spans="1:1" x14ac:dyDescent="0.2">
      <c r="A17345" t="s">
        <v>17891</v>
      </c>
    </row>
    <row r="17346" spans="1:1" x14ac:dyDescent="0.2">
      <c r="A17346" t="s">
        <v>17892</v>
      </c>
    </row>
    <row r="17347" spans="1:1" x14ac:dyDescent="0.2">
      <c r="A17347" t="s">
        <v>17893</v>
      </c>
    </row>
    <row r="17348" spans="1:1" x14ac:dyDescent="0.2">
      <c r="A17348" t="s">
        <v>17894</v>
      </c>
    </row>
    <row r="17349" spans="1:1" x14ac:dyDescent="0.2">
      <c r="A17349" t="s">
        <v>17895</v>
      </c>
    </row>
    <row r="17350" spans="1:1" x14ac:dyDescent="0.2">
      <c r="A17350" t="s">
        <v>17896</v>
      </c>
    </row>
    <row r="17351" spans="1:1" x14ac:dyDescent="0.2">
      <c r="A17351" t="s">
        <v>17897</v>
      </c>
    </row>
    <row r="17352" spans="1:1" x14ac:dyDescent="0.2">
      <c r="A17352" t="s">
        <v>17898</v>
      </c>
    </row>
    <row r="17353" spans="1:1" x14ac:dyDescent="0.2">
      <c r="A17353" t="s">
        <v>17899</v>
      </c>
    </row>
    <row r="17354" spans="1:1" x14ac:dyDescent="0.2">
      <c r="A17354" t="s">
        <v>17900</v>
      </c>
    </row>
    <row r="17355" spans="1:1" x14ac:dyDescent="0.2">
      <c r="A17355" t="s">
        <v>17901</v>
      </c>
    </row>
    <row r="17356" spans="1:1" x14ac:dyDescent="0.2">
      <c r="A17356" t="s">
        <v>17902</v>
      </c>
    </row>
    <row r="17357" spans="1:1" x14ac:dyDescent="0.2">
      <c r="A17357" t="s">
        <v>17903</v>
      </c>
    </row>
    <row r="17358" spans="1:1" x14ac:dyDescent="0.2">
      <c r="A17358" t="s">
        <v>17904</v>
      </c>
    </row>
    <row r="17359" spans="1:1" x14ac:dyDescent="0.2">
      <c r="A17359" t="s">
        <v>17905</v>
      </c>
    </row>
    <row r="17360" spans="1:1" x14ac:dyDescent="0.2">
      <c r="A17360" t="s">
        <v>17906</v>
      </c>
    </row>
    <row r="17361" spans="1:1" x14ac:dyDescent="0.2">
      <c r="A17361" t="s">
        <v>17907</v>
      </c>
    </row>
    <row r="17362" spans="1:1" x14ac:dyDescent="0.2">
      <c r="A17362" t="s">
        <v>17908</v>
      </c>
    </row>
    <row r="17363" spans="1:1" x14ac:dyDescent="0.2">
      <c r="A17363" t="s">
        <v>17909</v>
      </c>
    </row>
    <row r="17364" spans="1:1" x14ac:dyDescent="0.2">
      <c r="A17364" t="s">
        <v>17910</v>
      </c>
    </row>
    <row r="17365" spans="1:1" x14ac:dyDescent="0.2">
      <c r="A17365" t="s">
        <v>17911</v>
      </c>
    </row>
    <row r="17366" spans="1:1" x14ac:dyDescent="0.2">
      <c r="A17366" t="s">
        <v>17912</v>
      </c>
    </row>
    <row r="17367" spans="1:1" x14ac:dyDescent="0.2">
      <c r="A17367" t="s">
        <v>17913</v>
      </c>
    </row>
    <row r="17368" spans="1:1" x14ac:dyDescent="0.2">
      <c r="A17368" t="s">
        <v>17914</v>
      </c>
    </row>
    <row r="17369" spans="1:1" x14ac:dyDescent="0.2">
      <c r="A17369" t="s">
        <v>17915</v>
      </c>
    </row>
    <row r="17370" spans="1:1" x14ac:dyDescent="0.2">
      <c r="A17370" t="s">
        <v>17916</v>
      </c>
    </row>
    <row r="17371" spans="1:1" x14ac:dyDescent="0.2">
      <c r="A17371" t="s">
        <v>17917</v>
      </c>
    </row>
    <row r="17372" spans="1:1" x14ac:dyDescent="0.2">
      <c r="A17372" t="s">
        <v>17918</v>
      </c>
    </row>
    <row r="17373" spans="1:1" x14ac:dyDescent="0.2">
      <c r="A17373" t="s">
        <v>17919</v>
      </c>
    </row>
    <row r="17374" spans="1:1" x14ac:dyDescent="0.2">
      <c r="A17374" t="s">
        <v>17920</v>
      </c>
    </row>
    <row r="17375" spans="1:1" x14ac:dyDescent="0.2">
      <c r="A17375" t="s">
        <v>17921</v>
      </c>
    </row>
    <row r="17376" spans="1:1" x14ac:dyDescent="0.2">
      <c r="A17376" t="s">
        <v>17922</v>
      </c>
    </row>
    <row r="17377" spans="1:1" x14ac:dyDescent="0.2">
      <c r="A17377" t="s">
        <v>17923</v>
      </c>
    </row>
    <row r="17378" spans="1:1" x14ac:dyDescent="0.2">
      <c r="A17378" t="s">
        <v>17924</v>
      </c>
    </row>
    <row r="17379" spans="1:1" x14ac:dyDescent="0.2">
      <c r="A17379" t="s">
        <v>17925</v>
      </c>
    </row>
    <row r="17380" spans="1:1" x14ac:dyDescent="0.2">
      <c r="A17380" t="s">
        <v>17926</v>
      </c>
    </row>
    <row r="17381" spans="1:1" x14ac:dyDescent="0.2">
      <c r="A17381" t="s">
        <v>17927</v>
      </c>
    </row>
    <row r="17382" spans="1:1" x14ac:dyDescent="0.2">
      <c r="A17382" t="s">
        <v>17928</v>
      </c>
    </row>
    <row r="17383" spans="1:1" x14ac:dyDescent="0.2">
      <c r="A17383" t="s">
        <v>17929</v>
      </c>
    </row>
    <row r="17384" spans="1:1" x14ac:dyDescent="0.2">
      <c r="A17384" t="s">
        <v>17930</v>
      </c>
    </row>
    <row r="17385" spans="1:1" x14ac:dyDescent="0.2">
      <c r="A17385" t="s">
        <v>17931</v>
      </c>
    </row>
    <row r="17386" spans="1:1" x14ac:dyDescent="0.2">
      <c r="A17386" t="s">
        <v>17932</v>
      </c>
    </row>
    <row r="17387" spans="1:1" x14ac:dyDescent="0.2">
      <c r="A17387" t="s">
        <v>17933</v>
      </c>
    </row>
    <row r="17388" spans="1:1" x14ac:dyDescent="0.2">
      <c r="A17388" t="s">
        <v>17934</v>
      </c>
    </row>
    <row r="17389" spans="1:1" x14ac:dyDescent="0.2">
      <c r="A17389" t="s">
        <v>17935</v>
      </c>
    </row>
    <row r="17390" spans="1:1" x14ac:dyDescent="0.2">
      <c r="A17390" t="s">
        <v>17936</v>
      </c>
    </row>
    <row r="17391" spans="1:1" x14ac:dyDescent="0.2">
      <c r="A17391" t="s">
        <v>17937</v>
      </c>
    </row>
    <row r="17392" spans="1:1" x14ac:dyDescent="0.2">
      <c r="A17392" t="s">
        <v>17938</v>
      </c>
    </row>
    <row r="17393" spans="1:1" x14ac:dyDescent="0.2">
      <c r="A17393" t="s">
        <v>17939</v>
      </c>
    </row>
    <row r="17394" spans="1:1" x14ac:dyDescent="0.2">
      <c r="A17394" t="s">
        <v>17940</v>
      </c>
    </row>
    <row r="17395" spans="1:1" x14ac:dyDescent="0.2">
      <c r="A17395" t="s">
        <v>17941</v>
      </c>
    </row>
    <row r="17396" spans="1:1" x14ac:dyDescent="0.2">
      <c r="A17396" t="s">
        <v>17942</v>
      </c>
    </row>
    <row r="17397" spans="1:1" x14ac:dyDescent="0.2">
      <c r="A17397" t="s">
        <v>17943</v>
      </c>
    </row>
    <row r="17398" spans="1:1" x14ac:dyDescent="0.2">
      <c r="A17398" t="s">
        <v>17944</v>
      </c>
    </row>
    <row r="17399" spans="1:1" x14ac:dyDescent="0.2">
      <c r="A17399" t="s">
        <v>17945</v>
      </c>
    </row>
    <row r="17400" spans="1:1" x14ac:dyDescent="0.2">
      <c r="A17400" t="s">
        <v>17946</v>
      </c>
    </row>
    <row r="17401" spans="1:1" x14ac:dyDescent="0.2">
      <c r="A17401" t="s">
        <v>288</v>
      </c>
    </row>
    <row r="17402" spans="1:1" x14ac:dyDescent="0.2">
      <c r="A17402" t="s">
        <v>17947</v>
      </c>
    </row>
    <row r="17403" spans="1:1" x14ac:dyDescent="0.2">
      <c r="A17403" t="s">
        <v>17948</v>
      </c>
    </row>
    <row r="17404" spans="1:1" x14ac:dyDescent="0.2">
      <c r="A17404" t="s">
        <v>17949</v>
      </c>
    </row>
    <row r="17405" spans="1:1" x14ac:dyDescent="0.2">
      <c r="A17405" t="s">
        <v>17950</v>
      </c>
    </row>
    <row r="17406" spans="1:1" x14ac:dyDescent="0.2">
      <c r="A17406" t="s">
        <v>17951</v>
      </c>
    </row>
    <row r="17407" spans="1:1" x14ac:dyDescent="0.2">
      <c r="A17407" t="s">
        <v>17952</v>
      </c>
    </row>
    <row r="17408" spans="1:1" x14ac:dyDescent="0.2">
      <c r="A17408" t="s">
        <v>17953</v>
      </c>
    </row>
    <row r="17409" spans="1:1" x14ac:dyDescent="0.2">
      <c r="A17409" t="s">
        <v>17954</v>
      </c>
    </row>
    <row r="17410" spans="1:1" x14ac:dyDescent="0.2">
      <c r="A17410" t="s">
        <v>17955</v>
      </c>
    </row>
    <row r="17411" spans="1:1" x14ac:dyDescent="0.2">
      <c r="A17411" t="s">
        <v>17956</v>
      </c>
    </row>
    <row r="17412" spans="1:1" x14ac:dyDescent="0.2">
      <c r="A17412" t="s">
        <v>17957</v>
      </c>
    </row>
    <row r="17413" spans="1:1" x14ac:dyDescent="0.2">
      <c r="A17413" t="s">
        <v>17958</v>
      </c>
    </row>
    <row r="17414" spans="1:1" x14ac:dyDescent="0.2">
      <c r="A17414" t="s">
        <v>17959</v>
      </c>
    </row>
    <row r="17415" spans="1:1" x14ac:dyDescent="0.2">
      <c r="A17415" t="s">
        <v>17960</v>
      </c>
    </row>
    <row r="17416" spans="1:1" x14ac:dyDescent="0.2">
      <c r="A17416" t="s">
        <v>17961</v>
      </c>
    </row>
    <row r="17417" spans="1:1" x14ac:dyDescent="0.2">
      <c r="A17417" t="s">
        <v>17962</v>
      </c>
    </row>
    <row r="17418" spans="1:1" x14ac:dyDescent="0.2">
      <c r="A17418" t="s">
        <v>17963</v>
      </c>
    </row>
    <row r="17419" spans="1:1" x14ac:dyDescent="0.2">
      <c r="A17419" t="s">
        <v>17964</v>
      </c>
    </row>
    <row r="17420" spans="1:1" x14ac:dyDescent="0.2">
      <c r="A17420" t="s">
        <v>17965</v>
      </c>
    </row>
    <row r="17421" spans="1:1" x14ac:dyDescent="0.2">
      <c r="A17421" t="s">
        <v>17966</v>
      </c>
    </row>
    <row r="17422" spans="1:1" x14ac:dyDescent="0.2">
      <c r="A17422" t="s">
        <v>17967</v>
      </c>
    </row>
    <row r="17423" spans="1:1" x14ac:dyDescent="0.2">
      <c r="A17423" t="s">
        <v>17968</v>
      </c>
    </row>
    <row r="17424" spans="1:1" x14ac:dyDescent="0.2">
      <c r="A17424" t="s">
        <v>17969</v>
      </c>
    </row>
    <row r="17425" spans="1:1" x14ac:dyDescent="0.2">
      <c r="A17425" t="s">
        <v>17970</v>
      </c>
    </row>
    <row r="17426" spans="1:1" x14ac:dyDescent="0.2">
      <c r="A17426" t="s">
        <v>17971</v>
      </c>
    </row>
    <row r="17427" spans="1:1" x14ac:dyDescent="0.2">
      <c r="A17427" t="s">
        <v>17972</v>
      </c>
    </row>
    <row r="17428" spans="1:1" x14ac:dyDescent="0.2">
      <c r="A17428" t="s">
        <v>17973</v>
      </c>
    </row>
    <row r="17429" spans="1:1" x14ac:dyDescent="0.2">
      <c r="A17429" t="s">
        <v>17974</v>
      </c>
    </row>
    <row r="17430" spans="1:1" x14ac:dyDescent="0.2">
      <c r="A17430" t="s">
        <v>17975</v>
      </c>
    </row>
    <row r="17431" spans="1:1" x14ac:dyDescent="0.2">
      <c r="A17431" t="s">
        <v>17976</v>
      </c>
    </row>
    <row r="17432" spans="1:1" x14ac:dyDescent="0.2">
      <c r="A17432" t="s">
        <v>17977</v>
      </c>
    </row>
    <row r="17433" spans="1:1" x14ac:dyDescent="0.2">
      <c r="A17433" t="s">
        <v>17978</v>
      </c>
    </row>
    <row r="17434" spans="1:1" x14ac:dyDescent="0.2">
      <c r="A17434" t="s">
        <v>17979</v>
      </c>
    </row>
    <row r="17435" spans="1:1" x14ac:dyDescent="0.2">
      <c r="A17435" t="s">
        <v>17980</v>
      </c>
    </row>
    <row r="17436" spans="1:1" x14ac:dyDescent="0.2">
      <c r="A17436" t="s">
        <v>17981</v>
      </c>
    </row>
    <row r="17437" spans="1:1" x14ac:dyDescent="0.2">
      <c r="A17437" t="s">
        <v>17982</v>
      </c>
    </row>
    <row r="17438" spans="1:1" x14ac:dyDescent="0.2">
      <c r="A17438" t="s">
        <v>17983</v>
      </c>
    </row>
    <row r="17439" spans="1:1" x14ac:dyDescent="0.2">
      <c r="A17439" t="s">
        <v>17984</v>
      </c>
    </row>
    <row r="17440" spans="1:1" x14ac:dyDescent="0.2">
      <c r="A17440" t="s">
        <v>17985</v>
      </c>
    </row>
    <row r="17441" spans="1:1" x14ac:dyDescent="0.2">
      <c r="A17441" t="s">
        <v>17986</v>
      </c>
    </row>
    <row r="17442" spans="1:1" x14ac:dyDescent="0.2">
      <c r="A17442" t="s">
        <v>17987</v>
      </c>
    </row>
    <row r="17443" spans="1:1" x14ac:dyDescent="0.2">
      <c r="A17443" t="s">
        <v>17989</v>
      </c>
    </row>
    <row r="17444" spans="1:1" x14ac:dyDescent="0.2">
      <c r="A17444" t="s">
        <v>17988</v>
      </c>
    </row>
    <row r="17445" spans="1:1" x14ac:dyDescent="0.2">
      <c r="A17445" t="s">
        <v>17990</v>
      </c>
    </row>
    <row r="17446" spans="1:1" x14ac:dyDescent="0.2">
      <c r="A17446" t="s">
        <v>17991</v>
      </c>
    </row>
    <row r="17447" spans="1:1" x14ac:dyDescent="0.2">
      <c r="A17447" t="s">
        <v>17992</v>
      </c>
    </row>
    <row r="17448" spans="1:1" x14ac:dyDescent="0.2">
      <c r="A17448" t="s">
        <v>17993</v>
      </c>
    </row>
    <row r="17449" spans="1:1" x14ac:dyDescent="0.2">
      <c r="A17449" t="s">
        <v>17994</v>
      </c>
    </row>
    <row r="17450" spans="1:1" x14ac:dyDescent="0.2">
      <c r="A17450" t="s">
        <v>17995</v>
      </c>
    </row>
    <row r="17451" spans="1:1" x14ac:dyDescent="0.2">
      <c r="A17451" t="s">
        <v>17996</v>
      </c>
    </row>
    <row r="17452" spans="1:1" x14ac:dyDescent="0.2">
      <c r="A17452" t="s">
        <v>17997</v>
      </c>
    </row>
    <row r="17453" spans="1:1" x14ac:dyDescent="0.2">
      <c r="A17453" t="s">
        <v>17998</v>
      </c>
    </row>
    <row r="17454" spans="1:1" x14ac:dyDescent="0.2">
      <c r="A17454" t="s">
        <v>17999</v>
      </c>
    </row>
    <row r="17455" spans="1:1" x14ac:dyDescent="0.2">
      <c r="A17455" t="s">
        <v>18000</v>
      </c>
    </row>
    <row r="17456" spans="1:1" x14ac:dyDescent="0.2">
      <c r="A17456" t="s">
        <v>18001</v>
      </c>
    </row>
    <row r="17457" spans="1:1" x14ac:dyDescent="0.2">
      <c r="A17457" t="s">
        <v>18002</v>
      </c>
    </row>
    <row r="17458" spans="1:1" x14ac:dyDescent="0.2">
      <c r="A17458" t="s">
        <v>18003</v>
      </c>
    </row>
    <row r="17459" spans="1:1" x14ac:dyDescent="0.2">
      <c r="A17459" t="s">
        <v>18004</v>
      </c>
    </row>
    <row r="17460" spans="1:1" x14ac:dyDescent="0.2">
      <c r="A17460" t="s">
        <v>18005</v>
      </c>
    </row>
    <row r="17461" spans="1:1" x14ac:dyDescent="0.2">
      <c r="A17461" t="s">
        <v>18006</v>
      </c>
    </row>
    <row r="17462" spans="1:1" x14ac:dyDescent="0.2">
      <c r="A17462" t="s">
        <v>18007</v>
      </c>
    </row>
    <row r="17463" spans="1:1" x14ac:dyDescent="0.2">
      <c r="A17463" t="s">
        <v>18008</v>
      </c>
    </row>
    <row r="17464" spans="1:1" x14ac:dyDescent="0.2">
      <c r="A17464" t="s">
        <v>18009</v>
      </c>
    </row>
    <row r="17465" spans="1:1" x14ac:dyDescent="0.2">
      <c r="A17465" t="s">
        <v>18010</v>
      </c>
    </row>
    <row r="17466" spans="1:1" x14ac:dyDescent="0.2">
      <c r="A17466" t="s">
        <v>18011</v>
      </c>
    </row>
    <row r="17467" spans="1:1" x14ac:dyDescent="0.2">
      <c r="A17467" t="s">
        <v>18012</v>
      </c>
    </row>
    <row r="17468" spans="1:1" x14ac:dyDescent="0.2">
      <c r="A17468" t="s">
        <v>18013</v>
      </c>
    </row>
    <row r="17469" spans="1:1" x14ac:dyDescent="0.2">
      <c r="A17469" t="s">
        <v>18014</v>
      </c>
    </row>
    <row r="17470" spans="1:1" x14ac:dyDescent="0.2">
      <c r="A17470" t="s">
        <v>18015</v>
      </c>
    </row>
    <row r="17471" spans="1:1" x14ac:dyDescent="0.2">
      <c r="A17471" t="s">
        <v>18016</v>
      </c>
    </row>
    <row r="17472" spans="1:1" x14ac:dyDescent="0.2">
      <c r="A17472" t="s">
        <v>18017</v>
      </c>
    </row>
    <row r="17473" spans="1:1" x14ac:dyDescent="0.2">
      <c r="A17473" t="s">
        <v>18018</v>
      </c>
    </row>
    <row r="17474" spans="1:1" x14ac:dyDescent="0.2">
      <c r="A17474" t="s">
        <v>18019</v>
      </c>
    </row>
    <row r="17475" spans="1:1" x14ac:dyDescent="0.2">
      <c r="A17475" t="s">
        <v>18020</v>
      </c>
    </row>
    <row r="17476" spans="1:1" x14ac:dyDescent="0.2">
      <c r="A17476" t="s">
        <v>18021</v>
      </c>
    </row>
    <row r="17477" spans="1:1" x14ac:dyDescent="0.2">
      <c r="A17477" t="s">
        <v>18022</v>
      </c>
    </row>
    <row r="17478" spans="1:1" x14ac:dyDescent="0.2">
      <c r="A17478" t="s">
        <v>18023</v>
      </c>
    </row>
    <row r="17479" spans="1:1" x14ac:dyDescent="0.2">
      <c r="A17479" t="s">
        <v>18024</v>
      </c>
    </row>
    <row r="17480" spans="1:1" x14ac:dyDescent="0.2">
      <c r="A17480" t="s">
        <v>18025</v>
      </c>
    </row>
    <row r="17481" spans="1:1" x14ac:dyDescent="0.2">
      <c r="A17481" t="s">
        <v>18026</v>
      </c>
    </row>
    <row r="17482" spans="1:1" x14ac:dyDescent="0.2">
      <c r="A17482" t="s">
        <v>18027</v>
      </c>
    </row>
    <row r="17483" spans="1:1" x14ac:dyDescent="0.2">
      <c r="A17483" t="s">
        <v>18028</v>
      </c>
    </row>
    <row r="17484" spans="1:1" x14ac:dyDescent="0.2">
      <c r="A17484" t="s">
        <v>18029</v>
      </c>
    </row>
    <row r="17485" spans="1:1" x14ac:dyDescent="0.2">
      <c r="A17485" t="s">
        <v>18030</v>
      </c>
    </row>
    <row r="17486" spans="1:1" x14ac:dyDescent="0.2">
      <c r="A17486" t="s">
        <v>18031</v>
      </c>
    </row>
    <row r="17487" spans="1:1" x14ac:dyDescent="0.2">
      <c r="A17487" t="s">
        <v>18032</v>
      </c>
    </row>
    <row r="17488" spans="1:1" x14ac:dyDescent="0.2">
      <c r="A17488" t="s">
        <v>18033</v>
      </c>
    </row>
    <row r="17489" spans="1:1" x14ac:dyDescent="0.2">
      <c r="A17489" t="s">
        <v>18034</v>
      </c>
    </row>
    <row r="17490" spans="1:1" x14ac:dyDescent="0.2">
      <c r="A17490" t="s">
        <v>18035</v>
      </c>
    </row>
    <row r="17491" spans="1:1" x14ac:dyDescent="0.2">
      <c r="A17491" t="s">
        <v>18036</v>
      </c>
    </row>
    <row r="17492" spans="1:1" x14ac:dyDescent="0.2">
      <c r="A17492" t="s">
        <v>18037</v>
      </c>
    </row>
    <row r="17493" spans="1:1" x14ac:dyDescent="0.2">
      <c r="A17493" t="s">
        <v>18038</v>
      </c>
    </row>
    <row r="17494" spans="1:1" x14ac:dyDescent="0.2">
      <c r="A17494" t="s">
        <v>18039</v>
      </c>
    </row>
    <row r="17495" spans="1:1" x14ac:dyDescent="0.2">
      <c r="A17495" t="s">
        <v>18040</v>
      </c>
    </row>
    <row r="17496" spans="1:1" x14ac:dyDescent="0.2">
      <c r="A17496" t="s">
        <v>18041</v>
      </c>
    </row>
    <row r="17497" spans="1:1" x14ac:dyDescent="0.2">
      <c r="A17497" t="s">
        <v>18042</v>
      </c>
    </row>
    <row r="17498" spans="1:1" x14ac:dyDescent="0.2">
      <c r="A17498" t="s">
        <v>18043</v>
      </c>
    </row>
    <row r="17499" spans="1:1" x14ac:dyDescent="0.2">
      <c r="A17499" t="s">
        <v>18044</v>
      </c>
    </row>
    <row r="17500" spans="1:1" x14ac:dyDescent="0.2">
      <c r="A17500" t="s">
        <v>18045</v>
      </c>
    </row>
    <row r="17501" spans="1:1" x14ac:dyDescent="0.2">
      <c r="A17501" t="s">
        <v>18046</v>
      </c>
    </row>
    <row r="17502" spans="1:1" x14ac:dyDescent="0.2">
      <c r="A17502" t="s">
        <v>18047</v>
      </c>
    </row>
    <row r="17503" spans="1:1" x14ac:dyDescent="0.2">
      <c r="A17503" t="s">
        <v>18048</v>
      </c>
    </row>
    <row r="17504" spans="1:1" x14ac:dyDescent="0.2">
      <c r="A17504" t="s">
        <v>18049</v>
      </c>
    </row>
    <row r="17505" spans="1:1" x14ac:dyDescent="0.2">
      <c r="A17505" t="s">
        <v>18050</v>
      </c>
    </row>
    <row r="17506" spans="1:1" x14ac:dyDescent="0.2">
      <c r="A17506" t="s">
        <v>18051</v>
      </c>
    </row>
    <row r="17507" spans="1:1" x14ac:dyDescent="0.2">
      <c r="A17507" t="s">
        <v>18052</v>
      </c>
    </row>
    <row r="17508" spans="1:1" x14ac:dyDescent="0.2">
      <c r="A17508" t="s">
        <v>18053</v>
      </c>
    </row>
    <row r="17509" spans="1:1" x14ac:dyDescent="0.2">
      <c r="A17509" t="s">
        <v>18054</v>
      </c>
    </row>
    <row r="17510" spans="1:1" x14ac:dyDescent="0.2">
      <c r="A17510" t="s">
        <v>18055</v>
      </c>
    </row>
    <row r="17511" spans="1:1" x14ac:dyDescent="0.2">
      <c r="A17511" t="s">
        <v>18056</v>
      </c>
    </row>
    <row r="17512" spans="1:1" x14ac:dyDescent="0.2">
      <c r="A17512" t="s">
        <v>18057</v>
      </c>
    </row>
    <row r="17513" spans="1:1" x14ac:dyDescent="0.2">
      <c r="A17513" t="s">
        <v>18058</v>
      </c>
    </row>
    <row r="17514" spans="1:1" x14ac:dyDescent="0.2">
      <c r="A17514" t="s">
        <v>18059</v>
      </c>
    </row>
    <row r="17515" spans="1:1" x14ac:dyDescent="0.2">
      <c r="A17515" t="s">
        <v>18060</v>
      </c>
    </row>
    <row r="17516" spans="1:1" x14ac:dyDescent="0.2">
      <c r="A17516" t="s">
        <v>18061</v>
      </c>
    </row>
    <row r="17517" spans="1:1" x14ac:dyDescent="0.2">
      <c r="A17517" t="s">
        <v>18062</v>
      </c>
    </row>
    <row r="17518" spans="1:1" x14ac:dyDescent="0.2">
      <c r="A17518" t="s">
        <v>18063</v>
      </c>
    </row>
    <row r="17519" spans="1:1" x14ac:dyDescent="0.2">
      <c r="A17519" t="s">
        <v>18064</v>
      </c>
    </row>
    <row r="17520" spans="1:1" x14ac:dyDescent="0.2">
      <c r="A17520" t="s">
        <v>18065</v>
      </c>
    </row>
    <row r="17521" spans="1:1" x14ac:dyDescent="0.2">
      <c r="A17521" t="s">
        <v>18066</v>
      </c>
    </row>
    <row r="17522" spans="1:1" x14ac:dyDescent="0.2">
      <c r="A17522" t="s">
        <v>18067</v>
      </c>
    </row>
    <row r="17523" spans="1:1" x14ac:dyDescent="0.2">
      <c r="A17523" t="s">
        <v>18068</v>
      </c>
    </row>
    <row r="17524" spans="1:1" x14ac:dyDescent="0.2">
      <c r="A17524" t="s">
        <v>18069</v>
      </c>
    </row>
    <row r="17525" spans="1:1" x14ac:dyDescent="0.2">
      <c r="A17525" t="s">
        <v>18070</v>
      </c>
    </row>
    <row r="17526" spans="1:1" x14ac:dyDescent="0.2">
      <c r="A17526" t="s">
        <v>18071</v>
      </c>
    </row>
    <row r="17527" spans="1:1" x14ac:dyDescent="0.2">
      <c r="A17527" t="s">
        <v>18072</v>
      </c>
    </row>
    <row r="17528" spans="1:1" x14ac:dyDescent="0.2">
      <c r="A17528" t="s">
        <v>18073</v>
      </c>
    </row>
    <row r="17529" spans="1:1" x14ac:dyDescent="0.2">
      <c r="A17529" t="s">
        <v>18074</v>
      </c>
    </row>
    <row r="17530" spans="1:1" x14ac:dyDescent="0.2">
      <c r="A17530" t="s">
        <v>18075</v>
      </c>
    </row>
    <row r="17531" spans="1:1" x14ac:dyDescent="0.2">
      <c r="A17531" t="s">
        <v>18076</v>
      </c>
    </row>
    <row r="17532" spans="1:1" x14ac:dyDescent="0.2">
      <c r="A17532" t="s">
        <v>18077</v>
      </c>
    </row>
    <row r="17533" spans="1:1" x14ac:dyDescent="0.2">
      <c r="A17533" t="s">
        <v>18078</v>
      </c>
    </row>
    <row r="17534" spans="1:1" x14ac:dyDescent="0.2">
      <c r="A17534" t="s">
        <v>18079</v>
      </c>
    </row>
    <row r="17535" spans="1:1" x14ac:dyDescent="0.2">
      <c r="A17535" t="s">
        <v>18080</v>
      </c>
    </row>
    <row r="17536" spans="1:1" x14ac:dyDescent="0.2">
      <c r="A17536" t="s">
        <v>18081</v>
      </c>
    </row>
    <row r="17537" spans="1:1" x14ac:dyDescent="0.2">
      <c r="A17537" t="s">
        <v>18082</v>
      </c>
    </row>
    <row r="17538" spans="1:1" x14ac:dyDescent="0.2">
      <c r="A17538" t="s">
        <v>18083</v>
      </c>
    </row>
    <row r="17539" spans="1:1" x14ac:dyDescent="0.2">
      <c r="A17539" t="s">
        <v>18084</v>
      </c>
    </row>
    <row r="17540" spans="1:1" x14ac:dyDescent="0.2">
      <c r="A17540" t="s">
        <v>18085</v>
      </c>
    </row>
    <row r="17541" spans="1:1" x14ac:dyDescent="0.2">
      <c r="A17541" t="s">
        <v>18086</v>
      </c>
    </row>
    <row r="17542" spans="1:1" x14ac:dyDescent="0.2">
      <c r="A17542" t="s">
        <v>18087</v>
      </c>
    </row>
    <row r="17543" spans="1:1" x14ac:dyDescent="0.2">
      <c r="A17543" t="s">
        <v>18088</v>
      </c>
    </row>
    <row r="17544" spans="1:1" x14ac:dyDescent="0.2">
      <c r="A17544" t="s">
        <v>18089</v>
      </c>
    </row>
    <row r="17545" spans="1:1" x14ac:dyDescent="0.2">
      <c r="A17545" t="s">
        <v>18090</v>
      </c>
    </row>
    <row r="17546" spans="1:1" x14ac:dyDescent="0.2">
      <c r="A17546" t="s">
        <v>18091</v>
      </c>
    </row>
    <row r="17547" spans="1:1" x14ac:dyDescent="0.2">
      <c r="A17547" t="s">
        <v>18092</v>
      </c>
    </row>
    <row r="17548" spans="1:1" x14ac:dyDescent="0.2">
      <c r="A17548" t="s">
        <v>18093</v>
      </c>
    </row>
    <row r="17549" spans="1:1" x14ac:dyDescent="0.2">
      <c r="A17549" t="s">
        <v>18094</v>
      </c>
    </row>
    <row r="17550" spans="1:1" x14ac:dyDescent="0.2">
      <c r="A17550" t="s">
        <v>18095</v>
      </c>
    </row>
    <row r="17551" spans="1:1" x14ac:dyDescent="0.2">
      <c r="A17551" t="s">
        <v>18096</v>
      </c>
    </row>
    <row r="17552" spans="1:1" x14ac:dyDescent="0.2">
      <c r="A17552" t="s">
        <v>18097</v>
      </c>
    </row>
    <row r="17553" spans="1:1" x14ac:dyDescent="0.2">
      <c r="A17553" t="s">
        <v>18098</v>
      </c>
    </row>
    <row r="17554" spans="1:1" x14ac:dyDescent="0.2">
      <c r="A17554" t="s">
        <v>18099</v>
      </c>
    </row>
    <row r="17555" spans="1:1" x14ac:dyDescent="0.2">
      <c r="A17555" t="s">
        <v>18100</v>
      </c>
    </row>
    <row r="17556" spans="1:1" x14ac:dyDescent="0.2">
      <c r="A17556" t="s">
        <v>18101</v>
      </c>
    </row>
    <row r="17557" spans="1:1" x14ac:dyDescent="0.2">
      <c r="A17557" t="s">
        <v>18102</v>
      </c>
    </row>
    <row r="17558" spans="1:1" x14ac:dyDescent="0.2">
      <c r="A17558" t="s">
        <v>18103</v>
      </c>
    </row>
    <row r="17559" spans="1:1" x14ac:dyDescent="0.2">
      <c r="A17559" t="s">
        <v>18104</v>
      </c>
    </row>
    <row r="17560" spans="1:1" x14ac:dyDescent="0.2">
      <c r="A17560" t="s">
        <v>18105</v>
      </c>
    </row>
    <row r="17561" spans="1:1" x14ac:dyDescent="0.2">
      <c r="A17561" t="s">
        <v>18106</v>
      </c>
    </row>
    <row r="17562" spans="1:1" x14ac:dyDescent="0.2">
      <c r="A17562" t="s">
        <v>18107</v>
      </c>
    </row>
    <row r="17563" spans="1:1" x14ac:dyDescent="0.2">
      <c r="A17563" t="s">
        <v>18108</v>
      </c>
    </row>
    <row r="17564" spans="1:1" x14ac:dyDescent="0.2">
      <c r="A17564" t="s">
        <v>18109</v>
      </c>
    </row>
    <row r="17565" spans="1:1" x14ac:dyDescent="0.2">
      <c r="A17565" t="s">
        <v>18110</v>
      </c>
    </row>
    <row r="17566" spans="1:1" x14ac:dyDescent="0.2">
      <c r="A17566" t="s">
        <v>18111</v>
      </c>
    </row>
    <row r="17567" spans="1:1" x14ac:dyDescent="0.2">
      <c r="A17567" t="s">
        <v>18112</v>
      </c>
    </row>
    <row r="17568" spans="1:1" x14ac:dyDescent="0.2">
      <c r="A17568" t="s">
        <v>18113</v>
      </c>
    </row>
    <row r="17569" spans="1:1" x14ac:dyDescent="0.2">
      <c r="A17569" t="s">
        <v>18114</v>
      </c>
    </row>
    <row r="17570" spans="1:1" x14ac:dyDescent="0.2">
      <c r="A17570" t="s">
        <v>18115</v>
      </c>
    </row>
    <row r="17571" spans="1:1" x14ac:dyDescent="0.2">
      <c r="A17571" t="s">
        <v>18116</v>
      </c>
    </row>
    <row r="17572" spans="1:1" x14ac:dyDescent="0.2">
      <c r="A17572" t="s">
        <v>18117</v>
      </c>
    </row>
    <row r="17573" spans="1:1" x14ac:dyDescent="0.2">
      <c r="A17573" t="s">
        <v>18118</v>
      </c>
    </row>
    <row r="17574" spans="1:1" x14ac:dyDescent="0.2">
      <c r="A17574" t="s">
        <v>18119</v>
      </c>
    </row>
    <row r="17575" spans="1:1" x14ac:dyDescent="0.2">
      <c r="A17575" t="s">
        <v>18120</v>
      </c>
    </row>
    <row r="17576" spans="1:1" x14ac:dyDescent="0.2">
      <c r="A17576" t="s">
        <v>18121</v>
      </c>
    </row>
    <row r="17577" spans="1:1" x14ac:dyDescent="0.2">
      <c r="A17577" t="s">
        <v>18122</v>
      </c>
    </row>
    <row r="17578" spans="1:1" x14ac:dyDescent="0.2">
      <c r="A17578" t="s">
        <v>18123</v>
      </c>
    </row>
    <row r="17579" spans="1:1" x14ac:dyDescent="0.2">
      <c r="A17579" t="s">
        <v>18124</v>
      </c>
    </row>
    <row r="17580" spans="1:1" x14ac:dyDescent="0.2">
      <c r="A17580" t="s">
        <v>18125</v>
      </c>
    </row>
    <row r="17581" spans="1:1" x14ac:dyDescent="0.2">
      <c r="A17581" t="s">
        <v>18126</v>
      </c>
    </row>
    <row r="17582" spans="1:1" x14ac:dyDescent="0.2">
      <c r="A17582" t="s">
        <v>18127</v>
      </c>
    </row>
    <row r="17583" spans="1:1" x14ac:dyDescent="0.2">
      <c r="A17583" t="s">
        <v>18128</v>
      </c>
    </row>
    <row r="17584" spans="1:1" x14ac:dyDescent="0.2">
      <c r="A17584" t="s">
        <v>18129</v>
      </c>
    </row>
    <row r="17585" spans="1:1" x14ac:dyDescent="0.2">
      <c r="A17585" t="s">
        <v>18130</v>
      </c>
    </row>
    <row r="17586" spans="1:1" x14ac:dyDescent="0.2">
      <c r="A17586" t="s">
        <v>18131</v>
      </c>
    </row>
    <row r="17587" spans="1:1" x14ac:dyDescent="0.2">
      <c r="A17587" t="s">
        <v>18132</v>
      </c>
    </row>
    <row r="17588" spans="1:1" x14ac:dyDescent="0.2">
      <c r="A17588" t="s">
        <v>18133</v>
      </c>
    </row>
    <row r="17589" spans="1:1" x14ac:dyDescent="0.2">
      <c r="A17589" t="s">
        <v>18134</v>
      </c>
    </row>
    <row r="17590" spans="1:1" x14ac:dyDescent="0.2">
      <c r="A17590" t="s">
        <v>18135</v>
      </c>
    </row>
    <row r="17591" spans="1:1" x14ac:dyDescent="0.2">
      <c r="A17591" t="s">
        <v>18136</v>
      </c>
    </row>
    <row r="17592" spans="1:1" x14ac:dyDescent="0.2">
      <c r="A17592" t="s">
        <v>18137</v>
      </c>
    </row>
    <row r="17593" spans="1:1" x14ac:dyDescent="0.2">
      <c r="A17593" t="s">
        <v>18138</v>
      </c>
    </row>
    <row r="17594" spans="1:1" x14ac:dyDescent="0.2">
      <c r="A17594" t="s">
        <v>18139</v>
      </c>
    </row>
    <row r="17595" spans="1:1" x14ac:dyDescent="0.2">
      <c r="A17595" t="s">
        <v>18140</v>
      </c>
    </row>
    <row r="17596" spans="1:1" x14ac:dyDescent="0.2">
      <c r="A17596" t="s">
        <v>18141</v>
      </c>
    </row>
    <row r="17597" spans="1:1" x14ac:dyDescent="0.2">
      <c r="A17597" t="s">
        <v>18142</v>
      </c>
    </row>
    <row r="17598" spans="1:1" x14ac:dyDescent="0.2">
      <c r="A17598" t="s">
        <v>18143</v>
      </c>
    </row>
    <row r="17599" spans="1:1" x14ac:dyDescent="0.2">
      <c r="A17599" t="s">
        <v>18144</v>
      </c>
    </row>
    <row r="17600" spans="1:1" x14ac:dyDescent="0.2">
      <c r="A17600" t="s">
        <v>18145</v>
      </c>
    </row>
    <row r="17601" spans="1:1" x14ac:dyDescent="0.2">
      <c r="A17601" t="s">
        <v>289</v>
      </c>
    </row>
    <row r="17602" spans="1:1" x14ac:dyDescent="0.2">
      <c r="A17602" t="s">
        <v>18146</v>
      </c>
    </row>
    <row r="17603" spans="1:1" x14ac:dyDescent="0.2">
      <c r="A17603" t="s">
        <v>18147</v>
      </c>
    </row>
    <row r="17604" spans="1:1" x14ac:dyDescent="0.2">
      <c r="A17604" t="s">
        <v>18148</v>
      </c>
    </row>
    <row r="17605" spans="1:1" x14ac:dyDescent="0.2">
      <c r="A17605" t="s">
        <v>18149</v>
      </c>
    </row>
    <row r="17606" spans="1:1" x14ac:dyDescent="0.2">
      <c r="A17606" t="s">
        <v>18150</v>
      </c>
    </row>
    <row r="17607" spans="1:1" x14ac:dyDescent="0.2">
      <c r="A17607" t="s">
        <v>18151</v>
      </c>
    </row>
    <row r="17608" spans="1:1" x14ac:dyDescent="0.2">
      <c r="A17608" t="s">
        <v>18152</v>
      </c>
    </row>
    <row r="17609" spans="1:1" x14ac:dyDescent="0.2">
      <c r="A17609" t="s">
        <v>18153</v>
      </c>
    </row>
    <row r="17610" spans="1:1" x14ac:dyDescent="0.2">
      <c r="A17610" t="s">
        <v>18154</v>
      </c>
    </row>
    <row r="17611" spans="1:1" x14ac:dyDescent="0.2">
      <c r="A17611" t="s">
        <v>18155</v>
      </c>
    </row>
    <row r="17612" spans="1:1" x14ac:dyDescent="0.2">
      <c r="A17612" t="s">
        <v>18156</v>
      </c>
    </row>
    <row r="17613" spans="1:1" x14ac:dyDescent="0.2">
      <c r="A17613" t="s">
        <v>18157</v>
      </c>
    </row>
    <row r="17614" spans="1:1" x14ac:dyDescent="0.2">
      <c r="A17614" t="s">
        <v>18158</v>
      </c>
    </row>
    <row r="17615" spans="1:1" x14ac:dyDescent="0.2">
      <c r="A17615" t="s">
        <v>18159</v>
      </c>
    </row>
    <row r="17616" spans="1:1" x14ac:dyDescent="0.2">
      <c r="A17616" t="s">
        <v>18160</v>
      </c>
    </row>
    <row r="17617" spans="1:1" x14ac:dyDescent="0.2">
      <c r="A17617" t="s">
        <v>18161</v>
      </c>
    </row>
    <row r="17618" spans="1:1" x14ac:dyDescent="0.2">
      <c r="A17618" t="s">
        <v>18162</v>
      </c>
    </row>
    <row r="17619" spans="1:1" x14ac:dyDescent="0.2">
      <c r="A17619" t="s">
        <v>18163</v>
      </c>
    </row>
    <row r="17620" spans="1:1" x14ac:dyDescent="0.2">
      <c r="A17620" t="s">
        <v>18164</v>
      </c>
    </row>
    <row r="17621" spans="1:1" x14ac:dyDescent="0.2">
      <c r="A17621" t="s">
        <v>18165</v>
      </c>
    </row>
    <row r="17622" spans="1:1" x14ac:dyDescent="0.2">
      <c r="A17622" t="s">
        <v>18166</v>
      </c>
    </row>
    <row r="17623" spans="1:1" x14ac:dyDescent="0.2">
      <c r="A17623" t="s">
        <v>18167</v>
      </c>
    </row>
    <row r="17624" spans="1:1" x14ac:dyDescent="0.2">
      <c r="A17624" t="s">
        <v>18168</v>
      </c>
    </row>
    <row r="17625" spans="1:1" x14ac:dyDescent="0.2">
      <c r="A17625" t="s">
        <v>18169</v>
      </c>
    </row>
    <row r="17626" spans="1:1" x14ac:dyDescent="0.2">
      <c r="A17626" t="s">
        <v>18170</v>
      </c>
    </row>
    <row r="17627" spans="1:1" x14ac:dyDescent="0.2">
      <c r="A17627" t="s">
        <v>18171</v>
      </c>
    </row>
    <row r="17628" spans="1:1" x14ac:dyDescent="0.2">
      <c r="A17628" t="s">
        <v>18172</v>
      </c>
    </row>
    <row r="17629" spans="1:1" x14ac:dyDescent="0.2">
      <c r="A17629" t="s">
        <v>18173</v>
      </c>
    </row>
    <row r="17630" spans="1:1" x14ac:dyDescent="0.2">
      <c r="A17630" t="s">
        <v>18174</v>
      </c>
    </row>
    <row r="17631" spans="1:1" x14ac:dyDescent="0.2">
      <c r="A17631" t="s">
        <v>18175</v>
      </c>
    </row>
    <row r="17632" spans="1:1" x14ac:dyDescent="0.2">
      <c r="A17632" t="s">
        <v>18176</v>
      </c>
    </row>
    <row r="17633" spans="1:1" x14ac:dyDescent="0.2">
      <c r="A17633" t="s">
        <v>18177</v>
      </c>
    </row>
    <row r="17634" spans="1:1" x14ac:dyDescent="0.2">
      <c r="A17634" t="s">
        <v>18178</v>
      </c>
    </row>
    <row r="17635" spans="1:1" x14ac:dyDescent="0.2">
      <c r="A17635" t="s">
        <v>18179</v>
      </c>
    </row>
    <row r="17636" spans="1:1" x14ac:dyDescent="0.2">
      <c r="A17636" t="s">
        <v>18180</v>
      </c>
    </row>
    <row r="17637" spans="1:1" x14ac:dyDescent="0.2">
      <c r="A17637" t="s">
        <v>18181</v>
      </c>
    </row>
    <row r="17638" spans="1:1" x14ac:dyDescent="0.2">
      <c r="A17638" t="s">
        <v>18182</v>
      </c>
    </row>
    <row r="17639" spans="1:1" x14ac:dyDescent="0.2">
      <c r="A17639" t="s">
        <v>18183</v>
      </c>
    </row>
    <row r="17640" spans="1:1" x14ac:dyDescent="0.2">
      <c r="A17640" t="s">
        <v>18184</v>
      </c>
    </row>
    <row r="17641" spans="1:1" x14ac:dyDescent="0.2">
      <c r="A17641" t="s">
        <v>18185</v>
      </c>
    </row>
    <row r="17642" spans="1:1" x14ac:dyDescent="0.2">
      <c r="A17642" t="s">
        <v>18187</v>
      </c>
    </row>
    <row r="17643" spans="1:1" x14ac:dyDescent="0.2">
      <c r="A17643" t="s">
        <v>18186</v>
      </c>
    </row>
    <row r="17644" spans="1:1" x14ac:dyDescent="0.2">
      <c r="A17644" t="s">
        <v>18188</v>
      </c>
    </row>
    <row r="17645" spans="1:1" x14ac:dyDescent="0.2">
      <c r="A17645" t="s">
        <v>18189</v>
      </c>
    </row>
    <row r="17646" spans="1:1" x14ac:dyDescent="0.2">
      <c r="A17646" t="s">
        <v>18190</v>
      </c>
    </row>
    <row r="17647" spans="1:1" x14ac:dyDescent="0.2">
      <c r="A17647" t="s">
        <v>18191</v>
      </c>
    </row>
    <row r="17648" spans="1:1" x14ac:dyDescent="0.2">
      <c r="A17648" t="s">
        <v>18192</v>
      </c>
    </row>
    <row r="17649" spans="1:1" x14ac:dyDescent="0.2">
      <c r="A17649" t="s">
        <v>18193</v>
      </c>
    </row>
    <row r="17650" spans="1:1" x14ac:dyDescent="0.2">
      <c r="A17650" t="s">
        <v>18194</v>
      </c>
    </row>
    <row r="17651" spans="1:1" x14ac:dyDescent="0.2">
      <c r="A17651" t="s">
        <v>18195</v>
      </c>
    </row>
    <row r="17652" spans="1:1" x14ac:dyDescent="0.2">
      <c r="A17652" t="s">
        <v>18196</v>
      </c>
    </row>
    <row r="17653" spans="1:1" x14ac:dyDescent="0.2">
      <c r="A17653" t="s">
        <v>18197</v>
      </c>
    </row>
    <row r="17654" spans="1:1" x14ac:dyDescent="0.2">
      <c r="A17654" t="s">
        <v>18198</v>
      </c>
    </row>
    <row r="17655" spans="1:1" x14ac:dyDescent="0.2">
      <c r="A17655" t="s">
        <v>18199</v>
      </c>
    </row>
    <row r="17656" spans="1:1" x14ac:dyDescent="0.2">
      <c r="A17656" t="s">
        <v>18200</v>
      </c>
    </row>
    <row r="17657" spans="1:1" x14ac:dyDescent="0.2">
      <c r="A17657" t="s">
        <v>18201</v>
      </c>
    </row>
    <row r="17658" spans="1:1" x14ac:dyDescent="0.2">
      <c r="A17658" t="s">
        <v>18202</v>
      </c>
    </row>
    <row r="17659" spans="1:1" x14ac:dyDescent="0.2">
      <c r="A17659" t="s">
        <v>18203</v>
      </c>
    </row>
    <row r="17660" spans="1:1" x14ac:dyDescent="0.2">
      <c r="A17660" t="s">
        <v>18204</v>
      </c>
    </row>
    <row r="17661" spans="1:1" x14ac:dyDescent="0.2">
      <c r="A17661" t="s">
        <v>18205</v>
      </c>
    </row>
    <row r="17662" spans="1:1" x14ac:dyDescent="0.2">
      <c r="A17662" t="s">
        <v>18206</v>
      </c>
    </row>
    <row r="17663" spans="1:1" x14ac:dyDescent="0.2">
      <c r="A17663" t="s">
        <v>18207</v>
      </c>
    </row>
    <row r="17664" spans="1:1" x14ac:dyDescent="0.2">
      <c r="A17664" t="s">
        <v>18208</v>
      </c>
    </row>
    <row r="17665" spans="1:1" x14ac:dyDescent="0.2">
      <c r="A17665" t="s">
        <v>18209</v>
      </c>
    </row>
    <row r="17666" spans="1:1" x14ac:dyDescent="0.2">
      <c r="A17666" t="s">
        <v>18210</v>
      </c>
    </row>
    <row r="17667" spans="1:1" x14ac:dyDescent="0.2">
      <c r="A17667" t="s">
        <v>18211</v>
      </c>
    </row>
    <row r="17668" spans="1:1" x14ac:dyDescent="0.2">
      <c r="A17668" t="s">
        <v>18212</v>
      </c>
    </row>
    <row r="17669" spans="1:1" x14ac:dyDescent="0.2">
      <c r="A17669" t="s">
        <v>18213</v>
      </c>
    </row>
    <row r="17670" spans="1:1" x14ac:dyDescent="0.2">
      <c r="A17670" t="s">
        <v>18214</v>
      </c>
    </row>
    <row r="17671" spans="1:1" x14ac:dyDescent="0.2">
      <c r="A17671" t="s">
        <v>18215</v>
      </c>
    </row>
    <row r="17672" spans="1:1" x14ac:dyDescent="0.2">
      <c r="A17672" t="s">
        <v>18216</v>
      </c>
    </row>
    <row r="17673" spans="1:1" x14ac:dyDescent="0.2">
      <c r="A17673" t="s">
        <v>18217</v>
      </c>
    </row>
    <row r="17674" spans="1:1" x14ac:dyDescent="0.2">
      <c r="A17674" t="s">
        <v>18218</v>
      </c>
    </row>
    <row r="17675" spans="1:1" x14ac:dyDescent="0.2">
      <c r="A17675" t="s">
        <v>18219</v>
      </c>
    </row>
    <row r="17676" spans="1:1" x14ac:dyDescent="0.2">
      <c r="A17676" t="s">
        <v>18220</v>
      </c>
    </row>
    <row r="17677" spans="1:1" x14ac:dyDescent="0.2">
      <c r="A17677" t="s">
        <v>18221</v>
      </c>
    </row>
    <row r="17678" spans="1:1" x14ac:dyDescent="0.2">
      <c r="A17678" t="s">
        <v>18222</v>
      </c>
    </row>
    <row r="17679" spans="1:1" x14ac:dyDescent="0.2">
      <c r="A17679" t="s">
        <v>18223</v>
      </c>
    </row>
    <row r="17680" spans="1:1" x14ac:dyDescent="0.2">
      <c r="A17680" t="s">
        <v>18224</v>
      </c>
    </row>
    <row r="17681" spans="1:1" x14ac:dyDescent="0.2">
      <c r="A17681" t="s">
        <v>18225</v>
      </c>
    </row>
    <row r="17682" spans="1:1" x14ac:dyDescent="0.2">
      <c r="A17682" t="s">
        <v>18226</v>
      </c>
    </row>
    <row r="17683" spans="1:1" x14ac:dyDescent="0.2">
      <c r="A17683" t="s">
        <v>18227</v>
      </c>
    </row>
    <row r="17684" spans="1:1" x14ac:dyDescent="0.2">
      <c r="A17684" t="s">
        <v>18228</v>
      </c>
    </row>
    <row r="17685" spans="1:1" x14ac:dyDescent="0.2">
      <c r="A17685" t="s">
        <v>18229</v>
      </c>
    </row>
    <row r="17686" spans="1:1" x14ac:dyDescent="0.2">
      <c r="A17686" t="s">
        <v>18230</v>
      </c>
    </row>
    <row r="17687" spans="1:1" x14ac:dyDescent="0.2">
      <c r="A17687" t="s">
        <v>18231</v>
      </c>
    </row>
    <row r="17688" spans="1:1" x14ac:dyDescent="0.2">
      <c r="A17688" t="s">
        <v>18232</v>
      </c>
    </row>
    <row r="17689" spans="1:1" x14ac:dyDescent="0.2">
      <c r="A17689" t="s">
        <v>18233</v>
      </c>
    </row>
    <row r="17690" spans="1:1" x14ac:dyDescent="0.2">
      <c r="A17690" t="s">
        <v>18234</v>
      </c>
    </row>
    <row r="17691" spans="1:1" x14ac:dyDescent="0.2">
      <c r="A17691" t="s">
        <v>18235</v>
      </c>
    </row>
    <row r="17692" spans="1:1" x14ac:dyDescent="0.2">
      <c r="A17692" t="s">
        <v>18236</v>
      </c>
    </row>
    <row r="17693" spans="1:1" x14ac:dyDescent="0.2">
      <c r="A17693" t="s">
        <v>18237</v>
      </c>
    </row>
    <row r="17694" spans="1:1" x14ac:dyDescent="0.2">
      <c r="A17694" t="s">
        <v>18238</v>
      </c>
    </row>
    <row r="17695" spans="1:1" x14ac:dyDescent="0.2">
      <c r="A17695" t="s">
        <v>18239</v>
      </c>
    </row>
    <row r="17696" spans="1:1" x14ac:dyDescent="0.2">
      <c r="A17696" t="s">
        <v>18240</v>
      </c>
    </row>
    <row r="17697" spans="1:1" x14ac:dyDescent="0.2">
      <c r="A17697" t="s">
        <v>18241</v>
      </c>
    </row>
    <row r="17698" spans="1:1" x14ac:dyDescent="0.2">
      <c r="A17698" t="s">
        <v>18242</v>
      </c>
    </row>
    <row r="17699" spans="1:1" x14ac:dyDescent="0.2">
      <c r="A17699" t="s">
        <v>18243</v>
      </c>
    </row>
    <row r="17700" spans="1:1" x14ac:dyDescent="0.2">
      <c r="A17700" t="s">
        <v>18244</v>
      </c>
    </row>
    <row r="17701" spans="1:1" x14ac:dyDescent="0.2">
      <c r="A17701" t="s">
        <v>18245</v>
      </c>
    </row>
    <row r="17702" spans="1:1" x14ac:dyDescent="0.2">
      <c r="A17702" t="s">
        <v>18246</v>
      </c>
    </row>
    <row r="17703" spans="1:1" x14ac:dyDescent="0.2">
      <c r="A17703" t="s">
        <v>18247</v>
      </c>
    </row>
    <row r="17704" spans="1:1" x14ac:dyDescent="0.2">
      <c r="A17704" t="s">
        <v>18248</v>
      </c>
    </row>
    <row r="17705" spans="1:1" x14ac:dyDescent="0.2">
      <c r="A17705" t="s">
        <v>18249</v>
      </c>
    </row>
    <row r="17706" spans="1:1" x14ac:dyDescent="0.2">
      <c r="A17706" t="s">
        <v>18250</v>
      </c>
    </row>
    <row r="17707" spans="1:1" x14ac:dyDescent="0.2">
      <c r="A17707" t="s">
        <v>18251</v>
      </c>
    </row>
    <row r="17708" spans="1:1" x14ac:dyDescent="0.2">
      <c r="A17708" t="s">
        <v>18252</v>
      </c>
    </row>
    <row r="17709" spans="1:1" x14ac:dyDescent="0.2">
      <c r="A17709" t="s">
        <v>18253</v>
      </c>
    </row>
    <row r="17710" spans="1:1" x14ac:dyDescent="0.2">
      <c r="A17710" t="s">
        <v>18254</v>
      </c>
    </row>
    <row r="17711" spans="1:1" x14ac:dyDescent="0.2">
      <c r="A17711" t="s">
        <v>18255</v>
      </c>
    </row>
    <row r="17712" spans="1:1" x14ac:dyDescent="0.2">
      <c r="A17712" t="s">
        <v>18256</v>
      </c>
    </row>
    <row r="17713" spans="1:1" x14ac:dyDescent="0.2">
      <c r="A17713" t="s">
        <v>18257</v>
      </c>
    </row>
    <row r="17714" spans="1:1" x14ac:dyDescent="0.2">
      <c r="A17714" t="s">
        <v>18258</v>
      </c>
    </row>
    <row r="17715" spans="1:1" x14ac:dyDescent="0.2">
      <c r="A17715" t="s">
        <v>18259</v>
      </c>
    </row>
    <row r="17716" spans="1:1" x14ac:dyDescent="0.2">
      <c r="A17716" t="s">
        <v>18260</v>
      </c>
    </row>
    <row r="17717" spans="1:1" x14ac:dyDescent="0.2">
      <c r="A17717" t="s">
        <v>18261</v>
      </c>
    </row>
    <row r="17718" spans="1:1" x14ac:dyDescent="0.2">
      <c r="A17718" t="s">
        <v>18262</v>
      </c>
    </row>
    <row r="17719" spans="1:1" x14ac:dyDescent="0.2">
      <c r="A17719" t="s">
        <v>18263</v>
      </c>
    </row>
    <row r="17720" spans="1:1" x14ac:dyDescent="0.2">
      <c r="A17720" t="s">
        <v>18264</v>
      </c>
    </row>
    <row r="17721" spans="1:1" x14ac:dyDescent="0.2">
      <c r="A17721" t="s">
        <v>18265</v>
      </c>
    </row>
    <row r="17722" spans="1:1" x14ac:dyDescent="0.2">
      <c r="A17722" t="s">
        <v>18266</v>
      </c>
    </row>
    <row r="17723" spans="1:1" x14ac:dyDescent="0.2">
      <c r="A17723" t="s">
        <v>18267</v>
      </c>
    </row>
    <row r="17724" spans="1:1" x14ac:dyDescent="0.2">
      <c r="A17724" t="s">
        <v>18268</v>
      </c>
    </row>
    <row r="17725" spans="1:1" x14ac:dyDescent="0.2">
      <c r="A17725" t="s">
        <v>18269</v>
      </c>
    </row>
    <row r="17726" spans="1:1" x14ac:dyDescent="0.2">
      <c r="A17726" t="s">
        <v>18270</v>
      </c>
    </row>
    <row r="17727" spans="1:1" x14ac:dyDescent="0.2">
      <c r="A17727" t="s">
        <v>18271</v>
      </c>
    </row>
    <row r="17728" spans="1:1" x14ac:dyDescent="0.2">
      <c r="A17728" t="s">
        <v>18272</v>
      </c>
    </row>
    <row r="17729" spans="1:1" x14ac:dyDescent="0.2">
      <c r="A17729" t="s">
        <v>18273</v>
      </c>
    </row>
    <row r="17730" spans="1:1" x14ac:dyDescent="0.2">
      <c r="A17730" t="s">
        <v>18274</v>
      </c>
    </row>
    <row r="17731" spans="1:1" x14ac:dyDescent="0.2">
      <c r="A17731" t="s">
        <v>18275</v>
      </c>
    </row>
    <row r="17732" spans="1:1" x14ac:dyDescent="0.2">
      <c r="A17732" t="s">
        <v>18276</v>
      </c>
    </row>
    <row r="17733" spans="1:1" x14ac:dyDescent="0.2">
      <c r="A17733" t="s">
        <v>18277</v>
      </c>
    </row>
    <row r="17734" spans="1:1" x14ac:dyDescent="0.2">
      <c r="A17734" t="s">
        <v>18278</v>
      </c>
    </row>
    <row r="17735" spans="1:1" x14ac:dyDescent="0.2">
      <c r="A17735" t="s">
        <v>18279</v>
      </c>
    </row>
    <row r="17736" spans="1:1" x14ac:dyDescent="0.2">
      <c r="A17736" t="s">
        <v>18280</v>
      </c>
    </row>
    <row r="17737" spans="1:1" x14ac:dyDescent="0.2">
      <c r="A17737" t="s">
        <v>18281</v>
      </c>
    </row>
    <row r="17738" spans="1:1" x14ac:dyDescent="0.2">
      <c r="A17738" t="s">
        <v>18282</v>
      </c>
    </row>
    <row r="17739" spans="1:1" x14ac:dyDescent="0.2">
      <c r="A17739" t="s">
        <v>18283</v>
      </c>
    </row>
    <row r="17740" spans="1:1" x14ac:dyDescent="0.2">
      <c r="A17740" t="s">
        <v>18284</v>
      </c>
    </row>
    <row r="17741" spans="1:1" x14ac:dyDescent="0.2">
      <c r="A17741" t="s">
        <v>18285</v>
      </c>
    </row>
    <row r="17742" spans="1:1" x14ac:dyDescent="0.2">
      <c r="A17742" t="s">
        <v>18286</v>
      </c>
    </row>
    <row r="17743" spans="1:1" x14ac:dyDescent="0.2">
      <c r="A17743" t="s">
        <v>18287</v>
      </c>
    </row>
    <row r="17744" spans="1:1" x14ac:dyDescent="0.2">
      <c r="A17744" t="s">
        <v>18288</v>
      </c>
    </row>
    <row r="17745" spans="1:1" x14ac:dyDescent="0.2">
      <c r="A17745" t="s">
        <v>18289</v>
      </c>
    </row>
    <row r="17746" spans="1:1" x14ac:dyDescent="0.2">
      <c r="A17746" t="s">
        <v>18290</v>
      </c>
    </row>
    <row r="17747" spans="1:1" x14ac:dyDescent="0.2">
      <c r="A17747" t="s">
        <v>18291</v>
      </c>
    </row>
    <row r="17748" spans="1:1" x14ac:dyDescent="0.2">
      <c r="A17748" t="s">
        <v>18292</v>
      </c>
    </row>
    <row r="17749" spans="1:1" x14ac:dyDescent="0.2">
      <c r="A17749" t="s">
        <v>18293</v>
      </c>
    </row>
    <row r="17750" spans="1:1" x14ac:dyDescent="0.2">
      <c r="A17750" t="s">
        <v>18294</v>
      </c>
    </row>
    <row r="17751" spans="1:1" x14ac:dyDescent="0.2">
      <c r="A17751" t="s">
        <v>18295</v>
      </c>
    </row>
    <row r="17752" spans="1:1" x14ac:dyDescent="0.2">
      <c r="A17752" t="s">
        <v>18296</v>
      </c>
    </row>
    <row r="17753" spans="1:1" x14ac:dyDescent="0.2">
      <c r="A17753" t="s">
        <v>18297</v>
      </c>
    </row>
    <row r="17754" spans="1:1" x14ac:dyDescent="0.2">
      <c r="A17754" t="s">
        <v>18298</v>
      </c>
    </row>
    <row r="17755" spans="1:1" x14ac:dyDescent="0.2">
      <c r="A17755" t="s">
        <v>18299</v>
      </c>
    </row>
    <row r="17756" spans="1:1" x14ac:dyDescent="0.2">
      <c r="A17756" t="s">
        <v>18300</v>
      </c>
    </row>
    <row r="17757" spans="1:1" x14ac:dyDescent="0.2">
      <c r="A17757" t="s">
        <v>18301</v>
      </c>
    </row>
    <row r="17758" spans="1:1" x14ac:dyDescent="0.2">
      <c r="A17758" t="s">
        <v>18302</v>
      </c>
    </row>
    <row r="17759" spans="1:1" x14ac:dyDescent="0.2">
      <c r="A17759" t="s">
        <v>18303</v>
      </c>
    </row>
    <row r="17760" spans="1:1" x14ac:dyDescent="0.2">
      <c r="A17760" t="s">
        <v>18304</v>
      </c>
    </row>
    <row r="17761" spans="1:1" x14ac:dyDescent="0.2">
      <c r="A17761" t="s">
        <v>18305</v>
      </c>
    </row>
    <row r="17762" spans="1:1" x14ac:dyDescent="0.2">
      <c r="A17762" t="s">
        <v>18306</v>
      </c>
    </row>
    <row r="17763" spans="1:1" x14ac:dyDescent="0.2">
      <c r="A17763" t="s">
        <v>18307</v>
      </c>
    </row>
    <row r="17764" spans="1:1" x14ac:dyDescent="0.2">
      <c r="A17764" t="s">
        <v>18308</v>
      </c>
    </row>
    <row r="17765" spans="1:1" x14ac:dyDescent="0.2">
      <c r="A17765" t="s">
        <v>18309</v>
      </c>
    </row>
    <row r="17766" spans="1:1" x14ac:dyDescent="0.2">
      <c r="A17766" t="s">
        <v>18310</v>
      </c>
    </row>
    <row r="17767" spans="1:1" x14ac:dyDescent="0.2">
      <c r="A17767" t="s">
        <v>18311</v>
      </c>
    </row>
    <row r="17768" spans="1:1" x14ac:dyDescent="0.2">
      <c r="A17768" t="s">
        <v>18312</v>
      </c>
    </row>
    <row r="17769" spans="1:1" x14ac:dyDescent="0.2">
      <c r="A17769" t="s">
        <v>18313</v>
      </c>
    </row>
    <row r="17770" spans="1:1" x14ac:dyDescent="0.2">
      <c r="A17770" t="s">
        <v>18314</v>
      </c>
    </row>
    <row r="17771" spans="1:1" x14ac:dyDescent="0.2">
      <c r="A17771" t="s">
        <v>18315</v>
      </c>
    </row>
    <row r="17772" spans="1:1" x14ac:dyDescent="0.2">
      <c r="A17772" t="s">
        <v>18316</v>
      </c>
    </row>
    <row r="17773" spans="1:1" x14ac:dyDescent="0.2">
      <c r="A17773" t="s">
        <v>18317</v>
      </c>
    </row>
    <row r="17774" spans="1:1" x14ac:dyDescent="0.2">
      <c r="A17774" t="s">
        <v>18318</v>
      </c>
    </row>
    <row r="17775" spans="1:1" x14ac:dyDescent="0.2">
      <c r="A17775" t="s">
        <v>18319</v>
      </c>
    </row>
    <row r="17776" spans="1:1" x14ac:dyDescent="0.2">
      <c r="A17776" t="s">
        <v>18320</v>
      </c>
    </row>
    <row r="17777" spans="1:1" x14ac:dyDescent="0.2">
      <c r="A17777" t="s">
        <v>18321</v>
      </c>
    </row>
    <row r="17778" spans="1:1" x14ac:dyDescent="0.2">
      <c r="A17778" t="s">
        <v>18322</v>
      </c>
    </row>
    <row r="17779" spans="1:1" x14ac:dyDescent="0.2">
      <c r="A17779" t="s">
        <v>18323</v>
      </c>
    </row>
    <row r="17780" spans="1:1" x14ac:dyDescent="0.2">
      <c r="A17780" t="s">
        <v>18324</v>
      </c>
    </row>
    <row r="17781" spans="1:1" x14ac:dyDescent="0.2">
      <c r="A17781" t="s">
        <v>18325</v>
      </c>
    </row>
    <row r="17782" spans="1:1" x14ac:dyDescent="0.2">
      <c r="A17782" t="s">
        <v>18326</v>
      </c>
    </row>
    <row r="17783" spans="1:1" x14ac:dyDescent="0.2">
      <c r="A17783" t="s">
        <v>18327</v>
      </c>
    </row>
    <row r="17784" spans="1:1" x14ac:dyDescent="0.2">
      <c r="A17784" t="s">
        <v>18328</v>
      </c>
    </row>
    <row r="17785" spans="1:1" x14ac:dyDescent="0.2">
      <c r="A17785" t="s">
        <v>18329</v>
      </c>
    </row>
    <row r="17786" spans="1:1" x14ac:dyDescent="0.2">
      <c r="A17786" t="s">
        <v>18330</v>
      </c>
    </row>
    <row r="17787" spans="1:1" x14ac:dyDescent="0.2">
      <c r="A17787" t="s">
        <v>18331</v>
      </c>
    </row>
    <row r="17788" spans="1:1" x14ac:dyDescent="0.2">
      <c r="A17788" t="s">
        <v>18332</v>
      </c>
    </row>
    <row r="17789" spans="1:1" x14ac:dyDescent="0.2">
      <c r="A17789" t="s">
        <v>18333</v>
      </c>
    </row>
    <row r="17790" spans="1:1" x14ac:dyDescent="0.2">
      <c r="A17790" t="s">
        <v>18334</v>
      </c>
    </row>
    <row r="17791" spans="1:1" x14ac:dyDescent="0.2">
      <c r="A17791" t="s">
        <v>18335</v>
      </c>
    </row>
    <row r="17792" spans="1:1" x14ac:dyDescent="0.2">
      <c r="A17792" t="s">
        <v>18336</v>
      </c>
    </row>
    <row r="17793" spans="1:1" x14ac:dyDescent="0.2">
      <c r="A17793" t="s">
        <v>18337</v>
      </c>
    </row>
    <row r="17794" spans="1:1" x14ac:dyDescent="0.2">
      <c r="A17794" t="s">
        <v>18338</v>
      </c>
    </row>
    <row r="17795" spans="1:1" x14ac:dyDescent="0.2">
      <c r="A17795" t="s">
        <v>18339</v>
      </c>
    </row>
    <row r="17796" spans="1:1" x14ac:dyDescent="0.2">
      <c r="A17796" t="s">
        <v>18340</v>
      </c>
    </row>
    <row r="17797" spans="1:1" x14ac:dyDescent="0.2">
      <c r="A17797" t="s">
        <v>18341</v>
      </c>
    </row>
    <row r="17798" spans="1:1" x14ac:dyDescent="0.2">
      <c r="A17798" t="s">
        <v>18342</v>
      </c>
    </row>
    <row r="17799" spans="1:1" x14ac:dyDescent="0.2">
      <c r="A17799" t="s">
        <v>18343</v>
      </c>
    </row>
    <row r="17800" spans="1:1" x14ac:dyDescent="0.2">
      <c r="A17800" t="s">
        <v>18344</v>
      </c>
    </row>
    <row r="17801" spans="1:1" x14ac:dyDescent="0.2">
      <c r="A17801" t="s">
        <v>290</v>
      </c>
    </row>
    <row r="17802" spans="1:1" x14ac:dyDescent="0.2">
      <c r="A17802" t="s">
        <v>18345</v>
      </c>
    </row>
    <row r="17803" spans="1:1" x14ac:dyDescent="0.2">
      <c r="A17803" t="s">
        <v>18346</v>
      </c>
    </row>
    <row r="17804" spans="1:1" x14ac:dyDescent="0.2">
      <c r="A17804" t="s">
        <v>18347</v>
      </c>
    </row>
    <row r="17805" spans="1:1" x14ac:dyDescent="0.2">
      <c r="A17805" t="s">
        <v>18348</v>
      </c>
    </row>
    <row r="17806" spans="1:1" x14ac:dyDescent="0.2">
      <c r="A17806" t="s">
        <v>18349</v>
      </c>
    </row>
    <row r="17807" spans="1:1" x14ac:dyDescent="0.2">
      <c r="A17807" t="s">
        <v>18350</v>
      </c>
    </row>
    <row r="17808" spans="1:1" x14ac:dyDescent="0.2">
      <c r="A17808" t="s">
        <v>18351</v>
      </c>
    </row>
    <row r="17809" spans="1:1" x14ac:dyDescent="0.2">
      <c r="A17809" t="s">
        <v>18352</v>
      </c>
    </row>
    <row r="17810" spans="1:1" x14ac:dyDescent="0.2">
      <c r="A17810" t="s">
        <v>18353</v>
      </c>
    </row>
    <row r="17811" spans="1:1" x14ac:dyDescent="0.2">
      <c r="A17811" t="s">
        <v>18354</v>
      </c>
    </row>
    <row r="17812" spans="1:1" x14ac:dyDescent="0.2">
      <c r="A17812" t="s">
        <v>18355</v>
      </c>
    </row>
    <row r="17813" spans="1:1" x14ac:dyDescent="0.2">
      <c r="A17813" t="s">
        <v>18356</v>
      </c>
    </row>
    <row r="17814" spans="1:1" x14ac:dyDescent="0.2">
      <c r="A17814" t="s">
        <v>18357</v>
      </c>
    </row>
    <row r="17815" spans="1:1" x14ac:dyDescent="0.2">
      <c r="A17815" t="s">
        <v>18358</v>
      </c>
    </row>
    <row r="17816" spans="1:1" x14ac:dyDescent="0.2">
      <c r="A17816" t="s">
        <v>18359</v>
      </c>
    </row>
    <row r="17817" spans="1:1" x14ac:dyDescent="0.2">
      <c r="A17817" t="s">
        <v>18360</v>
      </c>
    </row>
    <row r="17818" spans="1:1" x14ac:dyDescent="0.2">
      <c r="A17818" t="s">
        <v>18361</v>
      </c>
    </row>
    <row r="17819" spans="1:1" x14ac:dyDescent="0.2">
      <c r="A17819" t="s">
        <v>18362</v>
      </c>
    </row>
    <row r="17820" spans="1:1" x14ac:dyDescent="0.2">
      <c r="A17820" t="s">
        <v>18363</v>
      </c>
    </row>
    <row r="17821" spans="1:1" x14ac:dyDescent="0.2">
      <c r="A17821" t="s">
        <v>18364</v>
      </c>
    </row>
    <row r="17822" spans="1:1" x14ac:dyDescent="0.2">
      <c r="A17822" t="s">
        <v>18365</v>
      </c>
    </row>
    <row r="17823" spans="1:1" x14ac:dyDescent="0.2">
      <c r="A17823" t="s">
        <v>18366</v>
      </c>
    </row>
    <row r="17824" spans="1:1" x14ac:dyDescent="0.2">
      <c r="A17824" t="s">
        <v>18367</v>
      </c>
    </row>
    <row r="17825" spans="1:1" x14ac:dyDescent="0.2">
      <c r="A17825" t="s">
        <v>18368</v>
      </c>
    </row>
    <row r="17826" spans="1:1" x14ac:dyDescent="0.2">
      <c r="A17826" t="s">
        <v>18369</v>
      </c>
    </row>
    <row r="17827" spans="1:1" x14ac:dyDescent="0.2">
      <c r="A17827" t="s">
        <v>18370</v>
      </c>
    </row>
    <row r="17828" spans="1:1" x14ac:dyDescent="0.2">
      <c r="A17828" t="s">
        <v>18371</v>
      </c>
    </row>
    <row r="17829" spans="1:1" x14ac:dyDescent="0.2">
      <c r="A17829" t="s">
        <v>18372</v>
      </c>
    </row>
    <row r="17830" spans="1:1" x14ac:dyDescent="0.2">
      <c r="A17830" t="s">
        <v>18373</v>
      </c>
    </row>
    <row r="17831" spans="1:1" x14ac:dyDescent="0.2">
      <c r="A17831" t="s">
        <v>18374</v>
      </c>
    </row>
    <row r="17832" spans="1:1" x14ac:dyDescent="0.2">
      <c r="A17832" t="s">
        <v>18375</v>
      </c>
    </row>
    <row r="17833" spans="1:1" x14ac:dyDescent="0.2">
      <c r="A17833" t="s">
        <v>18376</v>
      </c>
    </row>
    <row r="17834" spans="1:1" x14ac:dyDescent="0.2">
      <c r="A17834" t="s">
        <v>18377</v>
      </c>
    </row>
    <row r="17835" spans="1:1" x14ac:dyDescent="0.2">
      <c r="A17835" t="s">
        <v>18378</v>
      </c>
    </row>
    <row r="17836" spans="1:1" x14ac:dyDescent="0.2">
      <c r="A17836" t="s">
        <v>18379</v>
      </c>
    </row>
    <row r="17837" spans="1:1" x14ac:dyDescent="0.2">
      <c r="A17837" t="s">
        <v>18380</v>
      </c>
    </row>
    <row r="17838" spans="1:1" x14ac:dyDescent="0.2">
      <c r="A17838" t="s">
        <v>18381</v>
      </c>
    </row>
    <row r="17839" spans="1:1" x14ac:dyDescent="0.2">
      <c r="A17839" t="s">
        <v>18382</v>
      </c>
    </row>
    <row r="17840" spans="1:1" x14ac:dyDescent="0.2">
      <c r="A17840" t="s">
        <v>18383</v>
      </c>
    </row>
    <row r="17841" spans="1:1" x14ac:dyDescent="0.2">
      <c r="A17841" t="s">
        <v>18385</v>
      </c>
    </row>
    <row r="17842" spans="1:1" x14ac:dyDescent="0.2">
      <c r="A17842" t="s">
        <v>18384</v>
      </c>
    </row>
    <row r="17843" spans="1:1" x14ac:dyDescent="0.2">
      <c r="A17843" t="s">
        <v>18386</v>
      </c>
    </row>
    <row r="17844" spans="1:1" x14ac:dyDescent="0.2">
      <c r="A17844" t="s">
        <v>18387</v>
      </c>
    </row>
    <row r="17845" spans="1:1" x14ac:dyDescent="0.2">
      <c r="A17845" t="s">
        <v>18388</v>
      </c>
    </row>
    <row r="17846" spans="1:1" x14ac:dyDescent="0.2">
      <c r="A17846" t="s">
        <v>18389</v>
      </c>
    </row>
    <row r="17847" spans="1:1" x14ac:dyDescent="0.2">
      <c r="A17847" t="s">
        <v>18390</v>
      </c>
    </row>
    <row r="17848" spans="1:1" x14ac:dyDescent="0.2">
      <c r="A17848" t="s">
        <v>18391</v>
      </c>
    </row>
    <row r="17849" spans="1:1" x14ac:dyDescent="0.2">
      <c r="A17849" t="s">
        <v>18392</v>
      </c>
    </row>
    <row r="17850" spans="1:1" x14ac:dyDescent="0.2">
      <c r="A17850" t="s">
        <v>18393</v>
      </c>
    </row>
    <row r="17851" spans="1:1" x14ac:dyDescent="0.2">
      <c r="A17851" t="s">
        <v>18394</v>
      </c>
    </row>
    <row r="17852" spans="1:1" x14ac:dyDescent="0.2">
      <c r="A17852" t="s">
        <v>18395</v>
      </c>
    </row>
    <row r="17853" spans="1:1" x14ac:dyDescent="0.2">
      <c r="A17853" t="s">
        <v>18396</v>
      </c>
    </row>
    <row r="17854" spans="1:1" x14ac:dyDescent="0.2">
      <c r="A17854" t="s">
        <v>18397</v>
      </c>
    </row>
    <row r="17855" spans="1:1" x14ac:dyDescent="0.2">
      <c r="A17855" t="s">
        <v>18398</v>
      </c>
    </row>
    <row r="17856" spans="1:1" x14ac:dyDescent="0.2">
      <c r="A17856" t="s">
        <v>18399</v>
      </c>
    </row>
    <row r="17857" spans="1:1" x14ac:dyDescent="0.2">
      <c r="A17857" t="s">
        <v>18400</v>
      </c>
    </row>
    <row r="17858" spans="1:1" x14ac:dyDescent="0.2">
      <c r="A17858" t="s">
        <v>18401</v>
      </c>
    </row>
    <row r="17859" spans="1:1" x14ac:dyDescent="0.2">
      <c r="A17859" t="s">
        <v>18402</v>
      </c>
    </row>
    <row r="17860" spans="1:1" x14ac:dyDescent="0.2">
      <c r="A17860" t="s">
        <v>18403</v>
      </c>
    </row>
    <row r="17861" spans="1:1" x14ac:dyDescent="0.2">
      <c r="A17861" t="s">
        <v>18404</v>
      </c>
    </row>
    <row r="17862" spans="1:1" x14ac:dyDescent="0.2">
      <c r="A17862" t="s">
        <v>18405</v>
      </c>
    </row>
    <row r="17863" spans="1:1" x14ac:dyDescent="0.2">
      <c r="A17863" t="s">
        <v>18406</v>
      </c>
    </row>
    <row r="17864" spans="1:1" x14ac:dyDescent="0.2">
      <c r="A17864" t="s">
        <v>18407</v>
      </c>
    </row>
    <row r="17865" spans="1:1" x14ac:dyDescent="0.2">
      <c r="A17865" t="s">
        <v>18408</v>
      </c>
    </row>
    <row r="17866" spans="1:1" x14ac:dyDescent="0.2">
      <c r="A17866" t="s">
        <v>18409</v>
      </c>
    </row>
    <row r="17867" spans="1:1" x14ac:dyDescent="0.2">
      <c r="A17867" t="s">
        <v>18410</v>
      </c>
    </row>
    <row r="17868" spans="1:1" x14ac:dyDescent="0.2">
      <c r="A17868" t="s">
        <v>18411</v>
      </c>
    </row>
    <row r="17869" spans="1:1" x14ac:dyDescent="0.2">
      <c r="A17869" t="s">
        <v>18412</v>
      </c>
    </row>
    <row r="17870" spans="1:1" x14ac:dyDescent="0.2">
      <c r="A17870" t="s">
        <v>18413</v>
      </c>
    </row>
    <row r="17871" spans="1:1" x14ac:dyDescent="0.2">
      <c r="A17871" t="s">
        <v>18414</v>
      </c>
    </row>
    <row r="17872" spans="1:1" x14ac:dyDescent="0.2">
      <c r="A17872" t="s">
        <v>18415</v>
      </c>
    </row>
    <row r="17873" spans="1:1" x14ac:dyDescent="0.2">
      <c r="A17873" t="s">
        <v>18416</v>
      </c>
    </row>
    <row r="17874" spans="1:1" x14ac:dyDescent="0.2">
      <c r="A17874" t="s">
        <v>18417</v>
      </c>
    </row>
    <row r="17875" spans="1:1" x14ac:dyDescent="0.2">
      <c r="A17875" t="s">
        <v>18418</v>
      </c>
    </row>
    <row r="17876" spans="1:1" x14ac:dyDescent="0.2">
      <c r="A17876" t="s">
        <v>18419</v>
      </c>
    </row>
    <row r="17877" spans="1:1" x14ac:dyDescent="0.2">
      <c r="A17877" t="s">
        <v>18420</v>
      </c>
    </row>
    <row r="17878" spans="1:1" x14ac:dyDescent="0.2">
      <c r="A17878" t="s">
        <v>18421</v>
      </c>
    </row>
    <row r="17879" spans="1:1" x14ac:dyDescent="0.2">
      <c r="A17879" t="s">
        <v>18422</v>
      </c>
    </row>
    <row r="17880" spans="1:1" x14ac:dyDescent="0.2">
      <c r="A17880" t="s">
        <v>18423</v>
      </c>
    </row>
    <row r="17881" spans="1:1" x14ac:dyDescent="0.2">
      <c r="A17881" t="s">
        <v>18424</v>
      </c>
    </row>
    <row r="17882" spans="1:1" x14ac:dyDescent="0.2">
      <c r="A17882" t="s">
        <v>18425</v>
      </c>
    </row>
    <row r="17883" spans="1:1" x14ac:dyDescent="0.2">
      <c r="A17883" t="s">
        <v>18426</v>
      </c>
    </row>
    <row r="17884" spans="1:1" x14ac:dyDescent="0.2">
      <c r="A17884" t="s">
        <v>18427</v>
      </c>
    </row>
    <row r="17885" spans="1:1" x14ac:dyDescent="0.2">
      <c r="A17885" t="s">
        <v>18428</v>
      </c>
    </row>
    <row r="17886" spans="1:1" x14ac:dyDescent="0.2">
      <c r="A17886" t="s">
        <v>18429</v>
      </c>
    </row>
    <row r="17887" spans="1:1" x14ac:dyDescent="0.2">
      <c r="A17887" t="s">
        <v>18430</v>
      </c>
    </row>
    <row r="17888" spans="1:1" x14ac:dyDescent="0.2">
      <c r="A17888" t="s">
        <v>18431</v>
      </c>
    </row>
    <row r="17889" spans="1:1" x14ac:dyDescent="0.2">
      <c r="A17889" t="s">
        <v>18432</v>
      </c>
    </row>
    <row r="17890" spans="1:1" x14ac:dyDescent="0.2">
      <c r="A17890" t="s">
        <v>18433</v>
      </c>
    </row>
    <row r="17891" spans="1:1" x14ac:dyDescent="0.2">
      <c r="A17891" t="s">
        <v>18434</v>
      </c>
    </row>
    <row r="17892" spans="1:1" x14ac:dyDescent="0.2">
      <c r="A17892" t="s">
        <v>18435</v>
      </c>
    </row>
    <row r="17893" spans="1:1" x14ac:dyDescent="0.2">
      <c r="A17893" t="s">
        <v>18436</v>
      </c>
    </row>
    <row r="17894" spans="1:1" x14ac:dyDescent="0.2">
      <c r="A17894" t="s">
        <v>18437</v>
      </c>
    </row>
    <row r="17895" spans="1:1" x14ac:dyDescent="0.2">
      <c r="A17895" t="s">
        <v>18438</v>
      </c>
    </row>
    <row r="17896" spans="1:1" x14ac:dyDescent="0.2">
      <c r="A17896" t="s">
        <v>18439</v>
      </c>
    </row>
    <row r="17897" spans="1:1" x14ac:dyDescent="0.2">
      <c r="A17897" t="s">
        <v>18440</v>
      </c>
    </row>
    <row r="17898" spans="1:1" x14ac:dyDescent="0.2">
      <c r="A17898" t="s">
        <v>18441</v>
      </c>
    </row>
    <row r="17899" spans="1:1" x14ac:dyDescent="0.2">
      <c r="A17899" t="s">
        <v>18442</v>
      </c>
    </row>
    <row r="17900" spans="1:1" x14ac:dyDescent="0.2">
      <c r="A17900" t="s">
        <v>18443</v>
      </c>
    </row>
    <row r="17901" spans="1:1" x14ac:dyDescent="0.2">
      <c r="A17901" t="s">
        <v>18444</v>
      </c>
    </row>
    <row r="17902" spans="1:1" x14ac:dyDescent="0.2">
      <c r="A17902" t="s">
        <v>18445</v>
      </c>
    </row>
    <row r="17903" spans="1:1" x14ac:dyDescent="0.2">
      <c r="A17903" t="s">
        <v>18446</v>
      </c>
    </row>
    <row r="17904" spans="1:1" x14ac:dyDescent="0.2">
      <c r="A17904" t="s">
        <v>18447</v>
      </c>
    </row>
    <row r="17905" spans="1:1" x14ac:dyDescent="0.2">
      <c r="A17905" t="s">
        <v>18448</v>
      </c>
    </row>
    <row r="17906" spans="1:1" x14ac:dyDescent="0.2">
      <c r="A17906" t="s">
        <v>18449</v>
      </c>
    </row>
    <row r="17907" spans="1:1" x14ac:dyDescent="0.2">
      <c r="A17907" t="s">
        <v>18450</v>
      </c>
    </row>
    <row r="17908" spans="1:1" x14ac:dyDescent="0.2">
      <c r="A17908" t="s">
        <v>18451</v>
      </c>
    </row>
    <row r="17909" spans="1:1" x14ac:dyDescent="0.2">
      <c r="A17909" t="s">
        <v>18452</v>
      </c>
    </row>
    <row r="17910" spans="1:1" x14ac:dyDescent="0.2">
      <c r="A17910" t="s">
        <v>18453</v>
      </c>
    </row>
    <row r="17911" spans="1:1" x14ac:dyDescent="0.2">
      <c r="A17911" t="s">
        <v>18454</v>
      </c>
    </row>
    <row r="17912" spans="1:1" x14ac:dyDescent="0.2">
      <c r="A17912" t="s">
        <v>18455</v>
      </c>
    </row>
    <row r="17913" spans="1:1" x14ac:dyDescent="0.2">
      <c r="A17913" t="s">
        <v>18456</v>
      </c>
    </row>
    <row r="17914" spans="1:1" x14ac:dyDescent="0.2">
      <c r="A17914" t="s">
        <v>18457</v>
      </c>
    </row>
    <row r="17915" spans="1:1" x14ac:dyDescent="0.2">
      <c r="A17915" t="s">
        <v>18458</v>
      </c>
    </row>
    <row r="17916" spans="1:1" x14ac:dyDescent="0.2">
      <c r="A17916" t="s">
        <v>18459</v>
      </c>
    </row>
    <row r="17917" spans="1:1" x14ac:dyDescent="0.2">
      <c r="A17917" t="s">
        <v>18460</v>
      </c>
    </row>
    <row r="17918" spans="1:1" x14ac:dyDescent="0.2">
      <c r="A17918" t="s">
        <v>18461</v>
      </c>
    </row>
    <row r="17919" spans="1:1" x14ac:dyDescent="0.2">
      <c r="A17919" t="s">
        <v>18462</v>
      </c>
    </row>
    <row r="17920" spans="1:1" x14ac:dyDescent="0.2">
      <c r="A17920" t="s">
        <v>18463</v>
      </c>
    </row>
    <row r="17921" spans="1:1" x14ac:dyDescent="0.2">
      <c r="A17921" t="s">
        <v>18464</v>
      </c>
    </row>
    <row r="17922" spans="1:1" x14ac:dyDescent="0.2">
      <c r="A17922" t="s">
        <v>18465</v>
      </c>
    </row>
    <row r="17923" spans="1:1" x14ac:dyDescent="0.2">
      <c r="A17923" t="s">
        <v>18466</v>
      </c>
    </row>
    <row r="17924" spans="1:1" x14ac:dyDescent="0.2">
      <c r="A17924" t="s">
        <v>18467</v>
      </c>
    </row>
    <row r="17925" spans="1:1" x14ac:dyDescent="0.2">
      <c r="A17925" t="s">
        <v>18468</v>
      </c>
    </row>
    <row r="17926" spans="1:1" x14ac:dyDescent="0.2">
      <c r="A17926" t="s">
        <v>18469</v>
      </c>
    </row>
    <row r="17927" spans="1:1" x14ac:dyDescent="0.2">
      <c r="A17927" t="s">
        <v>18470</v>
      </c>
    </row>
    <row r="17928" spans="1:1" x14ac:dyDescent="0.2">
      <c r="A17928" t="s">
        <v>18471</v>
      </c>
    </row>
    <row r="17929" spans="1:1" x14ac:dyDescent="0.2">
      <c r="A17929" t="s">
        <v>18472</v>
      </c>
    </row>
    <row r="17930" spans="1:1" x14ac:dyDescent="0.2">
      <c r="A17930" t="s">
        <v>18473</v>
      </c>
    </row>
    <row r="17931" spans="1:1" x14ac:dyDescent="0.2">
      <c r="A17931" t="s">
        <v>18474</v>
      </c>
    </row>
    <row r="17932" spans="1:1" x14ac:dyDescent="0.2">
      <c r="A17932" t="s">
        <v>18475</v>
      </c>
    </row>
    <row r="17933" spans="1:1" x14ac:dyDescent="0.2">
      <c r="A17933" t="s">
        <v>18476</v>
      </c>
    </row>
    <row r="17934" spans="1:1" x14ac:dyDescent="0.2">
      <c r="A17934" t="s">
        <v>18477</v>
      </c>
    </row>
    <row r="17935" spans="1:1" x14ac:dyDescent="0.2">
      <c r="A17935" t="s">
        <v>18478</v>
      </c>
    </row>
    <row r="17936" spans="1:1" x14ac:dyDescent="0.2">
      <c r="A17936" t="s">
        <v>18479</v>
      </c>
    </row>
    <row r="17937" spans="1:1" x14ac:dyDescent="0.2">
      <c r="A17937" t="s">
        <v>18480</v>
      </c>
    </row>
    <row r="17938" spans="1:1" x14ac:dyDescent="0.2">
      <c r="A17938" t="s">
        <v>18481</v>
      </c>
    </row>
    <row r="17939" spans="1:1" x14ac:dyDescent="0.2">
      <c r="A17939" t="s">
        <v>18482</v>
      </c>
    </row>
    <row r="17940" spans="1:1" x14ac:dyDescent="0.2">
      <c r="A17940" t="s">
        <v>18483</v>
      </c>
    </row>
    <row r="17941" spans="1:1" x14ac:dyDescent="0.2">
      <c r="A17941" t="s">
        <v>18484</v>
      </c>
    </row>
    <row r="17942" spans="1:1" x14ac:dyDescent="0.2">
      <c r="A17942" t="s">
        <v>18485</v>
      </c>
    </row>
    <row r="17943" spans="1:1" x14ac:dyDescent="0.2">
      <c r="A17943" t="s">
        <v>18486</v>
      </c>
    </row>
    <row r="17944" spans="1:1" x14ac:dyDescent="0.2">
      <c r="A17944" t="s">
        <v>18487</v>
      </c>
    </row>
    <row r="17945" spans="1:1" x14ac:dyDescent="0.2">
      <c r="A17945" t="s">
        <v>18488</v>
      </c>
    </row>
    <row r="17946" spans="1:1" x14ac:dyDescent="0.2">
      <c r="A17946" t="s">
        <v>18489</v>
      </c>
    </row>
    <row r="17947" spans="1:1" x14ac:dyDescent="0.2">
      <c r="A17947" t="s">
        <v>18490</v>
      </c>
    </row>
    <row r="17948" spans="1:1" x14ac:dyDescent="0.2">
      <c r="A17948" t="s">
        <v>18491</v>
      </c>
    </row>
    <row r="17949" spans="1:1" x14ac:dyDescent="0.2">
      <c r="A17949" t="s">
        <v>18492</v>
      </c>
    </row>
    <row r="17950" spans="1:1" x14ac:dyDescent="0.2">
      <c r="A17950" t="s">
        <v>18493</v>
      </c>
    </row>
    <row r="17951" spans="1:1" x14ac:dyDescent="0.2">
      <c r="A17951" t="s">
        <v>18494</v>
      </c>
    </row>
    <row r="17952" spans="1:1" x14ac:dyDescent="0.2">
      <c r="A17952" t="s">
        <v>18495</v>
      </c>
    </row>
    <row r="17953" spans="1:1" x14ac:dyDescent="0.2">
      <c r="A17953" t="s">
        <v>18496</v>
      </c>
    </row>
    <row r="17954" spans="1:1" x14ac:dyDescent="0.2">
      <c r="A17954" t="s">
        <v>18497</v>
      </c>
    </row>
    <row r="17955" spans="1:1" x14ac:dyDescent="0.2">
      <c r="A17955" t="s">
        <v>18498</v>
      </c>
    </row>
    <row r="17956" spans="1:1" x14ac:dyDescent="0.2">
      <c r="A17956" t="s">
        <v>18499</v>
      </c>
    </row>
    <row r="17957" spans="1:1" x14ac:dyDescent="0.2">
      <c r="A17957" t="s">
        <v>18500</v>
      </c>
    </row>
    <row r="17958" spans="1:1" x14ac:dyDescent="0.2">
      <c r="A17958" t="s">
        <v>18501</v>
      </c>
    </row>
    <row r="17959" spans="1:1" x14ac:dyDescent="0.2">
      <c r="A17959" t="s">
        <v>18502</v>
      </c>
    </row>
    <row r="17960" spans="1:1" x14ac:dyDescent="0.2">
      <c r="A17960" t="s">
        <v>18503</v>
      </c>
    </row>
    <row r="17961" spans="1:1" x14ac:dyDescent="0.2">
      <c r="A17961" t="s">
        <v>18504</v>
      </c>
    </row>
    <row r="17962" spans="1:1" x14ac:dyDescent="0.2">
      <c r="A17962" t="s">
        <v>18505</v>
      </c>
    </row>
    <row r="17963" spans="1:1" x14ac:dyDescent="0.2">
      <c r="A17963" t="s">
        <v>18506</v>
      </c>
    </row>
    <row r="17964" spans="1:1" x14ac:dyDescent="0.2">
      <c r="A17964" t="s">
        <v>18507</v>
      </c>
    </row>
    <row r="17965" spans="1:1" x14ac:dyDescent="0.2">
      <c r="A17965" t="s">
        <v>18508</v>
      </c>
    </row>
    <row r="17966" spans="1:1" x14ac:dyDescent="0.2">
      <c r="A17966" t="s">
        <v>18509</v>
      </c>
    </row>
    <row r="17967" spans="1:1" x14ac:dyDescent="0.2">
      <c r="A17967" t="s">
        <v>18510</v>
      </c>
    </row>
    <row r="17968" spans="1:1" x14ac:dyDescent="0.2">
      <c r="A17968" t="s">
        <v>18511</v>
      </c>
    </row>
    <row r="17969" spans="1:1" x14ac:dyDescent="0.2">
      <c r="A17969" t="s">
        <v>18512</v>
      </c>
    </row>
    <row r="17970" spans="1:1" x14ac:dyDescent="0.2">
      <c r="A17970" t="s">
        <v>18513</v>
      </c>
    </row>
    <row r="17971" spans="1:1" x14ac:dyDescent="0.2">
      <c r="A17971" t="s">
        <v>18514</v>
      </c>
    </row>
    <row r="17972" spans="1:1" x14ac:dyDescent="0.2">
      <c r="A17972" t="s">
        <v>18515</v>
      </c>
    </row>
    <row r="17973" spans="1:1" x14ac:dyDescent="0.2">
      <c r="A17973" t="s">
        <v>18516</v>
      </c>
    </row>
    <row r="17974" spans="1:1" x14ac:dyDescent="0.2">
      <c r="A17974" t="s">
        <v>18517</v>
      </c>
    </row>
    <row r="17975" spans="1:1" x14ac:dyDescent="0.2">
      <c r="A17975" t="s">
        <v>18518</v>
      </c>
    </row>
    <row r="17976" spans="1:1" x14ac:dyDescent="0.2">
      <c r="A17976" t="s">
        <v>18519</v>
      </c>
    </row>
    <row r="17977" spans="1:1" x14ac:dyDescent="0.2">
      <c r="A17977" t="s">
        <v>18520</v>
      </c>
    </row>
    <row r="17978" spans="1:1" x14ac:dyDescent="0.2">
      <c r="A17978" t="s">
        <v>18521</v>
      </c>
    </row>
    <row r="17979" spans="1:1" x14ac:dyDescent="0.2">
      <c r="A17979" t="s">
        <v>18522</v>
      </c>
    </row>
    <row r="17980" spans="1:1" x14ac:dyDescent="0.2">
      <c r="A17980" t="s">
        <v>18523</v>
      </c>
    </row>
    <row r="17981" spans="1:1" x14ac:dyDescent="0.2">
      <c r="A17981" t="s">
        <v>18524</v>
      </c>
    </row>
    <row r="17982" spans="1:1" x14ac:dyDescent="0.2">
      <c r="A17982" t="s">
        <v>18525</v>
      </c>
    </row>
    <row r="17983" spans="1:1" x14ac:dyDescent="0.2">
      <c r="A17983" t="s">
        <v>18526</v>
      </c>
    </row>
    <row r="17984" spans="1:1" x14ac:dyDescent="0.2">
      <c r="A17984" t="s">
        <v>18527</v>
      </c>
    </row>
    <row r="17985" spans="1:1" x14ac:dyDescent="0.2">
      <c r="A17985" t="s">
        <v>18528</v>
      </c>
    </row>
    <row r="17986" spans="1:1" x14ac:dyDescent="0.2">
      <c r="A17986" t="s">
        <v>18529</v>
      </c>
    </row>
    <row r="17987" spans="1:1" x14ac:dyDescent="0.2">
      <c r="A17987" t="s">
        <v>18530</v>
      </c>
    </row>
    <row r="17988" spans="1:1" x14ac:dyDescent="0.2">
      <c r="A17988" t="s">
        <v>18531</v>
      </c>
    </row>
    <row r="17989" spans="1:1" x14ac:dyDescent="0.2">
      <c r="A17989" t="s">
        <v>18532</v>
      </c>
    </row>
    <row r="17990" spans="1:1" x14ac:dyDescent="0.2">
      <c r="A17990" t="s">
        <v>18533</v>
      </c>
    </row>
    <row r="17991" spans="1:1" x14ac:dyDescent="0.2">
      <c r="A17991" t="s">
        <v>18534</v>
      </c>
    </row>
    <row r="17992" spans="1:1" x14ac:dyDescent="0.2">
      <c r="A17992" t="s">
        <v>18535</v>
      </c>
    </row>
    <row r="17993" spans="1:1" x14ac:dyDescent="0.2">
      <c r="A17993" t="s">
        <v>18536</v>
      </c>
    </row>
    <row r="17994" spans="1:1" x14ac:dyDescent="0.2">
      <c r="A17994" t="s">
        <v>18537</v>
      </c>
    </row>
    <row r="17995" spans="1:1" x14ac:dyDescent="0.2">
      <c r="A17995" t="s">
        <v>18538</v>
      </c>
    </row>
    <row r="17996" spans="1:1" x14ac:dyDescent="0.2">
      <c r="A17996" t="s">
        <v>18539</v>
      </c>
    </row>
    <row r="17997" spans="1:1" x14ac:dyDescent="0.2">
      <c r="A17997" t="s">
        <v>18540</v>
      </c>
    </row>
    <row r="17998" spans="1:1" x14ac:dyDescent="0.2">
      <c r="A17998" t="s">
        <v>18541</v>
      </c>
    </row>
    <row r="17999" spans="1:1" x14ac:dyDescent="0.2">
      <c r="A17999" t="s">
        <v>18542</v>
      </c>
    </row>
    <row r="18000" spans="1:1" x14ac:dyDescent="0.2">
      <c r="A18000" t="s">
        <v>18543</v>
      </c>
    </row>
    <row r="18001" spans="1:1" x14ac:dyDescent="0.2">
      <c r="A18001" t="s">
        <v>291</v>
      </c>
    </row>
    <row r="18002" spans="1:1" x14ac:dyDescent="0.2">
      <c r="A18002" t="s">
        <v>18544</v>
      </c>
    </row>
    <row r="18003" spans="1:1" x14ac:dyDescent="0.2">
      <c r="A18003" t="s">
        <v>18545</v>
      </c>
    </row>
    <row r="18004" spans="1:1" x14ac:dyDescent="0.2">
      <c r="A18004" t="s">
        <v>18546</v>
      </c>
    </row>
    <row r="18005" spans="1:1" x14ac:dyDescent="0.2">
      <c r="A18005" t="s">
        <v>18547</v>
      </c>
    </row>
    <row r="18006" spans="1:1" x14ac:dyDescent="0.2">
      <c r="A18006" t="s">
        <v>18548</v>
      </c>
    </row>
    <row r="18007" spans="1:1" x14ac:dyDescent="0.2">
      <c r="A18007" t="s">
        <v>18549</v>
      </c>
    </row>
    <row r="18008" spans="1:1" x14ac:dyDescent="0.2">
      <c r="A18008" t="s">
        <v>18550</v>
      </c>
    </row>
    <row r="18009" spans="1:1" x14ac:dyDescent="0.2">
      <c r="A18009" t="s">
        <v>18551</v>
      </c>
    </row>
    <row r="18010" spans="1:1" x14ac:dyDescent="0.2">
      <c r="A18010" t="s">
        <v>18552</v>
      </c>
    </row>
    <row r="18011" spans="1:1" x14ac:dyDescent="0.2">
      <c r="A18011" t="s">
        <v>18553</v>
      </c>
    </row>
    <row r="18012" spans="1:1" x14ac:dyDescent="0.2">
      <c r="A18012" t="s">
        <v>18554</v>
      </c>
    </row>
    <row r="18013" spans="1:1" x14ac:dyDescent="0.2">
      <c r="A18013" t="s">
        <v>18555</v>
      </c>
    </row>
    <row r="18014" spans="1:1" x14ac:dyDescent="0.2">
      <c r="A18014" t="s">
        <v>18556</v>
      </c>
    </row>
    <row r="18015" spans="1:1" x14ac:dyDescent="0.2">
      <c r="A18015" t="s">
        <v>18557</v>
      </c>
    </row>
    <row r="18016" spans="1:1" x14ac:dyDescent="0.2">
      <c r="A18016" t="s">
        <v>18558</v>
      </c>
    </row>
    <row r="18017" spans="1:1" x14ac:dyDescent="0.2">
      <c r="A18017" t="s">
        <v>18559</v>
      </c>
    </row>
    <row r="18018" spans="1:1" x14ac:dyDescent="0.2">
      <c r="A18018" t="s">
        <v>18560</v>
      </c>
    </row>
    <row r="18019" spans="1:1" x14ac:dyDescent="0.2">
      <c r="A18019" t="s">
        <v>18561</v>
      </c>
    </row>
    <row r="18020" spans="1:1" x14ac:dyDescent="0.2">
      <c r="A18020" t="s">
        <v>18562</v>
      </c>
    </row>
    <row r="18021" spans="1:1" x14ac:dyDescent="0.2">
      <c r="A18021" t="s">
        <v>18563</v>
      </c>
    </row>
    <row r="18022" spans="1:1" x14ac:dyDescent="0.2">
      <c r="A18022" t="s">
        <v>18564</v>
      </c>
    </row>
    <row r="18023" spans="1:1" x14ac:dyDescent="0.2">
      <c r="A18023" t="s">
        <v>18565</v>
      </c>
    </row>
    <row r="18024" spans="1:1" x14ac:dyDescent="0.2">
      <c r="A18024" t="s">
        <v>18566</v>
      </c>
    </row>
    <row r="18025" spans="1:1" x14ac:dyDescent="0.2">
      <c r="A18025" t="s">
        <v>18567</v>
      </c>
    </row>
    <row r="18026" spans="1:1" x14ac:dyDescent="0.2">
      <c r="A18026" t="s">
        <v>18568</v>
      </c>
    </row>
    <row r="18027" spans="1:1" x14ac:dyDescent="0.2">
      <c r="A18027" t="s">
        <v>18569</v>
      </c>
    </row>
    <row r="18028" spans="1:1" x14ac:dyDescent="0.2">
      <c r="A18028" t="s">
        <v>18570</v>
      </c>
    </row>
    <row r="18029" spans="1:1" x14ac:dyDescent="0.2">
      <c r="A18029" t="s">
        <v>18571</v>
      </c>
    </row>
    <row r="18030" spans="1:1" x14ac:dyDescent="0.2">
      <c r="A18030" t="s">
        <v>18572</v>
      </c>
    </row>
    <row r="18031" spans="1:1" x14ac:dyDescent="0.2">
      <c r="A18031" t="s">
        <v>18573</v>
      </c>
    </row>
    <row r="18032" spans="1:1" x14ac:dyDescent="0.2">
      <c r="A18032" t="s">
        <v>18574</v>
      </c>
    </row>
    <row r="18033" spans="1:1" x14ac:dyDescent="0.2">
      <c r="A18033" t="s">
        <v>18575</v>
      </c>
    </row>
    <row r="18034" spans="1:1" x14ac:dyDescent="0.2">
      <c r="A18034" t="s">
        <v>18576</v>
      </c>
    </row>
    <row r="18035" spans="1:1" x14ac:dyDescent="0.2">
      <c r="A18035" t="s">
        <v>18577</v>
      </c>
    </row>
    <row r="18036" spans="1:1" x14ac:dyDescent="0.2">
      <c r="A18036" t="s">
        <v>18578</v>
      </c>
    </row>
    <row r="18037" spans="1:1" x14ac:dyDescent="0.2">
      <c r="A18037" t="s">
        <v>18579</v>
      </c>
    </row>
    <row r="18038" spans="1:1" x14ac:dyDescent="0.2">
      <c r="A18038" t="s">
        <v>18580</v>
      </c>
    </row>
    <row r="18039" spans="1:1" x14ac:dyDescent="0.2">
      <c r="A18039" t="s">
        <v>18581</v>
      </c>
    </row>
    <row r="18040" spans="1:1" x14ac:dyDescent="0.2">
      <c r="A18040" t="s">
        <v>18583</v>
      </c>
    </row>
    <row r="18041" spans="1:1" x14ac:dyDescent="0.2">
      <c r="A18041" t="s">
        <v>18582</v>
      </c>
    </row>
    <row r="18042" spans="1:1" x14ac:dyDescent="0.2">
      <c r="A18042" t="s">
        <v>18584</v>
      </c>
    </row>
    <row r="18043" spans="1:1" x14ac:dyDescent="0.2">
      <c r="A18043" t="s">
        <v>18585</v>
      </c>
    </row>
    <row r="18044" spans="1:1" x14ac:dyDescent="0.2">
      <c r="A18044" t="s">
        <v>18586</v>
      </c>
    </row>
    <row r="18045" spans="1:1" x14ac:dyDescent="0.2">
      <c r="A18045" t="s">
        <v>18587</v>
      </c>
    </row>
    <row r="18046" spans="1:1" x14ac:dyDescent="0.2">
      <c r="A18046" t="s">
        <v>18588</v>
      </c>
    </row>
    <row r="18047" spans="1:1" x14ac:dyDescent="0.2">
      <c r="A18047" t="s">
        <v>18589</v>
      </c>
    </row>
    <row r="18048" spans="1:1" x14ac:dyDescent="0.2">
      <c r="A18048" t="s">
        <v>18590</v>
      </c>
    </row>
    <row r="18049" spans="1:1" x14ac:dyDescent="0.2">
      <c r="A18049" t="s">
        <v>18591</v>
      </c>
    </row>
    <row r="18050" spans="1:1" x14ac:dyDescent="0.2">
      <c r="A18050" t="s">
        <v>18592</v>
      </c>
    </row>
    <row r="18051" spans="1:1" x14ac:dyDescent="0.2">
      <c r="A18051" t="s">
        <v>18593</v>
      </c>
    </row>
    <row r="18052" spans="1:1" x14ac:dyDescent="0.2">
      <c r="A18052" t="s">
        <v>18594</v>
      </c>
    </row>
    <row r="18053" spans="1:1" x14ac:dyDescent="0.2">
      <c r="A18053" t="s">
        <v>18595</v>
      </c>
    </row>
    <row r="18054" spans="1:1" x14ac:dyDescent="0.2">
      <c r="A18054" t="s">
        <v>18596</v>
      </c>
    </row>
    <row r="18055" spans="1:1" x14ac:dyDescent="0.2">
      <c r="A18055" t="s">
        <v>18597</v>
      </c>
    </row>
    <row r="18056" spans="1:1" x14ac:dyDescent="0.2">
      <c r="A18056" t="s">
        <v>18598</v>
      </c>
    </row>
    <row r="18057" spans="1:1" x14ac:dyDescent="0.2">
      <c r="A18057" t="s">
        <v>18599</v>
      </c>
    </row>
    <row r="18058" spans="1:1" x14ac:dyDescent="0.2">
      <c r="A18058" t="s">
        <v>18600</v>
      </c>
    </row>
    <row r="18059" spans="1:1" x14ac:dyDescent="0.2">
      <c r="A18059" t="s">
        <v>18601</v>
      </c>
    </row>
    <row r="18060" spans="1:1" x14ac:dyDescent="0.2">
      <c r="A18060" t="s">
        <v>18602</v>
      </c>
    </row>
    <row r="18061" spans="1:1" x14ac:dyDescent="0.2">
      <c r="A18061" t="s">
        <v>18603</v>
      </c>
    </row>
    <row r="18062" spans="1:1" x14ac:dyDescent="0.2">
      <c r="A18062" t="s">
        <v>18604</v>
      </c>
    </row>
    <row r="18063" spans="1:1" x14ac:dyDescent="0.2">
      <c r="A18063" t="s">
        <v>18605</v>
      </c>
    </row>
    <row r="18064" spans="1:1" x14ac:dyDescent="0.2">
      <c r="A18064" t="s">
        <v>18606</v>
      </c>
    </row>
    <row r="18065" spans="1:1" x14ac:dyDescent="0.2">
      <c r="A18065" t="s">
        <v>18607</v>
      </c>
    </row>
    <row r="18066" spans="1:1" x14ac:dyDescent="0.2">
      <c r="A18066" t="s">
        <v>18608</v>
      </c>
    </row>
    <row r="18067" spans="1:1" x14ac:dyDescent="0.2">
      <c r="A18067" t="s">
        <v>18609</v>
      </c>
    </row>
    <row r="18068" spans="1:1" x14ac:dyDescent="0.2">
      <c r="A18068" t="s">
        <v>18610</v>
      </c>
    </row>
    <row r="18069" spans="1:1" x14ac:dyDescent="0.2">
      <c r="A18069" t="s">
        <v>18611</v>
      </c>
    </row>
    <row r="18070" spans="1:1" x14ac:dyDescent="0.2">
      <c r="A18070" t="s">
        <v>18612</v>
      </c>
    </row>
    <row r="18071" spans="1:1" x14ac:dyDescent="0.2">
      <c r="A18071" t="s">
        <v>18613</v>
      </c>
    </row>
    <row r="18072" spans="1:1" x14ac:dyDescent="0.2">
      <c r="A18072" t="s">
        <v>18614</v>
      </c>
    </row>
    <row r="18073" spans="1:1" x14ac:dyDescent="0.2">
      <c r="A18073" t="s">
        <v>18615</v>
      </c>
    </row>
    <row r="18074" spans="1:1" x14ac:dyDescent="0.2">
      <c r="A18074" t="s">
        <v>18616</v>
      </c>
    </row>
    <row r="18075" spans="1:1" x14ac:dyDescent="0.2">
      <c r="A18075" t="s">
        <v>18617</v>
      </c>
    </row>
    <row r="18076" spans="1:1" x14ac:dyDescent="0.2">
      <c r="A18076" t="s">
        <v>18618</v>
      </c>
    </row>
    <row r="18077" spans="1:1" x14ac:dyDescent="0.2">
      <c r="A18077" t="s">
        <v>18619</v>
      </c>
    </row>
    <row r="18078" spans="1:1" x14ac:dyDescent="0.2">
      <c r="A18078" t="s">
        <v>18620</v>
      </c>
    </row>
    <row r="18079" spans="1:1" x14ac:dyDescent="0.2">
      <c r="A18079" t="s">
        <v>18621</v>
      </c>
    </row>
    <row r="18080" spans="1:1" x14ac:dyDescent="0.2">
      <c r="A18080" t="s">
        <v>18622</v>
      </c>
    </row>
    <row r="18081" spans="1:1" x14ac:dyDescent="0.2">
      <c r="A18081" t="s">
        <v>18623</v>
      </c>
    </row>
    <row r="18082" spans="1:1" x14ac:dyDescent="0.2">
      <c r="A18082" t="s">
        <v>18624</v>
      </c>
    </row>
    <row r="18083" spans="1:1" x14ac:dyDescent="0.2">
      <c r="A18083" t="s">
        <v>18625</v>
      </c>
    </row>
    <row r="18084" spans="1:1" x14ac:dyDescent="0.2">
      <c r="A18084" t="s">
        <v>18626</v>
      </c>
    </row>
    <row r="18085" spans="1:1" x14ac:dyDescent="0.2">
      <c r="A18085" t="s">
        <v>18627</v>
      </c>
    </row>
    <row r="18086" spans="1:1" x14ac:dyDescent="0.2">
      <c r="A18086" t="s">
        <v>18628</v>
      </c>
    </row>
    <row r="18087" spans="1:1" x14ac:dyDescent="0.2">
      <c r="A18087" t="s">
        <v>18629</v>
      </c>
    </row>
    <row r="18088" spans="1:1" x14ac:dyDescent="0.2">
      <c r="A18088" t="s">
        <v>18630</v>
      </c>
    </row>
    <row r="18089" spans="1:1" x14ac:dyDescent="0.2">
      <c r="A18089" t="s">
        <v>18631</v>
      </c>
    </row>
    <row r="18090" spans="1:1" x14ac:dyDescent="0.2">
      <c r="A18090" t="s">
        <v>18632</v>
      </c>
    </row>
    <row r="18091" spans="1:1" x14ac:dyDescent="0.2">
      <c r="A18091" t="s">
        <v>18633</v>
      </c>
    </row>
    <row r="18092" spans="1:1" x14ac:dyDescent="0.2">
      <c r="A18092" t="s">
        <v>18634</v>
      </c>
    </row>
    <row r="18093" spans="1:1" x14ac:dyDescent="0.2">
      <c r="A18093" t="s">
        <v>18635</v>
      </c>
    </row>
    <row r="18094" spans="1:1" x14ac:dyDescent="0.2">
      <c r="A18094" t="s">
        <v>18636</v>
      </c>
    </row>
    <row r="18095" spans="1:1" x14ac:dyDescent="0.2">
      <c r="A18095" t="s">
        <v>18637</v>
      </c>
    </row>
    <row r="18096" spans="1:1" x14ac:dyDescent="0.2">
      <c r="A18096" t="s">
        <v>18638</v>
      </c>
    </row>
    <row r="18097" spans="1:1" x14ac:dyDescent="0.2">
      <c r="A18097" t="s">
        <v>18639</v>
      </c>
    </row>
    <row r="18098" spans="1:1" x14ac:dyDescent="0.2">
      <c r="A18098" t="s">
        <v>18640</v>
      </c>
    </row>
    <row r="18099" spans="1:1" x14ac:dyDescent="0.2">
      <c r="A18099" t="s">
        <v>18641</v>
      </c>
    </row>
    <row r="18100" spans="1:1" x14ac:dyDescent="0.2">
      <c r="A18100" t="s">
        <v>18642</v>
      </c>
    </row>
    <row r="18101" spans="1:1" x14ac:dyDescent="0.2">
      <c r="A18101" t="s">
        <v>18643</v>
      </c>
    </row>
    <row r="18102" spans="1:1" x14ac:dyDescent="0.2">
      <c r="A18102" t="s">
        <v>18644</v>
      </c>
    </row>
    <row r="18103" spans="1:1" x14ac:dyDescent="0.2">
      <c r="A18103" t="s">
        <v>18645</v>
      </c>
    </row>
    <row r="18104" spans="1:1" x14ac:dyDescent="0.2">
      <c r="A18104" t="s">
        <v>18646</v>
      </c>
    </row>
    <row r="18105" spans="1:1" x14ac:dyDescent="0.2">
      <c r="A18105" t="s">
        <v>18647</v>
      </c>
    </row>
    <row r="18106" spans="1:1" x14ac:dyDescent="0.2">
      <c r="A18106" t="s">
        <v>18648</v>
      </c>
    </row>
    <row r="18107" spans="1:1" x14ac:dyDescent="0.2">
      <c r="A18107" t="s">
        <v>18649</v>
      </c>
    </row>
    <row r="18108" spans="1:1" x14ac:dyDescent="0.2">
      <c r="A18108" t="s">
        <v>18650</v>
      </c>
    </row>
    <row r="18109" spans="1:1" x14ac:dyDescent="0.2">
      <c r="A18109" t="s">
        <v>18651</v>
      </c>
    </row>
    <row r="18110" spans="1:1" x14ac:dyDescent="0.2">
      <c r="A18110" t="s">
        <v>18652</v>
      </c>
    </row>
    <row r="18111" spans="1:1" x14ac:dyDescent="0.2">
      <c r="A18111" t="s">
        <v>18653</v>
      </c>
    </row>
    <row r="18112" spans="1:1" x14ac:dyDescent="0.2">
      <c r="A18112" t="s">
        <v>18654</v>
      </c>
    </row>
    <row r="18113" spans="1:1" x14ac:dyDescent="0.2">
      <c r="A18113" t="s">
        <v>18655</v>
      </c>
    </row>
    <row r="18114" spans="1:1" x14ac:dyDescent="0.2">
      <c r="A18114" t="s">
        <v>18656</v>
      </c>
    </row>
    <row r="18115" spans="1:1" x14ac:dyDescent="0.2">
      <c r="A18115" t="s">
        <v>18657</v>
      </c>
    </row>
    <row r="18116" spans="1:1" x14ac:dyDescent="0.2">
      <c r="A18116" t="s">
        <v>18658</v>
      </c>
    </row>
    <row r="18117" spans="1:1" x14ac:dyDescent="0.2">
      <c r="A18117" t="s">
        <v>18659</v>
      </c>
    </row>
    <row r="18118" spans="1:1" x14ac:dyDescent="0.2">
      <c r="A18118" t="s">
        <v>18660</v>
      </c>
    </row>
    <row r="18119" spans="1:1" x14ac:dyDescent="0.2">
      <c r="A18119" t="s">
        <v>18661</v>
      </c>
    </row>
    <row r="18120" spans="1:1" x14ac:dyDescent="0.2">
      <c r="A18120" t="s">
        <v>18662</v>
      </c>
    </row>
    <row r="18121" spans="1:1" x14ac:dyDescent="0.2">
      <c r="A18121" t="s">
        <v>18663</v>
      </c>
    </row>
    <row r="18122" spans="1:1" x14ac:dyDescent="0.2">
      <c r="A18122" t="s">
        <v>18664</v>
      </c>
    </row>
    <row r="18123" spans="1:1" x14ac:dyDescent="0.2">
      <c r="A18123" t="s">
        <v>18665</v>
      </c>
    </row>
    <row r="18124" spans="1:1" x14ac:dyDescent="0.2">
      <c r="A18124" t="s">
        <v>18666</v>
      </c>
    </row>
    <row r="18125" spans="1:1" x14ac:dyDescent="0.2">
      <c r="A18125" t="s">
        <v>18667</v>
      </c>
    </row>
    <row r="18126" spans="1:1" x14ac:dyDescent="0.2">
      <c r="A18126" t="s">
        <v>18668</v>
      </c>
    </row>
    <row r="18127" spans="1:1" x14ac:dyDescent="0.2">
      <c r="A18127" t="s">
        <v>18669</v>
      </c>
    </row>
    <row r="18128" spans="1:1" x14ac:dyDescent="0.2">
      <c r="A18128" t="s">
        <v>18670</v>
      </c>
    </row>
    <row r="18129" spans="1:1" x14ac:dyDescent="0.2">
      <c r="A18129" t="s">
        <v>18671</v>
      </c>
    </row>
    <row r="18130" spans="1:1" x14ac:dyDescent="0.2">
      <c r="A18130" t="s">
        <v>18672</v>
      </c>
    </row>
    <row r="18131" spans="1:1" x14ac:dyDescent="0.2">
      <c r="A18131" t="s">
        <v>18673</v>
      </c>
    </row>
    <row r="18132" spans="1:1" x14ac:dyDescent="0.2">
      <c r="A18132" t="s">
        <v>18674</v>
      </c>
    </row>
    <row r="18133" spans="1:1" x14ac:dyDescent="0.2">
      <c r="A18133" t="s">
        <v>18675</v>
      </c>
    </row>
    <row r="18134" spans="1:1" x14ac:dyDescent="0.2">
      <c r="A18134" t="s">
        <v>18676</v>
      </c>
    </row>
    <row r="18135" spans="1:1" x14ac:dyDescent="0.2">
      <c r="A18135" t="s">
        <v>18677</v>
      </c>
    </row>
    <row r="18136" spans="1:1" x14ac:dyDescent="0.2">
      <c r="A18136" t="s">
        <v>18678</v>
      </c>
    </row>
    <row r="18137" spans="1:1" x14ac:dyDescent="0.2">
      <c r="A18137" t="s">
        <v>18679</v>
      </c>
    </row>
    <row r="18138" spans="1:1" x14ac:dyDescent="0.2">
      <c r="A18138" t="s">
        <v>18680</v>
      </c>
    </row>
    <row r="18139" spans="1:1" x14ac:dyDescent="0.2">
      <c r="A18139" t="s">
        <v>18681</v>
      </c>
    </row>
    <row r="18140" spans="1:1" x14ac:dyDescent="0.2">
      <c r="A18140" t="s">
        <v>18682</v>
      </c>
    </row>
    <row r="18141" spans="1:1" x14ac:dyDescent="0.2">
      <c r="A18141" t="s">
        <v>18683</v>
      </c>
    </row>
    <row r="18142" spans="1:1" x14ac:dyDescent="0.2">
      <c r="A18142" t="s">
        <v>18684</v>
      </c>
    </row>
    <row r="18143" spans="1:1" x14ac:dyDescent="0.2">
      <c r="A18143" t="s">
        <v>18685</v>
      </c>
    </row>
    <row r="18144" spans="1:1" x14ac:dyDescent="0.2">
      <c r="A18144" t="s">
        <v>18686</v>
      </c>
    </row>
    <row r="18145" spans="1:1" x14ac:dyDescent="0.2">
      <c r="A18145" t="s">
        <v>18687</v>
      </c>
    </row>
    <row r="18146" spans="1:1" x14ac:dyDescent="0.2">
      <c r="A18146" t="s">
        <v>18688</v>
      </c>
    </row>
    <row r="18147" spans="1:1" x14ac:dyDescent="0.2">
      <c r="A18147" t="s">
        <v>18689</v>
      </c>
    </row>
    <row r="18148" spans="1:1" x14ac:dyDescent="0.2">
      <c r="A18148" t="s">
        <v>18690</v>
      </c>
    </row>
    <row r="18149" spans="1:1" x14ac:dyDescent="0.2">
      <c r="A18149" t="s">
        <v>18691</v>
      </c>
    </row>
    <row r="18150" spans="1:1" x14ac:dyDescent="0.2">
      <c r="A18150" t="s">
        <v>18692</v>
      </c>
    </row>
    <row r="18151" spans="1:1" x14ac:dyDescent="0.2">
      <c r="A18151" t="s">
        <v>18693</v>
      </c>
    </row>
    <row r="18152" spans="1:1" x14ac:dyDescent="0.2">
      <c r="A18152" t="s">
        <v>18694</v>
      </c>
    </row>
    <row r="18153" spans="1:1" x14ac:dyDescent="0.2">
      <c r="A18153" t="s">
        <v>18695</v>
      </c>
    </row>
    <row r="18154" spans="1:1" x14ac:dyDescent="0.2">
      <c r="A18154" t="s">
        <v>18696</v>
      </c>
    </row>
    <row r="18155" spans="1:1" x14ac:dyDescent="0.2">
      <c r="A18155" t="s">
        <v>18697</v>
      </c>
    </row>
    <row r="18156" spans="1:1" x14ac:dyDescent="0.2">
      <c r="A18156" t="s">
        <v>18698</v>
      </c>
    </row>
    <row r="18157" spans="1:1" x14ac:dyDescent="0.2">
      <c r="A18157" t="s">
        <v>18699</v>
      </c>
    </row>
    <row r="18158" spans="1:1" x14ac:dyDescent="0.2">
      <c r="A18158" t="s">
        <v>18700</v>
      </c>
    </row>
    <row r="18159" spans="1:1" x14ac:dyDescent="0.2">
      <c r="A18159" t="s">
        <v>18701</v>
      </c>
    </row>
    <row r="18160" spans="1:1" x14ac:dyDescent="0.2">
      <c r="A18160" t="s">
        <v>18702</v>
      </c>
    </row>
    <row r="18161" spans="1:1" x14ac:dyDescent="0.2">
      <c r="A18161" t="s">
        <v>18703</v>
      </c>
    </row>
    <row r="18162" spans="1:1" x14ac:dyDescent="0.2">
      <c r="A18162" t="s">
        <v>18704</v>
      </c>
    </row>
    <row r="18163" spans="1:1" x14ac:dyDescent="0.2">
      <c r="A18163" t="s">
        <v>18705</v>
      </c>
    </row>
    <row r="18164" spans="1:1" x14ac:dyDescent="0.2">
      <c r="A18164" t="s">
        <v>18706</v>
      </c>
    </row>
    <row r="18165" spans="1:1" x14ac:dyDescent="0.2">
      <c r="A18165" t="s">
        <v>18707</v>
      </c>
    </row>
    <row r="18166" spans="1:1" x14ac:dyDescent="0.2">
      <c r="A18166" t="s">
        <v>18708</v>
      </c>
    </row>
    <row r="18167" spans="1:1" x14ac:dyDescent="0.2">
      <c r="A18167" t="s">
        <v>18709</v>
      </c>
    </row>
    <row r="18168" spans="1:1" x14ac:dyDescent="0.2">
      <c r="A18168" t="s">
        <v>18710</v>
      </c>
    </row>
    <row r="18169" spans="1:1" x14ac:dyDescent="0.2">
      <c r="A18169" t="s">
        <v>18711</v>
      </c>
    </row>
    <row r="18170" spans="1:1" x14ac:dyDescent="0.2">
      <c r="A18170" t="s">
        <v>18712</v>
      </c>
    </row>
    <row r="18171" spans="1:1" x14ac:dyDescent="0.2">
      <c r="A18171" t="s">
        <v>18713</v>
      </c>
    </row>
    <row r="18172" spans="1:1" x14ac:dyDescent="0.2">
      <c r="A18172" t="s">
        <v>18714</v>
      </c>
    </row>
    <row r="18173" spans="1:1" x14ac:dyDescent="0.2">
      <c r="A18173" t="s">
        <v>18715</v>
      </c>
    </row>
    <row r="18174" spans="1:1" x14ac:dyDescent="0.2">
      <c r="A18174" t="s">
        <v>18716</v>
      </c>
    </row>
    <row r="18175" spans="1:1" x14ac:dyDescent="0.2">
      <c r="A18175" t="s">
        <v>18717</v>
      </c>
    </row>
    <row r="18176" spans="1:1" x14ac:dyDescent="0.2">
      <c r="A18176" t="s">
        <v>18718</v>
      </c>
    </row>
    <row r="18177" spans="1:1" x14ac:dyDescent="0.2">
      <c r="A18177" t="s">
        <v>18719</v>
      </c>
    </row>
    <row r="18178" spans="1:1" x14ac:dyDescent="0.2">
      <c r="A18178" t="s">
        <v>18720</v>
      </c>
    </row>
    <row r="18179" spans="1:1" x14ac:dyDescent="0.2">
      <c r="A18179" t="s">
        <v>18721</v>
      </c>
    </row>
    <row r="18180" spans="1:1" x14ac:dyDescent="0.2">
      <c r="A18180" t="s">
        <v>18722</v>
      </c>
    </row>
    <row r="18181" spans="1:1" x14ac:dyDescent="0.2">
      <c r="A18181" t="s">
        <v>18723</v>
      </c>
    </row>
    <row r="18182" spans="1:1" x14ac:dyDescent="0.2">
      <c r="A18182" t="s">
        <v>18724</v>
      </c>
    </row>
    <row r="18183" spans="1:1" x14ac:dyDescent="0.2">
      <c r="A18183" t="s">
        <v>18725</v>
      </c>
    </row>
    <row r="18184" spans="1:1" x14ac:dyDescent="0.2">
      <c r="A18184" t="s">
        <v>18726</v>
      </c>
    </row>
    <row r="18185" spans="1:1" x14ac:dyDescent="0.2">
      <c r="A18185" t="s">
        <v>18727</v>
      </c>
    </row>
    <row r="18186" spans="1:1" x14ac:dyDescent="0.2">
      <c r="A18186" t="s">
        <v>18728</v>
      </c>
    </row>
    <row r="18187" spans="1:1" x14ac:dyDescent="0.2">
      <c r="A18187" t="s">
        <v>18729</v>
      </c>
    </row>
    <row r="18188" spans="1:1" x14ac:dyDescent="0.2">
      <c r="A18188" t="s">
        <v>18730</v>
      </c>
    </row>
    <row r="18189" spans="1:1" x14ac:dyDescent="0.2">
      <c r="A18189" t="s">
        <v>18731</v>
      </c>
    </row>
    <row r="18190" spans="1:1" x14ac:dyDescent="0.2">
      <c r="A18190" t="s">
        <v>18732</v>
      </c>
    </row>
    <row r="18191" spans="1:1" x14ac:dyDescent="0.2">
      <c r="A18191" t="s">
        <v>18733</v>
      </c>
    </row>
    <row r="18192" spans="1:1" x14ac:dyDescent="0.2">
      <c r="A18192" t="s">
        <v>18734</v>
      </c>
    </row>
    <row r="18193" spans="1:1" x14ac:dyDescent="0.2">
      <c r="A18193" t="s">
        <v>18735</v>
      </c>
    </row>
    <row r="18194" spans="1:1" x14ac:dyDescent="0.2">
      <c r="A18194" t="s">
        <v>18736</v>
      </c>
    </row>
    <row r="18195" spans="1:1" x14ac:dyDescent="0.2">
      <c r="A18195" t="s">
        <v>18737</v>
      </c>
    </row>
    <row r="18196" spans="1:1" x14ac:dyDescent="0.2">
      <c r="A18196" t="s">
        <v>18738</v>
      </c>
    </row>
    <row r="18197" spans="1:1" x14ac:dyDescent="0.2">
      <c r="A18197" t="s">
        <v>18739</v>
      </c>
    </row>
    <row r="18198" spans="1:1" x14ac:dyDescent="0.2">
      <c r="A18198" t="s">
        <v>18740</v>
      </c>
    </row>
    <row r="18199" spans="1:1" x14ac:dyDescent="0.2">
      <c r="A18199" t="s">
        <v>18741</v>
      </c>
    </row>
    <row r="18200" spans="1:1" x14ac:dyDescent="0.2">
      <c r="A18200" t="s">
        <v>18742</v>
      </c>
    </row>
    <row r="18201" spans="1:1" x14ac:dyDescent="0.2">
      <c r="A18201" t="s">
        <v>292</v>
      </c>
    </row>
    <row r="18202" spans="1:1" x14ac:dyDescent="0.2">
      <c r="A18202" t="s">
        <v>18743</v>
      </c>
    </row>
    <row r="18203" spans="1:1" x14ac:dyDescent="0.2">
      <c r="A18203" t="s">
        <v>18744</v>
      </c>
    </row>
    <row r="18204" spans="1:1" x14ac:dyDescent="0.2">
      <c r="A18204" t="s">
        <v>18745</v>
      </c>
    </row>
    <row r="18205" spans="1:1" x14ac:dyDescent="0.2">
      <c r="A18205" t="s">
        <v>18746</v>
      </c>
    </row>
    <row r="18206" spans="1:1" x14ac:dyDescent="0.2">
      <c r="A18206" t="s">
        <v>18747</v>
      </c>
    </row>
    <row r="18207" spans="1:1" x14ac:dyDescent="0.2">
      <c r="A18207" t="s">
        <v>18748</v>
      </c>
    </row>
    <row r="18208" spans="1:1" x14ac:dyDescent="0.2">
      <c r="A18208" t="s">
        <v>18749</v>
      </c>
    </row>
    <row r="18209" spans="1:1" x14ac:dyDescent="0.2">
      <c r="A18209" t="s">
        <v>18750</v>
      </c>
    </row>
    <row r="18210" spans="1:1" x14ac:dyDescent="0.2">
      <c r="A18210" t="s">
        <v>18751</v>
      </c>
    </row>
    <row r="18211" spans="1:1" x14ac:dyDescent="0.2">
      <c r="A18211" t="s">
        <v>18752</v>
      </c>
    </row>
    <row r="18212" spans="1:1" x14ac:dyDescent="0.2">
      <c r="A18212" t="s">
        <v>18753</v>
      </c>
    </row>
    <row r="18213" spans="1:1" x14ac:dyDescent="0.2">
      <c r="A18213" t="s">
        <v>18754</v>
      </c>
    </row>
    <row r="18214" spans="1:1" x14ac:dyDescent="0.2">
      <c r="A18214" t="s">
        <v>18755</v>
      </c>
    </row>
    <row r="18215" spans="1:1" x14ac:dyDescent="0.2">
      <c r="A18215" t="s">
        <v>18756</v>
      </c>
    </row>
    <row r="18216" spans="1:1" x14ac:dyDescent="0.2">
      <c r="A18216" t="s">
        <v>18757</v>
      </c>
    </row>
    <row r="18217" spans="1:1" x14ac:dyDescent="0.2">
      <c r="A18217" t="s">
        <v>18758</v>
      </c>
    </row>
    <row r="18218" spans="1:1" x14ac:dyDescent="0.2">
      <c r="A18218" t="s">
        <v>18759</v>
      </c>
    </row>
    <row r="18219" spans="1:1" x14ac:dyDescent="0.2">
      <c r="A18219" t="s">
        <v>18760</v>
      </c>
    </row>
    <row r="18220" spans="1:1" x14ac:dyDescent="0.2">
      <c r="A18220" t="s">
        <v>18761</v>
      </c>
    </row>
    <row r="18221" spans="1:1" x14ac:dyDescent="0.2">
      <c r="A18221" t="s">
        <v>18762</v>
      </c>
    </row>
    <row r="18222" spans="1:1" x14ac:dyDescent="0.2">
      <c r="A18222" t="s">
        <v>18763</v>
      </c>
    </row>
    <row r="18223" spans="1:1" x14ac:dyDescent="0.2">
      <c r="A18223" t="s">
        <v>18764</v>
      </c>
    </row>
    <row r="18224" spans="1:1" x14ac:dyDescent="0.2">
      <c r="A18224" t="s">
        <v>18765</v>
      </c>
    </row>
    <row r="18225" spans="1:1" x14ac:dyDescent="0.2">
      <c r="A18225" t="s">
        <v>18766</v>
      </c>
    </row>
    <row r="18226" spans="1:1" x14ac:dyDescent="0.2">
      <c r="A18226" t="s">
        <v>18767</v>
      </c>
    </row>
    <row r="18227" spans="1:1" x14ac:dyDescent="0.2">
      <c r="A18227" t="s">
        <v>18768</v>
      </c>
    </row>
    <row r="18228" spans="1:1" x14ac:dyDescent="0.2">
      <c r="A18228" t="s">
        <v>18769</v>
      </c>
    </row>
    <row r="18229" spans="1:1" x14ac:dyDescent="0.2">
      <c r="A18229" t="s">
        <v>18770</v>
      </c>
    </row>
    <row r="18230" spans="1:1" x14ac:dyDescent="0.2">
      <c r="A18230" t="s">
        <v>18771</v>
      </c>
    </row>
    <row r="18231" spans="1:1" x14ac:dyDescent="0.2">
      <c r="A18231" t="s">
        <v>18772</v>
      </c>
    </row>
    <row r="18232" spans="1:1" x14ac:dyDescent="0.2">
      <c r="A18232" t="s">
        <v>18773</v>
      </c>
    </row>
    <row r="18233" spans="1:1" x14ac:dyDescent="0.2">
      <c r="A18233" t="s">
        <v>18774</v>
      </c>
    </row>
    <row r="18234" spans="1:1" x14ac:dyDescent="0.2">
      <c r="A18234" t="s">
        <v>18775</v>
      </c>
    </row>
    <row r="18235" spans="1:1" x14ac:dyDescent="0.2">
      <c r="A18235" t="s">
        <v>18776</v>
      </c>
    </row>
    <row r="18236" spans="1:1" x14ac:dyDescent="0.2">
      <c r="A18236" t="s">
        <v>18777</v>
      </c>
    </row>
    <row r="18237" spans="1:1" x14ac:dyDescent="0.2">
      <c r="A18237" t="s">
        <v>18778</v>
      </c>
    </row>
    <row r="18238" spans="1:1" x14ac:dyDescent="0.2">
      <c r="A18238" t="s">
        <v>18779</v>
      </c>
    </row>
    <row r="18239" spans="1:1" x14ac:dyDescent="0.2">
      <c r="A18239" t="s">
        <v>18781</v>
      </c>
    </row>
    <row r="18240" spans="1:1" x14ac:dyDescent="0.2">
      <c r="A18240" t="s">
        <v>18780</v>
      </c>
    </row>
    <row r="18241" spans="1:1" x14ac:dyDescent="0.2">
      <c r="A18241" t="s">
        <v>18782</v>
      </c>
    </row>
    <row r="18242" spans="1:1" x14ac:dyDescent="0.2">
      <c r="A18242" t="s">
        <v>18783</v>
      </c>
    </row>
    <row r="18243" spans="1:1" x14ac:dyDescent="0.2">
      <c r="A18243" t="s">
        <v>18784</v>
      </c>
    </row>
    <row r="18244" spans="1:1" x14ac:dyDescent="0.2">
      <c r="A18244" t="s">
        <v>18785</v>
      </c>
    </row>
    <row r="18245" spans="1:1" x14ac:dyDescent="0.2">
      <c r="A18245" t="s">
        <v>18786</v>
      </c>
    </row>
    <row r="18246" spans="1:1" x14ac:dyDescent="0.2">
      <c r="A18246" t="s">
        <v>18787</v>
      </c>
    </row>
    <row r="18247" spans="1:1" x14ac:dyDescent="0.2">
      <c r="A18247" t="s">
        <v>18788</v>
      </c>
    </row>
    <row r="18248" spans="1:1" x14ac:dyDescent="0.2">
      <c r="A18248" t="s">
        <v>18789</v>
      </c>
    </row>
    <row r="18249" spans="1:1" x14ac:dyDescent="0.2">
      <c r="A18249" t="s">
        <v>18790</v>
      </c>
    </row>
    <row r="18250" spans="1:1" x14ac:dyDescent="0.2">
      <c r="A18250" t="s">
        <v>18791</v>
      </c>
    </row>
    <row r="18251" spans="1:1" x14ac:dyDescent="0.2">
      <c r="A18251" t="s">
        <v>18792</v>
      </c>
    </row>
    <row r="18252" spans="1:1" x14ac:dyDescent="0.2">
      <c r="A18252" t="s">
        <v>18793</v>
      </c>
    </row>
    <row r="18253" spans="1:1" x14ac:dyDescent="0.2">
      <c r="A18253" t="s">
        <v>18794</v>
      </c>
    </row>
    <row r="18254" spans="1:1" x14ac:dyDescent="0.2">
      <c r="A18254" t="s">
        <v>18795</v>
      </c>
    </row>
    <row r="18255" spans="1:1" x14ac:dyDescent="0.2">
      <c r="A18255" t="s">
        <v>18796</v>
      </c>
    </row>
    <row r="18256" spans="1:1" x14ac:dyDescent="0.2">
      <c r="A18256" t="s">
        <v>18797</v>
      </c>
    </row>
    <row r="18257" spans="1:1" x14ac:dyDescent="0.2">
      <c r="A18257" t="s">
        <v>18798</v>
      </c>
    </row>
    <row r="18258" spans="1:1" x14ac:dyDescent="0.2">
      <c r="A18258" t="s">
        <v>18799</v>
      </c>
    </row>
    <row r="18259" spans="1:1" x14ac:dyDescent="0.2">
      <c r="A18259" t="s">
        <v>18800</v>
      </c>
    </row>
    <row r="18260" spans="1:1" x14ac:dyDescent="0.2">
      <c r="A18260" t="s">
        <v>18801</v>
      </c>
    </row>
    <row r="18261" spans="1:1" x14ac:dyDescent="0.2">
      <c r="A18261" t="s">
        <v>18802</v>
      </c>
    </row>
    <row r="18262" spans="1:1" x14ac:dyDescent="0.2">
      <c r="A18262" t="s">
        <v>18803</v>
      </c>
    </row>
    <row r="18263" spans="1:1" x14ac:dyDescent="0.2">
      <c r="A18263" t="s">
        <v>18804</v>
      </c>
    </row>
    <row r="18264" spans="1:1" x14ac:dyDescent="0.2">
      <c r="A18264" t="s">
        <v>18805</v>
      </c>
    </row>
    <row r="18265" spans="1:1" x14ac:dyDescent="0.2">
      <c r="A18265" t="s">
        <v>18806</v>
      </c>
    </row>
    <row r="18266" spans="1:1" x14ac:dyDescent="0.2">
      <c r="A18266" t="s">
        <v>18807</v>
      </c>
    </row>
    <row r="18267" spans="1:1" x14ac:dyDescent="0.2">
      <c r="A18267" t="s">
        <v>18808</v>
      </c>
    </row>
    <row r="18268" spans="1:1" x14ac:dyDescent="0.2">
      <c r="A18268" t="s">
        <v>18809</v>
      </c>
    </row>
    <row r="18269" spans="1:1" x14ac:dyDescent="0.2">
      <c r="A18269" t="s">
        <v>18810</v>
      </c>
    </row>
    <row r="18270" spans="1:1" x14ac:dyDescent="0.2">
      <c r="A18270" t="s">
        <v>18811</v>
      </c>
    </row>
    <row r="18271" spans="1:1" x14ac:dyDescent="0.2">
      <c r="A18271" t="s">
        <v>18812</v>
      </c>
    </row>
    <row r="18272" spans="1:1" x14ac:dyDescent="0.2">
      <c r="A18272" t="s">
        <v>18813</v>
      </c>
    </row>
    <row r="18273" spans="1:1" x14ac:dyDescent="0.2">
      <c r="A18273" t="s">
        <v>18814</v>
      </c>
    </row>
    <row r="18274" spans="1:1" x14ac:dyDescent="0.2">
      <c r="A18274" t="s">
        <v>18815</v>
      </c>
    </row>
    <row r="18275" spans="1:1" x14ac:dyDescent="0.2">
      <c r="A18275" t="s">
        <v>18816</v>
      </c>
    </row>
    <row r="18276" spans="1:1" x14ac:dyDescent="0.2">
      <c r="A18276" t="s">
        <v>18817</v>
      </c>
    </row>
    <row r="18277" spans="1:1" x14ac:dyDescent="0.2">
      <c r="A18277" t="s">
        <v>18818</v>
      </c>
    </row>
    <row r="18278" spans="1:1" x14ac:dyDescent="0.2">
      <c r="A18278" t="s">
        <v>18819</v>
      </c>
    </row>
    <row r="18279" spans="1:1" x14ac:dyDescent="0.2">
      <c r="A18279" t="s">
        <v>18820</v>
      </c>
    </row>
    <row r="18280" spans="1:1" x14ac:dyDescent="0.2">
      <c r="A18280" t="s">
        <v>18821</v>
      </c>
    </row>
    <row r="18281" spans="1:1" x14ac:dyDescent="0.2">
      <c r="A18281" t="s">
        <v>18822</v>
      </c>
    </row>
    <row r="18282" spans="1:1" x14ac:dyDescent="0.2">
      <c r="A18282" t="s">
        <v>18823</v>
      </c>
    </row>
    <row r="18283" spans="1:1" x14ac:dyDescent="0.2">
      <c r="A18283" t="s">
        <v>18824</v>
      </c>
    </row>
    <row r="18284" spans="1:1" x14ac:dyDescent="0.2">
      <c r="A18284" t="s">
        <v>18825</v>
      </c>
    </row>
    <row r="18285" spans="1:1" x14ac:dyDescent="0.2">
      <c r="A18285" t="s">
        <v>18826</v>
      </c>
    </row>
    <row r="18286" spans="1:1" x14ac:dyDescent="0.2">
      <c r="A18286" t="s">
        <v>18827</v>
      </c>
    </row>
    <row r="18287" spans="1:1" x14ac:dyDescent="0.2">
      <c r="A18287" t="s">
        <v>18828</v>
      </c>
    </row>
    <row r="18288" spans="1:1" x14ac:dyDescent="0.2">
      <c r="A18288" t="s">
        <v>18829</v>
      </c>
    </row>
    <row r="18289" spans="1:1" x14ac:dyDescent="0.2">
      <c r="A18289" t="s">
        <v>18830</v>
      </c>
    </row>
    <row r="18290" spans="1:1" x14ac:dyDescent="0.2">
      <c r="A18290" t="s">
        <v>18831</v>
      </c>
    </row>
    <row r="18291" spans="1:1" x14ac:dyDescent="0.2">
      <c r="A18291" t="s">
        <v>18832</v>
      </c>
    </row>
    <row r="18292" spans="1:1" x14ac:dyDescent="0.2">
      <c r="A18292" t="s">
        <v>18833</v>
      </c>
    </row>
    <row r="18293" spans="1:1" x14ac:dyDescent="0.2">
      <c r="A18293" t="s">
        <v>18834</v>
      </c>
    </row>
    <row r="18294" spans="1:1" x14ac:dyDescent="0.2">
      <c r="A18294" t="s">
        <v>18835</v>
      </c>
    </row>
    <row r="18295" spans="1:1" x14ac:dyDescent="0.2">
      <c r="A18295" t="s">
        <v>18836</v>
      </c>
    </row>
    <row r="18296" spans="1:1" x14ac:dyDescent="0.2">
      <c r="A18296" t="s">
        <v>18837</v>
      </c>
    </row>
    <row r="18297" spans="1:1" x14ac:dyDescent="0.2">
      <c r="A18297" t="s">
        <v>18838</v>
      </c>
    </row>
    <row r="18298" spans="1:1" x14ac:dyDescent="0.2">
      <c r="A18298" t="s">
        <v>18839</v>
      </c>
    </row>
    <row r="18299" spans="1:1" x14ac:dyDescent="0.2">
      <c r="A18299" t="s">
        <v>18840</v>
      </c>
    </row>
    <row r="18300" spans="1:1" x14ac:dyDescent="0.2">
      <c r="A18300" t="s">
        <v>18841</v>
      </c>
    </row>
    <row r="18301" spans="1:1" x14ac:dyDescent="0.2">
      <c r="A18301" t="s">
        <v>18842</v>
      </c>
    </row>
    <row r="18302" spans="1:1" x14ac:dyDescent="0.2">
      <c r="A18302" t="s">
        <v>18843</v>
      </c>
    </row>
    <row r="18303" spans="1:1" x14ac:dyDescent="0.2">
      <c r="A18303" t="s">
        <v>18844</v>
      </c>
    </row>
    <row r="18304" spans="1:1" x14ac:dyDescent="0.2">
      <c r="A18304" t="s">
        <v>18845</v>
      </c>
    </row>
    <row r="18305" spans="1:1" x14ac:dyDescent="0.2">
      <c r="A18305" t="s">
        <v>18846</v>
      </c>
    </row>
    <row r="18306" spans="1:1" x14ac:dyDescent="0.2">
      <c r="A18306" t="s">
        <v>18847</v>
      </c>
    </row>
    <row r="18307" spans="1:1" x14ac:dyDescent="0.2">
      <c r="A18307" t="s">
        <v>18848</v>
      </c>
    </row>
    <row r="18308" spans="1:1" x14ac:dyDescent="0.2">
      <c r="A18308" t="s">
        <v>18849</v>
      </c>
    </row>
    <row r="18309" spans="1:1" x14ac:dyDescent="0.2">
      <c r="A18309" t="s">
        <v>18850</v>
      </c>
    </row>
    <row r="18310" spans="1:1" x14ac:dyDescent="0.2">
      <c r="A18310" t="s">
        <v>18851</v>
      </c>
    </row>
    <row r="18311" spans="1:1" x14ac:dyDescent="0.2">
      <c r="A18311" t="s">
        <v>18852</v>
      </c>
    </row>
    <row r="18312" spans="1:1" x14ac:dyDescent="0.2">
      <c r="A18312" t="s">
        <v>18853</v>
      </c>
    </row>
    <row r="18313" spans="1:1" x14ac:dyDescent="0.2">
      <c r="A18313" t="s">
        <v>18854</v>
      </c>
    </row>
    <row r="18314" spans="1:1" x14ac:dyDescent="0.2">
      <c r="A18314" t="s">
        <v>18855</v>
      </c>
    </row>
    <row r="18315" spans="1:1" x14ac:dyDescent="0.2">
      <c r="A18315" t="s">
        <v>18856</v>
      </c>
    </row>
    <row r="18316" spans="1:1" x14ac:dyDescent="0.2">
      <c r="A18316" t="s">
        <v>18857</v>
      </c>
    </row>
    <row r="18317" spans="1:1" x14ac:dyDescent="0.2">
      <c r="A18317" t="s">
        <v>18858</v>
      </c>
    </row>
    <row r="18318" spans="1:1" x14ac:dyDescent="0.2">
      <c r="A18318" t="s">
        <v>18859</v>
      </c>
    </row>
    <row r="18319" spans="1:1" x14ac:dyDescent="0.2">
      <c r="A18319" t="s">
        <v>18860</v>
      </c>
    </row>
    <row r="18320" spans="1:1" x14ac:dyDescent="0.2">
      <c r="A18320" t="s">
        <v>18861</v>
      </c>
    </row>
    <row r="18321" spans="1:1" x14ac:dyDescent="0.2">
      <c r="A18321" t="s">
        <v>18862</v>
      </c>
    </row>
    <row r="18322" spans="1:1" x14ac:dyDescent="0.2">
      <c r="A18322" t="s">
        <v>18863</v>
      </c>
    </row>
    <row r="18323" spans="1:1" x14ac:dyDescent="0.2">
      <c r="A18323" t="s">
        <v>18864</v>
      </c>
    </row>
    <row r="18324" spans="1:1" x14ac:dyDescent="0.2">
      <c r="A18324" t="s">
        <v>18865</v>
      </c>
    </row>
    <row r="18325" spans="1:1" x14ac:dyDescent="0.2">
      <c r="A18325" t="s">
        <v>18866</v>
      </c>
    </row>
    <row r="18326" spans="1:1" x14ac:dyDescent="0.2">
      <c r="A18326" t="s">
        <v>18867</v>
      </c>
    </row>
    <row r="18327" spans="1:1" x14ac:dyDescent="0.2">
      <c r="A18327" t="s">
        <v>18868</v>
      </c>
    </row>
    <row r="18328" spans="1:1" x14ac:dyDescent="0.2">
      <c r="A18328" t="s">
        <v>18869</v>
      </c>
    </row>
    <row r="18329" spans="1:1" x14ac:dyDescent="0.2">
      <c r="A18329" t="s">
        <v>18870</v>
      </c>
    </row>
    <row r="18330" spans="1:1" x14ac:dyDescent="0.2">
      <c r="A18330" t="s">
        <v>18871</v>
      </c>
    </row>
    <row r="18331" spans="1:1" x14ac:dyDescent="0.2">
      <c r="A18331" t="s">
        <v>18872</v>
      </c>
    </row>
    <row r="18332" spans="1:1" x14ac:dyDescent="0.2">
      <c r="A18332" t="s">
        <v>18873</v>
      </c>
    </row>
    <row r="18333" spans="1:1" x14ac:dyDescent="0.2">
      <c r="A18333" t="s">
        <v>18874</v>
      </c>
    </row>
    <row r="18334" spans="1:1" x14ac:dyDescent="0.2">
      <c r="A18334" t="s">
        <v>18875</v>
      </c>
    </row>
    <row r="18335" spans="1:1" x14ac:dyDescent="0.2">
      <c r="A18335" t="s">
        <v>18876</v>
      </c>
    </row>
    <row r="18336" spans="1:1" x14ac:dyDescent="0.2">
      <c r="A18336" t="s">
        <v>18877</v>
      </c>
    </row>
    <row r="18337" spans="1:1" x14ac:dyDescent="0.2">
      <c r="A18337" t="s">
        <v>18878</v>
      </c>
    </row>
    <row r="18338" spans="1:1" x14ac:dyDescent="0.2">
      <c r="A18338" t="s">
        <v>18879</v>
      </c>
    </row>
    <row r="18339" spans="1:1" x14ac:dyDescent="0.2">
      <c r="A18339" t="s">
        <v>18880</v>
      </c>
    </row>
    <row r="18340" spans="1:1" x14ac:dyDescent="0.2">
      <c r="A18340" t="s">
        <v>18881</v>
      </c>
    </row>
    <row r="18341" spans="1:1" x14ac:dyDescent="0.2">
      <c r="A18341" t="s">
        <v>18882</v>
      </c>
    </row>
    <row r="18342" spans="1:1" x14ac:dyDescent="0.2">
      <c r="A18342" t="s">
        <v>18883</v>
      </c>
    </row>
    <row r="18343" spans="1:1" x14ac:dyDescent="0.2">
      <c r="A18343" t="s">
        <v>18884</v>
      </c>
    </row>
    <row r="18344" spans="1:1" x14ac:dyDescent="0.2">
      <c r="A18344" t="s">
        <v>18885</v>
      </c>
    </row>
    <row r="18345" spans="1:1" x14ac:dyDescent="0.2">
      <c r="A18345" t="s">
        <v>18886</v>
      </c>
    </row>
    <row r="18346" spans="1:1" x14ac:dyDescent="0.2">
      <c r="A18346" t="s">
        <v>18887</v>
      </c>
    </row>
    <row r="18347" spans="1:1" x14ac:dyDescent="0.2">
      <c r="A18347" t="s">
        <v>18888</v>
      </c>
    </row>
    <row r="18348" spans="1:1" x14ac:dyDescent="0.2">
      <c r="A18348" t="s">
        <v>18889</v>
      </c>
    </row>
    <row r="18349" spans="1:1" x14ac:dyDescent="0.2">
      <c r="A18349" t="s">
        <v>18890</v>
      </c>
    </row>
    <row r="18350" spans="1:1" x14ac:dyDescent="0.2">
      <c r="A18350" t="s">
        <v>18891</v>
      </c>
    </row>
    <row r="18351" spans="1:1" x14ac:dyDescent="0.2">
      <c r="A18351" t="s">
        <v>18892</v>
      </c>
    </row>
    <row r="18352" spans="1:1" x14ac:dyDescent="0.2">
      <c r="A18352" t="s">
        <v>18893</v>
      </c>
    </row>
    <row r="18353" spans="1:1" x14ac:dyDescent="0.2">
      <c r="A18353" t="s">
        <v>18894</v>
      </c>
    </row>
    <row r="18354" spans="1:1" x14ac:dyDescent="0.2">
      <c r="A18354" t="s">
        <v>18895</v>
      </c>
    </row>
    <row r="18355" spans="1:1" x14ac:dyDescent="0.2">
      <c r="A18355" t="s">
        <v>18896</v>
      </c>
    </row>
    <row r="18356" spans="1:1" x14ac:dyDescent="0.2">
      <c r="A18356" t="s">
        <v>18897</v>
      </c>
    </row>
    <row r="18357" spans="1:1" x14ac:dyDescent="0.2">
      <c r="A18357" t="s">
        <v>18898</v>
      </c>
    </row>
    <row r="18358" spans="1:1" x14ac:dyDescent="0.2">
      <c r="A18358" t="s">
        <v>18899</v>
      </c>
    </row>
    <row r="18359" spans="1:1" x14ac:dyDescent="0.2">
      <c r="A18359" t="s">
        <v>18900</v>
      </c>
    </row>
    <row r="18360" spans="1:1" x14ac:dyDescent="0.2">
      <c r="A18360" t="s">
        <v>18901</v>
      </c>
    </row>
    <row r="18361" spans="1:1" x14ac:dyDescent="0.2">
      <c r="A18361" t="s">
        <v>18902</v>
      </c>
    </row>
    <row r="18362" spans="1:1" x14ac:dyDescent="0.2">
      <c r="A18362" t="s">
        <v>18903</v>
      </c>
    </row>
    <row r="18363" spans="1:1" x14ac:dyDescent="0.2">
      <c r="A18363" t="s">
        <v>18904</v>
      </c>
    </row>
    <row r="18364" spans="1:1" x14ac:dyDescent="0.2">
      <c r="A18364" t="s">
        <v>18905</v>
      </c>
    </row>
    <row r="18365" spans="1:1" x14ac:dyDescent="0.2">
      <c r="A18365" t="s">
        <v>18906</v>
      </c>
    </row>
    <row r="18366" spans="1:1" x14ac:dyDescent="0.2">
      <c r="A18366" t="s">
        <v>18907</v>
      </c>
    </row>
    <row r="18367" spans="1:1" x14ac:dyDescent="0.2">
      <c r="A18367" t="s">
        <v>18908</v>
      </c>
    </row>
    <row r="18368" spans="1:1" x14ac:dyDescent="0.2">
      <c r="A18368" t="s">
        <v>18909</v>
      </c>
    </row>
    <row r="18369" spans="1:1" x14ac:dyDescent="0.2">
      <c r="A18369" t="s">
        <v>18910</v>
      </c>
    </row>
    <row r="18370" spans="1:1" x14ac:dyDescent="0.2">
      <c r="A18370" t="s">
        <v>18911</v>
      </c>
    </row>
    <row r="18371" spans="1:1" x14ac:dyDescent="0.2">
      <c r="A18371" t="s">
        <v>18912</v>
      </c>
    </row>
    <row r="18372" spans="1:1" x14ac:dyDescent="0.2">
      <c r="A18372" t="s">
        <v>18913</v>
      </c>
    </row>
    <row r="18373" spans="1:1" x14ac:dyDescent="0.2">
      <c r="A18373" t="s">
        <v>18914</v>
      </c>
    </row>
    <row r="18374" spans="1:1" x14ac:dyDescent="0.2">
      <c r="A18374" t="s">
        <v>18915</v>
      </c>
    </row>
    <row r="18375" spans="1:1" x14ac:dyDescent="0.2">
      <c r="A18375" t="s">
        <v>18916</v>
      </c>
    </row>
    <row r="18376" spans="1:1" x14ac:dyDescent="0.2">
      <c r="A18376" t="s">
        <v>18917</v>
      </c>
    </row>
    <row r="18377" spans="1:1" x14ac:dyDescent="0.2">
      <c r="A18377" t="s">
        <v>18918</v>
      </c>
    </row>
    <row r="18378" spans="1:1" x14ac:dyDescent="0.2">
      <c r="A18378" t="s">
        <v>18919</v>
      </c>
    </row>
    <row r="18379" spans="1:1" x14ac:dyDescent="0.2">
      <c r="A18379" t="s">
        <v>18920</v>
      </c>
    </row>
    <row r="18380" spans="1:1" x14ac:dyDescent="0.2">
      <c r="A18380" t="s">
        <v>18921</v>
      </c>
    </row>
    <row r="18381" spans="1:1" x14ac:dyDescent="0.2">
      <c r="A18381" t="s">
        <v>18922</v>
      </c>
    </row>
    <row r="18382" spans="1:1" x14ac:dyDescent="0.2">
      <c r="A18382" t="s">
        <v>18923</v>
      </c>
    </row>
    <row r="18383" spans="1:1" x14ac:dyDescent="0.2">
      <c r="A18383" t="s">
        <v>18924</v>
      </c>
    </row>
    <row r="18384" spans="1:1" x14ac:dyDescent="0.2">
      <c r="A18384" t="s">
        <v>18925</v>
      </c>
    </row>
    <row r="18385" spans="1:1" x14ac:dyDescent="0.2">
      <c r="A18385" t="s">
        <v>18926</v>
      </c>
    </row>
    <row r="18386" spans="1:1" x14ac:dyDescent="0.2">
      <c r="A18386" t="s">
        <v>18927</v>
      </c>
    </row>
    <row r="18387" spans="1:1" x14ac:dyDescent="0.2">
      <c r="A18387" t="s">
        <v>18928</v>
      </c>
    </row>
    <row r="18388" spans="1:1" x14ac:dyDescent="0.2">
      <c r="A18388" t="s">
        <v>18929</v>
      </c>
    </row>
    <row r="18389" spans="1:1" x14ac:dyDescent="0.2">
      <c r="A18389" t="s">
        <v>18930</v>
      </c>
    </row>
    <row r="18390" spans="1:1" x14ac:dyDescent="0.2">
      <c r="A18390" t="s">
        <v>18931</v>
      </c>
    </row>
    <row r="18391" spans="1:1" x14ac:dyDescent="0.2">
      <c r="A18391" t="s">
        <v>18932</v>
      </c>
    </row>
    <row r="18392" spans="1:1" x14ac:dyDescent="0.2">
      <c r="A18392" t="s">
        <v>18933</v>
      </c>
    </row>
    <row r="18393" spans="1:1" x14ac:dyDescent="0.2">
      <c r="A18393" t="s">
        <v>18934</v>
      </c>
    </row>
    <row r="18394" spans="1:1" x14ac:dyDescent="0.2">
      <c r="A18394" t="s">
        <v>18935</v>
      </c>
    </row>
    <row r="18395" spans="1:1" x14ac:dyDescent="0.2">
      <c r="A18395" t="s">
        <v>18936</v>
      </c>
    </row>
    <row r="18396" spans="1:1" x14ac:dyDescent="0.2">
      <c r="A18396" t="s">
        <v>18937</v>
      </c>
    </row>
    <row r="18397" spans="1:1" x14ac:dyDescent="0.2">
      <c r="A18397" t="s">
        <v>18938</v>
      </c>
    </row>
    <row r="18398" spans="1:1" x14ac:dyDescent="0.2">
      <c r="A18398" t="s">
        <v>18939</v>
      </c>
    </row>
    <row r="18399" spans="1:1" x14ac:dyDescent="0.2">
      <c r="A18399" t="s">
        <v>18940</v>
      </c>
    </row>
    <row r="18400" spans="1:1" x14ac:dyDescent="0.2">
      <c r="A18400" t="s">
        <v>18941</v>
      </c>
    </row>
    <row r="18401" spans="1:1" x14ac:dyDescent="0.2">
      <c r="A18401" t="s">
        <v>293</v>
      </c>
    </row>
    <row r="18402" spans="1:1" x14ac:dyDescent="0.2">
      <c r="A18402" t="s">
        <v>18942</v>
      </c>
    </row>
    <row r="18403" spans="1:1" x14ac:dyDescent="0.2">
      <c r="A18403" t="s">
        <v>18943</v>
      </c>
    </row>
    <row r="18404" spans="1:1" x14ac:dyDescent="0.2">
      <c r="A18404" t="s">
        <v>18944</v>
      </c>
    </row>
    <row r="18405" spans="1:1" x14ac:dyDescent="0.2">
      <c r="A18405" t="s">
        <v>18945</v>
      </c>
    </row>
    <row r="18406" spans="1:1" x14ac:dyDescent="0.2">
      <c r="A18406" t="s">
        <v>18946</v>
      </c>
    </row>
    <row r="18407" spans="1:1" x14ac:dyDescent="0.2">
      <c r="A18407" t="s">
        <v>18947</v>
      </c>
    </row>
    <row r="18408" spans="1:1" x14ac:dyDescent="0.2">
      <c r="A18408" t="s">
        <v>18948</v>
      </c>
    </row>
    <row r="18409" spans="1:1" x14ac:dyDescent="0.2">
      <c r="A18409" t="s">
        <v>18949</v>
      </c>
    </row>
    <row r="18410" spans="1:1" x14ac:dyDescent="0.2">
      <c r="A18410" t="s">
        <v>18950</v>
      </c>
    </row>
    <row r="18411" spans="1:1" x14ac:dyDescent="0.2">
      <c r="A18411" t="s">
        <v>18951</v>
      </c>
    </row>
    <row r="18412" spans="1:1" x14ac:dyDescent="0.2">
      <c r="A18412" t="s">
        <v>18952</v>
      </c>
    </row>
    <row r="18413" spans="1:1" x14ac:dyDescent="0.2">
      <c r="A18413" t="s">
        <v>18953</v>
      </c>
    </row>
    <row r="18414" spans="1:1" x14ac:dyDescent="0.2">
      <c r="A18414" t="s">
        <v>18954</v>
      </c>
    </row>
    <row r="18415" spans="1:1" x14ac:dyDescent="0.2">
      <c r="A18415" t="s">
        <v>18955</v>
      </c>
    </row>
    <row r="18416" spans="1:1" x14ac:dyDescent="0.2">
      <c r="A18416" t="s">
        <v>18956</v>
      </c>
    </row>
    <row r="18417" spans="1:1" x14ac:dyDescent="0.2">
      <c r="A18417" t="s">
        <v>18957</v>
      </c>
    </row>
    <row r="18418" spans="1:1" x14ac:dyDescent="0.2">
      <c r="A18418" t="s">
        <v>18958</v>
      </c>
    </row>
    <row r="18419" spans="1:1" x14ac:dyDescent="0.2">
      <c r="A18419" t="s">
        <v>18959</v>
      </c>
    </row>
    <row r="18420" spans="1:1" x14ac:dyDescent="0.2">
      <c r="A18420" t="s">
        <v>18960</v>
      </c>
    </row>
    <row r="18421" spans="1:1" x14ac:dyDescent="0.2">
      <c r="A18421" t="s">
        <v>18961</v>
      </c>
    </row>
    <row r="18422" spans="1:1" x14ac:dyDescent="0.2">
      <c r="A18422" t="s">
        <v>18962</v>
      </c>
    </row>
    <row r="18423" spans="1:1" x14ac:dyDescent="0.2">
      <c r="A18423" t="s">
        <v>18963</v>
      </c>
    </row>
    <row r="18424" spans="1:1" x14ac:dyDescent="0.2">
      <c r="A18424" t="s">
        <v>18964</v>
      </c>
    </row>
    <row r="18425" spans="1:1" x14ac:dyDescent="0.2">
      <c r="A18425" t="s">
        <v>18965</v>
      </c>
    </row>
    <row r="18426" spans="1:1" x14ac:dyDescent="0.2">
      <c r="A18426" t="s">
        <v>18966</v>
      </c>
    </row>
    <row r="18427" spans="1:1" x14ac:dyDescent="0.2">
      <c r="A18427" t="s">
        <v>18967</v>
      </c>
    </row>
    <row r="18428" spans="1:1" x14ac:dyDescent="0.2">
      <c r="A18428" t="s">
        <v>18968</v>
      </c>
    </row>
    <row r="18429" spans="1:1" x14ac:dyDescent="0.2">
      <c r="A18429" t="s">
        <v>18969</v>
      </c>
    </row>
    <row r="18430" spans="1:1" x14ac:dyDescent="0.2">
      <c r="A18430" t="s">
        <v>18970</v>
      </c>
    </row>
    <row r="18431" spans="1:1" x14ac:dyDescent="0.2">
      <c r="A18431" t="s">
        <v>18971</v>
      </c>
    </row>
    <row r="18432" spans="1:1" x14ac:dyDescent="0.2">
      <c r="A18432" t="s">
        <v>18972</v>
      </c>
    </row>
    <row r="18433" spans="1:1" x14ac:dyDescent="0.2">
      <c r="A18433" t="s">
        <v>18973</v>
      </c>
    </row>
    <row r="18434" spans="1:1" x14ac:dyDescent="0.2">
      <c r="A18434" t="s">
        <v>18974</v>
      </c>
    </row>
    <row r="18435" spans="1:1" x14ac:dyDescent="0.2">
      <c r="A18435" t="s">
        <v>18975</v>
      </c>
    </row>
    <row r="18436" spans="1:1" x14ac:dyDescent="0.2">
      <c r="A18436" t="s">
        <v>18976</v>
      </c>
    </row>
    <row r="18437" spans="1:1" x14ac:dyDescent="0.2">
      <c r="A18437" t="s">
        <v>18977</v>
      </c>
    </row>
    <row r="18438" spans="1:1" x14ac:dyDescent="0.2">
      <c r="A18438" t="s">
        <v>18979</v>
      </c>
    </row>
    <row r="18439" spans="1:1" x14ac:dyDescent="0.2">
      <c r="A18439" t="s">
        <v>18978</v>
      </c>
    </row>
    <row r="18440" spans="1:1" x14ac:dyDescent="0.2">
      <c r="A18440" t="s">
        <v>18980</v>
      </c>
    </row>
    <row r="18441" spans="1:1" x14ac:dyDescent="0.2">
      <c r="A18441" t="s">
        <v>18981</v>
      </c>
    </row>
    <row r="18442" spans="1:1" x14ac:dyDescent="0.2">
      <c r="A18442" t="s">
        <v>18982</v>
      </c>
    </row>
    <row r="18443" spans="1:1" x14ac:dyDescent="0.2">
      <c r="A18443" t="s">
        <v>18983</v>
      </c>
    </row>
    <row r="18444" spans="1:1" x14ac:dyDescent="0.2">
      <c r="A18444" t="s">
        <v>18984</v>
      </c>
    </row>
    <row r="18445" spans="1:1" x14ac:dyDescent="0.2">
      <c r="A18445" t="s">
        <v>18985</v>
      </c>
    </row>
    <row r="18446" spans="1:1" x14ac:dyDescent="0.2">
      <c r="A18446" t="s">
        <v>18986</v>
      </c>
    </row>
    <row r="18447" spans="1:1" x14ac:dyDescent="0.2">
      <c r="A18447" t="s">
        <v>18987</v>
      </c>
    </row>
    <row r="18448" spans="1:1" x14ac:dyDescent="0.2">
      <c r="A18448" t="s">
        <v>18988</v>
      </c>
    </row>
    <row r="18449" spans="1:1" x14ac:dyDescent="0.2">
      <c r="A18449" t="s">
        <v>18989</v>
      </c>
    </row>
    <row r="18450" spans="1:1" x14ac:dyDescent="0.2">
      <c r="A18450" t="s">
        <v>18990</v>
      </c>
    </row>
    <row r="18451" spans="1:1" x14ac:dyDescent="0.2">
      <c r="A18451" t="s">
        <v>18991</v>
      </c>
    </row>
    <row r="18452" spans="1:1" x14ac:dyDescent="0.2">
      <c r="A18452" t="s">
        <v>18992</v>
      </c>
    </row>
    <row r="18453" spans="1:1" x14ac:dyDescent="0.2">
      <c r="A18453" t="s">
        <v>18993</v>
      </c>
    </row>
    <row r="18454" spans="1:1" x14ac:dyDescent="0.2">
      <c r="A18454" t="s">
        <v>18994</v>
      </c>
    </row>
    <row r="18455" spans="1:1" x14ac:dyDescent="0.2">
      <c r="A18455" t="s">
        <v>18995</v>
      </c>
    </row>
    <row r="18456" spans="1:1" x14ac:dyDescent="0.2">
      <c r="A18456" t="s">
        <v>18996</v>
      </c>
    </row>
    <row r="18457" spans="1:1" x14ac:dyDescent="0.2">
      <c r="A18457" t="s">
        <v>18997</v>
      </c>
    </row>
    <row r="18458" spans="1:1" x14ac:dyDescent="0.2">
      <c r="A18458" t="s">
        <v>18998</v>
      </c>
    </row>
    <row r="18459" spans="1:1" x14ac:dyDescent="0.2">
      <c r="A18459" t="s">
        <v>18999</v>
      </c>
    </row>
    <row r="18460" spans="1:1" x14ac:dyDescent="0.2">
      <c r="A18460" t="s">
        <v>19000</v>
      </c>
    </row>
    <row r="18461" spans="1:1" x14ac:dyDescent="0.2">
      <c r="A18461" t="s">
        <v>19001</v>
      </c>
    </row>
    <row r="18462" spans="1:1" x14ac:dyDescent="0.2">
      <c r="A18462" t="s">
        <v>19002</v>
      </c>
    </row>
    <row r="18463" spans="1:1" x14ac:dyDescent="0.2">
      <c r="A18463" t="s">
        <v>19003</v>
      </c>
    </row>
    <row r="18464" spans="1:1" x14ac:dyDescent="0.2">
      <c r="A18464" t="s">
        <v>19004</v>
      </c>
    </row>
    <row r="18465" spans="1:1" x14ac:dyDescent="0.2">
      <c r="A18465" t="s">
        <v>19005</v>
      </c>
    </row>
    <row r="18466" spans="1:1" x14ac:dyDescent="0.2">
      <c r="A18466" t="s">
        <v>19006</v>
      </c>
    </row>
    <row r="18467" spans="1:1" x14ac:dyDescent="0.2">
      <c r="A18467" t="s">
        <v>19007</v>
      </c>
    </row>
    <row r="18468" spans="1:1" x14ac:dyDescent="0.2">
      <c r="A18468" t="s">
        <v>19008</v>
      </c>
    </row>
    <row r="18469" spans="1:1" x14ac:dyDescent="0.2">
      <c r="A18469" t="s">
        <v>19009</v>
      </c>
    </row>
    <row r="18470" spans="1:1" x14ac:dyDescent="0.2">
      <c r="A18470" t="s">
        <v>19010</v>
      </c>
    </row>
    <row r="18471" spans="1:1" x14ac:dyDescent="0.2">
      <c r="A18471" t="s">
        <v>19011</v>
      </c>
    </row>
    <row r="18472" spans="1:1" x14ac:dyDescent="0.2">
      <c r="A18472" t="s">
        <v>19012</v>
      </c>
    </row>
    <row r="18473" spans="1:1" x14ac:dyDescent="0.2">
      <c r="A18473" t="s">
        <v>19013</v>
      </c>
    </row>
    <row r="18474" spans="1:1" x14ac:dyDescent="0.2">
      <c r="A18474" t="s">
        <v>19014</v>
      </c>
    </row>
    <row r="18475" spans="1:1" x14ac:dyDescent="0.2">
      <c r="A18475" t="s">
        <v>19015</v>
      </c>
    </row>
    <row r="18476" spans="1:1" x14ac:dyDescent="0.2">
      <c r="A18476" t="s">
        <v>19016</v>
      </c>
    </row>
    <row r="18477" spans="1:1" x14ac:dyDescent="0.2">
      <c r="A18477" t="s">
        <v>19017</v>
      </c>
    </row>
    <row r="18478" spans="1:1" x14ac:dyDescent="0.2">
      <c r="A18478" t="s">
        <v>19018</v>
      </c>
    </row>
    <row r="18479" spans="1:1" x14ac:dyDescent="0.2">
      <c r="A18479" t="s">
        <v>19019</v>
      </c>
    </row>
    <row r="18480" spans="1:1" x14ac:dyDescent="0.2">
      <c r="A18480" t="s">
        <v>19020</v>
      </c>
    </row>
    <row r="18481" spans="1:1" x14ac:dyDescent="0.2">
      <c r="A18481" t="s">
        <v>19021</v>
      </c>
    </row>
    <row r="18482" spans="1:1" x14ac:dyDescent="0.2">
      <c r="A18482" t="s">
        <v>19022</v>
      </c>
    </row>
    <row r="18483" spans="1:1" x14ac:dyDescent="0.2">
      <c r="A18483" t="s">
        <v>19023</v>
      </c>
    </row>
    <row r="18484" spans="1:1" x14ac:dyDescent="0.2">
      <c r="A18484" t="s">
        <v>19024</v>
      </c>
    </row>
    <row r="18485" spans="1:1" x14ac:dyDescent="0.2">
      <c r="A18485" t="s">
        <v>19025</v>
      </c>
    </row>
    <row r="18486" spans="1:1" x14ac:dyDescent="0.2">
      <c r="A18486" t="s">
        <v>19026</v>
      </c>
    </row>
    <row r="18487" spans="1:1" x14ac:dyDescent="0.2">
      <c r="A18487" t="s">
        <v>19027</v>
      </c>
    </row>
    <row r="18488" spans="1:1" x14ac:dyDescent="0.2">
      <c r="A18488" t="s">
        <v>19028</v>
      </c>
    </row>
    <row r="18489" spans="1:1" x14ac:dyDescent="0.2">
      <c r="A18489" t="s">
        <v>19029</v>
      </c>
    </row>
    <row r="18490" spans="1:1" x14ac:dyDescent="0.2">
      <c r="A18490" t="s">
        <v>19030</v>
      </c>
    </row>
    <row r="18491" spans="1:1" x14ac:dyDescent="0.2">
      <c r="A18491" t="s">
        <v>19031</v>
      </c>
    </row>
    <row r="18492" spans="1:1" x14ac:dyDescent="0.2">
      <c r="A18492" t="s">
        <v>19032</v>
      </c>
    </row>
    <row r="18493" spans="1:1" x14ac:dyDescent="0.2">
      <c r="A18493" t="s">
        <v>19033</v>
      </c>
    </row>
    <row r="18494" spans="1:1" x14ac:dyDescent="0.2">
      <c r="A18494" t="s">
        <v>19034</v>
      </c>
    </row>
    <row r="18495" spans="1:1" x14ac:dyDescent="0.2">
      <c r="A18495" t="s">
        <v>19035</v>
      </c>
    </row>
    <row r="18496" spans="1:1" x14ac:dyDescent="0.2">
      <c r="A18496" t="s">
        <v>19036</v>
      </c>
    </row>
    <row r="18497" spans="1:1" x14ac:dyDescent="0.2">
      <c r="A18497" t="s">
        <v>19037</v>
      </c>
    </row>
    <row r="18498" spans="1:1" x14ac:dyDescent="0.2">
      <c r="A18498" t="s">
        <v>19038</v>
      </c>
    </row>
    <row r="18499" spans="1:1" x14ac:dyDescent="0.2">
      <c r="A18499" t="s">
        <v>19039</v>
      </c>
    </row>
    <row r="18500" spans="1:1" x14ac:dyDescent="0.2">
      <c r="A18500" t="s">
        <v>19040</v>
      </c>
    </row>
    <row r="18501" spans="1:1" x14ac:dyDescent="0.2">
      <c r="A18501" t="s">
        <v>19041</v>
      </c>
    </row>
    <row r="18502" spans="1:1" x14ac:dyDescent="0.2">
      <c r="A18502" t="s">
        <v>19042</v>
      </c>
    </row>
    <row r="18503" spans="1:1" x14ac:dyDescent="0.2">
      <c r="A18503" t="s">
        <v>19043</v>
      </c>
    </row>
    <row r="18504" spans="1:1" x14ac:dyDescent="0.2">
      <c r="A18504" t="s">
        <v>19044</v>
      </c>
    </row>
    <row r="18505" spans="1:1" x14ac:dyDescent="0.2">
      <c r="A18505" t="s">
        <v>19045</v>
      </c>
    </row>
    <row r="18506" spans="1:1" x14ac:dyDescent="0.2">
      <c r="A18506" t="s">
        <v>19046</v>
      </c>
    </row>
    <row r="18507" spans="1:1" x14ac:dyDescent="0.2">
      <c r="A18507" t="s">
        <v>19047</v>
      </c>
    </row>
    <row r="18508" spans="1:1" x14ac:dyDescent="0.2">
      <c r="A18508" t="s">
        <v>19048</v>
      </c>
    </row>
    <row r="18509" spans="1:1" x14ac:dyDescent="0.2">
      <c r="A18509" t="s">
        <v>19049</v>
      </c>
    </row>
    <row r="18510" spans="1:1" x14ac:dyDescent="0.2">
      <c r="A18510" t="s">
        <v>19050</v>
      </c>
    </row>
    <row r="18511" spans="1:1" x14ac:dyDescent="0.2">
      <c r="A18511" t="s">
        <v>19051</v>
      </c>
    </row>
    <row r="18512" spans="1:1" x14ac:dyDescent="0.2">
      <c r="A18512" t="s">
        <v>19052</v>
      </c>
    </row>
    <row r="18513" spans="1:1" x14ac:dyDescent="0.2">
      <c r="A18513" t="s">
        <v>19053</v>
      </c>
    </row>
    <row r="18514" spans="1:1" x14ac:dyDescent="0.2">
      <c r="A18514" t="s">
        <v>19054</v>
      </c>
    </row>
    <row r="18515" spans="1:1" x14ac:dyDescent="0.2">
      <c r="A18515" t="s">
        <v>19055</v>
      </c>
    </row>
    <row r="18516" spans="1:1" x14ac:dyDescent="0.2">
      <c r="A18516" t="s">
        <v>19056</v>
      </c>
    </row>
    <row r="18517" spans="1:1" x14ac:dyDescent="0.2">
      <c r="A18517" t="s">
        <v>19057</v>
      </c>
    </row>
    <row r="18518" spans="1:1" x14ac:dyDescent="0.2">
      <c r="A18518" t="s">
        <v>19058</v>
      </c>
    </row>
    <row r="18519" spans="1:1" x14ac:dyDescent="0.2">
      <c r="A18519" t="s">
        <v>19059</v>
      </c>
    </row>
    <row r="18520" spans="1:1" x14ac:dyDescent="0.2">
      <c r="A18520" t="s">
        <v>19060</v>
      </c>
    </row>
    <row r="18521" spans="1:1" x14ac:dyDescent="0.2">
      <c r="A18521" t="s">
        <v>19061</v>
      </c>
    </row>
    <row r="18522" spans="1:1" x14ac:dyDescent="0.2">
      <c r="A18522" t="s">
        <v>19062</v>
      </c>
    </row>
    <row r="18523" spans="1:1" x14ac:dyDescent="0.2">
      <c r="A18523" t="s">
        <v>19063</v>
      </c>
    </row>
    <row r="18524" spans="1:1" x14ac:dyDescent="0.2">
      <c r="A18524" t="s">
        <v>19064</v>
      </c>
    </row>
    <row r="18525" spans="1:1" x14ac:dyDescent="0.2">
      <c r="A18525" t="s">
        <v>19065</v>
      </c>
    </row>
    <row r="18526" spans="1:1" x14ac:dyDescent="0.2">
      <c r="A18526" t="s">
        <v>19066</v>
      </c>
    </row>
    <row r="18527" spans="1:1" x14ac:dyDescent="0.2">
      <c r="A18527" t="s">
        <v>19067</v>
      </c>
    </row>
    <row r="18528" spans="1:1" x14ac:dyDescent="0.2">
      <c r="A18528" t="s">
        <v>19068</v>
      </c>
    </row>
    <row r="18529" spans="1:1" x14ac:dyDescent="0.2">
      <c r="A18529" t="s">
        <v>19069</v>
      </c>
    </row>
    <row r="18530" spans="1:1" x14ac:dyDescent="0.2">
      <c r="A18530" t="s">
        <v>19070</v>
      </c>
    </row>
    <row r="18531" spans="1:1" x14ac:dyDescent="0.2">
      <c r="A18531" t="s">
        <v>19071</v>
      </c>
    </row>
    <row r="18532" spans="1:1" x14ac:dyDescent="0.2">
      <c r="A18532" t="s">
        <v>19072</v>
      </c>
    </row>
    <row r="18533" spans="1:1" x14ac:dyDescent="0.2">
      <c r="A18533" t="s">
        <v>19073</v>
      </c>
    </row>
    <row r="18534" spans="1:1" x14ac:dyDescent="0.2">
      <c r="A18534" t="s">
        <v>19074</v>
      </c>
    </row>
    <row r="18535" spans="1:1" x14ac:dyDescent="0.2">
      <c r="A18535" t="s">
        <v>19075</v>
      </c>
    </row>
    <row r="18536" spans="1:1" x14ac:dyDescent="0.2">
      <c r="A18536" t="s">
        <v>19076</v>
      </c>
    </row>
    <row r="18537" spans="1:1" x14ac:dyDescent="0.2">
      <c r="A18537" t="s">
        <v>19077</v>
      </c>
    </row>
    <row r="18538" spans="1:1" x14ac:dyDescent="0.2">
      <c r="A18538" t="s">
        <v>19078</v>
      </c>
    </row>
    <row r="18539" spans="1:1" x14ac:dyDescent="0.2">
      <c r="A18539" t="s">
        <v>19079</v>
      </c>
    </row>
    <row r="18540" spans="1:1" x14ac:dyDescent="0.2">
      <c r="A18540" t="s">
        <v>19080</v>
      </c>
    </row>
    <row r="18541" spans="1:1" x14ac:dyDescent="0.2">
      <c r="A18541" t="s">
        <v>19081</v>
      </c>
    </row>
    <row r="18542" spans="1:1" x14ac:dyDescent="0.2">
      <c r="A18542" t="s">
        <v>19082</v>
      </c>
    </row>
    <row r="18543" spans="1:1" x14ac:dyDescent="0.2">
      <c r="A18543" t="s">
        <v>19083</v>
      </c>
    </row>
    <row r="18544" spans="1:1" x14ac:dyDescent="0.2">
      <c r="A18544" t="s">
        <v>19084</v>
      </c>
    </row>
    <row r="18545" spans="1:1" x14ac:dyDescent="0.2">
      <c r="A18545" t="s">
        <v>19085</v>
      </c>
    </row>
    <row r="18546" spans="1:1" x14ac:dyDescent="0.2">
      <c r="A18546" t="s">
        <v>19086</v>
      </c>
    </row>
    <row r="18547" spans="1:1" x14ac:dyDescent="0.2">
      <c r="A18547" t="s">
        <v>19087</v>
      </c>
    </row>
    <row r="18548" spans="1:1" x14ac:dyDescent="0.2">
      <c r="A18548" t="s">
        <v>19088</v>
      </c>
    </row>
    <row r="18549" spans="1:1" x14ac:dyDescent="0.2">
      <c r="A18549" t="s">
        <v>19089</v>
      </c>
    </row>
    <row r="18550" spans="1:1" x14ac:dyDescent="0.2">
      <c r="A18550" t="s">
        <v>19090</v>
      </c>
    </row>
    <row r="18551" spans="1:1" x14ac:dyDescent="0.2">
      <c r="A18551" t="s">
        <v>19091</v>
      </c>
    </row>
    <row r="18552" spans="1:1" x14ac:dyDescent="0.2">
      <c r="A18552" t="s">
        <v>19092</v>
      </c>
    </row>
    <row r="18553" spans="1:1" x14ac:dyDescent="0.2">
      <c r="A18553" t="s">
        <v>19093</v>
      </c>
    </row>
    <row r="18554" spans="1:1" x14ac:dyDescent="0.2">
      <c r="A18554" t="s">
        <v>19094</v>
      </c>
    </row>
    <row r="18555" spans="1:1" x14ac:dyDescent="0.2">
      <c r="A18555" t="s">
        <v>19095</v>
      </c>
    </row>
    <row r="18556" spans="1:1" x14ac:dyDescent="0.2">
      <c r="A18556" t="s">
        <v>19096</v>
      </c>
    </row>
    <row r="18557" spans="1:1" x14ac:dyDescent="0.2">
      <c r="A18557" t="s">
        <v>19097</v>
      </c>
    </row>
    <row r="18558" spans="1:1" x14ac:dyDescent="0.2">
      <c r="A18558" t="s">
        <v>19098</v>
      </c>
    </row>
    <row r="18559" spans="1:1" x14ac:dyDescent="0.2">
      <c r="A18559" t="s">
        <v>19099</v>
      </c>
    </row>
    <row r="18560" spans="1:1" x14ac:dyDescent="0.2">
      <c r="A18560" t="s">
        <v>19100</v>
      </c>
    </row>
    <row r="18561" spans="1:1" x14ac:dyDescent="0.2">
      <c r="A18561" t="s">
        <v>19101</v>
      </c>
    </row>
    <row r="18562" spans="1:1" x14ac:dyDescent="0.2">
      <c r="A18562" t="s">
        <v>19102</v>
      </c>
    </row>
    <row r="18563" spans="1:1" x14ac:dyDescent="0.2">
      <c r="A18563" t="s">
        <v>19103</v>
      </c>
    </row>
    <row r="18564" spans="1:1" x14ac:dyDescent="0.2">
      <c r="A18564" t="s">
        <v>19104</v>
      </c>
    </row>
    <row r="18565" spans="1:1" x14ac:dyDescent="0.2">
      <c r="A18565" t="s">
        <v>19105</v>
      </c>
    </row>
    <row r="18566" spans="1:1" x14ac:dyDescent="0.2">
      <c r="A18566" t="s">
        <v>19106</v>
      </c>
    </row>
    <row r="18567" spans="1:1" x14ac:dyDescent="0.2">
      <c r="A18567" t="s">
        <v>19107</v>
      </c>
    </row>
    <row r="18568" spans="1:1" x14ac:dyDescent="0.2">
      <c r="A18568" t="s">
        <v>19108</v>
      </c>
    </row>
    <row r="18569" spans="1:1" x14ac:dyDescent="0.2">
      <c r="A18569" t="s">
        <v>19109</v>
      </c>
    </row>
    <row r="18570" spans="1:1" x14ac:dyDescent="0.2">
      <c r="A18570" t="s">
        <v>19110</v>
      </c>
    </row>
    <row r="18571" spans="1:1" x14ac:dyDescent="0.2">
      <c r="A18571" t="s">
        <v>19111</v>
      </c>
    </row>
    <row r="18572" spans="1:1" x14ac:dyDescent="0.2">
      <c r="A18572" t="s">
        <v>19112</v>
      </c>
    </row>
    <row r="18573" spans="1:1" x14ac:dyDescent="0.2">
      <c r="A18573" t="s">
        <v>19113</v>
      </c>
    </row>
    <row r="18574" spans="1:1" x14ac:dyDescent="0.2">
      <c r="A18574" t="s">
        <v>19114</v>
      </c>
    </row>
    <row r="18575" spans="1:1" x14ac:dyDescent="0.2">
      <c r="A18575" t="s">
        <v>19115</v>
      </c>
    </row>
    <row r="18576" spans="1:1" x14ac:dyDescent="0.2">
      <c r="A18576" t="s">
        <v>19116</v>
      </c>
    </row>
    <row r="18577" spans="1:1" x14ac:dyDescent="0.2">
      <c r="A18577" t="s">
        <v>19117</v>
      </c>
    </row>
    <row r="18578" spans="1:1" x14ac:dyDescent="0.2">
      <c r="A18578" t="s">
        <v>19118</v>
      </c>
    </row>
    <row r="18579" spans="1:1" x14ac:dyDescent="0.2">
      <c r="A18579" t="s">
        <v>19119</v>
      </c>
    </row>
    <row r="18580" spans="1:1" x14ac:dyDescent="0.2">
      <c r="A18580" t="s">
        <v>19120</v>
      </c>
    </row>
    <row r="18581" spans="1:1" x14ac:dyDescent="0.2">
      <c r="A18581" t="s">
        <v>19121</v>
      </c>
    </row>
    <row r="18582" spans="1:1" x14ac:dyDescent="0.2">
      <c r="A18582" t="s">
        <v>19122</v>
      </c>
    </row>
    <row r="18583" spans="1:1" x14ac:dyDescent="0.2">
      <c r="A18583" t="s">
        <v>19123</v>
      </c>
    </row>
    <row r="18584" spans="1:1" x14ac:dyDescent="0.2">
      <c r="A18584" t="s">
        <v>19124</v>
      </c>
    </row>
    <row r="18585" spans="1:1" x14ac:dyDescent="0.2">
      <c r="A18585" t="s">
        <v>19125</v>
      </c>
    </row>
    <row r="18586" spans="1:1" x14ac:dyDescent="0.2">
      <c r="A18586" t="s">
        <v>19126</v>
      </c>
    </row>
    <row r="18587" spans="1:1" x14ac:dyDescent="0.2">
      <c r="A18587" t="s">
        <v>19127</v>
      </c>
    </row>
    <row r="18588" spans="1:1" x14ac:dyDescent="0.2">
      <c r="A18588" t="s">
        <v>19128</v>
      </c>
    </row>
    <row r="18589" spans="1:1" x14ac:dyDescent="0.2">
      <c r="A18589" t="s">
        <v>19129</v>
      </c>
    </row>
    <row r="18590" spans="1:1" x14ac:dyDescent="0.2">
      <c r="A18590" t="s">
        <v>19130</v>
      </c>
    </row>
    <row r="18591" spans="1:1" x14ac:dyDescent="0.2">
      <c r="A18591" t="s">
        <v>19131</v>
      </c>
    </row>
    <row r="18592" spans="1:1" x14ac:dyDescent="0.2">
      <c r="A18592" t="s">
        <v>19132</v>
      </c>
    </row>
    <row r="18593" spans="1:1" x14ac:dyDescent="0.2">
      <c r="A18593" t="s">
        <v>19133</v>
      </c>
    </row>
    <row r="18594" spans="1:1" x14ac:dyDescent="0.2">
      <c r="A18594" t="s">
        <v>19134</v>
      </c>
    </row>
    <row r="18595" spans="1:1" x14ac:dyDescent="0.2">
      <c r="A18595" t="s">
        <v>19135</v>
      </c>
    </row>
    <row r="18596" spans="1:1" x14ac:dyDescent="0.2">
      <c r="A18596" t="s">
        <v>19136</v>
      </c>
    </row>
    <row r="18597" spans="1:1" x14ac:dyDescent="0.2">
      <c r="A18597" t="s">
        <v>19137</v>
      </c>
    </row>
    <row r="18598" spans="1:1" x14ac:dyDescent="0.2">
      <c r="A18598" t="s">
        <v>19138</v>
      </c>
    </row>
    <row r="18599" spans="1:1" x14ac:dyDescent="0.2">
      <c r="A18599" t="s">
        <v>19139</v>
      </c>
    </row>
    <row r="18600" spans="1:1" x14ac:dyDescent="0.2">
      <c r="A18600" t="s">
        <v>19140</v>
      </c>
    </row>
    <row r="18601" spans="1:1" x14ac:dyDescent="0.2">
      <c r="A18601" t="s">
        <v>294</v>
      </c>
    </row>
    <row r="18602" spans="1:1" x14ac:dyDescent="0.2">
      <c r="A18602" t="s">
        <v>19141</v>
      </c>
    </row>
    <row r="18603" spans="1:1" x14ac:dyDescent="0.2">
      <c r="A18603" t="s">
        <v>19142</v>
      </c>
    </row>
    <row r="18604" spans="1:1" x14ac:dyDescent="0.2">
      <c r="A18604" t="s">
        <v>19143</v>
      </c>
    </row>
    <row r="18605" spans="1:1" x14ac:dyDescent="0.2">
      <c r="A18605" t="s">
        <v>19144</v>
      </c>
    </row>
    <row r="18606" spans="1:1" x14ac:dyDescent="0.2">
      <c r="A18606" t="s">
        <v>19145</v>
      </c>
    </row>
    <row r="18607" spans="1:1" x14ac:dyDescent="0.2">
      <c r="A18607" t="s">
        <v>19146</v>
      </c>
    </row>
    <row r="18608" spans="1:1" x14ac:dyDescent="0.2">
      <c r="A18608" t="s">
        <v>19147</v>
      </c>
    </row>
    <row r="18609" spans="1:1" x14ac:dyDescent="0.2">
      <c r="A18609" t="s">
        <v>19148</v>
      </c>
    </row>
    <row r="18610" spans="1:1" x14ac:dyDescent="0.2">
      <c r="A18610" t="s">
        <v>19149</v>
      </c>
    </row>
    <row r="18611" spans="1:1" x14ac:dyDescent="0.2">
      <c r="A18611" t="s">
        <v>19150</v>
      </c>
    </row>
    <row r="18612" spans="1:1" x14ac:dyDescent="0.2">
      <c r="A18612" t="s">
        <v>19151</v>
      </c>
    </row>
    <row r="18613" spans="1:1" x14ac:dyDescent="0.2">
      <c r="A18613" t="s">
        <v>19152</v>
      </c>
    </row>
    <row r="18614" spans="1:1" x14ac:dyDescent="0.2">
      <c r="A18614" t="s">
        <v>19153</v>
      </c>
    </row>
    <row r="18615" spans="1:1" x14ac:dyDescent="0.2">
      <c r="A18615" t="s">
        <v>19154</v>
      </c>
    </row>
    <row r="18616" spans="1:1" x14ac:dyDescent="0.2">
      <c r="A18616" t="s">
        <v>19155</v>
      </c>
    </row>
    <row r="18617" spans="1:1" x14ac:dyDescent="0.2">
      <c r="A18617" t="s">
        <v>19156</v>
      </c>
    </row>
    <row r="18618" spans="1:1" x14ac:dyDescent="0.2">
      <c r="A18618" t="s">
        <v>19157</v>
      </c>
    </row>
    <row r="18619" spans="1:1" x14ac:dyDescent="0.2">
      <c r="A18619" t="s">
        <v>19158</v>
      </c>
    </row>
    <row r="18620" spans="1:1" x14ac:dyDescent="0.2">
      <c r="A18620" t="s">
        <v>19159</v>
      </c>
    </row>
    <row r="18621" spans="1:1" x14ac:dyDescent="0.2">
      <c r="A18621" t="s">
        <v>19160</v>
      </c>
    </row>
    <row r="18622" spans="1:1" x14ac:dyDescent="0.2">
      <c r="A18622" t="s">
        <v>19161</v>
      </c>
    </row>
    <row r="18623" spans="1:1" x14ac:dyDescent="0.2">
      <c r="A18623" t="s">
        <v>19162</v>
      </c>
    </row>
    <row r="18624" spans="1:1" x14ac:dyDescent="0.2">
      <c r="A18624" t="s">
        <v>19163</v>
      </c>
    </row>
    <row r="18625" spans="1:1" x14ac:dyDescent="0.2">
      <c r="A18625" t="s">
        <v>19164</v>
      </c>
    </row>
    <row r="18626" spans="1:1" x14ac:dyDescent="0.2">
      <c r="A18626" t="s">
        <v>19165</v>
      </c>
    </row>
    <row r="18627" spans="1:1" x14ac:dyDescent="0.2">
      <c r="A18627" t="s">
        <v>19166</v>
      </c>
    </row>
    <row r="18628" spans="1:1" x14ac:dyDescent="0.2">
      <c r="A18628" t="s">
        <v>19167</v>
      </c>
    </row>
    <row r="18629" spans="1:1" x14ac:dyDescent="0.2">
      <c r="A18629" t="s">
        <v>19168</v>
      </c>
    </row>
    <row r="18630" spans="1:1" x14ac:dyDescent="0.2">
      <c r="A18630" t="s">
        <v>19169</v>
      </c>
    </row>
    <row r="18631" spans="1:1" x14ac:dyDescent="0.2">
      <c r="A18631" t="s">
        <v>19170</v>
      </c>
    </row>
    <row r="18632" spans="1:1" x14ac:dyDescent="0.2">
      <c r="A18632" t="s">
        <v>19171</v>
      </c>
    </row>
    <row r="18633" spans="1:1" x14ac:dyDescent="0.2">
      <c r="A18633" t="s">
        <v>19172</v>
      </c>
    </row>
    <row r="18634" spans="1:1" x14ac:dyDescent="0.2">
      <c r="A18634" t="s">
        <v>19173</v>
      </c>
    </row>
    <row r="18635" spans="1:1" x14ac:dyDescent="0.2">
      <c r="A18635" t="s">
        <v>19174</v>
      </c>
    </row>
    <row r="18636" spans="1:1" x14ac:dyDescent="0.2">
      <c r="A18636" t="s">
        <v>19175</v>
      </c>
    </row>
    <row r="18637" spans="1:1" x14ac:dyDescent="0.2">
      <c r="A18637" t="s">
        <v>19177</v>
      </c>
    </row>
    <row r="18638" spans="1:1" x14ac:dyDescent="0.2">
      <c r="A18638" t="s">
        <v>19176</v>
      </c>
    </row>
    <row r="18639" spans="1:1" x14ac:dyDescent="0.2">
      <c r="A18639" t="s">
        <v>19178</v>
      </c>
    </row>
    <row r="18640" spans="1:1" x14ac:dyDescent="0.2">
      <c r="A18640" t="s">
        <v>19179</v>
      </c>
    </row>
    <row r="18641" spans="1:1" x14ac:dyDescent="0.2">
      <c r="A18641" t="s">
        <v>19180</v>
      </c>
    </row>
    <row r="18642" spans="1:1" x14ac:dyDescent="0.2">
      <c r="A18642" t="s">
        <v>19181</v>
      </c>
    </row>
    <row r="18643" spans="1:1" x14ac:dyDescent="0.2">
      <c r="A18643" t="s">
        <v>19182</v>
      </c>
    </row>
    <row r="18644" spans="1:1" x14ac:dyDescent="0.2">
      <c r="A18644" t="s">
        <v>19183</v>
      </c>
    </row>
    <row r="18645" spans="1:1" x14ac:dyDescent="0.2">
      <c r="A18645" t="s">
        <v>19184</v>
      </c>
    </row>
    <row r="18646" spans="1:1" x14ac:dyDescent="0.2">
      <c r="A18646" t="s">
        <v>19185</v>
      </c>
    </row>
    <row r="18647" spans="1:1" x14ac:dyDescent="0.2">
      <c r="A18647" t="s">
        <v>19186</v>
      </c>
    </row>
    <row r="18648" spans="1:1" x14ac:dyDescent="0.2">
      <c r="A18648" t="s">
        <v>19187</v>
      </c>
    </row>
    <row r="18649" spans="1:1" x14ac:dyDescent="0.2">
      <c r="A18649" t="s">
        <v>19188</v>
      </c>
    </row>
    <row r="18650" spans="1:1" x14ac:dyDescent="0.2">
      <c r="A18650" t="s">
        <v>19189</v>
      </c>
    </row>
    <row r="18651" spans="1:1" x14ac:dyDescent="0.2">
      <c r="A18651" t="s">
        <v>19190</v>
      </c>
    </row>
    <row r="18652" spans="1:1" x14ac:dyDescent="0.2">
      <c r="A18652" t="s">
        <v>19191</v>
      </c>
    </row>
    <row r="18653" spans="1:1" x14ac:dyDescent="0.2">
      <c r="A18653" t="s">
        <v>19192</v>
      </c>
    </row>
    <row r="18654" spans="1:1" x14ac:dyDescent="0.2">
      <c r="A18654" t="s">
        <v>19193</v>
      </c>
    </row>
    <row r="18655" spans="1:1" x14ac:dyDescent="0.2">
      <c r="A18655" t="s">
        <v>19194</v>
      </c>
    </row>
    <row r="18656" spans="1:1" x14ac:dyDescent="0.2">
      <c r="A18656" t="s">
        <v>19195</v>
      </c>
    </row>
    <row r="18657" spans="1:1" x14ac:dyDescent="0.2">
      <c r="A18657" t="s">
        <v>19196</v>
      </c>
    </row>
    <row r="18658" spans="1:1" x14ac:dyDescent="0.2">
      <c r="A18658" t="s">
        <v>19197</v>
      </c>
    </row>
    <row r="18659" spans="1:1" x14ac:dyDescent="0.2">
      <c r="A18659" t="s">
        <v>19198</v>
      </c>
    </row>
    <row r="18660" spans="1:1" x14ac:dyDescent="0.2">
      <c r="A18660" t="s">
        <v>19199</v>
      </c>
    </row>
    <row r="18661" spans="1:1" x14ac:dyDescent="0.2">
      <c r="A18661" t="s">
        <v>19200</v>
      </c>
    </row>
    <row r="18662" spans="1:1" x14ac:dyDescent="0.2">
      <c r="A18662" t="s">
        <v>19201</v>
      </c>
    </row>
    <row r="18663" spans="1:1" x14ac:dyDescent="0.2">
      <c r="A18663" t="s">
        <v>19202</v>
      </c>
    </row>
    <row r="18664" spans="1:1" x14ac:dyDescent="0.2">
      <c r="A18664" t="s">
        <v>19203</v>
      </c>
    </row>
    <row r="18665" spans="1:1" x14ac:dyDescent="0.2">
      <c r="A18665" t="s">
        <v>19204</v>
      </c>
    </row>
    <row r="18666" spans="1:1" x14ac:dyDescent="0.2">
      <c r="A18666" t="s">
        <v>19205</v>
      </c>
    </row>
    <row r="18667" spans="1:1" x14ac:dyDescent="0.2">
      <c r="A18667" t="s">
        <v>19206</v>
      </c>
    </row>
    <row r="18668" spans="1:1" x14ac:dyDescent="0.2">
      <c r="A18668" t="s">
        <v>19207</v>
      </c>
    </row>
    <row r="18669" spans="1:1" x14ac:dyDescent="0.2">
      <c r="A18669" t="s">
        <v>19208</v>
      </c>
    </row>
    <row r="18670" spans="1:1" x14ac:dyDescent="0.2">
      <c r="A18670" t="s">
        <v>19209</v>
      </c>
    </row>
    <row r="18671" spans="1:1" x14ac:dyDescent="0.2">
      <c r="A18671" t="s">
        <v>19210</v>
      </c>
    </row>
    <row r="18672" spans="1:1" x14ac:dyDescent="0.2">
      <c r="A18672" t="s">
        <v>19211</v>
      </c>
    </row>
    <row r="18673" spans="1:1" x14ac:dyDescent="0.2">
      <c r="A18673" t="s">
        <v>19212</v>
      </c>
    </row>
    <row r="18674" spans="1:1" x14ac:dyDescent="0.2">
      <c r="A18674" t="s">
        <v>19213</v>
      </c>
    </row>
    <row r="18675" spans="1:1" x14ac:dyDescent="0.2">
      <c r="A18675" t="s">
        <v>19214</v>
      </c>
    </row>
    <row r="18676" spans="1:1" x14ac:dyDescent="0.2">
      <c r="A18676" t="s">
        <v>19215</v>
      </c>
    </row>
    <row r="18677" spans="1:1" x14ac:dyDescent="0.2">
      <c r="A18677" t="s">
        <v>19216</v>
      </c>
    </row>
    <row r="18678" spans="1:1" x14ac:dyDescent="0.2">
      <c r="A18678" t="s">
        <v>19217</v>
      </c>
    </row>
    <row r="18679" spans="1:1" x14ac:dyDescent="0.2">
      <c r="A18679" t="s">
        <v>19218</v>
      </c>
    </row>
    <row r="18680" spans="1:1" x14ac:dyDescent="0.2">
      <c r="A18680" t="s">
        <v>19219</v>
      </c>
    </row>
    <row r="18681" spans="1:1" x14ac:dyDescent="0.2">
      <c r="A18681" t="s">
        <v>19220</v>
      </c>
    </row>
    <row r="18682" spans="1:1" x14ac:dyDescent="0.2">
      <c r="A18682" t="s">
        <v>19221</v>
      </c>
    </row>
    <row r="18683" spans="1:1" x14ac:dyDescent="0.2">
      <c r="A18683" t="s">
        <v>19222</v>
      </c>
    </row>
    <row r="18684" spans="1:1" x14ac:dyDescent="0.2">
      <c r="A18684" t="s">
        <v>19223</v>
      </c>
    </row>
    <row r="18685" spans="1:1" x14ac:dyDescent="0.2">
      <c r="A18685" t="s">
        <v>19224</v>
      </c>
    </row>
    <row r="18686" spans="1:1" x14ac:dyDescent="0.2">
      <c r="A18686" t="s">
        <v>19225</v>
      </c>
    </row>
    <row r="18687" spans="1:1" x14ac:dyDescent="0.2">
      <c r="A18687" t="s">
        <v>19226</v>
      </c>
    </row>
    <row r="18688" spans="1:1" x14ac:dyDescent="0.2">
      <c r="A18688" t="s">
        <v>19227</v>
      </c>
    </row>
    <row r="18689" spans="1:1" x14ac:dyDescent="0.2">
      <c r="A18689" t="s">
        <v>19228</v>
      </c>
    </row>
    <row r="18690" spans="1:1" x14ac:dyDescent="0.2">
      <c r="A18690" t="s">
        <v>19229</v>
      </c>
    </row>
    <row r="18691" spans="1:1" x14ac:dyDescent="0.2">
      <c r="A18691" t="s">
        <v>19230</v>
      </c>
    </row>
    <row r="18692" spans="1:1" x14ac:dyDescent="0.2">
      <c r="A18692" t="s">
        <v>19231</v>
      </c>
    </row>
    <row r="18693" spans="1:1" x14ac:dyDescent="0.2">
      <c r="A18693" t="s">
        <v>19232</v>
      </c>
    </row>
    <row r="18694" spans="1:1" x14ac:dyDescent="0.2">
      <c r="A18694" t="s">
        <v>19233</v>
      </c>
    </row>
    <row r="18695" spans="1:1" x14ac:dyDescent="0.2">
      <c r="A18695" t="s">
        <v>19234</v>
      </c>
    </row>
    <row r="18696" spans="1:1" x14ac:dyDescent="0.2">
      <c r="A18696" t="s">
        <v>19235</v>
      </c>
    </row>
    <row r="18697" spans="1:1" x14ac:dyDescent="0.2">
      <c r="A18697" t="s">
        <v>19236</v>
      </c>
    </row>
    <row r="18698" spans="1:1" x14ac:dyDescent="0.2">
      <c r="A18698" t="s">
        <v>19237</v>
      </c>
    </row>
    <row r="18699" spans="1:1" x14ac:dyDescent="0.2">
      <c r="A18699" t="s">
        <v>19238</v>
      </c>
    </row>
    <row r="18700" spans="1:1" x14ac:dyDescent="0.2">
      <c r="A18700" t="s">
        <v>19239</v>
      </c>
    </row>
    <row r="18701" spans="1:1" x14ac:dyDescent="0.2">
      <c r="A18701" t="s">
        <v>19240</v>
      </c>
    </row>
    <row r="18702" spans="1:1" x14ac:dyDescent="0.2">
      <c r="A18702" t="s">
        <v>19241</v>
      </c>
    </row>
    <row r="18703" spans="1:1" x14ac:dyDescent="0.2">
      <c r="A18703" t="s">
        <v>19242</v>
      </c>
    </row>
    <row r="18704" spans="1:1" x14ac:dyDescent="0.2">
      <c r="A18704" t="s">
        <v>19243</v>
      </c>
    </row>
    <row r="18705" spans="1:1" x14ac:dyDescent="0.2">
      <c r="A18705" t="s">
        <v>19244</v>
      </c>
    </row>
    <row r="18706" spans="1:1" x14ac:dyDescent="0.2">
      <c r="A18706" t="s">
        <v>19245</v>
      </c>
    </row>
    <row r="18707" spans="1:1" x14ac:dyDescent="0.2">
      <c r="A18707" t="s">
        <v>19246</v>
      </c>
    </row>
    <row r="18708" spans="1:1" x14ac:dyDescent="0.2">
      <c r="A18708" t="s">
        <v>19247</v>
      </c>
    </row>
    <row r="18709" spans="1:1" x14ac:dyDescent="0.2">
      <c r="A18709" t="s">
        <v>19248</v>
      </c>
    </row>
    <row r="18710" spans="1:1" x14ac:dyDescent="0.2">
      <c r="A18710" t="s">
        <v>19249</v>
      </c>
    </row>
    <row r="18711" spans="1:1" x14ac:dyDescent="0.2">
      <c r="A18711" t="s">
        <v>19250</v>
      </c>
    </row>
    <row r="18712" spans="1:1" x14ac:dyDescent="0.2">
      <c r="A18712" t="s">
        <v>19251</v>
      </c>
    </row>
    <row r="18713" spans="1:1" x14ac:dyDescent="0.2">
      <c r="A18713" t="s">
        <v>19252</v>
      </c>
    </row>
    <row r="18714" spans="1:1" x14ac:dyDescent="0.2">
      <c r="A18714" t="s">
        <v>19253</v>
      </c>
    </row>
    <row r="18715" spans="1:1" x14ac:dyDescent="0.2">
      <c r="A18715" t="s">
        <v>19254</v>
      </c>
    </row>
    <row r="18716" spans="1:1" x14ac:dyDescent="0.2">
      <c r="A18716" t="s">
        <v>19255</v>
      </c>
    </row>
    <row r="18717" spans="1:1" x14ac:dyDescent="0.2">
      <c r="A18717" t="s">
        <v>19256</v>
      </c>
    </row>
    <row r="18718" spans="1:1" x14ac:dyDescent="0.2">
      <c r="A18718" t="s">
        <v>19257</v>
      </c>
    </row>
    <row r="18719" spans="1:1" x14ac:dyDescent="0.2">
      <c r="A18719" t="s">
        <v>19258</v>
      </c>
    </row>
    <row r="18720" spans="1:1" x14ac:dyDescent="0.2">
      <c r="A18720" t="s">
        <v>19259</v>
      </c>
    </row>
    <row r="18721" spans="1:1" x14ac:dyDescent="0.2">
      <c r="A18721" t="s">
        <v>19260</v>
      </c>
    </row>
    <row r="18722" spans="1:1" x14ac:dyDescent="0.2">
      <c r="A18722" t="s">
        <v>19261</v>
      </c>
    </row>
    <row r="18723" spans="1:1" x14ac:dyDescent="0.2">
      <c r="A18723" t="s">
        <v>19262</v>
      </c>
    </row>
    <row r="18724" spans="1:1" x14ac:dyDescent="0.2">
      <c r="A18724" t="s">
        <v>19263</v>
      </c>
    </row>
    <row r="18725" spans="1:1" x14ac:dyDescent="0.2">
      <c r="A18725" t="s">
        <v>19264</v>
      </c>
    </row>
    <row r="18726" spans="1:1" x14ac:dyDescent="0.2">
      <c r="A18726" t="s">
        <v>19265</v>
      </c>
    </row>
    <row r="18727" spans="1:1" x14ac:dyDescent="0.2">
      <c r="A18727" t="s">
        <v>19266</v>
      </c>
    </row>
    <row r="18728" spans="1:1" x14ac:dyDescent="0.2">
      <c r="A18728" t="s">
        <v>19267</v>
      </c>
    </row>
    <row r="18729" spans="1:1" x14ac:dyDescent="0.2">
      <c r="A18729" t="s">
        <v>19268</v>
      </c>
    </row>
    <row r="18730" spans="1:1" x14ac:dyDescent="0.2">
      <c r="A18730" t="s">
        <v>19269</v>
      </c>
    </row>
    <row r="18731" spans="1:1" x14ac:dyDescent="0.2">
      <c r="A18731" t="s">
        <v>19270</v>
      </c>
    </row>
    <row r="18732" spans="1:1" x14ac:dyDescent="0.2">
      <c r="A18732" t="s">
        <v>19271</v>
      </c>
    </row>
    <row r="18733" spans="1:1" x14ac:dyDescent="0.2">
      <c r="A18733" t="s">
        <v>19272</v>
      </c>
    </row>
    <row r="18734" spans="1:1" x14ac:dyDescent="0.2">
      <c r="A18734" t="s">
        <v>19273</v>
      </c>
    </row>
    <row r="18735" spans="1:1" x14ac:dyDescent="0.2">
      <c r="A18735" t="s">
        <v>19274</v>
      </c>
    </row>
    <row r="18736" spans="1:1" x14ac:dyDescent="0.2">
      <c r="A18736" t="s">
        <v>19275</v>
      </c>
    </row>
    <row r="18737" spans="1:1" x14ac:dyDescent="0.2">
      <c r="A18737" t="s">
        <v>19276</v>
      </c>
    </row>
    <row r="18738" spans="1:1" x14ac:dyDescent="0.2">
      <c r="A18738" t="s">
        <v>19277</v>
      </c>
    </row>
    <row r="18739" spans="1:1" x14ac:dyDescent="0.2">
      <c r="A18739" t="s">
        <v>19278</v>
      </c>
    </row>
    <row r="18740" spans="1:1" x14ac:dyDescent="0.2">
      <c r="A18740" t="s">
        <v>19279</v>
      </c>
    </row>
    <row r="18741" spans="1:1" x14ac:dyDescent="0.2">
      <c r="A18741" t="s">
        <v>19280</v>
      </c>
    </row>
    <row r="18742" spans="1:1" x14ac:dyDescent="0.2">
      <c r="A18742" t="s">
        <v>19281</v>
      </c>
    </row>
    <row r="18743" spans="1:1" x14ac:dyDescent="0.2">
      <c r="A18743" t="s">
        <v>19282</v>
      </c>
    </row>
    <row r="18744" spans="1:1" x14ac:dyDescent="0.2">
      <c r="A18744" t="s">
        <v>19283</v>
      </c>
    </row>
    <row r="18745" spans="1:1" x14ac:dyDescent="0.2">
      <c r="A18745" t="s">
        <v>19284</v>
      </c>
    </row>
    <row r="18746" spans="1:1" x14ac:dyDescent="0.2">
      <c r="A18746" t="s">
        <v>19285</v>
      </c>
    </row>
    <row r="18747" spans="1:1" x14ac:dyDescent="0.2">
      <c r="A18747" t="s">
        <v>19286</v>
      </c>
    </row>
    <row r="18748" spans="1:1" x14ac:dyDescent="0.2">
      <c r="A18748" t="s">
        <v>19287</v>
      </c>
    </row>
    <row r="18749" spans="1:1" x14ac:dyDescent="0.2">
      <c r="A18749" t="s">
        <v>19288</v>
      </c>
    </row>
    <row r="18750" spans="1:1" x14ac:dyDescent="0.2">
      <c r="A18750" t="s">
        <v>19289</v>
      </c>
    </row>
    <row r="18751" spans="1:1" x14ac:dyDescent="0.2">
      <c r="A18751" t="s">
        <v>19290</v>
      </c>
    </row>
    <row r="18752" spans="1:1" x14ac:dyDescent="0.2">
      <c r="A18752" t="s">
        <v>19291</v>
      </c>
    </row>
    <row r="18753" spans="1:1" x14ac:dyDescent="0.2">
      <c r="A18753" t="s">
        <v>19292</v>
      </c>
    </row>
    <row r="18754" spans="1:1" x14ac:dyDescent="0.2">
      <c r="A18754" t="s">
        <v>19293</v>
      </c>
    </row>
    <row r="18755" spans="1:1" x14ac:dyDescent="0.2">
      <c r="A18755" t="s">
        <v>19294</v>
      </c>
    </row>
    <row r="18756" spans="1:1" x14ac:dyDescent="0.2">
      <c r="A18756" t="s">
        <v>19295</v>
      </c>
    </row>
    <row r="18757" spans="1:1" x14ac:dyDescent="0.2">
      <c r="A18757" t="s">
        <v>19296</v>
      </c>
    </row>
    <row r="18758" spans="1:1" x14ac:dyDescent="0.2">
      <c r="A18758" t="s">
        <v>19297</v>
      </c>
    </row>
    <row r="18759" spans="1:1" x14ac:dyDescent="0.2">
      <c r="A18759" t="s">
        <v>19298</v>
      </c>
    </row>
    <row r="18760" spans="1:1" x14ac:dyDescent="0.2">
      <c r="A18760" t="s">
        <v>19299</v>
      </c>
    </row>
    <row r="18761" spans="1:1" x14ac:dyDescent="0.2">
      <c r="A18761" t="s">
        <v>19300</v>
      </c>
    </row>
    <row r="18762" spans="1:1" x14ac:dyDescent="0.2">
      <c r="A18762" t="s">
        <v>19301</v>
      </c>
    </row>
    <row r="18763" spans="1:1" x14ac:dyDescent="0.2">
      <c r="A18763" t="s">
        <v>19302</v>
      </c>
    </row>
    <row r="18764" spans="1:1" x14ac:dyDescent="0.2">
      <c r="A18764" t="s">
        <v>19303</v>
      </c>
    </row>
    <row r="18765" spans="1:1" x14ac:dyDescent="0.2">
      <c r="A18765" t="s">
        <v>19304</v>
      </c>
    </row>
    <row r="18766" spans="1:1" x14ac:dyDescent="0.2">
      <c r="A18766" t="s">
        <v>19305</v>
      </c>
    </row>
    <row r="18767" spans="1:1" x14ac:dyDescent="0.2">
      <c r="A18767" t="s">
        <v>19306</v>
      </c>
    </row>
    <row r="18768" spans="1:1" x14ac:dyDescent="0.2">
      <c r="A18768" t="s">
        <v>19307</v>
      </c>
    </row>
    <row r="18769" spans="1:1" x14ac:dyDescent="0.2">
      <c r="A18769" t="s">
        <v>19308</v>
      </c>
    </row>
    <row r="18770" spans="1:1" x14ac:dyDescent="0.2">
      <c r="A18770" t="s">
        <v>19309</v>
      </c>
    </row>
    <row r="18771" spans="1:1" x14ac:dyDescent="0.2">
      <c r="A18771" t="s">
        <v>19310</v>
      </c>
    </row>
    <row r="18772" spans="1:1" x14ac:dyDescent="0.2">
      <c r="A18772" t="s">
        <v>19311</v>
      </c>
    </row>
    <row r="18773" spans="1:1" x14ac:dyDescent="0.2">
      <c r="A18773" t="s">
        <v>19312</v>
      </c>
    </row>
    <row r="18774" spans="1:1" x14ac:dyDescent="0.2">
      <c r="A18774" t="s">
        <v>19313</v>
      </c>
    </row>
    <row r="18775" spans="1:1" x14ac:dyDescent="0.2">
      <c r="A18775" t="s">
        <v>19314</v>
      </c>
    </row>
    <row r="18776" spans="1:1" x14ac:dyDescent="0.2">
      <c r="A18776" t="s">
        <v>19315</v>
      </c>
    </row>
    <row r="18777" spans="1:1" x14ac:dyDescent="0.2">
      <c r="A18777" t="s">
        <v>19316</v>
      </c>
    </row>
    <row r="18778" spans="1:1" x14ac:dyDescent="0.2">
      <c r="A18778" t="s">
        <v>19317</v>
      </c>
    </row>
    <row r="18779" spans="1:1" x14ac:dyDescent="0.2">
      <c r="A18779" t="s">
        <v>19318</v>
      </c>
    </row>
    <row r="18780" spans="1:1" x14ac:dyDescent="0.2">
      <c r="A18780" t="s">
        <v>19319</v>
      </c>
    </row>
    <row r="18781" spans="1:1" x14ac:dyDescent="0.2">
      <c r="A18781" t="s">
        <v>19320</v>
      </c>
    </row>
    <row r="18782" spans="1:1" x14ac:dyDescent="0.2">
      <c r="A18782" t="s">
        <v>19321</v>
      </c>
    </row>
    <row r="18783" spans="1:1" x14ac:dyDescent="0.2">
      <c r="A18783" t="s">
        <v>19322</v>
      </c>
    </row>
    <row r="18784" spans="1:1" x14ac:dyDescent="0.2">
      <c r="A18784" t="s">
        <v>19323</v>
      </c>
    </row>
    <row r="18785" spans="1:1" x14ac:dyDescent="0.2">
      <c r="A18785" t="s">
        <v>19324</v>
      </c>
    </row>
    <row r="18786" spans="1:1" x14ac:dyDescent="0.2">
      <c r="A18786" t="s">
        <v>19325</v>
      </c>
    </row>
    <row r="18787" spans="1:1" x14ac:dyDescent="0.2">
      <c r="A18787" t="s">
        <v>19326</v>
      </c>
    </row>
    <row r="18788" spans="1:1" x14ac:dyDescent="0.2">
      <c r="A18788" t="s">
        <v>19327</v>
      </c>
    </row>
    <row r="18789" spans="1:1" x14ac:dyDescent="0.2">
      <c r="A18789" t="s">
        <v>19328</v>
      </c>
    </row>
    <row r="18790" spans="1:1" x14ac:dyDescent="0.2">
      <c r="A18790" t="s">
        <v>19329</v>
      </c>
    </row>
    <row r="18791" spans="1:1" x14ac:dyDescent="0.2">
      <c r="A18791" t="s">
        <v>19330</v>
      </c>
    </row>
    <row r="18792" spans="1:1" x14ac:dyDescent="0.2">
      <c r="A18792" t="s">
        <v>19331</v>
      </c>
    </row>
    <row r="18793" spans="1:1" x14ac:dyDescent="0.2">
      <c r="A18793" t="s">
        <v>19332</v>
      </c>
    </row>
    <row r="18794" spans="1:1" x14ac:dyDescent="0.2">
      <c r="A18794" t="s">
        <v>19333</v>
      </c>
    </row>
    <row r="18795" spans="1:1" x14ac:dyDescent="0.2">
      <c r="A18795" t="s">
        <v>19334</v>
      </c>
    </row>
    <row r="18796" spans="1:1" x14ac:dyDescent="0.2">
      <c r="A18796" t="s">
        <v>19335</v>
      </c>
    </row>
    <row r="18797" spans="1:1" x14ac:dyDescent="0.2">
      <c r="A18797" t="s">
        <v>19336</v>
      </c>
    </row>
    <row r="18798" spans="1:1" x14ac:dyDescent="0.2">
      <c r="A18798" t="s">
        <v>19337</v>
      </c>
    </row>
    <row r="18799" spans="1:1" x14ac:dyDescent="0.2">
      <c r="A18799" t="s">
        <v>19338</v>
      </c>
    </row>
    <row r="18800" spans="1:1" x14ac:dyDescent="0.2">
      <c r="A18800" t="s">
        <v>19339</v>
      </c>
    </row>
    <row r="18801" spans="1:1" x14ac:dyDescent="0.2">
      <c r="A18801" t="s">
        <v>295</v>
      </c>
    </row>
    <row r="18802" spans="1:1" x14ac:dyDescent="0.2">
      <c r="A18802" t="s">
        <v>19340</v>
      </c>
    </row>
    <row r="18803" spans="1:1" x14ac:dyDescent="0.2">
      <c r="A18803" t="s">
        <v>19341</v>
      </c>
    </row>
    <row r="18804" spans="1:1" x14ac:dyDescent="0.2">
      <c r="A18804" t="s">
        <v>19342</v>
      </c>
    </row>
    <row r="18805" spans="1:1" x14ac:dyDescent="0.2">
      <c r="A18805" t="s">
        <v>19343</v>
      </c>
    </row>
    <row r="18806" spans="1:1" x14ac:dyDescent="0.2">
      <c r="A18806" t="s">
        <v>19344</v>
      </c>
    </row>
    <row r="18807" spans="1:1" x14ac:dyDescent="0.2">
      <c r="A18807" t="s">
        <v>19345</v>
      </c>
    </row>
    <row r="18808" spans="1:1" x14ac:dyDescent="0.2">
      <c r="A18808" t="s">
        <v>19346</v>
      </c>
    </row>
    <row r="18809" spans="1:1" x14ac:dyDescent="0.2">
      <c r="A18809" t="s">
        <v>19347</v>
      </c>
    </row>
    <row r="18810" spans="1:1" x14ac:dyDescent="0.2">
      <c r="A18810" t="s">
        <v>19348</v>
      </c>
    </row>
    <row r="18811" spans="1:1" x14ac:dyDescent="0.2">
      <c r="A18811" t="s">
        <v>19349</v>
      </c>
    </row>
    <row r="18812" spans="1:1" x14ac:dyDescent="0.2">
      <c r="A18812" t="s">
        <v>19350</v>
      </c>
    </row>
    <row r="18813" spans="1:1" x14ac:dyDescent="0.2">
      <c r="A18813" t="s">
        <v>19351</v>
      </c>
    </row>
    <row r="18814" spans="1:1" x14ac:dyDescent="0.2">
      <c r="A18814" t="s">
        <v>19352</v>
      </c>
    </row>
    <row r="18815" spans="1:1" x14ac:dyDescent="0.2">
      <c r="A18815" t="s">
        <v>19353</v>
      </c>
    </row>
    <row r="18816" spans="1:1" x14ac:dyDescent="0.2">
      <c r="A18816" t="s">
        <v>19354</v>
      </c>
    </row>
    <row r="18817" spans="1:1" x14ac:dyDescent="0.2">
      <c r="A18817" t="s">
        <v>19355</v>
      </c>
    </row>
    <row r="18818" spans="1:1" x14ac:dyDescent="0.2">
      <c r="A18818" t="s">
        <v>19356</v>
      </c>
    </row>
    <row r="18819" spans="1:1" x14ac:dyDescent="0.2">
      <c r="A18819" t="s">
        <v>19357</v>
      </c>
    </row>
    <row r="18820" spans="1:1" x14ac:dyDescent="0.2">
      <c r="A18820" t="s">
        <v>19358</v>
      </c>
    </row>
    <row r="18821" spans="1:1" x14ac:dyDescent="0.2">
      <c r="A18821" t="s">
        <v>19359</v>
      </c>
    </row>
    <row r="18822" spans="1:1" x14ac:dyDescent="0.2">
      <c r="A18822" t="s">
        <v>19360</v>
      </c>
    </row>
    <row r="18823" spans="1:1" x14ac:dyDescent="0.2">
      <c r="A18823" t="s">
        <v>19361</v>
      </c>
    </row>
    <row r="18824" spans="1:1" x14ac:dyDescent="0.2">
      <c r="A18824" t="s">
        <v>19362</v>
      </c>
    </row>
    <row r="18825" spans="1:1" x14ac:dyDescent="0.2">
      <c r="A18825" t="s">
        <v>19363</v>
      </c>
    </row>
    <row r="18826" spans="1:1" x14ac:dyDescent="0.2">
      <c r="A18826" t="s">
        <v>19364</v>
      </c>
    </row>
    <row r="18827" spans="1:1" x14ac:dyDescent="0.2">
      <c r="A18827" t="s">
        <v>19365</v>
      </c>
    </row>
    <row r="18828" spans="1:1" x14ac:dyDescent="0.2">
      <c r="A18828" t="s">
        <v>19366</v>
      </c>
    </row>
    <row r="18829" spans="1:1" x14ac:dyDescent="0.2">
      <c r="A18829" t="s">
        <v>19367</v>
      </c>
    </row>
    <row r="18830" spans="1:1" x14ac:dyDescent="0.2">
      <c r="A18830" t="s">
        <v>19368</v>
      </c>
    </row>
    <row r="18831" spans="1:1" x14ac:dyDescent="0.2">
      <c r="A18831" t="s">
        <v>19369</v>
      </c>
    </row>
    <row r="18832" spans="1:1" x14ac:dyDescent="0.2">
      <c r="A18832" t="s">
        <v>19370</v>
      </c>
    </row>
    <row r="18833" spans="1:1" x14ac:dyDescent="0.2">
      <c r="A18833" t="s">
        <v>19371</v>
      </c>
    </row>
    <row r="18834" spans="1:1" x14ac:dyDescent="0.2">
      <c r="A18834" t="s">
        <v>19372</v>
      </c>
    </row>
    <row r="18835" spans="1:1" x14ac:dyDescent="0.2">
      <c r="A18835" t="s">
        <v>19373</v>
      </c>
    </row>
    <row r="18836" spans="1:1" x14ac:dyDescent="0.2">
      <c r="A18836" t="s">
        <v>19375</v>
      </c>
    </row>
    <row r="18837" spans="1:1" x14ac:dyDescent="0.2">
      <c r="A18837" t="s">
        <v>19374</v>
      </c>
    </row>
    <row r="18838" spans="1:1" x14ac:dyDescent="0.2">
      <c r="A18838" t="s">
        <v>19376</v>
      </c>
    </row>
    <row r="18839" spans="1:1" x14ac:dyDescent="0.2">
      <c r="A18839" t="s">
        <v>19377</v>
      </c>
    </row>
    <row r="18840" spans="1:1" x14ac:dyDescent="0.2">
      <c r="A18840" t="s">
        <v>19378</v>
      </c>
    </row>
    <row r="18841" spans="1:1" x14ac:dyDescent="0.2">
      <c r="A18841" t="s">
        <v>19379</v>
      </c>
    </row>
    <row r="18842" spans="1:1" x14ac:dyDescent="0.2">
      <c r="A18842" t="s">
        <v>19380</v>
      </c>
    </row>
    <row r="18843" spans="1:1" x14ac:dyDescent="0.2">
      <c r="A18843" t="s">
        <v>19381</v>
      </c>
    </row>
    <row r="18844" spans="1:1" x14ac:dyDescent="0.2">
      <c r="A18844" t="s">
        <v>19382</v>
      </c>
    </row>
    <row r="18845" spans="1:1" x14ac:dyDescent="0.2">
      <c r="A18845" t="s">
        <v>19383</v>
      </c>
    </row>
    <row r="18846" spans="1:1" x14ac:dyDescent="0.2">
      <c r="A18846" t="s">
        <v>19384</v>
      </c>
    </row>
    <row r="18847" spans="1:1" x14ac:dyDescent="0.2">
      <c r="A18847" t="s">
        <v>19385</v>
      </c>
    </row>
    <row r="18848" spans="1:1" x14ac:dyDescent="0.2">
      <c r="A18848" t="s">
        <v>19386</v>
      </c>
    </row>
    <row r="18849" spans="1:1" x14ac:dyDescent="0.2">
      <c r="A18849" t="s">
        <v>19387</v>
      </c>
    </row>
    <row r="18850" spans="1:1" x14ac:dyDescent="0.2">
      <c r="A18850" t="s">
        <v>19388</v>
      </c>
    </row>
    <row r="18851" spans="1:1" x14ac:dyDescent="0.2">
      <c r="A18851" t="s">
        <v>19389</v>
      </c>
    </row>
    <row r="18852" spans="1:1" x14ac:dyDescent="0.2">
      <c r="A18852" t="s">
        <v>19390</v>
      </c>
    </row>
    <row r="18853" spans="1:1" x14ac:dyDescent="0.2">
      <c r="A18853" t="s">
        <v>19391</v>
      </c>
    </row>
    <row r="18854" spans="1:1" x14ac:dyDescent="0.2">
      <c r="A18854" t="s">
        <v>19392</v>
      </c>
    </row>
    <row r="18855" spans="1:1" x14ac:dyDescent="0.2">
      <c r="A18855" t="s">
        <v>19393</v>
      </c>
    </row>
    <row r="18856" spans="1:1" x14ac:dyDescent="0.2">
      <c r="A18856" t="s">
        <v>19394</v>
      </c>
    </row>
    <row r="18857" spans="1:1" x14ac:dyDescent="0.2">
      <c r="A18857" t="s">
        <v>19395</v>
      </c>
    </row>
    <row r="18858" spans="1:1" x14ac:dyDescent="0.2">
      <c r="A18858" t="s">
        <v>19396</v>
      </c>
    </row>
    <row r="18859" spans="1:1" x14ac:dyDescent="0.2">
      <c r="A18859" t="s">
        <v>19397</v>
      </c>
    </row>
    <row r="18860" spans="1:1" x14ac:dyDescent="0.2">
      <c r="A18860" t="s">
        <v>19398</v>
      </c>
    </row>
    <row r="18861" spans="1:1" x14ac:dyDescent="0.2">
      <c r="A18861" t="s">
        <v>19399</v>
      </c>
    </row>
    <row r="18862" spans="1:1" x14ac:dyDescent="0.2">
      <c r="A18862" t="s">
        <v>19400</v>
      </c>
    </row>
    <row r="18863" spans="1:1" x14ac:dyDescent="0.2">
      <c r="A18863" t="s">
        <v>19401</v>
      </c>
    </row>
    <row r="18864" spans="1:1" x14ac:dyDescent="0.2">
      <c r="A18864" t="s">
        <v>19402</v>
      </c>
    </row>
    <row r="18865" spans="1:1" x14ac:dyDescent="0.2">
      <c r="A18865" t="s">
        <v>19403</v>
      </c>
    </row>
    <row r="18866" spans="1:1" x14ac:dyDescent="0.2">
      <c r="A18866" t="s">
        <v>19404</v>
      </c>
    </row>
    <row r="18867" spans="1:1" x14ac:dyDescent="0.2">
      <c r="A18867" t="s">
        <v>19405</v>
      </c>
    </row>
    <row r="18868" spans="1:1" x14ac:dyDescent="0.2">
      <c r="A18868" t="s">
        <v>19406</v>
      </c>
    </row>
    <row r="18869" spans="1:1" x14ac:dyDescent="0.2">
      <c r="A18869" t="s">
        <v>19407</v>
      </c>
    </row>
    <row r="18870" spans="1:1" x14ac:dyDescent="0.2">
      <c r="A18870" t="s">
        <v>19408</v>
      </c>
    </row>
    <row r="18871" spans="1:1" x14ac:dyDescent="0.2">
      <c r="A18871" t="s">
        <v>19409</v>
      </c>
    </row>
    <row r="18872" spans="1:1" x14ac:dyDescent="0.2">
      <c r="A18872" t="s">
        <v>19410</v>
      </c>
    </row>
    <row r="18873" spans="1:1" x14ac:dyDescent="0.2">
      <c r="A18873" t="s">
        <v>19411</v>
      </c>
    </row>
    <row r="18874" spans="1:1" x14ac:dyDescent="0.2">
      <c r="A18874" t="s">
        <v>19412</v>
      </c>
    </row>
    <row r="18875" spans="1:1" x14ac:dyDescent="0.2">
      <c r="A18875" t="s">
        <v>19413</v>
      </c>
    </row>
    <row r="18876" spans="1:1" x14ac:dyDescent="0.2">
      <c r="A18876" t="s">
        <v>19414</v>
      </c>
    </row>
    <row r="18877" spans="1:1" x14ac:dyDescent="0.2">
      <c r="A18877" t="s">
        <v>19415</v>
      </c>
    </row>
    <row r="18878" spans="1:1" x14ac:dyDescent="0.2">
      <c r="A18878" t="s">
        <v>19416</v>
      </c>
    </row>
    <row r="18879" spans="1:1" x14ac:dyDescent="0.2">
      <c r="A18879" t="s">
        <v>19417</v>
      </c>
    </row>
    <row r="18880" spans="1:1" x14ac:dyDescent="0.2">
      <c r="A18880" t="s">
        <v>19418</v>
      </c>
    </row>
    <row r="18881" spans="1:1" x14ac:dyDescent="0.2">
      <c r="A18881" t="s">
        <v>19419</v>
      </c>
    </row>
    <row r="18882" spans="1:1" x14ac:dyDescent="0.2">
      <c r="A18882" t="s">
        <v>19420</v>
      </c>
    </row>
    <row r="18883" spans="1:1" x14ac:dyDescent="0.2">
      <c r="A18883" t="s">
        <v>19421</v>
      </c>
    </row>
    <row r="18884" spans="1:1" x14ac:dyDescent="0.2">
      <c r="A18884" t="s">
        <v>19422</v>
      </c>
    </row>
    <row r="18885" spans="1:1" x14ac:dyDescent="0.2">
      <c r="A18885" t="s">
        <v>19423</v>
      </c>
    </row>
    <row r="18886" spans="1:1" x14ac:dyDescent="0.2">
      <c r="A18886" t="s">
        <v>19424</v>
      </c>
    </row>
    <row r="18887" spans="1:1" x14ac:dyDescent="0.2">
      <c r="A18887" t="s">
        <v>19425</v>
      </c>
    </row>
    <row r="18888" spans="1:1" x14ac:dyDescent="0.2">
      <c r="A18888" t="s">
        <v>19426</v>
      </c>
    </row>
    <row r="18889" spans="1:1" x14ac:dyDescent="0.2">
      <c r="A18889" t="s">
        <v>19427</v>
      </c>
    </row>
    <row r="18890" spans="1:1" x14ac:dyDescent="0.2">
      <c r="A18890" t="s">
        <v>19428</v>
      </c>
    </row>
    <row r="18891" spans="1:1" x14ac:dyDescent="0.2">
      <c r="A18891" t="s">
        <v>19429</v>
      </c>
    </row>
    <row r="18892" spans="1:1" x14ac:dyDescent="0.2">
      <c r="A18892" t="s">
        <v>19430</v>
      </c>
    </row>
    <row r="18893" spans="1:1" x14ac:dyDescent="0.2">
      <c r="A18893" t="s">
        <v>19431</v>
      </c>
    </row>
    <row r="18894" spans="1:1" x14ac:dyDescent="0.2">
      <c r="A18894" t="s">
        <v>19432</v>
      </c>
    </row>
    <row r="18895" spans="1:1" x14ac:dyDescent="0.2">
      <c r="A18895" t="s">
        <v>19433</v>
      </c>
    </row>
    <row r="18896" spans="1:1" x14ac:dyDescent="0.2">
      <c r="A18896" t="s">
        <v>19434</v>
      </c>
    </row>
    <row r="18897" spans="1:1" x14ac:dyDescent="0.2">
      <c r="A18897" t="s">
        <v>19435</v>
      </c>
    </row>
    <row r="18898" spans="1:1" x14ac:dyDescent="0.2">
      <c r="A18898" t="s">
        <v>19436</v>
      </c>
    </row>
    <row r="18899" spans="1:1" x14ac:dyDescent="0.2">
      <c r="A18899" t="s">
        <v>19437</v>
      </c>
    </row>
    <row r="18900" spans="1:1" x14ac:dyDescent="0.2">
      <c r="A18900" t="s">
        <v>19438</v>
      </c>
    </row>
    <row r="18901" spans="1:1" x14ac:dyDescent="0.2">
      <c r="A18901" t="s">
        <v>19439</v>
      </c>
    </row>
    <row r="18902" spans="1:1" x14ac:dyDescent="0.2">
      <c r="A18902" t="s">
        <v>19440</v>
      </c>
    </row>
    <row r="18903" spans="1:1" x14ac:dyDescent="0.2">
      <c r="A18903" t="s">
        <v>19441</v>
      </c>
    </row>
    <row r="18904" spans="1:1" x14ac:dyDescent="0.2">
      <c r="A18904" t="s">
        <v>19442</v>
      </c>
    </row>
    <row r="18905" spans="1:1" x14ac:dyDescent="0.2">
      <c r="A18905" t="s">
        <v>19443</v>
      </c>
    </row>
    <row r="18906" spans="1:1" x14ac:dyDescent="0.2">
      <c r="A18906" t="s">
        <v>19444</v>
      </c>
    </row>
    <row r="18907" spans="1:1" x14ac:dyDescent="0.2">
      <c r="A18907" t="s">
        <v>19445</v>
      </c>
    </row>
    <row r="18908" spans="1:1" x14ac:dyDescent="0.2">
      <c r="A18908" t="s">
        <v>19446</v>
      </c>
    </row>
    <row r="18909" spans="1:1" x14ac:dyDescent="0.2">
      <c r="A18909" t="s">
        <v>19447</v>
      </c>
    </row>
    <row r="18910" spans="1:1" x14ac:dyDescent="0.2">
      <c r="A18910" t="s">
        <v>19448</v>
      </c>
    </row>
    <row r="18911" spans="1:1" x14ac:dyDescent="0.2">
      <c r="A18911" t="s">
        <v>19449</v>
      </c>
    </row>
    <row r="18912" spans="1:1" x14ac:dyDescent="0.2">
      <c r="A18912" t="s">
        <v>19450</v>
      </c>
    </row>
    <row r="18913" spans="1:1" x14ac:dyDescent="0.2">
      <c r="A18913" t="s">
        <v>19451</v>
      </c>
    </row>
    <row r="18914" spans="1:1" x14ac:dyDescent="0.2">
      <c r="A18914" t="s">
        <v>19452</v>
      </c>
    </row>
    <row r="18915" spans="1:1" x14ac:dyDescent="0.2">
      <c r="A18915" t="s">
        <v>19453</v>
      </c>
    </row>
    <row r="18916" spans="1:1" x14ac:dyDescent="0.2">
      <c r="A18916" t="s">
        <v>19454</v>
      </c>
    </row>
    <row r="18917" spans="1:1" x14ac:dyDescent="0.2">
      <c r="A18917" t="s">
        <v>19455</v>
      </c>
    </row>
    <row r="18918" spans="1:1" x14ac:dyDescent="0.2">
      <c r="A18918" t="s">
        <v>19456</v>
      </c>
    </row>
    <row r="18919" spans="1:1" x14ac:dyDescent="0.2">
      <c r="A18919" t="s">
        <v>19457</v>
      </c>
    </row>
    <row r="18920" spans="1:1" x14ac:dyDescent="0.2">
      <c r="A18920" t="s">
        <v>19458</v>
      </c>
    </row>
    <row r="18921" spans="1:1" x14ac:dyDescent="0.2">
      <c r="A18921" t="s">
        <v>19459</v>
      </c>
    </row>
    <row r="18922" spans="1:1" x14ac:dyDescent="0.2">
      <c r="A18922" t="s">
        <v>19460</v>
      </c>
    </row>
    <row r="18923" spans="1:1" x14ac:dyDescent="0.2">
      <c r="A18923" t="s">
        <v>19461</v>
      </c>
    </row>
    <row r="18924" spans="1:1" x14ac:dyDescent="0.2">
      <c r="A18924" t="s">
        <v>19462</v>
      </c>
    </row>
    <row r="18925" spans="1:1" x14ac:dyDescent="0.2">
      <c r="A18925" t="s">
        <v>19463</v>
      </c>
    </row>
    <row r="18926" spans="1:1" x14ac:dyDescent="0.2">
      <c r="A18926" t="s">
        <v>19464</v>
      </c>
    </row>
    <row r="18927" spans="1:1" x14ac:dyDescent="0.2">
      <c r="A18927" t="s">
        <v>19465</v>
      </c>
    </row>
    <row r="18928" spans="1:1" x14ac:dyDescent="0.2">
      <c r="A18928" t="s">
        <v>19466</v>
      </c>
    </row>
    <row r="18929" spans="1:1" x14ac:dyDescent="0.2">
      <c r="A18929" t="s">
        <v>19467</v>
      </c>
    </row>
    <row r="18930" spans="1:1" x14ac:dyDescent="0.2">
      <c r="A18930" t="s">
        <v>19468</v>
      </c>
    </row>
    <row r="18931" spans="1:1" x14ac:dyDescent="0.2">
      <c r="A18931" t="s">
        <v>19469</v>
      </c>
    </row>
    <row r="18932" spans="1:1" x14ac:dyDescent="0.2">
      <c r="A18932" t="s">
        <v>19470</v>
      </c>
    </row>
    <row r="18933" spans="1:1" x14ac:dyDescent="0.2">
      <c r="A18933" t="s">
        <v>19471</v>
      </c>
    </row>
    <row r="18934" spans="1:1" x14ac:dyDescent="0.2">
      <c r="A18934" t="s">
        <v>19472</v>
      </c>
    </row>
    <row r="18935" spans="1:1" x14ac:dyDescent="0.2">
      <c r="A18935" t="s">
        <v>19473</v>
      </c>
    </row>
    <row r="18936" spans="1:1" x14ac:dyDescent="0.2">
      <c r="A18936" t="s">
        <v>19474</v>
      </c>
    </row>
    <row r="18937" spans="1:1" x14ac:dyDescent="0.2">
      <c r="A18937" t="s">
        <v>19475</v>
      </c>
    </row>
    <row r="18938" spans="1:1" x14ac:dyDescent="0.2">
      <c r="A18938" t="s">
        <v>19476</v>
      </c>
    </row>
    <row r="18939" spans="1:1" x14ac:dyDescent="0.2">
      <c r="A18939" t="s">
        <v>19477</v>
      </c>
    </row>
    <row r="18940" spans="1:1" x14ac:dyDescent="0.2">
      <c r="A18940" t="s">
        <v>19478</v>
      </c>
    </row>
    <row r="18941" spans="1:1" x14ac:dyDescent="0.2">
      <c r="A18941" t="s">
        <v>19479</v>
      </c>
    </row>
    <row r="18942" spans="1:1" x14ac:dyDescent="0.2">
      <c r="A18942" t="s">
        <v>19480</v>
      </c>
    </row>
    <row r="18943" spans="1:1" x14ac:dyDescent="0.2">
      <c r="A18943" t="s">
        <v>19481</v>
      </c>
    </row>
    <row r="18944" spans="1:1" x14ac:dyDescent="0.2">
      <c r="A18944" t="s">
        <v>19482</v>
      </c>
    </row>
    <row r="18945" spans="1:1" x14ac:dyDescent="0.2">
      <c r="A18945" t="s">
        <v>19483</v>
      </c>
    </row>
    <row r="18946" spans="1:1" x14ac:dyDescent="0.2">
      <c r="A18946" t="s">
        <v>19484</v>
      </c>
    </row>
    <row r="18947" spans="1:1" x14ac:dyDescent="0.2">
      <c r="A18947" t="s">
        <v>19485</v>
      </c>
    </row>
    <row r="18948" spans="1:1" x14ac:dyDescent="0.2">
      <c r="A18948" t="s">
        <v>19486</v>
      </c>
    </row>
    <row r="18949" spans="1:1" x14ac:dyDescent="0.2">
      <c r="A18949" t="s">
        <v>19487</v>
      </c>
    </row>
    <row r="18950" spans="1:1" x14ac:dyDescent="0.2">
      <c r="A18950" t="s">
        <v>19488</v>
      </c>
    </row>
    <row r="18951" spans="1:1" x14ac:dyDescent="0.2">
      <c r="A18951" t="s">
        <v>19489</v>
      </c>
    </row>
    <row r="18952" spans="1:1" x14ac:dyDescent="0.2">
      <c r="A18952" t="s">
        <v>19490</v>
      </c>
    </row>
    <row r="18953" spans="1:1" x14ac:dyDescent="0.2">
      <c r="A18953" t="s">
        <v>19491</v>
      </c>
    </row>
    <row r="18954" spans="1:1" x14ac:dyDescent="0.2">
      <c r="A18954" t="s">
        <v>19492</v>
      </c>
    </row>
    <row r="18955" spans="1:1" x14ac:dyDescent="0.2">
      <c r="A18955" t="s">
        <v>19493</v>
      </c>
    </row>
    <row r="18956" spans="1:1" x14ac:dyDescent="0.2">
      <c r="A18956" t="s">
        <v>19494</v>
      </c>
    </row>
    <row r="18957" spans="1:1" x14ac:dyDescent="0.2">
      <c r="A18957" t="s">
        <v>19495</v>
      </c>
    </row>
    <row r="18958" spans="1:1" x14ac:dyDescent="0.2">
      <c r="A18958" t="s">
        <v>19496</v>
      </c>
    </row>
    <row r="18959" spans="1:1" x14ac:dyDescent="0.2">
      <c r="A18959" t="s">
        <v>19497</v>
      </c>
    </row>
    <row r="18960" spans="1:1" x14ac:dyDescent="0.2">
      <c r="A18960" t="s">
        <v>19498</v>
      </c>
    </row>
    <row r="18961" spans="1:1" x14ac:dyDescent="0.2">
      <c r="A18961" t="s">
        <v>19499</v>
      </c>
    </row>
    <row r="18962" spans="1:1" x14ac:dyDescent="0.2">
      <c r="A18962" t="s">
        <v>19500</v>
      </c>
    </row>
    <row r="18963" spans="1:1" x14ac:dyDescent="0.2">
      <c r="A18963" t="s">
        <v>19501</v>
      </c>
    </row>
    <row r="18964" spans="1:1" x14ac:dyDescent="0.2">
      <c r="A18964" t="s">
        <v>19502</v>
      </c>
    </row>
    <row r="18965" spans="1:1" x14ac:dyDescent="0.2">
      <c r="A18965" t="s">
        <v>19503</v>
      </c>
    </row>
    <row r="18966" spans="1:1" x14ac:dyDescent="0.2">
      <c r="A18966" t="s">
        <v>19504</v>
      </c>
    </row>
    <row r="18967" spans="1:1" x14ac:dyDescent="0.2">
      <c r="A18967" t="s">
        <v>19505</v>
      </c>
    </row>
    <row r="18968" spans="1:1" x14ac:dyDescent="0.2">
      <c r="A18968" t="s">
        <v>19506</v>
      </c>
    </row>
    <row r="18969" spans="1:1" x14ac:dyDescent="0.2">
      <c r="A18969" t="s">
        <v>19507</v>
      </c>
    </row>
    <row r="18970" spans="1:1" x14ac:dyDescent="0.2">
      <c r="A18970" t="s">
        <v>19508</v>
      </c>
    </row>
    <row r="18971" spans="1:1" x14ac:dyDescent="0.2">
      <c r="A18971" t="s">
        <v>19509</v>
      </c>
    </row>
    <row r="18972" spans="1:1" x14ac:dyDescent="0.2">
      <c r="A18972" t="s">
        <v>19510</v>
      </c>
    </row>
    <row r="18973" spans="1:1" x14ac:dyDescent="0.2">
      <c r="A18973" t="s">
        <v>19511</v>
      </c>
    </row>
    <row r="18974" spans="1:1" x14ac:dyDescent="0.2">
      <c r="A18974" t="s">
        <v>19512</v>
      </c>
    </row>
    <row r="18975" spans="1:1" x14ac:dyDescent="0.2">
      <c r="A18975" t="s">
        <v>19513</v>
      </c>
    </row>
    <row r="18976" spans="1:1" x14ac:dyDescent="0.2">
      <c r="A18976" t="s">
        <v>19514</v>
      </c>
    </row>
    <row r="18977" spans="1:1" x14ac:dyDescent="0.2">
      <c r="A18977" t="s">
        <v>19515</v>
      </c>
    </row>
    <row r="18978" spans="1:1" x14ac:dyDescent="0.2">
      <c r="A18978" t="s">
        <v>19516</v>
      </c>
    </row>
    <row r="18979" spans="1:1" x14ac:dyDescent="0.2">
      <c r="A18979" t="s">
        <v>19517</v>
      </c>
    </row>
    <row r="18980" spans="1:1" x14ac:dyDescent="0.2">
      <c r="A18980" t="s">
        <v>19518</v>
      </c>
    </row>
    <row r="18981" spans="1:1" x14ac:dyDescent="0.2">
      <c r="A18981" t="s">
        <v>19519</v>
      </c>
    </row>
    <row r="18982" spans="1:1" x14ac:dyDescent="0.2">
      <c r="A18982" t="s">
        <v>19520</v>
      </c>
    </row>
    <row r="18983" spans="1:1" x14ac:dyDescent="0.2">
      <c r="A18983" t="s">
        <v>19521</v>
      </c>
    </row>
    <row r="18984" spans="1:1" x14ac:dyDescent="0.2">
      <c r="A18984" t="s">
        <v>19522</v>
      </c>
    </row>
    <row r="18985" spans="1:1" x14ac:dyDescent="0.2">
      <c r="A18985" t="s">
        <v>19523</v>
      </c>
    </row>
    <row r="18986" spans="1:1" x14ac:dyDescent="0.2">
      <c r="A18986" t="s">
        <v>19524</v>
      </c>
    </row>
    <row r="18987" spans="1:1" x14ac:dyDescent="0.2">
      <c r="A18987" t="s">
        <v>19525</v>
      </c>
    </row>
    <row r="18988" spans="1:1" x14ac:dyDescent="0.2">
      <c r="A18988" t="s">
        <v>19526</v>
      </c>
    </row>
    <row r="18989" spans="1:1" x14ac:dyDescent="0.2">
      <c r="A18989" t="s">
        <v>19527</v>
      </c>
    </row>
    <row r="18990" spans="1:1" x14ac:dyDescent="0.2">
      <c r="A18990" t="s">
        <v>19528</v>
      </c>
    </row>
    <row r="18991" spans="1:1" x14ac:dyDescent="0.2">
      <c r="A18991" t="s">
        <v>19529</v>
      </c>
    </row>
    <row r="18992" spans="1:1" x14ac:dyDescent="0.2">
      <c r="A18992" t="s">
        <v>19530</v>
      </c>
    </row>
    <row r="18993" spans="1:1" x14ac:dyDescent="0.2">
      <c r="A18993" t="s">
        <v>19531</v>
      </c>
    </row>
    <row r="18994" spans="1:1" x14ac:dyDescent="0.2">
      <c r="A18994" t="s">
        <v>19532</v>
      </c>
    </row>
    <row r="18995" spans="1:1" x14ac:dyDescent="0.2">
      <c r="A18995" t="s">
        <v>19533</v>
      </c>
    </row>
    <row r="18996" spans="1:1" x14ac:dyDescent="0.2">
      <c r="A18996" t="s">
        <v>19534</v>
      </c>
    </row>
    <row r="18997" spans="1:1" x14ac:dyDescent="0.2">
      <c r="A18997" t="s">
        <v>19535</v>
      </c>
    </row>
    <row r="18998" spans="1:1" x14ac:dyDescent="0.2">
      <c r="A18998" t="s">
        <v>19536</v>
      </c>
    </row>
    <row r="18999" spans="1:1" x14ac:dyDescent="0.2">
      <c r="A18999" t="s">
        <v>19537</v>
      </c>
    </row>
    <row r="19000" spans="1:1" x14ac:dyDescent="0.2">
      <c r="A19000" t="s">
        <v>19538</v>
      </c>
    </row>
    <row r="19001" spans="1:1" x14ac:dyDescent="0.2">
      <c r="A19001" t="s">
        <v>296</v>
      </c>
    </row>
    <row r="19002" spans="1:1" x14ac:dyDescent="0.2">
      <c r="A19002" t="s">
        <v>19539</v>
      </c>
    </row>
    <row r="19003" spans="1:1" x14ac:dyDescent="0.2">
      <c r="A19003" t="s">
        <v>19540</v>
      </c>
    </row>
    <row r="19004" spans="1:1" x14ac:dyDescent="0.2">
      <c r="A19004" t="s">
        <v>19541</v>
      </c>
    </row>
    <row r="19005" spans="1:1" x14ac:dyDescent="0.2">
      <c r="A19005" t="s">
        <v>19542</v>
      </c>
    </row>
    <row r="19006" spans="1:1" x14ac:dyDescent="0.2">
      <c r="A19006" t="s">
        <v>19543</v>
      </c>
    </row>
    <row r="19007" spans="1:1" x14ac:dyDescent="0.2">
      <c r="A19007" t="s">
        <v>19544</v>
      </c>
    </row>
    <row r="19008" spans="1:1" x14ac:dyDescent="0.2">
      <c r="A19008" t="s">
        <v>19545</v>
      </c>
    </row>
    <row r="19009" spans="1:1" x14ac:dyDescent="0.2">
      <c r="A19009" t="s">
        <v>19546</v>
      </c>
    </row>
    <row r="19010" spans="1:1" x14ac:dyDescent="0.2">
      <c r="A19010" t="s">
        <v>19547</v>
      </c>
    </row>
    <row r="19011" spans="1:1" x14ac:dyDescent="0.2">
      <c r="A19011" t="s">
        <v>19548</v>
      </c>
    </row>
    <row r="19012" spans="1:1" x14ac:dyDescent="0.2">
      <c r="A19012" t="s">
        <v>19549</v>
      </c>
    </row>
    <row r="19013" spans="1:1" x14ac:dyDescent="0.2">
      <c r="A19013" t="s">
        <v>19550</v>
      </c>
    </row>
    <row r="19014" spans="1:1" x14ac:dyDescent="0.2">
      <c r="A19014" t="s">
        <v>19551</v>
      </c>
    </row>
    <row r="19015" spans="1:1" x14ac:dyDescent="0.2">
      <c r="A19015" t="s">
        <v>19552</v>
      </c>
    </row>
    <row r="19016" spans="1:1" x14ac:dyDescent="0.2">
      <c r="A19016" t="s">
        <v>19553</v>
      </c>
    </row>
    <row r="19017" spans="1:1" x14ac:dyDescent="0.2">
      <c r="A19017" t="s">
        <v>19554</v>
      </c>
    </row>
    <row r="19018" spans="1:1" x14ac:dyDescent="0.2">
      <c r="A19018" t="s">
        <v>19555</v>
      </c>
    </row>
    <row r="19019" spans="1:1" x14ac:dyDescent="0.2">
      <c r="A19019" t="s">
        <v>19556</v>
      </c>
    </row>
    <row r="19020" spans="1:1" x14ac:dyDescent="0.2">
      <c r="A19020" t="s">
        <v>19557</v>
      </c>
    </row>
    <row r="19021" spans="1:1" x14ac:dyDescent="0.2">
      <c r="A19021" t="s">
        <v>19558</v>
      </c>
    </row>
    <row r="19022" spans="1:1" x14ac:dyDescent="0.2">
      <c r="A19022" t="s">
        <v>19559</v>
      </c>
    </row>
    <row r="19023" spans="1:1" x14ac:dyDescent="0.2">
      <c r="A19023" t="s">
        <v>19560</v>
      </c>
    </row>
    <row r="19024" spans="1:1" x14ac:dyDescent="0.2">
      <c r="A19024" t="s">
        <v>19561</v>
      </c>
    </row>
    <row r="19025" spans="1:1" x14ac:dyDescent="0.2">
      <c r="A19025" t="s">
        <v>19562</v>
      </c>
    </row>
    <row r="19026" spans="1:1" x14ac:dyDescent="0.2">
      <c r="A19026" t="s">
        <v>19563</v>
      </c>
    </row>
    <row r="19027" spans="1:1" x14ac:dyDescent="0.2">
      <c r="A19027" t="s">
        <v>19564</v>
      </c>
    </row>
    <row r="19028" spans="1:1" x14ac:dyDescent="0.2">
      <c r="A19028" t="s">
        <v>19565</v>
      </c>
    </row>
    <row r="19029" spans="1:1" x14ac:dyDescent="0.2">
      <c r="A19029" t="s">
        <v>19566</v>
      </c>
    </row>
    <row r="19030" spans="1:1" x14ac:dyDescent="0.2">
      <c r="A19030" t="s">
        <v>19567</v>
      </c>
    </row>
    <row r="19031" spans="1:1" x14ac:dyDescent="0.2">
      <c r="A19031" t="s">
        <v>19568</v>
      </c>
    </row>
    <row r="19032" spans="1:1" x14ac:dyDescent="0.2">
      <c r="A19032" t="s">
        <v>19569</v>
      </c>
    </row>
    <row r="19033" spans="1:1" x14ac:dyDescent="0.2">
      <c r="A19033" t="s">
        <v>19570</v>
      </c>
    </row>
    <row r="19034" spans="1:1" x14ac:dyDescent="0.2">
      <c r="A19034" t="s">
        <v>19571</v>
      </c>
    </row>
    <row r="19035" spans="1:1" x14ac:dyDescent="0.2">
      <c r="A19035" t="s">
        <v>19573</v>
      </c>
    </row>
    <row r="19036" spans="1:1" x14ac:dyDescent="0.2">
      <c r="A19036" t="s">
        <v>19572</v>
      </c>
    </row>
    <row r="19037" spans="1:1" x14ac:dyDescent="0.2">
      <c r="A19037" t="s">
        <v>19574</v>
      </c>
    </row>
    <row r="19038" spans="1:1" x14ac:dyDescent="0.2">
      <c r="A19038" t="s">
        <v>19575</v>
      </c>
    </row>
    <row r="19039" spans="1:1" x14ac:dyDescent="0.2">
      <c r="A19039" t="s">
        <v>19576</v>
      </c>
    </row>
    <row r="19040" spans="1:1" x14ac:dyDescent="0.2">
      <c r="A19040" t="s">
        <v>19577</v>
      </c>
    </row>
    <row r="19041" spans="1:1" x14ac:dyDescent="0.2">
      <c r="A19041" t="s">
        <v>19578</v>
      </c>
    </row>
    <row r="19042" spans="1:1" x14ac:dyDescent="0.2">
      <c r="A19042" t="s">
        <v>19579</v>
      </c>
    </row>
    <row r="19043" spans="1:1" x14ac:dyDescent="0.2">
      <c r="A19043" t="s">
        <v>19580</v>
      </c>
    </row>
    <row r="19044" spans="1:1" x14ac:dyDescent="0.2">
      <c r="A19044" t="s">
        <v>19581</v>
      </c>
    </row>
    <row r="19045" spans="1:1" x14ac:dyDescent="0.2">
      <c r="A19045" t="s">
        <v>19582</v>
      </c>
    </row>
    <row r="19046" spans="1:1" x14ac:dyDescent="0.2">
      <c r="A19046" t="s">
        <v>19583</v>
      </c>
    </row>
    <row r="19047" spans="1:1" x14ac:dyDescent="0.2">
      <c r="A19047" t="s">
        <v>19584</v>
      </c>
    </row>
    <row r="19048" spans="1:1" x14ac:dyDescent="0.2">
      <c r="A19048" t="s">
        <v>19585</v>
      </c>
    </row>
    <row r="19049" spans="1:1" x14ac:dyDescent="0.2">
      <c r="A19049" t="s">
        <v>19586</v>
      </c>
    </row>
    <row r="19050" spans="1:1" x14ac:dyDescent="0.2">
      <c r="A19050" t="s">
        <v>19587</v>
      </c>
    </row>
    <row r="19051" spans="1:1" x14ac:dyDescent="0.2">
      <c r="A19051" t="s">
        <v>19588</v>
      </c>
    </row>
    <row r="19052" spans="1:1" x14ac:dyDescent="0.2">
      <c r="A19052" t="s">
        <v>19589</v>
      </c>
    </row>
    <row r="19053" spans="1:1" x14ac:dyDescent="0.2">
      <c r="A19053" t="s">
        <v>19590</v>
      </c>
    </row>
    <row r="19054" spans="1:1" x14ac:dyDescent="0.2">
      <c r="A19054" t="s">
        <v>19591</v>
      </c>
    </row>
    <row r="19055" spans="1:1" x14ac:dyDescent="0.2">
      <c r="A19055" t="s">
        <v>19592</v>
      </c>
    </row>
    <row r="19056" spans="1:1" x14ac:dyDescent="0.2">
      <c r="A19056" t="s">
        <v>19593</v>
      </c>
    </row>
    <row r="19057" spans="1:1" x14ac:dyDescent="0.2">
      <c r="A19057" t="s">
        <v>19594</v>
      </c>
    </row>
    <row r="19058" spans="1:1" x14ac:dyDescent="0.2">
      <c r="A19058" t="s">
        <v>19595</v>
      </c>
    </row>
    <row r="19059" spans="1:1" x14ac:dyDescent="0.2">
      <c r="A19059" t="s">
        <v>19596</v>
      </c>
    </row>
    <row r="19060" spans="1:1" x14ac:dyDescent="0.2">
      <c r="A19060" t="s">
        <v>19597</v>
      </c>
    </row>
    <row r="19061" spans="1:1" x14ac:dyDescent="0.2">
      <c r="A19061" t="s">
        <v>19598</v>
      </c>
    </row>
    <row r="19062" spans="1:1" x14ac:dyDescent="0.2">
      <c r="A19062" t="s">
        <v>19599</v>
      </c>
    </row>
    <row r="19063" spans="1:1" x14ac:dyDescent="0.2">
      <c r="A19063" t="s">
        <v>19600</v>
      </c>
    </row>
    <row r="19064" spans="1:1" x14ac:dyDescent="0.2">
      <c r="A19064" t="s">
        <v>19601</v>
      </c>
    </row>
    <row r="19065" spans="1:1" x14ac:dyDescent="0.2">
      <c r="A19065" t="s">
        <v>19602</v>
      </c>
    </row>
    <row r="19066" spans="1:1" x14ac:dyDescent="0.2">
      <c r="A19066" t="s">
        <v>19603</v>
      </c>
    </row>
    <row r="19067" spans="1:1" x14ac:dyDescent="0.2">
      <c r="A19067" t="s">
        <v>19604</v>
      </c>
    </row>
    <row r="19068" spans="1:1" x14ac:dyDescent="0.2">
      <c r="A19068" t="s">
        <v>19605</v>
      </c>
    </row>
    <row r="19069" spans="1:1" x14ac:dyDescent="0.2">
      <c r="A19069" t="s">
        <v>19606</v>
      </c>
    </row>
    <row r="19070" spans="1:1" x14ac:dyDescent="0.2">
      <c r="A19070" t="s">
        <v>19607</v>
      </c>
    </row>
    <row r="19071" spans="1:1" x14ac:dyDescent="0.2">
      <c r="A19071" t="s">
        <v>19608</v>
      </c>
    </row>
    <row r="19072" spans="1:1" x14ac:dyDescent="0.2">
      <c r="A19072" t="s">
        <v>19609</v>
      </c>
    </row>
    <row r="19073" spans="1:1" x14ac:dyDescent="0.2">
      <c r="A19073" t="s">
        <v>19610</v>
      </c>
    </row>
    <row r="19074" spans="1:1" x14ac:dyDescent="0.2">
      <c r="A19074" t="s">
        <v>19611</v>
      </c>
    </row>
    <row r="19075" spans="1:1" x14ac:dyDescent="0.2">
      <c r="A19075" t="s">
        <v>19612</v>
      </c>
    </row>
    <row r="19076" spans="1:1" x14ac:dyDescent="0.2">
      <c r="A19076" t="s">
        <v>19613</v>
      </c>
    </row>
    <row r="19077" spans="1:1" x14ac:dyDescent="0.2">
      <c r="A19077" t="s">
        <v>19614</v>
      </c>
    </row>
    <row r="19078" spans="1:1" x14ac:dyDescent="0.2">
      <c r="A19078" t="s">
        <v>19615</v>
      </c>
    </row>
    <row r="19079" spans="1:1" x14ac:dyDescent="0.2">
      <c r="A19079" t="s">
        <v>19616</v>
      </c>
    </row>
    <row r="19080" spans="1:1" x14ac:dyDescent="0.2">
      <c r="A19080" t="s">
        <v>19617</v>
      </c>
    </row>
    <row r="19081" spans="1:1" x14ac:dyDescent="0.2">
      <c r="A19081" t="s">
        <v>19618</v>
      </c>
    </row>
    <row r="19082" spans="1:1" x14ac:dyDescent="0.2">
      <c r="A19082" t="s">
        <v>19619</v>
      </c>
    </row>
    <row r="19083" spans="1:1" x14ac:dyDescent="0.2">
      <c r="A19083" t="s">
        <v>19620</v>
      </c>
    </row>
    <row r="19084" spans="1:1" x14ac:dyDescent="0.2">
      <c r="A19084" t="s">
        <v>19621</v>
      </c>
    </row>
    <row r="19085" spans="1:1" x14ac:dyDescent="0.2">
      <c r="A19085" t="s">
        <v>19622</v>
      </c>
    </row>
    <row r="19086" spans="1:1" x14ac:dyDescent="0.2">
      <c r="A19086" t="s">
        <v>19623</v>
      </c>
    </row>
    <row r="19087" spans="1:1" x14ac:dyDescent="0.2">
      <c r="A19087" t="s">
        <v>19624</v>
      </c>
    </row>
    <row r="19088" spans="1:1" x14ac:dyDescent="0.2">
      <c r="A19088" t="s">
        <v>19625</v>
      </c>
    </row>
    <row r="19089" spans="1:1" x14ac:dyDescent="0.2">
      <c r="A19089" t="s">
        <v>19626</v>
      </c>
    </row>
    <row r="19090" spans="1:1" x14ac:dyDescent="0.2">
      <c r="A19090" t="s">
        <v>19627</v>
      </c>
    </row>
    <row r="19091" spans="1:1" x14ac:dyDescent="0.2">
      <c r="A19091" t="s">
        <v>19628</v>
      </c>
    </row>
    <row r="19092" spans="1:1" x14ac:dyDescent="0.2">
      <c r="A19092" t="s">
        <v>19629</v>
      </c>
    </row>
    <row r="19093" spans="1:1" x14ac:dyDescent="0.2">
      <c r="A19093" t="s">
        <v>19630</v>
      </c>
    </row>
    <row r="19094" spans="1:1" x14ac:dyDescent="0.2">
      <c r="A19094" t="s">
        <v>19631</v>
      </c>
    </row>
    <row r="19095" spans="1:1" x14ac:dyDescent="0.2">
      <c r="A19095" t="s">
        <v>19632</v>
      </c>
    </row>
    <row r="19096" spans="1:1" x14ac:dyDescent="0.2">
      <c r="A19096" t="s">
        <v>19633</v>
      </c>
    </row>
    <row r="19097" spans="1:1" x14ac:dyDescent="0.2">
      <c r="A19097" t="s">
        <v>19634</v>
      </c>
    </row>
    <row r="19098" spans="1:1" x14ac:dyDescent="0.2">
      <c r="A19098" t="s">
        <v>19635</v>
      </c>
    </row>
    <row r="19099" spans="1:1" x14ac:dyDescent="0.2">
      <c r="A19099" t="s">
        <v>19636</v>
      </c>
    </row>
    <row r="19100" spans="1:1" x14ac:dyDescent="0.2">
      <c r="A19100" t="s">
        <v>19637</v>
      </c>
    </row>
    <row r="19101" spans="1:1" x14ac:dyDescent="0.2">
      <c r="A19101" t="s">
        <v>19638</v>
      </c>
    </row>
    <row r="19102" spans="1:1" x14ac:dyDescent="0.2">
      <c r="A19102" t="s">
        <v>19639</v>
      </c>
    </row>
    <row r="19103" spans="1:1" x14ac:dyDescent="0.2">
      <c r="A19103" t="s">
        <v>19640</v>
      </c>
    </row>
    <row r="19104" spans="1:1" x14ac:dyDescent="0.2">
      <c r="A19104" t="s">
        <v>19641</v>
      </c>
    </row>
    <row r="19105" spans="1:1" x14ac:dyDescent="0.2">
      <c r="A19105" t="s">
        <v>19642</v>
      </c>
    </row>
    <row r="19106" spans="1:1" x14ac:dyDescent="0.2">
      <c r="A19106" t="s">
        <v>19643</v>
      </c>
    </row>
    <row r="19107" spans="1:1" x14ac:dyDescent="0.2">
      <c r="A19107" t="s">
        <v>19644</v>
      </c>
    </row>
    <row r="19108" spans="1:1" x14ac:dyDescent="0.2">
      <c r="A19108" t="s">
        <v>19645</v>
      </c>
    </row>
    <row r="19109" spans="1:1" x14ac:dyDescent="0.2">
      <c r="A19109" t="s">
        <v>19646</v>
      </c>
    </row>
    <row r="19110" spans="1:1" x14ac:dyDescent="0.2">
      <c r="A19110" t="s">
        <v>19647</v>
      </c>
    </row>
    <row r="19111" spans="1:1" x14ac:dyDescent="0.2">
      <c r="A19111" t="s">
        <v>19648</v>
      </c>
    </row>
    <row r="19112" spans="1:1" x14ac:dyDescent="0.2">
      <c r="A19112" t="s">
        <v>19649</v>
      </c>
    </row>
    <row r="19113" spans="1:1" x14ac:dyDescent="0.2">
      <c r="A19113" t="s">
        <v>19650</v>
      </c>
    </row>
    <row r="19114" spans="1:1" x14ac:dyDescent="0.2">
      <c r="A19114" t="s">
        <v>19651</v>
      </c>
    </row>
    <row r="19115" spans="1:1" x14ac:dyDescent="0.2">
      <c r="A19115" t="s">
        <v>19652</v>
      </c>
    </row>
    <row r="19116" spans="1:1" x14ac:dyDescent="0.2">
      <c r="A19116" t="s">
        <v>19653</v>
      </c>
    </row>
    <row r="19117" spans="1:1" x14ac:dyDescent="0.2">
      <c r="A19117" t="s">
        <v>19654</v>
      </c>
    </row>
    <row r="19118" spans="1:1" x14ac:dyDescent="0.2">
      <c r="A19118" t="s">
        <v>19655</v>
      </c>
    </row>
    <row r="19119" spans="1:1" x14ac:dyDescent="0.2">
      <c r="A19119" t="s">
        <v>19656</v>
      </c>
    </row>
    <row r="19120" spans="1:1" x14ac:dyDescent="0.2">
      <c r="A19120" t="s">
        <v>19657</v>
      </c>
    </row>
    <row r="19121" spans="1:1" x14ac:dyDescent="0.2">
      <c r="A19121" t="s">
        <v>19658</v>
      </c>
    </row>
    <row r="19122" spans="1:1" x14ac:dyDescent="0.2">
      <c r="A19122" t="s">
        <v>19659</v>
      </c>
    </row>
    <row r="19123" spans="1:1" x14ac:dyDescent="0.2">
      <c r="A19123" t="s">
        <v>19660</v>
      </c>
    </row>
    <row r="19124" spans="1:1" x14ac:dyDescent="0.2">
      <c r="A19124" t="s">
        <v>19661</v>
      </c>
    </row>
    <row r="19125" spans="1:1" x14ac:dyDescent="0.2">
      <c r="A19125" t="s">
        <v>19662</v>
      </c>
    </row>
    <row r="19126" spans="1:1" x14ac:dyDescent="0.2">
      <c r="A19126" t="s">
        <v>19663</v>
      </c>
    </row>
    <row r="19127" spans="1:1" x14ac:dyDescent="0.2">
      <c r="A19127" t="s">
        <v>19664</v>
      </c>
    </row>
    <row r="19128" spans="1:1" x14ac:dyDescent="0.2">
      <c r="A19128" t="s">
        <v>19665</v>
      </c>
    </row>
    <row r="19129" spans="1:1" x14ac:dyDescent="0.2">
      <c r="A19129" t="s">
        <v>19666</v>
      </c>
    </row>
    <row r="19130" spans="1:1" x14ac:dyDescent="0.2">
      <c r="A19130" t="s">
        <v>19667</v>
      </c>
    </row>
    <row r="19131" spans="1:1" x14ac:dyDescent="0.2">
      <c r="A19131" t="s">
        <v>19668</v>
      </c>
    </row>
    <row r="19132" spans="1:1" x14ac:dyDescent="0.2">
      <c r="A19132" t="s">
        <v>19669</v>
      </c>
    </row>
    <row r="19133" spans="1:1" x14ac:dyDescent="0.2">
      <c r="A19133" t="s">
        <v>19670</v>
      </c>
    </row>
    <row r="19134" spans="1:1" x14ac:dyDescent="0.2">
      <c r="A19134" t="s">
        <v>19671</v>
      </c>
    </row>
    <row r="19135" spans="1:1" x14ac:dyDescent="0.2">
      <c r="A19135" t="s">
        <v>19672</v>
      </c>
    </row>
    <row r="19136" spans="1:1" x14ac:dyDescent="0.2">
      <c r="A19136" t="s">
        <v>19673</v>
      </c>
    </row>
    <row r="19137" spans="1:1" x14ac:dyDescent="0.2">
      <c r="A19137" t="s">
        <v>19674</v>
      </c>
    </row>
    <row r="19138" spans="1:1" x14ac:dyDescent="0.2">
      <c r="A19138" t="s">
        <v>19675</v>
      </c>
    </row>
    <row r="19139" spans="1:1" x14ac:dyDescent="0.2">
      <c r="A19139" t="s">
        <v>19676</v>
      </c>
    </row>
    <row r="19140" spans="1:1" x14ac:dyDescent="0.2">
      <c r="A19140" t="s">
        <v>19677</v>
      </c>
    </row>
    <row r="19141" spans="1:1" x14ac:dyDescent="0.2">
      <c r="A19141" t="s">
        <v>19678</v>
      </c>
    </row>
    <row r="19142" spans="1:1" x14ac:dyDescent="0.2">
      <c r="A19142" t="s">
        <v>19679</v>
      </c>
    </row>
    <row r="19143" spans="1:1" x14ac:dyDescent="0.2">
      <c r="A19143" t="s">
        <v>19680</v>
      </c>
    </row>
    <row r="19144" spans="1:1" x14ac:dyDescent="0.2">
      <c r="A19144" t="s">
        <v>19681</v>
      </c>
    </row>
    <row r="19145" spans="1:1" x14ac:dyDescent="0.2">
      <c r="A19145" t="s">
        <v>19682</v>
      </c>
    </row>
    <row r="19146" spans="1:1" x14ac:dyDescent="0.2">
      <c r="A19146" t="s">
        <v>19683</v>
      </c>
    </row>
    <row r="19147" spans="1:1" x14ac:dyDescent="0.2">
      <c r="A19147" t="s">
        <v>19684</v>
      </c>
    </row>
    <row r="19148" spans="1:1" x14ac:dyDescent="0.2">
      <c r="A19148" t="s">
        <v>19685</v>
      </c>
    </row>
    <row r="19149" spans="1:1" x14ac:dyDescent="0.2">
      <c r="A19149" t="s">
        <v>19686</v>
      </c>
    </row>
    <row r="19150" spans="1:1" x14ac:dyDescent="0.2">
      <c r="A19150" t="s">
        <v>19687</v>
      </c>
    </row>
    <row r="19151" spans="1:1" x14ac:dyDescent="0.2">
      <c r="A19151" t="s">
        <v>19688</v>
      </c>
    </row>
    <row r="19152" spans="1:1" x14ac:dyDescent="0.2">
      <c r="A19152" t="s">
        <v>19689</v>
      </c>
    </row>
    <row r="19153" spans="1:1" x14ac:dyDescent="0.2">
      <c r="A19153" t="s">
        <v>19690</v>
      </c>
    </row>
    <row r="19154" spans="1:1" x14ac:dyDescent="0.2">
      <c r="A19154" t="s">
        <v>19691</v>
      </c>
    </row>
    <row r="19155" spans="1:1" x14ac:dyDescent="0.2">
      <c r="A19155" t="s">
        <v>19692</v>
      </c>
    </row>
    <row r="19156" spans="1:1" x14ac:dyDescent="0.2">
      <c r="A19156" t="s">
        <v>19693</v>
      </c>
    </row>
    <row r="19157" spans="1:1" x14ac:dyDescent="0.2">
      <c r="A19157" t="s">
        <v>19694</v>
      </c>
    </row>
    <row r="19158" spans="1:1" x14ac:dyDescent="0.2">
      <c r="A19158" t="s">
        <v>19695</v>
      </c>
    </row>
    <row r="19159" spans="1:1" x14ac:dyDescent="0.2">
      <c r="A19159" t="s">
        <v>19696</v>
      </c>
    </row>
    <row r="19160" spans="1:1" x14ac:dyDescent="0.2">
      <c r="A19160" t="s">
        <v>19697</v>
      </c>
    </row>
    <row r="19161" spans="1:1" x14ac:dyDescent="0.2">
      <c r="A19161" t="s">
        <v>19698</v>
      </c>
    </row>
    <row r="19162" spans="1:1" x14ac:dyDescent="0.2">
      <c r="A19162" t="s">
        <v>19699</v>
      </c>
    </row>
    <row r="19163" spans="1:1" x14ac:dyDescent="0.2">
      <c r="A19163" t="s">
        <v>19700</v>
      </c>
    </row>
    <row r="19164" spans="1:1" x14ac:dyDescent="0.2">
      <c r="A19164" t="s">
        <v>19701</v>
      </c>
    </row>
    <row r="19165" spans="1:1" x14ac:dyDescent="0.2">
      <c r="A19165" t="s">
        <v>19702</v>
      </c>
    </row>
    <row r="19166" spans="1:1" x14ac:dyDescent="0.2">
      <c r="A19166" t="s">
        <v>19703</v>
      </c>
    </row>
    <row r="19167" spans="1:1" x14ac:dyDescent="0.2">
      <c r="A19167" t="s">
        <v>19704</v>
      </c>
    </row>
    <row r="19168" spans="1:1" x14ac:dyDescent="0.2">
      <c r="A19168" t="s">
        <v>19705</v>
      </c>
    </row>
    <row r="19169" spans="1:1" x14ac:dyDescent="0.2">
      <c r="A19169" t="s">
        <v>19706</v>
      </c>
    </row>
    <row r="19170" spans="1:1" x14ac:dyDescent="0.2">
      <c r="A19170" t="s">
        <v>19707</v>
      </c>
    </row>
    <row r="19171" spans="1:1" x14ac:dyDescent="0.2">
      <c r="A19171" t="s">
        <v>19708</v>
      </c>
    </row>
    <row r="19172" spans="1:1" x14ac:dyDescent="0.2">
      <c r="A19172" t="s">
        <v>19709</v>
      </c>
    </row>
    <row r="19173" spans="1:1" x14ac:dyDescent="0.2">
      <c r="A19173" t="s">
        <v>19710</v>
      </c>
    </row>
    <row r="19174" spans="1:1" x14ac:dyDescent="0.2">
      <c r="A19174" t="s">
        <v>19711</v>
      </c>
    </row>
    <row r="19175" spans="1:1" x14ac:dyDescent="0.2">
      <c r="A19175" t="s">
        <v>19712</v>
      </c>
    </row>
    <row r="19176" spans="1:1" x14ac:dyDescent="0.2">
      <c r="A19176" t="s">
        <v>19713</v>
      </c>
    </row>
    <row r="19177" spans="1:1" x14ac:dyDescent="0.2">
      <c r="A19177" t="s">
        <v>19714</v>
      </c>
    </row>
    <row r="19178" spans="1:1" x14ac:dyDescent="0.2">
      <c r="A19178" t="s">
        <v>19715</v>
      </c>
    </row>
    <row r="19179" spans="1:1" x14ac:dyDescent="0.2">
      <c r="A19179" t="s">
        <v>19716</v>
      </c>
    </row>
    <row r="19180" spans="1:1" x14ac:dyDescent="0.2">
      <c r="A19180" t="s">
        <v>19717</v>
      </c>
    </row>
    <row r="19181" spans="1:1" x14ac:dyDescent="0.2">
      <c r="A19181" t="s">
        <v>19718</v>
      </c>
    </row>
    <row r="19182" spans="1:1" x14ac:dyDescent="0.2">
      <c r="A19182" t="s">
        <v>19719</v>
      </c>
    </row>
    <row r="19183" spans="1:1" x14ac:dyDescent="0.2">
      <c r="A19183" t="s">
        <v>19720</v>
      </c>
    </row>
    <row r="19184" spans="1:1" x14ac:dyDescent="0.2">
      <c r="A19184" t="s">
        <v>19721</v>
      </c>
    </row>
    <row r="19185" spans="1:1" x14ac:dyDescent="0.2">
      <c r="A19185" t="s">
        <v>19722</v>
      </c>
    </row>
    <row r="19186" spans="1:1" x14ac:dyDescent="0.2">
      <c r="A19186" t="s">
        <v>19723</v>
      </c>
    </row>
    <row r="19187" spans="1:1" x14ac:dyDescent="0.2">
      <c r="A19187" t="s">
        <v>19724</v>
      </c>
    </row>
    <row r="19188" spans="1:1" x14ac:dyDescent="0.2">
      <c r="A19188" t="s">
        <v>19725</v>
      </c>
    </row>
    <row r="19189" spans="1:1" x14ac:dyDescent="0.2">
      <c r="A19189" t="s">
        <v>19726</v>
      </c>
    </row>
    <row r="19190" spans="1:1" x14ac:dyDescent="0.2">
      <c r="A19190" t="s">
        <v>19727</v>
      </c>
    </row>
    <row r="19191" spans="1:1" x14ac:dyDescent="0.2">
      <c r="A19191" t="s">
        <v>19728</v>
      </c>
    </row>
    <row r="19192" spans="1:1" x14ac:dyDescent="0.2">
      <c r="A19192" t="s">
        <v>19729</v>
      </c>
    </row>
    <row r="19193" spans="1:1" x14ac:dyDescent="0.2">
      <c r="A19193" t="s">
        <v>19730</v>
      </c>
    </row>
    <row r="19194" spans="1:1" x14ac:dyDescent="0.2">
      <c r="A19194" t="s">
        <v>19731</v>
      </c>
    </row>
    <row r="19195" spans="1:1" x14ac:dyDescent="0.2">
      <c r="A19195" t="s">
        <v>19732</v>
      </c>
    </row>
    <row r="19196" spans="1:1" x14ac:dyDescent="0.2">
      <c r="A19196" t="s">
        <v>19733</v>
      </c>
    </row>
    <row r="19197" spans="1:1" x14ac:dyDescent="0.2">
      <c r="A19197" t="s">
        <v>19734</v>
      </c>
    </row>
    <row r="19198" spans="1:1" x14ac:dyDescent="0.2">
      <c r="A19198" t="s">
        <v>19735</v>
      </c>
    </row>
    <row r="19199" spans="1:1" x14ac:dyDescent="0.2">
      <c r="A19199" t="s">
        <v>19736</v>
      </c>
    </row>
    <row r="19200" spans="1:1" x14ac:dyDescent="0.2">
      <c r="A19200" t="s">
        <v>19737</v>
      </c>
    </row>
    <row r="19201" spans="1:1" x14ac:dyDescent="0.2">
      <c r="A19201" t="s">
        <v>297</v>
      </c>
    </row>
    <row r="19202" spans="1:1" x14ac:dyDescent="0.2">
      <c r="A19202" t="s">
        <v>19738</v>
      </c>
    </row>
    <row r="19203" spans="1:1" x14ac:dyDescent="0.2">
      <c r="A19203" t="s">
        <v>19739</v>
      </c>
    </row>
    <row r="19204" spans="1:1" x14ac:dyDescent="0.2">
      <c r="A19204" t="s">
        <v>19740</v>
      </c>
    </row>
    <row r="19205" spans="1:1" x14ac:dyDescent="0.2">
      <c r="A19205" t="s">
        <v>19741</v>
      </c>
    </row>
    <row r="19206" spans="1:1" x14ac:dyDescent="0.2">
      <c r="A19206" t="s">
        <v>19742</v>
      </c>
    </row>
    <row r="19207" spans="1:1" x14ac:dyDescent="0.2">
      <c r="A19207" t="s">
        <v>19743</v>
      </c>
    </row>
    <row r="19208" spans="1:1" x14ac:dyDescent="0.2">
      <c r="A19208" t="s">
        <v>19744</v>
      </c>
    </row>
    <row r="19209" spans="1:1" x14ac:dyDescent="0.2">
      <c r="A19209" t="s">
        <v>19745</v>
      </c>
    </row>
    <row r="19210" spans="1:1" x14ac:dyDescent="0.2">
      <c r="A19210" t="s">
        <v>19746</v>
      </c>
    </row>
    <row r="19211" spans="1:1" x14ac:dyDescent="0.2">
      <c r="A19211" t="s">
        <v>19747</v>
      </c>
    </row>
    <row r="19212" spans="1:1" x14ac:dyDescent="0.2">
      <c r="A19212" t="s">
        <v>19748</v>
      </c>
    </row>
    <row r="19213" spans="1:1" x14ac:dyDescent="0.2">
      <c r="A19213" t="s">
        <v>19749</v>
      </c>
    </row>
    <row r="19214" spans="1:1" x14ac:dyDescent="0.2">
      <c r="A19214" t="s">
        <v>19750</v>
      </c>
    </row>
    <row r="19215" spans="1:1" x14ac:dyDescent="0.2">
      <c r="A19215" t="s">
        <v>19751</v>
      </c>
    </row>
    <row r="19216" spans="1:1" x14ac:dyDescent="0.2">
      <c r="A19216" t="s">
        <v>19752</v>
      </c>
    </row>
    <row r="19217" spans="1:1" x14ac:dyDescent="0.2">
      <c r="A19217" t="s">
        <v>19753</v>
      </c>
    </row>
    <row r="19218" spans="1:1" x14ac:dyDescent="0.2">
      <c r="A19218" t="s">
        <v>19754</v>
      </c>
    </row>
    <row r="19219" spans="1:1" x14ac:dyDescent="0.2">
      <c r="A19219" t="s">
        <v>19755</v>
      </c>
    </row>
    <row r="19220" spans="1:1" x14ac:dyDescent="0.2">
      <c r="A19220" t="s">
        <v>19756</v>
      </c>
    </row>
    <row r="19221" spans="1:1" x14ac:dyDescent="0.2">
      <c r="A19221" t="s">
        <v>19757</v>
      </c>
    </row>
    <row r="19222" spans="1:1" x14ac:dyDescent="0.2">
      <c r="A19222" t="s">
        <v>19758</v>
      </c>
    </row>
    <row r="19223" spans="1:1" x14ac:dyDescent="0.2">
      <c r="A19223" t="s">
        <v>19759</v>
      </c>
    </row>
    <row r="19224" spans="1:1" x14ac:dyDescent="0.2">
      <c r="A19224" t="s">
        <v>19760</v>
      </c>
    </row>
    <row r="19225" spans="1:1" x14ac:dyDescent="0.2">
      <c r="A19225" t="s">
        <v>19761</v>
      </c>
    </row>
    <row r="19226" spans="1:1" x14ac:dyDescent="0.2">
      <c r="A19226" t="s">
        <v>19762</v>
      </c>
    </row>
    <row r="19227" spans="1:1" x14ac:dyDescent="0.2">
      <c r="A19227" t="s">
        <v>19763</v>
      </c>
    </row>
    <row r="19228" spans="1:1" x14ac:dyDescent="0.2">
      <c r="A19228" t="s">
        <v>19764</v>
      </c>
    </row>
    <row r="19229" spans="1:1" x14ac:dyDescent="0.2">
      <c r="A19229" t="s">
        <v>19765</v>
      </c>
    </row>
    <row r="19230" spans="1:1" x14ac:dyDescent="0.2">
      <c r="A19230" t="s">
        <v>19766</v>
      </c>
    </row>
    <row r="19231" spans="1:1" x14ac:dyDescent="0.2">
      <c r="A19231" t="s">
        <v>19767</v>
      </c>
    </row>
    <row r="19232" spans="1:1" x14ac:dyDescent="0.2">
      <c r="A19232" t="s">
        <v>19768</v>
      </c>
    </row>
    <row r="19233" spans="1:1" x14ac:dyDescent="0.2">
      <c r="A19233" t="s">
        <v>19769</v>
      </c>
    </row>
    <row r="19234" spans="1:1" x14ac:dyDescent="0.2">
      <c r="A19234" t="s">
        <v>19771</v>
      </c>
    </row>
    <row r="19235" spans="1:1" x14ac:dyDescent="0.2">
      <c r="A19235" t="s">
        <v>19770</v>
      </c>
    </row>
    <row r="19236" spans="1:1" x14ac:dyDescent="0.2">
      <c r="A19236" t="s">
        <v>19772</v>
      </c>
    </row>
    <row r="19237" spans="1:1" x14ac:dyDescent="0.2">
      <c r="A19237" t="s">
        <v>19773</v>
      </c>
    </row>
    <row r="19238" spans="1:1" x14ac:dyDescent="0.2">
      <c r="A19238" t="s">
        <v>19774</v>
      </c>
    </row>
    <row r="19239" spans="1:1" x14ac:dyDescent="0.2">
      <c r="A19239" t="s">
        <v>19775</v>
      </c>
    </row>
    <row r="19240" spans="1:1" x14ac:dyDescent="0.2">
      <c r="A19240" t="s">
        <v>19776</v>
      </c>
    </row>
    <row r="19241" spans="1:1" x14ac:dyDescent="0.2">
      <c r="A19241" t="s">
        <v>19777</v>
      </c>
    </row>
    <row r="19242" spans="1:1" x14ac:dyDescent="0.2">
      <c r="A19242" t="s">
        <v>19778</v>
      </c>
    </row>
    <row r="19243" spans="1:1" x14ac:dyDescent="0.2">
      <c r="A19243" t="s">
        <v>19779</v>
      </c>
    </row>
    <row r="19244" spans="1:1" x14ac:dyDescent="0.2">
      <c r="A19244" t="s">
        <v>19780</v>
      </c>
    </row>
    <row r="19245" spans="1:1" x14ac:dyDescent="0.2">
      <c r="A19245" t="s">
        <v>19781</v>
      </c>
    </row>
    <row r="19246" spans="1:1" x14ac:dyDescent="0.2">
      <c r="A19246" t="s">
        <v>19782</v>
      </c>
    </row>
    <row r="19247" spans="1:1" x14ac:dyDescent="0.2">
      <c r="A19247" t="s">
        <v>19783</v>
      </c>
    </row>
    <row r="19248" spans="1:1" x14ac:dyDescent="0.2">
      <c r="A19248" t="s">
        <v>19784</v>
      </c>
    </row>
    <row r="19249" spans="1:1" x14ac:dyDescent="0.2">
      <c r="A19249" t="s">
        <v>19785</v>
      </c>
    </row>
    <row r="19250" spans="1:1" x14ac:dyDescent="0.2">
      <c r="A19250" t="s">
        <v>19786</v>
      </c>
    </row>
    <row r="19251" spans="1:1" x14ac:dyDescent="0.2">
      <c r="A19251" t="s">
        <v>19787</v>
      </c>
    </row>
    <row r="19252" spans="1:1" x14ac:dyDescent="0.2">
      <c r="A19252" t="s">
        <v>19788</v>
      </c>
    </row>
    <row r="19253" spans="1:1" x14ac:dyDescent="0.2">
      <c r="A19253" t="s">
        <v>19789</v>
      </c>
    </row>
    <row r="19254" spans="1:1" x14ac:dyDescent="0.2">
      <c r="A19254" t="s">
        <v>19790</v>
      </c>
    </row>
    <row r="19255" spans="1:1" x14ac:dyDescent="0.2">
      <c r="A19255" t="s">
        <v>19791</v>
      </c>
    </row>
    <row r="19256" spans="1:1" x14ac:dyDescent="0.2">
      <c r="A19256" t="s">
        <v>19792</v>
      </c>
    </row>
    <row r="19257" spans="1:1" x14ac:dyDescent="0.2">
      <c r="A19257" t="s">
        <v>19793</v>
      </c>
    </row>
    <row r="19258" spans="1:1" x14ac:dyDescent="0.2">
      <c r="A19258" t="s">
        <v>19794</v>
      </c>
    </row>
    <row r="19259" spans="1:1" x14ac:dyDescent="0.2">
      <c r="A19259" t="s">
        <v>19795</v>
      </c>
    </row>
    <row r="19260" spans="1:1" x14ac:dyDescent="0.2">
      <c r="A19260" t="s">
        <v>19796</v>
      </c>
    </row>
    <row r="19261" spans="1:1" x14ac:dyDescent="0.2">
      <c r="A19261" t="s">
        <v>19797</v>
      </c>
    </row>
    <row r="19262" spans="1:1" x14ac:dyDescent="0.2">
      <c r="A19262" t="s">
        <v>19798</v>
      </c>
    </row>
    <row r="19263" spans="1:1" x14ac:dyDescent="0.2">
      <c r="A19263" t="s">
        <v>19799</v>
      </c>
    </row>
    <row r="19264" spans="1:1" x14ac:dyDescent="0.2">
      <c r="A19264" t="s">
        <v>19800</v>
      </c>
    </row>
    <row r="19265" spans="1:1" x14ac:dyDescent="0.2">
      <c r="A19265" t="s">
        <v>19801</v>
      </c>
    </row>
    <row r="19266" spans="1:1" x14ac:dyDescent="0.2">
      <c r="A19266" t="s">
        <v>19802</v>
      </c>
    </row>
    <row r="19267" spans="1:1" x14ac:dyDescent="0.2">
      <c r="A19267" t="s">
        <v>19803</v>
      </c>
    </row>
    <row r="19268" spans="1:1" x14ac:dyDescent="0.2">
      <c r="A19268" t="s">
        <v>19804</v>
      </c>
    </row>
    <row r="19269" spans="1:1" x14ac:dyDescent="0.2">
      <c r="A19269" t="s">
        <v>19805</v>
      </c>
    </row>
    <row r="19270" spans="1:1" x14ac:dyDescent="0.2">
      <c r="A19270" t="s">
        <v>19806</v>
      </c>
    </row>
    <row r="19271" spans="1:1" x14ac:dyDescent="0.2">
      <c r="A19271" t="s">
        <v>19807</v>
      </c>
    </row>
    <row r="19272" spans="1:1" x14ac:dyDescent="0.2">
      <c r="A19272" t="s">
        <v>19808</v>
      </c>
    </row>
    <row r="19273" spans="1:1" x14ac:dyDescent="0.2">
      <c r="A19273" t="s">
        <v>19809</v>
      </c>
    </row>
    <row r="19274" spans="1:1" x14ac:dyDescent="0.2">
      <c r="A19274" t="s">
        <v>19810</v>
      </c>
    </row>
    <row r="19275" spans="1:1" x14ac:dyDescent="0.2">
      <c r="A19275" t="s">
        <v>19811</v>
      </c>
    </row>
    <row r="19276" spans="1:1" x14ac:dyDescent="0.2">
      <c r="A19276" t="s">
        <v>19812</v>
      </c>
    </row>
    <row r="19277" spans="1:1" x14ac:dyDescent="0.2">
      <c r="A19277" t="s">
        <v>19813</v>
      </c>
    </row>
    <row r="19278" spans="1:1" x14ac:dyDescent="0.2">
      <c r="A19278" t="s">
        <v>19814</v>
      </c>
    </row>
    <row r="19279" spans="1:1" x14ac:dyDescent="0.2">
      <c r="A19279" t="s">
        <v>19815</v>
      </c>
    </row>
    <row r="19280" spans="1:1" x14ac:dyDescent="0.2">
      <c r="A19280" t="s">
        <v>19816</v>
      </c>
    </row>
    <row r="19281" spans="1:1" x14ac:dyDescent="0.2">
      <c r="A19281" t="s">
        <v>19817</v>
      </c>
    </row>
    <row r="19282" spans="1:1" x14ac:dyDescent="0.2">
      <c r="A19282" t="s">
        <v>19818</v>
      </c>
    </row>
    <row r="19283" spans="1:1" x14ac:dyDescent="0.2">
      <c r="A19283" t="s">
        <v>19819</v>
      </c>
    </row>
    <row r="19284" spans="1:1" x14ac:dyDescent="0.2">
      <c r="A19284" t="s">
        <v>19820</v>
      </c>
    </row>
    <row r="19285" spans="1:1" x14ac:dyDescent="0.2">
      <c r="A19285" t="s">
        <v>19821</v>
      </c>
    </row>
    <row r="19286" spans="1:1" x14ac:dyDescent="0.2">
      <c r="A19286" t="s">
        <v>19822</v>
      </c>
    </row>
    <row r="19287" spans="1:1" x14ac:dyDescent="0.2">
      <c r="A19287" t="s">
        <v>19823</v>
      </c>
    </row>
    <row r="19288" spans="1:1" x14ac:dyDescent="0.2">
      <c r="A19288" t="s">
        <v>19824</v>
      </c>
    </row>
    <row r="19289" spans="1:1" x14ac:dyDescent="0.2">
      <c r="A19289" t="s">
        <v>19825</v>
      </c>
    </row>
    <row r="19290" spans="1:1" x14ac:dyDescent="0.2">
      <c r="A19290" t="s">
        <v>19826</v>
      </c>
    </row>
    <row r="19291" spans="1:1" x14ac:dyDescent="0.2">
      <c r="A19291" t="s">
        <v>19827</v>
      </c>
    </row>
    <row r="19292" spans="1:1" x14ac:dyDescent="0.2">
      <c r="A19292" t="s">
        <v>19828</v>
      </c>
    </row>
    <row r="19293" spans="1:1" x14ac:dyDescent="0.2">
      <c r="A19293" t="s">
        <v>19829</v>
      </c>
    </row>
    <row r="19294" spans="1:1" x14ac:dyDescent="0.2">
      <c r="A19294" t="s">
        <v>19830</v>
      </c>
    </row>
    <row r="19295" spans="1:1" x14ac:dyDescent="0.2">
      <c r="A19295" t="s">
        <v>19831</v>
      </c>
    </row>
    <row r="19296" spans="1:1" x14ac:dyDescent="0.2">
      <c r="A19296" t="s">
        <v>19832</v>
      </c>
    </row>
    <row r="19297" spans="1:1" x14ac:dyDescent="0.2">
      <c r="A19297" t="s">
        <v>19833</v>
      </c>
    </row>
    <row r="19298" spans="1:1" x14ac:dyDescent="0.2">
      <c r="A19298" t="s">
        <v>19834</v>
      </c>
    </row>
    <row r="19299" spans="1:1" x14ac:dyDescent="0.2">
      <c r="A19299" t="s">
        <v>19835</v>
      </c>
    </row>
    <row r="19300" spans="1:1" x14ac:dyDescent="0.2">
      <c r="A19300" t="s">
        <v>19836</v>
      </c>
    </row>
    <row r="19301" spans="1:1" x14ac:dyDescent="0.2">
      <c r="A19301" t="s">
        <v>19837</v>
      </c>
    </row>
    <row r="19302" spans="1:1" x14ac:dyDescent="0.2">
      <c r="A19302" t="s">
        <v>19838</v>
      </c>
    </row>
    <row r="19303" spans="1:1" x14ac:dyDescent="0.2">
      <c r="A19303" t="s">
        <v>19839</v>
      </c>
    </row>
    <row r="19304" spans="1:1" x14ac:dyDescent="0.2">
      <c r="A19304" t="s">
        <v>19840</v>
      </c>
    </row>
    <row r="19305" spans="1:1" x14ac:dyDescent="0.2">
      <c r="A19305" t="s">
        <v>19841</v>
      </c>
    </row>
    <row r="19306" spans="1:1" x14ac:dyDescent="0.2">
      <c r="A19306" t="s">
        <v>19842</v>
      </c>
    </row>
    <row r="19307" spans="1:1" x14ac:dyDescent="0.2">
      <c r="A19307" t="s">
        <v>19843</v>
      </c>
    </row>
    <row r="19308" spans="1:1" x14ac:dyDescent="0.2">
      <c r="A19308" t="s">
        <v>19844</v>
      </c>
    </row>
    <row r="19309" spans="1:1" x14ac:dyDescent="0.2">
      <c r="A19309" t="s">
        <v>19845</v>
      </c>
    </row>
    <row r="19310" spans="1:1" x14ac:dyDescent="0.2">
      <c r="A19310" t="s">
        <v>19846</v>
      </c>
    </row>
    <row r="19311" spans="1:1" x14ac:dyDescent="0.2">
      <c r="A19311" t="s">
        <v>19847</v>
      </c>
    </row>
    <row r="19312" spans="1:1" x14ac:dyDescent="0.2">
      <c r="A19312" t="s">
        <v>19848</v>
      </c>
    </row>
    <row r="19313" spans="1:1" x14ac:dyDescent="0.2">
      <c r="A19313" t="s">
        <v>19849</v>
      </c>
    </row>
    <row r="19314" spans="1:1" x14ac:dyDescent="0.2">
      <c r="A19314" t="s">
        <v>19850</v>
      </c>
    </row>
    <row r="19315" spans="1:1" x14ac:dyDescent="0.2">
      <c r="A19315" t="s">
        <v>19851</v>
      </c>
    </row>
    <row r="19316" spans="1:1" x14ac:dyDescent="0.2">
      <c r="A19316" t="s">
        <v>19852</v>
      </c>
    </row>
    <row r="19317" spans="1:1" x14ac:dyDescent="0.2">
      <c r="A19317" t="s">
        <v>19853</v>
      </c>
    </row>
    <row r="19318" spans="1:1" x14ac:dyDescent="0.2">
      <c r="A19318" t="s">
        <v>19854</v>
      </c>
    </row>
    <row r="19319" spans="1:1" x14ac:dyDescent="0.2">
      <c r="A19319" t="s">
        <v>19855</v>
      </c>
    </row>
    <row r="19320" spans="1:1" x14ac:dyDescent="0.2">
      <c r="A19320" t="s">
        <v>19856</v>
      </c>
    </row>
    <row r="19321" spans="1:1" x14ac:dyDescent="0.2">
      <c r="A19321" t="s">
        <v>19857</v>
      </c>
    </row>
    <row r="19322" spans="1:1" x14ac:dyDescent="0.2">
      <c r="A19322" t="s">
        <v>19858</v>
      </c>
    </row>
    <row r="19323" spans="1:1" x14ac:dyDescent="0.2">
      <c r="A19323" t="s">
        <v>19859</v>
      </c>
    </row>
    <row r="19324" spans="1:1" x14ac:dyDescent="0.2">
      <c r="A19324" t="s">
        <v>19860</v>
      </c>
    </row>
    <row r="19325" spans="1:1" x14ac:dyDescent="0.2">
      <c r="A19325" t="s">
        <v>19861</v>
      </c>
    </row>
    <row r="19326" spans="1:1" x14ac:dyDescent="0.2">
      <c r="A19326" t="s">
        <v>19862</v>
      </c>
    </row>
    <row r="19327" spans="1:1" x14ac:dyDescent="0.2">
      <c r="A19327" t="s">
        <v>19863</v>
      </c>
    </row>
    <row r="19328" spans="1:1" x14ac:dyDescent="0.2">
      <c r="A19328" t="s">
        <v>19864</v>
      </c>
    </row>
    <row r="19329" spans="1:1" x14ac:dyDescent="0.2">
      <c r="A19329" t="s">
        <v>19865</v>
      </c>
    </row>
    <row r="19330" spans="1:1" x14ac:dyDescent="0.2">
      <c r="A19330" t="s">
        <v>19866</v>
      </c>
    </row>
    <row r="19331" spans="1:1" x14ac:dyDescent="0.2">
      <c r="A19331" t="s">
        <v>19867</v>
      </c>
    </row>
    <row r="19332" spans="1:1" x14ac:dyDescent="0.2">
      <c r="A19332" t="s">
        <v>19868</v>
      </c>
    </row>
    <row r="19333" spans="1:1" x14ac:dyDescent="0.2">
      <c r="A19333" t="s">
        <v>19869</v>
      </c>
    </row>
    <row r="19334" spans="1:1" x14ac:dyDescent="0.2">
      <c r="A19334" t="s">
        <v>19870</v>
      </c>
    </row>
    <row r="19335" spans="1:1" x14ac:dyDescent="0.2">
      <c r="A19335" t="s">
        <v>19871</v>
      </c>
    </row>
    <row r="19336" spans="1:1" x14ac:dyDescent="0.2">
      <c r="A19336" t="s">
        <v>19872</v>
      </c>
    </row>
    <row r="19337" spans="1:1" x14ac:dyDescent="0.2">
      <c r="A19337" t="s">
        <v>19873</v>
      </c>
    </row>
    <row r="19338" spans="1:1" x14ac:dyDescent="0.2">
      <c r="A19338" t="s">
        <v>19874</v>
      </c>
    </row>
    <row r="19339" spans="1:1" x14ac:dyDescent="0.2">
      <c r="A19339" t="s">
        <v>19875</v>
      </c>
    </row>
    <row r="19340" spans="1:1" x14ac:dyDescent="0.2">
      <c r="A19340" t="s">
        <v>19876</v>
      </c>
    </row>
    <row r="19341" spans="1:1" x14ac:dyDescent="0.2">
      <c r="A19341" t="s">
        <v>19877</v>
      </c>
    </row>
    <row r="19342" spans="1:1" x14ac:dyDescent="0.2">
      <c r="A19342" t="s">
        <v>19878</v>
      </c>
    </row>
    <row r="19343" spans="1:1" x14ac:dyDescent="0.2">
      <c r="A19343" t="s">
        <v>19879</v>
      </c>
    </row>
    <row r="19344" spans="1:1" x14ac:dyDescent="0.2">
      <c r="A19344" t="s">
        <v>19880</v>
      </c>
    </row>
    <row r="19345" spans="1:1" x14ac:dyDescent="0.2">
      <c r="A19345" t="s">
        <v>19881</v>
      </c>
    </row>
    <row r="19346" spans="1:1" x14ac:dyDescent="0.2">
      <c r="A19346" t="s">
        <v>19882</v>
      </c>
    </row>
    <row r="19347" spans="1:1" x14ac:dyDescent="0.2">
      <c r="A19347" t="s">
        <v>19883</v>
      </c>
    </row>
    <row r="19348" spans="1:1" x14ac:dyDescent="0.2">
      <c r="A19348" t="s">
        <v>19884</v>
      </c>
    </row>
    <row r="19349" spans="1:1" x14ac:dyDescent="0.2">
      <c r="A19349" t="s">
        <v>19885</v>
      </c>
    </row>
    <row r="19350" spans="1:1" x14ac:dyDescent="0.2">
      <c r="A19350" t="s">
        <v>19886</v>
      </c>
    </row>
    <row r="19351" spans="1:1" x14ac:dyDescent="0.2">
      <c r="A19351" t="s">
        <v>19887</v>
      </c>
    </row>
    <row r="19352" spans="1:1" x14ac:dyDescent="0.2">
      <c r="A19352" t="s">
        <v>19888</v>
      </c>
    </row>
    <row r="19353" spans="1:1" x14ac:dyDescent="0.2">
      <c r="A19353" t="s">
        <v>19889</v>
      </c>
    </row>
    <row r="19354" spans="1:1" x14ac:dyDescent="0.2">
      <c r="A19354" t="s">
        <v>19890</v>
      </c>
    </row>
    <row r="19355" spans="1:1" x14ac:dyDescent="0.2">
      <c r="A19355" t="s">
        <v>19891</v>
      </c>
    </row>
    <row r="19356" spans="1:1" x14ac:dyDescent="0.2">
      <c r="A19356" t="s">
        <v>19892</v>
      </c>
    </row>
    <row r="19357" spans="1:1" x14ac:dyDescent="0.2">
      <c r="A19357" t="s">
        <v>19893</v>
      </c>
    </row>
    <row r="19358" spans="1:1" x14ac:dyDescent="0.2">
      <c r="A19358" t="s">
        <v>19894</v>
      </c>
    </row>
    <row r="19359" spans="1:1" x14ac:dyDescent="0.2">
      <c r="A19359" t="s">
        <v>19895</v>
      </c>
    </row>
    <row r="19360" spans="1:1" x14ac:dyDescent="0.2">
      <c r="A19360" t="s">
        <v>19896</v>
      </c>
    </row>
    <row r="19361" spans="1:1" x14ac:dyDescent="0.2">
      <c r="A19361" t="s">
        <v>19897</v>
      </c>
    </row>
    <row r="19362" spans="1:1" x14ac:dyDescent="0.2">
      <c r="A19362" t="s">
        <v>19898</v>
      </c>
    </row>
    <row r="19363" spans="1:1" x14ac:dyDescent="0.2">
      <c r="A19363" t="s">
        <v>19899</v>
      </c>
    </row>
    <row r="19364" spans="1:1" x14ac:dyDescent="0.2">
      <c r="A19364" t="s">
        <v>19900</v>
      </c>
    </row>
    <row r="19365" spans="1:1" x14ac:dyDescent="0.2">
      <c r="A19365" t="s">
        <v>19901</v>
      </c>
    </row>
    <row r="19366" spans="1:1" x14ac:dyDescent="0.2">
      <c r="A19366" t="s">
        <v>19902</v>
      </c>
    </row>
    <row r="19367" spans="1:1" x14ac:dyDescent="0.2">
      <c r="A19367" t="s">
        <v>19903</v>
      </c>
    </row>
    <row r="19368" spans="1:1" x14ac:dyDescent="0.2">
      <c r="A19368" t="s">
        <v>19904</v>
      </c>
    </row>
    <row r="19369" spans="1:1" x14ac:dyDescent="0.2">
      <c r="A19369" t="s">
        <v>19905</v>
      </c>
    </row>
    <row r="19370" spans="1:1" x14ac:dyDescent="0.2">
      <c r="A19370" t="s">
        <v>19906</v>
      </c>
    </row>
    <row r="19371" spans="1:1" x14ac:dyDescent="0.2">
      <c r="A19371" t="s">
        <v>19907</v>
      </c>
    </row>
    <row r="19372" spans="1:1" x14ac:dyDescent="0.2">
      <c r="A19372" t="s">
        <v>19908</v>
      </c>
    </row>
    <row r="19373" spans="1:1" x14ac:dyDescent="0.2">
      <c r="A19373" t="s">
        <v>19909</v>
      </c>
    </row>
    <row r="19374" spans="1:1" x14ac:dyDescent="0.2">
      <c r="A19374" t="s">
        <v>19910</v>
      </c>
    </row>
    <row r="19375" spans="1:1" x14ac:dyDescent="0.2">
      <c r="A19375" t="s">
        <v>19911</v>
      </c>
    </row>
    <row r="19376" spans="1:1" x14ac:dyDescent="0.2">
      <c r="A19376" t="s">
        <v>19912</v>
      </c>
    </row>
    <row r="19377" spans="1:1" x14ac:dyDescent="0.2">
      <c r="A19377" t="s">
        <v>19913</v>
      </c>
    </row>
    <row r="19378" spans="1:1" x14ac:dyDescent="0.2">
      <c r="A19378" t="s">
        <v>19914</v>
      </c>
    </row>
    <row r="19379" spans="1:1" x14ac:dyDescent="0.2">
      <c r="A19379" t="s">
        <v>19915</v>
      </c>
    </row>
    <row r="19380" spans="1:1" x14ac:dyDescent="0.2">
      <c r="A19380" t="s">
        <v>19916</v>
      </c>
    </row>
    <row r="19381" spans="1:1" x14ac:dyDescent="0.2">
      <c r="A19381" t="s">
        <v>19917</v>
      </c>
    </row>
    <row r="19382" spans="1:1" x14ac:dyDescent="0.2">
      <c r="A19382" t="s">
        <v>19918</v>
      </c>
    </row>
    <row r="19383" spans="1:1" x14ac:dyDescent="0.2">
      <c r="A19383" t="s">
        <v>19919</v>
      </c>
    </row>
    <row r="19384" spans="1:1" x14ac:dyDescent="0.2">
      <c r="A19384" t="s">
        <v>19920</v>
      </c>
    </row>
    <row r="19385" spans="1:1" x14ac:dyDescent="0.2">
      <c r="A19385" t="s">
        <v>19921</v>
      </c>
    </row>
    <row r="19386" spans="1:1" x14ac:dyDescent="0.2">
      <c r="A19386" t="s">
        <v>19922</v>
      </c>
    </row>
    <row r="19387" spans="1:1" x14ac:dyDescent="0.2">
      <c r="A19387" t="s">
        <v>19923</v>
      </c>
    </row>
    <row r="19388" spans="1:1" x14ac:dyDescent="0.2">
      <c r="A19388" t="s">
        <v>19924</v>
      </c>
    </row>
    <row r="19389" spans="1:1" x14ac:dyDescent="0.2">
      <c r="A19389" t="s">
        <v>19925</v>
      </c>
    </row>
    <row r="19390" spans="1:1" x14ac:dyDescent="0.2">
      <c r="A19390" t="s">
        <v>19926</v>
      </c>
    </row>
    <row r="19391" spans="1:1" x14ac:dyDescent="0.2">
      <c r="A19391" t="s">
        <v>19927</v>
      </c>
    </row>
    <row r="19392" spans="1:1" x14ac:dyDescent="0.2">
      <c r="A19392" t="s">
        <v>19928</v>
      </c>
    </row>
    <row r="19393" spans="1:1" x14ac:dyDescent="0.2">
      <c r="A19393" t="s">
        <v>19929</v>
      </c>
    </row>
    <row r="19394" spans="1:1" x14ac:dyDescent="0.2">
      <c r="A19394" t="s">
        <v>19930</v>
      </c>
    </row>
    <row r="19395" spans="1:1" x14ac:dyDescent="0.2">
      <c r="A19395" t="s">
        <v>19931</v>
      </c>
    </row>
    <row r="19396" spans="1:1" x14ac:dyDescent="0.2">
      <c r="A19396" t="s">
        <v>19932</v>
      </c>
    </row>
    <row r="19397" spans="1:1" x14ac:dyDescent="0.2">
      <c r="A19397" t="s">
        <v>19933</v>
      </c>
    </row>
    <row r="19398" spans="1:1" x14ac:dyDescent="0.2">
      <c r="A19398" t="s">
        <v>19934</v>
      </c>
    </row>
    <row r="19399" spans="1:1" x14ac:dyDescent="0.2">
      <c r="A19399" t="s">
        <v>19935</v>
      </c>
    </row>
    <row r="19400" spans="1:1" x14ac:dyDescent="0.2">
      <c r="A19400" t="s">
        <v>19936</v>
      </c>
    </row>
    <row r="19401" spans="1:1" x14ac:dyDescent="0.2">
      <c r="A19401" t="s">
        <v>298</v>
      </c>
    </row>
    <row r="19402" spans="1:1" x14ac:dyDescent="0.2">
      <c r="A19402" t="s">
        <v>19937</v>
      </c>
    </row>
    <row r="19403" spans="1:1" x14ac:dyDescent="0.2">
      <c r="A19403" t="s">
        <v>19938</v>
      </c>
    </row>
    <row r="19404" spans="1:1" x14ac:dyDescent="0.2">
      <c r="A19404" t="s">
        <v>19939</v>
      </c>
    </row>
    <row r="19405" spans="1:1" x14ac:dyDescent="0.2">
      <c r="A19405" t="s">
        <v>19940</v>
      </c>
    </row>
    <row r="19406" spans="1:1" x14ac:dyDescent="0.2">
      <c r="A19406" t="s">
        <v>19941</v>
      </c>
    </row>
    <row r="19407" spans="1:1" x14ac:dyDescent="0.2">
      <c r="A19407" t="s">
        <v>19942</v>
      </c>
    </row>
    <row r="19408" spans="1:1" x14ac:dyDescent="0.2">
      <c r="A19408" t="s">
        <v>19943</v>
      </c>
    </row>
    <row r="19409" spans="1:1" x14ac:dyDescent="0.2">
      <c r="A19409" t="s">
        <v>19944</v>
      </c>
    </row>
    <row r="19410" spans="1:1" x14ac:dyDescent="0.2">
      <c r="A19410" t="s">
        <v>19945</v>
      </c>
    </row>
    <row r="19411" spans="1:1" x14ac:dyDescent="0.2">
      <c r="A19411" t="s">
        <v>19946</v>
      </c>
    </row>
    <row r="19412" spans="1:1" x14ac:dyDescent="0.2">
      <c r="A19412" t="s">
        <v>19947</v>
      </c>
    </row>
    <row r="19413" spans="1:1" x14ac:dyDescent="0.2">
      <c r="A19413" t="s">
        <v>19948</v>
      </c>
    </row>
    <row r="19414" spans="1:1" x14ac:dyDescent="0.2">
      <c r="A19414" t="s">
        <v>19949</v>
      </c>
    </row>
    <row r="19415" spans="1:1" x14ac:dyDescent="0.2">
      <c r="A19415" t="s">
        <v>19950</v>
      </c>
    </row>
    <row r="19416" spans="1:1" x14ac:dyDescent="0.2">
      <c r="A19416" t="s">
        <v>19951</v>
      </c>
    </row>
    <row r="19417" spans="1:1" x14ac:dyDescent="0.2">
      <c r="A19417" t="s">
        <v>19952</v>
      </c>
    </row>
    <row r="19418" spans="1:1" x14ac:dyDescent="0.2">
      <c r="A19418" t="s">
        <v>19953</v>
      </c>
    </row>
    <row r="19419" spans="1:1" x14ac:dyDescent="0.2">
      <c r="A19419" t="s">
        <v>19954</v>
      </c>
    </row>
    <row r="19420" spans="1:1" x14ac:dyDescent="0.2">
      <c r="A19420" t="s">
        <v>19955</v>
      </c>
    </row>
    <row r="19421" spans="1:1" x14ac:dyDescent="0.2">
      <c r="A19421" t="s">
        <v>19956</v>
      </c>
    </row>
    <row r="19422" spans="1:1" x14ac:dyDescent="0.2">
      <c r="A19422" t="s">
        <v>19957</v>
      </c>
    </row>
    <row r="19423" spans="1:1" x14ac:dyDescent="0.2">
      <c r="A19423" t="s">
        <v>19958</v>
      </c>
    </row>
    <row r="19424" spans="1:1" x14ac:dyDescent="0.2">
      <c r="A19424" t="s">
        <v>19959</v>
      </c>
    </row>
    <row r="19425" spans="1:1" x14ac:dyDescent="0.2">
      <c r="A19425" t="s">
        <v>19960</v>
      </c>
    </row>
    <row r="19426" spans="1:1" x14ac:dyDescent="0.2">
      <c r="A19426" t="s">
        <v>19961</v>
      </c>
    </row>
    <row r="19427" spans="1:1" x14ac:dyDescent="0.2">
      <c r="A19427" t="s">
        <v>19962</v>
      </c>
    </row>
    <row r="19428" spans="1:1" x14ac:dyDescent="0.2">
      <c r="A19428" t="s">
        <v>19963</v>
      </c>
    </row>
    <row r="19429" spans="1:1" x14ac:dyDescent="0.2">
      <c r="A19429" t="s">
        <v>19964</v>
      </c>
    </row>
    <row r="19430" spans="1:1" x14ac:dyDescent="0.2">
      <c r="A19430" t="s">
        <v>19965</v>
      </c>
    </row>
    <row r="19431" spans="1:1" x14ac:dyDescent="0.2">
      <c r="A19431" t="s">
        <v>19966</v>
      </c>
    </row>
    <row r="19432" spans="1:1" x14ac:dyDescent="0.2">
      <c r="A19432" t="s">
        <v>19967</v>
      </c>
    </row>
    <row r="19433" spans="1:1" x14ac:dyDescent="0.2">
      <c r="A19433" t="s">
        <v>19969</v>
      </c>
    </row>
    <row r="19434" spans="1:1" x14ac:dyDescent="0.2">
      <c r="A19434" t="s">
        <v>19968</v>
      </c>
    </row>
    <row r="19435" spans="1:1" x14ac:dyDescent="0.2">
      <c r="A19435" t="s">
        <v>19970</v>
      </c>
    </row>
    <row r="19436" spans="1:1" x14ac:dyDescent="0.2">
      <c r="A19436" t="s">
        <v>19971</v>
      </c>
    </row>
    <row r="19437" spans="1:1" x14ac:dyDescent="0.2">
      <c r="A19437" t="s">
        <v>19972</v>
      </c>
    </row>
    <row r="19438" spans="1:1" x14ac:dyDescent="0.2">
      <c r="A19438" t="s">
        <v>19973</v>
      </c>
    </row>
    <row r="19439" spans="1:1" x14ac:dyDescent="0.2">
      <c r="A19439" t="s">
        <v>19974</v>
      </c>
    </row>
    <row r="19440" spans="1:1" x14ac:dyDescent="0.2">
      <c r="A19440" t="s">
        <v>19975</v>
      </c>
    </row>
    <row r="19441" spans="1:1" x14ac:dyDescent="0.2">
      <c r="A19441" t="s">
        <v>19976</v>
      </c>
    </row>
    <row r="19442" spans="1:1" x14ac:dyDescent="0.2">
      <c r="A19442" t="s">
        <v>19977</v>
      </c>
    </row>
    <row r="19443" spans="1:1" x14ac:dyDescent="0.2">
      <c r="A19443" t="s">
        <v>19978</v>
      </c>
    </row>
    <row r="19444" spans="1:1" x14ac:dyDescent="0.2">
      <c r="A19444" t="s">
        <v>19979</v>
      </c>
    </row>
    <row r="19445" spans="1:1" x14ac:dyDescent="0.2">
      <c r="A19445" t="s">
        <v>19980</v>
      </c>
    </row>
    <row r="19446" spans="1:1" x14ac:dyDescent="0.2">
      <c r="A19446" t="s">
        <v>19981</v>
      </c>
    </row>
    <row r="19447" spans="1:1" x14ac:dyDescent="0.2">
      <c r="A19447" t="s">
        <v>19982</v>
      </c>
    </row>
    <row r="19448" spans="1:1" x14ac:dyDescent="0.2">
      <c r="A19448" t="s">
        <v>19983</v>
      </c>
    </row>
    <row r="19449" spans="1:1" x14ac:dyDescent="0.2">
      <c r="A19449" t="s">
        <v>19984</v>
      </c>
    </row>
    <row r="19450" spans="1:1" x14ac:dyDescent="0.2">
      <c r="A19450" t="s">
        <v>19985</v>
      </c>
    </row>
    <row r="19451" spans="1:1" x14ac:dyDescent="0.2">
      <c r="A19451" t="s">
        <v>19986</v>
      </c>
    </row>
    <row r="19452" spans="1:1" x14ac:dyDescent="0.2">
      <c r="A19452" t="s">
        <v>19987</v>
      </c>
    </row>
    <row r="19453" spans="1:1" x14ac:dyDescent="0.2">
      <c r="A19453" t="s">
        <v>19988</v>
      </c>
    </row>
    <row r="19454" spans="1:1" x14ac:dyDescent="0.2">
      <c r="A19454" t="s">
        <v>19989</v>
      </c>
    </row>
    <row r="19455" spans="1:1" x14ac:dyDescent="0.2">
      <c r="A19455" t="s">
        <v>19990</v>
      </c>
    </row>
    <row r="19456" spans="1:1" x14ac:dyDescent="0.2">
      <c r="A19456" t="s">
        <v>19991</v>
      </c>
    </row>
    <row r="19457" spans="1:1" x14ac:dyDescent="0.2">
      <c r="A19457" t="s">
        <v>19992</v>
      </c>
    </row>
    <row r="19458" spans="1:1" x14ac:dyDescent="0.2">
      <c r="A19458" t="s">
        <v>19993</v>
      </c>
    </row>
    <row r="19459" spans="1:1" x14ac:dyDescent="0.2">
      <c r="A19459" t="s">
        <v>19994</v>
      </c>
    </row>
    <row r="19460" spans="1:1" x14ac:dyDescent="0.2">
      <c r="A19460" t="s">
        <v>19995</v>
      </c>
    </row>
    <row r="19461" spans="1:1" x14ac:dyDescent="0.2">
      <c r="A19461" t="s">
        <v>19996</v>
      </c>
    </row>
    <row r="19462" spans="1:1" x14ac:dyDescent="0.2">
      <c r="A19462" t="s">
        <v>19997</v>
      </c>
    </row>
    <row r="19463" spans="1:1" x14ac:dyDescent="0.2">
      <c r="A19463" t="s">
        <v>19998</v>
      </c>
    </row>
    <row r="19464" spans="1:1" x14ac:dyDescent="0.2">
      <c r="A19464" t="s">
        <v>19999</v>
      </c>
    </row>
    <row r="19465" spans="1:1" x14ac:dyDescent="0.2">
      <c r="A19465" t="s">
        <v>20000</v>
      </c>
    </row>
    <row r="19466" spans="1:1" x14ac:dyDescent="0.2">
      <c r="A19466" t="s">
        <v>20001</v>
      </c>
    </row>
    <row r="19467" spans="1:1" x14ac:dyDescent="0.2">
      <c r="A19467" t="s">
        <v>20002</v>
      </c>
    </row>
    <row r="19468" spans="1:1" x14ac:dyDescent="0.2">
      <c r="A19468" t="s">
        <v>20003</v>
      </c>
    </row>
    <row r="19469" spans="1:1" x14ac:dyDescent="0.2">
      <c r="A19469" t="s">
        <v>20004</v>
      </c>
    </row>
    <row r="19470" spans="1:1" x14ac:dyDescent="0.2">
      <c r="A19470" t="s">
        <v>20005</v>
      </c>
    </row>
    <row r="19471" spans="1:1" x14ac:dyDescent="0.2">
      <c r="A19471" t="s">
        <v>20006</v>
      </c>
    </row>
    <row r="19472" spans="1:1" x14ac:dyDescent="0.2">
      <c r="A19472" t="s">
        <v>20007</v>
      </c>
    </row>
    <row r="19473" spans="1:1" x14ac:dyDescent="0.2">
      <c r="A19473" t="s">
        <v>20008</v>
      </c>
    </row>
    <row r="19474" spans="1:1" x14ac:dyDescent="0.2">
      <c r="A19474" t="s">
        <v>20009</v>
      </c>
    </row>
    <row r="19475" spans="1:1" x14ac:dyDescent="0.2">
      <c r="A19475" t="s">
        <v>20010</v>
      </c>
    </row>
    <row r="19476" spans="1:1" x14ac:dyDescent="0.2">
      <c r="A19476" t="s">
        <v>20011</v>
      </c>
    </row>
    <row r="19477" spans="1:1" x14ac:dyDescent="0.2">
      <c r="A19477" t="s">
        <v>20012</v>
      </c>
    </row>
    <row r="19478" spans="1:1" x14ac:dyDescent="0.2">
      <c r="A19478" t="s">
        <v>20013</v>
      </c>
    </row>
    <row r="19479" spans="1:1" x14ac:dyDescent="0.2">
      <c r="A19479" t="s">
        <v>20014</v>
      </c>
    </row>
    <row r="19480" spans="1:1" x14ac:dyDescent="0.2">
      <c r="A19480" t="s">
        <v>20015</v>
      </c>
    </row>
    <row r="19481" spans="1:1" x14ac:dyDescent="0.2">
      <c r="A19481" t="s">
        <v>20016</v>
      </c>
    </row>
    <row r="19482" spans="1:1" x14ac:dyDescent="0.2">
      <c r="A19482" t="s">
        <v>20017</v>
      </c>
    </row>
    <row r="19483" spans="1:1" x14ac:dyDescent="0.2">
      <c r="A19483" t="s">
        <v>20018</v>
      </c>
    </row>
    <row r="19484" spans="1:1" x14ac:dyDescent="0.2">
      <c r="A19484" t="s">
        <v>20019</v>
      </c>
    </row>
    <row r="19485" spans="1:1" x14ac:dyDescent="0.2">
      <c r="A19485" t="s">
        <v>20020</v>
      </c>
    </row>
    <row r="19486" spans="1:1" x14ac:dyDescent="0.2">
      <c r="A19486" t="s">
        <v>20021</v>
      </c>
    </row>
    <row r="19487" spans="1:1" x14ac:dyDescent="0.2">
      <c r="A19487" t="s">
        <v>20022</v>
      </c>
    </row>
    <row r="19488" spans="1:1" x14ac:dyDescent="0.2">
      <c r="A19488" t="s">
        <v>20023</v>
      </c>
    </row>
    <row r="19489" spans="1:1" x14ac:dyDescent="0.2">
      <c r="A19489" t="s">
        <v>20024</v>
      </c>
    </row>
    <row r="19490" spans="1:1" x14ac:dyDescent="0.2">
      <c r="A19490" t="s">
        <v>20025</v>
      </c>
    </row>
    <row r="19491" spans="1:1" x14ac:dyDescent="0.2">
      <c r="A19491" t="s">
        <v>20026</v>
      </c>
    </row>
    <row r="19492" spans="1:1" x14ac:dyDescent="0.2">
      <c r="A19492" t="s">
        <v>20027</v>
      </c>
    </row>
    <row r="19493" spans="1:1" x14ac:dyDescent="0.2">
      <c r="A19493" t="s">
        <v>20028</v>
      </c>
    </row>
    <row r="19494" spans="1:1" x14ac:dyDescent="0.2">
      <c r="A19494" t="s">
        <v>20029</v>
      </c>
    </row>
    <row r="19495" spans="1:1" x14ac:dyDescent="0.2">
      <c r="A19495" t="s">
        <v>20030</v>
      </c>
    </row>
    <row r="19496" spans="1:1" x14ac:dyDescent="0.2">
      <c r="A19496" t="s">
        <v>20031</v>
      </c>
    </row>
    <row r="19497" spans="1:1" x14ac:dyDescent="0.2">
      <c r="A19497" t="s">
        <v>20032</v>
      </c>
    </row>
    <row r="19498" spans="1:1" x14ac:dyDescent="0.2">
      <c r="A19498" t="s">
        <v>20033</v>
      </c>
    </row>
    <row r="19499" spans="1:1" x14ac:dyDescent="0.2">
      <c r="A19499" t="s">
        <v>20034</v>
      </c>
    </row>
    <row r="19500" spans="1:1" x14ac:dyDescent="0.2">
      <c r="A19500" t="s">
        <v>20035</v>
      </c>
    </row>
    <row r="19501" spans="1:1" x14ac:dyDescent="0.2">
      <c r="A19501" t="s">
        <v>20036</v>
      </c>
    </row>
    <row r="19502" spans="1:1" x14ac:dyDescent="0.2">
      <c r="A19502" t="s">
        <v>20037</v>
      </c>
    </row>
    <row r="19503" spans="1:1" x14ac:dyDescent="0.2">
      <c r="A19503" t="s">
        <v>20038</v>
      </c>
    </row>
    <row r="19504" spans="1:1" x14ac:dyDescent="0.2">
      <c r="A19504" t="s">
        <v>20039</v>
      </c>
    </row>
    <row r="19505" spans="1:1" x14ac:dyDescent="0.2">
      <c r="A19505" t="s">
        <v>20040</v>
      </c>
    </row>
    <row r="19506" spans="1:1" x14ac:dyDescent="0.2">
      <c r="A19506" t="s">
        <v>20041</v>
      </c>
    </row>
    <row r="19507" spans="1:1" x14ac:dyDescent="0.2">
      <c r="A19507" t="s">
        <v>20042</v>
      </c>
    </row>
    <row r="19508" spans="1:1" x14ac:dyDescent="0.2">
      <c r="A19508" t="s">
        <v>20043</v>
      </c>
    </row>
    <row r="19509" spans="1:1" x14ac:dyDescent="0.2">
      <c r="A19509" t="s">
        <v>20044</v>
      </c>
    </row>
    <row r="19510" spans="1:1" x14ac:dyDescent="0.2">
      <c r="A19510" t="s">
        <v>20045</v>
      </c>
    </row>
    <row r="19511" spans="1:1" x14ac:dyDescent="0.2">
      <c r="A19511" t="s">
        <v>20046</v>
      </c>
    </row>
    <row r="19512" spans="1:1" x14ac:dyDescent="0.2">
      <c r="A19512" t="s">
        <v>20047</v>
      </c>
    </row>
    <row r="19513" spans="1:1" x14ac:dyDescent="0.2">
      <c r="A19513" t="s">
        <v>20048</v>
      </c>
    </row>
    <row r="19514" spans="1:1" x14ac:dyDescent="0.2">
      <c r="A19514" t="s">
        <v>20049</v>
      </c>
    </row>
    <row r="19515" spans="1:1" x14ac:dyDescent="0.2">
      <c r="A19515" t="s">
        <v>20050</v>
      </c>
    </row>
    <row r="19516" spans="1:1" x14ac:dyDescent="0.2">
      <c r="A19516" t="s">
        <v>20051</v>
      </c>
    </row>
    <row r="19517" spans="1:1" x14ac:dyDescent="0.2">
      <c r="A19517" t="s">
        <v>20052</v>
      </c>
    </row>
    <row r="19518" spans="1:1" x14ac:dyDescent="0.2">
      <c r="A19518" t="s">
        <v>20053</v>
      </c>
    </row>
    <row r="19519" spans="1:1" x14ac:dyDescent="0.2">
      <c r="A19519" t="s">
        <v>20054</v>
      </c>
    </row>
    <row r="19520" spans="1:1" x14ac:dyDescent="0.2">
      <c r="A19520" t="s">
        <v>20055</v>
      </c>
    </row>
    <row r="19521" spans="1:1" x14ac:dyDescent="0.2">
      <c r="A19521" t="s">
        <v>20056</v>
      </c>
    </row>
    <row r="19522" spans="1:1" x14ac:dyDescent="0.2">
      <c r="A19522" t="s">
        <v>20057</v>
      </c>
    </row>
    <row r="19523" spans="1:1" x14ac:dyDescent="0.2">
      <c r="A19523" t="s">
        <v>20058</v>
      </c>
    </row>
    <row r="19524" spans="1:1" x14ac:dyDescent="0.2">
      <c r="A19524" t="s">
        <v>20059</v>
      </c>
    </row>
    <row r="19525" spans="1:1" x14ac:dyDescent="0.2">
      <c r="A19525" t="s">
        <v>20060</v>
      </c>
    </row>
    <row r="19526" spans="1:1" x14ac:dyDescent="0.2">
      <c r="A19526" t="s">
        <v>20061</v>
      </c>
    </row>
    <row r="19527" spans="1:1" x14ac:dyDescent="0.2">
      <c r="A19527" t="s">
        <v>20062</v>
      </c>
    </row>
    <row r="19528" spans="1:1" x14ac:dyDescent="0.2">
      <c r="A19528" t="s">
        <v>20063</v>
      </c>
    </row>
    <row r="19529" spans="1:1" x14ac:dyDescent="0.2">
      <c r="A19529" t="s">
        <v>20064</v>
      </c>
    </row>
    <row r="19530" spans="1:1" x14ac:dyDescent="0.2">
      <c r="A19530" t="s">
        <v>20065</v>
      </c>
    </row>
    <row r="19531" spans="1:1" x14ac:dyDescent="0.2">
      <c r="A19531" t="s">
        <v>20066</v>
      </c>
    </row>
    <row r="19532" spans="1:1" x14ac:dyDescent="0.2">
      <c r="A19532" t="s">
        <v>20067</v>
      </c>
    </row>
    <row r="19533" spans="1:1" x14ac:dyDescent="0.2">
      <c r="A19533" t="s">
        <v>20068</v>
      </c>
    </row>
    <row r="19534" spans="1:1" x14ac:dyDescent="0.2">
      <c r="A19534" t="s">
        <v>20069</v>
      </c>
    </row>
    <row r="19535" spans="1:1" x14ac:dyDescent="0.2">
      <c r="A19535" t="s">
        <v>20070</v>
      </c>
    </row>
    <row r="19536" spans="1:1" x14ac:dyDescent="0.2">
      <c r="A19536" t="s">
        <v>20071</v>
      </c>
    </row>
    <row r="19537" spans="1:1" x14ac:dyDescent="0.2">
      <c r="A19537" t="s">
        <v>20072</v>
      </c>
    </row>
    <row r="19538" spans="1:1" x14ac:dyDescent="0.2">
      <c r="A19538" t="s">
        <v>20073</v>
      </c>
    </row>
    <row r="19539" spans="1:1" x14ac:dyDescent="0.2">
      <c r="A19539" t="s">
        <v>20074</v>
      </c>
    </row>
    <row r="19540" spans="1:1" x14ac:dyDescent="0.2">
      <c r="A19540" t="s">
        <v>20075</v>
      </c>
    </row>
    <row r="19541" spans="1:1" x14ac:dyDescent="0.2">
      <c r="A19541" t="s">
        <v>20076</v>
      </c>
    </row>
    <row r="19542" spans="1:1" x14ac:dyDescent="0.2">
      <c r="A19542" t="s">
        <v>20077</v>
      </c>
    </row>
    <row r="19543" spans="1:1" x14ac:dyDescent="0.2">
      <c r="A19543" t="s">
        <v>20078</v>
      </c>
    </row>
    <row r="19544" spans="1:1" x14ac:dyDescent="0.2">
      <c r="A19544" t="s">
        <v>20079</v>
      </c>
    </row>
    <row r="19545" spans="1:1" x14ac:dyDescent="0.2">
      <c r="A19545" t="s">
        <v>20080</v>
      </c>
    </row>
    <row r="19546" spans="1:1" x14ac:dyDescent="0.2">
      <c r="A19546" t="s">
        <v>20081</v>
      </c>
    </row>
    <row r="19547" spans="1:1" x14ac:dyDescent="0.2">
      <c r="A19547" t="s">
        <v>20082</v>
      </c>
    </row>
    <row r="19548" spans="1:1" x14ac:dyDescent="0.2">
      <c r="A19548" t="s">
        <v>20083</v>
      </c>
    </row>
    <row r="19549" spans="1:1" x14ac:dyDescent="0.2">
      <c r="A19549" t="s">
        <v>20084</v>
      </c>
    </row>
    <row r="19550" spans="1:1" x14ac:dyDescent="0.2">
      <c r="A19550" t="s">
        <v>20085</v>
      </c>
    </row>
    <row r="19551" spans="1:1" x14ac:dyDescent="0.2">
      <c r="A19551" t="s">
        <v>20086</v>
      </c>
    </row>
    <row r="19552" spans="1:1" x14ac:dyDescent="0.2">
      <c r="A19552" t="s">
        <v>20087</v>
      </c>
    </row>
    <row r="19553" spans="1:1" x14ac:dyDescent="0.2">
      <c r="A19553" t="s">
        <v>20088</v>
      </c>
    </row>
    <row r="19554" spans="1:1" x14ac:dyDescent="0.2">
      <c r="A19554" t="s">
        <v>20089</v>
      </c>
    </row>
    <row r="19555" spans="1:1" x14ac:dyDescent="0.2">
      <c r="A19555" t="s">
        <v>20090</v>
      </c>
    </row>
    <row r="19556" spans="1:1" x14ac:dyDescent="0.2">
      <c r="A19556" t="s">
        <v>20091</v>
      </c>
    </row>
    <row r="19557" spans="1:1" x14ac:dyDescent="0.2">
      <c r="A19557" t="s">
        <v>20092</v>
      </c>
    </row>
    <row r="19558" spans="1:1" x14ac:dyDescent="0.2">
      <c r="A19558" t="s">
        <v>20093</v>
      </c>
    </row>
    <row r="19559" spans="1:1" x14ac:dyDescent="0.2">
      <c r="A19559" t="s">
        <v>20094</v>
      </c>
    </row>
    <row r="19560" spans="1:1" x14ac:dyDescent="0.2">
      <c r="A19560" t="s">
        <v>20095</v>
      </c>
    </row>
    <row r="19561" spans="1:1" x14ac:dyDescent="0.2">
      <c r="A19561" t="s">
        <v>20096</v>
      </c>
    </row>
    <row r="19562" spans="1:1" x14ac:dyDescent="0.2">
      <c r="A19562" t="s">
        <v>20097</v>
      </c>
    </row>
    <row r="19563" spans="1:1" x14ac:dyDescent="0.2">
      <c r="A19563" t="s">
        <v>20098</v>
      </c>
    </row>
    <row r="19564" spans="1:1" x14ac:dyDescent="0.2">
      <c r="A19564" t="s">
        <v>20099</v>
      </c>
    </row>
    <row r="19565" spans="1:1" x14ac:dyDescent="0.2">
      <c r="A19565" t="s">
        <v>20100</v>
      </c>
    </row>
    <row r="19566" spans="1:1" x14ac:dyDescent="0.2">
      <c r="A19566" t="s">
        <v>20101</v>
      </c>
    </row>
    <row r="19567" spans="1:1" x14ac:dyDescent="0.2">
      <c r="A19567" t="s">
        <v>20102</v>
      </c>
    </row>
    <row r="19568" spans="1:1" x14ac:dyDescent="0.2">
      <c r="A19568" t="s">
        <v>20103</v>
      </c>
    </row>
    <row r="19569" spans="1:1" x14ac:dyDescent="0.2">
      <c r="A19569" t="s">
        <v>20104</v>
      </c>
    </row>
    <row r="19570" spans="1:1" x14ac:dyDescent="0.2">
      <c r="A19570" t="s">
        <v>20105</v>
      </c>
    </row>
    <row r="19571" spans="1:1" x14ac:dyDescent="0.2">
      <c r="A19571" t="s">
        <v>20106</v>
      </c>
    </row>
    <row r="19572" spans="1:1" x14ac:dyDescent="0.2">
      <c r="A19572" t="s">
        <v>20107</v>
      </c>
    </row>
    <row r="19573" spans="1:1" x14ac:dyDescent="0.2">
      <c r="A19573" t="s">
        <v>20108</v>
      </c>
    </row>
    <row r="19574" spans="1:1" x14ac:dyDescent="0.2">
      <c r="A19574" t="s">
        <v>20109</v>
      </c>
    </row>
    <row r="19575" spans="1:1" x14ac:dyDescent="0.2">
      <c r="A19575" t="s">
        <v>20110</v>
      </c>
    </row>
    <row r="19576" spans="1:1" x14ac:dyDescent="0.2">
      <c r="A19576" t="s">
        <v>20111</v>
      </c>
    </row>
    <row r="19577" spans="1:1" x14ac:dyDescent="0.2">
      <c r="A19577" t="s">
        <v>20112</v>
      </c>
    </row>
    <row r="19578" spans="1:1" x14ac:dyDescent="0.2">
      <c r="A19578" t="s">
        <v>20113</v>
      </c>
    </row>
    <row r="19579" spans="1:1" x14ac:dyDescent="0.2">
      <c r="A19579" t="s">
        <v>20114</v>
      </c>
    </row>
    <row r="19580" spans="1:1" x14ac:dyDescent="0.2">
      <c r="A19580" t="s">
        <v>20115</v>
      </c>
    </row>
    <row r="19581" spans="1:1" x14ac:dyDescent="0.2">
      <c r="A19581" t="s">
        <v>20116</v>
      </c>
    </row>
    <row r="19582" spans="1:1" x14ac:dyDescent="0.2">
      <c r="A19582" t="s">
        <v>20117</v>
      </c>
    </row>
    <row r="19583" spans="1:1" x14ac:dyDescent="0.2">
      <c r="A19583" t="s">
        <v>20118</v>
      </c>
    </row>
    <row r="19584" spans="1:1" x14ac:dyDescent="0.2">
      <c r="A19584" t="s">
        <v>20119</v>
      </c>
    </row>
    <row r="19585" spans="1:1" x14ac:dyDescent="0.2">
      <c r="A19585" t="s">
        <v>20120</v>
      </c>
    </row>
    <row r="19586" spans="1:1" x14ac:dyDescent="0.2">
      <c r="A19586" t="s">
        <v>20121</v>
      </c>
    </row>
    <row r="19587" spans="1:1" x14ac:dyDescent="0.2">
      <c r="A19587" t="s">
        <v>20122</v>
      </c>
    </row>
    <row r="19588" spans="1:1" x14ac:dyDescent="0.2">
      <c r="A19588" t="s">
        <v>20123</v>
      </c>
    </row>
    <row r="19589" spans="1:1" x14ac:dyDescent="0.2">
      <c r="A19589" t="s">
        <v>20124</v>
      </c>
    </row>
    <row r="19590" spans="1:1" x14ac:dyDescent="0.2">
      <c r="A19590" t="s">
        <v>20125</v>
      </c>
    </row>
    <row r="19591" spans="1:1" x14ac:dyDescent="0.2">
      <c r="A19591" t="s">
        <v>20126</v>
      </c>
    </row>
    <row r="19592" spans="1:1" x14ac:dyDescent="0.2">
      <c r="A19592" t="s">
        <v>20127</v>
      </c>
    </row>
    <row r="19593" spans="1:1" x14ac:dyDescent="0.2">
      <c r="A19593" t="s">
        <v>20128</v>
      </c>
    </row>
    <row r="19594" spans="1:1" x14ac:dyDescent="0.2">
      <c r="A19594" t="s">
        <v>20129</v>
      </c>
    </row>
    <row r="19595" spans="1:1" x14ac:dyDescent="0.2">
      <c r="A19595" t="s">
        <v>20130</v>
      </c>
    </row>
    <row r="19596" spans="1:1" x14ac:dyDescent="0.2">
      <c r="A19596" t="s">
        <v>20131</v>
      </c>
    </row>
    <row r="19597" spans="1:1" x14ac:dyDescent="0.2">
      <c r="A19597" t="s">
        <v>20132</v>
      </c>
    </row>
    <row r="19598" spans="1:1" x14ac:dyDescent="0.2">
      <c r="A19598" t="s">
        <v>20133</v>
      </c>
    </row>
    <row r="19599" spans="1:1" x14ac:dyDescent="0.2">
      <c r="A19599" t="s">
        <v>20134</v>
      </c>
    </row>
    <row r="19600" spans="1:1" x14ac:dyDescent="0.2">
      <c r="A19600" t="s">
        <v>20135</v>
      </c>
    </row>
    <row r="19601" spans="1:1" x14ac:dyDescent="0.2">
      <c r="A19601" t="s">
        <v>299</v>
      </c>
    </row>
    <row r="19602" spans="1:1" x14ac:dyDescent="0.2">
      <c r="A19602" t="s">
        <v>20136</v>
      </c>
    </row>
    <row r="19603" spans="1:1" x14ac:dyDescent="0.2">
      <c r="A19603" t="s">
        <v>20137</v>
      </c>
    </row>
    <row r="19604" spans="1:1" x14ac:dyDescent="0.2">
      <c r="A19604" t="s">
        <v>20138</v>
      </c>
    </row>
    <row r="19605" spans="1:1" x14ac:dyDescent="0.2">
      <c r="A19605" t="s">
        <v>20139</v>
      </c>
    </row>
    <row r="19606" spans="1:1" x14ac:dyDescent="0.2">
      <c r="A19606" t="s">
        <v>20140</v>
      </c>
    </row>
    <row r="19607" spans="1:1" x14ac:dyDescent="0.2">
      <c r="A19607" t="s">
        <v>20141</v>
      </c>
    </row>
    <row r="19608" spans="1:1" x14ac:dyDescent="0.2">
      <c r="A19608" t="s">
        <v>20142</v>
      </c>
    </row>
    <row r="19609" spans="1:1" x14ac:dyDescent="0.2">
      <c r="A19609" t="s">
        <v>20143</v>
      </c>
    </row>
    <row r="19610" spans="1:1" x14ac:dyDescent="0.2">
      <c r="A19610" t="s">
        <v>20144</v>
      </c>
    </row>
    <row r="19611" spans="1:1" x14ac:dyDescent="0.2">
      <c r="A19611" t="s">
        <v>20145</v>
      </c>
    </row>
    <row r="19612" spans="1:1" x14ac:dyDescent="0.2">
      <c r="A19612" t="s">
        <v>20146</v>
      </c>
    </row>
    <row r="19613" spans="1:1" x14ac:dyDescent="0.2">
      <c r="A19613" t="s">
        <v>20147</v>
      </c>
    </row>
    <row r="19614" spans="1:1" x14ac:dyDescent="0.2">
      <c r="A19614" t="s">
        <v>20148</v>
      </c>
    </row>
    <row r="19615" spans="1:1" x14ac:dyDescent="0.2">
      <c r="A19615" t="s">
        <v>20149</v>
      </c>
    </row>
    <row r="19616" spans="1:1" x14ac:dyDescent="0.2">
      <c r="A19616" t="s">
        <v>20150</v>
      </c>
    </row>
    <row r="19617" spans="1:1" x14ac:dyDescent="0.2">
      <c r="A19617" t="s">
        <v>20151</v>
      </c>
    </row>
    <row r="19618" spans="1:1" x14ac:dyDescent="0.2">
      <c r="A19618" t="s">
        <v>20152</v>
      </c>
    </row>
    <row r="19619" spans="1:1" x14ac:dyDescent="0.2">
      <c r="A19619" t="s">
        <v>20153</v>
      </c>
    </row>
    <row r="19620" spans="1:1" x14ac:dyDescent="0.2">
      <c r="A19620" t="s">
        <v>20154</v>
      </c>
    </row>
    <row r="19621" spans="1:1" x14ac:dyDescent="0.2">
      <c r="A19621" t="s">
        <v>20155</v>
      </c>
    </row>
    <row r="19622" spans="1:1" x14ac:dyDescent="0.2">
      <c r="A19622" t="s">
        <v>20156</v>
      </c>
    </row>
    <row r="19623" spans="1:1" x14ac:dyDescent="0.2">
      <c r="A19623" t="s">
        <v>20157</v>
      </c>
    </row>
    <row r="19624" spans="1:1" x14ac:dyDescent="0.2">
      <c r="A19624" t="s">
        <v>20158</v>
      </c>
    </row>
    <row r="19625" spans="1:1" x14ac:dyDescent="0.2">
      <c r="A19625" t="s">
        <v>20159</v>
      </c>
    </row>
    <row r="19626" spans="1:1" x14ac:dyDescent="0.2">
      <c r="A19626" t="s">
        <v>20160</v>
      </c>
    </row>
    <row r="19627" spans="1:1" x14ac:dyDescent="0.2">
      <c r="A19627" t="s">
        <v>20161</v>
      </c>
    </row>
    <row r="19628" spans="1:1" x14ac:dyDescent="0.2">
      <c r="A19628" t="s">
        <v>20162</v>
      </c>
    </row>
    <row r="19629" spans="1:1" x14ac:dyDescent="0.2">
      <c r="A19629" t="s">
        <v>20163</v>
      </c>
    </row>
    <row r="19630" spans="1:1" x14ac:dyDescent="0.2">
      <c r="A19630" t="s">
        <v>20164</v>
      </c>
    </row>
    <row r="19631" spans="1:1" x14ac:dyDescent="0.2">
      <c r="A19631" t="s">
        <v>20165</v>
      </c>
    </row>
    <row r="19632" spans="1:1" x14ac:dyDescent="0.2">
      <c r="A19632" t="s">
        <v>20167</v>
      </c>
    </row>
    <row r="19633" spans="1:1" x14ac:dyDescent="0.2">
      <c r="A19633" t="s">
        <v>20166</v>
      </c>
    </row>
    <row r="19634" spans="1:1" x14ac:dyDescent="0.2">
      <c r="A19634" t="s">
        <v>20168</v>
      </c>
    </row>
    <row r="19635" spans="1:1" x14ac:dyDescent="0.2">
      <c r="A19635" t="s">
        <v>20169</v>
      </c>
    </row>
    <row r="19636" spans="1:1" x14ac:dyDescent="0.2">
      <c r="A19636" t="s">
        <v>20170</v>
      </c>
    </row>
    <row r="19637" spans="1:1" x14ac:dyDescent="0.2">
      <c r="A19637" t="s">
        <v>20171</v>
      </c>
    </row>
    <row r="19638" spans="1:1" x14ac:dyDescent="0.2">
      <c r="A19638" t="s">
        <v>20172</v>
      </c>
    </row>
    <row r="19639" spans="1:1" x14ac:dyDescent="0.2">
      <c r="A19639" t="s">
        <v>20173</v>
      </c>
    </row>
    <row r="19640" spans="1:1" x14ac:dyDescent="0.2">
      <c r="A19640" t="s">
        <v>20174</v>
      </c>
    </row>
    <row r="19641" spans="1:1" x14ac:dyDescent="0.2">
      <c r="A19641" t="s">
        <v>20175</v>
      </c>
    </row>
    <row r="19642" spans="1:1" x14ac:dyDescent="0.2">
      <c r="A19642" t="s">
        <v>20176</v>
      </c>
    </row>
    <row r="19643" spans="1:1" x14ac:dyDescent="0.2">
      <c r="A19643" t="s">
        <v>20177</v>
      </c>
    </row>
    <row r="19644" spans="1:1" x14ac:dyDescent="0.2">
      <c r="A19644" t="s">
        <v>20178</v>
      </c>
    </row>
    <row r="19645" spans="1:1" x14ac:dyDescent="0.2">
      <c r="A19645" t="s">
        <v>20179</v>
      </c>
    </row>
    <row r="19646" spans="1:1" x14ac:dyDescent="0.2">
      <c r="A19646" t="s">
        <v>20180</v>
      </c>
    </row>
    <row r="19647" spans="1:1" x14ac:dyDescent="0.2">
      <c r="A19647" t="s">
        <v>20181</v>
      </c>
    </row>
    <row r="19648" spans="1:1" x14ac:dyDescent="0.2">
      <c r="A19648" t="s">
        <v>20182</v>
      </c>
    </row>
    <row r="19649" spans="1:1" x14ac:dyDescent="0.2">
      <c r="A19649" t="s">
        <v>20183</v>
      </c>
    </row>
    <row r="19650" spans="1:1" x14ac:dyDescent="0.2">
      <c r="A19650" t="s">
        <v>20184</v>
      </c>
    </row>
    <row r="19651" spans="1:1" x14ac:dyDescent="0.2">
      <c r="A19651" t="s">
        <v>20185</v>
      </c>
    </row>
    <row r="19652" spans="1:1" x14ac:dyDescent="0.2">
      <c r="A19652" t="s">
        <v>20186</v>
      </c>
    </row>
    <row r="19653" spans="1:1" x14ac:dyDescent="0.2">
      <c r="A19653" t="s">
        <v>20187</v>
      </c>
    </row>
    <row r="19654" spans="1:1" x14ac:dyDescent="0.2">
      <c r="A19654" t="s">
        <v>20188</v>
      </c>
    </row>
    <row r="19655" spans="1:1" x14ac:dyDescent="0.2">
      <c r="A19655" t="s">
        <v>20189</v>
      </c>
    </row>
    <row r="19656" spans="1:1" x14ac:dyDescent="0.2">
      <c r="A19656" t="s">
        <v>20190</v>
      </c>
    </row>
    <row r="19657" spans="1:1" x14ac:dyDescent="0.2">
      <c r="A19657" t="s">
        <v>20191</v>
      </c>
    </row>
    <row r="19658" spans="1:1" x14ac:dyDescent="0.2">
      <c r="A19658" t="s">
        <v>20192</v>
      </c>
    </row>
    <row r="19659" spans="1:1" x14ac:dyDescent="0.2">
      <c r="A19659" t="s">
        <v>20193</v>
      </c>
    </row>
    <row r="19660" spans="1:1" x14ac:dyDescent="0.2">
      <c r="A19660" t="s">
        <v>20194</v>
      </c>
    </row>
    <row r="19661" spans="1:1" x14ac:dyDescent="0.2">
      <c r="A19661" t="s">
        <v>20195</v>
      </c>
    </row>
    <row r="19662" spans="1:1" x14ac:dyDescent="0.2">
      <c r="A19662" t="s">
        <v>20196</v>
      </c>
    </row>
    <row r="19663" spans="1:1" x14ac:dyDescent="0.2">
      <c r="A19663" t="s">
        <v>20197</v>
      </c>
    </row>
    <row r="19664" spans="1:1" x14ac:dyDescent="0.2">
      <c r="A19664" t="s">
        <v>20198</v>
      </c>
    </row>
    <row r="19665" spans="1:1" x14ac:dyDescent="0.2">
      <c r="A19665" t="s">
        <v>20199</v>
      </c>
    </row>
    <row r="19666" spans="1:1" x14ac:dyDescent="0.2">
      <c r="A19666" t="s">
        <v>20200</v>
      </c>
    </row>
    <row r="19667" spans="1:1" x14ac:dyDescent="0.2">
      <c r="A19667" t="s">
        <v>20201</v>
      </c>
    </row>
    <row r="19668" spans="1:1" x14ac:dyDescent="0.2">
      <c r="A19668" t="s">
        <v>20202</v>
      </c>
    </row>
    <row r="19669" spans="1:1" x14ac:dyDescent="0.2">
      <c r="A19669" t="s">
        <v>20203</v>
      </c>
    </row>
    <row r="19670" spans="1:1" x14ac:dyDescent="0.2">
      <c r="A19670" t="s">
        <v>20204</v>
      </c>
    </row>
    <row r="19671" spans="1:1" x14ac:dyDescent="0.2">
      <c r="A19671" t="s">
        <v>20205</v>
      </c>
    </row>
    <row r="19672" spans="1:1" x14ac:dyDescent="0.2">
      <c r="A19672" t="s">
        <v>20206</v>
      </c>
    </row>
    <row r="19673" spans="1:1" x14ac:dyDescent="0.2">
      <c r="A19673" t="s">
        <v>20207</v>
      </c>
    </row>
    <row r="19674" spans="1:1" x14ac:dyDescent="0.2">
      <c r="A19674" t="s">
        <v>20208</v>
      </c>
    </row>
    <row r="19675" spans="1:1" x14ac:dyDescent="0.2">
      <c r="A19675" t="s">
        <v>20209</v>
      </c>
    </row>
    <row r="19676" spans="1:1" x14ac:dyDescent="0.2">
      <c r="A19676" t="s">
        <v>20210</v>
      </c>
    </row>
    <row r="19677" spans="1:1" x14ac:dyDescent="0.2">
      <c r="A19677" t="s">
        <v>20211</v>
      </c>
    </row>
    <row r="19678" spans="1:1" x14ac:dyDescent="0.2">
      <c r="A19678" t="s">
        <v>20212</v>
      </c>
    </row>
    <row r="19679" spans="1:1" x14ac:dyDescent="0.2">
      <c r="A19679" t="s">
        <v>20213</v>
      </c>
    </row>
    <row r="19680" spans="1:1" x14ac:dyDescent="0.2">
      <c r="A19680" t="s">
        <v>20214</v>
      </c>
    </row>
    <row r="19681" spans="1:1" x14ac:dyDescent="0.2">
      <c r="A19681" t="s">
        <v>20215</v>
      </c>
    </row>
    <row r="19682" spans="1:1" x14ac:dyDescent="0.2">
      <c r="A19682" t="s">
        <v>20216</v>
      </c>
    </row>
    <row r="19683" spans="1:1" x14ac:dyDescent="0.2">
      <c r="A19683" t="s">
        <v>20217</v>
      </c>
    </row>
    <row r="19684" spans="1:1" x14ac:dyDescent="0.2">
      <c r="A19684" t="s">
        <v>20218</v>
      </c>
    </row>
    <row r="19685" spans="1:1" x14ac:dyDescent="0.2">
      <c r="A19685" t="s">
        <v>20219</v>
      </c>
    </row>
    <row r="19686" spans="1:1" x14ac:dyDescent="0.2">
      <c r="A19686" t="s">
        <v>20220</v>
      </c>
    </row>
    <row r="19687" spans="1:1" x14ac:dyDescent="0.2">
      <c r="A19687" t="s">
        <v>20221</v>
      </c>
    </row>
    <row r="19688" spans="1:1" x14ac:dyDescent="0.2">
      <c r="A19688" t="s">
        <v>20222</v>
      </c>
    </row>
    <row r="19689" spans="1:1" x14ac:dyDescent="0.2">
      <c r="A19689" t="s">
        <v>20223</v>
      </c>
    </row>
    <row r="19690" spans="1:1" x14ac:dyDescent="0.2">
      <c r="A19690" t="s">
        <v>20224</v>
      </c>
    </row>
    <row r="19691" spans="1:1" x14ac:dyDescent="0.2">
      <c r="A19691" t="s">
        <v>20225</v>
      </c>
    </row>
    <row r="19692" spans="1:1" x14ac:dyDescent="0.2">
      <c r="A19692" t="s">
        <v>20226</v>
      </c>
    </row>
    <row r="19693" spans="1:1" x14ac:dyDescent="0.2">
      <c r="A19693" t="s">
        <v>20227</v>
      </c>
    </row>
    <row r="19694" spans="1:1" x14ac:dyDescent="0.2">
      <c r="A19694" t="s">
        <v>20228</v>
      </c>
    </row>
    <row r="19695" spans="1:1" x14ac:dyDescent="0.2">
      <c r="A19695" t="s">
        <v>20229</v>
      </c>
    </row>
    <row r="19696" spans="1:1" x14ac:dyDescent="0.2">
      <c r="A19696" t="s">
        <v>20230</v>
      </c>
    </row>
    <row r="19697" spans="1:1" x14ac:dyDescent="0.2">
      <c r="A19697" t="s">
        <v>20231</v>
      </c>
    </row>
    <row r="19698" spans="1:1" x14ac:dyDescent="0.2">
      <c r="A19698" t="s">
        <v>20232</v>
      </c>
    </row>
    <row r="19699" spans="1:1" x14ac:dyDescent="0.2">
      <c r="A19699" t="s">
        <v>20233</v>
      </c>
    </row>
    <row r="19700" spans="1:1" x14ac:dyDescent="0.2">
      <c r="A19700" t="s">
        <v>20234</v>
      </c>
    </row>
    <row r="19701" spans="1:1" x14ac:dyDescent="0.2">
      <c r="A19701" t="s">
        <v>20235</v>
      </c>
    </row>
    <row r="19702" spans="1:1" x14ac:dyDescent="0.2">
      <c r="A19702" t="s">
        <v>20236</v>
      </c>
    </row>
    <row r="19703" spans="1:1" x14ac:dyDescent="0.2">
      <c r="A19703" t="s">
        <v>20237</v>
      </c>
    </row>
    <row r="19704" spans="1:1" x14ac:dyDescent="0.2">
      <c r="A19704" t="s">
        <v>20238</v>
      </c>
    </row>
    <row r="19705" spans="1:1" x14ac:dyDescent="0.2">
      <c r="A19705" t="s">
        <v>20239</v>
      </c>
    </row>
    <row r="19706" spans="1:1" x14ac:dyDescent="0.2">
      <c r="A19706" t="s">
        <v>20240</v>
      </c>
    </row>
    <row r="19707" spans="1:1" x14ac:dyDescent="0.2">
      <c r="A19707" t="s">
        <v>20241</v>
      </c>
    </row>
    <row r="19708" spans="1:1" x14ac:dyDescent="0.2">
      <c r="A19708" t="s">
        <v>20242</v>
      </c>
    </row>
    <row r="19709" spans="1:1" x14ac:dyDescent="0.2">
      <c r="A19709" t="s">
        <v>20243</v>
      </c>
    </row>
    <row r="19710" spans="1:1" x14ac:dyDescent="0.2">
      <c r="A19710" t="s">
        <v>20244</v>
      </c>
    </row>
    <row r="19711" spans="1:1" x14ac:dyDescent="0.2">
      <c r="A19711" t="s">
        <v>20245</v>
      </c>
    </row>
    <row r="19712" spans="1:1" x14ac:dyDescent="0.2">
      <c r="A19712" t="s">
        <v>20246</v>
      </c>
    </row>
    <row r="19713" spans="1:1" x14ac:dyDescent="0.2">
      <c r="A19713" t="s">
        <v>20247</v>
      </c>
    </row>
    <row r="19714" spans="1:1" x14ac:dyDescent="0.2">
      <c r="A19714" t="s">
        <v>20248</v>
      </c>
    </row>
    <row r="19715" spans="1:1" x14ac:dyDescent="0.2">
      <c r="A19715" t="s">
        <v>20249</v>
      </c>
    </row>
    <row r="19716" spans="1:1" x14ac:dyDescent="0.2">
      <c r="A19716" t="s">
        <v>20250</v>
      </c>
    </row>
    <row r="19717" spans="1:1" x14ac:dyDescent="0.2">
      <c r="A19717" t="s">
        <v>20251</v>
      </c>
    </row>
    <row r="19718" spans="1:1" x14ac:dyDescent="0.2">
      <c r="A19718" t="s">
        <v>20252</v>
      </c>
    </row>
    <row r="19719" spans="1:1" x14ac:dyDescent="0.2">
      <c r="A19719" t="s">
        <v>20253</v>
      </c>
    </row>
    <row r="19720" spans="1:1" x14ac:dyDescent="0.2">
      <c r="A19720" t="s">
        <v>20254</v>
      </c>
    </row>
    <row r="19721" spans="1:1" x14ac:dyDescent="0.2">
      <c r="A19721" t="s">
        <v>20255</v>
      </c>
    </row>
    <row r="19722" spans="1:1" x14ac:dyDescent="0.2">
      <c r="A19722" t="s">
        <v>20256</v>
      </c>
    </row>
    <row r="19723" spans="1:1" x14ac:dyDescent="0.2">
      <c r="A19723" t="s">
        <v>20257</v>
      </c>
    </row>
    <row r="19724" spans="1:1" x14ac:dyDescent="0.2">
      <c r="A19724" t="s">
        <v>20258</v>
      </c>
    </row>
    <row r="19725" spans="1:1" x14ac:dyDescent="0.2">
      <c r="A19725" t="s">
        <v>20259</v>
      </c>
    </row>
    <row r="19726" spans="1:1" x14ac:dyDescent="0.2">
      <c r="A19726" t="s">
        <v>20260</v>
      </c>
    </row>
    <row r="19727" spans="1:1" x14ac:dyDescent="0.2">
      <c r="A19727" t="s">
        <v>20261</v>
      </c>
    </row>
    <row r="19728" spans="1:1" x14ac:dyDescent="0.2">
      <c r="A19728" t="s">
        <v>20262</v>
      </c>
    </row>
    <row r="19729" spans="1:1" x14ac:dyDescent="0.2">
      <c r="A19729" t="s">
        <v>20263</v>
      </c>
    </row>
    <row r="19730" spans="1:1" x14ac:dyDescent="0.2">
      <c r="A19730" t="s">
        <v>20264</v>
      </c>
    </row>
    <row r="19731" spans="1:1" x14ac:dyDescent="0.2">
      <c r="A19731" t="s">
        <v>20265</v>
      </c>
    </row>
    <row r="19732" spans="1:1" x14ac:dyDescent="0.2">
      <c r="A19732" t="s">
        <v>20266</v>
      </c>
    </row>
    <row r="19733" spans="1:1" x14ac:dyDescent="0.2">
      <c r="A19733" t="s">
        <v>20267</v>
      </c>
    </row>
    <row r="19734" spans="1:1" x14ac:dyDescent="0.2">
      <c r="A19734" t="s">
        <v>20268</v>
      </c>
    </row>
    <row r="19735" spans="1:1" x14ac:dyDescent="0.2">
      <c r="A19735" t="s">
        <v>20269</v>
      </c>
    </row>
    <row r="19736" spans="1:1" x14ac:dyDescent="0.2">
      <c r="A19736" t="s">
        <v>20270</v>
      </c>
    </row>
    <row r="19737" spans="1:1" x14ac:dyDescent="0.2">
      <c r="A19737" t="s">
        <v>20271</v>
      </c>
    </row>
    <row r="19738" spans="1:1" x14ac:dyDescent="0.2">
      <c r="A19738" t="s">
        <v>20272</v>
      </c>
    </row>
    <row r="19739" spans="1:1" x14ac:dyDescent="0.2">
      <c r="A19739" t="s">
        <v>20273</v>
      </c>
    </row>
    <row r="19740" spans="1:1" x14ac:dyDescent="0.2">
      <c r="A19740" t="s">
        <v>20274</v>
      </c>
    </row>
    <row r="19741" spans="1:1" x14ac:dyDescent="0.2">
      <c r="A19741" t="s">
        <v>20275</v>
      </c>
    </row>
    <row r="19742" spans="1:1" x14ac:dyDescent="0.2">
      <c r="A19742" t="s">
        <v>20276</v>
      </c>
    </row>
    <row r="19743" spans="1:1" x14ac:dyDescent="0.2">
      <c r="A19743" t="s">
        <v>20277</v>
      </c>
    </row>
    <row r="19744" spans="1:1" x14ac:dyDescent="0.2">
      <c r="A19744" t="s">
        <v>20278</v>
      </c>
    </row>
    <row r="19745" spans="1:1" x14ac:dyDescent="0.2">
      <c r="A19745" t="s">
        <v>20279</v>
      </c>
    </row>
    <row r="19746" spans="1:1" x14ac:dyDescent="0.2">
      <c r="A19746" t="s">
        <v>20280</v>
      </c>
    </row>
    <row r="19747" spans="1:1" x14ac:dyDescent="0.2">
      <c r="A19747" t="s">
        <v>20281</v>
      </c>
    </row>
    <row r="19748" spans="1:1" x14ac:dyDescent="0.2">
      <c r="A19748" t="s">
        <v>20282</v>
      </c>
    </row>
    <row r="19749" spans="1:1" x14ac:dyDescent="0.2">
      <c r="A19749" t="s">
        <v>20283</v>
      </c>
    </row>
    <row r="19750" spans="1:1" x14ac:dyDescent="0.2">
      <c r="A19750" t="s">
        <v>20284</v>
      </c>
    </row>
    <row r="19751" spans="1:1" x14ac:dyDescent="0.2">
      <c r="A19751" t="s">
        <v>20285</v>
      </c>
    </row>
    <row r="19752" spans="1:1" x14ac:dyDescent="0.2">
      <c r="A19752" t="s">
        <v>20286</v>
      </c>
    </row>
    <row r="19753" spans="1:1" x14ac:dyDescent="0.2">
      <c r="A19753" t="s">
        <v>20287</v>
      </c>
    </row>
    <row r="19754" spans="1:1" x14ac:dyDescent="0.2">
      <c r="A19754" t="s">
        <v>20288</v>
      </c>
    </row>
    <row r="19755" spans="1:1" x14ac:dyDescent="0.2">
      <c r="A19755" t="s">
        <v>20289</v>
      </c>
    </row>
    <row r="19756" spans="1:1" x14ac:dyDescent="0.2">
      <c r="A19756" t="s">
        <v>20290</v>
      </c>
    </row>
    <row r="19757" spans="1:1" x14ac:dyDescent="0.2">
      <c r="A19757" t="s">
        <v>20291</v>
      </c>
    </row>
    <row r="19758" spans="1:1" x14ac:dyDescent="0.2">
      <c r="A19758" t="s">
        <v>20292</v>
      </c>
    </row>
    <row r="19759" spans="1:1" x14ac:dyDescent="0.2">
      <c r="A19759" t="s">
        <v>20293</v>
      </c>
    </row>
    <row r="19760" spans="1:1" x14ac:dyDescent="0.2">
      <c r="A19760" t="s">
        <v>20294</v>
      </c>
    </row>
    <row r="19761" spans="1:1" x14ac:dyDescent="0.2">
      <c r="A19761" t="s">
        <v>20295</v>
      </c>
    </row>
    <row r="19762" spans="1:1" x14ac:dyDescent="0.2">
      <c r="A19762" t="s">
        <v>20296</v>
      </c>
    </row>
    <row r="19763" spans="1:1" x14ac:dyDescent="0.2">
      <c r="A19763" t="s">
        <v>20297</v>
      </c>
    </row>
    <row r="19764" spans="1:1" x14ac:dyDescent="0.2">
      <c r="A19764" t="s">
        <v>20298</v>
      </c>
    </row>
    <row r="19765" spans="1:1" x14ac:dyDescent="0.2">
      <c r="A19765" t="s">
        <v>20299</v>
      </c>
    </row>
    <row r="19766" spans="1:1" x14ac:dyDescent="0.2">
      <c r="A19766" t="s">
        <v>20300</v>
      </c>
    </row>
    <row r="19767" spans="1:1" x14ac:dyDescent="0.2">
      <c r="A19767" t="s">
        <v>20301</v>
      </c>
    </row>
    <row r="19768" spans="1:1" x14ac:dyDescent="0.2">
      <c r="A19768" t="s">
        <v>20302</v>
      </c>
    </row>
    <row r="19769" spans="1:1" x14ac:dyDescent="0.2">
      <c r="A19769" t="s">
        <v>20303</v>
      </c>
    </row>
    <row r="19770" spans="1:1" x14ac:dyDescent="0.2">
      <c r="A19770" t="s">
        <v>20304</v>
      </c>
    </row>
    <row r="19771" spans="1:1" x14ac:dyDescent="0.2">
      <c r="A19771" t="s">
        <v>20305</v>
      </c>
    </row>
    <row r="19772" spans="1:1" x14ac:dyDescent="0.2">
      <c r="A19772" t="s">
        <v>20306</v>
      </c>
    </row>
    <row r="19773" spans="1:1" x14ac:dyDescent="0.2">
      <c r="A19773" t="s">
        <v>20307</v>
      </c>
    </row>
    <row r="19774" spans="1:1" x14ac:dyDescent="0.2">
      <c r="A19774" t="s">
        <v>20308</v>
      </c>
    </row>
    <row r="19775" spans="1:1" x14ac:dyDescent="0.2">
      <c r="A19775" t="s">
        <v>20309</v>
      </c>
    </row>
    <row r="19776" spans="1:1" x14ac:dyDescent="0.2">
      <c r="A19776" t="s">
        <v>20310</v>
      </c>
    </row>
    <row r="19777" spans="1:1" x14ac:dyDescent="0.2">
      <c r="A19777" t="s">
        <v>20311</v>
      </c>
    </row>
    <row r="19778" spans="1:1" x14ac:dyDescent="0.2">
      <c r="A19778" t="s">
        <v>20312</v>
      </c>
    </row>
    <row r="19779" spans="1:1" x14ac:dyDescent="0.2">
      <c r="A19779" t="s">
        <v>20313</v>
      </c>
    </row>
    <row r="19780" spans="1:1" x14ac:dyDescent="0.2">
      <c r="A19780" t="s">
        <v>20314</v>
      </c>
    </row>
    <row r="19781" spans="1:1" x14ac:dyDescent="0.2">
      <c r="A19781" t="s">
        <v>20315</v>
      </c>
    </row>
    <row r="19782" spans="1:1" x14ac:dyDescent="0.2">
      <c r="A19782" t="s">
        <v>20316</v>
      </c>
    </row>
    <row r="19783" spans="1:1" x14ac:dyDescent="0.2">
      <c r="A19783" t="s">
        <v>20317</v>
      </c>
    </row>
    <row r="19784" spans="1:1" x14ac:dyDescent="0.2">
      <c r="A19784" t="s">
        <v>20318</v>
      </c>
    </row>
    <row r="19785" spans="1:1" x14ac:dyDescent="0.2">
      <c r="A19785" t="s">
        <v>20319</v>
      </c>
    </row>
    <row r="19786" spans="1:1" x14ac:dyDescent="0.2">
      <c r="A19786" t="s">
        <v>20320</v>
      </c>
    </row>
    <row r="19787" spans="1:1" x14ac:dyDescent="0.2">
      <c r="A19787" t="s">
        <v>20321</v>
      </c>
    </row>
    <row r="19788" spans="1:1" x14ac:dyDescent="0.2">
      <c r="A19788" t="s">
        <v>20322</v>
      </c>
    </row>
    <row r="19789" spans="1:1" x14ac:dyDescent="0.2">
      <c r="A19789" t="s">
        <v>20323</v>
      </c>
    </row>
    <row r="19790" spans="1:1" x14ac:dyDescent="0.2">
      <c r="A19790" t="s">
        <v>20324</v>
      </c>
    </row>
    <row r="19791" spans="1:1" x14ac:dyDescent="0.2">
      <c r="A19791" t="s">
        <v>20325</v>
      </c>
    </row>
    <row r="19792" spans="1:1" x14ac:dyDescent="0.2">
      <c r="A19792" t="s">
        <v>20326</v>
      </c>
    </row>
    <row r="19793" spans="1:1" x14ac:dyDescent="0.2">
      <c r="A19793" t="s">
        <v>20327</v>
      </c>
    </row>
    <row r="19794" spans="1:1" x14ac:dyDescent="0.2">
      <c r="A19794" t="s">
        <v>20328</v>
      </c>
    </row>
    <row r="19795" spans="1:1" x14ac:dyDescent="0.2">
      <c r="A19795" t="s">
        <v>20329</v>
      </c>
    </row>
    <row r="19796" spans="1:1" x14ac:dyDescent="0.2">
      <c r="A19796" t="s">
        <v>20330</v>
      </c>
    </row>
    <row r="19797" spans="1:1" x14ac:dyDescent="0.2">
      <c r="A19797" t="s">
        <v>20331</v>
      </c>
    </row>
    <row r="19798" spans="1:1" x14ac:dyDescent="0.2">
      <c r="A19798" t="s">
        <v>20332</v>
      </c>
    </row>
    <row r="19799" spans="1:1" x14ac:dyDescent="0.2">
      <c r="A19799" t="s">
        <v>20333</v>
      </c>
    </row>
    <row r="19800" spans="1:1" x14ac:dyDescent="0.2">
      <c r="A19800" t="s">
        <v>20334</v>
      </c>
    </row>
    <row r="19801" spans="1:1" x14ac:dyDescent="0.2">
      <c r="A19801" t="s">
        <v>300</v>
      </c>
    </row>
    <row r="19802" spans="1:1" x14ac:dyDescent="0.2">
      <c r="A19802" t="s">
        <v>20335</v>
      </c>
    </row>
    <row r="19803" spans="1:1" x14ac:dyDescent="0.2">
      <c r="A19803" t="s">
        <v>20336</v>
      </c>
    </row>
    <row r="19804" spans="1:1" x14ac:dyDescent="0.2">
      <c r="A19804" t="s">
        <v>20337</v>
      </c>
    </row>
    <row r="19805" spans="1:1" x14ac:dyDescent="0.2">
      <c r="A19805" t="s">
        <v>20338</v>
      </c>
    </row>
    <row r="19806" spans="1:1" x14ac:dyDescent="0.2">
      <c r="A19806" t="s">
        <v>20339</v>
      </c>
    </row>
    <row r="19807" spans="1:1" x14ac:dyDescent="0.2">
      <c r="A19807" t="s">
        <v>20340</v>
      </c>
    </row>
    <row r="19808" spans="1:1" x14ac:dyDescent="0.2">
      <c r="A19808" t="s">
        <v>20341</v>
      </c>
    </row>
    <row r="19809" spans="1:1" x14ac:dyDescent="0.2">
      <c r="A19809" t="s">
        <v>20342</v>
      </c>
    </row>
    <row r="19810" spans="1:1" x14ac:dyDescent="0.2">
      <c r="A19810" t="s">
        <v>20343</v>
      </c>
    </row>
    <row r="19811" spans="1:1" x14ac:dyDescent="0.2">
      <c r="A19811" t="s">
        <v>20344</v>
      </c>
    </row>
    <row r="19812" spans="1:1" x14ac:dyDescent="0.2">
      <c r="A19812" t="s">
        <v>20345</v>
      </c>
    </row>
    <row r="19813" spans="1:1" x14ac:dyDescent="0.2">
      <c r="A19813" t="s">
        <v>20346</v>
      </c>
    </row>
    <row r="19814" spans="1:1" x14ac:dyDescent="0.2">
      <c r="A19814" t="s">
        <v>20347</v>
      </c>
    </row>
    <row r="19815" spans="1:1" x14ac:dyDescent="0.2">
      <c r="A19815" t="s">
        <v>20348</v>
      </c>
    </row>
    <row r="19816" spans="1:1" x14ac:dyDescent="0.2">
      <c r="A19816" t="s">
        <v>20349</v>
      </c>
    </row>
    <row r="19817" spans="1:1" x14ac:dyDescent="0.2">
      <c r="A19817" t="s">
        <v>20350</v>
      </c>
    </row>
    <row r="19818" spans="1:1" x14ac:dyDescent="0.2">
      <c r="A19818" t="s">
        <v>20351</v>
      </c>
    </row>
    <row r="19819" spans="1:1" x14ac:dyDescent="0.2">
      <c r="A19819" t="s">
        <v>20352</v>
      </c>
    </row>
    <row r="19820" spans="1:1" x14ac:dyDescent="0.2">
      <c r="A19820" t="s">
        <v>20353</v>
      </c>
    </row>
    <row r="19821" spans="1:1" x14ac:dyDescent="0.2">
      <c r="A19821" t="s">
        <v>20354</v>
      </c>
    </row>
    <row r="19822" spans="1:1" x14ac:dyDescent="0.2">
      <c r="A19822" t="s">
        <v>20355</v>
      </c>
    </row>
    <row r="19823" spans="1:1" x14ac:dyDescent="0.2">
      <c r="A19823" t="s">
        <v>20356</v>
      </c>
    </row>
    <row r="19824" spans="1:1" x14ac:dyDescent="0.2">
      <c r="A19824" t="s">
        <v>20357</v>
      </c>
    </row>
    <row r="19825" spans="1:1" x14ac:dyDescent="0.2">
      <c r="A19825" t="s">
        <v>20358</v>
      </c>
    </row>
    <row r="19826" spans="1:1" x14ac:dyDescent="0.2">
      <c r="A19826" t="s">
        <v>20359</v>
      </c>
    </row>
    <row r="19827" spans="1:1" x14ac:dyDescent="0.2">
      <c r="A19827" t="s">
        <v>20360</v>
      </c>
    </row>
    <row r="19828" spans="1:1" x14ac:dyDescent="0.2">
      <c r="A19828" t="s">
        <v>20361</v>
      </c>
    </row>
    <row r="19829" spans="1:1" x14ac:dyDescent="0.2">
      <c r="A19829" t="s">
        <v>20362</v>
      </c>
    </row>
    <row r="19830" spans="1:1" x14ac:dyDescent="0.2">
      <c r="A19830" t="s">
        <v>20363</v>
      </c>
    </row>
    <row r="19831" spans="1:1" x14ac:dyDescent="0.2">
      <c r="A19831" t="s">
        <v>20365</v>
      </c>
    </row>
    <row r="19832" spans="1:1" x14ac:dyDescent="0.2">
      <c r="A19832" t="s">
        <v>20364</v>
      </c>
    </row>
    <row r="19833" spans="1:1" x14ac:dyDescent="0.2">
      <c r="A19833" t="s">
        <v>20366</v>
      </c>
    </row>
    <row r="19834" spans="1:1" x14ac:dyDescent="0.2">
      <c r="A19834" t="s">
        <v>20367</v>
      </c>
    </row>
    <row r="19835" spans="1:1" x14ac:dyDescent="0.2">
      <c r="A19835" t="s">
        <v>20368</v>
      </c>
    </row>
    <row r="19836" spans="1:1" x14ac:dyDescent="0.2">
      <c r="A19836" t="s">
        <v>20369</v>
      </c>
    </row>
    <row r="19837" spans="1:1" x14ac:dyDescent="0.2">
      <c r="A19837" t="s">
        <v>20370</v>
      </c>
    </row>
    <row r="19838" spans="1:1" x14ac:dyDescent="0.2">
      <c r="A19838" t="s">
        <v>20371</v>
      </c>
    </row>
    <row r="19839" spans="1:1" x14ac:dyDescent="0.2">
      <c r="A19839" t="s">
        <v>20372</v>
      </c>
    </row>
    <row r="19840" spans="1:1" x14ac:dyDescent="0.2">
      <c r="A19840" t="s">
        <v>20373</v>
      </c>
    </row>
    <row r="19841" spans="1:1" x14ac:dyDescent="0.2">
      <c r="A19841" t="s">
        <v>20374</v>
      </c>
    </row>
    <row r="19842" spans="1:1" x14ac:dyDescent="0.2">
      <c r="A19842" t="s">
        <v>20375</v>
      </c>
    </row>
    <row r="19843" spans="1:1" x14ac:dyDescent="0.2">
      <c r="A19843" t="s">
        <v>20376</v>
      </c>
    </row>
    <row r="19844" spans="1:1" x14ac:dyDescent="0.2">
      <c r="A19844" t="s">
        <v>20377</v>
      </c>
    </row>
    <row r="19845" spans="1:1" x14ac:dyDescent="0.2">
      <c r="A19845" t="s">
        <v>20378</v>
      </c>
    </row>
    <row r="19846" spans="1:1" x14ac:dyDescent="0.2">
      <c r="A19846" t="s">
        <v>20379</v>
      </c>
    </row>
    <row r="19847" spans="1:1" x14ac:dyDescent="0.2">
      <c r="A19847" t="s">
        <v>20380</v>
      </c>
    </row>
    <row r="19848" spans="1:1" x14ac:dyDescent="0.2">
      <c r="A19848" t="s">
        <v>20381</v>
      </c>
    </row>
    <row r="19849" spans="1:1" x14ac:dyDescent="0.2">
      <c r="A19849" t="s">
        <v>20382</v>
      </c>
    </row>
    <row r="19850" spans="1:1" x14ac:dyDescent="0.2">
      <c r="A19850" t="s">
        <v>20383</v>
      </c>
    </row>
    <row r="19851" spans="1:1" x14ac:dyDescent="0.2">
      <c r="A19851" t="s">
        <v>20384</v>
      </c>
    </row>
    <row r="19852" spans="1:1" x14ac:dyDescent="0.2">
      <c r="A19852" t="s">
        <v>20385</v>
      </c>
    </row>
    <row r="19853" spans="1:1" x14ac:dyDescent="0.2">
      <c r="A19853" t="s">
        <v>20386</v>
      </c>
    </row>
    <row r="19854" spans="1:1" x14ac:dyDescent="0.2">
      <c r="A19854" t="s">
        <v>20387</v>
      </c>
    </row>
    <row r="19855" spans="1:1" x14ac:dyDescent="0.2">
      <c r="A19855" t="s">
        <v>20388</v>
      </c>
    </row>
    <row r="19856" spans="1:1" x14ac:dyDescent="0.2">
      <c r="A19856" t="s">
        <v>20389</v>
      </c>
    </row>
    <row r="19857" spans="1:1" x14ac:dyDescent="0.2">
      <c r="A19857" t="s">
        <v>20390</v>
      </c>
    </row>
    <row r="19858" spans="1:1" x14ac:dyDescent="0.2">
      <c r="A19858" t="s">
        <v>20391</v>
      </c>
    </row>
    <row r="19859" spans="1:1" x14ac:dyDescent="0.2">
      <c r="A19859" t="s">
        <v>20392</v>
      </c>
    </row>
    <row r="19860" spans="1:1" x14ac:dyDescent="0.2">
      <c r="A19860" t="s">
        <v>20393</v>
      </c>
    </row>
    <row r="19861" spans="1:1" x14ac:dyDescent="0.2">
      <c r="A19861" t="s">
        <v>20394</v>
      </c>
    </row>
    <row r="19862" spans="1:1" x14ac:dyDescent="0.2">
      <c r="A19862" t="s">
        <v>20395</v>
      </c>
    </row>
    <row r="19863" spans="1:1" x14ac:dyDescent="0.2">
      <c r="A19863" t="s">
        <v>20396</v>
      </c>
    </row>
    <row r="19864" spans="1:1" x14ac:dyDescent="0.2">
      <c r="A19864" t="s">
        <v>20397</v>
      </c>
    </row>
    <row r="19865" spans="1:1" x14ac:dyDescent="0.2">
      <c r="A19865" t="s">
        <v>20398</v>
      </c>
    </row>
    <row r="19866" spans="1:1" x14ac:dyDescent="0.2">
      <c r="A19866" t="s">
        <v>20399</v>
      </c>
    </row>
    <row r="19867" spans="1:1" x14ac:dyDescent="0.2">
      <c r="A19867" t="s">
        <v>20400</v>
      </c>
    </row>
    <row r="19868" spans="1:1" x14ac:dyDescent="0.2">
      <c r="A19868" t="s">
        <v>20401</v>
      </c>
    </row>
    <row r="19869" spans="1:1" x14ac:dyDescent="0.2">
      <c r="A19869" t="s">
        <v>20402</v>
      </c>
    </row>
    <row r="19870" spans="1:1" x14ac:dyDescent="0.2">
      <c r="A19870" t="s">
        <v>20403</v>
      </c>
    </row>
    <row r="19871" spans="1:1" x14ac:dyDescent="0.2">
      <c r="A19871" t="s">
        <v>20404</v>
      </c>
    </row>
    <row r="19872" spans="1:1" x14ac:dyDescent="0.2">
      <c r="A19872" t="s">
        <v>20405</v>
      </c>
    </row>
    <row r="19873" spans="1:1" x14ac:dyDescent="0.2">
      <c r="A19873" t="s">
        <v>20406</v>
      </c>
    </row>
    <row r="19874" spans="1:1" x14ac:dyDescent="0.2">
      <c r="A19874" t="s">
        <v>20407</v>
      </c>
    </row>
    <row r="19875" spans="1:1" x14ac:dyDescent="0.2">
      <c r="A19875" t="s">
        <v>20408</v>
      </c>
    </row>
    <row r="19876" spans="1:1" x14ac:dyDescent="0.2">
      <c r="A19876" t="s">
        <v>20409</v>
      </c>
    </row>
    <row r="19877" spans="1:1" x14ac:dyDescent="0.2">
      <c r="A19877" t="s">
        <v>20410</v>
      </c>
    </row>
    <row r="19878" spans="1:1" x14ac:dyDescent="0.2">
      <c r="A19878" t="s">
        <v>20411</v>
      </c>
    </row>
    <row r="19879" spans="1:1" x14ac:dyDescent="0.2">
      <c r="A19879" t="s">
        <v>20412</v>
      </c>
    </row>
    <row r="19880" spans="1:1" x14ac:dyDescent="0.2">
      <c r="A19880" t="s">
        <v>20413</v>
      </c>
    </row>
    <row r="19881" spans="1:1" x14ac:dyDescent="0.2">
      <c r="A19881" t="s">
        <v>20414</v>
      </c>
    </row>
    <row r="19882" spans="1:1" x14ac:dyDescent="0.2">
      <c r="A19882" t="s">
        <v>20415</v>
      </c>
    </row>
    <row r="19883" spans="1:1" x14ac:dyDescent="0.2">
      <c r="A19883" t="s">
        <v>20416</v>
      </c>
    </row>
    <row r="19884" spans="1:1" x14ac:dyDescent="0.2">
      <c r="A19884" t="s">
        <v>20417</v>
      </c>
    </row>
    <row r="19885" spans="1:1" x14ac:dyDescent="0.2">
      <c r="A19885" t="s">
        <v>20418</v>
      </c>
    </row>
    <row r="19886" spans="1:1" x14ac:dyDescent="0.2">
      <c r="A19886" t="s">
        <v>20419</v>
      </c>
    </row>
    <row r="19887" spans="1:1" x14ac:dyDescent="0.2">
      <c r="A19887" t="s">
        <v>20420</v>
      </c>
    </row>
    <row r="19888" spans="1:1" x14ac:dyDescent="0.2">
      <c r="A19888" t="s">
        <v>20421</v>
      </c>
    </row>
    <row r="19889" spans="1:1" x14ac:dyDescent="0.2">
      <c r="A19889" t="s">
        <v>20422</v>
      </c>
    </row>
    <row r="19890" spans="1:1" x14ac:dyDescent="0.2">
      <c r="A19890" t="s">
        <v>20423</v>
      </c>
    </row>
    <row r="19891" spans="1:1" x14ac:dyDescent="0.2">
      <c r="A19891" t="s">
        <v>20424</v>
      </c>
    </row>
    <row r="19892" spans="1:1" x14ac:dyDescent="0.2">
      <c r="A19892" t="s">
        <v>20425</v>
      </c>
    </row>
    <row r="19893" spans="1:1" x14ac:dyDescent="0.2">
      <c r="A19893" t="s">
        <v>20426</v>
      </c>
    </row>
    <row r="19894" spans="1:1" x14ac:dyDescent="0.2">
      <c r="A19894" t="s">
        <v>20427</v>
      </c>
    </row>
    <row r="19895" spans="1:1" x14ac:dyDescent="0.2">
      <c r="A19895" t="s">
        <v>20428</v>
      </c>
    </row>
    <row r="19896" spans="1:1" x14ac:dyDescent="0.2">
      <c r="A19896" t="s">
        <v>20429</v>
      </c>
    </row>
    <row r="19897" spans="1:1" x14ac:dyDescent="0.2">
      <c r="A19897" t="s">
        <v>20430</v>
      </c>
    </row>
    <row r="19898" spans="1:1" x14ac:dyDescent="0.2">
      <c r="A19898" t="s">
        <v>20431</v>
      </c>
    </row>
    <row r="19899" spans="1:1" x14ac:dyDescent="0.2">
      <c r="A19899" t="s">
        <v>20432</v>
      </c>
    </row>
    <row r="19900" spans="1:1" x14ac:dyDescent="0.2">
      <c r="A19900" t="s">
        <v>20433</v>
      </c>
    </row>
    <row r="19901" spans="1:1" x14ac:dyDescent="0.2">
      <c r="A19901" t="s">
        <v>20434</v>
      </c>
    </row>
    <row r="19902" spans="1:1" x14ac:dyDescent="0.2">
      <c r="A19902" t="s">
        <v>20435</v>
      </c>
    </row>
    <row r="19903" spans="1:1" x14ac:dyDescent="0.2">
      <c r="A19903" t="s">
        <v>20436</v>
      </c>
    </row>
    <row r="19904" spans="1:1" x14ac:dyDescent="0.2">
      <c r="A19904" t="s">
        <v>20437</v>
      </c>
    </row>
    <row r="19905" spans="1:1" x14ac:dyDescent="0.2">
      <c r="A19905" t="s">
        <v>20438</v>
      </c>
    </row>
    <row r="19906" spans="1:1" x14ac:dyDescent="0.2">
      <c r="A19906" t="s">
        <v>20439</v>
      </c>
    </row>
    <row r="19907" spans="1:1" x14ac:dyDescent="0.2">
      <c r="A19907" t="s">
        <v>20440</v>
      </c>
    </row>
    <row r="19908" spans="1:1" x14ac:dyDescent="0.2">
      <c r="A19908" t="s">
        <v>20441</v>
      </c>
    </row>
    <row r="19909" spans="1:1" x14ac:dyDescent="0.2">
      <c r="A19909" t="s">
        <v>20442</v>
      </c>
    </row>
    <row r="19910" spans="1:1" x14ac:dyDescent="0.2">
      <c r="A19910" t="s">
        <v>20443</v>
      </c>
    </row>
    <row r="19911" spans="1:1" x14ac:dyDescent="0.2">
      <c r="A19911" t="s">
        <v>20444</v>
      </c>
    </row>
    <row r="19912" spans="1:1" x14ac:dyDescent="0.2">
      <c r="A19912" t="s">
        <v>20445</v>
      </c>
    </row>
    <row r="19913" spans="1:1" x14ac:dyDescent="0.2">
      <c r="A19913" t="s">
        <v>20446</v>
      </c>
    </row>
    <row r="19914" spans="1:1" x14ac:dyDescent="0.2">
      <c r="A19914" t="s">
        <v>20447</v>
      </c>
    </row>
    <row r="19915" spans="1:1" x14ac:dyDescent="0.2">
      <c r="A19915" t="s">
        <v>20448</v>
      </c>
    </row>
    <row r="19916" spans="1:1" x14ac:dyDescent="0.2">
      <c r="A19916" t="s">
        <v>20449</v>
      </c>
    </row>
    <row r="19917" spans="1:1" x14ac:dyDescent="0.2">
      <c r="A19917" t="s">
        <v>20450</v>
      </c>
    </row>
    <row r="19918" spans="1:1" x14ac:dyDescent="0.2">
      <c r="A19918" t="s">
        <v>20451</v>
      </c>
    </row>
    <row r="19919" spans="1:1" x14ac:dyDescent="0.2">
      <c r="A19919" t="s">
        <v>20452</v>
      </c>
    </row>
    <row r="19920" spans="1:1" x14ac:dyDescent="0.2">
      <c r="A19920" t="s">
        <v>20453</v>
      </c>
    </row>
    <row r="19921" spans="1:1" x14ac:dyDescent="0.2">
      <c r="A19921" t="s">
        <v>20454</v>
      </c>
    </row>
    <row r="19922" spans="1:1" x14ac:dyDescent="0.2">
      <c r="A19922" t="s">
        <v>20455</v>
      </c>
    </row>
    <row r="19923" spans="1:1" x14ac:dyDescent="0.2">
      <c r="A19923" t="s">
        <v>20456</v>
      </c>
    </row>
    <row r="19924" spans="1:1" x14ac:dyDescent="0.2">
      <c r="A19924" t="s">
        <v>20457</v>
      </c>
    </row>
    <row r="19925" spans="1:1" x14ac:dyDescent="0.2">
      <c r="A19925" t="s">
        <v>20458</v>
      </c>
    </row>
    <row r="19926" spans="1:1" x14ac:dyDescent="0.2">
      <c r="A19926" t="s">
        <v>20459</v>
      </c>
    </row>
    <row r="19927" spans="1:1" x14ac:dyDescent="0.2">
      <c r="A19927" t="s">
        <v>20460</v>
      </c>
    </row>
    <row r="19928" spans="1:1" x14ac:dyDescent="0.2">
      <c r="A19928" t="s">
        <v>20461</v>
      </c>
    </row>
    <row r="19929" spans="1:1" x14ac:dyDescent="0.2">
      <c r="A19929" t="s">
        <v>20462</v>
      </c>
    </row>
    <row r="19930" spans="1:1" x14ac:dyDescent="0.2">
      <c r="A19930" t="s">
        <v>20463</v>
      </c>
    </row>
    <row r="19931" spans="1:1" x14ac:dyDescent="0.2">
      <c r="A19931" t="s">
        <v>20464</v>
      </c>
    </row>
    <row r="19932" spans="1:1" x14ac:dyDescent="0.2">
      <c r="A19932" t="s">
        <v>20465</v>
      </c>
    </row>
    <row r="19933" spans="1:1" x14ac:dyDescent="0.2">
      <c r="A19933" t="s">
        <v>20466</v>
      </c>
    </row>
    <row r="19934" spans="1:1" x14ac:dyDescent="0.2">
      <c r="A19934" t="s">
        <v>20467</v>
      </c>
    </row>
    <row r="19935" spans="1:1" x14ac:dyDescent="0.2">
      <c r="A19935" t="s">
        <v>20468</v>
      </c>
    </row>
    <row r="19936" spans="1:1" x14ac:dyDescent="0.2">
      <c r="A19936" t="s">
        <v>20469</v>
      </c>
    </row>
    <row r="19937" spans="1:1" x14ac:dyDescent="0.2">
      <c r="A19937" t="s">
        <v>20470</v>
      </c>
    </row>
    <row r="19938" spans="1:1" x14ac:dyDescent="0.2">
      <c r="A19938" t="s">
        <v>20471</v>
      </c>
    </row>
    <row r="19939" spans="1:1" x14ac:dyDescent="0.2">
      <c r="A19939" t="s">
        <v>20472</v>
      </c>
    </row>
    <row r="19940" spans="1:1" x14ac:dyDescent="0.2">
      <c r="A19940" t="s">
        <v>20473</v>
      </c>
    </row>
    <row r="19941" spans="1:1" x14ac:dyDescent="0.2">
      <c r="A19941" t="s">
        <v>20474</v>
      </c>
    </row>
    <row r="19942" spans="1:1" x14ac:dyDescent="0.2">
      <c r="A19942" t="s">
        <v>20475</v>
      </c>
    </row>
    <row r="19943" spans="1:1" x14ac:dyDescent="0.2">
      <c r="A19943" t="s">
        <v>20476</v>
      </c>
    </row>
    <row r="19944" spans="1:1" x14ac:dyDescent="0.2">
      <c r="A19944" t="s">
        <v>20477</v>
      </c>
    </row>
    <row r="19945" spans="1:1" x14ac:dyDescent="0.2">
      <c r="A19945" t="s">
        <v>20478</v>
      </c>
    </row>
    <row r="19946" spans="1:1" x14ac:dyDescent="0.2">
      <c r="A19946" t="s">
        <v>20479</v>
      </c>
    </row>
    <row r="19947" spans="1:1" x14ac:dyDescent="0.2">
      <c r="A19947" t="s">
        <v>20480</v>
      </c>
    </row>
    <row r="19948" spans="1:1" x14ac:dyDescent="0.2">
      <c r="A19948" t="s">
        <v>20481</v>
      </c>
    </row>
    <row r="19949" spans="1:1" x14ac:dyDescent="0.2">
      <c r="A19949" t="s">
        <v>20482</v>
      </c>
    </row>
    <row r="19950" spans="1:1" x14ac:dyDescent="0.2">
      <c r="A19950" t="s">
        <v>20483</v>
      </c>
    </row>
    <row r="19951" spans="1:1" x14ac:dyDescent="0.2">
      <c r="A19951" t="s">
        <v>20484</v>
      </c>
    </row>
    <row r="19952" spans="1:1" x14ac:dyDescent="0.2">
      <c r="A19952" t="s">
        <v>20485</v>
      </c>
    </row>
    <row r="19953" spans="1:1" x14ac:dyDescent="0.2">
      <c r="A19953" t="s">
        <v>20486</v>
      </c>
    </row>
    <row r="19954" spans="1:1" x14ac:dyDescent="0.2">
      <c r="A19954" t="s">
        <v>20487</v>
      </c>
    </row>
    <row r="19955" spans="1:1" x14ac:dyDescent="0.2">
      <c r="A19955" t="s">
        <v>20488</v>
      </c>
    </row>
    <row r="19956" spans="1:1" x14ac:dyDescent="0.2">
      <c r="A19956" t="s">
        <v>20489</v>
      </c>
    </row>
    <row r="19957" spans="1:1" x14ac:dyDescent="0.2">
      <c r="A19957" t="s">
        <v>20490</v>
      </c>
    </row>
    <row r="19958" spans="1:1" x14ac:dyDescent="0.2">
      <c r="A19958" t="s">
        <v>20491</v>
      </c>
    </row>
    <row r="19959" spans="1:1" x14ac:dyDescent="0.2">
      <c r="A19959" t="s">
        <v>20492</v>
      </c>
    </row>
    <row r="19960" spans="1:1" x14ac:dyDescent="0.2">
      <c r="A19960" t="s">
        <v>20493</v>
      </c>
    </row>
    <row r="19961" spans="1:1" x14ac:dyDescent="0.2">
      <c r="A19961" t="s">
        <v>20494</v>
      </c>
    </row>
    <row r="19962" spans="1:1" x14ac:dyDescent="0.2">
      <c r="A19962" t="s">
        <v>20495</v>
      </c>
    </row>
    <row r="19963" spans="1:1" x14ac:dyDescent="0.2">
      <c r="A19963" t="s">
        <v>20496</v>
      </c>
    </row>
    <row r="19964" spans="1:1" x14ac:dyDescent="0.2">
      <c r="A19964" t="s">
        <v>20497</v>
      </c>
    </row>
    <row r="19965" spans="1:1" x14ac:dyDescent="0.2">
      <c r="A19965" t="s">
        <v>20498</v>
      </c>
    </row>
    <row r="19966" spans="1:1" x14ac:dyDescent="0.2">
      <c r="A19966" t="s">
        <v>20499</v>
      </c>
    </row>
    <row r="19967" spans="1:1" x14ac:dyDescent="0.2">
      <c r="A19967" t="s">
        <v>20500</v>
      </c>
    </row>
    <row r="19968" spans="1:1" x14ac:dyDescent="0.2">
      <c r="A19968" t="s">
        <v>20501</v>
      </c>
    </row>
    <row r="19969" spans="1:1" x14ac:dyDescent="0.2">
      <c r="A19969" t="s">
        <v>20502</v>
      </c>
    </row>
    <row r="19970" spans="1:1" x14ac:dyDescent="0.2">
      <c r="A19970" t="s">
        <v>20503</v>
      </c>
    </row>
    <row r="19971" spans="1:1" x14ac:dyDescent="0.2">
      <c r="A19971" t="s">
        <v>20504</v>
      </c>
    </row>
    <row r="19972" spans="1:1" x14ac:dyDescent="0.2">
      <c r="A19972" t="s">
        <v>20505</v>
      </c>
    </row>
    <row r="19973" spans="1:1" x14ac:dyDescent="0.2">
      <c r="A19973" t="s">
        <v>20506</v>
      </c>
    </row>
    <row r="19974" spans="1:1" x14ac:dyDescent="0.2">
      <c r="A19974" t="s">
        <v>20507</v>
      </c>
    </row>
    <row r="19975" spans="1:1" x14ac:dyDescent="0.2">
      <c r="A19975" t="s">
        <v>20508</v>
      </c>
    </row>
    <row r="19976" spans="1:1" x14ac:dyDescent="0.2">
      <c r="A19976" t="s">
        <v>20509</v>
      </c>
    </row>
    <row r="19977" spans="1:1" x14ac:dyDescent="0.2">
      <c r="A19977" t="s">
        <v>20510</v>
      </c>
    </row>
    <row r="19978" spans="1:1" x14ac:dyDescent="0.2">
      <c r="A19978" t="s">
        <v>20511</v>
      </c>
    </row>
    <row r="19979" spans="1:1" x14ac:dyDescent="0.2">
      <c r="A19979" t="s">
        <v>20512</v>
      </c>
    </row>
    <row r="19980" spans="1:1" x14ac:dyDescent="0.2">
      <c r="A19980" t="s">
        <v>20513</v>
      </c>
    </row>
    <row r="19981" spans="1:1" x14ac:dyDescent="0.2">
      <c r="A19981" t="s">
        <v>20514</v>
      </c>
    </row>
    <row r="19982" spans="1:1" x14ac:dyDescent="0.2">
      <c r="A19982" t="s">
        <v>20515</v>
      </c>
    </row>
    <row r="19983" spans="1:1" x14ac:dyDescent="0.2">
      <c r="A19983" t="s">
        <v>20516</v>
      </c>
    </row>
    <row r="19984" spans="1:1" x14ac:dyDescent="0.2">
      <c r="A19984" t="s">
        <v>20517</v>
      </c>
    </row>
    <row r="19985" spans="1:1" x14ac:dyDescent="0.2">
      <c r="A19985" t="s">
        <v>20518</v>
      </c>
    </row>
    <row r="19986" spans="1:1" x14ac:dyDescent="0.2">
      <c r="A19986" t="s">
        <v>20519</v>
      </c>
    </row>
    <row r="19987" spans="1:1" x14ac:dyDescent="0.2">
      <c r="A19987" t="s">
        <v>20520</v>
      </c>
    </row>
    <row r="19988" spans="1:1" x14ac:dyDescent="0.2">
      <c r="A19988" t="s">
        <v>20521</v>
      </c>
    </row>
    <row r="19989" spans="1:1" x14ac:dyDescent="0.2">
      <c r="A19989" t="s">
        <v>20522</v>
      </c>
    </row>
    <row r="19990" spans="1:1" x14ac:dyDescent="0.2">
      <c r="A19990" t="s">
        <v>20523</v>
      </c>
    </row>
    <row r="19991" spans="1:1" x14ac:dyDescent="0.2">
      <c r="A19991" t="s">
        <v>20524</v>
      </c>
    </row>
    <row r="19992" spans="1:1" x14ac:dyDescent="0.2">
      <c r="A19992" t="s">
        <v>20525</v>
      </c>
    </row>
    <row r="19993" spans="1:1" x14ac:dyDescent="0.2">
      <c r="A19993" t="s">
        <v>20526</v>
      </c>
    </row>
    <row r="19994" spans="1:1" x14ac:dyDescent="0.2">
      <c r="A19994" t="s">
        <v>20527</v>
      </c>
    </row>
    <row r="19995" spans="1:1" x14ac:dyDescent="0.2">
      <c r="A19995" t="s">
        <v>20528</v>
      </c>
    </row>
    <row r="19996" spans="1:1" x14ac:dyDescent="0.2">
      <c r="A19996" t="s">
        <v>20529</v>
      </c>
    </row>
    <row r="19997" spans="1:1" x14ac:dyDescent="0.2">
      <c r="A19997" t="s">
        <v>20530</v>
      </c>
    </row>
    <row r="19998" spans="1:1" x14ac:dyDescent="0.2">
      <c r="A19998" t="s">
        <v>20531</v>
      </c>
    </row>
    <row r="19999" spans="1:1" x14ac:dyDescent="0.2">
      <c r="A19999" t="s">
        <v>20532</v>
      </c>
    </row>
    <row r="20000" spans="1:1" x14ac:dyDescent="0.2">
      <c r="A20000" t="s">
        <v>20533</v>
      </c>
    </row>
    <row r="20001" spans="1:1" x14ac:dyDescent="0.2">
      <c r="A20001" t="s">
        <v>20632</v>
      </c>
    </row>
    <row r="20002" spans="1:1" x14ac:dyDescent="0.2">
      <c r="A20002" t="s">
        <v>20633</v>
      </c>
    </row>
    <row r="20003" spans="1:1" x14ac:dyDescent="0.2">
      <c r="A20003" t="s">
        <v>20634</v>
      </c>
    </row>
    <row r="20004" spans="1:1" x14ac:dyDescent="0.2">
      <c r="A20004" t="s">
        <v>20635</v>
      </c>
    </row>
    <row r="20005" spans="1:1" x14ac:dyDescent="0.2">
      <c r="A20005" t="s">
        <v>20636</v>
      </c>
    </row>
    <row r="20006" spans="1:1" x14ac:dyDescent="0.2">
      <c r="A20006" t="s">
        <v>20637</v>
      </c>
    </row>
    <row r="20007" spans="1:1" x14ac:dyDescent="0.2">
      <c r="A20007" t="s">
        <v>20638</v>
      </c>
    </row>
    <row r="20008" spans="1:1" x14ac:dyDescent="0.2">
      <c r="A20008" t="s">
        <v>20639</v>
      </c>
    </row>
    <row r="20009" spans="1:1" x14ac:dyDescent="0.2">
      <c r="A20009" t="s">
        <v>20640</v>
      </c>
    </row>
    <row r="20010" spans="1:1" x14ac:dyDescent="0.2">
      <c r="A20010" t="s">
        <v>20641</v>
      </c>
    </row>
    <row r="20011" spans="1:1" x14ac:dyDescent="0.2">
      <c r="A20011" t="s">
        <v>20642</v>
      </c>
    </row>
    <row r="20012" spans="1:1" x14ac:dyDescent="0.2">
      <c r="A20012" t="s">
        <v>20643</v>
      </c>
    </row>
    <row r="20013" spans="1:1" x14ac:dyDescent="0.2">
      <c r="A20013" t="s">
        <v>20644</v>
      </c>
    </row>
    <row r="20014" spans="1:1" x14ac:dyDescent="0.2">
      <c r="A20014" t="s">
        <v>20645</v>
      </c>
    </row>
    <row r="20015" spans="1:1" x14ac:dyDescent="0.2">
      <c r="A20015" t="s">
        <v>20646</v>
      </c>
    </row>
    <row r="20016" spans="1:1" x14ac:dyDescent="0.2">
      <c r="A20016" t="s">
        <v>20647</v>
      </c>
    </row>
    <row r="20017" spans="1:1" x14ac:dyDescent="0.2">
      <c r="A20017" t="s">
        <v>20648</v>
      </c>
    </row>
    <row r="20018" spans="1:1" x14ac:dyDescent="0.2">
      <c r="A20018" t="s">
        <v>20649</v>
      </c>
    </row>
    <row r="20019" spans="1:1" x14ac:dyDescent="0.2">
      <c r="A20019" t="s">
        <v>20650</v>
      </c>
    </row>
    <row r="20020" spans="1:1" x14ac:dyDescent="0.2">
      <c r="A20020" t="s">
        <v>20651</v>
      </c>
    </row>
    <row r="20021" spans="1:1" x14ac:dyDescent="0.2">
      <c r="A20021" t="s">
        <v>20652</v>
      </c>
    </row>
    <row r="20022" spans="1:1" x14ac:dyDescent="0.2">
      <c r="A20022" t="s">
        <v>20653</v>
      </c>
    </row>
    <row r="20023" spans="1:1" x14ac:dyDescent="0.2">
      <c r="A20023" t="s">
        <v>20654</v>
      </c>
    </row>
    <row r="20024" spans="1:1" x14ac:dyDescent="0.2">
      <c r="A20024" t="s">
        <v>20655</v>
      </c>
    </row>
    <row r="20025" spans="1:1" x14ac:dyDescent="0.2">
      <c r="A20025" t="s">
        <v>20656</v>
      </c>
    </row>
    <row r="20026" spans="1:1" x14ac:dyDescent="0.2">
      <c r="A20026" t="s">
        <v>20657</v>
      </c>
    </row>
    <row r="20027" spans="1:1" x14ac:dyDescent="0.2">
      <c r="A20027" t="s">
        <v>20658</v>
      </c>
    </row>
    <row r="20028" spans="1:1" x14ac:dyDescent="0.2">
      <c r="A20028" t="s">
        <v>20659</v>
      </c>
    </row>
    <row r="20029" spans="1:1" x14ac:dyDescent="0.2">
      <c r="A20029" t="s">
        <v>20660</v>
      </c>
    </row>
    <row r="20030" spans="1:1" x14ac:dyDescent="0.2">
      <c r="A20030" t="s">
        <v>20661</v>
      </c>
    </row>
    <row r="20031" spans="1:1" x14ac:dyDescent="0.2">
      <c r="A20031" t="s">
        <v>20662</v>
      </c>
    </row>
    <row r="20032" spans="1:1" x14ac:dyDescent="0.2">
      <c r="A20032" t="s">
        <v>20663</v>
      </c>
    </row>
    <row r="20033" spans="1:1" x14ac:dyDescent="0.2">
      <c r="A20033" t="s">
        <v>20664</v>
      </c>
    </row>
    <row r="20034" spans="1:1" x14ac:dyDescent="0.2">
      <c r="A20034" t="s">
        <v>20665</v>
      </c>
    </row>
    <row r="20035" spans="1:1" x14ac:dyDescent="0.2">
      <c r="A20035" t="s">
        <v>20666</v>
      </c>
    </row>
    <row r="20036" spans="1:1" x14ac:dyDescent="0.2">
      <c r="A20036" t="s">
        <v>20667</v>
      </c>
    </row>
    <row r="20037" spans="1:1" x14ac:dyDescent="0.2">
      <c r="A20037" t="s">
        <v>20668</v>
      </c>
    </row>
    <row r="20038" spans="1:1" x14ac:dyDescent="0.2">
      <c r="A20038" t="s">
        <v>20669</v>
      </c>
    </row>
    <row r="20039" spans="1:1" x14ac:dyDescent="0.2">
      <c r="A20039" t="s">
        <v>20670</v>
      </c>
    </row>
    <row r="20040" spans="1:1" x14ac:dyDescent="0.2">
      <c r="A20040" t="s">
        <v>20671</v>
      </c>
    </row>
    <row r="20041" spans="1:1" x14ac:dyDescent="0.2">
      <c r="A20041" t="s">
        <v>20672</v>
      </c>
    </row>
    <row r="20042" spans="1:1" x14ac:dyDescent="0.2">
      <c r="A20042" t="s">
        <v>20673</v>
      </c>
    </row>
    <row r="20043" spans="1:1" x14ac:dyDescent="0.2">
      <c r="A20043" t="s">
        <v>20674</v>
      </c>
    </row>
    <row r="20044" spans="1:1" x14ac:dyDescent="0.2">
      <c r="A20044" t="s">
        <v>20675</v>
      </c>
    </row>
    <row r="20045" spans="1:1" x14ac:dyDescent="0.2">
      <c r="A20045" t="s">
        <v>20676</v>
      </c>
    </row>
    <row r="20046" spans="1:1" x14ac:dyDescent="0.2">
      <c r="A20046" t="s">
        <v>20677</v>
      </c>
    </row>
    <row r="20047" spans="1:1" x14ac:dyDescent="0.2">
      <c r="A20047" t="s">
        <v>20678</v>
      </c>
    </row>
    <row r="20048" spans="1:1" x14ac:dyDescent="0.2">
      <c r="A20048" t="s">
        <v>20679</v>
      </c>
    </row>
    <row r="20049" spans="1:1" x14ac:dyDescent="0.2">
      <c r="A20049" t="s">
        <v>20680</v>
      </c>
    </row>
    <row r="20050" spans="1:1" x14ac:dyDescent="0.2">
      <c r="A20050" t="s">
        <v>20681</v>
      </c>
    </row>
    <row r="20051" spans="1:1" x14ac:dyDescent="0.2">
      <c r="A20051" t="s">
        <v>20682</v>
      </c>
    </row>
    <row r="20052" spans="1:1" x14ac:dyDescent="0.2">
      <c r="A20052" t="s">
        <v>20683</v>
      </c>
    </row>
    <row r="20053" spans="1:1" x14ac:dyDescent="0.2">
      <c r="A20053" t="s">
        <v>20684</v>
      </c>
    </row>
    <row r="20054" spans="1:1" x14ac:dyDescent="0.2">
      <c r="A20054" t="s">
        <v>20685</v>
      </c>
    </row>
    <row r="20055" spans="1:1" x14ac:dyDescent="0.2">
      <c r="A20055" t="s">
        <v>20686</v>
      </c>
    </row>
    <row r="20056" spans="1:1" x14ac:dyDescent="0.2">
      <c r="A20056" t="s">
        <v>20687</v>
      </c>
    </row>
    <row r="20057" spans="1:1" x14ac:dyDescent="0.2">
      <c r="A20057" t="s">
        <v>20688</v>
      </c>
    </row>
    <row r="20058" spans="1:1" x14ac:dyDescent="0.2">
      <c r="A20058" t="s">
        <v>20689</v>
      </c>
    </row>
    <row r="20059" spans="1:1" x14ac:dyDescent="0.2">
      <c r="A20059" t="s">
        <v>20690</v>
      </c>
    </row>
    <row r="20060" spans="1:1" x14ac:dyDescent="0.2">
      <c r="A20060" t="s">
        <v>20691</v>
      </c>
    </row>
    <row r="20061" spans="1:1" x14ac:dyDescent="0.2">
      <c r="A20061" t="s">
        <v>20692</v>
      </c>
    </row>
    <row r="20062" spans="1:1" x14ac:dyDescent="0.2">
      <c r="A20062" t="s">
        <v>20693</v>
      </c>
    </row>
    <row r="20063" spans="1:1" x14ac:dyDescent="0.2">
      <c r="A20063" t="s">
        <v>20694</v>
      </c>
    </row>
    <row r="20064" spans="1:1" x14ac:dyDescent="0.2">
      <c r="A20064" t="s">
        <v>20695</v>
      </c>
    </row>
    <row r="20065" spans="1:1" x14ac:dyDescent="0.2">
      <c r="A20065" t="s">
        <v>20696</v>
      </c>
    </row>
    <row r="20066" spans="1:1" x14ac:dyDescent="0.2">
      <c r="A20066" t="s">
        <v>20697</v>
      </c>
    </row>
    <row r="20067" spans="1:1" x14ac:dyDescent="0.2">
      <c r="A20067" t="s">
        <v>20698</v>
      </c>
    </row>
    <row r="20068" spans="1:1" x14ac:dyDescent="0.2">
      <c r="A20068" t="s">
        <v>20699</v>
      </c>
    </row>
    <row r="20069" spans="1:1" x14ac:dyDescent="0.2">
      <c r="A20069" t="s">
        <v>20700</v>
      </c>
    </row>
    <row r="20070" spans="1:1" x14ac:dyDescent="0.2">
      <c r="A20070" t="s">
        <v>20701</v>
      </c>
    </row>
    <row r="20071" spans="1:1" x14ac:dyDescent="0.2">
      <c r="A20071" t="s">
        <v>20702</v>
      </c>
    </row>
    <row r="20072" spans="1:1" x14ac:dyDescent="0.2">
      <c r="A20072" t="s">
        <v>20703</v>
      </c>
    </row>
    <row r="20073" spans="1:1" x14ac:dyDescent="0.2">
      <c r="A20073" t="s">
        <v>20704</v>
      </c>
    </row>
    <row r="20074" spans="1:1" x14ac:dyDescent="0.2">
      <c r="A20074" t="s">
        <v>20705</v>
      </c>
    </row>
    <row r="20075" spans="1:1" x14ac:dyDescent="0.2">
      <c r="A20075" t="s">
        <v>20706</v>
      </c>
    </row>
    <row r="20076" spans="1:1" x14ac:dyDescent="0.2">
      <c r="A20076" t="s">
        <v>20707</v>
      </c>
    </row>
    <row r="20077" spans="1:1" x14ac:dyDescent="0.2">
      <c r="A20077" t="s">
        <v>20708</v>
      </c>
    </row>
    <row r="20078" spans="1:1" x14ac:dyDescent="0.2">
      <c r="A20078" t="s">
        <v>20709</v>
      </c>
    </row>
    <row r="20079" spans="1:1" x14ac:dyDescent="0.2">
      <c r="A20079" t="s">
        <v>20710</v>
      </c>
    </row>
    <row r="20080" spans="1:1" x14ac:dyDescent="0.2">
      <c r="A20080" t="s">
        <v>20711</v>
      </c>
    </row>
    <row r="20081" spans="1:1" x14ac:dyDescent="0.2">
      <c r="A20081" t="s">
        <v>20712</v>
      </c>
    </row>
    <row r="20082" spans="1:1" x14ac:dyDescent="0.2">
      <c r="A20082" t="s">
        <v>20713</v>
      </c>
    </row>
    <row r="20083" spans="1:1" x14ac:dyDescent="0.2">
      <c r="A20083" t="s">
        <v>20714</v>
      </c>
    </row>
    <row r="20084" spans="1:1" x14ac:dyDescent="0.2">
      <c r="A20084" t="s">
        <v>20715</v>
      </c>
    </row>
    <row r="20085" spans="1:1" x14ac:dyDescent="0.2">
      <c r="A20085" t="s">
        <v>20716</v>
      </c>
    </row>
    <row r="20086" spans="1:1" x14ac:dyDescent="0.2">
      <c r="A20086" t="s">
        <v>20717</v>
      </c>
    </row>
    <row r="20087" spans="1:1" x14ac:dyDescent="0.2">
      <c r="A20087" t="s">
        <v>20718</v>
      </c>
    </row>
    <row r="20088" spans="1:1" x14ac:dyDescent="0.2">
      <c r="A20088" t="s">
        <v>20719</v>
      </c>
    </row>
    <row r="20089" spans="1:1" x14ac:dyDescent="0.2">
      <c r="A20089" t="s">
        <v>20720</v>
      </c>
    </row>
    <row r="20090" spans="1:1" x14ac:dyDescent="0.2">
      <c r="A20090" t="s">
        <v>20721</v>
      </c>
    </row>
    <row r="20091" spans="1:1" x14ac:dyDescent="0.2">
      <c r="A20091" t="s">
        <v>20722</v>
      </c>
    </row>
    <row r="20092" spans="1:1" x14ac:dyDescent="0.2">
      <c r="A20092" t="s">
        <v>20723</v>
      </c>
    </row>
    <row r="20093" spans="1:1" x14ac:dyDescent="0.2">
      <c r="A20093" t="s">
        <v>20724</v>
      </c>
    </row>
    <row r="20094" spans="1:1" x14ac:dyDescent="0.2">
      <c r="A20094" t="s">
        <v>20725</v>
      </c>
    </row>
    <row r="20095" spans="1:1" x14ac:dyDescent="0.2">
      <c r="A20095" t="s">
        <v>20726</v>
      </c>
    </row>
    <row r="20096" spans="1:1" x14ac:dyDescent="0.2">
      <c r="A20096" t="s">
        <v>20727</v>
      </c>
    </row>
    <row r="20097" spans="1:1" x14ac:dyDescent="0.2">
      <c r="A20097" t="s">
        <v>20728</v>
      </c>
    </row>
    <row r="20098" spans="1:1" x14ac:dyDescent="0.2">
      <c r="A20098" t="s">
        <v>20729</v>
      </c>
    </row>
    <row r="20099" spans="1:1" x14ac:dyDescent="0.2">
      <c r="A20099" t="s">
        <v>20730</v>
      </c>
    </row>
    <row r="20100" spans="1:1" x14ac:dyDescent="0.2">
      <c r="A20100" t="s">
        <v>20731</v>
      </c>
    </row>
    <row r="20101" spans="1:1" x14ac:dyDescent="0.2">
      <c r="A20101" t="s">
        <v>20830</v>
      </c>
    </row>
    <row r="20102" spans="1:1" x14ac:dyDescent="0.2">
      <c r="A20102" t="s">
        <v>20831</v>
      </c>
    </row>
    <row r="20103" spans="1:1" x14ac:dyDescent="0.2">
      <c r="A20103" t="s">
        <v>20832</v>
      </c>
    </row>
    <row r="20104" spans="1:1" x14ac:dyDescent="0.2">
      <c r="A20104" t="s">
        <v>20833</v>
      </c>
    </row>
    <row r="20105" spans="1:1" x14ac:dyDescent="0.2">
      <c r="A20105" t="s">
        <v>20834</v>
      </c>
    </row>
    <row r="20106" spans="1:1" x14ac:dyDescent="0.2">
      <c r="A20106" t="s">
        <v>20835</v>
      </c>
    </row>
    <row r="20107" spans="1:1" x14ac:dyDescent="0.2">
      <c r="A20107" t="s">
        <v>20836</v>
      </c>
    </row>
    <row r="20108" spans="1:1" x14ac:dyDescent="0.2">
      <c r="A20108" t="s">
        <v>20837</v>
      </c>
    </row>
    <row r="20109" spans="1:1" x14ac:dyDescent="0.2">
      <c r="A20109" t="s">
        <v>20838</v>
      </c>
    </row>
    <row r="20110" spans="1:1" x14ac:dyDescent="0.2">
      <c r="A20110" t="s">
        <v>20839</v>
      </c>
    </row>
    <row r="20111" spans="1:1" x14ac:dyDescent="0.2">
      <c r="A20111" t="s">
        <v>20840</v>
      </c>
    </row>
    <row r="20112" spans="1:1" x14ac:dyDescent="0.2">
      <c r="A20112" t="s">
        <v>20841</v>
      </c>
    </row>
    <row r="20113" spans="1:1" x14ac:dyDescent="0.2">
      <c r="A20113" t="s">
        <v>20842</v>
      </c>
    </row>
    <row r="20114" spans="1:1" x14ac:dyDescent="0.2">
      <c r="A20114" t="s">
        <v>20843</v>
      </c>
    </row>
    <row r="20115" spans="1:1" x14ac:dyDescent="0.2">
      <c r="A20115" t="s">
        <v>20844</v>
      </c>
    </row>
    <row r="20116" spans="1:1" x14ac:dyDescent="0.2">
      <c r="A20116" t="s">
        <v>20845</v>
      </c>
    </row>
    <row r="20117" spans="1:1" x14ac:dyDescent="0.2">
      <c r="A20117" t="s">
        <v>20846</v>
      </c>
    </row>
    <row r="20118" spans="1:1" x14ac:dyDescent="0.2">
      <c r="A20118" t="s">
        <v>20847</v>
      </c>
    </row>
    <row r="20119" spans="1:1" x14ac:dyDescent="0.2">
      <c r="A20119" t="s">
        <v>20848</v>
      </c>
    </row>
    <row r="20120" spans="1:1" x14ac:dyDescent="0.2">
      <c r="A20120" t="s">
        <v>20849</v>
      </c>
    </row>
    <row r="20121" spans="1:1" x14ac:dyDescent="0.2">
      <c r="A20121" t="s">
        <v>20850</v>
      </c>
    </row>
    <row r="20122" spans="1:1" x14ac:dyDescent="0.2">
      <c r="A20122" t="s">
        <v>20851</v>
      </c>
    </row>
    <row r="20123" spans="1:1" x14ac:dyDescent="0.2">
      <c r="A20123" t="s">
        <v>20852</v>
      </c>
    </row>
    <row r="20124" spans="1:1" x14ac:dyDescent="0.2">
      <c r="A20124" t="s">
        <v>20853</v>
      </c>
    </row>
    <row r="20125" spans="1:1" x14ac:dyDescent="0.2">
      <c r="A20125" t="s">
        <v>20854</v>
      </c>
    </row>
    <row r="20126" spans="1:1" x14ac:dyDescent="0.2">
      <c r="A20126" t="s">
        <v>20855</v>
      </c>
    </row>
    <row r="20127" spans="1:1" x14ac:dyDescent="0.2">
      <c r="A20127" t="s">
        <v>20856</v>
      </c>
    </row>
    <row r="20128" spans="1:1" x14ac:dyDescent="0.2">
      <c r="A20128" t="s">
        <v>20857</v>
      </c>
    </row>
    <row r="20129" spans="1:1" x14ac:dyDescent="0.2">
      <c r="A20129" t="s">
        <v>20858</v>
      </c>
    </row>
    <row r="20130" spans="1:1" x14ac:dyDescent="0.2">
      <c r="A20130" t="s">
        <v>20859</v>
      </c>
    </row>
    <row r="20131" spans="1:1" x14ac:dyDescent="0.2">
      <c r="A20131" t="s">
        <v>20860</v>
      </c>
    </row>
    <row r="20132" spans="1:1" x14ac:dyDescent="0.2">
      <c r="A20132" t="s">
        <v>20861</v>
      </c>
    </row>
    <row r="20133" spans="1:1" x14ac:dyDescent="0.2">
      <c r="A20133" t="s">
        <v>20862</v>
      </c>
    </row>
    <row r="20134" spans="1:1" x14ac:dyDescent="0.2">
      <c r="A20134" t="s">
        <v>20863</v>
      </c>
    </row>
    <row r="20135" spans="1:1" x14ac:dyDescent="0.2">
      <c r="A20135" t="s">
        <v>20864</v>
      </c>
    </row>
    <row r="20136" spans="1:1" x14ac:dyDescent="0.2">
      <c r="A20136" t="s">
        <v>20865</v>
      </c>
    </row>
    <row r="20137" spans="1:1" x14ac:dyDescent="0.2">
      <c r="A20137" t="s">
        <v>20866</v>
      </c>
    </row>
    <row r="20138" spans="1:1" x14ac:dyDescent="0.2">
      <c r="A20138" t="s">
        <v>20867</v>
      </c>
    </row>
    <row r="20139" spans="1:1" x14ac:dyDescent="0.2">
      <c r="A20139" t="s">
        <v>20868</v>
      </c>
    </row>
    <row r="20140" spans="1:1" x14ac:dyDescent="0.2">
      <c r="A20140" t="s">
        <v>20869</v>
      </c>
    </row>
    <row r="20141" spans="1:1" x14ac:dyDescent="0.2">
      <c r="A20141" t="s">
        <v>20870</v>
      </c>
    </row>
    <row r="20142" spans="1:1" x14ac:dyDescent="0.2">
      <c r="A20142" t="s">
        <v>20871</v>
      </c>
    </row>
    <row r="20143" spans="1:1" x14ac:dyDescent="0.2">
      <c r="A20143" t="s">
        <v>20872</v>
      </c>
    </row>
    <row r="20144" spans="1:1" x14ac:dyDescent="0.2">
      <c r="A20144" t="s">
        <v>20873</v>
      </c>
    </row>
    <row r="20145" spans="1:1" x14ac:dyDescent="0.2">
      <c r="A20145" t="s">
        <v>20874</v>
      </c>
    </row>
    <row r="20146" spans="1:1" x14ac:dyDescent="0.2">
      <c r="A20146" t="s">
        <v>20875</v>
      </c>
    </row>
    <row r="20147" spans="1:1" x14ac:dyDescent="0.2">
      <c r="A20147" t="s">
        <v>20876</v>
      </c>
    </row>
    <row r="20148" spans="1:1" x14ac:dyDescent="0.2">
      <c r="A20148" t="s">
        <v>20877</v>
      </c>
    </row>
    <row r="20149" spans="1:1" x14ac:dyDescent="0.2">
      <c r="A20149" t="s">
        <v>20878</v>
      </c>
    </row>
    <row r="20150" spans="1:1" x14ac:dyDescent="0.2">
      <c r="A20150" t="s">
        <v>20879</v>
      </c>
    </row>
    <row r="20151" spans="1:1" x14ac:dyDescent="0.2">
      <c r="A20151" t="s">
        <v>20880</v>
      </c>
    </row>
    <row r="20152" spans="1:1" x14ac:dyDescent="0.2">
      <c r="A20152" t="s">
        <v>20881</v>
      </c>
    </row>
    <row r="20153" spans="1:1" x14ac:dyDescent="0.2">
      <c r="A20153" t="s">
        <v>20882</v>
      </c>
    </row>
    <row r="20154" spans="1:1" x14ac:dyDescent="0.2">
      <c r="A20154" t="s">
        <v>20883</v>
      </c>
    </row>
    <row r="20155" spans="1:1" x14ac:dyDescent="0.2">
      <c r="A20155" t="s">
        <v>20884</v>
      </c>
    </row>
    <row r="20156" spans="1:1" x14ac:dyDescent="0.2">
      <c r="A20156" t="s">
        <v>20885</v>
      </c>
    </row>
    <row r="20157" spans="1:1" x14ac:dyDescent="0.2">
      <c r="A20157" t="s">
        <v>20886</v>
      </c>
    </row>
    <row r="20158" spans="1:1" x14ac:dyDescent="0.2">
      <c r="A20158" t="s">
        <v>20887</v>
      </c>
    </row>
    <row r="20159" spans="1:1" x14ac:dyDescent="0.2">
      <c r="A20159" t="s">
        <v>20888</v>
      </c>
    </row>
    <row r="20160" spans="1:1" x14ac:dyDescent="0.2">
      <c r="A20160" t="s">
        <v>20889</v>
      </c>
    </row>
    <row r="20161" spans="1:1" x14ac:dyDescent="0.2">
      <c r="A20161" t="s">
        <v>20890</v>
      </c>
    </row>
    <row r="20162" spans="1:1" x14ac:dyDescent="0.2">
      <c r="A20162" t="s">
        <v>20891</v>
      </c>
    </row>
    <row r="20163" spans="1:1" x14ac:dyDescent="0.2">
      <c r="A20163" t="s">
        <v>20892</v>
      </c>
    </row>
    <row r="20164" spans="1:1" x14ac:dyDescent="0.2">
      <c r="A20164" t="s">
        <v>20893</v>
      </c>
    </row>
    <row r="20165" spans="1:1" x14ac:dyDescent="0.2">
      <c r="A20165" t="s">
        <v>20894</v>
      </c>
    </row>
    <row r="20166" spans="1:1" x14ac:dyDescent="0.2">
      <c r="A20166" t="s">
        <v>20895</v>
      </c>
    </row>
    <row r="20167" spans="1:1" x14ac:dyDescent="0.2">
      <c r="A20167" t="s">
        <v>20896</v>
      </c>
    </row>
    <row r="20168" spans="1:1" x14ac:dyDescent="0.2">
      <c r="A20168" t="s">
        <v>20897</v>
      </c>
    </row>
    <row r="20169" spans="1:1" x14ac:dyDescent="0.2">
      <c r="A20169" t="s">
        <v>20898</v>
      </c>
    </row>
    <row r="20170" spans="1:1" x14ac:dyDescent="0.2">
      <c r="A20170" t="s">
        <v>20899</v>
      </c>
    </row>
    <row r="20171" spans="1:1" x14ac:dyDescent="0.2">
      <c r="A20171" t="s">
        <v>20900</v>
      </c>
    </row>
    <row r="20172" spans="1:1" x14ac:dyDescent="0.2">
      <c r="A20172" t="s">
        <v>20901</v>
      </c>
    </row>
    <row r="20173" spans="1:1" x14ac:dyDescent="0.2">
      <c r="A20173" t="s">
        <v>20902</v>
      </c>
    </row>
    <row r="20174" spans="1:1" x14ac:dyDescent="0.2">
      <c r="A20174" t="s">
        <v>20903</v>
      </c>
    </row>
    <row r="20175" spans="1:1" x14ac:dyDescent="0.2">
      <c r="A20175" t="s">
        <v>20904</v>
      </c>
    </row>
    <row r="20176" spans="1:1" x14ac:dyDescent="0.2">
      <c r="A20176" t="s">
        <v>20905</v>
      </c>
    </row>
    <row r="20177" spans="1:1" x14ac:dyDescent="0.2">
      <c r="A20177" t="s">
        <v>20906</v>
      </c>
    </row>
    <row r="20178" spans="1:1" x14ac:dyDescent="0.2">
      <c r="A20178" t="s">
        <v>20907</v>
      </c>
    </row>
    <row r="20179" spans="1:1" x14ac:dyDescent="0.2">
      <c r="A20179" t="s">
        <v>20908</v>
      </c>
    </row>
    <row r="20180" spans="1:1" x14ac:dyDescent="0.2">
      <c r="A20180" t="s">
        <v>20909</v>
      </c>
    </row>
    <row r="20181" spans="1:1" x14ac:dyDescent="0.2">
      <c r="A20181" t="s">
        <v>20910</v>
      </c>
    </row>
    <row r="20182" spans="1:1" x14ac:dyDescent="0.2">
      <c r="A20182" t="s">
        <v>20911</v>
      </c>
    </row>
    <row r="20183" spans="1:1" x14ac:dyDescent="0.2">
      <c r="A20183" t="s">
        <v>20912</v>
      </c>
    </row>
    <row r="20184" spans="1:1" x14ac:dyDescent="0.2">
      <c r="A20184" t="s">
        <v>20913</v>
      </c>
    </row>
    <row r="20185" spans="1:1" x14ac:dyDescent="0.2">
      <c r="A20185" t="s">
        <v>20914</v>
      </c>
    </row>
    <row r="20186" spans="1:1" x14ac:dyDescent="0.2">
      <c r="A20186" t="s">
        <v>20915</v>
      </c>
    </row>
    <row r="20187" spans="1:1" x14ac:dyDescent="0.2">
      <c r="A20187" t="s">
        <v>20916</v>
      </c>
    </row>
    <row r="20188" spans="1:1" x14ac:dyDescent="0.2">
      <c r="A20188" t="s">
        <v>20917</v>
      </c>
    </row>
    <row r="20189" spans="1:1" x14ac:dyDescent="0.2">
      <c r="A20189" t="s">
        <v>20918</v>
      </c>
    </row>
    <row r="20190" spans="1:1" x14ac:dyDescent="0.2">
      <c r="A20190" t="s">
        <v>20919</v>
      </c>
    </row>
    <row r="20191" spans="1:1" x14ac:dyDescent="0.2">
      <c r="A20191" t="s">
        <v>20920</v>
      </c>
    </row>
    <row r="20192" spans="1:1" x14ac:dyDescent="0.2">
      <c r="A20192" t="s">
        <v>20921</v>
      </c>
    </row>
    <row r="20193" spans="1:1" x14ac:dyDescent="0.2">
      <c r="A20193" t="s">
        <v>20922</v>
      </c>
    </row>
    <row r="20194" spans="1:1" x14ac:dyDescent="0.2">
      <c r="A20194" t="s">
        <v>20923</v>
      </c>
    </row>
    <row r="20195" spans="1:1" x14ac:dyDescent="0.2">
      <c r="A20195" t="s">
        <v>20924</v>
      </c>
    </row>
    <row r="20196" spans="1:1" x14ac:dyDescent="0.2">
      <c r="A20196" t="s">
        <v>20925</v>
      </c>
    </row>
    <row r="20197" spans="1:1" x14ac:dyDescent="0.2">
      <c r="A20197" t="s">
        <v>20926</v>
      </c>
    </row>
    <row r="20198" spans="1:1" x14ac:dyDescent="0.2">
      <c r="A20198" t="s">
        <v>20927</v>
      </c>
    </row>
    <row r="20199" spans="1:1" x14ac:dyDescent="0.2">
      <c r="A20199" t="s">
        <v>20928</v>
      </c>
    </row>
    <row r="20200" spans="1:1" x14ac:dyDescent="0.2">
      <c r="A20200" t="s">
        <v>20929</v>
      </c>
    </row>
    <row r="20201" spans="1:1" x14ac:dyDescent="0.2">
      <c r="A20201" t="s">
        <v>21028</v>
      </c>
    </row>
    <row r="20202" spans="1:1" x14ac:dyDescent="0.2">
      <c r="A20202" t="s">
        <v>21029</v>
      </c>
    </row>
    <row r="20203" spans="1:1" x14ac:dyDescent="0.2">
      <c r="A20203" t="s">
        <v>21030</v>
      </c>
    </row>
    <row r="20204" spans="1:1" x14ac:dyDescent="0.2">
      <c r="A20204" t="s">
        <v>21031</v>
      </c>
    </row>
    <row r="20205" spans="1:1" x14ac:dyDescent="0.2">
      <c r="A20205" t="s">
        <v>21032</v>
      </c>
    </row>
    <row r="20206" spans="1:1" x14ac:dyDescent="0.2">
      <c r="A20206" t="s">
        <v>21033</v>
      </c>
    </row>
    <row r="20207" spans="1:1" x14ac:dyDescent="0.2">
      <c r="A20207" t="s">
        <v>21034</v>
      </c>
    </row>
    <row r="20208" spans="1:1" x14ac:dyDescent="0.2">
      <c r="A20208" t="s">
        <v>21035</v>
      </c>
    </row>
    <row r="20209" spans="1:1" x14ac:dyDescent="0.2">
      <c r="A20209" t="s">
        <v>21036</v>
      </c>
    </row>
    <row r="20210" spans="1:1" x14ac:dyDescent="0.2">
      <c r="A20210" t="s">
        <v>21037</v>
      </c>
    </row>
    <row r="20211" spans="1:1" x14ac:dyDescent="0.2">
      <c r="A20211" t="s">
        <v>21038</v>
      </c>
    </row>
    <row r="20212" spans="1:1" x14ac:dyDescent="0.2">
      <c r="A20212" t="s">
        <v>21039</v>
      </c>
    </row>
    <row r="20213" spans="1:1" x14ac:dyDescent="0.2">
      <c r="A20213" t="s">
        <v>21040</v>
      </c>
    </row>
    <row r="20214" spans="1:1" x14ac:dyDescent="0.2">
      <c r="A20214" t="s">
        <v>21041</v>
      </c>
    </row>
    <row r="20215" spans="1:1" x14ac:dyDescent="0.2">
      <c r="A20215" t="s">
        <v>21042</v>
      </c>
    </row>
    <row r="20216" spans="1:1" x14ac:dyDescent="0.2">
      <c r="A20216" t="s">
        <v>21043</v>
      </c>
    </row>
    <row r="20217" spans="1:1" x14ac:dyDescent="0.2">
      <c r="A20217" t="s">
        <v>21044</v>
      </c>
    </row>
    <row r="20218" spans="1:1" x14ac:dyDescent="0.2">
      <c r="A20218" t="s">
        <v>21045</v>
      </c>
    </row>
    <row r="20219" spans="1:1" x14ac:dyDescent="0.2">
      <c r="A20219" t="s">
        <v>21046</v>
      </c>
    </row>
    <row r="20220" spans="1:1" x14ac:dyDescent="0.2">
      <c r="A20220" t="s">
        <v>21047</v>
      </c>
    </row>
    <row r="20221" spans="1:1" x14ac:dyDescent="0.2">
      <c r="A20221" t="s">
        <v>21048</v>
      </c>
    </row>
    <row r="20222" spans="1:1" x14ac:dyDescent="0.2">
      <c r="A20222" t="s">
        <v>21049</v>
      </c>
    </row>
    <row r="20223" spans="1:1" x14ac:dyDescent="0.2">
      <c r="A20223" t="s">
        <v>21050</v>
      </c>
    </row>
    <row r="20224" spans="1:1" x14ac:dyDescent="0.2">
      <c r="A20224" t="s">
        <v>21051</v>
      </c>
    </row>
    <row r="20225" spans="1:1" x14ac:dyDescent="0.2">
      <c r="A20225" t="s">
        <v>21052</v>
      </c>
    </row>
    <row r="20226" spans="1:1" x14ac:dyDescent="0.2">
      <c r="A20226" t="s">
        <v>21053</v>
      </c>
    </row>
    <row r="20227" spans="1:1" x14ac:dyDescent="0.2">
      <c r="A20227" t="s">
        <v>21054</v>
      </c>
    </row>
    <row r="20228" spans="1:1" x14ac:dyDescent="0.2">
      <c r="A20228" t="s">
        <v>21055</v>
      </c>
    </row>
    <row r="20229" spans="1:1" x14ac:dyDescent="0.2">
      <c r="A20229" t="s">
        <v>21056</v>
      </c>
    </row>
    <row r="20230" spans="1:1" x14ac:dyDescent="0.2">
      <c r="A20230" t="s">
        <v>21057</v>
      </c>
    </row>
    <row r="20231" spans="1:1" x14ac:dyDescent="0.2">
      <c r="A20231" t="s">
        <v>21058</v>
      </c>
    </row>
    <row r="20232" spans="1:1" x14ac:dyDescent="0.2">
      <c r="A20232" t="s">
        <v>21059</v>
      </c>
    </row>
    <row r="20233" spans="1:1" x14ac:dyDescent="0.2">
      <c r="A20233" t="s">
        <v>21060</v>
      </c>
    </row>
    <row r="20234" spans="1:1" x14ac:dyDescent="0.2">
      <c r="A20234" t="s">
        <v>21061</v>
      </c>
    </row>
    <row r="20235" spans="1:1" x14ac:dyDescent="0.2">
      <c r="A20235" t="s">
        <v>21062</v>
      </c>
    </row>
    <row r="20236" spans="1:1" x14ac:dyDescent="0.2">
      <c r="A20236" t="s">
        <v>21063</v>
      </c>
    </row>
    <row r="20237" spans="1:1" x14ac:dyDescent="0.2">
      <c r="A20237" t="s">
        <v>21064</v>
      </c>
    </row>
    <row r="20238" spans="1:1" x14ac:dyDescent="0.2">
      <c r="A20238" t="s">
        <v>21065</v>
      </c>
    </row>
    <row r="20239" spans="1:1" x14ac:dyDescent="0.2">
      <c r="A20239" t="s">
        <v>21066</v>
      </c>
    </row>
    <row r="20240" spans="1:1" x14ac:dyDescent="0.2">
      <c r="A20240" t="s">
        <v>21067</v>
      </c>
    </row>
    <row r="20241" spans="1:1" x14ac:dyDescent="0.2">
      <c r="A20241" t="s">
        <v>21068</v>
      </c>
    </row>
    <row r="20242" spans="1:1" x14ac:dyDescent="0.2">
      <c r="A20242" t="s">
        <v>21069</v>
      </c>
    </row>
    <row r="20243" spans="1:1" x14ac:dyDescent="0.2">
      <c r="A20243" t="s">
        <v>21070</v>
      </c>
    </row>
    <row r="20244" spans="1:1" x14ac:dyDescent="0.2">
      <c r="A20244" t="s">
        <v>21071</v>
      </c>
    </row>
    <row r="20245" spans="1:1" x14ac:dyDescent="0.2">
      <c r="A20245" t="s">
        <v>21072</v>
      </c>
    </row>
    <row r="20246" spans="1:1" x14ac:dyDescent="0.2">
      <c r="A20246" t="s">
        <v>21073</v>
      </c>
    </row>
    <row r="20247" spans="1:1" x14ac:dyDescent="0.2">
      <c r="A20247" t="s">
        <v>21074</v>
      </c>
    </row>
    <row r="20248" spans="1:1" x14ac:dyDescent="0.2">
      <c r="A20248" t="s">
        <v>21075</v>
      </c>
    </row>
    <row r="20249" spans="1:1" x14ac:dyDescent="0.2">
      <c r="A20249" t="s">
        <v>21076</v>
      </c>
    </row>
    <row r="20250" spans="1:1" x14ac:dyDescent="0.2">
      <c r="A20250" t="s">
        <v>21077</v>
      </c>
    </row>
    <row r="20251" spans="1:1" x14ac:dyDescent="0.2">
      <c r="A20251" t="s">
        <v>21078</v>
      </c>
    </row>
    <row r="20252" spans="1:1" x14ac:dyDescent="0.2">
      <c r="A20252" t="s">
        <v>21079</v>
      </c>
    </row>
    <row r="20253" spans="1:1" x14ac:dyDescent="0.2">
      <c r="A20253" t="s">
        <v>21080</v>
      </c>
    </row>
    <row r="20254" spans="1:1" x14ac:dyDescent="0.2">
      <c r="A20254" t="s">
        <v>21081</v>
      </c>
    </row>
    <row r="20255" spans="1:1" x14ac:dyDescent="0.2">
      <c r="A20255" t="s">
        <v>21082</v>
      </c>
    </row>
    <row r="20256" spans="1:1" x14ac:dyDescent="0.2">
      <c r="A20256" t="s">
        <v>21083</v>
      </c>
    </row>
    <row r="20257" spans="1:1" x14ac:dyDescent="0.2">
      <c r="A20257" t="s">
        <v>21084</v>
      </c>
    </row>
    <row r="20258" spans="1:1" x14ac:dyDescent="0.2">
      <c r="A20258" t="s">
        <v>21085</v>
      </c>
    </row>
    <row r="20259" spans="1:1" x14ac:dyDescent="0.2">
      <c r="A20259" t="s">
        <v>21086</v>
      </c>
    </row>
    <row r="20260" spans="1:1" x14ac:dyDescent="0.2">
      <c r="A20260" t="s">
        <v>21087</v>
      </c>
    </row>
    <row r="20261" spans="1:1" x14ac:dyDescent="0.2">
      <c r="A20261" t="s">
        <v>21088</v>
      </c>
    </row>
    <row r="20262" spans="1:1" x14ac:dyDescent="0.2">
      <c r="A20262" t="s">
        <v>21089</v>
      </c>
    </row>
    <row r="20263" spans="1:1" x14ac:dyDescent="0.2">
      <c r="A20263" t="s">
        <v>21090</v>
      </c>
    </row>
    <row r="20264" spans="1:1" x14ac:dyDescent="0.2">
      <c r="A20264" t="s">
        <v>21091</v>
      </c>
    </row>
    <row r="20265" spans="1:1" x14ac:dyDescent="0.2">
      <c r="A20265" t="s">
        <v>21092</v>
      </c>
    </row>
    <row r="20266" spans="1:1" x14ac:dyDescent="0.2">
      <c r="A20266" t="s">
        <v>21093</v>
      </c>
    </row>
    <row r="20267" spans="1:1" x14ac:dyDescent="0.2">
      <c r="A20267" t="s">
        <v>21094</v>
      </c>
    </row>
    <row r="20268" spans="1:1" x14ac:dyDescent="0.2">
      <c r="A20268" t="s">
        <v>21095</v>
      </c>
    </row>
    <row r="20269" spans="1:1" x14ac:dyDescent="0.2">
      <c r="A20269" t="s">
        <v>21096</v>
      </c>
    </row>
    <row r="20270" spans="1:1" x14ac:dyDescent="0.2">
      <c r="A20270" t="s">
        <v>21097</v>
      </c>
    </row>
    <row r="20271" spans="1:1" x14ac:dyDescent="0.2">
      <c r="A20271" t="s">
        <v>21098</v>
      </c>
    </row>
    <row r="20272" spans="1:1" x14ac:dyDescent="0.2">
      <c r="A20272" t="s">
        <v>21099</v>
      </c>
    </row>
    <row r="20273" spans="1:1" x14ac:dyDescent="0.2">
      <c r="A20273" t="s">
        <v>21100</v>
      </c>
    </row>
    <row r="20274" spans="1:1" x14ac:dyDescent="0.2">
      <c r="A20274" t="s">
        <v>21101</v>
      </c>
    </row>
    <row r="20275" spans="1:1" x14ac:dyDescent="0.2">
      <c r="A20275" t="s">
        <v>21102</v>
      </c>
    </row>
    <row r="20276" spans="1:1" x14ac:dyDescent="0.2">
      <c r="A20276" t="s">
        <v>21103</v>
      </c>
    </row>
    <row r="20277" spans="1:1" x14ac:dyDescent="0.2">
      <c r="A20277" t="s">
        <v>21104</v>
      </c>
    </row>
    <row r="20278" spans="1:1" x14ac:dyDescent="0.2">
      <c r="A20278" t="s">
        <v>21105</v>
      </c>
    </row>
    <row r="20279" spans="1:1" x14ac:dyDescent="0.2">
      <c r="A20279" t="s">
        <v>21106</v>
      </c>
    </row>
    <row r="20280" spans="1:1" x14ac:dyDescent="0.2">
      <c r="A20280" t="s">
        <v>21107</v>
      </c>
    </row>
    <row r="20281" spans="1:1" x14ac:dyDescent="0.2">
      <c r="A20281" t="s">
        <v>21108</v>
      </c>
    </row>
    <row r="20282" spans="1:1" x14ac:dyDescent="0.2">
      <c r="A20282" t="s">
        <v>21109</v>
      </c>
    </row>
    <row r="20283" spans="1:1" x14ac:dyDescent="0.2">
      <c r="A20283" t="s">
        <v>21110</v>
      </c>
    </row>
    <row r="20284" spans="1:1" x14ac:dyDescent="0.2">
      <c r="A20284" t="s">
        <v>21111</v>
      </c>
    </row>
    <row r="20285" spans="1:1" x14ac:dyDescent="0.2">
      <c r="A20285" t="s">
        <v>21112</v>
      </c>
    </row>
    <row r="20286" spans="1:1" x14ac:dyDescent="0.2">
      <c r="A20286" t="s">
        <v>21113</v>
      </c>
    </row>
    <row r="20287" spans="1:1" x14ac:dyDescent="0.2">
      <c r="A20287" t="s">
        <v>21114</v>
      </c>
    </row>
    <row r="20288" spans="1:1" x14ac:dyDescent="0.2">
      <c r="A20288" t="s">
        <v>21115</v>
      </c>
    </row>
    <row r="20289" spans="1:1" x14ac:dyDescent="0.2">
      <c r="A20289" t="s">
        <v>21116</v>
      </c>
    </row>
    <row r="20290" spans="1:1" x14ac:dyDescent="0.2">
      <c r="A20290" t="s">
        <v>21117</v>
      </c>
    </row>
    <row r="20291" spans="1:1" x14ac:dyDescent="0.2">
      <c r="A20291" t="s">
        <v>21118</v>
      </c>
    </row>
    <row r="20292" spans="1:1" x14ac:dyDescent="0.2">
      <c r="A20292" t="s">
        <v>21119</v>
      </c>
    </row>
    <row r="20293" spans="1:1" x14ac:dyDescent="0.2">
      <c r="A20293" t="s">
        <v>21120</v>
      </c>
    </row>
    <row r="20294" spans="1:1" x14ac:dyDescent="0.2">
      <c r="A20294" t="s">
        <v>21121</v>
      </c>
    </row>
    <row r="20295" spans="1:1" x14ac:dyDescent="0.2">
      <c r="A20295" t="s">
        <v>21122</v>
      </c>
    </row>
    <row r="20296" spans="1:1" x14ac:dyDescent="0.2">
      <c r="A20296" t="s">
        <v>21123</v>
      </c>
    </row>
    <row r="20297" spans="1:1" x14ac:dyDescent="0.2">
      <c r="A20297" t="s">
        <v>21124</v>
      </c>
    </row>
    <row r="20298" spans="1:1" x14ac:dyDescent="0.2">
      <c r="A20298" t="s">
        <v>21125</v>
      </c>
    </row>
    <row r="20299" spans="1:1" x14ac:dyDescent="0.2">
      <c r="A20299" t="s">
        <v>21126</v>
      </c>
    </row>
    <row r="20300" spans="1:1" x14ac:dyDescent="0.2">
      <c r="A20300" t="s">
        <v>21127</v>
      </c>
    </row>
    <row r="20301" spans="1:1" x14ac:dyDescent="0.2">
      <c r="A20301" t="s">
        <v>21226</v>
      </c>
    </row>
    <row r="20302" spans="1:1" x14ac:dyDescent="0.2">
      <c r="A20302" t="s">
        <v>21227</v>
      </c>
    </row>
    <row r="20303" spans="1:1" x14ac:dyDescent="0.2">
      <c r="A20303" t="s">
        <v>21228</v>
      </c>
    </row>
    <row r="20304" spans="1:1" x14ac:dyDescent="0.2">
      <c r="A20304" t="s">
        <v>21229</v>
      </c>
    </row>
    <row r="20305" spans="1:1" x14ac:dyDescent="0.2">
      <c r="A20305" t="s">
        <v>21230</v>
      </c>
    </row>
    <row r="20306" spans="1:1" x14ac:dyDescent="0.2">
      <c r="A20306" t="s">
        <v>21231</v>
      </c>
    </row>
    <row r="20307" spans="1:1" x14ac:dyDescent="0.2">
      <c r="A20307" t="s">
        <v>21232</v>
      </c>
    </row>
    <row r="20308" spans="1:1" x14ac:dyDescent="0.2">
      <c r="A20308" t="s">
        <v>21233</v>
      </c>
    </row>
    <row r="20309" spans="1:1" x14ac:dyDescent="0.2">
      <c r="A20309" t="s">
        <v>21234</v>
      </c>
    </row>
    <row r="20310" spans="1:1" x14ac:dyDescent="0.2">
      <c r="A20310" t="s">
        <v>21235</v>
      </c>
    </row>
    <row r="20311" spans="1:1" x14ac:dyDescent="0.2">
      <c r="A20311" t="s">
        <v>21236</v>
      </c>
    </row>
    <row r="20312" spans="1:1" x14ac:dyDescent="0.2">
      <c r="A20312" t="s">
        <v>21237</v>
      </c>
    </row>
    <row r="20313" spans="1:1" x14ac:dyDescent="0.2">
      <c r="A20313" t="s">
        <v>21238</v>
      </c>
    </row>
    <row r="20314" spans="1:1" x14ac:dyDescent="0.2">
      <c r="A20314" t="s">
        <v>21239</v>
      </c>
    </row>
    <row r="20315" spans="1:1" x14ac:dyDescent="0.2">
      <c r="A20315" t="s">
        <v>21240</v>
      </c>
    </row>
    <row r="20316" spans="1:1" x14ac:dyDescent="0.2">
      <c r="A20316" t="s">
        <v>21241</v>
      </c>
    </row>
    <row r="20317" spans="1:1" x14ac:dyDescent="0.2">
      <c r="A20317" t="s">
        <v>21242</v>
      </c>
    </row>
    <row r="20318" spans="1:1" x14ac:dyDescent="0.2">
      <c r="A20318" t="s">
        <v>21243</v>
      </c>
    </row>
    <row r="20319" spans="1:1" x14ac:dyDescent="0.2">
      <c r="A20319" t="s">
        <v>21244</v>
      </c>
    </row>
    <row r="20320" spans="1:1" x14ac:dyDescent="0.2">
      <c r="A20320" t="s">
        <v>21245</v>
      </c>
    </row>
    <row r="20321" spans="1:1" x14ac:dyDescent="0.2">
      <c r="A20321" t="s">
        <v>21246</v>
      </c>
    </row>
    <row r="20322" spans="1:1" x14ac:dyDescent="0.2">
      <c r="A20322" t="s">
        <v>21247</v>
      </c>
    </row>
    <row r="20323" spans="1:1" x14ac:dyDescent="0.2">
      <c r="A20323" t="s">
        <v>21248</v>
      </c>
    </row>
    <row r="20324" spans="1:1" x14ac:dyDescent="0.2">
      <c r="A20324" t="s">
        <v>21249</v>
      </c>
    </row>
    <row r="20325" spans="1:1" x14ac:dyDescent="0.2">
      <c r="A20325" t="s">
        <v>21250</v>
      </c>
    </row>
    <row r="20326" spans="1:1" x14ac:dyDescent="0.2">
      <c r="A20326" t="s">
        <v>21251</v>
      </c>
    </row>
    <row r="20327" spans="1:1" x14ac:dyDescent="0.2">
      <c r="A20327" t="s">
        <v>21252</v>
      </c>
    </row>
    <row r="20328" spans="1:1" x14ac:dyDescent="0.2">
      <c r="A20328" t="s">
        <v>21253</v>
      </c>
    </row>
    <row r="20329" spans="1:1" x14ac:dyDescent="0.2">
      <c r="A20329" t="s">
        <v>21254</v>
      </c>
    </row>
    <row r="20330" spans="1:1" x14ac:dyDescent="0.2">
      <c r="A20330" t="s">
        <v>21255</v>
      </c>
    </row>
    <row r="20331" spans="1:1" x14ac:dyDescent="0.2">
      <c r="A20331" t="s">
        <v>21256</v>
      </c>
    </row>
    <row r="20332" spans="1:1" x14ac:dyDescent="0.2">
      <c r="A20332" t="s">
        <v>21257</v>
      </c>
    </row>
    <row r="20333" spans="1:1" x14ac:dyDescent="0.2">
      <c r="A20333" t="s">
        <v>21258</v>
      </c>
    </row>
    <row r="20334" spans="1:1" x14ac:dyDescent="0.2">
      <c r="A20334" t="s">
        <v>21259</v>
      </c>
    </row>
    <row r="20335" spans="1:1" x14ac:dyDescent="0.2">
      <c r="A20335" t="s">
        <v>21260</v>
      </c>
    </row>
    <row r="20336" spans="1:1" x14ac:dyDescent="0.2">
      <c r="A20336" t="s">
        <v>21261</v>
      </c>
    </row>
    <row r="20337" spans="1:1" x14ac:dyDescent="0.2">
      <c r="A20337" t="s">
        <v>21262</v>
      </c>
    </row>
    <row r="20338" spans="1:1" x14ac:dyDescent="0.2">
      <c r="A20338" t="s">
        <v>21263</v>
      </c>
    </row>
    <row r="20339" spans="1:1" x14ac:dyDescent="0.2">
      <c r="A20339" t="s">
        <v>21264</v>
      </c>
    </row>
    <row r="20340" spans="1:1" x14ac:dyDescent="0.2">
      <c r="A20340" t="s">
        <v>21265</v>
      </c>
    </row>
    <row r="20341" spans="1:1" x14ac:dyDescent="0.2">
      <c r="A20341" t="s">
        <v>21266</v>
      </c>
    </row>
    <row r="20342" spans="1:1" x14ac:dyDescent="0.2">
      <c r="A20342" t="s">
        <v>21267</v>
      </c>
    </row>
    <row r="20343" spans="1:1" x14ac:dyDescent="0.2">
      <c r="A20343" t="s">
        <v>21268</v>
      </c>
    </row>
    <row r="20344" spans="1:1" x14ac:dyDescent="0.2">
      <c r="A20344" t="s">
        <v>21269</v>
      </c>
    </row>
    <row r="20345" spans="1:1" x14ac:dyDescent="0.2">
      <c r="A20345" t="s">
        <v>21270</v>
      </c>
    </row>
    <row r="20346" spans="1:1" x14ac:dyDescent="0.2">
      <c r="A20346" t="s">
        <v>21271</v>
      </c>
    </row>
    <row r="20347" spans="1:1" x14ac:dyDescent="0.2">
      <c r="A20347" t="s">
        <v>21272</v>
      </c>
    </row>
    <row r="20348" spans="1:1" x14ac:dyDescent="0.2">
      <c r="A20348" t="s">
        <v>21273</v>
      </c>
    </row>
    <row r="20349" spans="1:1" x14ac:dyDescent="0.2">
      <c r="A20349" t="s">
        <v>21274</v>
      </c>
    </row>
    <row r="20350" spans="1:1" x14ac:dyDescent="0.2">
      <c r="A20350" t="s">
        <v>21275</v>
      </c>
    </row>
    <row r="20351" spans="1:1" x14ac:dyDescent="0.2">
      <c r="A20351" t="s">
        <v>21276</v>
      </c>
    </row>
    <row r="20352" spans="1:1" x14ac:dyDescent="0.2">
      <c r="A20352" t="s">
        <v>21277</v>
      </c>
    </row>
    <row r="20353" spans="1:1" x14ac:dyDescent="0.2">
      <c r="A20353" t="s">
        <v>21278</v>
      </c>
    </row>
    <row r="20354" spans="1:1" x14ac:dyDescent="0.2">
      <c r="A20354" t="s">
        <v>21279</v>
      </c>
    </row>
    <row r="20355" spans="1:1" x14ac:dyDescent="0.2">
      <c r="A20355" t="s">
        <v>21280</v>
      </c>
    </row>
    <row r="20356" spans="1:1" x14ac:dyDescent="0.2">
      <c r="A20356" t="s">
        <v>21281</v>
      </c>
    </row>
    <row r="20357" spans="1:1" x14ac:dyDescent="0.2">
      <c r="A20357" t="s">
        <v>21282</v>
      </c>
    </row>
    <row r="20358" spans="1:1" x14ac:dyDescent="0.2">
      <c r="A20358" t="s">
        <v>21283</v>
      </c>
    </row>
    <row r="20359" spans="1:1" x14ac:dyDescent="0.2">
      <c r="A20359" t="s">
        <v>21284</v>
      </c>
    </row>
    <row r="20360" spans="1:1" x14ac:dyDescent="0.2">
      <c r="A20360" t="s">
        <v>21285</v>
      </c>
    </row>
    <row r="20361" spans="1:1" x14ac:dyDescent="0.2">
      <c r="A20361" t="s">
        <v>21286</v>
      </c>
    </row>
    <row r="20362" spans="1:1" x14ac:dyDescent="0.2">
      <c r="A20362" t="s">
        <v>21287</v>
      </c>
    </row>
    <row r="20363" spans="1:1" x14ac:dyDescent="0.2">
      <c r="A20363" t="s">
        <v>21288</v>
      </c>
    </row>
    <row r="20364" spans="1:1" x14ac:dyDescent="0.2">
      <c r="A20364" t="s">
        <v>21289</v>
      </c>
    </row>
    <row r="20365" spans="1:1" x14ac:dyDescent="0.2">
      <c r="A20365" t="s">
        <v>21290</v>
      </c>
    </row>
    <row r="20366" spans="1:1" x14ac:dyDescent="0.2">
      <c r="A20366" t="s">
        <v>21291</v>
      </c>
    </row>
    <row r="20367" spans="1:1" x14ac:dyDescent="0.2">
      <c r="A20367" t="s">
        <v>21292</v>
      </c>
    </row>
    <row r="20368" spans="1:1" x14ac:dyDescent="0.2">
      <c r="A20368" t="s">
        <v>21293</v>
      </c>
    </row>
    <row r="20369" spans="1:1" x14ac:dyDescent="0.2">
      <c r="A20369" t="s">
        <v>21294</v>
      </c>
    </row>
    <row r="20370" spans="1:1" x14ac:dyDescent="0.2">
      <c r="A20370" t="s">
        <v>21295</v>
      </c>
    </row>
    <row r="20371" spans="1:1" x14ac:dyDescent="0.2">
      <c r="A20371" t="s">
        <v>21296</v>
      </c>
    </row>
    <row r="20372" spans="1:1" x14ac:dyDescent="0.2">
      <c r="A20372" t="s">
        <v>21297</v>
      </c>
    </row>
    <row r="20373" spans="1:1" x14ac:dyDescent="0.2">
      <c r="A20373" t="s">
        <v>21298</v>
      </c>
    </row>
    <row r="20374" spans="1:1" x14ac:dyDescent="0.2">
      <c r="A20374" t="s">
        <v>21299</v>
      </c>
    </row>
    <row r="20375" spans="1:1" x14ac:dyDescent="0.2">
      <c r="A20375" t="s">
        <v>21300</v>
      </c>
    </row>
    <row r="20376" spans="1:1" x14ac:dyDescent="0.2">
      <c r="A20376" t="s">
        <v>21301</v>
      </c>
    </row>
    <row r="20377" spans="1:1" x14ac:dyDescent="0.2">
      <c r="A20377" t="s">
        <v>21302</v>
      </c>
    </row>
    <row r="20378" spans="1:1" x14ac:dyDescent="0.2">
      <c r="A20378" t="s">
        <v>21303</v>
      </c>
    </row>
    <row r="20379" spans="1:1" x14ac:dyDescent="0.2">
      <c r="A20379" t="s">
        <v>21304</v>
      </c>
    </row>
    <row r="20380" spans="1:1" x14ac:dyDescent="0.2">
      <c r="A20380" t="s">
        <v>21305</v>
      </c>
    </row>
    <row r="20381" spans="1:1" x14ac:dyDescent="0.2">
      <c r="A20381" t="s">
        <v>21306</v>
      </c>
    </row>
    <row r="20382" spans="1:1" x14ac:dyDescent="0.2">
      <c r="A20382" t="s">
        <v>21307</v>
      </c>
    </row>
    <row r="20383" spans="1:1" x14ac:dyDescent="0.2">
      <c r="A20383" t="s">
        <v>21308</v>
      </c>
    </row>
    <row r="20384" spans="1:1" x14ac:dyDescent="0.2">
      <c r="A20384" t="s">
        <v>21309</v>
      </c>
    </row>
    <row r="20385" spans="1:1" x14ac:dyDescent="0.2">
      <c r="A20385" t="s">
        <v>21310</v>
      </c>
    </row>
    <row r="20386" spans="1:1" x14ac:dyDescent="0.2">
      <c r="A20386" t="s">
        <v>21311</v>
      </c>
    </row>
    <row r="20387" spans="1:1" x14ac:dyDescent="0.2">
      <c r="A20387" t="s">
        <v>21312</v>
      </c>
    </row>
    <row r="20388" spans="1:1" x14ac:dyDescent="0.2">
      <c r="A20388" t="s">
        <v>21313</v>
      </c>
    </row>
    <row r="20389" spans="1:1" x14ac:dyDescent="0.2">
      <c r="A20389" t="s">
        <v>21314</v>
      </c>
    </row>
    <row r="20390" spans="1:1" x14ac:dyDescent="0.2">
      <c r="A20390" t="s">
        <v>21315</v>
      </c>
    </row>
    <row r="20391" spans="1:1" x14ac:dyDescent="0.2">
      <c r="A20391" t="s">
        <v>21316</v>
      </c>
    </row>
    <row r="20392" spans="1:1" x14ac:dyDescent="0.2">
      <c r="A20392" t="s">
        <v>21317</v>
      </c>
    </row>
    <row r="20393" spans="1:1" x14ac:dyDescent="0.2">
      <c r="A20393" t="s">
        <v>21318</v>
      </c>
    </row>
    <row r="20394" spans="1:1" x14ac:dyDescent="0.2">
      <c r="A20394" t="s">
        <v>21319</v>
      </c>
    </row>
    <row r="20395" spans="1:1" x14ac:dyDescent="0.2">
      <c r="A20395" t="s">
        <v>21320</v>
      </c>
    </row>
    <row r="20396" spans="1:1" x14ac:dyDescent="0.2">
      <c r="A20396" t="s">
        <v>21321</v>
      </c>
    </row>
    <row r="20397" spans="1:1" x14ac:dyDescent="0.2">
      <c r="A20397" t="s">
        <v>21322</v>
      </c>
    </row>
    <row r="20398" spans="1:1" x14ac:dyDescent="0.2">
      <c r="A20398" t="s">
        <v>21323</v>
      </c>
    </row>
    <row r="20399" spans="1:1" x14ac:dyDescent="0.2">
      <c r="A20399" t="s">
        <v>21324</v>
      </c>
    </row>
    <row r="20400" spans="1:1" x14ac:dyDescent="0.2">
      <c r="A20400" t="s">
        <v>21325</v>
      </c>
    </row>
    <row r="20401" spans="1:1" x14ac:dyDescent="0.2">
      <c r="A20401" t="s">
        <v>21424</v>
      </c>
    </row>
    <row r="20402" spans="1:1" x14ac:dyDescent="0.2">
      <c r="A20402" t="s">
        <v>21425</v>
      </c>
    </row>
    <row r="20403" spans="1:1" x14ac:dyDescent="0.2">
      <c r="A20403" t="s">
        <v>21426</v>
      </c>
    </row>
    <row r="20404" spans="1:1" x14ac:dyDescent="0.2">
      <c r="A20404" t="s">
        <v>21427</v>
      </c>
    </row>
    <row r="20405" spans="1:1" x14ac:dyDescent="0.2">
      <c r="A20405" t="s">
        <v>21428</v>
      </c>
    </row>
    <row r="20406" spans="1:1" x14ac:dyDescent="0.2">
      <c r="A20406" t="s">
        <v>21429</v>
      </c>
    </row>
    <row r="20407" spans="1:1" x14ac:dyDescent="0.2">
      <c r="A20407" t="s">
        <v>21430</v>
      </c>
    </row>
    <row r="20408" spans="1:1" x14ac:dyDescent="0.2">
      <c r="A20408" t="s">
        <v>21431</v>
      </c>
    </row>
    <row r="20409" spans="1:1" x14ac:dyDescent="0.2">
      <c r="A20409" t="s">
        <v>21432</v>
      </c>
    </row>
    <row r="20410" spans="1:1" x14ac:dyDescent="0.2">
      <c r="A20410" t="s">
        <v>21433</v>
      </c>
    </row>
    <row r="20411" spans="1:1" x14ac:dyDescent="0.2">
      <c r="A20411" t="s">
        <v>21434</v>
      </c>
    </row>
    <row r="20412" spans="1:1" x14ac:dyDescent="0.2">
      <c r="A20412" t="s">
        <v>21435</v>
      </c>
    </row>
    <row r="20413" spans="1:1" x14ac:dyDescent="0.2">
      <c r="A20413" t="s">
        <v>21436</v>
      </c>
    </row>
    <row r="20414" spans="1:1" x14ac:dyDescent="0.2">
      <c r="A20414" t="s">
        <v>21437</v>
      </c>
    </row>
    <row r="20415" spans="1:1" x14ac:dyDescent="0.2">
      <c r="A20415" t="s">
        <v>21438</v>
      </c>
    </row>
    <row r="20416" spans="1:1" x14ac:dyDescent="0.2">
      <c r="A20416" t="s">
        <v>21439</v>
      </c>
    </row>
    <row r="20417" spans="1:1" x14ac:dyDescent="0.2">
      <c r="A20417" t="s">
        <v>21440</v>
      </c>
    </row>
    <row r="20418" spans="1:1" x14ac:dyDescent="0.2">
      <c r="A20418" t="s">
        <v>21441</v>
      </c>
    </row>
    <row r="20419" spans="1:1" x14ac:dyDescent="0.2">
      <c r="A20419" t="s">
        <v>21442</v>
      </c>
    </row>
    <row r="20420" spans="1:1" x14ac:dyDescent="0.2">
      <c r="A20420" t="s">
        <v>21443</v>
      </c>
    </row>
    <row r="20421" spans="1:1" x14ac:dyDescent="0.2">
      <c r="A20421" t="s">
        <v>21444</v>
      </c>
    </row>
    <row r="20422" spans="1:1" x14ac:dyDescent="0.2">
      <c r="A20422" t="s">
        <v>21445</v>
      </c>
    </row>
    <row r="20423" spans="1:1" x14ac:dyDescent="0.2">
      <c r="A20423" t="s">
        <v>21446</v>
      </c>
    </row>
    <row r="20424" spans="1:1" x14ac:dyDescent="0.2">
      <c r="A20424" t="s">
        <v>21447</v>
      </c>
    </row>
    <row r="20425" spans="1:1" x14ac:dyDescent="0.2">
      <c r="A20425" t="s">
        <v>21448</v>
      </c>
    </row>
    <row r="20426" spans="1:1" x14ac:dyDescent="0.2">
      <c r="A20426" t="s">
        <v>21449</v>
      </c>
    </row>
    <row r="20427" spans="1:1" x14ac:dyDescent="0.2">
      <c r="A20427" t="s">
        <v>21450</v>
      </c>
    </row>
    <row r="20428" spans="1:1" x14ac:dyDescent="0.2">
      <c r="A20428" t="s">
        <v>21451</v>
      </c>
    </row>
    <row r="20429" spans="1:1" x14ac:dyDescent="0.2">
      <c r="A20429" t="s">
        <v>21452</v>
      </c>
    </row>
    <row r="20430" spans="1:1" x14ac:dyDescent="0.2">
      <c r="A20430" t="s">
        <v>21453</v>
      </c>
    </row>
    <row r="20431" spans="1:1" x14ac:dyDescent="0.2">
      <c r="A20431" t="s">
        <v>21454</v>
      </c>
    </row>
    <row r="20432" spans="1:1" x14ac:dyDescent="0.2">
      <c r="A20432" t="s">
        <v>21455</v>
      </c>
    </row>
    <row r="20433" spans="1:1" x14ac:dyDescent="0.2">
      <c r="A20433" t="s">
        <v>21456</v>
      </c>
    </row>
    <row r="20434" spans="1:1" x14ac:dyDescent="0.2">
      <c r="A20434" t="s">
        <v>21457</v>
      </c>
    </row>
    <row r="20435" spans="1:1" x14ac:dyDescent="0.2">
      <c r="A20435" t="s">
        <v>21458</v>
      </c>
    </row>
    <row r="20436" spans="1:1" x14ac:dyDescent="0.2">
      <c r="A20436" t="s">
        <v>21459</v>
      </c>
    </row>
    <row r="20437" spans="1:1" x14ac:dyDescent="0.2">
      <c r="A20437" t="s">
        <v>21460</v>
      </c>
    </row>
    <row r="20438" spans="1:1" x14ac:dyDescent="0.2">
      <c r="A20438" t="s">
        <v>21461</v>
      </c>
    </row>
    <row r="20439" spans="1:1" x14ac:dyDescent="0.2">
      <c r="A20439" t="s">
        <v>21462</v>
      </c>
    </row>
    <row r="20440" spans="1:1" x14ac:dyDescent="0.2">
      <c r="A20440" t="s">
        <v>21463</v>
      </c>
    </row>
    <row r="20441" spans="1:1" x14ac:dyDescent="0.2">
      <c r="A20441" t="s">
        <v>21464</v>
      </c>
    </row>
    <row r="20442" spans="1:1" x14ac:dyDescent="0.2">
      <c r="A20442" t="s">
        <v>21465</v>
      </c>
    </row>
    <row r="20443" spans="1:1" x14ac:dyDescent="0.2">
      <c r="A20443" t="s">
        <v>21466</v>
      </c>
    </row>
    <row r="20444" spans="1:1" x14ac:dyDescent="0.2">
      <c r="A20444" t="s">
        <v>21467</v>
      </c>
    </row>
    <row r="20445" spans="1:1" x14ac:dyDescent="0.2">
      <c r="A20445" t="s">
        <v>21468</v>
      </c>
    </row>
    <row r="20446" spans="1:1" x14ac:dyDescent="0.2">
      <c r="A20446" t="s">
        <v>21469</v>
      </c>
    </row>
    <row r="20447" spans="1:1" x14ac:dyDescent="0.2">
      <c r="A20447" t="s">
        <v>21470</v>
      </c>
    </row>
    <row r="20448" spans="1:1" x14ac:dyDescent="0.2">
      <c r="A20448" t="s">
        <v>21471</v>
      </c>
    </row>
    <row r="20449" spans="1:1" x14ac:dyDescent="0.2">
      <c r="A20449" t="s">
        <v>21472</v>
      </c>
    </row>
    <row r="20450" spans="1:1" x14ac:dyDescent="0.2">
      <c r="A20450" t="s">
        <v>21473</v>
      </c>
    </row>
    <row r="20451" spans="1:1" x14ac:dyDescent="0.2">
      <c r="A20451" t="s">
        <v>21474</v>
      </c>
    </row>
    <row r="20452" spans="1:1" x14ac:dyDescent="0.2">
      <c r="A20452" t="s">
        <v>21475</v>
      </c>
    </row>
    <row r="20453" spans="1:1" x14ac:dyDescent="0.2">
      <c r="A20453" t="s">
        <v>21476</v>
      </c>
    </row>
    <row r="20454" spans="1:1" x14ac:dyDescent="0.2">
      <c r="A20454" t="s">
        <v>21477</v>
      </c>
    </row>
    <row r="20455" spans="1:1" x14ac:dyDescent="0.2">
      <c r="A20455" t="s">
        <v>21478</v>
      </c>
    </row>
    <row r="20456" spans="1:1" x14ac:dyDescent="0.2">
      <c r="A20456" t="s">
        <v>21479</v>
      </c>
    </row>
    <row r="20457" spans="1:1" x14ac:dyDescent="0.2">
      <c r="A20457" t="s">
        <v>21480</v>
      </c>
    </row>
    <row r="20458" spans="1:1" x14ac:dyDescent="0.2">
      <c r="A20458" t="s">
        <v>21481</v>
      </c>
    </row>
    <row r="20459" spans="1:1" x14ac:dyDescent="0.2">
      <c r="A20459" t="s">
        <v>21482</v>
      </c>
    </row>
    <row r="20460" spans="1:1" x14ac:dyDescent="0.2">
      <c r="A20460" t="s">
        <v>21483</v>
      </c>
    </row>
    <row r="20461" spans="1:1" x14ac:dyDescent="0.2">
      <c r="A20461" t="s">
        <v>21484</v>
      </c>
    </row>
    <row r="20462" spans="1:1" x14ac:dyDescent="0.2">
      <c r="A20462" t="s">
        <v>21485</v>
      </c>
    </row>
    <row r="20463" spans="1:1" x14ac:dyDescent="0.2">
      <c r="A20463" t="s">
        <v>21486</v>
      </c>
    </row>
    <row r="20464" spans="1:1" x14ac:dyDescent="0.2">
      <c r="A20464" t="s">
        <v>21487</v>
      </c>
    </row>
    <row r="20465" spans="1:1" x14ac:dyDescent="0.2">
      <c r="A20465" t="s">
        <v>21488</v>
      </c>
    </row>
    <row r="20466" spans="1:1" x14ac:dyDescent="0.2">
      <c r="A20466" t="s">
        <v>21489</v>
      </c>
    </row>
    <row r="20467" spans="1:1" x14ac:dyDescent="0.2">
      <c r="A20467" t="s">
        <v>21490</v>
      </c>
    </row>
    <row r="20468" spans="1:1" x14ac:dyDescent="0.2">
      <c r="A20468" t="s">
        <v>21491</v>
      </c>
    </row>
    <row r="20469" spans="1:1" x14ac:dyDescent="0.2">
      <c r="A20469" t="s">
        <v>21492</v>
      </c>
    </row>
    <row r="20470" spans="1:1" x14ac:dyDescent="0.2">
      <c r="A20470" t="s">
        <v>21493</v>
      </c>
    </row>
    <row r="20471" spans="1:1" x14ac:dyDescent="0.2">
      <c r="A20471" t="s">
        <v>21494</v>
      </c>
    </row>
    <row r="20472" spans="1:1" x14ac:dyDescent="0.2">
      <c r="A20472" t="s">
        <v>21495</v>
      </c>
    </row>
    <row r="20473" spans="1:1" x14ac:dyDescent="0.2">
      <c r="A20473" t="s">
        <v>21496</v>
      </c>
    </row>
    <row r="20474" spans="1:1" x14ac:dyDescent="0.2">
      <c r="A20474" t="s">
        <v>21497</v>
      </c>
    </row>
    <row r="20475" spans="1:1" x14ac:dyDescent="0.2">
      <c r="A20475" t="s">
        <v>21498</v>
      </c>
    </row>
    <row r="20476" spans="1:1" x14ac:dyDescent="0.2">
      <c r="A20476" t="s">
        <v>21499</v>
      </c>
    </row>
    <row r="20477" spans="1:1" x14ac:dyDescent="0.2">
      <c r="A20477" t="s">
        <v>21500</v>
      </c>
    </row>
    <row r="20478" spans="1:1" x14ac:dyDescent="0.2">
      <c r="A20478" t="s">
        <v>21501</v>
      </c>
    </row>
    <row r="20479" spans="1:1" x14ac:dyDescent="0.2">
      <c r="A20479" t="s">
        <v>21502</v>
      </c>
    </row>
    <row r="20480" spans="1:1" x14ac:dyDescent="0.2">
      <c r="A20480" t="s">
        <v>21503</v>
      </c>
    </row>
    <row r="20481" spans="1:1" x14ac:dyDescent="0.2">
      <c r="A20481" t="s">
        <v>21504</v>
      </c>
    </row>
    <row r="20482" spans="1:1" x14ac:dyDescent="0.2">
      <c r="A20482" t="s">
        <v>21505</v>
      </c>
    </row>
    <row r="20483" spans="1:1" x14ac:dyDescent="0.2">
      <c r="A20483" t="s">
        <v>21506</v>
      </c>
    </row>
    <row r="20484" spans="1:1" x14ac:dyDescent="0.2">
      <c r="A20484" t="s">
        <v>21507</v>
      </c>
    </row>
    <row r="20485" spans="1:1" x14ac:dyDescent="0.2">
      <c r="A20485" t="s">
        <v>21508</v>
      </c>
    </row>
    <row r="20486" spans="1:1" x14ac:dyDescent="0.2">
      <c r="A20486" t="s">
        <v>21509</v>
      </c>
    </row>
    <row r="20487" spans="1:1" x14ac:dyDescent="0.2">
      <c r="A20487" t="s">
        <v>21510</v>
      </c>
    </row>
    <row r="20488" spans="1:1" x14ac:dyDescent="0.2">
      <c r="A20488" t="s">
        <v>21511</v>
      </c>
    </row>
    <row r="20489" spans="1:1" x14ac:dyDescent="0.2">
      <c r="A20489" t="s">
        <v>21512</v>
      </c>
    </row>
    <row r="20490" spans="1:1" x14ac:dyDescent="0.2">
      <c r="A20490" t="s">
        <v>21513</v>
      </c>
    </row>
    <row r="20491" spans="1:1" x14ac:dyDescent="0.2">
      <c r="A20491" t="s">
        <v>21514</v>
      </c>
    </row>
    <row r="20492" spans="1:1" x14ac:dyDescent="0.2">
      <c r="A20492" t="s">
        <v>21515</v>
      </c>
    </row>
    <row r="20493" spans="1:1" x14ac:dyDescent="0.2">
      <c r="A20493" t="s">
        <v>21516</v>
      </c>
    </row>
    <row r="20494" spans="1:1" x14ac:dyDescent="0.2">
      <c r="A20494" t="s">
        <v>21517</v>
      </c>
    </row>
    <row r="20495" spans="1:1" x14ac:dyDescent="0.2">
      <c r="A20495" t="s">
        <v>21518</v>
      </c>
    </row>
    <row r="20496" spans="1:1" x14ac:dyDescent="0.2">
      <c r="A20496" t="s">
        <v>21519</v>
      </c>
    </row>
    <row r="20497" spans="1:1" x14ac:dyDescent="0.2">
      <c r="A20497" t="s">
        <v>21520</v>
      </c>
    </row>
    <row r="20498" spans="1:1" x14ac:dyDescent="0.2">
      <c r="A20498" t="s">
        <v>21521</v>
      </c>
    </row>
    <row r="20499" spans="1:1" x14ac:dyDescent="0.2">
      <c r="A20499" t="s">
        <v>21522</v>
      </c>
    </row>
    <row r="20500" spans="1:1" x14ac:dyDescent="0.2">
      <c r="A20500" t="s">
        <v>21523</v>
      </c>
    </row>
    <row r="20501" spans="1:1" x14ac:dyDescent="0.2">
      <c r="A20501" t="s">
        <v>21622</v>
      </c>
    </row>
    <row r="20502" spans="1:1" x14ac:dyDescent="0.2">
      <c r="A20502" t="s">
        <v>21623</v>
      </c>
    </row>
    <row r="20503" spans="1:1" x14ac:dyDescent="0.2">
      <c r="A20503" t="s">
        <v>21624</v>
      </c>
    </row>
    <row r="20504" spans="1:1" x14ac:dyDescent="0.2">
      <c r="A20504" t="s">
        <v>21625</v>
      </c>
    </row>
    <row r="20505" spans="1:1" x14ac:dyDescent="0.2">
      <c r="A20505" t="s">
        <v>21626</v>
      </c>
    </row>
    <row r="20506" spans="1:1" x14ac:dyDescent="0.2">
      <c r="A20506" t="s">
        <v>21627</v>
      </c>
    </row>
    <row r="20507" spans="1:1" x14ac:dyDescent="0.2">
      <c r="A20507" t="s">
        <v>21628</v>
      </c>
    </row>
    <row r="20508" spans="1:1" x14ac:dyDescent="0.2">
      <c r="A20508" t="s">
        <v>21629</v>
      </c>
    </row>
    <row r="20509" spans="1:1" x14ac:dyDescent="0.2">
      <c r="A20509" t="s">
        <v>21630</v>
      </c>
    </row>
    <row r="20510" spans="1:1" x14ac:dyDescent="0.2">
      <c r="A20510" t="s">
        <v>21631</v>
      </c>
    </row>
    <row r="20511" spans="1:1" x14ac:dyDescent="0.2">
      <c r="A20511" t="s">
        <v>21632</v>
      </c>
    </row>
    <row r="20512" spans="1:1" x14ac:dyDescent="0.2">
      <c r="A20512" t="s">
        <v>21633</v>
      </c>
    </row>
    <row r="20513" spans="1:1" x14ac:dyDescent="0.2">
      <c r="A20513" t="s">
        <v>21634</v>
      </c>
    </row>
    <row r="20514" spans="1:1" x14ac:dyDescent="0.2">
      <c r="A20514" t="s">
        <v>21635</v>
      </c>
    </row>
    <row r="20515" spans="1:1" x14ac:dyDescent="0.2">
      <c r="A20515" t="s">
        <v>21636</v>
      </c>
    </row>
    <row r="20516" spans="1:1" x14ac:dyDescent="0.2">
      <c r="A20516" t="s">
        <v>21637</v>
      </c>
    </row>
    <row r="20517" spans="1:1" x14ac:dyDescent="0.2">
      <c r="A20517" t="s">
        <v>21638</v>
      </c>
    </row>
    <row r="20518" spans="1:1" x14ac:dyDescent="0.2">
      <c r="A20518" t="s">
        <v>21639</v>
      </c>
    </row>
    <row r="20519" spans="1:1" x14ac:dyDescent="0.2">
      <c r="A20519" t="s">
        <v>21640</v>
      </c>
    </row>
    <row r="20520" spans="1:1" x14ac:dyDescent="0.2">
      <c r="A20520" t="s">
        <v>21641</v>
      </c>
    </row>
    <row r="20521" spans="1:1" x14ac:dyDescent="0.2">
      <c r="A20521" t="s">
        <v>21642</v>
      </c>
    </row>
    <row r="20522" spans="1:1" x14ac:dyDescent="0.2">
      <c r="A20522" t="s">
        <v>21643</v>
      </c>
    </row>
    <row r="20523" spans="1:1" x14ac:dyDescent="0.2">
      <c r="A20523" t="s">
        <v>21644</v>
      </c>
    </row>
    <row r="20524" spans="1:1" x14ac:dyDescent="0.2">
      <c r="A20524" t="s">
        <v>21645</v>
      </c>
    </row>
    <row r="20525" spans="1:1" x14ac:dyDescent="0.2">
      <c r="A20525" t="s">
        <v>21646</v>
      </c>
    </row>
    <row r="20526" spans="1:1" x14ac:dyDescent="0.2">
      <c r="A20526" t="s">
        <v>21647</v>
      </c>
    </row>
    <row r="20527" spans="1:1" x14ac:dyDescent="0.2">
      <c r="A20527" t="s">
        <v>21648</v>
      </c>
    </row>
    <row r="20528" spans="1:1" x14ac:dyDescent="0.2">
      <c r="A20528" t="s">
        <v>21649</v>
      </c>
    </row>
    <row r="20529" spans="1:1" x14ac:dyDescent="0.2">
      <c r="A20529" t="s">
        <v>21650</v>
      </c>
    </row>
    <row r="20530" spans="1:1" x14ac:dyDescent="0.2">
      <c r="A20530" t="s">
        <v>21651</v>
      </c>
    </row>
    <row r="20531" spans="1:1" x14ac:dyDescent="0.2">
      <c r="A20531" t="s">
        <v>21652</v>
      </c>
    </row>
    <row r="20532" spans="1:1" x14ac:dyDescent="0.2">
      <c r="A20532" t="s">
        <v>21653</v>
      </c>
    </row>
    <row r="20533" spans="1:1" x14ac:dyDescent="0.2">
      <c r="A20533" t="s">
        <v>21654</v>
      </c>
    </row>
    <row r="20534" spans="1:1" x14ac:dyDescent="0.2">
      <c r="A20534" t="s">
        <v>21655</v>
      </c>
    </row>
    <row r="20535" spans="1:1" x14ac:dyDescent="0.2">
      <c r="A20535" t="s">
        <v>21656</v>
      </c>
    </row>
    <row r="20536" spans="1:1" x14ac:dyDescent="0.2">
      <c r="A20536" t="s">
        <v>21657</v>
      </c>
    </row>
    <row r="20537" spans="1:1" x14ac:dyDescent="0.2">
      <c r="A20537" t="s">
        <v>21658</v>
      </c>
    </row>
    <row r="20538" spans="1:1" x14ac:dyDescent="0.2">
      <c r="A20538" t="s">
        <v>21659</v>
      </c>
    </row>
    <row r="20539" spans="1:1" x14ac:dyDescent="0.2">
      <c r="A20539" t="s">
        <v>21660</v>
      </c>
    </row>
    <row r="20540" spans="1:1" x14ac:dyDescent="0.2">
      <c r="A20540" t="s">
        <v>21661</v>
      </c>
    </row>
    <row r="20541" spans="1:1" x14ac:dyDescent="0.2">
      <c r="A20541" t="s">
        <v>21662</v>
      </c>
    </row>
    <row r="20542" spans="1:1" x14ac:dyDescent="0.2">
      <c r="A20542" t="s">
        <v>21663</v>
      </c>
    </row>
    <row r="20543" spans="1:1" x14ac:dyDescent="0.2">
      <c r="A20543" t="s">
        <v>21664</v>
      </c>
    </row>
    <row r="20544" spans="1:1" x14ac:dyDescent="0.2">
      <c r="A20544" t="s">
        <v>21665</v>
      </c>
    </row>
    <row r="20545" spans="1:1" x14ac:dyDescent="0.2">
      <c r="A20545" t="s">
        <v>21666</v>
      </c>
    </row>
    <row r="20546" spans="1:1" x14ac:dyDescent="0.2">
      <c r="A20546" t="s">
        <v>21667</v>
      </c>
    </row>
    <row r="20547" spans="1:1" x14ac:dyDescent="0.2">
      <c r="A20547" t="s">
        <v>21668</v>
      </c>
    </row>
    <row r="20548" spans="1:1" x14ac:dyDescent="0.2">
      <c r="A20548" t="s">
        <v>21669</v>
      </c>
    </row>
    <row r="20549" spans="1:1" x14ac:dyDescent="0.2">
      <c r="A20549" t="s">
        <v>21670</v>
      </c>
    </row>
    <row r="20550" spans="1:1" x14ac:dyDescent="0.2">
      <c r="A20550" t="s">
        <v>21671</v>
      </c>
    </row>
    <row r="20551" spans="1:1" x14ac:dyDescent="0.2">
      <c r="A20551" t="s">
        <v>21672</v>
      </c>
    </row>
    <row r="20552" spans="1:1" x14ac:dyDescent="0.2">
      <c r="A20552" t="s">
        <v>21673</v>
      </c>
    </row>
    <row r="20553" spans="1:1" x14ac:dyDescent="0.2">
      <c r="A20553" t="s">
        <v>21674</v>
      </c>
    </row>
    <row r="20554" spans="1:1" x14ac:dyDescent="0.2">
      <c r="A20554" t="s">
        <v>21675</v>
      </c>
    </row>
    <row r="20555" spans="1:1" x14ac:dyDescent="0.2">
      <c r="A20555" t="s">
        <v>21676</v>
      </c>
    </row>
    <row r="20556" spans="1:1" x14ac:dyDescent="0.2">
      <c r="A20556" t="s">
        <v>21677</v>
      </c>
    </row>
    <row r="20557" spans="1:1" x14ac:dyDescent="0.2">
      <c r="A20557" t="s">
        <v>21678</v>
      </c>
    </row>
    <row r="20558" spans="1:1" x14ac:dyDescent="0.2">
      <c r="A20558" t="s">
        <v>21679</v>
      </c>
    </row>
    <row r="20559" spans="1:1" x14ac:dyDescent="0.2">
      <c r="A20559" t="s">
        <v>21680</v>
      </c>
    </row>
    <row r="20560" spans="1:1" x14ac:dyDescent="0.2">
      <c r="A20560" t="s">
        <v>21681</v>
      </c>
    </row>
    <row r="20561" spans="1:1" x14ac:dyDescent="0.2">
      <c r="A20561" t="s">
        <v>21682</v>
      </c>
    </row>
    <row r="20562" spans="1:1" x14ac:dyDescent="0.2">
      <c r="A20562" t="s">
        <v>21683</v>
      </c>
    </row>
    <row r="20563" spans="1:1" x14ac:dyDescent="0.2">
      <c r="A20563" t="s">
        <v>21684</v>
      </c>
    </row>
    <row r="20564" spans="1:1" x14ac:dyDescent="0.2">
      <c r="A20564" t="s">
        <v>21685</v>
      </c>
    </row>
    <row r="20565" spans="1:1" x14ac:dyDescent="0.2">
      <c r="A20565" t="s">
        <v>21686</v>
      </c>
    </row>
    <row r="20566" spans="1:1" x14ac:dyDescent="0.2">
      <c r="A20566" t="s">
        <v>21687</v>
      </c>
    </row>
    <row r="20567" spans="1:1" x14ac:dyDescent="0.2">
      <c r="A20567" t="s">
        <v>21688</v>
      </c>
    </row>
    <row r="20568" spans="1:1" x14ac:dyDescent="0.2">
      <c r="A20568" t="s">
        <v>21689</v>
      </c>
    </row>
    <row r="20569" spans="1:1" x14ac:dyDescent="0.2">
      <c r="A20569" t="s">
        <v>21690</v>
      </c>
    </row>
    <row r="20570" spans="1:1" x14ac:dyDescent="0.2">
      <c r="A20570" t="s">
        <v>21691</v>
      </c>
    </row>
    <row r="20571" spans="1:1" x14ac:dyDescent="0.2">
      <c r="A20571" t="s">
        <v>21692</v>
      </c>
    </row>
    <row r="20572" spans="1:1" x14ac:dyDescent="0.2">
      <c r="A20572" t="s">
        <v>21693</v>
      </c>
    </row>
    <row r="20573" spans="1:1" x14ac:dyDescent="0.2">
      <c r="A20573" t="s">
        <v>21694</v>
      </c>
    </row>
    <row r="20574" spans="1:1" x14ac:dyDescent="0.2">
      <c r="A20574" t="s">
        <v>21695</v>
      </c>
    </row>
    <row r="20575" spans="1:1" x14ac:dyDescent="0.2">
      <c r="A20575" t="s">
        <v>21696</v>
      </c>
    </row>
    <row r="20576" spans="1:1" x14ac:dyDescent="0.2">
      <c r="A20576" t="s">
        <v>21697</v>
      </c>
    </row>
    <row r="20577" spans="1:1" x14ac:dyDescent="0.2">
      <c r="A20577" t="s">
        <v>21698</v>
      </c>
    </row>
    <row r="20578" spans="1:1" x14ac:dyDescent="0.2">
      <c r="A20578" t="s">
        <v>21699</v>
      </c>
    </row>
    <row r="20579" spans="1:1" x14ac:dyDescent="0.2">
      <c r="A20579" t="s">
        <v>21700</v>
      </c>
    </row>
    <row r="20580" spans="1:1" x14ac:dyDescent="0.2">
      <c r="A20580" t="s">
        <v>21701</v>
      </c>
    </row>
    <row r="20581" spans="1:1" x14ac:dyDescent="0.2">
      <c r="A20581" t="s">
        <v>21702</v>
      </c>
    </row>
    <row r="20582" spans="1:1" x14ac:dyDescent="0.2">
      <c r="A20582" t="s">
        <v>21703</v>
      </c>
    </row>
    <row r="20583" spans="1:1" x14ac:dyDescent="0.2">
      <c r="A20583" t="s">
        <v>21704</v>
      </c>
    </row>
    <row r="20584" spans="1:1" x14ac:dyDescent="0.2">
      <c r="A20584" t="s">
        <v>21705</v>
      </c>
    </row>
    <row r="20585" spans="1:1" x14ac:dyDescent="0.2">
      <c r="A20585" t="s">
        <v>21706</v>
      </c>
    </row>
    <row r="20586" spans="1:1" x14ac:dyDescent="0.2">
      <c r="A20586" t="s">
        <v>21707</v>
      </c>
    </row>
    <row r="20587" spans="1:1" x14ac:dyDescent="0.2">
      <c r="A20587" t="s">
        <v>21708</v>
      </c>
    </row>
    <row r="20588" spans="1:1" x14ac:dyDescent="0.2">
      <c r="A20588" t="s">
        <v>21709</v>
      </c>
    </row>
    <row r="20589" spans="1:1" x14ac:dyDescent="0.2">
      <c r="A20589" t="s">
        <v>21710</v>
      </c>
    </row>
    <row r="20590" spans="1:1" x14ac:dyDescent="0.2">
      <c r="A20590" t="s">
        <v>21711</v>
      </c>
    </row>
    <row r="20591" spans="1:1" x14ac:dyDescent="0.2">
      <c r="A20591" t="s">
        <v>21712</v>
      </c>
    </row>
    <row r="20592" spans="1:1" x14ac:dyDescent="0.2">
      <c r="A20592" t="s">
        <v>21713</v>
      </c>
    </row>
    <row r="20593" spans="1:1" x14ac:dyDescent="0.2">
      <c r="A20593" t="s">
        <v>21714</v>
      </c>
    </row>
    <row r="20594" spans="1:1" x14ac:dyDescent="0.2">
      <c r="A20594" t="s">
        <v>21715</v>
      </c>
    </row>
    <row r="20595" spans="1:1" x14ac:dyDescent="0.2">
      <c r="A20595" t="s">
        <v>21716</v>
      </c>
    </row>
    <row r="20596" spans="1:1" x14ac:dyDescent="0.2">
      <c r="A20596" t="s">
        <v>21717</v>
      </c>
    </row>
    <row r="20597" spans="1:1" x14ac:dyDescent="0.2">
      <c r="A20597" t="s">
        <v>21718</v>
      </c>
    </row>
    <row r="20598" spans="1:1" x14ac:dyDescent="0.2">
      <c r="A20598" t="s">
        <v>21719</v>
      </c>
    </row>
    <row r="20599" spans="1:1" x14ac:dyDescent="0.2">
      <c r="A20599" t="s">
        <v>21720</v>
      </c>
    </row>
    <row r="20600" spans="1:1" x14ac:dyDescent="0.2">
      <c r="A20600" t="s">
        <v>21721</v>
      </c>
    </row>
    <row r="20601" spans="1:1" x14ac:dyDescent="0.2">
      <c r="A20601" t="s">
        <v>21820</v>
      </c>
    </row>
    <row r="20602" spans="1:1" x14ac:dyDescent="0.2">
      <c r="A20602" t="s">
        <v>21821</v>
      </c>
    </row>
    <row r="20603" spans="1:1" x14ac:dyDescent="0.2">
      <c r="A20603" t="s">
        <v>21822</v>
      </c>
    </row>
    <row r="20604" spans="1:1" x14ac:dyDescent="0.2">
      <c r="A20604" t="s">
        <v>21823</v>
      </c>
    </row>
    <row r="20605" spans="1:1" x14ac:dyDescent="0.2">
      <c r="A20605" t="s">
        <v>21824</v>
      </c>
    </row>
    <row r="20606" spans="1:1" x14ac:dyDescent="0.2">
      <c r="A20606" t="s">
        <v>21825</v>
      </c>
    </row>
    <row r="20607" spans="1:1" x14ac:dyDescent="0.2">
      <c r="A20607" t="s">
        <v>21826</v>
      </c>
    </row>
    <row r="20608" spans="1:1" x14ac:dyDescent="0.2">
      <c r="A20608" t="s">
        <v>21827</v>
      </c>
    </row>
    <row r="20609" spans="1:1" x14ac:dyDescent="0.2">
      <c r="A20609" t="s">
        <v>21828</v>
      </c>
    </row>
    <row r="20610" spans="1:1" x14ac:dyDescent="0.2">
      <c r="A20610" t="s">
        <v>21829</v>
      </c>
    </row>
    <row r="20611" spans="1:1" x14ac:dyDescent="0.2">
      <c r="A20611" t="s">
        <v>21830</v>
      </c>
    </row>
    <row r="20612" spans="1:1" x14ac:dyDescent="0.2">
      <c r="A20612" t="s">
        <v>21831</v>
      </c>
    </row>
    <row r="20613" spans="1:1" x14ac:dyDescent="0.2">
      <c r="A20613" t="s">
        <v>21832</v>
      </c>
    </row>
    <row r="20614" spans="1:1" x14ac:dyDescent="0.2">
      <c r="A20614" t="s">
        <v>21833</v>
      </c>
    </row>
    <row r="20615" spans="1:1" x14ac:dyDescent="0.2">
      <c r="A20615" t="s">
        <v>21834</v>
      </c>
    </row>
    <row r="20616" spans="1:1" x14ac:dyDescent="0.2">
      <c r="A20616" t="s">
        <v>21835</v>
      </c>
    </row>
    <row r="20617" spans="1:1" x14ac:dyDescent="0.2">
      <c r="A20617" t="s">
        <v>21836</v>
      </c>
    </row>
    <row r="20618" spans="1:1" x14ac:dyDescent="0.2">
      <c r="A20618" t="s">
        <v>21837</v>
      </c>
    </row>
    <row r="20619" spans="1:1" x14ac:dyDescent="0.2">
      <c r="A20619" t="s">
        <v>21838</v>
      </c>
    </row>
    <row r="20620" spans="1:1" x14ac:dyDescent="0.2">
      <c r="A20620" t="s">
        <v>21839</v>
      </c>
    </row>
    <row r="20621" spans="1:1" x14ac:dyDescent="0.2">
      <c r="A20621" t="s">
        <v>21840</v>
      </c>
    </row>
    <row r="20622" spans="1:1" x14ac:dyDescent="0.2">
      <c r="A20622" t="s">
        <v>21841</v>
      </c>
    </row>
    <row r="20623" spans="1:1" x14ac:dyDescent="0.2">
      <c r="A20623" t="s">
        <v>21842</v>
      </c>
    </row>
    <row r="20624" spans="1:1" x14ac:dyDescent="0.2">
      <c r="A20624" t="s">
        <v>21843</v>
      </c>
    </row>
    <row r="20625" spans="1:1" x14ac:dyDescent="0.2">
      <c r="A20625" t="s">
        <v>21844</v>
      </c>
    </row>
    <row r="20626" spans="1:1" x14ac:dyDescent="0.2">
      <c r="A20626" t="s">
        <v>21845</v>
      </c>
    </row>
    <row r="20627" spans="1:1" x14ac:dyDescent="0.2">
      <c r="A20627" t="s">
        <v>21846</v>
      </c>
    </row>
    <row r="20628" spans="1:1" x14ac:dyDescent="0.2">
      <c r="A20628" t="s">
        <v>21847</v>
      </c>
    </row>
    <row r="20629" spans="1:1" x14ac:dyDescent="0.2">
      <c r="A20629" t="s">
        <v>21848</v>
      </c>
    </row>
    <row r="20630" spans="1:1" x14ac:dyDescent="0.2">
      <c r="A20630" t="s">
        <v>21849</v>
      </c>
    </row>
    <row r="20631" spans="1:1" x14ac:dyDescent="0.2">
      <c r="A20631" t="s">
        <v>21850</v>
      </c>
    </row>
    <row r="20632" spans="1:1" x14ac:dyDescent="0.2">
      <c r="A20632" t="s">
        <v>21851</v>
      </c>
    </row>
    <row r="20633" spans="1:1" x14ac:dyDescent="0.2">
      <c r="A20633" t="s">
        <v>21852</v>
      </c>
    </row>
    <row r="20634" spans="1:1" x14ac:dyDescent="0.2">
      <c r="A20634" t="s">
        <v>21853</v>
      </c>
    </row>
    <row r="20635" spans="1:1" x14ac:dyDescent="0.2">
      <c r="A20635" t="s">
        <v>21854</v>
      </c>
    </row>
    <row r="20636" spans="1:1" x14ac:dyDescent="0.2">
      <c r="A20636" t="s">
        <v>21855</v>
      </c>
    </row>
    <row r="20637" spans="1:1" x14ac:dyDescent="0.2">
      <c r="A20637" t="s">
        <v>21856</v>
      </c>
    </row>
    <row r="20638" spans="1:1" x14ac:dyDescent="0.2">
      <c r="A20638" t="s">
        <v>21857</v>
      </c>
    </row>
    <row r="20639" spans="1:1" x14ac:dyDescent="0.2">
      <c r="A20639" t="s">
        <v>21858</v>
      </c>
    </row>
    <row r="20640" spans="1:1" x14ac:dyDescent="0.2">
      <c r="A20640" t="s">
        <v>21859</v>
      </c>
    </row>
    <row r="20641" spans="1:1" x14ac:dyDescent="0.2">
      <c r="A20641" t="s">
        <v>21860</v>
      </c>
    </row>
    <row r="20642" spans="1:1" x14ac:dyDescent="0.2">
      <c r="A20642" t="s">
        <v>21861</v>
      </c>
    </row>
    <row r="20643" spans="1:1" x14ac:dyDescent="0.2">
      <c r="A20643" t="s">
        <v>21862</v>
      </c>
    </row>
    <row r="20644" spans="1:1" x14ac:dyDescent="0.2">
      <c r="A20644" t="s">
        <v>21863</v>
      </c>
    </row>
    <row r="20645" spans="1:1" x14ac:dyDescent="0.2">
      <c r="A20645" t="s">
        <v>21864</v>
      </c>
    </row>
    <row r="20646" spans="1:1" x14ac:dyDescent="0.2">
      <c r="A20646" t="s">
        <v>21865</v>
      </c>
    </row>
    <row r="20647" spans="1:1" x14ac:dyDescent="0.2">
      <c r="A20647" t="s">
        <v>21866</v>
      </c>
    </row>
    <row r="20648" spans="1:1" x14ac:dyDescent="0.2">
      <c r="A20648" t="s">
        <v>21867</v>
      </c>
    </row>
    <row r="20649" spans="1:1" x14ac:dyDescent="0.2">
      <c r="A20649" t="s">
        <v>21868</v>
      </c>
    </row>
    <row r="20650" spans="1:1" x14ac:dyDescent="0.2">
      <c r="A20650" t="s">
        <v>21869</v>
      </c>
    </row>
    <row r="20651" spans="1:1" x14ac:dyDescent="0.2">
      <c r="A20651" t="s">
        <v>21870</v>
      </c>
    </row>
    <row r="20652" spans="1:1" x14ac:dyDescent="0.2">
      <c r="A20652" t="s">
        <v>21871</v>
      </c>
    </row>
    <row r="20653" spans="1:1" x14ac:dyDescent="0.2">
      <c r="A20653" t="s">
        <v>21872</v>
      </c>
    </row>
    <row r="20654" spans="1:1" x14ac:dyDescent="0.2">
      <c r="A20654" t="s">
        <v>21873</v>
      </c>
    </row>
    <row r="20655" spans="1:1" x14ac:dyDescent="0.2">
      <c r="A20655" t="s">
        <v>21874</v>
      </c>
    </row>
    <row r="20656" spans="1:1" x14ac:dyDescent="0.2">
      <c r="A20656" t="s">
        <v>21875</v>
      </c>
    </row>
    <row r="20657" spans="1:1" x14ac:dyDescent="0.2">
      <c r="A20657" t="s">
        <v>21876</v>
      </c>
    </row>
    <row r="20658" spans="1:1" x14ac:dyDescent="0.2">
      <c r="A20658" t="s">
        <v>21877</v>
      </c>
    </row>
    <row r="20659" spans="1:1" x14ac:dyDescent="0.2">
      <c r="A20659" t="s">
        <v>21878</v>
      </c>
    </row>
    <row r="20660" spans="1:1" x14ac:dyDescent="0.2">
      <c r="A20660" t="s">
        <v>21879</v>
      </c>
    </row>
    <row r="20661" spans="1:1" x14ac:dyDescent="0.2">
      <c r="A20661" t="s">
        <v>21880</v>
      </c>
    </row>
    <row r="20662" spans="1:1" x14ac:dyDescent="0.2">
      <c r="A20662" t="s">
        <v>21881</v>
      </c>
    </row>
    <row r="20663" spans="1:1" x14ac:dyDescent="0.2">
      <c r="A20663" t="s">
        <v>21882</v>
      </c>
    </row>
    <row r="20664" spans="1:1" x14ac:dyDescent="0.2">
      <c r="A20664" t="s">
        <v>21883</v>
      </c>
    </row>
    <row r="20665" spans="1:1" x14ac:dyDescent="0.2">
      <c r="A20665" t="s">
        <v>21884</v>
      </c>
    </row>
    <row r="20666" spans="1:1" x14ac:dyDescent="0.2">
      <c r="A20666" t="s">
        <v>21885</v>
      </c>
    </row>
    <row r="20667" spans="1:1" x14ac:dyDescent="0.2">
      <c r="A20667" t="s">
        <v>21886</v>
      </c>
    </row>
    <row r="20668" spans="1:1" x14ac:dyDescent="0.2">
      <c r="A20668" t="s">
        <v>21887</v>
      </c>
    </row>
    <row r="20669" spans="1:1" x14ac:dyDescent="0.2">
      <c r="A20669" t="s">
        <v>21888</v>
      </c>
    </row>
    <row r="20670" spans="1:1" x14ac:dyDescent="0.2">
      <c r="A20670" t="s">
        <v>21889</v>
      </c>
    </row>
    <row r="20671" spans="1:1" x14ac:dyDescent="0.2">
      <c r="A20671" t="s">
        <v>21890</v>
      </c>
    </row>
    <row r="20672" spans="1:1" x14ac:dyDescent="0.2">
      <c r="A20672" t="s">
        <v>21891</v>
      </c>
    </row>
    <row r="20673" spans="1:1" x14ac:dyDescent="0.2">
      <c r="A20673" t="s">
        <v>21892</v>
      </c>
    </row>
    <row r="20674" spans="1:1" x14ac:dyDescent="0.2">
      <c r="A20674" t="s">
        <v>21893</v>
      </c>
    </row>
    <row r="20675" spans="1:1" x14ac:dyDescent="0.2">
      <c r="A20675" t="s">
        <v>21894</v>
      </c>
    </row>
    <row r="20676" spans="1:1" x14ac:dyDescent="0.2">
      <c r="A20676" t="s">
        <v>21895</v>
      </c>
    </row>
    <row r="20677" spans="1:1" x14ac:dyDescent="0.2">
      <c r="A20677" t="s">
        <v>21896</v>
      </c>
    </row>
    <row r="20678" spans="1:1" x14ac:dyDescent="0.2">
      <c r="A20678" t="s">
        <v>21897</v>
      </c>
    </row>
    <row r="20679" spans="1:1" x14ac:dyDescent="0.2">
      <c r="A20679" t="s">
        <v>21898</v>
      </c>
    </row>
    <row r="20680" spans="1:1" x14ac:dyDescent="0.2">
      <c r="A20680" t="s">
        <v>21899</v>
      </c>
    </row>
    <row r="20681" spans="1:1" x14ac:dyDescent="0.2">
      <c r="A20681" t="s">
        <v>21900</v>
      </c>
    </row>
    <row r="20682" spans="1:1" x14ac:dyDescent="0.2">
      <c r="A20682" t="s">
        <v>21901</v>
      </c>
    </row>
    <row r="20683" spans="1:1" x14ac:dyDescent="0.2">
      <c r="A20683" t="s">
        <v>21902</v>
      </c>
    </row>
    <row r="20684" spans="1:1" x14ac:dyDescent="0.2">
      <c r="A20684" t="s">
        <v>21903</v>
      </c>
    </row>
    <row r="20685" spans="1:1" x14ac:dyDescent="0.2">
      <c r="A20685" t="s">
        <v>21904</v>
      </c>
    </row>
    <row r="20686" spans="1:1" x14ac:dyDescent="0.2">
      <c r="A20686" t="s">
        <v>21905</v>
      </c>
    </row>
    <row r="20687" spans="1:1" x14ac:dyDescent="0.2">
      <c r="A20687" t="s">
        <v>21906</v>
      </c>
    </row>
    <row r="20688" spans="1:1" x14ac:dyDescent="0.2">
      <c r="A20688" t="s">
        <v>21907</v>
      </c>
    </row>
    <row r="20689" spans="1:1" x14ac:dyDescent="0.2">
      <c r="A20689" t="s">
        <v>21908</v>
      </c>
    </row>
    <row r="20690" spans="1:1" x14ac:dyDescent="0.2">
      <c r="A20690" t="s">
        <v>21909</v>
      </c>
    </row>
    <row r="20691" spans="1:1" x14ac:dyDescent="0.2">
      <c r="A20691" t="s">
        <v>21910</v>
      </c>
    </row>
    <row r="20692" spans="1:1" x14ac:dyDescent="0.2">
      <c r="A20692" t="s">
        <v>21911</v>
      </c>
    </row>
    <row r="20693" spans="1:1" x14ac:dyDescent="0.2">
      <c r="A20693" t="s">
        <v>21912</v>
      </c>
    </row>
    <row r="20694" spans="1:1" x14ac:dyDescent="0.2">
      <c r="A20694" t="s">
        <v>21913</v>
      </c>
    </row>
    <row r="20695" spans="1:1" x14ac:dyDescent="0.2">
      <c r="A20695" t="s">
        <v>21914</v>
      </c>
    </row>
    <row r="20696" spans="1:1" x14ac:dyDescent="0.2">
      <c r="A20696" t="s">
        <v>21915</v>
      </c>
    </row>
    <row r="20697" spans="1:1" x14ac:dyDescent="0.2">
      <c r="A20697" t="s">
        <v>21916</v>
      </c>
    </row>
    <row r="20698" spans="1:1" x14ac:dyDescent="0.2">
      <c r="A20698" t="s">
        <v>21917</v>
      </c>
    </row>
    <row r="20699" spans="1:1" x14ac:dyDescent="0.2">
      <c r="A20699" t="s">
        <v>21918</v>
      </c>
    </row>
    <row r="20700" spans="1:1" x14ac:dyDescent="0.2">
      <c r="A20700" t="s">
        <v>21919</v>
      </c>
    </row>
    <row r="20701" spans="1:1" x14ac:dyDescent="0.2">
      <c r="A20701" t="s">
        <v>22018</v>
      </c>
    </row>
    <row r="20702" spans="1:1" x14ac:dyDescent="0.2">
      <c r="A20702" t="s">
        <v>22019</v>
      </c>
    </row>
    <row r="20703" spans="1:1" x14ac:dyDescent="0.2">
      <c r="A20703" t="s">
        <v>22020</v>
      </c>
    </row>
    <row r="20704" spans="1:1" x14ac:dyDescent="0.2">
      <c r="A20704" t="s">
        <v>22021</v>
      </c>
    </row>
    <row r="20705" spans="1:1" x14ac:dyDescent="0.2">
      <c r="A20705" t="s">
        <v>22022</v>
      </c>
    </row>
    <row r="20706" spans="1:1" x14ac:dyDescent="0.2">
      <c r="A20706" t="s">
        <v>22023</v>
      </c>
    </row>
    <row r="20707" spans="1:1" x14ac:dyDescent="0.2">
      <c r="A20707" t="s">
        <v>22024</v>
      </c>
    </row>
    <row r="20708" spans="1:1" x14ac:dyDescent="0.2">
      <c r="A20708" t="s">
        <v>22025</v>
      </c>
    </row>
    <row r="20709" spans="1:1" x14ac:dyDescent="0.2">
      <c r="A20709" t="s">
        <v>22026</v>
      </c>
    </row>
    <row r="20710" spans="1:1" x14ac:dyDescent="0.2">
      <c r="A20710" t="s">
        <v>22027</v>
      </c>
    </row>
    <row r="20711" spans="1:1" x14ac:dyDescent="0.2">
      <c r="A20711" t="s">
        <v>22028</v>
      </c>
    </row>
    <row r="20712" spans="1:1" x14ac:dyDescent="0.2">
      <c r="A20712" t="s">
        <v>22029</v>
      </c>
    </row>
    <row r="20713" spans="1:1" x14ac:dyDescent="0.2">
      <c r="A20713" t="s">
        <v>22030</v>
      </c>
    </row>
    <row r="20714" spans="1:1" x14ac:dyDescent="0.2">
      <c r="A20714" t="s">
        <v>22031</v>
      </c>
    </row>
    <row r="20715" spans="1:1" x14ac:dyDescent="0.2">
      <c r="A20715" t="s">
        <v>22032</v>
      </c>
    </row>
    <row r="20716" spans="1:1" x14ac:dyDescent="0.2">
      <c r="A20716" t="s">
        <v>22033</v>
      </c>
    </row>
    <row r="20717" spans="1:1" x14ac:dyDescent="0.2">
      <c r="A20717" t="s">
        <v>22034</v>
      </c>
    </row>
    <row r="20718" spans="1:1" x14ac:dyDescent="0.2">
      <c r="A20718" t="s">
        <v>22035</v>
      </c>
    </row>
    <row r="20719" spans="1:1" x14ac:dyDescent="0.2">
      <c r="A20719" t="s">
        <v>22036</v>
      </c>
    </row>
    <row r="20720" spans="1:1" x14ac:dyDescent="0.2">
      <c r="A20720" t="s">
        <v>22037</v>
      </c>
    </row>
    <row r="20721" spans="1:1" x14ac:dyDescent="0.2">
      <c r="A20721" t="s">
        <v>22038</v>
      </c>
    </row>
    <row r="20722" spans="1:1" x14ac:dyDescent="0.2">
      <c r="A20722" t="s">
        <v>22039</v>
      </c>
    </row>
    <row r="20723" spans="1:1" x14ac:dyDescent="0.2">
      <c r="A20723" t="s">
        <v>22040</v>
      </c>
    </row>
    <row r="20724" spans="1:1" x14ac:dyDescent="0.2">
      <c r="A20724" t="s">
        <v>22041</v>
      </c>
    </row>
    <row r="20725" spans="1:1" x14ac:dyDescent="0.2">
      <c r="A20725" t="s">
        <v>22042</v>
      </c>
    </row>
    <row r="20726" spans="1:1" x14ac:dyDescent="0.2">
      <c r="A20726" t="s">
        <v>22043</v>
      </c>
    </row>
    <row r="20727" spans="1:1" x14ac:dyDescent="0.2">
      <c r="A20727" t="s">
        <v>22044</v>
      </c>
    </row>
    <row r="20728" spans="1:1" x14ac:dyDescent="0.2">
      <c r="A20728" t="s">
        <v>22045</v>
      </c>
    </row>
    <row r="20729" spans="1:1" x14ac:dyDescent="0.2">
      <c r="A20729" t="s">
        <v>22046</v>
      </c>
    </row>
    <row r="20730" spans="1:1" x14ac:dyDescent="0.2">
      <c r="A20730" t="s">
        <v>22047</v>
      </c>
    </row>
    <row r="20731" spans="1:1" x14ac:dyDescent="0.2">
      <c r="A20731" t="s">
        <v>22048</v>
      </c>
    </row>
    <row r="20732" spans="1:1" x14ac:dyDescent="0.2">
      <c r="A20732" t="s">
        <v>22049</v>
      </c>
    </row>
    <row r="20733" spans="1:1" x14ac:dyDescent="0.2">
      <c r="A20733" t="s">
        <v>22050</v>
      </c>
    </row>
    <row r="20734" spans="1:1" x14ac:dyDescent="0.2">
      <c r="A20734" t="s">
        <v>22051</v>
      </c>
    </row>
    <row r="20735" spans="1:1" x14ac:dyDescent="0.2">
      <c r="A20735" t="s">
        <v>22052</v>
      </c>
    </row>
    <row r="20736" spans="1:1" x14ac:dyDescent="0.2">
      <c r="A20736" t="s">
        <v>22053</v>
      </c>
    </row>
    <row r="20737" spans="1:1" x14ac:dyDescent="0.2">
      <c r="A20737" t="s">
        <v>22054</v>
      </c>
    </row>
    <row r="20738" spans="1:1" x14ac:dyDescent="0.2">
      <c r="A20738" t="s">
        <v>22055</v>
      </c>
    </row>
    <row r="20739" spans="1:1" x14ac:dyDescent="0.2">
      <c r="A20739" t="s">
        <v>22056</v>
      </c>
    </row>
    <row r="20740" spans="1:1" x14ac:dyDescent="0.2">
      <c r="A20740" t="s">
        <v>22057</v>
      </c>
    </row>
    <row r="20741" spans="1:1" x14ac:dyDescent="0.2">
      <c r="A20741" t="s">
        <v>22058</v>
      </c>
    </row>
    <row r="20742" spans="1:1" x14ac:dyDescent="0.2">
      <c r="A20742" t="s">
        <v>22059</v>
      </c>
    </row>
    <row r="20743" spans="1:1" x14ac:dyDescent="0.2">
      <c r="A20743" t="s">
        <v>22060</v>
      </c>
    </row>
    <row r="20744" spans="1:1" x14ac:dyDescent="0.2">
      <c r="A20744" t="s">
        <v>22061</v>
      </c>
    </row>
    <row r="20745" spans="1:1" x14ac:dyDescent="0.2">
      <c r="A20745" t="s">
        <v>22062</v>
      </c>
    </row>
    <row r="20746" spans="1:1" x14ac:dyDescent="0.2">
      <c r="A20746" t="s">
        <v>22063</v>
      </c>
    </row>
    <row r="20747" spans="1:1" x14ac:dyDescent="0.2">
      <c r="A20747" t="s">
        <v>22064</v>
      </c>
    </row>
    <row r="20748" spans="1:1" x14ac:dyDescent="0.2">
      <c r="A20748" t="s">
        <v>22065</v>
      </c>
    </row>
    <row r="20749" spans="1:1" x14ac:dyDescent="0.2">
      <c r="A20749" t="s">
        <v>22066</v>
      </c>
    </row>
    <row r="20750" spans="1:1" x14ac:dyDescent="0.2">
      <c r="A20750" t="s">
        <v>22067</v>
      </c>
    </row>
    <row r="20751" spans="1:1" x14ac:dyDescent="0.2">
      <c r="A20751" t="s">
        <v>22068</v>
      </c>
    </row>
    <row r="20752" spans="1:1" x14ac:dyDescent="0.2">
      <c r="A20752" t="s">
        <v>22069</v>
      </c>
    </row>
    <row r="20753" spans="1:1" x14ac:dyDescent="0.2">
      <c r="A20753" t="s">
        <v>22070</v>
      </c>
    </row>
    <row r="20754" spans="1:1" x14ac:dyDescent="0.2">
      <c r="A20754" t="s">
        <v>22071</v>
      </c>
    </row>
    <row r="20755" spans="1:1" x14ac:dyDescent="0.2">
      <c r="A20755" t="s">
        <v>22072</v>
      </c>
    </row>
    <row r="20756" spans="1:1" x14ac:dyDescent="0.2">
      <c r="A20756" t="s">
        <v>22073</v>
      </c>
    </row>
    <row r="20757" spans="1:1" x14ac:dyDescent="0.2">
      <c r="A20757" t="s">
        <v>22074</v>
      </c>
    </row>
    <row r="20758" spans="1:1" x14ac:dyDescent="0.2">
      <c r="A20758" t="s">
        <v>22075</v>
      </c>
    </row>
    <row r="20759" spans="1:1" x14ac:dyDescent="0.2">
      <c r="A20759" t="s">
        <v>22076</v>
      </c>
    </row>
    <row r="20760" spans="1:1" x14ac:dyDescent="0.2">
      <c r="A20760" t="s">
        <v>22077</v>
      </c>
    </row>
    <row r="20761" spans="1:1" x14ac:dyDescent="0.2">
      <c r="A20761" t="s">
        <v>22078</v>
      </c>
    </row>
    <row r="20762" spans="1:1" x14ac:dyDescent="0.2">
      <c r="A20762" t="s">
        <v>22079</v>
      </c>
    </row>
    <row r="20763" spans="1:1" x14ac:dyDescent="0.2">
      <c r="A20763" t="s">
        <v>22080</v>
      </c>
    </row>
    <row r="20764" spans="1:1" x14ac:dyDescent="0.2">
      <c r="A20764" t="s">
        <v>22081</v>
      </c>
    </row>
    <row r="20765" spans="1:1" x14ac:dyDescent="0.2">
      <c r="A20765" t="s">
        <v>22082</v>
      </c>
    </row>
    <row r="20766" spans="1:1" x14ac:dyDescent="0.2">
      <c r="A20766" t="s">
        <v>22083</v>
      </c>
    </row>
    <row r="20767" spans="1:1" x14ac:dyDescent="0.2">
      <c r="A20767" t="s">
        <v>22084</v>
      </c>
    </row>
    <row r="20768" spans="1:1" x14ac:dyDescent="0.2">
      <c r="A20768" t="s">
        <v>22085</v>
      </c>
    </row>
    <row r="20769" spans="1:1" x14ac:dyDescent="0.2">
      <c r="A20769" t="s">
        <v>22086</v>
      </c>
    </row>
    <row r="20770" spans="1:1" x14ac:dyDescent="0.2">
      <c r="A20770" t="s">
        <v>22087</v>
      </c>
    </row>
    <row r="20771" spans="1:1" x14ac:dyDescent="0.2">
      <c r="A20771" t="s">
        <v>22088</v>
      </c>
    </row>
    <row r="20772" spans="1:1" x14ac:dyDescent="0.2">
      <c r="A20772" t="s">
        <v>22089</v>
      </c>
    </row>
    <row r="20773" spans="1:1" x14ac:dyDescent="0.2">
      <c r="A20773" t="s">
        <v>22090</v>
      </c>
    </row>
    <row r="20774" spans="1:1" x14ac:dyDescent="0.2">
      <c r="A20774" t="s">
        <v>22091</v>
      </c>
    </row>
    <row r="20775" spans="1:1" x14ac:dyDescent="0.2">
      <c r="A20775" t="s">
        <v>22092</v>
      </c>
    </row>
    <row r="20776" spans="1:1" x14ac:dyDescent="0.2">
      <c r="A20776" t="s">
        <v>22093</v>
      </c>
    </row>
    <row r="20777" spans="1:1" x14ac:dyDescent="0.2">
      <c r="A20777" t="s">
        <v>22094</v>
      </c>
    </row>
    <row r="20778" spans="1:1" x14ac:dyDescent="0.2">
      <c r="A20778" t="s">
        <v>22095</v>
      </c>
    </row>
    <row r="20779" spans="1:1" x14ac:dyDescent="0.2">
      <c r="A20779" t="s">
        <v>22096</v>
      </c>
    </row>
    <row r="20780" spans="1:1" x14ac:dyDescent="0.2">
      <c r="A20780" t="s">
        <v>22097</v>
      </c>
    </row>
    <row r="20781" spans="1:1" x14ac:dyDescent="0.2">
      <c r="A20781" t="s">
        <v>22098</v>
      </c>
    </row>
    <row r="20782" spans="1:1" x14ac:dyDescent="0.2">
      <c r="A20782" t="s">
        <v>22099</v>
      </c>
    </row>
    <row r="20783" spans="1:1" x14ac:dyDescent="0.2">
      <c r="A20783" t="s">
        <v>22100</v>
      </c>
    </row>
    <row r="20784" spans="1:1" x14ac:dyDescent="0.2">
      <c r="A20784" t="s">
        <v>22101</v>
      </c>
    </row>
    <row r="20785" spans="1:1" x14ac:dyDescent="0.2">
      <c r="A20785" t="s">
        <v>22102</v>
      </c>
    </row>
    <row r="20786" spans="1:1" x14ac:dyDescent="0.2">
      <c r="A20786" t="s">
        <v>22103</v>
      </c>
    </row>
    <row r="20787" spans="1:1" x14ac:dyDescent="0.2">
      <c r="A20787" t="s">
        <v>22104</v>
      </c>
    </row>
    <row r="20788" spans="1:1" x14ac:dyDescent="0.2">
      <c r="A20788" t="s">
        <v>22105</v>
      </c>
    </row>
    <row r="20789" spans="1:1" x14ac:dyDescent="0.2">
      <c r="A20789" t="s">
        <v>22106</v>
      </c>
    </row>
    <row r="20790" spans="1:1" x14ac:dyDescent="0.2">
      <c r="A20790" t="s">
        <v>22107</v>
      </c>
    </row>
    <row r="20791" spans="1:1" x14ac:dyDescent="0.2">
      <c r="A20791" t="s">
        <v>22108</v>
      </c>
    </row>
    <row r="20792" spans="1:1" x14ac:dyDescent="0.2">
      <c r="A20792" t="s">
        <v>22109</v>
      </c>
    </row>
    <row r="20793" spans="1:1" x14ac:dyDescent="0.2">
      <c r="A20793" t="s">
        <v>22110</v>
      </c>
    </row>
    <row r="20794" spans="1:1" x14ac:dyDescent="0.2">
      <c r="A20794" t="s">
        <v>22111</v>
      </c>
    </row>
    <row r="20795" spans="1:1" x14ac:dyDescent="0.2">
      <c r="A20795" t="s">
        <v>22112</v>
      </c>
    </row>
    <row r="20796" spans="1:1" x14ac:dyDescent="0.2">
      <c r="A20796" t="s">
        <v>22113</v>
      </c>
    </row>
    <row r="20797" spans="1:1" x14ac:dyDescent="0.2">
      <c r="A20797" t="s">
        <v>22114</v>
      </c>
    </row>
    <row r="20798" spans="1:1" x14ac:dyDescent="0.2">
      <c r="A20798" t="s">
        <v>22115</v>
      </c>
    </row>
    <row r="20799" spans="1:1" x14ac:dyDescent="0.2">
      <c r="A20799" t="s">
        <v>22116</v>
      </c>
    </row>
    <row r="20800" spans="1:1" x14ac:dyDescent="0.2">
      <c r="A20800" t="s">
        <v>22117</v>
      </c>
    </row>
    <row r="20801" spans="1:1" x14ac:dyDescent="0.2">
      <c r="A20801" t="s">
        <v>22216</v>
      </c>
    </row>
    <row r="20802" spans="1:1" x14ac:dyDescent="0.2">
      <c r="A20802" t="s">
        <v>22217</v>
      </c>
    </row>
    <row r="20803" spans="1:1" x14ac:dyDescent="0.2">
      <c r="A20803" t="s">
        <v>22218</v>
      </c>
    </row>
    <row r="20804" spans="1:1" x14ac:dyDescent="0.2">
      <c r="A20804" t="s">
        <v>22219</v>
      </c>
    </row>
    <row r="20805" spans="1:1" x14ac:dyDescent="0.2">
      <c r="A20805" t="s">
        <v>22220</v>
      </c>
    </row>
    <row r="20806" spans="1:1" x14ac:dyDescent="0.2">
      <c r="A20806" t="s">
        <v>22221</v>
      </c>
    </row>
    <row r="20807" spans="1:1" x14ac:dyDescent="0.2">
      <c r="A20807" t="s">
        <v>22222</v>
      </c>
    </row>
    <row r="20808" spans="1:1" x14ac:dyDescent="0.2">
      <c r="A20808" t="s">
        <v>22223</v>
      </c>
    </row>
    <row r="20809" spans="1:1" x14ac:dyDescent="0.2">
      <c r="A20809" t="s">
        <v>22224</v>
      </c>
    </row>
    <row r="20810" spans="1:1" x14ac:dyDescent="0.2">
      <c r="A20810" t="s">
        <v>22225</v>
      </c>
    </row>
    <row r="20811" spans="1:1" x14ac:dyDescent="0.2">
      <c r="A20811" t="s">
        <v>22226</v>
      </c>
    </row>
    <row r="20812" spans="1:1" x14ac:dyDescent="0.2">
      <c r="A20812" t="s">
        <v>22227</v>
      </c>
    </row>
    <row r="20813" spans="1:1" x14ac:dyDescent="0.2">
      <c r="A20813" t="s">
        <v>22228</v>
      </c>
    </row>
    <row r="20814" spans="1:1" x14ac:dyDescent="0.2">
      <c r="A20814" t="s">
        <v>22229</v>
      </c>
    </row>
    <row r="20815" spans="1:1" x14ac:dyDescent="0.2">
      <c r="A20815" t="s">
        <v>22230</v>
      </c>
    </row>
    <row r="20816" spans="1:1" x14ac:dyDescent="0.2">
      <c r="A20816" t="s">
        <v>22231</v>
      </c>
    </row>
    <row r="20817" spans="1:1" x14ac:dyDescent="0.2">
      <c r="A20817" t="s">
        <v>22232</v>
      </c>
    </row>
    <row r="20818" spans="1:1" x14ac:dyDescent="0.2">
      <c r="A20818" t="s">
        <v>22233</v>
      </c>
    </row>
    <row r="20819" spans="1:1" x14ac:dyDescent="0.2">
      <c r="A20819" t="s">
        <v>22234</v>
      </c>
    </row>
    <row r="20820" spans="1:1" x14ac:dyDescent="0.2">
      <c r="A20820" t="s">
        <v>22235</v>
      </c>
    </row>
    <row r="20821" spans="1:1" x14ac:dyDescent="0.2">
      <c r="A20821" t="s">
        <v>22236</v>
      </c>
    </row>
    <row r="20822" spans="1:1" x14ac:dyDescent="0.2">
      <c r="A20822" t="s">
        <v>22237</v>
      </c>
    </row>
    <row r="20823" spans="1:1" x14ac:dyDescent="0.2">
      <c r="A20823" t="s">
        <v>22238</v>
      </c>
    </row>
    <row r="20824" spans="1:1" x14ac:dyDescent="0.2">
      <c r="A20824" t="s">
        <v>22239</v>
      </c>
    </row>
    <row r="20825" spans="1:1" x14ac:dyDescent="0.2">
      <c r="A20825" t="s">
        <v>22240</v>
      </c>
    </row>
    <row r="20826" spans="1:1" x14ac:dyDescent="0.2">
      <c r="A20826" t="s">
        <v>22241</v>
      </c>
    </row>
    <row r="20827" spans="1:1" x14ac:dyDescent="0.2">
      <c r="A20827" t="s">
        <v>22242</v>
      </c>
    </row>
    <row r="20828" spans="1:1" x14ac:dyDescent="0.2">
      <c r="A20828" t="s">
        <v>22243</v>
      </c>
    </row>
    <row r="20829" spans="1:1" x14ac:dyDescent="0.2">
      <c r="A20829" t="s">
        <v>22244</v>
      </c>
    </row>
    <row r="20830" spans="1:1" x14ac:dyDescent="0.2">
      <c r="A20830" t="s">
        <v>22245</v>
      </c>
    </row>
    <row r="20831" spans="1:1" x14ac:dyDescent="0.2">
      <c r="A20831" t="s">
        <v>22246</v>
      </c>
    </row>
    <row r="20832" spans="1:1" x14ac:dyDescent="0.2">
      <c r="A20832" t="s">
        <v>22247</v>
      </c>
    </row>
    <row r="20833" spans="1:1" x14ac:dyDescent="0.2">
      <c r="A20833" t="s">
        <v>22248</v>
      </c>
    </row>
    <row r="20834" spans="1:1" x14ac:dyDescent="0.2">
      <c r="A20834" t="s">
        <v>22249</v>
      </c>
    </row>
    <row r="20835" spans="1:1" x14ac:dyDescent="0.2">
      <c r="A20835" t="s">
        <v>22250</v>
      </c>
    </row>
    <row r="20836" spans="1:1" x14ac:dyDescent="0.2">
      <c r="A20836" t="s">
        <v>22251</v>
      </c>
    </row>
    <row r="20837" spans="1:1" x14ac:dyDescent="0.2">
      <c r="A20837" t="s">
        <v>22252</v>
      </c>
    </row>
    <row r="20838" spans="1:1" x14ac:dyDescent="0.2">
      <c r="A20838" t="s">
        <v>22253</v>
      </c>
    </row>
    <row r="20839" spans="1:1" x14ac:dyDescent="0.2">
      <c r="A20839" t="s">
        <v>22254</v>
      </c>
    </row>
    <row r="20840" spans="1:1" x14ac:dyDescent="0.2">
      <c r="A20840" t="s">
        <v>22255</v>
      </c>
    </row>
    <row r="20841" spans="1:1" x14ac:dyDescent="0.2">
      <c r="A20841" t="s">
        <v>22256</v>
      </c>
    </row>
    <row r="20842" spans="1:1" x14ac:dyDescent="0.2">
      <c r="A20842" t="s">
        <v>22257</v>
      </c>
    </row>
    <row r="20843" spans="1:1" x14ac:dyDescent="0.2">
      <c r="A20843" t="s">
        <v>22258</v>
      </c>
    </row>
    <row r="20844" spans="1:1" x14ac:dyDescent="0.2">
      <c r="A20844" t="s">
        <v>22259</v>
      </c>
    </row>
    <row r="20845" spans="1:1" x14ac:dyDescent="0.2">
      <c r="A20845" t="s">
        <v>22260</v>
      </c>
    </row>
    <row r="20846" spans="1:1" x14ac:dyDescent="0.2">
      <c r="A20846" t="s">
        <v>22261</v>
      </c>
    </row>
    <row r="20847" spans="1:1" x14ac:dyDescent="0.2">
      <c r="A20847" t="s">
        <v>22262</v>
      </c>
    </row>
    <row r="20848" spans="1:1" x14ac:dyDescent="0.2">
      <c r="A20848" t="s">
        <v>22263</v>
      </c>
    </row>
    <row r="20849" spans="1:1" x14ac:dyDescent="0.2">
      <c r="A20849" t="s">
        <v>22264</v>
      </c>
    </row>
    <row r="20850" spans="1:1" x14ac:dyDescent="0.2">
      <c r="A20850" t="s">
        <v>22265</v>
      </c>
    </row>
    <row r="20851" spans="1:1" x14ac:dyDescent="0.2">
      <c r="A20851" t="s">
        <v>22266</v>
      </c>
    </row>
    <row r="20852" spans="1:1" x14ac:dyDescent="0.2">
      <c r="A20852" t="s">
        <v>22267</v>
      </c>
    </row>
    <row r="20853" spans="1:1" x14ac:dyDescent="0.2">
      <c r="A20853" t="s">
        <v>22268</v>
      </c>
    </row>
    <row r="20854" spans="1:1" x14ac:dyDescent="0.2">
      <c r="A20854" t="s">
        <v>22269</v>
      </c>
    </row>
    <row r="20855" spans="1:1" x14ac:dyDescent="0.2">
      <c r="A20855" t="s">
        <v>22270</v>
      </c>
    </row>
    <row r="20856" spans="1:1" x14ac:dyDescent="0.2">
      <c r="A20856" t="s">
        <v>22271</v>
      </c>
    </row>
    <row r="20857" spans="1:1" x14ac:dyDescent="0.2">
      <c r="A20857" t="s">
        <v>22272</v>
      </c>
    </row>
    <row r="20858" spans="1:1" x14ac:dyDescent="0.2">
      <c r="A20858" t="s">
        <v>22273</v>
      </c>
    </row>
    <row r="20859" spans="1:1" x14ac:dyDescent="0.2">
      <c r="A20859" t="s">
        <v>22274</v>
      </c>
    </row>
    <row r="20860" spans="1:1" x14ac:dyDescent="0.2">
      <c r="A20860" t="s">
        <v>22275</v>
      </c>
    </row>
    <row r="20861" spans="1:1" x14ac:dyDescent="0.2">
      <c r="A20861" t="s">
        <v>22276</v>
      </c>
    </row>
    <row r="20862" spans="1:1" x14ac:dyDescent="0.2">
      <c r="A20862" t="s">
        <v>22277</v>
      </c>
    </row>
    <row r="20863" spans="1:1" x14ac:dyDescent="0.2">
      <c r="A20863" t="s">
        <v>22278</v>
      </c>
    </row>
    <row r="20864" spans="1:1" x14ac:dyDescent="0.2">
      <c r="A20864" t="s">
        <v>22279</v>
      </c>
    </row>
    <row r="20865" spans="1:1" x14ac:dyDescent="0.2">
      <c r="A20865" t="s">
        <v>22280</v>
      </c>
    </row>
    <row r="20866" spans="1:1" x14ac:dyDescent="0.2">
      <c r="A20866" t="s">
        <v>22281</v>
      </c>
    </row>
    <row r="20867" spans="1:1" x14ac:dyDescent="0.2">
      <c r="A20867" t="s">
        <v>22282</v>
      </c>
    </row>
    <row r="20868" spans="1:1" x14ac:dyDescent="0.2">
      <c r="A20868" t="s">
        <v>22283</v>
      </c>
    </row>
    <row r="20869" spans="1:1" x14ac:dyDescent="0.2">
      <c r="A20869" t="s">
        <v>22284</v>
      </c>
    </row>
    <row r="20870" spans="1:1" x14ac:dyDescent="0.2">
      <c r="A20870" t="s">
        <v>22285</v>
      </c>
    </row>
    <row r="20871" spans="1:1" x14ac:dyDescent="0.2">
      <c r="A20871" t="s">
        <v>22286</v>
      </c>
    </row>
    <row r="20872" spans="1:1" x14ac:dyDescent="0.2">
      <c r="A20872" t="s">
        <v>22287</v>
      </c>
    </row>
    <row r="20873" spans="1:1" x14ac:dyDescent="0.2">
      <c r="A20873" t="s">
        <v>22288</v>
      </c>
    </row>
    <row r="20874" spans="1:1" x14ac:dyDescent="0.2">
      <c r="A20874" t="s">
        <v>22289</v>
      </c>
    </row>
    <row r="20875" spans="1:1" x14ac:dyDescent="0.2">
      <c r="A20875" t="s">
        <v>22290</v>
      </c>
    </row>
    <row r="20876" spans="1:1" x14ac:dyDescent="0.2">
      <c r="A20876" t="s">
        <v>22291</v>
      </c>
    </row>
    <row r="20877" spans="1:1" x14ac:dyDescent="0.2">
      <c r="A20877" t="s">
        <v>22292</v>
      </c>
    </row>
    <row r="20878" spans="1:1" x14ac:dyDescent="0.2">
      <c r="A20878" t="s">
        <v>22293</v>
      </c>
    </row>
    <row r="20879" spans="1:1" x14ac:dyDescent="0.2">
      <c r="A20879" t="s">
        <v>22294</v>
      </c>
    </row>
    <row r="20880" spans="1:1" x14ac:dyDescent="0.2">
      <c r="A20880" t="s">
        <v>22295</v>
      </c>
    </row>
    <row r="20881" spans="1:1" x14ac:dyDescent="0.2">
      <c r="A20881" t="s">
        <v>22296</v>
      </c>
    </row>
    <row r="20882" spans="1:1" x14ac:dyDescent="0.2">
      <c r="A20882" t="s">
        <v>22297</v>
      </c>
    </row>
    <row r="20883" spans="1:1" x14ac:dyDescent="0.2">
      <c r="A20883" t="s">
        <v>22298</v>
      </c>
    </row>
    <row r="20884" spans="1:1" x14ac:dyDescent="0.2">
      <c r="A20884" t="s">
        <v>22299</v>
      </c>
    </row>
    <row r="20885" spans="1:1" x14ac:dyDescent="0.2">
      <c r="A20885" t="s">
        <v>22300</v>
      </c>
    </row>
    <row r="20886" spans="1:1" x14ac:dyDescent="0.2">
      <c r="A20886" t="s">
        <v>22301</v>
      </c>
    </row>
    <row r="20887" spans="1:1" x14ac:dyDescent="0.2">
      <c r="A20887" t="s">
        <v>22302</v>
      </c>
    </row>
    <row r="20888" spans="1:1" x14ac:dyDescent="0.2">
      <c r="A20888" t="s">
        <v>22303</v>
      </c>
    </row>
    <row r="20889" spans="1:1" x14ac:dyDescent="0.2">
      <c r="A20889" t="s">
        <v>22304</v>
      </c>
    </row>
    <row r="20890" spans="1:1" x14ac:dyDescent="0.2">
      <c r="A20890" t="s">
        <v>22305</v>
      </c>
    </row>
    <row r="20891" spans="1:1" x14ac:dyDescent="0.2">
      <c r="A20891" t="s">
        <v>22306</v>
      </c>
    </row>
    <row r="20892" spans="1:1" x14ac:dyDescent="0.2">
      <c r="A20892" t="s">
        <v>22307</v>
      </c>
    </row>
    <row r="20893" spans="1:1" x14ac:dyDescent="0.2">
      <c r="A20893" t="s">
        <v>22308</v>
      </c>
    </row>
    <row r="20894" spans="1:1" x14ac:dyDescent="0.2">
      <c r="A20894" t="s">
        <v>22309</v>
      </c>
    </row>
    <row r="20895" spans="1:1" x14ac:dyDescent="0.2">
      <c r="A20895" t="s">
        <v>22310</v>
      </c>
    </row>
    <row r="20896" spans="1:1" x14ac:dyDescent="0.2">
      <c r="A20896" t="s">
        <v>22311</v>
      </c>
    </row>
    <row r="20897" spans="1:1" x14ac:dyDescent="0.2">
      <c r="A20897" t="s">
        <v>22312</v>
      </c>
    </row>
    <row r="20898" spans="1:1" x14ac:dyDescent="0.2">
      <c r="A20898" t="s">
        <v>22313</v>
      </c>
    </row>
    <row r="20899" spans="1:1" x14ac:dyDescent="0.2">
      <c r="A20899" t="s">
        <v>22314</v>
      </c>
    </row>
    <row r="20900" spans="1:1" x14ac:dyDescent="0.2">
      <c r="A20900" t="s">
        <v>22315</v>
      </c>
    </row>
    <row r="20901" spans="1:1" x14ac:dyDescent="0.2">
      <c r="A20901" t="s">
        <v>22414</v>
      </c>
    </row>
    <row r="20902" spans="1:1" x14ac:dyDescent="0.2">
      <c r="A20902" t="s">
        <v>22415</v>
      </c>
    </row>
    <row r="20903" spans="1:1" x14ac:dyDescent="0.2">
      <c r="A20903" t="s">
        <v>22416</v>
      </c>
    </row>
    <row r="20904" spans="1:1" x14ac:dyDescent="0.2">
      <c r="A20904" t="s">
        <v>22417</v>
      </c>
    </row>
    <row r="20905" spans="1:1" x14ac:dyDescent="0.2">
      <c r="A20905" t="s">
        <v>22418</v>
      </c>
    </row>
    <row r="20906" spans="1:1" x14ac:dyDescent="0.2">
      <c r="A20906" t="s">
        <v>22419</v>
      </c>
    </row>
    <row r="20907" spans="1:1" x14ac:dyDescent="0.2">
      <c r="A20907" t="s">
        <v>22420</v>
      </c>
    </row>
    <row r="20908" spans="1:1" x14ac:dyDescent="0.2">
      <c r="A20908" t="s">
        <v>22421</v>
      </c>
    </row>
    <row r="20909" spans="1:1" x14ac:dyDescent="0.2">
      <c r="A20909" t="s">
        <v>22422</v>
      </c>
    </row>
    <row r="20910" spans="1:1" x14ac:dyDescent="0.2">
      <c r="A20910" t="s">
        <v>22423</v>
      </c>
    </row>
    <row r="20911" spans="1:1" x14ac:dyDescent="0.2">
      <c r="A20911" t="s">
        <v>22424</v>
      </c>
    </row>
    <row r="20912" spans="1:1" x14ac:dyDescent="0.2">
      <c r="A20912" t="s">
        <v>22425</v>
      </c>
    </row>
    <row r="20913" spans="1:1" x14ac:dyDescent="0.2">
      <c r="A20913" t="s">
        <v>22426</v>
      </c>
    </row>
    <row r="20914" spans="1:1" x14ac:dyDescent="0.2">
      <c r="A20914" t="s">
        <v>22427</v>
      </c>
    </row>
    <row r="20915" spans="1:1" x14ac:dyDescent="0.2">
      <c r="A20915" t="s">
        <v>22428</v>
      </c>
    </row>
    <row r="20916" spans="1:1" x14ac:dyDescent="0.2">
      <c r="A20916" t="s">
        <v>22429</v>
      </c>
    </row>
    <row r="20917" spans="1:1" x14ac:dyDescent="0.2">
      <c r="A20917" t="s">
        <v>22430</v>
      </c>
    </row>
    <row r="20918" spans="1:1" x14ac:dyDescent="0.2">
      <c r="A20918" t="s">
        <v>22431</v>
      </c>
    </row>
    <row r="20919" spans="1:1" x14ac:dyDescent="0.2">
      <c r="A20919" t="s">
        <v>22432</v>
      </c>
    </row>
    <row r="20920" spans="1:1" x14ac:dyDescent="0.2">
      <c r="A20920" t="s">
        <v>22433</v>
      </c>
    </row>
    <row r="20921" spans="1:1" x14ac:dyDescent="0.2">
      <c r="A20921" t="s">
        <v>22434</v>
      </c>
    </row>
    <row r="20922" spans="1:1" x14ac:dyDescent="0.2">
      <c r="A20922" t="s">
        <v>22435</v>
      </c>
    </row>
    <row r="20923" spans="1:1" x14ac:dyDescent="0.2">
      <c r="A20923" t="s">
        <v>22436</v>
      </c>
    </row>
    <row r="20924" spans="1:1" x14ac:dyDescent="0.2">
      <c r="A20924" t="s">
        <v>22437</v>
      </c>
    </row>
    <row r="20925" spans="1:1" x14ac:dyDescent="0.2">
      <c r="A20925" t="s">
        <v>22438</v>
      </c>
    </row>
    <row r="20926" spans="1:1" x14ac:dyDescent="0.2">
      <c r="A20926" t="s">
        <v>22439</v>
      </c>
    </row>
    <row r="20927" spans="1:1" x14ac:dyDescent="0.2">
      <c r="A20927" t="s">
        <v>22440</v>
      </c>
    </row>
    <row r="20928" spans="1:1" x14ac:dyDescent="0.2">
      <c r="A20928" t="s">
        <v>22441</v>
      </c>
    </row>
    <row r="20929" spans="1:1" x14ac:dyDescent="0.2">
      <c r="A20929" t="s">
        <v>22442</v>
      </c>
    </row>
    <row r="20930" spans="1:1" x14ac:dyDescent="0.2">
      <c r="A20930" t="s">
        <v>22443</v>
      </c>
    </row>
    <row r="20931" spans="1:1" x14ac:dyDescent="0.2">
      <c r="A20931" t="s">
        <v>22444</v>
      </c>
    </row>
    <row r="20932" spans="1:1" x14ac:dyDescent="0.2">
      <c r="A20932" t="s">
        <v>22445</v>
      </c>
    </row>
    <row r="20933" spans="1:1" x14ac:dyDescent="0.2">
      <c r="A20933" t="s">
        <v>22446</v>
      </c>
    </row>
    <row r="20934" spans="1:1" x14ac:dyDescent="0.2">
      <c r="A20934" t="s">
        <v>22447</v>
      </c>
    </row>
    <row r="20935" spans="1:1" x14ac:dyDescent="0.2">
      <c r="A20935" t="s">
        <v>22448</v>
      </c>
    </row>
    <row r="20936" spans="1:1" x14ac:dyDescent="0.2">
      <c r="A20936" t="s">
        <v>22449</v>
      </c>
    </row>
    <row r="20937" spans="1:1" x14ac:dyDescent="0.2">
      <c r="A20937" t="s">
        <v>22450</v>
      </c>
    </row>
    <row r="20938" spans="1:1" x14ac:dyDescent="0.2">
      <c r="A20938" t="s">
        <v>22451</v>
      </c>
    </row>
    <row r="20939" spans="1:1" x14ac:dyDescent="0.2">
      <c r="A20939" t="s">
        <v>22452</v>
      </c>
    </row>
    <row r="20940" spans="1:1" x14ac:dyDescent="0.2">
      <c r="A20940" t="s">
        <v>22453</v>
      </c>
    </row>
    <row r="20941" spans="1:1" x14ac:dyDescent="0.2">
      <c r="A20941" t="s">
        <v>22454</v>
      </c>
    </row>
    <row r="20942" spans="1:1" x14ac:dyDescent="0.2">
      <c r="A20942" t="s">
        <v>22455</v>
      </c>
    </row>
    <row r="20943" spans="1:1" x14ac:dyDescent="0.2">
      <c r="A20943" t="s">
        <v>22456</v>
      </c>
    </row>
    <row r="20944" spans="1:1" x14ac:dyDescent="0.2">
      <c r="A20944" t="s">
        <v>22457</v>
      </c>
    </row>
    <row r="20945" spans="1:1" x14ac:dyDescent="0.2">
      <c r="A20945" t="s">
        <v>22458</v>
      </c>
    </row>
    <row r="20946" spans="1:1" x14ac:dyDescent="0.2">
      <c r="A20946" t="s">
        <v>22459</v>
      </c>
    </row>
    <row r="20947" spans="1:1" x14ac:dyDescent="0.2">
      <c r="A20947" t="s">
        <v>22460</v>
      </c>
    </row>
    <row r="20948" spans="1:1" x14ac:dyDescent="0.2">
      <c r="A20948" t="s">
        <v>22461</v>
      </c>
    </row>
    <row r="20949" spans="1:1" x14ac:dyDescent="0.2">
      <c r="A20949" t="s">
        <v>22462</v>
      </c>
    </row>
    <row r="20950" spans="1:1" x14ac:dyDescent="0.2">
      <c r="A20950" t="s">
        <v>22463</v>
      </c>
    </row>
    <row r="20951" spans="1:1" x14ac:dyDescent="0.2">
      <c r="A20951" t="s">
        <v>22464</v>
      </c>
    </row>
    <row r="20952" spans="1:1" x14ac:dyDescent="0.2">
      <c r="A20952" t="s">
        <v>22465</v>
      </c>
    </row>
    <row r="20953" spans="1:1" x14ac:dyDescent="0.2">
      <c r="A20953" t="s">
        <v>22466</v>
      </c>
    </row>
    <row r="20954" spans="1:1" x14ac:dyDescent="0.2">
      <c r="A20954" t="s">
        <v>22467</v>
      </c>
    </row>
    <row r="20955" spans="1:1" x14ac:dyDescent="0.2">
      <c r="A20955" t="s">
        <v>22468</v>
      </c>
    </row>
    <row r="20956" spans="1:1" x14ac:dyDescent="0.2">
      <c r="A20956" t="s">
        <v>22469</v>
      </c>
    </row>
    <row r="20957" spans="1:1" x14ac:dyDescent="0.2">
      <c r="A20957" t="s">
        <v>22470</v>
      </c>
    </row>
    <row r="20958" spans="1:1" x14ac:dyDescent="0.2">
      <c r="A20958" t="s">
        <v>22471</v>
      </c>
    </row>
    <row r="20959" spans="1:1" x14ac:dyDescent="0.2">
      <c r="A20959" t="s">
        <v>22472</v>
      </c>
    </row>
    <row r="20960" spans="1:1" x14ac:dyDescent="0.2">
      <c r="A20960" t="s">
        <v>22473</v>
      </c>
    </row>
    <row r="20961" spans="1:1" x14ac:dyDescent="0.2">
      <c r="A20961" t="s">
        <v>22474</v>
      </c>
    </row>
    <row r="20962" spans="1:1" x14ac:dyDescent="0.2">
      <c r="A20962" t="s">
        <v>22475</v>
      </c>
    </row>
    <row r="20963" spans="1:1" x14ac:dyDescent="0.2">
      <c r="A20963" t="s">
        <v>22476</v>
      </c>
    </row>
    <row r="20964" spans="1:1" x14ac:dyDescent="0.2">
      <c r="A20964" t="s">
        <v>22477</v>
      </c>
    </row>
    <row r="20965" spans="1:1" x14ac:dyDescent="0.2">
      <c r="A20965" t="s">
        <v>22478</v>
      </c>
    </row>
    <row r="20966" spans="1:1" x14ac:dyDescent="0.2">
      <c r="A20966" t="s">
        <v>22479</v>
      </c>
    </row>
    <row r="20967" spans="1:1" x14ac:dyDescent="0.2">
      <c r="A20967" t="s">
        <v>22480</v>
      </c>
    </row>
    <row r="20968" spans="1:1" x14ac:dyDescent="0.2">
      <c r="A20968" t="s">
        <v>22481</v>
      </c>
    </row>
    <row r="20969" spans="1:1" x14ac:dyDescent="0.2">
      <c r="A20969" t="s">
        <v>22482</v>
      </c>
    </row>
    <row r="20970" spans="1:1" x14ac:dyDescent="0.2">
      <c r="A20970" t="s">
        <v>22483</v>
      </c>
    </row>
    <row r="20971" spans="1:1" x14ac:dyDescent="0.2">
      <c r="A20971" t="s">
        <v>22484</v>
      </c>
    </row>
    <row r="20972" spans="1:1" x14ac:dyDescent="0.2">
      <c r="A20972" t="s">
        <v>22485</v>
      </c>
    </row>
    <row r="20973" spans="1:1" x14ac:dyDescent="0.2">
      <c r="A20973" t="s">
        <v>22486</v>
      </c>
    </row>
    <row r="20974" spans="1:1" x14ac:dyDescent="0.2">
      <c r="A20974" t="s">
        <v>22487</v>
      </c>
    </row>
    <row r="20975" spans="1:1" x14ac:dyDescent="0.2">
      <c r="A20975" t="s">
        <v>22488</v>
      </c>
    </row>
    <row r="20976" spans="1:1" x14ac:dyDescent="0.2">
      <c r="A20976" t="s">
        <v>22489</v>
      </c>
    </row>
    <row r="20977" spans="1:1" x14ac:dyDescent="0.2">
      <c r="A20977" t="s">
        <v>22490</v>
      </c>
    </row>
    <row r="20978" spans="1:1" x14ac:dyDescent="0.2">
      <c r="A20978" t="s">
        <v>22491</v>
      </c>
    </row>
    <row r="20979" spans="1:1" x14ac:dyDescent="0.2">
      <c r="A20979" t="s">
        <v>22492</v>
      </c>
    </row>
    <row r="20980" spans="1:1" x14ac:dyDescent="0.2">
      <c r="A20980" t="s">
        <v>22493</v>
      </c>
    </row>
    <row r="20981" spans="1:1" x14ac:dyDescent="0.2">
      <c r="A20981" t="s">
        <v>22494</v>
      </c>
    </row>
    <row r="20982" spans="1:1" x14ac:dyDescent="0.2">
      <c r="A20982" t="s">
        <v>22495</v>
      </c>
    </row>
    <row r="20983" spans="1:1" x14ac:dyDescent="0.2">
      <c r="A20983" t="s">
        <v>22496</v>
      </c>
    </row>
    <row r="20984" spans="1:1" x14ac:dyDescent="0.2">
      <c r="A20984" t="s">
        <v>22497</v>
      </c>
    </row>
    <row r="20985" spans="1:1" x14ac:dyDescent="0.2">
      <c r="A20985" t="s">
        <v>22498</v>
      </c>
    </row>
    <row r="20986" spans="1:1" x14ac:dyDescent="0.2">
      <c r="A20986" t="s">
        <v>22499</v>
      </c>
    </row>
    <row r="20987" spans="1:1" x14ac:dyDescent="0.2">
      <c r="A20987" t="s">
        <v>22500</v>
      </c>
    </row>
    <row r="20988" spans="1:1" x14ac:dyDescent="0.2">
      <c r="A20988" t="s">
        <v>22501</v>
      </c>
    </row>
    <row r="20989" spans="1:1" x14ac:dyDescent="0.2">
      <c r="A20989" t="s">
        <v>22502</v>
      </c>
    </row>
    <row r="20990" spans="1:1" x14ac:dyDescent="0.2">
      <c r="A20990" t="s">
        <v>22503</v>
      </c>
    </row>
    <row r="20991" spans="1:1" x14ac:dyDescent="0.2">
      <c r="A20991" t="s">
        <v>22504</v>
      </c>
    </row>
    <row r="20992" spans="1:1" x14ac:dyDescent="0.2">
      <c r="A20992" t="s">
        <v>22505</v>
      </c>
    </row>
    <row r="20993" spans="1:1" x14ac:dyDescent="0.2">
      <c r="A20993" t="s">
        <v>22506</v>
      </c>
    </row>
    <row r="20994" spans="1:1" x14ac:dyDescent="0.2">
      <c r="A20994" t="s">
        <v>22507</v>
      </c>
    </row>
    <row r="20995" spans="1:1" x14ac:dyDescent="0.2">
      <c r="A20995" t="s">
        <v>22508</v>
      </c>
    </row>
    <row r="20996" spans="1:1" x14ac:dyDescent="0.2">
      <c r="A20996" t="s">
        <v>22509</v>
      </c>
    </row>
    <row r="20997" spans="1:1" x14ac:dyDescent="0.2">
      <c r="A20997" t="s">
        <v>22510</v>
      </c>
    </row>
    <row r="20998" spans="1:1" x14ac:dyDescent="0.2">
      <c r="A20998" t="s">
        <v>22511</v>
      </c>
    </row>
    <row r="20999" spans="1:1" x14ac:dyDescent="0.2">
      <c r="A20999" t="s">
        <v>22512</v>
      </c>
    </row>
    <row r="21000" spans="1:1" x14ac:dyDescent="0.2">
      <c r="A21000" t="s">
        <v>22513</v>
      </c>
    </row>
    <row r="21001" spans="1:1" x14ac:dyDescent="0.2">
      <c r="A21001" t="s">
        <v>22612</v>
      </c>
    </row>
    <row r="21002" spans="1:1" x14ac:dyDescent="0.2">
      <c r="A21002" t="s">
        <v>22613</v>
      </c>
    </row>
    <row r="21003" spans="1:1" x14ac:dyDescent="0.2">
      <c r="A21003" t="s">
        <v>22614</v>
      </c>
    </row>
    <row r="21004" spans="1:1" x14ac:dyDescent="0.2">
      <c r="A21004" t="s">
        <v>22615</v>
      </c>
    </row>
    <row r="21005" spans="1:1" x14ac:dyDescent="0.2">
      <c r="A21005" t="s">
        <v>22616</v>
      </c>
    </row>
    <row r="21006" spans="1:1" x14ac:dyDescent="0.2">
      <c r="A21006" t="s">
        <v>22617</v>
      </c>
    </row>
    <row r="21007" spans="1:1" x14ac:dyDescent="0.2">
      <c r="A21007" t="s">
        <v>22618</v>
      </c>
    </row>
    <row r="21008" spans="1:1" x14ac:dyDescent="0.2">
      <c r="A21008" t="s">
        <v>22619</v>
      </c>
    </row>
    <row r="21009" spans="1:1" x14ac:dyDescent="0.2">
      <c r="A21009" t="s">
        <v>22620</v>
      </c>
    </row>
    <row r="21010" spans="1:1" x14ac:dyDescent="0.2">
      <c r="A21010" t="s">
        <v>22621</v>
      </c>
    </row>
    <row r="21011" spans="1:1" x14ac:dyDescent="0.2">
      <c r="A21011" t="s">
        <v>22622</v>
      </c>
    </row>
    <row r="21012" spans="1:1" x14ac:dyDescent="0.2">
      <c r="A21012" t="s">
        <v>22623</v>
      </c>
    </row>
    <row r="21013" spans="1:1" x14ac:dyDescent="0.2">
      <c r="A21013" t="s">
        <v>22624</v>
      </c>
    </row>
    <row r="21014" spans="1:1" x14ac:dyDescent="0.2">
      <c r="A21014" t="s">
        <v>22625</v>
      </c>
    </row>
    <row r="21015" spans="1:1" x14ac:dyDescent="0.2">
      <c r="A21015" t="s">
        <v>22626</v>
      </c>
    </row>
    <row r="21016" spans="1:1" x14ac:dyDescent="0.2">
      <c r="A21016" t="s">
        <v>22627</v>
      </c>
    </row>
    <row r="21017" spans="1:1" x14ac:dyDescent="0.2">
      <c r="A21017" t="s">
        <v>22628</v>
      </c>
    </row>
    <row r="21018" spans="1:1" x14ac:dyDescent="0.2">
      <c r="A21018" t="s">
        <v>22629</v>
      </c>
    </row>
    <row r="21019" spans="1:1" x14ac:dyDescent="0.2">
      <c r="A21019" t="s">
        <v>22630</v>
      </c>
    </row>
    <row r="21020" spans="1:1" x14ac:dyDescent="0.2">
      <c r="A21020" t="s">
        <v>22631</v>
      </c>
    </row>
    <row r="21021" spans="1:1" x14ac:dyDescent="0.2">
      <c r="A21021" t="s">
        <v>22632</v>
      </c>
    </row>
    <row r="21022" spans="1:1" x14ac:dyDescent="0.2">
      <c r="A21022" t="s">
        <v>22633</v>
      </c>
    </row>
    <row r="21023" spans="1:1" x14ac:dyDescent="0.2">
      <c r="A21023" t="s">
        <v>22634</v>
      </c>
    </row>
    <row r="21024" spans="1:1" x14ac:dyDescent="0.2">
      <c r="A21024" t="s">
        <v>22635</v>
      </c>
    </row>
    <row r="21025" spans="1:1" x14ac:dyDescent="0.2">
      <c r="A21025" t="s">
        <v>22636</v>
      </c>
    </row>
    <row r="21026" spans="1:1" x14ac:dyDescent="0.2">
      <c r="A21026" t="s">
        <v>22637</v>
      </c>
    </row>
    <row r="21027" spans="1:1" x14ac:dyDescent="0.2">
      <c r="A21027" t="s">
        <v>22638</v>
      </c>
    </row>
    <row r="21028" spans="1:1" x14ac:dyDescent="0.2">
      <c r="A21028" t="s">
        <v>22639</v>
      </c>
    </row>
    <row r="21029" spans="1:1" x14ac:dyDescent="0.2">
      <c r="A21029" t="s">
        <v>22640</v>
      </c>
    </row>
    <row r="21030" spans="1:1" x14ac:dyDescent="0.2">
      <c r="A21030" t="s">
        <v>22641</v>
      </c>
    </row>
    <row r="21031" spans="1:1" x14ac:dyDescent="0.2">
      <c r="A21031" t="s">
        <v>22642</v>
      </c>
    </row>
    <row r="21032" spans="1:1" x14ac:dyDescent="0.2">
      <c r="A21032" t="s">
        <v>22643</v>
      </c>
    </row>
    <row r="21033" spans="1:1" x14ac:dyDescent="0.2">
      <c r="A21033" t="s">
        <v>22644</v>
      </c>
    </row>
    <row r="21034" spans="1:1" x14ac:dyDescent="0.2">
      <c r="A21034" t="s">
        <v>22645</v>
      </c>
    </row>
    <row r="21035" spans="1:1" x14ac:dyDescent="0.2">
      <c r="A21035" t="s">
        <v>22646</v>
      </c>
    </row>
    <row r="21036" spans="1:1" x14ac:dyDescent="0.2">
      <c r="A21036" t="s">
        <v>22647</v>
      </c>
    </row>
    <row r="21037" spans="1:1" x14ac:dyDescent="0.2">
      <c r="A21037" t="s">
        <v>22648</v>
      </c>
    </row>
    <row r="21038" spans="1:1" x14ac:dyDescent="0.2">
      <c r="A21038" t="s">
        <v>22649</v>
      </c>
    </row>
    <row r="21039" spans="1:1" x14ac:dyDescent="0.2">
      <c r="A21039" t="s">
        <v>22650</v>
      </c>
    </row>
    <row r="21040" spans="1:1" x14ac:dyDescent="0.2">
      <c r="A21040" t="s">
        <v>22651</v>
      </c>
    </row>
    <row r="21041" spans="1:1" x14ac:dyDescent="0.2">
      <c r="A21041" t="s">
        <v>22652</v>
      </c>
    </row>
    <row r="21042" spans="1:1" x14ac:dyDescent="0.2">
      <c r="A21042" t="s">
        <v>22653</v>
      </c>
    </row>
    <row r="21043" spans="1:1" x14ac:dyDescent="0.2">
      <c r="A21043" t="s">
        <v>22654</v>
      </c>
    </row>
    <row r="21044" spans="1:1" x14ac:dyDescent="0.2">
      <c r="A21044" t="s">
        <v>22655</v>
      </c>
    </row>
    <row r="21045" spans="1:1" x14ac:dyDescent="0.2">
      <c r="A21045" t="s">
        <v>22656</v>
      </c>
    </row>
    <row r="21046" spans="1:1" x14ac:dyDescent="0.2">
      <c r="A21046" t="s">
        <v>22657</v>
      </c>
    </row>
    <row r="21047" spans="1:1" x14ac:dyDescent="0.2">
      <c r="A21047" t="s">
        <v>22658</v>
      </c>
    </row>
    <row r="21048" spans="1:1" x14ac:dyDescent="0.2">
      <c r="A21048" t="s">
        <v>22659</v>
      </c>
    </row>
    <row r="21049" spans="1:1" x14ac:dyDescent="0.2">
      <c r="A21049" t="s">
        <v>22660</v>
      </c>
    </row>
    <row r="21050" spans="1:1" x14ac:dyDescent="0.2">
      <c r="A21050" t="s">
        <v>22661</v>
      </c>
    </row>
    <row r="21051" spans="1:1" x14ac:dyDescent="0.2">
      <c r="A21051" t="s">
        <v>22662</v>
      </c>
    </row>
    <row r="21052" spans="1:1" x14ac:dyDescent="0.2">
      <c r="A21052" t="s">
        <v>22663</v>
      </c>
    </row>
    <row r="21053" spans="1:1" x14ac:dyDescent="0.2">
      <c r="A21053" t="s">
        <v>22664</v>
      </c>
    </row>
    <row r="21054" spans="1:1" x14ac:dyDescent="0.2">
      <c r="A21054" t="s">
        <v>22665</v>
      </c>
    </row>
    <row r="21055" spans="1:1" x14ac:dyDescent="0.2">
      <c r="A21055" t="s">
        <v>22666</v>
      </c>
    </row>
    <row r="21056" spans="1:1" x14ac:dyDescent="0.2">
      <c r="A21056" t="s">
        <v>22667</v>
      </c>
    </row>
    <row r="21057" spans="1:1" x14ac:dyDescent="0.2">
      <c r="A21057" t="s">
        <v>22668</v>
      </c>
    </row>
    <row r="21058" spans="1:1" x14ac:dyDescent="0.2">
      <c r="A21058" t="s">
        <v>22669</v>
      </c>
    </row>
    <row r="21059" spans="1:1" x14ac:dyDescent="0.2">
      <c r="A21059" t="s">
        <v>22670</v>
      </c>
    </row>
    <row r="21060" spans="1:1" x14ac:dyDescent="0.2">
      <c r="A21060" t="s">
        <v>22671</v>
      </c>
    </row>
    <row r="21061" spans="1:1" x14ac:dyDescent="0.2">
      <c r="A21061" t="s">
        <v>22672</v>
      </c>
    </row>
    <row r="21062" spans="1:1" x14ac:dyDescent="0.2">
      <c r="A21062" t="s">
        <v>22673</v>
      </c>
    </row>
    <row r="21063" spans="1:1" x14ac:dyDescent="0.2">
      <c r="A21063" t="s">
        <v>22674</v>
      </c>
    </row>
    <row r="21064" spans="1:1" x14ac:dyDescent="0.2">
      <c r="A21064" t="s">
        <v>22675</v>
      </c>
    </row>
    <row r="21065" spans="1:1" x14ac:dyDescent="0.2">
      <c r="A21065" t="s">
        <v>22676</v>
      </c>
    </row>
    <row r="21066" spans="1:1" x14ac:dyDescent="0.2">
      <c r="A21066" t="s">
        <v>22677</v>
      </c>
    </row>
    <row r="21067" spans="1:1" x14ac:dyDescent="0.2">
      <c r="A21067" t="s">
        <v>22678</v>
      </c>
    </row>
    <row r="21068" spans="1:1" x14ac:dyDescent="0.2">
      <c r="A21068" t="s">
        <v>22679</v>
      </c>
    </row>
    <row r="21069" spans="1:1" x14ac:dyDescent="0.2">
      <c r="A21069" t="s">
        <v>22680</v>
      </c>
    </row>
    <row r="21070" spans="1:1" x14ac:dyDescent="0.2">
      <c r="A21070" t="s">
        <v>22681</v>
      </c>
    </row>
    <row r="21071" spans="1:1" x14ac:dyDescent="0.2">
      <c r="A21071" t="s">
        <v>22682</v>
      </c>
    </row>
    <row r="21072" spans="1:1" x14ac:dyDescent="0.2">
      <c r="A21072" t="s">
        <v>22683</v>
      </c>
    </row>
    <row r="21073" spans="1:1" x14ac:dyDescent="0.2">
      <c r="A21073" t="s">
        <v>22684</v>
      </c>
    </row>
    <row r="21074" spans="1:1" x14ac:dyDescent="0.2">
      <c r="A21074" t="s">
        <v>22685</v>
      </c>
    </row>
    <row r="21075" spans="1:1" x14ac:dyDescent="0.2">
      <c r="A21075" t="s">
        <v>22686</v>
      </c>
    </row>
    <row r="21076" spans="1:1" x14ac:dyDescent="0.2">
      <c r="A21076" t="s">
        <v>22687</v>
      </c>
    </row>
    <row r="21077" spans="1:1" x14ac:dyDescent="0.2">
      <c r="A21077" t="s">
        <v>22688</v>
      </c>
    </row>
    <row r="21078" spans="1:1" x14ac:dyDescent="0.2">
      <c r="A21078" t="s">
        <v>22689</v>
      </c>
    </row>
    <row r="21079" spans="1:1" x14ac:dyDescent="0.2">
      <c r="A21079" t="s">
        <v>22690</v>
      </c>
    </row>
    <row r="21080" spans="1:1" x14ac:dyDescent="0.2">
      <c r="A21080" t="s">
        <v>22691</v>
      </c>
    </row>
    <row r="21081" spans="1:1" x14ac:dyDescent="0.2">
      <c r="A21081" t="s">
        <v>22692</v>
      </c>
    </row>
    <row r="21082" spans="1:1" x14ac:dyDescent="0.2">
      <c r="A21082" t="s">
        <v>22693</v>
      </c>
    </row>
    <row r="21083" spans="1:1" x14ac:dyDescent="0.2">
      <c r="A21083" t="s">
        <v>22694</v>
      </c>
    </row>
    <row r="21084" spans="1:1" x14ac:dyDescent="0.2">
      <c r="A21084" t="s">
        <v>22695</v>
      </c>
    </row>
    <row r="21085" spans="1:1" x14ac:dyDescent="0.2">
      <c r="A21085" t="s">
        <v>22696</v>
      </c>
    </row>
    <row r="21086" spans="1:1" x14ac:dyDescent="0.2">
      <c r="A21086" t="s">
        <v>22697</v>
      </c>
    </row>
    <row r="21087" spans="1:1" x14ac:dyDescent="0.2">
      <c r="A21087" t="s">
        <v>22698</v>
      </c>
    </row>
    <row r="21088" spans="1:1" x14ac:dyDescent="0.2">
      <c r="A21088" t="s">
        <v>22699</v>
      </c>
    </row>
    <row r="21089" spans="1:1" x14ac:dyDescent="0.2">
      <c r="A21089" t="s">
        <v>22700</v>
      </c>
    </row>
    <row r="21090" spans="1:1" x14ac:dyDescent="0.2">
      <c r="A21090" t="s">
        <v>22701</v>
      </c>
    </row>
    <row r="21091" spans="1:1" x14ac:dyDescent="0.2">
      <c r="A21091" t="s">
        <v>22702</v>
      </c>
    </row>
    <row r="21092" spans="1:1" x14ac:dyDescent="0.2">
      <c r="A21092" t="s">
        <v>22703</v>
      </c>
    </row>
    <row r="21093" spans="1:1" x14ac:dyDescent="0.2">
      <c r="A21093" t="s">
        <v>22704</v>
      </c>
    </row>
    <row r="21094" spans="1:1" x14ac:dyDescent="0.2">
      <c r="A21094" t="s">
        <v>22705</v>
      </c>
    </row>
    <row r="21095" spans="1:1" x14ac:dyDescent="0.2">
      <c r="A21095" t="s">
        <v>22706</v>
      </c>
    </row>
    <row r="21096" spans="1:1" x14ac:dyDescent="0.2">
      <c r="A21096" t="s">
        <v>22707</v>
      </c>
    </row>
    <row r="21097" spans="1:1" x14ac:dyDescent="0.2">
      <c r="A21097" t="s">
        <v>22708</v>
      </c>
    </row>
    <row r="21098" spans="1:1" x14ac:dyDescent="0.2">
      <c r="A21098" t="s">
        <v>22709</v>
      </c>
    </row>
    <row r="21099" spans="1:1" x14ac:dyDescent="0.2">
      <c r="A21099" t="s">
        <v>22710</v>
      </c>
    </row>
    <row r="21100" spans="1:1" x14ac:dyDescent="0.2">
      <c r="A21100" t="s">
        <v>22711</v>
      </c>
    </row>
    <row r="21101" spans="1:1" x14ac:dyDescent="0.2">
      <c r="A21101" t="s">
        <v>22810</v>
      </c>
    </row>
    <row r="21102" spans="1:1" x14ac:dyDescent="0.2">
      <c r="A21102" t="s">
        <v>22811</v>
      </c>
    </row>
    <row r="21103" spans="1:1" x14ac:dyDescent="0.2">
      <c r="A21103" t="s">
        <v>22812</v>
      </c>
    </row>
    <row r="21104" spans="1:1" x14ac:dyDescent="0.2">
      <c r="A21104" t="s">
        <v>22813</v>
      </c>
    </row>
    <row r="21105" spans="1:1" x14ac:dyDescent="0.2">
      <c r="A21105" t="s">
        <v>22814</v>
      </c>
    </row>
    <row r="21106" spans="1:1" x14ac:dyDescent="0.2">
      <c r="A21106" t="s">
        <v>22815</v>
      </c>
    </row>
    <row r="21107" spans="1:1" x14ac:dyDescent="0.2">
      <c r="A21107" t="s">
        <v>22816</v>
      </c>
    </row>
    <row r="21108" spans="1:1" x14ac:dyDescent="0.2">
      <c r="A21108" t="s">
        <v>22817</v>
      </c>
    </row>
    <row r="21109" spans="1:1" x14ac:dyDescent="0.2">
      <c r="A21109" t="s">
        <v>22818</v>
      </c>
    </row>
    <row r="21110" spans="1:1" x14ac:dyDescent="0.2">
      <c r="A21110" t="s">
        <v>22819</v>
      </c>
    </row>
    <row r="21111" spans="1:1" x14ac:dyDescent="0.2">
      <c r="A21111" t="s">
        <v>22820</v>
      </c>
    </row>
    <row r="21112" spans="1:1" x14ac:dyDescent="0.2">
      <c r="A21112" t="s">
        <v>22821</v>
      </c>
    </row>
    <row r="21113" spans="1:1" x14ac:dyDescent="0.2">
      <c r="A21113" t="s">
        <v>22822</v>
      </c>
    </row>
    <row r="21114" spans="1:1" x14ac:dyDescent="0.2">
      <c r="A21114" t="s">
        <v>22823</v>
      </c>
    </row>
    <row r="21115" spans="1:1" x14ac:dyDescent="0.2">
      <c r="A21115" t="s">
        <v>22824</v>
      </c>
    </row>
    <row r="21116" spans="1:1" x14ac:dyDescent="0.2">
      <c r="A21116" t="s">
        <v>22825</v>
      </c>
    </row>
    <row r="21117" spans="1:1" x14ac:dyDescent="0.2">
      <c r="A21117" t="s">
        <v>22826</v>
      </c>
    </row>
    <row r="21118" spans="1:1" x14ac:dyDescent="0.2">
      <c r="A21118" t="s">
        <v>22827</v>
      </c>
    </row>
    <row r="21119" spans="1:1" x14ac:dyDescent="0.2">
      <c r="A21119" t="s">
        <v>22828</v>
      </c>
    </row>
    <row r="21120" spans="1:1" x14ac:dyDescent="0.2">
      <c r="A21120" t="s">
        <v>22829</v>
      </c>
    </row>
    <row r="21121" spans="1:1" x14ac:dyDescent="0.2">
      <c r="A21121" t="s">
        <v>22830</v>
      </c>
    </row>
    <row r="21122" spans="1:1" x14ac:dyDescent="0.2">
      <c r="A21122" t="s">
        <v>22831</v>
      </c>
    </row>
    <row r="21123" spans="1:1" x14ac:dyDescent="0.2">
      <c r="A21123" t="s">
        <v>22832</v>
      </c>
    </row>
    <row r="21124" spans="1:1" x14ac:dyDescent="0.2">
      <c r="A21124" t="s">
        <v>22833</v>
      </c>
    </row>
    <row r="21125" spans="1:1" x14ac:dyDescent="0.2">
      <c r="A21125" t="s">
        <v>22834</v>
      </c>
    </row>
    <row r="21126" spans="1:1" x14ac:dyDescent="0.2">
      <c r="A21126" t="s">
        <v>22835</v>
      </c>
    </row>
    <row r="21127" spans="1:1" x14ac:dyDescent="0.2">
      <c r="A21127" t="s">
        <v>22836</v>
      </c>
    </row>
    <row r="21128" spans="1:1" x14ac:dyDescent="0.2">
      <c r="A21128" t="s">
        <v>22837</v>
      </c>
    </row>
    <row r="21129" spans="1:1" x14ac:dyDescent="0.2">
      <c r="A21129" t="s">
        <v>22838</v>
      </c>
    </row>
    <row r="21130" spans="1:1" x14ac:dyDescent="0.2">
      <c r="A21130" t="s">
        <v>22839</v>
      </c>
    </row>
    <row r="21131" spans="1:1" x14ac:dyDescent="0.2">
      <c r="A21131" t="s">
        <v>22840</v>
      </c>
    </row>
    <row r="21132" spans="1:1" x14ac:dyDescent="0.2">
      <c r="A21132" t="s">
        <v>22841</v>
      </c>
    </row>
    <row r="21133" spans="1:1" x14ac:dyDescent="0.2">
      <c r="A21133" t="s">
        <v>22842</v>
      </c>
    </row>
    <row r="21134" spans="1:1" x14ac:dyDescent="0.2">
      <c r="A21134" t="s">
        <v>22843</v>
      </c>
    </row>
    <row r="21135" spans="1:1" x14ac:dyDescent="0.2">
      <c r="A21135" t="s">
        <v>22844</v>
      </c>
    </row>
    <row r="21136" spans="1:1" x14ac:dyDescent="0.2">
      <c r="A21136" t="s">
        <v>22845</v>
      </c>
    </row>
    <row r="21137" spans="1:1" x14ac:dyDescent="0.2">
      <c r="A21137" t="s">
        <v>22846</v>
      </c>
    </row>
    <row r="21138" spans="1:1" x14ac:dyDescent="0.2">
      <c r="A21138" t="s">
        <v>22847</v>
      </c>
    </row>
    <row r="21139" spans="1:1" x14ac:dyDescent="0.2">
      <c r="A21139" t="s">
        <v>22848</v>
      </c>
    </row>
    <row r="21140" spans="1:1" x14ac:dyDescent="0.2">
      <c r="A21140" t="s">
        <v>22849</v>
      </c>
    </row>
    <row r="21141" spans="1:1" x14ac:dyDescent="0.2">
      <c r="A21141" t="s">
        <v>22850</v>
      </c>
    </row>
    <row r="21142" spans="1:1" x14ac:dyDescent="0.2">
      <c r="A21142" t="s">
        <v>22851</v>
      </c>
    </row>
    <row r="21143" spans="1:1" x14ac:dyDescent="0.2">
      <c r="A21143" t="s">
        <v>22852</v>
      </c>
    </row>
    <row r="21144" spans="1:1" x14ac:dyDescent="0.2">
      <c r="A21144" t="s">
        <v>22853</v>
      </c>
    </row>
    <row r="21145" spans="1:1" x14ac:dyDescent="0.2">
      <c r="A21145" t="s">
        <v>22854</v>
      </c>
    </row>
    <row r="21146" spans="1:1" x14ac:dyDescent="0.2">
      <c r="A21146" t="s">
        <v>22855</v>
      </c>
    </row>
    <row r="21147" spans="1:1" x14ac:dyDescent="0.2">
      <c r="A21147" t="s">
        <v>22856</v>
      </c>
    </row>
    <row r="21148" spans="1:1" x14ac:dyDescent="0.2">
      <c r="A21148" t="s">
        <v>22857</v>
      </c>
    </row>
    <row r="21149" spans="1:1" x14ac:dyDescent="0.2">
      <c r="A21149" t="s">
        <v>22858</v>
      </c>
    </row>
    <row r="21150" spans="1:1" x14ac:dyDescent="0.2">
      <c r="A21150" t="s">
        <v>22859</v>
      </c>
    </row>
    <row r="21151" spans="1:1" x14ac:dyDescent="0.2">
      <c r="A21151" t="s">
        <v>22860</v>
      </c>
    </row>
    <row r="21152" spans="1:1" x14ac:dyDescent="0.2">
      <c r="A21152" t="s">
        <v>22861</v>
      </c>
    </row>
    <row r="21153" spans="1:1" x14ac:dyDescent="0.2">
      <c r="A21153" t="s">
        <v>22862</v>
      </c>
    </row>
    <row r="21154" spans="1:1" x14ac:dyDescent="0.2">
      <c r="A21154" t="s">
        <v>22863</v>
      </c>
    </row>
    <row r="21155" spans="1:1" x14ac:dyDescent="0.2">
      <c r="A21155" t="s">
        <v>22864</v>
      </c>
    </row>
    <row r="21156" spans="1:1" x14ac:dyDescent="0.2">
      <c r="A21156" t="s">
        <v>22865</v>
      </c>
    </row>
    <row r="21157" spans="1:1" x14ac:dyDescent="0.2">
      <c r="A21157" t="s">
        <v>22866</v>
      </c>
    </row>
    <row r="21158" spans="1:1" x14ac:dyDescent="0.2">
      <c r="A21158" t="s">
        <v>22867</v>
      </c>
    </row>
    <row r="21159" spans="1:1" x14ac:dyDescent="0.2">
      <c r="A21159" t="s">
        <v>22868</v>
      </c>
    </row>
    <row r="21160" spans="1:1" x14ac:dyDescent="0.2">
      <c r="A21160" t="s">
        <v>22869</v>
      </c>
    </row>
    <row r="21161" spans="1:1" x14ac:dyDescent="0.2">
      <c r="A21161" t="s">
        <v>22870</v>
      </c>
    </row>
    <row r="21162" spans="1:1" x14ac:dyDescent="0.2">
      <c r="A21162" t="s">
        <v>22871</v>
      </c>
    </row>
    <row r="21163" spans="1:1" x14ac:dyDescent="0.2">
      <c r="A21163" t="s">
        <v>22872</v>
      </c>
    </row>
    <row r="21164" spans="1:1" x14ac:dyDescent="0.2">
      <c r="A21164" t="s">
        <v>22873</v>
      </c>
    </row>
    <row r="21165" spans="1:1" x14ac:dyDescent="0.2">
      <c r="A21165" t="s">
        <v>22874</v>
      </c>
    </row>
    <row r="21166" spans="1:1" x14ac:dyDescent="0.2">
      <c r="A21166" t="s">
        <v>22875</v>
      </c>
    </row>
    <row r="21167" spans="1:1" x14ac:dyDescent="0.2">
      <c r="A21167" t="s">
        <v>22876</v>
      </c>
    </row>
    <row r="21168" spans="1:1" x14ac:dyDescent="0.2">
      <c r="A21168" t="s">
        <v>22877</v>
      </c>
    </row>
    <row r="21169" spans="1:1" x14ac:dyDescent="0.2">
      <c r="A21169" t="s">
        <v>22878</v>
      </c>
    </row>
    <row r="21170" spans="1:1" x14ac:dyDescent="0.2">
      <c r="A21170" t="s">
        <v>22879</v>
      </c>
    </row>
    <row r="21171" spans="1:1" x14ac:dyDescent="0.2">
      <c r="A21171" t="s">
        <v>22880</v>
      </c>
    </row>
    <row r="21172" spans="1:1" x14ac:dyDescent="0.2">
      <c r="A21172" t="s">
        <v>22881</v>
      </c>
    </row>
    <row r="21173" spans="1:1" x14ac:dyDescent="0.2">
      <c r="A21173" t="s">
        <v>22882</v>
      </c>
    </row>
    <row r="21174" spans="1:1" x14ac:dyDescent="0.2">
      <c r="A21174" t="s">
        <v>22883</v>
      </c>
    </row>
    <row r="21175" spans="1:1" x14ac:dyDescent="0.2">
      <c r="A21175" t="s">
        <v>22884</v>
      </c>
    </row>
    <row r="21176" spans="1:1" x14ac:dyDescent="0.2">
      <c r="A21176" t="s">
        <v>22885</v>
      </c>
    </row>
    <row r="21177" spans="1:1" x14ac:dyDescent="0.2">
      <c r="A21177" t="s">
        <v>22886</v>
      </c>
    </row>
    <row r="21178" spans="1:1" x14ac:dyDescent="0.2">
      <c r="A21178" t="s">
        <v>22887</v>
      </c>
    </row>
    <row r="21179" spans="1:1" x14ac:dyDescent="0.2">
      <c r="A21179" t="s">
        <v>22888</v>
      </c>
    </row>
    <row r="21180" spans="1:1" x14ac:dyDescent="0.2">
      <c r="A21180" t="s">
        <v>22889</v>
      </c>
    </row>
    <row r="21181" spans="1:1" x14ac:dyDescent="0.2">
      <c r="A21181" t="s">
        <v>22890</v>
      </c>
    </row>
    <row r="21182" spans="1:1" x14ac:dyDescent="0.2">
      <c r="A21182" t="s">
        <v>22891</v>
      </c>
    </row>
    <row r="21183" spans="1:1" x14ac:dyDescent="0.2">
      <c r="A21183" t="s">
        <v>22892</v>
      </c>
    </row>
    <row r="21184" spans="1:1" x14ac:dyDescent="0.2">
      <c r="A21184" t="s">
        <v>22893</v>
      </c>
    </row>
    <row r="21185" spans="1:1" x14ac:dyDescent="0.2">
      <c r="A21185" t="s">
        <v>22894</v>
      </c>
    </row>
    <row r="21186" spans="1:1" x14ac:dyDescent="0.2">
      <c r="A21186" t="s">
        <v>22895</v>
      </c>
    </row>
    <row r="21187" spans="1:1" x14ac:dyDescent="0.2">
      <c r="A21187" t="s">
        <v>22896</v>
      </c>
    </row>
    <row r="21188" spans="1:1" x14ac:dyDescent="0.2">
      <c r="A21188" t="s">
        <v>22897</v>
      </c>
    </row>
    <row r="21189" spans="1:1" x14ac:dyDescent="0.2">
      <c r="A21189" t="s">
        <v>22898</v>
      </c>
    </row>
    <row r="21190" spans="1:1" x14ac:dyDescent="0.2">
      <c r="A21190" t="s">
        <v>22899</v>
      </c>
    </row>
    <row r="21191" spans="1:1" x14ac:dyDescent="0.2">
      <c r="A21191" t="s">
        <v>22900</v>
      </c>
    </row>
    <row r="21192" spans="1:1" x14ac:dyDescent="0.2">
      <c r="A21192" t="s">
        <v>22901</v>
      </c>
    </row>
    <row r="21193" spans="1:1" x14ac:dyDescent="0.2">
      <c r="A21193" t="s">
        <v>22902</v>
      </c>
    </row>
    <row r="21194" spans="1:1" x14ac:dyDescent="0.2">
      <c r="A21194" t="s">
        <v>22903</v>
      </c>
    </row>
    <row r="21195" spans="1:1" x14ac:dyDescent="0.2">
      <c r="A21195" t="s">
        <v>22904</v>
      </c>
    </row>
    <row r="21196" spans="1:1" x14ac:dyDescent="0.2">
      <c r="A21196" t="s">
        <v>22905</v>
      </c>
    </row>
    <row r="21197" spans="1:1" x14ac:dyDescent="0.2">
      <c r="A21197" t="s">
        <v>22906</v>
      </c>
    </row>
    <row r="21198" spans="1:1" x14ac:dyDescent="0.2">
      <c r="A21198" t="s">
        <v>22907</v>
      </c>
    </row>
    <row r="21199" spans="1:1" x14ac:dyDescent="0.2">
      <c r="A21199" t="s">
        <v>22908</v>
      </c>
    </row>
    <row r="21200" spans="1:1" x14ac:dyDescent="0.2">
      <c r="A21200" t="s">
        <v>22909</v>
      </c>
    </row>
    <row r="21201" spans="1:1" x14ac:dyDescent="0.2">
      <c r="A21201" t="s">
        <v>23008</v>
      </c>
    </row>
    <row r="21202" spans="1:1" x14ac:dyDescent="0.2">
      <c r="A21202" t="s">
        <v>23009</v>
      </c>
    </row>
    <row r="21203" spans="1:1" x14ac:dyDescent="0.2">
      <c r="A21203" t="s">
        <v>23010</v>
      </c>
    </row>
    <row r="21204" spans="1:1" x14ac:dyDescent="0.2">
      <c r="A21204" t="s">
        <v>23011</v>
      </c>
    </row>
    <row r="21205" spans="1:1" x14ac:dyDescent="0.2">
      <c r="A21205" t="s">
        <v>23012</v>
      </c>
    </row>
    <row r="21206" spans="1:1" x14ac:dyDescent="0.2">
      <c r="A21206" t="s">
        <v>23013</v>
      </c>
    </row>
    <row r="21207" spans="1:1" x14ac:dyDescent="0.2">
      <c r="A21207" t="s">
        <v>23014</v>
      </c>
    </row>
    <row r="21208" spans="1:1" x14ac:dyDescent="0.2">
      <c r="A21208" t="s">
        <v>23015</v>
      </c>
    </row>
    <row r="21209" spans="1:1" x14ac:dyDescent="0.2">
      <c r="A21209" t="s">
        <v>23016</v>
      </c>
    </row>
    <row r="21210" spans="1:1" x14ac:dyDescent="0.2">
      <c r="A21210" t="s">
        <v>23017</v>
      </c>
    </row>
    <row r="21211" spans="1:1" x14ac:dyDescent="0.2">
      <c r="A21211" t="s">
        <v>23018</v>
      </c>
    </row>
    <row r="21212" spans="1:1" x14ac:dyDescent="0.2">
      <c r="A21212" t="s">
        <v>23019</v>
      </c>
    </row>
    <row r="21213" spans="1:1" x14ac:dyDescent="0.2">
      <c r="A21213" t="s">
        <v>23020</v>
      </c>
    </row>
    <row r="21214" spans="1:1" x14ac:dyDescent="0.2">
      <c r="A21214" t="s">
        <v>23021</v>
      </c>
    </row>
    <row r="21215" spans="1:1" x14ac:dyDescent="0.2">
      <c r="A21215" t="s">
        <v>23022</v>
      </c>
    </row>
    <row r="21216" spans="1:1" x14ac:dyDescent="0.2">
      <c r="A21216" t="s">
        <v>23023</v>
      </c>
    </row>
    <row r="21217" spans="1:1" x14ac:dyDescent="0.2">
      <c r="A21217" t="s">
        <v>23024</v>
      </c>
    </row>
    <row r="21218" spans="1:1" x14ac:dyDescent="0.2">
      <c r="A21218" t="s">
        <v>23025</v>
      </c>
    </row>
    <row r="21219" spans="1:1" x14ac:dyDescent="0.2">
      <c r="A21219" t="s">
        <v>23026</v>
      </c>
    </row>
    <row r="21220" spans="1:1" x14ac:dyDescent="0.2">
      <c r="A21220" t="s">
        <v>23027</v>
      </c>
    </row>
    <row r="21221" spans="1:1" x14ac:dyDescent="0.2">
      <c r="A21221" t="s">
        <v>23028</v>
      </c>
    </row>
    <row r="21222" spans="1:1" x14ac:dyDescent="0.2">
      <c r="A21222" t="s">
        <v>23029</v>
      </c>
    </row>
    <row r="21223" spans="1:1" x14ac:dyDescent="0.2">
      <c r="A21223" t="s">
        <v>23030</v>
      </c>
    </row>
    <row r="21224" spans="1:1" x14ac:dyDescent="0.2">
      <c r="A21224" t="s">
        <v>23031</v>
      </c>
    </row>
    <row r="21225" spans="1:1" x14ac:dyDescent="0.2">
      <c r="A21225" t="s">
        <v>23032</v>
      </c>
    </row>
    <row r="21226" spans="1:1" x14ac:dyDescent="0.2">
      <c r="A21226" t="s">
        <v>23033</v>
      </c>
    </row>
    <row r="21227" spans="1:1" x14ac:dyDescent="0.2">
      <c r="A21227" t="s">
        <v>23034</v>
      </c>
    </row>
    <row r="21228" spans="1:1" x14ac:dyDescent="0.2">
      <c r="A21228" t="s">
        <v>23035</v>
      </c>
    </row>
    <row r="21229" spans="1:1" x14ac:dyDescent="0.2">
      <c r="A21229" t="s">
        <v>23036</v>
      </c>
    </row>
    <row r="21230" spans="1:1" x14ac:dyDescent="0.2">
      <c r="A21230" t="s">
        <v>23037</v>
      </c>
    </row>
    <row r="21231" spans="1:1" x14ac:dyDescent="0.2">
      <c r="A21231" t="s">
        <v>23038</v>
      </c>
    </row>
    <row r="21232" spans="1:1" x14ac:dyDescent="0.2">
      <c r="A21232" t="s">
        <v>23039</v>
      </c>
    </row>
    <row r="21233" spans="1:1" x14ac:dyDescent="0.2">
      <c r="A21233" t="s">
        <v>23040</v>
      </c>
    </row>
    <row r="21234" spans="1:1" x14ac:dyDescent="0.2">
      <c r="A21234" t="s">
        <v>23041</v>
      </c>
    </row>
    <row r="21235" spans="1:1" x14ac:dyDescent="0.2">
      <c r="A21235" t="s">
        <v>23042</v>
      </c>
    </row>
    <row r="21236" spans="1:1" x14ac:dyDescent="0.2">
      <c r="A21236" t="s">
        <v>23043</v>
      </c>
    </row>
    <row r="21237" spans="1:1" x14ac:dyDescent="0.2">
      <c r="A21237" t="s">
        <v>23044</v>
      </c>
    </row>
    <row r="21238" spans="1:1" x14ac:dyDescent="0.2">
      <c r="A21238" t="s">
        <v>23045</v>
      </c>
    </row>
    <row r="21239" spans="1:1" x14ac:dyDescent="0.2">
      <c r="A21239" t="s">
        <v>23046</v>
      </c>
    </row>
    <row r="21240" spans="1:1" x14ac:dyDescent="0.2">
      <c r="A21240" t="s">
        <v>23047</v>
      </c>
    </row>
    <row r="21241" spans="1:1" x14ac:dyDescent="0.2">
      <c r="A21241" t="s">
        <v>23048</v>
      </c>
    </row>
    <row r="21242" spans="1:1" x14ac:dyDescent="0.2">
      <c r="A21242" t="s">
        <v>23049</v>
      </c>
    </row>
    <row r="21243" spans="1:1" x14ac:dyDescent="0.2">
      <c r="A21243" t="s">
        <v>23050</v>
      </c>
    </row>
    <row r="21244" spans="1:1" x14ac:dyDescent="0.2">
      <c r="A21244" t="s">
        <v>23051</v>
      </c>
    </row>
    <row r="21245" spans="1:1" x14ac:dyDescent="0.2">
      <c r="A21245" t="s">
        <v>23052</v>
      </c>
    </row>
    <row r="21246" spans="1:1" x14ac:dyDescent="0.2">
      <c r="A21246" t="s">
        <v>23053</v>
      </c>
    </row>
    <row r="21247" spans="1:1" x14ac:dyDescent="0.2">
      <c r="A21247" t="s">
        <v>23054</v>
      </c>
    </row>
    <row r="21248" spans="1:1" x14ac:dyDescent="0.2">
      <c r="A21248" t="s">
        <v>23055</v>
      </c>
    </row>
    <row r="21249" spans="1:1" x14ac:dyDescent="0.2">
      <c r="A21249" t="s">
        <v>23056</v>
      </c>
    </row>
    <row r="21250" spans="1:1" x14ac:dyDescent="0.2">
      <c r="A21250" t="s">
        <v>23057</v>
      </c>
    </row>
    <row r="21251" spans="1:1" x14ac:dyDescent="0.2">
      <c r="A21251" t="s">
        <v>23058</v>
      </c>
    </row>
    <row r="21252" spans="1:1" x14ac:dyDescent="0.2">
      <c r="A21252" t="s">
        <v>23059</v>
      </c>
    </row>
    <row r="21253" spans="1:1" x14ac:dyDescent="0.2">
      <c r="A21253" t="s">
        <v>23060</v>
      </c>
    </row>
    <row r="21254" spans="1:1" x14ac:dyDescent="0.2">
      <c r="A21254" t="s">
        <v>23061</v>
      </c>
    </row>
    <row r="21255" spans="1:1" x14ac:dyDescent="0.2">
      <c r="A21255" t="s">
        <v>23062</v>
      </c>
    </row>
    <row r="21256" spans="1:1" x14ac:dyDescent="0.2">
      <c r="A21256" t="s">
        <v>23063</v>
      </c>
    </row>
    <row r="21257" spans="1:1" x14ac:dyDescent="0.2">
      <c r="A21257" t="s">
        <v>23064</v>
      </c>
    </row>
    <row r="21258" spans="1:1" x14ac:dyDescent="0.2">
      <c r="A21258" t="s">
        <v>23065</v>
      </c>
    </row>
    <row r="21259" spans="1:1" x14ac:dyDescent="0.2">
      <c r="A21259" t="s">
        <v>23066</v>
      </c>
    </row>
    <row r="21260" spans="1:1" x14ac:dyDescent="0.2">
      <c r="A21260" t="s">
        <v>23067</v>
      </c>
    </row>
    <row r="21261" spans="1:1" x14ac:dyDescent="0.2">
      <c r="A21261" t="s">
        <v>23068</v>
      </c>
    </row>
    <row r="21262" spans="1:1" x14ac:dyDescent="0.2">
      <c r="A21262" t="s">
        <v>23069</v>
      </c>
    </row>
    <row r="21263" spans="1:1" x14ac:dyDescent="0.2">
      <c r="A21263" t="s">
        <v>23070</v>
      </c>
    </row>
    <row r="21264" spans="1:1" x14ac:dyDescent="0.2">
      <c r="A21264" t="s">
        <v>23071</v>
      </c>
    </row>
    <row r="21265" spans="1:1" x14ac:dyDescent="0.2">
      <c r="A21265" t="s">
        <v>23072</v>
      </c>
    </row>
    <row r="21266" spans="1:1" x14ac:dyDescent="0.2">
      <c r="A21266" t="s">
        <v>23073</v>
      </c>
    </row>
    <row r="21267" spans="1:1" x14ac:dyDescent="0.2">
      <c r="A21267" t="s">
        <v>23074</v>
      </c>
    </row>
    <row r="21268" spans="1:1" x14ac:dyDescent="0.2">
      <c r="A21268" t="s">
        <v>23075</v>
      </c>
    </row>
    <row r="21269" spans="1:1" x14ac:dyDescent="0.2">
      <c r="A21269" t="s">
        <v>23076</v>
      </c>
    </row>
    <row r="21270" spans="1:1" x14ac:dyDescent="0.2">
      <c r="A21270" t="s">
        <v>23077</v>
      </c>
    </row>
    <row r="21271" spans="1:1" x14ac:dyDescent="0.2">
      <c r="A21271" t="s">
        <v>23078</v>
      </c>
    </row>
    <row r="21272" spans="1:1" x14ac:dyDescent="0.2">
      <c r="A21272" t="s">
        <v>23079</v>
      </c>
    </row>
    <row r="21273" spans="1:1" x14ac:dyDescent="0.2">
      <c r="A21273" t="s">
        <v>23080</v>
      </c>
    </row>
    <row r="21274" spans="1:1" x14ac:dyDescent="0.2">
      <c r="A21274" t="s">
        <v>23081</v>
      </c>
    </row>
    <row r="21275" spans="1:1" x14ac:dyDescent="0.2">
      <c r="A21275" t="s">
        <v>23082</v>
      </c>
    </row>
    <row r="21276" spans="1:1" x14ac:dyDescent="0.2">
      <c r="A21276" t="s">
        <v>23083</v>
      </c>
    </row>
    <row r="21277" spans="1:1" x14ac:dyDescent="0.2">
      <c r="A21277" t="s">
        <v>23084</v>
      </c>
    </row>
    <row r="21278" spans="1:1" x14ac:dyDescent="0.2">
      <c r="A21278" t="s">
        <v>23085</v>
      </c>
    </row>
    <row r="21279" spans="1:1" x14ac:dyDescent="0.2">
      <c r="A21279" t="s">
        <v>23086</v>
      </c>
    </row>
    <row r="21280" spans="1:1" x14ac:dyDescent="0.2">
      <c r="A21280" t="s">
        <v>23087</v>
      </c>
    </row>
    <row r="21281" spans="1:1" x14ac:dyDescent="0.2">
      <c r="A21281" t="s">
        <v>23088</v>
      </c>
    </row>
    <row r="21282" spans="1:1" x14ac:dyDescent="0.2">
      <c r="A21282" t="s">
        <v>23089</v>
      </c>
    </row>
    <row r="21283" spans="1:1" x14ac:dyDescent="0.2">
      <c r="A21283" t="s">
        <v>23090</v>
      </c>
    </row>
    <row r="21284" spans="1:1" x14ac:dyDescent="0.2">
      <c r="A21284" t="s">
        <v>23091</v>
      </c>
    </row>
    <row r="21285" spans="1:1" x14ac:dyDescent="0.2">
      <c r="A21285" t="s">
        <v>23092</v>
      </c>
    </row>
    <row r="21286" spans="1:1" x14ac:dyDescent="0.2">
      <c r="A21286" t="s">
        <v>23093</v>
      </c>
    </row>
    <row r="21287" spans="1:1" x14ac:dyDescent="0.2">
      <c r="A21287" t="s">
        <v>23094</v>
      </c>
    </row>
    <row r="21288" spans="1:1" x14ac:dyDescent="0.2">
      <c r="A21288" t="s">
        <v>23095</v>
      </c>
    </row>
    <row r="21289" spans="1:1" x14ac:dyDescent="0.2">
      <c r="A21289" t="s">
        <v>23096</v>
      </c>
    </row>
    <row r="21290" spans="1:1" x14ac:dyDescent="0.2">
      <c r="A21290" t="s">
        <v>23097</v>
      </c>
    </row>
    <row r="21291" spans="1:1" x14ac:dyDescent="0.2">
      <c r="A21291" t="s">
        <v>23098</v>
      </c>
    </row>
    <row r="21292" spans="1:1" x14ac:dyDescent="0.2">
      <c r="A21292" t="s">
        <v>23099</v>
      </c>
    </row>
    <row r="21293" spans="1:1" x14ac:dyDescent="0.2">
      <c r="A21293" t="s">
        <v>23100</v>
      </c>
    </row>
    <row r="21294" spans="1:1" x14ac:dyDescent="0.2">
      <c r="A21294" t="s">
        <v>23101</v>
      </c>
    </row>
    <row r="21295" spans="1:1" x14ac:dyDescent="0.2">
      <c r="A21295" t="s">
        <v>23102</v>
      </c>
    </row>
    <row r="21296" spans="1:1" x14ac:dyDescent="0.2">
      <c r="A21296" t="s">
        <v>23103</v>
      </c>
    </row>
    <row r="21297" spans="1:1" x14ac:dyDescent="0.2">
      <c r="A21297" t="s">
        <v>23104</v>
      </c>
    </row>
    <row r="21298" spans="1:1" x14ac:dyDescent="0.2">
      <c r="A21298" t="s">
        <v>23105</v>
      </c>
    </row>
    <row r="21299" spans="1:1" x14ac:dyDescent="0.2">
      <c r="A21299" t="s">
        <v>23106</v>
      </c>
    </row>
    <row r="21300" spans="1:1" x14ac:dyDescent="0.2">
      <c r="A21300" t="s">
        <v>23107</v>
      </c>
    </row>
    <row r="21301" spans="1:1" x14ac:dyDescent="0.2">
      <c r="A21301" t="s">
        <v>23206</v>
      </c>
    </row>
    <row r="21302" spans="1:1" x14ac:dyDescent="0.2">
      <c r="A21302" t="s">
        <v>23207</v>
      </c>
    </row>
    <row r="21303" spans="1:1" x14ac:dyDescent="0.2">
      <c r="A21303" t="s">
        <v>23208</v>
      </c>
    </row>
    <row r="21304" spans="1:1" x14ac:dyDescent="0.2">
      <c r="A21304" t="s">
        <v>23209</v>
      </c>
    </row>
    <row r="21305" spans="1:1" x14ac:dyDescent="0.2">
      <c r="A21305" t="s">
        <v>23210</v>
      </c>
    </row>
    <row r="21306" spans="1:1" x14ac:dyDescent="0.2">
      <c r="A21306" t="s">
        <v>23211</v>
      </c>
    </row>
    <row r="21307" spans="1:1" x14ac:dyDescent="0.2">
      <c r="A21307" t="s">
        <v>23212</v>
      </c>
    </row>
    <row r="21308" spans="1:1" x14ac:dyDescent="0.2">
      <c r="A21308" t="s">
        <v>23213</v>
      </c>
    </row>
    <row r="21309" spans="1:1" x14ac:dyDescent="0.2">
      <c r="A21309" t="s">
        <v>23214</v>
      </c>
    </row>
    <row r="21310" spans="1:1" x14ac:dyDescent="0.2">
      <c r="A21310" t="s">
        <v>23215</v>
      </c>
    </row>
    <row r="21311" spans="1:1" x14ac:dyDescent="0.2">
      <c r="A21311" t="s">
        <v>23216</v>
      </c>
    </row>
    <row r="21312" spans="1:1" x14ac:dyDescent="0.2">
      <c r="A21312" t="s">
        <v>23217</v>
      </c>
    </row>
    <row r="21313" spans="1:1" x14ac:dyDescent="0.2">
      <c r="A21313" t="s">
        <v>23218</v>
      </c>
    </row>
    <row r="21314" spans="1:1" x14ac:dyDescent="0.2">
      <c r="A21314" t="s">
        <v>23219</v>
      </c>
    </row>
    <row r="21315" spans="1:1" x14ac:dyDescent="0.2">
      <c r="A21315" t="s">
        <v>23220</v>
      </c>
    </row>
    <row r="21316" spans="1:1" x14ac:dyDescent="0.2">
      <c r="A21316" t="s">
        <v>23221</v>
      </c>
    </row>
    <row r="21317" spans="1:1" x14ac:dyDescent="0.2">
      <c r="A21317" t="s">
        <v>23222</v>
      </c>
    </row>
    <row r="21318" spans="1:1" x14ac:dyDescent="0.2">
      <c r="A21318" t="s">
        <v>23223</v>
      </c>
    </row>
    <row r="21319" spans="1:1" x14ac:dyDescent="0.2">
      <c r="A21319" t="s">
        <v>23224</v>
      </c>
    </row>
    <row r="21320" spans="1:1" x14ac:dyDescent="0.2">
      <c r="A21320" t="s">
        <v>23225</v>
      </c>
    </row>
    <row r="21321" spans="1:1" x14ac:dyDescent="0.2">
      <c r="A21321" t="s">
        <v>23226</v>
      </c>
    </row>
    <row r="21322" spans="1:1" x14ac:dyDescent="0.2">
      <c r="A21322" t="s">
        <v>23227</v>
      </c>
    </row>
    <row r="21323" spans="1:1" x14ac:dyDescent="0.2">
      <c r="A21323" t="s">
        <v>23228</v>
      </c>
    </row>
    <row r="21324" spans="1:1" x14ac:dyDescent="0.2">
      <c r="A21324" t="s">
        <v>23229</v>
      </c>
    </row>
    <row r="21325" spans="1:1" x14ac:dyDescent="0.2">
      <c r="A21325" t="s">
        <v>23230</v>
      </c>
    </row>
    <row r="21326" spans="1:1" x14ac:dyDescent="0.2">
      <c r="A21326" t="s">
        <v>23231</v>
      </c>
    </row>
    <row r="21327" spans="1:1" x14ac:dyDescent="0.2">
      <c r="A21327" t="s">
        <v>23232</v>
      </c>
    </row>
    <row r="21328" spans="1:1" x14ac:dyDescent="0.2">
      <c r="A21328" t="s">
        <v>23233</v>
      </c>
    </row>
    <row r="21329" spans="1:1" x14ac:dyDescent="0.2">
      <c r="A21329" t="s">
        <v>23234</v>
      </c>
    </row>
    <row r="21330" spans="1:1" x14ac:dyDescent="0.2">
      <c r="A21330" t="s">
        <v>23235</v>
      </c>
    </row>
    <row r="21331" spans="1:1" x14ac:dyDescent="0.2">
      <c r="A21331" t="s">
        <v>23236</v>
      </c>
    </row>
    <row r="21332" spans="1:1" x14ac:dyDescent="0.2">
      <c r="A21332" t="s">
        <v>23237</v>
      </c>
    </row>
    <row r="21333" spans="1:1" x14ac:dyDescent="0.2">
      <c r="A21333" t="s">
        <v>23238</v>
      </c>
    </row>
    <row r="21334" spans="1:1" x14ac:dyDescent="0.2">
      <c r="A21334" t="s">
        <v>23239</v>
      </c>
    </row>
    <row r="21335" spans="1:1" x14ac:dyDescent="0.2">
      <c r="A21335" t="s">
        <v>23240</v>
      </c>
    </row>
    <row r="21336" spans="1:1" x14ac:dyDescent="0.2">
      <c r="A21336" t="s">
        <v>23241</v>
      </c>
    </row>
    <row r="21337" spans="1:1" x14ac:dyDescent="0.2">
      <c r="A21337" t="s">
        <v>23242</v>
      </c>
    </row>
    <row r="21338" spans="1:1" x14ac:dyDescent="0.2">
      <c r="A21338" t="s">
        <v>23243</v>
      </c>
    </row>
    <row r="21339" spans="1:1" x14ac:dyDescent="0.2">
      <c r="A21339" t="s">
        <v>23244</v>
      </c>
    </row>
    <row r="21340" spans="1:1" x14ac:dyDescent="0.2">
      <c r="A21340" t="s">
        <v>23245</v>
      </c>
    </row>
    <row r="21341" spans="1:1" x14ac:dyDescent="0.2">
      <c r="A21341" t="s">
        <v>23246</v>
      </c>
    </row>
    <row r="21342" spans="1:1" x14ac:dyDescent="0.2">
      <c r="A21342" t="s">
        <v>23247</v>
      </c>
    </row>
    <row r="21343" spans="1:1" x14ac:dyDescent="0.2">
      <c r="A21343" t="s">
        <v>23248</v>
      </c>
    </row>
    <row r="21344" spans="1:1" x14ac:dyDescent="0.2">
      <c r="A21344" t="s">
        <v>23249</v>
      </c>
    </row>
    <row r="21345" spans="1:1" x14ac:dyDescent="0.2">
      <c r="A21345" t="s">
        <v>23250</v>
      </c>
    </row>
    <row r="21346" spans="1:1" x14ac:dyDescent="0.2">
      <c r="A21346" t="s">
        <v>23251</v>
      </c>
    </row>
    <row r="21347" spans="1:1" x14ac:dyDescent="0.2">
      <c r="A21347" t="s">
        <v>23252</v>
      </c>
    </row>
    <row r="21348" spans="1:1" x14ac:dyDescent="0.2">
      <c r="A21348" t="s">
        <v>23253</v>
      </c>
    </row>
    <row r="21349" spans="1:1" x14ac:dyDescent="0.2">
      <c r="A21349" t="s">
        <v>23254</v>
      </c>
    </row>
    <row r="21350" spans="1:1" x14ac:dyDescent="0.2">
      <c r="A21350" t="s">
        <v>23255</v>
      </c>
    </row>
    <row r="21351" spans="1:1" x14ac:dyDescent="0.2">
      <c r="A21351" t="s">
        <v>23256</v>
      </c>
    </row>
    <row r="21352" spans="1:1" x14ac:dyDescent="0.2">
      <c r="A21352" t="s">
        <v>23257</v>
      </c>
    </row>
    <row r="21353" spans="1:1" x14ac:dyDescent="0.2">
      <c r="A21353" t="s">
        <v>23258</v>
      </c>
    </row>
    <row r="21354" spans="1:1" x14ac:dyDescent="0.2">
      <c r="A21354" t="s">
        <v>23259</v>
      </c>
    </row>
    <row r="21355" spans="1:1" x14ac:dyDescent="0.2">
      <c r="A21355" t="s">
        <v>23260</v>
      </c>
    </row>
    <row r="21356" spans="1:1" x14ac:dyDescent="0.2">
      <c r="A21356" t="s">
        <v>23261</v>
      </c>
    </row>
    <row r="21357" spans="1:1" x14ac:dyDescent="0.2">
      <c r="A21357" t="s">
        <v>23262</v>
      </c>
    </row>
    <row r="21358" spans="1:1" x14ac:dyDescent="0.2">
      <c r="A21358" t="s">
        <v>23263</v>
      </c>
    </row>
    <row r="21359" spans="1:1" x14ac:dyDescent="0.2">
      <c r="A21359" t="s">
        <v>23264</v>
      </c>
    </row>
    <row r="21360" spans="1:1" x14ac:dyDescent="0.2">
      <c r="A21360" t="s">
        <v>23265</v>
      </c>
    </row>
    <row r="21361" spans="1:1" x14ac:dyDescent="0.2">
      <c r="A21361" t="s">
        <v>23266</v>
      </c>
    </row>
    <row r="21362" spans="1:1" x14ac:dyDescent="0.2">
      <c r="A21362" t="s">
        <v>23267</v>
      </c>
    </row>
    <row r="21363" spans="1:1" x14ac:dyDescent="0.2">
      <c r="A21363" t="s">
        <v>23268</v>
      </c>
    </row>
    <row r="21364" spans="1:1" x14ac:dyDescent="0.2">
      <c r="A21364" t="s">
        <v>23269</v>
      </c>
    </row>
    <row r="21365" spans="1:1" x14ac:dyDescent="0.2">
      <c r="A21365" t="s">
        <v>23270</v>
      </c>
    </row>
    <row r="21366" spans="1:1" x14ac:dyDescent="0.2">
      <c r="A21366" t="s">
        <v>23271</v>
      </c>
    </row>
    <row r="21367" spans="1:1" x14ac:dyDescent="0.2">
      <c r="A21367" t="s">
        <v>23272</v>
      </c>
    </row>
    <row r="21368" spans="1:1" x14ac:dyDescent="0.2">
      <c r="A21368" t="s">
        <v>23273</v>
      </c>
    </row>
    <row r="21369" spans="1:1" x14ac:dyDescent="0.2">
      <c r="A21369" t="s">
        <v>23274</v>
      </c>
    </row>
    <row r="21370" spans="1:1" x14ac:dyDescent="0.2">
      <c r="A21370" t="s">
        <v>23275</v>
      </c>
    </row>
    <row r="21371" spans="1:1" x14ac:dyDescent="0.2">
      <c r="A21371" t="s">
        <v>23276</v>
      </c>
    </row>
    <row r="21372" spans="1:1" x14ac:dyDescent="0.2">
      <c r="A21372" t="s">
        <v>23277</v>
      </c>
    </row>
    <row r="21373" spans="1:1" x14ac:dyDescent="0.2">
      <c r="A21373" t="s">
        <v>23278</v>
      </c>
    </row>
    <row r="21374" spans="1:1" x14ac:dyDescent="0.2">
      <c r="A21374" t="s">
        <v>23279</v>
      </c>
    </row>
    <row r="21375" spans="1:1" x14ac:dyDescent="0.2">
      <c r="A21375" t="s">
        <v>23280</v>
      </c>
    </row>
    <row r="21376" spans="1:1" x14ac:dyDescent="0.2">
      <c r="A21376" t="s">
        <v>23281</v>
      </c>
    </row>
    <row r="21377" spans="1:1" x14ac:dyDescent="0.2">
      <c r="A21377" t="s">
        <v>23282</v>
      </c>
    </row>
    <row r="21378" spans="1:1" x14ac:dyDescent="0.2">
      <c r="A21378" t="s">
        <v>23283</v>
      </c>
    </row>
    <row r="21379" spans="1:1" x14ac:dyDescent="0.2">
      <c r="A21379" t="s">
        <v>23284</v>
      </c>
    </row>
    <row r="21380" spans="1:1" x14ac:dyDescent="0.2">
      <c r="A21380" t="s">
        <v>23285</v>
      </c>
    </row>
    <row r="21381" spans="1:1" x14ac:dyDescent="0.2">
      <c r="A21381" t="s">
        <v>23286</v>
      </c>
    </row>
    <row r="21382" spans="1:1" x14ac:dyDescent="0.2">
      <c r="A21382" t="s">
        <v>23287</v>
      </c>
    </row>
    <row r="21383" spans="1:1" x14ac:dyDescent="0.2">
      <c r="A21383" t="s">
        <v>23288</v>
      </c>
    </row>
    <row r="21384" spans="1:1" x14ac:dyDescent="0.2">
      <c r="A21384" t="s">
        <v>23289</v>
      </c>
    </row>
    <row r="21385" spans="1:1" x14ac:dyDescent="0.2">
      <c r="A21385" t="s">
        <v>23290</v>
      </c>
    </row>
    <row r="21386" spans="1:1" x14ac:dyDescent="0.2">
      <c r="A21386" t="s">
        <v>23291</v>
      </c>
    </row>
    <row r="21387" spans="1:1" x14ac:dyDescent="0.2">
      <c r="A21387" t="s">
        <v>23292</v>
      </c>
    </row>
    <row r="21388" spans="1:1" x14ac:dyDescent="0.2">
      <c r="A21388" t="s">
        <v>23293</v>
      </c>
    </row>
    <row r="21389" spans="1:1" x14ac:dyDescent="0.2">
      <c r="A21389" t="s">
        <v>23294</v>
      </c>
    </row>
    <row r="21390" spans="1:1" x14ac:dyDescent="0.2">
      <c r="A21390" t="s">
        <v>23295</v>
      </c>
    </row>
    <row r="21391" spans="1:1" x14ac:dyDescent="0.2">
      <c r="A21391" t="s">
        <v>23296</v>
      </c>
    </row>
    <row r="21392" spans="1:1" x14ac:dyDescent="0.2">
      <c r="A21392" t="s">
        <v>23297</v>
      </c>
    </row>
    <row r="21393" spans="1:1" x14ac:dyDescent="0.2">
      <c r="A21393" t="s">
        <v>23298</v>
      </c>
    </row>
    <row r="21394" spans="1:1" x14ac:dyDescent="0.2">
      <c r="A21394" t="s">
        <v>23299</v>
      </c>
    </row>
    <row r="21395" spans="1:1" x14ac:dyDescent="0.2">
      <c r="A21395" t="s">
        <v>23300</v>
      </c>
    </row>
    <row r="21396" spans="1:1" x14ac:dyDescent="0.2">
      <c r="A21396" t="s">
        <v>23301</v>
      </c>
    </row>
    <row r="21397" spans="1:1" x14ac:dyDescent="0.2">
      <c r="A21397" t="s">
        <v>23302</v>
      </c>
    </row>
    <row r="21398" spans="1:1" x14ac:dyDescent="0.2">
      <c r="A21398" t="s">
        <v>23303</v>
      </c>
    </row>
    <row r="21399" spans="1:1" x14ac:dyDescent="0.2">
      <c r="A21399" t="s">
        <v>23304</v>
      </c>
    </row>
    <row r="21400" spans="1:1" x14ac:dyDescent="0.2">
      <c r="A21400" t="s">
        <v>23305</v>
      </c>
    </row>
    <row r="21401" spans="1:1" x14ac:dyDescent="0.2">
      <c r="A21401" t="s">
        <v>23404</v>
      </c>
    </row>
    <row r="21402" spans="1:1" x14ac:dyDescent="0.2">
      <c r="A21402" t="s">
        <v>23405</v>
      </c>
    </row>
    <row r="21403" spans="1:1" x14ac:dyDescent="0.2">
      <c r="A21403" t="s">
        <v>23406</v>
      </c>
    </row>
    <row r="21404" spans="1:1" x14ac:dyDescent="0.2">
      <c r="A21404" t="s">
        <v>23407</v>
      </c>
    </row>
    <row r="21405" spans="1:1" x14ac:dyDescent="0.2">
      <c r="A21405" t="s">
        <v>23408</v>
      </c>
    </row>
    <row r="21406" spans="1:1" x14ac:dyDescent="0.2">
      <c r="A21406" t="s">
        <v>23409</v>
      </c>
    </row>
    <row r="21407" spans="1:1" x14ac:dyDescent="0.2">
      <c r="A21407" t="s">
        <v>23410</v>
      </c>
    </row>
    <row r="21408" spans="1:1" x14ac:dyDescent="0.2">
      <c r="A21408" t="s">
        <v>23411</v>
      </c>
    </row>
    <row r="21409" spans="1:1" x14ac:dyDescent="0.2">
      <c r="A21409" t="s">
        <v>23412</v>
      </c>
    </row>
    <row r="21410" spans="1:1" x14ac:dyDescent="0.2">
      <c r="A21410" t="s">
        <v>23413</v>
      </c>
    </row>
    <row r="21411" spans="1:1" x14ac:dyDescent="0.2">
      <c r="A21411" t="s">
        <v>23414</v>
      </c>
    </row>
    <row r="21412" spans="1:1" x14ac:dyDescent="0.2">
      <c r="A21412" t="s">
        <v>23415</v>
      </c>
    </row>
    <row r="21413" spans="1:1" x14ac:dyDescent="0.2">
      <c r="A21413" t="s">
        <v>23416</v>
      </c>
    </row>
    <row r="21414" spans="1:1" x14ac:dyDescent="0.2">
      <c r="A21414" t="s">
        <v>23417</v>
      </c>
    </row>
    <row r="21415" spans="1:1" x14ac:dyDescent="0.2">
      <c r="A21415" t="s">
        <v>23418</v>
      </c>
    </row>
    <row r="21416" spans="1:1" x14ac:dyDescent="0.2">
      <c r="A21416" t="s">
        <v>23419</v>
      </c>
    </row>
    <row r="21417" spans="1:1" x14ac:dyDescent="0.2">
      <c r="A21417" t="s">
        <v>23420</v>
      </c>
    </row>
    <row r="21418" spans="1:1" x14ac:dyDescent="0.2">
      <c r="A21418" t="s">
        <v>23421</v>
      </c>
    </row>
    <row r="21419" spans="1:1" x14ac:dyDescent="0.2">
      <c r="A21419" t="s">
        <v>23422</v>
      </c>
    </row>
    <row r="21420" spans="1:1" x14ac:dyDescent="0.2">
      <c r="A21420" t="s">
        <v>23423</v>
      </c>
    </row>
    <row r="21421" spans="1:1" x14ac:dyDescent="0.2">
      <c r="A21421" t="s">
        <v>23424</v>
      </c>
    </row>
    <row r="21422" spans="1:1" x14ac:dyDescent="0.2">
      <c r="A21422" t="s">
        <v>23425</v>
      </c>
    </row>
    <row r="21423" spans="1:1" x14ac:dyDescent="0.2">
      <c r="A21423" t="s">
        <v>23426</v>
      </c>
    </row>
    <row r="21424" spans="1:1" x14ac:dyDescent="0.2">
      <c r="A21424" t="s">
        <v>23427</v>
      </c>
    </row>
    <row r="21425" spans="1:1" x14ac:dyDescent="0.2">
      <c r="A21425" t="s">
        <v>23428</v>
      </c>
    </row>
    <row r="21426" spans="1:1" x14ac:dyDescent="0.2">
      <c r="A21426" t="s">
        <v>23429</v>
      </c>
    </row>
    <row r="21427" spans="1:1" x14ac:dyDescent="0.2">
      <c r="A21427" t="s">
        <v>23430</v>
      </c>
    </row>
    <row r="21428" spans="1:1" x14ac:dyDescent="0.2">
      <c r="A21428" t="s">
        <v>23431</v>
      </c>
    </row>
    <row r="21429" spans="1:1" x14ac:dyDescent="0.2">
      <c r="A21429" t="s">
        <v>23432</v>
      </c>
    </row>
    <row r="21430" spans="1:1" x14ac:dyDescent="0.2">
      <c r="A21430" t="s">
        <v>23433</v>
      </c>
    </row>
    <row r="21431" spans="1:1" x14ac:dyDescent="0.2">
      <c r="A21431" t="s">
        <v>23434</v>
      </c>
    </row>
    <row r="21432" spans="1:1" x14ac:dyDescent="0.2">
      <c r="A21432" t="s">
        <v>23435</v>
      </c>
    </row>
    <row r="21433" spans="1:1" x14ac:dyDescent="0.2">
      <c r="A21433" t="s">
        <v>23436</v>
      </c>
    </row>
    <row r="21434" spans="1:1" x14ac:dyDescent="0.2">
      <c r="A21434" t="s">
        <v>23437</v>
      </c>
    </row>
    <row r="21435" spans="1:1" x14ac:dyDescent="0.2">
      <c r="A21435" t="s">
        <v>23438</v>
      </c>
    </row>
    <row r="21436" spans="1:1" x14ac:dyDescent="0.2">
      <c r="A21436" t="s">
        <v>23439</v>
      </c>
    </row>
    <row r="21437" spans="1:1" x14ac:dyDescent="0.2">
      <c r="A21437" t="s">
        <v>23440</v>
      </c>
    </row>
    <row r="21438" spans="1:1" x14ac:dyDescent="0.2">
      <c r="A21438" t="s">
        <v>23441</v>
      </c>
    </row>
    <row r="21439" spans="1:1" x14ac:dyDescent="0.2">
      <c r="A21439" t="s">
        <v>23442</v>
      </c>
    </row>
    <row r="21440" spans="1:1" x14ac:dyDescent="0.2">
      <c r="A21440" t="s">
        <v>23443</v>
      </c>
    </row>
    <row r="21441" spans="1:1" x14ac:dyDescent="0.2">
      <c r="A21441" t="s">
        <v>23444</v>
      </c>
    </row>
    <row r="21442" spans="1:1" x14ac:dyDescent="0.2">
      <c r="A21442" t="s">
        <v>23445</v>
      </c>
    </row>
    <row r="21443" spans="1:1" x14ac:dyDescent="0.2">
      <c r="A21443" t="s">
        <v>23446</v>
      </c>
    </row>
    <row r="21444" spans="1:1" x14ac:dyDescent="0.2">
      <c r="A21444" t="s">
        <v>23447</v>
      </c>
    </row>
    <row r="21445" spans="1:1" x14ac:dyDescent="0.2">
      <c r="A21445" t="s">
        <v>23448</v>
      </c>
    </row>
    <row r="21446" spans="1:1" x14ac:dyDescent="0.2">
      <c r="A21446" t="s">
        <v>23449</v>
      </c>
    </row>
    <row r="21447" spans="1:1" x14ac:dyDescent="0.2">
      <c r="A21447" t="s">
        <v>23450</v>
      </c>
    </row>
    <row r="21448" spans="1:1" x14ac:dyDescent="0.2">
      <c r="A21448" t="s">
        <v>23451</v>
      </c>
    </row>
    <row r="21449" spans="1:1" x14ac:dyDescent="0.2">
      <c r="A21449" t="s">
        <v>23452</v>
      </c>
    </row>
    <row r="21450" spans="1:1" x14ac:dyDescent="0.2">
      <c r="A21450" t="s">
        <v>23453</v>
      </c>
    </row>
    <row r="21451" spans="1:1" x14ac:dyDescent="0.2">
      <c r="A21451" t="s">
        <v>23454</v>
      </c>
    </row>
    <row r="21452" spans="1:1" x14ac:dyDescent="0.2">
      <c r="A21452" t="s">
        <v>23455</v>
      </c>
    </row>
    <row r="21453" spans="1:1" x14ac:dyDescent="0.2">
      <c r="A21453" t="s">
        <v>23456</v>
      </c>
    </row>
    <row r="21454" spans="1:1" x14ac:dyDescent="0.2">
      <c r="A21454" t="s">
        <v>23457</v>
      </c>
    </row>
    <row r="21455" spans="1:1" x14ac:dyDescent="0.2">
      <c r="A21455" t="s">
        <v>23458</v>
      </c>
    </row>
    <row r="21456" spans="1:1" x14ac:dyDescent="0.2">
      <c r="A21456" t="s">
        <v>23459</v>
      </c>
    </row>
    <row r="21457" spans="1:1" x14ac:dyDescent="0.2">
      <c r="A21457" t="s">
        <v>23460</v>
      </c>
    </row>
    <row r="21458" spans="1:1" x14ac:dyDescent="0.2">
      <c r="A21458" t="s">
        <v>23461</v>
      </c>
    </row>
    <row r="21459" spans="1:1" x14ac:dyDescent="0.2">
      <c r="A21459" t="s">
        <v>23462</v>
      </c>
    </row>
    <row r="21460" spans="1:1" x14ac:dyDescent="0.2">
      <c r="A21460" t="s">
        <v>23463</v>
      </c>
    </row>
    <row r="21461" spans="1:1" x14ac:dyDescent="0.2">
      <c r="A21461" t="s">
        <v>23464</v>
      </c>
    </row>
    <row r="21462" spans="1:1" x14ac:dyDescent="0.2">
      <c r="A21462" t="s">
        <v>23465</v>
      </c>
    </row>
    <row r="21463" spans="1:1" x14ac:dyDescent="0.2">
      <c r="A21463" t="s">
        <v>23466</v>
      </c>
    </row>
    <row r="21464" spans="1:1" x14ac:dyDescent="0.2">
      <c r="A21464" t="s">
        <v>23467</v>
      </c>
    </row>
    <row r="21465" spans="1:1" x14ac:dyDescent="0.2">
      <c r="A21465" t="s">
        <v>23468</v>
      </c>
    </row>
    <row r="21466" spans="1:1" x14ac:dyDescent="0.2">
      <c r="A21466" t="s">
        <v>23469</v>
      </c>
    </row>
    <row r="21467" spans="1:1" x14ac:dyDescent="0.2">
      <c r="A21467" t="s">
        <v>23470</v>
      </c>
    </row>
    <row r="21468" spans="1:1" x14ac:dyDescent="0.2">
      <c r="A21468" t="s">
        <v>23471</v>
      </c>
    </row>
    <row r="21469" spans="1:1" x14ac:dyDescent="0.2">
      <c r="A21469" t="s">
        <v>23472</v>
      </c>
    </row>
    <row r="21470" spans="1:1" x14ac:dyDescent="0.2">
      <c r="A21470" t="s">
        <v>23473</v>
      </c>
    </row>
    <row r="21471" spans="1:1" x14ac:dyDescent="0.2">
      <c r="A21471" t="s">
        <v>23474</v>
      </c>
    </row>
    <row r="21472" spans="1:1" x14ac:dyDescent="0.2">
      <c r="A21472" t="s">
        <v>23475</v>
      </c>
    </row>
    <row r="21473" spans="1:1" x14ac:dyDescent="0.2">
      <c r="A21473" t="s">
        <v>23476</v>
      </c>
    </row>
    <row r="21474" spans="1:1" x14ac:dyDescent="0.2">
      <c r="A21474" t="s">
        <v>23477</v>
      </c>
    </row>
    <row r="21475" spans="1:1" x14ac:dyDescent="0.2">
      <c r="A21475" t="s">
        <v>23478</v>
      </c>
    </row>
    <row r="21476" spans="1:1" x14ac:dyDescent="0.2">
      <c r="A21476" t="s">
        <v>23479</v>
      </c>
    </row>
    <row r="21477" spans="1:1" x14ac:dyDescent="0.2">
      <c r="A21477" t="s">
        <v>23480</v>
      </c>
    </row>
    <row r="21478" spans="1:1" x14ac:dyDescent="0.2">
      <c r="A21478" t="s">
        <v>23481</v>
      </c>
    </row>
    <row r="21479" spans="1:1" x14ac:dyDescent="0.2">
      <c r="A21479" t="s">
        <v>23482</v>
      </c>
    </row>
    <row r="21480" spans="1:1" x14ac:dyDescent="0.2">
      <c r="A21480" t="s">
        <v>23483</v>
      </c>
    </row>
    <row r="21481" spans="1:1" x14ac:dyDescent="0.2">
      <c r="A21481" t="s">
        <v>23484</v>
      </c>
    </row>
    <row r="21482" spans="1:1" x14ac:dyDescent="0.2">
      <c r="A21482" t="s">
        <v>23485</v>
      </c>
    </row>
    <row r="21483" spans="1:1" x14ac:dyDescent="0.2">
      <c r="A21483" t="s">
        <v>23486</v>
      </c>
    </row>
    <row r="21484" spans="1:1" x14ac:dyDescent="0.2">
      <c r="A21484" t="s">
        <v>23487</v>
      </c>
    </row>
    <row r="21485" spans="1:1" x14ac:dyDescent="0.2">
      <c r="A21485" t="s">
        <v>23488</v>
      </c>
    </row>
    <row r="21486" spans="1:1" x14ac:dyDescent="0.2">
      <c r="A21486" t="s">
        <v>23489</v>
      </c>
    </row>
    <row r="21487" spans="1:1" x14ac:dyDescent="0.2">
      <c r="A21487" t="s">
        <v>23490</v>
      </c>
    </row>
    <row r="21488" spans="1:1" x14ac:dyDescent="0.2">
      <c r="A21488" t="s">
        <v>23491</v>
      </c>
    </row>
    <row r="21489" spans="1:1" x14ac:dyDescent="0.2">
      <c r="A21489" t="s">
        <v>23492</v>
      </c>
    </row>
    <row r="21490" spans="1:1" x14ac:dyDescent="0.2">
      <c r="A21490" t="s">
        <v>23493</v>
      </c>
    </row>
    <row r="21491" spans="1:1" x14ac:dyDescent="0.2">
      <c r="A21491" t="s">
        <v>23494</v>
      </c>
    </row>
    <row r="21492" spans="1:1" x14ac:dyDescent="0.2">
      <c r="A21492" t="s">
        <v>23495</v>
      </c>
    </row>
    <row r="21493" spans="1:1" x14ac:dyDescent="0.2">
      <c r="A21493" t="s">
        <v>23496</v>
      </c>
    </row>
    <row r="21494" spans="1:1" x14ac:dyDescent="0.2">
      <c r="A21494" t="s">
        <v>23497</v>
      </c>
    </row>
    <row r="21495" spans="1:1" x14ac:dyDescent="0.2">
      <c r="A21495" t="s">
        <v>23498</v>
      </c>
    </row>
    <row r="21496" spans="1:1" x14ac:dyDescent="0.2">
      <c r="A21496" t="s">
        <v>23499</v>
      </c>
    </row>
    <row r="21497" spans="1:1" x14ac:dyDescent="0.2">
      <c r="A21497" t="s">
        <v>23500</v>
      </c>
    </row>
    <row r="21498" spans="1:1" x14ac:dyDescent="0.2">
      <c r="A21498" t="s">
        <v>23501</v>
      </c>
    </row>
    <row r="21499" spans="1:1" x14ac:dyDescent="0.2">
      <c r="A21499" t="s">
        <v>23502</v>
      </c>
    </row>
    <row r="21500" spans="1:1" x14ac:dyDescent="0.2">
      <c r="A21500" t="s">
        <v>23503</v>
      </c>
    </row>
    <row r="21501" spans="1:1" x14ac:dyDescent="0.2">
      <c r="A21501" t="s">
        <v>23602</v>
      </c>
    </row>
    <row r="21502" spans="1:1" x14ac:dyDescent="0.2">
      <c r="A21502" t="s">
        <v>23603</v>
      </c>
    </row>
    <row r="21503" spans="1:1" x14ac:dyDescent="0.2">
      <c r="A21503" t="s">
        <v>23604</v>
      </c>
    </row>
    <row r="21504" spans="1:1" x14ac:dyDescent="0.2">
      <c r="A21504" t="s">
        <v>23605</v>
      </c>
    </row>
    <row r="21505" spans="1:1" x14ac:dyDescent="0.2">
      <c r="A21505" t="s">
        <v>23606</v>
      </c>
    </row>
    <row r="21506" spans="1:1" x14ac:dyDescent="0.2">
      <c r="A21506" t="s">
        <v>23607</v>
      </c>
    </row>
    <row r="21507" spans="1:1" x14ac:dyDescent="0.2">
      <c r="A21507" t="s">
        <v>23608</v>
      </c>
    </row>
    <row r="21508" spans="1:1" x14ac:dyDescent="0.2">
      <c r="A21508" t="s">
        <v>23609</v>
      </c>
    </row>
    <row r="21509" spans="1:1" x14ac:dyDescent="0.2">
      <c r="A21509" t="s">
        <v>23610</v>
      </c>
    </row>
    <row r="21510" spans="1:1" x14ac:dyDescent="0.2">
      <c r="A21510" t="s">
        <v>23611</v>
      </c>
    </row>
    <row r="21511" spans="1:1" x14ac:dyDescent="0.2">
      <c r="A21511" t="s">
        <v>23612</v>
      </c>
    </row>
    <row r="21512" spans="1:1" x14ac:dyDescent="0.2">
      <c r="A21512" t="s">
        <v>23613</v>
      </c>
    </row>
    <row r="21513" spans="1:1" x14ac:dyDescent="0.2">
      <c r="A21513" t="s">
        <v>23614</v>
      </c>
    </row>
    <row r="21514" spans="1:1" x14ac:dyDescent="0.2">
      <c r="A21514" t="s">
        <v>23615</v>
      </c>
    </row>
    <row r="21515" spans="1:1" x14ac:dyDescent="0.2">
      <c r="A21515" t="s">
        <v>23616</v>
      </c>
    </row>
    <row r="21516" spans="1:1" x14ac:dyDescent="0.2">
      <c r="A21516" t="s">
        <v>23617</v>
      </c>
    </row>
    <row r="21517" spans="1:1" x14ac:dyDescent="0.2">
      <c r="A21517" t="s">
        <v>23618</v>
      </c>
    </row>
    <row r="21518" spans="1:1" x14ac:dyDescent="0.2">
      <c r="A21518" t="s">
        <v>23619</v>
      </c>
    </row>
    <row r="21519" spans="1:1" x14ac:dyDescent="0.2">
      <c r="A21519" t="s">
        <v>23620</v>
      </c>
    </row>
    <row r="21520" spans="1:1" x14ac:dyDescent="0.2">
      <c r="A21520" t="s">
        <v>23621</v>
      </c>
    </row>
    <row r="21521" spans="1:1" x14ac:dyDescent="0.2">
      <c r="A21521" t="s">
        <v>23622</v>
      </c>
    </row>
    <row r="21522" spans="1:1" x14ac:dyDescent="0.2">
      <c r="A21522" t="s">
        <v>23623</v>
      </c>
    </row>
    <row r="21523" spans="1:1" x14ac:dyDescent="0.2">
      <c r="A21523" t="s">
        <v>23624</v>
      </c>
    </row>
    <row r="21524" spans="1:1" x14ac:dyDescent="0.2">
      <c r="A21524" t="s">
        <v>23625</v>
      </c>
    </row>
    <row r="21525" spans="1:1" x14ac:dyDescent="0.2">
      <c r="A21525" t="s">
        <v>23626</v>
      </c>
    </row>
    <row r="21526" spans="1:1" x14ac:dyDescent="0.2">
      <c r="A21526" t="s">
        <v>23627</v>
      </c>
    </row>
    <row r="21527" spans="1:1" x14ac:dyDescent="0.2">
      <c r="A21527" t="s">
        <v>23628</v>
      </c>
    </row>
    <row r="21528" spans="1:1" x14ac:dyDescent="0.2">
      <c r="A21528" t="s">
        <v>23629</v>
      </c>
    </row>
    <row r="21529" spans="1:1" x14ac:dyDescent="0.2">
      <c r="A21529" t="s">
        <v>23630</v>
      </c>
    </row>
    <row r="21530" spans="1:1" x14ac:dyDescent="0.2">
      <c r="A21530" t="s">
        <v>23631</v>
      </c>
    </row>
    <row r="21531" spans="1:1" x14ac:dyDescent="0.2">
      <c r="A21531" t="s">
        <v>23632</v>
      </c>
    </row>
    <row r="21532" spans="1:1" x14ac:dyDescent="0.2">
      <c r="A21532" t="s">
        <v>23633</v>
      </c>
    </row>
    <row r="21533" spans="1:1" x14ac:dyDescent="0.2">
      <c r="A21533" t="s">
        <v>23634</v>
      </c>
    </row>
    <row r="21534" spans="1:1" x14ac:dyDescent="0.2">
      <c r="A21534" t="s">
        <v>23635</v>
      </c>
    </row>
    <row r="21535" spans="1:1" x14ac:dyDescent="0.2">
      <c r="A21535" t="s">
        <v>23636</v>
      </c>
    </row>
    <row r="21536" spans="1:1" x14ac:dyDescent="0.2">
      <c r="A21536" t="s">
        <v>23637</v>
      </c>
    </row>
    <row r="21537" spans="1:1" x14ac:dyDescent="0.2">
      <c r="A21537" t="s">
        <v>23638</v>
      </c>
    </row>
    <row r="21538" spans="1:1" x14ac:dyDescent="0.2">
      <c r="A21538" t="s">
        <v>23639</v>
      </c>
    </row>
    <row r="21539" spans="1:1" x14ac:dyDescent="0.2">
      <c r="A21539" t="s">
        <v>23640</v>
      </c>
    </row>
    <row r="21540" spans="1:1" x14ac:dyDescent="0.2">
      <c r="A21540" t="s">
        <v>23641</v>
      </c>
    </row>
    <row r="21541" spans="1:1" x14ac:dyDescent="0.2">
      <c r="A21541" t="s">
        <v>23642</v>
      </c>
    </row>
    <row r="21542" spans="1:1" x14ac:dyDescent="0.2">
      <c r="A21542" t="s">
        <v>23643</v>
      </c>
    </row>
    <row r="21543" spans="1:1" x14ac:dyDescent="0.2">
      <c r="A21543" t="s">
        <v>23644</v>
      </c>
    </row>
    <row r="21544" spans="1:1" x14ac:dyDescent="0.2">
      <c r="A21544" t="s">
        <v>23645</v>
      </c>
    </row>
    <row r="21545" spans="1:1" x14ac:dyDescent="0.2">
      <c r="A21545" t="s">
        <v>23646</v>
      </c>
    </row>
    <row r="21546" spans="1:1" x14ac:dyDescent="0.2">
      <c r="A21546" t="s">
        <v>23647</v>
      </c>
    </row>
    <row r="21547" spans="1:1" x14ac:dyDescent="0.2">
      <c r="A21547" t="s">
        <v>23648</v>
      </c>
    </row>
    <row r="21548" spans="1:1" x14ac:dyDescent="0.2">
      <c r="A21548" t="s">
        <v>23649</v>
      </c>
    </row>
    <row r="21549" spans="1:1" x14ac:dyDescent="0.2">
      <c r="A21549" t="s">
        <v>23650</v>
      </c>
    </row>
    <row r="21550" spans="1:1" x14ac:dyDescent="0.2">
      <c r="A21550" t="s">
        <v>23651</v>
      </c>
    </row>
    <row r="21551" spans="1:1" x14ac:dyDescent="0.2">
      <c r="A21551" t="s">
        <v>23652</v>
      </c>
    </row>
    <row r="21552" spans="1:1" x14ac:dyDescent="0.2">
      <c r="A21552" t="s">
        <v>23653</v>
      </c>
    </row>
    <row r="21553" spans="1:1" x14ac:dyDescent="0.2">
      <c r="A21553" t="s">
        <v>23654</v>
      </c>
    </row>
    <row r="21554" spans="1:1" x14ac:dyDescent="0.2">
      <c r="A21554" t="s">
        <v>23655</v>
      </c>
    </row>
    <row r="21555" spans="1:1" x14ac:dyDescent="0.2">
      <c r="A21555" t="s">
        <v>23656</v>
      </c>
    </row>
    <row r="21556" spans="1:1" x14ac:dyDescent="0.2">
      <c r="A21556" t="s">
        <v>23657</v>
      </c>
    </row>
    <row r="21557" spans="1:1" x14ac:dyDescent="0.2">
      <c r="A21557" t="s">
        <v>23658</v>
      </c>
    </row>
    <row r="21558" spans="1:1" x14ac:dyDescent="0.2">
      <c r="A21558" t="s">
        <v>23659</v>
      </c>
    </row>
    <row r="21559" spans="1:1" x14ac:dyDescent="0.2">
      <c r="A21559" t="s">
        <v>23660</v>
      </c>
    </row>
    <row r="21560" spans="1:1" x14ac:dyDescent="0.2">
      <c r="A21560" t="s">
        <v>23661</v>
      </c>
    </row>
    <row r="21561" spans="1:1" x14ac:dyDescent="0.2">
      <c r="A21561" t="s">
        <v>23662</v>
      </c>
    </row>
    <row r="21562" spans="1:1" x14ac:dyDescent="0.2">
      <c r="A21562" t="s">
        <v>23663</v>
      </c>
    </row>
    <row r="21563" spans="1:1" x14ac:dyDescent="0.2">
      <c r="A21563" t="s">
        <v>23664</v>
      </c>
    </row>
    <row r="21564" spans="1:1" x14ac:dyDescent="0.2">
      <c r="A21564" t="s">
        <v>23665</v>
      </c>
    </row>
    <row r="21565" spans="1:1" x14ac:dyDescent="0.2">
      <c r="A21565" t="s">
        <v>23666</v>
      </c>
    </row>
    <row r="21566" spans="1:1" x14ac:dyDescent="0.2">
      <c r="A21566" t="s">
        <v>23667</v>
      </c>
    </row>
    <row r="21567" spans="1:1" x14ac:dyDescent="0.2">
      <c r="A21567" t="s">
        <v>23668</v>
      </c>
    </row>
    <row r="21568" spans="1:1" x14ac:dyDescent="0.2">
      <c r="A21568" t="s">
        <v>23669</v>
      </c>
    </row>
    <row r="21569" spans="1:1" x14ac:dyDescent="0.2">
      <c r="A21569" t="s">
        <v>23670</v>
      </c>
    </row>
    <row r="21570" spans="1:1" x14ac:dyDescent="0.2">
      <c r="A21570" t="s">
        <v>23671</v>
      </c>
    </row>
    <row r="21571" spans="1:1" x14ac:dyDescent="0.2">
      <c r="A21571" t="s">
        <v>23672</v>
      </c>
    </row>
    <row r="21572" spans="1:1" x14ac:dyDescent="0.2">
      <c r="A21572" t="s">
        <v>23673</v>
      </c>
    </row>
    <row r="21573" spans="1:1" x14ac:dyDescent="0.2">
      <c r="A21573" t="s">
        <v>23674</v>
      </c>
    </row>
    <row r="21574" spans="1:1" x14ac:dyDescent="0.2">
      <c r="A21574" t="s">
        <v>23675</v>
      </c>
    </row>
    <row r="21575" spans="1:1" x14ac:dyDescent="0.2">
      <c r="A21575" t="s">
        <v>23676</v>
      </c>
    </row>
    <row r="21576" spans="1:1" x14ac:dyDescent="0.2">
      <c r="A21576" t="s">
        <v>23677</v>
      </c>
    </row>
    <row r="21577" spans="1:1" x14ac:dyDescent="0.2">
      <c r="A21577" t="s">
        <v>23678</v>
      </c>
    </row>
    <row r="21578" spans="1:1" x14ac:dyDescent="0.2">
      <c r="A21578" t="s">
        <v>23679</v>
      </c>
    </row>
    <row r="21579" spans="1:1" x14ac:dyDescent="0.2">
      <c r="A21579" t="s">
        <v>23680</v>
      </c>
    </row>
    <row r="21580" spans="1:1" x14ac:dyDescent="0.2">
      <c r="A21580" t="s">
        <v>23681</v>
      </c>
    </row>
    <row r="21581" spans="1:1" x14ac:dyDescent="0.2">
      <c r="A21581" t="s">
        <v>23682</v>
      </c>
    </row>
    <row r="21582" spans="1:1" x14ac:dyDescent="0.2">
      <c r="A21582" t="s">
        <v>23683</v>
      </c>
    </row>
    <row r="21583" spans="1:1" x14ac:dyDescent="0.2">
      <c r="A21583" t="s">
        <v>23684</v>
      </c>
    </row>
    <row r="21584" spans="1:1" x14ac:dyDescent="0.2">
      <c r="A21584" t="s">
        <v>23685</v>
      </c>
    </row>
    <row r="21585" spans="1:1" x14ac:dyDescent="0.2">
      <c r="A21585" t="s">
        <v>23686</v>
      </c>
    </row>
    <row r="21586" spans="1:1" x14ac:dyDescent="0.2">
      <c r="A21586" t="s">
        <v>23687</v>
      </c>
    </row>
    <row r="21587" spans="1:1" x14ac:dyDescent="0.2">
      <c r="A21587" t="s">
        <v>23688</v>
      </c>
    </row>
    <row r="21588" spans="1:1" x14ac:dyDescent="0.2">
      <c r="A21588" t="s">
        <v>23689</v>
      </c>
    </row>
    <row r="21589" spans="1:1" x14ac:dyDescent="0.2">
      <c r="A21589" t="s">
        <v>23690</v>
      </c>
    </row>
    <row r="21590" spans="1:1" x14ac:dyDescent="0.2">
      <c r="A21590" t="s">
        <v>23691</v>
      </c>
    </row>
    <row r="21591" spans="1:1" x14ac:dyDescent="0.2">
      <c r="A21591" t="s">
        <v>23692</v>
      </c>
    </row>
    <row r="21592" spans="1:1" x14ac:dyDescent="0.2">
      <c r="A21592" t="s">
        <v>23693</v>
      </c>
    </row>
    <row r="21593" spans="1:1" x14ac:dyDescent="0.2">
      <c r="A21593" t="s">
        <v>23694</v>
      </c>
    </row>
    <row r="21594" spans="1:1" x14ac:dyDescent="0.2">
      <c r="A21594" t="s">
        <v>23695</v>
      </c>
    </row>
    <row r="21595" spans="1:1" x14ac:dyDescent="0.2">
      <c r="A21595" t="s">
        <v>23696</v>
      </c>
    </row>
    <row r="21596" spans="1:1" x14ac:dyDescent="0.2">
      <c r="A21596" t="s">
        <v>23697</v>
      </c>
    </row>
    <row r="21597" spans="1:1" x14ac:dyDescent="0.2">
      <c r="A21597" t="s">
        <v>23698</v>
      </c>
    </row>
    <row r="21598" spans="1:1" x14ac:dyDescent="0.2">
      <c r="A21598" t="s">
        <v>23699</v>
      </c>
    </row>
    <row r="21599" spans="1:1" x14ac:dyDescent="0.2">
      <c r="A21599" t="s">
        <v>23700</v>
      </c>
    </row>
    <row r="21600" spans="1:1" x14ac:dyDescent="0.2">
      <c r="A21600" t="s">
        <v>23701</v>
      </c>
    </row>
    <row r="21601" spans="1:1" x14ac:dyDescent="0.2">
      <c r="A21601" t="s">
        <v>23800</v>
      </c>
    </row>
    <row r="21602" spans="1:1" x14ac:dyDescent="0.2">
      <c r="A21602" t="s">
        <v>23801</v>
      </c>
    </row>
    <row r="21603" spans="1:1" x14ac:dyDescent="0.2">
      <c r="A21603" t="s">
        <v>23802</v>
      </c>
    </row>
    <row r="21604" spans="1:1" x14ac:dyDescent="0.2">
      <c r="A21604" t="s">
        <v>23803</v>
      </c>
    </row>
    <row r="21605" spans="1:1" x14ac:dyDescent="0.2">
      <c r="A21605" t="s">
        <v>23804</v>
      </c>
    </row>
    <row r="21606" spans="1:1" x14ac:dyDescent="0.2">
      <c r="A21606" t="s">
        <v>23805</v>
      </c>
    </row>
    <row r="21607" spans="1:1" x14ac:dyDescent="0.2">
      <c r="A21607" t="s">
        <v>23806</v>
      </c>
    </row>
    <row r="21608" spans="1:1" x14ac:dyDescent="0.2">
      <c r="A21608" t="s">
        <v>23807</v>
      </c>
    </row>
    <row r="21609" spans="1:1" x14ac:dyDescent="0.2">
      <c r="A21609" t="s">
        <v>23808</v>
      </c>
    </row>
    <row r="21610" spans="1:1" x14ac:dyDescent="0.2">
      <c r="A21610" t="s">
        <v>23809</v>
      </c>
    </row>
    <row r="21611" spans="1:1" x14ac:dyDescent="0.2">
      <c r="A21611" t="s">
        <v>23810</v>
      </c>
    </row>
    <row r="21612" spans="1:1" x14ac:dyDescent="0.2">
      <c r="A21612" t="s">
        <v>23811</v>
      </c>
    </row>
    <row r="21613" spans="1:1" x14ac:dyDescent="0.2">
      <c r="A21613" t="s">
        <v>23812</v>
      </c>
    </row>
    <row r="21614" spans="1:1" x14ac:dyDescent="0.2">
      <c r="A21614" t="s">
        <v>23813</v>
      </c>
    </row>
    <row r="21615" spans="1:1" x14ac:dyDescent="0.2">
      <c r="A21615" t="s">
        <v>23814</v>
      </c>
    </row>
    <row r="21616" spans="1:1" x14ac:dyDescent="0.2">
      <c r="A21616" t="s">
        <v>23815</v>
      </c>
    </row>
    <row r="21617" spans="1:1" x14ac:dyDescent="0.2">
      <c r="A21617" t="s">
        <v>23816</v>
      </c>
    </row>
    <row r="21618" spans="1:1" x14ac:dyDescent="0.2">
      <c r="A21618" t="s">
        <v>23817</v>
      </c>
    </row>
    <row r="21619" spans="1:1" x14ac:dyDescent="0.2">
      <c r="A21619" t="s">
        <v>23818</v>
      </c>
    </row>
    <row r="21620" spans="1:1" x14ac:dyDescent="0.2">
      <c r="A21620" t="s">
        <v>23819</v>
      </c>
    </row>
    <row r="21621" spans="1:1" x14ac:dyDescent="0.2">
      <c r="A21621" t="s">
        <v>23820</v>
      </c>
    </row>
    <row r="21622" spans="1:1" x14ac:dyDescent="0.2">
      <c r="A21622" t="s">
        <v>23821</v>
      </c>
    </row>
    <row r="21623" spans="1:1" x14ac:dyDescent="0.2">
      <c r="A21623" t="s">
        <v>23822</v>
      </c>
    </row>
    <row r="21624" spans="1:1" x14ac:dyDescent="0.2">
      <c r="A21624" t="s">
        <v>23823</v>
      </c>
    </row>
    <row r="21625" spans="1:1" x14ac:dyDescent="0.2">
      <c r="A21625" t="s">
        <v>23824</v>
      </c>
    </row>
    <row r="21626" spans="1:1" x14ac:dyDescent="0.2">
      <c r="A21626" t="s">
        <v>23825</v>
      </c>
    </row>
    <row r="21627" spans="1:1" x14ac:dyDescent="0.2">
      <c r="A21627" t="s">
        <v>23826</v>
      </c>
    </row>
    <row r="21628" spans="1:1" x14ac:dyDescent="0.2">
      <c r="A21628" t="s">
        <v>23827</v>
      </c>
    </row>
    <row r="21629" spans="1:1" x14ac:dyDescent="0.2">
      <c r="A21629" t="s">
        <v>23828</v>
      </c>
    </row>
    <row r="21630" spans="1:1" x14ac:dyDescent="0.2">
      <c r="A21630" t="s">
        <v>23829</v>
      </c>
    </row>
    <row r="21631" spans="1:1" x14ac:dyDescent="0.2">
      <c r="A21631" t="s">
        <v>23830</v>
      </c>
    </row>
    <row r="21632" spans="1:1" x14ac:dyDescent="0.2">
      <c r="A21632" t="s">
        <v>23831</v>
      </c>
    </row>
    <row r="21633" spans="1:1" x14ac:dyDescent="0.2">
      <c r="A21633" t="s">
        <v>23832</v>
      </c>
    </row>
    <row r="21634" spans="1:1" x14ac:dyDescent="0.2">
      <c r="A21634" t="s">
        <v>23833</v>
      </c>
    </row>
    <row r="21635" spans="1:1" x14ac:dyDescent="0.2">
      <c r="A21635" t="s">
        <v>23834</v>
      </c>
    </row>
    <row r="21636" spans="1:1" x14ac:dyDescent="0.2">
      <c r="A21636" t="s">
        <v>23835</v>
      </c>
    </row>
    <row r="21637" spans="1:1" x14ac:dyDescent="0.2">
      <c r="A21637" t="s">
        <v>23836</v>
      </c>
    </row>
    <row r="21638" spans="1:1" x14ac:dyDescent="0.2">
      <c r="A21638" t="s">
        <v>23837</v>
      </c>
    </row>
    <row r="21639" spans="1:1" x14ac:dyDescent="0.2">
      <c r="A21639" t="s">
        <v>23838</v>
      </c>
    </row>
    <row r="21640" spans="1:1" x14ac:dyDescent="0.2">
      <c r="A21640" t="s">
        <v>23839</v>
      </c>
    </row>
    <row r="21641" spans="1:1" x14ac:dyDescent="0.2">
      <c r="A21641" t="s">
        <v>23840</v>
      </c>
    </row>
    <row r="21642" spans="1:1" x14ac:dyDescent="0.2">
      <c r="A21642" t="s">
        <v>23841</v>
      </c>
    </row>
    <row r="21643" spans="1:1" x14ac:dyDescent="0.2">
      <c r="A21643" t="s">
        <v>23842</v>
      </c>
    </row>
    <row r="21644" spans="1:1" x14ac:dyDescent="0.2">
      <c r="A21644" t="s">
        <v>23843</v>
      </c>
    </row>
    <row r="21645" spans="1:1" x14ac:dyDescent="0.2">
      <c r="A21645" t="s">
        <v>23844</v>
      </c>
    </row>
    <row r="21646" spans="1:1" x14ac:dyDescent="0.2">
      <c r="A21646" t="s">
        <v>23845</v>
      </c>
    </row>
    <row r="21647" spans="1:1" x14ac:dyDescent="0.2">
      <c r="A21647" t="s">
        <v>23846</v>
      </c>
    </row>
    <row r="21648" spans="1:1" x14ac:dyDescent="0.2">
      <c r="A21648" t="s">
        <v>23847</v>
      </c>
    </row>
    <row r="21649" spans="1:1" x14ac:dyDescent="0.2">
      <c r="A21649" t="s">
        <v>23848</v>
      </c>
    </row>
    <row r="21650" spans="1:1" x14ac:dyDescent="0.2">
      <c r="A21650" t="s">
        <v>23849</v>
      </c>
    </row>
    <row r="21651" spans="1:1" x14ac:dyDescent="0.2">
      <c r="A21651" t="s">
        <v>23850</v>
      </c>
    </row>
    <row r="21652" spans="1:1" x14ac:dyDescent="0.2">
      <c r="A21652" t="s">
        <v>23851</v>
      </c>
    </row>
    <row r="21653" spans="1:1" x14ac:dyDescent="0.2">
      <c r="A21653" t="s">
        <v>23852</v>
      </c>
    </row>
    <row r="21654" spans="1:1" x14ac:dyDescent="0.2">
      <c r="A21654" t="s">
        <v>23853</v>
      </c>
    </row>
    <row r="21655" spans="1:1" x14ac:dyDescent="0.2">
      <c r="A21655" t="s">
        <v>23854</v>
      </c>
    </row>
    <row r="21656" spans="1:1" x14ac:dyDescent="0.2">
      <c r="A21656" t="s">
        <v>23855</v>
      </c>
    </row>
    <row r="21657" spans="1:1" x14ac:dyDescent="0.2">
      <c r="A21657" t="s">
        <v>23856</v>
      </c>
    </row>
    <row r="21658" spans="1:1" x14ac:dyDescent="0.2">
      <c r="A21658" t="s">
        <v>23857</v>
      </c>
    </row>
    <row r="21659" spans="1:1" x14ac:dyDescent="0.2">
      <c r="A21659" t="s">
        <v>23858</v>
      </c>
    </row>
    <row r="21660" spans="1:1" x14ac:dyDescent="0.2">
      <c r="A21660" t="s">
        <v>23859</v>
      </c>
    </row>
    <row r="21661" spans="1:1" x14ac:dyDescent="0.2">
      <c r="A21661" t="s">
        <v>23860</v>
      </c>
    </row>
    <row r="21662" spans="1:1" x14ac:dyDescent="0.2">
      <c r="A21662" t="s">
        <v>23861</v>
      </c>
    </row>
    <row r="21663" spans="1:1" x14ac:dyDescent="0.2">
      <c r="A21663" t="s">
        <v>23862</v>
      </c>
    </row>
    <row r="21664" spans="1:1" x14ac:dyDescent="0.2">
      <c r="A21664" t="s">
        <v>23863</v>
      </c>
    </row>
    <row r="21665" spans="1:1" x14ac:dyDescent="0.2">
      <c r="A21665" t="s">
        <v>23864</v>
      </c>
    </row>
    <row r="21666" spans="1:1" x14ac:dyDescent="0.2">
      <c r="A21666" t="s">
        <v>23865</v>
      </c>
    </row>
    <row r="21667" spans="1:1" x14ac:dyDescent="0.2">
      <c r="A21667" t="s">
        <v>23866</v>
      </c>
    </row>
    <row r="21668" spans="1:1" x14ac:dyDescent="0.2">
      <c r="A21668" t="s">
        <v>23867</v>
      </c>
    </row>
    <row r="21669" spans="1:1" x14ac:dyDescent="0.2">
      <c r="A21669" t="s">
        <v>23868</v>
      </c>
    </row>
    <row r="21670" spans="1:1" x14ac:dyDescent="0.2">
      <c r="A21670" t="s">
        <v>23869</v>
      </c>
    </row>
    <row r="21671" spans="1:1" x14ac:dyDescent="0.2">
      <c r="A21671" t="s">
        <v>23870</v>
      </c>
    </row>
    <row r="21672" spans="1:1" x14ac:dyDescent="0.2">
      <c r="A21672" t="s">
        <v>23871</v>
      </c>
    </row>
    <row r="21673" spans="1:1" x14ac:dyDescent="0.2">
      <c r="A21673" t="s">
        <v>23872</v>
      </c>
    </row>
    <row r="21674" spans="1:1" x14ac:dyDescent="0.2">
      <c r="A21674" t="s">
        <v>23873</v>
      </c>
    </row>
    <row r="21675" spans="1:1" x14ac:dyDescent="0.2">
      <c r="A21675" t="s">
        <v>23874</v>
      </c>
    </row>
    <row r="21676" spans="1:1" x14ac:dyDescent="0.2">
      <c r="A21676" t="s">
        <v>23875</v>
      </c>
    </row>
    <row r="21677" spans="1:1" x14ac:dyDescent="0.2">
      <c r="A21677" t="s">
        <v>23876</v>
      </c>
    </row>
    <row r="21678" spans="1:1" x14ac:dyDescent="0.2">
      <c r="A21678" t="s">
        <v>23877</v>
      </c>
    </row>
    <row r="21679" spans="1:1" x14ac:dyDescent="0.2">
      <c r="A21679" t="s">
        <v>23878</v>
      </c>
    </row>
    <row r="21680" spans="1:1" x14ac:dyDescent="0.2">
      <c r="A21680" t="s">
        <v>23879</v>
      </c>
    </row>
    <row r="21681" spans="1:1" x14ac:dyDescent="0.2">
      <c r="A21681" t="s">
        <v>23880</v>
      </c>
    </row>
    <row r="21682" spans="1:1" x14ac:dyDescent="0.2">
      <c r="A21682" t="s">
        <v>23881</v>
      </c>
    </row>
    <row r="21683" spans="1:1" x14ac:dyDescent="0.2">
      <c r="A21683" t="s">
        <v>23882</v>
      </c>
    </row>
    <row r="21684" spans="1:1" x14ac:dyDescent="0.2">
      <c r="A21684" t="s">
        <v>23883</v>
      </c>
    </row>
    <row r="21685" spans="1:1" x14ac:dyDescent="0.2">
      <c r="A21685" t="s">
        <v>23884</v>
      </c>
    </row>
    <row r="21686" spans="1:1" x14ac:dyDescent="0.2">
      <c r="A21686" t="s">
        <v>23885</v>
      </c>
    </row>
    <row r="21687" spans="1:1" x14ac:dyDescent="0.2">
      <c r="A21687" t="s">
        <v>23886</v>
      </c>
    </row>
    <row r="21688" spans="1:1" x14ac:dyDescent="0.2">
      <c r="A21688" t="s">
        <v>23887</v>
      </c>
    </row>
    <row r="21689" spans="1:1" x14ac:dyDescent="0.2">
      <c r="A21689" t="s">
        <v>23888</v>
      </c>
    </row>
    <row r="21690" spans="1:1" x14ac:dyDescent="0.2">
      <c r="A21690" t="s">
        <v>23889</v>
      </c>
    </row>
    <row r="21691" spans="1:1" x14ac:dyDescent="0.2">
      <c r="A21691" t="s">
        <v>23890</v>
      </c>
    </row>
    <row r="21692" spans="1:1" x14ac:dyDescent="0.2">
      <c r="A21692" t="s">
        <v>23891</v>
      </c>
    </row>
    <row r="21693" spans="1:1" x14ac:dyDescent="0.2">
      <c r="A21693" t="s">
        <v>23892</v>
      </c>
    </row>
    <row r="21694" spans="1:1" x14ac:dyDescent="0.2">
      <c r="A21694" t="s">
        <v>23893</v>
      </c>
    </row>
    <row r="21695" spans="1:1" x14ac:dyDescent="0.2">
      <c r="A21695" t="s">
        <v>23894</v>
      </c>
    </row>
    <row r="21696" spans="1:1" x14ac:dyDescent="0.2">
      <c r="A21696" t="s">
        <v>23895</v>
      </c>
    </row>
    <row r="21697" spans="1:1" x14ac:dyDescent="0.2">
      <c r="A21697" t="s">
        <v>23896</v>
      </c>
    </row>
    <row r="21698" spans="1:1" x14ac:dyDescent="0.2">
      <c r="A21698" t="s">
        <v>23897</v>
      </c>
    </row>
    <row r="21699" spans="1:1" x14ac:dyDescent="0.2">
      <c r="A21699" t="s">
        <v>23898</v>
      </c>
    </row>
    <row r="21700" spans="1:1" x14ac:dyDescent="0.2">
      <c r="A21700" t="s">
        <v>23899</v>
      </c>
    </row>
    <row r="21701" spans="1:1" x14ac:dyDescent="0.2">
      <c r="A21701" t="s">
        <v>23998</v>
      </c>
    </row>
    <row r="21702" spans="1:1" x14ac:dyDescent="0.2">
      <c r="A21702" t="s">
        <v>23999</v>
      </c>
    </row>
    <row r="21703" spans="1:1" x14ac:dyDescent="0.2">
      <c r="A21703" t="s">
        <v>24000</v>
      </c>
    </row>
    <row r="21704" spans="1:1" x14ac:dyDescent="0.2">
      <c r="A21704" t="s">
        <v>24001</v>
      </c>
    </row>
    <row r="21705" spans="1:1" x14ac:dyDescent="0.2">
      <c r="A21705" t="s">
        <v>24002</v>
      </c>
    </row>
    <row r="21706" spans="1:1" x14ac:dyDescent="0.2">
      <c r="A21706" t="s">
        <v>24003</v>
      </c>
    </row>
    <row r="21707" spans="1:1" x14ac:dyDescent="0.2">
      <c r="A21707" t="s">
        <v>24004</v>
      </c>
    </row>
    <row r="21708" spans="1:1" x14ac:dyDescent="0.2">
      <c r="A21708" t="s">
        <v>24005</v>
      </c>
    </row>
    <row r="21709" spans="1:1" x14ac:dyDescent="0.2">
      <c r="A21709" t="s">
        <v>24006</v>
      </c>
    </row>
    <row r="21710" spans="1:1" x14ac:dyDescent="0.2">
      <c r="A21710" t="s">
        <v>24007</v>
      </c>
    </row>
    <row r="21711" spans="1:1" x14ac:dyDescent="0.2">
      <c r="A21711" t="s">
        <v>24008</v>
      </c>
    </row>
    <row r="21712" spans="1:1" x14ac:dyDescent="0.2">
      <c r="A21712" t="s">
        <v>24009</v>
      </c>
    </row>
    <row r="21713" spans="1:1" x14ac:dyDescent="0.2">
      <c r="A21713" t="s">
        <v>24010</v>
      </c>
    </row>
    <row r="21714" spans="1:1" x14ac:dyDescent="0.2">
      <c r="A21714" t="s">
        <v>24011</v>
      </c>
    </row>
    <row r="21715" spans="1:1" x14ac:dyDescent="0.2">
      <c r="A21715" t="s">
        <v>24012</v>
      </c>
    </row>
    <row r="21716" spans="1:1" x14ac:dyDescent="0.2">
      <c r="A21716" t="s">
        <v>24013</v>
      </c>
    </row>
    <row r="21717" spans="1:1" x14ac:dyDescent="0.2">
      <c r="A21717" t="s">
        <v>24014</v>
      </c>
    </row>
    <row r="21718" spans="1:1" x14ac:dyDescent="0.2">
      <c r="A21718" t="s">
        <v>24015</v>
      </c>
    </row>
    <row r="21719" spans="1:1" x14ac:dyDescent="0.2">
      <c r="A21719" t="s">
        <v>24016</v>
      </c>
    </row>
    <row r="21720" spans="1:1" x14ac:dyDescent="0.2">
      <c r="A21720" t="s">
        <v>24017</v>
      </c>
    </row>
    <row r="21721" spans="1:1" x14ac:dyDescent="0.2">
      <c r="A21721" t="s">
        <v>24018</v>
      </c>
    </row>
    <row r="21722" spans="1:1" x14ac:dyDescent="0.2">
      <c r="A21722" t="s">
        <v>24019</v>
      </c>
    </row>
    <row r="21723" spans="1:1" x14ac:dyDescent="0.2">
      <c r="A21723" t="s">
        <v>24020</v>
      </c>
    </row>
    <row r="21724" spans="1:1" x14ac:dyDescent="0.2">
      <c r="A21724" t="s">
        <v>24021</v>
      </c>
    </row>
    <row r="21725" spans="1:1" x14ac:dyDescent="0.2">
      <c r="A21725" t="s">
        <v>24022</v>
      </c>
    </row>
    <row r="21726" spans="1:1" x14ac:dyDescent="0.2">
      <c r="A21726" t="s">
        <v>24023</v>
      </c>
    </row>
    <row r="21727" spans="1:1" x14ac:dyDescent="0.2">
      <c r="A21727" t="s">
        <v>24024</v>
      </c>
    </row>
    <row r="21728" spans="1:1" x14ac:dyDescent="0.2">
      <c r="A21728" t="s">
        <v>24025</v>
      </c>
    </row>
    <row r="21729" spans="1:1" x14ac:dyDescent="0.2">
      <c r="A21729" t="s">
        <v>24026</v>
      </c>
    </row>
    <row r="21730" spans="1:1" x14ac:dyDescent="0.2">
      <c r="A21730" t="s">
        <v>24027</v>
      </c>
    </row>
    <row r="21731" spans="1:1" x14ac:dyDescent="0.2">
      <c r="A21731" t="s">
        <v>24028</v>
      </c>
    </row>
    <row r="21732" spans="1:1" x14ac:dyDescent="0.2">
      <c r="A21732" t="s">
        <v>24029</v>
      </c>
    </row>
    <row r="21733" spans="1:1" x14ac:dyDescent="0.2">
      <c r="A21733" t="s">
        <v>24030</v>
      </c>
    </row>
    <row r="21734" spans="1:1" x14ac:dyDescent="0.2">
      <c r="A21734" t="s">
        <v>24031</v>
      </c>
    </row>
    <row r="21735" spans="1:1" x14ac:dyDescent="0.2">
      <c r="A21735" t="s">
        <v>24032</v>
      </c>
    </row>
    <row r="21736" spans="1:1" x14ac:dyDescent="0.2">
      <c r="A21736" t="s">
        <v>24033</v>
      </c>
    </row>
    <row r="21737" spans="1:1" x14ac:dyDescent="0.2">
      <c r="A21737" t="s">
        <v>24034</v>
      </c>
    </row>
    <row r="21738" spans="1:1" x14ac:dyDescent="0.2">
      <c r="A21738" t="s">
        <v>24035</v>
      </c>
    </row>
    <row r="21739" spans="1:1" x14ac:dyDescent="0.2">
      <c r="A21739" t="s">
        <v>24036</v>
      </c>
    </row>
    <row r="21740" spans="1:1" x14ac:dyDescent="0.2">
      <c r="A21740" t="s">
        <v>24037</v>
      </c>
    </row>
    <row r="21741" spans="1:1" x14ac:dyDescent="0.2">
      <c r="A21741" t="s">
        <v>24038</v>
      </c>
    </row>
    <row r="21742" spans="1:1" x14ac:dyDescent="0.2">
      <c r="A21742" t="s">
        <v>24039</v>
      </c>
    </row>
    <row r="21743" spans="1:1" x14ac:dyDescent="0.2">
      <c r="A21743" t="s">
        <v>24040</v>
      </c>
    </row>
    <row r="21744" spans="1:1" x14ac:dyDescent="0.2">
      <c r="A21744" t="s">
        <v>24041</v>
      </c>
    </row>
    <row r="21745" spans="1:1" x14ac:dyDescent="0.2">
      <c r="A21745" t="s">
        <v>24042</v>
      </c>
    </row>
    <row r="21746" spans="1:1" x14ac:dyDescent="0.2">
      <c r="A21746" t="s">
        <v>24043</v>
      </c>
    </row>
    <row r="21747" spans="1:1" x14ac:dyDescent="0.2">
      <c r="A21747" t="s">
        <v>24044</v>
      </c>
    </row>
    <row r="21748" spans="1:1" x14ac:dyDescent="0.2">
      <c r="A21748" t="s">
        <v>24045</v>
      </c>
    </row>
    <row r="21749" spans="1:1" x14ac:dyDescent="0.2">
      <c r="A21749" t="s">
        <v>24046</v>
      </c>
    </row>
    <row r="21750" spans="1:1" x14ac:dyDescent="0.2">
      <c r="A21750" t="s">
        <v>24047</v>
      </c>
    </row>
    <row r="21751" spans="1:1" x14ac:dyDescent="0.2">
      <c r="A21751" t="s">
        <v>24048</v>
      </c>
    </row>
    <row r="21752" spans="1:1" x14ac:dyDescent="0.2">
      <c r="A21752" t="s">
        <v>24049</v>
      </c>
    </row>
    <row r="21753" spans="1:1" x14ac:dyDescent="0.2">
      <c r="A21753" t="s">
        <v>24050</v>
      </c>
    </row>
    <row r="21754" spans="1:1" x14ac:dyDescent="0.2">
      <c r="A21754" t="s">
        <v>24051</v>
      </c>
    </row>
    <row r="21755" spans="1:1" x14ac:dyDescent="0.2">
      <c r="A21755" t="s">
        <v>24052</v>
      </c>
    </row>
    <row r="21756" spans="1:1" x14ac:dyDescent="0.2">
      <c r="A21756" t="s">
        <v>24053</v>
      </c>
    </row>
    <row r="21757" spans="1:1" x14ac:dyDescent="0.2">
      <c r="A21757" t="s">
        <v>24054</v>
      </c>
    </row>
    <row r="21758" spans="1:1" x14ac:dyDescent="0.2">
      <c r="A21758" t="s">
        <v>24055</v>
      </c>
    </row>
    <row r="21759" spans="1:1" x14ac:dyDescent="0.2">
      <c r="A21759" t="s">
        <v>24056</v>
      </c>
    </row>
    <row r="21760" spans="1:1" x14ac:dyDescent="0.2">
      <c r="A21760" t="s">
        <v>24057</v>
      </c>
    </row>
    <row r="21761" spans="1:1" x14ac:dyDescent="0.2">
      <c r="A21761" t="s">
        <v>24058</v>
      </c>
    </row>
    <row r="21762" spans="1:1" x14ac:dyDescent="0.2">
      <c r="A21762" t="s">
        <v>24059</v>
      </c>
    </row>
    <row r="21763" spans="1:1" x14ac:dyDescent="0.2">
      <c r="A21763" t="s">
        <v>24060</v>
      </c>
    </row>
    <row r="21764" spans="1:1" x14ac:dyDescent="0.2">
      <c r="A21764" t="s">
        <v>24061</v>
      </c>
    </row>
    <row r="21765" spans="1:1" x14ac:dyDescent="0.2">
      <c r="A21765" t="s">
        <v>24062</v>
      </c>
    </row>
    <row r="21766" spans="1:1" x14ac:dyDescent="0.2">
      <c r="A21766" t="s">
        <v>24063</v>
      </c>
    </row>
    <row r="21767" spans="1:1" x14ac:dyDescent="0.2">
      <c r="A21767" t="s">
        <v>24064</v>
      </c>
    </row>
    <row r="21768" spans="1:1" x14ac:dyDescent="0.2">
      <c r="A21768" t="s">
        <v>24065</v>
      </c>
    </row>
    <row r="21769" spans="1:1" x14ac:dyDescent="0.2">
      <c r="A21769" t="s">
        <v>24066</v>
      </c>
    </row>
    <row r="21770" spans="1:1" x14ac:dyDescent="0.2">
      <c r="A21770" t="s">
        <v>24067</v>
      </c>
    </row>
    <row r="21771" spans="1:1" x14ac:dyDescent="0.2">
      <c r="A21771" t="s">
        <v>24068</v>
      </c>
    </row>
    <row r="21772" spans="1:1" x14ac:dyDescent="0.2">
      <c r="A21772" t="s">
        <v>24069</v>
      </c>
    </row>
    <row r="21773" spans="1:1" x14ac:dyDescent="0.2">
      <c r="A21773" t="s">
        <v>24070</v>
      </c>
    </row>
    <row r="21774" spans="1:1" x14ac:dyDescent="0.2">
      <c r="A21774" t="s">
        <v>24071</v>
      </c>
    </row>
    <row r="21775" spans="1:1" x14ac:dyDescent="0.2">
      <c r="A21775" t="s">
        <v>24072</v>
      </c>
    </row>
    <row r="21776" spans="1:1" x14ac:dyDescent="0.2">
      <c r="A21776" t="s">
        <v>24073</v>
      </c>
    </row>
    <row r="21777" spans="1:1" x14ac:dyDescent="0.2">
      <c r="A21777" t="s">
        <v>24074</v>
      </c>
    </row>
    <row r="21778" spans="1:1" x14ac:dyDescent="0.2">
      <c r="A21778" t="s">
        <v>24075</v>
      </c>
    </row>
    <row r="21779" spans="1:1" x14ac:dyDescent="0.2">
      <c r="A21779" t="s">
        <v>24076</v>
      </c>
    </row>
    <row r="21780" spans="1:1" x14ac:dyDescent="0.2">
      <c r="A21780" t="s">
        <v>24077</v>
      </c>
    </row>
    <row r="21781" spans="1:1" x14ac:dyDescent="0.2">
      <c r="A21781" t="s">
        <v>24078</v>
      </c>
    </row>
    <row r="21782" spans="1:1" x14ac:dyDescent="0.2">
      <c r="A21782" t="s">
        <v>24079</v>
      </c>
    </row>
    <row r="21783" spans="1:1" x14ac:dyDescent="0.2">
      <c r="A21783" t="s">
        <v>24080</v>
      </c>
    </row>
    <row r="21784" spans="1:1" x14ac:dyDescent="0.2">
      <c r="A21784" t="s">
        <v>24081</v>
      </c>
    </row>
    <row r="21785" spans="1:1" x14ac:dyDescent="0.2">
      <c r="A21785" t="s">
        <v>24082</v>
      </c>
    </row>
    <row r="21786" spans="1:1" x14ac:dyDescent="0.2">
      <c r="A21786" t="s">
        <v>24083</v>
      </c>
    </row>
    <row r="21787" spans="1:1" x14ac:dyDescent="0.2">
      <c r="A21787" t="s">
        <v>24084</v>
      </c>
    </row>
    <row r="21788" spans="1:1" x14ac:dyDescent="0.2">
      <c r="A21788" t="s">
        <v>24085</v>
      </c>
    </row>
    <row r="21789" spans="1:1" x14ac:dyDescent="0.2">
      <c r="A21789" t="s">
        <v>24086</v>
      </c>
    </row>
    <row r="21790" spans="1:1" x14ac:dyDescent="0.2">
      <c r="A21790" t="s">
        <v>24087</v>
      </c>
    </row>
    <row r="21791" spans="1:1" x14ac:dyDescent="0.2">
      <c r="A21791" t="s">
        <v>24088</v>
      </c>
    </row>
    <row r="21792" spans="1:1" x14ac:dyDescent="0.2">
      <c r="A21792" t="s">
        <v>24089</v>
      </c>
    </row>
    <row r="21793" spans="1:1" x14ac:dyDescent="0.2">
      <c r="A21793" t="s">
        <v>24090</v>
      </c>
    </row>
    <row r="21794" spans="1:1" x14ac:dyDescent="0.2">
      <c r="A21794" t="s">
        <v>24091</v>
      </c>
    </row>
    <row r="21795" spans="1:1" x14ac:dyDescent="0.2">
      <c r="A21795" t="s">
        <v>24092</v>
      </c>
    </row>
    <row r="21796" spans="1:1" x14ac:dyDescent="0.2">
      <c r="A21796" t="s">
        <v>24093</v>
      </c>
    </row>
    <row r="21797" spans="1:1" x14ac:dyDescent="0.2">
      <c r="A21797" t="s">
        <v>24094</v>
      </c>
    </row>
    <row r="21798" spans="1:1" x14ac:dyDescent="0.2">
      <c r="A21798" t="s">
        <v>24095</v>
      </c>
    </row>
    <row r="21799" spans="1:1" x14ac:dyDescent="0.2">
      <c r="A21799" t="s">
        <v>24096</v>
      </c>
    </row>
    <row r="21800" spans="1:1" x14ac:dyDescent="0.2">
      <c r="A21800" t="s">
        <v>24097</v>
      </c>
    </row>
    <row r="21801" spans="1:1" x14ac:dyDescent="0.2">
      <c r="A21801" t="s">
        <v>24196</v>
      </c>
    </row>
    <row r="21802" spans="1:1" x14ac:dyDescent="0.2">
      <c r="A21802" t="s">
        <v>24197</v>
      </c>
    </row>
    <row r="21803" spans="1:1" x14ac:dyDescent="0.2">
      <c r="A21803" t="s">
        <v>24198</v>
      </c>
    </row>
    <row r="21804" spans="1:1" x14ac:dyDescent="0.2">
      <c r="A21804" t="s">
        <v>24199</v>
      </c>
    </row>
    <row r="21805" spans="1:1" x14ac:dyDescent="0.2">
      <c r="A21805" t="s">
        <v>24200</v>
      </c>
    </row>
    <row r="21806" spans="1:1" x14ac:dyDescent="0.2">
      <c r="A21806" t="s">
        <v>24201</v>
      </c>
    </row>
    <row r="21807" spans="1:1" x14ac:dyDescent="0.2">
      <c r="A21807" t="s">
        <v>24202</v>
      </c>
    </row>
    <row r="21808" spans="1:1" x14ac:dyDescent="0.2">
      <c r="A21808" t="s">
        <v>24203</v>
      </c>
    </row>
    <row r="21809" spans="1:1" x14ac:dyDescent="0.2">
      <c r="A21809" t="s">
        <v>24204</v>
      </c>
    </row>
    <row r="21810" spans="1:1" x14ac:dyDescent="0.2">
      <c r="A21810" t="s">
        <v>24205</v>
      </c>
    </row>
    <row r="21811" spans="1:1" x14ac:dyDescent="0.2">
      <c r="A21811" t="s">
        <v>24206</v>
      </c>
    </row>
    <row r="21812" spans="1:1" x14ac:dyDescent="0.2">
      <c r="A21812" t="s">
        <v>24207</v>
      </c>
    </row>
    <row r="21813" spans="1:1" x14ac:dyDescent="0.2">
      <c r="A21813" t="s">
        <v>24208</v>
      </c>
    </row>
    <row r="21814" spans="1:1" x14ac:dyDescent="0.2">
      <c r="A21814" t="s">
        <v>24209</v>
      </c>
    </row>
    <row r="21815" spans="1:1" x14ac:dyDescent="0.2">
      <c r="A21815" t="s">
        <v>24210</v>
      </c>
    </row>
    <row r="21816" spans="1:1" x14ac:dyDescent="0.2">
      <c r="A21816" t="s">
        <v>24211</v>
      </c>
    </row>
    <row r="21817" spans="1:1" x14ac:dyDescent="0.2">
      <c r="A21817" t="s">
        <v>24212</v>
      </c>
    </row>
    <row r="21818" spans="1:1" x14ac:dyDescent="0.2">
      <c r="A21818" t="s">
        <v>24213</v>
      </c>
    </row>
    <row r="21819" spans="1:1" x14ac:dyDescent="0.2">
      <c r="A21819" t="s">
        <v>24214</v>
      </c>
    </row>
    <row r="21820" spans="1:1" x14ac:dyDescent="0.2">
      <c r="A21820" t="s">
        <v>24215</v>
      </c>
    </row>
    <row r="21821" spans="1:1" x14ac:dyDescent="0.2">
      <c r="A21821" t="s">
        <v>24216</v>
      </c>
    </row>
    <row r="21822" spans="1:1" x14ac:dyDescent="0.2">
      <c r="A21822" t="s">
        <v>24217</v>
      </c>
    </row>
    <row r="21823" spans="1:1" x14ac:dyDescent="0.2">
      <c r="A21823" t="s">
        <v>24218</v>
      </c>
    </row>
    <row r="21824" spans="1:1" x14ac:dyDescent="0.2">
      <c r="A21824" t="s">
        <v>24219</v>
      </c>
    </row>
    <row r="21825" spans="1:1" x14ac:dyDescent="0.2">
      <c r="A21825" t="s">
        <v>24220</v>
      </c>
    </row>
    <row r="21826" spans="1:1" x14ac:dyDescent="0.2">
      <c r="A21826" t="s">
        <v>24221</v>
      </c>
    </row>
    <row r="21827" spans="1:1" x14ac:dyDescent="0.2">
      <c r="A21827" t="s">
        <v>24222</v>
      </c>
    </row>
    <row r="21828" spans="1:1" x14ac:dyDescent="0.2">
      <c r="A21828" t="s">
        <v>24223</v>
      </c>
    </row>
    <row r="21829" spans="1:1" x14ac:dyDescent="0.2">
      <c r="A21829" t="s">
        <v>24224</v>
      </c>
    </row>
    <row r="21830" spans="1:1" x14ac:dyDescent="0.2">
      <c r="A21830" t="s">
        <v>24225</v>
      </c>
    </row>
    <row r="21831" spans="1:1" x14ac:dyDescent="0.2">
      <c r="A21831" t="s">
        <v>24226</v>
      </c>
    </row>
    <row r="21832" spans="1:1" x14ac:dyDescent="0.2">
      <c r="A21832" t="s">
        <v>24227</v>
      </c>
    </row>
    <row r="21833" spans="1:1" x14ac:dyDescent="0.2">
      <c r="A21833" t="s">
        <v>24228</v>
      </c>
    </row>
    <row r="21834" spans="1:1" x14ac:dyDescent="0.2">
      <c r="A21834" t="s">
        <v>24229</v>
      </c>
    </row>
    <row r="21835" spans="1:1" x14ac:dyDescent="0.2">
      <c r="A21835" t="s">
        <v>24230</v>
      </c>
    </row>
    <row r="21836" spans="1:1" x14ac:dyDescent="0.2">
      <c r="A21836" t="s">
        <v>24231</v>
      </c>
    </row>
    <row r="21837" spans="1:1" x14ac:dyDescent="0.2">
      <c r="A21837" t="s">
        <v>24232</v>
      </c>
    </row>
    <row r="21838" spans="1:1" x14ac:dyDescent="0.2">
      <c r="A21838" t="s">
        <v>24233</v>
      </c>
    </row>
    <row r="21839" spans="1:1" x14ac:dyDescent="0.2">
      <c r="A21839" t="s">
        <v>24234</v>
      </c>
    </row>
    <row r="21840" spans="1:1" x14ac:dyDescent="0.2">
      <c r="A21840" t="s">
        <v>24235</v>
      </c>
    </row>
    <row r="21841" spans="1:1" x14ac:dyDescent="0.2">
      <c r="A21841" t="s">
        <v>24236</v>
      </c>
    </row>
    <row r="21842" spans="1:1" x14ac:dyDescent="0.2">
      <c r="A21842" t="s">
        <v>24237</v>
      </c>
    </row>
    <row r="21843" spans="1:1" x14ac:dyDescent="0.2">
      <c r="A21843" t="s">
        <v>24238</v>
      </c>
    </row>
    <row r="21844" spans="1:1" x14ac:dyDescent="0.2">
      <c r="A21844" t="s">
        <v>24239</v>
      </c>
    </row>
    <row r="21845" spans="1:1" x14ac:dyDescent="0.2">
      <c r="A21845" t="s">
        <v>24240</v>
      </c>
    </row>
    <row r="21846" spans="1:1" x14ac:dyDescent="0.2">
      <c r="A21846" t="s">
        <v>24241</v>
      </c>
    </row>
    <row r="21847" spans="1:1" x14ac:dyDescent="0.2">
      <c r="A21847" t="s">
        <v>24242</v>
      </c>
    </row>
    <row r="21848" spans="1:1" x14ac:dyDescent="0.2">
      <c r="A21848" t="s">
        <v>24243</v>
      </c>
    </row>
    <row r="21849" spans="1:1" x14ac:dyDescent="0.2">
      <c r="A21849" t="s">
        <v>24244</v>
      </c>
    </row>
    <row r="21850" spans="1:1" x14ac:dyDescent="0.2">
      <c r="A21850" t="s">
        <v>24245</v>
      </c>
    </row>
    <row r="21851" spans="1:1" x14ac:dyDescent="0.2">
      <c r="A21851" t="s">
        <v>24246</v>
      </c>
    </row>
    <row r="21852" spans="1:1" x14ac:dyDescent="0.2">
      <c r="A21852" t="s">
        <v>24247</v>
      </c>
    </row>
    <row r="21853" spans="1:1" x14ac:dyDescent="0.2">
      <c r="A21853" t="s">
        <v>24248</v>
      </c>
    </row>
    <row r="21854" spans="1:1" x14ac:dyDescent="0.2">
      <c r="A21854" t="s">
        <v>24249</v>
      </c>
    </row>
    <row r="21855" spans="1:1" x14ac:dyDescent="0.2">
      <c r="A21855" t="s">
        <v>24250</v>
      </c>
    </row>
    <row r="21856" spans="1:1" x14ac:dyDescent="0.2">
      <c r="A21856" t="s">
        <v>24251</v>
      </c>
    </row>
    <row r="21857" spans="1:1" x14ac:dyDescent="0.2">
      <c r="A21857" t="s">
        <v>24252</v>
      </c>
    </row>
    <row r="21858" spans="1:1" x14ac:dyDescent="0.2">
      <c r="A21858" t="s">
        <v>24253</v>
      </c>
    </row>
    <row r="21859" spans="1:1" x14ac:dyDescent="0.2">
      <c r="A21859" t="s">
        <v>24254</v>
      </c>
    </row>
    <row r="21860" spans="1:1" x14ac:dyDescent="0.2">
      <c r="A21860" t="s">
        <v>24255</v>
      </c>
    </row>
    <row r="21861" spans="1:1" x14ac:dyDescent="0.2">
      <c r="A21861" t="s">
        <v>24256</v>
      </c>
    </row>
    <row r="21862" spans="1:1" x14ac:dyDescent="0.2">
      <c r="A21862" t="s">
        <v>24257</v>
      </c>
    </row>
    <row r="21863" spans="1:1" x14ac:dyDescent="0.2">
      <c r="A21863" t="s">
        <v>24258</v>
      </c>
    </row>
    <row r="21864" spans="1:1" x14ac:dyDescent="0.2">
      <c r="A21864" t="s">
        <v>24259</v>
      </c>
    </row>
    <row r="21865" spans="1:1" x14ac:dyDescent="0.2">
      <c r="A21865" t="s">
        <v>24260</v>
      </c>
    </row>
    <row r="21866" spans="1:1" x14ac:dyDescent="0.2">
      <c r="A21866" t="s">
        <v>24261</v>
      </c>
    </row>
    <row r="21867" spans="1:1" x14ac:dyDescent="0.2">
      <c r="A21867" t="s">
        <v>24262</v>
      </c>
    </row>
    <row r="21868" spans="1:1" x14ac:dyDescent="0.2">
      <c r="A21868" t="s">
        <v>24263</v>
      </c>
    </row>
    <row r="21869" spans="1:1" x14ac:dyDescent="0.2">
      <c r="A21869" t="s">
        <v>24264</v>
      </c>
    </row>
    <row r="21870" spans="1:1" x14ac:dyDescent="0.2">
      <c r="A21870" t="s">
        <v>24265</v>
      </c>
    </row>
    <row r="21871" spans="1:1" x14ac:dyDescent="0.2">
      <c r="A21871" t="s">
        <v>24266</v>
      </c>
    </row>
    <row r="21872" spans="1:1" x14ac:dyDescent="0.2">
      <c r="A21872" t="s">
        <v>24267</v>
      </c>
    </row>
    <row r="21873" spans="1:1" x14ac:dyDescent="0.2">
      <c r="A21873" t="s">
        <v>24268</v>
      </c>
    </row>
    <row r="21874" spans="1:1" x14ac:dyDescent="0.2">
      <c r="A21874" t="s">
        <v>24269</v>
      </c>
    </row>
    <row r="21875" spans="1:1" x14ac:dyDescent="0.2">
      <c r="A21875" t="s">
        <v>24270</v>
      </c>
    </row>
    <row r="21876" spans="1:1" x14ac:dyDescent="0.2">
      <c r="A21876" t="s">
        <v>24271</v>
      </c>
    </row>
    <row r="21877" spans="1:1" x14ac:dyDescent="0.2">
      <c r="A21877" t="s">
        <v>24272</v>
      </c>
    </row>
    <row r="21878" spans="1:1" x14ac:dyDescent="0.2">
      <c r="A21878" t="s">
        <v>24273</v>
      </c>
    </row>
    <row r="21879" spans="1:1" x14ac:dyDescent="0.2">
      <c r="A21879" t="s">
        <v>24274</v>
      </c>
    </row>
    <row r="21880" spans="1:1" x14ac:dyDescent="0.2">
      <c r="A21880" t="s">
        <v>24275</v>
      </c>
    </row>
    <row r="21881" spans="1:1" x14ac:dyDescent="0.2">
      <c r="A21881" t="s">
        <v>24276</v>
      </c>
    </row>
    <row r="21882" spans="1:1" x14ac:dyDescent="0.2">
      <c r="A21882" t="s">
        <v>24277</v>
      </c>
    </row>
    <row r="21883" spans="1:1" x14ac:dyDescent="0.2">
      <c r="A21883" t="s">
        <v>24278</v>
      </c>
    </row>
    <row r="21884" spans="1:1" x14ac:dyDescent="0.2">
      <c r="A21884" t="s">
        <v>24279</v>
      </c>
    </row>
    <row r="21885" spans="1:1" x14ac:dyDescent="0.2">
      <c r="A21885" t="s">
        <v>24280</v>
      </c>
    </row>
    <row r="21886" spans="1:1" x14ac:dyDescent="0.2">
      <c r="A21886" t="s">
        <v>24281</v>
      </c>
    </row>
    <row r="21887" spans="1:1" x14ac:dyDescent="0.2">
      <c r="A21887" t="s">
        <v>24282</v>
      </c>
    </row>
    <row r="21888" spans="1:1" x14ac:dyDescent="0.2">
      <c r="A21888" t="s">
        <v>24283</v>
      </c>
    </row>
    <row r="21889" spans="1:1" x14ac:dyDescent="0.2">
      <c r="A21889" t="s">
        <v>24284</v>
      </c>
    </row>
    <row r="21890" spans="1:1" x14ac:dyDescent="0.2">
      <c r="A21890" t="s">
        <v>24285</v>
      </c>
    </row>
    <row r="21891" spans="1:1" x14ac:dyDescent="0.2">
      <c r="A21891" t="s">
        <v>24286</v>
      </c>
    </row>
    <row r="21892" spans="1:1" x14ac:dyDescent="0.2">
      <c r="A21892" t="s">
        <v>24287</v>
      </c>
    </row>
    <row r="21893" spans="1:1" x14ac:dyDescent="0.2">
      <c r="A21893" t="s">
        <v>24288</v>
      </c>
    </row>
    <row r="21894" spans="1:1" x14ac:dyDescent="0.2">
      <c r="A21894" t="s">
        <v>24289</v>
      </c>
    </row>
    <row r="21895" spans="1:1" x14ac:dyDescent="0.2">
      <c r="A21895" t="s">
        <v>24290</v>
      </c>
    </row>
    <row r="21896" spans="1:1" x14ac:dyDescent="0.2">
      <c r="A21896" t="s">
        <v>24291</v>
      </c>
    </row>
    <row r="21897" spans="1:1" x14ac:dyDescent="0.2">
      <c r="A21897" t="s">
        <v>24292</v>
      </c>
    </row>
    <row r="21898" spans="1:1" x14ac:dyDescent="0.2">
      <c r="A21898" t="s">
        <v>24293</v>
      </c>
    </row>
    <row r="21899" spans="1:1" x14ac:dyDescent="0.2">
      <c r="A21899" t="s">
        <v>24294</v>
      </c>
    </row>
    <row r="21900" spans="1:1" x14ac:dyDescent="0.2">
      <c r="A21900" t="s">
        <v>24295</v>
      </c>
    </row>
    <row r="21901" spans="1:1" x14ac:dyDescent="0.2">
      <c r="A21901" t="s">
        <v>24394</v>
      </c>
    </row>
    <row r="21902" spans="1:1" x14ac:dyDescent="0.2">
      <c r="A21902" t="s">
        <v>24395</v>
      </c>
    </row>
    <row r="21903" spans="1:1" x14ac:dyDescent="0.2">
      <c r="A21903" t="s">
        <v>24396</v>
      </c>
    </row>
    <row r="21904" spans="1:1" x14ac:dyDescent="0.2">
      <c r="A21904" t="s">
        <v>24397</v>
      </c>
    </row>
    <row r="21905" spans="1:1" x14ac:dyDescent="0.2">
      <c r="A21905" t="s">
        <v>24398</v>
      </c>
    </row>
    <row r="21906" spans="1:1" x14ac:dyDescent="0.2">
      <c r="A21906" t="s">
        <v>24399</v>
      </c>
    </row>
    <row r="21907" spans="1:1" x14ac:dyDescent="0.2">
      <c r="A21907" t="s">
        <v>24400</v>
      </c>
    </row>
    <row r="21908" spans="1:1" x14ac:dyDescent="0.2">
      <c r="A21908" t="s">
        <v>24401</v>
      </c>
    </row>
    <row r="21909" spans="1:1" x14ac:dyDescent="0.2">
      <c r="A21909" t="s">
        <v>24402</v>
      </c>
    </row>
    <row r="21910" spans="1:1" x14ac:dyDescent="0.2">
      <c r="A21910" t="s">
        <v>24403</v>
      </c>
    </row>
    <row r="21911" spans="1:1" x14ac:dyDescent="0.2">
      <c r="A21911" t="s">
        <v>24404</v>
      </c>
    </row>
    <row r="21912" spans="1:1" x14ac:dyDescent="0.2">
      <c r="A21912" t="s">
        <v>24405</v>
      </c>
    </row>
    <row r="21913" spans="1:1" x14ac:dyDescent="0.2">
      <c r="A21913" t="s">
        <v>24406</v>
      </c>
    </row>
    <row r="21914" spans="1:1" x14ac:dyDescent="0.2">
      <c r="A21914" t="s">
        <v>24407</v>
      </c>
    </row>
    <row r="21915" spans="1:1" x14ac:dyDescent="0.2">
      <c r="A21915" t="s">
        <v>24408</v>
      </c>
    </row>
    <row r="21916" spans="1:1" x14ac:dyDescent="0.2">
      <c r="A21916" t="s">
        <v>24409</v>
      </c>
    </row>
    <row r="21917" spans="1:1" x14ac:dyDescent="0.2">
      <c r="A21917" t="s">
        <v>24410</v>
      </c>
    </row>
    <row r="21918" spans="1:1" x14ac:dyDescent="0.2">
      <c r="A21918" t="s">
        <v>24411</v>
      </c>
    </row>
    <row r="21919" spans="1:1" x14ac:dyDescent="0.2">
      <c r="A21919" t="s">
        <v>24412</v>
      </c>
    </row>
    <row r="21920" spans="1:1" x14ac:dyDescent="0.2">
      <c r="A21920" t="s">
        <v>24413</v>
      </c>
    </row>
    <row r="21921" spans="1:1" x14ac:dyDescent="0.2">
      <c r="A21921" t="s">
        <v>24414</v>
      </c>
    </row>
    <row r="21922" spans="1:1" x14ac:dyDescent="0.2">
      <c r="A21922" t="s">
        <v>24415</v>
      </c>
    </row>
    <row r="21923" spans="1:1" x14ac:dyDescent="0.2">
      <c r="A21923" t="s">
        <v>24416</v>
      </c>
    </row>
    <row r="21924" spans="1:1" x14ac:dyDescent="0.2">
      <c r="A21924" t="s">
        <v>24417</v>
      </c>
    </row>
    <row r="21925" spans="1:1" x14ac:dyDescent="0.2">
      <c r="A21925" t="s">
        <v>24418</v>
      </c>
    </row>
    <row r="21926" spans="1:1" x14ac:dyDescent="0.2">
      <c r="A21926" t="s">
        <v>24419</v>
      </c>
    </row>
    <row r="21927" spans="1:1" x14ac:dyDescent="0.2">
      <c r="A21927" t="s">
        <v>24420</v>
      </c>
    </row>
    <row r="21928" spans="1:1" x14ac:dyDescent="0.2">
      <c r="A21928" t="s">
        <v>24421</v>
      </c>
    </row>
    <row r="21929" spans="1:1" x14ac:dyDescent="0.2">
      <c r="A21929" t="s">
        <v>24422</v>
      </c>
    </row>
    <row r="21930" spans="1:1" x14ac:dyDescent="0.2">
      <c r="A21930" t="s">
        <v>24423</v>
      </c>
    </row>
    <row r="21931" spans="1:1" x14ac:dyDescent="0.2">
      <c r="A21931" t="s">
        <v>24424</v>
      </c>
    </row>
    <row r="21932" spans="1:1" x14ac:dyDescent="0.2">
      <c r="A21932" t="s">
        <v>24425</v>
      </c>
    </row>
    <row r="21933" spans="1:1" x14ac:dyDescent="0.2">
      <c r="A21933" t="s">
        <v>24426</v>
      </c>
    </row>
    <row r="21934" spans="1:1" x14ac:dyDescent="0.2">
      <c r="A21934" t="s">
        <v>24427</v>
      </c>
    </row>
    <row r="21935" spans="1:1" x14ac:dyDescent="0.2">
      <c r="A21935" t="s">
        <v>24428</v>
      </c>
    </row>
    <row r="21936" spans="1:1" x14ac:dyDescent="0.2">
      <c r="A21936" t="s">
        <v>24429</v>
      </c>
    </row>
    <row r="21937" spans="1:1" x14ac:dyDescent="0.2">
      <c r="A21937" t="s">
        <v>24430</v>
      </c>
    </row>
    <row r="21938" spans="1:1" x14ac:dyDescent="0.2">
      <c r="A21938" t="s">
        <v>24431</v>
      </c>
    </row>
    <row r="21939" spans="1:1" x14ac:dyDescent="0.2">
      <c r="A21939" t="s">
        <v>24432</v>
      </c>
    </row>
    <row r="21940" spans="1:1" x14ac:dyDescent="0.2">
      <c r="A21940" t="s">
        <v>24433</v>
      </c>
    </row>
    <row r="21941" spans="1:1" x14ac:dyDescent="0.2">
      <c r="A21941" t="s">
        <v>24434</v>
      </c>
    </row>
    <row r="21942" spans="1:1" x14ac:dyDescent="0.2">
      <c r="A21942" t="s">
        <v>24435</v>
      </c>
    </row>
    <row r="21943" spans="1:1" x14ac:dyDescent="0.2">
      <c r="A21943" t="s">
        <v>24436</v>
      </c>
    </row>
    <row r="21944" spans="1:1" x14ac:dyDescent="0.2">
      <c r="A21944" t="s">
        <v>24437</v>
      </c>
    </row>
    <row r="21945" spans="1:1" x14ac:dyDescent="0.2">
      <c r="A21945" t="s">
        <v>24438</v>
      </c>
    </row>
    <row r="21946" spans="1:1" x14ac:dyDescent="0.2">
      <c r="A21946" t="s">
        <v>24439</v>
      </c>
    </row>
    <row r="21947" spans="1:1" x14ac:dyDescent="0.2">
      <c r="A21947" t="s">
        <v>24440</v>
      </c>
    </row>
    <row r="21948" spans="1:1" x14ac:dyDescent="0.2">
      <c r="A21948" t="s">
        <v>24441</v>
      </c>
    </row>
    <row r="21949" spans="1:1" x14ac:dyDescent="0.2">
      <c r="A21949" t="s">
        <v>24442</v>
      </c>
    </row>
    <row r="21950" spans="1:1" x14ac:dyDescent="0.2">
      <c r="A21950" t="s">
        <v>24443</v>
      </c>
    </row>
    <row r="21951" spans="1:1" x14ac:dyDescent="0.2">
      <c r="A21951" t="s">
        <v>24444</v>
      </c>
    </row>
    <row r="21952" spans="1:1" x14ac:dyDescent="0.2">
      <c r="A21952" t="s">
        <v>24445</v>
      </c>
    </row>
    <row r="21953" spans="1:1" x14ac:dyDescent="0.2">
      <c r="A21953" t="s">
        <v>24446</v>
      </c>
    </row>
    <row r="21954" spans="1:1" x14ac:dyDescent="0.2">
      <c r="A21954" t="s">
        <v>24447</v>
      </c>
    </row>
    <row r="21955" spans="1:1" x14ac:dyDescent="0.2">
      <c r="A21955" t="s">
        <v>24448</v>
      </c>
    </row>
    <row r="21956" spans="1:1" x14ac:dyDescent="0.2">
      <c r="A21956" t="s">
        <v>24449</v>
      </c>
    </row>
    <row r="21957" spans="1:1" x14ac:dyDescent="0.2">
      <c r="A21957" t="s">
        <v>24450</v>
      </c>
    </row>
    <row r="21958" spans="1:1" x14ac:dyDescent="0.2">
      <c r="A21958" t="s">
        <v>24451</v>
      </c>
    </row>
    <row r="21959" spans="1:1" x14ac:dyDescent="0.2">
      <c r="A21959" t="s">
        <v>24452</v>
      </c>
    </row>
    <row r="21960" spans="1:1" x14ac:dyDescent="0.2">
      <c r="A21960" t="s">
        <v>24453</v>
      </c>
    </row>
    <row r="21961" spans="1:1" x14ac:dyDescent="0.2">
      <c r="A21961" t="s">
        <v>24454</v>
      </c>
    </row>
    <row r="21962" spans="1:1" x14ac:dyDescent="0.2">
      <c r="A21962" t="s">
        <v>24455</v>
      </c>
    </row>
    <row r="21963" spans="1:1" x14ac:dyDescent="0.2">
      <c r="A21963" t="s">
        <v>24456</v>
      </c>
    </row>
    <row r="21964" spans="1:1" x14ac:dyDescent="0.2">
      <c r="A21964" t="s">
        <v>24457</v>
      </c>
    </row>
    <row r="21965" spans="1:1" x14ac:dyDescent="0.2">
      <c r="A21965" t="s">
        <v>24458</v>
      </c>
    </row>
    <row r="21966" spans="1:1" x14ac:dyDescent="0.2">
      <c r="A21966" t="s">
        <v>24459</v>
      </c>
    </row>
    <row r="21967" spans="1:1" x14ac:dyDescent="0.2">
      <c r="A21967" t="s">
        <v>24460</v>
      </c>
    </row>
    <row r="21968" spans="1:1" x14ac:dyDescent="0.2">
      <c r="A21968" t="s">
        <v>24461</v>
      </c>
    </row>
    <row r="21969" spans="1:1" x14ac:dyDescent="0.2">
      <c r="A21969" t="s">
        <v>24462</v>
      </c>
    </row>
    <row r="21970" spans="1:1" x14ac:dyDescent="0.2">
      <c r="A21970" t="s">
        <v>24463</v>
      </c>
    </row>
    <row r="21971" spans="1:1" x14ac:dyDescent="0.2">
      <c r="A21971" t="s">
        <v>24464</v>
      </c>
    </row>
    <row r="21972" spans="1:1" x14ac:dyDescent="0.2">
      <c r="A21972" t="s">
        <v>24465</v>
      </c>
    </row>
    <row r="21973" spans="1:1" x14ac:dyDescent="0.2">
      <c r="A21973" t="s">
        <v>24466</v>
      </c>
    </row>
    <row r="21974" spans="1:1" x14ac:dyDescent="0.2">
      <c r="A21974" t="s">
        <v>24467</v>
      </c>
    </row>
    <row r="21975" spans="1:1" x14ac:dyDescent="0.2">
      <c r="A21975" t="s">
        <v>24468</v>
      </c>
    </row>
    <row r="21976" spans="1:1" x14ac:dyDescent="0.2">
      <c r="A21976" t="s">
        <v>24469</v>
      </c>
    </row>
    <row r="21977" spans="1:1" x14ac:dyDescent="0.2">
      <c r="A21977" t="s">
        <v>24470</v>
      </c>
    </row>
    <row r="21978" spans="1:1" x14ac:dyDescent="0.2">
      <c r="A21978" t="s">
        <v>24471</v>
      </c>
    </row>
    <row r="21979" spans="1:1" x14ac:dyDescent="0.2">
      <c r="A21979" t="s">
        <v>24472</v>
      </c>
    </row>
    <row r="21980" spans="1:1" x14ac:dyDescent="0.2">
      <c r="A21980" t="s">
        <v>24473</v>
      </c>
    </row>
    <row r="21981" spans="1:1" x14ac:dyDescent="0.2">
      <c r="A21981" t="s">
        <v>24474</v>
      </c>
    </row>
    <row r="21982" spans="1:1" x14ac:dyDescent="0.2">
      <c r="A21982" t="s">
        <v>24475</v>
      </c>
    </row>
    <row r="21983" spans="1:1" x14ac:dyDescent="0.2">
      <c r="A21983" t="s">
        <v>24476</v>
      </c>
    </row>
    <row r="21984" spans="1:1" x14ac:dyDescent="0.2">
      <c r="A21984" t="s">
        <v>24477</v>
      </c>
    </row>
    <row r="21985" spans="1:1" x14ac:dyDescent="0.2">
      <c r="A21985" t="s">
        <v>24478</v>
      </c>
    </row>
    <row r="21986" spans="1:1" x14ac:dyDescent="0.2">
      <c r="A21986" t="s">
        <v>24479</v>
      </c>
    </row>
    <row r="21987" spans="1:1" x14ac:dyDescent="0.2">
      <c r="A21987" t="s">
        <v>24480</v>
      </c>
    </row>
    <row r="21988" spans="1:1" x14ac:dyDescent="0.2">
      <c r="A21988" t="s">
        <v>24481</v>
      </c>
    </row>
    <row r="21989" spans="1:1" x14ac:dyDescent="0.2">
      <c r="A21989" t="s">
        <v>24482</v>
      </c>
    </row>
    <row r="21990" spans="1:1" x14ac:dyDescent="0.2">
      <c r="A21990" t="s">
        <v>24483</v>
      </c>
    </row>
    <row r="21991" spans="1:1" x14ac:dyDescent="0.2">
      <c r="A21991" t="s">
        <v>24484</v>
      </c>
    </row>
    <row r="21992" spans="1:1" x14ac:dyDescent="0.2">
      <c r="A21992" t="s">
        <v>24485</v>
      </c>
    </row>
    <row r="21993" spans="1:1" x14ac:dyDescent="0.2">
      <c r="A21993" t="s">
        <v>24486</v>
      </c>
    </row>
    <row r="21994" spans="1:1" x14ac:dyDescent="0.2">
      <c r="A21994" t="s">
        <v>24487</v>
      </c>
    </row>
    <row r="21995" spans="1:1" x14ac:dyDescent="0.2">
      <c r="A21995" t="s">
        <v>24488</v>
      </c>
    </row>
    <row r="21996" spans="1:1" x14ac:dyDescent="0.2">
      <c r="A21996" t="s">
        <v>24489</v>
      </c>
    </row>
    <row r="21997" spans="1:1" x14ac:dyDescent="0.2">
      <c r="A21997" t="s">
        <v>24490</v>
      </c>
    </row>
    <row r="21998" spans="1:1" x14ac:dyDescent="0.2">
      <c r="A21998" t="s">
        <v>24491</v>
      </c>
    </row>
    <row r="21999" spans="1:1" x14ac:dyDescent="0.2">
      <c r="A21999" t="s">
        <v>24492</v>
      </c>
    </row>
    <row r="22000" spans="1:1" x14ac:dyDescent="0.2">
      <c r="A22000" t="s">
        <v>24493</v>
      </c>
    </row>
    <row r="22001" spans="1:1" x14ac:dyDescent="0.2">
      <c r="A22001" t="s">
        <v>24592</v>
      </c>
    </row>
    <row r="22002" spans="1:1" x14ac:dyDescent="0.2">
      <c r="A22002" t="s">
        <v>24593</v>
      </c>
    </row>
    <row r="22003" spans="1:1" x14ac:dyDescent="0.2">
      <c r="A22003" t="s">
        <v>24594</v>
      </c>
    </row>
    <row r="22004" spans="1:1" x14ac:dyDescent="0.2">
      <c r="A22004" t="s">
        <v>24595</v>
      </c>
    </row>
    <row r="22005" spans="1:1" x14ac:dyDescent="0.2">
      <c r="A22005" t="s">
        <v>24596</v>
      </c>
    </row>
    <row r="22006" spans="1:1" x14ac:dyDescent="0.2">
      <c r="A22006" t="s">
        <v>24597</v>
      </c>
    </row>
    <row r="22007" spans="1:1" x14ac:dyDescent="0.2">
      <c r="A22007" t="s">
        <v>24598</v>
      </c>
    </row>
    <row r="22008" spans="1:1" x14ac:dyDescent="0.2">
      <c r="A22008" t="s">
        <v>24599</v>
      </c>
    </row>
    <row r="22009" spans="1:1" x14ac:dyDescent="0.2">
      <c r="A22009" t="s">
        <v>24600</v>
      </c>
    </row>
    <row r="22010" spans="1:1" x14ac:dyDescent="0.2">
      <c r="A22010" t="s">
        <v>24601</v>
      </c>
    </row>
    <row r="22011" spans="1:1" x14ac:dyDescent="0.2">
      <c r="A22011" t="s">
        <v>24602</v>
      </c>
    </row>
    <row r="22012" spans="1:1" x14ac:dyDescent="0.2">
      <c r="A22012" t="s">
        <v>24603</v>
      </c>
    </row>
    <row r="22013" spans="1:1" x14ac:dyDescent="0.2">
      <c r="A22013" t="s">
        <v>24604</v>
      </c>
    </row>
    <row r="22014" spans="1:1" x14ac:dyDescent="0.2">
      <c r="A22014" t="s">
        <v>24605</v>
      </c>
    </row>
    <row r="22015" spans="1:1" x14ac:dyDescent="0.2">
      <c r="A22015" t="s">
        <v>24606</v>
      </c>
    </row>
    <row r="22016" spans="1:1" x14ac:dyDescent="0.2">
      <c r="A22016" t="s">
        <v>24607</v>
      </c>
    </row>
    <row r="22017" spans="1:1" x14ac:dyDescent="0.2">
      <c r="A22017" t="s">
        <v>24608</v>
      </c>
    </row>
    <row r="22018" spans="1:1" x14ac:dyDescent="0.2">
      <c r="A22018" t="s">
        <v>24609</v>
      </c>
    </row>
    <row r="22019" spans="1:1" x14ac:dyDescent="0.2">
      <c r="A22019" t="s">
        <v>24610</v>
      </c>
    </row>
    <row r="22020" spans="1:1" x14ac:dyDescent="0.2">
      <c r="A22020" t="s">
        <v>24611</v>
      </c>
    </row>
    <row r="22021" spans="1:1" x14ac:dyDescent="0.2">
      <c r="A22021" t="s">
        <v>24612</v>
      </c>
    </row>
    <row r="22022" spans="1:1" x14ac:dyDescent="0.2">
      <c r="A22022" t="s">
        <v>24613</v>
      </c>
    </row>
    <row r="22023" spans="1:1" x14ac:dyDescent="0.2">
      <c r="A22023" t="s">
        <v>24614</v>
      </c>
    </row>
    <row r="22024" spans="1:1" x14ac:dyDescent="0.2">
      <c r="A22024" t="s">
        <v>24615</v>
      </c>
    </row>
    <row r="22025" spans="1:1" x14ac:dyDescent="0.2">
      <c r="A22025" t="s">
        <v>24616</v>
      </c>
    </row>
    <row r="22026" spans="1:1" x14ac:dyDescent="0.2">
      <c r="A22026" t="s">
        <v>24617</v>
      </c>
    </row>
    <row r="22027" spans="1:1" x14ac:dyDescent="0.2">
      <c r="A22027" t="s">
        <v>24618</v>
      </c>
    </row>
    <row r="22028" spans="1:1" x14ac:dyDescent="0.2">
      <c r="A22028" t="s">
        <v>24619</v>
      </c>
    </row>
    <row r="22029" spans="1:1" x14ac:dyDescent="0.2">
      <c r="A22029" t="s">
        <v>24620</v>
      </c>
    </row>
    <row r="22030" spans="1:1" x14ac:dyDescent="0.2">
      <c r="A22030" t="s">
        <v>24621</v>
      </c>
    </row>
    <row r="22031" spans="1:1" x14ac:dyDescent="0.2">
      <c r="A22031" t="s">
        <v>24622</v>
      </c>
    </row>
    <row r="22032" spans="1:1" x14ac:dyDescent="0.2">
      <c r="A22032" t="s">
        <v>24623</v>
      </c>
    </row>
    <row r="22033" spans="1:1" x14ac:dyDescent="0.2">
      <c r="A22033" t="s">
        <v>24624</v>
      </c>
    </row>
    <row r="22034" spans="1:1" x14ac:dyDescent="0.2">
      <c r="A22034" t="s">
        <v>24625</v>
      </c>
    </row>
    <row r="22035" spans="1:1" x14ac:dyDescent="0.2">
      <c r="A22035" t="s">
        <v>24626</v>
      </c>
    </row>
    <row r="22036" spans="1:1" x14ac:dyDescent="0.2">
      <c r="A22036" t="s">
        <v>24627</v>
      </c>
    </row>
    <row r="22037" spans="1:1" x14ac:dyDescent="0.2">
      <c r="A22037" t="s">
        <v>24628</v>
      </c>
    </row>
    <row r="22038" spans="1:1" x14ac:dyDescent="0.2">
      <c r="A22038" t="s">
        <v>24629</v>
      </c>
    </row>
    <row r="22039" spans="1:1" x14ac:dyDescent="0.2">
      <c r="A22039" t="s">
        <v>24630</v>
      </c>
    </row>
    <row r="22040" spans="1:1" x14ac:dyDescent="0.2">
      <c r="A22040" t="s">
        <v>24631</v>
      </c>
    </row>
    <row r="22041" spans="1:1" x14ac:dyDescent="0.2">
      <c r="A22041" t="s">
        <v>24632</v>
      </c>
    </row>
    <row r="22042" spans="1:1" x14ac:dyDescent="0.2">
      <c r="A22042" t="s">
        <v>24633</v>
      </c>
    </row>
    <row r="22043" spans="1:1" x14ac:dyDescent="0.2">
      <c r="A22043" t="s">
        <v>24634</v>
      </c>
    </row>
    <row r="22044" spans="1:1" x14ac:dyDescent="0.2">
      <c r="A22044" t="s">
        <v>24635</v>
      </c>
    </row>
    <row r="22045" spans="1:1" x14ac:dyDescent="0.2">
      <c r="A22045" t="s">
        <v>24636</v>
      </c>
    </row>
    <row r="22046" spans="1:1" x14ac:dyDescent="0.2">
      <c r="A22046" t="s">
        <v>24637</v>
      </c>
    </row>
    <row r="22047" spans="1:1" x14ac:dyDescent="0.2">
      <c r="A22047" t="s">
        <v>24638</v>
      </c>
    </row>
    <row r="22048" spans="1:1" x14ac:dyDescent="0.2">
      <c r="A22048" t="s">
        <v>24639</v>
      </c>
    </row>
    <row r="22049" spans="1:1" x14ac:dyDescent="0.2">
      <c r="A22049" t="s">
        <v>24640</v>
      </c>
    </row>
    <row r="22050" spans="1:1" x14ac:dyDescent="0.2">
      <c r="A22050" t="s">
        <v>24641</v>
      </c>
    </row>
    <row r="22051" spans="1:1" x14ac:dyDescent="0.2">
      <c r="A22051" t="s">
        <v>24642</v>
      </c>
    </row>
    <row r="22052" spans="1:1" x14ac:dyDescent="0.2">
      <c r="A22052" t="s">
        <v>24643</v>
      </c>
    </row>
    <row r="22053" spans="1:1" x14ac:dyDescent="0.2">
      <c r="A22053" t="s">
        <v>24644</v>
      </c>
    </row>
    <row r="22054" spans="1:1" x14ac:dyDescent="0.2">
      <c r="A22054" t="s">
        <v>24645</v>
      </c>
    </row>
    <row r="22055" spans="1:1" x14ac:dyDescent="0.2">
      <c r="A22055" t="s">
        <v>24646</v>
      </c>
    </row>
    <row r="22056" spans="1:1" x14ac:dyDescent="0.2">
      <c r="A22056" t="s">
        <v>24647</v>
      </c>
    </row>
    <row r="22057" spans="1:1" x14ac:dyDescent="0.2">
      <c r="A22057" t="s">
        <v>24648</v>
      </c>
    </row>
    <row r="22058" spans="1:1" x14ac:dyDescent="0.2">
      <c r="A22058" t="s">
        <v>24649</v>
      </c>
    </row>
    <row r="22059" spans="1:1" x14ac:dyDescent="0.2">
      <c r="A22059" t="s">
        <v>24650</v>
      </c>
    </row>
    <row r="22060" spans="1:1" x14ac:dyDescent="0.2">
      <c r="A22060" t="s">
        <v>24651</v>
      </c>
    </row>
    <row r="22061" spans="1:1" x14ac:dyDescent="0.2">
      <c r="A22061" t="s">
        <v>24652</v>
      </c>
    </row>
    <row r="22062" spans="1:1" x14ac:dyDescent="0.2">
      <c r="A22062" t="s">
        <v>24653</v>
      </c>
    </row>
    <row r="22063" spans="1:1" x14ac:dyDescent="0.2">
      <c r="A22063" t="s">
        <v>24654</v>
      </c>
    </row>
    <row r="22064" spans="1:1" x14ac:dyDescent="0.2">
      <c r="A22064" t="s">
        <v>24655</v>
      </c>
    </row>
    <row r="22065" spans="1:1" x14ac:dyDescent="0.2">
      <c r="A22065" t="s">
        <v>24656</v>
      </c>
    </row>
    <row r="22066" spans="1:1" x14ac:dyDescent="0.2">
      <c r="A22066" t="s">
        <v>24657</v>
      </c>
    </row>
    <row r="22067" spans="1:1" x14ac:dyDescent="0.2">
      <c r="A22067" t="s">
        <v>24658</v>
      </c>
    </row>
    <row r="22068" spans="1:1" x14ac:dyDescent="0.2">
      <c r="A22068" t="s">
        <v>24659</v>
      </c>
    </row>
    <row r="22069" spans="1:1" x14ac:dyDescent="0.2">
      <c r="A22069" t="s">
        <v>24660</v>
      </c>
    </row>
    <row r="22070" spans="1:1" x14ac:dyDescent="0.2">
      <c r="A22070" t="s">
        <v>24661</v>
      </c>
    </row>
    <row r="22071" spans="1:1" x14ac:dyDescent="0.2">
      <c r="A22071" t="s">
        <v>24662</v>
      </c>
    </row>
    <row r="22072" spans="1:1" x14ac:dyDescent="0.2">
      <c r="A22072" t="s">
        <v>24663</v>
      </c>
    </row>
    <row r="22073" spans="1:1" x14ac:dyDescent="0.2">
      <c r="A22073" t="s">
        <v>24664</v>
      </c>
    </row>
    <row r="22074" spans="1:1" x14ac:dyDescent="0.2">
      <c r="A22074" t="s">
        <v>24665</v>
      </c>
    </row>
    <row r="22075" spans="1:1" x14ac:dyDescent="0.2">
      <c r="A22075" t="s">
        <v>24666</v>
      </c>
    </row>
    <row r="22076" spans="1:1" x14ac:dyDescent="0.2">
      <c r="A22076" t="s">
        <v>24667</v>
      </c>
    </row>
    <row r="22077" spans="1:1" x14ac:dyDescent="0.2">
      <c r="A22077" t="s">
        <v>24668</v>
      </c>
    </row>
    <row r="22078" spans="1:1" x14ac:dyDescent="0.2">
      <c r="A22078" t="s">
        <v>24669</v>
      </c>
    </row>
    <row r="22079" spans="1:1" x14ac:dyDescent="0.2">
      <c r="A22079" t="s">
        <v>24670</v>
      </c>
    </row>
    <row r="22080" spans="1:1" x14ac:dyDescent="0.2">
      <c r="A22080" t="s">
        <v>24671</v>
      </c>
    </row>
    <row r="22081" spans="1:1" x14ac:dyDescent="0.2">
      <c r="A22081" t="s">
        <v>24672</v>
      </c>
    </row>
    <row r="22082" spans="1:1" x14ac:dyDescent="0.2">
      <c r="A22082" t="s">
        <v>24673</v>
      </c>
    </row>
    <row r="22083" spans="1:1" x14ac:dyDescent="0.2">
      <c r="A22083" t="s">
        <v>24674</v>
      </c>
    </row>
    <row r="22084" spans="1:1" x14ac:dyDescent="0.2">
      <c r="A22084" t="s">
        <v>24675</v>
      </c>
    </row>
    <row r="22085" spans="1:1" x14ac:dyDescent="0.2">
      <c r="A22085" t="s">
        <v>24676</v>
      </c>
    </row>
    <row r="22086" spans="1:1" x14ac:dyDescent="0.2">
      <c r="A22086" t="s">
        <v>24677</v>
      </c>
    </row>
    <row r="22087" spans="1:1" x14ac:dyDescent="0.2">
      <c r="A22087" t="s">
        <v>24678</v>
      </c>
    </row>
    <row r="22088" spans="1:1" x14ac:dyDescent="0.2">
      <c r="A22088" t="s">
        <v>24679</v>
      </c>
    </row>
    <row r="22089" spans="1:1" x14ac:dyDescent="0.2">
      <c r="A22089" t="s">
        <v>24680</v>
      </c>
    </row>
    <row r="22090" spans="1:1" x14ac:dyDescent="0.2">
      <c r="A22090" t="s">
        <v>24681</v>
      </c>
    </row>
    <row r="22091" spans="1:1" x14ac:dyDescent="0.2">
      <c r="A22091" t="s">
        <v>24682</v>
      </c>
    </row>
    <row r="22092" spans="1:1" x14ac:dyDescent="0.2">
      <c r="A22092" t="s">
        <v>24683</v>
      </c>
    </row>
    <row r="22093" spans="1:1" x14ac:dyDescent="0.2">
      <c r="A22093" t="s">
        <v>24684</v>
      </c>
    </row>
    <row r="22094" spans="1:1" x14ac:dyDescent="0.2">
      <c r="A22094" t="s">
        <v>24685</v>
      </c>
    </row>
    <row r="22095" spans="1:1" x14ac:dyDescent="0.2">
      <c r="A22095" t="s">
        <v>24686</v>
      </c>
    </row>
    <row r="22096" spans="1:1" x14ac:dyDescent="0.2">
      <c r="A22096" t="s">
        <v>24687</v>
      </c>
    </row>
    <row r="22097" spans="1:1" x14ac:dyDescent="0.2">
      <c r="A22097" t="s">
        <v>24688</v>
      </c>
    </row>
    <row r="22098" spans="1:1" x14ac:dyDescent="0.2">
      <c r="A22098" t="s">
        <v>24689</v>
      </c>
    </row>
    <row r="22099" spans="1:1" x14ac:dyDescent="0.2">
      <c r="A22099" t="s">
        <v>24690</v>
      </c>
    </row>
    <row r="22100" spans="1:1" x14ac:dyDescent="0.2">
      <c r="A22100" t="s">
        <v>24691</v>
      </c>
    </row>
    <row r="22101" spans="1:1" x14ac:dyDescent="0.2">
      <c r="A22101" t="s">
        <v>24790</v>
      </c>
    </row>
    <row r="22102" spans="1:1" x14ac:dyDescent="0.2">
      <c r="A22102" t="s">
        <v>24791</v>
      </c>
    </row>
    <row r="22103" spans="1:1" x14ac:dyDescent="0.2">
      <c r="A22103" t="s">
        <v>24792</v>
      </c>
    </row>
    <row r="22104" spans="1:1" x14ac:dyDescent="0.2">
      <c r="A22104" t="s">
        <v>24793</v>
      </c>
    </row>
    <row r="22105" spans="1:1" x14ac:dyDescent="0.2">
      <c r="A22105" t="s">
        <v>24794</v>
      </c>
    </row>
    <row r="22106" spans="1:1" x14ac:dyDescent="0.2">
      <c r="A22106" t="s">
        <v>24795</v>
      </c>
    </row>
    <row r="22107" spans="1:1" x14ac:dyDescent="0.2">
      <c r="A22107" t="s">
        <v>24796</v>
      </c>
    </row>
    <row r="22108" spans="1:1" x14ac:dyDescent="0.2">
      <c r="A22108" t="s">
        <v>24797</v>
      </c>
    </row>
    <row r="22109" spans="1:1" x14ac:dyDescent="0.2">
      <c r="A22109" t="s">
        <v>24798</v>
      </c>
    </row>
    <row r="22110" spans="1:1" x14ac:dyDescent="0.2">
      <c r="A22110" t="s">
        <v>24799</v>
      </c>
    </row>
    <row r="22111" spans="1:1" x14ac:dyDescent="0.2">
      <c r="A22111" t="s">
        <v>24800</v>
      </c>
    </row>
    <row r="22112" spans="1:1" x14ac:dyDescent="0.2">
      <c r="A22112" t="s">
        <v>24801</v>
      </c>
    </row>
    <row r="22113" spans="1:1" x14ac:dyDescent="0.2">
      <c r="A22113" t="s">
        <v>24802</v>
      </c>
    </row>
    <row r="22114" spans="1:1" x14ac:dyDescent="0.2">
      <c r="A22114" t="s">
        <v>24803</v>
      </c>
    </row>
    <row r="22115" spans="1:1" x14ac:dyDescent="0.2">
      <c r="A22115" t="s">
        <v>24804</v>
      </c>
    </row>
    <row r="22116" spans="1:1" x14ac:dyDescent="0.2">
      <c r="A22116" t="s">
        <v>24805</v>
      </c>
    </row>
    <row r="22117" spans="1:1" x14ac:dyDescent="0.2">
      <c r="A22117" t="s">
        <v>24806</v>
      </c>
    </row>
    <row r="22118" spans="1:1" x14ac:dyDescent="0.2">
      <c r="A22118" t="s">
        <v>24807</v>
      </c>
    </row>
    <row r="22119" spans="1:1" x14ac:dyDescent="0.2">
      <c r="A22119" t="s">
        <v>24808</v>
      </c>
    </row>
    <row r="22120" spans="1:1" x14ac:dyDescent="0.2">
      <c r="A22120" t="s">
        <v>24809</v>
      </c>
    </row>
    <row r="22121" spans="1:1" x14ac:dyDescent="0.2">
      <c r="A22121" t="s">
        <v>24810</v>
      </c>
    </row>
    <row r="22122" spans="1:1" x14ac:dyDescent="0.2">
      <c r="A22122" t="s">
        <v>24811</v>
      </c>
    </row>
    <row r="22123" spans="1:1" x14ac:dyDescent="0.2">
      <c r="A22123" t="s">
        <v>24812</v>
      </c>
    </row>
    <row r="22124" spans="1:1" x14ac:dyDescent="0.2">
      <c r="A22124" t="s">
        <v>24813</v>
      </c>
    </row>
    <row r="22125" spans="1:1" x14ac:dyDescent="0.2">
      <c r="A22125" t="s">
        <v>24814</v>
      </c>
    </row>
    <row r="22126" spans="1:1" x14ac:dyDescent="0.2">
      <c r="A22126" t="s">
        <v>24815</v>
      </c>
    </row>
    <row r="22127" spans="1:1" x14ac:dyDescent="0.2">
      <c r="A22127" t="s">
        <v>24816</v>
      </c>
    </row>
    <row r="22128" spans="1:1" x14ac:dyDescent="0.2">
      <c r="A22128" t="s">
        <v>24817</v>
      </c>
    </row>
    <row r="22129" spans="1:1" x14ac:dyDescent="0.2">
      <c r="A22129" t="s">
        <v>24818</v>
      </c>
    </row>
    <row r="22130" spans="1:1" x14ac:dyDescent="0.2">
      <c r="A22130" t="s">
        <v>24819</v>
      </c>
    </row>
    <row r="22131" spans="1:1" x14ac:dyDescent="0.2">
      <c r="A22131" t="s">
        <v>24820</v>
      </c>
    </row>
    <row r="22132" spans="1:1" x14ac:dyDescent="0.2">
      <c r="A22132" t="s">
        <v>24821</v>
      </c>
    </row>
    <row r="22133" spans="1:1" x14ac:dyDescent="0.2">
      <c r="A22133" t="s">
        <v>24822</v>
      </c>
    </row>
    <row r="22134" spans="1:1" x14ac:dyDescent="0.2">
      <c r="A22134" t="s">
        <v>24823</v>
      </c>
    </row>
    <row r="22135" spans="1:1" x14ac:dyDescent="0.2">
      <c r="A22135" t="s">
        <v>24824</v>
      </c>
    </row>
    <row r="22136" spans="1:1" x14ac:dyDescent="0.2">
      <c r="A22136" t="s">
        <v>24825</v>
      </c>
    </row>
    <row r="22137" spans="1:1" x14ac:dyDescent="0.2">
      <c r="A22137" t="s">
        <v>24826</v>
      </c>
    </row>
    <row r="22138" spans="1:1" x14ac:dyDescent="0.2">
      <c r="A22138" t="s">
        <v>24827</v>
      </c>
    </row>
    <row r="22139" spans="1:1" x14ac:dyDescent="0.2">
      <c r="A22139" t="s">
        <v>24828</v>
      </c>
    </row>
    <row r="22140" spans="1:1" x14ac:dyDescent="0.2">
      <c r="A22140" t="s">
        <v>24829</v>
      </c>
    </row>
    <row r="22141" spans="1:1" x14ac:dyDescent="0.2">
      <c r="A22141" t="s">
        <v>24830</v>
      </c>
    </row>
    <row r="22142" spans="1:1" x14ac:dyDescent="0.2">
      <c r="A22142" t="s">
        <v>24831</v>
      </c>
    </row>
    <row r="22143" spans="1:1" x14ac:dyDescent="0.2">
      <c r="A22143" t="s">
        <v>24832</v>
      </c>
    </row>
    <row r="22144" spans="1:1" x14ac:dyDescent="0.2">
      <c r="A22144" t="s">
        <v>24833</v>
      </c>
    </row>
    <row r="22145" spans="1:1" x14ac:dyDescent="0.2">
      <c r="A22145" t="s">
        <v>24834</v>
      </c>
    </row>
    <row r="22146" spans="1:1" x14ac:dyDescent="0.2">
      <c r="A22146" t="s">
        <v>24835</v>
      </c>
    </row>
    <row r="22147" spans="1:1" x14ac:dyDescent="0.2">
      <c r="A22147" t="s">
        <v>24836</v>
      </c>
    </row>
    <row r="22148" spans="1:1" x14ac:dyDescent="0.2">
      <c r="A22148" t="s">
        <v>24837</v>
      </c>
    </row>
    <row r="22149" spans="1:1" x14ac:dyDescent="0.2">
      <c r="A22149" t="s">
        <v>24838</v>
      </c>
    </row>
    <row r="22150" spans="1:1" x14ac:dyDescent="0.2">
      <c r="A22150" t="s">
        <v>24839</v>
      </c>
    </row>
    <row r="22151" spans="1:1" x14ac:dyDescent="0.2">
      <c r="A22151" t="s">
        <v>24840</v>
      </c>
    </row>
    <row r="22152" spans="1:1" x14ac:dyDescent="0.2">
      <c r="A22152" t="s">
        <v>24841</v>
      </c>
    </row>
    <row r="22153" spans="1:1" x14ac:dyDescent="0.2">
      <c r="A22153" t="s">
        <v>24842</v>
      </c>
    </row>
    <row r="22154" spans="1:1" x14ac:dyDescent="0.2">
      <c r="A22154" t="s">
        <v>24843</v>
      </c>
    </row>
    <row r="22155" spans="1:1" x14ac:dyDescent="0.2">
      <c r="A22155" t="s">
        <v>24844</v>
      </c>
    </row>
    <row r="22156" spans="1:1" x14ac:dyDescent="0.2">
      <c r="A22156" t="s">
        <v>24845</v>
      </c>
    </row>
    <row r="22157" spans="1:1" x14ac:dyDescent="0.2">
      <c r="A22157" t="s">
        <v>24846</v>
      </c>
    </row>
    <row r="22158" spans="1:1" x14ac:dyDescent="0.2">
      <c r="A22158" t="s">
        <v>24847</v>
      </c>
    </row>
    <row r="22159" spans="1:1" x14ac:dyDescent="0.2">
      <c r="A22159" t="s">
        <v>24848</v>
      </c>
    </row>
    <row r="22160" spans="1:1" x14ac:dyDescent="0.2">
      <c r="A22160" t="s">
        <v>24849</v>
      </c>
    </row>
    <row r="22161" spans="1:1" x14ac:dyDescent="0.2">
      <c r="A22161" t="s">
        <v>24850</v>
      </c>
    </row>
    <row r="22162" spans="1:1" x14ac:dyDescent="0.2">
      <c r="A22162" t="s">
        <v>24851</v>
      </c>
    </row>
    <row r="22163" spans="1:1" x14ac:dyDescent="0.2">
      <c r="A22163" t="s">
        <v>24852</v>
      </c>
    </row>
    <row r="22164" spans="1:1" x14ac:dyDescent="0.2">
      <c r="A22164" t="s">
        <v>24853</v>
      </c>
    </row>
    <row r="22165" spans="1:1" x14ac:dyDescent="0.2">
      <c r="A22165" t="s">
        <v>24854</v>
      </c>
    </row>
    <row r="22166" spans="1:1" x14ac:dyDescent="0.2">
      <c r="A22166" t="s">
        <v>24855</v>
      </c>
    </row>
    <row r="22167" spans="1:1" x14ac:dyDescent="0.2">
      <c r="A22167" t="s">
        <v>24856</v>
      </c>
    </row>
    <row r="22168" spans="1:1" x14ac:dyDescent="0.2">
      <c r="A22168" t="s">
        <v>24857</v>
      </c>
    </row>
    <row r="22169" spans="1:1" x14ac:dyDescent="0.2">
      <c r="A22169" t="s">
        <v>24858</v>
      </c>
    </row>
    <row r="22170" spans="1:1" x14ac:dyDescent="0.2">
      <c r="A22170" t="s">
        <v>24859</v>
      </c>
    </row>
    <row r="22171" spans="1:1" x14ac:dyDescent="0.2">
      <c r="A22171" t="s">
        <v>24860</v>
      </c>
    </row>
    <row r="22172" spans="1:1" x14ac:dyDescent="0.2">
      <c r="A22172" t="s">
        <v>24861</v>
      </c>
    </row>
    <row r="22173" spans="1:1" x14ac:dyDescent="0.2">
      <c r="A22173" t="s">
        <v>24862</v>
      </c>
    </row>
    <row r="22174" spans="1:1" x14ac:dyDescent="0.2">
      <c r="A22174" t="s">
        <v>24863</v>
      </c>
    </row>
    <row r="22175" spans="1:1" x14ac:dyDescent="0.2">
      <c r="A22175" t="s">
        <v>24864</v>
      </c>
    </row>
    <row r="22176" spans="1:1" x14ac:dyDescent="0.2">
      <c r="A22176" t="s">
        <v>24865</v>
      </c>
    </row>
    <row r="22177" spans="1:1" x14ac:dyDescent="0.2">
      <c r="A22177" t="s">
        <v>24866</v>
      </c>
    </row>
    <row r="22178" spans="1:1" x14ac:dyDescent="0.2">
      <c r="A22178" t="s">
        <v>24867</v>
      </c>
    </row>
    <row r="22179" spans="1:1" x14ac:dyDescent="0.2">
      <c r="A22179" t="s">
        <v>24868</v>
      </c>
    </row>
    <row r="22180" spans="1:1" x14ac:dyDescent="0.2">
      <c r="A22180" t="s">
        <v>24869</v>
      </c>
    </row>
    <row r="22181" spans="1:1" x14ac:dyDescent="0.2">
      <c r="A22181" t="s">
        <v>24870</v>
      </c>
    </row>
    <row r="22182" spans="1:1" x14ac:dyDescent="0.2">
      <c r="A22182" t="s">
        <v>24871</v>
      </c>
    </row>
    <row r="22183" spans="1:1" x14ac:dyDescent="0.2">
      <c r="A22183" t="s">
        <v>24872</v>
      </c>
    </row>
    <row r="22184" spans="1:1" x14ac:dyDescent="0.2">
      <c r="A22184" t="s">
        <v>24873</v>
      </c>
    </row>
    <row r="22185" spans="1:1" x14ac:dyDescent="0.2">
      <c r="A22185" t="s">
        <v>24874</v>
      </c>
    </row>
    <row r="22186" spans="1:1" x14ac:dyDescent="0.2">
      <c r="A22186" t="s">
        <v>24875</v>
      </c>
    </row>
    <row r="22187" spans="1:1" x14ac:dyDescent="0.2">
      <c r="A22187" t="s">
        <v>24876</v>
      </c>
    </row>
    <row r="22188" spans="1:1" x14ac:dyDescent="0.2">
      <c r="A22188" t="s">
        <v>24877</v>
      </c>
    </row>
    <row r="22189" spans="1:1" x14ac:dyDescent="0.2">
      <c r="A22189" t="s">
        <v>24878</v>
      </c>
    </row>
    <row r="22190" spans="1:1" x14ac:dyDescent="0.2">
      <c r="A22190" t="s">
        <v>24879</v>
      </c>
    </row>
    <row r="22191" spans="1:1" x14ac:dyDescent="0.2">
      <c r="A22191" t="s">
        <v>24880</v>
      </c>
    </row>
    <row r="22192" spans="1:1" x14ac:dyDescent="0.2">
      <c r="A22192" t="s">
        <v>24881</v>
      </c>
    </row>
    <row r="22193" spans="1:1" x14ac:dyDescent="0.2">
      <c r="A22193" t="s">
        <v>24882</v>
      </c>
    </row>
    <row r="22194" spans="1:1" x14ac:dyDescent="0.2">
      <c r="A22194" t="s">
        <v>24883</v>
      </c>
    </row>
    <row r="22195" spans="1:1" x14ac:dyDescent="0.2">
      <c r="A22195" t="s">
        <v>24884</v>
      </c>
    </row>
    <row r="22196" spans="1:1" x14ac:dyDescent="0.2">
      <c r="A22196" t="s">
        <v>24885</v>
      </c>
    </row>
    <row r="22197" spans="1:1" x14ac:dyDescent="0.2">
      <c r="A22197" t="s">
        <v>24886</v>
      </c>
    </row>
    <row r="22198" spans="1:1" x14ac:dyDescent="0.2">
      <c r="A22198" t="s">
        <v>24887</v>
      </c>
    </row>
    <row r="22199" spans="1:1" x14ac:dyDescent="0.2">
      <c r="A22199" t="s">
        <v>24888</v>
      </c>
    </row>
    <row r="22200" spans="1:1" x14ac:dyDescent="0.2">
      <c r="A22200" t="s">
        <v>24889</v>
      </c>
    </row>
    <row r="22201" spans="1:1" x14ac:dyDescent="0.2">
      <c r="A22201" t="s">
        <v>24988</v>
      </c>
    </row>
    <row r="22202" spans="1:1" x14ac:dyDescent="0.2">
      <c r="A22202" t="s">
        <v>24989</v>
      </c>
    </row>
    <row r="22203" spans="1:1" x14ac:dyDescent="0.2">
      <c r="A22203" t="s">
        <v>24990</v>
      </c>
    </row>
    <row r="22204" spans="1:1" x14ac:dyDescent="0.2">
      <c r="A22204" t="s">
        <v>24991</v>
      </c>
    </row>
    <row r="22205" spans="1:1" x14ac:dyDescent="0.2">
      <c r="A22205" t="s">
        <v>24992</v>
      </c>
    </row>
    <row r="22206" spans="1:1" x14ac:dyDescent="0.2">
      <c r="A22206" t="s">
        <v>24993</v>
      </c>
    </row>
    <row r="22207" spans="1:1" x14ac:dyDescent="0.2">
      <c r="A22207" t="s">
        <v>24994</v>
      </c>
    </row>
    <row r="22208" spans="1:1" x14ac:dyDescent="0.2">
      <c r="A22208" t="s">
        <v>24995</v>
      </c>
    </row>
    <row r="22209" spans="1:1" x14ac:dyDescent="0.2">
      <c r="A22209" t="s">
        <v>24996</v>
      </c>
    </row>
    <row r="22210" spans="1:1" x14ac:dyDescent="0.2">
      <c r="A22210" t="s">
        <v>24997</v>
      </c>
    </row>
    <row r="22211" spans="1:1" x14ac:dyDescent="0.2">
      <c r="A22211" t="s">
        <v>24998</v>
      </c>
    </row>
    <row r="22212" spans="1:1" x14ac:dyDescent="0.2">
      <c r="A22212" t="s">
        <v>24999</v>
      </c>
    </row>
    <row r="22213" spans="1:1" x14ac:dyDescent="0.2">
      <c r="A22213" t="s">
        <v>25000</v>
      </c>
    </row>
    <row r="22214" spans="1:1" x14ac:dyDescent="0.2">
      <c r="A22214" t="s">
        <v>25001</v>
      </c>
    </row>
    <row r="22215" spans="1:1" x14ac:dyDescent="0.2">
      <c r="A22215" t="s">
        <v>25002</v>
      </c>
    </row>
    <row r="22216" spans="1:1" x14ac:dyDescent="0.2">
      <c r="A22216" t="s">
        <v>25003</v>
      </c>
    </row>
    <row r="22217" spans="1:1" x14ac:dyDescent="0.2">
      <c r="A22217" t="s">
        <v>25004</v>
      </c>
    </row>
    <row r="22218" spans="1:1" x14ac:dyDescent="0.2">
      <c r="A22218" t="s">
        <v>25005</v>
      </c>
    </row>
    <row r="22219" spans="1:1" x14ac:dyDescent="0.2">
      <c r="A22219" t="s">
        <v>25006</v>
      </c>
    </row>
    <row r="22220" spans="1:1" x14ac:dyDescent="0.2">
      <c r="A22220" t="s">
        <v>25007</v>
      </c>
    </row>
    <row r="22221" spans="1:1" x14ac:dyDescent="0.2">
      <c r="A22221" t="s">
        <v>25008</v>
      </c>
    </row>
    <row r="22222" spans="1:1" x14ac:dyDescent="0.2">
      <c r="A22222" t="s">
        <v>25009</v>
      </c>
    </row>
    <row r="22223" spans="1:1" x14ac:dyDescent="0.2">
      <c r="A22223" t="s">
        <v>25010</v>
      </c>
    </row>
    <row r="22224" spans="1:1" x14ac:dyDescent="0.2">
      <c r="A22224" t="s">
        <v>25011</v>
      </c>
    </row>
    <row r="22225" spans="1:1" x14ac:dyDescent="0.2">
      <c r="A22225" t="s">
        <v>25012</v>
      </c>
    </row>
    <row r="22226" spans="1:1" x14ac:dyDescent="0.2">
      <c r="A22226" t="s">
        <v>25013</v>
      </c>
    </row>
    <row r="22227" spans="1:1" x14ac:dyDescent="0.2">
      <c r="A22227" t="s">
        <v>25014</v>
      </c>
    </row>
    <row r="22228" spans="1:1" x14ac:dyDescent="0.2">
      <c r="A22228" t="s">
        <v>25015</v>
      </c>
    </row>
    <row r="22229" spans="1:1" x14ac:dyDescent="0.2">
      <c r="A22229" t="s">
        <v>25016</v>
      </c>
    </row>
    <row r="22230" spans="1:1" x14ac:dyDescent="0.2">
      <c r="A22230" t="s">
        <v>25017</v>
      </c>
    </row>
    <row r="22231" spans="1:1" x14ac:dyDescent="0.2">
      <c r="A22231" t="s">
        <v>25018</v>
      </c>
    </row>
    <row r="22232" spans="1:1" x14ac:dyDescent="0.2">
      <c r="A22232" t="s">
        <v>25019</v>
      </c>
    </row>
    <row r="22233" spans="1:1" x14ac:dyDescent="0.2">
      <c r="A22233" t="s">
        <v>25020</v>
      </c>
    </row>
    <row r="22234" spans="1:1" x14ac:dyDescent="0.2">
      <c r="A22234" t="s">
        <v>25021</v>
      </c>
    </row>
    <row r="22235" spans="1:1" x14ac:dyDescent="0.2">
      <c r="A22235" t="s">
        <v>25022</v>
      </c>
    </row>
    <row r="22236" spans="1:1" x14ac:dyDescent="0.2">
      <c r="A22236" t="s">
        <v>25023</v>
      </c>
    </row>
    <row r="22237" spans="1:1" x14ac:dyDescent="0.2">
      <c r="A22237" t="s">
        <v>25024</v>
      </c>
    </row>
    <row r="22238" spans="1:1" x14ac:dyDescent="0.2">
      <c r="A22238" t="s">
        <v>25025</v>
      </c>
    </row>
    <row r="22239" spans="1:1" x14ac:dyDescent="0.2">
      <c r="A22239" t="s">
        <v>25026</v>
      </c>
    </row>
    <row r="22240" spans="1:1" x14ac:dyDescent="0.2">
      <c r="A22240" t="s">
        <v>25027</v>
      </c>
    </row>
    <row r="22241" spans="1:1" x14ac:dyDescent="0.2">
      <c r="A22241" t="s">
        <v>25028</v>
      </c>
    </row>
    <row r="22242" spans="1:1" x14ac:dyDescent="0.2">
      <c r="A22242" t="s">
        <v>25029</v>
      </c>
    </row>
    <row r="22243" spans="1:1" x14ac:dyDescent="0.2">
      <c r="A22243" t="s">
        <v>25030</v>
      </c>
    </row>
    <row r="22244" spans="1:1" x14ac:dyDescent="0.2">
      <c r="A22244" t="s">
        <v>25031</v>
      </c>
    </row>
    <row r="22245" spans="1:1" x14ac:dyDescent="0.2">
      <c r="A22245" t="s">
        <v>25032</v>
      </c>
    </row>
    <row r="22246" spans="1:1" x14ac:dyDescent="0.2">
      <c r="A22246" t="s">
        <v>25033</v>
      </c>
    </row>
    <row r="22247" spans="1:1" x14ac:dyDescent="0.2">
      <c r="A22247" t="s">
        <v>25034</v>
      </c>
    </row>
    <row r="22248" spans="1:1" x14ac:dyDescent="0.2">
      <c r="A22248" t="s">
        <v>25035</v>
      </c>
    </row>
    <row r="22249" spans="1:1" x14ac:dyDescent="0.2">
      <c r="A22249" t="s">
        <v>25036</v>
      </c>
    </row>
    <row r="22250" spans="1:1" x14ac:dyDescent="0.2">
      <c r="A22250" t="s">
        <v>25037</v>
      </c>
    </row>
    <row r="22251" spans="1:1" x14ac:dyDescent="0.2">
      <c r="A22251" t="s">
        <v>25038</v>
      </c>
    </row>
    <row r="22252" spans="1:1" x14ac:dyDescent="0.2">
      <c r="A22252" t="s">
        <v>25039</v>
      </c>
    </row>
    <row r="22253" spans="1:1" x14ac:dyDescent="0.2">
      <c r="A22253" t="s">
        <v>25040</v>
      </c>
    </row>
    <row r="22254" spans="1:1" x14ac:dyDescent="0.2">
      <c r="A22254" t="s">
        <v>25041</v>
      </c>
    </row>
    <row r="22255" spans="1:1" x14ac:dyDescent="0.2">
      <c r="A22255" t="s">
        <v>25042</v>
      </c>
    </row>
    <row r="22256" spans="1:1" x14ac:dyDescent="0.2">
      <c r="A22256" t="s">
        <v>25043</v>
      </c>
    </row>
    <row r="22257" spans="1:1" x14ac:dyDescent="0.2">
      <c r="A22257" t="s">
        <v>25044</v>
      </c>
    </row>
    <row r="22258" spans="1:1" x14ac:dyDescent="0.2">
      <c r="A22258" t="s">
        <v>25045</v>
      </c>
    </row>
    <row r="22259" spans="1:1" x14ac:dyDescent="0.2">
      <c r="A22259" t="s">
        <v>25046</v>
      </c>
    </row>
    <row r="22260" spans="1:1" x14ac:dyDescent="0.2">
      <c r="A22260" t="s">
        <v>25047</v>
      </c>
    </row>
    <row r="22261" spans="1:1" x14ac:dyDescent="0.2">
      <c r="A22261" t="s">
        <v>25048</v>
      </c>
    </row>
    <row r="22262" spans="1:1" x14ac:dyDescent="0.2">
      <c r="A22262" t="s">
        <v>25049</v>
      </c>
    </row>
    <row r="22263" spans="1:1" x14ac:dyDescent="0.2">
      <c r="A22263" t="s">
        <v>25050</v>
      </c>
    </row>
    <row r="22264" spans="1:1" x14ac:dyDescent="0.2">
      <c r="A22264" t="s">
        <v>25051</v>
      </c>
    </row>
    <row r="22265" spans="1:1" x14ac:dyDescent="0.2">
      <c r="A22265" t="s">
        <v>25052</v>
      </c>
    </row>
    <row r="22266" spans="1:1" x14ac:dyDescent="0.2">
      <c r="A22266" t="s">
        <v>25053</v>
      </c>
    </row>
    <row r="22267" spans="1:1" x14ac:dyDescent="0.2">
      <c r="A22267" t="s">
        <v>25054</v>
      </c>
    </row>
    <row r="22268" spans="1:1" x14ac:dyDescent="0.2">
      <c r="A22268" t="s">
        <v>25055</v>
      </c>
    </row>
    <row r="22269" spans="1:1" x14ac:dyDescent="0.2">
      <c r="A22269" t="s">
        <v>25056</v>
      </c>
    </row>
    <row r="22270" spans="1:1" x14ac:dyDescent="0.2">
      <c r="A22270" t="s">
        <v>25057</v>
      </c>
    </row>
    <row r="22271" spans="1:1" x14ac:dyDescent="0.2">
      <c r="A22271" t="s">
        <v>25058</v>
      </c>
    </row>
    <row r="22272" spans="1:1" x14ac:dyDescent="0.2">
      <c r="A22272" t="s">
        <v>25059</v>
      </c>
    </row>
    <row r="22273" spans="1:1" x14ac:dyDescent="0.2">
      <c r="A22273" t="s">
        <v>25060</v>
      </c>
    </row>
    <row r="22274" spans="1:1" x14ac:dyDescent="0.2">
      <c r="A22274" t="s">
        <v>25061</v>
      </c>
    </row>
    <row r="22275" spans="1:1" x14ac:dyDescent="0.2">
      <c r="A22275" t="s">
        <v>25062</v>
      </c>
    </row>
    <row r="22276" spans="1:1" x14ac:dyDescent="0.2">
      <c r="A22276" t="s">
        <v>25063</v>
      </c>
    </row>
    <row r="22277" spans="1:1" x14ac:dyDescent="0.2">
      <c r="A22277" t="s">
        <v>25064</v>
      </c>
    </row>
    <row r="22278" spans="1:1" x14ac:dyDescent="0.2">
      <c r="A22278" t="s">
        <v>25065</v>
      </c>
    </row>
    <row r="22279" spans="1:1" x14ac:dyDescent="0.2">
      <c r="A22279" t="s">
        <v>25066</v>
      </c>
    </row>
    <row r="22280" spans="1:1" x14ac:dyDescent="0.2">
      <c r="A22280" t="s">
        <v>25067</v>
      </c>
    </row>
    <row r="22281" spans="1:1" x14ac:dyDescent="0.2">
      <c r="A22281" t="s">
        <v>25068</v>
      </c>
    </row>
    <row r="22282" spans="1:1" x14ac:dyDescent="0.2">
      <c r="A22282" t="s">
        <v>25069</v>
      </c>
    </row>
    <row r="22283" spans="1:1" x14ac:dyDescent="0.2">
      <c r="A22283" t="s">
        <v>25070</v>
      </c>
    </row>
    <row r="22284" spans="1:1" x14ac:dyDescent="0.2">
      <c r="A22284" t="s">
        <v>25071</v>
      </c>
    </row>
    <row r="22285" spans="1:1" x14ac:dyDescent="0.2">
      <c r="A22285" t="s">
        <v>25072</v>
      </c>
    </row>
    <row r="22286" spans="1:1" x14ac:dyDescent="0.2">
      <c r="A22286" t="s">
        <v>25073</v>
      </c>
    </row>
    <row r="22287" spans="1:1" x14ac:dyDescent="0.2">
      <c r="A22287" t="s">
        <v>25074</v>
      </c>
    </row>
    <row r="22288" spans="1:1" x14ac:dyDescent="0.2">
      <c r="A22288" t="s">
        <v>25075</v>
      </c>
    </row>
    <row r="22289" spans="1:1" x14ac:dyDescent="0.2">
      <c r="A22289" t="s">
        <v>25076</v>
      </c>
    </row>
    <row r="22290" spans="1:1" x14ac:dyDescent="0.2">
      <c r="A22290" t="s">
        <v>25077</v>
      </c>
    </row>
    <row r="22291" spans="1:1" x14ac:dyDescent="0.2">
      <c r="A22291" t="s">
        <v>25078</v>
      </c>
    </row>
    <row r="22292" spans="1:1" x14ac:dyDescent="0.2">
      <c r="A22292" t="s">
        <v>25079</v>
      </c>
    </row>
    <row r="22293" spans="1:1" x14ac:dyDescent="0.2">
      <c r="A22293" t="s">
        <v>25080</v>
      </c>
    </row>
    <row r="22294" spans="1:1" x14ac:dyDescent="0.2">
      <c r="A22294" t="s">
        <v>25081</v>
      </c>
    </row>
    <row r="22295" spans="1:1" x14ac:dyDescent="0.2">
      <c r="A22295" t="s">
        <v>25082</v>
      </c>
    </row>
    <row r="22296" spans="1:1" x14ac:dyDescent="0.2">
      <c r="A22296" t="s">
        <v>25083</v>
      </c>
    </row>
    <row r="22297" spans="1:1" x14ac:dyDescent="0.2">
      <c r="A22297" t="s">
        <v>25084</v>
      </c>
    </row>
    <row r="22298" spans="1:1" x14ac:dyDescent="0.2">
      <c r="A22298" t="s">
        <v>25085</v>
      </c>
    </row>
    <row r="22299" spans="1:1" x14ac:dyDescent="0.2">
      <c r="A22299" t="s">
        <v>25086</v>
      </c>
    </row>
    <row r="22300" spans="1:1" x14ac:dyDescent="0.2">
      <c r="A22300" t="s">
        <v>25087</v>
      </c>
    </row>
    <row r="22301" spans="1:1" x14ac:dyDescent="0.2">
      <c r="A22301" t="s">
        <v>25186</v>
      </c>
    </row>
    <row r="22302" spans="1:1" x14ac:dyDescent="0.2">
      <c r="A22302" t="s">
        <v>25187</v>
      </c>
    </row>
    <row r="22303" spans="1:1" x14ac:dyDescent="0.2">
      <c r="A22303" t="s">
        <v>25188</v>
      </c>
    </row>
    <row r="22304" spans="1:1" x14ac:dyDescent="0.2">
      <c r="A22304" t="s">
        <v>25189</v>
      </c>
    </row>
    <row r="22305" spans="1:1" x14ac:dyDescent="0.2">
      <c r="A22305" t="s">
        <v>25190</v>
      </c>
    </row>
    <row r="22306" spans="1:1" x14ac:dyDescent="0.2">
      <c r="A22306" t="s">
        <v>25191</v>
      </c>
    </row>
    <row r="22307" spans="1:1" x14ac:dyDescent="0.2">
      <c r="A22307" t="s">
        <v>25192</v>
      </c>
    </row>
    <row r="22308" spans="1:1" x14ac:dyDescent="0.2">
      <c r="A22308" t="s">
        <v>25193</v>
      </c>
    </row>
    <row r="22309" spans="1:1" x14ac:dyDescent="0.2">
      <c r="A22309" t="s">
        <v>25194</v>
      </c>
    </row>
    <row r="22310" spans="1:1" x14ac:dyDescent="0.2">
      <c r="A22310" t="s">
        <v>25195</v>
      </c>
    </row>
    <row r="22311" spans="1:1" x14ac:dyDescent="0.2">
      <c r="A22311" t="s">
        <v>25196</v>
      </c>
    </row>
    <row r="22312" spans="1:1" x14ac:dyDescent="0.2">
      <c r="A22312" t="s">
        <v>25197</v>
      </c>
    </row>
    <row r="22313" spans="1:1" x14ac:dyDescent="0.2">
      <c r="A22313" t="s">
        <v>25198</v>
      </c>
    </row>
    <row r="22314" spans="1:1" x14ac:dyDescent="0.2">
      <c r="A22314" t="s">
        <v>25199</v>
      </c>
    </row>
    <row r="22315" spans="1:1" x14ac:dyDescent="0.2">
      <c r="A22315" t="s">
        <v>25200</v>
      </c>
    </row>
    <row r="22316" spans="1:1" x14ac:dyDescent="0.2">
      <c r="A22316" t="s">
        <v>25201</v>
      </c>
    </row>
    <row r="22317" spans="1:1" x14ac:dyDescent="0.2">
      <c r="A22317" t="s">
        <v>25202</v>
      </c>
    </row>
    <row r="22318" spans="1:1" x14ac:dyDescent="0.2">
      <c r="A22318" t="s">
        <v>25203</v>
      </c>
    </row>
    <row r="22319" spans="1:1" x14ac:dyDescent="0.2">
      <c r="A22319" t="s">
        <v>25204</v>
      </c>
    </row>
    <row r="22320" spans="1:1" x14ac:dyDescent="0.2">
      <c r="A22320" t="s">
        <v>25205</v>
      </c>
    </row>
    <row r="22321" spans="1:1" x14ac:dyDescent="0.2">
      <c r="A22321" t="s">
        <v>25206</v>
      </c>
    </row>
    <row r="22322" spans="1:1" x14ac:dyDescent="0.2">
      <c r="A22322" t="s">
        <v>25207</v>
      </c>
    </row>
    <row r="22323" spans="1:1" x14ac:dyDescent="0.2">
      <c r="A22323" t="s">
        <v>25208</v>
      </c>
    </row>
    <row r="22324" spans="1:1" x14ac:dyDescent="0.2">
      <c r="A22324" t="s">
        <v>25209</v>
      </c>
    </row>
    <row r="22325" spans="1:1" x14ac:dyDescent="0.2">
      <c r="A22325" t="s">
        <v>25210</v>
      </c>
    </row>
    <row r="22326" spans="1:1" x14ac:dyDescent="0.2">
      <c r="A22326" t="s">
        <v>25211</v>
      </c>
    </row>
    <row r="22327" spans="1:1" x14ac:dyDescent="0.2">
      <c r="A22327" t="s">
        <v>25212</v>
      </c>
    </row>
    <row r="22328" spans="1:1" x14ac:dyDescent="0.2">
      <c r="A22328" t="s">
        <v>25213</v>
      </c>
    </row>
    <row r="22329" spans="1:1" x14ac:dyDescent="0.2">
      <c r="A22329" t="s">
        <v>25214</v>
      </c>
    </row>
    <row r="22330" spans="1:1" x14ac:dyDescent="0.2">
      <c r="A22330" t="s">
        <v>25215</v>
      </c>
    </row>
    <row r="22331" spans="1:1" x14ac:dyDescent="0.2">
      <c r="A22331" t="s">
        <v>25216</v>
      </c>
    </row>
    <row r="22332" spans="1:1" x14ac:dyDescent="0.2">
      <c r="A22332" t="s">
        <v>25217</v>
      </c>
    </row>
    <row r="22333" spans="1:1" x14ac:dyDescent="0.2">
      <c r="A22333" t="s">
        <v>25218</v>
      </c>
    </row>
    <row r="22334" spans="1:1" x14ac:dyDescent="0.2">
      <c r="A22334" t="s">
        <v>25219</v>
      </c>
    </row>
    <row r="22335" spans="1:1" x14ac:dyDescent="0.2">
      <c r="A22335" t="s">
        <v>25220</v>
      </c>
    </row>
    <row r="22336" spans="1:1" x14ac:dyDescent="0.2">
      <c r="A22336" t="s">
        <v>25221</v>
      </c>
    </row>
    <row r="22337" spans="1:1" x14ac:dyDescent="0.2">
      <c r="A22337" t="s">
        <v>25222</v>
      </c>
    </row>
    <row r="22338" spans="1:1" x14ac:dyDescent="0.2">
      <c r="A22338" t="s">
        <v>25223</v>
      </c>
    </row>
    <row r="22339" spans="1:1" x14ac:dyDescent="0.2">
      <c r="A22339" t="s">
        <v>25224</v>
      </c>
    </row>
    <row r="22340" spans="1:1" x14ac:dyDescent="0.2">
      <c r="A22340" t="s">
        <v>25225</v>
      </c>
    </row>
    <row r="22341" spans="1:1" x14ac:dyDescent="0.2">
      <c r="A22341" t="s">
        <v>25226</v>
      </c>
    </row>
    <row r="22342" spans="1:1" x14ac:dyDescent="0.2">
      <c r="A22342" t="s">
        <v>25227</v>
      </c>
    </row>
    <row r="22343" spans="1:1" x14ac:dyDescent="0.2">
      <c r="A22343" t="s">
        <v>25228</v>
      </c>
    </row>
    <row r="22344" spans="1:1" x14ac:dyDescent="0.2">
      <c r="A22344" t="s">
        <v>25229</v>
      </c>
    </row>
    <row r="22345" spans="1:1" x14ac:dyDescent="0.2">
      <c r="A22345" t="s">
        <v>25230</v>
      </c>
    </row>
    <row r="22346" spans="1:1" x14ac:dyDescent="0.2">
      <c r="A22346" t="s">
        <v>25231</v>
      </c>
    </row>
    <row r="22347" spans="1:1" x14ac:dyDescent="0.2">
      <c r="A22347" t="s">
        <v>25232</v>
      </c>
    </row>
    <row r="22348" spans="1:1" x14ac:dyDescent="0.2">
      <c r="A22348" t="s">
        <v>25233</v>
      </c>
    </row>
    <row r="22349" spans="1:1" x14ac:dyDescent="0.2">
      <c r="A22349" t="s">
        <v>25234</v>
      </c>
    </row>
    <row r="22350" spans="1:1" x14ac:dyDescent="0.2">
      <c r="A22350" t="s">
        <v>25235</v>
      </c>
    </row>
    <row r="22351" spans="1:1" x14ac:dyDescent="0.2">
      <c r="A22351" t="s">
        <v>25236</v>
      </c>
    </row>
    <row r="22352" spans="1:1" x14ac:dyDescent="0.2">
      <c r="A22352" t="s">
        <v>25237</v>
      </c>
    </row>
    <row r="22353" spans="1:1" x14ac:dyDescent="0.2">
      <c r="A22353" t="s">
        <v>25238</v>
      </c>
    </row>
    <row r="22354" spans="1:1" x14ac:dyDescent="0.2">
      <c r="A22354" t="s">
        <v>25239</v>
      </c>
    </row>
    <row r="22355" spans="1:1" x14ac:dyDescent="0.2">
      <c r="A22355" t="s">
        <v>25240</v>
      </c>
    </row>
    <row r="22356" spans="1:1" x14ac:dyDescent="0.2">
      <c r="A22356" t="s">
        <v>25241</v>
      </c>
    </row>
    <row r="22357" spans="1:1" x14ac:dyDescent="0.2">
      <c r="A22357" t="s">
        <v>25242</v>
      </c>
    </row>
    <row r="22358" spans="1:1" x14ac:dyDescent="0.2">
      <c r="A22358" t="s">
        <v>25243</v>
      </c>
    </row>
    <row r="22359" spans="1:1" x14ac:dyDescent="0.2">
      <c r="A22359" t="s">
        <v>25244</v>
      </c>
    </row>
    <row r="22360" spans="1:1" x14ac:dyDescent="0.2">
      <c r="A22360" t="s">
        <v>25245</v>
      </c>
    </row>
    <row r="22361" spans="1:1" x14ac:dyDescent="0.2">
      <c r="A22361" t="s">
        <v>25246</v>
      </c>
    </row>
    <row r="22362" spans="1:1" x14ac:dyDescent="0.2">
      <c r="A22362" t="s">
        <v>25247</v>
      </c>
    </row>
    <row r="22363" spans="1:1" x14ac:dyDescent="0.2">
      <c r="A22363" t="s">
        <v>25248</v>
      </c>
    </row>
    <row r="22364" spans="1:1" x14ac:dyDescent="0.2">
      <c r="A22364" t="s">
        <v>25249</v>
      </c>
    </row>
    <row r="22365" spans="1:1" x14ac:dyDescent="0.2">
      <c r="A22365" t="s">
        <v>25250</v>
      </c>
    </row>
    <row r="22366" spans="1:1" x14ac:dyDescent="0.2">
      <c r="A22366" t="s">
        <v>25251</v>
      </c>
    </row>
    <row r="22367" spans="1:1" x14ac:dyDescent="0.2">
      <c r="A22367" t="s">
        <v>25252</v>
      </c>
    </row>
    <row r="22368" spans="1:1" x14ac:dyDescent="0.2">
      <c r="A22368" t="s">
        <v>25253</v>
      </c>
    </row>
    <row r="22369" spans="1:1" x14ac:dyDescent="0.2">
      <c r="A22369" t="s">
        <v>25254</v>
      </c>
    </row>
    <row r="22370" spans="1:1" x14ac:dyDescent="0.2">
      <c r="A22370" t="s">
        <v>25255</v>
      </c>
    </row>
    <row r="22371" spans="1:1" x14ac:dyDescent="0.2">
      <c r="A22371" t="s">
        <v>25256</v>
      </c>
    </row>
    <row r="22372" spans="1:1" x14ac:dyDescent="0.2">
      <c r="A22372" t="s">
        <v>25257</v>
      </c>
    </row>
    <row r="22373" spans="1:1" x14ac:dyDescent="0.2">
      <c r="A22373" t="s">
        <v>25258</v>
      </c>
    </row>
    <row r="22374" spans="1:1" x14ac:dyDescent="0.2">
      <c r="A22374" t="s">
        <v>25259</v>
      </c>
    </row>
    <row r="22375" spans="1:1" x14ac:dyDescent="0.2">
      <c r="A22375" t="s">
        <v>25260</v>
      </c>
    </row>
    <row r="22376" spans="1:1" x14ac:dyDescent="0.2">
      <c r="A22376" t="s">
        <v>25261</v>
      </c>
    </row>
    <row r="22377" spans="1:1" x14ac:dyDescent="0.2">
      <c r="A22377" t="s">
        <v>25262</v>
      </c>
    </row>
    <row r="22378" spans="1:1" x14ac:dyDescent="0.2">
      <c r="A22378" t="s">
        <v>25263</v>
      </c>
    </row>
    <row r="22379" spans="1:1" x14ac:dyDescent="0.2">
      <c r="A22379" t="s">
        <v>25264</v>
      </c>
    </row>
    <row r="22380" spans="1:1" x14ac:dyDescent="0.2">
      <c r="A22380" t="s">
        <v>25265</v>
      </c>
    </row>
    <row r="22381" spans="1:1" x14ac:dyDescent="0.2">
      <c r="A22381" t="s">
        <v>25266</v>
      </c>
    </row>
    <row r="22382" spans="1:1" x14ac:dyDescent="0.2">
      <c r="A22382" t="s">
        <v>25267</v>
      </c>
    </row>
    <row r="22383" spans="1:1" x14ac:dyDescent="0.2">
      <c r="A22383" t="s">
        <v>25268</v>
      </c>
    </row>
    <row r="22384" spans="1:1" x14ac:dyDescent="0.2">
      <c r="A22384" t="s">
        <v>25269</v>
      </c>
    </row>
    <row r="22385" spans="1:1" x14ac:dyDescent="0.2">
      <c r="A22385" t="s">
        <v>25270</v>
      </c>
    </row>
    <row r="22386" spans="1:1" x14ac:dyDescent="0.2">
      <c r="A22386" t="s">
        <v>25271</v>
      </c>
    </row>
    <row r="22387" spans="1:1" x14ac:dyDescent="0.2">
      <c r="A22387" t="s">
        <v>25272</v>
      </c>
    </row>
    <row r="22388" spans="1:1" x14ac:dyDescent="0.2">
      <c r="A22388" t="s">
        <v>25273</v>
      </c>
    </row>
    <row r="22389" spans="1:1" x14ac:dyDescent="0.2">
      <c r="A22389" t="s">
        <v>25274</v>
      </c>
    </row>
    <row r="22390" spans="1:1" x14ac:dyDescent="0.2">
      <c r="A22390" t="s">
        <v>25275</v>
      </c>
    </row>
    <row r="22391" spans="1:1" x14ac:dyDescent="0.2">
      <c r="A22391" t="s">
        <v>25276</v>
      </c>
    </row>
    <row r="22392" spans="1:1" x14ac:dyDescent="0.2">
      <c r="A22392" t="s">
        <v>25277</v>
      </c>
    </row>
    <row r="22393" spans="1:1" x14ac:dyDescent="0.2">
      <c r="A22393" t="s">
        <v>25278</v>
      </c>
    </row>
    <row r="22394" spans="1:1" x14ac:dyDescent="0.2">
      <c r="A22394" t="s">
        <v>25279</v>
      </c>
    </row>
    <row r="22395" spans="1:1" x14ac:dyDescent="0.2">
      <c r="A22395" t="s">
        <v>25280</v>
      </c>
    </row>
    <row r="22396" spans="1:1" x14ac:dyDescent="0.2">
      <c r="A22396" t="s">
        <v>25281</v>
      </c>
    </row>
    <row r="22397" spans="1:1" x14ac:dyDescent="0.2">
      <c r="A22397" t="s">
        <v>25282</v>
      </c>
    </row>
    <row r="22398" spans="1:1" x14ac:dyDescent="0.2">
      <c r="A22398" t="s">
        <v>25283</v>
      </c>
    </row>
    <row r="22399" spans="1:1" x14ac:dyDescent="0.2">
      <c r="A22399" t="s">
        <v>25284</v>
      </c>
    </row>
    <row r="22400" spans="1:1" x14ac:dyDescent="0.2">
      <c r="A22400" t="s">
        <v>25285</v>
      </c>
    </row>
    <row r="22401" spans="1:1" x14ac:dyDescent="0.2">
      <c r="A22401" t="s">
        <v>25384</v>
      </c>
    </row>
    <row r="22402" spans="1:1" x14ac:dyDescent="0.2">
      <c r="A22402" t="s">
        <v>25385</v>
      </c>
    </row>
    <row r="22403" spans="1:1" x14ac:dyDescent="0.2">
      <c r="A22403" t="s">
        <v>25386</v>
      </c>
    </row>
    <row r="22404" spans="1:1" x14ac:dyDescent="0.2">
      <c r="A22404" t="s">
        <v>25387</v>
      </c>
    </row>
    <row r="22405" spans="1:1" x14ac:dyDescent="0.2">
      <c r="A22405" t="s">
        <v>25388</v>
      </c>
    </row>
    <row r="22406" spans="1:1" x14ac:dyDescent="0.2">
      <c r="A22406" t="s">
        <v>25389</v>
      </c>
    </row>
    <row r="22407" spans="1:1" x14ac:dyDescent="0.2">
      <c r="A22407" t="s">
        <v>25390</v>
      </c>
    </row>
    <row r="22408" spans="1:1" x14ac:dyDescent="0.2">
      <c r="A22408" t="s">
        <v>25391</v>
      </c>
    </row>
    <row r="22409" spans="1:1" x14ac:dyDescent="0.2">
      <c r="A22409" t="s">
        <v>25392</v>
      </c>
    </row>
    <row r="22410" spans="1:1" x14ac:dyDescent="0.2">
      <c r="A22410" t="s">
        <v>25393</v>
      </c>
    </row>
    <row r="22411" spans="1:1" x14ac:dyDescent="0.2">
      <c r="A22411" t="s">
        <v>25394</v>
      </c>
    </row>
    <row r="22412" spans="1:1" x14ac:dyDescent="0.2">
      <c r="A22412" t="s">
        <v>25395</v>
      </c>
    </row>
    <row r="22413" spans="1:1" x14ac:dyDescent="0.2">
      <c r="A22413" t="s">
        <v>25396</v>
      </c>
    </row>
    <row r="22414" spans="1:1" x14ac:dyDescent="0.2">
      <c r="A22414" t="s">
        <v>25397</v>
      </c>
    </row>
    <row r="22415" spans="1:1" x14ac:dyDescent="0.2">
      <c r="A22415" t="s">
        <v>25398</v>
      </c>
    </row>
    <row r="22416" spans="1:1" x14ac:dyDescent="0.2">
      <c r="A22416" t="s">
        <v>25399</v>
      </c>
    </row>
    <row r="22417" spans="1:1" x14ac:dyDescent="0.2">
      <c r="A22417" t="s">
        <v>25400</v>
      </c>
    </row>
    <row r="22418" spans="1:1" x14ac:dyDescent="0.2">
      <c r="A22418" t="s">
        <v>25401</v>
      </c>
    </row>
    <row r="22419" spans="1:1" x14ac:dyDescent="0.2">
      <c r="A22419" t="s">
        <v>25402</v>
      </c>
    </row>
    <row r="22420" spans="1:1" x14ac:dyDescent="0.2">
      <c r="A22420" t="s">
        <v>25403</v>
      </c>
    </row>
    <row r="22421" spans="1:1" x14ac:dyDescent="0.2">
      <c r="A22421" t="s">
        <v>25404</v>
      </c>
    </row>
    <row r="22422" spans="1:1" x14ac:dyDescent="0.2">
      <c r="A22422" t="s">
        <v>25405</v>
      </c>
    </row>
    <row r="22423" spans="1:1" x14ac:dyDescent="0.2">
      <c r="A22423" t="s">
        <v>25406</v>
      </c>
    </row>
    <row r="22424" spans="1:1" x14ac:dyDescent="0.2">
      <c r="A22424" t="s">
        <v>25407</v>
      </c>
    </row>
    <row r="22425" spans="1:1" x14ac:dyDescent="0.2">
      <c r="A22425" t="s">
        <v>25408</v>
      </c>
    </row>
    <row r="22426" spans="1:1" x14ac:dyDescent="0.2">
      <c r="A22426" t="s">
        <v>25409</v>
      </c>
    </row>
    <row r="22427" spans="1:1" x14ac:dyDescent="0.2">
      <c r="A22427" t="s">
        <v>25410</v>
      </c>
    </row>
    <row r="22428" spans="1:1" x14ac:dyDescent="0.2">
      <c r="A22428" t="s">
        <v>25411</v>
      </c>
    </row>
    <row r="22429" spans="1:1" x14ac:dyDescent="0.2">
      <c r="A22429" t="s">
        <v>25412</v>
      </c>
    </row>
    <row r="22430" spans="1:1" x14ac:dyDescent="0.2">
      <c r="A22430" t="s">
        <v>25413</v>
      </c>
    </row>
    <row r="22431" spans="1:1" x14ac:dyDescent="0.2">
      <c r="A22431" t="s">
        <v>25414</v>
      </c>
    </row>
    <row r="22432" spans="1:1" x14ac:dyDescent="0.2">
      <c r="A22432" t="s">
        <v>25415</v>
      </c>
    </row>
    <row r="22433" spans="1:1" x14ac:dyDescent="0.2">
      <c r="A22433" t="s">
        <v>25416</v>
      </c>
    </row>
    <row r="22434" spans="1:1" x14ac:dyDescent="0.2">
      <c r="A22434" t="s">
        <v>25417</v>
      </c>
    </row>
    <row r="22435" spans="1:1" x14ac:dyDescent="0.2">
      <c r="A22435" t="s">
        <v>25418</v>
      </c>
    </row>
    <row r="22436" spans="1:1" x14ac:dyDescent="0.2">
      <c r="A22436" t="s">
        <v>25419</v>
      </c>
    </row>
    <row r="22437" spans="1:1" x14ac:dyDescent="0.2">
      <c r="A22437" t="s">
        <v>25420</v>
      </c>
    </row>
    <row r="22438" spans="1:1" x14ac:dyDescent="0.2">
      <c r="A22438" t="s">
        <v>25421</v>
      </c>
    </row>
    <row r="22439" spans="1:1" x14ac:dyDescent="0.2">
      <c r="A22439" t="s">
        <v>25422</v>
      </c>
    </row>
    <row r="22440" spans="1:1" x14ac:dyDescent="0.2">
      <c r="A22440" t="s">
        <v>25423</v>
      </c>
    </row>
    <row r="22441" spans="1:1" x14ac:dyDescent="0.2">
      <c r="A22441" t="s">
        <v>25424</v>
      </c>
    </row>
    <row r="22442" spans="1:1" x14ac:dyDescent="0.2">
      <c r="A22442" t="s">
        <v>25425</v>
      </c>
    </row>
    <row r="22443" spans="1:1" x14ac:dyDescent="0.2">
      <c r="A22443" t="s">
        <v>25426</v>
      </c>
    </row>
    <row r="22444" spans="1:1" x14ac:dyDescent="0.2">
      <c r="A22444" t="s">
        <v>25427</v>
      </c>
    </row>
    <row r="22445" spans="1:1" x14ac:dyDescent="0.2">
      <c r="A22445" t="s">
        <v>25428</v>
      </c>
    </row>
    <row r="22446" spans="1:1" x14ac:dyDescent="0.2">
      <c r="A22446" t="s">
        <v>25429</v>
      </c>
    </row>
    <row r="22447" spans="1:1" x14ac:dyDescent="0.2">
      <c r="A22447" t="s">
        <v>25430</v>
      </c>
    </row>
    <row r="22448" spans="1:1" x14ac:dyDescent="0.2">
      <c r="A22448" t="s">
        <v>25431</v>
      </c>
    </row>
    <row r="22449" spans="1:1" x14ac:dyDescent="0.2">
      <c r="A22449" t="s">
        <v>25432</v>
      </c>
    </row>
    <row r="22450" spans="1:1" x14ac:dyDescent="0.2">
      <c r="A22450" t="s">
        <v>25433</v>
      </c>
    </row>
    <row r="22451" spans="1:1" x14ac:dyDescent="0.2">
      <c r="A22451" t="s">
        <v>25434</v>
      </c>
    </row>
    <row r="22452" spans="1:1" x14ac:dyDescent="0.2">
      <c r="A22452" t="s">
        <v>25435</v>
      </c>
    </row>
    <row r="22453" spans="1:1" x14ac:dyDescent="0.2">
      <c r="A22453" t="s">
        <v>25436</v>
      </c>
    </row>
    <row r="22454" spans="1:1" x14ac:dyDescent="0.2">
      <c r="A22454" t="s">
        <v>25437</v>
      </c>
    </row>
    <row r="22455" spans="1:1" x14ac:dyDescent="0.2">
      <c r="A22455" t="s">
        <v>25438</v>
      </c>
    </row>
    <row r="22456" spans="1:1" x14ac:dyDescent="0.2">
      <c r="A22456" t="s">
        <v>25439</v>
      </c>
    </row>
    <row r="22457" spans="1:1" x14ac:dyDescent="0.2">
      <c r="A22457" t="s">
        <v>25440</v>
      </c>
    </row>
    <row r="22458" spans="1:1" x14ac:dyDescent="0.2">
      <c r="A22458" t="s">
        <v>25441</v>
      </c>
    </row>
    <row r="22459" spans="1:1" x14ac:dyDescent="0.2">
      <c r="A22459" t="s">
        <v>25442</v>
      </c>
    </row>
    <row r="22460" spans="1:1" x14ac:dyDescent="0.2">
      <c r="A22460" t="s">
        <v>25443</v>
      </c>
    </row>
    <row r="22461" spans="1:1" x14ac:dyDescent="0.2">
      <c r="A22461" t="s">
        <v>25444</v>
      </c>
    </row>
    <row r="22462" spans="1:1" x14ac:dyDescent="0.2">
      <c r="A22462" t="s">
        <v>25445</v>
      </c>
    </row>
    <row r="22463" spans="1:1" x14ac:dyDescent="0.2">
      <c r="A22463" t="s">
        <v>25446</v>
      </c>
    </row>
    <row r="22464" spans="1:1" x14ac:dyDescent="0.2">
      <c r="A22464" t="s">
        <v>25447</v>
      </c>
    </row>
    <row r="22465" spans="1:1" x14ac:dyDescent="0.2">
      <c r="A22465" t="s">
        <v>25448</v>
      </c>
    </row>
    <row r="22466" spans="1:1" x14ac:dyDescent="0.2">
      <c r="A22466" t="s">
        <v>25449</v>
      </c>
    </row>
    <row r="22467" spans="1:1" x14ac:dyDescent="0.2">
      <c r="A22467" t="s">
        <v>25450</v>
      </c>
    </row>
    <row r="22468" spans="1:1" x14ac:dyDescent="0.2">
      <c r="A22468" t="s">
        <v>25451</v>
      </c>
    </row>
    <row r="22469" spans="1:1" x14ac:dyDescent="0.2">
      <c r="A22469" t="s">
        <v>25452</v>
      </c>
    </row>
    <row r="22470" spans="1:1" x14ac:dyDescent="0.2">
      <c r="A22470" t="s">
        <v>25453</v>
      </c>
    </row>
    <row r="22471" spans="1:1" x14ac:dyDescent="0.2">
      <c r="A22471" t="s">
        <v>25454</v>
      </c>
    </row>
    <row r="22472" spans="1:1" x14ac:dyDescent="0.2">
      <c r="A22472" t="s">
        <v>25455</v>
      </c>
    </row>
    <row r="22473" spans="1:1" x14ac:dyDescent="0.2">
      <c r="A22473" t="s">
        <v>25456</v>
      </c>
    </row>
    <row r="22474" spans="1:1" x14ac:dyDescent="0.2">
      <c r="A22474" t="s">
        <v>25457</v>
      </c>
    </row>
    <row r="22475" spans="1:1" x14ac:dyDescent="0.2">
      <c r="A22475" t="s">
        <v>25458</v>
      </c>
    </row>
    <row r="22476" spans="1:1" x14ac:dyDescent="0.2">
      <c r="A22476" t="s">
        <v>25459</v>
      </c>
    </row>
    <row r="22477" spans="1:1" x14ac:dyDescent="0.2">
      <c r="A22477" t="s">
        <v>25460</v>
      </c>
    </row>
    <row r="22478" spans="1:1" x14ac:dyDescent="0.2">
      <c r="A22478" t="s">
        <v>25461</v>
      </c>
    </row>
    <row r="22479" spans="1:1" x14ac:dyDescent="0.2">
      <c r="A22479" t="s">
        <v>25462</v>
      </c>
    </row>
    <row r="22480" spans="1:1" x14ac:dyDescent="0.2">
      <c r="A22480" t="s">
        <v>25463</v>
      </c>
    </row>
    <row r="22481" spans="1:1" x14ac:dyDescent="0.2">
      <c r="A22481" t="s">
        <v>25464</v>
      </c>
    </row>
    <row r="22482" spans="1:1" x14ac:dyDescent="0.2">
      <c r="A22482" t="s">
        <v>25465</v>
      </c>
    </row>
    <row r="22483" spans="1:1" x14ac:dyDescent="0.2">
      <c r="A22483" t="s">
        <v>25466</v>
      </c>
    </row>
    <row r="22484" spans="1:1" x14ac:dyDescent="0.2">
      <c r="A22484" t="s">
        <v>25467</v>
      </c>
    </row>
    <row r="22485" spans="1:1" x14ac:dyDescent="0.2">
      <c r="A22485" t="s">
        <v>25468</v>
      </c>
    </row>
    <row r="22486" spans="1:1" x14ac:dyDescent="0.2">
      <c r="A22486" t="s">
        <v>25469</v>
      </c>
    </row>
    <row r="22487" spans="1:1" x14ac:dyDescent="0.2">
      <c r="A22487" t="s">
        <v>25470</v>
      </c>
    </row>
    <row r="22488" spans="1:1" x14ac:dyDescent="0.2">
      <c r="A22488" t="s">
        <v>25471</v>
      </c>
    </row>
    <row r="22489" spans="1:1" x14ac:dyDescent="0.2">
      <c r="A22489" t="s">
        <v>25472</v>
      </c>
    </row>
    <row r="22490" spans="1:1" x14ac:dyDescent="0.2">
      <c r="A22490" t="s">
        <v>25473</v>
      </c>
    </row>
    <row r="22491" spans="1:1" x14ac:dyDescent="0.2">
      <c r="A22491" t="s">
        <v>25474</v>
      </c>
    </row>
    <row r="22492" spans="1:1" x14ac:dyDescent="0.2">
      <c r="A22492" t="s">
        <v>25475</v>
      </c>
    </row>
    <row r="22493" spans="1:1" x14ac:dyDescent="0.2">
      <c r="A22493" t="s">
        <v>25476</v>
      </c>
    </row>
    <row r="22494" spans="1:1" x14ac:dyDescent="0.2">
      <c r="A22494" t="s">
        <v>25477</v>
      </c>
    </row>
    <row r="22495" spans="1:1" x14ac:dyDescent="0.2">
      <c r="A22495" t="s">
        <v>25478</v>
      </c>
    </row>
    <row r="22496" spans="1:1" x14ac:dyDescent="0.2">
      <c r="A22496" t="s">
        <v>25479</v>
      </c>
    </row>
    <row r="22497" spans="1:1" x14ac:dyDescent="0.2">
      <c r="A22497" t="s">
        <v>25480</v>
      </c>
    </row>
    <row r="22498" spans="1:1" x14ac:dyDescent="0.2">
      <c r="A22498" t="s">
        <v>25481</v>
      </c>
    </row>
    <row r="22499" spans="1:1" x14ac:dyDescent="0.2">
      <c r="A22499" t="s">
        <v>25482</v>
      </c>
    </row>
    <row r="22500" spans="1:1" x14ac:dyDescent="0.2">
      <c r="A22500" t="s">
        <v>25483</v>
      </c>
    </row>
    <row r="22501" spans="1:1" x14ac:dyDescent="0.2">
      <c r="A22501" t="s">
        <v>25582</v>
      </c>
    </row>
    <row r="22502" spans="1:1" x14ac:dyDescent="0.2">
      <c r="A22502" t="s">
        <v>25583</v>
      </c>
    </row>
    <row r="22503" spans="1:1" x14ac:dyDescent="0.2">
      <c r="A22503" t="s">
        <v>25584</v>
      </c>
    </row>
    <row r="22504" spans="1:1" x14ac:dyDescent="0.2">
      <c r="A22504" t="s">
        <v>25585</v>
      </c>
    </row>
    <row r="22505" spans="1:1" x14ac:dyDescent="0.2">
      <c r="A22505" t="s">
        <v>25586</v>
      </c>
    </row>
    <row r="22506" spans="1:1" x14ac:dyDescent="0.2">
      <c r="A22506" t="s">
        <v>25587</v>
      </c>
    </row>
    <row r="22507" spans="1:1" x14ac:dyDescent="0.2">
      <c r="A22507" t="s">
        <v>25588</v>
      </c>
    </row>
    <row r="22508" spans="1:1" x14ac:dyDescent="0.2">
      <c r="A22508" t="s">
        <v>25589</v>
      </c>
    </row>
    <row r="22509" spans="1:1" x14ac:dyDescent="0.2">
      <c r="A22509" t="s">
        <v>25590</v>
      </c>
    </row>
    <row r="22510" spans="1:1" x14ac:dyDescent="0.2">
      <c r="A22510" t="s">
        <v>25591</v>
      </c>
    </row>
    <row r="22511" spans="1:1" x14ac:dyDescent="0.2">
      <c r="A22511" t="s">
        <v>25592</v>
      </c>
    </row>
    <row r="22512" spans="1:1" x14ac:dyDescent="0.2">
      <c r="A22512" t="s">
        <v>25593</v>
      </c>
    </row>
    <row r="22513" spans="1:1" x14ac:dyDescent="0.2">
      <c r="A22513" t="s">
        <v>25594</v>
      </c>
    </row>
    <row r="22514" spans="1:1" x14ac:dyDescent="0.2">
      <c r="A22514" t="s">
        <v>25595</v>
      </c>
    </row>
    <row r="22515" spans="1:1" x14ac:dyDescent="0.2">
      <c r="A22515" t="s">
        <v>25596</v>
      </c>
    </row>
    <row r="22516" spans="1:1" x14ac:dyDescent="0.2">
      <c r="A22516" t="s">
        <v>25597</v>
      </c>
    </row>
    <row r="22517" spans="1:1" x14ac:dyDescent="0.2">
      <c r="A22517" t="s">
        <v>25598</v>
      </c>
    </row>
    <row r="22518" spans="1:1" x14ac:dyDescent="0.2">
      <c r="A22518" t="s">
        <v>25599</v>
      </c>
    </row>
    <row r="22519" spans="1:1" x14ac:dyDescent="0.2">
      <c r="A22519" t="s">
        <v>25600</v>
      </c>
    </row>
    <row r="22520" spans="1:1" x14ac:dyDescent="0.2">
      <c r="A22520" t="s">
        <v>25601</v>
      </c>
    </row>
    <row r="22521" spans="1:1" x14ac:dyDescent="0.2">
      <c r="A22521" t="s">
        <v>25602</v>
      </c>
    </row>
    <row r="22522" spans="1:1" x14ac:dyDescent="0.2">
      <c r="A22522" t="s">
        <v>25603</v>
      </c>
    </row>
    <row r="22523" spans="1:1" x14ac:dyDescent="0.2">
      <c r="A22523" t="s">
        <v>25604</v>
      </c>
    </row>
    <row r="22524" spans="1:1" x14ac:dyDescent="0.2">
      <c r="A22524" t="s">
        <v>25605</v>
      </c>
    </row>
    <row r="22525" spans="1:1" x14ac:dyDescent="0.2">
      <c r="A22525" t="s">
        <v>25606</v>
      </c>
    </row>
    <row r="22526" spans="1:1" x14ac:dyDescent="0.2">
      <c r="A22526" t="s">
        <v>25607</v>
      </c>
    </row>
    <row r="22527" spans="1:1" x14ac:dyDescent="0.2">
      <c r="A22527" t="s">
        <v>25608</v>
      </c>
    </row>
    <row r="22528" spans="1:1" x14ac:dyDescent="0.2">
      <c r="A22528" t="s">
        <v>25609</v>
      </c>
    </row>
    <row r="22529" spans="1:1" x14ac:dyDescent="0.2">
      <c r="A22529" t="s">
        <v>25610</v>
      </c>
    </row>
    <row r="22530" spans="1:1" x14ac:dyDescent="0.2">
      <c r="A22530" t="s">
        <v>25611</v>
      </c>
    </row>
    <row r="22531" spans="1:1" x14ac:dyDescent="0.2">
      <c r="A22531" t="s">
        <v>25612</v>
      </c>
    </row>
    <row r="22532" spans="1:1" x14ac:dyDescent="0.2">
      <c r="A22532" t="s">
        <v>25613</v>
      </c>
    </row>
    <row r="22533" spans="1:1" x14ac:dyDescent="0.2">
      <c r="A22533" t="s">
        <v>25614</v>
      </c>
    </row>
    <row r="22534" spans="1:1" x14ac:dyDescent="0.2">
      <c r="A22534" t="s">
        <v>25615</v>
      </c>
    </row>
    <row r="22535" spans="1:1" x14ac:dyDescent="0.2">
      <c r="A22535" t="s">
        <v>25616</v>
      </c>
    </row>
    <row r="22536" spans="1:1" x14ac:dyDescent="0.2">
      <c r="A22536" t="s">
        <v>25617</v>
      </c>
    </row>
    <row r="22537" spans="1:1" x14ac:dyDescent="0.2">
      <c r="A22537" t="s">
        <v>25618</v>
      </c>
    </row>
    <row r="22538" spans="1:1" x14ac:dyDescent="0.2">
      <c r="A22538" t="s">
        <v>25619</v>
      </c>
    </row>
    <row r="22539" spans="1:1" x14ac:dyDescent="0.2">
      <c r="A22539" t="s">
        <v>25620</v>
      </c>
    </row>
    <row r="22540" spans="1:1" x14ac:dyDescent="0.2">
      <c r="A22540" t="s">
        <v>25621</v>
      </c>
    </row>
    <row r="22541" spans="1:1" x14ac:dyDescent="0.2">
      <c r="A22541" t="s">
        <v>25622</v>
      </c>
    </row>
    <row r="22542" spans="1:1" x14ac:dyDescent="0.2">
      <c r="A22542" t="s">
        <v>25623</v>
      </c>
    </row>
    <row r="22543" spans="1:1" x14ac:dyDescent="0.2">
      <c r="A22543" t="s">
        <v>25624</v>
      </c>
    </row>
    <row r="22544" spans="1:1" x14ac:dyDescent="0.2">
      <c r="A22544" t="s">
        <v>25625</v>
      </c>
    </row>
    <row r="22545" spans="1:1" x14ac:dyDescent="0.2">
      <c r="A22545" t="s">
        <v>25626</v>
      </c>
    </row>
    <row r="22546" spans="1:1" x14ac:dyDescent="0.2">
      <c r="A22546" t="s">
        <v>25627</v>
      </c>
    </row>
    <row r="22547" spans="1:1" x14ac:dyDescent="0.2">
      <c r="A22547" t="s">
        <v>25628</v>
      </c>
    </row>
    <row r="22548" spans="1:1" x14ac:dyDescent="0.2">
      <c r="A22548" t="s">
        <v>25629</v>
      </c>
    </row>
    <row r="22549" spans="1:1" x14ac:dyDescent="0.2">
      <c r="A22549" t="s">
        <v>25630</v>
      </c>
    </row>
    <row r="22550" spans="1:1" x14ac:dyDescent="0.2">
      <c r="A22550" t="s">
        <v>25631</v>
      </c>
    </row>
    <row r="22551" spans="1:1" x14ac:dyDescent="0.2">
      <c r="A22551" t="s">
        <v>25632</v>
      </c>
    </row>
    <row r="22552" spans="1:1" x14ac:dyDescent="0.2">
      <c r="A22552" t="s">
        <v>25633</v>
      </c>
    </row>
    <row r="22553" spans="1:1" x14ac:dyDescent="0.2">
      <c r="A22553" t="s">
        <v>25634</v>
      </c>
    </row>
    <row r="22554" spans="1:1" x14ac:dyDescent="0.2">
      <c r="A22554" t="s">
        <v>25635</v>
      </c>
    </row>
    <row r="22555" spans="1:1" x14ac:dyDescent="0.2">
      <c r="A22555" t="s">
        <v>25636</v>
      </c>
    </row>
    <row r="22556" spans="1:1" x14ac:dyDescent="0.2">
      <c r="A22556" t="s">
        <v>25637</v>
      </c>
    </row>
    <row r="22557" spans="1:1" x14ac:dyDescent="0.2">
      <c r="A22557" t="s">
        <v>25638</v>
      </c>
    </row>
    <row r="22558" spans="1:1" x14ac:dyDescent="0.2">
      <c r="A22558" t="s">
        <v>25639</v>
      </c>
    </row>
    <row r="22559" spans="1:1" x14ac:dyDescent="0.2">
      <c r="A22559" t="s">
        <v>25640</v>
      </c>
    </row>
    <row r="22560" spans="1:1" x14ac:dyDescent="0.2">
      <c r="A22560" t="s">
        <v>25641</v>
      </c>
    </row>
    <row r="22561" spans="1:1" x14ac:dyDescent="0.2">
      <c r="A22561" t="s">
        <v>25642</v>
      </c>
    </row>
    <row r="22562" spans="1:1" x14ac:dyDescent="0.2">
      <c r="A22562" t="s">
        <v>25643</v>
      </c>
    </row>
    <row r="22563" spans="1:1" x14ac:dyDescent="0.2">
      <c r="A22563" t="s">
        <v>25644</v>
      </c>
    </row>
    <row r="22564" spans="1:1" x14ac:dyDescent="0.2">
      <c r="A22564" t="s">
        <v>25645</v>
      </c>
    </row>
    <row r="22565" spans="1:1" x14ac:dyDescent="0.2">
      <c r="A22565" t="s">
        <v>25646</v>
      </c>
    </row>
    <row r="22566" spans="1:1" x14ac:dyDescent="0.2">
      <c r="A22566" t="s">
        <v>25647</v>
      </c>
    </row>
    <row r="22567" spans="1:1" x14ac:dyDescent="0.2">
      <c r="A22567" t="s">
        <v>25648</v>
      </c>
    </row>
    <row r="22568" spans="1:1" x14ac:dyDescent="0.2">
      <c r="A22568" t="s">
        <v>25649</v>
      </c>
    </row>
    <row r="22569" spans="1:1" x14ac:dyDescent="0.2">
      <c r="A22569" t="s">
        <v>25650</v>
      </c>
    </row>
    <row r="22570" spans="1:1" x14ac:dyDescent="0.2">
      <c r="A22570" t="s">
        <v>25651</v>
      </c>
    </row>
    <row r="22571" spans="1:1" x14ac:dyDescent="0.2">
      <c r="A22571" t="s">
        <v>25652</v>
      </c>
    </row>
    <row r="22572" spans="1:1" x14ac:dyDescent="0.2">
      <c r="A22572" t="s">
        <v>25653</v>
      </c>
    </row>
    <row r="22573" spans="1:1" x14ac:dyDescent="0.2">
      <c r="A22573" t="s">
        <v>25654</v>
      </c>
    </row>
    <row r="22574" spans="1:1" x14ac:dyDescent="0.2">
      <c r="A22574" t="s">
        <v>25655</v>
      </c>
    </row>
    <row r="22575" spans="1:1" x14ac:dyDescent="0.2">
      <c r="A22575" t="s">
        <v>25656</v>
      </c>
    </row>
    <row r="22576" spans="1:1" x14ac:dyDescent="0.2">
      <c r="A22576" t="s">
        <v>25657</v>
      </c>
    </row>
    <row r="22577" spans="1:1" x14ac:dyDescent="0.2">
      <c r="A22577" t="s">
        <v>25658</v>
      </c>
    </row>
    <row r="22578" spans="1:1" x14ac:dyDescent="0.2">
      <c r="A22578" t="s">
        <v>25659</v>
      </c>
    </row>
    <row r="22579" spans="1:1" x14ac:dyDescent="0.2">
      <c r="A22579" t="s">
        <v>25660</v>
      </c>
    </row>
    <row r="22580" spans="1:1" x14ac:dyDescent="0.2">
      <c r="A22580" t="s">
        <v>25661</v>
      </c>
    </row>
    <row r="22581" spans="1:1" x14ac:dyDescent="0.2">
      <c r="A22581" t="s">
        <v>25662</v>
      </c>
    </row>
    <row r="22582" spans="1:1" x14ac:dyDescent="0.2">
      <c r="A22582" t="s">
        <v>25663</v>
      </c>
    </row>
    <row r="22583" spans="1:1" x14ac:dyDescent="0.2">
      <c r="A22583" t="s">
        <v>25664</v>
      </c>
    </row>
    <row r="22584" spans="1:1" x14ac:dyDescent="0.2">
      <c r="A22584" t="s">
        <v>25665</v>
      </c>
    </row>
    <row r="22585" spans="1:1" x14ac:dyDescent="0.2">
      <c r="A22585" t="s">
        <v>25666</v>
      </c>
    </row>
    <row r="22586" spans="1:1" x14ac:dyDescent="0.2">
      <c r="A22586" t="s">
        <v>25667</v>
      </c>
    </row>
    <row r="22587" spans="1:1" x14ac:dyDescent="0.2">
      <c r="A22587" t="s">
        <v>25668</v>
      </c>
    </row>
    <row r="22588" spans="1:1" x14ac:dyDescent="0.2">
      <c r="A22588" t="s">
        <v>25669</v>
      </c>
    </row>
    <row r="22589" spans="1:1" x14ac:dyDescent="0.2">
      <c r="A22589" t="s">
        <v>25670</v>
      </c>
    </row>
    <row r="22590" spans="1:1" x14ac:dyDescent="0.2">
      <c r="A22590" t="s">
        <v>25671</v>
      </c>
    </row>
    <row r="22591" spans="1:1" x14ac:dyDescent="0.2">
      <c r="A22591" t="s">
        <v>25672</v>
      </c>
    </row>
    <row r="22592" spans="1:1" x14ac:dyDescent="0.2">
      <c r="A22592" t="s">
        <v>25673</v>
      </c>
    </row>
    <row r="22593" spans="1:1" x14ac:dyDescent="0.2">
      <c r="A22593" t="s">
        <v>25674</v>
      </c>
    </row>
    <row r="22594" spans="1:1" x14ac:dyDescent="0.2">
      <c r="A22594" t="s">
        <v>25675</v>
      </c>
    </row>
    <row r="22595" spans="1:1" x14ac:dyDescent="0.2">
      <c r="A22595" t="s">
        <v>25676</v>
      </c>
    </row>
    <row r="22596" spans="1:1" x14ac:dyDescent="0.2">
      <c r="A22596" t="s">
        <v>25677</v>
      </c>
    </row>
    <row r="22597" spans="1:1" x14ac:dyDescent="0.2">
      <c r="A22597" t="s">
        <v>25678</v>
      </c>
    </row>
    <row r="22598" spans="1:1" x14ac:dyDescent="0.2">
      <c r="A22598" t="s">
        <v>25679</v>
      </c>
    </row>
    <row r="22599" spans="1:1" x14ac:dyDescent="0.2">
      <c r="A22599" t="s">
        <v>25680</v>
      </c>
    </row>
    <row r="22600" spans="1:1" x14ac:dyDescent="0.2">
      <c r="A22600" t="s">
        <v>25681</v>
      </c>
    </row>
    <row r="22601" spans="1:1" x14ac:dyDescent="0.2">
      <c r="A22601" t="s">
        <v>25780</v>
      </c>
    </row>
    <row r="22602" spans="1:1" x14ac:dyDescent="0.2">
      <c r="A22602" t="s">
        <v>25781</v>
      </c>
    </row>
    <row r="22603" spans="1:1" x14ac:dyDescent="0.2">
      <c r="A22603" t="s">
        <v>25782</v>
      </c>
    </row>
    <row r="22604" spans="1:1" x14ac:dyDescent="0.2">
      <c r="A22604" t="s">
        <v>25783</v>
      </c>
    </row>
    <row r="22605" spans="1:1" x14ac:dyDescent="0.2">
      <c r="A22605" t="s">
        <v>25784</v>
      </c>
    </row>
    <row r="22606" spans="1:1" x14ac:dyDescent="0.2">
      <c r="A22606" t="s">
        <v>25785</v>
      </c>
    </row>
    <row r="22607" spans="1:1" x14ac:dyDescent="0.2">
      <c r="A22607" t="s">
        <v>25786</v>
      </c>
    </row>
    <row r="22608" spans="1:1" x14ac:dyDescent="0.2">
      <c r="A22608" t="s">
        <v>25787</v>
      </c>
    </row>
    <row r="22609" spans="1:1" x14ac:dyDescent="0.2">
      <c r="A22609" t="s">
        <v>25788</v>
      </c>
    </row>
    <row r="22610" spans="1:1" x14ac:dyDescent="0.2">
      <c r="A22610" t="s">
        <v>25789</v>
      </c>
    </row>
    <row r="22611" spans="1:1" x14ac:dyDescent="0.2">
      <c r="A22611" t="s">
        <v>25790</v>
      </c>
    </row>
    <row r="22612" spans="1:1" x14ac:dyDescent="0.2">
      <c r="A22612" t="s">
        <v>25791</v>
      </c>
    </row>
    <row r="22613" spans="1:1" x14ac:dyDescent="0.2">
      <c r="A22613" t="s">
        <v>25792</v>
      </c>
    </row>
    <row r="22614" spans="1:1" x14ac:dyDescent="0.2">
      <c r="A22614" t="s">
        <v>25793</v>
      </c>
    </row>
    <row r="22615" spans="1:1" x14ac:dyDescent="0.2">
      <c r="A22615" t="s">
        <v>25794</v>
      </c>
    </row>
    <row r="22616" spans="1:1" x14ac:dyDescent="0.2">
      <c r="A22616" t="s">
        <v>25795</v>
      </c>
    </row>
    <row r="22617" spans="1:1" x14ac:dyDescent="0.2">
      <c r="A22617" t="s">
        <v>25796</v>
      </c>
    </row>
    <row r="22618" spans="1:1" x14ac:dyDescent="0.2">
      <c r="A22618" t="s">
        <v>25797</v>
      </c>
    </row>
    <row r="22619" spans="1:1" x14ac:dyDescent="0.2">
      <c r="A22619" t="s">
        <v>25798</v>
      </c>
    </row>
    <row r="22620" spans="1:1" x14ac:dyDescent="0.2">
      <c r="A22620" t="s">
        <v>25799</v>
      </c>
    </row>
    <row r="22621" spans="1:1" x14ac:dyDescent="0.2">
      <c r="A22621" t="s">
        <v>25800</v>
      </c>
    </row>
    <row r="22622" spans="1:1" x14ac:dyDescent="0.2">
      <c r="A22622" t="s">
        <v>25801</v>
      </c>
    </row>
    <row r="22623" spans="1:1" x14ac:dyDescent="0.2">
      <c r="A22623" t="s">
        <v>25802</v>
      </c>
    </row>
    <row r="22624" spans="1:1" x14ac:dyDescent="0.2">
      <c r="A22624" t="s">
        <v>25803</v>
      </c>
    </row>
    <row r="22625" spans="1:1" x14ac:dyDescent="0.2">
      <c r="A22625" t="s">
        <v>25804</v>
      </c>
    </row>
    <row r="22626" spans="1:1" x14ac:dyDescent="0.2">
      <c r="A22626" t="s">
        <v>25805</v>
      </c>
    </row>
    <row r="22627" spans="1:1" x14ac:dyDescent="0.2">
      <c r="A22627" t="s">
        <v>25806</v>
      </c>
    </row>
    <row r="22628" spans="1:1" x14ac:dyDescent="0.2">
      <c r="A22628" t="s">
        <v>25807</v>
      </c>
    </row>
    <row r="22629" spans="1:1" x14ac:dyDescent="0.2">
      <c r="A22629" t="s">
        <v>25808</v>
      </c>
    </row>
    <row r="22630" spans="1:1" x14ac:dyDescent="0.2">
      <c r="A22630" t="s">
        <v>25809</v>
      </c>
    </row>
    <row r="22631" spans="1:1" x14ac:dyDescent="0.2">
      <c r="A22631" t="s">
        <v>25810</v>
      </c>
    </row>
    <row r="22632" spans="1:1" x14ac:dyDescent="0.2">
      <c r="A22632" t="s">
        <v>25811</v>
      </c>
    </row>
    <row r="22633" spans="1:1" x14ac:dyDescent="0.2">
      <c r="A22633" t="s">
        <v>25812</v>
      </c>
    </row>
    <row r="22634" spans="1:1" x14ac:dyDescent="0.2">
      <c r="A22634" t="s">
        <v>25813</v>
      </c>
    </row>
    <row r="22635" spans="1:1" x14ac:dyDescent="0.2">
      <c r="A22635" t="s">
        <v>25814</v>
      </c>
    </row>
    <row r="22636" spans="1:1" x14ac:dyDescent="0.2">
      <c r="A22636" t="s">
        <v>25815</v>
      </c>
    </row>
    <row r="22637" spans="1:1" x14ac:dyDescent="0.2">
      <c r="A22637" t="s">
        <v>25816</v>
      </c>
    </row>
    <row r="22638" spans="1:1" x14ac:dyDescent="0.2">
      <c r="A22638" t="s">
        <v>25817</v>
      </c>
    </row>
    <row r="22639" spans="1:1" x14ac:dyDescent="0.2">
      <c r="A22639" t="s">
        <v>25818</v>
      </c>
    </row>
    <row r="22640" spans="1:1" x14ac:dyDescent="0.2">
      <c r="A22640" t="s">
        <v>25819</v>
      </c>
    </row>
    <row r="22641" spans="1:1" x14ac:dyDescent="0.2">
      <c r="A22641" t="s">
        <v>25820</v>
      </c>
    </row>
    <row r="22642" spans="1:1" x14ac:dyDescent="0.2">
      <c r="A22642" t="s">
        <v>25821</v>
      </c>
    </row>
    <row r="22643" spans="1:1" x14ac:dyDescent="0.2">
      <c r="A22643" t="s">
        <v>25822</v>
      </c>
    </row>
    <row r="22644" spans="1:1" x14ac:dyDescent="0.2">
      <c r="A22644" t="s">
        <v>25823</v>
      </c>
    </row>
    <row r="22645" spans="1:1" x14ac:dyDescent="0.2">
      <c r="A22645" t="s">
        <v>25824</v>
      </c>
    </row>
    <row r="22646" spans="1:1" x14ac:dyDescent="0.2">
      <c r="A22646" t="s">
        <v>25825</v>
      </c>
    </row>
    <row r="22647" spans="1:1" x14ac:dyDescent="0.2">
      <c r="A22647" t="s">
        <v>25826</v>
      </c>
    </row>
    <row r="22648" spans="1:1" x14ac:dyDescent="0.2">
      <c r="A22648" t="s">
        <v>25827</v>
      </c>
    </row>
    <row r="22649" spans="1:1" x14ac:dyDescent="0.2">
      <c r="A22649" t="s">
        <v>25828</v>
      </c>
    </row>
    <row r="22650" spans="1:1" x14ac:dyDescent="0.2">
      <c r="A22650" t="s">
        <v>25829</v>
      </c>
    </row>
    <row r="22651" spans="1:1" x14ac:dyDescent="0.2">
      <c r="A22651" t="s">
        <v>25830</v>
      </c>
    </row>
    <row r="22652" spans="1:1" x14ac:dyDescent="0.2">
      <c r="A22652" t="s">
        <v>25831</v>
      </c>
    </row>
    <row r="22653" spans="1:1" x14ac:dyDescent="0.2">
      <c r="A22653" t="s">
        <v>25832</v>
      </c>
    </row>
    <row r="22654" spans="1:1" x14ac:dyDescent="0.2">
      <c r="A22654" t="s">
        <v>25833</v>
      </c>
    </row>
    <row r="22655" spans="1:1" x14ac:dyDescent="0.2">
      <c r="A22655" t="s">
        <v>25834</v>
      </c>
    </row>
    <row r="22656" spans="1:1" x14ac:dyDescent="0.2">
      <c r="A22656" t="s">
        <v>25835</v>
      </c>
    </row>
    <row r="22657" spans="1:1" x14ac:dyDescent="0.2">
      <c r="A22657" t="s">
        <v>25836</v>
      </c>
    </row>
    <row r="22658" spans="1:1" x14ac:dyDescent="0.2">
      <c r="A22658" t="s">
        <v>25837</v>
      </c>
    </row>
    <row r="22659" spans="1:1" x14ac:dyDescent="0.2">
      <c r="A22659" t="s">
        <v>25838</v>
      </c>
    </row>
    <row r="22660" spans="1:1" x14ac:dyDescent="0.2">
      <c r="A22660" t="s">
        <v>25839</v>
      </c>
    </row>
    <row r="22661" spans="1:1" x14ac:dyDescent="0.2">
      <c r="A22661" t="s">
        <v>25840</v>
      </c>
    </row>
    <row r="22662" spans="1:1" x14ac:dyDescent="0.2">
      <c r="A22662" t="s">
        <v>25841</v>
      </c>
    </row>
    <row r="22663" spans="1:1" x14ac:dyDescent="0.2">
      <c r="A22663" t="s">
        <v>25842</v>
      </c>
    </row>
    <row r="22664" spans="1:1" x14ac:dyDescent="0.2">
      <c r="A22664" t="s">
        <v>25843</v>
      </c>
    </row>
    <row r="22665" spans="1:1" x14ac:dyDescent="0.2">
      <c r="A22665" t="s">
        <v>25844</v>
      </c>
    </row>
    <row r="22666" spans="1:1" x14ac:dyDescent="0.2">
      <c r="A22666" t="s">
        <v>25845</v>
      </c>
    </row>
    <row r="22667" spans="1:1" x14ac:dyDescent="0.2">
      <c r="A22667" t="s">
        <v>25846</v>
      </c>
    </row>
    <row r="22668" spans="1:1" x14ac:dyDescent="0.2">
      <c r="A22668" t="s">
        <v>25847</v>
      </c>
    </row>
    <row r="22669" spans="1:1" x14ac:dyDescent="0.2">
      <c r="A22669" t="s">
        <v>25848</v>
      </c>
    </row>
    <row r="22670" spans="1:1" x14ac:dyDescent="0.2">
      <c r="A22670" t="s">
        <v>25849</v>
      </c>
    </row>
    <row r="22671" spans="1:1" x14ac:dyDescent="0.2">
      <c r="A22671" t="s">
        <v>25850</v>
      </c>
    </row>
    <row r="22672" spans="1:1" x14ac:dyDescent="0.2">
      <c r="A22672" t="s">
        <v>25851</v>
      </c>
    </row>
    <row r="22673" spans="1:1" x14ac:dyDescent="0.2">
      <c r="A22673" t="s">
        <v>25852</v>
      </c>
    </row>
    <row r="22674" spans="1:1" x14ac:dyDescent="0.2">
      <c r="A22674" t="s">
        <v>25853</v>
      </c>
    </row>
    <row r="22675" spans="1:1" x14ac:dyDescent="0.2">
      <c r="A22675" t="s">
        <v>25854</v>
      </c>
    </row>
    <row r="22676" spans="1:1" x14ac:dyDescent="0.2">
      <c r="A22676" t="s">
        <v>25855</v>
      </c>
    </row>
    <row r="22677" spans="1:1" x14ac:dyDescent="0.2">
      <c r="A22677" t="s">
        <v>25856</v>
      </c>
    </row>
    <row r="22678" spans="1:1" x14ac:dyDescent="0.2">
      <c r="A22678" t="s">
        <v>25857</v>
      </c>
    </row>
    <row r="22679" spans="1:1" x14ac:dyDescent="0.2">
      <c r="A22679" t="s">
        <v>25858</v>
      </c>
    </row>
    <row r="22680" spans="1:1" x14ac:dyDescent="0.2">
      <c r="A22680" t="s">
        <v>25859</v>
      </c>
    </row>
    <row r="22681" spans="1:1" x14ac:dyDescent="0.2">
      <c r="A22681" t="s">
        <v>25860</v>
      </c>
    </row>
    <row r="22682" spans="1:1" x14ac:dyDescent="0.2">
      <c r="A22682" t="s">
        <v>25861</v>
      </c>
    </row>
    <row r="22683" spans="1:1" x14ac:dyDescent="0.2">
      <c r="A22683" t="s">
        <v>25862</v>
      </c>
    </row>
    <row r="22684" spans="1:1" x14ac:dyDescent="0.2">
      <c r="A22684" t="s">
        <v>25863</v>
      </c>
    </row>
    <row r="22685" spans="1:1" x14ac:dyDescent="0.2">
      <c r="A22685" t="s">
        <v>25864</v>
      </c>
    </row>
    <row r="22686" spans="1:1" x14ac:dyDescent="0.2">
      <c r="A22686" t="s">
        <v>25865</v>
      </c>
    </row>
    <row r="22687" spans="1:1" x14ac:dyDescent="0.2">
      <c r="A22687" t="s">
        <v>25866</v>
      </c>
    </row>
    <row r="22688" spans="1:1" x14ac:dyDescent="0.2">
      <c r="A22688" t="s">
        <v>25867</v>
      </c>
    </row>
    <row r="22689" spans="1:1" x14ac:dyDescent="0.2">
      <c r="A22689" t="s">
        <v>25868</v>
      </c>
    </row>
    <row r="22690" spans="1:1" x14ac:dyDescent="0.2">
      <c r="A22690" t="s">
        <v>25869</v>
      </c>
    </row>
    <row r="22691" spans="1:1" x14ac:dyDescent="0.2">
      <c r="A22691" t="s">
        <v>25870</v>
      </c>
    </row>
    <row r="22692" spans="1:1" x14ac:dyDescent="0.2">
      <c r="A22692" t="s">
        <v>25871</v>
      </c>
    </row>
    <row r="22693" spans="1:1" x14ac:dyDescent="0.2">
      <c r="A22693" t="s">
        <v>25872</v>
      </c>
    </row>
    <row r="22694" spans="1:1" x14ac:dyDescent="0.2">
      <c r="A22694" t="s">
        <v>25873</v>
      </c>
    </row>
    <row r="22695" spans="1:1" x14ac:dyDescent="0.2">
      <c r="A22695" t="s">
        <v>25874</v>
      </c>
    </row>
    <row r="22696" spans="1:1" x14ac:dyDescent="0.2">
      <c r="A22696" t="s">
        <v>25875</v>
      </c>
    </row>
    <row r="22697" spans="1:1" x14ac:dyDescent="0.2">
      <c r="A22697" t="s">
        <v>25876</v>
      </c>
    </row>
    <row r="22698" spans="1:1" x14ac:dyDescent="0.2">
      <c r="A22698" t="s">
        <v>25877</v>
      </c>
    </row>
    <row r="22699" spans="1:1" x14ac:dyDescent="0.2">
      <c r="A22699" t="s">
        <v>25878</v>
      </c>
    </row>
    <row r="22700" spans="1:1" x14ac:dyDescent="0.2">
      <c r="A22700" t="s">
        <v>25879</v>
      </c>
    </row>
    <row r="22701" spans="1:1" x14ac:dyDescent="0.2">
      <c r="A22701" t="s">
        <v>25978</v>
      </c>
    </row>
    <row r="22702" spans="1:1" x14ac:dyDescent="0.2">
      <c r="A22702" t="s">
        <v>25979</v>
      </c>
    </row>
    <row r="22703" spans="1:1" x14ac:dyDescent="0.2">
      <c r="A22703" t="s">
        <v>25980</v>
      </c>
    </row>
    <row r="22704" spans="1:1" x14ac:dyDescent="0.2">
      <c r="A22704" t="s">
        <v>25981</v>
      </c>
    </row>
    <row r="22705" spans="1:1" x14ac:dyDescent="0.2">
      <c r="A22705" t="s">
        <v>25982</v>
      </c>
    </row>
    <row r="22706" spans="1:1" x14ac:dyDescent="0.2">
      <c r="A22706" t="s">
        <v>25983</v>
      </c>
    </row>
    <row r="22707" spans="1:1" x14ac:dyDescent="0.2">
      <c r="A22707" t="s">
        <v>25984</v>
      </c>
    </row>
    <row r="22708" spans="1:1" x14ac:dyDescent="0.2">
      <c r="A22708" t="s">
        <v>25985</v>
      </c>
    </row>
    <row r="22709" spans="1:1" x14ac:dyDescent="0.2">
      <c r="A22709" t="s">
        <v>25986</v>
      </c>
    </row>
    <row r="22710" spans="1:1" x14ac:dyDescent="0.2">
      <c r="A22710" t="s">
        <v>25987</v>
      </c>
    </row>
    <row r="22711" spans="1:1" x14ac:dyDescent="0.2">
      <c r="A22711" t="s">
        <v>25988</v>
      </c>
    </row>
    <row r="22712" spans="1:1" x14ac:dyDescent="0.2">
      <c r="A22712" t="s">
        <v>25989</v>
      </c>
    </row>
    <row r="22713" spans="1:1" x14ac:dyDescent="0.2">
      <c r="A22713" t="s">
        <v>25990</v>
      </c>
    </row>
    <row r="22714" spans="1:1" x14ac:dyDescent="0.2">
      <c r="A22714" t="s">
        <v>25991</v>
      </c>
    </row>
    <row r="22715" spans="1:1" x14ac:dyDescent="0.2">
      <c r="A22715" t="s">
        <v>25992</v>
      </c>
    </row>
    <row r="22716" spans="1:1" x14ac:dyDescent="0.2">
      <c r="A22716" t="s">
        <v>25993</v>
      </c>
    </row>
    <row r="22717" spans="1:1" x14ac:dyDescent="0.2">
      <c r="A22717" t="s">
        <v>25994</v>
      </c>
    </row>
    <row r="22718" spans="1:1" x14ac:dyDescent="0.2">
      <c r="A22718" t="s">
        <v>25995</v>
      </c>
    </row>
    <row r="22719" spans="1:1" x14ac:dyDescent="0.2">
      <c r="A22719" t="s">
        <v>25996</v>
      </c>
    </row>
    <row r="22720" spans="1:1" x14ac:dyDescent="0.2">
      <c r="A22720" t="s">
        <v>25997</v>
      </c>
    </row>
    <row r="22721" spans="1:1" x14ac:dyDescent="0.2">
      <c r="A22721" t="s">
        <v>25998</v>
      </c>
    </row>
    <row r="22722" spans="1:1" x14ac:dyDescent="0.2">
      <c r="A22722" t="s">
        <v>25999</v>
      </c>
    </row>
    <row r="22723" spans="1:1" x14ac:dyDescent="0.2">
      <c r="A22723" t="s">
        <v>26000</v>
      </c>
    </row>
    <row r="22724" spans="1:1" x14ac:dyDescent="0.2">
      <c r="A22724" t="s">
        <v>26001</v>
      </c>
    </row>
    <row r="22725" spans="1:1" x14ac:dyDescent="0.2">
      <c r="A22725" t="s">
        <v>26002</v>
      </c>
    </row>
    <row r="22726" spans="1:1" x14ac:dyDescent="0.2">
      <c r="A22726" t="s">
        <v>26003</v>
      </c>
    </row>
    <row r="22727" spans="1:1" x14ac:dyDescent="0.2">
      <c r="A22727" t="s">
        <v>26004</v>
      </c>
    </row>
    <row r="22728" spans="1:1" x14ac:dyDescent="0.2">
      <c r="A22728" t="s">
        <v>26005</v>
      </c>
    </row>
    <row r="22729" spans="1:1" x14ac:dyDescent="0.2">
      <c r="A22729" t="s">
        <v>26006</v>
      </c>
    </row>
    <row r="22730" spans="1:1" x14ac:dyDescent="0.2">
      <c r="A22730" t="s">
        <v>26007</v>
      </c>
    </row>
    <row r="22731" spans="1:1" x14ac:dyDescent="0.2">
      <c r="A22731" t="s">
        <v>26008</v>
      </c>
    </row>
    <row r="22732" spans="1:1" x14ac:dyDescent="0.2">
      <c r="A22732" t="s">
        <v>26009</v>
      </c>
    </row>
    <row r="22733" spans="1:1" x14ac:dyDescent="0.2">
      <c r="A22733" t="s">
        <v>26010</v>
      </c>
    </row>
    <row r="22734" spans="1:1" x14ac:dyDescent="0.2">
      <c r="A22734" t="s">
        <v>26011</v>
      </c>
    </row>
    <row r="22735" spans="1:1" x14ac:dyDescent="0.2">
      <c r="A22735" t="s">
        <v>26012</v>
      </c>
    </row>
    <row r="22736" spans="1:1" x14ac:dyDescent="0.2">
      <c r="A22736" t="s">
        <v>26013</v>
      </c>
    </row>
    <row r="22737" spans="1:1" x14ac:dyDescent="0.2">
      <c r="A22737" t="s">
        <v>26014</v>
      </c>
    </row>
    <row r="22738" spans="1:1" x14ac:dyDescent="0.2">
      <c r="A22738" t="s">
        <v>26015</v>
      </c>
    </row>
    <row r="22739" spans="1:1" x14ac:dyDescent="0.2">
      <c r="A22739" t="s">
        <v>26016</v>
      </c>
    </row>
    <row r="22740" spans="1:1" x14ac:dyDescent="0.2">
      <c r="A22740" t="s">
        <v>26017</v>
      </c>
    </row>
    <row r="22741" spans="1:1" x14ac:dyDescent="0.2">
      <c r="A22741" t="s">
        <v>26018</v>
      </c>
    </row>
    <row r="22742" spans="1:1" x14ac:dyDescent="0.2">
      <c r="A22742" t="s">
        <v>26019</v>
      </c>
    </row>
    <row r="22743" spans="1:1" x14ac:dyDescent="0.2">
      <c r="A22743" t="s">
        <v>26020</v>
      </c>
    </row>
    <row r="22744" spans="1:1" x14ac:dyDescent="0.2">
      <c r="A22744" t="s">
        <v>26021</v>
      </c>
    </row>
    <row r="22745" spans="1:1" x14ac:dyDescent="0.2">
      <c r="A22745" t="s">
        <v>26022</v>
      </c>
    </row>
    <row r="22746" spans="1:1" x14ac:dyDescent="0.2">
      <c r="A22746" t="s">
        <v>26023</v>
      </c>
    </row>
    <row r="22747" spans="1:1" x14ac:dyDescent="0.2">
      <c r="A22747" t="s">
        <v>26024</v>
      </c>
    </row>
    <row r="22748" spans="1:1" x14ac:dyDescent="0.2">
      <c r="A22748" t="s">
        <v>26025</v>
      </c>
    </row>
    <row r="22749" spans="1:1" x14ac:dyDescent="0.2">
      <c r="A22749" t="s">
        <v>26026</v>
      </c>
    </row>
    <row r="22750" spans="1:1" x14ac:dyDescent="0.2">
      <c r="A22750" t="s">
        <v>26027</v>
      </c>
    </row>
    <row r="22751" spans="1:1" x14ac:dyDescent="0.2">
      <c r="A22751" t="s">
        <v>26028</v>
      </c>
    </row>
    <row r="22752" spans="1:1" x14ac:dyDescent="0.2">
      <c r="A22752" t="s">
        <v>26029</v>
      </c>
    </row>
    <row r="22753" spans="1:1" x14ac:dyDescent="0.2">
      <c r="A22753" t="s">
        <v>26030</v>
      </c>
    </row>
    <row r="22754" spans="1:1" x14ac:dyDescent="0.2">
      <c r="A22754" t="s">
        <v>26031</v>
      </c>
    </row>
    <row r="22755" spans="1:1" x14ac:dyDescent="0.2">
      <c r="A22755" t="s">
        <v>26032</v>
      </c>
    </row>
    <row r="22756" spans="1:1" x14ac:dyDescent="0.2">
      <c r="A22756" t="s">
        <v>26033</v>
      </c>
    </row>
    <row r="22757" spans="1:1" x14ac:dyDescent="0.2">
      <c r="A22757" t="s">
        <v>26034</v>
      </c>
    </row>
    <row r="22758" spans="1:1" x14ac:dyDescent="0.2">
      <c r="A22758" t="s">
        <v>26035</v>
      </c>
    </row>
    <row r="22759" spans="1:1" x14ac:dyDescent="0.2">
      <c r="A22759" t="s">
        <v>26036</v>
      </c>
    </row>
    <row r="22760" spans="1:1" x14ac:dyDescent="0.2">
      <c r="A22760" t="s">
        <v>26037</v>
      </c>
    </row>
    <row r="22761" spans="1:1" x14ac:dyDescent="0.2">
      <c r="A22761" t="s">
        <v>26038</v>
      </c>
    </row>
    <row r="22762" spans="1:1" x14ac:dyDescent="0.2">
      <c r="A22762" t="s">
        <v>26039</v>
      </c>
    </row>
    <row r="22763" spans="1:1" x14ac:dyDescent="0.2">
      <c r="A22763" t="s">
        <v>26040</v>
      </c>
    </row>
    <row r="22764" spans="1:1" x14ac:dyDescent="0.2">
      <c r="A22764" t="s">
        <v>26041</v>
      </c>
    </row>
    <row r="22765" spans="1:1" x14ac:dyDescent="0.2">
      <c r="A22765" t="s">
        <v>26042</v>
      </c>
    </row>
    <row r="22766" spans="1:1" x14ac:dyDescent="0.2">
      <c r="A22766" t="s">
        <v>26043</v>
      </c>
    </row>
    <row r="22767" spans="1:1" x14ac:dyDescent="0.2">
      <c r="A22767" t="s">
        <v>26044</v>
      </c>
    </row>
    <row r="22768" spans="1:1" x14ac:dyDescent="0.2">
      <c r="A22768" t="s">
        <v>26045</v>
      </c>
    </row>
    <row r="22769" spans="1:1" x14ac:dyDescent="0.2">
      <c r="A22769" t="s">
        <v>26046</v>
      </c>
    </row>
    <row r="22770" spans="1:1" x14ac:dyDescent="0.2">
      <c r="A22770" t="s">
        <v>26047</v>
      </c>
    </row>
    <row r="22771" spans="1:1" x14ac:dyDescent="0.2">
      <c r="A22771" t="s">
        <v>26048</v>
      </c>
    </row>
    <row r="22772" spans="1:1" x14ac:dyDescent="0.2">
      <c r="A22772" t="s">
        <v>26049</v>
      </c>
    </row>
    <row r="22773" spans="1:1" x14ac:dyDescent="0.2">
      <c r="A22773" t="s">
        <v>26050</v>
      </c>
    </row>
    <row r="22774" spans="1:1" x14ac:dyDescent="0.2">
      <c r="A22774" t="s">
        <v>26051</v>
      </c>
    </row>
    <row r="22775" spans="1:1" x14ac:dyDescent="0.2">
      <c r="A22775" t="s">
        <v>26052</v>
      </c>
    </row>
    <row r="22776" spans="1:1" x14ac:dyDescent="0.2">
      <c r="A22776" t="s">
        <v>26053</v>
      </c>
    </row>
    <row r="22777" spans="1:1" x14ac:dyDescent="0.2">
      <c r="A22777" t="s">
        <v>26054</v>
      </c>
    </row>
    <row r="22778" spans="1:1" x14ac:dyDescent="0.2">
      <c r="A22778" t="s">
        <v>26055</v>
      </c>
    </row>
    <row r="22779" spans="1:1" x14ac:dyDescent="0.2">
      <c r="A22779" t="s">
        <v>26056</v>
      </c>
    </row>
    <row r="22780" spans="1:1" x14ac:dyDescent="0.2">
      <c r="A22780" t="s">
        <v>26057</v>
      </c>
    </row>
    <row r="22781" spans="1:1" x14ac:dyDescent="0.2">
      <c r="A22781" t="s">
        <v>26058</v>
      </c>
    </row>
    <row r="22782" spans="1:1" x14ac:dyDescent="0.2">
      <c r="A22782" t="s">
        <v>26059</v>
      </c>
    </row>
    <row r="22783" spans="1:1" x14ac:dyDescent="0.2">
      <c r="A22783" t="s">
        <v>26060</v>
      </c>
    </row>
    <row r="22784" spans="1:1" x14ac:dyDescent="0.2">
      <c r="A22784" t="s">
        <v>26061</v>
      </c>
    </row>
    <row r="22785" spans="1:1" x14ac:dyDescent="0.2">
      <c r="A22785" t="s">
        <v>26062</v>
      </c>
    </row>
    <row r="22786" spans="1:1" x14ac:dyDescent="0.2">
      <c r="A22786" t="s">
        <v>26063</v>
      </c>
    </row>
    <row r="22787" spans="1:1" x14ac:dyDescent="0.2">
      <c r="A22787" t="s">
        <v>26064</v>
      </c>
    </row>
    <row r="22788" spans="1:1" x14ac:dyDescent="0.2">
      <c r="A22788" t="s">
        <v>26065</v>
      </c>
    </row>
    <row r="22789" spans="1:1" x14ac:dyDescent="0.2">
      <c r="A22789" t="s">
        <v>26066</v>
      </c>
    </row>
    <row r="22790" spans="1:1" x14ac:dyDescent="0.2">
      <c r="A22790" t="s">
        <v>26067</v>
      </c>
    </row>
    <row r="22791" spans="1:1" x14ac:dyDescent="0.2">
      <c r="A22791" t="s">
        <v>26068</v>
      </c>
    </row>
    <row r="22792" spans="1:1" x14ac:dyDescent="0.2">
      <c r="A22792" t="s">
        <v>26069</v>
      </c>
    </row>
    <row r="22793" spans="1:1" x14ac:dyDescent="0.2">
      <c r="A22793" t="s">
        <v>26070</v>
      </c>
    </row>
    <row r="22794" spans="1:1" x14ac:dyDescent="0.2">
      <c r="A22794" t="s">
        <v>26071</v>
      </c>
    </row>
    <row r="22795" spans="1:1" x14ac:dyDescent="0.2">
      <c r="A22795" t="s">
        <v>26072</v>
      </c>
    </row>
    <row r="22796" spans="1:1" x14ac:dyDescent="0.2">
      <c r="A22796" t="s">
        <v>26073</v>
      </c>
    </row>
    <row r="22797" spans="1:1" x14ac:dyDescent="0.2">
      <c r="A22797" t="s">
        <v>26074</v>
      </c>
    </row>
    <row r="22798" spans="1:1" x14ac:dyDescent="0.2">
      <c r="A22798" t="s">
        <v>26075</v>
      </c>
    </row>
    <row r="22799" spans="1:1" x14ac:dyDescent="0.2">
      <c r="A22799" t="s">
        <v>26076</v>
      </c>
    </row>
    <row r="22800" spans="1:1" x14ac:dyDescent="0.2">
      <c r="A22800" t="s">
        <v>26077</v>
      </c>
    </row>
    <row r="22801" spans="1:1" x14ac:dyDescent="0.2">
      <c r="A22801" t="s">
        <v>26176</v>
      </c>
    </row>
    <row r="22802" spans="1:1" x14ac:dyDescent="0.2">
      <c r="A22802" t="s">
        <v>26177</v>
      </c>
    </row>
    <row r="22803" spans="1:1" x14ac:dyDescent="0.2">
      <c r="A22803" t="s">
        <v>26178</v>
      </c>
    </row>
    <row r="22804" spans="1:1" x14ac:dyDescent="0.2">
      <c r="A22804" t="s">
        <v>26179</v>
      </c>
    </row>
    <row r="22805" spans="1:1" x14ac:dyDescent="0.2">
      <c r="A22805" t="s">
        <v>26180</v>
      </c>
    </row>
    <row r="22806" spans="1:1" x14ac:dyDescent="0.2">
      <c r="A22806" t="s">
        <v>26181</v>
      </c>
    </row>
    <row r="22807" spans="1:1" x14ac:dyDescent="0.2">
      <c r="A22807" t="s">
        <v>26182</v>
      </c>
    </row>
    <row r="22808" spans="1:1" x14ac:dyDescent="0.2">
      <c r="A22808" t="s">
        <v>26183</v>
      </c>
    </row>
    <row r="22809" spans="1:1" x14ac:dyDescent="0.2">
      <c r="A22809" t="s">
        <v>26184</v>
      </c>
    </row>
    <row r="22810" spans="1:1" x14ac:dyDescent="0.2">
      <c r="A22810" t="s">
        <v>26185</v>
      </c>
    </row>
    <row r="22811" spans="1:1" x14ac:dyDescent="0.2">
      <c r="A22811" t="s">
        <v>26186</v>
      </c>
    </row>
    <row r="22812" spans="1:1" x14ac:dyDescent="0.2">
      <c r="A22812" t="s">
        <v>26187</v>
      </c>
    </row>
    <row r="22813" spans="1:1" x14ac:dyDescent="0.2">
      <c r="A22813" t="s">
        <v>26188</v>
      </c>
    </row>
    <row r="22814" spans="1:1" x14ac:dyDescent="0.2">
      <c r="A22814" t="s">
        <v>26189</v>
      </c>
    </row>
    <row r="22815" spans="1:1" x14ac:dyDescent="0.2">
      <c r="A22815" t="s">
        <v>26190</v>
      </c>
    </row>
    <row r="22816" spans="1:1" x14ac:dyDescent="0.2">
      <c r="A22816" t="s">
        <v>26191</v>
      </c>
    </row>
    <row r="22817" spans="1:1" x14ac:dyDescent="0.2">
      <c r="A22817" t="s">
        <v>26192</v>
      </c>
    </row>
    <row r="22818" spans="1:1" x14ac:dyDescent="0.2">
      <c r="A22818" t="s">
        <v>26193</v>
      </c>
    </row>
    <row r="22819" spans="1:1" x14ac:dyDescent="0.2">
      <c r="A22819" t="s">
        <v>26194</v>
      </c>
    </row>
    <row r="22820" spans="1:1" x14ac:dyDescent="0.2">
      <c r="A22820" t="s">
        <v>26195</v>
      </c>
    </row>
    <row r="22821" spans="1:1" x14ac:dyDescent="0.2">
      <c r="A22821" t="s">
        <v>26196</v>
      </c>
    </row>
    <row r="22822" spans="1:1" x14ac:dyDescent="0.2">
      <c r="A22822" t="s">
        <v>26197</v>
      </c>
    </row>
    <row r="22823" spans="1:1" x14ac:dyDescent="0.2">
      <c r="A22823" t="s">
        <v>26198</v>
      </c>
    </row>
    <row r="22824" spans="1:1" x14ac:dyDescent="0.2">
      <c r="A22824" t="s">
        <v>26199</v>
      </c>
    </row>
    <row r="22825" spans="1:1" x14ac:dyDescent="0.2">
      <c r="A22825" t="s">
        <v>26200</v>
      </c>
    </row>
    <row r="22826" spans="1:1" x14ac:dyDescent="0.2">
      <c r="A22826" t="s">
        <v>26201</v>
      </c>
    </row>
    <row r="22827" spans="1:1" x14ac:dyDescent="0.2">
      <c r="A22827" t="s">
        <v>26202</v>
      </c>
    </row>
    <row r="22828" spans="1:1" x14ac:dyDescent="0.2">
      <c r="A22828" t="s">
        <v>26203</v>
      </c>
    </row>
    <row r="22829" spans="1:1" x14ac:dyDescent="0.2">
      <c r="A22829" t="s">
        <v>26204</v>
      </c>
    </row>
    <row r="22830" spans="1:1" x14ac:dyDescent="0.2">
      <c r="A22830" t="s">
        <v>26205</v>
      </c>
    </row>
    <row r="22831" spans="1:1" x14ac:dyDescent="0.2">
      <c r="A22831" t="s">
        <v>26206</v>
      </c>
    </row>
    <row r="22832" spans="1:1" x14ac:dyDescent="0.2">
      <c r="A22832" t="s">
        <v>26207</v>
      </c>
    </row>
    <row r="22833" spans="1:1" x14ac:dyDescent="0.2">
      <c r="A22833" t="s">
        <v>26208</v>
      </c>
    </row>
    <row r="22834" spans="1:1" x14ac:dyDescent="0.2">
      <c r="A22834" t="s">
        <v>26209</v>
      </c>
    </row>
    <row r="22835" spans="1:1" x14ac:dyDescent="0.2">
      <c r="A22835" t="s">
        <v>26210</v>
      </c>
    </row>
    <row r="22836" spans="1:1" x14ac:dyDescent="0.2">
      <c r="A22836" t="s">
        <v>26211</v>
      </c>
    </row>
    <row r="22837" spans="1:1" x14ac:dyDescent="0.2">
      <c r="A22837" t="s">
        <v>26212</v>
      </c>
    </row>
    <row r="22838" spans="1:1" x14ac:dyDescent="0.2">
      <c r="A22838" t="s">
        <v>26213</v>
      </c>
    </row>
    <row r="22839" spans="1:1" x14ac:dyDescent="0.2">
      <c r="A22839" t="s">
        <v>26214</v>
      </c>
    </row>
    <row r="22840" spans="1:1" x14ac:dyDescent="0.2">
      <c r="A22840" t="s">
        <v>26215</v>
      </c>
    </row>
    <row r="22841" spans="1:1" x14ac:dyDescent="0.2">
      <c r="A22841" t="s">
        <v>26216</v>
      </c>
    </row>
    <row r="22842" spans="1:1" x14ac:dyDescent="0.2">
      <c r="A22842" t="s">
        <v>26217</v>
      </c>
    </row>
    <row r="22843" spans="1:1" x14ac:dyDescent="0.2">
      <c r="A22843" t="s">
        <v>26218</v>
      </c>
    </row>
    <row r="22844" spans="1:1" x14ac:dyDescent="0.2">
      <c r="A22844" t="s">
        <v>26219</v>
      </c>
    </row>
    <row r="22845" spans="1:1" x14ac:dyDescent="0.2">
      <c r="A22845" t="s">
        <v>26220</v>
      </c>
    </row>
    <row r="22846" spans="1:1" x14ac:dyDescent="0.2">
      <c r="A22846" t="s">
        <v>26221</v>
      </c>
    </row>
    <row r="22847" spans="1:1" x14ac:dyDescent="0.2">
      <c r="A22847" t="s">
        <v>26222</v>
      </c>
    </row>
    <row r="22848" spans="1:1" x14ac:dyDescent="0.2">
      <c r="A22848" t="s">
        <v>26223</v>
      </c>
    </row>
    <row r="22849" spans="1:1" x14ac:dyDescent="0.2">
      <c r="A22849" t="s">
        <v>26224</v>
      </c>
    </row>
    <row r="22850" spans="1:1" x14ac:dyDescent="0.2">
      <c r="A22850" t="s">
        <v>26225</v>
      </c>
    </row>
    <row r="22851" spans="1:1" x14ac:dyDescent="0.2">
      <c r="A22851" t="s">
        <v>26226</v>
      </c>
    </row>
    <row r="22852" spans="1:1" x14ac:dyDescent="0.2">
      <c r="A22852" t="s">
        <v>26227</v>
      </c>
    </row>
    <row r="22853" spans="1:1" x14ac:dyDescent="0.2">
      <c r="A22853" t="s">
        <v>26228</v>
      </c>
    </row>
    <row r="22854" spans="1:1" x14ac:dyDescent="0.2">
      <c r="A22854" t="s">
        <v>26229</v>
      </c>
    </row>
    <row r="22855" spans="1:1" x14ac:dyDescent="0.2">
      <c r="A22855" t="s">
        <v>26230</v>
      </c>
    </row>
    <row r="22856" spans="1:1" x14ac:dyDescent="0.2">
      <c r="A22856" t="s">
        <v>26231</v>
      </c>
    </row>
    <row r="22857" spans="1:1" x14ac:dyDescent="0.2">
      <c r="A22857" t="s">
        <v>26232</v>
      </c>
    </row>
    <row r="22858" spans="1:1" x14ac:dyDescent="0.2">
      <c r="A22858" t="s">
        <v>26233</v>
      </c>
    </row>
    <row r="22859" spans="1:1" x14ac:dyDescent="0.2">
      <c r="A22859" t="s">
        <v>26234</v>
      </c>
    </row>
    <row r="22860" spans="1:1" x14ac:dyDescent="0.2">
      <c r="A22860" t="s">
        <v>26235</v>
      </c>
    </row>
    <row r="22861" spans="1:1" x14ac:dyDescent="0.2">
      <c r="A22861" t="s">
        <v>26236</v>
      </c>
    </row>
    <row r="22862" spans="1:1" x14ac:dyDescent="0.2">
      <c r="A22862" t="s">
        <v>26237</v>
      </c>
    </row>
    <row r="22863" spans="1:1" x14ac:dyDescent="0.2">
      <c r="A22863" t="s">
        <v>26238</v>
      </c>
    </row>
    <row r="22864" spans="1:1" x14ac:dyDescent="0.2">
      <c r="A22864" t="s">
        <v>26239</v>
      </c>
    </row>
    <row r="22865" spans="1:1" x14ac:dyDescent="0.2">
      <c r="A22865" t="s">
        <v>26240</v>
      </c>
    </row>
    <row r="22866" spans="1:1" x14ac:dyDescent="0.2">
      <c r="A22866" t="s">
        <v>26241</v>
      </c>
    </row>
    <row r="22867" spans="1:1" x14ac:dyDescent="0.2">
      <c r="A22867" t="s">
        <v>26242</v>
      </c>
    </row>
    <row r="22868" spans="1:1" x14ac:dyDescent="0.2">
      <c r="A22868" t="s">
        <v>26243</v>
      </c>
    </row>
    <row r="22869" spans="1:1" x14ac:dyDescent="0.2">
      <c r="A22869" t="s">
        <v>26244</v>
      </c>
    </row>
    <row r="22870" spans="1:1" x14ac:dyDescent="0.2">
      <c r="A22870" t="s">
        <v>26245</v>
      </c>
    </row>
    <row r="22871" spans="1:1" x14ac:dyDescent="0.2">
      <c r="A22871" t="s">
        <v>26246</v>
      </c>
    </row>
    <row r="22872" spans="1:1" x14ac:dyDescent="0.2">
      <c r="A22872" t="s">
        <v>26247</v>
      </c>
    </row>
    <row r="22873" spans="1:1" x14ac:dyDescent="0.2">
      <c r="A22873" t="s">
        <v>26248</v>
      </c>
    </row>
    <row r="22874" spans="1:1" x14ac:dyDescent="0.2">
      <c r="A22874" t="s">
        <v>26249</v>
      </c>
    </row>
    <row r="22875" spans="1:1" x14ac:dyDescent="0.2">
      <c r="A22875" t="s">
        <v>26250</v>
      </c>
    </row>
    <row r="22876" spans="1:1" x14ac:dyDescent="0.2">
      <c r="A22876" t="s">
        <v>26251</v>
      </c>
    </row>
    <row r="22877" spans="1:1" x14ac:dyDescent="0.2">
      <c r="A22877" t="s">
        <v>26252</v>
      </c>
    </row>
    <row r="22878" spans="1:1" x14ac:dyDescent="0.2">
      <c r="A22878" t="s">
        <v>26253</v>
      </c>
    </row>
    <row r="22879" spans="1:1" x14ac:dyDescent="0.2">
      <c r="A22879" t="s">
        <v>26254</v>
      </c>
    </row>
    <row r="22880" spans="1:1" x14ac:dyDescent="0.2">
      <c r="A22880" t="s">
        <v>26255</v>
      </c>
    </row>
    <row r="22881" spans="1:1" x14ac:dyDescent="0.2">
      <c r="A22881" t="s">
        <v>26256</v>
      </c>
    </row>
    <row r="22882" spans="1:1" x14ac:dyDescent="0.2">
      <c r="A22882" t="s">
        <v>26257</v>
      </c>
    </row>
    <row r="22883" spans="1:1" x14ac:dyDescent="0.2">
      <c r="A22883" t="s">
        <v>26258</v>
      </c>
    </row>
    <row r="22884" spans="1:1" x14ac:dyDescent="0.2">
      <c r="A22884" t="s">
        <v>26259</v>
      </c>
    </row>
    <row r="22885" spans="1:1" x14ac:dyDescent="0.2">
      <c r="A22885" t="s">
        <v>26260</v>
      </c>
    </row>
    <row r="22886" spans="1:1" x14ac:dyDescent="0.2">
      <c r="A22886" t="s">
        <v>26261</v>
      </c>
    </row>
    <row r="22887" spans="1:1" x14ac:dyDescent="0.2">
      <c r="A22887" t="s">
        <v>26262</v>
      </c>
    </row>
    <row r="22888" spans="1:1" x14ac:dyDescent="0.2">
      <c r="A22888" t="s">
        <v>26263</v>
      </c>
    </row>
    <row r="22889" spans="1:1" x14ac:dyDescent="0.2">
      <c r="A22889" t="s">
        <v>26264</v>
      </c>
    </row>
    <row r="22890" spans="1:1" x14ac:dyDescent="0.2">
      <c r="A22890" t="s">
        <v>26265</v>
      </c>
    </row>
    <row r="22891" spans="1:1" x14ac:dyDescent="0.2">
      <c r="A22891" t="s">
        <v>26266</v>
      </c>
    </row>
    <row r="22892" spans="1:1" x14ac:dyDescent="0.2">
      <c r="A22892" t="s">
        <v>26267</v>
      </c>
    </row>
    <row r="22893" spans="1:1" x14ac:dyDescent="0.2">
      <c r="A22893" t="s">
        <v>26268</v>
      </c>
    </row>
    <row r="22894" spans="1:1" x14ac:dyDescent="0.2">
      <c r="A22894" t="s">
        <v>26269</v>
      </c>
    </row>
    <row r="22895" spans="1:1" x14ac:dyDescent="0.2">
      <c r="A22895" t="s">
        <v>26270</v>
      </c>
    </row>
    <row r="22896" spans="1:1" x14ac:dyDescent="0.2">
      <c r="A22896" t="s">
        <v>26271</v>
      </c>
    </row>
    <row r="22897" spans="1:1" x14ac:dyDescent="0.2">
      <c r="A22897" t="s">
        <v>26272</v>
      </c>
    </row>
    <row r="22898" spans="1:1" x14ac:dyDescent="0.2">
      <c r="A22898" t="s">
        <v>26273</v>
      </c>
    </row>
    <row r="22899" spans="1:1" x14ac:dyDescent="0.2">
      <c r="A22899" t="s">
        <v>26274</v>
      </c>
    </row>
    <row r="22900" spans="1:1" x14ac:dyDescent="0.2">
      <c r="A22900" t="s">
        <v>26275</v>
      </c>
    </row>
    <row r="22901" spans="1:1" x14ac:dyDescent="0.2">
      <c r="A22901" t="s">
        <v>26572</v>
      </c>
    </row>
    <row r="22902" spans="1:1" x14ac:dyDescent="0.2">
      <c r="A22902" t="s">
        <v>26573</v>
      </c>
    </row>
    <row r="22903" spans="1:1" x14ac:dyDescent="0.2">
      <c r="A22903" t="s">
        <v>26574</v>
      </c>
    </row>
    <row r="22904" spans="1:1" x14ac:dyDescent="0.2">
      <c r="A22904" t="s">
        <v>26575</v>
      </c>
    </row>
    <row r="22905" spans="1:1" x14ac:dyDescent="0.2">
      <c r="A22905" t="s">
        <v>26576</v>
      </c>
    </row>
    <row r="22906" spans="1:1" x14ac:dyDescent="0.2">
      <c r="A22906" t="s">
        <v>26577</v>
      </c>
    </row>
    <row r="22907" spans="1:1" x14ac:dyDescent="0.2">
      <c r="A22907" t="s">
        <v>26578</v>
      </c>
    </row>
    <row r="22908" spans="1:1" x14ac:dyDescent="0.2">
      <c r="A22908" t="s">
        <v>26579</v>
      </c>
    </row>
    <row r="22909" spans="1:1" x14ac:dyDescent="0.2">
      <c r="A22909" t="s">
        <v>26580</v>
      </c>
    </row>
    <row r="22910" spans="1:1" x14ac:dyDescent="0.2">
      <c r="A22910" t="s">
        <v>26581</v>
      </c>
    </row>
    <row r="22911" spans="1:1" x14ac:dyDescent="0.2">
      <c r="A22911" t="s">
        <v>26582</v>
      </c>
    </row>
    <row r="22912" spans="1:1" x14ac:dyDescent="0.2">
      <c r="A22912" t="s">
        <v>26583</v>
      </c>
    </row>
    <row r="22913" spans="1:1" x14ac:dyDescent="0.2">
      <c r="A22913" t="s">
        <v>26584</v>
      </c>
    </row>
    <row r="22914" spans="1:1" x14ac:dyDescent="0.2">
      <c r="A22914" t="s">
        <v>26585</v>
      </c>
    </row>
    <row r="22915" spans="1:1" x14ac:dyDescent="0.2">
      <c r="A22915" t="s">
        <v>26586</v>
      </c>
    </row>
    <row r="22916" spans="1:1" x14ac:dyDescent="0.2">
      <c r="A22916" t="s">
        <v>26587</v>
      </c>
    </row>
    <row r="22917" spans="1:1" x14ac:dyDescent="0.2">
      <c r="A22917" t="s">
        <v>26588</v>
      </c>
    </row>
    <row r="22918" spans="1:1" x14ac:dyDescent="0.2">
      <c r="A22918" t="s">
        <v>26589</v>
      </c>
    </row>
    <row r="22919" spans="1:1" x14ac:dyDescent="0.2">
      <c r="A22919" t="s">
        <v>26590</v>
      </c>
    </row>
    <row r="22920" spans="1:1" x14ac:dyDescent="0.2">
      <c r="A22920" t="s">
        <v>26591</v>
      </c>
    </row>
    <row r="22921" spans="1:1" x14ac:dyDescent="0.2">
      <c r="A22921" t="s">
        <v>26592</v>
      </c>
    </row>
    <row r="22922" spans="1:1" x14ac:dyDescent="0.2">
      <c r="A22922" t="s">
        <v>26593</v>
      </c>
    </row>
    <row r="22923" spans="1:1" x14ac:dyDescent="0.2">
      <c r="A22923" t="s">
        <v>26594</v>
      </c>
    </row>
    <row r="22924" spans="1:1" x14ac:dyDescent="0.2">
      <c r="A22924" t="s">
        <v>26595</v>
      </c>
    </row>
    <row r="22925" spans="1:1" x14ac:dyDescent="0.2">
      <c r="A22925" t="s">
        <v>26596</v>
      </c>
    </row>
    <row r="22926" spans="1:1" x14ac:dyDescent="0.2">
      <c r="A22926" t="s">
        <v>26597</v>
      </c>
    </row>
    <row r="22927" spans="1:1" x14ac:dyDescent="0.2">
      <c r="A22927" t="s">
        <v>26598</v>
      </c>
    </row>
    <row r="22928" spans="1:1" x14ac:dyDescent="0.2">
      <c r="A22928" t="s">
        <v>26599</v>
      </c>
    </row>
    <row r="22929" spans="1:1" x14ac:dyDescent="0.2">
      <c r="A22929" t="s">
        <v>26600</v>
      </c>
    </row>
    <row r="22930" spans="1:1" x14ac:dyDescent="0.2">
      <c r="A22930" t="s">
        <v>26601</v>
      </c>
    </row>
    <row r="22931" spans="1:1" x14ac:dyDescent="0.2">
      <c r="A22931" t="s">
        <v>26602</v>
      </c>
    </row>
    <row r="22932" spans="1:1" x14ac:dyDescent="0.2">
      <c r="A22932" t="s">
        <v>26603</v>
      </c>
    </row>
    <row r="22933" spans="1:1" x14ac:dyDescent="0.2">
      <c r="A22933" t="s">
        <v>26604</v>
      </c>
    </row>
    <row r="22934" spans="1:1" x14ac:dyDescent="0.2">
      <c r="A22934" t="s">
        <v>26605</v>
      </c>
    </row>
    <row r="22935" spans="1:1" x14ac:dyDescent="0.2">
      <c r="A22935" t="s">
        <v>26606</v>
      </c>
    </row>
    <row r="22936" spans="1:1" x14ac:dyDescent="0.2">
      <c r="A22936" t="s">
        <v>26607</v>
      </c>
    </row>
    <row r="22937" spans="1:1" x14ac:dyDescent="0.2">
      <c r="A22937" t="s">
        <v>26608</v>
      </c>
    </row>
    <row r="22938" spans="1:1" x14ac:dyDescent="0.2">
      <c r="A22938" t="s">
        <v>26609</v>
      </c>
    </row>
    <row r="22939" spans="1:1" x14ac:dyDescent="0.2">
      <c r="A22939" t="s">
        <v>26610</v>
      </c>
    </row>
    <row r="22940" spans="1:1" x14ac:dyDescent="0.2">
      <c r="A22940" t="s">
        <v>26611</v>
      </c>
    </row>
    <row r="22941" spans="1:1" x14ac:dyDescent="0.2">
      <c r="A22941" t="s">
        <v>26612</v>
      </c>
    </row>
    <row r="22942" spans="1:1" x14ac:dyDescent="0.2">
      <c r="A22942" t="s">
        <v>26613</v>
      </c>
    </row>
    <row r="22943" spans="1:1" x14ac:dyDescent="0.2">
      <c r="A22943" t="s">
        <v>26614</v>
      </c>
    </row>
    <row r="22944" spans="1:1" x14ac:dyDescent="0.2">
      <c r="A22944" t="s">
        <v>26615</v>
      </c>
    </row>
    <row r="22945" spans="1:1" x14ac:dyDescent="0.2">
      <c r="A22945" t="s">
        <v>26616</v>
      </c>
    </row>
    <row r="22946" spans="1:1" x14ac:dyDescent="0.2">
      <c r="A22946" t="s">
        <v>26617</v>
      </c>
    </row>
    <row r="22947" spans="1:1" x14ac:dyDescent="0.2">
      <c r="A22947" t="s">
        <v>26618</v>
      </c>
    </row>
    <row r="22948" spans="1:1" x14ac:dyDescent="0.2">
      <c r="A22948" t="s">
        <v>26619</v>
      </c>
    </row>
    <row r="22949" spans="1:1" x14ac:dyDescent="0.2">
      <c r="A22949" t="s">
        <v>26620</v>
      </c>
    </row>
    <row r="22950" spans="1:1" x14ac:dyDescent="0.2">
      <c r="A22950" t="s">
        <v>26621</v>
      </c>
    </row>
    <row r="22951" spans="1:1" x14ac:dyDescent="0.2">
      <c r="A22951" t="s">
        <v>26622</v>
      </c>
    </row>
    <row r="22952" spans="1:1" x14ac:dyDescent="0.2">
      <c r="A22952" t="s">
        <v>26623</v>
      </c>
    </row>
    <row r="22953" spans="1:1" x14ac:dyDescent="0.2">
      <c r="A22953" t="s">
        <v>26624</v>
      </c>
    </row>
    <row r="22954" spans="1:1" x14ac:dyDescent="0.2">
      <c r="A22954" t="s">
        <v>26625</v>
      </c>
    </row>
    <row r="22955" spans="1:1" x14ac:dyDescent="0.2">
      <c r="A22955" t="s">
        <v>26626</v>
      </c>
    </row>
    <row r="22956" spans="1:1" x14ac:dyDescent="0.2">
      <c r="A22956" t="s">
        <v>26627</v>
      </c>
    </row>
    <row r="22957" spans="1:1" x14ac:dyDescent="0.2">
      <c r="A22957" t="s">
        <v>26628</v>
      </c>
    </row>
    <row r="22958" spans="1:1" x14ac:dyDescent="0.2">
      <c r="A22958" t="s">
        <v>26629</v>
      </c>
    </row>
    <row r="22959" spans="1:1" x14ac:dyDescent="0.2">
      <c r="A22959" t="s">
        <v>26630</v>
      </c>
    </row>
    <row r="22960" spans="1:1" x14ac:dyDescent="0.2">
      <c r="A22960" t="s">
        <v>26631</v>
      </c>
    </row>
    <row r="22961" spans="1:1" x14ac:dyDescent="0.2">
      <c r="A22961" t="s">
        <v>26632</v>
      </c>
    </row>
    <row r="22962" spans="1:1" x14ac:dyDescent="0.2">
      <c r="A22962" t="s">
        <v>26633</v>
      </c>
    </row>
    <row r="22963" spans="1:1" x14ac:dyDescent="0.2">
      <c r="A22963" t="s">
        <v>26634</v>
      </c>
    </row>
    <row r="22964" spans="1:1" x14ac:dyDescent="0.2">
      <c r="A22964" t="s">
        <v>26635</v>
      </c>
    </row>
    <row r="22965" spans="1:1" x14ac:dyDescent="0.2">
      <c r="A22965" t="s">
        <v>26636</v>
      </c>
    </row>
    <row r="22966" spans="1:1" x14ac:dyDescent="0.2">
      <c r="A22966" t="s">
        <v>26637</v>
      </c>
    </row>
    <row r="22967" spans="1:1" x14ac:dyDescent="0.2">
      <c r="A22967" t="s">
        <v>26638</v>
      </c>
    </row>
    <row r="22968" spans="1:1" x14ac:dyDescent="0.2">
      <c r="A22968" t="s">
        <v>26639</v>
      </c>
    </row>
    <row r="22969" spans="1:1" x14ac:dyDescent="0.2">
      <c r="A22969" t="s">
        <v>26640</v>
      </c>
    </row>
    <row r="22970" spans="1:1" x14ac:dyDescent="0.2">
      <c r="A22970" t="s">
        <v>26641</v>
      </c>
    </row>
    <row r="22971" spans="1:1" x14ac:dyDescent="0.2">
      <c r="A22971" t="s">
        <v>26642</v>
      </c>
    </row>
    <row r="22972" spans="1:1" x14ac:dyDescent="0.2">
      <c r="A22972" t="s">
        <v>26643</v>
      </c>
    </row>
    <row r="22973" spans="1:1" x14ac:dyDescent="0.2">
      <c r="A22973" t="s">
        <v>26644</v>
      </c>
    </row>
    <row r="22974" spans="1:1" x14ac:dyDescent="0.2">
      <c r="A22974" t="s">
        <v>26645</v>
      </c>
    </row>
    <row r="22975" spans="1:1" x14ac:dyDescent="0.2">
      <c r="A22975" t="s">
        <v>26646</v>
      </c>
    </row>
    <row r="22976" spans="1:1" x14ac:dyDescent="0.2">
      <c r="A22976" t="s">
        <v>26647</v>
      </c>
    </row>
    <row r="22977" spans="1:1" x14ac:dyDescent="0.2">
      <c r="A22977" t="s">
        <v>26648</v>
      </c>
    </row>
    <row r="22978" spans="1:1" x14ac:dyDescent="0.2">
      <c r="A22978" t="s">
        <v>26649</v>
      </c>
    </row>
    <row r="22979" spans="1:1" x14ac:dyDescent="0.2">
      <c r="A22979" t="s">
        <v>26650</v>
      </c>
    </row>
    <row r="22980" spans="1:1" x14ac:dyDescent="0.2">
      <c r="A22980" t="s">
        <v>26651</v>
      </c>
    </row>
    <row r="22981" spans="1:1" x14ac:dyDescent="0.2">
      <c r="A22981" t="s">
        <v>26652</v>
      </c>
    </row>
    <row r="22982" spans="1:1" x14ac:dyDescent="0.2">
      <c r="A22982" t="s">
        <v>26653</v>
      </c>
    </row>
    <row r="22983" spans="1:1" x14ac:dyDescent="0.2">
      <c r="A22983" t="s">
        <v>26654</v>
      </c>
    </row>
    <row r="22984" spans="1:1" x14ac:dyDescent="0.2">
      <c r="A22984" t="s">
        <v>26655</v>
      </c>
    </row>
    <row r="22985" spans="1:1" x14ac:dyDescent="0.2">
      <c r="A22985" t="s">
        <v>26656</v>
      </c>
    </row>
    <row r="22986" spans="1:1" x14ac:dyDescent="0.2">
      <c r="A22986" t="s">
        <v>26657</v>
      </c>
    </row>
    <row r="22987" spans="1:1" x14ac:dyDescent="0.2">
      <c r="A22987" t="s">
        <v>26658</v>
      </c>
    </row>
    <row r="22988" spans="1:1" x14ac:dyDescent="0.2">
      <c r="A22988" t="s">
        <v>26659</v>
      </c>
    </row>
    <row r="22989" spans="1:1" x14ac:dyDescent="0.2">
      <c r="A22989" t="s">
        <v>26660</v>
      </c>
    </row>
    <row r="22990" spans="1:1" x14ac:dyDescent="0.2">
      <c r="A22990" t="s">
        <v>26661</v>
      </c>
    </row>
    <row r="22991" spans="1:1" x14ac:dyDescent="0.2">
      <c r="A22991" t="s">
        <v>26662</v>
      </c>
    </row>
    <row r="22992" spans="1:1" x14ac:dyDescent="0.2">
      <c r="A22992" t="s">
        <v>26663</v>
      </c>
    </row>
    <row r="22993" spans="1:1" x14ac:dyDescent="0.2">
      <c r="A22993" t="s">
        <v>26664</v>
      </c>
    </row>
    <row r="22994" spans="1:1" x14ac:dyDescent="0.2">
      <c r="A22994" t="s">
        <v>26665</v>
      </c>
    </row>
    <row r="22995" spans="1:1" x14ac:dyDescent="0.2">
      <c r="A22995" t="s">
        <v>26666</v>
      </c>
    </row>
    <row r="22996" spans="1:1" x14ac:dyDescent="0.2">
      <c r="A22996" t="s">
        <v>26667</v>
      </c>
    </row>
    <row r="22997" spans="1:1" x14ac:dyDescent="0.2">
      <c r="A22997" t="s">
        <v>26668</v>
      </c>
    </row>
    <row r="22998" spans="1:1" x14ac:dyDescent="0.2">
      <c r="A22998" t="s">
        <v>26669</v>
      </c>
    </row>
    <row r="22999" spans="1:1" x14ac:dyDescent="0.2">
      <c r="A22999" t="s">
        <v>26670</v>
      </c>
    </row>
    <row r="23000" spans="1:1" x14ac:dyDescent="0.2">
      <c r="A23000" t="s">
        <v>26671</v>
      </c>
    </row>
    <row r="23001" spans="1:1" x14ac:dyDescent="0.2">
      <c r="A23001" t="s">
        <v>26374</v>
      </c>
    </row>
    <row r="23002" spans="1:1" x14ac:dyDescent="0.2">
      <c r="A23002" t="s">
        <v>26375</v>
      </c>
    </row>
    <row r="23003" spans="1:1" x14ac:dyDescent="0.2">
      <c r="A23003" t="s">
        <v>26376</v>
      </c>
    </row>
    <row r="23004" spans="1:1" x14ac:dyDescent="0.2">
      <c r="A23004" t="s">
        <v>26377</v>
      </c>
    </row>
    <row r="23005" spans="1:1" x14ac:dyDescent="0.2">
      <c r="A23005" t="s">
        <v>26378</v>
      </c>
    </row>
    <row r="23006" spans="1:1" x14ac:dyDescent="0.2">
      <c r="A23006" t="s">
        <v>26379</v>
      </c>
    </row>
    <row r="23007" spans="1:1" x14ac:dyDescent="0.2">
      <c r="A23007" t="s">
        <v>26380</v>
      </c>
    </row>
    <row r="23008" spans="1:1" x14ac:dyDescent="0.2">
      <c r="A23008" t="s">
        <v>26381</v>
      </c>
    </row>
    <row r="23009" spans="1:1" x14ac:dyDescent="0.2">
      <c r="A23009" t="s">
        <v>26382</v>
      </c>
    </row>
    <row r="23010" spans="1:1" x14ac:dyDescent="0.2">
      <c r="A23010" t="s">
        <v>26383</v>
      </c>
    </row>
    <row r="23011" spans="1:1" x14ac:dyDescent="0.2">
      <c r="A23011" t="s">
        <v>26384</v>
      </c>
    </row>
    <row r="23012" spans="1:1" x14ac:dyDescent="0.2">
      <c r="A23012" t="s">
        <v>26385</v>
      </c>
    </row>
    <row r="23013" spans="1:1" x14ac:dyDescent="0.2">
      <c r="A23013" t="s">
        <v>26386</v>
      </c>
    </row>
    <row r="23014" spans="1:1" x14ac:dyDescent="0.2">
      <c r="A23014" t="s">
        <v>26387</v>
      </c>
    </row>
    <row r="23015" spans="1:1" x14ac:dyDescent="0.2">
      <c r="A23015" t="s">
        <v>26388</v>
      </c>
    </row>
    <row r="23016" spans="1:1" x14ac:dyDescent="0.2">
      <c r="A23016" t="s">
        <v>26389</v>
      </c>
    </row>
    <row r="23017" spans="1:1" x14ac:dyDescent="0.2">
      <c r="A23017" t="s">
        <v>26390</v>
      </c>
    </row>
    <row r="23018" spans="1:1" x14ac:dyDescent="0.2">
      <c r="A23018" t="s">
        <v>26391</v>
      </c>
    </row>
    <row r="23019" spans="1:1" x14ac:dyDescent="0.2">
      <c r="A23019" t="s">
        <v>26392</v>
      </c>
    </row>
    <row r="23020" spans="1:1" x14ac:dyDescent="0.2">
      <c r="A23020" t="s">
        <v>26393</v>
      </c>
    </row>
    <row r="23021" spans="1:1" x14ac:dyDescent="0.2">
      <c r="A23021" t="s">
        <v>26394</v>
      </c>
    </row>
    <row r="23022" spans="1:1" x14ac:dyDescent="0.2">
      <c r="A23022" t="s">
        <v>26395</v>
      </c>
    </row>
    <row r="23023" spans="1:1" x14ac:dyDescent="0.2">
      <c r="A23023" t="s">
        <v>26396</v>
      </c>
    </row>
    <row r="23024" spans="1:1" x14ac:dyDescent="0.2">
      <c r="A23024" t="s">
        <v>26397</v>
      </c>
    </row>
    <row r="23025" spans="1:1" x14ac:dyDescent="0.2">
      <c r="A23025" t="s">
        <v>26398</v>
      </c>
    </row>
    <row r="23026" spans="1:1" x14ac:dyDescent="0.2">
      <c r="A23026" t="s">
        <v>26399</v>
      </c>
    </row>
    <row r="23027" spans="1:1" x14ac:dyDescent="0.2">
      <c r="A23027" t="s">
        <v>26400</v>
      </c>
    </row>
    <row r="23028" spans="1:1" x14ac:dyDescent="0.2">
      <c r="A23028" t="s">
        <v>26401</v>
      </c>
    </row>
    <row r="23029" spans="1:1" x14ac:dyDescent="0.2">
      <c r="A23029" t="s">
        <v>26402</v>
      </c>
    </row>
    <row r="23030" spans="1:1" x14ac:dyDescent="0.2">
      <c r="A23030" t="s">
        <v>26403</v>
      </c>
    </row>
    <row r="23031" spans="1:1" x14ac:dyDescent="0.2">
      <c r="A23031" t="s">
        <v>26404</v>
      </c>
    </row>
    <row r="23032" spans="1:1" x14ac:dyDescent="0.2">
      <c r="A23032" t="s">
        <v>26405</v>
      </c>
    </row>
    <row r="23033" spans="1:1" x14ac:dyDescent="0.2">
      <c r="A23033" t="s">
        <v>26406</v>
      </c>
    </row>
    <row r="23034" spans="1:1" x14ac:dyDescent="0.2">
      <c r="A23034" t="s">
        <v>26407</v>
      </c>
    </row>
    <row r="23035" spans="1:1" x14ac:dyDescent="0.2">
      <c r="A23035" t="s">
        <v>26408</v>
      </c>
    </row>
    <row r="23036" spans="1:1" x14ac:dyDescent="0.2">
      <c r="A23036" t="s">
        <v>26409</v>
      </c>
    </row>
    <row r="23037" spans="1:1" x14ac:dyDescent="0.2">
      <c r="A23037" t="s">
        <v>26410</v>
      </c>
    </row>
    <row r="23038" spans="1:1" x14ac:dyDescent="0.2">
      <c r="A23038" t="s">
        <v>26411</v>
      </c>
    </row>
    <row r="23039" spans="1:1" x14ac:dyDescent="0.2">
      <c r="A23039" t="s">
        <v>26412</v>
      </c>
    </row>
    <row r="23040" spans="1:1" x14ac:dyDescent="0.2">
      <c r="A23040" t="s">
        <v>26413</v>
      </c>
    </row>
    <row r="23041" spans="1:1" x14ac:dyDescent="0.2">
      <c r="A23041" t="s">
        <v>26414</v>
      </c>
    </row>
    <row r="23042" spans="1:1" x14ac:dyDescent="0.2">
      <c r="A23042" t="s">
        <v>26415</v>
      </c>
    </row>
    <row r="23043" spans="1:1" x14ac:dyDescent="0.2">
      <c r="A23043" t="s">
        <v>26416</v>
      </c>
    </row>
    <row r="23044" spans="1:1" x14ac:dyDescent="0.2">
      <c r="A23044" t="s">
        <v>26417</v>
      </c>
    </row>
    <row r="23045" spans="1:1" x14ac:dyDescent="0.2">
      <c r="A23045" t="s">
        <v>26418</v>
      </c>
    </row>
    <row r="23046" spans="1:1" x14ac:dyDescent="0.2">
      <c r="A23046" t="s">
        <v>26419</v>
      </c>
    </row>
    <row r="23047" spans="1:1" x14ac:dyDescent="0.2">
      <c r="A23047" t="s">
        <v>26420</v>
      </c>
    </row>
    <row r="23048" spans="1:1" x14ac:dyDescent="0.2">
      <c r="A23048" t="s">
        <v>26421</v>
      </c>
    </row>
    <row r="23049" spans="1:1" x14ac:dyDescent="0.2">
      <c r="A23049" t="s">
        <v>26422</v>
      </c>
    </row>
    <row r="23050" spans="1:1" x14ac:dyDescent="0.2">
      <c r="A23050" t="s">
        <v>26423</v>
      </c>
    </row>
    <row r="23051" spans="1:1" x14ac:dyDescent="0.2">
      <c r="A23051" t="s">
        <v>26424</v>
      </c>
    </row>
    <row r="23052" spans="1:1" x14ac:dyDescent="0.2">
      <c r="A23052" t="s">
        <v>26425</v>
      </c>
    </row>
    <row r="23053" spans="1:1" x14ac:dyDescent="0.2">
      <c r="A23053" t="s">
        <v>26426</v>
      </c>
    </row>
    <row r="23054" spans="1:1" x14ac:dyDescent="0.2">
      <c r="A23054" t="s">
        <v>26427</v>
      </c>
    </row>
    <row r="23055" spans="1:1" x14ac:dyDescent="0.2">
      <c r="A23055" t="s">
        <v>26428</v>
      </c>
    </row>
    <row r="23056" spans="1:1" x14ac:dyDescent="0.2">
      <c r="A23056" t="s">
        <v>26429</v>
      </c>
    </row>
    <row r="23057" spans="1:1" x14ac:dyDescent="0.2">
      <c r="A23057" t="s">
        <v>26430</v>
      </c>
    </row>
    <row r="23058" spans="1:1" x14ac:dyDescent="0.2">
      <c r="A23058" t="s">
        <v>26431</v>
      </c>
    </row>
    <row r="23059" spans="1:1" x14ac:dyDescent="0.2">
      <c r="A23059" t="s">
        <v>26432</v>
      </c>
    </row>
    <row r="23060" spans="1:1" x14ac:dyDescent="0.2">
      <c r="A23060" t="s">
        <v>26433</v>
      </c>
    </row>
    <row r="23061" spans="1:1" x14ac:dyDescent="0.2">
      <c r="A23061" t="s">
        <v>26434</v>
      </c>
    </row>
    <row r="23062" spans="1:1" x14ac:dyDescent="0.2">
      <c r="A23062" t="s">
        <v>26435</v>
      </c>
    </row>
    <row r="23063" spans="1:1" x14ac:dyDescent="0.2">
      <c r="A23063" t="s">
        <v>26436</v>
      </c>
    </row>
    <row r="23064" spans="1:1" x14ac:dyDescent="0.2">
      <c r="A23064" t="s">
        <v>26437</v>
      </c>
    </row>
    <row r="23065" spans="1:1" x14ac:dyDescent="0.2">
      <c r="A23065" t="s">
        <v>26438</v>
      </c>
    </row>
    <row r="23066" spans="1:1" x14ac:dyDescent="0.2">
      <c r="A23066" t="s">
        <v>26439</v>
      </c>
    </row>
    <row r="23067" spans="1:1" x14ac:dyDescent="0.2">
      <c r="A23067" t="s">
        <v>26440</v>
      </c>
    </row>
    <row r="23068" spans="1:1" x14ac:dyDescent="0.2">
      <c r="A23068" t="s">
        <v>26441</v>
      </c>
    </row>
    <row r="23069" spans="1:1" x14ac:dyDescent="0.2">
      <c r="A23069" t="s">
        <v>26442</v>
      </c>
    </row>
    <row r="23070" spans="1:1" x14ac:dyDescent="0.2">
      <c r="A23070" t="s">
        <v>26443</v>
      </c>
    </row>
    <row r="23071" spans="1:1" x14ac:dyDescent="0.2">
      <c r="A23071" t="s">
        <v>26444</v>
      </c>
    </row>
    <row r="23072" spans="1:1" x14ac:dyDescent="0.2">
      <c r="A23072" t="s">
        <v>26445</v>
      </c>
    </row>
    <row r="23073" spans="1:1" x14ac:dyDescent="0.2">
      <c r="A23073" t="s">
        <v>26446</v>
      </c>
    </row>
    <row r="23074" spans="1:1" x14ac:dyDescent="0.2">
      <c r="A23074" t="s">
        <v>26447</v>
      </c>
    </row>
    <row r="23075" spans="1:1" x14ac:dyDescent="0.2">
      <c r="A23075" t="s">
        <v>26448</v>
      </c>
    </row>
    <row r="23076" spans="1:1" x14ac:dyDescent="0.2">
      <c r="A23076" t="s">
        <v>26449</v>
      </c>
    </row>
    <row r="23077" spans="1:1" x14ac:dyDescent="0.2">
      <c r="A23077" t="s">
        <v>26450</v>
      </c>
    </row>
    <row r="23078" spans="1:1" x14ac:dyDescent="0.2">
      <c r="A23078" t="s">
        <v>26451</v>
      </c>
    </row>
    <row r="23079" spans="1:1" x14ac:dyDescent="0.2">
      <c r="A23079" t="s">
        <v>26452</v>
      </c>
    </row>
    <row r="23080" spans="1:1" x14ac:dyDescent="0.2">
      <c r="A23080" t="s">
        <v>26453</v>
      </c>
    </row>
    <row r="23081" spans="1:1" x14ac:dyDescent="0.2">
      <c r="A23081" t="s">
        <v>26454</v>
      </c>
    </row>
    <row r="23082" spans="1:1" x14ac:dyDescent="0.2">
      <c r="A23082" t="s">
        <v>26455</v>
      </c>
    </row>
    <row r="23083" spans="1:1" x14ac:dyDescent="0.2">
      <c r="A23083" t="s">
        <v>26456</v>
      </c>
    </row>
    <row r="23084" spans="1:1" x14ac:dyDescent="0.2">
      <c r="A23084" t="s">
        <v>26457</v>
      </c>
    </row>
    <row r="23085" spans="1:1" x14ac:dyDescent="0.2">
      <c r="A23085" t="s">
        <v>26458</v>
      </c>
    </row>
    <row r="23086" spans="1:1" x14ac:dyDescent="0.2">
      <c r="A23086" t="s">
        <v>26459</v>
      </c>
    </row>
    <row r="23087" spans="1:1" x14ac:dyDescent="0.2">
      <c r="A23087" t="s">
        <v>26460</v>
      </c>
    </row>
    <row r="23088" spans="1:1" x14ac:dyDescent="0.2">
      <c r="A23088" t="s">
        <v>26461</v>
      </c>
    </row>
    <row r="23089" spans="1:1" x14ac:dyDescent="0.2">
      <c r="A23089" t="s">
        <v>26462</v>
      </c>
    </row>
    <row r="23090" spans="1:1" x14ac:dyDescent="0.2">
      <c r="A23090" t="s">
        <v>26463</v>
      </c>
    </row>
    <row r="23091" spans="1:1" x14ac:dyDescent="0.2">
      <c r="A23091" t="s">
        <v>26464</v>
      </c>
    </row>
    <row r="23092" spans="1:1" x14ac:dyDescent="0.2">
      <c r="A23092" t="s">
        <v>26465</v>
      </c>
    </row>
    <row r="23093" spans="1:1" x14ac:dyDescent="0.2">
      <c r="A23093" t="s">
        <v>26466</v>
      </c>
    </row>
    <row r="23094" spans="1:1" x14ac:dyDescent="0.2">
      <c r="A23094" t="s">
        <v>26467</v>
      </c>
    </row>
    <row r="23095" spans="1:1" x14ac:dyDescent="0.2">
      <c r="A23095" t="s">
        <v>26468</v>
      </c>
    </row>
    <row r="23096" spans="1:1" x14ac:dyDescent="0.2">
      <c r="A23096" t="s">
        <v>26469</v>
      </c>
    </row>
    <row r="23097" spans="1:1" x14ac:dyDescent="0.2">
      <c r="A23097" t="s">
        <v>26470</v>
      </c>
    </row>
    <row r="23098" spans="1:1" x14ac:dyDescent="0.2">
      <c r="A23098" t="s">
        <v>26471</v>
      </c>
    </row>
    <row r="23099" spans="1:1" x14ac:dyDescent="0.2">
      <c r="A23099" t="s">
        <v>26472</v>
      </c>
    </row>
    <row r="23100" spans="1:1" x14ac:dyDescent="0.2">
      <c r="A23100" t="s">
        <v>26473</v>
      </c>
    </row>
    <row r="23101" spans="1:1" x14ac:dyDescent="0.2">
      <c r="A23101" t="s">
        <v>26770</v>
      </c>
    </row>
    <row r="23102" spans="1:1" x14ac:dyDescent="0.2">
      <c r="A23102" t="s">
        <v>26771</v>
      </c>
    </row>
    <row r="23103" spans="1:1" x14ac:dyDescent="0.2">
      <c r="A23103" t="s">
        <v>26772</v>
      </c>
    </row>
    <row r="23104" spans="1:1" x14ac:dyDescent="0.2">
      <c r="A23104" t="s">
        <v>26773</v>
      </c>
    </row>
    <row r="23105" spans="1:1" x14ac:dyDescent="0.2">
      <c r="A23105" t="s">
        <v>26774</v>
      </c>
    </row>
    <row r="23106" spans="1:1" x14ac:dyDescent="0.2">
      <c r="A23106" t="s">
        <v>26775</v>
      </c>
    </row>
    <row r="23107" spans="1:1" x14ac:dyDescent="0.2">
      <c r="A23107" t="s">
        <v>26776</v>
      </c>
    </row>
    <row r="23108" spans="1:1" x14ac:dyDescent="0.2">
      <c r="A23108" t="s">
        <v>26777</v>
      </c>
    </row>
    <row r="23109" spans="1:1" x14ac:dyDescent="0.2">
      <c r="A23109" t="s">
        <v>26778</v>
      </c>
    </row>
    <row r="23110" spans="1:1" x14ac:dyDescent="0.2">
      <c r="A23110" t="s">
        <v>26779</v>
      </c>
    </row>
    <row r="23111" spans="1:1" x14ac:dyDescent="0.2">
      <c r="A23111" t="s">
        <v>26780</v>
      </c>
    </row>
    <row r="23112" spans="1:1" x14ac:dyDescent="0.2">
      <c r="A23112" t="s">
        <v>26781</v>
      </c>
    </row>
    <row r="23113" spans="1:1" x14ac:dyDescent="0.2">
      <c r="A23113" t="s">
        <v>26782</v>
      </c>
    </row>
    <row r="23114" spans="1:1" x14ac:dyDescent="0.2">
      <c r="A23114" t="s">
        <v>26783</v>
      </c>
    </row>
    <row r="23115" spans="1:1" x14ac:dyDescent="0.2">
      <c r="A23115" t="s">
        <v>26784</v>
      </c>
    </row>
    <row r="23116" spans="1:1" x14ac:dyDescent="0.2">
      <c r="A23116" t="s">
        <v>26785</v>
      </c>
    </row>
    <row r="23117" spans="1:1" x14ac:dyDescent="0.2">
      <c r="A23117" t="s">
        <v>26786</v>
      </c>
    </row>
    <row r="23118" spans="1:1" x14ac:dyDescent="0.2">
      <c r="A23118" t="s">
        <v>26787</v>
      </c>
    </row>
    <row r="23119" spans="1:1" x14ac:dyDescent="0.2">
      <c r="A23119" t="s">
        <v>26788</v>
      </c>
    </row>
    <row r="23120" spans="1:1" x14ac:dyDescent="0.2">
      <c r="A23120" t="s">
        <v>26789</v>
      </c>
    </row>
    <row r="23121" spans="1:1" x14ac:dyDescent="0.2">
      <c r="A23121" t="s">
        <v>26790</v>
      </c>
    </row>
    <row r="23122" spans="1:1" x14ac:dyDescent="0.2">
      <c r="A23122" t="s">
        <v>26791</v>
      </c>
    </row>
    <row r="23123" spans="1:1" x14ac:dyDescent="0.2">
      <c r="A23123" t="s">
        <v>26792</v>
      </c>
    </row>
    <row r="23124" spans="1:1" x14ac:dyDescent="0.2">
      <c r="A23124" t="s">
        <v>26793</v>
      </c>
    </row>
    <row r="23125" spans="1:1" x14ac:dyDescent="0.2">
      <c r="A23125" t="s">
        <v>26794</v>
      </c>
    </row>
    <row r="23126" spans="1:1" x14ac:dyDescent="0.2">
      <c r="A23126" t="s">
        <v>26795</v>
      </c>
    </row>
    <row r="23127" spans="1:1" x14ac:dyDescent="0.2">
      <c r="A23127" t="s">
        <v>26796</v>
      </c>
    </row>
    <row r="23128" spans="1:1" x14ac:dyDescent="0.2">
      <c r="A23128" t="s">
        <v>26797</v>
      </c>
    </row>
    <row r="23129" spans="1:1" x14ac:dyDescent="0.2">
      <c r="A23129" t="s">
        <v>26798</v>
      </c>
    </row>
    <row r="23130" spans="1:1" x14ac:dyDescent="0.2">
      <c r="A23130" t="s">
        <v>26799</v>
      </c>
    </row>
    <row r="23131" spans="1:1" x14ac:dyDescent="0.2">
      <c r="A23131" t="s">
        <v>26800</v>
      </c>
    </row>
    <row r="23132" spans="1:1" x14ac:dyDescent="0.2">
      <c r="A23132" t="s">
        <v>26801</v>
      </c>
    </row>
    <row r="23133" spans="1:1" x14ac:dyDescent="0.2">
      <c r="A23133" t="s">
        <v>26802</v>
      </c>
    </row>
    <row r="23134" spans="1:1" x14ac:dyDescent="0.2">
      <c r="A23134" t="s">
        <v>26803</v>
      </c>
    </row>
    <row r="23135" spans="1:1" x14ac:dyDescent="0.2">
      <c r="A23135" t="s">
        <v>26804</v>
      </c>
    </row>
    <row r="23136" spans="1:1" x14ac:dyDescent="0.2">
      <c r="A23136" t="s">
        <v>26805</v>
      </c>
    </row>
    <row r="23137" spans="1:1" x14ac:dyDescent="0.2">
      <c r="A23137" t="s">
        <v>26806</v>
      </c>
    </row>
    <row r="23138" spans="1:1" x14ac:dyDescent="0.2">
      <c r="A23138" t="s">
        <v>26807</v>
      </c>
    </row>
    <row r="23139" spans="1:1" x14ac:dyDescent="0.2">
      <c r="A23139" t="s">
        <v>26808</v>
      </c>
    </row>
    <row r="23140" spans="1:1" x14ac:dyDescent="0.2">
      <c r="A23140" t="s">
        <v>26809</v>
      </c>
    </row>
    <row r="23141" spans="1:1" x14ac:dyDescent="0.2">
      <c r="A23141" t="s">
        <v>26810</v>
      </c>
    </row>
    <row r="23142" spans="1:1" x14ac:dyDescent="0.2">
      <c r="A23142" t="s">
        <v>26811</v>
      </c>
    </row>
    <row r="23143" spans="1:1" x14ac:dyDescent="0.2">
      <c r="A23143" t="s">
        <v>26812</v>
      </c>
    </row>
    <row r="23144" spans="1:1" x14ac:dyDescent="0.2">
      <c r="A23144" t="s">
        <v>26813</v>
      </c>
    </row>
    <row r="23145" spans="1:1" x14ac:dyDescent="0.2">
      <c r="A23145" t="s">
        <v>26814</v>
      </c>
    </row>
    <row r="23146" spans="1:1" x14ac:dyDescent="0.2">
      <c r="A23146" t="s">
        <v>26815</v>
      </c>
    </row>
    <row r="23147" spans="1:1" x14ac:dyDescent="0.2">
      <c r="A23147" t="s">
        <v>26816</v>
      </c>
    </row>
    <row r="23148" spans="1:1" x14ac:dyDescent="0.2">
      <c r="A23148" t="s">
        <v>26817</v>
      </c>
    </row>
    <row r="23149" spans="1:1" x14ac:dyDescent="0.2">
      <c r="A23149" t="s">
        <v>26818</v>
      </c>
    </row>
    <row r="23150" spans="1:1" x14ac:dyDescent="0.2">
      <c r="A23150" t="s">
        <v>26819</v>
      </c>
    </row>
    <row r="23151" spans="1:1" x14ac:dyDescent="0.2">
      <c r="A23151" t="s">
        <v>26820</v>
      </c>
    </row>
    <row r="23152" spans="1:1" x14ac:dyDescent="0.2">
      <c r="A23152" t="s">
        <v>26821</v>
      </c>
    </row>
    <row r="23153" spans="1:1" x14ac:dyDescent="0.2">
      <c r="A23153" t="s">
        <v>26822</v>
      </c>
    </row>
    <row r="23154" spans="1:1" x14ac:dyDescent="0.2">
      <c r="A23154" t="s">
        <v>26823</v>
      </c>
    </row>
    <row r="23155" spans="1:1" x14ac:dyDescent="0.2">
      <c r="A23155" t="s">
        <v>26824</v>
      </c>
    </row>
    <row r="23156" spans="1:1" x14ac:dyDescent="0.2">
      <c r="A23156" t="s">
        <v>26825</v>
      </c>
    </row>
    <row r="23157" spans="1:1" x14ac:dyDescent="0.2">
      <c r="A23157" t="s">
        <v>26826</v>
      </c>
    </row>
    <row r="23158" spans="1:1" x14ac:dyDescent="0.2">
      <c r="A23158" t="s">
        <v>26827</v>
      </c>
    </row>
    <row r="23159" spans="1:1" x14ac:dyDescent="0.2">
      <c r="A23159" t="s">
        <v>26828</v>
      </c>
    </row>
    <row r="23160" spans="1:1" x14ac:dyDescent="0.2">
      <c r="A23160" t="s">
        <v>26829</v>
      </c>
    </row>
    <row r="23161" spans="1:1" x14ac:dyDescent="0.2">
      <c r="A23161" t="s">
        <v>26830</v>
      </c>
    </row>
    <row r="23162" spans="1:1" x14ac:dyDescent="0.2">
      <c r="A23162" t="s">
        <v>26831</v>
      </c>
    </row>
    <row r="23163" spans="1:1" x14ac:dyDescent="0.2">
      <c r="A23163" t="s">
        <v>26832</v>
      </c>
    </row>
    <row r="23164" spans="1:1" x14ac:dyDescent="0.2">
      <c r="A23164" t="s">
        <v>26833</v>
      </c>
    </row>
    <row r="23165" spans="1:1" x14ac:dyDescent="0.2">
      <c r="A23165" t="s">
        <v>26834</v>
      </c>
    </row>
    <row r="23166" spans="1:1" x14ac:dyDescent="0.2">
      <c r="A23166" t="s">
        <v>26835</v>
      </c>
    </row>
    <row r="23167" spans="1:1" x14ac:dyDescent="0.2">
      <c r="A23167" t="s">
        <v>26836</v>
      </c>
    </row>
    <row r="23168" spans="1:1" x14ac:dyDescent="0.2">
      <c r="A23168" t="s">
        <v>26837</v>
      </c>
    </row>
    <row r="23169" spans="1:1" x14ac:dyDescent="0.2">
      <c r="A23169" t="s">
        <v>26838</v>
      </c>
    </row>
    <row r="23170" spans="1:1" x14ac:dyDescent="0.2">
      <c r="A23170" t="s">
        <v>26839</v>
      </c>
    </row>
    <row r="23171" spans="1:1" x14ac:dyDescent="0.2">
      <c r="A23171" t="s">
        <v>26840</v>
      </c>
    </row>
    <row r="23172" spans="1:1" x14ac:dyDescent="0.2">
      <c r="A23172" t="s">
        <v>26841</v>
      </c>
    </row>
    <row r="23173" spans="1:1" x14ac:dyDescent="0.2">
      <c r="A23173" t="s">
        <v>26842</v>
      </c>
    </row>
    <row r="23174" spans="1:1" x14ac:dyDescent="0.2">
      <c r="A23174" t="s">
        <v>26843</v>
      </c>
    </row>
    <row r="23175" spans="1:1" x14ac:dyDescent="0.2">
      <c r="A23175" t="s">
        <v>26844</v>
      </c>
    </row>
    <row r="23176" spans="1:1" x14ac:dyDescent="0.2">
      <c r="A23176" t="s">
        <v>26845</v>
      </c>
    </row>
    <row r="23177" spans="1:1" x14ac:dyDescent="0.2">
      <c r="A23177" t="s">
        <v>26846</v>
      </c>
    </row>
    <row r="23178" spans="1:1" x14ac:dyDescent="0.2">
      <c r="A23178" t="s">
        <v>26847</v>
      </c>
    </row>
    <row r="23179" spans="1:1" x14ac:dyDescent="0.2">
      <c r="A23179" t="s">
        <v>26848</v>
      </c>
    </row>
    <row r="23180" spans="1:1" x14ac:dyDescent="0.2">
      <c r="A23180" t="s">
        <v>26849</v>
      </c>
    </row>
    <row r="23181" spans="1:1" x14ac:dyDescent="0.2">
      <c r="A23181" t="s">
        <v>26850</v>
      </c>
    </row>
    <row r="23182" spans="1:1" x14ac:dyDescent="0.2">
      <c r="A23182" t="s">
        <v>26851</v>
      </c>
    </row>
    <row r="23183" spans="1:1" x14ac:dyDescent="0.2">
      <c r="A23183" t="s">
        <v>26852</v>
      </c>
    </row>
    <row r="23184" spans="1:1" x14ac:dyDescent="0.2">
      <c r="A23184" t="s">
        <v>26853</v>
      </c>
    </row>
    <row r="23185" spans="1:1" x14ac:dyDescent="0.2">
      <c r="A23185" t="s">
        <v>26854</v>
      </c>
    </row>
    <row r="23186" spans="1:1" x14ac:dyDescent="0.2">
      <c r="A23186" t="s">
        <v>26855</v>
      </c>
    </row>
    <row r="23187" spans="1:1" x14ac:dyDescent="0.2">
      <c r="A23187" t="s">
        <v>26856</v>
      </c>
    </row>
    <row r="23188" spans="1:1" x14ac:dyDescent="0.2">
      <c r="A23188" t="s">
        <v>26857</v>
      </c>
    </row>
    <row r="23189" spans="1:1" x14ac:dyDescent="0.2">
      <c r="A23189" t="s">
        <v>26858</v>
      </c>
    </row>
    <row r="23190" spans="1:1" x14ac:dyDescent="0.2">
      <c r="A23190" t="s">
        <v>26859</v>
      </c>
    </row>
    <row r="23191" spans="1:1" x14ac:dyDescent="0.2">
      <c r="A23191" t="s">
        <v>26860</v>
      </c>
    </row>
    <row r="23192" spans="1:1" x14ac:dyDescent="0.2">
      <c r="A23192" t="s">
        <v>26861</v>
      </c>
    </row>
    <row r="23193" spans="1:1" x14ac:dyDescent="0.2">
      <c r="A23193" t="s">
        <v>26862</v>
      </c>
    </row>
    <row r="23194" spans="1:1" x14ac:dyDescent="0.2">
      <c r="A23194" t="s">
        <v>26863</v>
      </c>
    </row>
    <row r="23195" spans="1:1" x14ac:dyDescent="0.2">
      <c r="A23195" t="s">
        <v>26864</v>
      </c>
    </row>
    <row r="23196" spans="1:1" x14ac:dyDescent="0.2">
      <c r="A23196" t="s">
        <v>26865</v>
      </c>
    </row>
    <row r="23197" spans="1:1" x14ac:dyDescent="0.2">
      <c r="A23197" t="s">
        <v>26866</v>
      </c>
    </row>
    <row r="23198" spans="1:1" x14ac:dyDescent="0.2">
      <c r="A23198" t="s">
        <v>26867</v>
      </c>
    </row>
    <row r="23199" spans="1:1" x14ac:dyDescent="0.2">
      <c r="A23199" t="s">
        <v>26868</v>
      </c>
    </row>
    <row r="23200" spans="1:1" x14ac:dyDescent="0.2">
      <c r="A23200" t="s">
        <v>26869</v>
      </c>
    </row>
    <row r="23201" spans="1:1" x14ac:dyDescent="0.2">
      <c r="A23201" t="s">
        <v>26968</v>
      </c>
    </row>
    <row r="23202" spans="1:1" x14ac:dyDescent="0.2">
      <c r="A23202" t="s">
        <v>26969</v>
      </c>
    </row>
    <row r="23203" spans="1:1" x14ac:dyDescent="0.2">
      <c r="A23203" t="s">
        <v>26970</v>
      </c>
    </row>
    <row r="23204" spans="1:1" x14ac:dyDescent="0.2">
      <c r="A23204" t="s">
        <v>26971</v>
      </c>
    </row>
    <row r="23205" spans="1:1" x14ac:dyDescent="0.2">
      <c r="A23205" t="s">
        <v>26972</v>
      </c>
    </row>
    <row r="23206" spans="1:1" x14ac:dyDescent="0.2">
      <c r="A23206" t="s">
        <v>26973</v>
      </c>
    </row>
    <row r="23207" spans="1:1" x14ac:dyDescent="0.2">
      <c r="A23207" t="s">
        <v>26974</v>
      </c>
    </row>
    <row r="23208" spans="1:1" x14ac:dyDescent="0.2">
      <c r="A23208" t="s">
        <v>26975</v>
      </c>
    </row>
    <row r="23209" spans="1:1" x14ac:dyDescent="0.2">
      <c r="A23209" t="s">
        <v>26976</v>
      </c>
    </row>
    <row r="23210" spans="1:1" x14ac:dyDescent="0.2">
      <c r="A23210" t="s">
        <v>26977</v>
      </c>
    </row>
    <row r="23211" spans="1:1" x14ac:dyDescent="0.2">
      <c r="A23211" t="s">
        <v>26978</v>
      </c>
    </row>
    <row r="23212" spans="1:1" x14ac:dyDescent="0.2">
      <c r="A23212" t="s">
        <v>26979</v>
      </c>
    </row>
    <row r="23213" spans="1:1" x14ac:dyDescent="0.2">
      <c r="A23213" t="s">
        <v>26980</v>
      </c>
    </row>
    <row r="23214" spans="1:1" x14ac:dyDescent="0.2">
      <c r="A23214" t="s">
        <v>26981</v>
      </c>
    </row>
    <row r="23215" spans="1:1" x14ac:dyDescent="0.2">
      <c r="A23215" t="s">
        <v>26982</v>
      </c>
    </row>
    <row r="23216" spans="1:1" x14ac:dyDescent="0.2">
      <c r="A23216" t="s">
        <v>26983</v>
      </c>
    </row>
    <row r="23217" spans="1:1" x14ac:dyDescent="0.2">
      <c r="A23217" t="s">
        <v>26984</v>
      </c>
    </row>
    <row r="23218" spans="1:1" x14ac:dyDescent="0.2">
      <c r="A23218" t="s">
        <v>26985</v>
      </c>
    </row>
    <row r="23219" spans="1:1" x14ac:dyDescent="0.2">
      <c r="A23219" t="s">
        <v>26986</v>
      </c>
    </row>
    <row r="23220" spans="1:1" x14ac:dyDescent="0.2">
      <c r="A23220" t="s">
        <v>26987</v>
      </c>
    </row>
    <row r="23221" spans="1:1" x14ac:dyDescent="0.2">
      <c r="A23221" t="s">
        <v>26988</v>
      </c>
    </row>
    <row r="23222" spans="1:1" x14ac:dyDescent="0.2">
      <c r="A23222" t="s">
        <v>26989</v>
      </c>
    </row>
    <row r="23223" spans="1:1" x14ac:dyDescent="0.2">
      <c r="A23223" t="s">
        <v>26990</v>
      </c>
    </row>
    <row r="23224" spans="1:1" x14ac:dyDescent="0.2">
      <c r="A23224" t="s">
        <v>26991</v>
      </c>
    </row>
    <row r="23225" spans="1:1" x14ac:dyDescent="0.2">
      <c r="A23225" t="s">
        <v>26992</v>
      </c>
    </row>
    <row r="23226" spans="1:1" x14ac:dyDescent="0.2">
      <c r="A23226" t="s">
        <v>26993</v>
      </c>
    </row>
    <row r="23227" spans="1:1" x14ac:dyDescent="0.2">
      <c r="A23227" t="s">
        <v>26994</v>
      </c>
    </row>
    <row r="23228" spans="1:1" x14ac:dyDescent="0.2">
      <c r="A23228" t="s">
        <v>26995</v>
      </c>
    </row>
    <row r="23229" spans="1:1" x14ac:dyDescent="0.2">
      <c r="A23229" t="s">
        <v>26996</v>
      </c>
    </row>
    <row r="23230" spans="1:1" x14ac:dyDescent="0.2">
      <c r="A23230" t="s">
        <v>26997</v>
      </c>
    </row>
    <row r="23231" spans="1:1" x14ac:dyDescent="0.2">
      <c r="A23231" t="s">
        <v>26998</v>
      </c>
    </row>
    <row r="23232" spans="1:1" x14ac:dyDescent="0.2">
      <c r="A23232" t="s">
        <v>26999</v>
      </c>
    </row>
    <row r="23233" spans="1:1" x14ac:dyDescent="0.2">
      <c r="A23233" t="s">
        <v>27000</v>
      </c>
    </row>
    <row r="23234" spans="1:1" x14ac:dyDescent="0.2">
      <c r="A23234" t="s">
        <v>27001</v>
      </c>
    </row>
    <row r="23235" spans="1:1" x14ac:dyDescent="0.2">
      <c r="A23235" t="s">
        <v>27002</v>
      </c>
    </row>
    <row r="23236" spans="1:1" x14ac:dyDescent="0.2">
      <c r="A23236" t="s">
        <v>27003</v>
      </c>
    </row>
    <row r="23237" spans="1:1" x14ac:dyDescent="0.2">
      <c r="A23237" t="s">
        <v>27004</v>
      </c>
    </row>
    <row r="23238" spans="1:1" x14ac:dyDescent="0.2">
      <c r="A23238" t="s">
        <v>27005</v>
      </c>
    </row>
    <row r="23239" spans="1:1" x14ac:dyDescent="0.2">
      <c r="A23239" t="s">
        <v>27006</v>
      </c>
    </row>
    <row r="23240" spans="1:1" x14ac:dyDescent="0.2">
      <c r="A23240" t="s">
        <v>27007</v>
      </c>
    </row>
    <row r="23241" spans="1:1" x14ac:dyDescent="0.2">
      <c r="A23241" t="s">
        <v>27008</v>
      </c>
    </row>
    <row r="23242" spans="1:1" x14ac:dyDescent="0.2">
      <c r="A23242" t="s">
        <v>27009</v>
      </c>
    </row>
    <row r="23243" spans="1:1" x14ac:dyDescent="0.2">
      <c r="A23243" t="s">
        <v>27010</v>
      </c>
    </row>
    <row r="23244" spans="1:1" x14ac:dyDescent="0.2">
      <c r="A23244" t="s">
        <v>27011</v>
      </c>
    </row>
    <row r="23245" spans="1:1" x14ac:dyDescent="0.2">
      <c r="A23245" t="s">
        <v>27012</v>
      </c>
    </row>
    <row r="23246" spans="1:1" x14ac:dyDescent="0.2">
      <c r="A23246" t="s">
        <v>27013</v>
      </c>
    </row>
    <row r="23247" spans="1:1" x14ac:dyDescent="0.2">
      <c r="A23247" t="s">
        <v>27014</v>
      </c>
    </row>
    <row r="23248" spans="1:1" x14ac:dyDescent="0.2">
      <c r="A23248" t="s">
        <v>27015</v>
      </c>
    </row>
    <row r="23249" spans="1:1" x14ac:dyDescent="0.2">
      <c r="A23249" t="s">
        <v>27016</v>
      </c>
    </row>
    <row r="23250" spans="1:1" x14ac:dyDescent="0.2">
      <c r="A23250" t="s">
        <v>27017</v>
      </c>
    </row>
    <row r="23251" spans="1:1" x14ac:dyDescent="0.2">
      <c r="A23251" t="s">
        <v>27018</v>
      </c>
    </row>
    <row r="23252" spans="1:1" x14ac:dyDescent="0.2">
      <c r="A23252" t="s">
        <v>27019</v>
      </c>
    </row>
    <row r="23253" spans="1:1" x14ac:dyDescent="0.2">
      <c r="A23253" t="s">
        <v>27020</v>
      </c>
    </row>
    <row r="23254" spans="1:1" x14ac:dyDescent="0.2">
      <c r="A23254" t="s">
        <v>27021</v>
      </c>
    </row>
    <row r="23255" spans="1:1" x14ac:dyDescent="0.2">
      <c r="A23255" t="s">
        <v>27022</v>
      </c>
    </row>
    <row r="23256" spans="1:1" x14ac:dyDescent="0.2">
      <c r="A23256" t="s">
        <v>27023</v>
      </c>
    </row>
    <row r="23257" spans="1:1" x14ac:dyDescent="0.2">
      <c r="A23257" t="s">
        <v>27024</v>
      </c>
    </row>
    <row r="23258" spans="1:1" x14ac:dyDescent="0.2">
      <c r="A23258" t="s">
        <v>27025</v>
      </c>
    </row>
    <row r="23259" spans="1:1" x14ac:dyDescent="0.2">
      <c r="A23259" t="s">
        <v>27026</v>
      </c>
    </row>
    <row r="23260" spans="1:1" x14ac:dyDescent="0.2">
      <c r="A23260" t="s">
        <v>27027</v>
      </c>
    </row>
    <row r="23261" spans="1:1" x14ac:dyDescent="0.2">
      <c r="A23261" t="s">
        <v>27028</v>
      </c>
    </row>
    <row r="23262" spans="1:1" x14ac:dyDescent="0.2">
      <c r="A23262" t="s">
        <v>27029</v>
      </c>
    </row>
    <row r="23263" spans="1:1" x14ac:dyDescent="0.2">
      <c r="A23263" t="s">
        <v>27030</v>
      </c>
    </row>
    <row r="23264" spans="1:1" x14ac:dyDescent="0.2">
      <c r="A23264" t="s">
        <v>27031</v>
      </c>
    </row>
    <row r="23265" spans="1:1" x14ac:dyDescent="0.2">
      <c r="A23265" t="s">
        <v>27032</v>
      </c>
    </row>
    <row r="23266" spans="1:1" x14ac:dyDescent="0.2">
      <c r="A23266" t="s">
        <v>27033</v>
      </c>
    </row>
    <row r="23267" spans="1:1" x14ac:dyDescent="0.2">
      <c r="A23267" t="s">
        <v>27034</v>
      </c>
    </row>
    <row r="23268" spans="1:1" x14ac:dyDescent="0.2">
      <c r="A23268" t="s">
        <v>27035</v>
      </c>
    </row>
    <row r="23269" spans="1:1" x14ac:dyDescent="0.2">
      <c r="A23269" t="s">
        <v>27036</v>
      </c>
    </row>
    <row r="23270" spans="1:1" x14ac:dyDescent="0.2">
      <c r="A23270" t="s">
        <v>27037</v>
      </c>
    </row>
    <row r="23271" spans="1:1" x14ac:dyDescent="0.2">
      <c r="A23271" t="s">
        <v>27038</v>
      </c>
    </row>
    <row r="23272" spans="1:1" x14ac:dyDescent="0.2">
      <c r="A23272" t="s">
        <v>27039</v>
      </c>
    </row>
    <row r="23273" spans="1:1" x14ac:dyDescent="0.2">
      <c r="A23273" t="s">
        <v>27040</v>
      </c>
    </row>
    <row r="23274" spans="1:1" x14ac:dyDescent="0.2">
      <c r="A23274" t="s">
        <v>27041</v>
      </c>
    </row>
    <row r="23275" spans="1:1" x14ac:dyDescent="0.2">
      <c r="A23275" t="s">
        <v>27042</v>
      </c>
    </row>
    <row r="23276" spans="1:1" x14ac:dyDescent="0.2">
      <c r="A23276" t="s">
        <v>27043</v>
      </c>
    </row>
    <row r="23277" spans="1:1" x14ac:dyDescent="0.2">
      <c r="A23277" t="s">
        <v>27044</v>
      </c>
    </row>
    <row r="23278" spans="1:1" x14ac:dyDescent="0.2">
      <c r="A23278" t="s">
        <v>27045</v>
      </c>
    </row>
    <row r="23279" spans="1:1" x14ac:dyDescent="0.2">
      <c r="A23279" t="s">
        <v>27046</v>
      </c>
    </row>
    <row r="23280" spans="1:1" x14ac:dyDescent="0.2">
      <c r="A23280" t="s">
        <v>27047</v>
      </c>
    </row>
    <row r="23281" spans="1:1" x14ac:dyDescent="0.2">
      <c r="A23281" t="s">
        <v>27048</v>
      </c>
    </row>
    <row r="23282" spans="1:1" x14ac:dyDescent="0.2">
      <c r="A23282" t="s">
        <v>27049</v>
      </c>
    </row>
    <row r="23283" spans="1:1" x14ac:dyDescent="0.2">
      <c r="A23283" t="s">
        <v>27050</v>
      </c>
    </row>
    <row r="23284" spans="1:1" x14ac:dyDescent="0.2">
      <c r="A23284" t="s">
        <v>27051</v>
      </c>
    </row>
    <row r="23285" spans="1:1" x14ac:dyDescent="0.2">
      <c r="A23285" t="s">
        <v>27052</v>
      </c>
    </row>
    <row r="23286" spans="1:1" x14ac:dyDescent="0.2">
      <c r="A23286" t="s">
        <v>27053</v>
      </c>
    </row>
    <row r="23287" spans="1:1" x14ac:dyDescent="0.2">
      <c r="A23287" t="s">
        <v>27054</v>
      </c>
    </row>
    <row r="23288" spans="1:1" x14ac:dyDescent="0.2">
      <c r="A23288" t="s">
        <v>27055</v>
      </c>
    </row>
    <row r="23289" spans="1:1" x14ac:dyDescent="0.2">
      <c r="A23289" t="s">
        <v>27056</v>
      </c>
    </row>
    <row r="23290" spans="1:1" x14ac:dyDescent="0.2">
      <c r="A23290" t="s">
        <v>27057</v>
      </c>
    </row>
    <row r="23291" spans="1:1" x14ac:dyDescent="0.2">
      <c r="A23291" t="s">
        <v>27058</v>
      </c>
    </row>
    <row r="23292" spans="1:1" x14ac:dyDescent="0.2">
      <c r="A23292" t="s">
        <v>27059</v>
      </c>
    </row>
    <row r="23293" spans="1:1" x14ac:dyDescent="0.2">
      <c r="A23293" t="s">
        <v>27060</v>
      </c>
    </row>
    <row r="23294" spans="1:1" x14ac:dyDescent="0.2">
      <c r="A23294" t="s">
        <v>27061</v>
      </c>
    </row>
    <row r="23295" spans="1:1" x14ac:dyDescent="0.2">
      <c r="A23295" t="s">
        <v>27062</v>
      </c>
    </row>
    <row r="23296" spans="1:1" x14ac:dyDescent="0.2">
      <c r="A23296" t="s">
        <v>27063</v>
      </c>
    </row>
    <row r="23297" spans="1:1" x14ac:dyDescent="0.2">
      <c r="A23297" t="s">
        <v>27064</v>
      </c>
    </row>
    <row r="23298" spans="1:1" x14ac:dyDescent="0.2">
      <c r="A23298" t="s">
        <v>27065</v>
      </c>
    </row>
    <row r="23299" spans="1:1" x14ac:dyDescent="0.2">
      <c r="A23299" t="s">
        <v>27066</v>
      </c>
    </row>
    <row r="23300" spans="1:1" x14ac:dyDescent="0.2">
      <c r="A23300" t="s">
        <v>27067</v>
      </c>
    </row>
    <row r="23301" spans="1:1" x14ac:dyDescent="0.2">
      <c r="A23301" t="s">
        <v>27166</v>
      </c>
    </row>
    <row r="23302" spans="1:1" x14ac:dyDescent="0.2">
      <c r="A23302" t="s">
        <v>27167</v>
      </c>
    </row>
    <row r="23303" spans="1:1" x14ac:dyDescent="0.2">
      <c r="A23303" t="s">
        <v>27168</v>
      </c>
    </row>
    <row r="23304" spans="1:1" x14ac:dyDescent="0.2">
      <c r="A23304" t="s">
        <v>27169</v>
      </c>
    </row>
    <row r="23305" spans="1:1" x14ac:dyDescent="0.2">
      <c r="A23305" t="s">
        <v>27170</v>
      </c>
    </row>
    <row r="23306" spans="1:1" x14ac:dyDescent="0.2">
      <c r="A23306" t="s">
        <v>27171</v>
      </c>
    </row>
    <row r="23307" spans="1:1" x14ac:dyDescent="0.2">
      <c r="A23307" t="s">
        <v>27172</v>
      </c>
    </row>
    <row r="23308" spans="1:1" x14ac:dyDescent="0.2">
      <c r="A23308" t="s">
        <v>27173</v>
      </c>
    </row>
    <row r="23309" spans="1:1" x14ac:dyDescent="0.2">
      <c r="A23309" t="s">
        <v>27174</v>
      </c>
    </row>
    <row r="23310" spans="1:1" x14ac:dyDescent="0.2">
      <c r="A23310" t="s">
        <v>27175</v>
      </c>
    </row>
    <row r="23311" spans="1:1" x14ac:dyDescent="0.2">
      <c r="A23311" t="s">
        <v>27176</v>
      </c>
    </row>
    <row r="23312" spans="1:1" x14ac:dyDescent="0.2">
      <c r="A23312" t="s">
        <v>27177</v>
      </c>
    </row>
    <row r="23313" spans="1:1" x14ac:dyDescent="0.2">
      <c r="A23313" t="s">
        <v>27178</v>
      </c>
    </row>
    <row r="23314" spans="1:1" x14ac:dyDescent="0.2">
      <c r="A23314" t="s">
        <v>27179</v>
      </c>
    </row>
    <row r="23315" spans="1:1" x14ac:dyDescent="0.2">
      <c r="A23315" t="s">
        <v>27180</v>
      </c>
    </row>
    <row r="23316" spans="1:1" x14ac:dyDescent="0.2">
      <c r="A23316" t="s">
        <v>27181</v>
      </c>
    </row>
    <row r="23317" spans="1:1" x14ac:dyDescent="0.2">
      <c r="A23317" t="s">
        <v>27182</v>
      </c>
    </row>
    <row r="23318" spans="1:1" x14ac:dyDescent="0.2">
      <c r="A23318" t="s">
        <v>27183</v>
      </c>
    </row>
    <row r="23319" spans="1:1" x14ac:dyDescent="0.2">
      <c r="A23319" t="s">
        <v>27184</v>
      </c>
    </row>
    <row r="23320" spans="1:1" x14ac:dyDescent="0.2">
      <c r="A23320" t="s">
        <v>27185</v>
      </c>
    </row>
    <row r="23321" spans="1:1" x14ac:dyDescent="0.2">
      <c r="A23321" t="s">
        <v>27186</v>
      </c>
    </row>
    <row r="23322" spans="1:1" x14ac:dyDescent="0.2">
      <c r="A23322" t="s">
        <v>27187</v>
      </c>
    </row>
    <row r="23323" spans="1:1" x14ac:dyDescent="0.2">
      <c r="A23323" t="s">
        <v>27188</v>
      </c>
    </row>
    <row r="23324" spans="1:1" x14ac:dyDescent="0.2">
      <c r="A23324" t="s">
        <v>27189</v>
      </c>
    </row>
    <row r="23325" spans="1:1" x14ac:dyDescent="0.2">
      <c r="A23325" t="s">
        <v>27190</v>
      </c>
    </row>
    <row r="23326" spans="1:1" x14ac:dyDescent="0.2">
      <c r="A23326" t="s">
        <v>27191</v>
      </c>
    </row>
    <row r="23327" spans="1:1" x14ac:dyDescent="0.2">
      <c r="A23327" t="s">
        <v>27192</v>
      </c>
    </row>
    <row r="23328" spans="1:1" x14ac:dyDescent="0.2">
      <c r="A23328" t="s">
        <v>27193</v>
      </c>
    </row>
    <row r="23329" spans="1:1" x14ac:dyDescent="0.2">
      <c r="A23329" t="s">
        <v>27194</v>
      </c>
    </row>
    <row r="23330" spans="1:1" x14ac:dyDescent="0.2">
      <c r="A23330" t="s">
        <v>27195</v>
      </c>
    </row>
    <row r="23331" spans="1:1" x14ac:dyDescent="0.2">
      <c r="A23331" t="s">
        <v>27196</v>
      </c>
    </row>
    <row r="23332" spans="1:1" x14ac:dyDescent="0.2">
      <c r="A23332" t="s">
        <v>27197</v>
      </c>
    </row>
    <row r="23333" spans="1:1" x14ac:dyDescent="0.2">
      <c r="A23333" t="s">
        <v>27198</v>
      </c>
    </row>
    <row r="23334" spans="1:1" x14ac:dyDescent="0.2">
      <c r="A23334" t="s">
        <v>27199</v>
      </c>
    </row>
    <row r="23335" spans="1:1" x14ac:dyDescent="0.2">
      <c r="A23335" t="s">
        <v>27200</v>
      </c>
    </row>
    <row r="23336" spans="1:1" x14ac:dyDescent="0.2">
      <c r="A23336" t="s">
        <v>27201</v>
      </c>
    </row>
    <row r="23337" spans="1:1" x14ac:dyDescent="0.2">
      <c r="A23337" t="s">
        <v>27202</v>
      </c>
    </row>
    <row r="23338" spans="1:1" x14ac:dyDescent="0.2">
      <c r="A23338" t="s">
        <v>27203</v>
      </c>
    </row>
    <row r="23339" spans="1:1" x14ac:dyDescent="0.2">
      <c r="A23339" t="s">
        <v>27204</v>
      </c>
    </row>
    <row r="23340" spans="1:1" x14ac:dyDescent="0.2">
      <c r="A23340" t="s">
        <v>27205</v>
      </c>
    </row>
    <row r="23341" spans="1:1" x14ac:dyDescent="0.2">
      <c r="A23341" t="s">
        <v>27206</v>
      </c>
    </row>
    <row r="23342" spans="1:1" x14ac:dyDescent="0.2">
      <c r="A23342" t="s">
        <v>27207</v>
      </c>
    </row>
    <row r="23343" spans="1:1" x14ac:dyDescent="0.2">
      <c r="A23343" t="s">
        <v>27208</v>
      </c>
    </row>
    <row r="23344" spans="1:1" x14ac:dyDescent="0.2">
      <c r="A23344" t="s">
        <v>27209</v>
      </c>
    </row>
    <row r="23345" spans="1:1" x14ac:dyDescent="0.2">
      <c r="A23345" t="s">
        <v>27210</v>
      </c>
    </row>
    <row r="23346" spans="1:1" x14ac:dyDescent="0.2">
      <c r="A23346" t="s">
        <v>27211</v>
      </c>
    </row>
    <row r="23347" spans="1:1" x14ac:dyDescent="0.2">
      <c r="A23347" t="s">
        <v>27212</v>
      </c>
    </row>
    <row r="23348" spans="1:1" x14ac:dyDescent="0.2">
      <c r="A23348" t="s">
        <v>27213</v>
      </c>
    </row>
    <row r="23349" spans="1:1" x14ac:dyDescent="0.2">
      <c r="A23349" t="s">
        <v>27214</v>
      </c>
    </row>
    <row r="23350" spans="1:1" x14ac:dyDescent="0.2">
      <c r="A23350" t="s">
        <v>27215</v>
      </c>
    </row>
    <row r="23351" spans="1:1" x14ac:dyDescent="0.2">
      <c r="A23351" t="s">
        <v>27216</v>
      </c>
    </row>
    <row r="23352" spans="1:1" x14ac:dyDescent="0.2">
      <c r="A23352" t="s">
        <v>27217</v>
      </c>
    </row>
    <row r="23353" spans="1:1" x14ac:dyDescent="0.2">
      <c r="A23353" t="s">
        <v>27218</v>
      </c>
    </row>
    <row r="23354" spans="1:1" x14ac:dyDescent="0.2">
      <c r="A23354" t="s">
        <v>27219</v>
      </c>
    </row>
    <row r="23355" spans="1:1" x14ac:dyDescent="0.2">
      <c r="A23355" t="s">
        <v>27220</v>
      </c>
    </row>
    <row r="23356" spans="1:1" x14ac:dyDescent="0.2">
      <c r="A23356" t="s">
        <v>27221</v>
      </c>
    </row>
    <row r="23357" spans="1:1" x14ac:dyDescent="0.2">
      <c r="A23357" t="s">
        <v>27222</v>
      </c>
    </row>
    <row r="23358" spans="1:1" x14ac:dyDescent="0.2">
      <c r="A23358" t="s">
        <v>27223</v>
      </c>
    </row>
    <row r="23359" spans="1:1" x14ac:dyDescent="0.2">
      <c r="A23359" t="s">
        <v>27224</v>
      </c>
    </row>
    <row r="23360" spans="1:1" x14ac:dyDescent="0.2">
      <c r="A23360" t="s">
        <v>27225</v>
      </c>
    </row>
    <row r="23361" spans="1:1" x14ac:dyDescent="0.2">
      <c r="A23361" t="s">
        <v>27226</v>
      </c>
    </row>
    <row r="23362" spans="1:1" x14ac:dyDescent="0.2">
      <c r="A23362" t="s">
        <v>27227</v>
      </c>
    </row>
    <row r="23363" spans="1:1" x14ac:dyDescent="0.2">
      <c r="A23363" t="s">
        <v>27228</v>
      </c>
    </row>
    <row r="23364" spans="1:1" x14ac:dyDescent="0.2">
      <c r="A23364" t="s">
        <v>27229</v>
      </c>
    </row>
    <row r="23365" spans="1:1" x14ac:dyDescent="0.2">
      <c r="A23365" t="s">
        <v>27230</v>
      </c>
    </row>
    <row r="23366" spans="1:1" x14ac:dyDescent="0.2">
      <c r="A23366" t="s">
        <v>27231</v>
      </c>
    </row>
    <row r="23367" spans="1:1" x14ac:dyDescent="0.2">
      <c r="A23367" t="s">
        <v>27232</v>
      </c>
    </row>
    <row r="23368" spans="1:1" x14ac:dyDescent="0.2">
      <c r="A23368" t="s">
        <v>27233</v>
      </c>
    </row>
    <row r="23369" spans="1:1" x14ac:dyDescent="0.2">
      <c r="A23369" t="s">
        <v>27234</v>
      </c>
    </row>
    <row r="23370" spans="1:1" x14ac:dyDescent="0.2">
      <c r="A23370" t="s">
        <v>27235</v>
      </c>
    </row>
    <row r="23371" spans="1:1" x14ac:dyDescent="0.2">
      <c r="A23371" t="s">
        <v>27236</v>
      </c>
    </row>
    <row r="23372" spans="1:1" x14ac:dyDescent="0.2">
      <c r="A23372" t="s">
        <v>27237</v>
      </c>
    </row>
    <row r="23373" spans="1:1" x14ac:dyDescent="0.2">
      <c r="A23373" t="s">
        <v>27238</v>
      </c>
    </row>
    <row r="23374" spans="1:1" x14ac:dyDescent="0.2">
      <c r="A23374" t="s">
        <v>27239</v>
      </c>
    </row>
    <row r="23375" spans="1:1" x14ac:dyDescent="0.2">
      <c r="A23375" t="s">
        <v>27240</v>
      </c>
    </row>
    <row r="23376" spans="1:1" x14ac:dyDescent="0.2">
      <c r="A23376" t="s">
        <v>27241</v>
      </c>
    </row>
    <row r="23377" spans="1:1" x14ac:dyDescent="0.2">
      <c r="A23377" t="s">
        <v>27242</v>
      </c>
    </row>
    <row r="23378" spans="1:1" x14ac:dyDescent="0.2">
      <c r="A23378" t="s">
        <v>27243</v>
      </c>
    </row>
    <row r="23379" spans="1:1" x14ac:dyDescent="0.2">
      <c r="A23379" t="s">
        <v>27244</v>
      </c>
    </row>
    <row r="23380" spans="1:1" x14ac:dyDescent="0.2">
      <c r="A23380" t="s">
        <v>27245</v>
      </c>
    </row>
    <row r="23381" spans="1:1" x14ac:dyDescent="0.2">
      <c r="A23381" t="s">
        <v>27246</v>
      </c>
    </row>
    <row r="23382" spans="1:1" x14ac:dyDescent="0.2">
      <c r="A23382" t="s">
        <v>27247</v>
      </c>
    </row>
    <row r="23383" spans="1:1" x14ac:dyDescent="0.2">
      <c r="A23383" t="s">
        <v>27248</v>
      </c>
    </row>
    <row r="23384" spans="1:1" x14ac:dyDescent="0.2">
      <c r="A23384" t="s">
        <v>27249</v>
      </c>
    </row>
    <row r="23385" spans="1:1" x14ac:dyDescent="0.2">
      <c r="A23385" t="s">
        <v>27250</v>
      </c>
    </row>
    <row r="23386" spans="1:1" x14ac:dyDescent="0.2">
      <c r="A23386" t="s">
        <v>27251</v>
      </c>
    </row>
    <row r="23387" spans="1:1" x14ac:dyDescent="0.2">
      <c r="A23387" t="s">
        <v>27252</v>
      </c>
    </row>
    <row r="23388" spans="1:1" x14ac:dyDescent="0.2">
      <c r="A23388" t="s">
        <v>27253</v>
      </c>
    </row>
    <row r="23389" spans="1:1" x14ac:dyDescent="0.2">
      <c r="A23389" t="s">
        <v>27254</v>
      </c>
    </row>
    <row r="23390" spans="1:1" x14ac:dyDescent="0.2">
      <c r="A23390" t="s">
        <v>27255</v>
      </c>
    </row>
    <row r="23391" spans="1:1" x14ac:dyDescent="0.2">
      <c r="A23391" t="s">
        <v>27256</v>
      </c>
    </row>
    <row r="23392" spans="1:1" x14ac:dyDescent="0.2">
      <c r="A23392" t="s">
        <v>27257</v>
      </c>
    </row>
    <row r="23393" spans="1:1" x14ac:dyDescent="0.2">
      <c r="A23393" t="s">
        <v>27258</v>
      </c>
    </row>
    <row r="23394" spans="1:1" x14ac:dyDescent="0.2">
      <c r="A23394" t="s">
        <v>27259</v>
      </c>
    </row>
    <row r="23395" spans="1:1" x14ac:dyDescent="0.2">
      <c r="A23395" t="s">
        <v>27260</v>
      </c>
    </row>
    <row r="23396" spans="1:1" x14ac:dyDescent="0.2">
      <c r="A23396" t="s">
        <v>27261</v>
      </c>
    </row>
    <row r="23397" spans="1:1" x14ac:dyDescent="0.2">
      <c r="A23397" t="s">
        <v>27262</v>
      </c>
    </row>
    <row r="23398" spans="1:1" x14ac:dyDescent="0.2">
      <c r="A23398" t="s">
        <v>27263</v>
      </c>
    </row>
    <row r="23399" spans="1:1" x14ac:dyDescent="0.2">
      <c r="A23399" t="s">
        <v>27264</v>
      </c>
    </row>
    <row r="23400" spans="1:1" x14ac:dyDescent="0.2">
      <c r="A23400" t="s">
        <v>27265</v>
      </c>
    </row>
    <row r="23401" spans="1:1" x14ac:dyDescent="0.2">
      <c r="A23401" t="s">
        <v>27364</v>
      </c>
    </row>
    <row r="23402" spans="1:1" x14ac:dyDescent="0.2">
      <c r="A23402" t="s">
        <v>27365</v>
      </c>
    </row>
    <row r="23403" spans="1:1" x14ac:dyDescent="0.2">
      <c r="A23403" t="s">
        <v>27366</v>
      </c>
    </row>
    <row r="23404" spans="1:1" x14ac:dyDescent="0.2">
      <c r="A23404" t="s">
        <v>27367</v>
      </c>
    </row>
    <row r="23405" spans="1:1" x14ac:dyDescent="0.2">
      <c r="A23405" t="s">
        <v>27368</v>
      </c>
    </row>
    <row r="23406" spans="1:1" x14ac:dyDescent="0.2">
      <c r="A23406" t="s">
        <v>27369</v>
      </c>
    </row>
    <row r="23407" spans="1:1" x14ac:dyDescent="0.2">
      <c r="A23407" t="s">
        <v>27370</v>
      </c>
    </row>
    <row r="23408" spans="1:1" x14ac:dyDescent="0.2">
      <c r="A23408" t="s">
        <v>27371</v>
      </c>
    </row>
    <row r="23409" spans="1:1" x14ac:dyDescent="0.2">
      <c r="A23409" t="s">
        <v>27372</v>
      </c>
    </row>
    <row r="23410" spans="1:1" x14ac:dyDescent="0.2">
      <c r="A23410" t="s">
        <v>27373</v>
      </c>
    </row>
    <row r="23411" spans="1:1" x14ac:dyDescent="0.2">
      <c r="A23411" t="s">
        <v>27374</v>
      </c>
    </row>
    <row r="23412" spans="1:1" x14ac:dyDescent="0.2">
      <c r="A23412" t="s">
        <v>27375</v>
      </c>
    </row>
    <row r="23413" spans="1:1" x14ac:dyDescent="0.2">
      <c r="A23413" t="s">
        <v>27376</v>
      </c>
    </row>
    <row r="23414" spans="1:1" x14ac:dyDescent="0.2">
      <c r="A23414" t="s">
        <v>27377</v>
      </c>
    </row>
    <row r="23415" spans="1:1" x14ac:dyDescent="0.2">
      <c r="A23415" t="s">
        <v>27378</v>
      </c>
    </row>
    <row r="23416" spans="1:1" x14ac:dyDescent="0.2">
      <c r="A23416" t="s">
        <v>27379</v>
      </c>
    </row>
    <row r="23417" spans="1:1" x14ac:dyDescent="0.2">
      <c r="A23417" t="s">
        <v>27380</v>
      </c>
    </row>
    <row r="23418" spans="1:1" x14ac:dyDescent="0.2">
      <c r="A23418" t="s">
        <v>27381</v>
      </c>
    </row>
    <row r="23419" spans="1:1" x14ac:dyDescent="0.2">
      <c r="A23419" t="s">
        <v>27382</v>
      </c>
    </row>
    <row r="23420" spans="1:1" x14ac:dyDescent="0.2">
      <c r="A23420" t="s">
        <v>27383</v>
      </c>
    </row>
    <row r="23421" spans="1:1" x14ac:dyDescent="0.2">
      <c r="A23421" t="s">
        <v>27384</v>
      </c>
    </row>
    <row r="23422" spans="1:1" x14ac:dyDescent="0.2">
      <c r="A23422" t="s">
        <v>27385</v>
      </c>
    </row>
    <row r="23423" spans="1:1" x14ac:dyDescent="0.2">
      <c r="A23423" t="s">
        <v>27386</v>
      </c>
    </row>
    <row r="23424" spans="1:1" x14ac:dyDescent="0.2">
      <c r="A23424" t="s">
        <v>27387</v>
      </c>
    </row>
    <row r="23425" spans="1:1" x14ac:dyDescent="0.2">
      <c r="A23425" t="s">
        <v>27388</v>
      </c>
    </row>
    <row r="23426" spans="1:1" x14ac:dyDescent="0.2">
      <c r="A23426" t="s">
        <v>27389</v>
      </c>
    </row>
    <row r="23427" spans="1:1" x14ac:dyDescent="0.2">
      <c r="A23427" t="s">
        <v>27390</v>
      </c>
    </row>
    <row r="23428" spans="1:1" x14ac:dyDescent="0.2">
      <c r="A23428" t="s">
        <v>27391</v>
      </c>
    </row>
    <row r="23429" spans="1:1" x14ac:dyDescent="0.2">
      <c r="A23429" t="s">
        <v>27392</v>
      </c>
    </row>
    <row r="23430" spans="1:1" x14ac:dyDescent="0.2">
      <c r="A23430" t="s">
        <v>27393</v>
      </c>
    </row>
    <row r="23431" spans="1:1" x14ac:dyDescent="0.2">
      <c r="A23431" t="s">
        <v>27394</v>
      </c>
    </row>
    <row r="23432" spans="1:1" x14ac:dyDescent="0.2">
      <c r="A23432" t="s">
        <v>27395</v>
      </c>
    </row>
    <row r="23433" spans="1:1" x14ac:dyDescent="0.2">
      <c r="A23433" t="s">
        <v>27396</v>
      </c>
    </row>
    <row r="23434" spans="1:1" x14ac:dyDescent="0.2">
      <c r="A23434" t="s">
        <v>27397</v>
      </c>
    </row>
    <row r="23435" spans="1:1" x14ac:dyDescent="0.2">
      <c r="A23435" t="s">
        <v>27398</v>
      </c>
    </row>
    <row r="23436" spans="1:1" x14ac:dyDescent="0.2">
      <c r="A23436" t="s">
        <v>27399</v>
      </c>
    </row>
    <row r="23437" spans="1:1" x14ac:dyDescent="0.2">
      <c r="A23437" t="s">
        <v>27400</v>
      </c>
    </row>
    <row r="23438" spans="1:1" x14ac:dyDescent="0.2">
      <c r="A23438" t="s">
        <v>27401</v>
      </c>
    </row>
    <row r="23439" spans="1:1" x14ac:dyDescent="0.2">
      <c r="A23439" t="s">
        <v>27402</v>
      </c>
    </row>
    <row r="23440" spans="1:1" x14ac:dyDescent="0.2">
      <c r="A23440" t="s">
        <v>27403</v>
      </c>
    </row>
    <row r="23441" spans="1:1" x14ac:dyDescent="0.2">
      <c r="A23441" t="s">
        <v>27404</v>
      </c>
    </row>
    <row r="23442" spans="1:1" x14ac:dyDescent="0.2">
      <c r="A23442" t="s">
        <v>27405</v>
      </c>
    </row>
    <row r="23443" spans="1:1" x14ac:dyDescent="0.2">
      <c r="A23443" t="s">
        <v>27406</v>
      </c>
    </row>
    <row r="23444" spans="1:1" x14ac:dyDescent="0.2">
      <c r="A23444" t="s">
        <v>27407</v>
      </c>
    </row>
    <row r="23445" spans="1:1" x14ac:dyDescent="0.2">
      <c r="A23445" t="s">
        <v>27408</v>
      </c>
    </row>
    <row r="23446" spans="1:1" x14ac:dyDescent="0.2">
      <c r="A23446" t="s">
        <v>27409</v>
      </c>
    </row>
    <row r="23447" spans="1:1" x14ac:dyDescent="0.2">
      <c r="A23447" t="s">
        <v>27410</v>
      </c>
    </row>
    <row r="23448" spans="1:1" x14ac:dyDescent="0.2">
      <c r="A23448" t="s">
        <v>27411</v>
      </c>
    </row>
    <row r="23449" spans="1:1" x14ac:dyDescent="0.2">
      <c r="A23449" t="s">
        <v>27412</v>
      </c>
    </row>
    <row r="23450" spans="1:1" x14ac:dyDescent="0.2">
      <c r="A23450" t="s">
        <v>27413</v>
      </c>
    </row>
    <row r="23451" spans="1:1" x14ac:dyDescent="0.2">
      <c r="A23451" t="s">
        <v>27414</v>
      </c>
    </row>
    <row r="23452" spans="1:1" x14ac:dyDescent="0.2">
      <c r="A23452" t="s">
        <v>27415</v>
      </c>
    </row>
    <row r="23453" spans="1:1" x14ac:dyDescent="0.2">
      <c r="A23453" t="s">
        <v>27416</v>
      </c>
    </row>
    <row r="23454" spans="1:1" x14ac:dyDescent="0.2">
      <c r="A23454" t="s">
        <v>27417</v>
      </c>
    </row>
    <row r="23455" spans="1:1" x14ac:dyDescent="0.2">
      <c r="A23455" t="s">
        <v>27418</v>
      </c>
    </row>
    <row r="23456" spans="1:1" x14ac:dyDescent="0.2">
      <c r="A23456" t="s">
        <v>27419</v>
      </c>
    </row>
    <row r="23457" spans="1:1" x14ac:dyDescent="0.2">
      <c r="A23457" t="s">
        <v>27420</v>
      </c>
    </row>
    <row r="23458" spans="1:1" x14ac:dyDescent="0.2">
      <c r="A23458" t="s">
        <v>27421</v>
      </c>
    </row>
    <row r="23459" spans="1:1" x14ac:dyDescent="0.2">
      <c r="A23459" t="s">
        <v>27422</v>
      </c>
    </row>
    <row r="23460" spans="1:1" x14ac:dyDescent="0.2">
      <c r="A23460" t="s">
        <v>27423</v>
      </c>
    </row>
    <row r="23461" spans="1:1" x14ac:dyDescent="0.2">
      <c r="A23461" t="s">
        <v>27424</v>
      </c>
    </row>
    <row r="23462" spans="1:1" x14ac:dyDescent="0.2">
      <c r="A23462" t="s">
        <v>27425</v>
      </c>
    </row>
    <row r="23463" spans="1:1" x14ac:dyDescent="0.2">
      <c r="A23463" t="s">
        <v>27426</v>
      </c>
    </row>
    <row r="23464" spans="1:1" x14ac:dyDescent="0.2">
      <c r="A23464" t="s">
        <v>27427</v>
      </c>
    </row>
    <row r="23465" spans="1:1" x14ac:dyDescent="0.2">
      <c r="A23465" t="s">
        <v>27428</v>
      </c>
    </row>
    <row r="23466" spans="1:1" x14ac:dyDescent="0.2">
      <c r="A23466" t="s">
        <v>27429</v>
      </c>
    </row>
    <row r="23467" spans="1:1" x14ac:dyDescent="0.2">
      <c r="A23467" t="s">
        <v>27430</v>
      </c>
    </row>
    <row r="23468" spans="1:1" x14ac:dyDescent="0.2">
      <c r="A23468" t="s">
        <v>27431</v>
      </c>
    </row>
    <row r="23469" spans="1:1" x14ac:dyDescent="0.2">
      <c r="A23469" t="s">
        <v>27432</v>
      </c>
    </row>
    <row r="23470" spans="1:1" x14ac:dyDescent="0.2">
      <c r="A23470" t="s">
        <v>27433</v>
      </c>
    </row>
    <row r="23471" spans="1:1" x14ac:dyDescent="0.2">
      <c r="A23471" t="s">
        <v>27434</v>
      </c>
    </row>
    <row r="23472" spans="1:1" x14ac:dyDescent="0.2">
      <c r="A23472" t="s">
        <v>27435</v>
      </c>
    </row>
    <row r="23473" spans="1:1" x14ac:dyDescent="0.2">
      <c r="A23473" t="s">
        <v>27436</v>
      </c>
    </row>
    <row r="23474" spans="1:1" x14ac:dyDescent="0.2">
      <c r="A23474" t="s">
        <v>27437</v>
      </c>
    </row>
    <row r="23475" spans="1:1" x14ac:dyDescent="0.2">
      <c r="A23475" t="s">
        <v>27438</v>
      </c>
    </row>
    <row r="23476" spans="1:1" x14ac:dyDescent="0.2">
      <c r="A23476" t="s">
        <v>27439</v>
      </c>
    </row>
    <row r="23477" spans="1:1" x14ac:dyDescent="0.2">
      <c r="A23477" t="s">
        <v>27440</v>
      </c>
    </row>
    <row r="23478" spans="1:1" x14ac:dyDescent="0.2">
      <c r="A23478" t="s">
        <v>27441</v>
      </c>
    </row>
    <row r="23479" spans="1:1" x14ac:dyDescent="0.2">
      <c r="A23479" t="s">
        <v>27442</v>
      </c>
    </row>
    <row r="23480" spans="1:1" x14ac:dyDescent="0.2">
      <c r="A23480" t="s">
        <v>27443</v>
      </c>
    </row>
    <row r="23481" spans="1:1" x14ac:dyDescent="0.2">
      <c r="A23481" t="s">
        <v>27444</v>
      </c>
    </row>
    <row r="23482" spans="1:1" x14ac:dyDescent="0.2">
      <c r="A23482" t="s">
        <v>27445</v>
      </c>
    </row>
    <row r="23483" spans="1:1" x14ac:dyDescent="0.2">
      <c r="A23483" t="s">
        <v>27446</v>
      </c>
    </row>
    <row r="23484" spans="1:1" x14ac:dyDescent="0.2">
      <c r="A23484" t="s">
        <v>27447</v>
      </c>
    </row>
    <row r="23485" spans="1:1" x14ac:dyDescent="0.2">
      <c r="A23485" t="s">
        <v>27448</v>
      </c>
    </row>
    <row r="23486" spans="1:1" x14ac:dyDescent="0.2">
      <c r="A23486" t="s">
        <v>27449</v>
      </c>
    </row>
    <row r="23487" spans="1:1" x14ac:dyDescent="0.2">
      <c r="A23487" t="s">
        <v>27450</v>
      </c>
    </row>
    <row r="23488" spans="1:1" x14ac:dyDescent="0.2">
      <c r="A23488" t="s">
        <v>27451</v>
      </c>
    </row>
    <row r="23489" spans="1:1" x14ac:dyDescent="0.2">
      <c r="A23489" t="s">
        <v>27452</v>
      </c>
    </row>
    <row r="23490" spans="1:1" x14ac:dyDescent="0.2">
      <c r="A23490" t="s">
        <v>27453</v>
      </c>
    </row>
    <row r="23491" spans="1:1" x14ac:dyDescent="0.2">
      <c r="A23491" t="s">
        <v>27454</v>
      </c>
    </row>
    <row r="23492" spans="1:1" x14ac:dyDescent="0.2">
      <c r="A23492" t="s">
        <v>27455</v>
      </c>
    </row>
    <row r="23493" spans="1:1" x14ac:dyDescent="0.2">
      <c r="A23493" t="s">
        <v>27456</v>
      </c>
    </row>
    <row r="23494" spans="1:1" x14ac:dyDescent="0.2">
      <c r="A23494" t="s">
        <v>27457</v>
      </c>
    </row>
    <row r="23495" spans="1:1" x14ac:dyDescent="0.2">
      <c r="A23495" t="s">
        <v>27458</v>
      </c>
    </row>
    <row r="23496" spans="1:1" x14ac:dyDescent="0.2">
      <c r="A23496" t="s">
        <v>27459</v>
      </c>
    </row>
    <row r="23497" spans="1:1" x14ac:dyDescent="0.2">
      <c r="A23497" t="s">
        <v>27460</v>
      </c>
    </row>
    <row r="23498" spans="1:1" x14ac:dyDescent="0.2">
      <c r="A23498" t="s">
        <v>27461</v>
      </c>
    </row>
    <row r="23499" spans="1:1" x14ac:dyDescent="0.2">
      <c r="A23499" t="s">
        <v>27462</v>
      </c>
    </row>
    <row r="23500" spans="1:1" x14ac:dyDescent="0.2">
      <c r="A23500" t="s">
        <v>27463</v>
      </c>
    </row>
    <row r="23501" spans="1:1" x14ac:dyDescent="0.2">
      <c r="A23501" t="s">
        <v>27562</v>
      </c>
    </row>
    <row r="23502" spans="1:1" x14ac:dyDescent="0.2">
      <c r="A23502" t="s">
        <v>27563</v>
      </c>
    </row>
    <row r="23503" spans="1:1" x14ac:dyDescent="0.2">
      <c r="A23503" t="s">
        <v>27564</v>
      </c>
    </row>
    <row r="23504" spans="1:1" x14ac:dyDescent="0.2">
      <c r="A23504" t="s">
        <v>27565</v>
      </c>
    </row>
    <row r="23505" spans="1:1" x14ac:dyDescent="0.2">
      <c r="A23505" t="s">
        <v>27566</v>
      </c>
    </row>
    <row r="23506" spans="1:1" x14ac:dyDescent="0.2">
      <c r="A23506" t="s">
        <v>27567</v>
      </c>
    </row>
    <row r="23507" spans="1:1" x14ac:dyDescent="0.2">
      <c r="A23507" t="s">
        <v>27568</v>
      </c>
    </row>
    <row r="23508" spans="1:1" x14ac:dyDescent="0.2">
      <c r="A23508" t="s">
        <v>27569</v>
      </c>
    </row>
    <row r="23509" spans="1:1" x14ac:dyDescent="0.2">
      <c r="A23509" t="s">
        <v>27570</v>
      </c>
    </row>
    <row r="23510" spans="1:1" x14ac:dyDescent="0.2">
      <c r="A23510" t="s">
        <v>27571</v>
      </c>
    </row>
    <row r="23511" spans="1:1" x14ac:dyDescent="0.2">
      <c r="A23511" t="s">
        <v>27572</v>
      </c>
    </row>
    <row r="23512" spans="1:1" x14ac:dyDescent="0.2">
      <c r="A23512" t="s">
        <v>27573</v>
      </c>
    </row>
    <row r="23513" spans="1:1" x14ac:dyDescent="0.2">
      <c r="A23513" t="s">
        <v>27574</v>
      </c>
    </row>
    <row r="23514" spans="1:1" x14ac:dyDescent="0.2">
      <c r="A23514" t="s">
        <v>27575</v>
      </c>
    </row>
    <row r="23515" spans="1:1" x14ac:dyDescent="0.2">
      <c r="A23515" t="s">
        <v>27576</v>
      </c>
    </row>
    <row r="23516" spans="1:1" x14ac:dyDescent="0.2">
      <c r="A23516" t="s">
        <v>27577</v>
      </c>
    </row>
    <row r="23517" spans="1:1" x14ac:dyDescent="0.2">
      <c r="A23517" t="s">
        <v>27578</v>
      </c>
    </row>
    <row r="23518" spans="1:1" x14ac:dyDescent="0.2">
      <c r="A23518" t="s">
        <v>27579</v>
      </c>
    </row>
    <row r="23519" spans="1:1" x14ac:dyDescent="0.2">
      <c r="A23519" t="s">
        <v>27580</v>
      </c>
    </row>
    <row r="23520" spans="1:1" x14ac:dyDescent="0.2">
      <c r="A23520" t="s">
        <v>27581</v>
      </c>
    </row>
    <row r="23521" spans="1:1" x14ac:dyDescent="0.2">
      <c r="A23521" t="s">
        <v>27582</v>
      </c>
    </row>
    <row r="23522" spans="1:1" x14ac:dyDescent="0.2">
      <c r="A23522" t="s">
        <v>27583</v>
      </c>
    </row>
    <row r="23523" spans="1:1" x14ac:dyDescent="0.2">
      <c r="A23523" t="s">
        <v>27584</v>
      </c>
    </row>
    <row r="23524" spans="1:1" x14ac:dyDescent="0.2">
      <c r="A23524" t="s">
        <v>27585</v>
      </c>
    </row>
    <row r="23525" spans="1:1" x14ac:dyDescent="0.2">
      <c r="A23525" t="s">
        <v>27586</v>
      </c>
    </row>
    <row r="23526" spans="1:1" x14ac:dyDescent="0.2">
      <c r="A23526" t="s">
        <v>27587</v>
      </c>
    </row>
    <row r="23527" spans="1:1" x14ac:dyDescent="0.2">
      <c r="A23527" t="s">
        <v>27588</v>
      </c>
    </row>
    <row r="23528" spans="1:1" x14ac:dyDescent="0.2">
      <c r="A23528" t="s">
        <v>27589</v>
      </c>
    </row>
    <row r="23529" spans="1:1" x14ac:dyDescent="0.2">
      <c r="A23529" t="s">
        <v>27590</v>
      </c>
    </row>
    <row r="23530" spans="1:1" x14ac:dyDescent="0.2">
      <c r="A23530" t="s">
        <v>27591</v>
      </c>
    </row>
    <row r="23531" spans="1:1" x14ac:dyDescent="0.2">
      <c r="A23531" t="s">
        <v>27592</v>
      </c>
    </row>
    <row r="23532" spans="1:1" x14ac:dyDescent="0.2">
      <c r="A23532" t="s">
        <v>27593</v>
      </c>
    </row>
    <row r="23533" spans="1:1" x14ac:dyDescent="0.2">
      <c r="A23533" t="s">
        <v>27594</v>
      </c>
    </row>
    <row r="23534" spans="1:1" x14ac:dyDescent="0.2">
      <c r="A23534" t="s">
        <v>27595</v>
      </c>
    </row>
    <row r="23535" spans="1:1" x14ac:dyDescent="0.2">
      <c r="A23535" t="s">
        <v>27596</v>
      </c>
    </row>
    <row r="23536" spans="1:1" x14ac:dyDescent="0.2">
      <c r="A23536" t="s">
        <v>27597</v>
      </c>
    </row>
    <row r="23537" spans="1:1" x14ac:dyDescent="0.2">
      <c r="A23537" t="s">
        <v>27598</v>
      </c>
    </row>
    <row r="23538" spans="1:1" x14ac:dyDescent="0.2">
      <c r="A23538" t="s">
        <v>27599</v>
      </c>
    </row>
    <row r="23539" spans="1:1" x14ac:dyDescent="0.2">
      <c r="A23539" t="s">
        <v>27600</v>
      </c>
    </row>
    <row r="23540" spans="1:1" x14ac:dyDescent="0.2">
      <c r="A23540" t="s">
        <v>27601</v>
      </c>
    </row>
    <row r="23541" spans="1:1" x14ac:dyDescent="0.2">
      <c r="A23541" t="s">
        <v>27602</v>
      </c>
    </row>
    <row r="23542" spans="1:1" x14ac:dyDescent="0.2">
      <c r="A23542" t="s">
        <v>27603</v>
      </c>
    </row>
    <row r="23543" spans="1:1" x14ac:dyDescent="0.2">
      <c r="A23543" t="s">
        <v>27604</v>
      </c>
    </row>
    <row r="23544" spans="1:1" x14ac:dyDescent="0.2">
      <c r="A23544" t="s">
        <v>27605</v>
      </c>
    </row>
    <row r="23545" spans="1:1" x14ac:dyDescent="0.2">
      <c r="A23545" t="s">
        <v>27606</v>
      </c>
    </row>
    <row r="23546" spans="1:1" x14ac:dyDescent="0.2">
      <c r="A23546" t="s">
        <v>27607</v>
      </c>
    </row>
    <row r="23547" spans="1:1" x14ac:dyDescent="0.2">
      <c r="A23547" t="s">
        <v>27608</v>
      </c>
    </row>
    <row r="23548" spans="1:1" x14ac:dyDescent="0.2">
      <c r="A23548" t="s">
        <v>27609</v>
      </c>
    </row>
    <row r="23549" spans="1:1" x14ac:dyDescent="0.2">
      <c r="A23549" t="s">
        <v>27610</v>
      </c>
    </row>
    <row r="23550" spans="1:1" x14ac:dyDescent="0.2">
      <c r="A23550" t="s">
        <v>27611</v>
      </c>
    </row>
    <row r="23551" spans="1:1" x14ac:dyDescent="0.2">
      <c r="A23551" t="s">
        <v>27612</v>
      </c>
    </row>
    <row r="23552" spans="1:1" x14ac:dyDescent="0.2">
      <c r="A23552" t="s">
        <v>27613</v>
      </c>
    </row>
    <row r="23553" spans="1:1" x14ac:dyDescent="0.2">
      <c r="A23553" t="s">
        <v>27614</v>
      </c>
    </row>
    <row r="23554" spans="1:1" x14ac:dyDescent="0.2">
      <c r="A23554" t="s">
        <v>27615</v>
      </c>
    </row>
    <row r="23555" spans="1:1" x14ac:dyDescent="0.2">
      <c r="A23555" t="s">
        <v>27616</v>
      </c>
    </row>
    <row r="23556" spans="1:1" x14ac:dyDescent="0.2">
      <c r="A23556" t="s">
        <v>27617</v>
      </c>
    </row>
    <row r="23557" spans="1:1" x14ac:dyDescent="0.2">
      <c r="A23557" t="s">
        <v>27618</v>
      </c>
    </row>
    <row r="23558" spans="1:1" x14ac:dyDescent="0.2">
      <c r="A23558" t="s">
        <v>27619</v>
      </c>
    </row>
    <row r="23559" spans="1:1" x14ac:dyDescent="0.2">
      <c r="A23559" t="s">
        <v>27620</v>
      </c>
    </row>
    <row r="23560" spans="1:1" x14ac:dyDescent="0.2">
      <c r="A23560" t="s">
        <v>27621</v>
      </c>
    </row>
    <row r="23561" spans="1:1" x14ac:dyDescent="0.2">
      <c r="A23561" t="s">
        <v>27622</v>
      </c>
    </row>
    <row r="23562" spans="1:1" x14ac:dyDescent="0.2">
      <c r="A23562" t="s">
        <v>27623</v>
      </c>
    </row>
    <row r="23563" spans="1:1" x14ac:dyDescent="0.2">
      <c r="A23563" t="s">
        <v>27624</v>
      </c>
    </row>
    <row r="23564" spans="1:1" x14ac:dyDescent="0.2">
      <c r="A23564" t="s">
        <v>27625</v>
      </c>
    </row>
    <row r="23565" spans="1:1" x14ac:dyDescent="0.2">
      <c r="A23565" t="s">
        <v>27626</v>
      </c>
    </row>
    <row r="23566" spans="1:1" x14ac:dyDescent="0.2">
      <c r="A23566" t="s">
        <v>27627</v>
      </c>
    </row>
    <row r="23567" spans="1:1" x14ac:dyDescent="0.2">
      <c r="A23567" t="s">
        <v>27628</v>
      </c>
    </row>
    <row r="23568" spans="1:1" x14ac:dyDescent="0.2">
      <c r="A23568" t="s">
        <v>27629</v>
      </c>
    </row>
    <row r="23569" spans="1:1" x14ac:dyDescent="0.2">
      <c r="A23569" t="s">
        <v>27630</v>
      </c>
    </row>
    <row r="23570" spans="1:1" x14ac:dyDescent="0.2">
      <c r="A23570" t="s">
        <v>27631</v>
      </c>
    </row>
    <row r="23571" spans="1:1" x14ac:dyDescent="0.2">
      <c r="A23571" t="s">
        <v>27632</v>
      </c>
    </row>
    <row r="23572" spans="1:1" x14ac:dyDescent="0.2">
      <c r="A23572" t="s">
        <v>27633</v>
      </c>
    </row>
    <row r="23573" spans="1:1" x14ac:dyDescent="0.2">
      <c r="A23573" t="s">
        <v>27634</v>
      </c>
    </row>
    <row r="23574" spans="1:1" x14ac:dyDescent="0.2">
      <c r="A23574" t="s">
        <v>27635</v>
      </c>
    </row>
    <row r="23575" spans="1:1" x14ac:dyDescent="0.2">
      <c r="A23575" t="s">
        <v>27636</v>
      </c>
    </row>
    <row r="23576" spans="1:1" x14ac:dyDescent="0.2">
      <c r="A23576" t="s">
        <v>27637</v>
      </c>
    </row>
    <row r="23577" spans="1:1" x14ac:dyDescent="0.2">
      <c r="A23577" t="s">
        <v>27638</v>
      </c>
    </row>
    <row r="23578" spans="1:1" x14ac:dyDescent="0.2">
      <c r="A23578" t="s">
        <v>27639</v>
      </c>
    </row>
    <row r="23579" spans="1:1" x14ac:dyDescent="0.2">
      <c r="A23579" t="s">
        <v>27640</v>
      </c>
    </row>
    <row r="23580" spans="1:1" x14ac:dyDescent="0.2">
      <c r="A23580" t="s">
        <v>27641</v>
      </c>
    </row>
    <row r="23581" spans="1:1" x14ac:dyDescent="0.2">
      <c r="A23581" t="s">
        <v>27642</v>
      </c>
    </row>
    <row r="23582" spans="1:1" x14ac:dyDescent="0.2">
      <c r="A23582" t="s">
        <v>27643</v>
      </c>
    </row>
    <row r="23583" spans="1:1" x14ac:dyDescent="0.2">
      <c r="A23583" t="s">
        <v>27644</v>
      </c>
    </row>
    <row r="23584" spans="1:1" x14ac:dyDescent="0.2">
      <c r="A23584" t="s">
        <v>27645</v>
      </c>
    </row>
    <row r="23585" spans="1:1" x14ac:dyDescent="0.2">
      <c r="A23585" t="s">
        <v>27646</v>
      </c>
    </row>
    <row r="23586" spans="1:1" x14ac:dyDescent="0.2">
      <c r="A23586" t="s">
        <v>27647</v>
      </c>
    </row>
    <row r="23587" spans="1:1" x14ac:dyDescent="0.2">
      <c r="A23587" t="s">
        <v>27648</v>
      </c>
    </row>
    <row r="23588" spans="1:1" x14ac:dyDescent="0.2">
      <c r="A23588" t="s">
        <v>27649</v>
      </c>
    </row>
    <row r="23589" spans="1:1" x14ac:dyDescent="0.2">
      <c r="A23589" t="s">
        <v>27650</v>
      </c>
    </row>
    <row r="23590" spans="1:1" x14ac:dyDescent="0.2">
      <c r="A23590" t="s">
        <v>27651</v>
      </c>
    </row>
    <row r="23591" spans="1:1" x14ac:dyDescent="0.2">
      <c r="A23591" t="s">
        <v>27652</v>
      </c>
    </row>
    <row r="23592" spans="1:1" x14ac:dyDescent="0.2">
      <c r="A23592" t="s">
        <v>27653</v>
      </c>
    </row>
    <row r="23593" spans="1:1" x14ac:dyDescent="0.2">
      <c r="A23593" t="s">
        <v>27654</v>
      </c>
    </row>
    <row r="23594" spans="1:1" x14ac:dyDescent="0.2">
      <c r="A23594" t="s">
        <v>27655</v>
      </c>
    </row>
    <row r="23595" spans="1:1" x14ac:dyDescent="0.2">
      <c r="A23595" t="s">
        <v>27656</v>
      </c>
    </row>
    <row r="23596" spans="1:1" x14ac:dyDescent="0.2">
      <c r="A23596" t="s">
        <v>27657</v>
      </c>
    </row>
    <row r="23597" spans="1:1" x14ac:dyDescent="0.2">
      <c r="A23597" t="s">
        <v>27658</v>
      </c>
    </row>
    <row r="23598" spans="1:1" x14ac:dyDescent="0.2">
      <c r="A23598" t="s">
        <v>27659</v>
      </c>
    </row>
    <row r="23599" spans="1:1" x14ac:dyDescent="0.2">
      <c r="A23599" t="s">
        <v>27660</v>
      </c>
    </row>
    <row r="23600" spans="1:1" x14ac:dyDescent="0.2">
      <c r="A23600" t="s">
        <v>27661</v>
      </c>
    </row>
    <row r="23601" spans="1:1" x14ac:dyDescent="0.2">
      <c r="A23601" t="s">
        <v>27760</v>
      </c>
    </row>
    <row r="23602" spans="1:1" x14ac:dyDescent="0.2">
      <c r="A23602" t="s">
        <v>27761</v>
      </c>
    </row>
    <row r="23603" spans="1:1" x14ac:dyDescent="0.2">
      <c r="A23603" t="s">
        <v>27762</v>
      </c>
    </row>
    <row r="23604" spans="1:1" x14ac:dyDescent="0.2">
      <c r="A23604" t="s">
        <v>27763</v>
      </c>
    </row>
    <row r="23605" spans="1:1" x14ac:dyDescent="0.2">
      <c r="A23605" t="s">
        <v>27764</v>
      </c>
    </row>
    <row r="23606" spans="1:1" x14ac:dyDescent="0.2">
      <c r="A23606" t="s">
        <v>27765</v>
      </c>
    </row>
    <row r="23607" spans="1:1" x14ac:dyDescent="0.2">
      <c r="A23607" t="s">
        <v>27766</v>
      </c>
    </row>
    <row r="23608" spans="1:1" x14ac:dyDescent="0.2">
      <c r="A23608" t="s">
        <v>27767</v>
      </c>
    </row>
    <row r="23609" spans="1:1" x14ac:dyDescent="0.2">
      <c r="A23609" t="s">
        <v>27768</v>
      </c>
    </row>
    <row r="23610" spans="1:1" x14ac:dyDescent="0.2">
      <c r="A23610" t="s">
        <v>27769</v>
      </c>
    </row>
    <row r="23611" spans="1:1" x14ac:dyDescent="0.2">
      <c r="A23611" t="s">
        <v>27770</v>
      </c>
    </row>
    <row r="23612" spans="1:1" x14ac:dyDescent="0.2">
      <c r="A23612" t="s">
        <v>27771</v>
      </c>
    </row>
    <row r="23613" spans="1:1" x14ac:dyDescent="0.2">
      <c r="A23613" t="s">
        <v>27772</v>
      </c>
    </row>
    <row r="23614" spans="1:1" x14ac:dyDescent="0.2">
      <c r="A23614" t="s">
        <v>27773</v>
      </c>
    </row>
    <row r="23615" spans="1:1" x14ac:dyDescent="0.2">
      <c r="A23615" t="s">
        <v>27774</v>
      </c>
    </row>
    <row r="23616" spans="1:1" x14ac:dyDescent="0.2">
      <c r="A23616" t="s">
        <v>27775</v>
      </c>
    </row>
    <row r="23617" spans="1:1" x14ac:dyDescent="0.2">
      <c r="A23617" t="s">
        <v>27776</v>
      </c>
    </row>
    <row r="23618" spans="1:1" x14ac:dyDescent="0.2">
      <c r="A23618" t="s">
        <v>27777</v>
      </c>
    </row>
    <row r="23619" spans="1:1" x14ac:dyDescent="0.2">
      <c r="A23619" t="s">
        <v>27778</v>
      </c>
    </row>
    <row r="23620" spans="1:1" x14ac:dyDescent="0.2">
      <c r="A23620" t="s">
        <v>27779</v>
      </c>
    </row>
    <row r="23621" spans="1:1" x14ac:dyDescent="0.2">
      <c r="A23621" t="s">
        <v>27780</v>
      </c>
    </row>
    <row r="23622" spans="1:1" x14ac:dyDescent="0.2">
      <c r="A23622" t="s">
        <v>27781</v>
      </c>
    </row>
    <row r="23623" spans="1:1" x14ac:dyDescent="0.2">
      <c r="A23623" t="s">
        <v>27782</v>
      </c>
    </row>
    <row r="23624" spans="1:1" x14ac:dyDescent="0.2">
      <c r="A23624" t="s">
        <v>27783</v>
      </c>
    </row>
    <row r="23625" spans="1:1" x14ac:dyDescent="0.2">
      <c r="A23625" t="s">
        <v>27784</v>
      </c>
    </row>
    <row r="23626" spans="1:1" x14ac:dyDescent="0.2">
      <c r="A23626" t="s">
        <v>27785</v>
      </c>
    </row>
    <row r="23627" spans="1:1" x14ac:dyDescent="0.2">
      <c r="A23627" t="s">
        <v>27786</v>
      </c>
    </row>
    <row r="23628" spans="1:1" x14ac:dyDescent="0.2">
      <c r="A23628" t="s">
        <v>27787</v>
      </c>
    </row>
    <row r="23629" spans="1:1" x14ac:dyDescent="0.2">
      <c r="A23629" t="s">
        <v>27788</v>
      </c>
    </row>
    <row r="23630" spans="1:1" x14ac:dyDescent="0.2">
      <c r="A23630" t="s">
        <v>27789</v>
      </c>
    </row>
    <row r="23631" spans="1:1" x14ac:dyDescent="0.2">
      <c r="A23631" t="s">
        <v>27790</v>
      </c>
    </row>
    <row r="23632" spans="1:1" x14ac:dyDescent="0.2">
      <c r="A23632" t="s">
        <v>27791</v>
      </c>
    </row>
    <row r="23633" spans="1:1" x14ac:dyDescent="0.2">
      <c r="A23633" t="s">
        <v>27792</v>
      </c>
    </row>
    <row r="23634" spans="1:1" x14ac:dyDescent="0.2">
      <c r="A23634" t="s">
        <v>27793</v>
      </c>
    </row>
    <row r="23635" spans="1:1" x14ac:dyDescent="0.2">
      <c r="A23635" t="s">
        <v>27794</v>
      </c>
    </row>
    <row r="23636" spans="1:1" x14ac:dyDescent="0.2">
      <c r="A23636" t="s">
        <v>27795</v>
      </c>
    </row>
    <row r="23637" spans="1:1" x14ac:dyDescent="0.2">
      <c r="A23637" t="s">
        <v>27796</v>
      </c>
    </row>
    <row r="23638" spans="1:1" x14ac:dyDescent="0.2">
      <c r="A23638" t="s">
        <v>27797</v>
      </c>
    </row>
    <row r="23639" spans="1:1" x14ac:dyDescent="0.2">
      <c r="A23639" t="s">
        <v>27798</v>
      </c>
    </row>
    <row r="23640" spans="1:1" x14ac:dyDescent="0.2">
      <c r="A23640" t="s">
        <v>27799</v>
      </c>
    </row>
    <row r="23641" spans="1:1" x14ac:dyDescent="0.2">
      <c r="A23641" t="s">
        <v>27800</v>
      </c>
    </row>
    <row r="23642" spans="1:1" x14ac:dyDescent="0.2">
      <c r="A23642" t="s">
        <v>27801</v>
      </c>
    </row>
    <row r="23643" spans="1:1" x14ac:dyDescent="0.2">
      <c r="A23643" t="s">
        <v>27802</v>
      </c>
    </row>
    <row r="23644" spans="1:1" x14ac:dyDescent="0.2">
      <c r="A23644" t="s">
        <v>27803</v>
      </c>
    </row>
    <row r="23645" spans="1:1" x14ac:dyDescent="0.2">
      <c r="A23645" t="s">
        <v>27804</v>
      </c>
    </row>
    <row r="23646" spans="1:1" x14ac:dyDescent="0.2">
      <c r="A23646" t="s">
        <v>27805</v>
      </c>
    </row>
    <row r="23647" spans="1:1" x14ac:dyDescent="0.2">
      <c r="A23647" t="s">
        <v>27806</v>
      </c>
    </row>
    <row r="23648" spans="1:1" x14ac:dyDescent="0.2">
      <c r="A23648" t="s">
        <v>27807</v>
      </c>
    </row>
    <row r="23649" spans="1:1" x14ac:dyDescent="0.2">
      <c r="A23649" t="s">
        <v>27808</v>
      </c>
    </row>
    <row r="23650" spans="1:1" x14ac:dyDescent="0.2">
      <c r="A23650" t="s">
        <v>27809</v>
      </c>
    </row>
    <row r="23651" spans="1:1" x14ac:dyDescent="0.2">
      <c r="A23651" t="s">
        <v>27810</v>
      </c>
    </row>
    <row r="23652" spans="1:1" x14ac:dyDescent="0.2">
      <c r="A23652" t="s">
        <v>27811</v>
      </c>
    </row>
    <row r="23653" spans="1:1" x14ac:dyDescent="0.2">
      <c r="A23653" t="s">
        <v>27812</v>
      </c>
    </row>
    <row r="23654" spans="1:1" x14ac:dyDescent="0.2">
      <c r="A23654" t="s">
        <v>27813</v>
      </c>
    </row>
    <row r="23655" spans="1:1" x14ac:dyDescent="0.2">
      <c r="A23655" t="s">
        <v>27814</v>
      </c>
    </row>
    <row r="23656" spans="1:1" x14ac:dyDescent="0.2">
      <c r="A23656" t="s">
        <v>27815</v>
      </c>
    </row>
    <row r="23657" spans="1:1" x14ac:dyDescent="0.2">
      <c r="A23657" t="s">
        <v>27816</v>
      </c>
    </row>
    <row r="23658" spans="1:1" x14ac:dyDescent="0.2">
      <c r="A23658" t="s">
        <v>27817</v>
      </c>
    </row>
    <row r="23659" spans="1:1" x14ac:dyDescent="0.2">
      <c r="A23659" t="s">
        <v>27818</v>
      </c>
    </row>
    <row r="23660" spans="1:1" x14ac:dyDescent="0.2">
      <c r="A23660" t="s">
        <v>27819</v>
      </c>
    </row>
    <row r="23661" spans="1:1" x14ac:dyDescent="0.2">
      <c r="A23661" t="s">
        <v>27820</v>
      </c>
    </row>
    <row r="23662" spans="1:1" x14ac:dyDescent="0.2">
      <c r="A23662" t="s">
        <v>27821</v>
      </c>
    </row>
    <row r="23663" spans="1:1" x14ac:dyDescent="0.2">
      <c r="A23663" t="s">
        <v>27822</v>
      </c>
    </row>
    <row r="23664" spans="1:1" x14ac:dyDescent="0.2">
      <c r="A23664" t="s">
        <v>27823</v>
      </c>
    </row>
    <row r="23665" spans="1:1" x14ac:dyDescent="0.2">
      <c r="A23665" t="s">
        <v>27824</v>
      </c>
    </row>
    <row r="23666" spans="1:1" x14ac:dyDescent="0.2">
      <c r="A23666" t="s">
        <v>27825</v>
      </c>
    </row>
    <row r="23667" spans="1:1" x14ac:dyDescent="0.2">
      <c r="A23667" t="s">
        <v>27826</v>
      </c>
    </row>
    <row r="23668" spans="1:1" x14ac:dyDescent="0.2">
      <c r="A23668" t="s">
        <v>27827</v>
      </c>
    </row>
    <row r="23669" spans="1:1" x14ac:dyDescent="0.2">
      <c r="A23669" t="s">
        <v>27828</v>
      </c>
    </row>
    <row r="23670" spans="1:1" x14ac:dyDescent="0.2">
      <c r="A23670" t="s">
        <v>27829</v>
      </c>
    </row>
    <row r="23671" spans="1:1" x14ac:dyDescent="0.2">
      <c r="A23671" t="s">
        <v>27830</v>
      </c>
    </row>
    <row r="23672" spans="1:1" x14ac:dyDescent="0.2">
      <c r="A23672" t="s">
        <v>27831</v>
      </c>
    </row>
    <row r="23673" spans="1:1" x14ac:dyDescent="0.2">
      <c r="A23673" t="s">
        <v>27832</v>
      </c>
    </row>
    <row r="23674" spans="1:1" x14ac:dyDescent="0.2">
      <c r="A23674" t="s">
        <v>27833</v>
      </c>
    </row>
    <row r="23675" spans="1:1" x14ac:dyDescent="0.2">
      <c r="A23675" t="s">
        <v>27834</v>
      </c>
    </row>
    <row r="23676" spans="1:1" x14ac:dyDescent="0.2">
      <c r="A23676" t="s">
        <v>27835</v>
      </c>
    </row>
    <row r="23677" spans="1:1" x14ac:dyDescent="0.2">
      <c r="A23677" t="s">
        <v>27836</v>
      </c>
    </row>
    <row r="23678" spans="1:1" x14ac:dyDescent="0.2">
      <c r="A23678" t="s">
        <v>27837</v>
      </c>
    </row>
    <row r="23679" spans="1:1" x14ac:dyDescent="0.2">
      <c r="A23679" t="s">
        <v>27838</v>
      </c>
    </row>
    <row r="23680" spans="1:1" x14ac:dyDescent="0.2">
      <c r="A23680" t="s">
        <v>27839</v>
      </c>
    </row>
    <row r="23681" spans="1:1" x14ac:dyDescent="0.2">
      <c r="A23681" t="s">
        <v>27840</v>
      </c>
    </row>
    <row r="23682" spans="1:1" x14ac:dyDescent="0.2">
      <c r="A23682" t="s">
        <v>27841</v>
      </c>
    </row>
    <row r="23683" spans="1:1" x14ac:dyDescent="0.2">
      <c r="A23683" t="s">
        <v>27842</v>
      </c>
    </row>
    <row r="23684" spans="1:1" x14ac:dyDescent="0.2">
      <c r="A23684" t="s">
        <v>27843</v>
      </c>
    </row>
    <row r="23685" spans="1:1" x14ac:dyDescent="0.2">
      <c r="A23685" t="s">
        <v>27844</v>
      </c>
    </row>
    <row r="23686" spans="1:1" x14ac:dyDescent="0.2">
      <c r="A23686" t="s">
        <v>27845</v>
      </c>
    </row>
    <row r="23687" spans="1:1" x14ac:dyDescent="0.2">
      <c r="A23687" t="s">
        <v>27846</v>
      </c>
    </row>
    <row r="23688" spans="1:1" x14ac:dyDescent="0.2">
      <c r="A23688" t="s">
        <v>27847</v>
      </c>
    </row>
    <row r="23689" spans="1:1" x14ac:dyDescent="0.2">
      <c r="A23689" t="s">
        <v>27848</v>
      </c>
    </row>
    <row r="23690" spans="1:1" x14ac:dyDescent="0.2">
      <c r="A23690" t="s">
        <v>27849</v>
      </c>
    </row>
    <row r="23691" spans="1:1" x14ac:dyDescent="0.2">
      <c r="A23691" t="s">
        <v>27850</v>
      </c>
    </row>
    <row r="23692" spans="1:1" x14ac:dyDescent="0.2">
      <c r="A23692" t="s">
        <v>27851</v>
      </c>
    </row>
    <row r="23693" spans="1:1" x14ac:dyDescent="0.2">
      <c r="A23693" t="s">
        <v>27852</v>
      </c>
    </row>
    <row r="23694" spans="1:1" x14ac:dyDescent="0.2">
      <c r="A23694" t="s">
        <v>27853</v>
      </c>
    </row>
    <row r="23695" spans="1:1" x14ac:dyDescent="0.2">
      <c r="A23695" t="s">
        <v>27854</v>
      </c>
    </row>
    <row r="23696" spans="1:1" x14ac:dyDescent="0.2">
      <c r="A23696" t="s">
        <v>27855</v>
      </c>
    </row>
    <row r="23697" spans="1:1" x14ac:dyDescent="0.2">
      <c r="A23697" t="s">
        <v>27856</v>
      </c>
    </row>
    <row r="23698" spans="1:1" x14ac:dyDescent="0.2">
      <c r="A23698" t="s">
        <v>27857</v>
      </c>
    </row>
    <row r="23699" spans="1:1" x14ac:dyDescent="0.2">
      <c r="A23699" t="s">
        <v>27858</v>
      </c>
    </row>
    <row r="23700" spans="1:1" x14ac:dyDescent="0.2">
      <c r="A23700" t="s">
        <v>27859</v>
      </c>
    </row>
    <row r="23701" spans="1:1" x14ac:dyDescent="0.2">
      <c r="A23701" t="s">
        <v>27958</v>
      </c>
    </row>
    <row r="23702" spans="1:1" x14ac:dyDescent="0.2">
      <c r="A23702" t="s">
        <v>27959</v>
      </c>
    </row>
    <row r="23703" spans="1:1" x14ac:dyDescent="0.2">
      <c r="A23703" t="s">
        <v>27960</v>
      </c>
    </row>
    <row r="23704" spans="1:1" x14ac:dyDescent="0.2">
      <c r="A23704" t="s">
        <v>27961</v>
      </c>
    </row>
    <row r="23705" spans="1:1" x14ac:dyDescent="0.2">
      <c r="A23705" t="s">
        <v>27962</v>
      </c>
    </row>
    <row r="23706" spans="1:1" x14ac:dyDescent="0.2">
      <c r="A23706" t="s">
        <v>27963</v>
      </c>
    </row>
    <row r="23707" spans="1:1" x14ac:dyDescent="0.2">
      <c r="A23707" t="s">
        <v>27964</v>
      </c>
    </row>
    <row r="23708" spans="1:1" x14ac:dyDescent="0.2">
      <c r="A23708" t="s">
        <v>27965</v>
      </c>
    </row>
    <row r="23709" spans="1:1" x14ac:dyDescent="0.2">
      <c r="A23709" t="s">
        <v>27966</v>
      </c>
    </row>
    <row r="23710" spans="1:1" x14ac:dyDescent="0.2">
      <c r="A23710" t="s">
        <v>27967</v>
      </c>
    </row>
    <row r="23711" spans="1:1" x14ac:dyDescent="0.2">
      <c r="A23711" t="s">
        <v>27968</v>
      </c>
    </row>
    <row r="23712" spans="1:1" x14ac:dyDescent="0.2">
      <c r="A23712" t="s">
        <v>27969</v>
      </c>
    </row>
    <row r="23713" spans="1:1" x14ac:dyDescent="0.2">
      <c r="A23713" t="s">
        <v>27970</v>
      </c>
    </row>
    <row r="23714" spans="1:1" x14ac:dyDescent="0.2">
      <c r="A23714" t="s">
        <v>27971</v>
      </c>
    </row>
    <row r="23715" spans="1:1" x14ac:dyDescent="0.2">
      <c r="A23715" t="s">
        <v>27972</v>
      </c>
    </row>
    <row r="23716" spans="1:1" x14ac:dyDescent="0.2">
      <c r="A23716" t="s">
        <v>27973</v>
      </c>
    </row>
    <row r="23717" spans="1:1" x14ac:dyDescent="0.2">
      <c r="A23717" t="s">
        <v>27974</v>
      </c>
    </row>
    <row r="23718" spans="1:1" x14ac:dyDescent="0.2">
      <c r="A23718" t="s">
        <v>27975</v>
      </c>
    </row>
    <row r="23719" spans="1:1" x14ac:dyDescent="0.2">
      <c r="A23719" t="s">
        <v>27976</v>
      </c>
    </row>
    <row r="23720" spans="1:1" x14ac:dyDescent="0.2">
      <c r="A23720" t="s">
        <v>27977</v>
      </c>
    </row>
    <row r="23721" spans="1:1" x14ac:dyDescent="0.2">
      <c r="A23721" t="s">
        <v>27978</v>
      </c>
    </row>
    <row r="23722" spans="1:1" x14ac:dyDescent="0.2">
      <c r="A23722" t="s">
        <v>27979</v>
      </c>
    </row>
    <row r="23723" spans="1:1" x14ac:dyDescent="0.2">
      <c r="A23723" t="s">
        <v>27980</v>
      </c>
    </row>
    <row r="23724" spans="1:1" x14ac:dyDescent="0.2">
      <c r="A23724" t="s">
        <v>27981</v>
      </c>
    </row>
    <row r="23725" spans="1:1" x14ac:dyDescent="0.2">
      <c r="A23725" t="s">
        <v>27982</v>
      </c>
    </row>
    <row r="23726" spans="1:1" x14ac:dyDescent="0.2">
      <c r="A23726" t="s">
        <v>27983</v>
      </c>
    </row>
    <row r="23727" spans="1:1" x14ac:dyDescent="0.2">
      <c r="A23727" t="s">
        <v>27984</v>
      </c>
    </row>
    <row r="23728" spans="1:1" x14ac:dyDescent="0.2">
      <c r="A23728" t="s">
        <v>27985</v>
      </c>
    </row>
    <row r="23729" spans="1:1" x14ac:dyDescent="0.2">
      <c r="A23729" t="s">
        <v>27986</v>
      </c>
    </row>
    <row r="23730" spans="1:1" x14ac:dyDescent="0.2">
      <c r="A23730" t="s">
        <v>27987</v>
      </c>
    </row>
    <row r="23731" spans="1:1" x14ac:dyDescent="0.2">
      <c r="A23731" t="s">
        <v>27988</v>
      </c>
    </row>
    <row r="23732" spans="1:1" x14ac:dyDescent="0.2">
      <c r="A23732" t="s">
        <v>27989</v>
      </c>
    </row>
    <row r="23733" spans="1:1" x14ac:dyDescent="0.2">
      <c r="A23733" t="s">
        <v>27990</v>
      </c>
    </row>
    <row r="23734" spans="1:1" x14ac:dyDescent="0.2">
      <c r="A23734" t="s">
        <v>27991</v>
      </c>
    </row>
    <row r="23735" spans="1:1" x14ac:dyDescent="0.2">
      <c r="A23735" t="s">
        <v>27992</v>
      </c>
    </row>
    <row r="23736" spans="1:1" x14ac:dyDescent="0.2">
      <c r="A23736" t="s">
        <v>27993</v>
      </c>
    </row>
    <row r="23737" spans="1:1" x14ac:dyDescent="0.2">
      <c r="A23737" t="s">
        <v>27994</v>
      </c>
    </row>
    <row r="23738" spans="1:1" x14ac:dyDescent="0.2">
      <c r="A23738" t="s">
        <v>27995</v>
      </c>
    </row>
    <row r="23739" spans="1:1" x14ac:dyDescent="0.2">
      <c r="A23739" t="s">
        <v>27996</v>
      </c>
    </row>
    <row r="23740" spans="1:1" x14ac:dyDescent="0.2">
      <c r="A23740" t="s">
        <v>27997</v>
      </c>
    </row>
    <row r="23741" spans="1:1" x14ac:dyDescent="0.2">
      <c r="A23741" t="s">
        <v>27998</v>
      </c>
    </row>
    <row r="23742" spans="1:1" x14ac:dyDescent="0.2">
      <c r="A23742" t="s">
        <v>27999</v>
      </c>
    </row>
    <row r="23743" spans="1:1" x14ac:dyDescent="0.2">
      <c r="A23743" t="s">
        <v>28000</v>
      </c>
    </row>
    <row r="23744" spans="1:1" x14ac:dyDescent="0.2">
      <c r="A23744" t="s">
        <v>28001</v>
      </c>
    </row>
    <row r="23745" spans="1:1" x14ac:dyDescent="0.2">
      <c r="A23745" t="s">
        <v>28002</v>
      </c>
    </row>
    <row r="23746" spans="1:1" x14ac:dyDescent="0.2">
      <c r="A23746" t="s">
        <v>28003</v>
      </c>
    </row>
    <row r="23747" spans="1:1" x14ac:dyDescent="0.2">
      <c r="A23747" t="s">
        <v>28004</v>
      </c>
    </row>
    <row r="23748" spans="1:1" x14ac:dyDescent="0.2">
      <c r="A23748" t="s">
        <v>28005</v>
      </c>
    </row>
    <row r="23749" spans="1:1" x14ac:dyDescent="0.2">
      <c r="A23749" t="s">
        <v>28006</v>
      </c>
    </row>
    <row r="23750" spans="1:1" x14ac:dyDescent="0.2">
      <c r="A23750" t="s">
        <v>28007</v>
      </c>
    </row>
    <row r="23751" spans="1:1" x14ac:dyDescent="0.2">
      <c r="A23751" t="s">
        <v>28008</v>
      </c>
    </row>
    <row r="23752" spans="1:1" x14ac:dyDescent="0.2">
      <c r="A23752" t="s">
        <v>28009</v>
      </c>
    </row>
    <row r="23753" spans="1:1" x14ac:dyDescent="0.2">
      <c r="A23753" t="s">
        <v>28010</v>
      </c>
    </row>
    <row r="23754" spans="1:1" x14ac:dyDescent="0.2">
      <c r="A23754" t="s">
        <v>28011</v>
      </c>
    </row>
    <row r="23755" spans="1:1" x14ac:dyDescent="0.2">
      <c r="A23755" t="s">
        <v>28012</v>
      </c>
    </row>
    <row r="23756" spans="1:1" x14ac:dyDescent="0.2">
      <c r="A23756" t="s">
        <v>28013</v>
      </c>
    </row>
    <row r="23757" spans="1:1" x14ac:dyDescent="0.2">
      <c r="A23757" t="s">
        <v>28014</v>
      </c>
    </row>
    <row r="23758" spans="1:1" x14ac:dyDescent="0.2">
      <c r="A23758" t="s">
        <v>28015</v>
      </c>
    </row>
    <row r="23759" spans="1:1" x14ac:dyDescent="0.2">
      <c r="A23759" t="s">
        <v>28016</v>
      </c>
    </row>
    <row r="23760" spans="1:1" x14ac:dyDescent="0.2">
      <c r="A23760" t="s">
        <v>28017</v>
      </c>
    </row>
    <row r="23761" spans="1:1" x14ac:dyDescent="0.2">
      <c r="A23761" t="s">
        <v>28018</v>
      </c>
    </row>
    <row r="23762" spans="1:1" x14ac:dyDescent="0.2">
      <c r="A23762" t="s">
        <v>28019</v>
      </c>
    </row>
    <row r="23763" spans="1:1" x14ac:dyDescent="0.2">
      <c r="A23763" t="s">
        <v>28020</v>
      </c>
    </row>
    <row r="23764" spans="1:1" x14ac:dyDescent="0.2">
      <c r="A23764" t="s">
        <v>28021</v>
      </c>
    </row>
    <row r="23765" spans="1:1" x14ac:dyDescent="0.2">
      <c r="A23765" t="s">
        <v>28022</v>
      </c>
    </row>
    <row r="23766" spans="1:1" x14ac:dyDescent="0.2">
      <c r="A23766" t="s">
        <v>28023</v>
      </c>
    </row>
    <row r="23767" spans="1:1" x14ac:dyDescent="0.2">
      <c r="A23767" t="s">
        <v>28024</v>
      </c>
    </row>
    <row r="23768" spans="1:1" x14ac:dyDescent="0.2">
      <c r="A23768" t="s">
        <v>28025</v>
      </c>
    </row>
    <row r="23769" spans="1:1" x14ac:dyDescent="0.2">
      <c r="A23769" t="s">
        <v>28026</v>
      </c>
    </row>
    <row r="23770" spans="1:1" x14ac:dyDescent="0.2">
      <c r="A23770" t="s">
        <v>28027</v>
      </c>
    </row>
    <row r="23771" spans="1:1" x14ac:dyDescent="0.2">
      <c r="A23771" t="s">
        <v>28028</v>
      </c>
    </row>
    <row r="23772" spans="1:1" x14ac:dyDescent="0.2">
      <c r="A23772" t="s">
        <v>28029</v>
      </c>
    </row>
    <row r="23773" spans="1:1" x14ac:dyDescent="0.2">
      <c r="A23773" t="s">
        <v>28030</v>
      </c>
    </row>
    <row r="23774" spans="1:1" x14ac:dyDescent="0.2">
      <c r="A23774" t="s">
        <v>28031</v>
      </c>
    </row>
    <row r="23775" spans="1:1" x14ac:dyDescent="0.2">
      <c r="A23775" t="s">
        <v>28032</v>
      </c>
    </row>
    <row r="23776" spans="1:1" x14ac:dyDescent="0.2">
      <c r="A23776" t="s">
        <v>28033</v>
      </c>
    </row>
    <row r="23777" spans="1:1" x14ac:dyDescent="0.2">
      <c r="A23777" t="s">
        <v>28034</v>
      </c>
    </row>
    <row r="23778" spans="1:1" x14ac:dyDescent="0.2">
      <c r="A23778" t="s">
        <v>28035</v>
      </c>
    </row>
    <row r="23779" spans="1:1" x14ac:dyDescent="0.2">
      <c r="A23779" t="s">
        <v>28036</v>
      </c>
    </row>
    <row r="23780" spans="1:1" x14ac:dyDescent="0.2">
      <c r="A23780" t="s">
        <v>28037</v>
      </c>
    </row>
    <row r="23781" spans="1:1" x14ac:dyDescent="0.2">
      <c r="A23781" t="s">
        <v>28038</v>
      </c>
    </row>
    <row r="23782" spans="1:1" x14ac:dyDescent="0.2">
      <c r="A23782" t="s">
        <v>28039</v>
      </c>
    </row>
    <row r="23783" spans="1:1" x14ac:dyDescent="0.2">
      <c r="A23783" t="s">
        <v>28040</v>
      </c>
    </row>
    <row r="23784" spans="1:1" x14ac:dyDescent="0.2">
      <c r="A23784" t="s">
        <v>28041</v>
      </c>
    </row>
    <row r="23785" spans="1:1" x14ac:dyDescent="0.2">
      <c r="A23785" t="s">
        <v>28042</v>
      </c>
    </row>
    <row r="23786" spans="1:1" x14ac:dyDescent="0.2">
      <c r="A23786" t="s">
        <v>28043</v>
      </c>
    </row>
    <row r="23787" spans="1:1" x14ac:dyDescent="0.2">
      <c r="A23787" t="s">
        <v>28044</v>
      </c>
    </row>
    <row r="23788" spans="1:1" x14ac:dyDescent="0.2">
      <c r="A23788" t="s">
        <v>28045</v>
      </c>
    </row>
    <row r="23789" spans="1:1" x14ac:dyDescent="0.2">
      <c r="A23789" t="s">
        <v>28046</v>
      </c>
    </row>
    <row r="23790" spans="1:1" x14ac:dyDescent="0.2">
      <c r="A23790" t="s">
        <v>28047</v>
      </c>
    </row>
    <row r="23791" spans="1:1" x14ac:dyDescent="0.2">
      <c r="A23791" t="s">
        <v>28048</v>
      </c>
    </row>
    <row r="23792" spans="1:1" x14ac:dyDescent="0.2">
      <c r="A23792" t="s">
        <v>28049</v>
      </c>
    </row>
    <row r="23793" spans="1:1" x14ac:dyDescent="0.2">
      <c r="A23793" t="s">
        <v>28050</v>
      </c>
    </row>
    <row r="23794" spans="1:1" x14ac:dyDescent="0.2">
      <c r="A23794" t="s">
        <v>28051</v>
      </c>
    </row>
    <row r="23795" spans="1:1" x14ac:dyDescent="0.2">
      <c r="A23795" t="s">
        <v>28052</v>
      </c>
    </row>
    <row r="23796" spans="1:1" x14ac:dyDescent="0.2">
      <c r="A23796" t="s">
        <v>28053</v>
      </c>
    </row>
    <row r="23797" spans="1:1" x14ac:dyDescent="0.2">
      <c r="A23797" t="s">
        <v>28054</v>
      </c>
    </row>
    <row r="23798" spans="1:1" x14ac:dyDescent="0.2">
      <c r="A23798" t="s">
        <v>28055</v>
      </c>
    </row>
    <row r="23799" spans="1:1" x14ac:dyDescent="0.2">
      <c r="A23799" t="s">
        <v>28056</v>
      </c>
    </row>
    <row r="23800" spans="1:1" x14ac:dyDescent="0.2">
      <c r="A23800" t="s">
        <v>28057</v>
      </c>
    </row>
    <row r="23801" spans="1:1" x14ac:dyDescent="0.2">
      <c r="A23801" t="s">
        <v>28156</v>
      </c>
    </row>
    <row r="23802" spans="1:1" x14ac:dyDescent="0.2">
      <c r="A23802" t="s">
        <v>28157</v>
      </c>
    </row>
    <row r="23803" spans="1:1" x14ac:dyDescent="0.2">
      <c r="A23803" t="s">
        <v>28158</v>
      </c>
    </row>
    <row r="23804" spans="1:1" x14ac:dyDescent="0.2">
      <c r="A23804" t="s">
        <v>28159</v>
      </c>
    </row>
    <row r="23805" spans="1:1" x14ac:dyDescent="0.2">
      <c r="A23805" t="s">
        <v>28160</v>
      </c>
    </row>
    <row r="23806" spans="1:1" x14ac:dyDescent="0.2">
      <c r="A23806" t="s">
        <v>28161</v>
      </c>
    </row>
    <row r="23807" spans="1:1" x14ac:dyDescent="0.2">
      <c r="A23807" t="s">
        <v>28162</v>
      </c>
    </row>
    <row r="23808" spans="1:1" x14ac:dyDescent="0.2">
      <c r="A23808" t="s">
        <v>28163</v>
      </c>
    </row>
    <row r="23809" spans="1:1" x14ac:dyDescent="0.2">
      <c r="A23809" t="s">
        <v>28164</v>
      </c>
    </row>
    <row r="23810" spans="1:1" x14ac:dyDescent="0.2">
      <c r="A23810" t="s">
        <v>28165</v>
      </c>
    </row>
    <row r="23811" spans="1:1" x14ac:dyDescent="0.2">
      <c r="A23811" t="s">
        <v>28166</v>
      </c>
    </row>
    <row r="23812" spans="1:1" x14ac:dyDescent="0.2">
      <c r="A23812" t="s">
        <v>28167</v>
      </c>
    </row>
    <row r="23813" spans="1:1" x14ac:dyDescent="0.2">
      <c r="A23813" t="s">
        <v>28168</v>
      </c>
    </row>
    <row r="23814" spans="1:1" x14ac:dyDescent="0.2">
      <c r="A23814" t="s">
        <v>28169</v>
      </c>
    </row>
    <row r="23815" spans="1:1" x14ac:dyDescent="0.2">
      <c r="A23815" t="s">
        <v>28170</v>
      </c>
    </row>
    <row r="23816" spans="1:1" x14ac:dyDescent="0.2">
      <c r="A23816" t="s">
        <v>28171</v>
      </c>
    </row>
    <row r="23817" spans="1:1" x14ac:dyDescent="0.2">
      <c r="A23817" t="s">
        <v>28172</v>
      </c>
    </row>
    <row r="23818" spans="1:1" x14ac:dyDescent="0.2">
      <c r="A23818" t="s">
        <v>28173</v>
      </c>
    </row>
    <row r="23819" spans="1:1" x14ac:dyDescent="0.2">
      <c r="A23819" t="s">
        <v>28174</v>
      </c>
    </row>
    <row r="23820" spans="1:1" x14ac:dyDescent="0.2">
      <c r="A23820" t="s">
        <v>28175</v>
      </c>
    </row>
    <row r="23821" spans="1:1" x14ac:dyDescent="0.2">
      <c r="A23821" t="s">
        <v>28176</v>
      </c>
    </row>
    <row r="23822" spans="1:1" x14ac:dyDescent="0.2">
      <c r="A23822" t="s">
        <v>28177</v>
      </c>
    </row>
    <row r="23823" spans="1:1" x14ac:dyDescent="0.2">
      <c r="A23823" t="s">
        <v>28178</v>
      </c>
    </row>
    <row r="23824" spans="1:1" x14ac:dyDescent="0.2">
      <c r="A23824" t="s">
        <v>28179</v>
      </c>
    </row>
    <row r="23825" spans="1:1" x14ac:dyDescent="0.2">
      <c r="A23825" t="s">
        <v>28180</v>
      </c>
    </row>
    <row r="23826" spans="1:1" x14ac:dyDescent="0.2">
      <c r="A23826" t="s">
        <v>28181</v>
      </c>
    </row>
    <row r="23827" spans="1:1" x14ac:dyDescent="0.2">
      <c r="A23827" t="s">
        <v>28182</v>
      </c>
    </row>
    <row r="23828" spans="1:1" x14ac:dyDescent="0.2">
      <c r="A23828" t="s">
        <v>28183</v>
      </c>
    </row>
    <row r="23829" spans="1:1" x14ac:dyDescent="0.2">
      <c r="A23829" t="s">
        <v>28184</v>
      </c>
    </row>
    <row r="23830" spans="1:1" x14ac:dyDescent="0.2">
      <c r="A23830" t="s">
        <v>28185</v>
      </c>
    </row>
    <row r="23831" spans="1:1" x14ac:dyDescent="0.2">
      <c r="A23831" t="s">
        <v>28186</v>
      </c>
    </row>
    <row r="23832" spans="1:1" x14ac:dyDescent="0.2">
      <c r="A23832" t="s">
        <v>28187</v>
      </c>
    </row>
    <row r="23833" spans="1:1" x14ac:dyDescent="0.2">
      <c r="A23833" t="s">
        <v>28188</v>
      </c>
    </row>
    <row r="23834" spans="1:1" x14ac:dyDescent="0.2">
      <c r="A23834" t="s">
        <v>28189</v>
      </c>
    </row>
    <row r="23835" spans="1:1" x14ac:dyDescent="0.2">
      <c r="A23835" t="s">
        <v>28190</v>
      </c>
    </row>
    <row r="23836" spans="1:1" x14ac:dyDescent="0.2">
      <c r="A23836" t="s">
        <v>28191</v>
      </c>
    </row>
    <row r="23837" spans="1:1" x14ac:dyDescent="0.2">
      <c r="A23837" t="s">
        <v>28192</v>
      </c>
    </row>
    <row r="23838" spans="1:1" x14ac:dyDescent="0.2">
      <c r="A23838" t="s">
        <v>28193</v>
      </c>
    </row>
    <row r="23839" spans="1:1" x14ac:dyDescent="0.2">
      <c r="A23839" t="s">
        <v>28194</v>
      </c>
    </row>
    <row r="23840" spans="1:1" x14ac:dyDescent="0.2">
      <c r="A23840" t="s">
        <v>28195</v>
      </c>
    </row>
    <row r="23841" spans="1:1" x14ac:dyDescent="0.2">
      <c r="A23841" t="s">
        <v>28196</v>
      </c>
    </row>
    <row r="23842" spans="1:1" x14ac:dyDescent="0.2">
      <c r="A23842" t="s">
        <v>28197</v>
      </c>
    </row>
    <row r="23843" spans="1:1" x14ac:dyDescent="0.2">
      <c r="A23843" t="s">
        <v>28198</v>
      </c>
    </row>
    <row r="23844" spans="1:1" x14ac:dyDescent="0.2">
      <c r="A23844" t="s">
        <v>28199</v>
      </c>
    </row>
    <row r="23845" spans="1:1" x14ac:dyDescent="0.2">
      <c r="A23845" t="s">
        <v>28200</v>
      </c>
    </row>
    <row r="23846" spans="1:1" x14ac:dyDescent="0.2">
      <c r="A23846" t="s">
        <v>28201</v>
      </c>
    </row>
    <row r="23847" spans="1:1" x14ac:dyDescent="0.2">
      <c r="A23847" t="s">
        <v>28202</v>
      </c>
    </row>
    <row r="23848" spans="1:1" x14ac:dyDescent="0.2">
      <c r="A23848" t="s">
        <v>28203</v>
      </c>
    </row>
    <row r="23849" spans="1:1" x14ac:dyDescent="0.2">
      <c r="A23849" t="s">
        <v>28204</v>
      </c>
    </row>
    <row r="23850" spans="1:1" x14ac:dyDescent="0.2">
      <c r="A23850" t="s">
        <v>28205</v>
      </c>
    </row>
    <row r="23851" spans="1:1" x14ac:dyDescent="0.2">
      <c r="A23851" t="s">
        <v>28206</v>
      </c>
    </row>
    <row r="23852" spans="1:1" x14ac:dyDescent="0.2">
      <c r="A23852" t="s">
        <v>28207</v>
      </c>
    </row>
    <row r="23853" spans="1:1" x14ac:dyDescent="0.2">
      <c r="A23853" t="s">
        <v>28208</v>
      </c>
    </row>
    <row r="23854" spans="1:1" x14ac:dyDescent="0.2">
      <c r="A23854" t="s">
        <v>28209</v>
      </c>
    </row>
    <row r="23855" spans="1:1" x14ac:dyDescent="0.2">
      <c r="A23855" t="s">
        <v>28210</v>
      </c>
    </row>
    <row r="23856" spans="1:1" x14ac:dyDescent="0.2">
      <c r="A23856" t="s">
        <v>28211</v>
      </c>
    </row>
    <row r="23857" spans="1:1" x14ac:dyDescent="0.2">
      <c r="A23857" t="s">
        <v>28212</v>
      </c>
    </row>
    <row r="23858" spans="1:1" x14ac:dyDescent="0.2">
      <c r="A23858" t="s">
        <v>28213</v>
      </c>
    </row>
    <row r="23859" spans="1:1" x14ac:dyDescent="0.2">
      <c r="A23859" t="s">
        <v>28214</v>
      </c>
    </row>
    <row r="23860" spans="1:1" x14ac:dyDescent="0.2">
      <c r="A23860" t="s">
        <v>28215</v>
      </c>
    </row>
    <row r="23861" spans="1:1" x14ac:dyDescent="0.2">
      <c r="A23861" t="s">
        <v>28216</v>
      </c>
    </row>
    <row r="23862" spans="1:1" x14ac:dyDescent="0.2">
      <c r="A23862" t="s">
        <v>28217</v>
      </c>
    </row>
    <row r="23863" spans="1:1" x14ac:dyDescent="0.2">
      <c r="A23863" t="s">
        <v>28218</v>
      </c>
    </row>
    <row r="23864" spans="1:1" x14ac:dyDescent="0.2">
      <c r="A23864" t="s">
        <v>28219</v>
      </c>
    </row>
    <row r="23865" spans="1:1" x14ac:dyDescent="0.2">
      <c r="A23865" t="s">
        <v>28220</v>
      </c>
    </row>
    <row r="23866" spans="1:1" x14ac:dyDescent="0.2">
      <c r="A23866" t="s">
        <v>28221</v>
      </c>
    </row>
    <row r="23867" spans="1:1" x14ac:dyDescent="0.2">
      <c r="A23867" t="s">
        <v>28222</v>
      </c>
    </row>
    <row r="23868" spans="1:1" x14ac:dyDescent="0.2">
      <c r="A23868" t="s">
        <v>28223</v>
      </c>
    </row>
    <row r="23869" spans="1:1" x14ac:dyDescent="0.2">
      <c r="A23869" t="s">
        <v>28224</v>
      </c>
    </row>
    <row r="23870" spans="1:1" x14ac:dyDescent="0.2">
      <c r="A23870" t="s">
        <v>28225</v>
      </c>
    </row>
    <row r="23871" spans="1:1" x14ac:dyDescent="0.2">
      <c r="A23871" t="s">
        <v>28226</v>
      </c>
    </row>
    <row r="23872" spans="1:1" x14ac:dyDescent="0.2">
      <c r="A23872" t="s">
        <v>28227</v>
      </c>
    </row>
    <row r="23873" spans="1:1" x14ac:dyDescent="0.2">
      <c r="A23873" t="s">
        <v>28228</v>
      </c>
    </row>
    <row r="23874" spans="1:1" x14ac:dyDescent="0.2">
      <c r="A23874" t="s">
        <v>28229</v>
      </c>
    </row>
    <row r="23875" spans="1:1" x14ac:dyDescent="0.2">
      <c r="A23875" t="s">
        <v>28230</v>
      </c>
    </row>
    <row r="23876" spans="1:1" x14ac:dyDescent="0.2">
      <c r="A23876" t="s">
        <v>28231</v>
      </c>
    </row>
    <row r="23877" spans="1:1" x14ac:dyDescent="0.2">
      <c r="A23877" t="s">
        <v>28232</v>
      </c>
    </row>
    <row r="23878" spans="1:1" x14ac:dyDescent="0.2">
      <c r="A23878" t="s">
        <v>28233</v>
      </c>
    </row>
    <row r="23879" spans="1:1" x14ac:dyDescent="0.2">
      <c r="A23879" t="s">
        <v>28234</v>
      </c>
    </row>
    <row r="23880" spans="1:1" x14ac:dyDescent="0.2">
      <c r="A23880" t="s">
        <v>28235</v>
      </c>
    </row>
    <row r="23881" spans="1:1" x14ac:dyDescent="0.2">
      <c r="A23881" t="s">
        <v>28236</v>
      </c>
    </row>
    <row r="23882" spans="1:1" x14ac:dyDescent="0.2">
      <c r="A23882" t="s">
        <v>28237</v>
      </c>
    </row>
    <row r="23883" spans="1:1" x14ac:dyDescent="0.2">
      <c r="A23883" t="s">
        <v>28238</v>
      </c>
    </row>
    <row r="23884" spans="1:1" x14ac:dyDescent="0.2">
      <c r="A23884" t="s">
        <v>28239</v>
      </c>
    </row>
    <row r="23885" spans="1:1" x14ac:dyDescent="0.2">
      <c r="A23885" t="s">
        <v>28240</v>
      </c>
    </row>
    <row r="23886" spans="1:1" x14ac:dyDescent="0.2">
      <c r="A23886" t="s">
        <v>28241</v>
      </c>
    </row>
    <row r="23887" spans="1:1" x14ac:dyDescent="0.2">
      <c r="A23887" t="s">
        <v>28242</v>
      </c>
    </row>
    <row r="23888" spans="1:1" x14ac:dyDescent="0.2">
      <c r="A23888" t="s">
        <v>28243</v>
      </c>
    </row>
    <row r="23889" spans="1:1" x14ac:dyDescent="0.2">
      <c r="A23889" t="s">
        <v>28244</v>
      </c>
    </row>
    <row r="23890" spans="1:1" x14ac:dyDescent="0.2">
      <c r="A23890" t="s">
        <v>28245</v>
      </c>
    </row>
    <row r="23891" spans="1:1" x14ac:dyDescent="0.2">
      <c r="A23891" t="s">
        <v>28246</v>
      </c>
    </row>
    <row r="23892" spans="1:1" x14ac:dyDescent="0.2">
      <c r="A23892" t="s">
        <v>28247</v>
      </c>
    </row>
    <row r="23893" spans="1:1" x14ac:dyDescent="0.2">
      <c r="A23893" t="s">
        <v>28248</v>
      </c>
    </row>
    <row r="23894" spans="1:1" x14ac:dyDescent="0.2">
      <c r="A23894" t="s">
        <v>28249</v>
      </c>
    </row>
    <row r="23895" spans="1:1" x14ac:dyDescent="0.2">
      <c r="A23895" t="s">
        <v>28250</v>
      </c>
    </row>
    <row r="23896" spans="1:1" x14ac:dyDescent="0.2">
      <c r="A23896" t="s">
        <v>28251</v>
      </c>
    </row>
    <row r="23897" spans="1:1" x14ac:dyDescent="0.2">
      <c r="A23897" t="s">
        <v>28252</v>
      </c>
    </row>
    <row r="23898" spans="1:1" x14ac:dyDescent="0.2">
      <c r="A23898" t="s">
        <v>28253</v>
      </c>
    </row>
    <row r="23899" spans="1:1" x14ac:dyDescent="0.2">
      <c r="A23899" t="s">
        <v>28254</v>
      </c>
    </row>
    <row r="23900" spans="1:1" x14ac:dyDescent="0.2">
      <c r="A23900" t="s">
        <v>28255</v>
      </c>
    </row>
    <row r="23901" spans="1:1" x14ac:dyDescent="0.2">
      <c r="A23901" t="s">
        <v>28354</v>
      </c>
    </row>
    <row r="23902" spans="1:1" x14ac:dyDescent="0.2">
      <c r="A23902" t="s">
        <v>28355</v>
      </c>
    </row>
    <row r="23903" spans="1:1" x14ac:dyDescent="0.2">
      <c r="A23903" t="s">
        <v>28356</v>
      </c>
    </row>
    <row r="23904" spans="1:1" x14ac:dyDescent="0.2">
      <c r="A23904" t="s">
        <v>28357</v>
      </c>
    </row>
    <row r="23905" spans="1:1" x14ac:dyDescent="0.2">
      <c r="A23905" t="s">
        <v>28358</v>
      </c>
    </row>
    <row r="23906" spans="1:1" x14ac:dyDescent="0.2">
      <c r="A23906" t="s">
        <v>28359</v>
      </c>
    </row>
    <row r="23907" spans="1:1" x14ac:dyDescent="0.2">
      <c r="A23907" t="s">
        <v>28360</v>
      </c>
    </row>
    <row r="23908" spans="1:1" x14ac:dyDescent="0.2">
      <c r="A23908" t="s">
        <v>28361</v>
      </c>
    </row>
    <row r="23909" spans="1:1" x14ac:dyDescent="0.2">
      <c r="A23909" t="s">
        <v>28362</v>
      </c>
    </row>
    <row r="23910" spans="1:1" x14ac:dyDescent="0.2">
      <c r="A23910" t="s">
        <v>28363</v>
      </c>
    </row>
    <row r="23911" spans="1:1" x14ac:dyDescent="0.2">
      <c r="A23911" t="s">
        <v>28364</v>
      </c>
    </row>
    <row r="23912" spans="1:1" x14ac:dyDescent="0.2">
      <c r="A23912" t="s">
        <v>28365</v>
      </c>
    </row>
    <row r="23913" spans="1:1" x14ac:dyDescent="0.2">
      <c r="A23913" t="s">
        <v>28366</v>
      </c>
    </row>
    <row r="23914" spans="1:1" x14ac:dyDescent="0.2">
      <c r="A23914" t="s">
        <v>28367</v>
      </c>
    </row>
    <row r="23915" spans="1:1" x14ac:dyDescent="0.2">
      <c r="A23915" t="s">
        <v>28368</v>
      </c>
    </row>
    <row r="23916" spans="1:1" x14ac:dyDescent="0.2">
      <c r="A23916" t="s">
        <v>28369</v>
      </c>
    </row>
    <row r="23917" spans="1:1" x14ac:dyDescent="0.2">
      <c r="A23917" t="s">
        <v>28370</v>
      </c>
    </row>
    <row r="23918" spans="1:1" x14ac:dyDescent="0.2">
      <c r="A23918" t="s">
        <v>28371</v>
      </c>
    </row>
    <row r="23919" spans="1:1" x14ac:dyDescent="0.2">
      <c r="A23919" t="s">
        <v>28372</v>
      </c>
    </row>
    <row r="23920" spans="1:1" x14ac:dyDescent="0.2">
      <c r="A23920" t="s">
        <v>28373</v>
      </c>
    </row>
    <row r="23921" spans="1:1" x14ac:dyDescent="0.2">
      <c r="A23921" t="s">
        <v>28374</v>
      </c>
    </row>
    <row r="23922" spans="1:1" x14ac:dyDescent="0.2">
      <c r="A23922" t="s">
        <v>28375</v>
      </c>
    </row>
    <row r="23923" spans="1:1" x14ac:dyDescent="0.2">
      <c r="A23923" t="s">
        <v>28376</v>
      </c>
    </row>
    <row r="23924" spans="1:1" x14ac:dyDescent="0.2">
      <c r="A23924" t="s">
        <v>28377</v>
      </c>
    </row>
    <row r="23925" spans="1:1" x14ac:dyDescent="0.2">
      <c r="A23925" t="s">
        <v>28378</v>
      </c>
    </row>
    <row r="23926" spans="1:1" x14ac:dyDescent="0.2">
      <c r="A23926" t="s">
        <v>28379</v>
      </c>
    </row>
    <row r="23927" spans="1:1" x14ac:dyDescent="0.2">
      <c r="A23927" t="s">
        <v>28380</v>
      </c>
    </row>
    <row r="23928" spans="1:1" x14ac:dyDescent="0.2">
      <c r="A23928" t="s">
        <v>28381</v>
      </c>
    </row>
    <row r="23929" spans="1:1" x14ac:dyDescent="0.2">
      <c r="A23929" t="s">
        <v>28382</v>
      </c>
    </row>
    <row r="23930" spans="1:1" x14ac:dyDescent="0.2">
      <c r="A23930" t="s">
        <v>28383</v>
      </c>
    </row>
    <row r="23931" spans="1:1" x14ac:dyDescent="0.2">
      <c r="A23931" t="s">
        <v>28384</v>
      </c>
    </row>
    <row r="23932" spans="1:1" x14ac:dyDescent="0.2">
      <c r="A23932" t="s">
        <v>28385</v>
      </c>
    </row>
    <row r="23933" spans="1:1" x14ac:dyDescent="0.2">
      <c r="A23933" t="s">
        <v>28386</v>
      </c>
    </row>
    <row r="23934" spans="1:1" x14ac:dyDescent="0.2">
      <c r="A23934" t="s">
        <v>28387</v>
      </c>
    </row>
    <row r="23935" spans="1:1" x14ac:dyDescent="0.2">
      <c r="A23935" t="s">
        <v>28388</v>
      </c>
    </row>
    <row r="23936" spans="1:1" x14ac:dyDescent="0.2">
      <c r="A23936" t="s">
        <v>28389</v>
      </c>
    </row>
    <row r="23937" spans="1:1" x14ac:dyDescent="0.2">
      <c r="A23937" t="s">
        <v>28390</v>
      </c>
    </row>
    <row r="23938" spans="1:1" x14ac:dyDescent="0.2">
      <c r="A23938" t="s">
        <v>28391</v>
      </c>
    </row>
    <row r="23939" spans="1:1" x14ac:dyDescent="0.2">
      <c r="A23939" t="s">
        <v>28392</v>
      </c>
    </row>
    <row r="23940" spans="1:1" x14ac:dyDescent="0.2">
      <c r="A23940" t="s">
        <v>28393</v>
      </c>
    </row>
    <row r="23941" spans="1:1" x14ac:dyDescent="0.2">
      <c r="A23941" t="s">
        <v>28394</v>
      </c>
    </row>
    <row r="23942" spans="1:1" x14ac:dyDescent="0.2">
      <c r="A23942" t="s">
        <v>28395</v>
      </c>
    </row>
    <row r="23943" spans="1:1" x14ac:dyDescent="0.2">
      <c r="A23943" t="s">
        <v>28396</v>
      </c>
    </row>
    <row r="23944" spans="1:1" x14ac:dyDescent="0.2">
      <c r="A23944" t="s">
        <v>28397</v>
      </c>
    </row>
    <row r="23945" spans="1:1" x14ac:dyDescent="0.2">
      <c r="A23945" t="s">
        <v>28398</v>
      </c>
    </row>
    <row r="23946" spans="1:1" x14ac:dyDescent="0.2">
      <c r="A23946" t="s">
        <v>28399</v>
      </c>
    </row>
    <row r="23947" spans="1:1" x14ac:dyDescent="0.2">
      <c r="A23947" t="s">
        <v>28400</v>
      </c>
    </row>
    <row r="23948" spans="1:1" x14ac:dyDescent="0.2">
      <c r="A23948" t="s">
        <v>28401</v>
      </c>
    </row>
    <row r="23949" spans="1:1" x14ac:dyDescent="0.2">
      <c r="A23949" t="s">
        <v>28402</v>
      </c>
    </row>
    <row r="23950" spans="1:1" x14ac:dyDescent="0.2">
      <c r="A23950" t="s">
        <v>28403</v>
      </c>
    </row>
    <row r="23951" spans="1:1" x14ac:dyDescent="0.2">
      <c r="A23951" t="s">
        <v>28404</v>
      </c>
    </row>
    <row r="23952" spans="1:1" x14ac:dyDescent="0.2">
      <c r="A23952" t="s">
        <v>28405</v>
      </c>
    </row>
    <row r="23953" spans="1:1" x14ac:dyDescent="0.2">
      <c r="A23953" t="s">
        <v>28406</v>
      </c>
    </row>
    <row r="23954" spans="1:1" x14ac:dyDescent="0.2">
      <c r="A23954" t="s">
        <v>28407</v>
      </c>
    </row>
    <row r="23955" spans="1:1" x14ac:dyDescent="0.2">
      <c r="A23955" t="s">
        <v>28408</v>
      </c>
    </row>
    <row r="23956" spans="1:1" x14ac:dyDescent="0.2">
      <c r="A23956" t="s">
        <v>28409</v>
      </c>
    </row>
    <row r="23957" spans="1:1" x14ac:dyDescent="0.2">
      <c r="A23957" t="s">
        <v>28410</v>
      </c>
    </row>
    <row r="23958" spans="1:1" x14ac:dyDescent="0.2">
      <c r="A23958" t="s">
        <v>28411</v>
      </c>
    </row>
    <row r="23959" spans="1:1" x14ac:dyDescent="0.2">
      <c r="A23959" t="s">
        <v>28412</v>
      </c>
    </row>
    <row r="23960" spans="1:1" x14ac:dyDescent="0.2">
      <c r="A23960" t="s">
        <v>28413</v>
      </c>
    </row>
    <row r="23961" spans="1:1" x14ac:dyDescent="0.2">
      <c r="A23961" t="s">
        <v>28414</v>
      </c>
    </row>
    <row r="23962" spans="1:1" x14ac:dyDescent="0.2">
      <c r="A23962" t="s">
        <v>28415</v>
      </c>
    </row>
    <row r="23963" spans="1:1" x14ac:dyDescent="0.2">
      <c r="A23963" t="s">
        <v>28416</v>
      </c>
    </row>
    <row r="23964" spans="1:1" x14ac:dyDescent="0.2">
      <c r="A23964" t="s">
        <v>28417</v>
      </c>
    </row>
    <row r="23965" spans="1:1" x14ac:dyDescent="0.2">
      <c r="A23965" t="s">
        <v>28418</v>
      </c>
    </row>
    <row r="23966" spans="1:1" x14ac:dyDescent="0.2">
      <c r="A23966" t="s">
        <v>28419</v>
      </c>
    </row>
    <row r="23967" spans="1:1" x14ac:dyDescent="0.2">
      <c r="A23967" t="s">
        <v>28420</v>
      </c>
    </row>
    <row r="23968" spans="1:1" x14ac:dyDescent="0.2">
      <c r="A23968" t="s">
        <v>28421</v>
      </c>
    </row>
    <row r="23969" spans="1:1" x14ac:dyDescent="0.2">
      <c r="A23969" t="s">
        <v>28422</v>
      </c>
    </row>
    <row r="23970" spans="1:1" x14ac:dyDescent="0.2">
      <c r="A23970" t="s">
        <v>28423</v>
      </c>
    </row>
    <row r="23971" spans="1:1" x14ac:dyDescent="0.2">
      <c r="A23971" t="s">
        <v>28424</v>
      </c>
    </row>
    <row r="23972" spans="1:1" x14ac:dyDescent="0.2">
      <c r="A23972" t="s">
        <v>28425</v>
      </c>
    </row>
    <row r="23973" spans="1:1" x14ac:dyDescent="0.2">
      <c r="A23973" t="s">
        <v>28426</v>
      </c>
    </row>
    <row r="23974" spans="1:1" x14ac:dyDescent="0.2">
      <c r="A23974" t="s">
        <v>28427</v>
      </c>
    </row>
    <row r="23975" spans="1:1" x14ac:dyDescent="0.2">
      <c r="A23975" t="s">
        <v>28428</v>
      </c>
    </row>
    <row r="23976" spans="1:1" x14ac:dyDescent="0.2">
      <c r="A23976" t="s">
        <v>28429</v>
      </c>
    </row>
    <row r="23977" spans="1:1" x14ac:dyDescent="0.2">
      <c r="A23977" t="s">
        <v>28430</v>
      </c>
    </row>
    <row r="23978" spans="1:1" x14ac:dyDescent="0.2">
      <c r="A23978" t="s">
        <v>28431</v>
      </c>
    </row>
    <row r="23979" spans="1:1" x14ac:dyDescent="0.2">
      <c r="A23979" t="s">
        <v>28432</v>
      </c>
    </row>
    <row r="23980" spans="1:1" x14ac:dyDescent="0.2">
      <c r="A23980" t="s">
        <v>28433</v>
      </c>
    </row>
    <row r="23981" spans="1:1" x14ac:dyDescent="0.2">
      <c r="A23981" t="s">
        <v>28434</v>
      </c>
    </row>
    <row r="23982" spans="1:1" x14ac:dyDescent="0.2">
      <c r="A23982" t="s">
        <v>28435</v>
      </c>
    </row>
    <row r="23983" spans="1:1" x14ac:dyDescent="0.2">
      <c r="A23983" t="s">
        <v>28436</v>
      </c>
    </row>
    <row r="23984" spans="1:1" x14ac:dyDescent="0.2">
      <c r="A23984" t="s">
        <v>28437</v>
      </c>
    </row>
    <row r="23985" spans="1:1" x14ac:dyDescent="0.2">
      <c r="A23985" t="s">
        <v>28438</v>
      </c>
    </row>
    <row r="23986" spans="1:1" x14ac:dyDescent="0.2">
      <c r="A23986" t="s">
        <v>28439</v>
      </c>
    </row>
    <row r="23987" spans="1:1" x14ac:dyDescent="0.2">
      <c r="A23987" t="s">
        <v>28440</v>
      </c>
    </row>
    <row r="23988" spans="1:1" x14ac:dyDescent="0.2">
      <c r="A23988" t="s">
        <v>28441</v>
      </c>
    </row>
    <row r="23989" spans="1:1" x14ac:dyDescent="0.2">
      <c r="A23989" t="s">
        <v>28442</v>
      </c>
    </row>
    <row r="23990" spans="1:1" x14ac:dyDescent="0.2">
      <c r="A23990" t="s">
        <v>28443</v>
      </c>
    </row>
    <row r="23991" spans="1:1" x14ac:dyDescent="0.2">
      <c r="A23991" t="s">
        <v>28444</v>
      </c>
    </row>
    <row r="23992" spans="1:1" x14ac:dyDescent="0.2">
      <c r="A23992" t="s">
        <v>28445</v>
      </c>
    </row>
    <row r="23993" spans="1:1" x14ac:dyDescent="0.2">
      <c r="A23993" t="s">
        <v>28446</v>
      </c>
    </row>
    <row r="23994" spans="1:1" x14ac:dyDescent="0.2">
      <c r="A23994" t="s">
        <v>28447</v>
      </c>
    </row>
    <row r="23995" spans="1:1" x14ac:dyDescent="0.2">
      <c r="A23995" t="s">
        <v>28448</v>
      </c>
    </row>
    <row r="23996" spans="1:1" x14ac:dyDescent="0.2">
      <c r="A23996" t="s">
        <v>28449</v>
      </c>
    </row>
    <row r="23997" spans="1:1" x14ac:dyDescent="0.2">
      <c r="A23997" t="s">
        <v>28450</v>
      </c>
    </row>
    <row r="23998" spans="1:1" x14ac:dyDescent="0.2">
      <c r="A23998" t="s">
        <v>28451</v>
      </c>
    </row>
    <row r="23999" spans="1:1" x14ac:dyDescent="0.2">
      <c r="A23999" t="s">
        <v>28452</v>
      </c>
    </row>
    <row r="24000" spans="1:1" x14ac:dyDescent="0.2">
      <c r="A24000" t="s">
        <v>28453</v>
      </c>
    </row>
    <row r="24001" spans="1:1" x14ac:dyDescent="0.2">
      <c r="A24001" t="s">
        <v>28552</v>
      </c>
    </row>
    <row r="24002" spans="1:1" x14ac:dyDescent="0.2">
      <c r="A24002" t="s">
        <v>28553</v>
      </c>
    </row>
    <row r="24003" spans="1:1" x14ac:dyDescent="0.2">
      <c r="A24003" t="s">
        <v>28554</v>
      </c>
    </row>
    <row r="24004" spans="1:1" x14ac:dyDescent="0.2">
      <c r="A24004" t="s">
        <v>28555</v>
      </c>
    </row>
    <row r="24005" spans="1:1" x14ac:dyDescent="0.2">
      <c r="A24005" t="s">
        <v>28556</v>
      </c>
    </row>
    <row r="24006" spans="1:1" x14ac:dyDescent="0.2">
      <c r="A24006" t="s">
        <v>28557</v>
      </c>
    </row>
    <row r="24007" spans="1:1" x14ac:dyDescent="0.2">
      <c r="A24007" t="s">
        <v>28558</v>
      </c>
    </row>
    <row r="24008" spans="1:1" x14ac:dyDescent="0.2">
      <c r="A24008" t="s">
        <v>28559</v>
      </c>
    </row>
    <row r="24009" spans="1:1" x14ac:dyDescent="0.2">
      <c r="A24009" t="s">
        <v>28560</v>
      </c>
    </row>
    <row r="24010" spans="1:1" x14ac:dyDescent="0.2">
      <c r="A24010" t="s">
        <v>28561</v>
      </c>
    </row>
    <row r="24011" spans="1:1" x14ac:dyDescent="0.2">
      <c r="A24011" t="s">
        <v>28562</v>
      </c>
    </row>
    <row r="24012" spans="1:1" x14ac:dyDescent="0.2">
      <c r="A24012" t="s">
        <v>28563</v>
      </c>
    </row>
    <row r="24013" spans="1:1" x14ac:dyDescent="0.2">
      <c r="A24013" t="s">
        <v>28564</v>
      </c>
    </row>
    <row r="24014" spans="1:1" x14ac:dyDescent="0.2">
      <c r="A24014" t="s">
        <v>28565</v>
      </c>
    </row>
    <row r="24015" spans="1:1" x14ac:dyDescent="0.2">
      <c r="A24015" t="s">
        <v>28566</v>
      </c>
    </row>
    <row r="24016" spans="1:1" x14ac:dyDescent="0.2">
      <c r="A24016" t="s">
        <v>28567</v>
      </c>
    </row>
    <row r="24017" spans="1:1" x14ac:dyDescent="0.2">
      <c r="A24017" t="s">
        <v>28568</v>
      </c>
    </row>
    <row r="24018" spans="1:1" x14ac:dyDescent="0.2">
      <c r="A24018" t="s">
        <v>28569</v>
      </c>
    </row>
    <row r="24019" spans="1:1" x14ac:dyDescent="0.2">
      <c r="A24019" t="s">
        <v>28570</v>
      </c>
    </row>
    <row r="24020" spans="1:1" x14ac:dyDescent="0.2">
      <c r="A24020" t="s">
        <v>28571</v>
      </c>
    </row>
    <row r="24021" spans="1:1" x14ac:dyDescent="0.2">
      <c r="A24021" t="s">
        <v>28572</v>
      </c>
    </row>
    <row r="24022" spans="1:1" x14ac:dyDescent="0.2">
      <c r="A24022" t="s">
        <v>28573</v>
      </c>
    </row>
    <row r="24023" spans="1:1" x14ac:dyDescent="0.2">
      <c r="A24023" t="s">
        <v>28574</v>
      </c>
    </row>
    <row r="24024" spans="1:1" x14ac:dyDescent="0.2">
      <c r="A24024" t="s">
        <v>28575</v>
      </c>
    </row>
    <row r="24025" spans="1:1" x14ac:dyDescent="0.2">
      <c r="A24025" t="s">
        <v>28576</v>
      </c>
    </row>
    <row r="24026" spans="1:1" x14ac:dyDescent="0.2">
      <c r="A24026" t="s">
        <v>28577</v>
      </c>
    </row>
    <row r="24027" spans="1:1" x14ac:dyDescent="0.2">
      <c r="A24027" t="s">
        <v>28578</v>
      </c>
    </row>
    <row r="24028" spans="1:1" x14ac:dyDescent="0.2">
      <c r="A24028" t="s">
        <v>28579</v>
      </c>
    </row>
    <row r="24029" spans="1:1" x14ac:dyDescent="0.2">
      <c r="A24029" t="s">
        <v>28580</v>
      </c>
    </row>
    <row r="24030" spans="1:1" x14ac:dyDescent="0.2">
      <c r="A24030" t="s">
        <v>28581</v>
      </c>
    </row>
    <row r="24031" spans="1:1" x14ac:dyDescent="0.2">
      <c r="A24031" t="s">
        <v>28582</v>
      </c>
    </row>
    <row r="24032" spans="1:1" x14ac:dyDescent="0.2">
      <c r="A24032" t="s">
        <v>28583</v>
      </c>
    </row>
    <row r="24033" spans="1:1" x14ac:dyDescent="0.2">
      <c r="A24033" t="s">
        <v>28584</v>
      </c>
    </row>
    <row r="24034" spans="1:1" x14ac:dyDescent="0.2">
      <c r="A24034" t="s">
        <v>28585</v>
      </c>
    </row>
    <row r="24035" spans="1:1" x14ac:dyDescent="0.2">
      <c r="A24035" t="s">
        <v>28586</v>
      </c>
    </row>
    <row r="24036" spans="1:1" x14ac:dyDescent="0.2">
      <c r="A24036" t="s">
        <v>28587</v>
      </c>
    </row>
    <row r="24037" spans="1:1" x14ac:dyDescent="0.2">
      <c r="A24037" t="s">
        <v>28588</v>
      </c>
    </row>
    <row r="24038" spans="1:1" x14ac:dyDescent="0.2">
      <c r="A24038" t="s">
        <v>28589</v>
      </c>
    </row>
    <row r="24039" spans="1:1" x14ac:dyDescent="0.2">
      <c r="A24039" t="s">
        <v>28590</v>
      </c>
    </row>
    <row r="24040" spans="1:1" x14ac:dyDescent="0.2">
      <c r="A24040" t="s">
        <v>28591</v>
      </c>
    </row>
    <row r="24041" spans="1:1" x14ac:dyDescent="0.2">
      <c r="A24041" t="s">
        <v>28592</v>
      </c>
    </row>
    <row r="24042" spans="1:1" x14ac:dyDescent="0.2">
      <c r="A24042" t="s">
        <v>28593</v>
      </c>
    </row>
    <row r="24043" spans="1:1" x14ac:dyDescent="0.2">
      <c r="A24043" t="s">
        <v>28594</v>
      </c>
    </row>
    <row r="24044" spans="1:1" x14ac:dyDescent="0.2">
      <c r="A24044" t="s">
        <v>28595</v>
      </c>
    </row>
    <row r="24045" spans="1:1" x14ac:dyDescent="0.2">
      <c r="A24045" t="s">
        <v>28596</v>
      </c>
    </row>
    <row r="24046" spans="1:1" x14ac:dyDescent="0.2">
      <c r="A24046" t="s">
        <v>28597</v>
      </c>
    </row>
    <row r="24047" spans="1:1" x14ac:dyDescent="0.2">
      <c r="A24047" t="s">
        <v>28598</v>
      </c>
    </row>
    <row r="24048" spans="1:1" x14ac:dyDescent="0.2">
      <c r="A24048" t="s">
        <v>28599</v>
      </c>
    </row>
    <row r="24049" spans="1:1" x14ac:dyDescent="0.2">
      <c r="A24049" t="s">
        <v>28600</v>
      </c>
    </row>
    <row r="24050" spans="1:1" x14ac:dyDescent="0.2">
      <c r="A24050" t="s">
        <v>28601</v>
      </c>
    </row>
    <row r="24051" spans="1:1" x14ac:dyDescent="0.2">
      <c r="A24051" t="s">
        <v>28602</v>
      </c>
    </row>
    <row r="24052" spans="1:1" x14ac:dyDescent="0.2">
      <c r="A24052" t="s">
        <v>28603</v>
      </c>
    </row>
    <row r="24053" spans="1:1" x14ac:dyDescent="0.2">
      <c r="A24053" t="s">
        <v>28604</v>
      </c>
    </row>
    <row r="24054" spans="1:1" x14ac:dyDescent="0.2">
      <c r="A24054" t="s">
        <v>28605</v>
      </c>
    </row>
    <row r="24055" spans="1:1" x14ac:dyDescent="0.2">
      <c r="A24055" t="s">
        <v>28606</v>
      </c>
    </row>
    <row r="24056" spans="1:1" x14ac:dyDescent="0.2">
      <c r="A24056" t="s">
        <v>28607</v>
      </c>
    </row>
    <row r="24057" spans="1:1" x14ac:dyDescent="0.2">
      <c r="A24057" t="s">
        <v>28608</v>
      </c>
    </row>
    <row r="24058" spans="1:1" x14ac:dyDescent="0.2">
      <c r="A24058" t="s">
        <v>28609</v>
      </c>
    </row>
    <row r="24059" spans="1:1" x14ac:dyDescent="0.2">
      <c r="A24059" t="s">
        <v>28610</v>
      </c>
    </row>
    <row r="24060" spans="1:1" x14ac:dyDescent="0.2">
      <c r="A24060" t="s">
        <v>28611</v>
      </c>
    </row>
    <row r="24061" spans="1:1" x14ac:dyDescent="0.2">
      <c r="A24061" t="s">
        <v>28612</v>
      </c>
    </row>
    <row r="24062" spans="1:1" x14ac:dyDescent="0.2">
      <c r="A24062" t="s">
        <v>28613</v>
      </c>
    </row>
    <row r="24063" spans="1:1" x14ac:dyDescent="0.2">
      <c r="A24063" t="s">
        <v>28614</v>
      </c>
    </row>
    <row r="24064" spans="1:1" x14ac:dyDescent="0.2">
      <c r="A24064" t="s">
        <v>28615</v>
      </c>
    </row>
    <row r="24065" spans="1:1" x14ac:dyDescent="0.2">
      <c r="A24065" t="s">
        <v>28616</v>
      </c>
    </row>
    <row r="24066" spans="1:1" x14ac:dyDescent="0.2">
      <c r="A24066" t="s">
        <v>28617</v>
      </c>
    </row>
    <row r="24067" spans="1:1" x14ac:dyDescent="0.2">
      <c r="A24067" t="s">
        <v>28618</v>
      </c>
    </row>
    <row r="24068" spans="1:1" x14ac:dyDescent="0.2">
      <c r="A24068" t="s">
        <v>28619</v>
      </c>
    </row>
    <row r="24069" spans="1:1" x14ac:dyDescent="0.2">
      <c r="A24069" t="s">
        <v>28620</v>
      </c>
    </row>
    <row r="24070" spans="1:1" x14ac:dyDescent="0.2">
      <c r="A24070" t="s">
        <v>28621</v>
      </c>
    </row>
    <row r="24071" spans="1:1" x14ac:dyDescent="0.2">
      <c r="A24071" t="s">
        <v>28622</v>
      </c>
    </row>
    <row r="24072" spans="1:1" x14ac:dyDescent="0.2">
      <c r="A24072" t="s">
        <v>28623</v>
      </c>
    </row>
    <row r="24073" spans="1:1" x14ac:dyDescent="0.2">
      <c r="A24073" t="s">
        <v>28624</v>
      </c>
    </row>
    <row r="24074" spans="1:1" x14ac:dyDescent="0.2">
      <c r="A24074" t="s">
        <v>28625</v>
      </c>
    </row>
    <row r="24075" spans="1:1" x14ac:dyDescent="0.2">
      <c r="A24075" t="s">
        <v>28626</v>
      </c>
    </row>
    <row r="24076" spans="1:1" x14ac:dyDescent="0.2">
      <c r="A24076" t="s">
        <v>28627</v>
      </c>
    </row>
    <row r="24077" spans="1:1" x14ac:dyDescent="0.2">
      <c r="A24077" t="s">
        <v>28628</v>
      </c>
    </row>
    <row r="24078" spans="1:1" x14ac:dyDescent="0.2">
      <c r="A24078" t="s">
        <v>28629</v>
      </c>
    </row>
    <row r="24079" spans="1:1" x14ac:dyDescent="0.2">
      <c r="A24079" t="s">
        <v>28630</v>
      </c>
    </row>
    <row r="24080" spans="1:1" x14ac:dyDescent="0.2">
      <c r="A24080" t="s">
        <v>28631</v>
      </c>
    </row>
    <row r="24081" spans="1:1" x14ac:dyDescent="0.2">
      <c r="A24081" t="s">
        <v>28632</v>
      </c>
    </row>
    <row r="24082" spans="1:1" x14ac:dyDescent="0.2">
      <c r="A24082" t="s">
        <v>28633</v>
      </c>
    </row>
    <row r="24083" spans="1:1" x14ac:dyDescent="0.2">
      <c r="A24083" t="s">
        <v>28634</v>
      </c>
    </row>
    <row r="24084" spans="1:1" x14ac:dyDescent="0.2">
      <c r="A24084" t="s">
        <v>28635</v>
      </c>
    </row>
    <row r="24085" spans="1:1" x14ac:dyDescent="0.2">
      <c r="A24085" t="s">
        <v>28636</v>
      </c>
    </row>
    <row r="24086" spans="1:1" x14ac:dyDescent="0.2">
      <c r="A24086" t="s">
        <v>28637</v>
      </c>
    </row>
    <row r="24087" spans="1:1" x14ac:dyDescent="0.2">
      <c r="A24087" t="s">
        <v>28638</v>
      </c>
    </row>
    <row r="24088" spans="1:1" x14ac:dyDescent="0.2">
      <c r="A24088" t="s">
        <v>28639</v>
      </c>
    </row>
    <row r="24089" spans="1:1" x14ac:dyDescent="0.2">
      <c r="A24089" t="s">
        <v>28640</v>
      </c>
    </row>
    <row r="24090" spans="1:1" x14ac:dyDescent="0.2">
      <c r="A24090" t="s">
        <v>28641</v>
      </c>
    </row>
    <row r="24091" spans="1:1" x14ac:dyDescent="0.2">
      <c r="A24091" t="s">
        <v>28642</v>
      </c>
    </row>
    <row r="24092" spans="1:1" x14ac:dyDescent="0.2">
      <c r="A24092" t="s">
        <v>28643</v>
      </c>
    </row>
    <row r="24093" spans="1:1" x14ac:dyDescent="0.2">
      <c r="A24093" t="s">
        <v>28644</v>
      </c>
    </row>
    <row r="24094" spans="1:1" x14ac:dyDescent="0.2">
      <c r="A24094" t="s">
        <v>28645</v>
      </c>
    </row>
    <row r="24095" spans="1:1" x14ac:dyDescent="0.2">
      <c r="A24095" t="s">
        <v>28646</v>
      </c>
    </row>
    <row r="24096" spans="1:1" x14ac:dyDescent="0.2">
      <c r="A24096" t="s">
        <v>28647</v>
      </c>
    </row>
    <row r="24097" spans="1:1" x14ac:dyDescent="0.2">
      <c r="A24097" t="s">
        <v>28648</v>
      </c>
    </row>
    <row r="24098" spans="1:1" x14ac:dyDescent="0.2">
      <c r="A24098" t="s">
        <v>28649</v>
      </c>
    </row>
    <row r="24099" spans="1:1" x14ac:dyDescent="0.2">
      <c r="A24099" t="s">
        <v>28650</v>
      </c>
    </row>
    <row r="24100" spans="1:1" x14ac:dyDescent="0.2">
      <c r="A24100" t="s">
        <v>28651</v>
      </c>
    </row>
    <row r="24101" spans="1:1" x14ac:dyDescent="0.2">
      <c r="A24101" t="s">
        <v>28750</v>
      </c>
    </row>
    <row r="24102" spans="1:1" x14ac:dyDescent="0.2">
      <c r="A24102" t="s">
        <v>28751</v>
      </c>
    </row>
    <row r="24103" spans="1:1" x14ac:dyDescent="0.2">
      <c r="A24103" t="s">
        <v>28752</v>
      </c>
    </row>
    <row r="24104" spans="1:1" x14ac:dyDescent="0.2">
      <c r="A24104" t="s">
        <v>28753</v>
      </c>
    </row>
    <row r="24105" spans="1:1" x14ac:dyDescent="0.2">
      <c r="A24105" t="s">
        <v>28754</v>
      </c>
    </row>
    <row r="24106" spans="1:1" x14ac:dyDescent="0.2">
      <c r="A24106" t="s">
        <v>28755</v>
      </c>
    </row>
    <row r="24107" spans="1:1" x14ac:dyDescent="0.2">
      <c r="A24107" t="s">
        <v>28756</v>
      </c>
    </row>
    <row r="24108" spans="1:1" x14ac:dyDescent="0.2">
      <c r="A24108" t="s">
        <v>28757</v>
      </c>
    </row>
    <row r="24109" spans="1:1" x14ac:dyDescent="0.2">
      <c r="A24109" t="s">
        <v>28758</v>
      </c>
    </row>
    <row r="24110" spans="1:1" x14ac:dyDescent="0.2">
      <c r="A24110" t="s">
        <v>28759</v>
      </c>
    </row>
    <row r="24111" spans="1:1" x14ac:dyDescent="0.2">
      <c r="A24111" t="s">
        <v>28760</v>
      </c>
    </row>
    <row r="24112" spans="1:1" x14ac:dyDescent="0.2">
      <c r="A24112" t="s">
        <v>28761</v>
      </c>
    </row>
    <row r="24113" spans="1:1" x14ac:dyDescent="0.2">
      <c r="A24113" t="s">
        <v>28762</v>
      </c>
    </row>
    <row r="24114" spans="1:1" x14ac:dyDescent="0.2">
      <c r="A24114" t="s">
        <v>28763</v>
      </c>
    </row>
    <row r="24115" spans="1:1" x14ac:dyDescent="0.2">
      <c r="A24115" t="s">
        <v>28764</v>
      </c>
    </row>
    <row r="24116" spans="1:1" x14ac:dyDescent="0.2">
      <c r="A24116" t="s">
        <v>28765</v>
      </c>
    </row>
    <row r="24117" spans="1:1" x14ac:dyDescent="0.2">
      <c r="A24117" t="s">
        <v>28766</v>
      </c>
    </row>
    <row r="24118" spans="1:1" x14ac:dyDescent="0.2">
      <c r="A24118" t="s">
        <v>28767</v>
      </c>
    </row>
    <row r="24119" spans="1:1" x14ac:dyDescent="0.2">
      <c r="A24119" t="s">
        <v>28768</v>
      </c>
    </row>
    <row r="24120" spans="1:1" x14ac:dyDescent="0.2">
      <c r="A24120" t="s">
        <v>28769</v>
      </c>
    </row>
    <row r="24121" spans="1:1" x14ac:dyDescent="0.2">
      <c r="A24121" t="s">
        <v>28770</v>
      </c>
    </row>
    <row r="24122" spans="1:1" x14ac:dyDescent="0.2">
      <c r="A24122" t="s">
        <v>28771</v>
      </c>
    </row>
    <row r="24123" spans="1:1" x14ac:dyDescent="0.2">
      <c r="A24123" t="s">
        <v>28772</v>
      </c>
    </row>
    <row r="24124" spans="1:1" x14ac:dyDescent="0.2">
      <c r="A24124" t="s">
        <v>28773</v>
      </c>
    </row>
    <row r="24125" spans="1:1" x14ac:dyDescent="0.2">
      <c r="A24125" t="s">
        <v>28774</v>
      </c>
    </row>
    <row r="24126" spans="1:1" x14ac:dyDescent="0.2">
      <c r="A24126" t="s">
        <v>28775</v>
      </c>
    </row>
    <row r="24127" spans="1:1" x14ac:dyDescent="0.2">
      <c r="A24127" t="s">
        <v>28776</v>
      </c>
    </row>
    <row r="24128" spans="1:1" x14ac:dyDescent="0.2">
      <c r="A24128" t="s">
        <v>28777</v>
      </c>
    </row>
    <row r="24129" spans="1:1" x14ac:dyDescent="0.2">
      <c r="A24129" t="s">
        <v>28778</v>
      </c>
    </row>
    <row r="24130" spans="1:1" x14ac:dyDescent="0.2">
      <c r="A24130" t="s">
        <v>28779</v>
      </c>
    </row>
    <row r="24131" spans="1:1" x14ac:dyDescent="0.2">
      <c r="A24131" t="s">
        <v>28780</v>
      </c>
    </row>
    <row r="24132" spans="1:1" x14ac:dyDescent="0.2">
      <c r="A24132" t="s">
        <v>28781</v>
      </c>
    </row>
    <row r="24133" spans="1:1" x14ac:dyDescent="0.2">
      <c r="A24133" t="s">
        <v>28782</v>
      </c>
    </row>
    <row r="24134" spans="1:1" x14ac:dyDescent="0.2">
      <c r="A24134" t="s">
        <v>28783</v>
      </c>
    </row>
    <row r="24135" spans="1:1" x14ac:dyDescent="0.2">
      <c r="A24135" t="s">
        <v>28784</v>
      </c>
    </row>
    <row r="24136" spans="1:1" x14ac:dyDescent="0.2">
      <c r="A24136" t="s">
        <v>28785</v>
      </c>
    </row>
    <row r="24137" spans="1:1" x14ac:dyDescent="0.2">
      <c r="A24137" t="s">
        <v>28786</v>
      </c>
    </row>
    <row r="24138" spans="1:1" x14ac:dyDescent="0.2">
      <c r="A24138" t="s">
        <v>28787</v>
      </c>
    </row>
    <row r="24139" spans="1:1" x14ac:dyDescent="0.2">
      <c r="A24139" t="s">
        <v>28788</v>
      </c>
    </row>
    <row r="24140" spans="1:1" x14ac:dyDescent="0.2">
      <c r="A24140" t="s">
        <v>28789</v>
      </c>
    </row>
    <row r="24141" spans="1:1" x14ac:dyDescent="0.2">
      <c r="A24141" t="s">
        <v>28790</v>
      </c>
    </row>
    <row r="24142" spans="1:1" x14ac:dyDescent="0.2">
      <c r="A24142" t="s">
        <v>28791</v>
      </c>
    </row>
    <row r="24143" spans="1:1" x14ac:dyDescent="0.2">
      <c r="A24143" t="s">
        <v>28792</v>
      </c>
    </row>
    <row r="24144" spans="1:1" x14ac:dyDescent="0.2">
      <c r="A24144" t="s">
        <v>28793</v>
      </c>
    </row>
    <row r="24145" spans="1:1" x14ac:dyDescent="0.2">
      <c r="A24145" t="s">
        <v>28794</v>
      </c>
    </row>
    <row r="24146" spans="1:1" x14ac:dyDescent="0.2">
      <c r="A24146" t="s">
        <v>28795</v>
      </c>
    </row>
    <row r="24147" spans="1:1" x14ac:dyDescent="0.2">
      <c r="A24147" t="s">
        <v>28796</v>
      </c>
    </row>
    <row r="24148" spans="1:1" x14ac:dyDescent="0.2">
      <c r="A24148" t="s">
        <v>28797</v>
      </c>
    </row>
    <row r="24149" spans="1:1" x14ac:dyDescent="0.2">
      <c r="A24149" t="s">
        <v>28798</v>
      </c>
    </row>
    <row r="24150" spans="1:1" x14ac:dyDescent="0.2">
      <c r="A24150" t="s">
        <v>28799</v>
      </c>
    </row>
    <row r="24151" spans="1:1" x14ac:dyDescent="0.2">
      <c r="A24151" t="s">
        <v>28800</v>
      </c>
    </row>
    <row r="24152" spans="1:1" x14ac:dyDescent="0.2">
      <c r="A24152" t="s">
        <v>28801</v>
      </c>
    </row>
    <row r="24153" spans="1:1" x14ac:dyDescent="0.2">
      <c r="A24153" t="s">
        <v>28802</v>
      </c>
    </row>
    <row r="24154" spans="1:1" x14ac:dyDescent="0.2">
      <c r="A24154" t="s">
        <v>28803</v>
      </c>
    </row>
    <row r="24155" spans="1:1" x14ac:dyDescent="0.2">
      <c r="A24155" t="s">
        <v>28804</v>
      </c>
    </row>
    <row r="24156" spans="1:1" x14ac:dyDescent="0.2">
      <c r="A24156" t="s">
        <v>28805</v>
      </c>
    </row>
    <row r="24157" spans="1:1" x14ac:dyDescent="0.2">
      <c r="A24157" t="s">
        <v>28806</v>
      </c>
    </row>
    <row r="24158" spans="1:1" x14ac:dyDescent="0.2">
      <c r="A24158" t="s">
        <v>28807</v>
      </c>
    </row>
    <row r="24159" spans="1:1" x14ac:dyDescent="0.2">
      <c r="A24159" t="s">
        <v>28808</v>
      </c>
    </row>
    <row r="24160" spans="1:1" x14ac:dyDescent="0.2">
      <c r="A24160" t="s">
        <v>28809</v>
      </c>
    </row>
    <row r="24161" spans="1:1" x14ac:dyDescent="0.2">
      <c r="A24161" t="s">
        <v>28810</v>
      </c>
    </row>
    <row r="24162" spans="1:1" x14ac:dyDescent="0.2">
      <c r="A24162" t="s">
        <v>28811</v>
      </c>
    </row>
    <row r="24163" spans="1:1" x14ac:dyDescent="0.2">
      <c r="A24163" t="s">
        <v>28812</v>
      </c>
    </row>
    <row r="24164" spans="1:1" x14ac:dyDescent="0.2">
      <c r="A24164" t="s">
        <v>28813</v>
      </c>
    </row>
    <row r="24165" spans="1:1" x14ac:dyDescent="0.2">
      <c r="A24165" t="s">
        <v>28814</v>
      </c>
    </row>
    <row r="24166" spans="1:1" x14ac:dyDescent="0.2">
      <c r="A24166" t="s">
        <v>28815</v>
      </c>
    </row>
    <row r="24167" spans="1:1" x14ac:dyDescent="0.2">
      <c r="A24167" t="s">
        <v>28816</v>
      </c>
    </row>
    <row r="24168" spans="1:1" x14ac:dyDescent="0.2">
      <c r="A24168" t="s">
        <v>28817</v>
      </c>
    </row>
    <row r="24169" spans="1:1" x14ac:dyDescent="0.2">
      <c r="A24169" t="s">
        <v>28818</v>
      </c>
    </row>
    <row r="24170" spans="1:1" x14ac:dyDescent="0.2">
      <c r="A24170" t="s">
        <v>28819</v>
      </c>
    </row>
    <row r="24171" spans="1:1" x14ac:dyDescent="0.2">
      <c r="A24171" t="s">
        <v>28820</v>
      </c>
    </row>
    <row r="24172" spans="1:1" x14ac:dyDescent="0.2">
      <c r="A24172" t="s">
        <v>28821</v>
      </c>
    </row>
    <row r="24173" spans="1:1" x14ac:dyDescent="0.2">
      <c r="A24173" t="s">
        <v>28822</v>
      </c>
    </row>
    <row r="24174" spans="1:1" x14ac:dyDescent="0.2">
      <c r="A24174" t="s">
        <v>28823</v>
      </c>
    </row>
    <row r="24175" spans="1:1" x14ac:dyDescent="0.2">
      <c r="A24175" t="s">
        <v>28824</v>
      </c>
    </row>
    <row r="24176" spans="1:1" x14ac:dyDescent="0.2">
      <c r="A24176" t="s">
        <v>28825</v>
      </c>
    </row>
    <row r="24177" spans="1:1" x14ac:dyDescent="0.2">
      <c r="A24177" t="s">
        <v>28826</v>
      </c>
    </row>
    <row r="24178" spans="1:1" x14ac:dyDescent="0.2">
      <c r="A24178" t="s">
        <v>28827</v>
      </c>
    </row>
    <row r="24179" spans="1:1" x14ac:dyDescent="0.2">
      <c r="A24179" t="s">
        <v>28828</v>
      </c>
    </row>
    <row r="24180" spans="1:1" x14ac:dyDescent="0.2">
      <c r="A24180" t="s">
        <v>28829</v>
      </c>
    </row>
    <row r="24181" spans="1:1" x14ac:dyDescent="0.2">
      <c r="A24181" t="s">
        <v>28830</v>
      </c>
    </row>
    <row r="24182" spans="1:1" x14ac:dyDescent="0.2">
      <c r="A24182" t="s">
        <v>28831</v>
      </c>
    </row>
    <row r="24183" spans="1:1" x14ac:dyDescent="0.2">
      <c r="A24183" t="s">
        <v>28832</v>
      </c>
    </row>
    <row r="24184" spans="1:1" x14ac:dyDescent="0.2">
      <c r="A24184" t="s">
        <v>28833</v>
      </c>
    </row>
    <row r="24185" spans="1:1" x14ac:dyDescent="0.2">
      <c r="A24185" t="s">
        <v>28834</v>
      </c>
    </row>
    <row r="24186" spans="1:1" x14ac:dyDescent="0.2">
      <c r="A24186" t="s">
        <v>28835</v>
      </c>
    </row>
    <row r="24187" spans="1:1" x14ac:dyDescent="0.2">
      <c r="A24187" t="s">
        <v>28836</v>
      </c>
    </row>
    <row r="24188" spans="1:1" x14ac:dyDescent="0.2">
      <c r="A24188" t="s">
        <v>28837</v>
      </c>
    </row>
    <row r="24189" spans="1:1" x14ac:dyDescent="0.2">
      <c r="A24189" t="s">
        <v>28838</v>
      </c>
    </row>
    <row r="24190" spans="1:1" x14ac:dyDescent="0.2">
      <c r="A24190" t="s">
        <v>28839</v>
      </c>
    </row>
    <row r="24191" spans="1:1" x14ac:dyDescent="0.2">
      <c r="A24191" t="s">
        <v>28840</v>
      </c>
    </row>
    <row r="24192" spans="1:1" x14ac:dyDescent="0.2">
      <c r="A24192" t="s">
        <v>28841</v>
      </c>
    </row>
    <row r="24193" spans="1:1" x14ac:dyDescent="0.2">
      <c r="A24193" t="s">
        <v>28842</v>
      </c>
    </row>
    <row r="24194" spans="1:1" x14ac:dyDescent="0.2">
      <c r="A24194" t="s">
        <v>28843</v>
      </c>
    </row>
    <row r="24195" spans="1:1" x14ac:dyDescent="0.2">
      <c r="A24195" t="s">
        <v>28844</v>
      </c>
    </row>
    <row r="24196" spans="1:1" x14ac:dyDescent="0.2">
      <c r="A24196" t="s">
        <v>28845</v>
      </c>
    </row>
    <row r="24197" spans="1:1" x14ac:dyDescent="0.2">
      <c r="A24197" t="s">
        <v>28846</v>
      </c>
    </row>
    <row r="24198" spans="1:1" x14ac:dyDescent="0.2">
      <c r="A24198" t="s">
        <v>28847</v>
      </c>
    </row>
    <row r="24199" spans="1:1" x14ac:dyDescent="0.2">
      <c r="A24199" t="s">
        <v>28848</v>
      </c>
    </row>
    <row r="24200" spans="1:1" x14ac:dyDescent="0.2">
      <c r="A24200" t="s">
        <v>28849</v>
      </c>
    </row>
    <row r="24201" spans="1:1" x14ac:dyDescent="0.2">
      <c r="A24201" t="s">
        <v>28948</v>
      </c>
    </row>
    <row r="24202" spans="1:1" x14ac:dyDescent="0.2">
      <c r="A24202" t="s">
        <v>28949</v>
      </c>
    </row>
    <row r="24203" spans="1:1" x14ac:dyDescent="0.2">
      <c r="A24203" t="s">
        <v>28950</v>
      </c>
    </row>
    <row r="24204" spans="1:1" x14ac:dyDescent="0.2">
      <c r="A24204" t="s">
        <v>28951</v>
      </c>
    </row>
    <row r="24205" spans="1:1" x14ac:dyDescent="0.2">
      <c r="A24205" t="s">
        <v>28952</v>
      </c>
    </row>
    <row r="24206" spans="1:1" x14ac:dyDescent="0.2">
      <c r="A24206" t="s">
        <v>28953</v>
      </c>
    </row>
    <row r="24207" spans="1:1" x14ac:dyDescent="0.2">
      <c r="A24207" t="s">
        <v>28954</v>
      </c>
    </row>
    <row r="24208" spans="1:1" x14ac:dyDescent="0.2">
      <c r="A24208" t="s">
        <v>28955</v>
      </c>
    </row>
    <row r="24209" spans="1:1" x14ac:dyDescent="0.2">
      <c r="A24209" t="s">
        <v>28956</v>
      </c>
    </row>
    <row r="24210" spans="1:1" x14ac:dyDescent="0.2">
      <c r="A24210" t="s">
        <v>28957</v>
      </c>
    </row>
    <row r="24211" spans="1:1" x14ac:dyDescent="0.2">
      <c r="A24211" t="s">
        <v>28958</v>
      </c>
    </row>
    <row r="24212" spans="1:1" x14ac:dyDescent="0.2">
      <c r="A24212" t="s">
        <v>28959</v>
      </c>
    </row>
    <row r="24213" spans="1:1" x14ac:dyDescent="0.2">
      <c r="A24213" t="s">
        <v>28960</v>
      </c>
    </row>
    <row r="24214" spans="1:1" x14ac:dyDescent="0.2">
      <c r="A24214" t="s">
        <v>28961</v>
      </c>
    </row>
    <row r="24215" spans="1:1" x14ac:dyDescent="0.2">
      <c r="A24215" t="s">
        <v>28962</v>
      </c>
    </row>
    <row r="24216" spans="1:1" x14ac:dyDescent="0.2">
      <c r="A24216" t="s">
        <v>28963</v>
      </c>
    </row>
    <row r="24217" spans="1:1" x14ac:dyDescent="0.2">
      <c r="A24217" t="s">
        <v>28964</v>
      </c>
    </row>
    <row r="24218" spans="1:1" x14ac:dyDescent="0.2">
      <c r="A24218" t="s">
        <v>28965</v>
      </c>
    </row>
    <row r="24219" spans="1:1" x14ac:dyDescent="0.2">
      <c r="A24219" t="s">
        <v>28966</v>
      </c>
    </row>
    <row r="24220" spans="1:1" x14ac:dyDescent="0.2">
      <c r="A24220" t="s">
        <v>28967</v>
      </c>
    </row>
    <row r="24221" spans="1:1" x14ac:dyDescent="0.2">
      <c r="A24221" t="s">
        <v>28968</v>
      </c>
    </row>
    <row r="24222" spans="1:1" x14ac:dyDescent="0.2">
      <c r="A24222" t="s">
        <v>28969</v>
      </c>
    </row>
    <row r="24223" spans="1:1" x14ac:dyDescent="0.2">
      <c r="A24223" t="s">
        <v>28970</v>
      </c>
    </row>
    <row r="24224" spans="1:1" x14ac:dyDescent="0.2">
      <c r="A24224" t="s">
        <v>28971</v>
      </c>
    </row>
    <row r="24225" spans="1:1" x14ac:dyDescent="0.2">
      <c r="A24225" t="s">
        <v>28972</v>
      </c>
    </row>
    <row r="24226" spans="1:1" x14ac:dyDescent="0.2">
      <c r="A24226" t="s">
        <v>28973</v>
      </c>
    </row>
    <row r="24227" spans="1:1" x14ac:dyDescent="0.2">
      <c r="A24227" t="s">
        <v>28974</v>
      </c>
    </row>
    <row r="24228" spans="1:1" x14ac:dyDescent="0.2">
      <c r="A24228" t="s">
        <v>28975</v>
      </c>
    </row>
    <row r="24229" spans="1:1" x14ac:dyDescent="0.2">
      <c r="A24229" t="s">
        <v>28976</v>
      </c>
    </row>
    <row r="24230" spans="1:1" x14ac:dyDescent="0.2">
      <c r="A24230" t="s">
        <v>28977</v>
      </c>
    </row>
    <row r="24231" spans="1:1" x14ac:dyDescent="0.2">
      <c r="A24231" t="s">
        <v>28978</v>
      </c>
    </row>
    <row r="24232" spans="1:1" x14ac:dyDescent="0.2">
      <c r="A24232" t="s">
        <v>28979</v>
      </c>
    </row>
    <row r="24233" spans="1:1" x14ac:dyDescent="0.2">
      <c r="A24233" t="s">
        <v>28980</v>
      </c>
    </row>
    <row r="24234" spans="1:1" x14ac:dyDescent="0.2">
      <c r="A24234" t="s">
        <v>28981</v>
      </c>
    </row>
    <row r="24235" spans="1:1" x14ac:dyDescent="0.2">
      <c r="A24235" t="s">
        <v>28982</v>
      </c>
    </row>
    <row r="24236" spans="1:1" x14ac:dyDescent="0.2">
      <c r="A24236" t="s">
        <v>28983</v>
      </c>
    </row>
    <row r="24237" spans="1:1" x14ac:dyDescent="0.2">
      <c r="A24237" t="s">
        <v>28984</v>
      </c>
    </row>
    <row r="24238" spans="1:1" x14ac:dyDescent="0.2">
      <c r="A24238" t="s">
        <v>28985</v>
      </c>
    </row>
    <row r="24239" spans="1:1" x14ac:dyDescent="0.2">
      <c r="A24239" t="s">
        <v>28986</v>
      </c>
    </row>
    <row r="24240" spans="1:1" x14ac:dyDescent="0.2">
      <c r="A24240" t="s">
        <v>28987</v>
      </c>
    </row>
    <row r="24241" spans="1:1" x14ac:dyDescent="0.2">
      <c r="A24241" t="s">
        <v>28988</v>
      </c>
    </row>
    <row r="24242" spans="1:1" x14ac:dyDescent="0.2">
      <c r="A24242" t="s">
        <v>28989</v>
      </c>
    </row>
    <row r="24243" spans="1:1" x14ac:dyDescent="0.2">
      <c r="A24243" t="s">
        <v>28990</v>
      </c>
    </row>
    <row r="24244" spans="1:1" x14ac:dyDescent="0.2">
      <c r="A24244" t="s">
        <v>28991</v>
      </c>
    </row>
    <row r="24245" spans="1:1" x14ac:dyDescent="0.2">
      <c r="A24245" t="s">
        <v>28992</v>
      </c>
    </row>
    <row r="24246" spans="1:1" x14ac:dyDescent="0.2">
      <c r="A24246" t="s">
        <v>28993</v>
      </c>
    </row>
    <row r="24247" spans="1:1" x14ac:dyDescent="0.2">
      <c r="A24247" t="s">
        <v>28994</v>
      </c>
    </row>
    <row r="24248" spans="1:1" x14ac:dyDescent="0.2">
      <c r="A24248" t="s">
        <v>28995</v>
      </c>
    </row>
    <row r="24249" spans="1:1" x14ac:dyDescent="0.2">
      <c r="A24249" t="s">
        <v>28996</v>
      </c>
    </row>
    <row r="24250" spans="1:1" x14ac:dyDescent="0.2">
      <c r="A24250" t="s">
        <v>28997</v>
      </c>
    </row>
    <row r="24251" spans="1:1" x14ac:dyDescent="0.2">
      <c r="A24251" t="s">
        <v>28998</v>
      </c>
    </row>
    <row r="24252" spans="1:1" x14ac:dyDescent="0.2">
      <c r="A24252" t="s">
        <v>28999</v>
      </c>
    </row>
    <row r="24253" spans="1:1" x14ac:dyDescent="0.2">
      <c r="A24253" t="s">
        <v>29000</v>
      </c>
    </row>
    <row r="24254" spans="1:1" x14ac:dyDescent="0.2">
      <c r="A24254" t="s">
        <v>29001</v>
      </c>
    </row>
    <row r="24255" spans="1:1" x14ac:dyDescent="0.2">
      <c r="A24255" t="s">
        <v>29002</v>
      </c>
    </row>
    <row r="24256" spans="1:1" x14ac:dyDescent="0.2">
      <c r="A24256" t="s">
        <v>29003</v>
      </c>
    </row>
    <row r="24257" spans="1:1" x14ac:dyDescent="0.2">
      <c r="A24257" t="s">
        <v>29004</v>
      </c>
    </row>
    <row r="24258" spans="1:1" x14ac:dyDescent="0.2">
      <c r="A24258" t="s">
        <v>29005</v>
      </c>
    </row>
    <row r="24259" spans="1:1" x14ac:dyDescent="0.2">
      <c r="A24259" t="s">
        <v>29006</v>
      </c>
    </row>
    <row r="24260" spans="1:1" x14ac:dyDescent="0.2">
      <c r="A24260" t="s">
        <v>29007</v>
      </c>
    </row>
    <row r="24261" spans="1:1" x14ac:dyDescent="0.2">
      <c r="A24261" t="s">
        <v>29008</v>
      </c>
    </row>
    <row r="24262" spans="1:1" x14ac:dyDescent="0.2">
      <c r="A24262" t="s">
        <v>29009</v>
      </c>
    </row>
    <row r="24263" spans="1:1" x14ac:dyDescent="0.2">
      <c r="A24263" t="s">
        <v>29010</v>
      </c>
    </row>
    <row r="24264" spans="1:1" x14ac:dyDescent="0.2">
      <c r="A24264" t="s">
        <v>29011</v>
      </c>
    </row>
    <row r="24265" spans="1:1" x14ac:dyDescent="0.2">
      <c r="A24265" t="s">
        <v>29012</v>
      </c>
    </row>
    <row r="24266" spans="1:1" x14ac:dyDescent="0.2">
      <c r="A24266" t="s">
        <v>29013</v>
      </c>
    </row>
    <row r="24267" spans="1:1" x14ac:dyDescent="0.2">
      <c r="A24267" t="s">
        <v>29014</v>
      </c>
    </row>
    <row r="24268" spans="1:1" x14ac:dyDescent="0.2">
      <c r="A24268" t="s">
        <v>29015</v>
      </c>
    </row>
    <row r="24269" spans="1:1" x14ac:dyDescent="0.2">
      <c r="A24269" t="s">
        <v>29016</v>
      </c>
    </row>
    <row r="24270" spans="1:1" x14ac:dyDescent="0.2">
      <c r="A24270" t="s">
        <v>29017</v>
      </c>
    </row>
    <row r="24271" spans="1:1" x14ac:dyDescent="0.2">
      <c r="A24271" t="s">
        <v>29018</v>
      </c>
    </row>
    <row r="24272" spans="1:1" x14ac:dyDescent="0.2">
      <c r="A24272" t="s">
        <v>29019</v>
      </c>
    </row>
    <row r="24273" spans="1:1" x14ac:dyDescent="0.2">
      <c r="A24273" t="s">
        <v>29020</v>
      </c>
    </row>
    <row r="24274" spans="1:1" x14ac:dyDescent="0.2">
      <c r="A24274" t="s">
        <v>29021</v>
      </c>
    </row>
    <row r="24275" spans="1:1" x14ac:dyDescent="0.2">
      <c r="A24275" t="s">
        <v>29022</v>
      </c>
    </row>
    <row r="24276" spans="1:1" x14ac:dyDescent="0.2">
      <c r="A24276" t="s">
        <v>29023</v>
      </c>
    </row>
    <row r="24277" spans="1:1" x14ac:dyDescent="0.2">
      <c r="A24277" t="s">
        <v>29024</v>
      </c>
    </row>
    <row r="24278" spans="1:1" x14ac:dyDescent="0.2">
      <c r="A24278" t="s">
        <v>29025</v>
      </c>
    </row>
    <row r="24279" spans="1:1" x14ac:dyDescent="0.2">
      <c r="A24279" t="s">
        <v>29026</v>
      </c>
    </row>
    <row r="24280" spans="1:1" x14ac:dyDescent="0.2">
      <c r="A24280" t="s">
        <v>29027</v>
      </c>
    </row>
    <row r="24281" spans="1:1" x14ac:dyDescent="0.2">
      <c r="A24281" t="s">
        <v>29028</v>
      </c>
    </row>
    <row r="24282" spans="1:1" x14ac:dyDescent="0.2">
      <c r="A24282" t="s">
        <v>29029</v>
      </c>
    </row>
    <row r="24283" spans="1:1" x14ac:dyDescent="0.2">
      <c r="A24283" t="s">
        <v>29030</v>
      </c>
    </row>
    <row r="24284" spans="1:1" x14ac:dyDescent="0.2">
      <c r="A24284" t="s">
        <v>29031</v>
      </c>
    </row>
    <row r="24285" spans="1:1" x14ac:dyDescent="0.2">
      <c r="A24285" t="s">
        <v>29032</v>
      </c>
    </row>
    <row r="24286" spans="1:1" x14ac:dyDescent="0.2">
      <c r="A24286" t="s">
        <v>29033</v>
      </c>
    </row>
    <row r="24287" spans="1:1" x14ac:dyDescent="0.2">
      <c r="A24287" t="s">
        <v>29034</v>
      </c>
    </row>
    <row r="24288" spans="1:1" x14ac:dyDescent="0.2">
      <c r="A24288" t="s">
        <v>29035</v>
      </c>
    </row>
    <row r="24289" spans="1:1" x14ac:dyDescent="0.2">
      <c r="A24289" t="s">
        <v>29036</v>
      </c>
    </row>
    <row r="24290" spans="1:1" x14ac:dyDescent="0.2">
      <c r="A24290" t="s">
        <v>29037</v>
      </c>
    </row>
    <row r="24291" spans="1:1" x14ac:dyDescent="0.2">
      <c r="A24291" t="s">
        <v>29038</v>
      </c>
    </row>
    <row r="24292" spans="1:1" x14ac:dyDescent="0.2">
      <c r="A24292" t="s">
        <v>29039</v>
      </c>
    </row>
    <row r="24293" spans="1:1" x14ac:dyDescent="0.2">
      <c r="A24293" t="s">
        <v>29040</v>
      </c>
    </row>
    <row r="24294" spans="1:1" x14ac:dyDescent="0.2">
      <c r="A24294" t="s">
        <v>29041</v>
      </c>
    </row>
    <row r="24295" spans="1:1" x14ac:dyDescent="0.2">
      <c r="A24295" t="s">
        <v>29042</v>
      </c>
    </row>
    <row r="24296" spans="1:1" x14ac:dyDescent="0.2">
      <c r="A24296" t="s">
        <v>29043</v>
      </c>
    </row>
    <row r="24297" spans="1:1" x14ac:dyDescent="0.2">
      <c r="A24297" t="s">
        <v>29044</v>
      </c>
    </row>
    <row r="24298" spans="1:1" x14ac:dyDescent="0.2">
      <c r="A24298" t="s">
        <v>29045</v>
      </c>
    </row>
    <row r="24299" spans="1:1" x14ac:dyDescent="0.2">
      <c r="A24299" t="s">
        <v>29046</v>
      </c>
    </row>
    <row r="24300" spans="1:1" x14ac:dyDescent="0.2">
      <c r="A24300" t="s">
        <v>29047</v>
      </c>
    </row>
    <row r="24301" spans="1:1" x14ac:dyDescent="0.2">
      <c r="A24301" t="s">
        <v>29146</v>
      </c>
    </row>
    <row r="24302" spans="1:1" x14ac:dyDescent="0.2">
      <c r="A24302" t="s">
        <v>29147</v>
      </c>
    </row>
    <row r="24303" spans="1:1" x14ac:dyDescent="0.2">
      <c r="A24303" t="s">
        <v>29148</v>
      </c>
    </row>
    <row r="24304" spans="1:1" x14ac:dyDescent="0.2">
      <c r="A24304" t="s">
        <v>29149</v>
      </c>
    </row>
    <row r="24305" spans="1:1" x14ac:dyDescent="0.2">
      <c r="A24305" t="s">
        <v>29150</v>
      </c>
    </row>
    <row r="24306" spans="1:1" x14ac:dyDescent="0.2">
      <c r="A24306" t="s">
        <v>29151</v>
      </c>
    </row>
    <row r="24307" spans="1:1" x14ac:dyDescent="0.2">
      <c r="A24307" t="s">
        <v>29152</v>
      </c>
    </row>
    <row r="24308" spans="1:1" x14ac:dyDescent="0.2">
      <c r="A24308" t="s">
        <v>29153</v>
      </c>
    </row>
    <row r="24309" spans="1:1" x14ac:dyDescent="0.2">
      <c r="A24309" t="s">
        <v>29154</v>
      </c>
    </row>
    <row r="24310" spans="1:1" x14ac:dyDescent="0.2">
      <c r="A24310" t="s">
        <v>29155</v>
      </c>
    </row>
    <row r="24311" spans="1:1" x14ac:dyDescent="0.2">
      <c r="A24311" t="s">
        <v>29156</v>
      </c>
    </row>
    <row r="24312" spans="1:1" x14ac:dyDescent="0.2">
      <c r="A24312" t="s">
        <v>29157</v>
      </c>
    </row>
    <row r="24313" spans="1:1" x14ac:dyDescent="0.2">
      <c r="A24313" t="s">
        <v>29158</v>
      </c>
    </row>
    <row r="24314" spans="1:1" x14ac:dyDescent="0.2">
      <c r="A24314" t="s">
        <v>29159</v>
      </c>
    </row>
    <row r="24315" spans="1:1" x14ac:dyDescent="0.2">
      <c r="A24315" t="s">
        <v>29160</v>
      </c>
    </row>
    <row r="24316" spans="1:1" x14ac:dyDescent="0.2">
      <c r="A24316" t="s">
        <v>29161</v>
      </c>
    </row>
    <row r="24317" spans="1:1" x14ac:dyDescent="0.2">
      <c r="A24317" t="s">
        <v>29162</v>
      </c>
    </row>
    <row r="24318" spans="1:1" x14ac:dyDescent="0.2">
      <c r="A24318" t="s">
        <v>29163</v>
      </c>
    </row>
    <row r="24319" spans="1:1" x14ac:dyDescent="0.2">
      <c r="A24319" t="s">
        <v>29164</v>
      </c>
    </row>
    <row r="24320" spans="1:1" x14ac:dyDescent="0.2">
      <c r="A24320" t="s">
        <v>29165</v>
      </c>
    </row>
    <row r="24321" spans="1:1" x14ac:dyDescent="0.2">
      <c r="A24321" t="s">
        <v>29166</v>
      </c>
    </row>
    <row r="24322" spans="1:1" x14ac:dyDescent="0.2">
      <c r="A24322" t="s">
        <v>29167</v>
      </c>
    </row>
    <row r="24323" spans="1:1" x14ac:dyDescent="0.2">
      <c r="A24323" t="s">
        <v>29168</v>
      </c>
    </row>
    <row r="24324" spans="1:1" x14ac:dyDescent="0.2">
      <c r="A24324" t="s">
        <v>29169</v>
      </c>
    </row>
    <row r="24325" spans="1:1" x14ac:dyDescent="0.2">
      <c r="A24325" t="s">
        <v>29170</v>
      </c>
    </row>
    <row r="24326" spans="1:1" x14ac:dyDescent="0.2">
      <c r="A24326" t="s">
        <v>29171</v>
      </c>
    </row>
    <row r="24327" spans="1:1" x14ac:dyDescent="0.2">
      <c r="A24327" t="s">
        <v>29172</v>
      </c>
    </row>
    <row r="24328" spans="1:1" x14ac:dyDescent="0.2">
      <c r="A24328" t="s">
        <v>29173</v>
      </c>
    </row>
    <row r="24329" spans="1:1" x14ac:dyDescent="0.2">
      <c r="A24329" t="s">
        <v>29174</v>
      </c>
    </row>
    <row r="24330" spans="1:1" x14ac:dyDescent="0.2">
      <c r="A24330" t="s">
        <v>29175</v>
      </c>
    </row>
    <row r="24331" spans="1:1" x14ac:dyDescent="0.2">
      <c r="A24331" t="s">
        <v>29176</v>
      </c>
    </row>
    <row r="24332" spans="1:1" x14ac:dyDescent="0.2">
      <c r="A24332" t="s">
        <v>29177</v>
      </c>
    </row>
    <row r="24333" spans="1:1" x14ac:dyDescent="0.2">
      <c r="A24333" t="s">
        <v>29178</v>
      </c>
    </row>
    <row r="24334" spans="1:1" x14ac:dyDescent="0.2">
      <c r="A24334" t="s">
        <v>29179</v>
      </c>
    </row>
    <row r="24335" spans="1:1" x14ac:dyDescent="0.2">
      <c r="A24335" t="s">
        <v>29180</v>
      </c>
    </row>
    <row r="24336" spans="1:1" x14ac:dyDescent="0.2">
      <c r="A24336" t="s">
        <v>29181</v>
      </c>
    </row>
    <row r="24337" spans="1:1" x14ac:dyDescent="0.2">
      <c r="A24337" t="s">
        <v>29182</v>
      </c>
    </row>
    <row r="24338" spans="1:1" x14ac:dyDescent="0.2">
      <c r="A24338" t="s">
        <v>29183</v>
      </c>
    </row>
    <row r="24339" spans="1:1" x14ac:dyDescent="0.2">
      <c r="A24339" t="s">
        <v>29184</v>
      </c>
    </row>
    <row r="24340" spans="1:1" x14ac:dyDescent="0.2">
      <c r="A24340" t="s">
        <v>29185</v>
      </c>
    </row>
    <row r="24341" spans="1:1" x14ac:dyDescent="0.2">
      <c r="A24341" t="s">
        <v>29186</v>
      </c>
    </row>
    <row r="24342" spans="1:1" x14ac:dyDescent="0.2">
      <c r="A24342" t="s">
        <v>29187</v>
      </c>
    </row>
    <row r="24343" spans="1:1" x14ac:dyDescent="0.2">
      <c r="A24343" t="s">
        <v>29188</v>
      </c>
    </row>
    <row r="24344" spans="1:1" x14ac:dyDescent="0.2">
      <c r="A24344" t="s">
        <v>29189</v>
      </c>
    </row>
    <row r="24345" spans="1:1" x14ac:dyDescent="0.2">
      <c r="A24345" t="s">
        <v>29190</v>
      </c>
    </row>
    <row r="24346" spans="1:1" x14ac:dyDescent="0.2">
      <c r="A24346" t="s">
        <v>29191</v>
      </c>
    </row>
    <row r="24347" spans="1:1" x14ac:dyDescent="0.2">
      <c r="A24347" t="s">
        <v>29192</v>
      </c>
    </row>
    <row r="24348" spans="1:1" x14ac:dyDescent="0.2">
      <c r="A24348" t="s">
        <v>29193</v>
      </c>
    </row>
    <row r="24349" spans="1:1" x14ac:dyDescent="0.2">
      <c r="A24349" t="s">
        <v>29194</v>
      </c>
    </row>
    <row r="24350" spans="1:1" x14ac:dyDescent="0.2">
      <c r="A24350" t="s">
        <v>29195</v>
      </c>
    </row>
    <row r="24351" spans="1:1" x14ac:dyDescent="0.2">
      <c r="A24351" t="s">
        <v>29196</v>
      </c>
    </row>
    <row r="24352" spans="1:1" x14ac:dyDescent="0.2">
      <c r="A24352" t="s">
        <v>29197</v>
      </c>
    </row>
    <row r="24353" spans="1:1" x14ac:dyDescent="0.2">
      <c r="A24353" t="s">
        <v>29198</v>
      </c>
    </row>
    <row r="24354" spans="1:1" x14ac:dyDescent="0.2">
      <c r="A24354" t="s">
        <v>29199</v>
      </c>
    </row>
    <row r="24355" spans="1:1" x14ac:dyDescent="0.2">
      <c r="A24355" t="s">
        <v>29200</v>
      </c>
    </row>
    <row r="24356" spans="1:1" x14ac:dyDescent="0.2">
      <c r="A24356" t="s">
        <v>29201</v>
      </c>
    </row>
    <row r="24357" spans="1:1" x14ac:dyDescent="0.2">
      <c r="A24357" t="s">
        <v>29202</v>
      </c>
    </row>
    <row r="24358" spans="1:1" x14ac:dyDescent="0.2">
      <c r="A24358" t="s">
        <v>29203</v>
      </c>
    </row>
    <row r="24359" spans="1:1" x14ac:dyDescent="0.2">
      <c r="A24359" t="s">
        <v>29204</v>
      </c>
    </row>
    <row r="24360" spans="1:1" x14ac:dyDescent="0.2">
      <c r="A24360" t="s">
        <v>29205</v>
      </c>
    </row>
    <row r="24361" spans="1:1" x14ac:dyDescent="0.2">
      <c r="A24361" t="s">
        <v>29206</v>
      </c>
    </row>
    <row r="24362" spans="1:1" x14ac:dyDescent="0.2">
      <c r="A24362" t="s">
        <v>29207</v>
      </c>
    </row>
    <row r="24363" spans="1:1" x14ac:dyDescent="0.2">
      <c r="A24363" t="s">
        <v>29208</v>
      </c>
    </row>
    <row r="24364" spans="1:1" x14ac:dyDescent="0.2">
      <c r="A24364" t="s">
        <v>29209</v>
      </c>
    </row>
    <row r="24365" spans="1:1" x14ac:dyDescent="0.2">
      <c r="A24365" t="s">
        <v>29210</v>
      </c>
    </row>
    <row r="24366" spans="1:1" x14ac:dyDescent="0.2">
      <c r="A24366" t="s">
        <v>29211</v>
      </c>
    </row>
    <row r="24367" spans="1:1" x14ac:dyDescent="0.2">
      <c r="A24367" t="s">
        <v>29212</v>
      </c>
    </row>
    <row r="24368" spans="1:1" x14ac:dyDescent="0.2">
      <c r="A24368" t="s">
        <v>29213</v>
      </c>
    </row>
    <row r="24369" spans="1:1" x14ac:dyDescent="0.2">
      <c r="A24369" t="s">
        <v>29214</v>
      </c>
    </row>
    <row r="24370" spans="1:1" x14ac:dyDescent="0.2">
      <c r="A24370" t="s">
        <v>29215</v>
      </c>
    </row>
    <row r="24371" spans="1:1" x14ac:dyDescent="0.2">
      <c r="A24371" t="s">
        <v>29216</v>
      </c>
    </row>
    <row r="24372" spans="1:1" x14ac:dyDescent="0.2">
      <c r="A24372" t="s">
        <v>29217</v>
      </c>
    </row>
    <row r="24373" spans="1:1" x14ac:dyDescent="0.2">
      <c r="A24373" t="s">
        <v>29218</v>
      </c>
    </row>
    <row r="24374" spans="1:1" x14ac:dyDescent="0.2">
      <c r="A24374" t="s">
        <v>29219</v>
      </c>
    </row>
    <row r="24375" spans="1:1" x14ac:dyDescent="0.2">
      <c r="A24375" t="s">
        <v>29220</v>
      </c>
    </row>
    <row r="24376" spans="1:1" x14ac:dyDescent="0.2">
      <c r="A24376" t="s">
        <v>29221</v>
      </c>
    </row>
    <row r="24377" spans="1:1" x14ac:dyDescent="0.2">
      <c r="A24377" t="s">
        <v>29222</v>
      </c>
    </row>
    <row r="24378" spans="1:1" x14ac:dyDescent="0.2">
      <c r="A24378" t="s">
        <v>29223</v>
      </c>
    </row>
    <row r="24379" spans="1:1" x14ac:dyDescent="0.2">
      <c r="A24379" t="s">
        <v>29224</v>
      </c>
    </row>
    <row r="24380" spans="1:1" x14ac:dyDescent="0.2">
      <c r="A24380" t="s">
        <v>29225</v>
      </c>
    </row>
    <row r="24381" spans="1:1" x14ac:dyDescent="0.2">
      <c r="A24381" t="s">
        <v>29226</v>
      </c>
    </row>
    <row r="24382" spans="1:1" x14ac:dyDescent="0.2">
      <c r="A24382" t="s">
        <v>29227</v>
      </c>
    </row>
    <row r="24383" spans="1:1" x14ac:dyDescent="0.2">
      <c r="A24383" t="s">
        <v>29228</v>
      </c>
    </row>
    <row r="24384" spans="1:1" x14ac:dyDescent="0.2">
      <c r="A24384" t="s">
        <v>29229</v>
      </c>
    </row>
    <row r="24385" spans="1:1" x14ac:dyDescent="0.2">
      <c r="A24385" t="s">
        <v>29230</v>
      </c>
    </row>
    <row r="24386" spans="1:1" x14ac:dyDescent="0.2">
      <c r="A24386" t="s">
        <v>29231</v>
      </c>
    </row>
    <row r="24387" spans="1:1" x14ac:dyDescent="0.2">
      <c r="A24387" t="s">
        <v>29232</v>
      </c>
    </row>
    <row r="24388" spans="1:1" x14ac:dyDescent="0.2">
      <c r="A24388" t="s">
        <v>29233</v>
      </c>
    </row>
    <row r="24389" spans="1:1" x14ac:dyDescent="0.2">
      <c r="A24389" t="s">
        <v>29234</v>
      </c>
    </row>
    <row r="24390" spans="1:1" x14ac:dyDescent="0.2">
      <c r="A24390" t="s">
        <v>29235</v>
      </c>
    </row>
    <row r="24391" spans="1:1" x14ac:dyDescent="0.2">
      <c r="A24391" t="s">
        <v>29236</v>
      </c>
    </row>
    <row r="24392" spans="1:1" x14ac:dyDescent="0.2">
      <c r="A24392" t="s">
        <v>29237</v>
      </c>
    </row>
    <row r="24393" spans="1:1" x14ac:dyDescent="0.2">
      <c r="A24393" t="s">
        <v>29238</v>
      </c>
    </row>
    <row r="24394" spans="1:1" x14ac:dyDescent="0.2">
      <c r="A24394" t="s">
        <v>29239</v>
      </c>
    </row>
    <row r="24395" spans="1:1" x14ac:dyDescent="0.2">
      <c r="A24395" t="s">
        <v>29240</v>
      </c>
    </row>
    <row r="24396" spans="1:1" x14ac:dyDescent="0.2">
      <c r="A24396" t="s">
        <v>29241</v>
      </c>
    </row>
    <row r="24397" spans="1:1" x14ac:dyDescent="0.2">
      <c r="A24397" t="s">
        <v>29242</v>
      </c>
    </row>
    <row r="24398" spans="1:1" x14ac:dyDescent="0.2">
      <c r="A24398" t="s">
        <v>29243</v>
      </c>
    </row>
    <row r="24399" spans="1:1" x14ac:dyDescent="0.2">
      <c r="A24399" t="s">
        <v>29244</v>
      </c>
    </row>
    <row r="24400" spans="1:1" x14ac:dyDescent="0.2">
      <c r="A24400" t="s">
        <v>29245</v>
      </c>
    </row>
    <row r="24401" spans="1:1" x14ac:dyDescent="0.2">
      <c r="A24401" t="s">
        <v>29344</v>
      </c>
    </row>
    <row r="24402" spans="1:1" x14ac:dyDescent="0.2">
      <c r="A24402" t="s">
        <v>29345</v>
      </c>
    </row>
    <row r="24403" spans="1:1" x14ac:dyDescent="0.2">
      <c r="A24403" t="s">
        <v>29346</v>
      </c>
    </row>
    <row r="24404" spans="1:1" x14ac:dyDescent="0.2">
      <c r="A24404" t="s">
        <v>29347</v>
      </c>
    </row>
    <row r="24405" spans="1:1" x14ac:dyDescent="0.2">
      <c r="A24405" t="s">
        <v>29348</v>
      </c>
    </row>
    <row r="24406" spans="1:1" x14ac:dyDescent="0.2">
      <c r="A24406" t="s">
        <v>29349</v>
      </c>
    </row>
    <row r="24407" spans="1:1" x14ac:dyDescent="0.2">
      <c r="A24407" t="s">
        <v>29350</v>
      </c>
    </row>
    <row r="24408" spans="1:1" x14ac:dyDescent="0.2">
      <c r="A24408" t="s">
        <v>29351</v>
      </c>
    </row>
    <row r="24409" spans="1:1" x14ac:dyDescent="0.2">
      <c r="A24409" t="s">
        <v>29352</v>
      </c>
    </row>
    <row r="24410" spans="1:1" x14ac:dyDescent="0.2">
      <c r="A24410" t="s">
        <v>29353</v>
      </c>
    </row>
    <row r="24411" spans="1:1" x14ac:dyDescent="0.2">
      <c r="A24411" t="s">
        <v>29354</v>
      </c>
    </row>
    <row r="24412" spans="1:1" x14ac:dyDescent="0.2">
      <c r="A24412" t="s">
        <v>29355</v>
      </c>
    </row>
    <row r="24413" spans="1:1" x14ac:dyDescent="0.2">
      <c r="A24413" t="s">
        <v>29356</v>
      </c>
    </row>
    <row r="24414" spans="1:1" x14ac:dyDescent="0.2">
      <c r="A24414" t="s">
        <v>29357</v>
      </c>
    </row>
    <row r="24415" spans="1:1" x14ac:dyDescent="0.2">
      <c r="A24415" t="s">
        <v>29358</v>
      </c>
    </row>
    <row r="24416" spans="1:1" x14ac:dyDescent="0.2">
      <c r="A24416" t="s">
        <v>29359</v>
      </c>
    </row>
    <row r="24417" spans="1:1" x14ac:dyDescent="0.2">
      <c r="A24417" t="s">
        <v>29360</v>
      </c>
    </row>
    <row r="24418" spans="1:1" x14ac:dyDescent="0.2">
      <c r="A24418" t="s">
        <v>29361</v>
      </c>
    </row>
    <row r="24419" spans="1:1" x14ac:dyDescent="0.2">
      <c r="A24419" t="s">
        <v>29362</v>
      </c>
    </row>
    <row r="24420" spans="1:1" x14ac:dyDescent="0.2">
      <c r="A24420" t="s">
        <v>29363</v>
      </c>
    </row>
    <row r="24421" spans="1:1" x14ac:dyDescent="0.2">
      <c r="A24421" t="s">
        <v>29364</v>
      </c>
    </row>
    <row r="24422" spans="1:1" x14ac:dyDescent="0.2">
      <c r="A24422" t="s">
        <v>29365</v>
      </c>
    </row>
    <row r="24423" spans="1:1" x14ac:dyDescent="0.2">
      <c r="A24423" t="s">
        <v>29366</v>
      </c>
    </row>
    <row r="24424" spans="1:1" x14ac:dyDescent="0.2">
      <c r="A24424" t="s">
        <v>29367</v>
      </c>
    </row>
    <row r="24425" spans="1:1" x14ac:dyDescent="0.2">
      <c r="A24425" t="s">
        <v>29368</v>
      </c>
    </row>
    <row r="24426" spans="1:1" x14ac:dyDescent="0.2">
      <c r="A24426" t="s">
        <v>29369</v>
      </c>
    </row>
    <row r="24427" spans="1:1" x14ac:dyDescent="0.2">
      <c r="A24427" t="s">
        <v>29370</v>
      </c>
    </row>
    <row r="24428" spans="1:1" x14ac:dyDescent="0.2">
      <c r="A24428" t="s">
        <v>29371</v>
      </c>
    </row>
    <row r="24429" spans="1:1" x14ac:dyDescent="0.2">
      <c r="A24429" t="s">
        <v>29372</v>
      </c>
    </row>
    <row r="24430" spans="1:1" x14ac:dyDescent="0.2">
      <c r="A24430" t="s">
        <v>29373</v>
      </c>
    </row>
    <row r="24431" spans="1:1" x14ac:dyDescent="0.2">
      <c r="A24431" t="s">
        <v>29374</v>
      </c>
    </row>
    <row r="24432" spans="1:1" x14ac:dyDescent="0.2">
      <c r="A24432" t="s">
        <v>29375</v>
      </c>
    </row>
    <row r="24433" spans="1:1" x14ac:dyDescent="0.2">
      <c r="A24433" t="s">
        <v>29376</v>
      </c>
    </row>
    <row r="24434" spans="1:1" x14ac:dyDescent="0.2">
      <c r="A24434" t="s">
        <v>29377</v>
      </c>
    </row>
    <row r="24435" spans="1:1" x14ac:dyDescent="0.2">
      <c r="A24435" t="s">
        <v>29378</v>
      </c>
    </row>
    <row r="24436" spans="1:1" x14ac:dyDescent="0.2">
      <c r="A24436" t="s">
        <v>29379</v>
      </c>
    </row>
    <row r="24437" spans="1:1" x14ac:dyDescent="0.2">
      <c r="A24437" t="s">
        <v>29380</v>
      </c>
    </row>
    <row r="24438" spans="1:1" x14ac:dyDescent="0.2">
      <c r="A24438" t="s">
        <v>29381</v>
      </c>
    </row>
    <row r="24439" spans="1:1" x14ac:dyDescent="0.2">
      <c r="A24439" t="s">
        <v>29382</v>
      </c>
    </row>
    <row r="24440" spans="1:1" x14ac:dyDescent="0.2">
      <c r="A24440" t="s">
        <v>29383</v>
      </c>
    </row>
    <row r="24441" spans="1:1" x14ac:dyDescent="0.2">
      <c r="A24441" t="s">
        <v>29384</v>
      </c>
    </row>
    <row r="24442" spans="1:1" x14ac:dyDescent="0.2">
      <c r="A24442" t="s">
        <v>29385</v>
      </c>
    </row>
    <row r="24443" spans="1:1" x14ac:dyDescent="0.2">
      <c r="A24443" t="s">
        <v>29386</v>
      </c>
    </row>
    <row r="24444" spans="1:1" x14ac:dyDescent="0.2">
      <c r="A24444" t="s">
        <v>29387</v>
      </c>
    </row>
    <row r="24445" spans="1:1" x14ac:dyDescent="0.2">
      <c r="A24445" t="s">
        <v>29388</v>
      </c>
    </row>
    <row r="24446" spans="1:1" x14ac:dyDescent="0.2">
      <c r="A24446" t="s">
        <v>29389</v>
      </c>
    </row>
    <row r="24447" spans="1:1" x14ac:dyDescent="0.2">
      <c r="A24447" t="s">
        <v>29390</v>
      </c>
    </row>
    <row r="24448" spans="1:1" x14ac:dyDescent="0.2">
      <c r="A24448" t="s">
        <v>29391</v>
      </c>
    </row>
    <row r="24449" spans="1:1" x14ac:dyDescent="0.2">
      <c r="A24449" t="s">
        <v>29392</v>
      </c>
    </row>
    <row r="24450" spans="1:1" x14ac:dyDescent="0.2">
      <c r="A24450" t="s">
        <v>29393</v>
      </c>
    </row>
    <row r="24451" spans="1:1" x14ac:dyDescent="0.2">
      <c r="A24451" t="s">
        <v>29394</v>
      </c>
    </row>
    <row r="24452" spans="1:1" x14ac:dyDescent="0.2">
      <c r="A24452" t="s">
        <v>29395</v>
      </c>
    </row>
    <row r="24453" spans="1:1" x14ac:dyDescent="0.2">
      <c r="A24453" t="s">
        <v>29396</v>
      </c>
    </row>
    <row r="24454" spans="1:1" x14ac:dyDescent="0.2">
      <c r="A24454" t="s">
        <v>29397</v>
      </c>
    </row>
    <row r="24455" spans="1:1" x14ac:dyDescent="0.2">
      <c r="A24455" t="s">
        <v>29398</v>
      </c>
    </row>
    <row r="24456" spans="1:1" x14ac:dyDescent="0.2">
      <c r="A24456" t="s">
        <v>29399</v>
      </c>
    </row>
    <row r="24457" spans="1:1" x14ac:dyDescent="0.2">
      <c r="A24457" t="s">
        <v>29400</v>
      </c>
    </row>
    <row r="24458" spans="1:1" x14ac:dyDescent="0.2">
      <c r="A24458" t="s">
        <v>29401</v>
      </c>
    </row>
    <row r="24459" spans="1:1" x14ac:dyDescent="0.2">
      <c r="A24459" t="s">
        <v>29402</v>
      </c>
    </row>
    <row r="24460" spans="1:1" x14ac:dyDescent="0.2">
      <c r="A24460" t="s">
        <v>29403</v>
      </c>
    </row>
    <row r="24461" spans="1:1" x14ac:dyDescent="0.2">
      <c r="A24461" t="s">
        <v>29404</v>
      </c>
    </row>
    <row r="24462" spans="1:1" x14ac:dyDescent="0.2">
      <c r="A24462" t="s">
        <v>29405</v>
      </c>
    </row>
    <row r="24463" spans="1:1" x14ac:dyDescent="0.2">
      <c r="A24463" t="s">
        <v>29406</v>
      </c>
    </row>
    <row r="24464" spans="1:1" x14ac:dyDescent="0.2">
      <c r="A24464" t="s">
        <v>29407</v>
      </c>
    </row>
    <row r="24465" spans="1:1" x14ac:dyDescent="0.2">
      <c r="A24465" t="s">
        <v>29408</v>
      </c>
    </row>
    <row r="24466" spans="1:1" x14ac:dyDescent="0.2">
      <c r="A24466" t="s">
        <v>29409</v>
      </c>
    </row>
    <row r="24467" spans="1:1" x14ac:dyDescent="0.2">
      <c r="A24467" t="s">
        <v>29410</v>
      </c>
    </row>
    <row r="24468" spans="1:1" x14ac:dyDescent="0.2">
      <c r="A24468" t="s">
        <v>29411</v>
      </c>
    </row>
    <row r="24469" spans="1:1" x14ac:dyDescent="0.2">
      <c r="A24469" t="s">
        <v>29412</v>
      </c>
    </row>
    <row r="24470" spans="1:1" x14ac:dyDescent="0.2">
      <c r="A24470" t="s">
        <v>29413</v>
      </c>
    </row>
    <row r="24471" spans="1:1" x14ac:dyDescent="0.2">
      <c r="A24471" t="s">
        <v>29414</v>
      </c>
    </row>
    <row r="24472" spans="1:1" x14ac:dyDescent="0.2">
      <c r="A24472" t="s">
        <v>29415</v>
      </c>
    </row>
    <row r="24473" spans="1:1" x14ac:dyDescent="0.2">
      <c r="A24473" t="s">
        <v>29416</v>
      </c>
    </row>
    <row r="24474" spans="1:1" x14ac:dyDescent="0.2">
      <c r="A24474" t="s">
        <v>29417</v>
      </c>
    </row>
    <row r="24475" spans="1:1" x14ac:dyDescent="0.2">
      <c r="A24475" t="s">
        <v>29418</v>
      </c>
    </row>
    <row r="24476" spans="1:1" x14ac:dyDescent="0.2">
      <c r="A24476" t="s">
        <v>29419</v>
      </c>
    </row>
    <row r="24477" spans="1:1" x14ac:dyDescent="0.2">
      <c r="A24477" t="s">
        <v>29420</v>
      </c>
    </row>
    <row r="24478" spans="1:1" x14ac:dyDescent="0.2">
      <c r="A24478" t="s">
        <v>29421</v>
      </c>
    </row>
    <row r="24479" spans="1:1" x14ac:dyDescent="0.2">
      <c r="A24479" t="s">
        <v>29422</v>
      </c>
    </row>
    <row r="24480" spans="1:1" x14ac:dyDescent="0.2">
      <c r="A24480" t="s">
        <v>29423</v>
      </c>
    </row>
    <row r="24481" spans="1:1" x14ac:dyDescent="0.2">
      <c r="A24481" t="s">
        <v>29424</v>
      </c>
    </row>
    <row r="24482" spans="1:1" x14ac:dyDescent="0.2">
      <c r="A24482" t="s">
        <v>29425</v>
      </c>
    </row>
    <row r="24483" spans="1:1" x14ac:dyDescent="0.2">
      <c r="A24483" t="s">
        <v>29426</v>
      </c>
    </row>
    <row r="24484" spans="1:1" x14ac:dyDescent="0.2">
      <c r="A24484" t="s">
        <v>29427</v>
      </c>
    </row>
    <row r="24485" spans="1:1" x14ac:dyDescent="0.2">
      <c r="A24485" t="s">
        <v>29428</v>
      </c>
    </row>
    <row r="24486" spans="1:1" x14ac:dyDescent="0.2">
      <c r="A24486" t="s">
        <v>29429</v>
      </c>
    </row>
    <row r="24487" spans="1:1" x14ac:dyDescent="0.2">
      <c r="A24487" t="s">
        <v>29430</v>
      </c>
    </row>
    <row r="24488" spans="1:1" x14ac:dyDescent="0.2">
      <c r="A24488" t="s">
        <v>29431</v>
      </c>
    </row>
    <row r="24489" spans="1:1" x14ac:dyDescent="0.2">
      <c r="A24489" t="s">
        <v>29432</v>
      </c>
    </row>
    <row r="24490" spans="1:1" x14ac:dyDescent="0.2">
      <c r="A24490" t="s">
        <v>29433</v>
      </c>
    </row>
    <row r="24491" spans="1:1" x14ac:dyDescent="0.2">
      <c r="A24491" t="s">
        <v>29434</v>
      </c>
    </row>
    <row r="24492" spans="1:1" x14ac:dyDescent="0.2">
      <c r="A24492" t="s">
        <v>29435</v>
      </c>
    </row>
    <row r="24493" spans="1:1" x14ac:dyDescent="0.2">
      <c r="A24493" t="s">
        <v>29436</v>
      </c>
    </row>
    <row r="24494" spans="1:1" x14ac:dyDescent="0.2">
      <c r="A24494" t="s">
        <v>29437</v>
      </c>
    </row>
    <row r="24495" spans="1:1" x14ac:dyDescent="0.2">
      <c r="A24495" t="s">
        <v>29438</v>
      </c>
    </row>
    <row r="24496" spans="1:1" x14ac:dyDescent="0.2">
      <c r="A24496" t="s">
        <v>29439</v>
      </c>
    </row>
    <row r="24497" spans="1:1" x14ac:dyDescent="0.2">
      <c r="A24497" t="s">
        <v>29440</v>
      </c>
    </row>
    <row r="24498" spans="1:1" x14ac:dyDescent="0.2">
      <c r="A24498" t="s">
        <v>29441</v>
      </c>
    </row>
    <row r="24499" spans="1:1" x14ac:dyDescent="0.2">
      <c r="A24499" t="s">
        <v>29442</v>
      </c>
    </row>
    <row r="24500" spans="1:1" x14ac:dyDescent="0.2">
      <c r="A24500" t="s">
        <v>29443</v>
      </c>
    </row>
    <row r="24501" spans="1:1" x14ac:dyDescent="0.2">
      <c r="A24501" t="s">
        <v>29542</v>
      </c>
    </row>
    <row r="24502" spans="1:1" x14ac:dyDescent="0.2">
      <c r="A24502" t="s">
        <v>29543</v>
      </c>
    </row>
    <row r="24503" spans="1:1" x14ac:dyDescent="0.2">
      <c r="A24503" t="s">
        <v>29544</v>
      </c>
    </row>
    <row r="24504" spans="1:1" x14ac:dyDescent="0.2">
      <c r="A24504" t="s">
        <v>29545</v>
      </c>
    </row>
    <row r="24505" spans="1:1" x14ac:dyDescent="0.2">
      <c r="A24505" t="s">
        <v>29546</v>
      </c>
    </row>
    <row r="24506" spans="1:1" x14ac:dyDescent="0.2">
      <c r="A24506" t="s">
        <v>29547</v>
      </c>
    </row>
    <row r="24507" spans="1:1" x14ac:dyDescent="0.2">
      <c r="A24507" t="s">
        <v>29548</v>
      </c>
    </row>
    <row r="24508" spans="1:1" x14ac:dyDescent="0.2">
      <c r="A24508" t="s">
        <v>29549</v>
      </c>
    </row>
    <row r="24509" spans="1:1" x14ac:dyDescent="0.2">
      <c r="A24509" t="s">
        <v>29550</v>
      </c>
    </row>
    <row r="24510" spans="1:1" x14ac:dyDescent="0.2">
      <c r="A24510" t="s">
        <v>29551</v>
      </c>
    </row>
    <row r="24511" spans="1:1" x14ac:dyDescent="0.2">
      <c r="A24511" t="s">
        <v>29552</v>
      </c>
    </row>
    <row r="24512" spans="1:1" x14ac:dyDescent="0.2">
      <c r="A24512" t="s">
        <v>29553</v>
      </c>
    </row>
    <row r="24513" spans="1:1" x14ac:dyDescent="0.2">
      <c r="A24513" t="s">
        <v>29554</v>
      </c>
    </row>
    <row r="24514" spans="1:1" x14ac:dyDescent="0.2">
      <c r="A24514" t="s">
        <v>29555</v>
      </c>
    </row>
    <row r="24515" spans="1:1" x14ac:dyDescent="0.2">
      <c r="A24515" t="s">
        <v>29556</v>
      </c>
    </row>
    <row r="24516" spans="1:1" x14ac:dyDescent="0.2">
      <c r="A24516" t="s">
        <v>29557</v>
      </c>
    </row>
    <row r="24517" spans="1:1" x14ac:dyDescent="0.2">
      <c r="A24517" t="s">
        <v>29558</v>
      </c>
    </row>
    <row r="24518" spans="1:1" x14ac:dyDescent="0.2">
      <c r="A24518" t="s">
        <v>29559</v>
      </c>
    </row>
    <row r="24519" spans="1:1" x14ac:dyDescent="0.2">
      <c r="A24519" t="s">
        <v>29560</v>
      </c>
    </row>
    <row r="24520" spans="1:1" x14ac:dyDescent="0.2">
      <c r="A24520" t="s">
        <v>29561</v>
      </c>
    </row>
    <row r="24521" spans="1:1" x14ac:dyDescent="0.2">
      <c r="A24521" t="s">
        <v>29562</v>
      </c>
    </row>
    <row r="24522" spans="1:1" x14ac:dyDescent="0.2">
      <c r="A24522" t="s">
        <v>29563</v>
      </c>
    </row>
    <row r="24523" spans="1:1" x14ac:dyDescent="0.2">
      <c r="A24523" t="s">
        <v>29564</v>
      </c>
    </row>
    <row r="24524" spans="1:1" x14ac:dyDescent="0.2">
      <c r="A24524" t="s">
        <v>29565</v>
      </c>
    </row>
    <row r="24525" spans="1:1" x14ac:dyDescent="0.2">
      <c r="A24525" t="s">
        <v>29566</v>
      </c>
    </row>
    <row r="24526" spans="1:1" x14ac:dyDescent="0.2">
      <c r="A24526" t="s">
        <v>29567</v>
      </c>
    </row>
    <row r="24527" spans="1:1" x14ac:dyDescent="0.2">
      <c r="A24527" t="s">
        <v>29568</v>
      </c>
    </row>
    <row r="24528" spans="1:1" x14ac:dyDescent="0.2">
      <c r="A24528" t="s">
        <v>29569</v>
      </c>
    </row>
    <row r="24529" spans="1:1" x14ac:dyDescent="0.2">
      <c r="A24529" t="s">
        <v>29570</v>
      </c>
    </row>
    <row r="24530" spans="1:1" x14ac:dyDescent="0.2">
      <c r="A24530" t="s">
        <v>29571</v>
      </c>
    </row>
    <row r="24531" spans="1:1" x14ac:dyDescent="0.2">
      <c r="A24531" t="s">
        <v>29572</v>
      </c>
    </row>
    <row r="24532" spans="1:1" x14ac:dyDescent="0.2">
      <c r="A24532" t="s">
        <v>29573</v>
      </c>
    </row>
    <row r="24533" spans="1:1" x14ac:dyDescent="0.2">
      <c r="A24533" t="s">
        <v>29574</v>
      </c>
    </row>
    <row r="24534" spans="1:1" x14ac:dyDescent="0.2">
      <c r="A24534" t="s">
        <v>29575</v>
      </c>
    </row>
    <row r="24535" spans="1:1" x14ac:dyDescent="0.2">
      <c r="A24535" t="s">
        <v>29576</v>
      </c>
    </row>
    <row r="24536" spans="1:1" x14ac:dyDescent="0.2">
      <c r="A24536" t="s">
        <v>29577</v>
      </c>
    </row>
    <row r="24537" spans="1:1" x14ac:dyDescent="0.2">
      <c r="A24537" t="s">
        <v>29578</v>
      </c>
    </row>
    <row r="24538" spans="1:1" x14ac:dyDescent="0.2">
      <c r="A24538" t="s">
        <v>29579</v>
      </c>
    </row>
    <row r="24539" spans="1:1" x14ac:dyDescent="0.2">
      <c r="A24539" t="s">
        <v>29580</v>
      </c>
    </row>
    <row r="24540" spans="1:1" x14ac:dyDescent="0.2">
      <c r="A24540" t="s">
        <v>29581</v>
      </c>
    </row>
    <row r="24541" spans="1:1" x14ac:dyDescent="0.2">
      <c r="A24541" t="s">
        <v>29582</v>
      </c>
    </row>
    <row r="24542" spans="1:1" x14ac:dyDescent="0.2">
      <c r="A24542" t="s">
        <v>29583</v>
      </c>
    </row>
    <row r="24543" spans="1:1" x14ac:dyDescent="0.2">
      <c r="A24543" t="s">
        <v>29584</v>
      </c>
    </row>
    <row r="24544" spans="1:1" x14ac:dyDescent="0.2">
      <c r="A24544" t="s">
        <v>29585</v>
      </c>
    </row>
    <row r="24545" spans="1:1" x14ac:dyDescent="0.2">
      <c r="A24545" t="s">
        <v>29586</v>
      </c>
    </row>
    <row r="24546" spans="1:1" x14ac:dyDescent="0.2">
      <c r="A24546" t="s">
        <v>29587</v>
      </c>
    </row>
    <row r="24547" spans="1:1" x14ac:dyDescent="0.2">
      <c r="A24547" t="s">
        <v>29588</v>
      </c>
    </row>
    <row r="24548" spans="1:1" x14ac:dyDescent="0.2">
      <c r="A24548" t="s">
        <v>29589</v>
      </c>
    </row>
    <row r="24549" spans="1:1" x14ac:dyDescent="0.2">
      <c r="A24549" t="s">
        <v>29590</v>
      </c>
    </row>
    <row r="24550" spans="1:1" x14ac:dyDescent="0.2">
      <c r="A24550" t="s">
        <v>29591</v>
      </c>
    </row>
    <row r="24551" spans="1:1" x14ac:dyDescent="0.2">
      <c r="A24551" t="s">
        <v>29592</v>
      </c>
    </row>
    <row r="24552" spans="1:1" x14ac:dyDescent="0.2">
      <c r="A24552" t="s">
        <v>29593</v>
      </c>
    </row>
    <row r="24553" spans="1:1" x14ac:dyDescent="0.2">
      <c r="A24553" t="s">
        <v>29594</v>
      </c>
    </row>
    <row r="24554" spans="1:1" x14ac:dyDescent="0.2">
      <c r="A24554" t="s">
        <v>29595</v>
      </c>
    </row>
    <row r="24555" spans="1:1" x14ac:dyDescent="0.2">
      <c r="A24555" t="s">
        <v>29596</v>
      </c>
    </row>
    <row r="24556" spans="1:1" x14ac:dyDescent="0.2">
      <c r="A24556" t="s">
        <v>29597</v>
      </c>
    </row>
    <row r="24557" spans="1:1" x14ac:dyDescent="0.2">
      <c r="A24557" t="s">
        <v>29598</v>
      </c>
    </row>
    <row r="24558" spans="1:1" x14ac:dyDescent="0.2">
      <c r="A24558" t="s">
        <v>29599</v>
      </c>
    </row>
    <row r="24559" spans="1:1" x14ac:dyDescent="0.2">
      <c r="A24559" t="s">
        <v>29600</v>
      </c>
    </row>
    <row r="24560" spans="1:1" x14ac:dyDescent="0.2">
      <c r="A24560" t="s">
        <v>29601</v>
      </c>
    </row>
    <row r="24561" spans="1:1" x14ac:dyDescent="0.2">
      <c r="A24561" t="s">
        <v>29602</v>
      </c>
    </row>
    <row r="24562" spans="1:1" x14ac:dyDescent="0.2">
      <c r="A24562" t="s">
        <v>29603</v>
      </c>
    </row>
    <row r="24563" spans="1:1" x14ac:dyDescent="0.2">
      <c r="A24563" t="s">
        <v>29604</v>
      </c>
    </row>
    <row r="24564" spans="1:1" x14ac:dyDescent="0.2">
      <c r="A24564" t="s">
        <v>29605</v>
      </c>
    </row>
    <row r="24565" spans="1:1" x14ac:dyDescent="0.2">
      <c r="A24565" t="s">
        <v>29606</v>
      </c>
    </row>
    <row r="24566" spans="1:1" x14ac:dyDescent="0.2">
      <c r="A24566" t="s">
        <v>29607</v>
      </c>
    </row>
    <row r="24567" spans="1:1" x14ac:dyDescent="0.2">
      <c r="A24567" t="s">
        <v>29608</v>
      </c>
    </row>
    <row r="24568" spans="1:1" x14ac:dyDescent="0.2">
      <c r="A24568" t="s">
        <v>29609</v>
      </c>
    </row>
    <row r="24569" spans="1:1" x14ac:dyDescent="0.2">
      <c r="A24569" t="s">
        <v>29610</v>
      </c>
    </row>
    <row r="24570" spans="1:1" x14ac:dyDescent="0.2">
      <c r="A24570" t="s">
        <v>29611</v>
      </c>
    </row>
    <row r="24571" spans="1:1" x14ac:dyDescent="0.2">
      <c r="A24571" t="s">
        <v>29612</v>
      </c>
    </row>
    <row r="24572" spans="1:1" x14ac:dyDescent="0.2">
      <c r="A24572" t="s">
        <v>29613</v>
      </c>
    </row>
    <row r="24573" spans="1:1" x14ac:dyDescent="0.2">
      <c r="A24573" t="s">
        <v>29614</v>
      </c>
    </row>
    <row r="24574" spans="1:1" x14ac:dyDescent="0.2">
      <c r="A24574" t="s">
        <v>29615</v>
      </c>
    </row>
    <row r="24575" spans="1:1" x14ac:dyDescent="0.2">
      <c r="A24575" t="s">
        <v>29616</v>
      </c>
    </row>
    <row r="24576" spans="1:1" x14ac:dyDescent="0.2">
      <c r="A24576" t="s">
        <v>29617</v>
      </c>
    </row>
    <row r="24577" spans="1:1" x14ac:dyDescent="0.2">
      <c r="A24577" t="s">
        <v>29618</v>
      </c>
    </row>
    <row r="24578" spans="1:1" x14ac:dyDescent="0.2">
      <c r="A24578" t="s">
        <v>29619</v>
      </c>
    </row>
    <row r="24579" spans="1:1" x14ac:dyDescent="0.2">
      <c r="A24579" t="s">
        <v>29620</v>
      </c>
    </row>
    <row r="24580" spans="1:1" x14ac:dyDescent="0.2">
      <c r="A24580" t="s">
        <v>29621</v>
      </c>
    </row>
    <row r="24581" spans="1:1" x14ac:dyDescent="0.2">
      <c r="A24581" t="s">
        <v>29622</v>
      </c>
    </row>
    <row r="24582" spans="1:1" x14ac:dyDescent="0.2">
      <c r="A24582" t="s">
        <v>29623</v>
      </c>
    </row>
    <row r="24583" spans="1:1" x14ac:dyDescent="0.2">
      <c r="A24583" t="s">
        <v>29624</v>
      </c>
    </row>
    <row r="24584" spans="1:1" x14ac:dyDescent="0.2">
      <c r="A24584" t="s">
        <v>29625</v>
      </c>
    </row>
    <row r="24585" spans="1:1" x14ac:dyDescent="0.2">
      <c r="A24585" t="s">
        <v>29626</v>
      </c>
    </row>
    <row r="24586" spans="1:1" x14ac:dyDescent="0.2">
      <c r="A24586" t="s">
        <v>29627</v>
      </c>
    </row>
    <row r="24587" spans="1:1" x14ac:dyDescent="0.2">
      <c r="A24587" t="s">
        <v>29628</v>
      </c>
    </row>
    <row r="24588" spans="1:1" x14ac:dyDescent="0.2">
      <c r="A24588" t="s">
        <v>29629</v>
      </c>
    </row>
    <row r="24589" spans="1:1" x14ac:dyDescent="0.2">
      <c r="A24589" t="s">
        <v>29630</v>
      </c>
    </row>
    <row r="24590" spans="1:1" x14ac:dyDescent="0.2">
      <c r="A24590" t="s">
        <v>29631</v>
      </c>
    </row>
    <row r="24591" spans="1:1" x14ac:dyDescent="0.2">
      <c r="A24591" t="s">
        <v>29632</v>
      </c>
    </row>
    <row r="24592" spans="1:1" x14ac:dyDescent="0.2">
      <c r="A24592" t="s">
        <v>29633</v>
      </c>
    </row>
    <row r="24593" spans="1:1" x14ac:dyDescent="0.2">
      <c r="A24593" t="s">
        <v>29634</v>
      </c>
    </row>
    <row r="24594" spans="1:1" x14ac:dyDescent="0.2">
      <c r="A24594" t="s">
        <v>29635</v>
      </c>
    </row>
    <row r="24595" spans="1:1" x14ac:dyDescent="0.2">
      <c r="A24595" t="s">
        <v>29636</v>
      </c>
    </row>
    <row r="24596" spans="1:1" x14ac:dyDescent="0.2">
      <c r="A24596" t="s">
        <v>29637</v>
      </c>
    </row>
    <row r="24597" spans="1:1" x14ac:dyDescent="0.2">
      <c r="A24597" t="s">
        <v>29638</v>
      </c>
    </row>
    <row r="24598" spans="1:1" x14ac:dyDescent="0.2">
      <c r="A24598" t="s">
        <v>29639</v>
      </c>
    </row>
    <row r="24599" spans="1:1" x14ac:dyDescent="0.2">
      <c r="A24599" t="s">
        <v>29640</v>
      </c>
    </row>
    <row r="24600" spans="1:1" x14ac:dyDescent="0.2">
      <c r="A24600" t="s">
        <v>29641</v>
      </c>
    </row>
    <row r="24601" spans="1:1" x14ac:dyDescent="0.2">
      <c r="A24601" t="s">
        <v>29740</v>
      </c>
    </row>
    <row r="24602" spans="1:1" x14ac:dyDescent="0.2">
      <c r="A24602" t="s">
        <v>29741</v>
      </c>
    </row>
    <row r="24603" spans="1:1" x14ac:dyDescent="0.2">
      <c r="A24603" t="s">
        <v>29742</v>
      </c>
    </row>
    <row r="24604" spans="1:1" x14ac:dyDescent="0.2">
      <c r="A24604" t="s">
        <v>29743</v>
      </c>
    </row>
    <row r="24605" spans="1:1" x14ac:dyDescent="0.2">
      <c r="A24605" t="s">
        <v>29744</v>
      </c>
    </row>
    <row r="24606" spans="1:1" x14ac:dyDescent="0.2">
      <c r="A24606" t="s">
        <v>29745</v>
      </c>
    </row>
    <row r="24607" spans="1:1" x14ac:dyDescent="0.2">
      <c r="A24607" t="s">
        <v>29746</v>
      </c>
    </row>
    <row r="24608" spans="1:1" x14ac:dyDescent="0.2">
      <c r="A24608" t="s">
        <v>29747</v>
      </c>
    </row>
    <row r="24609" spans="1:1" x14ac:dyDescent="0.2">
      <c r="A24609" t="s">
        <v>29748</v>
      </c>
    </row>
    <row r="24610" spans="1:1" x14ac:dyDescent="0.2">
      <c r="A24610" t="s">
        <v>29749</v>
      </c>
    </row>
    <row r="24611" spans="1:1" x14ac:dyDescent="0.2">
      <c r="A24611" t="s">
        <v>29750</v>
      </c>
    </row>
    <row r="24612" spans="1:1" x14ac:dyDescent="0.2">
      <c r="A24612" t="s">
        <v>29751</v>
      </c>
    </row>
    <row r="24613" spans="1:1" x14ac:dyDescent="0.2">
      <c r="A24613" t="s">
        <v>29752</v>
      </c>
    </row>
    <row r="24614" spans="1:1" x14ac:dyDescent="0.2">
      <c r="A24614" t="s">
        <v>29753</v>
      </c>
    </row>
    <row r="24615" spans="1:1" x14ac:dyDescent="0.2">
      <c r="A24615" t="s">
        <v>29754</v>
      </c>
    </row>
    <row r="24616" spans="1:1" x14ac:dyDescent="0.2">
      <c r="A24616" t="s">
        <v>29755</v>
      </c>
    </row>
    <row r="24617" spans="1:1" x14ac:dyDescent="0.2">
      <c r="A24617" t="s">
        <v>29756</v>
      </c>
    </row>
    <row r="24618" spans="1:1" x14ac:dyDescent="0.2">
      <c r="A24618" t="s">
        <v>29757</v>
      </c>
    </row>
    <row r="24619" spans="1:1" x14ac:dyDescent="0.2">
      <c r="A24619" t="s">
        <v>29758</v>
      </c>
    </row>
    <row r="24620" spans="1:1" x14ac:dyDescent="0.2">
      <c r="A24620" t="s">
        <v>29759</v>
      </c>
    </row>
    <row r="24621" spans="1:1" x14ac:dyDescent="0.2">
      <c r="A24621" t="s">
        <v>29760</v>
      </c>
    </row>
    <row r="24622" spans="1:1" x14ac:dyDescent="0.2">
      <c r="A24622" t="s">
        <v>29761</v>
      </c>
    </row>
    <row r="24623" spans="1:1" x14ac:dyDescent="0.2">
      <c r="A24623" t="s">
        <v>29762</v>
      </c>
    </row>
    <row r="24624" spans="1:1" x14ac:dyDescent="0.2">
      <c r="A24624" t="s">
        <v>29763</v>
      </c>
    </row>
    <row r="24625" spans="1:1" x14ac:dyDescent="0.2">
      <c r="A24625" t="s">
        <v>29764</v>
      </c>
    </row>
    <row r="24626" spans="1:1" x14ac:dyDescent="0.2">
      <c r="A24626" t="s">
        <v>29765</v>
      </c>
    </row>
    <row r="24627" spans="1:1" x14ac:dyDescent="0.2">
      <c r="A24627" t="s">
        <v>29766</v>
      </c>
    </row>
    <row r="24628" spans="1:1" x14ac:dyDescent="0.2">
      <c r="A24628" t="s">
        <v>29767</v>
      </c>
    </row>
    <row r="24629" spans="1:1" x14ac:dyDescent="0.2">
      <c r="A24629" t="s">
        <v>29768</v>
      </c>
    </row>
    <row r="24630" spans="1:1" x14ac:dyDescent="0.2">
      <c r="A24630" t="s">
        <v>29769</v>
      </c>
    </row>
    <row r="24631" spans="1:1" x14ac:dyDescent="0.2">
      <c r="A24631" t="s">
        <v>29770</v>
      </c>
    </row>
    <row r="24632" spans="1:1" x14ac:dyDescent="0.2">
      <c r="A24632" t="s">
        <v>29771</v>
      </c>
    </row>
    <row r="24633" spans="1:1" x14ac:dyDescent="0.2">
      <c r="A24633" t="s">
        <v>29772</v>
      </c>
    </row>
    <row r="24634" spans="1:1" x14ac:dyDescent="0.2">
      <c r="A24634" t="s">
        <v>29773</v>
      </c>
    </row>
    <row r="24635" spans="1:1" x14ac:dyDescent="0.2">
      <c r="A24635" t="s">
        <v>29774</v>
      </c>
    </row>
    <row r="24636" spans="1:1" x14ac:dyDescent="0.2">
      <c r="A24636" t="s">
        <v>29775</v>
      </c>
    </row>
    <row r="24637" spans="1:1" x14ac:dyDescent="0.2">
      <c r="A24637" t="s">
        <v>29776</v>
      </c>
    </row>
    <row r="24638" spans="1:1" x14ac:dyDescent="0.2">
      <c r="A24638" t="s">
        <v>29777</v>
      </c>
    </row>
    <row r="24639" spans="1:1" x14ac:dyDescent="0.2">
      <c r="A24639" t="s">
        <v>29778</v>
      </c>
    </row>
    <row r="24640" spans="1:1" x14ac:dyDescent="0.2">
      <c r="A24640" t="s">
        <v>29779</v>
      </c>
    </row>
    <row r="24641" spans="1:1" x14ac:dyDescent="0.2">
      <c r="A24641" t="s">
        <v>29780</v>
      </c>
    </row>
    <row r="24642" spans="1:1" x14ac:dyDescent="0.2">
      <c r="A24642" t="s">
        <v>29781</v>
      </c>
    </row>
    <row r="24643" spans="1:1" x14ac:dyDescent="0.2">
      <c r="A24643" t="s">
        <v>29782</v>
      </c>
    </row>
    <row r="24644" spans="1:1" x14ac:dyDescent="0.2">
      <c r="A24644" t="s">
        <v>29783</v>
      </c>
    </row>
    <row r="24645" spans="1:1" x14ac:dyDescent="0.2">
      <c r="A24645" t="s">
        <v>29784</v>
      </c>
    </row>
    <row r="24646" spans="1:1" x14ac:dyDescent="0.2">
      <c r="A24646" t="s">
        <v>29785</v>
      </c>
    </row>
    <row r="24647" spans="1:1" x14ac:dyDescent="0.2">
      <c r="A24647" t="s">
        <v>29786</v>
      </c>
    </row>
    <row r="24648" spans="1:1" x14ac:dyDescent="0.2">
      <c r="A24648" t="s">
        <v>29787</v>
      </c>
    </row>
    <row r="24649" spans="1:1" x14ac:dyDescent="0.2">
      <c r="A24649" t="s">
        <v>29788</v>
      </c>
    </row>
    <row r="24650" spans="1:1" x14ac:dyDescent="0.2">
      <c r="A24650" t="s">
        <v>29789</v>
      </c>
    </row>
    <row r="24651" spans="1:1" x14ac:dyDescent="0.2">
      <c r="A24651" t="s">
        <v>29790</v>
      </c>
    </row>
    <row r="24652" spans="1:1" x14ac:dyDescent="0.2">
      <c r="A24652" t="s">
        <v>29791</v>
      </c>
    </row>
    <row r="24653" spans="1:1" x14ac:dyDescent="0.2">
      <c r="A24653" t="s">
        <v>29792</v>
      </c>
    </row>
    <row r="24654" spans="1:1" x14ac:dyDescent="0.2">
      <c r="A24654" t="s">
        <v>29793</v>
      </c>
    </row>
    <row r="24655" spans="1:1" x14ac:dyDescent="0.2">
      <c r="A24655" t="s">
        <v>29794</v>
      </c>
    </row>
    <row r="24656" spans="1:1" x14ac:dyDescent="0.2">
      <c r="A24656" t="s">
        <v>29795</v>
      </c>
    </row>
    <row r="24657" spans="1:1" x14ac:dyDescent="0.2">
      <c r="A24657" t="s">
        <v>29796</v>
      </c>
    </row>
    <row r="24658" spans="1:1" x14ac:dyDescent="0.2">
      <c r="A24658" t="s">
        <v>29797</v>
      </c>
    </row>
    <row r="24659" spans="1:1" x14ac:dyDescent="0.2">
      <c r="A24659" t="s">
        <v>29798</v>
      </c>
    </row>
    <row r="24660" spans="1:1" x14ac:dyDescent="0.2">
      <c r="A24660" t="s">
        <v>29799</v>
      </c>
    </row>
    <row r="24661" spans="1:1" x14ac:dyDescent="0.2">
      <c r="A24661" t="s">
        <v>29800</v>
      </c>
    </row>
    <row r="24662" spans="1:1" x14ac:dyDescent="0.2">
      <c r="A24662" t="s">
        <v>29801</v>
      </c>
    </row>
    <row r="24663" spans="1:1" x14ac:dyDescent="0.2">
      <c r="A24663" t="s">
        <v>29802</v>
      </c>
    </row>
    <row r="24664" spans="1:1" x14ac:dyDescent="0.2">
      <c r="A24664" t="s">
        <v>29803</v>
      </c>
    </row>
    <row r="24665" spans="1:1" x14ac:dyDescent="0.2">
      <c r="A24665" t="s">
        <v>29804</v>
      </c>
    </row>
    <row r="24666" spans="1:1" x14ac:dyDescent="0.2">
      <c r="A24666" t="s">
        <v>29805</v>
      </c>
    </row>
    <row r="24667" spans="1:1" x14ac:dyDescent="0.2">
      <c r="A24667" t="s">
        <v>29806</v>
      </c>
    </row>
    <row r="24668" spans="1:1" x14ac:dyDescent="0.2">
      <c r="A24668" t="s">
        <v>29807</v>
      </c>
    </row>
    <row r="24669" spans="1:1" x14ac:dyDescent="0.2">
      <c r="A24669" t="s">
        <v>29808</v>
      </c>
    </row>
    <row r="24670" spans="1:1" x14ac:dyDescent="0.2">
      <c r="A24670" t="s">
        <v>29809</v>
      </c>
    </row>
    <row r="24671" spans="1:1" x14ac:dyDescent="0.2">
      <c r="A24671" t="s">
        <v>29810</v>
      </c>
    </row>
    <row r="24672" spans="1:1" x14ac:dyDescent="0.2">
      <c r="A24672" t="s">
        <v>29811</v>
      </c>
    </row>
    <row r="24673" spans="1:1" x14ac:dyDescent="0.2">
      <c r="A24673" t="s">
        <v>29812</v>
      </c>
    </row>
    <row r="24674" spans="1:1" x14ac:dyDescent="0.2">
      <c r="A24674" t="s">
        <v>29813</v>
      </c>
    </row>
    <row r="24675" spans="1:1" x14ac:dyDescent="0.2">
      <c r="A24675" t="s">
        <v>29814</v>
      </c>
    </row>
    <row r="24676" spans="1:1" x14ac:dyDescent="0.2">
      <c r="A24676" t="s">
        <v>29815</v>
      </c>
    </row>
    <row r="24677" spans="1:1" x14ac:dyDescent="0.2">
      <c r="A24677" t="s">
        <v>29816</v>
      </c>
    </row>
    <row r="24678" spans="1:1" x14ac:dyDescent="0.2">
      <c r="A24678" t="s">
        <v>29817</v>
      </c>
    </row>
    <row r="24679" spans="1:1" x14ac:dyDescent="0.2">
      <c r="A24679" t="s">
        <v>29818</v>
      </c>
    </row>
    <row r="24680" spans="1:1" x14ac:dyDescent="0.2">
      <c r="A24680" t="s">
        <v>29819</v>
      </c>
    </row>
    <row r="24681" spans="1:1" x14ac:dyDescent="0.2">
      <c r="A24681" t="s">
        <v>29820</v>
      </c>
    </row>
    <row r="24682" spans="1:1" x14ac:dyDescent="0.2">
      <c r="A24682" t="s">
        <v>29821</v>
      </c>
    </row>
    <row r="24683" spans="1:1" x14ac:dyDescent="0.2">
      <c r="A24683" t="s">
        <v>29822</v>
      </c>
    </row>
    <row r="24684" spans="1:1" x14ac:dyDescent="0.2">
      <c r="A24684" t="s">
        <v>29823</v>
      </c>
    </row>
    <row r="24685" spans="1:1" x14ac:dyDescent="0.2">
      <c r="A24685" t="s">
        <v>29824</v>
      </c>
    </row>
    <row r="24686" spans="1:1" x14ac:dyDescent="0.2">
      <c r="A24686" t="s">
        <v>29825</v>
      </c>
    </row>
    <row r="24687" spans="1:1" x14ac:dyDescent="0.2">
      <c r="A24687" t="s">
        <v>29826</v>
      </c>
    </row>
    <row r="24688" spans="1:1" x14ac:dyDescent="0.2">
      <c r="A24688" t="s">
        <v>29827</v>
      </c>
    </row>
    <row r="24689" spans="1:1" x14ac:dyDescent="0.2">
      <c r="A24689" t="s">
        <v>29828</v>
      </c>
    </row>
    <row r="24690" spans="1:1" x14ac:dyDescent="0.2">
      <c r="A24690" t="s">
        <v>29829</v>
      </c>
    </row>
    <row r="24691" spans="1:1" x14ac:dyDescent="0.2">
      <c r="A24691" t="s">
        <v>29830</v>
      </c>
    </row>
    <row r="24692" spans="1:1" x14ac:dyDescent="0.2">
      <c r="A24692" t="s">
        <v>29831</v>
      </c>
    </row>
    <row r="24693" spans="1:1" x14ac:dyDescent="0.2">
      <c r="A24693" t="s">
        <v>29832</v>
      </c>
    </row>
    <row r="24694" spans="1:1" x14ac:dyDescent="0.2">
      <c r="A24694" t="s">
        <v>29833</v>
      </c>
    </row>
    <row r="24695" spans="1:1" x14ac:dyDescent="0.2">
      <c r="A24695" t="s">
        <v>29834</v>
      </c>
    </row>
    <row r="24696" spans="1:1" x14ac:dyDescent="0.2">
      <c r="A24696" t="s">
        <v>29835</v>
      </c>
    </row>
    <row r="24697" spans="1:1" x14ac:dyDescent="0.2">
      <c r="A24697" t="s">
        <v>29836</v>
      </c>
    </row>
    <row r="24698" spans="1:1" x14ac:dyDescent="0.2">
      <c r="A24698" t="s">
        <v>29837</v>
      </c>
    </row>
    <row r="24699" spans="1:1" x14ac:dyDescent="0.2">
      <c r="A24699" t="s">
        <v>29838</v>
      </c>
    </row>
    <row r="24700" spans="1:1" x14ac:dyDescent="0.2">
      <c r="A24700" t="s">
        <v>29839</v>
      </c>
    </row>
    <row r="24701" spans="1:1" x14ac:dyDescent="0.2">
      <c r="A24701" t="s">
        <v>29938</v>
      </c>
    </row>
    <row r="24702" spans="1:1" x14ac:dyDescent="0.2">
      <c r="A24702" t="s">
        <v>29939</v>
      </c>
    </row>
    <row r="24703" spans="1:1" x14ac:dyDescent="0.2">
      <c r="A24703" t="s">
        <v>29940</v>
      </c>
    </row>
    <row r="24704" spans="1:1" x14ac:dyDescent="0.2">
      <c r="A24704" t="s">
        <v>29941</v>
      </c>
    </row>
    <row r="24705" spans="1:1" x14ac:dyDescent="0.2">
      <c r="A24705" t="s">
        <v>29942</v>
      </c>
    </row>
    <row r="24706" spans="1:1" x14ac:dyDescent="0.2">
      <c r="A24706" t="s">
        <v>29943</v>
      </c>
    </row>
    <row r="24707" spans="1:1" x14ac:dyDescent="0.2">
      <c r="A24707" t="s">
        <v>29944</v>
      </c>
    </row>
    <row r="24708" spans="1:1" x14ac:dyDescent="0.2">
      <c r="A24708" t="s">
        <v>29945</v>
      </c>
    </row>
    <row r="24709" spans="1:1" x14ac:dyDescent="0.2">
      <c r="A24709" t="s">
        <v>29946</v>
      </c>
    </row>
    <row r="24710" spans="1:1" x14ac:dyDescent="0.2">
      <c r="A24710" t="s">
        <v>29947</v>
      </c>
    </row>
    <row r="24711" spans="1:1" x14ac:dyDescent="0.2">
      <c r="A24711" t="s">
        <v>29948</v>
      </c>
    </row>
    <row r="24712" spans="1:1" x14ac:dyDescent="0.2">
      <c r="A24712" t="s">
        <v>29949</v>
      </c>
    </row>
    <row r="24713" spans="1:1" x14ac:dyDescent="0.2">
      <c r="A24713" t="s">
        <v>29950</v>
      </c>
    </row>
    <row r="24714" spans="1:1" x14ac:dyDescent="0.2">
      <c r="A24714" t="s">
        <v>29951</v>
      </c>
    </row>
    <row r="24715" spans="1:1" x14ac:dyDescent="0.2">
      <c r="A24715" t="s">
        <v>29952</v>
      </c>
    </row>
    <row r="24716" spans="1:1" x14ac:dyDescent="0.2">
      <c r="A24716" t="s">
        <v>29953</v>
      </c>
    </row>
    <row r="24717" spans="1:1" x14ac:dyDescent="0.2">
      <c r="A24717" t="s">
        <v>29954</v>
      </c>
    </row>
    <row r="24718" spans="1:1" x14ac:dyDescent="0.2">
      <c r="A24718" t="s">
        <v>29955</v>
      </c>
    </row>
    <row r="24719" spans="1:1" x14ac:dyDescent="0.2">
      <c r="A24719" t="s">
        <v>29956</v>
      </c>
    </row>
    <row r="24720" spans="1:1" x14ac:dyDescent="0.2">
      <c r="A24720" t="s">
        <v>29957</v>
      </c>
    </row>
    <row r="24721" spans="1:1" x14ac:dyDescent="0.2">
      <c r="A24721" t="s">
        <v>29958</v>
      </c>
    </row>
    <row r="24722" spans="1:1" x14ac:dyDescent="0.2">
      <c r="A24722" t="s">
        <v>29959</v>
      </c>
    </row>
    <row r="24723" spans="1:1" x14ac:dyDescent="0.2">
      <c r="A24723" t="s">
        <v>29960</v>
      </c>
    </row>
    <row r="24724" spans="1:1" x14ac:dyDescent="0.2">
      <c r="A24724" t="s">
        <v>29961</v>
      </c>
    </row>
    <row r="24725" spans="1:1" x14ac:dyDescent="0.2">
      <c r="A24725" t="s">
        <v>29962</v>
      </c>
    </row>
    <row r="24726" spans="1:1" x14ac:dyDescent="0.2">
      <c r="A24726" t="s">
        <v>29963</v>
      </c>
    </row>
    <row r="24727" spans="1:1" x14ac:dyDescent="0.2">
      <c r="A24727" t="s">
        <v>29964</v>
      </c>
    </row>
    <row r="24728" spans="1:1" x14ac:dyDescent="0.2">
      <c r="A24728" t="s">
        <v>29965</v>
      </c>
    </row>
    <row r="24729" spans="1:1" x14ac:dyDescent="0.2">
      <c r="A24729" t="s">
        <v>29966</v>
      </c>
    </row>
    <row r="24730" spans="1:1" x14ac:dyDescent="0.2">
      <c r="A24730" t="s">
        <v>29967</v>
      </c>
    </row>
    <row r="24731" spans="1:1" x14ac:dyDescent="0.2">
      <c r="A24731" t="s">
        <v>29968</v>
      </c>
    </row>
    <row r="24732" spans="1:1" x14ac:dyDescent="0.2">
      <c r="A24732" t="s">
        <v>29969</v>
      </c>
    </row>
    <row r="24733" spans="1:1" x14ac:dyDescent="0.2">
      <c r="A24733" t="s">
        <v>29970</v>
      </c>
    </row>
    <row r="24734" spans="1:1" x14ac:dyDescent="0.2">
      <c r="A24734" t="s">
        <v>29971</v>
      </c>
    </row>
    <row r="24735" spans="1:1" x14ac:dyDescent="0.2">
      <c r="A24735" t="s">
        <v>29972</v>
      </c>
    </row>
    <row r="24736" spans="1:1" x14ac:dyDescent="0.2">
      <c r="A24736" t="s">
        <v>29973</v>
      </c>
    </row>
    <row r="24737" spans="1:1" x14ac:dyDescent="0.2">
      <c r="A24737" t="s">
        <v>29974</v>
      </c>
    </row>
    <row r="24738" spans="1:1" x14ac:dyDescent="0.2">
      <c r="A24738" t="s">
        <v>29975</v>
      </c>
    </row>
    <row r="24739" spans="1:1" x14ac:dyDescent="0.2">
      <c r="A24739" t="s">
        <v>29976</v>
      </c>
    </row>
    <row r="24740" spans="1:1" x14ac:dyDescent="0.2">
      <c r="A24740" t="s">
        <v>29977</v>
      </c>
    </row>
    <row r="24741" spans="1:1" x14ac:dyDescent="0.2">
      <c r="A24741" t="s">
        <v>29978</v>
      </c>
    </row>
    <row r="24742" spans="1:1" x14ac:dyDescent="0.2">
      <c r="A24742" t="s">
        <v>29979</v>
      </c>
    </row>
    <row r="24743" spans="1:1" x14ac:dyDescent="0.2">
      <c r="A24743" t="s">
        <v>29980</v>
      </c>
    </row>
    <row r="24744" spans="1:1" x14ac:dyDescent="0.2">
      <c r="A24744" t="s">
        <v>29981</v>
      </c>
    </row>
    <row r="24745" spans="1:1" x14ac:dyDescent="0.2">
      <c r="A24745" t="s">
        <v>29982</v>
      </c>
    </row>
    <row r="24746" spans="1:1" x14ac:dyDescent="0.2">
      <c r="A24746" t="s">
        <v>29983</v>
      </c>
    </row>
    <row r="24747" spans="1:1" x14ac:dyDescent="0.2">
      <c r="A24747" t="s">
        <v>29984</v>
      </c>
    </row>
    <row r="24748" spans="1:1" x14ac:dyDescent="0.2">
      <c r="A24748" t="s">
        <v>29985</v>
      </c>
    </row>
    <row r="24749" spans="1:1" x14ac:dyDescent="0.2">
      <c r="A24749" t="s">
        <v>29986</v>
      </c>
    </row>
    <row r="24750" spans="1:1" x14ac:dyDescent="0.2">
      <c r="A24750" t="s">
        <v>29987</v>
      </c>
    </row>
    <row r="24751" spans="1:1" x14ac:dyDescent="0.2">
      <c r="A24751" t="s">
        <v>29988</v>
      </c>
    </row>
    <row r="24752" spans="1:1" x14ac:dyDescent="0.2">
      <c r="A24752" t="s">
        <v>29989</v>
      </c>
    </row>
    <row r="24753" spans="1:1" x14ac:dyDescent="0.2">
      <c r="A24753" t="s">
        <v>29990</v>
      </c>
    </row>
    <row r="24754" spans="1:1" x14ac:dyDescent="0.2">
      <c r="A24754" t="s">
        <v>29991</v>
      </c>
    </row>
    <row r="24755" spans="1:1" x14ac:dyDescent="0.2">
      <c r="A24755" t="s">
        <v>29992</v>
      </c>
    </row>
    <row r="24756" spans="1:1" x14ac:dyDescent="0.2">
      <c r="A24756" t="s">
        <v>29993</v>
      </c>
    </row>
    <row r="24757" spans="1:1" x14ac:dyDescent="0.2">
      <c r="A24757" t="s">
        <v>29994</v>
      </c>
    </row>
    <row r="24758" spans="1:1" x14ac:dyDescent="0.2">
      <c r="A24758" t="s">
        <v>29995</v>
      </c>
    </row>
    <row r="24759" spans="1:1" x14ac:dyDescent="0.2">
      <c r="A24759" t="s">
        <v>29996</v>
      </c>
    </row>
    <row r="24760" spans="1:1" x14ac:dyDescent="0.2">
      <c r="A24760" t="s">
        <v>29997</v>
      </c>
    </row>
    <row r="24761" spans="1:1" x14ac:dyDescent="0.2">
      <c r="A24761" t="s">
        <v>29998</v>
      </c>
    </row>
    <row r="24762" spans="1:1" x14ac:dyDescent="0.2">
      <c r="A24762" t="s">
        <v>29999</v>
      </c>
    </row>
    <row r="24763" spans="1:1" x14ac:dyDescent="0.2">
      <c r="A24763" t="s">
        <v>30000</v>
      </c>
    </row>
    <row r="24764" spans="1:1" x14ac:dyDescent="0.2">
      <c r="A24764" t="s">
        <v>30001</v>
      </c>
    </row>
    <row r="24765" spans="1:1" x14ac:dyDescent="0.2">
      <c r="A24765" t="s">
        <v>30002</v>
      </c>
    </row>
    <row r="24766" spans="1:1" x14ac:dyDescent="0.2">
      <c r="A24766" t="s">
        <v>30003</v>
      </c>
    </row>
    <row r="24767" spans="1:1" x14ac:dyDescent="0.2">
      <c r="A24767" t="s">
        <v>30004</v>
      </c>
    </row>
    <row r="24768" spans="1:1" x14ac:dyDescent="0.2">
      <c r="A24768" t="s">
        <v>30005</v>
      </c>
    </row>
    <row r="24769" spans="1:1" x14ac:dyDescent="0.2">
      <c r="A24769" t="s">
        <v>30006</v>
      </c>
    </row>
    <row r="24770" spans="1:1" x14ac:dyDescent="0.2">
      <c r="A24770" t="s">
        <v>30007</v>
      </c>
    </row>
    <row r="24771" spans="1:1" x14ac:dyDescent="0.2">
      <c r="A24771" t="s">
        <v>30008</v>
      </c>
    </row>
    <row r="24772" spans="1:1" x14ac:dyDescent="0.2">
      <c r="A24772" t="s">
        <v>30009</v>
      </c>
    </row>
    <row r="24773" spans="1:1" x14ac:dyDescent="0.2">
      <c r="A24773" t="s">
        <v>30010</v>
      </c>
    </row>
    <row r="24774" spans="1:1" x14ac:dyDescent="0.2">
      <c r="A24774" t="s">
        <v>30011</v>
      </c>
    </row>
    <row r="24775" spans="1:1" x14ac:dyDescent="0.2">
      <c r="A24775" t="s">
        <v>30012</v>
      </c>
    </row>
    <row r="24776" spans="1:1" x14ac:dyDescent="0.2">
      <c r="A24776" t="s">
        <v>30013</v>
      </c>
    </row>
    <row r="24777" spans="1:1" x14ac:dyDescent="0.2">
      <c r="A24777" t="s">
        <v>30014</v>
      </c>
    </row>
    <row r="24778" spans="1:1" x14ac:dyDescent="0.2">
      <c r="A24778" t="s">
        <v>30015</v>
      </c>
    </row>
    <row r="24779" spans="1:1" x14ac:dyDescent="0.2">
      <c r="A24779" t="s">
        <v>30016</v>
      </c>
    </row>
    <row r="24780" spans="1:1" x14ac:dyDescent="0.2">
      <c r="A24780" t="s">
        <v>30017</v>
      </c>
    </row>
    <row r="24781" spans="1:1" x14ac:dyDescent="0.2">
      <c r="A24781" t="s">
        <v>30018</v>
      </c>
    </row>
    <row r="24782" spans="1:1" x14ac:dyDescent="0.2">
      <c r="A24782" t="s">
        <v>30019</v>
      </c>
    </row>
    <row r="24783" spans="1:1" x14ac:dyDescent="0.2">
      <c r="A24783" t="s">
        <v>30020</v>
      </c>
    </row>
    <row r="24784" spans="1:1" x14ac:dyDescent="0.2">
      <c r="A24784" t="s">
        <v>30021</v>
      </c>
    </row>
    <row r="24785" spans="1:1" x14ac:dyDescent="0.2">
      <c r="A24785" t="s">
        <v>30022</v>
      </c>
    </row>
    <row r="24786" spans="1:1" x14ac:dyDescent="0.2">
      <c r="A24786" t="s">
        <v>30023</v>
      </c>
    </row>
    <row r="24787" spans="1:1" x14ac:dyDescent="0.2">
      <c r="A24787" t="s">
        <v>30024</v>
      </c>
    </row>
    <row r="24788" spans="1:1" x14ac:dyDescent="0.2">
      <c r="A24788" t="s">
        <v>30025</v>
      </c>
    </row>
    <row r="24789" spans="1:1" x14ac:dyDescent="0.2">
      <c r="A24789" t="s">
        <v>30026</v>
      </c>
    </row>
    <row r="24790" spans="1:1" x14ac:dyDescent="0.2">
      <c r="A24790" t="s">
        <v>30027</v>
      </c>
    </row>
    <row r="24791" spans="1:1" x14ac:dyDescent="0.2">
      <c r="A24791" t="s">
        <v>30028</v>
      </c>
    </row>
    <row r="24792" spans="1:1" x14ac:dyDescent="0.2">
      <c r="A24792" t="s">
        <v>30029</v>
      </c>
    </row>
    <row r="24793" spans="1:1" x14ac:dyDescent="0.2">
      <c r="A24793" t="s">
        <v>30030</v>
      </c>
    </row>
    <row r="24794" spans="1:1" x14ac:dyDescent="0.2">
      <c r="A24794" t="s">
        <v>30031</v>
      </c>
    </row>
    <row r="24795" spans="1:1" x14ac:dyDescent="0.2">
      <c r="A24795" t="s">
        <v>30032</v>
      </c>
    </row>
    <row r="24796" spans="1:1" x14ac:dyDescent="0.2">
      <c r="A24796" t="s">
        <v>30033</v>
      </c>
    </row>
    <row r="24797" spans="1:1" x14ac:dyDescent="0.2">
      <c r="A24797" t="s">
        <v>30034</v>
      </c>
    </row>
    <row r="24798" spans="1:1" x14ac:dyDescent="0.2">
      <c r="A24798" t="s">
        <v>30035</v>
      </c>
    </row>
    <row r="24799" spans="1:1" x14ac:dyDescent="0.2">
      <c r="A24799" t="s">
        <v>30036</v>
      </c>
    </row>
    <row r="24800" spans="1:1" x14ac:dyDescent="0.2">
      <c r="A24800" t="s">
        <v>30037</v>
      </c>
    </row>
    <row r="24801" spans="1:1" x14ac:dyDescent="0.2">
      <c r="A24801" t="s">
        <v>30136</v>
      </c>
    </row>
    <row r="24802" spans="1:1" x14ac:dyDescent="0.2">
      <c r="A24802" t="s">
        <v>30137</v>
      </c>
    </row>
    <row r="24803" spans="1:1" x14ac:dyDescent="0.2">
      <c r="A24803" t="s">
        <v>30138</v>
      </c>
    </row>
    <row r="24804" spans="1:1" x14ac:dyDescent="0.2">
      <c r="A24804" t="s">
        <v>30139</v>
      </c>
    </row>
    <row r="24805" spans="1:1" x14ac:dyDescent="0.2">
      <c r="A24805" t="s">
        <v>30140</v>
      </c>
    </row>
    <row r="24806" spans="1:1" x14ac:dyDescent="0.2">
      <c r="A24806" t="s">
        <v>30141</v>
      </c>
    </row>
    <row r="24807" spans="1:1" x14ac:dyDescent="0.2">
      <c r="A24807" t="s">
        <v>30142</v>
      </c>
    </row>
    <row r="24808" spans="1:1" x14ac:dyDescent="0.2">
      <c r="A24808" t="s">
        <v>30143</v>
      </c>
    </row>
    <row r="24809" spans="1:1" x14ac:dyDescent="0.2">
      <c r="A24809" t="s">
        <v>30144</v>
      </c>
    </row>
    <row r="24810" spans="1:1" x14ac:dyDescent="0.2">
      <c r="A24810" t="s">
        <v>30145</v>
      </c>
    </row>
    <row r="24811" spans="1:1" x14ac:dyDescent="0.2">
      <c r="A24811" t="s">
        <v>30146</v>
      </c>
    </row>
    <row r="24812" spans="1:1" x14ac:dyDescent="0.2">
      <c r="A24812" t="s">
        <v>30147</v>
      </c>
    </row>
    <row r="24813" spans="1:1" x14ac:dyDescent="0.2">
      <c r="A24813" t="s">
        <v>30148</v>
      </c>
    </row>
    <row r="24814" spans="1:1" x14ac:dyDescent="0.2">
      <c r="A24814" t="s">
        <v>30149</v>
      </c>
    </row>
    <row r="24815" spans="1:1" x14ac:dyDescent="0.2">
      <c r="A24815" t="s">
        <v>30150</v>
      </c>
    </row>
    <row r="24816" spans="1:1" x14ac:dyDescent="0.2">
      <c r="A24816" t="s">
        <v>30151</v>
      </c>
    </row>
    <row r="24817" spans="1:1" x14ac:dyDescent="0.2">
      <c r="A24817" t="s">
        <v>30152</v>
      </c>
    </row>
    <row r="24818" spans="1:1" x14ac:dyDescent="0.2">
      <c r="A24818" t="s">
        <v>30153</v>
      </c>
    </row>
    <row r="24819" spans="1:1" x14ac:dyDescent="0.2">
      <c r="A24819" t="s">
        <v>30154</v>
      </c>
    </row>
    <row r="24820" spans="1:1" x14ac:dyDescent="0.2">
      <c r="A24820" t="s">
        <v>30155</v>
      </c>
    </row>
    <row r="24821" spans="1:1" x14ac:dyDescent="0.2">
      <c r="A24821" t="s">
        <v>30156</v>
      </c>
    </row>
    <row r="24822" spans="1:1" x14ac:dyDescent="0.2">
      <c r="A24822" t="s">
        <v>30157</v>
      </c>
    </row>
    <row r="24823" spans="1:1" x14ac:dyDescent="0.2">
      <c r="A24823" t="s">
        <v>30158</v>
      </c>
    </row>
    <row r="24824" spans="1:1" x14ac:dyDescent="0.2">
      <c r="A24824" t="s">
        <v>30159</v>
      </c>
    </row>
    <row r="24825" spans="1:1" x14ac:dyDescent="0.2">
      <c r="A24825" t="s">
        <v>30160</v>
      </c>
    </row>
    <row r="24826" spans="1:1" x14ac:dyDescent="0.2">
      <c r="A24826" t="s">
        <v>30161</v>
      </c>
    </row>
    <row r="24827" spans="1:1" x14ac:dyDescent="0.2">
      <c r="A24827" t="s">
        <v>30162</v>
      </c>
    </row>
    <row r="24828" spans="1:1" x14ac:dyDescent="0.2">
      <c r="A24828" t="s">
        <v>30163</v>
      </c>
    </row>
    <row r="24829" spans="1:1" x14ac:dyDescent="0.2">
      <c r="A24829" t="s">
        <v>30164</v>
      </c>
    </row>
    <row r="24830" spans="1:1" x14ac:dyDescent="0.2">
      <c r="A24830" t="s">
        <v>30165</v>
      </c>
    </row>
    <row r="24831" spans="1:1" x14ac:dyDescent="0.2">
      <c r="A24831" t="s">
        <v>30166</v>
      </c>
    </row>
    <row r="24832" spans="1:1" x14ac:dyDescent="0.2">
      <c r="A24832" t="s">
        <v>30167</v>
      </c>
    </row>
    <row r="24833" spans="1:1" x14ac:dyDescent="0.2">
      <c r="A24833" t="s">
        <v>30168</v>
      </c>
    </row>
    <row r="24834" spans="1:1" x14ac:dyDescent="0.2">
      <c r="A24834" t="s">
        <v>30169</v>
      </c>
    </row>
    <row r="24835" spans="1:1" x14ac:dyDescent="0.2">
      <c r="A24835" t="s">
        <v>30170</v>
      </c>
    </row>
    <row r="24836" spans="1:1" x14ac:dyDescent="0.2">
      <c r="A24836" t="s">
        <v>30171</v>
      </c>
    </row>
    <row r="24837" spans="1:1" x14ac:dyDescent="0.2">
      <c r="A24837" t="s">
        <v>30172</v>
      </c>
    </row>
    <row r="24838" spans="1:1" x14ac:dyDescent="0.2">
      <c r="A24838" t="s">
        <v>30173</v>
      </c>
    </row>
    <row r="24839" spans="1:1" x14ac:dyDescent="0.2">
      <c r="A24839" t="s">
        <v>30174</v>
      </c>
    </row>
    <row r="24840" spans="1:1" x14ac:dyDescent="0.2">
      <c r="A24840" t="s">
        <v>30175</v>
      </c>
    </row>
    <row r="24841" spans="1:1" x14ac:dyDescent="0.2">
      <c r="A24841" t="s">
        <v>30176</v>
      </c>
    </row>
    <row r="24842" spans="1:1" x14ac:dyDescent="0.2">
      <c r="A24842" t="s">
        <v>30177</v>
      </c>
    </row>
    <row r="24843" spans="1:1" x14ac:dyDescent="0.2">
      <c r="A24843" t="s">
        <v>30178</v>
      </c>
    </row>
    <row r="24844" spans="1:1" x14ac:dyDescent="0.2">
      <c r="A24844" t="s">
        <v>30179</v>
      </c>
    </row>
    <row r="24845" spans="1:1" x14ac:dyDescent="0.2">
      <c r="A24845" t="s">
        <v>30180</v>
      </c>
    </row>
    <row r="24846" spans="1:1" x14ac:dyDescent="0.2">
      <c r="A24846" t="s">
        <v>30181</v>
      </c>
    </row>
    <row r="24847" spans="1:1" x14ac:dyDescent="0.2">
      <c r="A24847" t="s">
        <v>30182</v>
      </c>
    </row>
    <row r="24848" spans="1:1" x14ac:dyDescent="0.2">
      <c r="A24848" t="s">
        <v>30183</v>
      </c>
    </row>
    <row r="24849" spans="1:1" x14ac:dyDescent="0.2">
      <c r="A24849" t="s">
        <v>30184</v>
      </c>
    </row>
    <row r="24850" spans="1:1" x14ac:dyDescent="0.2">
      <c r="A24850" t="s">
        <v>30185</v>
      </c>
    </row>
    <row r="24851" spans="1:1" x14ac:dyDescent="0.2">
      <c r="A24851" t="s">
        <v>30186</v>
      </c>
    </row>
    <row r="24852" spans="1:1" x14ac:dyDescent="0.2">
      <c r="A24852" t="s">
        <v>30187</v>
      </c>
    </row>
    <row r="24853" spans="1:1" x14ac:dyDescent="0.2">
      <c r="A24853" t="s">
        <v>30188</v>
      </c>
    </row>
    <row r="24854" spans="1:1" x14ac:dyDescent="0.2">
      <c r="A24854" t="s">
        <v>30189</v>
      </c>
    </row>
    <row r="24855" spans="1:1" x14ac:dyDescent="0.2">
      <c r="A24855" t="s">
        <v>30190</v>
      </c>
    </row>
    <row r="24856" spans="1:1" x14ac:dyDescent="0.2">
      <c r="A24856" t="s">
        <v>30191</v>
      </c>
    </row>
    <row r="24857" spans="1:1" x14ac:dyDescent="0.2">
      <c r="A24857" t="s">
        <v>30192</v>
      </c>
    </row>
    <row r="24858" spans="1:1" x14ac:dyDescent="0.2">
      <c r="A24858" t="s">
        <v>30193</v>
      </c>
    </row>
    <row r="24859" spans="1:1" x14ac:dyDescent="0.2">
      <c r="A24859" t="s">
        <v>30194</v>
      </c>
    </row>
    <row r="24860" spans="1:1" x14ac:dyDescent="0.2">
      <c r="A24860" t="s">
        <v>30195</v>
      </c>
    </row>
    <row r="24861" spans="1:1" x14ac:dyDescent="0.2">
      <c r="A24861" t="s">
        <v>30196</v>
      </c>
    </row>
    <row r="24862" spans="1:1" x14ac:dyDescent="0.2">
      <c r="A24862" t="s">
        <v>30197</v>
      </c>
    </row>
    <row r="24863" spans="1:1" x14ac:dyDescent="0.2">
      <c r="A24863" t="s">
        <v>30198</v>
      </c>
    </row>
    <row r="24864" spans="1:1" x14ac:dyDescent="0.2">
      <c r="A24864" t="s">
        <v>30199</v>
      </c>
    </row>
    <row r="24865" spans="1:1" x14ac:dyDescent="0.2">
      <c r="A24865" t="s">
        <v>30200</v>
      </c>
    </row>
    <row r="24866" spans="1:1" x14ac:dyDescent="0.2">
      <c r="A24866" t="s">
        <v>30201</v>
      </c>
    </row>
    <row r="24867" spans="1:1" x14ac:dyDescent="0.2">
      <c r="A24867" t="s">
        <v>30202</v>
      </c>
    </row>
    <row r="24868" spans="1:1" x14ac:dyDescent="0.2">
      <c r="A24868" t="s">
        <v>30203</v>
      </c>
    </row>
    <row r="24869" spans="1:1" x14ac:dyDescent="0.2">
      <c r="A24869" t="s">
        <v>30204</v>
      </c>
    </row>
    <row r="24870" spans="1:1" x14ac:dyDescent="0.2">
      <c r="A24870" t="s">
        <v>30205</v>
      </c>
    </row>
    <row r="24871" spans="1:1" x14ac:dyDescent="0.2">
      <c r="A24871" t="s">
        <v>30206</v>
      </c>
    </row>
    <row r="24872" spans="1:1" x14ac:dyDescent="0.2">
      <c r="A24872" t="s">
        <v>30207</v>
      </c>
    </row>
    <row r="24873" spans="1:1" x14ac:dyDescent="0.2">
      <c r="A24873" t="s">
        <v>30208</v>
      </c>
    </row>
    <row r="24874" spans="1:1" x14ac:dyDescent="0.2">
      <c r="A24874" t="s">
        <v>30209</v>
      </c>
    </row>
    <row r="24875" spans="1:1" x14ac:dyDescent="0.2">
      <c r="A24875" t="s">
        <v>30210</v>
      </c>
    </row>
    <row r="24876" spans="1:1" x14ac:dyDescent="0.2">
      <c r="A24876" t="s">
        <v>30211</v>
      </c>
    </row>
    <row r="24877" spans="1:1" x14ac:dyDescent="0.2">
      <c r="A24877" t="s">
        <v>30212</v>
      </c>
    </row>
    <row r="24878" spans="1:1" x14ac:dyDescent="0.2">
      <c r="A24878" t="s">
        <v>30213</v>
      </c>
    </row>
    <row r="24879" spans="1:1" x14ac:dyDescent="0.2">
      <c r="A24879" t="s">
        <v>30214</v>
      </c>
    </row>
    <row r="24880" spans="1:1" x14ac:dyDescent="0.2">
      <c r="A24880" t="s">
        <v>30215</v>
      </c>
    </row>
    <row r="24881" spans="1:1" x14ac:dyDescent="0.2">
      <c r="A24881" t="s">
        <v>30216</v>
      </c>
    </row>
    <row r="24882" spans="1:1" x14ac:dyDescent="0.2">
      <c r="A24882" t="s">
        <v>30217</v>
      </c>
    </row>
    <row r="24883" spans="1:1" x14ac:dyDescent="0.2">
      <c r="A24883" t="s">
        <v>30218</v>
      </c>
    </row>
    <row r="24884" spans="1:1" x14ac:dyDescent="0.2">
      <c r="A24884" t="s">
        <v>30219</v>
      </c>
    </row>
    <row r="24885" spans="1:1" x14ac:dyDescent="0.2">
      <c r="A24885" t="s">
        <v>30220</v>
      </c>
    </row>
    <row r="24886" spans="1:1" x14ac:dyDescent="0.2">
      <c r="A24886" t="s">
        <v>30221</v>
      </c>
    </row>
    <row r="24887" spans="1:1" x14ac:dyDescent="0.2">
      <c r="A24887" t="s">
        <v>30222</v>
      </c>
    </row>
    <row r="24888" spans="1:1" x14ac:dyDescent="0.2">
      <c r="A24888" t="s">
        <v>30223</v>
      </c>
    </row>
    <row r="24889" spans="1:1" x14ac:dyDescent="0.2">
      <c r="A24889" t="s">
        <v>30224</v>
      </c>
    </row>
    <row r="24890" spans="1:1" x14ac:dyDescent="0.2">
      <c r="A24890" t="s">
        <v>30225</v>
      </c>
    </row>
    <row r="24891" spans="1:1" x14ac:dyDescent="0.2">
      <c r="A24891" t="s">
        <v>30226</v>
      </c>
    </row>
    <row r="24892" spans="1:1" x14ac:dyDescent="0.2">
      <c r="A24892" t="s">
        <v>30227</v>
      </c>
    </row>
    <row r="24893" spans="1:1" x14ac:dyDescent="0.2">
      <c r="A24893" t="s">
        <v>30228</v>
      </c>
    </row>
    <row r="24894" spans="1:1" x14ac:dyDescent="0.2">
      <c r="A24894" t="s">
        <v>30229</v>
      </c>
    </row>
    <row r="24895" spans="1:1" x14ac:dyDescent="0.2">
      <c r="A24895" t="s">
        <v>30230</v>
      </c>
    </row>
    <row r="24896" spans="1:1" x14ac:dyDescent="0.2">
      <c r="A24896" t="s">
        <v>30231</v>
      </c>
    </row>
    <row r="24897" spans="1:1" x14ac:dyDescent="0.2">
      <c r="A24897" t="s">
        <v>30232</v>
      </c>
    </row>
    <row r="24898" spans="1:1" x14ac:dyDescent="0.2">
      <c r="A24898" t="s">
        <v>30233</v>
      </c>
    </row>
    <row r="24899" spans="1:1" x14ac:dyDescent="0.2">
      <c r="A24899" t="s">
        <v>30234</v>
      </c>
    </row>
    <row r="24900" spans="1:1" x14ac:dyDescent="0.2">
      <c r="A24900" t="s">
        <v>30235</v>
      </c>
    </row>
    <row r="24901" spans="1:1" x14ac:dyDescent="0.2">
      <c r="A24901" t="s">
        <v>30334</v>
      </c>
    </row>
    <row r="24902" spans="1:1" x14ac:dyDescent="0.2">
      <c r="A24902" t="s">
        <v>30335</v>
      </c>
    </row>
    <row r="24903" spans="1:1" x14ac:dyDescent="0.2">
      <c r="A24903" t="s">
        <v>30336</v>
      </c>
    </row>
    <row r="24904" spans="1:1" x14ac:dyDescent="0.2">
      <c r="A24904" t="s">
        <v>30337</v>
      </c>
    </row>
    <row r="24905" spans="1:1" x14ac:dyDescent="0.2">
      <c r="A24905" t="s">
        <v>30338</v>
      </c>
    </row>
    <row r="24906" spans="1:1" x14ac:dyDescent="0.2">
      <c r="A24906" t="s">
        <v>30339</v>
      </c>
    </row>
    <row r="24907" spans="1:1" x14ac:dyDescent="0.2">
      <c r="A24907" t="s">
        <v>30340</v>
      </c>
    </row>
    <row r="24908" spans="1:1" x14ac:dyDescent="0.2">
      <c r="A24908" t="s">
        <v>30341</v>
      </c>
    </row>
    <row r="24909" spans="1:1" x14ac:dyDescent="0.2">
      <c r="A24909" t="s">
        <v>30342</v>
      </c>
    </row>
    <row r="24910" spans="1:1" x14ac:dyDescent="0.2">
      <c r="A24910" t="s">
        <v>30343</v>
      </c>
    </row>
    <row r="24911" spans="1:1" x14ac:dyDescent="0.2">
      <c r="A24911" t="s">
        <v>30344</v>
      </c>
    </row>
    <row r="24912" spans="1:1" x14ac:dyDescent="0.2">
      <c r="A24912" t="s">
        <v>30345</v>
      </c>
    </row>
    <row r="24913" spans="1:1" x14ac:dyDescent="0.2">
      <c r="A24913" t="s">
        <v>30346</v>
      </c>
    </row>
    <row r="24914" spans="1:1" x14ac:dyDescent="0.2">
      <c r="A24914" t="s">
        <v>30347</v>
      </c>
    </row>
    <row r="24915" spans="1:1" x14ac:dyDescent="0.2">
      <c r="A24915" t="s">
        <v>30348</v>
      </c>
    </row>
    <row r="24916" spans="1:1" x14ac:dyDescent="0.2">
      <c r="A24916" t="s">
        <v>30349</v>
      </c>
    </row>
    <row r="24917" spans="1:1" x14ac:dyDescent="0.2">
      <c r="A24917" t="s">
        <v>30350</v>
      </c>
    </row>
    <row r="24918" spans="1:1" x14ac:dyDescent="0.2">
      <c r="A24918" t="s">
        <v>30351</v>
      </c>
    </row>
    <row r="24919" spans="1:1" x14ac:dyDescent="0.2">
      <c r="A24919" t="s">
        <v>30352</v>
      </c>
    </row>
    <row r="24920" spans="1:1" x14ac:dyDescent="0.2">
      <c r="A24920" t="s">
        <v>30353</v>
      </c>
    </row>
    <row r="24921" spans="1:1" x14ac:dyDescent="0.2">
      <c r="A24921" t="s">
        <v>30354</v>
      </c>
    </row>
    <row r="24922" spans="1:1" x14ac:dyDescent="0.2">
      <c r="A24922" t="s">
        <v>30355</v>
      </c>
    </row>
    <row r="24923" spans="1:1" x14ac:dyDescent="0.2">
      <c r="A24923" t="s">
        <v>30356</v>
      </c>
    </row>
    <row r="24924" spans="1:1" x14ac:dyDescent="0.2">
      <c r="A24924" t="s">
        <v>30357</v>
      </c>
    </row>
    <row r="24925" spans="1:1" x14ac:dyDescent="0.2">
      <c r="A24925" t="s">
        <v>30358</v>
      </c>
    </row>
    <row r="24926" spans="1:1" x14ac:dyDescent="0.2">
      <c r="A24926" t="s">
        <v>30359</v>
      </c>
    </row>
    <row r="24927" spans="1:1" x14ac:dyDescent="0.2">
      <c r="A24927" t="s">
        <v>30360</v>
      </c>
    </row>
    <row r="24928" spans="1:1" x14ac:dyDescent="0.2">
      <c r="A24928" t="s">
        <v>30361</v>
      </c>
    </row>
    <row r="24929" spans="1:1" x14ac:dyDescent="0.2">
      <c r="A24929" t="s">
        <v>30362</v>
      </c>
    </row>
    <row r="24930" spans="1:1" x14ac:dyDescent="0.2">
      <c r="A24930" t="s">
        <v>30363</v>
      </c>
    </row>
    <row r="24931" spans="1:1" x14ac:dyDescent="0.2">
      <c r="A24931" t="s">
        <v>30364</v>
      </c>
    </row>
    <row r="24932" spans="1:1" x14ac:dyDescent="0.2">
      <c r="A24932" t="s">
        <v>30365</v>
      </c>
    </row>
    <row r="24933" spans="1:1" x14ac:dyDescent="0.2">
      <c r="A24933" t="s">
        <v>30366</v>
      </c>
    </row>
    <row r="24934" spans="1:1" x14ac:dyDescent="0.2">
      <c r="A24934" t="s">
        <v>30367</v>
      </c>
    </row>
    <row r="24935" spans="1:1" x14ac:dyDescent="0.2">
      <c r="A24935" t="s">
        <v>30368</v>
      </c>
    </row>
    <row r="24936" spans="1:1" x14ac:dyDescent="0.2">
      <c r="A24936" t="s">
        <v>30369</v>
      </c>
    </row>
    <row r="24937" spans="1:1" x14ac:dyDescent="0.2">
      <c r="A24937" t="s">
        <v>30370</v>
      </c>
    </row>
    <row r="24938" spans="1:1" x14ac:dyDescent="0.2">
      <c r="A24938" t="s">
        <v>30371</v>
      </c>
    </row>
    <row r="24939" spans="1:1" x14ac:dyDescent="0.2">
      <c r="A24939" t="s">
        <v>30372</v>
      </c>
    </row>
    <row r="24940" spans="1:1" x14ac:dyDescent="0.2">
      <c r="A24940" t="s">
        <v>30373</v>
      </c>
    </row>
    <row r="24941" spans="1:1" x14ac:dyDescent="0.2">
      <c r="A24941" t="s">
        <v>30374</v>
      </c>
    </row>
    <row r="24942" spans="1:1" x14ac:dyDescent="0.2">
      <c r="A24942" t="s">
        <v>30375</v>
      </c>
    </row>
    <row r="24943" spans="1:1" x14ac:dyDescent="0.2">
      <c r="A24943" t="s">
        <v>30376</v>
      </c>
    </row>
    <row r="24944" spans="1:1" x14ac:dyDescent="0.2">
      <c r="A24944" t="s">
        <v>30377</v>
      </c>
    </row>
    <row r="24945" spans="1:1" x14ac:dyDescent="0.2">
      <c r="A24945" t="s">
        <v>30378</v>
      </c>
    </row>
    <row r="24946" spans="1:1" x14ac:dyDescent="0.2">
      <c r="A24946" t="s">
        <v>30379</v>
      </c>
    </row>
    <row r="24947" spans="1:1" x14ac:dyDescent="0.2">
      <c r="A24947" t="s">
        <v>30380</v>
      </c>
    </row>
    <row r="24948" spans="1:1" x14ac:dyDescent="0.2">
      <c r="A24948" t="s">
        <v>30381</v>
      </c>
    </row>
    <row r="24949" spans="1:1" x14ac:dyDescent="0.2">
      <c r="A24949" t="s">
        <v>30382</v>
      </c>
    </row>
    <row r="24950" spans="1:1" x14ac:dyDescent="0.2">
      <c r="A24950" t="s">
        <v>30383</v>
      </c>
    </row>
    <row r="24951" spans="1:1" x14ac:dyDescent="0.2">
      <c r="A24951" t="s">
        <v>30384</v>
      </c>
    </row>
    <row r="24952" spans="1:1" x14ac:dyDescent="0.2">
      <c r="A24952" t="s">
        <v>30385</v>
      </c>
    </row>
    <row r="24953" spans="1:1" x14ac:dyDescent="0.2">
      <c r="A24953" t="s">
        <v>30386</v>
      </c>
    </row>
    <row r="24954" spans="1:1" x14ac:dyDescent="0.2">
      <c r="A24954" t="s">
        <v>30387</v>
      </c>
    </row>
    <row r="24955" spans="1:1" x14ac:dyDescent="0.2">
      <c r="A24955" t="s">
        <v>30388</v>
      </c>
    </row>
    <row r="24956" spans="1:1" x14ac:dyDescent="0.2">
      <c r="A24956" t="s">
        <v>30389</v>
      </c>
    </row>
    <row r="24957" spans="1:1" x14ac:dyDescent="0.2">
      <c r="A24957" t="s">
        <v>30390</v>
      </c>
    </row>
    <row r="24958" spans="1:1" x14ac:dyDescent="0.2">
      <c r="A24958" t="s">
        <v>30391</v>
      </c>
    </row>
    <row r="24959" spans="1:1" x14ac:dyDescent="0.2">
      <c r="A24959" t="s">
        <v>30392</v>
      </c>
    </row>
    <row r="24960" spans="1:1" x14ac:dyDescent="0.2">
      <c r="A24960" t="s">
        <v>30393</v>
      </c>
    </row>
    <row r="24961" spans="1:1" x14ac:dyDescent="0.2">
      <c r="A24961" t="s">
        <v>30394</v>
      </c>
    </row>
    <row r="24962" spans="1:1" x14ac:dyDescent="0.2">
      <c r="A24962" t="s">
        <v>30395</v>
      </c>
    </row>
    <row r="24963" spans="1:1" x14ac:dyDescent="0.2">
      <c r="A24963" t="s">
        <v>30396</v>
      </c>
    </row>
    <row r="24964" spans="1:1" x14ac:dyDescent="0.2">
      <c r="A24964" t="s">
        <v>30397</v>
      </c>
    </row>
    <row r="24965" spans="1:1" x14ac:dyDescent="0.2">
      <c r="A24965" t="s">
        <v>30398</v>
      </c>
    </row>
    <row r="24966" spans="1:1" x14ac:dyDescent="0.2">
      <c r="A24966" t="s">
        <v>30399</v>
      </c>
    </row>
    <row r="24967" spans="1:1" x14ac:dyDescent="0.2">
      <c r="A24967" t="s">
        <v>30400</v>
      </c>
    </row>
    <row r="24968" spans="1:1" x14ac:dyDescent="0.2">
      <c r="A24968" t="s">
        <v>30401</v>
      </c>
    </row>
    <row r="24969" spans="1:1" x14ac:dyDescent="0.2">
      <c r="A24969" t="s">
        <v>30402</v>
      </c>
    </row>
    <row r="24970" spans="1:1" x14ac:dyDescent="0.2">
      <c r="A24970" t="s">
        <v>30403</v>
      </c>
    </row>
    <row r="24971" spans="1:1" x14ac:dyDescent="0.2">
      <c r="A24971" t="s">
        <v>30404</v>
      </c>
    </row>
    <row r="24972" spans="1:1" x14ac:dyDescent="0.2">
      <c r="A24972" t="s">
        <v>30405</v>
      </c>
    </row>
    <row r="24973" spans="1:1" x14ac:dyDescent="0.2">
      <c r="A24973" t="s">
        <v>30406</v>
      </c>
    </row>
    <row r="24974" spans="1:1" x14ac:dyDescent="0.2">
      <c r="A24974" t="s">
        <v>30407</v>
      </c>
    </row>
    <row r="24975" spans="1:1" x14ac:dyDescent="0.2">
      <c r="A24975" t="s">
        <v>30408</v>
      </c>
    </row>
    <row r="24976" spans="1:1" x14ac:dyDescent="0.2">
      <c r="A24976" t="s">
        <v>30409</v>
      </c>
    </row>
    <row r="24977" spans="1:1" x14ac:dyDescent="0.2">
      <c r="A24977" t="s">
        <v>30410</v>
      </c>
    </row>
    <row r="24978" spans="1:1" x14ac:dyDescent="0.2">
      <c r="A24978" t="s">
        <v>30411</v>
      </c>
    </row>
    <row r="24979" spans="1:1" x14ac:dyDescent="0.2">
      <c r="A24979" t="s">
        <v>30412</v>
      </c>
    </row>
    <row r="24980" spans="1:1" x14ac:dyDescent="0.2">
      <c r="A24980" t="s">
        <v>30413</v>
      </c>
    </row>
    <row r="24981" spans="1:1" x14ac:dyDescent="0.2">
      <c r="A24981" t="s">
        <v>30414</v>
      </c>
    </row>
    <row r="24982" spans="1:1" x14ac:dyDescent="0.2">
      <c r="A24982" t="s">
        <v>30415</v>
      </c>
    </row>
    <row r="24983" spans="1:1" x14ac:dyDescent="0.2">
      <c r="A24983" t="s">
        <v>30416</v>
      </c>
    </row>
    <row r="24984" spans="1:1" x14ac:dyDescent="0.2">
      <c r="A24984" t="s">
        <v>30417</v>
      </c>
    </row>
    <row r="24985" spans="1:1" x14ac:dyDescent="0.2">
      <c r="A24985" t="s">
        <v>30418</v>
      </c>
    </row>
    <row r="24986" spans="1:1" x14ac:dyDescent="0.2">
      <c r="A24986" t="s">
        <v>30419</v>
      </c>
    </row>
    <row r="24987" spans="1:1" x14ac:dyDescent="0.2">
      <c r="A24987" t="s">
        <v>30420</v>
      </c>
    </row>
    <row r="24988" spans="1:1" x14ac:dyDescent="0.2">
      <c r="A24988" t="s">
        <v>30421</v>
      </c>
    </row>
    <row r="24989" spans="1:1" x14ac:dyDescent="0.2">
      <c r="A24989" t="s">
        <v>30422</v>
      </c>
    </row>
    <row r="24990" spans="1:1" x14ac:dyDescent="0.2">
      <c r="A24990" t="s">
        <v>30423</v>
      </c>
    </row>
    <row r="24991" spans="1:1" x14ac:dyDescent="0.2">
      <c r="A24991" t="s">
        <v>30424</v>
      </c>
    </row>
    <row r="24992" spans="1:1" x14ac:dyDescent="0.2">
      <c r="A24992" t="s">
        <v>30425</v>
      </c>
    </row>
    <row r="24993" spans="1:1" x14ac:dyDescent="0.2">
      <c r="A24993" t="s">
        <v>30426</v>
      </c>
    </row>
    <row r="24994" spans="1:1" x14ac:dyDescent="0.2">
      <c r="A24994" t="s">
        <v>30427</v>
      </c>
    </row>
    <row r="24995" spans="1:1" x14ac:dyDescent="0.2">
      <c r="A24995" t="s">
        <v>30428</v>
      </c>
    </row>
    <row r="24996" spans="1:1" x14ac:dyDescent="0.2">
      <c r="A24996" t="s">
        <v>30429</v>
      </c>
    </row>
    <row r="24997" spans="1:1" x14ac:dyDescent="0.2">
      <c r="A24997" t="s">
        <v>30430</v>
      </c>
    </row>
    <row r="24998" spans="1:1" x14ac:dyDescent="0.2">
      <c r="A24998" t="s">
        <v>30431</v>
      </c>
    </row>
    <row r="24999" spans="1:1" x14ac:dyDescent="0.2">
      <c r="A24999" t="s">
        <v>30432</v>
      </c>
    </row>
    <row r="25000" spans="1:1" x14ac:dyDescent="0.2">
      <c r="A25000" t="s">
        <v>30433</v>
      </c>
    </row>
    <row r="25001" spans="1:1" x14ac:dyDescent="0.2">
      <c r="A25001" t="s">
        <v>30532</v>
      </c>
    </row>
    <row r="25002" spans="1:1" x14ac:dyDescent="0.2">
      <c r="A25002" t="s">
        <v>30533</v>
      </c>
    </row>
    <row r="25003" spans="1:1" x14ac:dyDescent="0.2">
      <c r="A25003" t="s">
        <v>30534</v>
      </c>
    </row>
    <row r="25004" spans="1:1" x14ac:dyDescent="0.2">
      <c r="A25004" t="s">
        <v>30535</v>
      </c>
    </row>
    <row r="25005" spans="1:1" x14ac:dyDescent="0.2">
      <c r="A25005" t="s">
        <v>30536</v>
      </c>
    </row>
    <row r="25006" spans="1:1" x14ac:dyDescent="0.2">
      <c r="A25006" t="s">
        <v>30537</v>
      </c>
    </row>
    <row r="25007" spans="1:1" x14ac:dyDescent="0.2">
      <c r="A25007" t="s">
        <v>30538</v>
      </c>
    </row>
    <row r="25008" spans="1:1" x14ac:dyDescent="0.2">
      <c r="A25008" t="s">
        <v>30539</v>
      </c>
    </row>
    <row r="25009" spans="1:1" x14ac:dyDescent="0.2">
      <c r="A25009" t="s">
        <v>30540</v>
      </c>
    </row>
    <row r="25010" spans="1:1" x14ac:dyDescent="0.2">
      <c r="A25010" t="s">
        <v>30541</v>
      </c>
    </row>
    <row r="25011" spans="1:1" x14ac:dyDescent="0.2">
      <c r="A25011" t="s">
        <v>30542</v>
      </c>
    </row>
    <row r="25012" spans="1:1" x14ac:dyDescent="0.2">
      <c r="A25012" t="s">
        <v>30543</v>
      </c>
    </row>
    <row r="25013" spans="1:1" x14ac:dyDescent="0.2">
      <c r="A25013" t="s">
        <v>30544</v>
      </c>
    </row>
    <row r="25014" spans="1:1" x14ac:dyDescent="0.2">
      <c r="A25014" t="s">
        <v>30545</v>
      </c>
    </row>
    <row r="25015" spans="1:1" x14ac:dyDescent="0.2">
      <c r="A25015" t="s">
        <v>30546</v>
      </c>
    </row>
    <row r="25016" spans="1:1" x14ac:dyDescent="0.2">
      <c r="A25016" t="s">
        <v>30547</v>
      </c>
    </row>
    <row r="25017" spans="1:1" x14ac:dyDescent="0.2">
      <c r="A25017" t="s">
        <v>30548</v>
      </c>
    </row>
    <row r="25018" spans="1:1" x14ac:dyDescent="0.2">
      <c r="A25018" t="s">
        <v>30549</v>
      </c>
    </row>
    <row r="25019" spans="1:1" x14ac:dyDescent="0.2">
      <c r="A25019" t="s">
        <v>30550</v>
      </c>
    </row>
    <row r="25020" spans="1:1" x14ac:dyDescent="0.2">
      <c r="A25020" t="s">
        <v>30551</v>
      </c>
    </row>
    <row r="25021" spans="1:1" x14ac:dyDescent="0.2">
      <c r="A25021" t="s">
        <v>30552</v>
      </c>
    </row>
    <row r="25022" spans="1:1" x14ac:dyDescent="0.2">
      <c r="A25022" t="s">
        <v>30553</v>
      </c>
    </row>
    <row r="25023" spans="1:1" x14ac:dyDescent="0.2">
      <c r="A25023" t="s">
        <v>30554</v>
      </c>
    </row>
    <row r="25024" spans="1:1" x14ac:dyDescent="0.2">
      <c r="A25024" t="s">
        <v>30555</v>
      </c>
    </row>
    <row r="25025" spans="1:1" x14ac:dyDescent="0.2">
      <c r="A25025" t="s">
        <v>30556</v>
      </c>
    </row>
    <row r="25026" spans="1:1" x14ac:dyDescent="0.2">
      <c r="A25026" t="s">
        <v>30557</v>
      </c>
    </row>
    <row r="25027" spans="1:1" x14ac:dyDescent="0.2">
      <c r="A25027" t="s">
        <v>30558</v>
      </c>
    </row>
    <row r="25028" spans="1:1" x14ac:dyDescent="0.2">
      <c r="A25028" t="s">
        <v>30559</v>
      </c>
    </row>
    <row r="25029" spans="1:1" x14ac:dyDescent="0.2">
      <c r="A25029" t="s">
        <v>30560</v>
      </c>
    </row>
    <row r="25030" spans="1:1" x14ac:dyDescent="0.2">
      <c r="A25030" t="s">
        <v>30561</v>
      </c>
    </row>
    <row r="25031" spans="1:1" x14ac:dyDescent="0.2">
      <c r="A25031" t="s">
        <v>30562</v>
      </c>
    </row>
    <row r="25032" spans="1:1" x14ac:dyDescent="0.2">
      <c r="A25032" t="s">
        <v>30563</v>
      </c>
    </row>
    <row r="25033" spans="1:1" x14ac:dyDescent="0.2">
      <c r="A25033" t="s">
        <v>30564</v>
      </c>
    </row>
    <row r="25034" spans="1:1" x14ac:dyDescent="0.2">
      <c r="A25034" t="s">
        <v>30565</v>
      </c>
    </row>
    <row r="25035" spans="1:1" x14ac:dyDescent="0.2">
      <c r="A25035" t="s">
        <v>30566</v>
      </c>
    </row>
    <row r="25036" spans="1:1" x14ac:dyDescent="0.2">
      <c r="A25036" t="s">
        <v>30567</v>
      </c>
    </row>
    <row r="25037" spans="1:1" x14ac:dyDescent="0.2">
      <c r="A25037" t="s">
        <v>30568</v>
      </c>
    </row>
    <row r="25038" spans="1:1" x14ac:dyDescent="0.2">
      <c r="A25038" t="s">
        <v>30569</v>
      </c>
    </row>
    <row r="25039" spans="1:1" x14ac:dyDescent="0.2">
      <c r="A25039" t="s">
        <v>30570</v>
      </c>
    </row>
    <row r="25040" spans="1:1" x14ac:dyDescent="0.2">
      <c r="A25040" t="s">
        <v>30571</v>
      </c>
    </row>
    <row r="25041" spans="1:1" x14ac:dyDescent="0.2">
      <c r="A25041" t="s">
        <v>30572</v>
      </c>
    </row>
    <row r="25042" spans="1:1" x14ac:dyDescent="0.2">
      <c r="A25042" t="s">
        <v>30573</v>
      </c>
    </row>
    <row r="25043" spans="1:1" x14ac:dyDescent="0.2">
      <c r="A25043" t="s">
        <v>30574</v>
      </c>
    </row>
    <row r="25044" spans="1:1" x14ac:dyDescent="0.2">
      <c r="A25044" t="s">
        <v>30575</v>
      </c>
    </row>
    <row r="25045" spans="1:1" x14ac:dyDescent="0.2">
      <c r="A25045" t="s">
        <v>30576</v>
      </c>
    </row>
    <row r="25046" spans="1:1" x14ac:dyDescent="0.2">
      <c r="A25046" t="s">
        <v>30577</v>
      </c>
    </row>
    <row r="25047" spans="1:1" x14ac:dyDescent="0.2">
      <c r="A25047" t="s">
        <v>30578</v>
      </c>
    </row>
    <row r="25048" spans="1:1" x14ac:dyDescent="0.2">
      <c r="A25048" t="s">
        <v>30579</v>
      </c>
    </row>
    <row r="25049" spans="1:1" x14ac:dyDescent="0.2">
      <c r="A25049" t="s">
        <v>30580</v>
      </c>
    </row>
    <row r="25050" spans="1:1" x14ac:dyDescent="0.2">
      <c r="A25050" t="s">
        <v>30581</v>
      </c>
    </row>
    <row r="25051" spans="1:1" x14ac:dyDescent="0.2">
      <c r="A25051" t="s">
        <v>30582</v>
      </c>
    </row>
    <row r="25052" spans="1:1" x14ac:dyDescent="0.2">
      <c r="A25052" t="s">
        <v>30583</v>
      </c>
    </row>
    <row r="25053" spans="1:1" x14ac:dyDescent="0.2">
      <c r="A25053" t="s">
        <v>30584</v>
      </c>
    </row>
    <row r="25054" spans="1:1" x14ac:dyDescent="0.2">
      <c r="A25054" t="s">
        <v>30585</v>
      </c>
    </row>
    <row r="25055" spans="1:1" x14ac:dyDescent="0.2">
      <c r="A25055" t="s">
        <v>30586</v>
      </c>
    </row>
    <row r="25056" spans="1:1" x14ac:dyDescent="0.2">
      <c r="A25056" t="s">
        <v>30587</v>
      </c>
    </row>
    <row r="25057" spans="1:1" x14ac:dyDescent="0.2">
      <c r="A25057" t="s">
        <v>30588</v>
      </c>
    </row>
    <row r="25058" spans="1:1" x14ac:dyDescent="0.2">
      <c r="A25058" t="s">
        <v>30589</v>
      </c>
    </row>
    <row r="25059" spans="1:1" x14ac:dyDescent="0.2">
      <c r="A25059" t="s">
        <v>30590</v>
      </c>
    </row>
    <row r="25060" spans="1:1" x14ac:dyDescent="0.2">
      <c r="A25060" t="s">
        <v>30591</v>
      </c>
    </row>
    <row r="25061" spans="1:1" x14ac:dyDescent="0.2">
      <c r="A25061" t="s">
        <v>30592</v>
      </c>
    </row>
    <row r="25062" spans="1:1" x14ac:dyDescent="0.2">
      <c r="A25062" t="s">
        <v>30593</v>
      </c>
    </row>
    <row r="25063" spans="1:1" x14ac:dyDescent="0.2">
      <c r="A25063" t="s">
        <v>30594</v>
      </c>
    </row>
    <row r="25064" spans="1:1" x14ac:dyDescent="0.2">
      <c r="A25064" t="s">
        <v>30595</v>
      </c>
    </row>
    <row r="25065" spans="1:1" x14ac:dyDescent="0.2">
      <c r="A25065" t="s">
        <v>30596</v>
      </c>
    </row>
    <row r="25066" spans="1:1" x14ac:dyDescent="0.2">
      <c r="A25066" t="s">
        <v>30597</v>
      </c>
    </row>
    <row r="25067" spans="1:1" x14ac:dyDescent="0.2">
      <c r="A25067" t="s">
        <v>30598</v>
      </c>
    </row>
    <row r="25068" spans="1:1" x14ac:dyDescent="0.2">
      <c r="A25068" t="s">
        <v>30599</v>
      </c>
    </row>
    <row r="25069" spans="1:1" x14ac:dyDescent="0.2">
      <c r="A25069" t="s">
        <v>30600</v>
      </c>
    </row>
    <row r="25070" spans="1:1" x14ac:dyDescent="0.2">
      <c r="A25070" t="s">
        <v>30601</v>
      </c>
    </row>
    <row r="25071" spans="1:1" x14ac:dyDescent="0.2">
      <c r="A25071" t="s">
        <v>30602</v>
      </c>
    </row>
    <row r="25072" spans="1:1" x14ac:dyDescent="0.2">
      <c r="A25072" t="s">
        <v>30603</v>
      </c>
    </row>
    <row r="25073" spans="1:1" x14ac:dyDescent="0.2">
      <c r="A25073" t="s">
        <v>30604</v>
      </c>
    </row>
    <row r="25074" spans="1:1" x14ac:dyDescent="0.2">
      <c r="A25074" t="s">
        <v>30605</v>
      </c>
    </row>
    <row r="25075" spans="1:1" x14ac:dyDescent="0.2">
      <c r="A25075" t="s">
        <v>30606</v>
      </c>
    </row>
    <row r="25076" spans="1:1" x14ac:dyDescent="0.2">
      <c r="A25076" t="s">
        <v>30607</v>
      </c>
    </row>
    <row r="25077" spans="1:1" x14ac:dyDescent="0.2">
      <c r="A25077" t="s">
        <v>30608</v>
      </c>
    </row>
    <row r="25078" spans="1:1" x14ac:dyDescent="0.2">
      <c r="A25078" t="s">
        <v>30609</v>
      </c>
    </row>
    <row r="25079" spans="1:1" x14ac:dyDescent="0.2">
      <c r="A25079" t="s">
        <v>30610</v>
      </c>
    </row>
    <row r="25080" spans="1:1" x14ac:dyDescent="0.2">
      <c r="A25080" t="s">
        <v>30611</v>
      </c>
    </row>
    <row r="25081" spans="1:1" x14ac:dyDescent="0.2">
      <c r="A25081" t="s">
        <v>30612</v>
      </c>
    </row>
    <row r="25082" spans="1:1" x14ac:dyDescent="0.2">
      <c r="A25082" t="s">
        <v>30613</v>
      </c>
    </row>
    <row r="25083" spans="1:1" x14ac:dyDescent="0.2">
      <c r="A25083" t="s">
        <v>30614</v>
      </c>
    </row>
    <row r="25084" spans="1:1" x14ac:dyDescent="0.2">
      <c r="A25084" t="s">
        <v>30615</v>
      </c>
    </row>
    <row r="25085" spans="1:1" x14ac:dyDescent="0.2">
      <c r="A25085" t="s">
        <v>30616</v>
      </c>
    </row>
    <row r="25086" spans="1:1" x14ac:dyDescent="0.2">
      <c r="A25086" t="s">
        <v>30617</v>
      </c>
    </row>
    <row r="25087" spans="1:1" x14ac:dyDescent="0.2">
      <c r="A25087" t="s">
        <v>30618</v>
      </c>
    </row>
    <row r="25088" spans="1:1" x14ac:dyDescent="0.2">
      <c r="A25088" t="s">
        <v>30619</v>
      </c>
    </row>
    <row r="25089" spans="1:1" x14ac:dyDescent="0.2">
      <c r="A25089" t="s">
        <v>30620</v>
      </c>
    </row>
    <row r="25090" spans="1:1" x14ac:dyDescent="0.2">
      <c r="A25090" t="s">
        <v>30621</v>
      </c>
    </row>
    <row r="25091" spans="1:1" x14ac:dyDescent="0.2">
      <c r="A25091" t="s">
        <v>30622</v>
      </c>
    </row>
    <row r="25092" spans="1:1" x14ac:dyDescent="0.2">
      <c r="A25092" t="s">
        <v>30623</v>
      </c>
    </row>
    <row r="25093" spans="1:1" x14ac:dyDescent="0.2">
      <c r="A25093" t="s">
        <v>30624</v>
      </c>
    </row>
    <row r="25094" spans="1:1" x14ac:dyDescent="0.2">
      <c r="A25094" t="s">
        <v>30625</v>
      </c>
    </row>
    <row r="25095" spans="1:1" x14ac:dyDescent="0.2">
      <c r="A25095" t="s">
        <v>30626</v>
      </c>
    </row>
    <row r="25096" spans="1:1" x14ac:dyDescent="0.2">
      <c r="A25096" t="s">
        <v>30627</v>
      </c>
    </row>
    <row r="25097" spans="1:1" x14ac:dyDescent="0.2">
      <c r="A25097" t="s">
        <v>30628</v>
      </c>
    </row>
    <row r="25098" spans="1:1" x14ac:dyDescent="0.2">
      <c r="A25098" t="s">
        <v>30629</v>
      </c>
    </row>
    <row r="25099" spans="1:1" x14ac:dyDescent="0.2">
      <c r="A25099" t="s">
        <v>30630</v>
      </c>
    </row>
    <row r="25100" spans="1:1" x14ac:dyDescent="0.2">
      <c r="A25100" t="s">
        <v>30631</v>
      </c>
    </row>
    <row r="25101" spans="1:1" x14ac:dyDescent="0.2">
      <c r="A25101" t="s">
        <v>30730</v>
      </c>
    </row>
    <row r="25102" spans="1:1" x14ac:dyDescent="0.2">
      <c r="A25102" t="s">
        <v>30731</v>
      </c>
    </row>
    <row r="25103" spans="1:1" x14ac:dyDescent="0.2">
      <c r="A25103" t="s">
        <v>30732</v>
      </c>
    </row>
    <row r="25104" spans="1:1" x14ac:dyDescent="0.2">
      <c r="A25104" t="s">
        <v>30733</v>
      </c>
    </row>
    <row r="25105" spans="1:1" x14ac:dyDescent="0.2">
      <c r="A25105" t="s">
        <v>30734</v>
      </c>
    </row>
    <row r="25106" spans="1:1" x14ac:dyDescent="0.2">
      <c r="A25106" t="s">
        <v>30735</v>
      </c>
    </row>
    <row r="25107" spans="1:1" x14ac:dyDescent="0.2">
      <c r="A25107" t="s">
        <v>30736</v>
      </c>
    </row>
    <row r="25108" spans="1:1" x14ac:dyDescent="0.2">
      <c r="A25108" t="s">
        <v>30737</v>
      </c>
    </row>
    <row r="25109" spans="1:1" x14ac:dyDescent="0.2">
      <c r="A25109" t="s">
        <v>30738</v>
      </c>
    </row>
    <row r="25110" spans="1:1" x14ac:dyDescent="0.2">
      <c r="A25110" t="s">
        <v>30739</v>
      </c>
    </row>
    <row r="25111" spans="1:1" x14ac:dyDescent="0.2">
      <c r="A25111" t="s">
        <v>30740</v>
      </c>
    </row>
    <row r="25112" spans="1:1" x14ac:dyDescent="0.2">
      <c r="A25112" t="s">
        <v>30741</v>
      </c>
    </row>
    <row r="25113" spans="1:1" x14ac:dyDescent="0.2">
      <c r="A25113" t="s">
        <v>30742</v>
      </c>
    </row>
    <row r="25114" spans="1:1" x14ac:dyDescent="0.2">
      <c r="A25114" t="s">
        <v>30743</v>
      </c>
    </row>
    <row r="25115" spans="1:1" x14ac:dyDescent="0.2">
      <c r="A25115" t="s">
        <v>30744</v>
      </c>
    </row>
    <row r="25116" spans="1:1" x14ac:dyDescent="0.2">
      <c r="A25116" t="s">
        <v>30745</v>
      </c>
    </row>
    <row r="25117" spans="1:1" x14ac:dyDescent="0.2">
      <c r="A25117" t="s">
        <v>30746</v>
      </c>
    </row>
    <row r="25118" spans="1:1" x14ac:dyDescent="0.2">
      <c r="A25118" t="s">
        <v>30747</v>
      </c>
    </row>
    <row r="25119" spans="1:1" x14ac:dyDescent="0.2">
      <c r="A25119" t="s">
        <v>30748</v>
      </c>
    </row>
    <row r="25120" spans="1:1" x14ac:dyDescent="0.2">
      <c r="A25120" t="s">
        <v>30749</v>
      </c>
    </row>
    <row r="25121" spans="1:1" x14ac:dyDescent="0.2">
      <c r="A25121" t="s">
        <v>30750</v>
      </c>
    </row>
    <row r="25122" spans="1:1" x14ac:dyDescent="0.2">
      <c r="A25122" t="s">
        <v>30751</v>
      </c>
    </row>
    <row r="25123" spans="1:1" x14ac:dyDescent="0.2">
      <c r="A25123" t="s">
        <v>30752</v>
      </c>
    </row>
    <row r="25124" spans="1:1" x14ac:dyDescent="0.2">
      <c r="A25124" t="s">
        <v>30753</v>
      </c>
    </row>
    <row r="25125" spans="1:1" x14ac:dyDescent="0.2">
      <c r="A25125" t="s">
        <v>30754</v>
      </c>
    </row>
    <row r="25126" spans="1:1" x14ac:dyDescent="0.2">
      <c r="A25126" t="s">
        <v>30755</v>
      </c>
    </row>
    <row r="25127" spans="1:1" x14ac:dyDescent="0.2">
      <c r="A25127" t="s">
        <v>30756</v>
      </c>
    </row>
    <row r="25128" spans="1:1" x14ac:dyDescent="0.2">
      <c r="A25128" t="s">
        <v>30757</v>
      </c>
    </row>
    <row r="25129" spans="1:1" x14ac:dyDescent="0.2">
      <c r="A25129" t="s">
        <v>30758</v>
      </c>
    </row>
    <row r="25130" spans="1:1" x14ac:dyDescent="0.2">
      <c r="A25130" t="s">
        <v>30759</v>
      </c>
    </row>
    <row r="25131" spans="1:1" x14ac:dyDescent="0.2">
      <c r="A25131" t="s">
        <v>30760</v>
      </c>
    </row>
    <row r="25132" spans="1:1" x14ac:dyDescent="0.2">
      <c r="A25132" t="s">
        <v>30761</v>
      </c>
    </row>
    <row r="25133" spans="1:1" x14ac:dyDescent="0.2">
      <c r="A25133" t="s">
        <v>30762</v>
      </c>
    </row>
    <row r="25134" spans="1:1" x14ac:dyDescent="0.2">
      <c r="A25134" t="s">
        <v>30763</v>
      </c>
    </row>
    <row r="25135" spans="1:1" x14ac:dyDescent="0.2">
      <c r="A25135" t="s">
        <v>30764</v>
      </c>
    </row>
    <row r="25136" spans="1:1" x14ac:dyDescent="0.2">
      <c r="A25136" t="s">
        <v>30765</v>
      </c>
    </row>
    <row r="25137" spans="1:1" x14ac:dyDescent="0.2">
      <c r="A25137" t="s">
        <v>30766</v>
      </c>
    </row>
    <row r="25138" spans="1:1" x14ac:dyDescent="0.2">
      <c r="A25138" t="s">
        <v>30767</v>
      </c>
    </row>
    <row r="25139" spans="1:1" x14ac:dyDescent="0.2">
      <c r="A25139" t="s">
        <v>30768</v>
      </c>
    </row>
    <row r="25140" spans="1:1" x14ac:dyDescent="0.2">
      <c r="A25140" t="s">
        <v>30769</v>
      </c>
    </row>
    <row r="25141" spans="1:1" x14ac:dyDescent="0.2">
      <c r="A25141" t="s">
        <v>30770</v>
      </c>
    </row>
    <row r="25142" spans="1:1" x14ac:dyDescent="0.2">
      <c r="A25142" t="s">
        <v>30771</v>
      </c>
    </row>
    <row r="25143" spans="1:1" x14ac:dyDescent="0.2">
      <c r="A25143" t="s">
        <v>30772</v>
      </c>
    </row>
    <row r="25144" spans="1:1" x14ac:dyDescent="0.2">
      <c r="A25144" t="s">
        <v>30773</v>
      </c>
    </row>
    <row r="25145" spans="1:1" x14ac:dyDescent="0.2">
      <c r="A25145" t="s">
        <v>30774</v>
      </c>
    </row>
    <row r="25146" spans="1:1" x14ac:dyDescent="0.2">
      <c r="A25146" t="s">
        <v>30775</v>
      </c>
    </row>
    <row r="25147" spans="1:1" x14ac:dyDescent="0.2">
      <c r="A25147" t="s">
        <v>30776</v>
      </c>
    </row>
    <row r="25148" spans="1:1" x14ac:dyDescent="0.2">
      <c r="A25148" t="s">
        <v>30777</v>
      </c>
    </row>
    <row r="25149" spans="1:1" x14ac:dyDescent="0.2">
      <c r="A25149" t="s">
        <v>30778</v>
      </c>
    </row>
    <row r="25150" spans="1:1" x14ac:dyDescent="0.2">
      <c r="A25150" t="s">
        <v>30779</v>
      </c>
    </row>
    <row r="25151" spans="1:1" x14ac:dyDescent="0.2">
      <c r="A25151" t="s">
        <v>30780</v>
      </c>
    </row>
    <row r="25152" spans="1:1" x14ac:dyDescent="0.2">
      <c r="A25152" t="s">
        <v>30781</v>
      </c>
    </row>
    <row r="25153" spans="1:1" x14ac:dyDescent="0.2">
      <c r="A25153" t="s">
        <v>30782</v>
      </c>
    </row>
    <row r="25154" spans="1:1" x14ac:dyDescent="0.2">
      <c r="A25154" t="s">
        <v>30783</v>
      </c>
    </row>
    <row r="25155" spans="1:1" x14ac:dyDescent="0.2">
      <c r="A25155" t="s">
        <v>30784</v>
      </c>
    </row>
    <row r="25156" spans="1:1" x14ac:dyDescent="0.2">
      <c r="A25156" t="s">
        <v>30785</v>
      </c>
    </row>
    <row r="25157" spans="1:1" x14ac:dyDescent="0.2">
      <c r="A25157" t="s">
        <v>30786</v>
      </c>
    </row>
    <row r="25158" spans="1:1" x14ac:dyDescent="0.2">
      <c r="A25158" t="s">
        <v>30787</v>
      </c>
    </row>
    <row r="25159" spans="1:1" x14ac:dyDescent="0.2">
      <c r="A25159" t="s">
        <v>30788</v>
      </c>
    </row>
    <row r="25160" spans="1:1" x14ac:dyDescent="0.2">
      <c r="A25160" t="s">
        <v>30789</v>
      </c>
    </row>
    <row r="25161" spans="1:1" x14ac:dyDescent="0.2">
      <c r="A25161" t="s">
        <v>30790</v>
      </c>
    </row>
    <row r="25162" spans="1:1" x14ac:dyDescent="0.2">
      <c r="A25162" t="s">
        <v>30791</v>
      </c>
    </row>
    <row r="25163" spans="1:1" x14ac:dyDescent="0.2">
      <c r="A25163" t="s">
        <v>30792</v>
      </c>
    </row>
    <row r="25164" spans="1:1" x14ac:dyDescent="0.2">
      <c r="A25164" t="s">
        <v>30793</v>
      </c>
    </row>
    <row r="25165" spans="1:1" x14ac:dyDescent="0.2">
      <c r="A25165" t="s">
        <v>30794</v>
      </c>
    </row>
    <row r="25166" spans="1:1" x14ac:dyDescent="0.2">
      <c r="A25166" t="s">
        <v>30795</v>
      </c>
    </row>
    <row r="25167" spans="1:1" x14ac:dyDescent="0.2">
      <c r="A25167" t="s">
        <v>30796</v>
      </c>
    </row>
    <row r="25168" spans="1:1" x14ac:dyDescent="0.2">
      <c r="A25168" t="s">
        <v>30797</v>
      </c>
    </row>
    <row r="25169" spans="1:1" x14ac:dyDescent="0.2">
      <c r="A25169" t="s">
        <v>30798</v>
      </c>
    </row>
    <row r="25170" spans="1:1" x14ac:dyDescent="0.2">
      <c r="A25170" t="s">
        <v>30799</v>
      </c>
    </row>
    <row r="25171" spans="1:1" x14ac:dyDescent="0.2">
      <c r="A25171" t="s">
        <v>30800</v>
      </c>
    </row>
    <row r="25172" spans="1:1" x14ac:dyDescent="0.2">
      <c r="A25172" t="s">
        <v>30801</v>
      </c>
    </row>
    <row r="25173" spans="1:1" x14ac:dyDescent="0.2">
      <c r="A25173" t="s">
        <v>30802</v>
      </c>
    </row>
    <row r="25174" spans="1:1" x14ac:dyDescent="0.2">
      <c r="A25174" t="s">
        <v>30803</v>
      </c>
    </row>
    <row r="25175" spans="1:1" x14ac:dyDescent="0.2">
      <c r="A25175" t="s">
        <v>30804</v>
      </c>
    </row>
    <row r="25176" spans="1:1" x14ac:dyDescent="0.2">
      <c r="A25176" t="s">
        <v>30805</v>
      </c>
    </row>
    <row r="25177" spans="1:1" x14ac:dyDescent="0.2">
      <c r="A25177" t="s">
        <v>30806</v>
      </c>
    </row>
    <row r="25178" spans="1:1" x14ac:dyDescent="0.2">
      <c r="A25178" t="s">
        <v>30807</v>
      </c>
    </row>
    <row r="25179" spans="1:1" x14ac:dyDescent="0.2">
      <c r="A25179" t="s">
        <v>30808</v>
      </c>
    </row>
    <row r="25180" spans="1:1" x14ac:dyDescent="0.2">
      <c r="A25180" t="s">
        <v>30809</v>
      </c>
    </row>
    <row r="25181" spans="1:1" x14ac:dyDescent="0.2">
      <c r="A25181" t="s">
        <v>30810</v>
      </c>
    </row>
    <row r="25182" spans="1:1" x14ac:dyDescent="0.2">
      <c r="A25182" t="s">
        <v>30811</v>
      </c>
    </row>
    <row r="25183" spans="1:1" x14ac:dyDescent="0.2">
      <c r="A25183" t="s">
        <v>30812</v>
      </c>
    </row>
    <row r="25184" spans="1:1" x14ac:dyDescent="0.2">
      <c r="A25184" t="s">
        <v>30813</v>
      </c>
    </row>
    <row r="25185" spans="1:1" x14ac:dyDescent="0.2">
      <c r="A25185" t="s">
        <v>30814</v>
      </c>
    </row>
    <row r="25186" spans="1:1" x14ac:dyDescent="0.2">
      <c r="A25186" t="s">
        <v>30815</v>
      </c>
    </row>
    <row r="25187" spans="1:1" x14ac:dyDescent="0.2">
      <c r="A25187" t="s">
        <v>30816</v>
      </c>
    </row>
    <row r="25188" spans="1:1" x14ac:dyDescent="0.2">
      <c r="A25188" t="s">
        <v>30817</v>
      </c>
    </row>
    <row r="25189" spans="1:1" x14ac:dyDescent="0.2">
      <c r="A25189" t="s">
        <v>30818</v>
      </c>
    </row>
    <row r="25190" spans="1:1" x14ac:dyDescent="0.2">
      <c r="A25190" t="s">
        <v>30819</v>
      </c>
    </row>
    <row r="25191" spans="1:1" x14ac:dyDescent="0.2">
      <c r="A25191" t="s">
        <v>30820</v>
      </c>
    </row>
    <row r="25192" spans="1:1" x14ac:dyDescent="0.2">
      <c r="A25192" t="s">
        <v>30821</v>
      </c>
    </row>
    <row r="25193" spans="1:1" x14ac:dyDescent="0.2">
      <c r="A25193" t="s">
        <v>30822</v>
      </c>
    </row>
    <row r="25194" spans="1:1" x14ac:dyDescent="0.2">
      <c r="A25194" t="s">
        <v>30823</v>
      </c>
    </row>
    <row r="25195" spans="1:1" x14ac:dyDescent="0.2">
      <c r="A25195" t="s">
        <v>30824</v>
      </c>
    </row>
    <row r="25196" spans="1:1" x14ac:dyDescent="0.2">
      <c r="A25196" t="s">
        <v>30825</v>
      </c>
    </row>
    <row r="25197" spans="1:1" x14ac:dyDescent="0.2">
      <c r="A25197" t="s">
        <v>30826</v>
      </c>
    </row>
    <row r="25198" spans="1:1" x14ac:dyDescent="0.2">
      <c r="A25198" t="s">
        <v>30827</v>
      </c>
    </row>
    <row r="25199" spans="1:1" x14ac:dyDescent="0.2">
      <c r="A25199" t="s">
        <v>30828</v>
      </c>
    </row>
    <row r="25200" spans="1:1" x14ac:dyDescent="0.2">
      <c r="A25200" t="s">
        <v>30829</v>
      </c>
    </row>
    <row r="25201" spans="1:1" x14ac:dyDescent="0.2">
      <c r="A25201" t="s">
        <v>30928</v>
      </c>
    </row>
    <row r="25202" spans="1:1" x14ac:dyDescent="0.2">
      <c r="A25202" t="s">
        <v>30929</v>
      </c>
    </row>
    <row r="25203" spans="1:1" x14ac:dyDescent="0.2">
      <c r="A25203" t="s">
        <v>30930</v>
      </c>
    </row>
    <row r="25204" spans="1:1" x14ac:dyDescent="0.2">
      <c r="A25204" t="s">
        <v>30931</v>
      </c>
    </row>
    <row r="25205" spans="1:1" x14ac:dyDescent="0.2">
      <c r="A25205" t="s">
        <v>30932</v>
      </c>
    </row>
    <row r="25206" spans="1:1" x14ac:dyDescent="0.2">
      <c r="A25206" t="s">
        <v>30933</v>
      </c>
    </row>
    <row r="25207" spans="1:1" x14ac:dyDescent="0.2">
      <c r="A25207" t="s">
        <v>30934</v>
      </c>
    </row>
    <row r="25208" spans="1:1" x14ac:dyDescent="0.2">
      <c r="A25208" t="s">
        <v>30935</v>
      </c>
    </row>
    <row r="25209" spans="1:1" x14ac:dyDescent="0.2">
      <c r="A25209" t="s">
        <v>30936</v>
      </c>
    </row>
    <row r="25210" spans="1:1" x14ac:dyDescent="0.2">
      <c r="A25210" t="s">
        <v>30937</v>
      </c>
    </row>
    <row r="25211" spans="1:1" x14ac:dyDescent="0.2">
      <c r="A25211" t="s">
        <v>30938</v>
      </c>
    </row>
    <row r="25212" spans="1:1" x14ac:dyDescent="0.2">
      <c r="A25212" t="s">
        <v>30939</v>
      </c>
    </row>
    <row r="25213" spans="1:1" x14ac:dyDescent="0.2">
      <c r="A25213" t="s">
        <v>30940</v>
      </c>
    </row>
    <row r="25214" spans="1:1" x14ac:dyDescent="0.2">
      <c r="A25214" t="s">
        <v>30941</v>
      </c>
    </row>
    <row r="25215" spans="1:1" x14ac:dyDescent="0.2">
      <c r="A25215" t="s">
        <v>30942</v>
      </c>
    </row>
    <row r="25216" spans="1:1" x14ac:dyDescent="0.2">
      <c r="A25216" t="s">
        <v>30943</v>
      </c>
    </row>
    <row r="25217" spans="1:1" x14ac:dyDescent="0.2">
      <c r="A25217" t="s">
        <v>30944</v>
      </c>
    </row>
    <row r="25218" spans="1:1" x14ac:dyDescent="0.2">
      <c r="A25218" t="s">
        <v>30945</v>
      </c>
    </row>
    <row r="25219" spans="1:1" x14ac:dyDescent="0.2">
      <c r="A25219" t="s">
        <v>30946</v>
      </c>
    </row>
    <row r="25220" spans="1:1" x14ac:dyDescent="0.2">
      <c r="A25220" t="s">
        <v>30947</v>
      </c>
    </row>
    <row r="25221" spans="1:1" x14ac:dyDescent="0.2">
      <c r="A25221" t="s">
        <v>30948</v>
      </c>
    </row>
    <row r="25222" spans="1:1" x14ac:dyDescent="0.2">
      <c r="A25222" t="s">
        <v>30949</v>
      </c>
    </row>
    <row r="25223" spans="1:1" x14ac:dyDescent="0.2">
      <c r="A25223" t="s">
        <v>30950</v>
      </c>
    </row>
    <row r="25224" spans="1:1" x14ac:dyDescent="0.2">
      <c r="A25224" t="s">
        <v>30951</v>
      </c>
    </row>
    <row r="25225" spans="1:1" x14ac:dyDescent="0.2">
      <c r="A25225" t="s">
        <v>30952</v>
      </c>
    </row>
    <row r="25226" spans="1:1" x14ac:dyDescent="0.2">
      <c r="A25226" t="s">
        <v>30953</v>
      </c>
    </row>
    <row r="25227" spans="1:1" x14ac:dyDescent="0.2">
      <c r="A25227" t="s">
        <v>30954</v>
      </c>
    </row>
    <row r="25228" spans="1:1" x14ac:dyDescent="0.2">
      <c r="A25228" t="s">
        <v>30955</v>
      </c>
    </row>
    <row r="25229" spans="1:1" x14ac:dyDescent="0.2">
      <c r="A25229" t="s">
        <v>30956</v>
      </c>
    </row>
    <row r="25230" spans="1:1" x14ac:dyDescent="0.2">
      <c r="A25230" t="s">
        <v>30957</v>
      </c>
    </row>
    <row r="25231" spans="1:1" x14ac:dyDescent="0.2">
      <c r="A25231" t="s">
        <v>30958</v>
      </c>
    </row>
    <row r="25232" spans="1:1" x14ac:dyDescent="0.2">
      <c r="A25232" t="s">
        <v>30959</v>
      </c>
    </row>
    <row r="25233" spans="1:1" x14ac:dyDescent="0.2">
      <c r="A25233" t="s">
        <v>30960</v>
      </c>
    </row>
    <row r="25234" spans="1:1" x14ac:dyDescent="0.2">
      <c r="A25234" t="s">
        <v>30961</v>
      </c>
    </row>
    <row r="25235" spans="1:1" x14ac:dyDescent="0.2">
      <c r="A25235" t="s">
        <v>30962</v>
      </c>
    </row>
    <row r="25236" spans="1:1" x14ac:dyDescent="0.2">
      <c r="A25236" t="s">
        <v>30963</v>
      </c>
    </row>
    <row r="25237" spans="1:1" x14ac:dyDescent="0.2">
      <c r="A25237" t="s">
        <v>30964</v>
      </c>
    </row>
    <row r="25238" spans="1:1" x14ac:dyDescent="0.2">
      <c r="A25238" t="s">
        <v>30965</v>
      </c>
    </row>
    <row r="25239" spans="1:1" x14ac:dyDescent="0.2">
      <c r="A25239" t="s">
        <v>30966</v>
      </c>
    </row>
    <row r="25240" spans="1:1" x14ac:dyDescent="0.2">
      <c r="A25240" t="s">
        <v>30967</v>
      </c>
    </row>
    <row r="25241" spans="1:1" x14ac:dyDescent="0.2">
      <c r="A25241" t="s">
        <v>30968</v>
      </c>
    </row>
    <row r="25242" spans="1:1" x14ac:dyDescent="0.2">
      <c r="A25242" t="s">
        <v>30969</v>
      </c>
    </row>
    <row r="25243" spans="1:1" x14ac:dyDescent="0.2">
      <c r="A25243" t="s">
        <v>30970</v>
      </c>
    </row>
    <row r="25244" spans="1:1" x14ac:dyDescent="0.2">
      <c r="A25244" t="s">
        <v>30971</v>
      </c>
    </row>
    <row r="25245" spans="1:1" x14ac:dyDescent="0.2">
      <c r="A25245" t="s">
        <v>30972</v>
      </c>
    </row>
    <row r="25246" spans="1:1" x14ac:dyDescent="0.2">
      <c r="A25246" t="s">
        <v>30973</v>
      </c>
    </row>
    <row r="25247" spans="1:1" x14ac:dyDescent="0.2">
      <c r="A25247" t="s">
        <v>30974</v>
      </c>
    </row>
    <row r="25248" spans="1:1" x14ac:dyDescent="0.2">
      <c r="A25248" t="s">
        <v>30975</v>
      </c>
    </row>
    <row r="25249" spans="1:1" x14ac:dyDescent="0.2">
      <c r="A25249" t="s">
        <v>30976</v>
      </c>
    </row>
    <row r="25250" spans="1:1" x14ac:dyDescent="0.2">
      <c r="A25250" t="s">
        <v>30977</v>
      </c>
    </row>
    <row r="25251" spans="1:1" x14ac:dyDescent="0.2">
      <c r="A25251" t="s">
        <v>30978</v>
      </c>
    </row>
    <row r="25252" spans="1:1" x14ac:dyDescent="0.2">
      <c r="A25252" t="s">
        <v>30979</v>
      </c>
    </row>
    <row r="25253" spans="1:1" x14ac:dyDescent="0.2">
      <c r="A25253" t="s">
        <v>30980</v>
      </c>
    </row>
    <row r="25254" spans="1:1" x14ac:dyDescent="0.2">
      <c r="A25254" t="s">
        <v>30981</v>
      </c>
    </row>
    <row r="25255" spans="1:1" x14ac:dyDescent="0.2">
      <c r="A25255" t="s">
        <v>30982</v>
      </c>
    </row>
    <row r="25256" spans="1:1" x14ac:dyDescent="0.2">
      <c r="A25256" t="s">
        <v>30983</v>
      </c>
    </row>
    <row r="25257" spans="1:1" x14ac:dyDescent="0.2">
      <c r="A25257" t="s">
        <v>30984</v>
      </c>
    </row>
    <row r="25258" spans="1:1" x14ac:dyDescent="0.2">
      <c r="A25258" t="s">
        <v>30985</v>
      </c>
    </row>
    <row r="25259" spans="1:1" x14ac:dyDescent="0.2">
      <c r="A25259" t="s">
        <v>30986</v>
      </c>
    </row>
    <row r="25260" spans="1:1" x14ac:dyDescent="0.2">
      <c r="A25260" t="s">
        <v>30987</v>
      </c>
    </row>
    <row r="25261" spans="1:1" x14ac:dyDescent="0.2">
      <c r="A25261" t="s">
        <v>30988</v>
      </c>
    </row>
    <row r="25262" spans="1:1" x14ac:dyDescent="0.2">
      <c r="A25262" t="s">
        <v>30989</v>
      </c>
    </row>
    <row r="25263" spans="1:1" x14ac:dyDescent="0.2">
      <c r="A25263" t="s">
        <v>30990</v>
      </c>
    </row>
    <row r="25264" spans="1:1" x14ac:dyDescent="0.2">
      <c r="A25264" t="s">
        <v>30991</v>
      </c>
    </row>
    <row r="25265" spans="1:1" x14ac:dyDescent="0.2">
      <c r="A25265" t="s">
        <v>30992</v>
      </c>
    </row>
    <row r="25266" spans="1:1" x14ac:dyDescent="0.2">
      <c r="A25266" t="s">
        <v>30993</v>
      </c>
    </row>
    <row r="25267" spans="1:1" x14ac:dyDescent="0.2">
      <c r="A25267" t="s">
        <v>30994</v>
      </c>
    </row>
    <row r="25268" spans="1:1" x14ac:dyDescent="0.2">
      <c r="A25268" t="s">
        <v>30995</v>
      </c>
    </row>
    <row r="25269" spans="1:1" x14ac:dyDescent="0.2">
      <c r="A25269" t="s">
        <v>30996</v>
      </c>
    </row>
    <row r="25270" spans="1:1" x14ac:dyDescent="0.2">
      <c r="A25270" t="s">
        <v>30997</v>
      </c>
    </row>
    <row r="25271" spans="1:1" x14ac:dyDescent="0.2">
      <c r="A25271" t="s">
        <v>30998</v>
      </c>
    </row>
    <row r="25272" spans="1:1" x14ac:dyDescent="0.2">
      <c r="A25272" t="s">
        <v>30999</v>
      </c>
    </row>
    <row r="25273" spans="1:1" x14ac:dyDescent="0.2">
      <c r="A25273" t="s">
        <v>31000</v>
      </c>
    </row>
    <row r="25274" spans="1:1" x14ac:dyDescent="0.2">
      <c r="A25274" t="s">
        <v>31001</v>
      </c>
    </row>
    <row r="25275" spans="1:1" x14ac:dyDescent="0.2">
      <c r="A25275" t="s">
        <v>31002</v>
      </c>
    </row>
    <row r="25276" spans="1:1" x14ac:dyDescent="0.2">
      <c r="A25276" t="s">
        <v>31003</v>
      </c>
    </row>
    <row r="25277" spans="1:1" x14ac:dyDescent="0.2">
      <c r="A25277" t="s">
        <v>31004</v>
      </c>
    </row>
    <row r="25278" spans="1:1" x14ac:dyDescent="0.2">
      <c r="A25278" t="s">
        <v>31005</v>
      </c>
    </row>
    <row r="25279" spans="1:1" x14ac:dyDescent="0.2">
      <c r="A25279" t="s">
        <v>31006</v>
      </c>
    </row>
    <row r="25280" spans="1:1" x14ac:dyDescent="0.2">
      <c r="A25280" t="s">
        <v>31007</v>
      </c>
    </row>
    <row r="25281" spans="1:1" x14ac:dyDescent="0.2">
      <c r="A25281" t="s">
        <v>31008</v>
      </c>
    </row>
    <row r="25282" spans="1:1" x14ac:dyDescent="0.2">
      <c r="A25282" t="s">
        <v>31009</v>
      </c>
    </row>
    <row r="25283" spans="1:1" x14ac:dyDescent="0.2">
      <c r="A25283" t="s">
        <v>31010</v>
      </c>
    </row>
    <row r="25284" spans="1:1" x14ac:dyDescent="0.2">
      <c r="A25284" t="s">
        <v>31011</v>
      </c>
    </row>
    <row r="25285" spans="1:1" x14ac:dyDescent="0.2">
      <c r="A25285" t="s">
        <v>31012</v>
      </c>
    </row>
    <row r="25286" spans="1:1" x14ac:dyDescent="0.2">
      <c r="A25286" t="s">
        <v>31013</v>
      </c>
    </row>
    <row r="25287" spans="1:1" x14ac:dyDescent="0.2">
      <c r="A25287" t="s">
        <v>31014</v>
      </c>
    </row>
    <row r="25288" spans="1:1" x14ac:dyDescent="0.2">
      <c r="A25288" t="s">
        <v>31015</v>
      </c>
    </row>
    <row r="25289" spans="1:1" x14ac:dyDescent="0.2">
      <c r="A25289" t="s">
        <v>31016</v>
      </c>
    </row>
    <row r="25290" spans="1:1" x14ac:dyDescent="0.2">
      <c r="A25290" t="s">
        <v>31017</v>
      </c>
    </row>
    <row r="25291" spans="1:1" x14ac:dyDescent="0.2">
      <c r="A25291" t="s">
        <v>31018</v>
      </c>
    </row>
    <row r="25292" spans="1:1" x14ac:dyDescent="0.2">
      <c r="A25292" t="s">
        <v>31019</v>
      </c>
    </row>
    <row r="25293" spans="1:1" x14ac:dyDescent="0.2">
      <c r="A25293" t="s">
        <v>31020</v>
      </c>
    </row>
    <row r="25294" spans="1:1" x14ac:dyDescent="0.2">
      <c r="A25294" t="s">
        <v>31021</v>
      </c>
    </row>
    <row r="25295" spans="1:1" x14ac:dyDescent="0.2">
      <c r="A25295" t="s">
        <v>31022</v>
      </c>
    </row>
    <row r="25296" spans="1:1" x14ac:dyDescent="0.2">
      <c r="A25296" t="s">
        <v>31023</v>
      </c>
    </row>
    <row r="25297" spans="1:1" x14ac:dyDescent="0.2">
      <c r="A25297" t="s">
        <v>31024</v>
      </c>
    </row>
    <row r="25298" spans="1:1" x14ac:dyDescent="0.2">
      <c r="A25298" t="s">
        <v>31025</v>
      </c>
    </row>
    <row r="25299" spans="1:1" x14ac:dyDescent="0.2">
      <c r="A25299" t="s">
        <v>31026</v>
      </c>
    </row>
    <row r="25300" spans="1:1" x14ac:dyDescent="0.2">
      <c r="A25300" t="s">
        <v>31027</v>
      </c>
    </row>
    <row r="25301" spans="1:1" x14ac:dyDescent="0.2">
      <c r="A25301" t="s">
        <v>31126</v>
      </c>
    </row>
    <row r="25302" spans="1:1" x14ac:dyDescent="0.2">
      <c r="A25302" t="s">
        <v>31127</v>
      </c>
    </row>
    <row r="25303" spans="1:1" x14ac:dyDescent="0.2">
      <c r="A25303" t="s">
        <v>31128</v>
      </c>
    </row>
    <row r="25304" spans="1:1" x14ac:dyDescent="0.2">
      <c r="A25304" t="s">
        <v>31129</v>
      </c>
    </row>
    <row r="25305" spans="1:1" x14ac:dyDescent="0.2">
      <c r="A25305" t="s">
        <v>31130</v>
      </c>
    </row>
    <row r="25306" spans="1:1" x14ac:dyDescent="0.2">
      <c r="A25306" t="s">
        <v>31131</v>
      </c>
    </row>
    <row r="25307" spans="1:1" x14ac:dyDescent="0.2">
      <c r="A25307" t="s">
        <v>31132</v>
      </c>
    </row>
    <row r="25308" spans="1:1" x14ac:dyDescent="0.2">
      <c r="A25308" t="s">
        <v>31133</v>
      </c>
    </row>
    <row r="25309" spans="1:1" x14ac:dyDescent="0.2">
      <c r="A25309" t="s">
        <v>31134</v>
      </c>
    </row>
    <row r="25310" spans="1:1" x14ac:dyDescent="0.2">
      <c r="A25310" t="s">
        <v>31135</v>
      </c>
    </row>
    <row r="25311" spans="1:1" x14ac:dyDescent="0.2">
      <c r="A25311" t="s">
        <v>31136</v>
      </c>
    </row>
    <row r="25312" spans="1:1" x14ac:dyDescent="0.2">
      <c r="A25312" t="s">
        <v>31137</v>
      </c>
    </row>
    <row r="25313" spans="1:1" x14ac:dyDescent="0.2">
      <c r="A25313" t="s">
        <v>31138</v>
      </c>
    </row>
    <row r="25314" spans="1:1" x14ac:dyDescent="0.2">
      <c r="A25314" t="s">
        <v>31139</v>
      </c>
    </row>
    <row r="25315" spans="1:1" x14ac:dyDescent="0.2">
      <c r="A25315" t="s">
        <v>31140</v>
      </c>
    </row>
    <row r="25316" spans="1:1" x14ac:dyDescent="0.2">
      <c r="A25316" t="s">
        <v>31141</v>
      </c>
    </row>
    <row r="25317" spans="1:1" x14ac:dyDescent="0.2">
      <c r="A25317" t="s">
        <v>31142</v>
      </c>
    </row>
    <row r="25318" spans="1:1" x14ac:dyDescent="0.2">
      <c r="A25318" t="s">
        <v>31143</v>
      </c>
    </row>
    <row r="25319" spans="1:1" x14ac:dyDescent="0.2">
      <c r="A25319" t="s">
        <v>31144</v>
      </c>
    </row>
    <row r="25320" spans="1:1" x14ac:dyDescent="0.2">
      <c r="A25320" t="s">
        <v>31145</v>
      </c>
    </row>
    <row r="25321" spans="1:1" x14ac:dyDescent="0.2">
      <c r="A25321" t="s">
        <v>31146</v>
      </c>
    </row>
    <row r="25322" spans="1:1" x14ac:dyDescent="0.2">
      <c r="A25322" t="s">
        <v>31147</v>
      </c>
    </row>
    <row r="25323" spans="1:1" x14ac:dyDescent="0.2">
      <c r="A25323" t="s">
        <v>31148</v>
      </c>
    </row>
    <row r="25324" spans="1:1" x14ac:dyDescent="0.2">
      <c r="A25324" t="s">
        <v>31149</v>
      </c>
    </row>
    <row r="25325" spans="1:1" x14ac:dyDescent="0.2">
      <c r="A25325" t="s">
        <v>31150</v>
      </c>
    </row>
    <row r="25326" spans="1:1" x14ac:dyDescent="0.2">
      <c r="A25326" t="s">
        <v>31151</v>
      </c>
    </row>
    <row r="25327" spans="1:1" x14ac:dyDescent="0.2">
      <c r="A25327" t="s">
        <v>31152</v>
      </c>
    </row>
    <row r="25328" spans="1:1" x14ac:dyDescent="0.2">
      <c r="A25328" t="s">
        <v>31153</v>
      </c>
    </row>
    <row r="25329" spans="1:1" x14ac:dyDescent="0.2">
      <c r="A25329" t="s">
        <v>31154</v>
      </c>
    </row>
    <row r="25330" spans="1:1" x14ac:dyDescent="0.2">
      <c r="A25330" t="s">
        <v>31155</v>
      </c>
    </row>
    <row r="25331" spans="1:1" x14ac:dyDescent="0.2">
      <c r="A25331" t="s">
        <v>31156</v>
      </c>
    </row>
    <row r="25332" spans="1:1" x14ac:dyDescent="0.2">
      <c r="A25332" t="s">
        <v>31157</v>
      </c>
    </row>
    <row r="25333" spans="1:1" x14ac:dyDescent="0.2">
      <c r="A25333" t="s">
        <v>31158</v>
      </c>
    </row>
    <row r="25334" spans="1:1" x14ac:dyDescent="0.2">
      <c r="A25334" t="s">
        <v>31159</v>
      </c>
    </row>
    <row r="25335" spans="1:1" x14ac:dyDescent="0.2">
      <c r="A25335" t="s">
        <v>31160</v>
      </c>
    </row>
    <row r="25336" spans="1:1" x14ac:dyDescent="0.2">
      <c r="A25336" t="s">
        <v>31161</v>
      </c>
    </row>
    <row r="25337" spans="1:1" x14ac:dyDescent="0.2">
      <c r="A25337" t="s">
        <v>31162</v>
      </c>
    </row>
    <row r="25338" spans="1:1" x14ac:dyDescent="0.2">
      <c r="A25338" t="s">
        <v>31163</v>
      </c>
    </row>
    <row r="25339" spans="1:1" x14ac:dyDescent="0.2">
      <c r="A25339" t="s">
        <v>31164</v>
      </c>
    </row>
    <row r="25340" spans="1:1" x14ac:dyDescent="0.2">
      <c r="A25340" t="s">
        <v>31165</v>
      </c>
    </row>
    <row r="25341" spans="1:1" x14ac:dyDescent="0.2">
      <c r="A25341" t="s">
        <v>31166</v>
      </c>
    </row>
    <row r="25342" spans="1:1" x14ac:dyDescent="0.2">
      <c r="A25342" t="s">
        <v>31167</v>
      </c>
    </row>
    <row r="25343" spans="1:1" x14ac:dyDescent="0.2">
      <c r="A25343" t="s">
        <v>31168</v>
      </c>
    </row>
    <row r="25344" spans="1:1" x14ac:dyDescent="0.2">
      <c r="A25344" t="s">
        <v>31169</v>
      </c>
    </row>
    <row r="25345" spans="1:1" x14ac:dyDescent="0.2">
      <c r="A25345" t="s">
        <v>31170</v>
      </c>
    </row>
    <row r="25346" spans="1:1" x14ac:dyDescent="0.2">
      <c r="A25346" t="s">
        <v>31171</v>
      </c>
    </row>
    <row r="25347" spans="1:1" x14ac:dyDescent="0.2">
      <c r="A25347" t="s">
        <v>31172</v>
      </c>
    </row>
    <row r="25348" spans="1:1" x14ac:dyDescent="0.2">
      <c r="A25348" t="s">
        <v>31173</v>
      </c>
    </row>
    <row r="25349" spans="1:1" x14ac:dyDescent="0.2">
      <c r="A25349" t="s">
        <v>31174</v>
      </c>
    </row>
    <row r="25350" spans="1:1" x14ac:dyDescent="0.2">
      <c r="A25350" t="s">
        <v>31175</v>
      </c>
    </row>
    <row r="25351" spans="1:1" x14ac:dyDescent="0.2">
      <c r="A25351" t="s">
        <v>31176</v>
      </c>
    </row>
    <row r="25352" spans="1:1" x14ac:dyDescent="0.2">
      <c r="A25352" t="s">
        <v>31177</v>
      </c>
    </row>
    <row r="25353" spans="1:1" x14ac:dyDescent="0.2">
      <c r="A25353" t="s">
        <v>31178</v>
      </c>
    </row>
    <row r="25354" spans="1:1" x14ac:dyDescent="0.2">
      <c r="A25354" t="s">
        <v>31179</v>
      </c>
    </row>
    <row r="25355" spans="1:1" x14ac:dyDescent="0.2">
      <c r="A25355" t="s">
        <v>31180</v>
      </c>
    </row>
    <row r="25356" spans="1:1" x14ac:dyDescent="0.2">
      <c r="A25356" t="s">
        <v>31181</v>
      </c>
    </row>
    <row r="25357" spans="1:1" x14ac:dyDescent="0.2">
      <c r="A25357" t="s">
        <v>31182</v>
      </c>
    </row>
    <row r="25358" spans="1:1" x14ac:dyDescent="0.2">
      <c r="A25358" t="s">
        <v>31183</v>
      </c>
    </row>
    <row r="25359" spans="1:1" x14ac:dyDescent="0.2">
      <c r="A25359" t="s">
        <v>31184</v>
      </c>
    </row>
    <row r="25360" spans="1:1" x14ac:dyDescent="0.2">
      <c r="A25360" t="s">
        <v>31185</v>
      </c>
    </row>
    <row r="25361" spans="1:1" x14ac:dyDescent="0.2">
      <c r="A25361" t="s">
        <v>31186</v>
      </c>
    </row>
    <row r="25362" spans="1:1" x14ac:dyDescent="0.2">
      <c r="A25362" t="s">
        <v>31187</v>
      </c>
    </row>
    <row r="25363" spans="1:1" x14ac:dyDescent="0.2">
      <c r="A25363" t="s">
        <v>31188</v>
      </c>
    </row>
    <row r="25364" spans="1:1" x14ac:dyDescent="0.2">
      <c r="A25364" t="s">
        <v>31189</v>
      </c>
    </row>
    <row r="25365" spans="1:1" x14ac:dyDescent="0.2">
      <c r="A25365" t="s">
        <v>31190</v>
      </c>
    </row>
    <row r="25366" spans="1:1" x14ac:dyDescent="0.2">
      <c r="A25366" t="s">
        <v>31191</v>
      </c>
    </row>
    <row r="25367" spans="1:1" x14ac:dyDescent="0.2">
      <c r="A25367" t="s">
        <v>31192</v>
      </c>
    </row>
    <row r="25368" spans="1:1" x14ac:dyDescent="0.2">
      <c r="A25368" t="s">
        <v>31193</v>
      </c>
    </row>
    <row r="25369" spans="1:1" x14ac:dyDescent="0.2">
      <c r="A25369" t="s">
        <v>31194</v>
      </c>
    </row>
    <row r="25370" spans="1:1" x14ac:dyDescent="0.2">
      <c r="A25370" t="s">
        <v>31195</v>
      </c>
    </row>
    <row r="25371" spans="1:1" x14ac:dyDescent="0.2">
      <c r="A25371" t="s">
        <v>31196</v>
      </c>
    </row>
    <row r="25372" spans="1:1" x14ac:dyDescent="0.2">
      <c r="A25372" t="s">
        <v>31197</v>
      </c>
    </row>
    <row r="25373" spans="1:1" x14ac:dyDescent="0.2">
      <c r="A25373" t="s">
        <v>31198</v>
      </c>
    </row>
    <row r="25374" spans="1:1" x14ac:dyDescent="0.2">
      <c r="A25374" t="s">
        <v>31199</v>
      </c>
    </row>
    <row r="25375" spans="1:1" x14ac:dyDescent="0.2">
      <c r="A25375" t="s">
        <v>31200</v>
      </c>
    </row>
    <row r="25376" spans="1:1" x14ac:dyDescent="0.2">
      <c r="A25376" t="s">
        <v>31201</v>
      </c>
    </row>
    <row r="25377" spans="1:1" x14ac:dyDescent="0.2">
      <c r="A25377" t="s">
        <v>31202</v>
      </c>
    </row>
    <row r="25378" spans="1:1" x14ac:dyDescent="0.2">
      <c r="A25378" t="s">
        <v>31203</v>
      </c>
    </row>
    <row r="25379" spans="1:1" x14ac:dyDescent="0.2">
      <c r="A25379" t="s">
        <v>31204</v>
      </c>
    </row>
    <row r="25380" spans="1:1" x14ac:dyDescent="0.2">
      <c r="A25380" t="s">
        <v>31205</v>
      </c>
    </row>
    <row r="25381" spans="1:1" x14ac:dyDescent="0.2">
      <c r="A25381" t="s">
        <v>31206</v>
      </c>
    </row>
    <row r="25382" spans="1:1" x14ac:dyDescent="0.2">
      <c r="A25382" t="s">
        <v>31207</v>
      </c>
    </row>
    <row r="25383" spans="1:1" x14ac:dyDescent="0.2">
      <c r="A25383" t="s">
        <v>31208</v>
      </c>
    </row>
    <row r="25384" spans="1:1" x14ac:dyDescent="0.2">
      <c r="A25384" t="s">
        <v>31209</v>
      </c>
    </row>
    <row r="25385" spans="1:1" x14ac:dyDescent="0.2">
      <c r="A25385" t="s">
        <v>31210</v>
      </c>
    </row>
    <row r="25386" spans="1:1" x14ac:dyDescent="0.2">
      <c r="A25386" t="s">
        <v>31211</v>
      </c>
    </row>
    <row r="25387" spans="1:1" x14ac:dyDescent="0.2">
      <c r="A25387" t="s">
        <v>31212</v>
      </c>
    </row>
    <row r="25388" spans="1:1" x14ac:dyDescent="0.2">
      <c r="A25388" t="s">
        <v>31213</v>
      </c>
    </row>
    <row r="25389" spans="1:1" x14ac:dyDescent="0.2">
      <c r="A25389" t="s">
        <v>31214</v>
      </c>
    </row>
    <row r="25390" spans="1:1" x14ac:dyDescent="0.2">
      <c r="A25390" t="s">
        <v>31215</v>
      </c>
    </row>
    <row r="25391" spans="1:1" x14ac:dyDescent="0.2">
      <c r="A25391" t="s">
        <v>31216</v>
      </c>
    </row>
    <row r="25392" spans="1:1" x14ac:dyDescent="0.2">
      <c r="A25392" t="s">
        <v>31217</v>
      </c>
    </row>
    <row r="25393" spans="1:1" x14ac:dyDescent="0.2">
      <c r="A25393" t="s">
        <v>31218</v>
      </c>
    </row>
    <row r="25394" spans="1:1" x14ac:dyDescent="0.2">
      <c r="A25394" t="s">
        <v>31219</v>
      </c>
    </row>
    <row r="25395" spans="1:1" x14ac:dyDescent="0.2">
      <c r="A25395" t="s">
        <v>31220</v>
      </c>
    </row>
    <row r="25396" spans="1:1" x14ac:dyDescent="0.2">
      <c r="A25396" t="s">
        <v>31221</v>
      </c>
    </row>
    <row r="25397" spans="1:1" x14ac:dyDescent="0.2">
      <c r="A25397" t="s">
        <v>31222</v>
      </c>
    </row>
    <row r="25398" spans="1:1" x14ac:dyDescent="0.2">
      <c r="A25398" t="s">
        <v>31223</v>
      </c>
    </row>
    <row r="25399" spans="1:1" x14ac:dyDescent="0.2">
      <c r="A25399" t="s">
        <v>31224</v>
      </c>
    </row>
    <row r="25400" spans="1:1" x14ac:dyDescent="0.2">
      <c r="A25400" t="s">
        <v>31225</v>
      </c>
    </row>
    <row r="25401" spans="1:1" x14ac:dyDescent="0.2">
      <c r="A25401" t="s">
        <v>31324</v>
      </c>
    </row>
    <row r="25402" spans="1:1" x14ac:dyDescent="0.2">
      <c r="A25402" t="s">
        <v>31325</v>
      </c>
    </row>
    <row r="25403" spans="1:1" x14ac:dyDescent="0.2">
      <c r="A25403" t="s">
        <v>31326</v>
      </c>
    </row>
    <row r="25404" spans="1:1" x14ac:dyDescent="0.2">
      <c r="A25404" t="s">
        <v>31327</v>
      </c>
    </row>
    <row r="25405" spans="1:1" x14ac:dyDescent="0.2">
      <c r="A25405" t="s">
        <v>31328</v>
      </c>
    </row>
    <row r="25406" spans="1:1" x14ac:dyDescent="0.2">
      <c r="A25406" t="s">
        <v>31329</v>
      </c>
    </row>
    <row r="25407" spans="1:1" x14ac:dyDescent="0.2">
      <c r="A25407" t="s">
        <v>31330</v>
      </c>
    </row>
    <row r="25408" spans="1:1" x14ac:dyDescent="0.2">
      <c r="A25408" t="s">
        <v>31331</v>
      </c>
    </row>
    <row r="25409" spans="1:1" x14ac:dyDescent="0.2">
      <c r="A25409" t="s">
        <v>31332</v>
      </c>
    </row>
    <row r="25410" spans="1:1" x14ac:dyDescent="0.2">
      <c r="A25410" t="s">
        <v>31333</v>
      </c>
    </row>
    <row r="25411" spans="1:1" x14ac:dyDescent="0.2">
      <c r="A25411" t="s">
        <v>31334</v>
      </c>
    </row>
    <row r="25412" spans="1:1" x14ac:dyDescent="0.2">
      <c r="A25412" t="s">
        <v>31335</v>
      </c>
    </row>
    <row r="25413" spans="1:1" x14ac:dyDescent="0.2">
      <c r="A25413" t="s">
        <v>31336</v>
      </c>
    </row>
    <row r="25414" spans="1:1" x14ac:dyDescent="0.2">
      <c r="A25414" t="s">
        <v>31337</v>
      </c>
    </row>
    <row r="25415" spans="1:1" x14ac:dyDescent="0.2">
      <c r="A25415" t="s">
        <v>31338</v>
      </c>
    </row>
    <row r="25416" spans="1:1" x14ac:dyDescent="0.2">
      <c r="A25416" t="s">
        <v>31339</v>
      </c>
    </row>
    <row r="25417" spans="1:1" x14ac:dyDescent="0.2">
      <c r="A25417" t="s">
        <v>31340</v>
      </c>
    </row>
    <row r="25418" spans="1:1" x14ac:dyDescent="0.2">
      <c r="A25418" t="s">
        <v>31341</v>
      </c>
    </row>
    <row r="25419" spans="1:1" x14ac:dyDescent="0.2">
      <c r="A25419" t="s">
        <v>31342</v>
      </c>
    </row>
    <row r="25420" spans="1:1" x14ac:dyDescent="0.2">
      <c r="A25420" t="s">
        <v>31343</v>
      </c>
    </row>
    <row r="25421" spans="1:1" x14ac:dyDescent="0.2">
      <c r="A25421" t="s">
        <v>31344</v>
      </c>
    </row>
    <row r="25422" spans="1:1" x14ac:dyDescent="0.2">
      <c r="A25422" t="s">
        <v>31345</v>
      </c>
    </row>
    <row r="25423" spans="1:1" x14ac:dyDescent="0.2">
      <c r="A25423" t="s">
        <v>31346</v>
      </c>
    </row>
    <row r="25424" spans="1:1" x14ac:dyDescent="0.2">
      <c r="A25424" t="s">
        <v>31347</v>
      </c>
    </row>
    <row r="25425" spans="1:1" x14ac:dyDescent="0.2">
      <c r="A25425" t="s">
        <v>31348</v>
      </c>
    </row>
    <row r="25426" spans="1:1" x14ac:dyDescent="0.2">
      <c r="A25426" t="s">
        <v>31349</v>
      </c>
    </row>
    <row r="25427" spans="1:1" x14ac:dyDescent="0.2">
      <c r="A25427" t="s">
        <v>31350</v>
      </c>
    </row>
    <row r="25428" spans="1:1" x14ac:dyDescent="0.2">
      <c r="A25428" t="s">
        <v>31351</v>
      </c>
    </row>
    <row r="25429" spans="1:1" x14ac:dyDescent="0.2">
      <c r="A25429" t="s">
        <v>31352</v>
      </c>
    </row>
    <row r="25430" spans="1:1" x14ac:dyDescent="0.2">
      <c r="A25430" t="s">
        <v>31353</v>
      </c>
    </row>
    <row r="25431" spans="1:1" x14ac:dyDescent="0.2">
      <c r="A25431" t="s">
        <v>31354</v>
      </c>
    </row>
    <row r="25432" spans="1:1" x14ac:dyDescent="0.2">
      <c r="A25432" t="s">
        <v>31355</v>
      </c>
    </row>
    <row r="25433" spans="1:1" x14ac:dyDescent="0.2">
      <c r="A25433" t="s">
        <v>31356</v>
      </c>
    </row>
    <row r="25434" spans="1:1" x14ac:dyDescent="0.2">
      <c r="A25434" t="s">
        <v>31357</v>
      </c>
    </row>
    <row r="25435" spans="1:1" x14ac:dyDescent="0.2">
      <c r="A25435" t="s">
        <v>31358</v>
      </c>
    </row>
    <row r="25436" spans="1:1" x14ac:dyDescent="0.2">
      <c r="A25436" t="s">
        <v>31359</v>
      </c>
    </row>
    <row r="25437" spans="1:1" x14ac:dyDescent="0.2">
      <c r="A25437" t="s">
        <v>31360</v>
      </c>
    </row>
    <row r="25438" spans="1:1" x14ac:dyDescent="0.2">
      <c r="A25438" t="s">
        <v>31361</v>
      </c>
    </row>
    <row r="25439" spans="1:1" x14ac:dyDescent="0.2">
      <c r="A25439" t="s">
        <v>31362</v>
      </c>
    </row>
    <row r="25440" spans="1:1" x14ac:dyDescent="0.2">
      <c r="A25440" t="s">
        <v>31363</v>
      </c>
    </row>
    <row r="25441" spans="1:1" x14ac:dyDescent="0.2">
      <c r="A25441" t="s">
        <v>31364</v>
      </c>
    </row>
    <row r="25442" spans="1:1" x14ac:dyDescent="0.2">
      <c r="A25442" t="s">
        <v>31365</v>
      </c>
    </row>
    <row r="25443" spans="1:1" x14ac:dyDescent="0.2">
      <c r="A25443" t="s">
        <v>31366</v>
      </c>
    </row>
    <row r="25444" spans="1:1" x14ac:dyDescent="0.2">
      <c r="A25444" t="s">
        <v>31367</v>
      </c>
    </row>
    <row r="25445" spans="1:1" x14ac:dyDescent="0.2">
      <c r="A25445" t="s">
        <v>31368</v>
      </c>
    </row>
    <row r="25446" spans="1:1" x14ac:dyDescent="0.2">
      <c r="A25446" t="s">
        <v>31369</v>
      </c>
    </row>
    <row r="25447" spans="1:1" x14ac:dyDescent="0.2">
      <c r="A25447" t="s">
        <v>31370</v>
      </c>
    </row>
    <row r="25448" spans="1:1" x14ac:dyDescent="0.2">
      <c r="A25448" t="s">
        <v>31371</v>
      </c>
    </row>
    <row r="25449" spans="1:1" x14ac:dyDescent="0.2">
      <c r="A25449" t="s">
        <v>31372</v>
      </c>
    </row>
    <row r="25450" spans="1:1" x14ac:dyDescent="0.2">
      <c r="A25450" t="s">
        <v>31373</v>
      </c>
    </row>
    <row r="25451" spans="1:1" x14ac:dyDescent="0.2">
      <c r="A25451" t="s">
        <v>31374</v>
      </c>
    </row>
    <row r="25452" spans="1:1" x14ac:dyDescent="0.2">
      <c r="A25452" t="s">
        <v>31375</v>
      </c>
    </row>
    <row r="25453" spans="1:1" x14ac:dyDescent="0.2">
      <c r="A25453" t="s">
        <v>31376</v>
      </c>
    </row>
    <row r="25454" spans="1:1" x14ac:dyDescent="0.2">
      <c r="A25454" t="s">
        <v>31377</v>
      </c>
    </row>
    <row r="25455" spans="1:1" x14ac:dyDescent="0.2">
      <c r="A25455" t="s">
        <v>31378</v>
      </c>
    </row>
    <row r="25456" spans="1:1" x14ac:dyDescent="0.2">
      <c r="A25456" t="s">
        <v>31379</v>
      </c>
    </row>
    <row r="25457" spans="1:1" x14ac:dyDescent="0.2">
      <c r="A25457" t="s">
        <v>31380</v>
      </c>
    </row>
    <row r="25458" spans="1:1" x14ac:dyDescent="0.2">
      <c r="A25458" t="s">
        <v>31381</v>
      </c>
    </row>
    <row r="25459" spans="1:1" x14ac:dyDescent="0.2">
      <c r="A25459" t="s">
        <v>31382</v>
      </c>
    </row>
    <row r="25460" spans="1:1" x14ac:dyDescent="0.2">
      <c r="A25460" t="s">
        <v>31383</v>
      </c>
    </row>
    <row r="25461" spans="1:1" x14ac:dyDescent="0.2">
      <c r="A25461" t="s">
        <v>31384</v>
      </c>
    </row>
    <row r="25462" spans="1:1" x14ac:dyDescent="0.2">
      <c r="A25462" t="s">
        <v>31385</v>
      </c>
    </row>
    <row r="25463" spans="1:1" x14ac:dyDescent="0.2">
      <c r="A25463" t="s">
        <v>31386</v>
      </c>
    </row>
    <row r="25464" spans="1:1" x14ac:dyDescent="0.2">
      <c r="A25464" t="s">
        <v>31387</v>
      </c>
    </row>
    <row r="25465" spans="1:1" x14ac:dyDescent="0.2">
      <c r="A25465" t="s">
        <v>31388</v>
      </c>
    </row>
    <row r="25466" spans="1:1" x14ac:dyDescent="0.2">
      <c r="A25466" t="s">
        <v>31389</v>
      </c>
    </row>
    <row r="25467" spans="1:1" x14ac:dyDescent="0.2">
      <c r="A25467" t="s">
        <v>31390</v>
      </c>
    </row>
    <row r="25468" spans="1:1" x14ac:dyDescent="0.2">
      <c r="A25468" t="s">
        <v>31391</v>
      </c>
    </row>
    <row r="25469" spans="1:1" x14ac:dyDescent="0.2">
      <c r="A25469" t="s">
        <v>31392</v>
      </c>
    </row>
    <row r="25470" spans="1:1" x14ac:dyDescent="0.2">
      <c r="A25470" t="s">
        <v>31393</v>
      </c>
    </row>
    <row r="25471" spans="1:1" x14ac:dyDescent="0.2">
      <c r="A25471" t="s">
        <v>31394</v>
      </c>
    </row>
    <row r="25472" spans="1:1" x14ac:dyDescent="0.2">
      <c r="A25472" t="s">
        <v>31395</v>
      </c>
    </row>
    <row r="25473" spans="1:1" x14ac:dyDescent="0.2">
      <c r="A25473" t="s">
        <v>31396</v>
      </c>
    </row>
    <row r="25474" spans="1:1" x14ac:dyDescent="0.2">
      <c r="A25474" t="s">
        <v>31397</v>
      </c>
    </row>
    <row r="25475" spans="1:1" x14ac:dyDescent="0.2">
      <c r="A25475" t="s">
        <v>31398</v>
      </c>
    </row>
    <row r="25476" spans="1:1" x14ac:dyDescent="0.2">
      <c r="A25476" t="s">
        <v>31399</v>
      </c>
    </row>
    <row r="25477" spans="1:1" x14ac:dyDescent="0.2">
      <c r="A25477" t="s">
        <v>31400</v>
      </c>
    </row>
    <row r="25478" spans="1:1" x14ac:dyDescent="0.2">
      <c r="A25478" t="s">
        <v>31401</v>
      </c>
    </row>
    <row r="25479" spans="1:1" x14ac:dyDescent="0.2">
      <c r="A25479" t="s">
        <v>31402</v>
      </c>
    </row>
    <row r="25480" spans="1:1" x14ac:dyDescent="0.2">
      <c r="A25480" t="s">
        <v>31403</v>
      </c>
    </row>
    <row r="25481" spans="1:1" x14ac:dyDescent="0.2">
      <c r="A25481" t="s">
        <v>31404</v>
      </c>
    </row>
    <row r="25482" spans="1:1" x14ac:dyDescent="0.2">
      <c r="A25482" t="s">
        <v>31405</v>
      </c>
    </row>
    <row r="25483" spans="1:1" x14ac:dyDescent="0.2">
      <c r="A25483" t="s">
        <v>31406</v>
      </c>
    </row>
    <row r="25484" spans="1:1" x14ac:dyDescent="0.2">
      <c r="A25484" t="s">
        <v>31407</v>
      </c>
    </row>
    <row r="25485" spans="1:1" x14ac:dyDescent="0.2">
      <c r="A25485" t="s">
        <v>31408</v>
      </c>
    </row>
    <row r="25486" spans="1:1" x14ac:dyDescent="0.2">
      <c r="A25486" t="s">
        <v>31409</v>
      </c>
    </row>
    <row r="25487" spans="1:1" x14ac:dyDescent="0.2">
      <c r="A25487" t="s">
        <v>31410</v>
      </c>
    </row>
    <row r="25488" spans="1:1" x14ac:dyDescent="0.2">
      <c r="A25488" t="s">
        <v>31411</v>
      </c>
    </row>
    <row r="25489" spans="1:1" x14ac:dyDescent="0.2">
      <c r="A25489" t="s">
        <v>31412</v>
      </c>
    </row>
    <row r="25490" spans="1:1" x14ac:dyDescent="0.2">
      <c r="A25490" t="s">
        <v>31413</v>
      </c>
    </row>
    <row r="25491" spans="1:1" x14ac:dyDescent="0.2">
      <c r="A25491" t="s">
        <v>31414</v>
      </c>
    </row>
    <row r="25492" spans="1:1" x14ac:dyDescent="0.2">
      <c r="A25492" t="s">
        <v>31415</v>
      </c>
    </row>
    <row r="25493" spans="1:1" x14ac:dyDescent="0.2">
      <c r="A25493" t="s">
        <v>31416</v>
      </c>
    </row>
    <row r="25494" spans="1:1" x14ac:dyDescent="0.2">
      <c r="A25494" t="s">
        <v>31417</v>
      </c>
    </row>
    <row r="25495" spans="1:1" x14ac:dyDescent="0.2">
      <c r="A25495" t="s">
        <v>31418</v>
      </c>
    </row>
    <row r="25496" spans="1:1" x14ac:dyDescent="0.2">
      <c r="A25496" t="s">
        <v>31419</v>
      </c>
    </row>
    <row r="25497" spans="1:1" x14ac:dyDescent="0.2">
      <c r="A25497" t="s">
        <v>31420</v>
      </c>
    </row>
    <row r="25498" spans="1:1" x14ac:dyDescent="0.2">
      <c r="A25498" t="s">
        <v>31421</v>
      </c>
    </row>
    <row r="25499" spans="1:1" x14ac:dyDescent="0.2">
      <c r="A25499" t="s">
        <v>31422</v>
      </c>
    </row>
    <row r="25500" spans="1:1" x14ac:dyDescent="0.2">
      <c r="A25500" t="s">
        <v>31423</v>
      </c>
    </row>
    <row r="25501" spans="1:1" x14ac:dyDescent="0.2">
      <c r="A25501" t="s">
        <v>31522</v>
      </c>
    </row>
    <row r="25502" spans="1:1" x14ac:dyDescent="0.2">
      <c r="A25502" t="s">
        <v>31523</v>
      </c>
    </row>
    <row r="25503" spans="1:1" x14ac:dyDescent="0.2">
      <c r="A25503" t="s">
        <v>31524</v>
      </c>
    </row>
    <row r="25504" spans="1:1" x14ac:dyDescent="0.2">
      <c r="A25504" t="s">
        <v>31525</v>
      </c>
    </row>
    <row r="25505" spans="1:1" x14ac:dyDescent="0.2">
      <c r="A25505" t="s">
        <v>31526</v>
      </c>
    </row>
    <row r="25506" spans="1:1" x14ac:dyDescent="0.2">
      <c r="A25506" t="s">
        <v>31527</v>
      </c>
    </row>
    <row r="25507" spans="1:1" x14ac:dyDescent="0.2">
      <c r="A25507" t="s">
        <v>31528</v>
      </c>
    </row>
    <row r="25508" spans="1:1" x14ac:dyDescent="0.2">
      <c r="A25508" t="s">
        <v>31529</v>
      </c>
    </row>
    <row r="25509" spans="1:1" x14ac:dyDescent="0.2">
      <c r="A25509" t="s">
        <v>31530</v>
      </c>
    </row>
    <row r="25510" spans="1:1" x14ac:dyDescent="0.2">
      <c r="A25510" t="s">
        <v>31531</v>
      </c>
    </row>
    <row r="25511" spans="1:1" x14ac:dyDescent="0.2">
      <c r="A25511" t="s">
        <v>31532</v>
      </c>
    </row>
    <row r="25512" spans="1:1" x14ac:dyDescent="0.2">
      <c r="A25512" t="s">
        <v>31533</v>
      </c>
    </row>
    <row r="25513" spans="1:1" x14ac:dyDescent="0.2">
      <c r="A25513" t="s">
        <v>31534</v>
      </c>
    </row>
    <row r="25514" spans="1:1" x14ac:dyDescent="0.2">
      <c r="A25514" t="s">
        <v>31535</v>
      </c>
    </row>
    <row r="25515" spans="1:1" x14ac:dyDescent="0.2">
      <c r="A25515" t="s">
        <v>31536</v>
      </c>
    </row>
    <row r="25516" spans="1:1" x14ac:dyDescent="0.2">
      <c r="A25516" t="s">
        <v>31537</v>
      </c>
    </row>
    <row r="25517" spans="1:1" x14ac:dyDescent="0.2">
      <c r="A25517" t="s">
        <v>31538</v>
      </c>
    </row>
    <row r="25518" spans="1:1" x14ac:dyDescent="0.2">
      <c r="A25518" t="s">
        <v>31539</v>
      </c>
    </row>
    <row r="25519" spans="1:1" x14ac:dyDescent="0.2">
      <c r="A25519" t="s">
        <v>31540</v>
      </c>
    </row>
    <row r="25520" spans="1:1" x14ac:dyDescent="0.2">
      <c r="A25520" t="s">
        <v>31541</v>
      </c>
    </row>
    <row r="25521" spans="1:1" x14ac:dyDescent="0.2">
      <c r="A25521" t="s">
        <v>31542</v>
      </c>
    </row>
    <row r="25522" spans="1:1" x14ac:dyDescent="0.2">
      <c r="A25522" t="s">
        <v>31543</v>
      </c>
    </row>
    <row r="25523" spans="1:1" x14ac:dyDescent="0.2">
      <c r="A25523" t="s">
        <v>31544</v>
      </c>
    </row>
    <row r="25524" spans="1:1" x14ac:dyDescent="0.2">
      <c r="A25524" t="s">
        <v>31545</v>
      </c>
    </row>
    <row r="25525" spans="1:1" x14ac:dyDescent="0.2">
      <c r="A25525" t="s">
        <v>31546</v>
      </c>
    </row>
    <row r="25526" spans="1:1" x14ac:dyDescent="0.2">
      <c r="A25526" t="s">
        <v>31547</v>
      </c>
    </row>
    <row r="25527" spans="1:1" x14ac:dyDescent="0.2">
      <c r="A25527" t="s">
        <v>31548</v>
      </c>
    </row>
    <row r="25528" spans="1:1" x14ac:dyDescent="0.2">
      <c r="A25528" t="s">
        <v>31549</v>
      </c>
    </row>
    <row r="25529" spans="1:1" x14ac:dyDescent="0.2">
      <c r="A25529" t="s">
        <v>31550</v>
      </c>
    </row>
    <row r="25530" spans="1:1" x14ac:dyDescent="0.2">
      <c r="A25530" t="s">
        <v>31551</v>
      </c>
    </row>
    <row r="25531" spans="1:1" x14ac:dyDescent="0.2">
      <c r="A25531" t="s">
        <v>31552</v>
      </c>
    </row>
    <row r="25532" spans="1:1" x14ac:dyDescent="0.2">
      <c r="A25532" t="s">
        <v>31553</v>
      </c>
    </row>
    <row r="25533" spans="1:1" x14ac:dyDescent="0.2">
      <c r="A25533" t="s">
        <v>31554</v>
      </c>
    </row>
    <row r="25534" spans="1:1" x14ac:dyDescent="0.2">
      <c r="A25534" t="s">
        <v>31555</v>
      </c>
    </row>
    <row r="25535" spans="1:1" x14ac:dyDescent="0.2">
      <c r="A25535" t="s">
        <v>31556</v>
      </c>
    </row>
    <row r="25536" spans="1:1" x14ac:dyDescent="0.2">
      <c r="A25536" t="s">
        <v>31557</v>
      </c>
    </row>
    <row r="25537" spans="1:1" x14ac:dyDescent="0.2">
      <c r="A25537" t="s">
        <v>31558</v>
      </c>
    </row>
    <row r="25538" spans="1:1" x14ac:dyDescent="0.2">
      <c r="A25538" t="s">
        <v>31559</v>
      </c>
    </row>
    <row r="25539" spans="1:1" x14ac:dyDescent="0.2">
      <c r="A25539" t="s">
        <v>31560</v>
      </c>
    </row>
    <row r="25540" spans="1:1" x14ac:dyDescent="0.2">
      <c r="A25540" t="s">
        <v>31561</v>
      </c>
    </row>
    <row r="25541" spans="1:1" x14ac:dyDescent="0.2">
      <c r="A25541" t="s">
        <v>31562</v>
      </c>
    </row>
    <row r="25542" spans="1:1" x14ac:dyDescent="0.2">
      <c r="A25542" t="s">
        <v>31563</v>
      </c>
    </row>
    <row r="25543" spans="1:1" x14ac:dyDescent="0.2">
      <c r="A25543" t="s">
        <v>31564</v>
      </c>
    </row>
    <row r="25544" spans="1:1" x14ac:dyDescent="0.2">
      <c r="A25544" t="s">
        <v>31565</v>
      </c>
    </row>
    <row r="25545" spans="1:1" x14ac:dyDescent="0.2">
      <c r="A25545" t="s">
        <v>31566</v>
      </c>
    </row>
    <row r="25546" spans="1:1" x14ac:dyDescent="0.2">
      <c r="A25546" t="s">
        <v>31567</v>
      </c>
    </row>
    <row r="25547" spans="1:1" x14ac:dyDescent="0.2">
      <c r="A25547" t="s">
        <v>31568</v>
      </c>
    </row>
    <row r="25548" spans="1:1" x14ac:dyDescent="0.2">
      <c r="A25548" t="s">
        <v>31569</v>
      </c>
    </row>
    <row r="25549" spans="1:1" x14ac:dyDescent="0.2">
      <c r="A25549" t="s">
        <v>31570</v>
      </c>
    </row>
    <row r="25550" spans="1:1" x14ac:dyDescent="0.2">
      <c r="A25550" t="s">
        <v>31571</v>
      </c>
    </row>
    <row r="25551" spans="1:1" x14ac:dyDescent="0.2">
      <c r="A25551" t="s">
        <v>31572</v>
      </c>
    </row>
    <row r="25552" spans="1:1" x14ac:dyDescent="0.2">
      <c r="A25552" t="s">
        <v>31573</v>
      </c>
    </row>
    <row r="25553" spans="1:1" x14ac:dyDescent="0.2">
      <c r="A25553" t="s">
        <v>31574</v>
      </c>
    </row>
    <row r="25554" spans="1:1" x14ac:dyDescent="0.2">
      <c r="A25554" t="s">
        <v>31575</v>
      </c>
    </row>
    <row r="25555" spans="1:1" x14ac:dyDescent="0.2">
      <c r="A25555" t="s">
        <v>31576</v>
      </c>
    </row>
    <row r="25556" spans="1:1" x14ac:dyDescent="0.2">
      <c r="A25556" t="s">
        <v>31577</v>
      </c>
    </row>
    <row r="25557" spans="1:1" x14ac:dyDescent="0.2">
      <c r="A25557" t="s">
        <v>31578</v>
      </c>
    </row>
    <row r="25558" spans="1:1" x14ac:dyDescent="0.2">
      <c r="A25558" t="s">
        <v>31579</v>
      </c>
    </row>
    <row r="25559" spans="1:1" x14ac:dyDescent="0.2">
      <c r="A25559" t="s">
        <v>31580</v>
      </c>
    </row>
    <row r="25560" spans="1:1" x14ac:dyDescent="0.2">
      <c r="A25560" t="s">
        <v>31581</v>
      </c>
    </row>
    <row r="25561" spans="1:1" x14ac:dyDescent="0.2">
      <c r="A25561" t="s">
        <v>31582</v>
      </c>
    </row>
    <row r="25562" spans="1:1" x14ac:dyDescent="0.2">
      <c r="A25562" t="s">
        <v>31583</v>
      </c>
    </row>
    <row r="25563" spans="1:1" x14ac:dyDescent="0.2">
      <c r="A25563" t="s">
        <v>31584</v>
      </c>
    </row>
    <row r="25564" spans="1:1" x14ac:dyDescent="0.2">
      <c r="A25564" t="s">
        <v>31585</v>
      </c>
    </row>
    <row r="25565" spans="1:1" x14ac:dyDescent="0.2">
      <c r="A25565" t="s">
        <v>31586</v>
      </c>
    </row>
    <row r="25566" spans="1:1" x14ac:dyDescent="0.2">
      <c r="A25566" t="s">
        <v>31587</v>
      </c>
    </row>
    <row r="25567" spans="1:1" x14ac:dyDescent="0.2">
      <c r="A25567" t="s">
        <v>31588</v>
      </c>
    </row>
    <row r="25568" spans="1:1" x14ac:dyDescent="0.2">
      <c r="A25568" t="s">
        <v>31589</v>
      </c>
    </row>
    <row r="25569" spans="1:1" x14ac:dyDescent="0.2">
      <c r="A25569" t="s">
        <v>31590</v>
      </c>
    </row>
    <row r="25570" spans="1:1" x14ac:dyDescent="0.2">
      <c r="A25570" t="s">
        <v>31591</v>
      </c>
    </row>
    <row r="25571" spans="1:1" x14ac:dyDescent="0.2">
      <c r="A25571" t="s">
        <v>31592</v>
      </c>
    </row>
    <row r="25572" spans="1:1" x14ac:dyDescent="0.2">
      <c r="A25572" t="s">
        <v>31593</v>
      </c>
    </row>
    <row r="25573" spans="1:1" x14ac:dyDescent="0.2">
      <c r="A25573" t="s">
        <v>31594</v>
      </c>
    </row>
    <row r="25574" spans="1:1" x14ac:dyDescent="0.2">
      <c r="A25574" t="s">
        <v>31595</v>
      </c>
    </row>
    <row r="25575" spans="1:1" x14ac:dyDescent="0.2">
      <c r="A25575" t="s">
        <v>31596</v>
      </c>
    </row>
    <row r="25576" spans="1:1" x14ac:dyDescent="0.2">
      <c r="A25576" t="s">
        <v>31597</v>
      </c>
    </row>
    <row r="25577" spans="1:1" x14ac:dyDescent="0.2">
      <c r="A25577" t="s">
        <v>31598</v>
      </c>
    </row>
    <row r="25578" spans="1:1" x14ac:dyDescent="0.2">
      <c r="A25578" t="s">
        <v>31599</v>
      </c>
    </row>
    <row r="25579" spans="1:1" x14ac:dyDescent="0.2">
      <c r="A25579" t="s">
        <v>31600</v>
      </c>
    </row>
    <row r="25580" spans="1:1" x14ac:dyDescent="0.2">
      <c r="A25580" t="s">
        <v>31601</v>
      </c>
    </row>
    <row r="25581" spans="1:1" x14ac:dyDescent="0.2">
      <c r="A25581" t="s">
        <v>31602</v>
      </c>
    </row>
    <row r="25582" spans="1:1" x14ac:dyDescent="0.2">
      <c r="A25582" t="s">
        <v>31603</v>
      </c>
    </row>
    <row r="25583" spans="1:1" x14ac:dyDescent="0.2">
      <c r="A25583" t="s">
        <v>31604</v>
      </c>
    </row>
    <row r="25584" spans="1:1" x14ac:dyDescent="0.2">
      <c r="A25584" t="s">
        <v>31605</v>
      </c>
    </row>
    <row r="25585" spans="1:1" x14ac:dyDescent="0.2">
      <c r="A25585" t="s">
        <v>31606</v>
      </c>
    </row>
    <row r="25586" spans="1:1" x14ac:dyDescent="0.2">
      <c r="A25586" t="s">
        <v>31607</v>
      </c>
    </row>
    <row r="25587" spans="1:1" x14ac:dyDescent="0.2">
      <c r="A25587" t="s">
        <v>31608</v>
      </c>
    </row>
    <row r="25588" spans="1:1" x14ac:dyDescent="0.2">
      <c r="A25588" t="s">
        <v>31609</v>
      </c>
    </row>
    <row r="25589" spans="1:1" x14ac:dyDescent="0.2">
      <c r="A25589" t="s">
        <v>31610</v>
      </c>
    </row>
    <row r="25590" spans="1:1" x14ac:dyDescent="0.2">
      <c r="A25590" t="s">
        <v>31611</v>
      </c>
    </row>
    <row r="25591" spans="1:1" x14ac:dyDescent="0.2">
      <c r="A25591" t="s">
        <v>31612</v>
      </c>
    </row>
    <row r="25592" spans="1:1" x14ac:dyDescent="0.2">
      <c r="A25592" t="s">
        <v>31613</v>
      </c>
    </row>
    <row r="25593" spans="1:1" x14ac:dyDescent="0.2">
      <c r="A25593" t="s">
        <v>31614</v>
      </c>
    </row>
    <row r="25594" spans="1:1" x14ac:dyDescent="0.2">
      <c r="A25594" t="s">
        <v>31615</v>
      </c>
    </row>
    <row r="25595" spans="1:1" x14ac:dyDescent="0.2">
      <c r="A25595" t="s">
        <v>31616</v>
      </c>
    </row>
    <row r="25596" spans="1:1" x14ac:dyDescent="0.2">
      <c r="A25596" t="s">
        <v>31617</v>
      </c>
    </row>
    <row r="25597" spans="1:1" x14ac:dyDescent="0.2">
      <c r="A25597" t="s">
        <v>31618</v>
      </c>
    </row>
    <row r="25598" spans="1:1" x14ac:dyDescent="0.2">
      <c r="A25598" t="s">
        <v>31619</v>
      </c>
    </row>
    <row r="25599" spans="1:1" x14ac:dyDescent="0.2">
      <c r="A25599" t="s">
        <v>31620</v>
      </c>
    </row>
    <row r="25600" spans="1:1" x14ac:dyDescent="0.2">
      <c r="A25600" t="s">
        <v>31621</v>
      </c>
    </row>
    <row r="25601" spans="1:1" x14ac:dyDescent="0.2">
      <c r="A25601" t="s">
        <v>31720</v>
      </c>
    </row>
    <row r="25602" spans="1:1" x14ac:dyDescent="0.2">
      <c r="A25602" t="s">
        <v>31721</v>
      </c>
    </row>
    <row r="25603" spans="1:1" x14ac:dyDescent="0.2">
      <c r="A25603" t="s">
        <v>31722</v>
      </c>
    </row>
    <row r="25604" spans="1:1" x14ac:dyDescent="0.2">
      <c r="A25604" t="s">
        <v>31723</v>
      </c>
    </row>
    <row r="25605" spans="1:1" x14ac:dyDescent="0.2">
      <c r="A25605" t="s">
        <v>31724</v>
      </c>
    </row>
    <row r="25606" spans="1:1" x14ac:dyDescent="0.2">
      <c r="A25606" t="s">
        <v>31725</v>
      </c>
    </row>
    <row r="25607" spans="1:1" x14ac:dyDescent="0.2">
      <c r="A25607" t="s">
        <v>31726</v>
      </c>
    </row>
    <row r="25608" spans="1:1" x14ac:dyDescent="0.2">
      <c r="A25608" t="s">
        <v>31727</v>
      </c>
    </row>
    <row r="25609" spans="1:1" x14ac:dyDescent="0.2">
      <c r="A25609" t="s">
        <v>31728</v>
      </c>
    </row>
    <row r="25610" spans="1:1" x14ac:dyDescent="0.2">
      <c r="A25610" t="s">
        <v>31729</v>
      </c>
    </row>
    <row r="25611" spans="1:1" x14ac:dyDescent="0.2">
      <c r="A25611" t="s">
        <v>31730</v>
      </c>
    </row>
    <row r="25612" spans="1:1" x14ac:dyDescent="0.2">
      <c r="A25612" t="s">
        <v>31731</v>
      </c>
    </row>
    <row r="25613" spans="1:1" x14ac:dyDescent="0.2">
      <c r="A25613" t="s">
        <v>31732</v>
      </c>
    </row>
    <row r="25614" spans="1:1" x14ac:dyDescent="0.2">
      <c r="A25614" t="s">
        <v>31733</v>
      </c>
    </row>
    <row r="25615" spans="1:1" x14ac:dyDescent="0.2">
      <c r="A25615" t="s">
        <v>31734</v>
      </c>
    </row>
    <row r="25616" spans="1:1" x14ac:dyDescent="0.2">
      <c r="A25616" t="s">
        <v>31735</v>
      </c>
    </row>
    <row r="25617" spans="1:1" x14ac:dyDescent="0.2">
      <c r="A25617" t="s">
        <v>31736</v>
      </c>
    </row>
    <row r="25618" spans="1:1" x14ac:dyDescent="0.2">
      <c r="A25618" t="s">
        <v>31737</v>
      </c>
    </row>
    <row r="25619" spans="1:1" x14ac:dyDescent="0.2">
      <c r="A25619" t="s">
        <v>31738</v>
      </c>
    </row>
    <row r="25620" spans="1:1" x14ac:dyDescent="0.2">
      <c r="A25620" t="s">
        <v>31739</v>
      </c>
    </row>
    <row r="25621" spans="1:1" x14ac:dyDescent="0.2">
      <c r="A25621" t="s">
        <v>31740</v>
      </c>
    </row>
    <row r="25622" spans="1:1" x14ac:dyDescent="0.2">
      <c r="A25622" t="s">
        <v>31741</v>
      </c>
    </row>
    <row r="25623" spans="1:1" x14ac:dyDescent="0.2">
      <c r="A25623" t="s">
        <v>31742</v>
      </c>
    </row>
    <row r="25624" spans="1:1" x14ac:dyDescent="0.2">
      <c r="A25624" t="s">
        <v>31743</v>
      </c>
    </row>
    <row r="25625" spans="1:1" x14ac:dyDescent="0.2">
      <c r="A25625" t="s">
        <v>31744</v>
      </c>
    </row>
    <row r="25626" spans="1:1" x14ac:dyDescent="0.2">
      <c r="A25626" t="s">
        <v>31745</v>
      </c>
    </row>
    <row r="25627" spans="1:1" x14ac:dyDescent="0.2">
      <c r="A25627" t="s">
        <v>31746</v>
      </c>
    </row>
    <row r="25628" spans="1:1" x14ac:dyDescent="0.2">
      <c r="A25628" t="s">
        <v>31747</v>
      </c>
    </row>
    <row r="25629" spans="1:1" x14ac:dyDescent="0.2">
      <c r="A25629" t="s">
        <v>31748</v>
      </c>
    </row>
    <row r="25630" spans="1:1" x14ac:dyDescent="0.2">
      <c r="A25630" t="s">
        <v>31749</v>
      </c>
    </row>
    <row r="25631" spans="1:1" x14ac:dyDescent="0.2">
      <c r="A25631" t="s">
        <v>31750</v>
      </c>
    </row>
    <row r="25632" spans="1:1" x14ac:dyDescent="0.2">
      <c r="A25632" t="s">
        <v>31751</v>
      </c>
    </row>
    <row r="25633" spans="1:1" x14ac:dyDescent="0.2">
      <c r="A25633" t="s">
        <v>31752</v>
      </c>
    </row>
    <row r="25634" spans="1:1" x14ac:dyDescent="0.2">
      <c r="A25634" t="s">
        <v>31753</v>
      </c>
    </row>
    <row r="25635" spans="1:1" x14ac:dyDescent="0.2">
      <c r="A25635" t="s">
        <v>31754</v>
      </c>
    </row>
    <row r="25636" spans="1:1" x14ac:dyDescent="0.2">
      <c r="A25636" t="s">
        <v>31755</v>
      </c>
    </row>
    <row r="25637" spans="1:1" x14ac:dyDescent="0.2">
      <c r="A25637" t="s">
        <v>31756</v>
      </c>
    </row>
    <row r="25638" spans="1:1" x14ac:dyDescent="0.2">
      <c r="A25638" t="s">
        <v>31757</v>
      </c>
    </row>
    <row r="25639" spans="1:1" x14ac:dyDescent="0.2">
      <c r="A25639" t="s">
        <v>31758</v>
      </c>
    </row>
    <row r="25640" spans="1:1" x14ac:dyDescent="0.2">
      <c r="A25640" t="s">
        <v>31759</v>
      </c>
    </row>
    <row r="25641" spans="1:1" x14ac:dyDescent="0.2">
      <c r="A25641" t="s">
        <v>31760</v>
      </c>
    </row>
    <row r="25642" spans="1:1" x14ac:dyDescent="0.2">
      <c r="A25642" t="s">
        <v>31761</v>
      </c>
    </row>
    <row r="25643" spans="1:1" x14ac:dyDescent="0.2">
      <c r="A25643" t="s">
        <v>31762</v>
      </c>
    </row>
    <row r="25644" spans="1:1" x14ac:dyDescent="0.2">
      <c r="A25644" t="s">
        <v>31763</v>
      </c>
    </row>
    <row r="25645" spans="1:1" x14ac:dyDescent="0.2">
      <c r="A25645" t="s">
        <v>31764</v>
      </c>
    </row>
    <row r="25646" spans="1:1" x14ac:dyDescent="0.2">
      <c r="A25646" t="s">
        <v>31765</v>
      </c>
    </row>
    <row r="25647" spans="1:1" x14ac:dyDescent="0.2">
      <c r="A25647" t="s">
        <v>31766</v>
      </c>
    </row>
    <row r="25648" spans="1:1" x14ac:dyDescent="0.2">
      <c r="A25648" t="s">
        <v>31767</v>
      </c>
    </row>
    <row r="25649" spans="1:1" x14ac:dyDescent="0.2">
      <c r="A25649" t="s">
        <v>31768</v>
      </c>
    </row>
    <row r="25650" spans="1:1" x14ac:dyDescent="0.2">
      <c r="A25650" t="s">
        <v>31769</v>
      </c>
    </row>
    <row r="25651" spans="1:1" x14ac:dyDescent="0.2">
      <c r="A25651" t="s">
        <v>31770</v>
      </c>
    </row>
    <row r="25652" spans="1:1" x14ac:dyDescent="0.2">
      <c r="A25652" t="s">
        <v>31771</v>
      </c>
    </row>
    <row r="25653" spans="1:1" x14ac:dyDescent="0.2">
      <c r="A25653" t="s">
        <v>31772</v>
      </c>
    </row>
    <row r="25654" spans="1:1" x14ac:dyDescent="0.2">
      <c r="A25654" t="s">
        <v>31773</v>
      </c>
    </row>
    <row r="25655" spans="1:1" x14ac:dyDescent="0.2">
      <c r="A25655" t="s">
        <v>31774</v>
      </c>
    </row>
    <row r="25656" spans="1:1" x14ac:dyDescent="0.2">
      <c r="A25656" t="s">
        <v>31775</v>
      </c>
    </row>
    <row r="25657" spans="1:1" x14ac:dyDescent="0.2">
      <c r="A25657" t="s">
        <v>31776</v>
      </c>
    </row>
    <row r="25658" spans="1:1" x14ac:dyDescent="0.2">
      <c r="A25658" t="s">
        <v>31777</v>
      </c>
    </row>
    <row r="25659" spans="1:1" x14ac:dyDescent="0.2">
      <c r="A25659" t="s">
        <v>31778</v>
      </c>
    </row>
    <row r="25660" spans="1:1" x14ac:dyDescent="0.2">
      <c r="A25660" t="s">
        <v>31779</v>
      </c>
    </row>
    <row r="25661" spans="1:1" x14ac:dyDescent="0.2">
      <c r="A25661" t="s">
        <v>31780</v>
      </c>
    </row>
    <row r="25662" spans="1:1" x14ac:dyDescent="0.2">
      <c r="A25662" t="s">
        <v>31781</v>
      </c>
    </row>
    <row r="25663" spans="1:1" x14ac:dyDescent="0.2">
      <c r="A25663" t="s">
        <v>31782</v>
      </c>
    </row>
    <row r="25664" spans="1:1" x14ac:dyDescent="0.2">
      <c r="A25664" t="s">
        <v>31783</v>
      </c>
    </row>
    <row r="25665" spans="1:1" x14ac:dyDescent="0.2">
      <c r="A25665" t="s">
        <v>31784</v>
      </c>
    </row>
    <row r="25666" spans="1:1" x14ac:dyDescent="0.2">
      <c r="A25666" t="s">
        <v>31785</v>
      </c>
    </row>
    <row r="25667" spans="1:1" x14ac:dyDescent="0.2">
      <c r="A25667" t="s">
        <v>31786</v>
      </c>
    </row>
    <row r="25668" spans="1:1" x14ac:dyDescent="0.2">
      <c r="A25668" t="s">
        <v>31787</v>
      </c>
    </row>
    <row r="25669" spans="1:1" x14ac:dyDescent="0.2">
      <c r="A25669" t="s">
        <v>31788</v>
      </c>
    </row>
    <row r="25670" spans="1:1" x14ac:dyDescent="0.2">
      <c r="A25670" t="s">
        <v>31789</v>
      </c>
    </row>
    <row r="25671" spans="1:1" x14ac:dyDescent="0.2">
      <c r="A25671" t="s">
        <v>31790</v>
      </c>
    </row>
    <row r="25672" spans="1:1" x14ac:dyDescent="0.2">
      <c r="A25672" t="s">
        <v>31791</v>
      </c>
    </row>
    <row r="25673" spans="1:1" x14ac:dyDescent="0.2">
      <c r="A25673" t="s">
        <v>31792</v>
      </c>
    </row>
    <row r="25674" spans="1:1" x14ac:dyDescent="0.2">
      <c r="A25674" t="s">
        <v>31793</v>
      </c>
    </row>
    <row r="25675" spans="1:1" x14ac:dyDescent="0.2">
      <c r="A25675" t="s">
        <v>31794</v>
      </c>
    </row>
    <row r="25676" spans="1:1" x14ac:dyDescent="0.2">
      <c r="A25676" t="s">
        <v>31795</v>
      </c>
    </row>
    <row r="25677" spans="1:1" x14ac:dyDescent="0.2">
      <c r="A25677" t="s">
        <v>31796</v>
      </c>
    </row>
    <row r="25678" spans="1:1" x14ac:dyDescent="0.2">
      <c r="A25678" t="s">
        <v>31797</v>
      </c>
    </row>
    <row r="25679" spans="1:1" x14ac:dyDescent="0.2">
      <c r="A25679" t="s">
        <v>31798</v>
      </c>
    </row>
    <row r="25680" spans="1:1" x14ac:dyDescent="0.2">
      <c r="A25680" t="s">
        <v>31799</v>
      </c>
    </row>
    <row r="25681" spans="1:1" x14ac:dyDescent="0.2">
      <c r="A25681" t="s">
        <v>31800</v>
      </c>
    </row>
    <row r="25682" spans="1:1" x14ac:dyDescent="0.2">
      <c r="A25682" t="s">
        <v>31801</v>
      </c>
    </row>
    <row r="25683" spans="1:1" x14ac:dyDescent="0.2">
      <c r="A25683" t="s">
        <v>31802</v>
      </c>
    </row>
    <row r="25684" spans="1:1" x14ac:dyDescent="0.2">
      <c r="A25684" t="s">
        <v>31803</v>
      </c>
    </row>
    <row r="25685" spans="1:1" x14ac:dyDescent="0.2">
      <c r="A25685" t="s">
        <v>31804</v>
      </c>
    </row>
    <row r="25686" spans="1:1" x14ac:dyDescent="0.2">
      <c r="A25686" t="s">
        <v>31805</v>
      </c>
    </row>
    <row r="25687" spans="1:1" x14ac:dyDescent="0.2">
      <c r="A25687" t="s">
        <v>31806</v>
      </c>
    </row>
    <row r="25688" spans="1:1" x14ac:dyDescent="0.2">
      <c r="A25688" t="s">
        <v>31807</v>
      </c>
    </row>
    <row r="25689" spans="1:1" x14ac:dyDescent="0.2">
      <c r="A25689" t="s">
        <v>31808</v>
      </c>
    </row>
    <row r="25690" spans="1:1" x14ac:dyDescent="0.2">
      <c r="A25690" t="s">
        <v>31809</v>
      </c>
    </row>
    <row r="25691" spans="1:1" x14ac:dyDescent="0.2">
      <c r="A25691" t="s">
        <v>31810</v>
      </c>
    </row>
    <row r="25692" spans="1:1" x14ac:dyDescent="0.2">
      <c r="A25692" t="s">
        <v>31811</v>
      </c>
    </row>
    <row r="25693" spans="1:1" x14ac:dyDescent="0.2">
      <c r="A25693" t="s">
        <v>31812</v>
      </c>
    </row>
    <row r="25694" spans="1:1" x14ac:dyDescent="0.2">
      <c r="A25694" t="s">
        <v>31813</v>
      </c>
    </row>
    <row r="25695" spans="1:1" x14ac:dyDescent="0.2">
      <c r="A25695" t="s">
        <v>31814</v>
      </c>
    </row>
    <row r="25696" spans="1:1" x14ac:dyDescent="0.2">
      <c r="A25696" t="s">
        <v>31815</v>
      </c>
    </row>
    <row r="25697" spans="1:1" x14ac:dyDescent="0.2">
      <c r="A25697" t="s">
        <v>31816</v>
      </c>
    </row>
    <row r="25698" spans="1:1" x14ac:dyDescent="0.2">
      <c r="A25698" t="s">
        <v>31817</v>
      </c>
    </row>
    <row r="25699" spans="1:1" x14ac:dyDescent="0.2">
      <c r="A25699" t="s">
        <v>31818</v>
      </c>
    </row>
    <row r="25700" spans="1:1" x14ac:dyDescent="0.2">
      <c r="A25700" t="s">
        <v>31819</v>
      </c>
    </row>
    <row r="25701" spans="1:1" x14ac:dyDescent="0.2">
      <c r="A25701" t="s">
        <v>31918</v>
      </c>
    </row>
    <row r="25702" spans="1:1" x14ac:dyDescent="0.2">
      <c r="A25702" t="s">
        <v>31919</v>
      </c>
    </row>
    <row r="25703" spans="1:1" x14ac:dyDescent="0.2">
      <c r="A25703" t="s">
        <v>31920</v>
      </c>
    </row>
    <row r="25704" spans="1:1" x14ac:dyDescent="0.2">
      <c r="A25704" t="s">
        <v>31921</v>
      </c>
    </row>
    <row r="25705" spans="1:1" x14ac:dyDescent="0.2">
      <c r="A25705" t="s">
        <v>31922</v>
      </c>
    </row>
    <row r="25706" spans="1:1" x14ac:dyDescent="0.2">
      <c r="A25706" t="s">
        <v>31923</v>
      </c>
    </row>
    <row r="25707" spans="1:1" x14ac:dyDescent="0.2">
      <c r="A25707" t="s">
        <v>31924</v>
      </c>
    </row>
    <row r="25708" spans="1:1" x14ac:dyDescent="0.2">
      <c r="A25708" t="s">
        <v>31925</v>
      </c>
    </row>
    <row r="25709" spans="1:1" x14ac:dyDescent="0.2">
      <c r="A25709" t="s">
        <v>31926</v>
      </c>
    </row>
    <row r="25710" spans="1:1" x14ac:dyDescent="0.2">
      <c r="A25710" t="s">
        <v>31927</v>
      </c>
    </row>
    <row r="25711" spans="1:1" x14ac:dyDescent="0.2">
      <c r="A25711" t="s">
        <v>31928</v>
      </c>
    </row>
    <row r="25712" spans="1:1" x14ac:dyDescent="0.2">
      <c r="A25712" t="s">
        <v>31929</v>
      </c>
    </row>
    <row r="25713" spans="1:1" x14ac:dyDescent="0.2">
      <c r="A25713" t="s">
        <v>31930</v>
      </c>
    </row>
    <row r="25714" spans="1:1" x14ac:dyDescent="0.2">
      <c r="A25714" t="s">
        <v>31931</v>
      </c>
    </row>
    <row r="25715" spans="1:1" x14ac:dyDescent="0.2">
      <c r="A25715" t="s">
        <v>31932</v>
      </c>
    </row>
    <row r="25716" spans="1:1" x14ac:dyDescent="0.2">
      <c r="A25716" t="s">
        <v>31933</v>
      </c>
    </row>
    <row r="25717" spans="1:1" x14ac:dyDescent="0.2">
      <c r="A25717" t="s">
        <v>31934</v>
      </c>
    </row>
    <row r="25718" spans="1:1" x14ac:dyDescent="0.2">
      <c r="A25718" t="s">
        <v>31935</v>
      </c>
    </row>
    <row r="25719" spans="1:1" x14ac:dyDescent="0.2">
      <c r="A25719" t="s">
        <v>31936</v>
      </c>
    </row>
    <row r="25720" spans="1:1" x14ac:dyDescent="0.2">
      <c r="A25720" t="s">
        <v>31937</v>
      </c>
    </row>
    <row r="25721" spans="1:1" x14ac:dyDescent="0.2">
      <c r="A25721" t="s">
        <v>31938</v>
      </c>
    </row>
    <row r="25722" spans="1:1" x14ac:dyDescent="0.2">
      <c r="A25722" t="s">
        <v>31939</v>
      </c>
    </row>
    <row r="25723" spans="1:1" x14ac:dyDescent="0.2">
      <c r="A25723" t="s">
        <v>31940</v>
      </c>
    </row>
    <row r="25724" spans="1:1" x14ac:dyDescent="0.2">
      <c r="A25724" t="s">
        <v>31941</v>
      </c>
    </row>
    <row r="25725" spans="1:1" x14ac:dyDescent="0.2">
      <c r="A25725" t="s">
        <v>31942</v>
      </c>
    </row>
    <row r="25726" spans="1:1" x14ac:dyDescent="0.2">
      <c r="A25726" t="s">
        <v>31943</v>
      </c>
    </row>
    <row r="25727" spans="1:1" x14ac:dyDescent="0.2">
      <c r="A25727" t="s">
        <v>31944</v>
      </c>
    </row>
    <row r="25728" spans="1:1" x14ac:dyDescent="0.2">
      <c r="A25728" t="s">
        <v>31945</v>
      </c>
    </row>
    <row r="25729" spans="1:1" x14ac:dyDescent="0.2">
      <c r="A25729" t="s">
        <v>31946</v>
      </c>
    </row>
    <row r="25730" spans="1:1" x14ac:dyDescent="0.2">
      <c r="A25730" t="s">
        <v>31947</v>
      </c>
    </row>
    <row r="25731" spans="1:1" x14ac:dyDescent="0.2">
      <c r="A25731" t="s">
        <v>31948</v>
      </c>
    </row>
    <row r="25732" spans="1:1" x14ac:dyDescent="0.2">
      <c r="A25732" t="s">
        <v>31949</v>
      </c>
    </row>
    <row r="25733" spans="1:1" x14ac:dyDescent="0.2">
      <c r="A25733" t="s">
        <v>31950</v>
      </c>
    </row>
    <row r="25734" spans="1:1" x14ac:dyDescent="0.2">
      <c r="A25734" t="s">
        <v>31951</v>
      </c>
    </row>
    <row r="25735" spans="1:1" x14ac:dyDescent="0.2">
      <c r="A25735" t="s">
        <v>31952</v>
      </c>
    </row>
    <row r="25736" spans="1:1" x14ac:dyDescent="0.2">
      <c r="A25736" t="s">
        <v>31953</v>
      </c>
    </row>
    <row r="25737" spans="1:1" x14ac:dyDescent="0.2">
      <c r="A25737" t="s">
        <v>31954</v>
      </c>
    </row>
    <row r="25738" spans="1:1" x14ac:dyDescent="0.2">
      <c r="A25738" t="s">
        <v>31955</v>
      </c>
    </row>
    <row r="25739" spans="1:1" x14ac:dyDescent="0.2">
      <c r="A25739" t="s">
        <v>31956</v>
      </c>
    </row>
    <row r="25740" spans="1:1" x14ac:dyDescent="0.2">
      <c r="A25740" t="s">
        <v>31957</v>
      </c>
    </row>
    <row r="25741" spans="1:1" x14ac:dyDescent="0.2">
      <c r="A25741" t="s">
        <v>31958</v>
      </c>
    </row>
    <row r="25742" spans="1:1" x14ac:dyDescent="0.2">
      <c r="A25742" t="s">
        <v>31959</v>
      </c>
    </row>
    <row r="25743" spans="1:1" x14ac:dyDescent="0.2">
      <c r="A25743" t="s">
        <v>31960</v>
      </c>
    </row>
    <row r="25744" spans="1:1" x14ac:dyDescent="0.2">
      <c r="A25744" t="s">
        <v>31961</v>
      </c>
    </row>
    <row r="25745" spans="1:1" x14ac:dyDescent="0.2">
      <c r="A25745" t="s">
        <v>31962</v>
      </c>
    </row>
    <row r="25746" spans="1:1" x14ac:dyDescent="0.2">
      <c r="A25746" t="s">
        <v>31963</v>
      </c>
    </row>
    <row r="25747" spans="1:1" x14ac:dyDescent="0.2">
      <c r="A25747" t="s">
        <v>31964</v>
      </c>
    </row>
    <row r="25748" spans="1:1" x14ac:dyDescent="0.2">
      <c r="A25748" t="s">
        <v>31965</v>
      </c>
    </row>
    <row r="25749" spans="1:1" x14ac:dyDescent="0.2">
      <c r="A25749" t="s">
        <v>31966</v>
      </c>
    </row>
    <row r="25750" spans="1:1" x14ac:dyDescent="0.2">
      <c r="A25750" t="s">
        <v>31967</v>
      </c>
    </row>
    <row r="25751" spans="1:1" x14ac:dyDescent="0.2">
      <c r="A25751" t="s">
        <v>31968</v>
      </c>
    </row>
    <row r="25752" spans="1:1" x14ac:dyDescent="0.2">
      <c r="A25752" t="s">
        <v>31969</v>
      </c>
    </row>
    <row r="25753" spans="1:1" x14ac:dyDescent="0.2">
      <c r="A25753" t="s">
        <v>31970</v>
      </c>
    </row>
    <row r="25754" spans="1:1" x14ac:dyDescent="0.2">
      <c r="A25754" t="s">
        <v>31971</v>
      </c>
    </row>
    <row r="25755" spans="1:1" x14ac:dyDescent="0.2">
      <c r="A25755" t="s">
        <v>31972</v>
      </c>
    </row>
    <row r="25756" spans="1:1" x14ac:dyDescent="0.2">
      <c r="A25756" t="s">
        <v>31973</v>
      </c>
    </row>
    <row r="25757" spans="1:1" x14ac:dyDescent="0.2">
      <c r="A25757" t="s">
        <v>31974</v>
      </c>
    </row>
    <row r="25758" spans="1:1" x14ac:dyDescent="0.2">
      <c r="A25758" t="s">
        <v>31975</v>
      </c>
    </row>
    <row r="25759" spans="1:1" x14ac:dyDescent="0.2">
      <c r="A25759" t="s">
        <v>31976</v>
      </c>
    </row>
    <row r="25760" spans="1:1" x14ac:dyDescent="0.2">
      <c r="A25760" t="s">
        <v>31977</v>
      </c>
    </row>
    <row r="25761" spans="1:1" x14ac:dyDescent="0.2">
      <c r="A25761" t="s">
        <v>31978</v>
      </c>
    </row>
    <row r="25762" spans="1:1" x14ac:dyDescent="0.2">
      <c r="A25762" t="s">
        <v>31979</v>
      </c>
    </row>
    <row r="25763" spans="1:1" x14ac:dyDescent="0.2">
      <c r="A25763" t="s">
        <v>31980</v>
      </c>
    </row>
    <row r="25764" spans="1:1" x14ac:dyDescent="0.2">
      <c r="A25764" t="s">
        <v>31981</v>
      </c>
    </row>
    <row r="25765" spans="1:1" x14ac:dyDescent="0.2">
      <c r="A25765" t="s">
        <v>31982</v>
      </c>
    </row>
    <row r="25766" spans="1:1" x14ac:dyDescent="0.2">
      <c r="A25766" t="s">
        <v>31983</v>
      </c>
    </row>
    <row r="25767" spans="1:1" x14ac:dyDescent="0.2">
      <c r="A25767" t="s">
        <v>31984</v>
      </c>
    </row>
    <row r="25768" spans="1:1" x14ac:dyDescent="0.2">
      <c r="A25768" t="s">
        <v>31985</v>
      </c>
    </row>
    <row r="25769" spans="1:1" x14ac:dyDescent="0.2">
      <c r="A25769" t="s">
        <v>31986</v>
      </c>
    </row>
    <row r="25770" spans="1:1" x14ac:dyDescent="0.2">
      <c r="A25770" t="s">
        <v>31987</v>
      </c>
    </row>
    <row r="25771" spans="1:1" x14ac:dyDescent="0.2">
      <c r="A25771" t="s">
        <v>31988</v>
      </c>
    </row>
    <row r="25772" spans="1:1" x14ac:dyDescent="0.2">
      <c r="A25772" t="s">
        <v>31989</v>
      </c>
    </row>
    <row r="25773" spans="1:1" x14ac:dyDescent="0.2">
      <c r="A25773" t="s">
        <v>31990</v>
      </c>
    </row>
    <row r="25774" spans="1:1" x14ac:dyDescent="0.2">
      <c r="A25774" t="s">
        <v>31991</v>
      </c>
    </row>
    <row r="25775" spans="1:1" x14ac:dyDescent="0.2">
      <c r="A25775" t="s">
        <v>31992</v>
      </c>
    </row>
    <row r="25776" spans="1:1" x14ac:dyDescent="0.2">
      <c r="A25776" t="s">
        <v>31993</v>
      </c>
    </row>
    <row r="25777" spans="1:1" x14ac:dyDescent="0.2">
      <c r="A25777" t="s">
        <v>31994</v>
      </c>
    </row>
    <row r="25778" spans="1:1" x14ac:dyDescent="0.2">
      <c r="A25778" t="s">
        <v>31995</v>
      </c>
    </row>
    <row r="25779" spans="1:1" x14ac:dyDescent="0.2">
      <c r="A25779" t="s">
        <v>31996</v>
      </c>
    </row>
    <row r="25780" spans="1:1" x14ac:dyDescent="0.2">
      <c r="A25780" t="s">
        <v>31997</v>
      </c>
    </row>
    <row r="25781" spans="1:1" x14ac:dyDescent="0.2">
      <c r="A25781" t="s">
        <v>31998</v>
      </c>
    </row>
    <row r="25782" spans="1:1" x14ac:dyDescent="0.2">
      <c r="A25782" t="s">
        <v>31999</v>
      </c>
    </row>
    <row r="25783" spans="1:1" x14ac:dyDescent="0.2">
      <c r="A25783" t="s">
        <v>32000</v>
      </c>
    </row>
    <row r="25784" spans="1:1" x14ac:dyDescent="0.2">
      <c r="A25784" t="s">
        <v>32001</v>
      </c>
    </row>
    <row r="25785" spans="1:1" x14ac:dyDescent="0.2">
      <c r="A25785" t="s">
        <v>32002</v>
      </c>
    </row>
    <row r="25786" spans="1:1" x14ac:dyDescent="0.2">
      <c r="A25786" t="s">
        <v>32003</v>
      </c>
    </row>
    <row r="25787" spans="1:1" x14ac:dyDescent="0.2">
      <c r="A25787" t="s">
        <v>32004</v>
      </c>
    </row>
    <row r="25788" spans="1:1" x14ac:dyDescent="0.2">
      <c r="A25788" t="s">
        <v>32005</v>
      </c>
    </row>
    <row r="25789" spans="1:1" x14ac:dyDescent="0.2">
      <c r="A25789" t="s">
        <v>32006</v>
      </c>
    </row>
    <row r="25790" spans="1:1" x14ac:dyDescent="0.2">
      <c r="A25790" t="s">
        <v>32007</v>
      </c>
    </row>
    <row r="25791" spans="1:1" x14ac:dyDescent="0.2">
      <c r="A25791" t="s">
        <v>32008</v>
      </c>
    </row>
    <row r="25792" spans="1:1" x14ac:dyDescent="0.2">
      <c r="A25792" t="s">
        <v>32009</v>
      </c>
    </row>
    <row r="25793" spans="1:1" x14ac:dyDescent="0.2">
      <c r="A25793" t="s">
        <v>32010</v>
      </c>
    </row>
    <row r="25794" spans="1:1" x14ac:dyDescent="0.2">
      <c r="A25794" t="s">
        <v>32011</v>
      </c>
    </row>
    <row r="25795" spans="1:1" x14ac:dyDescent="0.2">
      <c r="A25795" t="s">
        <v>32012</v>
      </c>
    </row>
    <row r="25796" spans="1:1" x14ac:dyDescent="0.2">
      <c r="A25796" t="s">
        <v>32013</v>
      </c>
    </row>
    <row r="25797" spans="1:1" x14ac:dyDescent="0.2">
      <c r="A25797" t="s">
        <v>32014</v>
      </c>
    </row>
    <row r="25798" spans="1:1" x14ac:dyDescent="0.2">
      <c r="A25798" t="s">
        <v>32015</v>
      </c>
    </row>
    <row r="25799" spans="1:1" x14ac:dyDescent="0.2">
      <c r="A25799" t="s">
        <v>32016</v>
      </c>
    </row>
    <row r="25800" spans="1:1" x14ac:dyDescent="0.2">
      <c r="A25800" t="s">
        <v>32017</v>
      </c>
    </row>
    <row r="25801" spans="1:1" x14ac:dyDescent="0.2">
      <c r="A25801" t="s">
        <v>32116</v>
      </c>
    </row>
    <row r="25802" spans="1:1" x14ac:dyDescent="0.2">
      <c r="A25802" t="s">
        <v>32117</v>
      </c>
    </row>
    <row r="25803" spans="1:1" x14ac:dyDescent="0.2">
      <c r="A25803" t="s">
        <v>32118</v>
      </c>
    </row>
    <row r="25804" spans="1:1" x14ac:dyDescent="0.2">
      <c r="A25804" t="s">
        <v>32119</v>
      </c>
    </row>
    <row r="25805" spans="1:1" x14ac:dyDescent="0.2">
      <c r="A25805" t="s">
        <v>32120</v>
      </c>
    </row>
    <row r="25806" spans="1:1" x14ac:dyDescent="0.2">
      <c r="A25806" t="s">
        <v>32121</v>
      </c>
    </row>
    <row r="25807" spans="1:1" x14ac:dyDescent="0.2">
      <c r="A25807" t="s">
        <v>32122</v>
      </c>
    </row>
    <row r="25808" spans="1:1" x14ac:dyDescent="0.2">
      <c r="A25808" t="s">
        <v>32123</v>
      </c>
    </row>
    <row r="25809" spans="1:1" x14ac:dyDescent="0.2">
      <c r="A25809" t="s">
        <v>32124</v>
      </c>
    </row>
    <row r="25810" spans="1:1" x14ac:dyDescent="0.2">
      <c r="A25810" t="s">
        <v>32125</v>
      </c>
    </row>
    <row r="25811" spans="1:1" x14ac:dyDescent="0.2">
      <c r="A25811" t="s">
        <v>32126</v>
      </c>
    </row>
    <row r="25812" spans="1:1" x14ac:dyDescent="0.2">
      <c r="A25812" t="s">
        <v>32127</v>
      </c>
    </row>
    <row r="25813" spans="1:1" x14ac:dyDescent="0.2">
      <c r="A25813" t="s">
        <v>32128</v>
      </c>
    </row>
    <row r="25814" spans="1:1" x14ac:dyDescent="0.2">
      <c r="A25814" t="s">
        <v>32129</v>
      </c>
    </row>
    <row r="25815" spans="1:1" x14ac:dyDescent="0.2">
      <c r="A25815" t="s">
        <v>32130</v>
      </c>
    </row>
    <row r="25816" spans="1:1" x14ac:dyDescent="0.2">
      <c r="A25816" t="s">
        <v>32131</v>
      </c>
    </row>
    <row r="25817" spans="1:1" x14ac:dyDescent="0.2">
      <c r="A25817" t="s">
        <v>32132</v>
      </c>
    </row>
    <row r="25818" spans="1:1" x14ac:dyDescent="0.2">
      <c r="A25818" t="s">
        <v>32133</v>
      </c>
    </row>
    <row r="25819" spans="1:1" x14ac:dyDescent="0.2">
      <c r="A25819" t="s">
        <v>32134</v>
      </c>
    </row>
    <row r="25820" spans="1:1" x14ac:dyDescent="0.2">
      <c r="A25820" t="s">
        <v>32135</v>
      </c>
    </row>
    <row r="25821" spans="1:1" x14ac:dyDescent="0.2">
      <c r="A25821" t="s">
        <v>32136</v>
      </c>
    </row>
    <row r="25822" spans="1:1" x14ac:dyDescent="0.2">
      <c r="A25822" t="s">
        <v>32137</v>
      </c>
    </row>
    <row r="25823" spans="1:1" x14ac:dyDescent="0.2">
      <c r="A25823" t="s">
        <v>32138</v>
      </c>
    </row>
    <row r="25824" spans="1:1" x14ac:dyDescent="0.2">
      <c r="A25824" t="s">
        <v>32139</v>
      </c>
    </row>
    <row r="25825" spans="1:1" x14ac:dyDescent="0.2">
      <c r="A25825" t="s">
        <v>32140</v>
      </c>
    </row>
    <row r="25826" spans="1:1" x14ac:dyDescent="0.2">
      <c r="A25826" t="s">
        <v>32141</v>
      </c>
    </row>
    <row r="25827" spans="1:1" x14ac:dyDescent="0.2">
      <c r="A25827" t="s">
        <v>32142</v>
      </c>
    </row>
    <row r="25828" spans="1:1" x14ac:dyDescent="0.2">
      <c r="A25828" t="s">
        <v>32143</v>
      </c>
    </row>
    <row r="25829" spans="1:1" x14ac:dyDescent="0.2">
      <c r="A25829" t="s">
        <v>32144</v>
      </c>
    </row>
    <row r="25830" spans="1:1" x14ac:dyDescent="0.2">
      <c r="A25830" t="s">
        <v>32145</v>
      </c>
    </row>
    <row r="25831" spans="1:1" x14ac:dyDescent="0.2">
      <c r="A25831" t="s">
        <v>32146</v>
      </c>
    </row>
    <row r="25832" spans="1:1" x14ac:dyDescent="0.2">
      <c r="A25832" t="s">
        <v>32147</v>
      </c>
    </row>
    <row r="25833" spans="1:1" x14ac:dyDescent="0.2">
      <c r="A25833" t="s">
        <v>32148</v>
      </c>
    </row>
    <row r="25834" spans="1:1" x14ac:dyDescent="0.2">
      <c r="A25834" t="s">
        <v>32149</v>
      </c>
    </row>
    <row r="25835" spans="1:1" x14ac:dyDescent="0.2">
      <c r="A25835" t="s">
        <v>32150</v>
      </c>
    </row>
    <row r="25836" spans="1:1" x14ac:dyDescent="0.2">
      <c r="A25836" t="s">
        <v>32151</v>
      </c>
    </row>
    <row r="25837" spans="1:1" x14ac:dyDescent="0.2">
      <c r="A25837" t="s">
        <v>32152</v>
      </c>
    </row>
    <row r="25838" spans="1:1" x14ac:dyDescent="0.2">
      <c r="A25838" t="s">
        <v>32153</v>
      </c>
    </row>
    <row r="25839" spans="1:1" x14ac:dyDescent="0.2">
      <c r="A25839" t="s">
        <v>32154</v>
      </c>
    </row>
    <row r="25840" spans="1:1" x14ac:dyDescent="0.2">
      <c r="A25840" t="s">
        <v>32155</v>
      </c>
    </row>
    <row r="25841" spans="1:1" x14ac:dyDescent="0.2">
      <c r="A25841" t="s">
        <v>32156</v>
      </c>
    </row>
    <row r="25842" spans="1:1" x14ac:dyDescent="0.2">
      <c r="A25842" t="s">
        <v>32157</v>
      </c>
    </row>
    <row r="25843" spans="1:1" x14ac:dyDescent="0.2">
      <c r="A25843" t="s">
        <v>32158</v>
      </c>
    </row>
    <row r="25844" spans="1:1" x14ac:dyDescent="0.2">
      <c r="A25844" t="s">
        <v>32159</v>
      </c>
    </row>
    <row r="25845" spans="1:1" x14ac:dyDescent="0.2">
      <c r="A25845" t="s">
        <v>32160</v>
      </c>
    </row>
    <row r="25846" spans="1:1" x14ac:dyDescent="0.2">
      <c r="A25846" t="s">
        <v>32161</v>
      </c>
    </row>
    <row r="25847" spans="1:1" x14ac:dyDescent="0.2">
      <c r="A25847" t="s">
        <v>32162</v>
      </c>
    </row>
    <row r="25848" spans="1:1" x14ac:dyDescent="0.2">
      <c r="A25848" t="s">
        <v>32163</v>
      </c>
    </row>
    <row r="25849" spans="1:1" x14ac:dyDescent="0.2">
      <c r="A25849" t="s">
        <v>32164</v>
      </c>
    </row>
    <row r="25850" spans="1:1" x14ac:dyDescent="0.2">
      <c r="A25850" t="s">
        <v>32165</v>
      </c>
    </row>
    <row r="25851" spans="1:1" x14ac:dyDescent="0.2">
      <c r="A25851" t="s">
        <v>32166</v>
      </c>
    </row>
    <row r="25852" spans="1:1" x14ac:dyDescent="0.2">
      <c r="A25852" t="s">
        <v>32167</v>
      </c>
    </row>
    <row r="25853" spans="1:1" x14ac:dyDescent="0.2">
      <c r="A25853" t="s">
        <v>32168</v>
      </c>
    </row>
    <row r="25854" spans="1:1" x14ac:dyDescent="0.2">
      <c r="A25854" t="s">
        <v>32169</v>
      </c>
    </row>
    <row r="25855" spans="1:1" x14ac:dyDescent="0.2">
      <c r="A25855" t="s">
        <v>32170</v>
      </c>
    </row>
    <row r="25856" spans="1:1" x14ac:dyDescent="0.2">
      <c r="A25856" t="s">
        <v>32171</v>
      </c>
    </row>
    <row r="25857" spans="1:1" x14ac:dyDescent="0.2">
      <c r="A25857" t="s">
        <v>32172</v>
      </c>
    </row>
    <row r="25858" spans="1:1" x14ac:dyDescent="0.2">
      <c r="A25858" t="s">
        <v>32173</v>
      </c>
    </row>
    <row r="25859" spans="1:1" x14ac:dyDescent="0.2">
      <c r="A25859" t="s">
        <v>32174</v>
      </c>
    </row>
    <row r="25860" spans="1:1" x14ac:dyDescent="0.2">
      <c r="A25860" t="s">
        <v>32175</v>
      </c>
    </row>
    <row r="25861" spans="1:1" x14ac:dyDescent="0.2">
      <c r="A25861" t="s">
        <v>32176</v>
      </c>
    </row>
    <row r="25862" spans="1:1" x14ac:dyDescent="0.2">
      <c r="A25862" t="s">
        <v>32177</v>
      </c>
    </row>
    <row r="25863" spans="1:1" x14ac:dyDescent="0.2">
      <c r="A25863" t="s">
        <v>32178</v>
      </c>
    </row>
    <row r="25864" spans="1:1" x14ac:dyDescent="0.2">
      <c r="A25864" t="s">
        <v>32179</v>
      </c>
    </row>
    <row r="25865" spans="1:1" x14ac:dyDescent="0.2">
      <c r="A25865" t="s">
        <v>32180</v>
      </c>
    </row>
    <row r="25866" spans="1:1" x14ac:dyDescent="0.2">
      <c r="A25866" t="s">
        <v>32181</v>
      </c>
    </row>
    <row r="25867" spans="1:1" x14ac:dyDescent="0.2">
      <c r="A25867" t="s">
        <v>32182</v>
      </c>
    </row>
    <row r="25868" spans="1:1" x14ac:dyDescent="0.2">
      <c r="A25868" t="s">
        <v>32183</v>
      </c>
    </row>
    <row r="25869" spans="1:1" x14ac:dyDescent="0.2">
      <c r="A25869" t="s">
        <v>32184</v>
      </c>
    </row>
    <row r="25870" spans="1:1" x14ac:dyDescent="0.2">
      <c r="A25870" t="s">
        <v>32185</v>
      </c>
    </row>
    <row r="25871" spans="1:1" x14ac:dyDescent="0.2">
      <c r="A25871" t="s">
        <v>32186</v>
      </c>
    </row>
    <row r="25872" spans="1:1" x14ac:dyDescent="0.2">
      <c r="A25872" t="s">
        <v>32187</v>
      </c>
    </row>
    <row r="25873" spans="1:1" x14ac:dyDescent="0.2">
      <c r="A25873" t="s">
        <v>32188</v>
      </c>
    </row>
    <row r="25874" spans="1:1" x14ac:dyDescent="0.2">
      <c r="A25874" t="s">
        <v>32189</v>
      </c>
    </row>
    <row r="25875" spans="1:1" x14ac:dyDescent="0.2">
      <c r="A25875" t="s">
        <v>32190</v>
      </c>
    </row>
    <row r="25876" spans="1:1" x14ac:dyDescent="0.2">
      <c r="A25876" t="s">
        <v>32191</v>
      </c>
    </row>
    <row r="25877" spans="1:1" x14ac:dyDescent="0.2">
      <c r="A25877" t="s">
        <v>32192</v>
      </c>
    </row>
    <row r="25878" spans="1:1" x14ac:dyDescent="0.2">
      <c r="A25878" t="s">
        <v>32193</v>
      </c>
    </row>
    <row r="25879" spans="1:1" x14ac:dyDescent="0.2">
      <c r="A25879" t="s">
        <v>40255</v>
      </c>
    </row>
    <row r="25880" spans="1:1" x14ac:dyDescent="0.2">
      <c r="A25880" t="s">
        <v>32195</v>
      </c>
    </row>
    <row r="25881" spans="1:1" x14ac:dyDescent="0.2">
      <c r="A25881" t="s">
        <v>32196</v>
      </c>
    </row>
    <row r="25882" spans="1:1" x14ac:dyDescent="0.2">
      <c r="A25882" t="s">
        <v>32197</v>
      </c>
    </row>
    <row r="25883" spans="1:1" x14ac:dyDescent="0.2">
      <c r="A25883" t="s">
        <v>32198</v>
      </c>
    </row>
    <row r="25884" spans="1:1" x14ac:dyDescent="0.2">
      <c r="A25884" t="s">
        <v>32199</v>
      </c>
    </row>
    <row r="25885" spans="1:1" x14ac:dyDescent="0.2">
      <c r="A25885" t="s">
        <v>32200</v>
      </c>
    </row>
    <row r="25886" spans="1:1" x14ac:dyDescent="0.2">
      <c r="A25886" t="s">
        <v>32201</v>
      </c>
    </row>
    <row r="25887" spans="1:1" x14ac:dyDescent="0.2">
      <c r="A25887" t="s">
        <v>32202</v>
      </c>
    </row>
    <row r="25888" spans="1:1" x14ac:dyDescent="0.2">
      <c r="A25888" t="s">
        <v>32203</v>
      </c>
    </row>
    <row r="25889" spans="1:1" x14ac:dyDescent="0.2">
      <c r="A25889" t="s">
        <v>32204</v>
      </c>
    </row>
    <row r="25890" spans="1:1" x14ac:dyDescent="0.2">
      <c r="A25890" t="s">
        <v>32205</v>
      </c>
    </row>
    <row r="25891" spans="1:1" x14ac:dyDescent="0.2">
      <c r="A25891" t="s">
        <v>32206</v>
      </c>
    </row>
    <row r="25892" spans="1:1" x14ac:dyDescent="0.2">
      <c r="A25892" t="s">
        <v>32207</v>
      </c>
    </row>
    <row r="25893" spans="1:1" x14ac:dyDescent="0.2">
      <c r="A25893" t="s">
        <v>32208</v>
      </c>
    </row>
    <row r="25894" spans="1:1" x14ac:dyDescent="0.2">
      <c r="A25894" t="s">
        <v>32209</v>
      </c>
    </row>
    <row r="25895" spans="1:1" x14ac:dyDescent="0.2">
      <c r="A25895" t="s">
        <v>32210</v>
      </c>
    </row>
    <row r="25896" spans="1:1" x14ac:dyDescent="0.2">
      <c r="A25896" t="s">
        <v>32211</v>
      </c>
    </row>
    <row r="25897" spans="1:1" x14ac:dyDescent="0.2">
      <c r="A25897" t="s">
        <v>32212</v>
      </c>
    </row>
    <row r="25898" spans="1:1" x14ac:dyDescent="0.2">
      <c r="A25898" t="s">
        <v>32213</v>
      </c>
    </row>
    <row r="25899" spans="1:1" x14ac:dyDescent="0.2">
      <c r="A25899" t="s">
        <v>32214</v>
      </c>
    </row>
    <row r="25900" spans="1:1" x14ac:dyDescent="0.2">
      <c r="A25900" t="s">
        <v>32215</v>
      </c>
    </row>
    <row r="25901" spans="1:1" x14ac:dyDescent="0.2">
      <c r="A25901" t="s">
        <v>32314</v>
      </c>
    </row>
    <row r="25902" spans="1:1" x14ac:dyDescent="0.2">
      <c r="A25902" t="s">
        <v>32315</v>
      </c>
    </row>
    <row r="25903" spans="1:1" x14ac:dyDescent="0.2">
      <c r="A25903" t="s">
        <v>32316</v>
      </c>
    </row>
    <row r="25904" spans="1:1" x14ac:dyDescent="0.2">
      <c r="A25904" t="s">
        <v>32317</v>
      </c>
    </row>
    <row r="25905" spans="1:1" x14ac:dyDescent="0.2">
      <c r="A25905" t="s">
        <v>32318</v>
      </c>
    </row>
    <row r="25906" spans="1:1" x14ac:dyDescent="0.2">
      <c r="A25906" t="s">
        <v>32319</v>
      </c>
    </row>
    <row r="25907" spans="1:1" x14ac:dyDescent="0.2">
      <c r="A25907" t="s">
        <v>32320</v>
      </c>
    </row>
    <row r="25908" spans="1:1" x14ac:dyDescent="0.2">
      <c r="A25908" t="s">
        <v>32321</v>
      </c>
    </row>
    <row r="25909" spans="1:1" x14ac:dyDescent="0.2">
      <c r="A25909" t="s">
        <v>32322</v>
      </c>
    </row>
    <row r="25910" spans="1:1" x14ac:dyDescent="0.2">
      <c r="A25910" t="s">
        <v>32323</v>
      </c>
    </row>
    <row r="25911" spans="1:1" x14ac:dyDescent="0.2">
      <c r="A25911" t="s">
        <v>32324</v>
      </c>
    </row>
    <row r="25912" spans="1:1" x14ac:dyDescent="0.2">
      <c r="A25912" t="s">
        <v>32325</v>
      </c>
    </row>
    <row r="25913" spans="1:1" x14ac:dyDescent="0.2">
      <c r="A25913" t="s">
        <v>32326</v>
      </c>
    </row>
    <row r="25914" spans="1:1" x14ac:dyDescent="0.2">
      <c r="A25914" t="s">
        <v>32327</v>
      </c>
    </row>
    <row r="25915" spans="1:1" x14ac:dyDescent="0.2">
      <c r="A25915" t="s">
        <v>32328</v>
      </c>
    </row>
    <row r="25916" spans="1:1" x14ac:dyDescent="0.2">
      <c r="A25916" t="s">
        <v>32329</v>
      </c>
    </row>
    <row r="25917" spans="1:1" x14ac:dyDescent="0.2">
      <c r="A25917" t="s">
        <v>32330</v>
      </c>
    </row>
    <row r="25918" spans="1:1" x14ac:dyDescent="0.2">
      <c r="A25918" t="s">
        <v>32331</v>
      </c>
    </row>
    <row r="25919" spans="1:1" x14ac:dyDescent="0.2">
      <c r="A25919" t="s">
        <v>32332</v>
      </c>
    </row>
    <row r="25920" spans="1:1" x14ac:dyDescent="0.2">
      <c r="A25920" t="s">
        <v>32333</v>
      </c>
    </row>
    <row r="25921" spans="1:1" x14ac:dyDescent="0.2">
      <c r="A25921" t="s">
        <v>32334</v>
      </c>
    </row>
    <row r="25922" spans="1:1" x14ac:dyDescent="0.2">
      <c r="A25922" t="s">
        <v>32335</v>
      </c>
    </row>
    <row r="25923" spans="1:1" x14ac:dyDescent="0.2">
      <c r="A25923" t="s">
        <v>32336</v>
      </c>
    </row>
    <row r="25924" spans="1:1" x14ac:dyDescent="0.2">
      <c r="A25924" t="s">
        <v>32337</v>
      </c>
    </row>
    <row r="25925" spans="1:1" x14ac:dyDescent="0.2">
      <c r="A25925" t="s">
        <v>32338</v>
      </c>
    </row>
    <row r="25926" spans="1:1" x14ac:dyDescent="0.2">
      <c r="A25926" t="s">
        <v>32339</v>
      </c>
    </row>
    <row r="25927" spans="1:1" x14ac:dyDescent="0.2">
      <c r="A25927" t="s">
        <v>32340</v>
      </c>
    </row>
    <row r="25928" spans="1:1" x14ac:dyDescent="0.2">
      <c r="A25928" t="s">
        <v>32341</v>
      </c>
    </row>
    <row r="25929" spans="1:1" x14ac:dyDescent="0.2">
      <c r="A25929" t="s">
        <v>32342</v>
      </c>
    </row>
    <row r="25930" spans="1:1" x14ac:dyDescent="0.2">
      <c r="A25930" t="s">
        <v>32343</v>
      </c>
    </row>
    <row r="25931" spans="1:1" x14ac:dyDescent="0.2">
      <c r="A25931" t="s">
        <v>32344</v>
      </c>
    </row>
    <row r="25932" spans="1:1" x14ac:dyDescent="0.2">
      <c r="A25932" t="s">
        <v>32345</v>
      </c>
    </row>
    <row r="25933" spans="1:1" x14ac:dyDescent="0.2">
      <c r="A25933" t="s">
        <v>32346</v>
      </c>
    </row>
    <row r="25934" spans="1:1" x14ac:dyDescent="0.2">
      <c r="A25934" t="s">
        <v>32347</v>
      </c>
    </row>
    <row r="25935" spans="1:1" x14ac:dyDescent="0.2">
      <c r="A25935" t="s">
        <v>32348</v>
      </c>
    </row>
    <row r="25936" spans="1:1" x14ac:dyDescent="0.2">
      <c r="A25936" t="s">
        <v>32349</v>
      </c>
    </row>
    <row r="25937" spans="1:1" x14ac:dyDescent="0.2">
      <c r="A25937" t="s">
        <v>32350</v>
      </c>
    </row>
    <row r="25938" spans="1:1" x14ac:dyDescent="0.2">
      <c r="A25938" t="s">
        <v>32351</v>
      </c>
    </row>
    <row r="25939" spans="1:1" x14ac:dyDescent="0.2">
      <c r="A25939" t="s">
        <v>32352</v>
      </c>
    </row>
    <row r="25940" spans="1:1" x14ac:dyDescent="0.2">
      <c r="A25940" t="s">
        <v>32353</v>
      </c>
    </row>
    <row r="25941" spans="1:1" x14ac:dyDescent="0.2">
      <c r="A25941" t="s">
        <v>32354</v>
      </c>
    </row>
    <row r="25942" spans="1:1" x14ac:dyDescent="0.2">
      <c r="A25942" t="s">
        <v>32355</v>
      </c>
    </row>
    <row r="25943" spans="1:1" x14ac:dyDescent="0.2">
      <c r="A25943" t="s">
        <v>32356</v>
      </c>
    </row>
    <row r="25944" spans="1:1" x14ac:dyDescent="0.2">
      <c r="A25944" t="s">
        <v>32357</v>
      </c>
    </row>
    <row r="25945" spans="1:1" x14ac:dyDescent="0.2">
      <c r="A25945" t="s">
        <v>32358</v>
      </c>
    </row>
    <row r="25946" spans="1:1" x14ac:dyDescent="0.2">
      <c r="A25946" t="s">
        <v>32359</v>
      </c>
    </row>
    <row r="25947" spans="1:1" x14ac:dyDescent="0.2">
      <c r="A25947" t="s">
        <v>32360</v>
      </c>
    </row>
    <row r="25948" spans="1:1" x14ac:dyDescent="0.2">
      <c r="A25948" t="s">
        <v>32361</v>
      </c>
    </row>
    <row r="25949" spans="1:1" x14ac:dyDescent="0.2">
      <c r="A25949" t="s">
        <v>32362</v>
      </c>
    </row>
    <row r="25950" spans="1:1" x14ac:dyDescent="0.2">
      <c r="A25950" t="s">
        <v>32363</v>
      </c>
    </row>
    <row r="25951" spans="1:1" x14ac:dyDescent="0.2">
      <c r="A25951" t="s">
        <v>32364</v>
      </c>
    </row>
    <row r="25952" spans="1:1" x14ac:dyDescent="0.2">
      <c r="A25952" t="s">
        <v>32365</v>
      </c>
    </row>
    <row r="25953" spans="1:1" x14ac:dyDescent="0.2">
      <c r="A25953" t="s">
        <v>32366</v>
      </c>
    </row>
    <row r="25954" spans="1:1" x14ac:dyDescent="0.2">
      <c r="A25954" t="s">
        <v>32367</v>
      </c>
    </row>
    <row r="25955" spans="1:1" x14ac:dyDescent="0.2">
      <c r="A25955" t="s">
        <v>32368</v>
      </c>
    </row>
    <row r="25956" spans="1:1" x14ac:dyDescent="0.2">
      <c r="A25956" t="s">
        <v>32369</v>
      </c>
    </row>
    <row r="25957" spans="1:1" x14ac:dyDescent="0.2">
      <c r="A25957" t="s">
        <v>32370</v>
      </c>
    </row>
    <row r="25958" spans="1:1" x14ac:dyDescent="0.2">
      <c r="A25958" t="s">
        <v>32371</v>
      </c>
    </row>
    <row r="25959" spans="1:1" x14ac:dyDescent="0.2">
      <c r="A25959" t="s">
        <v>32372</v>
      </c>
    </row>
    <row r="25960" spans="1:1" x14ac:dyDescent="0.2">
      <c r="A25960" t="s">
        <v>32373</v>
      </c>
    </row>
    <row r="25961" spans="1:1" x14ac:dyDescent="0.2">
      <c r="A25961" t="s">
        <v>32374</v>
      </c>
    </row>
    <row r="25962" spans="1:1" x14ac:dyDescent="0.2">
      <c r="A25962" t="s">
        <v>32375</v>
      </c>
    </row>
    <row r="25963" spans="1:1" x14ac:dyDescent="0.2">
      <c r="A25963" t="s">
        <v>32376</v>
      </c>
    </row>
    <row r="25964" spans="1:1" x14ac:dyDescent="0.2">
      <c r="A25964" t="s">
        <v>32377</v>
      </c>
    </row>
    <row r="25965" spans="1:1" x14ac:dyDescent="0.2">
      <c r="A25965" t="s">
        <v>32378</v>
      </c>
    </row>
    <row r="25966" spans="1:1" x14ac:dyDescent="0.2">
      <c r="A25966" t="s">
        <v>32379</v>
      </c>
    </row>
    <row r="25967" spans="1:1" x14ac:dyDescent="0.2">
      <c r="A25967" t="s">
        <v>32380</v>
      </c>
    </row>
    <row r="25968" spans="1:1" x14ac:dyDescent="0.2">
      <c r="A25968" t="s">
        <v>32381</v>
      </c>
    </row>
    <row r="25969" spans="1:1" x14ac:dyDescent="0.2">
      <c r="A25969" t="s">
        <v>32382</v>
      </c>
    </row>
    <row r="25970" spans="1:1" x14ac:dyDescent="0.2">
      <c r="A25970" t="s">
        <v>32383</v>
      </c>
    </row>
    <row r="25971" spans="1:1" x14ac:dyDescent="0.2">
      <c r="A25971" t="s">
        <v>32384</v>
      </c>
    </row>
    <row r="25972" spans="1:1" x14ac:dyDescent="0.2">
      <c r="A25972" t="s">
        <v>32385</v>
      </c>
    </row>
    <row r="25973" spans="1:1" x14ac:dyDescent="0.2">
      <c r="A25973" t="s">
        <v>32386</v>
      </c>
    </row>
    <row r="25974" spans="1:1" x14ac:dyDescent="0.2">
      <c r="A25974" t="s">
        <v>32387</v>
      </c>
    </row>
    <row r="25975" spans="1:1" x14ac:dyDescent="0.2">
      <c r="A25975" t="s">
        <v>32388</v>
      </c>
    </row>
    <row r="25976" spans="1:1" x14ac:dyDescent="0.2">
      <c r="A25976" t="s">
        <v>32389</v>
      </c>
    </row>
    <row r="25977" spans="1:1" x14ac:dyDescent="0.2">
      <c r="A25977" t="s">
        <v>32390</v>
      </c>
    </row>
    <row r="25978" spans="1:1" x14ac:dyDescent="0.2">
      <c r="A25978" t="s">
        <v>32391</v>
      </c>
    </row>
    <row r="25979" spans="1:1" x14ac:dyDescent="0.2">
      <c r="A25979" t="s">
        <v>32392</v>
      </c>
    </row>
    <row r="25980" spans="1:1" x14ac:dyDescent="0.2">
      <c r="A25980" t="s">
        <v>32393</v>
      </c>
    </row>
    <row r="25981" spans="1:1" x14ac:dyDescent="0.2">
      <c r="A25981" t="s">
        <v>32394</v>
      </c>
    </row>
    <row r="25982" spans="1:1" x14ac:dyDescent="0.2">
      <c r="A25982" t="s">
        <v>32395</v>
      </c>
    </row>
    <row r="25983" spans="1:1" x14ac:dyDescent="0.2">
      <c r="A25983" t="s">
        <v>32396</v>
      </c>
    </row>
    <row r="25984" spans="1:1" x14ac:dyDescent="0.2">
      <c r="A25984" t="s">
        <v>32397</v>
      </c>
    </row>
    <row r="25985" spans="1:1" x14ac:dyDescent="0.2">
      <c r="A25985" t="s">
        <v>32398</v>
      </c>
    </row>
    <row r="25986" spans="1:1" x14ac:dyDescent="0.2">
      <c r="A25986" t="s">
        <v>32399</v>
      </c>
    </row>
    <row r="25987" spans="1:1" x14ac:dyDescent="0.2">
      <c r="A25987" t="s">
        <v>32400</v>
      </c>
    </row>
    <row r="25988" spans="1:1" x14ac:dyDescent="0.2">
      <c r="A25988" t="s">
        <v>32401</v>
      </c>
    </row>
    <row r="25989" spans="1:1" x14ac:dyDescent="0.2">
      <c r="A25989" t="s">
        <v>32402</v>
      </c>
    </row>
    <row r="25990" spans="1:1" x14ac:dyDescent="0.2">
      <c r="A25990" t="s">
        <v>32403</v>
      </c>
    </row>
    <row r="25991" spans="1:1" x14ac:dyDescent="0.2">
      <c r="A25991" t="s">
        <v>32404</v>
      </c>
    </row>
    <row r="25992" spans="1:1" x14ac:dyDescent="0.2">
      <c r="A25992" t="s">
        <v>32405</v>
      </c>
    </row>
    <row r="25993" spans="1:1" x14ac:dyDescent="0.2">
      <c r="A25993" t="s">
        <v>32406</v>
      </c>
    </row>
    <row r="25994" spans="1:1" x14ac:dyDescent="0.2">
      <c r="A25994" t="s">
        <v>32407</v>
      </c>
    </row>
    <row r="25995" spans="1:1" x14ac:dyDescent="0.2">
      <c r="A25995" t="s">
        <v>32408</v>
      </c>
    </row>
    <row r="25996" spans="1:1" x14ac:dyDescent="0.2">
      <c r="A25996" t="s">
        <v>32409</v>
      </c>
    </row>
    <row r="25997" spans="1:1" x14ac:dyDescent="0.2">
      <c r="A25997" t="s">
        <v>32410</v>
      </c>
    </row>
    <row r="25998" spans="1:1" x14ac:dyDescent="0.2">
      <c r="A25998" t="s">
        <v>32411</v>
      </c>
    </row>
    <row r="25999" spans="1:1" x14ac:dyDescent="0.2">
      <c r="A25999" t="s">
        <v>32412</v>
      </c>
    </row>
    <row r="26000" spans="1:1" x14ac:dyDescent="0.2">
      <c r="A26000" t="s">
        <v>32413</v>
      </c>
    </row>
    <row r="26001" spans="1:1" x14ac:dyDescent="0.2">
      <c r="A26001" t="s">
        <v>32512</v>
      </c>
    </row>
    <row r="26002" spans="1:1" x14ac:dyDescent="0.2">
      <c r="A26002" t="s">
        <v>32513</v>
      </c>
    </row>
    <row r="26003" spans="1:1" x14ac:dyDescent="0.2">
      <c r="A26003" t="s">
        <v>32514</v>
      </c>
    </row>
    <row r="26004" spans="1:1" x14ac:dyDescent="0.2">
      <c r="A26004" t="s">
        <v>32515</v>
      </c>
    </row>
    <row r="26005" spans="1:1" x14ac:dyDescent="0.2">
      <c r="A26005" t="s">
        <v>32516</v>
      </c>
    </row>
    <row r="26006" spans="1:1" x14ac:dyDescent="0.2">
      <c r="A26006" t="s">
        <v>32517</v>
      </c>
    </row>
    <row r="26007" spans="1:1" x14ac:dyDescent="0.2">
      <c r="A26007" t="s">
        <v>32518</v>
      </c>
    </row>
    <row r="26008" spans="1:1" x14ac:dyDescent="0.2">
      <c r="A26008" t="s">
        <v>32519</v>
      </c>
    </row>
    <row r="26009" spans="1:1" x14ac:dyDescent="0.2">
      <c r="A26009" t="s">
        <v>32520</v>
      </c>
    </row>
    <row r="26010" spans="1:1" x14ac:dyDescent="0.2">
      <c r="A26010" t="s">
        <v>32521</v>
      </c>
    </row>
    <row r="26011" spans="1:1" x14ac:dyDescent="0.2">
      <c r="A26011" t="s">
        <v>32522</v>
      </c>
    </row>
    <row r="26012" spans="1:1" x14ac:dyDescent="0.2">
      <c r="A26012" t="s">
        <v>32523</v>
      </c>
    </row>
    <row r="26013" spans="1:1" x14ac:dyDescent="0.2">
      <c r="A26013" t="s">
        <v>32524</v>
      </c>
    </row>
    <row r="26014" spans="1:1" x14ac:dyDescent="0.2">
      <c r="A26014" t="s">
        <v>32525</v>
      </c>
    </row>
    <row r="26015" spans="1:1" x14ac:dyDescent="0.2">
      <c r="A26015" t="s">
        <v>32526</v>
      </c>
    </row>
    <row r="26016" spans="1:1" x14ac:dyDescent="0.2">
      <c r="A26016" t="s">
        <v>32527</v>
      </c>
    </row>
    <row r="26017" spans="1:1" x14ac:dyDescent="0.2">
      <c r="A26017" t="s">
        <v>32528</v>
      </c>
    </row>
    <row r="26018" spans="1:1" x14ac:dyDescent="0.2">
      <c r="A26018" t="s">
        <v>32529</v>
      </c>
    </row>
    <row r="26019" spans="1:1" x14ac:dyDescent="0.2">
      <c r="A26019" t="s">
        <v>32530</v>
      </c>
    </row>
    <row r="26020" spans="1:1" x14ac:dyDescent="0.2">
      <c r="A26020" t="s">
        <v>32531</v>
      </c>
    </row>
    <row r="26021" spans="1:1" x14ac:dyDescent="0.2">
      <c r="A26021" t="s">
        <v>32532</v>
      </c>
    </row>
    <row r="26022" spans="1:1" x14ac:dyDescent="0.2">
      <c r="A26022" t="s">
        <v>32533</v>
      </c>
    </row>
    <row r="26023" spans="1:1" x14ac:dyDescent="0.2">
      <c r="A26023" t="s">
        <v>32534</v>
      </c>
    </row>
    <row r="26024" spans="1:1" x14ac:dyDescent="0.2">
      <c r="A26024" t="s">
        <v>32535</v>
      </c>
    </row>
    <row r="26025" spans="1:1" x14ac:dyDescent="0.2">
      <c r="A26025" t="s">
        <v>32536</v>
      </c>
    </row>
    <row r="26026" spans="1:1" x14ac:dyDescent="0.2">
      <c r="A26026" t="s">
        <v>32537</v>
      </c>
    </row>
    <row r="26027" spans="1:1" x14ac:dyDescent="0.2">
      <c r="A26027" t="s">
        <v>32538</v>
      </c>
    </row>
    <row r="26028" spans="1:1" x14ac:dyDescent="0.2">
      <c r="A26028" t="s">
        <v>32539</v>
      </c>
    </row>
    <row r="26029" spans="1:1" x14ac:dyDescent="0.2">
      <c r="A26029" t="s">
        <v>32540</v>
      </c>
    </row>
    <row r="26030" spans="1:1" x14ac:dyDescent="0.2">
      <c r="A26030" t="s">
        <v>32541</v>
      </c>
    </row>
    <row r="26031" spans="1:1" x14ac:dyDescent="0.2">
      <c r="A26031" t="s">
        <v>32542</v>
      </c>
    </row>
    <row r="26032" spans="1:1" x14ac:dyDescent="0.2">
      <c r="A26032" t="s">
        <v>32543</v>
      </c>
    </row>
    <row r="26033" spans="1:1" x14ac:dyDescent="0.2">
      <c r="A26033" t="s">
        <v>32544</v>
      </c>
    </row>
    <row r="26034" spans="1:1" x14ac:dyDescent="0.2">
      <c r="A26034" t="s">
        <v>32545</v>
      </c>
    </row>
    <row r="26035" spans="1:1" x14ac:dyDescent="0.2">
      <c r="A26035" t="s">
        <v>32546</v>
      </c>
    </row>
    <row r="26036" spans="1:1" x14ac:dyDescent="0.2">
      <c r="A26036" t="s">
        <v>32547</v>
      </c>
    </row>
    <row r="26037" spans="1:1" x14ac:dyDescent="0.2">
      <c r="A26037" t="s">
        <v>32548</v>
      </c>
    </row>
    <row r="26038" spans="1:1" x14ac:dyDescent="0.2">
      <c r="A26038" t="s">
        <v>32549</v>
      </c>
    </row>
    <row r="26039" spans="1:1" x14ac:dyDescent="0.2">
      <c r="A26039" t="s">
        <v>32550</v>
      </c>
    </row>
    <row r="26040" spans="1:1" x14ac:dyDescent="0.2">
      <c r="A26040" t="s">
        <v>32551</v>
      </c>
    </row>
    <row r="26041" spans="1:1" x14ac:dyDescent="0.2">
      <c r="A26041" t="s">
        <v>32552</v>
      </c>
    </row>
    <row r="26042" spans="1:1" x14ac:dyDescent="0.2">
      <c r="A26042" t="s">
        <v>32553</v>
      </c>
    </row>
    <row r="26043" spans="1:1" x14ac:dyDescent="0.2">
      <c r="A26043" t="s">
        <v>32554</v>
      </c>
    </row>
    <row r="26044" spans="1:1" x14ac:dyDescent="0.2">
      <c r="A26044" t="s">
        <v>32555</v>
      </c>
    </row>
    <row r="26045" spans="1:1" x14ac:dyDescent="0.2">
      <c r="A26045" t="s">
        <v>32556</v>
      </c>
    </row>
    <row r="26046" spans="1:1" x14ac:dyDescent="0.2">
      <c r="A26046" t="s">
        <v>32557</v>
      </c>
    </row>
    <row r="26047" spans="1:1" x14ac:dyDescent="0.2">
      <c r="A26047" t="s">
        <v>32558</v>
      </c>
    </row>
    <row r="26048" spans="1:1" x14ac:dyDescent="0.2">
      <c r="A26048" t="s">
        <v>32559</v>
      </c>
    </row>
    <row r="26049" spans="1:1" x14ac:dyDescent="0.2">
      <c r="A26049" t="s">
        <v>32560</v>
      </c>
    </row>
    <row r="26050" spans="1:1" x14ac:dyDescent="0.2">
      <c r="A26050" t="s">
        <v>32561</v>
      </c>
    </row>
    <row r="26051" spans="1:1" x14ac:dyDescent="0.2">
      <c r="A26051" t="s">
        <v>32562</v>
      </c>
    </row>
    <row r="26052" spans="1:1" x14ac:dyDescent="0.2">
      <c r="A26052" t="s">
        <v>32563</v>
      </c>
    </row>
    <row r="26053" spans="1:1" x14ac:dyDescent="0.2">
      <c r="A26053" t="s">
        <v>32564</v>
      </c>
    </row>
    <row r="26054" spans="1:1" x14ac:dyDescent="0.2">
      <c r="A26054" t="s">
        <v>32565</v>
      </c>
    </row>
    <row r="26055" spans="1:1" x14ac:dyDescent="0.2">
      <c r="A26055" t="s">
        <v>32566</v>
      </c>
    </row>
    <row r="26056" spans="1:1" x14ac:dyDescent="0.2">
      <c r="A26056" t="s">
        <v>32567</v>
      </c>
    </row>
    <row r="26057" spans="1:1" x14ac:dyDescent="0.2">
      <c r="A26057" t="s">
        <v>32568</v>
      </c>
    </row>
    <row r="26058" spans="1:1" x14ac:dyDescent="0.2">
      <c r="A26058" t="s">
        <v>32569</v>
      </c>
    </row>
    <row r="26059" spans="1:1" x14ac:dyDescent="0.2">
      <c r="A26059" t="s">
        <v>32570</v>
      </c>
    </row>
    <row r="26060" spans="1:1" x14ac:dyDescent="0.2">
      <c r="A26060" t="s">
        <v>32571</v>
      </c>
    </row>
    <row r="26061" spans="1:1" x14ac:dyDescent="0.2">
      <c r="A26061" t="s">
        <v>32572</v>
      </c>
    </row>
    <row r="26062" spans="1:1" x14ac:dyDescent="0.2">
      <c r="A26062" t="s">
        <v>32573</v>
      </c>
    </row>
    <row r="26063" spans="1:1" x14ac:dyDescent="0.2">
      <c r="A26063" t="s">
        <v>32574</v>
      </c>
    </row>
    <row r="26064" spans="1:1" x14ac:dyDescent="0.2">
      <c r="A26064" t="s">
        <v>32575</v>
      </c>
    </row>
    <row r="26065" spans="1:1" x14ac:dyDescent="0.2">
      <c r="A26065" t="s">
        <v>32576</v>
      </c>
    </row>
    <row r="26066" spans="1:1" x14ac:dyDescent="0.2">
      <c r="A26066" t="s">
        <v>32577</v>
      </c>
    </row>
    <row r="26067" spans="1:1" x14ac:dyDescent="0.2">
      <c r="A26067" t="s">
        <v>32578</v>
      </c>
    </row>
    <row r="26068" spans="1:1" x14ac:dyDescent="0.2">
      <c r="A26068" t="s">
        <v>32579</v>
      </c>
    </row>
    <row r="26069" spans="1:1" x14ac:dyDescent="0.2">
      <c r="A26069" t="s">
        <v>32580</v>
      </c>
    </row>
    <row r="26070" spans="1:1" x14ac:dyDescent="0.2">
      <c r="A26070" t="s">
        <v>32581</v>
      </c>
    </row>
    <row r="26071" spans="1:1" x14ac:dyDescent="0.2">
      <c r="A26071" t="s">
        <v>32582</v>
      </c>
    </row>
    <row r="26072" spans="1:1" x14ac:dyDescent="0.2">
      <c r="A26072" t="s">
        <v>32583</v>
      </c>
    </row>
    <row r="26073" spans="1:1" x14ac:dyDescent="0.2">
      <c r="A26073" t="s">
        <v>32584</v>
      </c>
    </row>
    <row r="26074" spans="1:1" x14ac:dyDescent="0.2">
      <c r="A26074" t="s">
        <v>32585</v>
      </c>
    </row>
    <row r="26075" spans="1:1" x14ac:dyDescent="0.2">
      <c r="A26075" t="s">
        <v>32586</v>
      </c>
    </row>
    <row r="26076" spans="1:1" x14ac:dyDescent="0.2">
      <c r="A26076" t="s">
        <v>32587</v>
      </c>
    </row>
    <row r="26077" spans="1:1" x14ac:dyDescent="0.2">
      <c r="A26077" t="s">
        <v>32588</v>
      </c>
    </row>
    <row r="26078" spans="1:1" x14ac:dyDescent="0.2">
      <c r="A26078" t="s">
        <v>32589</v>
      </c>
    </row>
    <row r="26079" spans="1:1" x14ac:dyDescent="0.2">
      <c r="A26079" t="s">
        <v>32590</v>
      </c>
    </row>
    <row r="26080" spans="1:1" x14ac:dyDescent="0.2">
      <c r="A26080" t="s">
        <v>32591</v>
      </c>
    </row>
    <row r="26081" spans="1:1" x14ac:dyDescent="0.2">
      <c r="A26081" t="s">
        <v>32592</v>
      </c>
    </row>
    <row r="26082" spans="1:1" x14ac:dyDescent="0.2">
      <c r="A26082" t="s">
        <v>32593</v>
      </c>
    </row>
    <row r="26083" spans="1:1" x14ac:dyDescent="0.2">
      <c r="A26083" t="s">
        <v>32594</v>
      </c>
    </row>
    <row r="26084" spans="1:1" x14ac:dyDescent="0.2">
      <c r="A26084" t="s">
        <v>32595</v>
      </c>
    </row>
    <row r="26085" spans="1:1" x14ac:dyDescent="0.2">
      <c r="A26085" t="s">
        <v>32596</v>
      </c>
    </row>
    <row r="26086" spans="1:1" x14ac:dyDescent="0.2">
      <c r="A26086" t="s">
        <v>32597</v>
      </c>
    </row>
    <row r="26087" spans="1:1" x14ac:dyDescent="0.2">
      <c r="A26087" t="s">
        <v>32598</v>
      </c>
    </row>
    <row r="26088" spans="1:1" x14ac:dyDescent="0.2">
      <c r="A26088" t="s">
        <v>32599</v>
      </c>
    </row>
    <row r="26089" spans="1:1" x14ac:dyDescent="0.2">
      <c r="A26089" t="s">
        <v>32600</v>
      </c>
    </row>
    <row r="26090" spans="1:1" x14ac:dyDescent="0.2">
      <c r="A26090" t="s">
        <v>32601</v>
      </c>
    </row>
    <row r="26091" spans="1:1" x14ac:dyDescent="0.2">
      <c r="A26091" t="s">
        <v>32602</v>
      </c>
    </row>
    <row r="26092" spans="1:1" x14ac:dyDescent="0.2">
      <c r="A26092" t="s">
        <v>32603</v>
      </c>
    </row>
    <row r="26093" spans="1:1" x14ac:dyDescent="0.2">
      <c r="A26093" t="s">
        <v>32604</v>
      </c>
    </row>
    <row r="26094" spans="1:1" x14ac:dyDescent="0.2">
      <c r="A26094" t="s">
        <v>32605</v>
      </c>
    </row>
    <row r="26095" spans="1:1" x14ac:dyDescent="0.2">
      <c r="A26095" t="s">
        <v>32606</v>
      </c>
    </row>
    <row r="26096" spans="1:1" x14ac:dyDescent="0.2">
      <c r="A26096" t="s">
        <v>32607</v>
      </c>
    </row>
    <row r="26097" spans="1:1" x14ac:dyDescent="0.2">
      <c r="A26097" t="s">
        <v>32608</v>
      </c>
    </row>
    <row r="26098" spans="1:1" x14ac:dyDescent="0.2">
      <c r="A26098" t="s">
        <v>32609</v>
      </c>
    </row>
    <row r="26099" spans="1:1" x14ac:dyDescent="0.2">
      <c r="A26099" t="s">
        <v>32610</v>
      </c>
    </row>
    <row r="26100" spans="1:1" x14ac:dyDescent="0.2">
      <c r="A26100" t="s">
        <v>32611</v>
      </c>
    </row>
    <row r="26101" spans="1:1" x14ac:dyDescent="0.2">
      <c r="A26101" t="s">
        <v>32710</v>
      </c>
    </row>
    <row r="26102" spans="1:1" x14ac:dyDescent="0.2">
      <c r="A26102" t="s">
        <v>32711</v>
      </c>
    </row>
    <row r="26103" spans="1:1" x14ac:dyDescent="0.2">
      <c r="A26103" t="s">
        <v>32712</v>
      </c>
    </row>
    <row r="26104" spans="1:1" x14ac:dyDescent="0.2">
      <c r="A26104" t="s">
        <v>32713</v>
      </c>
    </row>
    <row r="26105" spans="1:1" x14ac:dyDescent="0.2">
      <c r="A26105" t="s">
        <v>32714</v>
      </c>
    </row>
    <row r="26106" spans="1:1" x14ac:dyDescent="0.2">
      <c r="A26106" t="s">
        <v>32715</v>
      </c>
    </row>
    <row r="26107" spans="1:1" x14ac:dyDescent="0.2">
      <c r="A26107" t="s">
        <v>32716</v>
      </c>
    </row>
    <row r="26108" spans="1:1" x14ac:dyDescent="0.2">
      <c r="A26108" t="s">
        <v>32717</v>
      </c>
    </row>
    <row r="26109" spans="1:1" x14ac:dyDescent="0.2">
      <c r="A26109" t="s">
        <v>32718</v>
      </c>
    </row>
    <row r="26110" spans="1:1" x14ac:dyDescent="0.2">
      <c r="A26110" t="s">
        <v>32719</v>
      </c>
    </row>
    <row r="26111" spans="1:1" x14ac:dyDescent="0.2">
      <c r="A26111" t="s">
        <v>32720</v>
      </c>
    </row>
    <row r="26112" spans="1:1" x14ac:dyDescent="0.2">
      <c r="A26112" t="s">
        <v>32721</v>
      </c>
    </row>
    <row r="26113" spans="1:1" x14ac:dyDescent="0.2">
      <c r="A26113" t="s">
        <v>32722</v>
      </c>
    </row>
    <row r="26114" spans="1:1" x14ac:dyDescent="0.2">
      <c r="A26114" t="s">
        <v>32723</v>
      </c>
    </row>
    <row r="26115" spans="1:1" x14ac:dyDescent="0.2">
      <c r="A26115" t="s">
        <v>32724</v>
      </c>
    </row>
    <row r="26116" spans="1:1" x14ac:dyDescent="0.2">
      <c r="A26116" t="s">
        <v>32725</v>
      </c>
    </row>
    <row r="26117" spans="1:1" x14ac:dyDescent="0.2">
      <c r="A26117" t="s">
        <v>32726</v>
      </c>
    </row>
    <row r="26118" spans="1:1" x14ac:dyDescent="0.2">
      <c r="A26118" t="s">
        <v>32727</v>
      </c>
    </row>
    <row r="26119" spans="1:1" x14ac:dyDescent="0.2">
      <c r="A26119" t="s">
        <v>32728</v>
      </c>
    </row>
    <row r="26120" spans="1:1" x14ac:dyDescent="0.2">
      <c r="A26120" t="s">
        <v>32729</v>
      </c>
    </row>
    <row r="26121" spans="1:1" x14ac:dyDescent="0.2">
      <c r="A26121" t="s">
        <v>32730</v>
      </c>
    </row>
    <row r="26122" spans="1:1" x14ac:dyDescent="0.2">
      <c r="A26122" t="s">
        <v>32731</v>
      </c>
    </row>
    <row r="26123" spans="1:1" x14ac:dyDescent="0.2">
      <c r="A26123" t="s">
        <v>32732</v>
      </c>
    </row>
    <row r="26124" spans="1:1" x14ac:dyDescent="0.2">
      <c r="A26124" t="s">
        <v>32733</v>
      </c>
    </row>
    <row r="26125" spans="1:1" x14ac:dyDescent="0.2">
      <c r="A26125" t="s">
        <v>32734</v>
      </c>
    </row>
    <row r="26126" spans="1:1" x14ac:dyDescent="0.2">
      <c r="A26126" t="s">
        <v>32735</v>
      </c>
    </row>
    <row r="26127" spans="1:1" x14ac:dyDescent="0.2">
      <c r="A26127" t="s">
        <v>32736</v>
      </c>
    </row>
    <row r="26128" spans="1:1" x14ac:dyDescent="0.2">
      <c r="A26128" t="s">
        <v>32737</v>
      </c>
    </row>
    <row r="26129" spans="1:1" x14ac:dyDescent="0.2">
      <c r="A26129" t="s">
        <v>32738</v>
      </c>
    </row>
    <row r="26130" spans="1:1" x14ac:dyDescent="0.2">
      <c r="A26130" t="s">
        <v>32739</v>
      </c>
    </row>
    <row r="26131" spans="1:1" x14ac:dyDescent="0.2">
      <c r="A26131" t="s">
        <v>32740</v>
      </c>
    </row>
    <row r="26132" spans="1:1" x14ac:dyDescent="0.2">
      <c r="A26132" t="s">
        <v>32741</v>
      </c>
    </row>
    <row r="26133" spans="1:1" x14ac:dyDescent="0.2">
      <c r="A26133" t="s">
        <v>32742</v>
      </c>
    </row>
    <row r="26134" spans="1:1" x14ac:dyDescent="0.2">
      <c r="A26134" t="s">
        <v>32743</v>
      </c>
    </row>
    <row r="26135" spans="1:1" x14ac:dyDescent="0.2">
      <c r="A26135" t="s">
        <v>32744</v>
      </c>
    </row>
    <row r="26136" spans="1:1" x14ac:dyDescent="0.2">
      <c r="A26136" t="s">
        <v>32745</v>
      </c>
    </row>
    <row r="26137" spans="1:1" x14ac:dyDescent="0.2">
      <c r="A26137" t="s">
        <v>32746</v>
      </c>
    </row>
    <row r="26138" spans="1:1" x14ac:dyDescent="0.2">
      <c r="A26138" t="s">
        <v>32747</v>
      </c>
    </row>
    <row r="26139" spans="1:1" x14ac:dyDescent="0.2">
      <c r="A26139" t="s">
        <v>32748</v>
      </c>
    </row>
    <row r="26140" spans="1:1" x14ac:dyDescent="0.2">
      <c r="A26140" t="s">
        <v>32749</v>
      </c>
    </row>
    <row r="26141" spans="1:1" x14ac:dyDescent="0.2">
      <c r="A26141" t="s">
        <v>32750</v>
      </c>
    </row>
    <row r="26142" spans="1:1" x14ac:dyDescent="0.2">
      <c r="A26142" t="s">
        <v>32751</v>
      </c>
    </row>
    <row r="26143" spans="1:1" x14ac:dyDescent="0.2">
      <c r="A26143" t="s">
        <v>32752</v>
      </c>
    </row>
    <row r="26144" spans="1:1" x14ac:dyDescent="0.2">
      <c r="A26144" t="s">
        <v>32753</v>
      </c>
    </row>
    <row r="26145" spans="1:1" x14ac:dyDescent="0.2">
      <c r="A26145" t="s">
        <v>32754</v>
      </c>
    </row>
    <row r="26146" spans="1:1" x14ac:dyDescent="0.2">
      <c r="A26146" t="s">
        <v>32755</v>
      </c>
    </row>
    <row r="26147" spans="1:1" x14ac:dyDescent="0.2">
      <c r="A26147" t="s">
        <v>32756</v>
      </c>
    </row>
    <row r="26148" spans="1:1" x14ac:dyDescent="0.2">
      <c r="A26148" t="s">
        <v>32757</v>
      </c>
    </row>
    <row r="26149" spans="1:1" x14ac:dyDescent="0.2">
      <c r="A26149" t="s">
        <v>32758</v>
      </c>
    </row>
    <row r="26150" spans="1:1" x14ac:dyDescent="0.2">
      <c r="A26150" t="s">
        <v>32759</v>
      </c>
    </row>
    <row r="26151" spans="1:1" x14ac:dyDescent="0.2">
      <c r="A26151" t="s">
        <v>32760</v>
      </c>
    </row>
    <row r="26152" spans="1:1" x14ac:dyDescent="0.2">
      <c r="A26152" t="s">
        <v>32761</v>
      </c>
    </row>
    <row r="26153" spans="1:1" x14ac:dyDescent="0.2">
      <c r="A26153" t="s">
        <v>32762</v>
      </c>
    </row>
    <row r="26154" spans="1:1" x14ac:dyDescent="0.2">
      <c r="A26154" t="s">
        <v>32763</v>
      </c>
    </row>
    <row r="26155" spans="1:1" x14ac:dyDescent="0.2">
      <c r="A26155" t="s">
        <v>32764</v>
      </c>
    </row>
    <row r="26156" spans="1:1" x14ac:dyDescent="0.2">
      <c r="A26156" t="s">
        <v>32765</v>
      </c>
    </row>
    <row r="26157" spans="1:1" x14ac:dyDescent="0.2">
      <c r="A26157" t="s">
        <v>32766</v>
      </c>
    </row>
    <row r="26158" spans="1:1" x14ac:dyDescent="0.2">
      <c r="A26158" t="s">
        <v>32767</v>
      </c>
    </row>
    <row r="26159" spans="1:1" x14ac:dyDescent="0.2">
      <c r="A26159" t="s">
        <v>32768</v>
      </c>
    </row>
    <row r="26160" spans="1:1" x14ac:dyDescent="0.2">
      <c r="A26160" t="s">
        <v>32769</v>
      </c>
    </row>
    <row r="26161" spans="1:1" x14ac:dyDescent="0.2">
      <c r="A26161" t="s">
        <v>32770</v>
      </c>
    </row>
    <row r="26162" spans="1:1" x14ac:dyDescent="0.2">
      <c r="A26162" t="s">
        <v>32771</v>
      </c>
    </row>
    <row r="26163" spans="1:1" x14ac:dyDescent="0.2">
      <c r="A26163" t="s">
        <v>32772</v>
      </c>
    </row>
    <row r="26164" spans="1:1" x14ac:dyDescent="0.2">
      <c r="A26164" t="s">
        <v>32773</v>
      </c>
    </row>
    <row r="26165" spans="1:1" x14ac:dyDescent="0.2">
      <c r="A26165" t="s">
        <v>32774</v>
      </c>
    </row>
    <row r="26166" spans="1:1" x14ac:dyDescent="0.2">
      <c r="A26166" t="s">
        <v>32775</v>
      </c>
    </row>
    <row r="26167" spans="1:1" x14ac:dyDescent="0.2">
      <c r="A26167" t="s">
        <v>32776</v>
      </c>
    </row>
    <row r="26168" spans="1:1" x14ac:dyDescent="0.2">
      <c r="A26168" t="s">
        <v>32777</v>
      </c>
    </row>
    <row r="26169" spans="1:1" x14ac:dyDescent="0.2">
      <c r="A26169" t="s">
        <v>32778</v>
      </c>
    </row>
    <row r="26170" spans="1:1" x14ac:dyDescent="0.2">
      <c r="A26170" t="s">
        <v>32779</v>
      </c>
    </row>
    <row r="26171" spans="1:1" x14ac:dyDescent="0.2">
      <c r="A26171" t="s">
        <v>32780</v>
      </c>
    </row>
    <row r="26172" spans="1:1" x14ac:dyDescent="0.2">
      <c r="A26172" t="s">
        <v>32781</v>
      </c>
    </row>
    <row r="26173" spans="1:1" x14ac:dyDescent="0.2">
      <c r="A26173" t="s">
        <v>32782</v>
      </c>
    </row>
    <row r="26174" spans="1:1" x14ac:dyDescent="0.2">
      <c r="A26174" t="s">
        <v>32783</v>
      </c>
    </row>
    <row r="26175" spans="1:1" x14ac:dyDescent="0.2">
      <c r="A26175" t="s">
        <v>32784</v>
      </c>
    </row>
    <row r="26176" spans="1:1" x14ac:dyDescent="0.2">
      <c r="A26176" t="s">
        <v>32785</v>
      </c>
    </row>
    <row r="26177" spans="1:1" x14ac:dyDescent="0.2">
      <c r="A26177" t="s">
        <v>32786</v>
      </c>
    </row>
    <row r="26178" spans="1:1" x14ac:dyDescent="0.2">
      <c r="A26178" t="s">
        <v>32787</v>
      </c>
    </row>
    <row r="26179" spans="1:1" x14ac:dyDescent="0.2">
      <c r="A26179" t="s">
        <v>32788</v>
      </c>
    </row>
    <row r="26180" spans="1:1" x14ac:dyDescent="0.2">
      <c r="A26180" t="s">
        <v>32789</v>
      </c>
    </row>
    <row r="26181" spans="1:1" x14ac:dyDescent="0.2">
      <c r="A26181" t="s">
        <v>32790</v>
      </c>
    </row>
    <row r="26182" spans="1:1" x14ac:dyDescent="0.2">
      <c r="A26182" t="s">
        <v>32791</v>
      </c>
    </row>
    <row r="26183" spans="1:1" x14ac:dyDescent="0.2">
      <c r="A26183" t="s">
        <v>32792</v>
      </c>
    </row>
    <row r="26184" spans="1:1" x14ac:dyDescent="0.2">
      <c r="A26184" t="s">
        <v>32793</v>
      </c>
    </row>
    <row r="26185" spans="1:1" x14ac:dyDescent="0.2">
      <c r="A26185" t="s">
        <v>32794</v>
      </c>
    </row>
    <row r="26186" spans="1:1" x14ac:dyDescent="0.2">
      <c r="A26186" t="s">
        <v>32795</v>
      </c>
    </row>
    <row r="26187" spans="1:1" x14ac:dyDescent="0.2">
      <c r="A26187" t="s">
        <v>32796</v>
      </c>
    </row>
    <row r="26188" spans="1:1" x14ac:dyDescent="0.2">
      <c r="A26188" t="s">
        <v>32797</v>
      </c>
    </row>
    <row r="26189" spans="1:1" x14ac:dyDescent="0.2">
      <c r="A26189" t="s">
        <v>32798</v>
      </c>
    </row>
    <row r="26190" spans="1:1" x14ac:dyDescent="0.2">
      <c r="A26190" t="s">
        <v>32799</v>
      </c>
    </row>
    <row r="26191" spans="1:1" x14ac:dyDescent="0.2">
      <c r="A26191" t="s">
        <v>32800</v>
      </c>
    </row>
    <row r="26192" spans="1:1" x14ac:dyDescent="0.2">
      <c r="A26192" t="s">
        <v>32801</v>
      </c>
    </row>
    <row r="26193" spans="1:1" x14ac:dyDescent="0.2">
      <c r="A26193" t="s">
        <v>32802</v>
      </c>
    </row>
    <row r="26194" spans="1:1" x14ac:dyDescent="0.2">
      <c r="A26194" t="s">
        <v>32803</v>
      </c>
    </row>
    <row r="26195" spans="1:1" x14ac:dyDescent="0.2">
      <c r="A26195" t="s">
        <v>32804</v>
      </c>
    </row>
    <row r="26196" spans="1:1" x14ac:dyDescent="0.2">
      <c r="A26196" t="s">
        <v>32805</v>
      </c>
    </row>
    <row r="26197" spans="1:1" x14ac:dyDescent="0.2">
      <c r="A26197" t="s">
        <v>32806</v>
      </c>
    </row>
    <row r="26198" spans="1:1" x14ac:dyDescent="0.2">
      <c r="A26198" t="s">
        <v>32807</v>
      </c>
    </row>
    <row r="26199" spans="1:1" x14ac:dyDescent="0.2">
      <c r="A26199" t="s">
        <v>32808</v>
      </c>
    </row>
    <row r="26200" spans="1:1" x14ac:dyDescent="0.2">
      <c r="A26200" t="s">
        <v>32809</v>
      </c>
    </row>
    <row r="26201" spans="1:1" x14ac:dyDescent="0.2">
      <c r="A26201" t="s">
        <v>32908</v>
      </c>
    </row>
    <row r="26202" spans="1:1" x14ac:dyDescent="0.2">
      <c r="A26202" t="s">
        <v>32909</v>
      </c>
    </row>
    <row r="26203" spans="1:1" x14ac:dyDescent="0.2">
      <c r="A26203" t="s">
        <v>32910</v>
      </c>
    </row>
    <row r="26204" spans="1:1" x14ac:dyDescent="0.2">
      <c r="A26204" t="s">
        <v>32911</v>
      </c>
    </row>
    <row r="26205" spans="1:1" x14ac:dyDescent="0.2">
      <c r="A26205" t="s">
        <v>32912</v>
      </c>
    </row>
    <row r="26206" spans="1:1" x14ac:dyDescent="0.2">
      <c r="A26206" t="s">
        <v>32913</v>
      </c>
    </row>
    <row r="26207" spans="1:1" x14ac:dyDescent="0.2">
      <c r="A26207" t="s">
        <v>32914</v>
      </c>
    </row>
    <row r="26208" spans="1:1" x14ac:dyDescent="0.2">
      <c r="A26208" t="s">
        <v>32915</v>
      </c>
    </row>
    <row r="26209" spans="1:1" x14ac:dyDescent="0.2">
      <c r="A26209" t="s">
        <v>32916</v>
      </c>
    </row>
    <row r="26210" spans="1:1" x14ac:dyDescent="0.2">
      <c r="A26210" t="s">
        <v>32917</v>
      </c>
    </row>
    <row r="26211" spans="1:1" x14ac:dyDescent="0.2">
      <c r="A26211" t="s">
        <v>32918</v>
      </c>
    </row>
    <row r="26212" spans="1:1" x14ac:dyDescent="0.2">
      <c r="A26212" t="s">
        <v>32919</v>
      </c>
    </row>
    <row r="26213" spans="1:1" x14ac:dyDescent="0.2">
      <c r="A26213" t="s">
        <v>32920</v>
      </c>
    </row>
    <row r="26214" spans="1:1" x14ac:dyDescent="0.2">
      <c r="A26214" t="s">
        <v>32921</v>
      </c>
    </row>
    <row r="26215" spans="1:1" x14ac:dyDescent="0.2">
      <c r="A26215" t="s">
        <v>32922</v>
      </c>
    </row>
    <row r="26216" spans="1:1" x14ac:dyDescent="0.2">
      <c r="A26216" t="s">
        <v>32923</v>
      </c>
    </row>
    <row r="26217" spans="1:1" x14ac:dyDescent="0.2">
      <c r="A26217" t="s">
        <v>32924</v>
      </c>
    </row>
    <row r="26218" spans="1:1" x14ac:dyDescent="0.2">
      <c r="A26218" t="s">
        <v>32925</v>
      </c>
    </row>
    <row r="26219" spans="1:1" x14ac:dyDescent="0.2">
      <c r="A26219" t="s">
        <v>32926</v>
      </c>
    </row>
    <row r="26220" spans="1:1" x14ac:dyDescent="0.2">
      <c r="A26220" t="s">
        <v>32927</v>
      </c>
    </row>
    <row r="26221" spans="1:1" x14ac:dyDescent="0.2">
      <c r="A26221" t="s">
        <v>32928</v>
      </c>
    </row>
    <row r="26222" spans="1:1" x14ac:dyDescent="0.2">
      <c r="A26222" t="s">
        <v>32929</v>
      </c>
    </row>
    <row r="26223" spans="1:1" x14ac:dyDescent="0.2">
      <c r="A26223" t="s">
        <v>32930</v>
      </c>
    </row>
    <row r="26224" spans="1:1" x14ac:dyDescent="0.2">
      <c r="A26224" t="s">
        <v>32931</v>
      </c>
    </row>
    <row r="26225" spans="1:1" x14ac:dyDescent="0.2">
      <c r="A26225" t="s">
        <v>32932</v>
      </c>
    </row>
    <row r="26226" spans="1:1" x14ac:dyDescent="0.2">
      <c r="A26226" t="s">
        <v>32933</v>
      </c>
    </row>
    <row r="26227" spans="1:1" x14ac:dyDescent="0.2">
      <c r="A26227" t="s">
        <v>32934</v>
      </c>
    </row>
    <row r="26228" spans="1:1" x14ac:dyDescent="0.2">
      <c r="A26228" t="s">
        <v>32935</v>
      </c>
    </row>
    <row r="26229" spans="1:1" x14ac:dyDescent="0.2">
      <c r="A26229" t="s">
        <v>32936</v>
      </c>
    </row>
    <row r="26230" spans="1:1" x14ac:dyDescent="0.2">
      <c r="A26230" t="s">
        <v>32937</v>
      </c>
    </row>
    <row r="26231" spans="1:1" x14ac:dyDescent="0.2">
      <c r="A26231" t="s">
        <v>32938</v>
      </c>
    </row>
    <row r="26232" spans="1:1" x14ac:dyDescent="0.2">
      <c r="A26232" t="s">
        <v>32939</v>
      </c>
    </row>
    <row r="26233" spans="1:1" x14ac:dyDescent="0.2">
      <c r="A26233" t="s">
        <v>32940</v>
      </c>
    </row>
    <row r="26234" spans="1:1" x14ac:dyDescent="0.2">
      <c r="A26234" t="s">
        <v>32941</v>
      </c>
    </row>
    <row r="26235" spans="1:1" x14ac:dyDescent="0.2">
      <c r="A26235" t="s">
        <v>32942</v>
      </c>
    </row>
    <row r="26236" spans="1:1" x14ac:dyDescent="0.2">
      <c r="A26236" t="s">
        <v>32943</v>
      </c>
    </row>
    <row r="26237" spans="1:1" x14ac:dyDescent="0.2">
      <c r="A26237" t="s">
        <v>32944</v>
      </c>
    </row>
    <row r="26238" spans="1:1" x14ac:dyDescent="0.2">
      <c r="A26238" t="s">
        <v>32945</v>
      </c>
    </row>
    <row r="26239" spans="1:1" x14ac:dyDescent="0.2">
      <c r="A26239" t="s">
        <v>32946</v>
      </c>
    </row>
    <row r="26240" spans="1:1" x14ac:dyDescent="0.2">
      <c r="A26240" t="s">
        <v>32947</v>
      </c>
    </row>
    <row r="26241" spans="1:1" x14ac:dyDescent="0.2">
      <c r="A26241" t="s">
        <v>32948</v>
      </c>
    </row>
    <row r="26242" spans="1:1" x14ac:dyDescent="0.2">
      <c r="A26242" t="s">
        <v>32949</v>
      </c>
    </row>
    <row r="26243" spans="1:1" x14ac:dyDescent="0.2">
      <c r="A26243" t="s">
        <v>32950</v>
      </c>
    </row>
    <row r="26244" spans="1:1" x14ac:dyDescent="0.2">
      <c r="A26244" t="s">
        <v>32951</v>
      </c>
    </row>
    <row r="26245" spans="1:1" x14ac:dyDescent="0.2">
      <c r="A26245" t="s">
        <v>32952</v>
      </c>
    </row>
    <row r="26246" spans="1:1" x14ac:dyDescent="0.2">
      <c r="A26246" t="s">
        <v>32953</v>
      </c>
    </row>
    <row r="26247" spans="1:1" x14ac:dyDescent="0.2">
      <c r="A26247" t="s">
        <v>32954</v>
      </c>
    </row>
    <row r="26248" spans="1:1" x14ac:dyDescent="0.2">
      <c r="A26248" t="s">
        <v>32955</v>
      </c>
    </row>
    <row r="26249" spans="1:1" x14ac:dyDescent="0.2">
      <c r="A26249" t="s">
        <v>32956</v>
      </c>
    </row>
    <row r="26250" spans="1:1" x14ac:dyDescent="0.2">
      <c r="A26250" t="s">
        <v>32957</v>
      </c>
    </row>
    <row r="26251" spans="1:1" x14ac:dyDescent="0.2">
      <c r="A26251" t="s">
        <v>32958</v>
      </c>
    </row>
    <row r="26252" spans="1:1" x14ac:dyDescent="0.2">
      <c r="A26252" t="s">
        <v>32959</v>
      </c>
    </row>
    <row r="26253" spans="1:1" x14ac:dyDescent="0.2">
      <c r="A26253" t="s">
        <v>32960</v>
      </c>
    </row>
    <row r="26254" spans="1:1" x14ac:dyDescent="0.2">
      <c r="A26254" t="s">
        <v>32961</v>
      </c>
    </row>
    <row r="26255" spans="1:1" x14ac:dyDescent="0.2">
      <c r="A26255" t="s">
        <v>32962</v>
      </c>
    </row>
    <row r="26256" spans="1:1" x14ac:dyDescent="0.2">
      <c r="A26256" t="s">
        <v>32963</v>
      </c>
    </row>
    <row r="26257" spans="1:1" x14ac:dyDescent="0.2">
      <c r="A26257" t="s">
        <v>32964</v>
      </c>
    </row>
    <row r="26258" spans="1:1" x14ac:dyDescent="0.2">
      <c r="A26258" t="s">
        <v>32965</v>
      </c>
    </row>
    <row r="26259" spans="1:1" x14ac:dyDescent="0.2">
      <c r="A26259" t="s">
        <v>32966</v>
      </c>
    </row>
    <row r="26260" spans="1:1" x14ac:dyDescent="0.2">
      <c r="A26260" t="s">
        <v>32967</v>
      </c>
    </row>
    <row r="26261" spans="1:1" x14ac:dyDescent="0.2">
      <c r="A26261" t="s">
        <v>32968</v>
      </c>
    </row>
    <row r="26262" spans="1:1" x14ac:dyDescent="0.2">
      <c r="A26262" t="s">
        <v>32969</v>
      </c>
    </row>
    <row r="26263" spans="1:1" x14ac:dyDescent="0.2">
      <c r="A26263" t="s">
        <v>32970</v>
      </c>
    </row>
    <row r="26264" spans="1:1" x14ac:dyDescent="0.2">
      <c r="A26264" t="s">
        <v>32971</v>
      </c>
    </row>
    <row r="26265" spans="1:1" x14ac:dyDescent="0.2">
      <c r="A26265" t="s">
        <v>32972</v>
      </c>
    </row>
    <row r="26266" spans="1:1" x14ac:dyDescent="0.2">
      <c r="A26266" t="s">
        <v>32973</v>
      </c>
    </row>
    <row r="26267" spans="1:1" x14ac:dyDescent="0.2">
      <c r="A26267" t="s">
        <v>32974</v>
      </c>
    </row>
    <row r="26268" spans="1:1" x14ac:dyDescent="0.2">
      <c r="A26268" t="s">
        <v>32975</v>
      </c>
    </row>
    <row r="26269" spans="1:1" x14ac:dyDescent="0.2">
      <c r="A26269" t="s">
        <v>32976</v>
      </c>
    </row>
    <row r="26270" spans="1:1" x14ac:dyDescent="0.2">
      <c r="A26270" t="s">
        <v>32977</v>
      </c>
    </row>
    <row r="26271" spans="1:1" x14ac:dyDescent="0.2">
      <c r="A26271" t="s">
        <v>32978</v>
      </c>
    </row>
    <row r="26272" spans="1:1" x14ac:dyDescent="0.2">
      <c r="A26272" t="s">
        <v>32979</v>
      </c>
    </row>
    <row r="26273" spans="1:1" x14ac:dyDescent="0.2">
      <c r="A26273" t="s">
        <v>32980</v>
      </c>
    </row>
    <row r="26274" spans="1:1" x14ac:dyDescent="0.2">
      <c r="A26274" t="s">
        <v>32981</v>
      </c>
    </row>
    <row r="26275" spans="1:1" x14ac:dyDescent="0.2">
      <c r="A26275" t="s">
        <v>32982</v>
      </c>
    </row>
    <row r="26276" spans="1:1" x14ac:dyDescent="0.2">
      <c r="A26276" t="s">
        <v>32983</v>
      </c>
    </row>
    <row r="26277" spans="1:1" x14ac:dyDescent="0.2">
      <c r="A26277" t="s">
        <v>32984</v>
      </c>
    </row>
    <row r="26278" spans="1:1" x14ac:dyDescent="0.2">
      <c r="A26278" t="s">
        <v>32985</v>
      </c>
    </row>
    <row r="26279" spans="1:1" x14ac:dyDescent="0.2">
      <c r="A26279" t="s">
        <v>32986</v>
      </c>
    </row>
    <row r="26280" spans="1:1" x14ac:dyDescent="0.2">
      <c r="A26280" t="s">
        <v>32987</v>
      </c>
    </row>
    <row r="26281" spans="1:1" x14ac:dyDescent="0.2">
      <c r="A26281" t="s">
        <v>32988</v>
      </c>
    </row>
    <row r="26282" spans="1:1" x14ac:dyDescent="0.2">
      <c r="A26282" t="s">
        <v>32989</v>
      </c>
    </row>
    <row r="26283" spans="1:1" x14ac:dyDescent="0.2">
      <c r="A26283" t="s">
        <v>32990</v>
      </c>
    </row>
    <row r="26284" spans="1:1" x14ac:dyDescent="0.2">
      <c r="A26284" t="s">
        <v>32991</v>
      </c>
    </row>
    <row r="26285" spans="1:1" x14ac:dyDescent="0.2">
      <c r="A26285" t="s">
        <v>32992</v>
      </c>
    </row>
    <row r="26286" spans="1:1" x14ac:dyDescent="0.2">
      <c r="A26286" t="s">
        <v>32993</v>
      </c>
    </row>
    <row r="26287" spans="1:1" x14ac:dyDescent="0.2">
      <c r="A26287" t="s">
        <v>32994</v>
      </c>
    </row>
    <row r="26288" spans="1:1" x14ac:dyDescent="0.2">
      <c r="A26288" t="s">
        <v>32995</v>
      </c>
    </row>
    <row r="26289" spans="1:1" x14ac:dyDescent="0.2">
      <c r="A26289" t="s">
        <v>32996</v>
      </c>
    </row>
    <row r="26290" spans="1:1" x14ac:dyDescent="0.2">
      <c r="A26290" t="s">
        <v>32997</v>
      </c>
    </row>
    <row r="26291" spans="1:1" x14ac:dyDescent="0.2">
      <c r="A26291" t="s">
        <v>32998</v>
      </c>
    </row>
    <row r="26292" spans="1:1" x14ac:dyDescent="0.2">
      <c r="A26292" t="s">
        <v>32999</v>
      </c>
    </row>
    <row r="26293" spans="1:1" x14ac:dyDescent="0.2">
      <c r="A26293" t="s">
        <v>33000</v>
      </c>
    </row>
    <row r="26294" spans="1:1" x14ac:dyDescent="0.2">
      <c r="A26294" t="s">
        <v>33001</v>
      </c>
    </row>
    <row r="26295" spans="1:1" x14ac:dyDescent="0.2">
      <c r="A26295" t="s">
        <v>33002</v>
      </c>
    </row>
    <row r="26296" spans="1:1" x14ac:dyDescent="0.2">
      <c r="A26296" t="s">
        <v>33003</v>
      </c>
    </row>
    <row r="26297" spans="1:1" x14ac:dyDescent="0.2">
      <c r="A26297" t="s">
        <v>33004</v>
      </c>
    </row>
    <row r="26298" spans="1:1" x14ac:dyDescent="0.2">
      <c r="A26298" t="s">
        <v>33005</v>
      </c>
    </row>
    <row r="26299" spans="1:1" x14ac:dyDescent="0.2">
      <c r="A26299" t="s">
        <v>33006</v>
      </c>
    </row>
    <row r="26300" spans="1:1" x14ac:dyDescent="0.2">
      <c r="A26300" t="s">
        <v>33007</v>
      </c>
    </row>
    <row r="26301" spans="1:1" x14ac:dyDescent="0.2">
      <c r="A26301" t="s">
        <v>33106</v>
      </c>
    </row>
    <row r="26302" spans="1:1" x14ac:dyDescent="0.2">
      <c r="A26302" t="s">
        <v>33107</v>
      </c>
    </row>
    <row r="26303" spans="1:1" x14ac:dyDescent="0.2">
      <c r="A26303" t="s">
        <v>33108</v>
      </c>
    </row>
    <row r="26304" spans="1:1" x14ac:dyDescent="0.2">
      <c r="A26304" t="s">
        <v>33109</v>
      </c>
    </row>
    <row r="26305" spans="1:1" x14ac:dyDescent="0.2">
      <c r="A26305" t="s">
        <v>33110</v>
      </c>
    </row>
    <row r="26306" spans="1:1" x14ac:dyDescent="0.2">
      <c r="A26306" t="s">
        <v>33111</v>
      </c>
    </row>
    <row r="26307" spans="1:1" x14ac:dyDescent="0.2">
      <c r="A26307" t="s">
        <v>33112</v>
      </c>
    </row>
    <row r="26308" spans="1:1" x14ac:dyDescent="0.2">
      <c r="A26308" t="s">
        <v>33113</v>
      </c>
    </row>
    <row r="26309" spans="1:1" x14ac:dyDescent="0.2">
      <c r="A26309" t="s">
        <v>33114</v>
      </c>
    </row>
    <row r="26310" spans="1:1" x14ac:dyDescent="0.2">
      <c r="A26310" t="s">
        <v>33115</v>
      </c>
    </row>
    <row r="26311" spans="1:1" x14ac:dyDescent="0.2">
      <c r="A26311" t="s">
        <v>33116</v>
      </c>
    </row>
    <row r="26312" spans="1:1" x14ac:dyDescent="0.2">
      <c r="A26312" t="s">
        <v>33117</v>
      </c>
    </row>
    <row r="26313" spans="1:1" x14ac:dyDescent="0.2">
      <c r="A26313" t="s">
        <v>33118</v>
      </c>
    </row>
    <row r="26314" spans="1:1" x14ac:dyDescent="0.2">
      <c r="A26314" t="s">
        <v>33119</v>
      </c>
    </row>
    <row r="26315" spans="1:1" x14ac:dyDescent="0.2">
      <c r="A26315" t="s">
        <v>33120</v>
      </c>
    </row>
    <row r="26316" spans="1:1" x14ac:dyDescent="0.2">
      <c r="A26316" t="s">
        <v>33121</v>
      </c>
    </row>
    <row r="26317" spans="1:1" x14ac:dyDescent="0.2">
      <c r="A26317" t="s">
        <v>33122</v>
      </c>
    </row>
    <row r="26318" spans="1:1" x14ac:dyDescent="0.2">
      <c r="A26318" t="s">
        <v>33123</v>
      </c>
    </row>
    <row r="26319" spans="1:1" x14ac:dyDescent="0.2">
      <c r="A26319" t="s">
        <v>33124</v>
      </c>
    </row>
    <row r="26320" spans="1:1" x14ac:dyDescent="0.2">
      <c r="A26320" t="s">
        <v>33125</v>
      </c>
    </row>
    <row r="26321" spans="1:1" x14ac:dyDescent="0.2">
      <c r="A26321" t="s">
        <v>33126</v>
      </c>
    </row>
    <row r="26322" spans="1:1" x14ac:dyDescent="0.2">
      <c r="A26322" t="s">
        <v>33127</v>
      </c>
    </row>
    <row r="26323" spans="1:1" x14ac:dyDescent="0.2">
      <c r="A26323" t="s">
        <v>33128</v>
      </c>
    </row>
    <row r="26324" spans="1:1" x14ac:dyDescent="0.2">
      <c r="A26324" t="s">
        <v>33129</v>
      </c>
    </row>
    <row r="26325" spans="1:1" x14ac:dyDescent="0.2">
      <c r="A26325" t="s">
        <v>33130</v>
      </c>
    </row>
    <row r="26326" spans="1:1" x14ac:dyDescent="0.2">
      <c r="A26326" t="s">
        <v>33131</v>
      </c>
    </row>
    <row r="26327" spans="1:1" x14ac:dyDescent="0.2">
      <c r="A26327" t="s">
        <v>33132</v>
      </c>
    </row>
    <row r="26328" spans="1:1" x14ac:dyDescent="0.2">
      <c r="A26328" t="s">
        <v>33133</v>
      </c>
    </row>
    <row r="26329" spans="1:1" x14ac:dyDescent="0.2">
      <c r="A26329" t="s">
        <v>33134</v>
      </c>
    </row>
    <row r="26330" spans="1:1" x14ac:dyDescent="0.2">
      <c r="A26330" t="s">
        <v>33135</v>
      </c>
    </row>
    <row r="26331" spans="1:1" x14ac:dyDescent="0.2">
      <c r="A26331" t="s">
        <v>33136</v>
      </c>
    </row>
    <row r="26332" spans="1:1" x14ac:dyDescent="0.2">
      <c r="A26332" t="s">
        <v>33137</v>
      </c>
    </row>
    <row r="26333" spans="1:1" x14ac:dyDescent="0.2">
      <c r="A26333" t="s">
        <v>33138</v>
      </c>
    </row>
    <row r="26334" spans="1:1" x14ac:dyDescent="0.2">
      <c r="A26334" t="s">
        <v>33139</v>
      </c>
    </row>
    <row r="26335" spans="1:1" x14ac:dyDescent="0.2">
      <c r="A26335" t="s">
        <v>33140</v>
      </c>
    </row>
    <row r="26336" spans="1:1" x14ac:dyDescent="0.2">
      <c r="A26336" t="s">
        <v>33141</v>
      </c>
    </row>
    <row r="26337" spans="1:1" x14ac:dyDescent="0.2">
      <c r="A26337" t="s">
        <v>33142</v>
      </c>
    </row>
    <row r="26338" spans="1:1" x14ac:dyDescent="0.2">
      <c r="A26338" t="s">
        <v>33143</v>
      </c>
    </row>
    <row r="26339" spans="1:1" x14ac:dyDescent="0.2">
      <c r="A26339" t="s">
        <v>33144</v>
      </c>
    </row>
    <row r="26340" spans="1:1" x14ac:dyDescent="0.2">
      <c r="A26340" t="s">
        <v>33145</v>
      </c>
    </row>
    <row r="26341" spans="1:1" x14ac:dyDescent="0.2">
      <c r="A26341" t="s">
        <v>33146</v>
      </c>
    </row>
    <row r="26342" spans="1:1" x14ac:dyDescent="0.2">
      <c r="A26342" t="s">
        <v>33147</v>
      </c>
    </row>
    <row r="26343" spans="1:1" x14ac:dyDescent="0.2">
      <c r="A26343" t="s">
        <v>33148</v>
      </c>
    </row>
    <row r="26344" spans="1:1" x14ac:dyDescent="0.2">
      <c r="A26344" t="s">
        <v>33149</v>
      </c>
    </row>
    <row r="26345" spans="1:1" x14ac:dyDescent="0.2">
      <c r="A26345" t="s">
        <v>33150</v>
      </c>
    </row>
    <row r="26346" spans="1:1" x14ac:dyDescent="0.2">
      <c r="A26346" t="s">
        <v>33151</v>
      </c>
    </row>
    <row r="26347" spans="1:1" x14ac:dyDescent="0.2">
      <c r="A26347" t="s">
        <v>33152</v>
      </c>
    </row>
    <row r="26348" spans="1:1" x14ac:dyDescent="0.2">
      <c r="A26348" t="s">
        <v>33153</v>
      </c>
    </row>
    <row r="26349" spans="1:1" x14ac:dyDescent="0.2">
      <c r="A26349" t="s">
        <v>33154</v>
      </c>
    </row>
    <row r="26350" spans="1:1" x14ac:dyDescent="0.2">
      <c r="A26350" t="s">
        <v>33155</v>
      </c>
    </row>
    <row r="26351" spans="1:1" x14ac:dyDescent="0.2">
      <c r="A26351" t="s">
        <v>33156</v>
      </c>
    </row>
    <row r="26352" spans="1:1" x14ac:dyDescent="0.2">
      <c r="A26352" t="s">
        <v>33157</v>
      </c>
    </row>
    <row r="26353" spans="1:1" x14ac:dyDescent="0.2">
      <c r="A26353" t="s">
        <v>33158</v>
      </c>
    </row>
    <row r="26354" spans="1:1" x14ac:dyDescent="0.2">
      <c r="A26354" t="s">
        <v>33159</v>
      </c>
    </row>
    <row r="26355" spans="1:1" x14ac:dyDescent="0.2">
      <c r="A26355" t="s">
        <v>33160</v>
      </c>
    </row>
    <row r="26356" spans="1:1" x14ac:dyDescent="0.2">
      <c r="A26356" t="s">
        <v>33161</v>
      </c>
    </row>
    <row r="26357" spans="1:1" x14ac:dyDescent="0.2">
      <c r="A26357" t="s">
        <v>33162</v>
      </c>
    </row>
    <row r="26358" spans="1:1" x14ac:dyDescent="0.2">
      <c r="A26358" t="s">
        <v>33163</v>
      </c>
    </row>
    <row r="26359" spans="1:1" x14ac:dyDescent="0.2">
      <c r="A26359" t="s">
        <v>33164</v>
      </c>
    </row>
    <row r="26360" spans="1:1" x14ac:dyDescent="0.2">
      <c r="A26360" t="s">
        <v>33165</v>
      </c>
    </row>
    <row r="26361" spans="1:1" x14ac:dyDescent="0.2">
      <c r="A26361" t="s">
        <v>33166</v>
      </c>
    </row>
    <row r="26362" spans="1:1" x14ac:dyDescent="0.2">
      <c r="A26362" t="s">
        <v>33167</v>
      </c>
    </row>
    <row r="26363" spans="1:1" x14ac:dyDescent="0.2">
      <c r="A26363" t="s">
        <v>33168</v>
      </c>
    </row>
    <row r="26364" spans="1:1" x14ac:dyDescent="0.2">
      <c r="A26364" t="s">
        <v>33169</v>
      </c>
    </row>
    <row r="26365" spans="1:1" x14ac:dyDescent="0.2">
      <c r="A26365" t="s">
        <v>33170</v>
      </c>
    </row>
    <row r="26366" spans="1:1" x14ac:dyDescent="0.2">
      <c r="A26366" t="s">
        <v>33171</v>
      </c>
    </row>
    <row r="26367" spans="1:1" x14ac:dyDescent="0.2">
      <c r="A26367" t="s">
        <v>33172</v>
      </c>
    </row>
    <row r="26368" spans="1:1" x14ac:dyDescent="0.2">
      <c r="A26368" t="s">
        <v>33173</v>
      </c>
    </row>
    <row r="26369" spans="1:1" x14ac:dyDescent="0.2">
      <c r="A26369" t="s">
        <v>33174</v>
      </c>
    </row>
    <row r="26370" spans="1:1" x14ac:dyDescent="0.2">
      <c r="A26370" t="s">
        <v>33175</v>
      </c>
    </row>
    <row r="26371" spans="1:1" x14ac:dyDescent="0.2">
      <c r="A26371" t="s">
        <v>33176</v>
      </c>
    </row>
    <row r="26372" spans="1:1" x14ac:dyDescent="0.2">
      <c r="A26372" t="s">
        <v>33177</v>
      </c>
    </row>
    <row r="26373" spans="1:1" x14ac:dyDescent="0.2">
      <c r="A26373" t="s">
        <v>33178</v>
      </c>
    </row>
    <row r="26374" spans="1:1" x14ac:dyDescent="0.2">
      <c r="A26374" t="s">
        <v>33179</v>
      </c>
    </row>
    <row r="26375" spans="1:1" x14ac:dyDescent="0.2">
      <c r="A26375" t="s">
        <v>33180</v>
      </c>
    </row>
    <row r="26376" spans="1:1" x14ac:dyDescent="0.2">
      <c r="A26376" t="s">
        <v>33181</v>
      </c>
    </row>
    <row r="26377" spans="1:1" x14ac:dyDescent="0.2">
      <c r="A26377" t="s">
        <v>33182</v>
      </c>
    </row>
    <row r="26378" spans="1:1" x14ac:dyDescent="0.2">
      <c r="A26378" t="s">
        <v>33183</v>
      </c>
    </row>
    <row r="26379" spans="1:1" x14ac:dyDescent="0.2">
      <c r="A26379" t="s">
        <v>33184</v>
      </c>
    </row>
    <row r="26380" spans="1:1" x14ac:dyDescent="0.2">
      <c r="A26380" t="s">
        <v>33185</v>
      </c>
    </row>
    <row r="26381" spans="1:1" x14ac:dyDescent="0.2">
      <c r="A26381" t="s">
        <v>33186</v>
      </c>
    </row>
    <row r="26382" spans="1:1" x14ac:dyDescent="0.2">
      <c r="A26382" t="s">
        <v>33187</v>
      </c>
    </row>
    <row r="26383" spans="1:1" x14ac:dyDescent="0.2">
      <c r="A26383" t="s">
        <v>33188</v>
      </c>
    </row>
    <row r="26384" spans="1:1" x14ac:dyDescent="0.2">
      <c r="A26384" t="s">
        <v>33189</v>
      </c>
    </row>
    <row r="26385" spans="1:1" x14ac:dyDescent="0.2">
      <c r="A26385" t="s">
        <v>33190</v>
      </c>
    </row>
    <row r="26386" spans="1:1" x14ac:dyDescent="0.2">
      <c r="A26386" t="s">
        <v>33191</v>
      </c>
    </row>
    <row r="26387" spans="1:1" x14ac:dyDescent="0.2">
      <c r="A26387" t="s">
        <v>33192</v>
      </c>
    </row>
    <row r="26388" spans="1:1" x14ac:dyDescent="0.2">
      <c r="A26388" t="s">
        <v>33193</v>
      </c>
    </row>
    <row r="26389" spans="1:1" x14ac:dyDescent="0.2">
      <c r="A26389" t="s">
        <v>33194</v>
      </c>
    </row>
    <row r="26390" spans="1:1" x14ac:dyDescent="0.2">
      <c r="A26390" t="s">
        <v>33195</v>
      </c>
    </row>
    <row r="26391" spans="1:1" x14ac:dyDescent="0.2">
      <c r="A26391" t="s">
        <v>33196</v>
      </c>
    </row>
    <row r="26392" spans="1:1" x14ac:dyDescent="0.2">
      <c r="A26392" t="s">
        <v>33197</v>
      </c>
    </row>
    <row r="26393" spans="1:1" x14ac:dyDescent="0.2">
      <c r="A26393" t="s">
        <v>33198</v>
      </c>
    </row>
    <row r="26394" spans="1:1" x14ac:dyDescent="0.2">
      <c r="A26394" t="s">
        <v>33199</v>
      </c>
    </row>
    <row r="26395" spans="1:1" x14ac:dyDescent="0.2">
      <c r="A26395" t="s">
        <v>33200</v>
      </c>
    </row>
    <row r="26396" spans="1:1" x14ac:dyDescent="0.2">
      <c r="A26396" t="s">
        <v>33201</v>
      </c>
    </row>
    <row r="26397" spans="1:1" x14ac:dyDescent="0.2">
      <c r="A26397" t="s">
        <v>33202</v>
      </c>
    </row>
    <row r="26398" spans="1:1" x14ac:dyDescent="0.2">
      <c r="A26398" t="s">
        <v>33203</v>
      </c>
    </row>
    <row r="26399" spans="1:1" x14ac:dyDescent="0.2">
      <c r="A26399" t="s">
        <v>33204</v>
      </c>
    </row>
    <row r="26400" spans="1:1" x14ac:dyDescent="0.2">
      <c r="A26400" t="s">
        <v>33205</v>
      </c>
    </row>
    <row r="26401" spans="1:1" x14ac:dyDescent="0.2">
      <c r="A26401" t="s">
        <v>33304</v>
      </c>
    </row>
    <row r="26402" spans="1:1" x14ac:dyDescent="0.2">
      <c r="A26402" t="s">
        <v>33305</v>
      </c>
    </row>
    <row r="26403" spans="1:1" x14ac:dyDescent="0.2">
      <c r="A26403" t="s">
        <v>33306</v>
      </c>
    </row>
    <row r="26404" spans="1:1" x14ac:dyDescent="0.2">
      <c r="A26404" t="s">
        <v>33307</v>
      </c>
    </row>
    <row r="26405" spans="1:1" x14ac:dyDescent="0.2">
      <c r="A26405" t="s">
        <v>33308</v>
      </c>
    </row>
    <row r="26406" spans="1:1" x14ac:dyDescent="0.2">
      <c r="A26406" t="s">
        <v>33309</v>
      </c>
    </row>
    <row r="26407" spans="1:1" x14ac:dyDescent="0.2">
      <c r="A26407" t="s">
        <v>33310</v>
      </c>
    </row>
    <row r="26408" spans="1:1" x14ac:dyDescent="0.2">
      <c r="A26408" t="s">
        <v>33311</v>
      </c>
    </row>
    <row r="26409" spans="1:1" x14ac:dyDescent="0.2">
      <c r="A26409" t="s">
        <v>33312</v>
      </c>
    </row>
    <row r="26410" spans="1:1" x14ac:dyDescent="0.2">
      <c r="A26410" t="s">
        <v>33313</v>
      </c>
    </row>
    <row r="26411" spans="1:1" x14ac:dyDescent="0.2">
      <c r="A26411" t="s">
        <v>33314</v>
      </c>
    </row>
    <row r="26412" spans="1:1" x14ac:dyDescent="0.2">
      <c r="A26412" t="s">
        <v>33315</v>
      </c>
    </row>
    <row r="26413" spans="1:1" x14ac:dyDescent="0.2">
      <c r="A26413" t="s">
        <v>33316</v>
      </c>
    </row>
    <row r="26414" spans="1:1" x14ac:dyDescent="0.2">
      <c r="A26414" t="s">
        <v>33317</v>
      </c>
    </row>
    <row r="26415" spans="1:1" x14ac:dyDescent="0.2">
      <c r="A26415" t="s">
        <v>33318</v>
      </c>
    </row>
    <row r="26416" spans="1:1" x14ac:dyDescent="0.2">
      <c r="A26416" t="s">
        <v>33319</v>
      </c>
    </row>
    <row r="26417" spans="1:1" x14ac:dyDescent="0.2">
      <c r="A26417" t="s">
        <v>33320</v>
      </c>
    </row>
    <row r="26418" spans="1:1" x14ac:dyDescent="0.2">
      <c r="A26418" t="s">
        <v>33321</v>
      </c>
    </row>
    <row r="26419" spans="1:1" x14ac:dyDescent="0.2">
      <c r="A26419" t="s">
        <v>33322</v>
      </c>
    </row>
    <row r="26420" spans="1:1" x14ac:dyDescent="0.2">
      <c r="A26420" t="s">
        <v>33323</v>
      </c>
    </row>
    <row r="26421" spans="1:1" x14ac:dyDescent="0.2">
      <c r="A26421" t="s">
        <v>33324</v>
      </c>
    </row>
    <row r="26422" spans="1:1" x14ac:dyDescent="0.2">
      <c r="A26422" t="s">
        <v>33325</v>
      </c>
    </row>
    <row r="26423" spans="1:1" x14ac:dyDescent="0.2">
      <c r="A26423" t="s">
        <v>33326</v>
      </c>
    </row>
    <row r="26424" spans="1:1" x14ac:dyDescent="0.2">
      <c r="A26424" t="s">
        <v>33327</v>
      </c>
    </row>
    <row r="26425" spans="1:1" x14ac:dyDescent="0.2">
      <c r="A26425" t="s">
        <v>33328</v>
      </c>
    </row>
    <row r="26426" spans="1:1" x14ac:dyDescent="0.2">
      <c r="A26426" t="s">
        <v>33329</v>
      </c>
    </row>
    <row r="26427" spans="1:1" x14ac:dyDescent="0.2">
      <c r="A26427" t="s">
        <v>33330</v>
      </c>
    </row>
    <row r="26428" spans="1:1" x14ac:dyDescent="0.2">
      <c r="A26428" t="s">
        <v>33331</v>
      </c>
    </row>
    <row r="26429" spans="1:1" x14ac:dyDescent="0.2">
      <c r="A26429" t="s">
        <v>33332</v>
      </c>
    </row>
    <row r="26430" spans="1:1" x14ac:dyDescent="0.2">
      <c r="A26430" t="s">
        <v>33333</v>
      </c>
    </row>
    <row r="26431" spans="1:1" x14ac:dyDescent="0.2">
      <c r="A26431" t="s">
        <v>33334</v>
      </c>
    </row>
    <row r="26432" spans="1:1" x14ac:dyDescent="0.2">
      <c r="A26432" t="s">
        <v>33335</v>
      </c>
    </row>
    <row r="26433" spans="1:1" x14ac:dyDescent="0.2">
      <c r="A26433" t="s">
        <v>33336</v>
      </c>
    </row>
    <row r="26434" spans="1:1" x14ac:dyDescent="0.2">
      <c r="A26434" t="s">
        <v>33337</v>
      </c>
    </row>
    <row r="26435" spans="1:1" x14ac:dyDescent="0.2">
      <c r="A26435" t="s">
        <v>33338</v>
      </c>
    </row>
    <row r="26436" spans="1:1" x14ac:dyDescent="0.2">
      <c r="A26436" t="s">
        <v>33339</v>
      </c>
    </row>
    <row r="26437" spans="1:1" x14ac:dyDescent="0.2">
      <c r="A26437" t="s">
        <v>33340</v>
      </c>
    </row>
    <row r="26438" spans="1:1" x14ac:dyDescent="0.2">
      <c r="A26438" t="s">
        <v>33341</v>
      </c>
    </row>
    <row r="26439" spans="1:1" x14ac:dyDescent="0.2">
      <c r="A26439" t="s">
        <v>33342</v>
      </c>
    </row>
    <row r="26440" spans="1:1" x14ac:dyDescent="0.2">
      <c r="A26440" t="s">
        <v>33343</v>
      </c>
    </row>
    <row r="26441" spans="1:1" x14ac:dyDescent="0.2">
      <c r="A26441" t="s">
        <v>33344</v>
      </c>
    </row>
    <row r="26442" spans="1:1" x14ac:dyDescent="0.2">
      <c r="A26442" t="s">
        <v>33345</v>
      </c>
    </row>
    <row r="26443" spans="1:1" x14ac:dyDescent="0.2">
      <c r="A26443" t="s">
        <v>33346</v>
      </c>
    </row>
    <row r="26444" spans="1:1" x14ac:dyDescent="0.2">
      <c r="A26444" t="s">
        <v>33347</v>
      </c>
    </row>
    <row r="26445" spans="1:1" x14ac:dyDescent="0.2">
      <c r="A26445" t="s">
        <v>33348</v>
      </c>
    </row>
    <row r="26446" spans="1:1" x14ac:dyDescent="0.2">
      <c r="A26446" t="s">
        <v>33349</v>
      </c>
    </row>
    <row r="26447" spans="1:1" x14ac:dyDescent="0.2">
      <c r="A26447" t="s">
        <v>33350</v>
      </c>
    </row>
    <row r="26448" spans="1:1" x14ac:dyDescent="0.2">
      <c r="A26448" t="s">
        <v>33351</v>
      </c>
    </row>
    <row r="26449" spans="1:1" x14ac:dyDescent="0.2">
      <c r="A26449" t="s">
        <v>33352</v>
      </c>
    </row>
    <row r="26450" spans="1:1" x14ac:dyDescent="0.2">
      <c r="A26450" t="s">
        <v>33353</v>
      </c>
    </row>
    <row r="26451" spans="1:1" x14ac:dyDescent="0.2">
      <c r="A26451" t="s">
        <v>33354</v>
      </c>
    </row>
    <row r="26452" spans="1:1" x14ac:dyDescent="0.2">
      <c r="A26452" t="s">
        <v>33355</v>
      </c>
    </row>
    <row r="26453" spans="1:1" x14ac:dyDescent="0.2">
      <c r="A26453" t="s">
        <v>33356</v>
      </c>
    </row>
    <row r="26454" spans="1:1" x14ac:dyDescent="0.2">
      <c r="A26454" t="s">
        <v>33357</v>
      </c>
    </row>
    <row r="26455" spans="1:1" x14ac:dyDescent="0.2">
      <c r="A26455" t="s">
        <v>33358</v>
      </c>
    </row>
    <row r="26456" spans="1:1" x14ac:dyDescent="0.2">
      <c r="A26456" t="s">
        <v>33359</v>
      </c>
    </row>
    <row r="26457" spans="1:1" x14ac:dyDescent="0.2">
      <c r="A26457" t="s">
        <v>33360</v>
      </c>
    </row>
    <row r="26458" spans="1:1" x14ac:dyDescent="0.2">
      <c r="A26458" t="s">
        <v>33361</v>
      </c>
    </row>
    <row r="26459" spans="1:1" x14ac:dyDescent="0.2">
      <c r="A26459" t="s">
        <v>33362</v>
      </c>
    </row>
    <row r="26460" spans="1:1" x14ac:dyDescent="0.2">
      <c r="A26460" t="s">
        <v>33363</v>
      </c>
    </row>
    <row r="26461" spans="1:1" x14ac:dyDescent="0.2">
      <c r="A26461" t="s">
        <v>33364</v>
      </c>
    </row>
    <row r="26462" spans="1:1" x14ac:dyDescent="0.2">
      <c r="A26462" t="s">
        <v>33365</v>
      </c>
    </row>
    <row r="26463" spans="1:1" x14ac:dyDescent="0.2">
      <c r="A26463" t="s">
        <v>33366</v>
      </c>
    </row>
    <row r="26464" spans="1:1" x14ac:dyDescent="0.2">
      <c r="A26464" t="s">
        <v>33367</v>
      </c>
    </row>
    <row r="26465" spans="1:1" x14ac:dyDescent="0.2">
      <c r="A26465" t="s">
        <v>33368</v>
      </c>
    </row>
    <row r="26466" spans="1:1" x14ac:dyDescent="0.2">
      <c r="A26466" t="s">
        <v>33369</v>
      </c>
    </row>
    <row r="26467" spans="1:1" x14ac:dyDescent="0.2">
      <c r="A26467" t="s">
        <v>33370</v>
      </c>
    </row>
    <row r="26468" spans="1:1" x14ac:dyDescent="0.2">
      <c r="A26468" t="s">
        <v>33371</v>
      </c>
    </row>
    <row r="26469" spans="1:1" x14ac:dyDescent="0.2">
      <c r="A26469" t="s">
        <v>33372</v>
      </c>
    </row>
    <row r="26470" spans="1:1" x14ac:dyDescent="0.2">
      <c r="A26470" t="s">
        <v>33373</v>
      </c>
    </row>
    <row r="26471" spans="1:1" x14ac:dyDescent="0.2">
      <c r="A26471" t="s">
        <v>33374</v>
      </c>
    </row>
    <row r="26472" spans="1:1" x14ac:dyDescent="0.2">
      <c r="A26472" t="s">
        <v>33375</v>
      </c>
    </row>
    <row r="26473" spans="1:1" x14ac:dyDescent="0.2">
      <c r="A26473" t="s">
        <v>33376</v>
      </c>
    </row>
    <row r="26474" spans="1:1" x14ac:dyDescent="0.2">
      <c r="A26474" t="s">
        <v>33377</v>
      </c>
    </row>
    <row r="26475" spans="1:1" x14ac:dyDescent="0.2">
      <c r="A26475" t="s">
        <v>33378</v>
      </c>
    </row>
    <row r="26476" spans="1:1" x14ac:dyDescent="0.2">
      <c r="A26476" t="s">
        <v>33379</v>
      </c>
    </row>
    <row r="26477" spans="1:1" x14ac:dyDescent="0.2">
      <c r="A26477" t="s">
        <v>33380</v>
      </c>
    </row>
    <row r="26478" spans="1:1" x14ac:dyDescent="0.2">
      <c r="A26478" t="s">
        <v>33381</v>
      </c>
    </row>
    <row r="26479" spans="1:1" x14ac:dyDescent="0.2">
      <c r="A26479" t="s">
        <v>33382</v>
      </c>
    </row>
    <row r="26480" spans="1:1" x14ac:dyDescent="0.2">
      <c r="A26480" t="s">
        <v>33383</v>
      </c>
    </row>
    <row r="26481" spans="1:1" x14ac:dyDescent="0.2">
      <c r="A26481" t="s">
        <v>33384</v>
      </c>
    </row>
    <row r="26482" spans="1:1" x14ac:dyDescent="0.2">
      <c r="A26482" t="s">
        <v>33385</v>
      </c>
    </row>
    <row r="26483" spans="1:1" x14ac:dyDescent="0.2">
      <c r="A26483" t="s">
        <v>33386</v>
      </c>
    </row>
    <row r="26484" spans="1:1" x14ac:dyDescent="0.2">
      <c r="A26484" t="s">
        <v>33387</v>
      </c>
    </row>
    <row r="26485" spans="1:1" x14ac:dyDescent="0.2">
      <c r="A26485" t="s">
        <v>33388</v>
      </c>
    </row>
    <row r="26486" spans="1:1" x14ac:dyDescent="0.2">
      <c r="A26486" t="s">
        <v>33389</v>
      </c>
    </row>
    <row r="26487" spans="1:1" x14ac:dyDescent="0.2">
      <c r="A26487" t="s">
        <v>33390</v>
      </c>
    </row>
    <row r="26488" spans="1:1" x14ac:dyDescent="0.2">
      <c r="A26488" t="s">
        <v>33391</v>
      </c>
    </row>
    <row r="26489" spans="1:1" x14ac:dyDescent="0.2">
      <c r="A26489" t="s">
        <v>33392</v>
      </c>
    </row>
    <row r="26490" spans="1:1" x14ac:dyDescent="0.2">
      <c r="A26490" t="s">
        <v>33393</v>
      </c>
    </row>
    <row r="26491" spans="1:1" x14ac:dyDescent="0.2">
      <c r="A26491" t="s">
        <v>33394</v>
      </c>
    </row>
    <row r="26492" spans="1:1" x14ac:dyDescent="0.2">
      <c r="A26492" t="s">
        <v>33395</v>
      </c>
    </row>
    <row r="26493" spans="1:1" x14ac:dyDescent="0.2">
      <c r="A26493" t="s">
        <v>33396</v>
      </c>
    </row>
    <row r="26494" spans="1:1" x14ac:dyDescent="0.2">
      <c r="A26494" t="s">
        <v>33397</v>
      </c>
    </row>
    <row r="26495" spans="1:1" x14ac:dyDescent="0.2">
      <c r="A26495" t="s">
        <v>33398</v>
      </c>
    </row>
    <row r="26496" spans="1:1" x14ac:dyDescent="0.2">
      <c r="A26496" t="s">
        <v>33399</v>
      </c>
    </row>
    <row r="26497" spans="1:1" x14ac:dyDescent="0.2">
      <c r="A26497" t="s">
        <v>33400</v>
      </c>
    </row>
    <row r="26498" spans="1:1" x14ac:dyDescent="0.2">
      <c r="A26498" t="s">
        <v>33401</v>
      </c>
    </row>
    <row r="26499" spans="1:1" x14ac:dyDescent="0.2">
      <c r="A26499" t="s">
        <v>33402</v>
      </c>
    </row>
    <row r="26500" spans="1:1" x14ac:dyDescent="0.2">
      <c r="A26500" t="s">
        <v>33403</v>
      </c>
    </row>
    <row r="26501" spans="1:1" x14ac:dyDescent="0.2">
      <c r="A26501" t="s">
        <v>33502</v>
      </c>
    </row>
    <row r="26502" spans="1:1" x14ac:dyDescent="0.2">
      <c r="A26502" t="s">
        <v>33503</v>
      </c>
    </row>
    <row r="26503" spans="1:1" x14ac:dyDescent="0.2">
      <c r="A26503" t="s">
        <v>33504</v>
      </c>
    </row>
    <row r="26504" spans="1:1" x14ac:dyDescent="0.2">
      <c r="A26504" t="s">
        <v>33505</v>
      </c>
    </row>
    <row r="26505" spans="1:1" x14ac:dyDescent="0.2">
      <c r="A26505" t="s">
        <v>33506</v>
      </c>
    </row>
    <row r="26506" spans="1:1" x14ac:dyDescent="0.2">
      <c r="A26506" t="s">
        <v>33507</v>
      </c>
    </row>
    <row r="26507" spans="1:1" x14ac:dyDescent="0.2">
      <c r="A26507" t="s">
        <v>33508</v>
      </c>
    </row>
    <row r="26508" spans="1:1" x14ac:dyDescent="0.2">
      <c r="A26508" t="s">
        <v>33509</v>
      </c>
    </row>
    <row r="26509" spans="1:1" x14ac:dyDescent="0.2">
      <c r="A26509" t="s">
        <v>33510</v>
      </c>
    </row>
    <row r="26510" spans="1:1" x14ac:dyDescent="0.2">
      <c r="A26510" t="s">
        <v>33511</v>
      </c>
    </row>
    <row r="26511" spans="1:1" x14ac:dyDescent="0.2">
      <c r="A26511" t="s">
        <v>33512</v>
      </c>
    </row>
    <row r="26512" spans="1:1" x14ac:dyDescent="0.2">
      <c r="A26512" t="s">
        <v>33513</v>
      </c>
    </row>
    <row r="26513" spans="1:1" x14ac:dyDescent="0.2">
      <c r="A26513" t="s">
        <v>33514</v>
      </c>
    </row>
    <row r="26514" spans="1:1" x14ac:dyDescent="0.2">
      <c r="A26514" t="s">
        <v>33515</v>
      </c>
    </row>
    <row r="26515" spans="1:1" x14ac:dyDescent="0.2">
      <c r="A26515" t="s">
        <v>33516</v>
      </c>
    </row>
    <row r="26516" spans="1:1" x14ac:dyDescent="0.2">
      <c r="A26516" t="s">
        <v>33517</v>
      </c>
    </row>
    <row r="26517" spans="1:1" x14ac:dyDescent="0.2">
      <c r="A26517" t="s">
        <v>33518</v>
      </c>
    </row>
    <row r="26518" spans="1:1" x14ac:dyDescent="0.2">
      <c r="A26518" t="s">
        <v>33519</v>
      </c>
    </row>
    <row r="26519" spans="1:1" x14ac:dyDescent="0.2">
      <c r="A26519" t="s">
        <v>33520</v>
      </c>
    </row>
    <row r="26520" spans="1:1" x14ac:dyDescent="0.2">
      <c r="A26520" t="s">
        <v>33521</v>
      </c>
    </row>
    <row r="26521" spans="1:1" x14ac:dyDescent="0.2">
      <c r="A26521" t="s">
        <v>33522</v>
      </c>
    </row>
    <row r="26522" spans="1:1" x14ac:dyDescent="0.2">
      <c r="A26522" t="s">
        <v>33523</v>
      </c>
    </row>
    <row r="26523" spans="1:1" x14ac:dyDescent="0.2">
      <c r="A26523" t="s">
        <v>33524</v>
      </c>
    </row>
    <row r="26524" spans="1:1" x14ac:dyDescent="0.2">
      <c r="A26524" t="s">
        <v>33525</v>
      </c>
    </row>
    <row r="26525" spans="1:1" x14ac:dyDescent="0.2">
      <c r="A26525" t="s">
        <v>33526</v>
      </c>
    </row>
    <row r="26526" spans="1:1" x14ac:dyDescent="0.2">
      <c r="A26526" t="s">
        <v>33527</v>
      </c>
    </row>
    <row r="26527" spans="1:1" x14ac:dyDescent="0.2">
      <c r="A26527" t="s">
        <v>33528</v>
      </c>
    </row>
    <row r="26528" spans="1:1" x14ac:dyDescent="0.2">
      <c r="A26528" t="s">
        <v>33529</v>
      </c>
    </row>
    <row r="26529" spans="1:1" x14ac:dyDescent="0.2">
      <c r="A26529" t="s">
        <v>33530</v>
      </c>
    </row>
    <row r="26530" spans="1:1" x14ac:dyDescent="0.2">
      <c r="A26530" t="s">
        <v>33531</v>
      </c>
    </row>
    <row r="26531" spans="1:1" x14ac:dyDescent="0.2">
      <c r="A26531" t="s">
        <v>33532</v>
      </c>
    </row>
    <row r="26532" spans="1:1" x14ac:dyDescent="0.2">
      <c r="A26532" t="s">
        <v>33533</v>
      </c>
    </row>
    <row r="26533" spans="1:1" x14ac:dyDescent="0.2">
      <c r="A26533" t="s">
        <v>33534</v>
      </c>
    </row>
    <row r="26534" spans="1:1" x14ac:dyDescent="0.2">
      <c r="A26534" t="s">
        <v>33535</v>
      </c>
    </row>
    <row r="26535" spans="1:1" x14ac:dyDescent="0.2">
      <c r="A26535" t="s">
        <v>33536</v>
      </c>
    </row>
    <row r="26536" spans="1:1" x14ac:dyDescent="0.2">
      <c r="A26536" t="s">
        <v>33537</v>
      </c>
    </row>
    <row r="26537" spans="1:1" x14ac:dyDescent="0.2">
      <c r="A26537" t="s">
        <v>33538</v>
      </c>
    </row>
    <row r="26538" spans="1:1" x14ac:dyDescent="0.2">
      <c r="A26538" t="s">
        <v>33539</v>
      </c>
    </row>
    <row r="26539" spans="1:1" x14ac:dyDescent="0.2">
      <c r="A26539" t="s">
        <v>33540</v>
      </c>
    </row>
    <row r="26540" spans="1:1" x14ac:dyDescent="0.2">
      <c r="A26540" t="s">
        <v>33541</v>
      </c>
    </row>
    <row r="26541" spans="1:1" x14ac:dyDescent="0.2">
      <c r="A26541" t="s">
        <v>33542</v>
      </c>
    </row>
    <row r="26542" spans="1:1" x14ac:dyDescent="0.2">
      <c r="A26542" t="s">
        <v>33543</v>
      </c>
    </row>
    <row r="26543" spans="1:1" x14ac:dyDescent="0.2">
      <c r="A26543" t="s">
        <v>33544</v>
      </c>
    </row>
    <row r="26544" spans="1:1" x14ac:dyDescent="0.2">
      <c r="A26544" t="s">
        <v>33545</v>
      </c>
    </row>
    <row r="26545" spans="1:1" x14ac:dyDescent="0.2">
      <c r="A26545" t="s">
        <v>33546</v>
      </c>
    </row>
    <row r="26546" spans="1:1" x14ac:dyDescent="0.2">
      <c r="A26546" t="s">
        <v>33547</v>
      </c>
    </row>
    <row r="26547" spans="1:1" x14ac:dyDescent="0.2">
      <c r="A26547" t="s">
        <v>33548</v>
      </c>
    </row>
    <row r="26548" spans="1:1" x14ac:dyDescent="0.2">
      <c r="A26548" t="s">
        <v>33549</v>
      </c>
    </row>
    <row r="26549" spans="1:1" x14ac:dyDescent="0.2">
      <c r="A26549" t="s">
        <v>33550</v>
      </c>
    </row>
    <row r="26550" spans="1:1" x14ac:dyDescent="0.2">
      <c r="A26550" t="s">
        <v>33551</v>
      </c>
    </row>
    <row r="26551" spans="1:1" x14ac:dyDescent="0.2">
      <c r="A26551" t="s">
        <v>33552</v>
      </c>
    </row>
    <row r="26552" spans="1:1" x14ac:dyDescent="0.2">
      <c r="A26552" t="s">
        <v>33553</v>
      </c>
    </row>
    <row r="26553" spans="1:1" x14ac:dyDescent="0.2">
      <c r="A26553" t="s">
        <v>33554</v>
      </c>
    </row>
    <row r="26554" spans="1:1" x14ac:dyDescent="0.2">
      <c r="A26554" t="s">
        <v>33555</v>
      </c>
    </row>
    <row r="26555" spans="1:1" x14ac:dyDescent="0.2">
      <c r="A26555" t="s">
        <v>33556</v>
      </c>
    </row>
    <row r="26556" spans="1:1" x14ac:dyDescent="0.2">
      <c r="A26556" t="s">
        <v>33557</v>
      </c>
    </row>
    <row r="26557" spans="1:1" x14ac:dyDescent="0.2">
      <c r="A26557" t="s">
        <v>33558</v>
      </c>
    </row>
    <row r="26558" spans="1:1" x14ac:dyDescent="0.2">
      <c r="A26558" t="s">
        <v>33559</v>
      </c>
    </row>
    <row r="26559" spans="1:1" x14ac:dyDescent="0.2">
      <c r="A26559" t="s">
        <v>33560</v>
      </c>
    </row>
    <row r="26560" spans="1:1" x14ac:dyDescent="0.2">
      <c r="A26560" t="s">
        <v>33561</v>
      </c>
    </row>
    <row r="26561" spans="1:1" x14ac:dyDescent="0.2">
      <c r="A26561" t="s">
        <v>33562</v>
      </c>
    </row>
    <row r="26562" spans="1:1" x14ac:dyDescent="0.2">
      <c r="A26562" t="s">
        <v>33563</v>
      </c>
    </row>
    <row r="26563" spans="1:1" x14ac:dyDescent="0.2">
      <c r="A26563" t="s">
        <v>33564</v>
      </c>
    </row>
    <row r="26564" spans="1:1" x14ac:dyDescent="0.2">
      <c r="A26564" t="s">
        <v>33565</v>
      </c>
    </row>
    <row r="26565" spans="1:1" x14ac:dyDescent="0.2">
      <c r="A26565" t="s">
        <v>33566</v>
      </c>
    </row>
    <row r="26566" spans="1:1" x14ac:dyDescent="0.2">
      <c r="A26566" t="s">
        <v>33567</v>
      </c>
    </row>
    <row r="26567" spans="1:1" x14ac:dyDescent="0.2">
      <c r="A26567" t="s">
        <v>33568</v>
      </c>
    </row>
    <row r="26568" spans="1:1" x14ac:dyDescent="0.2">
      <c r="A26568" t="s">
        <v>33569</v>
      </c>
    </row>
    <row r="26569" spans="1:1" x14ac:dyDescent="0.2">
      <c r="A26569" t="s">
        <v>33570</v>
      </c>
    </row>
    <row r="26570" spans="1:1" x14ac:dyDescent="0.2">
      <c r="A26570" t="s">
        <v>33571</v>
      </c>
    </row>
    <row r="26571" spans="1:1" x14ac:dyDescent="0.2">
      <c r="A26571" t="s">
        <v>33572</v>
      </c>
    </row>
    <row r="26572" spans="1:1" x14ac:dyDescent="0.2">
      <c r="A26572" t="s">
        <v>33573</v>
      </c>
    </row>
    <row r="26573" spans="1:1" x14ac:dyDescent="0.2">
      <c r="A26573" t="s">
        <v>33574</v>
      </c>
    </row>
    <row r="26574" spans="1:1" x14ac:dyDescent="0.2">
      <c r="A26574" t="s">
        <v>33575</v>
      </c>
    </row>
    <row r="26575" spans="1:1" x14ac:dyDescent="0.2">
      <c r="A26575" t="s">
        <v>33576</v>
      </c>
    </row>
    <row r="26576" spans="1:1" x14ac:dyDescent="0.2">
      <c r="A26576" t="s">
        <v>33577</v>
      </c>
    </row>
    <row r="26577" spans="1:1" x14ac:dyDescent="0.2">
      <c r="A26577" t="s">
        <v>33578</v>
      </c>
    </row>
    <row r="26578" spans="1:1" x14ac:dyDescent="0.2">
      <c r="A26578" t="s">
        <v>33579</v>
      </c>
    </row>
    <row r="26579" spans="1:1" x14ac:dyDescent="0.2">
      <c r="A26579" t="s">
        <v>33580</v>
      </c>
    </row>
    <row r="26580" spans="1:1" x14ac:dyDescent="0.2">
      <c r="A26580" t="s">
        <v>33581</v>
      </c>
    </row>
    <row r="26581" spans="1:1" x14ac:dyDescent="0.2">
      <c r="A26581" t="s">
        <v>33582</v>
      </c>
    </row>
    <row r="26582" spans="1:1" x14ac:dyDescent="0.2">
      <c r="A26582" t="s">
        <v>33583</v>
      </c>
    </row>
    <row r="26583" spans="1:1" x14ac:dyDescent="0.2">
      <c r="A26583" t="s">
        <v>33584</v>
      </c>
    </row>
    <row r="26584" spans="1:1" x14ac:dyDescent="0.2">
      <c r="A26584" t="s">
        <v>33585</v>
      </c>
    </row>
    <row r="26585" spans="1:1" x14ac:dyDescent="0.2">
      <c r="A26585" t="s">
        <v>33586</v>
      </c>
    </row>
    <row r="26586" spans="1:1" x14ac:dyDescent="0.2">
      <c r="A26586" t="s">
        <v>33587</v>
      </c>
    </row>
    <row r="26587" spans="1:1" x14ac:dyDescent="0.2">
      <c r="A26587" t="s">
        <v>33588</v>
      </c>
    </row>
    <row r="26588" spans="1:1" x14ac:dyDescent="0.2">
      <c r="A26588" t="s">
        <v>33589</v>
      </c>
    </row>
    <row r="26589" spans="1:1" x14ac:dyDescent="0.2">
      <c r="A26589" t="s">
        <v>33590</v>
      </c>
    </row>
    <row r="26590" spans="1:1" x14ac:dyDescent="0.2">
      <c r="A26590" t="s">
        <v>33591</v>
      </c>
    </row>
    <row r="26591" spans="1:1" x14ac:dyDescent="0.2">
      <c r="A26591" t="s">
        <v>33592</v>
      </c>
    </row>
    <row r="26592" spans="1:1" x14ac:dyDescent="0.2">
      <c r="A26592" t="s">
        <v>33593</v>
      </c>
    </row>
    <row r="26593" spans="1:1" x14ac:dyDescent="0.2">
      <c r="A26593" t="s">
        <v>33594</v>
      </c>
    </row>
    <row r="26594" spans="1:1" x14ac:dyDescent="0.2">
      <c r="A26594" t="s">
        <v>33595</v>
      </c>
    </row>
    <row r="26595" spans="1:1" x14ac:dyDescent="0.2">
      <c r="A26595" t="s">
        <v>33596</v>
      </c>
    </row>
    <row r="26596" spans="1:1" x14ac:dyDescent="0.2">
      <c r="A26596" t="s">
        <v>33597</v>
      </c>
    </row>
    <row r="26597" spans="1:1" x14ac:dyDescent="0.2">
      <c r="A26597" t="s">
        <v>33598</v>
      </c>
    </row>
    <row r="26598" spans="1:1" x14ac:dyDescent="0.2">
      <c r="A26598" t="s">
        <v>33599</v>
      </c>
    </row>
    <row r="26599" spans="1:1" x14ac:dyDescent="0.2">
      <c r="A26599" t="s">
        <v>33600</v>
      </c>
    </row>
    <row r="26600" spans="1:1" x14ac:dyDescent="0.2">
      <c r="A26600" t="s">
        <v>33601</v>
      </c>
    </row>
    <row r="26601" spans="1:1" x14ac:dyDescent="0.2">
      <c r="A26601" t="s">
        <v>33700</v>
      </c>
    </row>
    <row r="26602" spans="1:1" x14ac:dyDescent="0.2">
      <c r="A26602" t="s">
        <v>33701</v>
      </c>
    </row>
    <row r="26603" spans="1:1" x14ac:dyDescent="0.2">
      <c r="A26603" t="s">
        <v>33702</v>
      </c>
    </row>
    <row r="26604" spans="1:1" x14ac:dyDescent="0.2">
      <c r="A26604" t="s">
        <v>33703</v>
      </c>
    </row>
    <row r="26605" spans="1:1" x14ac:dyDescent="0.2">
      <c r="A26605" t="s">
        <v>33704</v>
      </c>
    </row>
    <row r="26606" spans="1:1" x14ac:dyDescent="0.2">
      <c r="A26606" t="s">
        <v>33705</v>
      </c>
    </row>
    <row r="26607" spans="1:1" x14ac:dyDescent="0.2">
      <c r="A26607" t="s">
        <v>33706</v>
      </c>
    </row>
    <row r="26608" spans="1:1" x14ac:dyDescent="0.2">
      <c r="A26608" t="s">
        <v>33707</v>
      </c>
    </row>
    <row r="26609" spans="1:1" x14ac:dyDescent="0.2">
      <c r="A26609" t="s">
        <v>33708</v>
      </c>
    </row>
    <row r="26610" spans="1:1" x14ac:dyDescent="0.2">
      <c r="A26610" t="s">
        <v>33709</v>
      </c>
    </row>
    <row r="26611" spans="1:1" x14ac:dyDescent="0.2">
      <c r="A26611" t="s">
        <v>33710</v>
      </c>
    </row>
    <row r="26612" spans="1:1" x14ac:dyDescent="0.2">
      <c r="A26612" t="s">
        <v>33711</v>
      </c>
    </row>
    <row r="26613" spans="1:1" x14ac:dyDescent="0.2">
      <c r="A26613" t="s">
        <v>33712</v>
      </c>
    </row>
    <row r="26614" spans="1:1" x14ac:dyDescent="0.2">
      <c r="A26614" t="s">
        <v>33713</v>
      </c>
    </row>
    <row r="26615" spans="1:1" x14ac:dyDescent="0.2">
      <c r="A26615" t="s">
        <v>33714</v>
      </c>
    </row>
    <row r="26616" spans="1:1" x14ac:dyDescent="0.2">
      <c r="A26616" t="s">
        <v>33715</v>
      </c>
    </row>
    <row r="26617" spans="1:1" x14ac:dyDescent="0.2">
      <c r="A26617" t="s">
        <v>33716</v>
      </c>
    </row>
    <row r="26618" spans="1:1" x14ac:dyDescent="0.2">
      <c r="A26618" t="s">
        <v>33717</v>
      </c>
    </row>
    <row r="26619" spans="1:1" x14ac:dyDescent="0.2">
      <c r="A26619" t="s">
        <v>33718</v>
      </c>
    </row>
    <row r="26620" spans="1:1" x14ac:dyDescent="0.2">
      <c r="A26620" t="s">
        <v>33719</v>
      </c>
    </row>
    <row r="26621" spans="1:1" x14ac:dyDescent="0.2">
      <c r="A26621" t="s">
        <v>33720</v>
      </c>
    </row>
    <row r="26622" spans="1:1" x14ac:dyDescent="0.2">
      <c r="A26622" t="s">
        <v>33721</v>
      </c>
    </row>
    <row r="26623" spans="1:1" x14ac:dyDescent="0.2">
      <c r="A26623" t="s">
        <v>33722</v>
      </c>
    </row>
    <row r="26624" spans="1:1" x14ac:dyDescent="0.2">
      <c r="A26624" t="s">
        <v>33723</v>
      </c>
    </row>
    <row r="26625" spans="1:1" x14ac:dyDescent="0.2">
      <c r="A26625" t="s">
        <v>33724</v>
      </c>
    </row>
    <row r="26626" spans="1:1" x14ac:dyDescent="0.2">
      <c r="A26626" t="s">
        <v>33725</v>
      </c>
    </row>
    <row r="26627" spans="1:1" x14ac:dyDescent="0.2">
      <c r="A26627" t="s">
        <v>33726</v>
      </c>
    </row>
    <row r="26628" spans="1:1" x14ac:dyDescent="0.2">
      <c r="A26628" t="s">
        <v>33727</v>
      </c>
    </row>
    <row r="26629" spans="1:1" x14ac:dyDescent="0.2">
      <c r="A26629" t="s">
        <v>33728</v>
      </c>
    </row>
    <row r="26630" spans="1:1" x14ac:dyDescent="0.2">
      <c r="A26630" t="s">
        <v>33729</v>
      </c>
    </row>
    <row r="26631" spans="1:1" x14ac:dyDescent="0.2">
      <c r="A26631" t="s">
        <v>33730</v>
      </c>
    </row>
    <row r="26632" spans="1:1" x14ac:dyDescent="0.2">
      <c r="A26632" t="s">
        <v>33731</v>
      </c>
    </row>
    <row r="26633" spans="1:1" x14ac:dyDescent="0.2">
      <c r="A26633" t="s">
        <v>33732</v>
      </c>
    </row>
    <row r="26634" spans="1:1" x14ac:dyDescent="0.2">
      <c r="A26634" t="s">
        <v>33733</v>
      </c>
    </row>
    <row r="26635" spans="1:1" x14ac:dyDescent="0.2">
      <c r="A26635" t="s">
        <v>33734</v>
      </c>
    </row>
    <row r="26636" spans="1:1" x14ac:dyDescent="0.2">
      <c r="A26636" t="s">
        <v>33735</v>
      </c>
    </row>
    <row r="26637" spans="1:1" x14ac:dyDescent="0.2">
      <c r="A26637" t="s">
        <v>33736</v>
      </c>
    </row>
    <row r="26638" spans="1:1" x14ac:dyDescent="0.2">
      <c r="A26638" t="s">
        <v>33737</v>
      </c>
    </row>
    <row r="26639" spans="1:1" x14ac:dyDescent="0.2">
      <c r="A26639" t="s">
        <v>33738</v>
      </c>
    </row>
    <row r="26640" spans="1:1" x14ac:dyDescent="0.2">
      <c r="A26640" t="s">
        <v>33739</v>
      </c>
    </row>
    <row r="26641" spans="1:1" x14ac:dyDescent="0.2">
      <c r="A26641" t="s">
        <v>33740</v>
      </c>
    </row>
    <row r="26642" spans="1:1" x14ac:dyDescent="0.2">
      <c r="A26642" t="s">
        <v>33741</v>
      </c>
    </row>
    <row r="26643" spans="1:1" x14ac:dyDescent="0.2">
      <c r="A26643" t="s">
        <v>33742</v>
      </c>
    </row>
    <row r="26644" spans="1:1" x14ac:dyDescent="0.2">
      <c r="A26644" t="s">
        <v>33743</v>
      </c>
    </row>
    <row r="26645" spans="1:1" x14ac:dyDescent="0.2">
      <c r="A26645" t="s">
        <v>33744</v>
      </c>
    </row>
    <row r="26646" spans="1:1" x14ac:dyDescent="0.2">
      <c r="A26646" t="s">
        <v>33745</v>
      </c>
    </row>
    <row r="26647" spans="1:1" x14ac:dyDescent="0.2">
      <c r="A26647" t="s">
        <v>33746</v>
      </c>
    </row>
    <row r="26648" spans="1:1" x14ac:dyDescent="0.2">
      <c r="A26648" t="s">
        <v>33747</v>
      </c>
    </row>
    <row r="26649" spans="1:1" x14ac:dyDescent="0.2">
      <c r="A26649" t="s">
        <v>33748</v>
      </c>
    </row>
    <row r="26650" spans="1:1" x14ac:dyDescent="0.2">
      <c r="A26650" t="s">
        <v>33749</v>
      </c>
    </row>
    <row r="26651" spans="1:1" x14ac:dyDescent="0.2">
      <c r="A26651" t="s">
        <v>33750</v>
      </c>
    </row>
    <row r="26652" spans="1:1" x14ac:dyDescent="0.2">
      <c r="A26652" t="s">
        <v>33751</v>
      </c>
    </row>
    <row r="26653" spans="1:1" x14ac:dyDescent="0.2">
      <c r="A26653" t="s">
        <v>33752</v>
      </c>
    </row>
    <row r="26654" spans="1:1" x14ac:dyDescent="0.2">
      <c r="A26654" t="s">
        <v>33753</v>
      </c>
    </row>
    <row r="26655" spans="1:1" x14ac:dyDescent="0.2">
      <c r="A26655" t="s">
        <v>33754</v>
      </c>
    </row>
    <row r="26656" spans="1:1" x14ac:dyDescent="0.2">
      <c r="A26656" t="s">
        <v>33755</v>
      </c>
    </row>
    <row r="26657" spans="1:1" x14ac:dyDescent="0.2">
      <c r="A26657" t="s">
        <v>33756</v>
      </c>
    </row>
    <row r="26658" spans="1:1" x14ac:dyDescent="0.2">
      <c r="A26658" t="s">
        <v>33757</v>
      </c>
    </row>
    <row r="26659" spans="1:1" x14ac:dyDescent="0.2">
      <c r="A26659" t="s">
        <v>33758</v>
      </c>
    </row>
    <row r="26660" spans="1:1" x14ac:dyDescent="0.2">
      <c r="A26660" t="s">
        <v>33759</v>
      </c>
    </row>
    <row r="26661" spans="1:1" x14ac:dyDescent="0.2">
      <c r="A26661" t="s">
        <v>33760</v>
      </c>
    </row>
    <row r="26662" spans="1:1" x14ac:dyDescent="0.2">
      <c r="A26662" t="s">
        <v>33761</v>
      </c>
    </row>
    <row r="26663" spans="1:1" x14ac:dyDescent="0.2">
      <c r="A26663" t="s">
        <v>33762</v>
      </c>
    </row>
    <row r="26664" spans="1:1" x14ac:dyDescent="0.2">
      <c r="A26664" t="s">
        <v>33763</v>
      </c>
    </row>
    <row r="26665" spans="1:1" x14ac:dyDescent="0.2">
      <c r="A26665" t="s">
        <v>33764</v>
      </c>
    </row>
    <row r="26666" spans="1:1" x14ac:dyDescent="0.2">
      <c r="A26666" t="s">
        <v>33765</v>
      </c>
    </row>
    <row r="26667" spans="1:1" x14ac:dyDescent="0.2">
      <c r="A26667" t="s">
        <v>33766</v>
      </c>
    </row>
    <row r="26668" spans="1:1" x14ac:dyDescent="0.2">
      <c r="A26668" t="s">
        <v>33767</v>
      </c>
    </row>
    <row r="26669" spans="1:1" x14ac:dyDescent="0.2">
      <c r="A26669" t="s">
        <v>33768</v>
      </c>
    </row>
    <row r="26670" spans="1:1" x14ac:dyDescent="0.2">
      <c r="A26670" t="s">
        <v>33769</v>
      </c>
    </row>
    <row r="26671" spans="1:1" x14ac:dyDescent="0.2">
      <c r="A26671" t="s">
        <v>33770</v>
      </c>
    </row>
    <row r="26672" spans="1:1" x14ac:dyDescent="0.2">
      <c r="A26672" t="s">
        <v>33771</v>
      </c>
    </row>
    <row r="26673" spans="1:1" x14ac:dyDescent="0.2">
      <c r="A26673" t="s">
        <v>33772</v>
      </c>
    </row>
    <row r="26674" spans="1:1" x14ac:dyDescent="0.2">
      <c r="A26674" t="s">
        <v>33773</v>
      </c>
    </row>
    <row r="26675" spans="1:1" x14ac:dyDescent="0.2">
      <c r="A26675" t="s">
        <v>33774</v>
      </c>
    </row>
    <row r="26676" spans="1:1" x14ac:dyDescent="0.2">
      <c r="A26676" t="s">
        <v>33775</v>
      </c>
    </row>
    <row r="26677" spans="1:1" x14ac:dyDescent="0.2">
      <c r="A26677" t="s">
        <v>33776</v>
      </c>
    </row>
    <row r="26678" spans="1:1" x14ac:dyDescent="0.2">
      <c r="A26678" t="s">
        <v>33777</v>
      </c>
    </row>
    <row r="26679" spans="1:1" x14ac:dyDescent="0.2">
      <c r="A26679" t="s">
        <v>33778</v>
      </c>
    </row>
    <row r="26680" spans="1:1" x14ac:dyDescent="0.2">
      <c r="A26680" t="s">
        <v>33779</v>
      </c>
    </row>
    <row r="26681" spans="1:1" x14ac:dyDescent="0.2">
      <c r="A26681" t="s">
        <v>33780</v>
      </c>
    </row>
    <row r="26682" spans="1:1" x14ac:dyDescent="0.2">
      <c r="A26682" t="s">
        <v>33781</v>
      </c>
    </row>
    <row r="26683" spans="1:1" x14ac:dyDescent="0.2">
      <c r="A26683" t="s">
        <v>33782</v>
      </c>
    </row>
    <row r="26684" spans="1:1" x14ac:dyDescent="0.2">
      <c r="A26684" t="s">
        <v>33783</v>
      </c>
    </row>
    <row r="26685" spans="1:1" x14ac:dyDescent="0.2">
      <c r="A26685" t="s">
        <v>33784</v>
      </c>
    </row>
    <row r="26686" spans="1:1" x14ac:dyDescent="0.2">
      <c r="A26686" t="s">
        <v>33785</v>
      </c>
    </row>
    <row r="26687" spans="1:1" x14ac:dyDescent="0.2">
      <c r="A26687" t="s">
        <v>33786</v>
      </c>
    </row>
    <row r="26688" spans="1:1" x14ac:dyDescent="0.2">
      <c r="A26688" t="s">
        <v>33787</v>
      </c>
    </row>
    <row r="26689" spans="1:1" x14ac:dyDescent="0.2">
      <c r="A26689" t="s">
        <v>33788</v>
      </c>
    </row>
    <row r="26690" spans="1:1" x14ac:dyDescent="0.2">
      <c r="A26690" t="s">
        <v>33789</v>
      </c>
    </row>
    <row r="26691" spans="1:1" x14ac:dyDescent="0.2">
      <c r="A26691" t="s">
        <v>33790</v>
      </c>
    </row>
    <row r="26692" spans="1:1" x14ac:dyDescent="0.2">
      <c r="A26692" t="s">
        <v>33791</v>
      </c>
    </row>
    <row r="26693" spans="1:1" x14ac:dyDescent="0.2">
      <c r="A26693" t="s">
        <v>33792</v>
      </c>
    </row>
    <row r="26694" spans="1:1" x14ac:dyDescent="0.2">
      <c r="A26694" t="s">
        <v>33793</v>
      </c>
    </row>
    <row r="26695" spans="1:1" x14ac:dyDescent="0.2">
      <c r="A26695" t="s">
        <v>33794</v>
      </c>
    </row>
    <row r="26696" spans="1:1" x14ac:dyDescent="0.2">
      <c r="A26696" t="s">
        <v>33795</v>
      </c>
    </row>
    <row r="26697" spans="1:1" x14ac:dyDescent="0.2">
      <c r="A26697" t="s">
        <v>33796</v>
      </c>
    </row>
    <row r="26698" spans="1:1" x14ac:dyDescent="0.2">
      <c r="A26698" t="s">
        <v>33797</v>
      </c>
    </row>
    <row r="26699" spans="1:1" x14ac:dyDescent="0.2">
      <c r="A26699" t="s">
        <v>33798</v>
      </c>
    </row>
    <row r="26700" spans="1:1" x14ac:dyDescent="0.2">
      <c r="A26700" t="s">
        <v>33799</v>
      </c>
    </row>
    <row r="26701" spans="1:1" x14ac:dyDescent="0.2">
      <c r="A26701" t="s">
        <v>33898</v>
      </c>
    </row>
    <row r="26702" spans="1:1" x14ac:dyDescent="0.2">
      <c r="A26702" t="s">
        <v>33899</v>
      </c>
    </row>
    <row r="26703" spans="1:1" x14ac:dyDescent="0.2">
      <c r="A26703" t="s">
        <v>33900</v>
      </c>
    </row>
    <row r="26704" spans="1:1" x14ac:dyDescent="0.2">
      <c r="A26704" t="s">
        <v>33901</v>
      </c>
    </row>
    <row r="26705" spans="1:1" x14ac:dyDescent="0.2">
      <c r="A26705" t="s">
        <v>33902</v>
      </c>
    </row>
    <row r="26706" spans="1:1" x14ac:dyDescent="0.2">
      <c r="A26706" t="s">
        <v>33903</v>
      </c>
    </row>
    <row r="26707" spans="1:1" x14ac:dyDescent="0.2">
      <c r="A26707" t="s">
        <v>33904</v>
      </c>
    </row>
    <row r="26708" spans="1:1" x14ac:dyDescent="0.2">
      <c r="A26708" t="s">
        <v>33905</v>
      </c>
    </row>
    <row r="26709" spans="1:1" x14ac:dyDescent="0.2">
      <c r="A26709" t="s">
        <v>33906</v>
      </c>
    </row>
    <row r="26710" spans="1:1" x14ac:dyDescent="0.2">
      <c r="A26710" t="s">
        <v>33907</v>
      </c>
    </row>
    <row r="26711" spans="1:1" x14ac:dyDescent="0.2">
      <c r="A26711" t="s">
        <v>33908</v>
      </c>
    </row>
    <row r="26712" spans="1:1" x14ac:dyDescent="0.2">
      <c r="A26712" t="s">
        <v>33909</v>
      </c>
    </row>
    <row r="26713" spans="1:1" x14ac:dyDescent="0.2">
      <c r="A26713" t="s">
        <v>33910</v>
      </c>
    </row>
    <row r="26714" spans="1:1" x14ac:dyDescent="0.2">
      <c r="A26714" t="s">
        <v>33911</v>
      </c>
    </row>
    <row r="26715" spans="1:1" x14ac:dyDescent="0.2">
      <c r="A26715" t="s">
        <v>33912</v>
      </c>
    </row>
    <row r="26716" spans="1:1" x14ac:dyDescent="0.2">
      <c r="A26716" t="s">
        <v>33913</v>
      </c>
    </row>
    <row r="26717" spans="1:1" x14ac:dyDescent="0.2">
      <c r="A26717" t="s">
        <v>33914</v>
      </c>
    </row>
    <row r="26718" spans="1:1" x14ac:dyDescent="0.2">
      <c r="A26718" t="s">
        <v>33915</v>
      </c>
    </row>
    <row r="26719" spans="1:1" x14ac:dyDescent="0.2">
      <c r="A26719" t="s">
        <v>33916</v>
      </c>
    </row>
    <row r="26720" spans="1:1" x14ac:dyDescent="0.2">
      <c r="A26720" t="s">
        <v>33917</v>
      </c>
    </row>
    <row r="26721" spans="1:1" x14ac:dyDescent="0.2">
      <c r="A26721" t="s">
        <v>33918</v>
      </c>
    </row>
    <row r="26722" spans="1:1" x14ac:dyDescent="0.2">
      <c r="A26722" t="s">
        <v>33919</v>
      </c>
    </row>
    <row r="26723" spans="1:1" x14ac:dyDescent="0.2">
      <c r="A26723" t="s">
        <v>33920</v>
      </c>
    </row>
    <row r="26724" spans="1:1" x14ac:dyDescent="0.2">
      <c r="A26724" t="s">
        <v>33921</v>
      </c>
    </row>
    <row r="26725" spans="1:1" x14ac:dyDescent="0.2">
      <c r="A26725" t="s">
        <v>33922</v>
      </c>
    </row>
    <row r="26726" spans="1:1" x14ac:dyDescent="0.2">
      <c r="A26726" t="s">
        <v>33923</v>
      </c>
    </row>
    <row r="26727" spans="1:1" x14ac:dyDescent="0.2">
      <c r="A26727" t="s">
        <v>33924</v>
      </c>
    </row>
    <row r="26728" spans="1:1" x14ac:dyDescent="0.2">
      <c r="A26728" t="s">
        <v>33925</v>
      </c>
    </row>
    <row r="26729" spans="1:1" x14ac:dyDescent="0.2">
      <c r="A26729" t="s">
        <v>33926</v>
      </c>
    </row>
    <row r="26730" spans="1:1" x14ac:dyDescent="0.2">
      <c r="A26730" t="s">
        <v>33927</v>
      </c>
    </row>
    <row r="26731" spans="1:1" x14ac:dyDescent="0.2">
      <c r="A26731" t="s">
        <v>33928</v>
      </c>
    </row>
    <row r="26732" spans="1:1" x14ac:dyDescent="0.2">
      <c r="A26732" t="s">
        <v>33929</v>
      </c>
    </row>
    <row r="26733" spans="1:1" x14ac:dyDescent="0.2">
      <c r="A26733" t="s">
        <v>33930</v>
      </c>
    </row>
    <row r="26734" spans="1:1" x14ac:dyDescent="0.2">
      <c r="A26734" t="s">
        <v>33931</v>
      </c>
    </row>
    <row r="26735" spans="1:1" x14ac:dyDescent="0.2">
      <c r="A26735" t="s">
        <v>33932</v>
      </c>
    </row>
    <row r="26736" spans="1:1" x14ac:dyDescent="0.2">
      <c r="A26736" t="s">
        <v>33933</v>
      </c>
    </row>
    <row r="26737" spans="1:1" x14ac:dyDescent="0.2">
      <c r="A26737" t="s">
        <v>33934</v>
      </c>
    </row>
    <row r="26738" spans="1:1" x14ac:dyDescent="0.2">
      <c r="A26738" t="s">
        <v>33935</v>
      </c>
    </row>
    <row r="26739" spans="1:1" x14ac:dyDescent="0.2">
      <c r="A26739" t="s">
        <v>33936</v>
      </c>
    </row>
    <row r="26740" spans="1:1" x14ac:dyDescent="0.2">
      <c r="A26740" t="s">
        <v>33937</v>
      </c>
    </row>
    <row r="26741" spans="1:1" x14ac:dyDescent="0.2">
      <c r="A26741" t="s">
        <v>33938</v>
      </c>
    </row>
    <row r="26742" spans="1:1" x14ac:dyDescent="0.2">
      <c r="A26742" t="s">
        <v>33939</v>
      </c>
    </row>
    <row r="26743" spans="1:1" x14ac:dyDescent="0.2">
      <c r="A26743" t="s">
        <v>33940</v>
      </c>
    </row>
    <row r="26744" spans="1:1" x14ac:dyDescent="0.2">
      <c r="A26744" t="s">
        <v>33941</v>
      </c>
    </row>
    <row r="26745" spans="1:1" x14ac:dyDescent="0.2">
      <c r="A26745" t="s">
        <v>33942</v>
      </c>
    </row>
    <row r="26746" spans="1:1" x14ac:dyDescent="0.2">
      <c r="A26746" t="s">
        <v>33943</v>
      </c>
    </row>
    <row r="26747" spans="1:1" x14ac:dyDescent="0.2">
      <c r="A26747" t="s">
        <v>33944</v>
      </c>
    </row>
    <row r="26748" spans="1:1" x14ac:dyDescent="0.2">
      <c r="A26748" t="s">
        <v>33945</v>
      </c>
    </row>
    <row r="26749" spans="1:1" x14ac:dyDescent="0.2">
      <c r="A26749" t="s">
        <v>33946</v>
      </c>
    </row>
    <row r="26750" spans="1:1" x14ac:dyDescent="0.2">
      <c r="A26750" t="s">
        <v>33947</v>
      </c>
    </row>
    <row r="26751" spans="1:1" x14ac:dyDescent="0.2">
      <c r="A26751" t="s">
        <v>33948</v>
      </c>
    </row>
    <row r="26752" spans="1:1" x14ac:dyDescent="0.2">
      <c r="A26752" t="s">
        <v>33949</v>
      </c>
    </row>
    <row r="26753" spans="1:1" x14ac:dyDescent="0.2">
      <c r="A26753" t="s">
        <v>33950</v>
      </c>
    </row>
    <row r="26754" spans="1:1" x14ac:dyDescent="0.2">
      <c r="A26754" t="s">
        <v>33951</v>
      </c>
    </row>
    <row r="26755" spans="1:1" x14ac:dyDescent="0.2">
      <c r="A26755" t="s">
        <v>33952</v>
      </c>
    </row>
    <row r="26756" spans="1:1" x14ac:dyDescent="0.2">
      <c r="A26756" t="s">
        <v>33953</v>
      </c>
    </row>
    <row r="26757" spans="1:1" x14ac:dyDescent="0.2">
      <c r="A26757" t="s">
        <v>33954</v>
      </c>
    </row>
    <row r="26758" spans="1:1" x14ac:dyDescent="0.2">
      <c r="A26758" t="s">
        <v>33955</v>
      </c>
    </row>
    <row r="26759" spans="1:1" x14ac:dyDescent="0.2">
      <c r="A26759" t="s">
        <v>33956</v>
      </c>
    </row>
    <row r="26760" spans="1:1" x14ac:dyDescent="0.2">
      <c r="A26760" t="s">
        <v>33957</v>
      </c>
    </row>
    <row r="26761" spans="1:1" x14ac:dyDescent="0.2">
      <c r="A26761" t="s">
        <v>33958</v>
      </c>
    </row>
    <row r="26762" spans="1:1" x14ac:dyDescent="0.2">
      <c r="A26762" t="s">
        <v>33959</v>
      </c>
    </row>
    <row r="26763" spans="1:1" x14ac:dyDescent="0.2">
      <c r="A26763" t="s">
        <v>33960</v>
      </c>
    </row>
    <row r="26764" spans="1:1" x14ac:dyDescent="0.2">
      <c r="A26764" t="s">
        <v>33961</v>
      </c>
    </row>
    <row r="26765" spans="1:1" x14ac:dyDescent="0.2">
      <c r="A26765" t="s">
        <v>33962</v>
      </c>
    </row>
    <row r="26766" spans="1:1" x14ac:dyDescent="0.2">
      <c r="A26766" t="s">
        <v>33963</v>
      </c>
    </row>
    <row r="26767" spans="1:1" x14ac:dyDescent="0.2">
      <c r="A26767" t="s">
        <v>33964</v>
      </c>
    </row>
    <row r="26768" spans="1:1" x14ac:dyDescent="0.2">
      <c r="A26768" t="s">
        <v>33965</v>
      </c>
    </row>
    <row r="26769" spans="1:1" x14ac:dyDescent="0.2">
      <c r="A26769" t="s">
        <v>33966</v>
      </c>
    </row>
    <row r="26770" spans="1:1" x14ac:dyDescent="0.2">
      <c r="A26770" t="s">
        <v>33967</v>
      </c>
    </row>
    <row r="26771" spans="1:1" x14ac:dyDescent="0.2">
      <c r="A26771" t="s">
        <v>33968</v>
      </c>
    </row>
    <row r="26772" spans="1:1" x14ac:dyDescent="0.2">
      <c r="A26772" t="s">
        <v>33969</v>
      </c>
    </row>
    <row r="26773" spans="1:1" x14ac:dyDescent="0.2">
      <c r="A26773" t="s">
        <v>33970</v>
      </c>
    </row>
    <row r="26774" spans="1:1" x14ac:dyDescent="0.2">
      <c r="A26774" t="s">
        <v>33971</v>
      </c>
    </row>
    <row r="26775" spans="1:1" x14ac:dyDescent="0.2">
      <c r="A26775" t="s">
        <v>33972</v>
      </c>
    </row>
    <row r="26776" spans="1:1" x14ac:dyDescent="0.2">
      <c r="A26776" t="s">
        <v>33973</v>
      </c>
    </row>
    <row r="26777" spans="1:1" x14ac:dyDescent="0.2">
      <c r="A26777" t="s">
        <v>33974</v>
      </c>
    </row>
    <row r="26778" spans="1:1" x14ac:dyDescent="0.2">
      <c r="A26778" t="s">
        <v>33975</v>
      </c>
    </row>
    <row r="26779" spans="1:1" x14ac:dyDescent="0.2">
      <c r="A26779" t="s">
        <v>33976</v>
      </c>
    </row>
    <row r="26780" spans="1:1" x14ac:dyDescent="0.2">
      <c r="A26780" t="s">
        <v>33977</v>
      </c>
    </row>
    <row r="26781" spans="1:1" x14ac:dyDescent="0.2">
      <c r="A26781" t="s">
        <v>33978</v>
      </c>
    </row>
    <row r="26782" spans="1:1" x14ac:dyDescent="0.2">
      <c r="A26782" t="s">
        <v>33979</v>
      </c>
    </row>
    <row r="26783" spans="1:1" x14ac:dyDescent="0.2">
      <c r="A26783" t="s">
        <v>33980</v>
      </c>
    </row>
    <row r="26784" spans="1:1" x14ac:dyDescent="0.2">
      <c r="A26784" t="s">
        <v>33981</v>
      </c>
    </row>
    <row r="26785" spans="1:1" x14ac:dyDescent="0.2">
      <c r="A26785" t="s">
        <v>33982</v>
      </c>
    </row>
    <row r="26786" spans="1:1" x14ac:dyDescent="0.2">
      <c r="A26786" t="s">
        <v>33983</v>
      </c>
    </row>
    <row r="26787" spans="1:1" x14ac:dyDescent="0.2">
      <c r="A26787" t="s">
        <v>33984</v>
      </c>
    </row>
    <row r="26788" spans="1:1" x14ac:dyDescent="0.2">
      <c r="A26788" t="s">
        <v>33985</v>
      </c>
    </row>
    <row r="26789" spans="1:1" x14ac:dyDescent="0.2">
      <c r="A26789" t="s">
        <v>33986</v>
      </c>
    </row>
    <row r="26790" spans="1:1" x14ac:dyDescent="0.2">
      <c r="A26790" t="s">
        <v>33987</v>
      </c>
    </row>
    <row r="26791" spans="1:1" x14ac:dyDescent="0.2">
      <c r="A26791" t="s">
        <v>33988</v>
      </c>
    </row>
    <row r="26792" spans="1:1" x14ac:dyDescent="0.2">
      <c r="A26792" t="s">
        <v>33989</v>
      </c>
    </row>
    <row r="26793" spans="1:1" x14ac:dyDescent="0.2">
      <c r="A26793" t="s">
        <v>33990</v>
      </c>
    </row>
    <row r="26794" spans="1:1" x14ac:dyDescent="0.2">
      <c r="A26794" t="s">
        <v>33991</v>
      </c>
    </row>
    <row r="26795" spans="1:1" x14ac:dyDescent="0.2">
      <c r="A26795" t="s">
        <v>33992</v>
      </c>
    </row>
    <row r="26796" spans="1:1" x14ac:dyDescent="0.2">
      <c r="A26796" t="s">
        <v>33993</v>
      </c>
    </row>
    <row r="26797" spans="1:1" x14ac:dyDescent="0.2">
      <c r="A26797" t="s">
        <v>33994</v>
      </c>
    </row>
    <row r="26798" spans="1:1" x14ac:dyDescent="0.2">
      <c r="A26798" t="s">
        <v>33995</v>
      </c>
    </row>
    <row r="26799" spans="1:1" x14ac:dyDescent="0.2">
      <c r="A26799" t="s">
        <v>33996</v>
      </c>
    </row>
    <row r="26800" spans="1:1" x14ac:dyDescent="0.2">
      <c r="A26800" t="s">
        <v>33997</v>
      </c>
    </row>
    <row r="26801" spans="1:1" x14ac:dyDescent="0.2">
      <c r="A26801" t="s">
        <v>34096</v>
      </c>
    </row>
    <row r="26802" spans="1:1" x14ac:dyDescent="0.2">
      <c r="A26802" t="s">
        <v>34097</v>
      </c>
    </row>
    <row r="26803" spans="1:1" x14ac:dyDescent="0.2">
      <c r="A26803" t="s">
        <v>34098</v>
      </c>
    </row>
    <row r="26804" spans="1:1" x14ac:dyDescent="0.2">
      <c r="A26804" t="s">
        <v>34099</v>
      </c>
    </row>
    <row r="26805" spans="1:1" x14ac:dyDescent="0.2">
      <c r="A26805" t="s">
        <v>34100</v>
      </c>
    </row>
    <row r="26806" spans="1:1" x14ac:dyDescent="0.2">
      <c r="A26806" t="s">
        <v>34101</v>
      </c>
    </row>
    <row r="26807" spans="1:1" x14ac:dyDescent="0.2">
      <c r="A26807" t="s">
        <v>34102</v>
      </c>
    </row>
    <row r="26808" spans="1:1" x14ac:dyDescent="0.2">
      <c r="A26808" t="s">
        <v>34103</v>
      </c>
    </row>
    <row r="26809" spans="1:1" x14ac:dyDescent="0.2">
      <c r="A26809" t="s">
        <v>34104</v>
      </c>
    </row>
    <row r="26810" spans="1:1" x14ac:dyDescent="0.2">
      <c r="A26810" t="s">
        <v>34105</v>
      </c>
    </row>
    <row r="26811" spans="1:1" x14ac:dyDescent="0.2">
      <c r="A26811" t="s">
        <v>34106</v>
      </c>
    </row>
    <row r="26812" spans="1:1" x14ac:dyDescent="0.2">
      <c r="A26812" t="s">
        <v>34107</v>
      </c>
    </row>
    <row r="26813" spans="1:1" x14ac:dyDescent="0.2">
      <c r="A26813" t="s">
        <v>34108</v>
      </c>
    </row>
    <row r="26814" spans="1:1" x14ac:dyDescent="0.2">
      <c r="A26814" t="s">
        <v>34109</v>
      </c>
    </row>
    <row r="26815" spans="1:1" x14ac:dyDescent="0.2">
      <c r="A26815" t="s">
        <v>34110</v>
      </c>
    </row>
    <row r="26816" spans="1:1" x14ac:dyDescent="0.2">
      <c r="A26816" t="s">
        <v>34111</v>
      </c>
    </row>
    <row r="26817" spans="1:1" x14ac:dyDescent="0.2">
      <c r="A26817" t="s">
        <v>34112</v>
      </c>
    </row>
    <row r="26818" spans="1:1" x14ac:dyDescent="0.2">
      <c r="A26818" t="s">
        <v>34113</v>
      </c>
    </row>
    <row r="26819" spans="1:1" x14ac:dyDescent="0.2">
      <c r="A26819" t="s">
        <v>34114</v>
      </c>
    </row>
    <row r="26820" spans="1:1" x14ac:dyDescent="0.2">
      <c r="A26820" t="s">
        <v>34115</v>
      </c>
    </row>
    <row r="26821" spans="1:1" x14ac:dyDescent="0.2">
      <c r="A26821" t="s">
        <v>34116</v>
      </c>
    </row>
    <row r="26822" spans="1:1" x14ac:dyDescent="0.2">
      <c r="A26822" t="s">
        <v>34117</v>
      </c>
    </row>
    <row r="26823" spans="1:1" x14ac:dyDescent="0.2">
      <c r="A26823" t="s">
        <v>34118</v>
      </c>
    </row>
    <row r="26824" spans="1:1" x14ac:dyDescent="0.2">
      <c r="A26824" t="s">
        <v>34119</v>
      </c>
    </row>
    <row r="26825" spans="1:1" x14ac:dyDescent="0.2">
      <c r="A26825" t="s">
        <v>34120</v>
      </c>
    </row>
    <row r="26826" spans="1:1" x14ac:dyDescent="0.2">
      <c r="A26826" t="s">
        <v>34121</v>
      </c>
    </row>
    <row r="26827" spans="1:1" x14ac:dyDescent="0.2">
      <c r="A26827" t="s">
        <v>34122</v>
      </c>
    </row>
    <row r="26828" spans="1:1" x14ac:dyDescent="0.2">
      <c r="A26828" t="s">
        <v>34123</v>
      </c>
    </row>
    <row r="26829" spans="1:1" x14ac:dyDescent="0.2">
      <c r="A26829" t="s">
        <v>34124</v>
      </c>
    </row>
    <row r="26830" spans="1:1" x14ac:dyDescent="0.2">
      <c r="A26830" t="s">
        <v>34125</v>
      </c>
    </row>
    <row r="26831" spans="1:1" x14ac:dyDescent="0.2">
      <c r="A26831" t="s">
        <v>34126</v>
      </c>
    </row>
    <row r="26832" spans="1:1" x14ac:dyDescent="0.2">
      <c r="A26832" t="s">
        <v>34127</v>
      </c>
    </row>
    <row r="26833" spans="1:1" x14ac:dyDescent="0.2">
      <c r="A26833" t="s">
        <v>34128</v>
      </c>
    </row>
    <row r="26834" spans="1:1" x14ac:dyDescent="0.2">
      <c r="A26834" t="s">
        <v>34129</v>
      </c>
    </row>
    <row r="26835" spans="1:1" x14ac:dyDescent="0.2">
      <c r="A26835" t="s">
        <v>34130</v>
      </c>
    </row>
    <row r="26836" spans="1:1" x14ac:dyDescent="0.2">
      <c r="A26836" t="s">
        <v>34131</v>
      </c>
    </row>
    <row r="26837" spans="1:1" x14ac:dyDescent="0.2">
      <c r="A26837" t="s">
        <v>34132</v>
      </c>
    </row>
    <row r="26838" spans="1:1" x14ac:dyDescent="0.2">
      <c r="A26838" t="s">
        <v>34133</v>
      </c>
    </row>
    <row r="26839" spans="1:1" x14ac:dyDescent="0.2">
      <c r="A26839" t="s">
        <v>34134</v>
      </c>
    </row>
    <row r="26840" spans="1:1" x14ac:dyDescent="0.2">
      <c r="A26840" t="s">
        <v>34135</v>
      </c>
    </row>
    <row r="26841" spans="1:1" x14ac:dyDescent="0.2">
      <c r="A26841" t="s">
        <v>34136</v>
      </c>
    </row>
    <row r="26842" spans="1:1" x14ac:dyDescent="0.2">
      <c r="A26842" t="s">
        <v>34137</v>
      </c>
    </row>
    <row r="26843" spans="1:1" x14ac:dyDescent="0.2">
      <c r="A26843" t="s">
        <v>34138</v>
      </c>
    </row>
    <row r="26844" spans="1:1" x14ac:dyDescent="0.2">
      <c r="A26844" t="s">
        <v>34139</v>
      </c>
    </row>
    <row r="26845" spans="1:1" x14ac:dyDescent="0.2">
      <c r="A26845" t="s">
        <v>34140</v>
      </c>
    </row>
    <row r="26846" spans="1:1" x14ac:dyDescent="0.2">
      <c r="A26846" t="s">
        <v>34141</v>
      </c>
    </row>
    <row r="26847" spans="1:1" x14ac:dyDescent="0.2">
      <c r="A26847" t="s">
        <v>34142</v>
      </c>
    </row>
    <row r="26848" spans="1:1" x14ac:dyDescent="0.2">
      <c r="A26848" t="s">
        <v>34143</v>
      </c>
    </row>
    <row r="26849" spans="1:1" x14ac:dyDescent="0.2">
      <c r="A26849" t="s">
        <v>34144</v>
      </c>
    </row>
    <row r="26850" spans="1:1" x14ac:dyDescent="0.2">
      <c r="A26850" t="s">
        <v>34145</v>
      </c>
    </row>
    <row r="26851" spans="1:1" x14ac:dyDescent="0.2">
      <c r="A26851" t="s">
        <v>34146</v>
      </c>
    </row>
    <row r="26852" spans="1:1" x14ac:dyDescent="0.2">
      <c r="A26852" t="s">
        <v>34147</v>
      </c>
    </row>
    <row r="26853" spans="1:1" x14ac:dyDescent="0.2">
      <c r="A26853" t="s">
        <v>34148</v>
      </c>
    </row>
    <row r="26854" spans="1:1" x14ac:dyDescent="0.2">
      <c r="A26854" t="s">
        <v>34149</v>
      </c>
    </row>
    <row r="26855" spans="1:1" x14ac:dyDescent="0.2">
      <c r="A26855" t="s">
        <v>34150</v>
      </c>
    </row>
    <row r="26856" spans="1:1" x14ac:dyDescent="0.2">
      <c r="A26856" t="s">
        <v>34151</v>
      </c>
    </row>
    <row r="26857" spans="1:1" x14ac:dyDescent="0.2">
      <c r="A26857" t="s">
        <v>34152</v>
      </c>
    </row>
    <row r="26858" spans="1:1" x14ac:dyDescent="0.2">
      <c r="A26858" t="s">
        <v>34153</v>
      </c>
    </row>
    <row r="26859" spans="1:1" x14ac:dyDescent="0.2">
      <c r="A26859" t="s">
        <v>34154</v>
      </c>
    </row>
    <row r="26860" spans="1:1" x14ac:dyDescent="0.2">
      <c r="A26860" t="s">
        <v>34155</v>
      </c>
    </row>
    <row r="26861" spans="1:1" x14ac:dyDescent="0.2">
      <c r="A26861" t="s">
        <v>34156</v>
      </c>
    </row>
    <row r="26862" spans="1:1" x14ac:dyDescent="0.2">
      <c r="A26862" t="s">
        <v>34157</v>
      </c>
    </row>
    <row r="26863" spans="1:1" x14ac:dyDescent="0.2">
      <c r="A26863" t="s">
        <v>34158</v>
      </c>
    </row>
    <row r="26864" spans="1:1" x14ac:dyDescent="0.2">
      <c r="A26864" t="s">
        <v>34159</v>
      </c>
    </row>
    <row r="26865" spans="1:1" x14ac:dyDescent="0.2">
      <c r="A26865" t="s">
        <v>34160</v>
      </c>
    </row>
    <row r="26866" spans="1:1" x14ac:dyDescent="0.2">
      <c r="A26866" t="s">
        <v>34161</v>
      </c>
    </row>
    <row r="26867" spans="1:1" x14ac:dyDescent="0.2">
      <c r="A26867" t="s">
        <v>34162</v>
      </c>
    </row>
    <row r="26868" spans="1:1" x14ac:dyDescent="0.2">
      <c r="A26868" t="s">
        <v>34163</v>
      </c>
    </row>
    <row r="26869" spans="1:1" x14ac:dyDescent="0.2">
      <c r="A26869" t="s">
        <v>34164</v>
      </c>
    </row>
    <row r="26870" spans="1:1" x14ac:dyDescent="0.2">
      <c r="A26870" t="s">
        <v>34165</v>
      </c>
    </row>
    <row r="26871" spans="1:1" x14ac:dyDescent="0.2">
      <c r="A26871" t="s">
        <v>34166</v>
      </c>
    </row>
    <row r="26872" spans="1:1" x14ac:dyDescent="0.2">
      <c r="A26872" t="s">
        <v>34167</v>
      </c>
    </row>
    <row r="26873" spans="1:1" x14ac:dyDescent="0.2">
      <c r="A26873" t="s">
        <v>34168</v>
      </c>
    </row>
    <row r="26874" spans="1:1" x14ac:dyDescent="0.2">
      <c r="A26874" t="s">
        <v>34169</v>
      </c>
    </row>
    <row r="26875" spans="1:1" x14ac:dyDescent="0.2">
      <c r="A26875" t="s">
        <v>34170</v>
      </c>
    </row>
    <row r="26876" spans="1:1" x14ac:dyDescent="0.2">
      <c r="A26876" t="s">
        <v>34171</v>
      </c>
    </row>
    <row r="26877" spans="1:1" x14ac:dyDescent="0.2">
      <c r="A26877" t="s">
        <v>34172</v>
      </c>
    </row>
    <row r="26878" spans="1:1" x14ac:dyDescent="0.2">
      <c r="A26878" t="s">
        <v>34173</v>
      </c>
    </row>
    <row r="26879" spans="1:1" x14ac:dyDescent="0.2">
      <c r="A26879" t="s">
        <v>34174</v>
      </c>
    </row>
    <row r="26880" spans="1:1" x14ac:dyDescent="0.2">
      <c r="A26880" t="s">
        <v>34175</v>
      </c>
    </row>
    <row r="26881" spans="1:1" x14ac:dyDescent="0.2">
      <c r="A26881" t="s">
        <v>34176</v>
      </c>
    </row>
    <row r="26882" spans="1:1" x14ac:dyDescent="0.2">
      <c r="A26882" t="s">
        <v>34177</v>
      </c>
    </row>
    <row r="26883" spans="1:1" x14ac:dyDescent="0.2">
      <c r="A26883" t="s">
        <v>34178</v>
      </c>
    </row>
    <row r="26884" spans="1:1" x14ac:dyDescent="0.2">
      <c r="A26884" t="s">
        <v>34179</v>
      </c>
    </row>
    <row r="26885" spans="1:1" x14ac:dyDescent="0.2">
      <c r="A26885" t="s">
        <v>34180</v>
      </c>
    </row>
    <row r="26886" spans="1:1" x14ac:dyDescent="0.2">
      <c r="A26886" t="s">
        <v>34181</v>
      </c>
    </row>
    <row r="26887" spans="1:1" x14ac:dyDescent="0.2">
      <c r="A26887" t="s">
        <v>34182</v>
      </c>
    </row>
    <row r="26888" spans="1:1" x14ac:dyDescent="0.2">
      <c r="A26888" t="s">
        <v>34183</v>
      </c>
    </row>
    <row r="26889" spans="1:1" x14ac:dyDescent="0.2">
      <c r="A26889" t="s">
        <v>34184</v>
      </c>
    </row>
    <row r="26890" spans="1:1" x14ac:dyDescent="0.2">
      <c r="A26890" t="s">
        <v>34185</v>
      </c>
    </row>
    <row r="26891" spans="1:1" x14ac:dyDescent="0.2">
      <c r="A26891" t="s">
        <v>34186</v>
      </c>
    </row>
    <row r="26892" spans="1:1" x14ac:dyDescent="0.2">
      <c r="A26892" t="s">
        <v>34187</v>
      </c>
    </row>
    <row r="26893" spans="1:1" x14ac:dyDescent="0.2">
      <c r="A26893" t="s">
        <v>34188</v>
      </c>
    </row>
    <row r="26894" spans="1:1" x14ac:dyDescent="0.2">
      <c r="A26894" t="s">
        <v>34189</v>
      </c>
    </row>
    <row r="26895" spans="1:1" x14ac:dyDescent="0.2">
      <c r="A26895" t="s">
        <v>34190</v>
      </c>
    </row>
    <row r="26896" spans="1:1" x14ac:dyDescent="0.2">
      <c r="A26896" t="s">
        <v>34191</v>
      </c>
    </row>
    <row r="26897" spans="1:1" x14ac:dyDescent="0.2">
      <c r="A26897" t="s">
        <v>34192</v>
      </c>
    </row>
    <row r="26898" spans="1:1" x14ac:dyDescent="0.2">
      <c r="A26898" t="s">
        <v>34193</v>
      </c>
    </row>
    <row r="26899" spans="1:1" x14ac:dyDescent="0.2">
      <c r="A26899" t="s">
        <v>34194</v>
      </c>
    </row>
    <row r="26900" spans="1:1" x14ac:dyDescent="0.2">
      <c r="A26900" t="s">
        <v>34195</v>
      </c>
    </row>
    <row r="26901" spans="1:1" x14ac:dyDescent="0.2">
      <c r="A26901" t="s">
        <v>34294</v>
      </c>
    </row>
    <row r="26902" spans="1:1" x14ac:dyDescent="0.2">
      <c r="A26902" t="s">
        <v>34295</v>
      </c>
    </row>
    <row r="26903" spans="1:1" x14ac:dyDescent="0.2">
      <c r="A26903" t="s">
        <v>34296</v>
      </c>
    </row>
    <row r="26904" spans="1:1" x14ac:dyDescent="0.2">
      <c r="A26904" t="s">
        <v>34297</v>
      </c>
    </row>
    <row r="26905" spans="1:1" x14ac:dyDescent="0.2">
      <c r="A26905" t="s">
        <v>34298</v>
      </c>
    </row>
    <row r="26906" spans="1:1" x14ac:dyDescent="0.2">
      <c r="A26906" t="s">
        <v>34299</v>
      </c>
    </row>
    <row r="26907" spans="1:1" x14ac:dyDescent="0.2">
      <c r="A26907" t="s">
        <v>34300</v>
      </c>
    </row>
    <row r="26908" spans="1:1" x14ac:dyDescent="0.2">
      <c r="A26908" t="s">
        <v>34301</v>
      </c>
    </row>
    <row r="26909" spans="1:1" x14ac:dyDescent="0.2">
      <c r="A26909" t="s">
        <v>34302</v>
      </c>
    </row>
    <row r="26910" spans="1:1" x14ac:dyDescent="0.2">
      <c r="A26910" t="s">
        <v>34303</v>
      </c>
    </row>
    <row r="26911" spans="1:1" x14ac:dyDescent="0.2">
      <c r="A26911" t="s">
        <v>34304</v>
      </c>
    </row>
    <row r="26912" spans="1:1" x14ac:dyDescent="0.2">
      <c r="A26912" t="s">
        <v>34305</v>
      </c>
    </row>
    <row r="26913" spans="1:1" x14ac:dyDescent="0.2">
      <c r="A26913" t="s">
        <v>34306</v>
      </c>
    </row>
    <row r="26914" spans="1:1" x14ac:dyDescent="0.2">
      <c r="A26914" t="s">
        <v>34307</v>
      </c>
    </row>
    <row r="26915" spans="1:1" x14ac:dyDescent="0.2">
      <c r="A26915" t="s">
        <v>34308</v>
      </c>
    </row>
    <row r="26916" spans="1:1" x14ac:dyDescent="0.2">
      <c r="A26916" t="s">
        <v>34309</v>
      </c>
    </row>
    <row r="26917" spans="1:1" x14ac:dyDescent="0.2">
      <c r="A26917" t="s">
        <v>34310</v>
      </c>
    </row>
    <row r="26918" spans="1:1" x14ac:dyDescent="0.2">
      <c r="A26918" t="s">
        <v>34311</v>
      </c>
    </row>
    <row r="26919" spans="1:1" x14ac:dyDescent="0.2">
      <c r="A26919" t="s">
        <v>34312</v>
      </c>
    </row>
    <row r="26920" spans="1:1" x14ac:dyDescent="0.2">
      <c r="A26920" t="s">
        <v>34313</v>
      </c>
    </row>
    <row r="26921" spans="1:1" x14ac:dyDescent="0.2">
      <c r="A26921" t="s">
        <v>34314</v>
      </c>
    </row>
    <row r="26922" spans="1:1" x14ac:dyDescent="0.2">
      <c r="A26922" t="s">
        <v>34315</v>
      </c>
    </row>
    <row r="26923" spans="1:1" x14ac:dyDescent="0.2">
      <c r="A26923" t="s">
        <v>34316</v>
      </c>
    </row>
    <row r="26924" spans="1:1" x14ac:dyDescent="0.2">
      <c r="A26924" t="s">
        <v>34317</v>
      </c>
    </row>
    <row r="26925" spans="1:1" x14ac:dyDescent="0.2">
      <c r="A26925" t="s">
        <v>34318</v>
      </c>
    </row>
    <row r="26926" spans="1:1" x14ac:dyDescent="0.2">
      <c r="A26926" t="s">
        <v>34319</v>
      </c>
    </row>
    <row r="26927" spans="1:1" x14ac:dyDescent="0.2">
      <c r="A26927" t="s">
        <v>34320</v>
      </c>
    </row>
    <row r="26928" spans="1:1" x14ac:dyDescent="0.2">
      <c r="A26928" t="s">
        <v>34321</v>
      </c>
    </row>
    <row r="26929" spans="1:1" x14ac:dyDescent="0.2">
      <c r="A26929" t="s">
        <v>34322</v>
      </c>
    </row>
    <row r="26930" spans="1:1" x14ac:dyDescent="0.2">
      <c r="A26930" t="s">
        <v>34323</v>
      </c>
    </row>
    <row r="26931" spans="1:1" x14ac:dyDescent="0.2">
      <c r="A26931" t="s">
        <v>34324</v>
      </c>
    </row>
    <row r="26932" spans="1:1" x14ac:dyDescent="0.2">
      <c r="A26932" t="s">
        <v>34325</v>
      </c>
    </row>
    <row r="26933" spans="1:1" x14ac:dyDescent="0.2">
      <c r="A26933" t="s">
        <v>34326</v>
      </c>
    </row>
    <row r="26934" spans="1:1" x14ac:dyDescent="0.2">
      <c r="A26934" t="s">
        <v>34327</v>
      </c>
    </row>
    <row r="26935" spans="1:1" x14ac:dyDescent="0.2">
      <c r="A26935" t="s">
        <v>34328</v>
      </c>
    </row>
    <row r="26936" spans="1:1" x14ac:dyDescent="0.2">
      <c r="A26936" t="s">
        <v>34329</v>
      </c>
    </row>
    <row r="26937" spans="1:1" x14ac:dyDescent="0.2">
      <c r="A26937" t="s">
        <v>34330</v>
      </c>
    </row>
    <row r="26938" spans="1:1" x14ac:dyDescent="0.2">
      <c r="A26938" t="s">
        <v>34331</v>
      </c>
    </row>
    <row r="26939" spans="1:1" x14ac:dyDescent="0.2">
      <c r="A26939" t="s">
        <v>34332</v>
      </c>
    </row>
    <row r="26940" spans="1:1" x14ac:dyDescent="0.2">
      <c r="A26940" t="s">
        <v>34333</v>
      </c>
    </row>
    <row r="26941" spans="1:1" x14ac:dyDescent="0.2">
      <c r="A26941" t="s">
        <v>34334</v>
      </c>
    </row>
    <row r="26942" spans="1:1" x14ac:dyDescent="0.2">
      <c r="A26942" t="s">
        <v>34335</v>
      </c>
    </row>
    <row r="26943" spans="1:1" x14ac:dyDescent="0.2">
      <c r="A26943" t="s">
        <v>34336</v>
      </c>
    </row>
    <row r="26944" spans="1:1" x14ac:dyDescent="0.2">
      <c r="A26944" t="s">
        <v>34337</v>
      </c>
    </row>
    <row r="26945" spans="1:1" x14ac:dyDescent="0.2">
      <c r="A26945" t="s">
        <v>34338</v>
      </c>
    </row>
    <row r="26946" spans="1:1" x14ac:dyDescent="0.2">
      <c r="A26946" t="s">
        <v>34339</v>
      </c>
    </row>
    <row r="26947" spans="1:1" x14ac:dyDescent="0.2">
      <c r="A26947" t="s">
        <v>34340</v>
      </c>
    </row>
    <row r="26948" spans="1:1" x14ac:dyDescent="0.2">
      <c r="A26948" t="s">
        <v>34341</v>
      </c>
    </row>
    <row r="26949" spans="1:1" x14ac:dyDescent="0.2">
      <c r="A26949" t="s">
        <v>34342</v>
      </c>
    </row>
    <row r="26950" spans="1:1" x14ac:dyDescent="0.2">
      <c r="A26950" t="s">
        <v>34343</v>
      </c>
    </row>
    <row r="26951" spans="1:1" x14ac:dyDescent="0.2">
      <c r="A26951" t="s">
        <v>34344</v>
      </c>
    </row>
    <row r="26952" spans="1:1" x14ac:dyDescent="0.2">
      <c r="A26952" t="s">
        <v>34345</v>
      </c>
    </row>
    <row r="26953" spans="1:1" x14ac:dyDescent="0.2">
      <c r="A26953" t="s">
        <v>34346</v>
      </c>
    </row>
    <row r="26954" spans="1:1" x14ac:dyDescent="0.2">
      <c r="A26954" t="s">
        <v>34347</v>
      </c>
    </row>
    <row r="26955" spans="1:1" x14ac:dyDescent="0.2">
      <c r="A26955" t="s">
        <v>34348</v>
      </c>
    </row>
    <row r="26956" spans="1:1" x14ac:dyDescent="0.2">
      <c r="A26956" t="s">
        <v>34349</v>
      </c>
    </row>
    <row r="26957" spans="1:1" x14ac:dyDescent="0.2">
      <c r="A26957" t="s">
        <v>34350</v>
      </c>
    </row>
    <row r="26958" spans="1:1" x14ac:dyDescent="0.2">
      <c r="A26958" t="s">
        <v>34351</v>
      </c>
    </row>
    <row r="26959" spans="1:1" x14ac:dyDescent="0.2">
      <c r="A26959" t="s">
        <v>34352</v>
      </c>
    </row>
    <row r="26960" spans="1:1" x14ac:dyDescent="0.2">
      <c r="A26960" t="s">
        <v>34353</v>
      </c>
    </row>
    <row r="26961" spans="1:1" x14ac:dyDescent="0.2">
      <c r="A26961" t="s">
        <v>34354</v>
      </c>
    </row>
    <row r="26962" spans="1:1" x14ac:dyDescent="0.2">
      <c r="A26962" t="s">
        <v>34355</v>
      </c>
    </row>
    <row r="26963" spans="1:1" x14ac:dyDescent="0.2">
      <c r="A26963" t="s">
        <v>34356</v>
      </c>
    </row>
    <row r="26964" spans="1:1" x14ac:dyDescent="0.2">
      <c r="A26964" t="s">
        <v>34357</v>
      </c>
    </row>
    <row r="26965" spans="1:1" x14ac:dyDescent="0.2">
      <c r="A26965" t="s">
        <v>34358</v>
      </c>
    </row>
    <row r="26966" spans="1:1" x14ac:dyDescent="0.2">
      <c r="A26966" t="s">
        <v>34359</v>
      </c>
    </row>
    <row r="26967" spans="1:1" x14ac:dyDescent="0.2">
      <c r="A26967" t="s">
        <v>34360</v>
      </c>
    </row>
    <row r="26968" spans="1:1" x14ac:dyDescent="0.2">
      <c r="A26968" t="s">
        <v>34361</v>
      </c>
    </row>
    <row r="26969" spans="1:1" x14ac:dyDescent="0.2">
      <c r="A26969" t="s">
        <v>34362</v>
      </c>
    </row>
    <row r="26970" spans="1:1" x14ac:dyDescent="0.2">
      <c r="A26970" t="s">
        <v>34363</v>
      </c>
    </row>
    <row r="26971" spans="1:1" x14ac:dyDescent="0.2">
      <c r="A26971" t="s">
        <v>34364</v>
      </c>
    </row>
    <row r="26972" spans="1:1" x14ac:dyDescent="0.2">
      <c r="A26972" t="s">
        <v>34365</v>
      </c>
    </row>
    <row r="26973" spans="1:1" x14ac:dyDescent="0.2">
      <c r="A26973" t="s">
        <v>34366</v>
      </c>
    </row>
    <row r="26974" spans="1:1" x14ac:dyDescent="0.2">
      <c r="A26974" t="s">
        <v>34367</v>
      </c>
    </row>
    <row r="26975" spans="1:1" x14ac:dyDescent="0.2">
      <c r="A26975" t="s">
        <v>34368</v>
      </c>
    </row>
    <row r="26976" spans="1:1" x14ac:dyDescent="0.2">
      <c r="A26976" t="s">
        <v>34369</v>
      </c>
    </row>
    <row r="26977" spans="1:1" x14ac:dyDescent="0.2">
      <c r="A26977" t="s">
        <v>34370</v>
      </c>
    </row>
    <row r="26978" spans="1:1" x14ac:dyDescent="0.2">
      <c r="A26978" t="s">
        <v>34371</v>
      </c>
    </row>
    <row r="26979" spans="1:1" x14ac:dyDescent="0.2">
      <c r="A26979" t="s">
        <v>34372</v>
      </c>
    </row>
    <row r="26980" spans="1:1" x14ac:dyDescent="0.2">
      <c r="A26980" t="s">
        <v>34373</v>
      </c>
    </row>
    <row r="26981" spans="1:1" x14ac:dyDescent="0.2">
      <c r="A26981" t="s">
        <v>34374</v>
      </c>
    </row>
    <row r="26982" spans="1:1" x14ac:dyDescent="0.2">
      <c r="A26982" t="s">
        <v>34375</v>
      </c>
    </row>
    <row r="26983" spans="1:1" x14ac:dyDescent="0.2">
      <c r="A26983" t="s">
        <v>34376</v>
      </c>
    </row>
    <row r="26984" spans="1:1" x14ac:dyDescent="0.2">
      <c r="A26984" t="s">
        <v>34377</v>
      </c>
    </row>
    <row r="26985" spans="1:1" x14ac:dyDescent="0.2">
      <c r="A26985" t="s">
        <v>34378</v>
      </c>
    </row>
    <row r="26986" spans="1:1" x14ac:dyDescent="0.2">
      <c r="A26986" t="s">
        <v>34379</v>
      </c>
    </row>
    <row r="26987" spans="1:1" x14ac:dyDescent="0.2">
      <c r="A26987" t="s">
        <v>34380</v>
      </c>
    </row>
    <row r="26988" spans="1:1" x14ac:dyDescent="0.2">
      <c r="A26988" t="s">
        <v>34381</v>
      </c>
    </row>
    <row r="26989" spans="1:1" x14ac:dyDescent="0.2">
      <c r="A26989" t="s">
        <v>34382</v>
      </c>
    </row>
    <row r="26990" spans="1:1" x14ac:dyDescent="0.2">
      <c r="A26990" t="s">
        <v>34383</v>
      </c>
    </row>
    <row r="26991" spans="1:1" x14ac:dyDescent="0.2">
      <c r="A26991" t="s">
        <v>34384</v>
      </c>
    </row>
    <row r="26992" spans="1:1" x14ac:dyDescent="0.2">
      <c r="A26992" t="s">
        <v>34385</v>
      </c>
    </row>
    <row r="26993" spans="1:1" x14ac:dyDescent="0.2">
      <c r="A26993" t="s">
        <v>34386</v>
      </c>
    </row>
    <row r="26994" spans="1:1" x14ac:dyDescent="0.2">
      <c r="A26994" t="s">
        <v>34387</v>
      </c>
    </row>
    <row r="26995" spans="1:1" x14ac:dyDescent="0.2">
      <c r="A26995" t="s">
        <v>34388</v>
      </c>
    </row>
    <row r="26996" spans="1:1" x14ac:dyDescent="0.2">
      <c r="A26996" t="s">
        <v>34389</v>
      </c>
    </row>
    <row r="26997" spans="1:1" x14ac:dyDescent="0.2">
      <c r="A26997" t="s">
        <v>34390</v>
      </c>
    </row>
    <row r="26998" spans="1:1" x14ac:dyDescent="0.2">
      <c r="A26998" t="s">
        <v>34391</v>
      </c>
    </row>
    <row r="26999" spans="1:1" x14ac:dyDescent="0.2">
      <c r="A26999" t="s">
        <v>34392</v>
      </c>
    </row>
    <row r="27000" spans="1:1" x14ac:dyDescent="0.2">
      <c r="A27000" t="s">
        <v>34393</v>
      </c>
    </row>
    <row r="27001" spans="1:1" x14ac:dyDescent="0.2">
      <c r="A27001" t="s">
        <v>34492</v>
      </c>
    </row>
    <row r="27002" spans="1:1" x14ac:dyDescent="0.2">
      <c r="A27002" t="s">
        <v>34493</v>
      </c>
    </row>
    <row r="27003" spans="1:1" x14ac:dyDescent="0.2">
      <c r="A27003" t="s">
        <v>34494</v>
      </c>
    </row>
    <row r="27004" spans="1:1" x14ac:dyDescent="0.2">
      <c r="A27004" t="s">
        <v>34495</v>
      </c>
    </row>
    <row r="27005" spans="1:1" x14ac:dyDescent="0.2">
      <c r="A27005" t="s">
        <v>34496</v>
      </c>
    </row>
    <row r="27006" spans="1:1" x14ac:dyDescent="0.2">
      <c r="A27006" t="s">
        <v>34497</v>
      </c>
    </row>
    <row r="27007" spans="1:1" x14ac:dyDescent="0.2">
      <c r="A27007" t="s">
        <v>34498</v>
      </c>
    </row>
    <row r="27008" spans="1:1" x14ac:dyDescent="0.2">
      <c r="A27008" t="s">
        <v>34499</v>
      </c>
    </row>
    <row r="27009" spans="1:1" x14ac:dyDescent="0.2">
      <c r="A27009" t="s">
        <v>34500</v>
      </c>
    </row>
    <row r="27010" spans="1:1" x14ac:dyDescent="0.2">
      <c r="A27010" t="s">
        <v>34501</v>
      </c>
    </row>
    <row r="27011" spans="1:1" x14ac:dyDescent="0.2">
      <c r="A27011" t="s">
        <v>34502</v>
      </c>
    </row>
    <row r="27012" spans="1:1" x14ac:dyDescent="0.2">
      <c r="A27012" t="s">
        <v>34503</v>
      </c>
    </row>
    <row r="27013" spans="1:1" x14ac:dyDescent="0.2">
      <c r="A27013" t="s">
        <v>34504</v>
      </c>
    </row>
    <row r="27014" spans="1:1" x14ac:dyDescent="0.2">
      <c r="A27014" t="s">
        <v>34505</v>
      </c>
    </row>
    <row r="27015" spans="1:1" x14ac:dyDescent="0.2">
      <c r="A27015" t="s">
        <v>34506</v>
      </c>
    </row>
    <row r="27016" spans="1:1" x14ac:dyDescent="0.2">
      <c r="A27016" t="s">
        <v>34507</v>
      </c>
    </row>
    <row r="27017" spans="1:1" x14ac:dyDescent="0.2">
      <c r="A27017" t="s">
        <v>34508</v>
      </c>
    </row>
    <row r="27018" spans="1:1" x14ac:dyDescent="0.2">
      <c r="A27018" t="s">
        <v>34509</v>
      </c>
    </row>
    <row r="27019" spans="1:1" x14ac:dyDescent="0.2">
      <c r="A27019" t="s">
        <v>34510</v>
      </c>
    </row>
    <row r="27020" spans="1:1" x14ac:dyDescent="0.2">
      <c r="A27020" t="s">
        <v>34511</v>
      </c>
    </row>
    <row r="27021" spans="1:1" x14ac:dyDescent="0.2">
      <c r="A27021" t="s">
        <v>34512</v>
      </c>
    </row>
    <row r="27022" spans="1:1" x14ac:dyDescent="0.2">
      <c r="A27022" t="s">
        <v>34513</v>
      </c>
    </row>
    <row r="27023" spans="1:1" x14ac:dyDescent="0.2">
      <c r="A27023" t="s">
        <v>34514</v>
      </c>
    </row>
    <row r="27024" spans="1:1" x14ac:dyDescent="0.2">
      <c r="A27024" t="s">
        <v>34515</v>
      </c>
    </row>
    <row r="27025" spans="1:1" x14ac:dyDescent="0.2">
      <c r="A27025" t="s">
        <v>34516</v>
      </c>
    </row>
    <row r="27026" spans="1:1" x14ac:dyDescent="0.2">
      <c r="A27026" t="s">
        <v>34517</v>
      </c>
    </row>
    <row r="27027" spans="1:1" x14ac:dyDescent="0.2">
      <c r="A27027" t="s">
        <v>34518</v>
      </c>
    </row>
    <row r="27028" spans="1:1" x14ac:dyDescent="0.2">
      <c r="A27028" t="s">
        <v>34519</v>
      </c>
    </row>
    <row r="27029" spans="1:1" x14ac:dyDescent="0.2">
      <c r="A27029" t="s">
        <v>34520</v>
      </c>
    </row>
    <row r="27030" spans="1:1" x14ac:dyDescent="0.2">
      <c r="A27030" t="s">
        <v>34521</v>
      </c>
    </row>
    <row r="27031" spans="1:1" x14ac:dyDescent="0.2">
      <c r="A27031" t="s">
        <v>34522</v>
      </c>
    </row>
    <row r="27032" spans="1:1" x14ac:dyDescent="0.2">
      <c r="A27032" t="s">
        <v>34523</v>
      </c>
    </row>
    <row r="27033" spans="1:1" x14ac:dyDescent="0.2">
      <c r="A27033" t="s">
        <v>34524</v>
      </c>
    </row>
    <row r="27034" spans="1:1" x14ac:dyDescent="0.2">
      <c r="A27034" t="s">
        <v>34525</v>
      </c>
    </row>
    <row r="27035" spans="1:1" x14ac:dyDescent="0.2">
      <c r="A27035" t="s">
        <v>34526</v>
      </c>
    </row>
    <row r="27036" spans="1:1" x14ac:dyDescent="0.2">
      <c r="A27036" t="s">
        <v>34527</v>
      </c>
    </row>
    <row r="27037" spans="1:1" x14ac:dyDescent="0.2">
      <c r="A27037" t="s">
        <v>34528</v>
      </c>
    </row>
    <row r="27038" spans="1:1" x14ac:dyDescent="0.2">
      <c r="A27038" t="s">
        <v>34529</v>
      </c>
    </row>
    <row r="27039" spans="1:1" x14ac:dyDescent="0.2">
      <c r="A27039" t="s">
        <v>34530</v>
      </c>
    </row>
    <row r="27040" spans="1:1" x14ac:dyDescent="0.2">
      <c r="A27040" t="s">
        <v>34531</v>
      </c>
    </row>
    <row r="27041" spans="1:1" x14ac:dyDescent="0.2">
      <c r="A27041" t="s">
        <v>34532</v>
      </c>
    </row>
    <row r="27042" spans="1:1" x14ac:dyDescent="0.2">
      <c r="A27042" t="s">
        <v>34533</v>
      </c>
    </row>
    <row r="27043" spans="1:1" x14ac:dyDescent="0.2">
      <c r="A27043" t="s">
        <v>34534</v>
      </c>
    </row>
    <row r="27044" spans="1:1" x14ac:dyDescent="0.2">
      <c r="A27044" t="s">
        <v>34535</v>
      </c>
    </row>
    <row r="27045" spans="1:1" x14ac:dyDescent="0.2">
      <c r="A27045" t="s">
        <v>34536</v>
      </c>
    </row>
    <row r="27046" spans="1:1" x14ac:dyDescent="0.2">
      <c r="A27046" t="s">
        <v>34537</v>
      </c>
    </row>
    <row r="27047" spans="1:1" x14ac:dyDescent="0.2">
      <c r="A27047" t="s">
        <v>34538</v>
      </c>
    </row>
    <row r="27048" spans="1:1" x14ac:dyDescent="0.2">
      <c r="A27048" t="s">
        <v>34539</v>
      </c>
    </row>
    <row r="27049" spans="1:1" x14ac:dyDescent="0.2">
      <c r="A27049" t="s">
        <v>34540</v>
      </c>
    </row>
    <row r="27050" spans="1:1" x14ac:dyDescent="0.2">
      <c r="A27050" t="s">
        <v>34541</v>
      </c>
    </row>
    <row r="27051" spans="1:1" x14ac:dyDescent="0.2">
      <c r="A27051" t="s">
        <v>34542</v>
      </c>
    </row>
    <row r="27052" spans="1:1" x14ac:dyDescent="0.2">
      <c r="A27052" t="s">
        <v>34543</v>
      </c>
    </row>
    <row r="27053" spans="1:1" x14ac:dyDescent="0.2">
      <c r="A27053" t="s">
        <v>34544</v>
      </c>
    </row>
    <row r="27054" spans="1:1" x14ac:dyDescent="0.2">
      <c r="A27054" t="s">
        <v>34545</v>
      </c>
    </row>
    <row r="27055" spans="1:1" x14ac:dyDescent="0.2">
      <c r="A27055" t="s">
        <v>34546</v>
      </c>
    </row>
    <row r="27056" spans="1:1" x14ac:dyDescent="0.2">
      <c r="A27056" t="s">
        <v>34547</v>
      </c>
    </row>
    <row r="27057" spans="1:1" x14ac:dyDescent="0.2">
      <c r="A27057" t="s">
        <v>34548</v>
      </c>
    </row>
    <row r="27058" spans="1:1" x14ac:dyDescent="0.2">
      <c r="A27058" t="s">
        <v>34549</v>
      </c>
    </row>
    <row r="27059" spans="1:1" x14ac:dyDescent="0.2">
      <c r="A27059" t="s">
        <v>34550</v>
      </c>
    </row>
    <row r="27060" spans="1:1" x14ac:dyDescent="0.2">
      <c r="A27060" t="s">
        <v>34551</v>
      </c>
    </row>
    <row r="27061" spans="1:1" x14ac:dyDescent="0.2">
      <c r="A27061" t="s">
        <v>34552</v>
      </c>
    </row>
    <row r="27062" spans="1:1" x14ac:dyDescent="0.2">
      <c r="A27062" t="s">
        <v>34553</v>
      </c>
    </row>
    <row r="27063" spans="1:1" x14ac:dyDescent="0.2">
      <c r="A27063" t="s">
        <v>34554</v>
      </c>
    </row>
    <row r="27064" spans="1:1" x14ac:dyDescent="0.2">
      <c r="A27064" t="s">
        <v>34555</v>
      </c>
    </row>
    <row r="27065" spans="1:1" x14ac:dyDescent="0.2">
      <c r="A27065" t="s">
        <v>34556</v>
      </c>
    </row>
    <row r="27066" spans="1:1" x14ac:dyDescent="0.2">
      <c r="A27066" t="s">
        <v>34557</v>
      </c>
    </row>
    <row r="27067" spans="1:1" x14ac:dyDescent="0.2">
      <c r="A27067" t="s">
        <v>34558</v>
      </c>
    </row>
    <row r="27068" spans="1:1" x14ac:dyDescent="0.2">
      <c r="A27068" t="s">
        <v>34559</v>
      </c>
    </row>
    <row r="27069" spans="1:1" x14ac:dyDescent="0.2">
      <c r="A27069" t="s">
        <v>34560</v>
      </c>
    </row>
    <row r="27070" spans="1:1" x14ac:dyDescent="0.2">
      <c r="A27070" t="s">
        <v>34561</v>
      </c>
    </row>
    <row r="27071" spans="1:1" x14ac:dyDescent="0.2">
      <c r="A27071" t="s">
        <v>34562</v>
      </c>
    </row>
    <row r="27072" spans="1:1" x14ac:dyDescent="0.2">
      <c r="A27072" t="s">
        <v>34563</v>
      </c>
    </row>
    <row r="27073" spans="1:1" x14ac:dyDescent="0.2">
      <c r="A27073" t="s">
        <v>34564</v>
      </c>
    </row>
    <row r="27074" spans="1:1" x14ac:dyDescent="0.2">
      <c r="A27074" t="s">
        <v>34565</v>
      </c>
    </row>
    <row r="27075" spans="1:1" x14ac:dyDescent="0.2">
      <c r="A27075" t="s">
        <v>34566</v>
      </c>
    </row>
    <row r="27076" spans="1:1" x14ac:dyDescent="0.2">
      <c r="A27076" t="s">
        <v>34567</v>
      </c>
    </row>
    <row r="27077" spans="1:1" x14ac:dyDescent="0.2">
      <c r="A27077" t="s">
        <v>34568</v>
      </c>
    </row>
    <row r="27078" spans="1:1" x14ac:dyDescent="0.2">
      <c r="A27078" t="s">
        <v>34569</v>
      </c>
    </row>
    <row r="27079" spans="1:1" x14ac:dyDescent="0.2">
      <c r="A27079" t="s">
        <v>34570</v>
      </c>
    </row>
    <row r="27080" spans="1:1" x14ac:dyDescent="0.2">
      <c r="A27080" t="s">
        <v>34571</v>
      </c>
    </row>
    <row r="27081" spans="1:1" x14ac:dyDescent="0.2">
      <c r="A27081" t="s">
        <v>34572</v>
      </c>
    </row>
    <row r="27082" spans="1:1" x14ac:dyDescent="0.2">
      <c r="A27082" t="s">
        <v>34573</v>
      </c>
    </row>
    <row r="27083" spans="1:1" x14ac:dyDescent="0.2">
      <c r="A27083" t="s">
        <v>34574</v>
      </c>
    </row>
    <row r="27084" spans="1:1" x14ac:dyDescent="0.2">
      <c r="A27084" t="s">
        <v>34575</v>
      </c>
    </row>
    <row r="27085" spans="1:1" x14ac:dyDescent="0.2">
      <c r="A27085" t="s">
        <v>34576</v>
      </c>
    </row>
    <row r="27086" spans="1:1" x14ac:dyDescent="0.2">
      <c r="A27086" t="s">
        <v>34577</v>
      </c>
    </row>
    <row r="27087" spans="1:1" x14ac:dyDescent="0.2">
      <c r="A27087" t="s">
        <v>34578</v>
      </c>
    </row>
    <row r="27088" spans="1:1" x14ac:dyDescent="0.2">
      <c r="A27088" t="s">
        <v>34579</v>
      </c>
    </row>
    <row r="27089" spans="1:1" x14ac:dyDescent="0.2">
      <c r="A27089" t="s">
        <v>34580</v>
      </c>
    </row>
    <row r="27090" spans="1:1" x14ac:dyDescent="0.2">
      <c r="A27090" t="s">
        <v>34581</v>
      </c>
    </row>
    <row r="27091" spans="1:1" x14ac:dyDescent="0.2">
      <c r="A27091" t="s">
        <v>34582</v>
      </c>
    </row>
    <row r="27092" spans="1:1" x14ac:dyDescent="0.2">
      <c r="A27092" t="s">
        <v>34583</v>
      </c>
    </row>
    <row r="27093" spans="1:1" x14ac:dyDescent="0.2">
      <c r="A27093" t="s">
        <v>34584</v>
      </c>
    </row>
    <row r="27094" spans="1:1" x14ac:dyDescent="0.2">
      <c r="A27094" t="s">
        <v>34585</v>
      </c>
    </row>
    <row r="27095" spans="1:1" x14ac:dyDescent="0.2">
      <c r="A27095" t="s">
        <v>34586</v>
      </c>
    </row>
    <row r="27096" spans="1:1" x14ac:dyDescent="0.2">
      <c r="A27096" t="s">
        <v>34587</v>
      </c>
    </row>
    <row r="27097" spans="1:1" x14ac:dyDescent="0.2">
      <c r="A27097" t="s">
        <v>34588</v>
      </c>
    </row>
    <row r="27098" spans="1:1" x14ac:dyDescent="0.2">
      <c r="A27098" t="s">
        <v>34589</v>
      </c>
    </row>
    <row r="27099" spans="1:1" x14ac:dyDescent="0.2">
      <c r="A27099" t="s">
        <v>34590</v>
      </c>
    </row>
    <row r="27100" spans="1:1" x14ac:dyDescent="0.2">
      <c r="A27100" t="s">
        <v>34591</v>
      </c>
    </row>
    <row r="27101" spans="1:1" x14ac:dyDescent="0.2">
      <c r="A27101" t="s">
        <v>34690</v>
      </c>
    </row>
    <row r="27102" spans="1:1" x14ac:dyDescent="0.2">
      <c r="A27102" t="s">
        <v>34691</v>
      </c>
    </row>
    <row r="27103" spans="1:1" x14ac:dyDescent="0.2">
      <c r="A27103" t="s">
        <v>34692</v>
      </c>
    </row>
    <row r="27104" spans="1:1" x14ac:dyDescent="0.2">
      <c r="A27104" t="s">
        <v>34693</v>
      </c>
    </row>
    <row r="27105" spans="1:1" x14ac:dyDescent="0.2">
      <c r="A27105" t="s">
        <v>34694</v>
      </c>
    </row>
    <row r="27106" spans="1:1" x14ac:dyDescent="0.2">
      <c r="A27106" t="s">
        <v>34695</v>
      </c>
    </row>
    <row r="27107" spans="1:1" x14ac:dyDescent="0.2">
      <c r="A27107" t="s">
        <v>34696</v>
      </c>
    </row>
    <row r="27108" spans="1:1" x14ac:dyDescent="0.2">
      <c r="A27108" t="s">
        <v>34697</v>
      </c>
    </row>
    <row r="27109" spans="1:1" x14ac:dyDescent="0.2">
      <c r="A27109" t="s">
        <v>34698</v>
      </c>
    </row>
    <row r="27110" spans="1:1" x14ac:dyDescent="0.2">
      <c r="A27110" t="s">
        <v>34699</v>
      </c>
    </row>
    <row r="27111" spans="1:1" x14ac:dyDescent="0.2">
      <c r="A27111" t="s">
        <v>34700</v>
      </c>
    </row>
    <row r="27112" spans="1:1" x14ac:dyDescent="0.2">
      <c r="A27112" t="s">
        <v>34701</v>
      </c>
    </row>
    <row r="27113" spans="1:1" x14ac:dyDescent="0.2">
      <c r="A27113" t="s">
        <v>34702</v>
      </c>
    </row>
    <row r="27114" spans="1:1" x14ac:dyDescent="0.2">
      <c r="A27114" t="s">
        <v>34703</v>
      </c>
    </row>
    <row r="27115" spans="1:1" x14ac:dyDescent="0.2">
      <c r="A27115" t="s">
        <v>34704</v>
      </c>
    </row>
    <row r="27116" spans="1:1" x14ac:dyDescent="0.2">
      <c r="A27116" t="s">
        <v>34705</v>
      </c>
    </row>
    <row r="27117" spans="1:1" x14ac:dyDescent="0.2">
      <c r="A27117" t="s">
        <v>34706</v>
      </c>
    </row>
    <row r="27118" spans="1:1" x14ac:dyDescent="0.2">
      <c r="A27118" t="s">
        <v>34707</v>
      </c>
    </row>
    <row r="27119" spans="1:1" x14ac:dyDescent="0.2">
      <c r="A27119" t="s">
        <v>34708</v>
      </c>
    </row>
    <row r="27120" spans="1:1" x14ac:dyDescent="0.2">
      <c r="A27120" t="s">
        <v>34709</v>
      </c>
    </row>
    <row r="27121" spans="1:1" x14ac:dyDescent="0.2">
      <c r="A27121" t="s">
        <v>34710</v>
      </c>
    </row>
    <row r="27122" spans="1:1" x14ac:dyDescent="0.2">
      <c r="A27122" t="s">
        <v>34711</v>
      </c>
    </row>
    <row r="27123" spans="1:1" x14ac:dyDescent="0.2">
      <c r="A27123" t="s">
        <v>34712</v>
      </c>
    </row>
    <row r="27124" spans="1:1" x14ac:dyDescent="0.2">
      <c r="A27124" t="s">
        <v>34713</v>
      </c>
    </row>
    <row r="27125" spans="1:1" x14ac:dyDescent="0.2">
      <c r="A27125" t="s">
        <v>34714</v>
      </c>
    </row>
    <row r="27126" spans="1:1" x14ac:dyDescent="0.2">
      <c r="A27126" t="s">
        <v>34715</v>
      </c>
    </row>
    <row r="27127" spans="1:1" x14ac:dyDescent="0.2">
      <c r="A27127" t="s">
        <v>34716</v>
      </c>
    </row>
    <row r="27128" spans="1:1" x14ac:dyDescent="0.2">
      <c r="A27128" t="s">
        <v>34717</v>
      </c>
    </row>
    <row r="27129" spans="1:1" x14ac:dyDescent="0.2">
      <c r="A27129" t="s">
        <v>34718</v>
      </c>
    </row>
    <row r="27130" spans="1:1" x14ac:dyDescent="0.2">
      <c r="A27130" t="s">
        <v>34719</v>
      </c>
    </row>
    <row r="27131" spans="1:1" x14ac:dyDescent="0.2">
      <c r="A27131" t="s">
        <v>34720</v>
      </c>
    </row>
    <row r="27132" spans="1:1" x14ac:dyDescent="0.2">
      <c r="A27132" t="s">
        <v>34721</v>
      </c>
    </row>
    <row r="27133" spans="1:1" x14ac:dyDescent="0.2">
      <c r="A27133" t="s">
        <v>34722</v>
      </c>
    </row>
    <row r="27134" spans="1:1" x14ac:dyDescent="0.2">
      <c r="A27134" t="s">
        <v>34723</v>
      </c>
    </row>
    <row r="27135" spans="1:1" x14ac:dyDescent="0.2">
      <c r="A27135" t="s">
        <v>34724</v>
      </c>
    </row>
    <row r="27136" spans="1:1" x14ac:dyDescent="0.2">
      <c r="A27136" t="s">
        <v>34725</v>
      </c>
    </row>
    <row r="27137" spans="1:1" x14ac:dyDescent="0.2">
      <c r="A27137" t="s">
        <v>34726</v>
      </c>
    </row>
    <row r="27138" spans="1:1" x14ac:dyDescent="0.2">
      <c r="A27138" t="s">
        <v>34727</v>
      </c>
    </row>
    <row r="27139" spans="1:1" x14ac:dyDescent="0.2">
      <c r="A27139" t="s">
        <v>34728</v>
      </c>
    </row>
    <row r="27140" spans="1:1" x14ac:dyDescent="0.2">
      <c r="A27140" t="s">
        <v>34729</v>
      </c>
    </row>
    <row r="27141" spans="1:1" x14ac:dyDescent="0.2">
      <c r="A27141" t="s">
        <v>34730</v>
      </c>
    </row>
    <row r="27142" spans="1:1" x14ac:dyDescent="0.2">
      <c r="A27142" t="s">
        <v>34731</v>
      </c>
    </row>
    <row r="27143" spans="1:1" x14ac:dyDescent="0.2">
      <c r="A27143" t="s">
        <v>34732</v>
      </c>
    </row>
    <row r="27144" spans="1:1" x14ac:dyDescent="0.2">
      <c r="A27144" t="s">
        <v>34733</v>
      </c>
    </row>
    <row r="27145" spans="1:1" x14ac:dyDescent="0.2">
      <c r="A27145" t="s">
        <v>34734</v>
      </c>
    </row>
    <row r="27146" spans="1:1" x14ac:dyDescent="0.2">
      <c r="A27146" t="s">
        <v>34735</v>
      </c>
    </row>
    <row r="27147" spans="1:1" x14ac:dyDescent="0.2">
      <c r="A27147" t="s">
        <v>34736</v>
      </c>
    </row>
    <row r="27148" spans="1:1" x14ac:dyDescent="0.2">
      <c r="A27148" t="s">
        <v>34737</v>
      </c>
    </row>
    <row r="27149" spans="1:1" x14ac:dyDescent="0.2">
      <c r="A27149" t="s">
        <v>34738</v>
      </c>
    </row>
    <row r="27150" spans="1:1" x14ac:dyDescent="0.2">
      <c r="A27150" t="s">
        <v>34739</v>
      </c>
    </row>
    <row r="27151" spans="1:1" x14ac:dyDescent="0.2">
      <c r="A27151" t="s">
        <v>34740</v>
      </c>
    </row>
    <row r="27152" spans="1:1" x14ac:dyDescent="0.2">
      <c r="A27152" t="s">
        <v>34741</v>
      </c>
    </row>
    <row r="27153" spans="1:1" x14ac:dyDescent="0.2">
      <c r="A27153" t="s">
        <v>34742</v>
      </c>
    </row>
    <row r="27154" spans="1:1" x14ac:dyDescent="0.2">
      <c r="A27154" t="s">
        <v>34743</v>
      </c>
    </row>
    <row r="27155" spans="1:1" x14ac:dyDescent="0.2">
      <c r="A27155" t="s">
        <v>34744</v>
      </c>
    </row>
    <row r="27156" spans="1:1" x14ac:dyDescent="0.2">
      <c r="A27156" t="s">
        <v>34745</v>
      </c>
    </row>
    <row r="27157" spans="1:1" x14ac:dyDescent="0.2">
      <c r="A27157" t="s">
        <v>34746</v>
      </c>
    </row>
    <row r="27158" spans="1:1" x14ac:dyDescent="0.2">
      <c r="A27158" t="s">
        <v>34747</v>
      </c>
    </row>
    <row r="27159" spans="1:1" x14ac:dyDescent="0.2">
      <c r="A27159" t="s">
        <v>34748</v>
      </c>
    </row>
    <row r="27160" spans="1:1" x14ac:dyDescent="0.2">
      <c r="A27160" t="s">
        <v>34749</v>
      </c>
    </row>
    <row r="27161" spans="1:1" x14ac:dyDescent="0.2">
      <c r="A27161" t="s">
        <v>34750</v>
      </c>
    </row>
    <row r="27162" spans="1:1" x14ac:dyDescent="0.2">
      <c r="A27162" t="s">
        <v>34751</v>
      </c>
    </row>
    <row r="27163" spans="1:1" x14ac:dyDescent="0.2">
      <c r="A27163" t="s">
        <v>34752</v>
      </c>
    </row>
    <row r="27164" spans="1:1" x14ac:dyDescent="0.2">
      <c r="A27164" t="s">
        <v>34753</v>
      </c>
    </row>
    <row r="27165" spans="1:1" x14ac:dyDescent="0.2">
      <c r="A27165" t="s">
        <v>34754</v>
      </c>
    </row>
    <row r="27166" spans="1:1" x14ac:dyDescent="0.2">
      <c r="A27166" t="s">
        <v>34755</v>
      </c>
    </row>
    <row r="27167" spans="1:1" x14ac:dyDescent="0.2">
      <c r="A27167" t="s">
        <v>34756</v>
      </c>
    </row>
    <row r="27168" spans="1:1" x14ac:dyDescent="0.2">
      <c r="A27168" t="s">
        <v>34757</v>
      </c>
    </row>
    <row r="27169" spans="1:1" x14ac:dyDescent="0.2">
      <c r="A27169" t="s">
        <v>34758</v>
      </c>
    </row>
    <row r="27170" spans="1:1" x14ac:dyDescent="0.2">
      <c r="A27170" t="s">
        <v>34759</v>
      </c>
    </row>
    <row r="27171" spans="1:1" x14ac:dyDescent="0.2">
      <c r="A27171" t="s">
        <v>34760</v>
      </c>
    </row>
    <row r="27172" spans="1:1" x14ac:dyDescent="0.2">
      <c r="A27172" t="s">
        <v>34761</v>
      </c>
    </row>
    <row r="27173" spans="1:1" x14ac:dyDescent="0.2">
      <c r="A27173" t="s">
        <v>34762</v>
      </c>
    </row>
    <row r="27174" spans="1:1" x14ac:dyDescent="0.2">
      <c r="A27174" t="s">
        <v>34763</v>
      </c>
    </row>
    <row r="27175" spans="1:1" x14ac:dyDescent="0.2">
      <c r="A27175" t="s">
        <v>34764</v>
      </c>
    </row>
    <row r="27176" spans="1:1" x14ac:dyDescent="0.2">
      <c r="A27176" t="s">
        <v>34765</v>
      </c>
    </row>
    <row r="27177" spans="1:1" x14ac:dyDescent="0.2">
      <c r="A27177" t="s">
        <v>34766</v>
      </c>
    </row>
    <row r="27178" spans="1:1" x14ac:dyDescent="0.2">
      <c r="A27178" t="s">
        <v>34767</v>
      </c>
    </row>
    <row r="27179" spans="1:1" x14ac:dyDescent="0.2">
      <c r="A27179" t="s">
        <v>34768</v>
      </c>
    </row>
    <row r="27180" spans="1:1" x14ac:dyDescent="0.2">
      <c r="A27180" t="s">
        <v>34769</v>
      </c>
    </row>
    <row r="27181" spans="1:1" x14ac:dyDescent="0.2">
      <c r="A27181" t="s">
        <v>34770</v>
      </c>
    </row>
    <row r="27182" spans="1:1" x14ac:dyDescent="0.2">
      <c r="A27182" t="s">
        <v>34771</v>
      </c>
    </row>
    <row r="27183" spans="1:1" x14ac:dyDescent="0.2">
      <c r="A27183" t="s">
        <v>34772</v>
      </c>
    </row>
    <row r="27184" spans="1:1" x14ac:dyDescent="0.2">
      <c r="A27184" t="s">
        <v>34773</v>
      </c>
    </row>
    <row r="27185" spans="1:1" x14ac:dyDescent="0.2">
      <c r="A27185" t="s">
        <v>34774</v>
      </c>
    </row>
    <row r="27186" spans="1:1" x14ac:dyDescent="0.2">
      <c r="A27186" t="s">
        <v>34775</v>
      </c>
    </row>
    <row r="27187" spans="1:1" x14ac:dyDescent="0.2">
      <c r="A27187" t="s">
        <v>34776</v>
      </c>
    </row>
    <row r="27188" spans="1:1" x14ac:dyDescent="0.2">
      <c r="A27188" t="s">
        <v>34777</v>
      </c>
    </row>
    <row r="27189" spans="1:1" x14ac:dyDescent="0.2">
      <c r="A27189" t="s">
        <v>34778</v>
      </c>
    </row>
    <row r="27190" spans="1:1" x14ac:dyDescent="0.2">
      <c r="A27190" t="s">
        <v>34779</v>
      </c>
    </row>
    <row r="27191" spans="1:1" x14ac:dyDescent="0.2">
      <c r="A27191" t="s">
        <v>34780</v>
      </c>
    </row>
    <row r="27192" spans="1:1" x14ac:dyDescent="0.2">
      <c r="A27192" t="s">
        <v>34781</v>
      </c>
    </row>
    <row r="27193" spans="1:1" x14ac:dyDescent="0.2">
      <c r="A27193" t="s">
        <v>34782</v>
      </c>
    </row>
    <row r="27194" spans="1:1" x14ac:dyDescent="0.2">
      <c r="A27194" t="s">
        <v>34783</v>
      </c>
    </row>
    <row r="27195" spans="1:1" x14ac:dyDescent="0.2">
      <c r="A27195" t="s">
        <v>34784</v>
      </c>
    </row>
    <row r="27196" spans="1:1" x14ac:dyDescent="0.2">
      <c r="A27196" t="s">
        <v>34785</v>
      </c>
    </row>
    <row r="27197" spans="1:1" x14ac:dyDescent="0.2">
      <c r="A27197" t="s">
        <v>34786</v>
      </c>
    </row>
    <row r="27198" spans="1:1" x14ac:dyDescent="0.2">
      <c r="A27198" t="s">
        <v>34787</v>
      </c>
    </row>
    <row r="27199" spans="1:1" x14ac:dyDescent="0.2">
      <c r="A27199" t="s">
        <v>34788</v>
      </c>
    </row>
    <row r="27200" spans="1:1" x14ac:dyDescent="0.2">
      <c r="A27200" t="s">
        <v>34789</v>
      </c>
    </row>
    <row r="27201" spans="1:1" x14ac:dyDescent="0.2">
      <c r="A27201" t="s">
        <v>34888</v>
      </c>
    </row>
    <row r="27202" spans="1:1" x14ac:dyDescent="0.2">
      <c r="A27202" t="s">
        <v>34889</v>
      </c>
    </row>
    <row r="27203" spans="1:1" x14ac:dyDescent="0.2">
      <c r="A27203" t="s">
        <v>34890</v>
      </c>
    </row>
    <row r="27204" spans="1:1" x14ac:dyDescent="0.2">
      <c r="A27204" t="s">
        <v>34891</v>
      </c>
    </row>
    <row r="27205" spans="1:1" x14ac:dyDescent="0.2">
      <c r="A27205" t="s">
        <v>34892</v>
      </c>
    </row>
    <row r="27206" spans="1:1" x14ac:dyDescent="0.2">
      <c r="A27206" t="s">
        <v>34893</v>
      </c>
    </row>
    <row r="27207" spans="1:1" x14ac:dyDescent="0.2">
      <c r="A27207" t="s">
        <v>34894</v>
      </c>
    </row>
    <row r="27208" spans="1:1" x14ac:dyDescent="0.2">
      <c r="A27208" t="s">
        <v>34895</v>
      </c>
    </row>
    <row r="27209" spans="1:1" x14ac:dyDescent="0.2">
      <c r="A27209" t="s">
        <v>34896</v>
      </c>
    </row>
    <row r="27210" spans="1:1" x14ac:dyDescent="0.2">
      <c r="A27210" t="s">
        <v>34897</v>
      </c>
    </row>
    <row r="27211" spans="1:1" x14ac:dyDescent="0.2">
      <c r="A27211" t="s">
        <v>34898</v>
      </c>
    </row>
    <row r="27212" spans="1:1" x14ac:dyDescent="0.2">
      <c r="A27212" t="s">
        <v>34899</v>
      </c>
    </row>
    <row r="27213" spans="1:1" x14ac:dyDescent="0.2">
      <c r="A27213" t="s">
        <v>34900</v>
      </c>
    </row>
    <row r="27214" spans="1:1" x14ac:dyDescent="0.2">
      <c r="A27214" t="s">
        <v>34901</v>
      </c>
    </row>
    <row r="27215" spans="1:1" x14ac:dyDescent="0.2">
      <c r="A27215" t="s">
        <v>34902</v>
      </c>
    </row>
    <row r="27216" spans="1:1" x14ac:dyDescent="0.2">
      <c r="A27216" t="s">
        <v>34903</v>
      </c>
    </row>
    <row r="27217" spans="1:1" x14ac:dyDescent="0.2">
      <c r="A27217" t="s">
        <v>34904</v>
      </c>
    </row>
    <row r="27218" spans="1:1" x14ac:dyDescent="0.2">
      <c r="A27218" t="s">
        <v>34905</v>
      </c>
    </row>
    <row r="27219" spans="1:1" x14ac:dyDescent="0.2">
      <c r="A27219" t="s">
        <v>34906</v>
      </c>
    </row>
    <row r="27220" spans="1:1" x14ac:dyDescent="0.2">
      <c r="A27220" t="s">
        <v>34907</v>
      </c>
    </row>
    <row r="27221" spans="1:1" x14ac:dyDescent="0.2">
      <c r="A27221" t="s">
        <v>34908</v>
      </c>
    </row>
    <row r="27222" spans="1:1" x14ac:dyDescent="0.2">
      <c r="A27222" t="s">
        <v>34909</v>
      </c>
    </row>
    <row r="27223" spans="1:1" x14ac:dyDescent="0.2">
      <c r="A27223" t="s">
        <v>34910</v>
      </c>
    </row>
    <row r="27224" spans="1:1" x14ac:dyDescent="0.2">
      <c r="A27224" t="s">
        <v>34911</v>
      </c>
    </row>
    <row r="27225" spans="1:1" x14ac:dyDescent="0.2">
      <c r="A27225" t="s">
        <v>34912</v>
      </c>
    </row>
    <row r="27226" spans="1:1" x14ac:dyDescent="0.2">
      <c r="A27226" t="s">
        <v>34913</v>
      </c>
    </row>
    <row r="27227" spans="1:1" x14ac:dyDescent="0.2">
      <c r="A27227" t="s">
        <v>34914</v>
      </c>
    </row>
    <row r="27228" spans="1:1" x14ac:dyDescent="0.2">
      <c r="A27228" t="s">
        <v>34915</v>
      </c>
    </row>
    <row r="27229" spans="1:1" x14ac:dyDescent="0.2">
      <c r="A27229" t="s">
        <v>34916</v>
      </c>
    </row>
    <row r="27230" spans="1:1" x14ac:dyDescent="0.2">
      <c r="A27230" t="s">
        <v>34917</v>
      </c>
    </row>
    <row r="27231" spans="1:1" x14ac:dyDescent="0.2">
      <c r="A27231" t="s">
        <v>34918</v>
      </c>
    </row>
    <row r="27232" spans="1:1" x14ac:dyDescent="0.2">
      <c r="A27232" t="s">
        <v>34919</v>
      </c>
    </row>
    <row r="27233" spans="1:1" x14ac:dyDescent="0.2">
      <c r="A27233" t="s">
        <v>34920</v>
      </c>
    </row>
    <row r="27234" spans="1:1" x14ac:dyDescent="0.2">
      <c r="A27234" t="s">
        <v>34921</v>
      </c>
    </row>
    <row r="27235" spans="1:1" x14ac:dyDescent="0.2">
      <c r="A27235" t="s">
        <v>34922</v>
      </c>
    </row>
    <row r="27236" spans="1:1" x14ac:dyDescent="0.2">
      <c r="A27236" t="s">
        <v>34923</v>
      </c>
    </row>
    <row r="27237" spans="1:1" x14ac:dyDescent="0.2">
      <c r="A27237" t="s">
        <v>34924</v>
      </c>
    </row>
    <row r="27238" spans="1:1" x14ac:dyDescent="0.2">
      <c r="A27238" t="s">
        <v>34925</v>
      </c>
    </row>
    <row r="27239" spans="1:1" x14ac:dyDescent="0.2">
      <c r="A27239" t="s">
        <v>34926</v>
      </c>
    </row>
    <row r="27240" spans="1:1" x14ac:dyDescent="0.2">
      <c r="A27240" t="s">
        <v>34927</v>
      </c>
    </row>
    <row r="27241" spans="1:1" x14ac:dyDescent="0.2">
      <c r="A27241" t="s">
        <v>34928</v>
      </c>
    </row>
    <row r="27242" spans="1:1" x14ac:dyDescent="0.2">
      <c r="A27242" t="s">
        <v>34929</v>
      </c>
    </row>
    <row r="27243" spans="1:1" x14ac:dyDescent="0.2">
      <c r="A27243" t="s">
        <v>34930</v>
      </c>
    </row>
    <row r="27244" spans="1:1" x14ac:dyDescent="0.2">
      <c r="A27244" t="s">
        <v>34931</v>
      </c>
    </row>
    <row r="27245" spans="1:1" x14ac:dyDescent="0.2">
      <c r="A27245" t="s">
        <v>34932</v>
      </c>
    </row>
    <row r="27246" spans="1:1" x14ac:dyDescent="0.2">
      <c r="A27246" t="s">
        <v>34933</v>
      </c>
    </row>
    <row r="27247" spans="1:1" x14ac:dyDescent="0.2">
      <c r="A27247" t="s">
        <v>34934</v>
      </c>
    </row>
    <row r="27248" spans="1:1" x14ac:dyDescent="0.2">
      <c r="A27248" t="s">
        <v>34935</v>
      </c>
    </row>
    <row r="27249" spans="1:1" x14ac:dyDescent="0.2">
      <c r="A27249" t="s">
        <v>34936</v>
      </c>
    </row>
    <row r="27250" spans="1:1" x14ac:dyDescent="0.2">
      <c r="A27250" t="s">
        <v>34937</v>
      </c>
    </row>
    <row r="27251" spans="1:1" x14ac:dyDescent="0.2">
      <c r="A27251" t="s">
        <v>34938</v>
      </c>
    </row>
    <row r="27252" spans="1:1" x14ac:dyDescent="0.2">
      <c r="A27252" t="s">
        <v>34939</v>
      </c>
    </row>
    <row r="27253" spans="1:1" x14ac:dyDescent="0.2">
      <c r="A27253" t="s">
        <v>34940</v>
      </c>
    </row>
    <row r="27254" spans="1:1" x14ac:dyDescent="0.2">
      <c r="A27254" t="s">
        <v>34941</v>
      </c>
    </row>
    <row r="27255" spans="1:1" x14ac:dyDescent="0.2">
      <c r="A27255" t="s">
        <v>34942</v>
      </c>
    </row>
    <row r="27256" spans="1:1" x14ac:dyDescent="0.2">
      <c r="A27256" t="s">
        <v>34943</v>
      </c>
    </row>
    <row r="27257" spans="1:1" x14ac:dyDescent="0.2">
      <c r="A27257" t="s">
        <v>34944</v>
      </c>
    </row>
    <row r="27258" spans="1:1" x14ac:dyDescent="0.2">
      <c r="A27258" t="s">
        <v>34945</v>
      </c>
    </row>
    <row r="27259" spans="1:1" x14ac:dyDescent="0.2">
      <c r="A27259" t="s">
        <v>34946</v>
      </c>
    </row>
    <row r="27260" spans="1:1" x14ac:dyDescent="0.2">
      <c r="A27260" t="s">
        <v>34947</v>
      </c>
    </row>
    <row r="27261" spans="1:1" x14ac:dyDescent="0.2">
      <c r="A27261" t="s">
        <v>34948</v>
      </c>
    </row>
    <row r="27262" spans="1:1" x14ac:dyDescent="0.2">
      <c r="A27262" t="s">
        <v>34949</v>
      </c>
    </row>
    <row r="27263" spans="1:1" x14ac:dyDescent="0.2">
      <c r="A27263" t="s">
        <v>34950</v>
      </c>
    </row>
    <row r="27264" spans="1:1" x14ac:dyDescent="0.2">
      <c r="A27264" t="s">
        <v>34951</v>
      </c>
    </row>
    <row r="27265" spans="1:1" x14ac:dyDescent="0.2">
      <c r="A27265" t="s">
        <v>34952</v>
      </c>
    </row>
    <row r="27266" spans="1:1" x14ac:dyDescent="0.2">
      <c r="A27266" t="s">
        <v>34953</v>
      </c>
    </row>
    <row r="27267" spans="1:1" x14ac:dyDescent="0.2">
      <c r="A27267" t="s">
        <v>34954</v>
      </c>
    </row>
    <row r="27268" spans="1:1" x14ac:dyDescent="0.2">
      <c r="A27268" t="s">
        <v>34955</v>
      </c>
    </row>
    <row r="27269" spans="1:1" x14ac:dyDescent="0.2">
      <c r="A27269" t="s">
        <v>34956</v>
      </c>
    </row>
    <row r="27270" spans="1:1" x14ac:dyDescent="0.2">
      <c r="A27270" t="s">
        <v>34957</v>
      </c>
    </row>
    <row r="27271" spans="1:1" x14ac:dyDescent="0.2">
      <c r="A27271" t="s">
        <v>34958</v>
      </c>
    </row>
    <row r="27272" spans="1:1" x14ac:dyDescent="0.2">
      <c r="A27272" t="s">
        <v>34959</v>
      </c>
    </row>
    <row r="27273" spans="1:1" x14ac:dyDescent="0.2">
      <c r="A27273" t="s">
        <v>34960</v>
      </c>
    </row>
    <row r="27274" spans="1:1" x14ac:dyDescent="0.2">
      <c r="A27274" t="s">
        <v>34961</v>
      </c>
    </row>
    <row r="27275" spans="1:1" x14ac:dyDescent="0.2">
      <c r="A27275" t="s">
        <v>34962</v>
      </c>
    </row>
    <row r="27276" spans="1:1" x14ac:dyDescent="0.2">
      <c r="A27276" t="s">
        <v>34963</v>
      </c>
    </row>
    <row r="27277" spans="1:1" x14ac:dyDescent="0.2">
      <c r="A27277" t="s">
        <v>34964</v>
      </c>
    </row>
    <row r="27278" spans="1:1" x14ac:dyDescent="0.2">
      <c r="A27278" t="s">
        <v>34965</v>
      </c>
    </row>
    <row r="27279" spans="1:1" x14ac:dyDescent="0.2">
      <c r="A27279" t="s">
        <v>34966</v>
      </c>
    </row>
    <row r="27280" spans="1:1" x14ac:dyDescent="0.2">
      <c r="A27280" t="s">
        <v>34967</v>
      </c>
    </row>
    <row r="27281" spans="1:1" x14ac:dyDescent="0.2">
      <c r="A27281" t="s">
        <v>34968</v>
      </c>
    </row>
    <row r="27282" spans="1:1" x14ac:dyDescent="0.2">
      <c r="A27282" t="s">
        <v>34969</v>
      </c>
    </row>
    <row r="27283" spans="1:1" x14ac:dyDescent="0.2">
      <c r="A27283" t="s">
        <v>34970</v>
      </c>
    </row>
    <row r="27284" spans="1:1" x14ac:dyDescent="0.2">
      <c r="A27284" t="s">
        <v>34971</v>
      </c>
    </row>
    <row r="27285" spans="1:1" x14ac:dyDescent="0.2">
      <c r="A27285" t="s">
        <v>34972</v>
      </c>
    </row>
    <row r="27286" spans="1:1" x14ac:dyDescent="0.2">
      <c r="A27286" t="s">
        <v>34973</v>
      </c>
    </row>
    <row r="27287" spans="1:1" x14ac:dyDescent="0.2">
      <c r="A27287" t="s">
        <v>34974</v>
      </c>
    </row>
    <row r="27288" spans="1:1" x14ac:dyDescent="0.2">
      <c r="A27288" t="s">
        <v>34975</v>
      </c>
    </row>
    <row r="27289" spans="1:1" x14ac:dyDescent="0.2">
      <c r="A27289" t="s">
        <v>34976</v>
      </c>
    </row>
    <row r="27290" spans="1:1" x14ac:dyDescent="0.2">
      <c r="A27290" t="s">
        <v>34977</v>
      </c>
    </row>
    <row r="27291" spans="1:1" x14ac:dyDescent="0.2">
      <c r="A27291" t="s">
        <v>34978</v>
      </c>
    </row>
    <row r="27292" spans="1:1" x14ac:dyDescent="0.2">
      <c r="A27292" t="s">
        <v>34979</v>
      </c>
    </row>
    <row r="27293" spans="1:1" x14ac:dyDescent="0.2">
      <c r="A27293" t="s">
        <v>34980</v>
      </c>
    </row>
    <row r="27294" spans="1:1" x14ac:dyDescent="0.2">
      <c r="A27294" t="s">
        <v>34981</v>
      </c>
    </row>
    <row r="27295" spans="1:1" x14ac:dyDescent="0.2">
      <c r="A27295" t="s">
        <v>34982</v>
      </c>
    </row>
    <row r="27296" spans="1:1" x14ac:dyDescent="0.2">
      <c r="A27296" t="s">
        <v>34983</v>
      </c>
    </row>
    <row r="27297" spans="1:1" x14ac:dyDescent="0.2">
      <c r="A27297" t="s">
        <v>34984</v>
      </c>
    </row>
    <row r="27298" spans="1:1" x14ac:dyDescent="0.2">
      <c r="A27298" t="s">
        <v>34985</v>
      </c>
    </row>
    <row r="27299" spans="1:1" x14ac:dyDescent="0.2">
      <c r="A27299" t="s">
        <v>34986</v>
      </c>
    </row>
    <row r="27300" spans="1:1" x14ac:dyDescent="0.2">
      <c r="A27300" t="s">
        <v>34987</v>
      </c>
    </row>
    <row r="27301" spans="1:1" x14ac:dyDescent="0.2">
      <c r="A27301" t="s">
        <v>35086</v>
      </c>
    </row>
    <row r="27302" spans="1:1" x14ac:dyDescent="0.2">
      <c r="A27302" t="s">
        <v>35087</v>
      </c>
    </row>
    <row r="27303" spans="1:1" x14ac:dyDescent="0.2">
      <c r="A27303" t="s">
        <v>35088</v>
      </c>
    </row>
    <row r="27304" spans="1:1" x14ac:dyDescent="0.2">
      <c r="A27304" t="s">
        <v>35089</v>
      </c>
    </row>
    <row r="27305" spans="1:1" x14ac:dyDescent="0.2">
      <c r="A27305" t="s">
        <v>35090</v>
      </c>
    </row>
    <row r="27306" spans="1:1" x14ac:dyDescent="0.2">
      <c r="A27306" t="s">
        <v>35091</v>
      </c>
    </row>
    <row r="27307" spans="1:1" x14ac:dyDescent="0.2">
      <c r="A27307" t="s">
        <v>35092</v>
      </c>
    </row>
    <row r="27308" spans="1:1" x14ac:dyDescent="0.2">
      <c r="A27308" t="s">
        <v>35093</v>
      </c>
    </row>
    <row r="27309" spans="1:1" x14ac:dyDescent="0.2">
      <c r="A27309" t="s">
        <v>35094</v>
      </c>
    </row>
    <row r="27310" spans="1:1" x14ac:dyDescent="0.2">
      <c r="A27310" t="s">
        <v>35095</v>
      </c>
    </row>
    <row r="27311" spans="1:1" x14ac:dyDescent="0.2">
      <c r="A27311" t="s">
        <v>35096</v>
      </c>
    </row>
    <row r="27312" spans="1:1" x14ac:dyDescent="0.2">
      <c r="A27312" t="s">
        <v>35097</v>
      </c>
    </row>
    <row r="27313" spans="1:1" x14ac:dyDescent="0.2">
      <c r="A27313" t="s">
        <v>35098</v>
      </c>
    </row>
    <row r="27314" spans="1:1" x14ac:dyDescent="0.2">
      <c r="A27314" t="s">
        <v>35099</v>
      </c>
    </row>
    <row r="27315" spans="1:1" x14ac:dyDescent="0.2">
      <c r="A27315" t="s">
        <v>35100</v>
      </c>
    </row>
    <row r="27316" spans="1:1" x14ac:dyDescent="0.2">
      <c r="A27316" t="s">
        <v>35101</v>
      </c>
    </row>
    <row r="27317" spans="1:1" x14ac:dyDescent="0.2">
      <c r="A27317" t="s">
        <v>35102</v>
      </c>
    </row>
    <row r="27318" spans="1:1" x14ac:dyDescent="0.2">
      <c r="A27318" t="s">
        <v>35103</v>
      </c>
    </row>
    <row r="27319" spans="1:1" x14ac:dyDescent="0.2">
      <c r="A27319" t="s">
        <v>35104</v>
      </c>
    </row>
    <row r="27320" spans="1:1" x14ac:dyDescent="0.2">
      <c r="A27320" t="s">
        <v>35105</v>
      </c>
    </row>
    <row r="27321" spans="1:1" x14ac:dyDescent="0.2">
      <c r="A27321" t="s">
        <v>35106</v>
      </c>
    </row>
    <row r="27322" spans="1:1" x14ac:dyDescent="0.2">
      <c r="A27322" t="s">
        <v>35107</v>
      </c>
    </row>
    <row r="27323" spans="1:1" x14ac:dyDescent="0.2">
      <c r="A27323" t="s">
        <v>35108</v>
      </c>
    </row>
    <row r="27324" spans="1:1" x14ac:dyDescent="0.2">
      <c r="A27324" t="s">
        <v>35109</v>
      </c>
    </row>
    <row r="27325" spans="1:1" x14ac:dyDescent="0.2">
      <c r="A27325" t="s">
        <v>35110</v>
      </c>
    </row>
    <row r="27326" spans="1:1" x14ac:dyDescent="0.2">
      <c r="A27326" t="s">
        <v>35111</v>
      </c>
    </row>
    <row r="27327" spans="1:1" x14ac:dyDescent="0.2">
      <c r="A27327" t="s">
        <v>35112</v>
      </c>
    </row>
    <row r="27328" spans="1:1" x14ac:dyDescent="0.2">
      <c r="A27328" t="s">
        <v>35113</v>
      </c>
    </row>
    <row r="27329" spans="1:1" x14ac:dyDescent="0.2">
      <c r="A27329" t="s">
        <v>35114</v>
      </c>
    </row>
    <row r="27330" spans="1:1" x14ac:dyDescent="0.2">
      <c r="A27330" t="s">
        <v>35115</v>
      </c>
    </row>
    <row r="27331" spans="1:1" x14ac:dyDescent="0.2">
      <c r="A27331" t="s">
        <v>35116</v>
      </c>
    </row>
    <row r="27332" spans="1:1" x14ac:dyDescent="0.2">
      <c r="A27332" t="s">
        <v>35117</v>
      </c>
    </row>
    <row r="27333" spans="1:1" x14ac:dyDescent="0.2">
      <c r="A27333" t="s">
        <v>35118</v>
      </c>
    </row>
    <row r="27334" spans="1:1" x14ac:dyDescent="0.2">
      <c r="A27334" t="s">
        <v>35119</v>
      </c>
    </row>
    <row r="27335" spans="1:1" x14ac:dyDescent="0.2">
      <c r="A27335" t="s">
        <v>35120</v>
      </c>
    </row>
    <row r="27336" spans="1:1" x14ac:dyDescent="0.2">
      <c r="A27336" t="s">
        <v>35121</v>
      </c>
    </row>
    <row r="27337" spans="1:1" x14ac:dyDescent="0.2">
      <c r="A27337" t="s">
        <v>35122</v>
      </c>
    </row>
    <row r="27338" spans="1:1" x14ac:dyDescent="0.2">
      <c r="A27338" t="s">
        <v>35123</v>
      </c>
    </row>
    <row r="27339" spans="1:1" x14ac:dyDescent="0.2">
      <c r="A27339" t="s">
        <v>35124</v>
      </c>
    </row>
    <row r="27340" spans="1:1" x14ac:dyDescent="0.2">
      <c r="A27340" t="s">
        <v>35125</v>
      </c>
    </row>
    <row r="27341" spans="1:1" x14ac:dyDescent="0.2">
      <c r="A27341" t="s">
        <v>35126</v>
      </c>
    </row>
    <row r="27342" spans="1:1" x14ac:dyDescent="0.2">
      <c r="A27342" t="s">
        <v>35127</v>
      </c>
    </row>
    <row r="27343" spans="1:1" x14ac:dyDescent="0.2">
      <c r="A27343" t="s">
        <v>35128</v>
      </c>
    </row>
    <row r="27344" spans="1:1" x14ac:dyDescent="0.2">
      <c r="A27344" t="s">
        <v>35129</v>
      </c>
    </row>
    <row r="27345" spans="1:1" x14ac:dyDescent="0.2">
      <c r="A27345" t="s">
        <v>35130</v>
      </c>
    </row>
    <row r="27346" spans="1:1" x14ac:dyDescent="0.2">
      <c r="A27346" t="s">
        <v>35131</v>
      </c>
    </row>
    <row r="27347" spans="1:1" x14ac:dyDescent="0.2">
      <c r="A27347" t="s">
        <v>35132</v>
      </c>
    </row>
    <row r="27348" spans="1:1" x14ac:dyDescent="0.2">
      <c r="A27348" t="s">
        <v>35133</v>
      </c>
    </row>
    <row r="27349" spans="1:1" x14ac:dyDescent="0.2">
      <c r="A27349" t="s">
        <v>35134</v>
      </c>
    </row>
    <row r="27350" spans="1:1" x14ac:dyDescent="0.2">
      <c r="A27350" t="s">
        <v>35135</v>
      </c>
    </row>
    <row r="27351" spans="1:1" x14ac:dyDescent="0.2">
      <c r="A27351" t="s">
        <v>35136</v>
      </c>
    </row>
    <row r="27352" spans="1:1" x14ac:dyDescent="0.2">
      <c r="A27352" t="s">
        <v>35137</v>
      </c>
    </row>
    <row r="27353" spans="1:1" x14ac:dyDescent="0.2">
      <c r="A27353" t="s">
        <v>35138</v>
      </c>
    </row>
    <row r="27354" spans="1:1" x14ac:dyDescent="0.2">
      <c r="A27354" t="s">
        <v>35139</v>
      </c>
    </row>
    <row r="27355" spans="1:1" x14ac:dyDescent="0.2">
      <c r="A27355" t="s">
        <v>35140</v>
      </c>
    </row>
    <row r="27356" spans="1:1" x14ac:dyDescent="0.2">
      <c r="A27356" t="s">
        <v>35141</v>
      </c>
    </row>
    <row r="27357" spans="1:1" x14ac:dyDescent="0.2">
      <c r="A27357" t="s">
        <v>35142</v>
      </c>
    </row>
    <row r="27358" spans="1:1" x14ac:dyDescent="0.2">
      <c r="A27358" t="s">
        <v>35143</v>
      </c>
    </row>
    <row r="27359" spans="1:1" x14ac:dyDescent="0.2">
      <c r="A27359" t="s">
        <v>35144</v>
      </c>
    </row>
    <row r="27360" spans="1:1" x14ac:dyDescent="0.2">
      <c r="A27360" t="s">
        <v>35145</v>
      </c>
    </row>
    <row r="27361" spans="1:1" x14ac:dyDescent="0.2">
      <c r="A27361" t="s">
        <v>35146</v>
      </c>
    </row>
    <row r="27362" spans="1:1" x14ac:dyDescent="0.2">
      <c r="A27362" t="s">
        <v>35147</v>
      </c>
    </row>
    <row r="27363" spans="1:1" x14ac:dyDescent="0.2">
      <c r="A27363" t="s">
        <v>35148</v>
      </c>
    </row>
    <row r="27364" spans="1:1" x14ac:dyDescent="0.2">
      <c r="A27364" t="s">
        <v>35149</v>
      </c>
    </row>
    <row r="27365" spans="1:1" x14ac:dyDescent="0.2">
      <c r="A27365" t="s">
        <v>35150</v>
      </c>
    </row>
    <row r="27366" spans="1:1" x14ac:dyDescent="0.2">
      <c r="A27366" t="s">
        <v>35151</v>
      </c>
    </row>
    <row r="27367" spans="1:1" x14ac:dyDescent="0.2">
      <c r="A27367" t="s">
        <v>35152</v>
      </c>
    </row>
    <row r="27368" spans="1:1" x14ac:dyDescent="0.2">
      <c r="A27368" t="s">
        <v>35153</v>
      </c>
    </row>
    <row r="27369" spans="1:1" x14ac:dyDescent="0.2">
      <c r="A27369" t="s">
        <v>35154</v>
      </c>
    </row>
    <row r="27370" spans="1:1" x14ac:dyDescent="0.2">
      <c r="A27370" t="s">
        <v>35155</v>
      </c>
    </row>
    <row r="27371" spans="1:1" x14ac:dyDescent="0.2">
      <c r="A27371" t="s">
        <v>35156</v>
      </c>
    </row>
    <row r="27372" spans="1:1" x14ac:dyDescent="0.2">
      <c r="A27372" t="s">
        <v>35157</v>
      </c>
    </row>
    <row r="27373" spans="1:1" x14ac:dyDescent="0.2">
      <c r="A27373" t="s">
        <v>35158</v>
      </c>
    </row>
    <row r="27374" spans="1:1" x14ac:dyDescent="0.2">
      <c r="A27374" t="s">
        <v>35159</v>
      </c>
    </row>
    <row r="27375" spans="1:1" x14ac:dyDescent="0.2">
      <c r="A27375" t="s">
        <v>35160</v>
      </c>
    </row>
    <row r="27376" spans="1:1" x14ac:dyDescent="0.2">
      <c r="A27376" t="s">
        <v>35161</v>
      </c>
    </row>
    <row r="27377" spans="1:1" x14ac:dyDescent="0.2">
      <c r="A27377" t="s">
        <v>35162</v>
      </c>
    </row>
    <row r="27378" spans="1:1" x14ac:dyDescent="0.2">
      <c r="A27378" t="s">
        <v>35163</v>
      </c>
    </row>
    <row r="27379" spans="1:1" x14ac:dyDescent="0.2">
      <c r="A27379" t="s">
        <v>35164</v>
      </c>
    </row>
    <row r="27380" spans="1:1" x14ac:dyDescent="0.2">
      <c r="A27380" t="s">
        <v>35165</v>
      </c>
    </row>
    <row r="27381" spans="1:1" x14ac:dyDescent="0.2">
      <c r="A27381" t="s">
        <v>35166</v>
      </c>
    </row>
    <row r="27382" spans="1:1" x14ac:dyDescent="0.2">
      <c r="A27382" t="s">
        <v>35167</v>
      </c>
    </row>
    <row r="27383" spans="1:1" x14ac:dyDescent="0.2">
      <c r="A27383" t="s">
        <v>35168</v>
      </c>
    </row>
    <row r="27384" spans="1:1" x14ac:dyDescent="0.2">
      <c r="A27384" t="s">
        <v>35169</v>
      </c>
    </row>
    <row r="27385" spans="1:1" x14ac:dyDescent="0.2">
      <c r="A27385" t="s">
        <v>35170</v>
      </c>
    </row>
    <row r="27386" spans="1:1" x14ac:dyDescent="0.2">
      <c r="A27386" t="s">
        <v>35171</v>
      </c>
    </row>
    <row r="27387" spans="1:1" x14ac:dyDescent="0.2">
      <c r="A27387" t="s">
        <v>35172</v>
      </c>
    </row>
    <row r="27388" spans="1:1" x14ac:dyDescent="0.2">
      <c r="A27388" t="s">
        <v>35173</v>
      </c>
    </row>
    <row r="27389" spans="1:1" x14ac:dyDescent="0.2">
      <c r="A27389" t="s">
        <v>35174</v>
      </c>
    </row>
    <row r="27390" spans="1:1" x14ac:dyDescent="0.2">
      <c r="A27390" t="s">
        <v>35175</v>
      </c>
    </row>
    <row r="27391" spans="1:1" x14ac:dyDescent="0.2">
      <c r="A27391" t="s">
        <v>35176</v>
      </c>
    </row>
    <row r="27392" spans="1:1" x14ac:dyDescent="0.2">
      <c r="A27392" t="s">
        <v>35177</v>
      </c>
    </row>
    <row r="27393" spans="1:1" x14ac:dyDescent="0.2">
      <c r="A27393" t="s">
        <v>35178</v>
      </c>
    </row>
    <row r="27394" spans="1:1" x14ac:dyDescent="0.2">
      <c r="A27394" t="s">
        <v>35179</v>
      </c>
    </row>
    <row r="27395" spans="1:1" x14ac:dyDescent="0.2">
      <c r="A27395" t="s">
        <v>35180</v>
      </c>
    </row>
    <row r="27396" spans="1:1" x14ac:dyDescent="0.2">
      <c r="A27396" t="s">
        <v>35181</v>
      </c>
    </row>
    <row r="27397" spans="1:1" x14ac:dyDescent="0.2">
      <c r="A27397" t="s">
        <v>35182</v>
      </c>
    </row>
    <row r="27398" spans="1:1" x14ac:dyDescent="0.2">
      <c r="A27398" t="s">
        <v>35183</v>
      </c>
    </row>
    <row r="27399" spans="1:1" x14ac:dyDescent="0.2">
      <c r="A27399" t="s">
        <v>35184</v>
      </c>
    </row>
    <row r="27400" spans="1:1" x14ac:dyDescent="0.2">
      <c r="A27400" t="s">
        <v>35185</v>
      </c>
    </row>
    <row r="27401" spans="1:1" x14ac:dyDescent="0.2">
      <c r="A27401" t="s">
        <v>35284</v>
      </c>
    </row>
    <row r="27402" spans="1:1" x14ac:dyDescent="0.2">
      <c r="A27402" t="s">
        <v>35285</v>
      </c>
    </row>
    <row r="27403" spans="1:1" x14ac:dyDescent="0.2">
      <c r="A27403" t="s">
        <v>35286</v>
      </c>
    </row>
    <row r="27404" spans="1:1" x14ac:dyDescent="0.2">
      <c r="A27404" t="s">
        <v>35287</v>
      </c>
    </row>
    <row r="27405" spans="1:1" x14ac:dyDescent="0.2">
      <c r="A27405" t="s">
        <v>35288</v>
      </c>
    </row>
    <row r="27406" spans="1:1" x14ac:dyDescent="0.2">
      <c r="A27406" t="s">
        <v>35289</v>
      </c>
    </row>
    <row r="27407" spans="1:1" x14ac:dyDescent="0.2">
      <c r="A27407" t="s">
        <v>35290</v>
      </c>
    </row>
    <row r="27408" spans="1:1" x14ac:dyDescent="0.2">
      <c r="A27408" t="s">
        <v>35291</v>
      </c>
    </row>
    <row r="27409" spans="1:1" x14ac:dyDescent="0.2">
      <c r="A27409" t="s">
        <v>35292</v>
      </c>
    </row>
    <row r="27410" spans="1:1" x14ac:dyDescent="0.2">
      <c r="A27410" t="s">
        <v>35293</v>
      </c>
    </row>
    <row r="27411" spans="1:1" x14ac:dyDescent="0.2">
      <c r="A27411" t="s">
        <v>35294</v>
      </c>
    </row>
    <row r="27412" spans="1:1" x14ac:dyDescent="0.2">
      <c r="A27412" t="s">
        <v>35295</v>
      </c>
    </row>
    <row r="27413" spans="1:1" x14ac:dyDescent="0.2">
      <c r="A27413" t="s">
        <v>35296</v>
      </c>
    </row>
    <row r="27414" spans="1:1" x14ac:dyDescent="0.2">
      <c r="A27414" t="s">
        <v>35297</v>
      </c>
    </row>
    <row r="27415" spans="1:1" x14ac:dyDescent="0.2">
      <c r="A27415" t="s">
        <v>35298</v>
      </c>
    </row>
    <row r="27416" spans="1:1" x14ac:dyDescent="0.2">
      <c r="A27416" t="s">
        <v>35299</v>
      </c>
    </row>
    <row r="27417" spans="1:1" x14ac:dyDescent="0.2">
      <c r="A27417" t="s">
        <v>35300</v>
      </c>
    </row>
    <row r="27418" spans="1:1" x14ac:dyDescent="0.2">
      <c r="A27418" t="s">
        <v>35301</v>
      </c>
    </row>
    <row r="27419" spans="1:1" x14ac:dyDescent="0.2">
      <c r="A27419" t="s">
        <v>35302</v>
      </c>
    </row>
    <row r="27420" spans="1:1" x14ac:dyDescent="0.2">
      <c r="A27420" t="s">
        <v>35303</v>
      </c>
    </row>
    <row r="27421" spans="1:1" x14ac:dyDescent="0.2">
      <c r="A27421" t="s">
        <v>35304</v>
      </c>
    </row>
    <row r="27422" spans="1:1" x14ac:dyDescent="0.2">
      <c r="A27422" t="s">
        <v>35305</v>
      </c>
    </row>
    <row r="27423" spans="1:1" x14ac:dyDescent="0.2">
      <c r="A27423" t="s">
        <v>35306</v>
      </c>
    </row>
    <row r="27424" spans="1:1" x14ac:dyDescent="0.2">
      <c r="A27424" t="s">
        <v>35307</v>
      </c>
    </row>
    <row r="27425" spans="1:1" x14ac:dyDescent="0.2">
      <c r="A27425" t="s">
        <v>35308</v>
      </c>
    </row>
    <row r="27426" spans="1:1" x14ac:dyDescent="0.2">
      <c r="A27426" t="s">
        <v>35309</v>
      </c>
    </row>
    <row r="27427" spans="1:1" x14ac:dyDescent="0.2">
      <c r="A27427" t="s">
        <v>35310</v>
      </c>
    </row>
    <row r="27428" spans="1:1" x14ac:dyDescent="0.2">
      <c r="A27428" t="s">
        <v>35311</v>
      </c>
    </row>
    <row r="27429" spans="1:1" x14ac:dyDescent="0.2">
      <c r="A27429" t="s">
        <v>35312</v>
      </c>
    </row>
    <row r="27430" spans="1:1" x14ac:dyDescent="0.2">
      <c r="A27430" t="s">
        <v>35313</v>
      </c>
    </row>
    <row r="27431" spans="1:1" x14ac:dyDescent="0.2">
      <c r="A27431" t="s">
        <v>35314</v>
      </c>
    </row>
    <row r="27432" spans="1:1" x14ac:dyDescent="0.2">
      <c r="A27432" t="s">
        <v>35315</v>
      </c>
    </row>
    <row r="27433" spans="1:1" x14ac:dyDescent="0.2">
      <c r="A27433" t="s">
        <v>35316</v>
      </c>
    </row>
    <row r="27434" spans="1:1" x14ac:dyDescent="0.2">
      <c r="A27434" t="s">
        <v>35317</v>
      </c>
    </row>
    <row r="27435" spans="1:1" x14ac:dyDescent="0.2">
      <c r="A27435" t="s">
        <v>35318</v>
      </c>
    </row>
    <row r="27436" spans="1:1" x14ac:dyDescent="0.2">
      <c r="A27436" t="s">
        <v>35319</v>
      </c>
    </row>
    <row r="27437" spans="1:1" x14ac:dyDescent="0.2">
      <c r="A27437" t="s">
        <v>35320</v>
      </c>
    </row>
    <row r="27438" spans="1:1" x14ac:dyDescent="0.2">
      <c r="A27438" t="s">
        <v>35321</v>
      </c>
    </row>
    <row r="27439" spans="1:1" x14ac:dyDescent="0.2">
      <c r="A27439" t="s">
        <v>35322</v>
      </c>
    </row>
    <row r="27440" spans="1:1" x14ac:dyDescent="0.2">
      <c r="A27440" t="s">
        <v>35323</v>
      </c>
    </row>
    <row r="27441" spans="1:1" x14ac:dyDescent="0.2">
      <c r="A27441" t="s">
        <v>35324</v>
      </c>
    </row>
    <row r="27442" spans="1:1" x14ac:dyDescent="0.2">
      <c r="A27442" t="s">
        <v>35325</v>
      </c>
    </row>
    <row r="27443" spans="1:1" x14ac:dyDescent="0.2">
      <c r="A27443" t="s">
        <v>35326</v>
      </c>
    </row>
    <row r="27444" spans="1:1" x14ac:dyDescent="0.2">
      <c r="A27444" t="s">
        <v>35327</v>
      </c>
    </row>
    <row r="27445" spans="1:1" x14ac:dyDescent="0.2">
      <c r="A27445" t="s">
        <v>35328</v>
      </c>
    </row>
    <row r="27446" spans="1:1" x14ac:dyDescent="0.2">
      <c r="A27446" t="s">
        <v>35329</v>
      </c>
    </row>
    <row r="27447" spans="1:1" x14ac:dyDescent="0.2">
      <c r="A27447" t="s">
        <v>35330</v>
      </c>
    </row>
    <row r="27448" spans="1:1" x14ac:dyDescent="0.2">
      <c r="A27448" t="s">
        <v>35331</v>
      </c>
    </row>
    <row r="27449" spans="1:1" x14ac:dyDescent="0.2">
      <c r="A27449" t="s">
        <v>35332</v>
      </c>
    </row>
    <row r="27450" spans="1:1" x14ac:dyDescent="0.2">
      <c r="A27450" t="s">
        <v>35333</v>
      </c>
    </row>
    <row r="27451" spans="1:1" x14ac:dyDescent="0.2">
      <c r="A27451" t="s">
        <v>35334</v>
      </c>
    </row>
    <row r="27452" spans="1:1" x14ac:dyDescent="0.2">
      <c r="A27452" t="s">
        <v>35335</v>
      </c>
    </row>
    <row r="27453" spans="1:1" x14ac:dyDescent="0.2">
      <c r="A27453" t="s">
        <v>35336</v>
      </c>
    </row>
    <row r="27454" spans="1:1" x14ac:dyDescent="0.2">
      <c r="A27454" t="s">
        <v>35337</v>
      </c>
    </row>
    <row r="27455" spans="1:1" x14ac:dyDescent="0.2">
      <c r="A27455" t="s">
        <v>35338</v>
      </c>
    </row>
    <row r="27456" spans="1:1" x14ac:dyDescent="0.2">
      <c r="A27456" t="s">
        <v>35339</v>
      </c>
    </row>
    <row r="27457" spans="1:1" x14ac:dyDescent="0.2">
      <c r="A27457" t="s">
        <v>35340</v>
      </c>
    </row>
    <row r="27458" spans="1:1" x14ac:dyDescent="0.2">
      <c r="A27458" t="s">
        <v>35341</v>
      </c>
    </row>
    <row r="27459" spans="1:1" x14ac:dyDescent="0.2">
      <c r="A27459" t="s">
        <v>35342</v>
      </c>
    </row>
    <row r="27460" spans="1:1" x14ac:dyDescent="0.2">
      <c r="A27460" t="s">
        <v>35343</v>
      </c>
    </row>
    <row r="27461" spans="1:1" x14ac:dyDescent="0.2">
      <c r="A27461" t="s">
        <v>35344</v>
      </c>
    </row>
    <row r="27462" spans="1:1" x14ac:dyDescent="0.2">
      <c r="A27462" t="s">
        <v>35345</v>
      </c>
    </row>
    <row r="27463" spans="1:1" x14ac:dyDescent="0.2">
      <c r="A27463" t="s">
        <v>35346</v>
      </c>
    </row>
    <row r="27464" spans="1:1" x14ac:dyDescent="0.2">
      <c r="A27464" t="s">
        <v>35347</v>
      </c>
    </row>
    <row r="27465" spans="1:1" x14ac:dyDescent="0.2">
      <c r="A27465" t="s">
        <v>35348</v>
      </c>
    </row>
    <row r="27466" spans="1:1" x14ac:dyDescent="0.2">
      <c r="A27466" t="s">
        <v>35349</v>
      </c>
    </row>
    <row r="27467" spans="1:1" x14ac:dyDescent="0.2">
      <c r="A27467" t="s">
        <v>35350</v>
      </c>
    </row>
    <row r="27468" spans="1:1" x14ac:dyDescent="0.2">
      <c r="A27468" t="s">
        <v>35351</v>
      </c>
    </row>
    <row r="27469" spans="1:1" x14ac:dyDescent="0.2">
      <c r="A27469" t="s">
        <v>35352</v>
      </c>
    </row>
    <row r="27470" spans="1:1" x14ac:dyDescent="0.2">
      <c r="A27470" t="s">
        <v>35353</v>
      </c>
    </row>
    <row r="27471" spans="1:1" x14ac:dyDescent="0.2">
      <c r="A27471" t="s">
        <v>35354</v>
      </c>
    </row>
    <row r="27472" spans="1:1" x14ac:dyDescent="0.2">
      <c r="A27472" t="s">
        <v>35355</v>
      </c>
    </row>
    <row r="27473" spans="1:1" x14ac:dyDescent="0.2">
      <c r="A27473" t="s">
        <v>35356</v>
      </c>
    </row>
    <row r="27474" spans="1:1" x14ac:dyDescent="0.2">
      <c r="A27474" t="s">
        <v>35357</v>
      </c>
    </row>
    <row r="27475" spans="1:1" x14ac:dyDescent="0.2">
      <c r="A27475" t="s">
        <v>35358</v>
      </c>
    </row>
    <row r="27476" spans="1:1" x14ac:dyDescent="0.2">
      <c r="A27476" t="s">
        <v>35359</v>
      </c>
    </row>
    <row r="27477" spans="1:1" x14ac:dyDescent="0.2">
      <c r="A27477" t="s">
        <v>35360</v>
      </c>
    </row>
    <row r="27478" spans="1:1" x14ac:dyDescent="0.2">
      <c r="A27478" t="s">
        <v>35361</v>
      </c>
    </row>
    <row r="27479" spans="1:1" x14ac:dyDescent="0.2">
      <c r="A27479" t="s">
        <v>35362</v>
      </c>
    </row>
    <row r="27480" spans="1:1" x14ac:dyDescent="0.2">
      <c r="A27480" t="s">
        <v>35363</v>
      </c>
    </row>
    <row r="27481" spans="1:1" x14ac:dyDescent="0.2">
      <c r="A27481" t="s">
        <v>35364</v>
      </c>
    </row>
    <row r="27482" spans="1:1" x14ac:dyDescent="0.2">
      <c r="A27482" t="s">
        <v>35365</v>
      </c>
    </row>
    <row r="27483" spans="1:1" x14ac:dyDescent="0.2">
      <c r="A27483" t="s">
        <v>35366</v>
      </c>
    </row>
    <row r="27484" spans="1:1" x14ac:dyDescent="0.2">
      <c r="A27484" t="s">
        <v>35367</v>
      </c>
    </row>
    <row r="27485" spans="1:1" x14ac:dyDescent="0.2">
      <c r="A27485" t="s">
        <v>35368</v>
      </c>
    </row>
    <row r="27486" spans="1:1" x14ac:dyDescent="0.2">
      <c r="A27486" t="s">
        <v>35369</v>
      </c>
    </row>
    <row r="27487" spans="1:1" x14ac:dyDescent="0.2">
      <c r="A27487" t="s">
        <v>35370</v>
      </c>
    </row>
    <row r="27488" spans="1:1" x14ac:dyDescent="0.2">
      <c r="A27488" t="s">
        <v>35371</v>
      </c>
    </row>
    <row r="27489" spans="1:1" x14ac:dyDescent="0.2">
      <c r="A27489" t="s">
        <v>35372</v>
      </c>
    </row>
    <row r="27490" spans="1:1" x14ac:dyDescent="0.2">
      <c r="A27490" t="s">
        <v>35373</v>
      </c>
    </row>
    <row r="27491" spans="1:1" x14ac:dyDescent="0.2">
      <c r="A27491" t="s">
        <v>35374</v>
      </c>
    </row>
    <row r="27492" spans="1:1" x14ac:dyDescent="0.2">
      <c r="A27492" t="s">
        <v>35375</v>
      </c>
    </row>
    <row r="27493" spans="1:1" x14ac:dyDescent="0.2">
      <c r="A27493" t="s">
        <v>35376</v>
      </c>
    </row>
    <row r="27494" spans="1:1" x14ac:dyDescent="0.2">
      <c r="A27494" t="s">
        <v>35377</v>
      </c>
    </row>
    <row r="27495" spans="1:1" x14ac:dyDescent="0.2">
      <c r="A27495" t="s">
        <v>35378</v>
      </c>
    </row>
    <row r="27496" spans="1:1" x14ac:dyDescent="0.2">
      <c r="A27496" t="s">
        <v>35379</v>
      </c>
    </row>
    <row r="27497" spans="1:1" x14ac:dyDescent="0.2">
      <c r="A27497" t="s">
        <v>35380</v>
      </c>
    </row>
    <row r="27498" spans="1:1" x14ac:dyDescent="0.2">
      <c r="A27498" t="s">
        <v>35381</v>
      </c>
    </row>
    <row r="27499" spans="1:1" x14ac:dyDescent="0.2">
      <c r="A27499" t="s">
        <v>35382</v>
      </c>
    </row>
    <row r="27500" spans="1:1" x14ac:dyDescent="0.2">
      <c r="A27500" t="s">
        <v>35383</v>
      </c>
    </row>
    <row r="27501" spans="1:1" x14ac:dyDescent="0.2">
      <c r="A27501" t="s">
        <v>35482</v>
      </c>
    </row>
    <row r="27502" spans="1:1" x14ac:dyDescent="0.2">
      <c r="A27502" t="s">
        <v>35483</v>
      </c>
    </row>
    <row r="27503" spans="1:1" x14ac:dyDescent="0.2">
      <c r="A27503" t="s">
        <v>35484</v>
      </c>
    </row>
    <row r="27504" spans="1:1" x14ac:dyDescent="0.2">
      <c r="A27504" t="s">
        <v>35485</v>
      </c>
    </row>
    <row r="27505" spans="1:1" x14ac:dyDescent="0.2">
      <c r="A27505" t="s">
        <v>35486</v>
      </c>
    </row>
    <row r="27506" spans="1:1" x14ac:dyDescent="0.2">
      <c r="A27506" t="s">
        <v>35487</v>
      </c>
    </row>
    <row r="27507" spans="1:1" x14ac:dyDescent="0.2">
      <c r="A27507" t="s">
        <v>35488</v>
      </c>
    </row>
    <row r="27508" spans="1:1" x14ac:dyDescent="0.2">
      <c r="A27508" t="s">
        <v>35489</v>
      </c>
    </row>
    <row r="27509" spans="1:1" x14ac:dyDescent="0.2">
      <c r="A27509" t="s">
        <v>35490</v>
      </c>
    </row>
    <row r="27510" spans="1:1" x14ac:dyDescent="0.2">
      <c r="A27510" t="s">
        <v>35491</v>
      </c>
    </row>
    <row r="27511" spans="1:1" x14ac:dyDescent="0.2">
      <c r="A27511" t="s">
        <v>35492</v>
      </c>
    </row>
    <row r="27512" spans="1:1" x14ac:dyDescent="0.2">
      <c r="A27512" t="s">
        <v>35493</v>
      </c>
    </row>
    <row r="27513" spans="1:1" x14ac:dyDescent="0.2">
      <c r="A27513" t="s">
        <v>35494</v>
      </c>
    </row>
    <row r="27514" spans="1:1" x14ac:dyDescent="0.2">
      <c r="A27514" t="s">
        <v>35495</v>
      </c>
    </row>
    <row r="27515" spans="1:1" x14ac:dyDescent="0.2">
      <c r="A27515" t="s">
        <v>35496</v>
      </c>
    </row>
    <row r="27516" spans="1:1" x14ac:dyDescent="0.2">
      <c r="A27516" t="s">
        <v>35497</v>
      </c>
    </row>
    <row r="27517" spans="1:1" x14ac:dyDescent="0.2">
      <c r="A27517" t="s">
        <v>35498</v>
      </c>
    </row>
    <row r="27518" spans="1:1" x14ac:dyDescent="0.2">
      <c r="A27518" t="s">
        <v>35499</v>
      </c>
    </row>
    <row r="27519" spans="1:1" x14ac:dyDescent="0.2">
      <c r="A27519" t="s">
        <v>35500</v>
      </c>
    </row>
    <row r="27520" spans="1:1" x14ac:dyDescent="0.2">
      <c r="A27520" t="s">
        <v>35501</v>
      </c>
    </row>
    <row r="27521" spans="1:1" x14ac:dyDescent="0.2">
      <c r="A27521" t="s">
        <v>35502</v>
      </c>
    </row>
    <row r="27522" spans="1:1" x14ac:dyDescent="0.2">
      <c r="A27522" t="s">
        <v>35503</v>
      </c>
    </row>
    <row r="27523" spans="1:1" x14ac:dyDescent="0.2">
      <c r="A27523" t="s">
        <v>35504</v>
      </c>
    </row>
    <row r="27524" spans="1:1" x14ac:dyDescent="0.2">
      <c r="A27524" t="s">
        <v>35505</v>
      </c>
    </row>
    <row r="27525" spans="1:1" x14ac:dyDescent="0.2">
      <c r="A27525" t="s">
        <v>35506</v>
      </c>
    </row>
    <row r="27526" spans="1:1" x14ac:dyDescent="0.2">
      <c r="A27526" t="s">
        <v>35507</v>
      </c>
    </row>
    <row r="27527" spans="1:1" x14ac:dyDescent="0.2">
      <c r="A27527" t="s">
        <v>35508</v>
      </c>
    </row>
    <row r="27528" spans="1:1" x14ac:dyDescent="0.2">
      <c r="A27528" t="s">
        <v>35509</v>
      </c>
    </row>
    <row r="27529" spans="1:1" x14ac:dyDescent="0.2">
      <c r="A27529" t="s">
        <v>35510</v>
      </c>
    </row>
    <row r="27530" spans="1:1" x14ac:dyDescent="0.2">
      <c r="A27530" t="s">
        <v>35511</v>
      </c>
    </row>
    <row r="27531" spans="1:1" x14ac:dyDescent="0.2">
      <c r="A27531" t="s">
        <v>35512</v>
      </c>
    </row>
    <row r="27532" spans="1:1" x14ac:dyDescent="0.2">
      <c r="A27532" t="s">
        <v>35513</v>
      </c>
    </row>
    <row r="27533" spans="1:1" x14ac:dyDescent="0.2">
      <c r="A27533" t="s">
        <v>35514</v>
      </c>
    </row>
    <row r="27534" spans="1:1" x14ac:dyDescent="0.2">
      <c r="A27534" t="s">
        <v>35515</v>
      </c>
    </row>
    <row r="27535" spans="1:1" x14ac:dyDescent="0.2">
      <c r="A27535" t="s">
        <v>35516</v>
      </c>
    </row>
    <row r="27536" spans="1:1" x14ac:dyDescent="0.2">
      <c r="A27536" t="s">
        <v>35517</v>
      </c>
    </row>
    <row r="27537" spans="1:1" x14ac:dyDescent="0.2">
      <c r="A27537" t="s">
        <v>35518</v>
      </c>
    </row>
    <row r="27538" spans="1:1" x14ac:dyDescent="0.2">
      <c r="A27538" t="s">
        <v>35519</v>
      </c>
    </row>
    <row r="27539" spans="1:1" x14ac:dyDescent="0.2">
      <c r="A27539" t="s">
        <v>35520</v>
      </c>
    </row>
    <row r="27540" spans="1:1" x14ac:dyDescent="0.2">
      <c r="A27540" t="s">
        <v>35521</v>
      </c>
    </row>
    <row r="27541" spans="1:1" x14ac:dyDescent="0.2">
      <c r="A27541" t="s">
        <v>35522</v>
      </c>
    </row>
    <row r="27542" spans="1:1" x14ac:dyDescent="0.2">
      <c r="A27542" t="s">
        <v>35523</v>
      </c>
    </row>
    <row r="27543" spans="1:1" x14ac:dyDescent="0.2">
      <c r="A27543" t="s">
        <v>35524</v>
      </c>
    </row>
    <row r="27544" spans="1:1" x14ac:dyDescent="0.2">
      <c r="A27544" t="s">
        <v>35525</v>
      </c>
    </row>
    <row r="27545" spans="1:1" x14ac:dyDescent="0.2">
      <c r="A27545" t="s">
        <v>35526</v>
      </c>
    </row>
    <row r="27546" spans="1:1" x14ac:dyDescent="0.2">
      <c r="A27546" t="s">
        <v>35527</v>
      </c>
    </row>
    <row r="27547" spans="1:1" x14ac:dyDescent="0.2">
      <c r="A27547" t="s">
        <v>35528</v>
      </c>
    </row>
    <row r="27548" spans="1:1" x14ac:dyDescent="0.2">
      <c r="A27548" t="s">
        <v>35529</v>
      </c>
    </row>
    <row r="27549" spans="1:1" x14ac:dyDescent="0.2">
      <c r="A27549" t="s">
        <v>35530</v>
      </c>
    </row>
    <row r="27550" spans="1:1" x14ac:dyDescent="0.2">
      <c r="A27550" t="s">
        <v>35531</v>
      </c>
    </row>
    <row r="27551" spans="1:1" x14ac:dyDescent="0.2">
      <c r="A27551" t="s">
        <v>35532</v>
      </c>
    </row>
    <row r="27552" spans="1:1" x14ac:dyDescent="0.2">
      <c r="A27552" t="s">
        <v>35533</v>
      </c>
    </row>
    <row r="27553" spans="1:1" x14ac:dyDescent="0.2">
      <c r="A27553" t="s">
        <v>35534</v>
      </c>
    </row>
    <row r="27554" spans="1:1" x14ac:dyDescent="0.2">
      <c r="A27554" t="s">
        <v>35535</v>
      </c>
    </row>
    <row r="27555" spans="1:1" x14ac:dyDescent="0.2">
      <c r="A27555" t="s">
        <v>35536</v>
      </c>
    </row>
    <row r="27556" spans="1:1" x14ac:dyDescent="0.2">
      <c r="A27556" t="s">
        <v>35537</v>
      </c>
    </row>
    <row r="27557" spans="1:1" x14ac:dyDescent="0.2">
      <c r="A27557" t="s">
        <v>35538</v>
      </c>
    </row>
    <row r="27558" spans="1:1" x14ac:dyDescent="0.2">
      <c r="A27558" t="s">
        <v>35539</v>
      </c>
    </row>
    <row r="27559" spans="1:1" x14ac:dyDescent="0.2">
      <c r="A27559" t="s">
        <v>35540</v>
      </c>
    </row>
    <row r="27560" spans="1:1" x14ac:dyDescent="0.2">
      <c r="A27560" t="s">
        <v>35541</v>
      </c>
    </row>
    <row r="27561" spans="1:1" x14ac:dyDescent="0.2">
      <c r="A27561" t="s">
        <v>35542</v>
      </c>
    </row>
    <row r="27562" spans="1:1" x14ac:dyDescent="0.2">
      <c r="A27562" t="s">
        <v>35543</v>
      </c>
    </row>
    <row r="27563" spans="1:1" x14ac:dyDescent="0.2">
      <c r="A27563" t="s">
        <v>35544</v>
      </c>
    </row>
    <row r="27564" spans="1:1" x14ac:dyDescent="0.2">
      <c r="A27564" t="s">
        <v>35545</v>
      </c>
    </row>
    <row r="27565" spans="1:1" x14ac:dyDescent="0.2">
      <c r="A27565" t="s">
        <v>35546</v>
      </c>
    </row>
    <row r="27566" spans="1:1" x14ac:dyDescent="0.2">
      <c r="A27566" t="s">
        <v>35547</v>
      </c>
    </row>
    <row r="27567" spans="1:1" x14ac:dyDescent="0.2">
      <c r="A27567" t="s">
        <v>35548</v>
      </c>
    </row>
    <row r="27568" spans="1:1" x14ac:dyDescent="0.2">
      <c r="A27568" t="s">
        <v>35549</v>
      </c>
    </row>
    <row r="27569" spans="1:1" x14ac:dyDescent="0.2">
      <c r="A27569" t="s">
        <v>35550</v>
      </c>
    </row>
    <row r="27570" spans="1:1" x14ac:dyDescent="0.2">
      <c r="A27570" t="s">
        <v>35551</v>
      </c>
    </row>
    <row r="27571" spans="1:1" x14ac:dyDescent="0.2">
      <c r="A27571" t="s">
        <v>35552</v>
      </c>
    </row>
    <row r="27572" spans="1:1" x14ac:dyDescent="0.2">
      <c r="A27572" t="s">
        <v>35553</v>
      </c>
    </row>
    <row r="27573" spans="1:1" x14ac:dyDescent="0.2">
      <c r="A27573" t="s">
        <v>35554</v>
      </c>
    </row>
    <row r="27574" spans="1:1" x14ac:dyDescent="0.2">
      <c r="A27574" t="s">
        <v>35555</v>
      </c>
    </row>
    <row r="27575" spans="1:1" x14ac:dyDescent="0.2">
      <c r="A27575" t="s">
        <v>35556</v>
      </c>
    </row>
    <row r="27576" spans="1:1" x14ac:dyDescent="0.2">
      <c r="A27576" t="s">
        <v>35557</v>
      </c>
    </row>
    <row r="27577" spans="1:1" x14ac:dyDescent="0.2">
      <c r="A27577" t="s">
        <v>35558</v>
      </c>
    </row>
    <row r="27578" spans="1:1" x14ac:dyDescent="0.2">
      <c r="A27578" t="s">
        <v>35559</v>
      </c>
    </row>
    <row r="27579" spans="1:1" x14ac:dyDescent="0.2">
      <c r="A27579" t="s">
        <v>35560</v>
      </c>
    </row>
    <row r="27580" spans="1:1" x14ac:dyDescent="0.2">
      <c r="A27580" t="s">
        <v>35561</v>
      </c>
    </row>
    <row r="27581" spans="1:1" x14ac:dyDescent="0.2">
      <c r="A27581" t="s">
        <v>35562</v>
      </c>
    </row>
    <row r="27582" spans="1:1" x14ac:dyDescent="0.2">
      <c r="A27582" t="s">
        <v>35563</v>
      </c>
    </row>
    <row r="27583" spans="1:1" x14ac:dyDescent="0.2">
      <c r="A27583" t="s">
        <v>35564</v>
      </c>
    </row>
    <row r="27584" spans="1:1" x14ac:dyDescent="0.2">
      <c r="A27584" t="s">
        <v>35565</v>
      </c>
    </row>
    <row r="27585" spans="1:1" x14ac:dyDescent="0.2">
      <c r="A27585" t="s">
        <v>35566</v>
      </c>
    </row>
    <row r="27586" spans="1:1" x14ac:dyDescent="0.2">
      <c r="A27586" t="s">
        <v>35567</v>
      </c>
    </row>
    <row r="27587" spans="1:1" x14ac:dyDescent="0.2">
      <c r="A27587" t="s">
        <v>35568</v>
      </c>
    </row>
    <row r="27588" spans="1:1" x14ac:dyDescent="0.2">
      <c r="A27588" t="s">
        <v>35569</v>
      </c>
    </row>
    <row r="27589" spans="1:1" x14ac:dyDescent="0.2">
      <c r="A27589" t="s">
        <v>35570</v>
      </c>
    </row>
    <row r="27590" spans="1:1" x14ac:dyDescent="0.2">
      <c r="A27590" t="s">
        <v>35571</v>
      </c>
    </row>
    <row r="27591" spans="1:1" x14ac:dyDescent="0.2">
      <c r="A27591" t="s">
        <v>35572</v>
      </c>
    </row>
    <row r="27592" spans="1:1" x14ac:dyDescent="0.2">
      <c r="A27592" t="s">
        <v>35573</v>
      </c>
    </row>
    <row r="27593" spans="1:1" x14ac:dyDescent="0.2">
      <c r="A27593" t="s">
        <v>35574</v>
      </c>
    </row>
    <row r="27594" spans="1:1" x14ac:dyDescent="0.2">
      <c r="A27594" t="s">
        <v>35575</v>
      </c>
    </row>
    <row r="27595" spans="1:1" x14ac:dyDescent="0.2">
      <c r="A27595" t="s">
        <v>35576</v>
      </c>
    </row>
    <row r="27596" spans="1:1" x14ac:dyDescent="0.2">
      <c r="A27596" t="s">
        <v>35577</v>
      </c>
    </row>
    <row r="27597" spans="1:1" x14ac:dyDescent="0.2">
      <c r="A27597" t="s">
        <v>35578</v>
      </c>
    </row>
    <row r="27598" spans="1:1" x14ac:dyDescent="0.2">
      <c r="A27598" t="s">
        <v>35579</v>
      </c>
    </row>
    <row r="27599" spans="1:1" x14ac:dyDescent="0.2">
      <c r="A27599" t="s">
        <v>35580</v>
      </c>
    </row>
    <row r="27600" spans="1:1" x14ac:dyDescent="0.2">
      <c r="A27600" t="s">
        <v>35581</v>
      </c>
    </row>
    <row r="27601" spans="1:1" x14ac:dyDescent="0.2">
      <c r="A27601" t="s">
        <v>35680</v>
      </c>
    </row>
    <row r="27602" spans="1:1" x14ac:dyDescent="0.2">
      <c r="A27602" t="s">
        <v>35681</v>
      </c>
    </row>
    <row r="27603" spans="1:1" x14ac:dyDescent="0.2">
      <c r="A27603" t="s">
        <v>35682</v>
      </c>
    </row>
    <row r="27604" spans="1:1" x14ac:dyDescent="0.2">
      <c r="A27604" t="s">
        <v>35683</v>
      </c>
    </row>
    <row r="27605" spans="1:1" x14ac:dyDescent="0.2">
      <c r="A27605" t="s">
        <v>35684</v>
      </c>
    </row>
    <row r="27606" spans="1:1" x14ac:dyDescent="0.2">
      <c r="A27606" t="s">
        <v>35685</v>
      </c>
    </row>
    <row r="27607" spans="1:1" x14ac:dyDescent="0.2">
      <c r="A27607" t="s">
        <v>35686</v>
      </c>
    </row>
    <row r="27608" spans="1:1" x14ac:dyDescent="0.2">
      <c r="A27608" t="s">
        <v>35687</v>
      </c>
    </row>
    <row r="27609" spans="1:1" x14ac:dyDescent="0.2">
      <c r="A27609" t="s">
        <v>35688</v>
      </c>
    </row>
    <row r="27610" spans="1:1" x14ac:dyDescent="0.2">
      <c r="A27610" t="s">
        <v>35689</v>
      </c>
    </row>
    <row r="27611" spans="1:1" x14ac:dyDescent="0.2">
      <c r="A27611" t="s">
        <v>35690</v>
      </c>
    </row>
    <row r="27612" spans="1:1" x14ac:dyDescent="0.2">
      <c r="A27612" t="s">
        <v>35691</v>
      </c>
    </row>
    <row r="27613" spans="1:1" x14ac:dyDescent="0.2">
      <c r="A27613" t="s">
        <v>35692</v>
      </c>
    </row>
    <row r="27614" spans="1:1" x14ac:dyDescent="0.2">
      <c r="A27614" t="s">
        <v>35693</v>
      </c>
    </row>
    <row r="27615" spans="1:1" x14ac:dyDescent="0.2">
      <c r="A27615" t="s">
        <v>35694</v>
      </c>
    </row>
    <row r="27616" spans="1:1" x14ac:dyDescent="0.2">
      <c r="A27616" t="s">
        <v>35695</v>
      </c>
    </row>
    <row r="27617" spans="1:1" x14ac:dyDescent="0.2">
      <c r="A27617" t="s">
        <v>35696</v>
      </c>
    </row>
    <row r="27618" spans="1:1" x14ac:dyDescent="0.2">
      <c r="A27618" t="s">
        <v>35697</v>
      </c>
    </row>
    <row r="27619" spans="1:1" x14ac:dyDescent="0.2">
      <c r="A27619" t="s">
        <v>35698</v>
      </c>
    </row>
    <row r="27620" spans="1:1" x14ac:dyDescent="0.2">
      <c r="A27620" t="s">
        <v>35699</v>
      </c>
    </row>
    <row r="27621" spans="1:1" x14ac:dyDescent="0.2">
      <c r="A27621" t="s">
        <v>35700</v>
      </c>
    </row>
    <row r="27622" spans="1:1" x14ac:dyDescent="0.2">
      <c r="A27622" t="s">
        <v>35701</v>
      </c>
    </row>
    <row r="27623" spans="1:1" x14ac:dyDescent="0.2">
      <c r="A27623" t="s">
        <v>35702</v>
      </c>
    </row>
    <row r="27624" spans="1:1" x14ac:dyDescent="0.2">
      <c r="A27624" t="s">
        <v>35703</v>
      </c>
    </row>
    <row r="27625" spans="1:1" x14ac:dyDescent="0.2">
      <c r="A27625" t="s">
        <v>35704</v>
      </c>
    </row>
    <row r="27626" spans="1:1" x14ac:dyDescent="0.2">
      <c r="A27626" t="s">
        <v>35705</v>
      </c>
    </row>
    <row r="27627" spans="1:1" x14ac:dyDescent="0.2">
      <c r="A27627" t="s">
        <v>35706</v>
      </c>
    </row>
    <row r="27628" spans="1:1" x14ac:dyDescent="0.2">
      <c r="A27628" t="s">
        <v>35707</v>
      </c>
    </row>
    <row r="27629" spans="1:1" x14ac:dyDescent="0.2">
      <c r="A27629" t="s">
        <v>35708</v>
      </c>
    </row>
    <row r="27630" spans="1:1" x14ac:dyDescent="0.2">
      <c r="A27630" t="s">
        <v>35709</v>
      </c>
    </row>
    <row r="27631" spans="1:1" x14ac:dyDescent="0.2">
      <c r="A27631" t="s">
        <v>35710</v>
      </c>
    </row>
    <row r="27632" spans="1:1" x14ac:dyDescent="0.2">
      <c r="A27632" t="s">
        <v>35711</v>
      </c>
    </row>
    <row r="27633" spans="1:1" x14ac:dyDescent="0.2">
      <c r="A27633" t="s">
        <v>35712</v>
      </c>
    </row>
    <row r="27634" spans="1:1" x14ac:dyDescent="0.2">
      <c r="A27634" t="s">
        <v>35713</v>
      </c>
    </row>
    <row r="27635" spans="1:1" x14ac:dyDescent="0.2">
      <c r="A27635" t="s">
        <v>35714</v>
      </c>
    </row>
    <row r="27636" spans="1:1" x14ac:dyDescent="0.2">
      <c r="A27636" t="s">
        <v>35715</v>
      </c>
    </row>
    <row r="27637" spans="1:1" x14ac:dyDescent="0.2">
      <c r="A27637" t="s">
        <v>35716</v>
      </c>
    </row>
    <row r="27638" spans="1:1" x14ac:dyDescent="0.2">
      <c r="A27638" t="s">
        <v>35717</v>
      </c>
    </row>
    <row r="27639" spans="1:1" x14ac:dyDescent="0.2">
      <c r="A27639" t="s">
        <v>35718</v>
      </c>
    </row>
    <row r="27640" spans="1:1" x14ac:dyDescent="0.2">
      <c r="A27640" t="s">
        <v>35719</v>
      </c>
    </row>
    <row r="27641" spans="1:1" x14ac:dyDescent="0.2">
      <c r="A27641" t="s">
        <v>35720</v>
      </c>
    </row>
    <row r="27642" spans="1:1" x14ac:dyDescent="0.2">
      <c r="A27642" t="s">
        <v>35721</v>
      </c>
    </row>
    <row r="27643" spans="1:1" x14ac:dyDescent="0.2">
      <c r="A27643" t="s">
        <v>35722</v>
      </c>
    </row>
    <row r="27644" spans="1:1" x14ac:dyDescent="0.2">
      <c r="A27644" t="s">
        <v>35723</v>
      </c>
    </row>
    <row r="27645" spans="1:1" x14ac:dyDescent="0.2">
      <c r="A27645" t="s">
        <v>35724</v>
      </c>
    </row>
    <row r="27646" spans="1:1" x14ac:dyDescent="0.2">
      <c r="A27646" t="s">
        <v>35725</v>
      </c>
    </row>
    <row r="27647" spans="1:1" x14ac:dyDescent="0.2">
      <c r="A27647" t="s">
        <v>35726</v>
      </c>
    </row>
    <row r="27648" spans="1:1" x14ac:dyDescent="0.2">
      <c r="A27648" t="s">
        <v>35727</v>
      </c>
    </row>
    <row r="27649" spans="1:1" x14ac:dyDescent="0.2">
      <c r="A27649" t="s">
        <v>35728</v>
      </c>
    </row>
    <row r="27650" spans="1:1" x14ac:dyDescent="0.2">
      <c r="A27650" t="s">
        <v>35729</v>
      </c>
    </row>
    <row r="27651" spans="1:1" x14ac:dyDescent="0.2">
      <c r="A27651" t="s">
        <v>35730</v>
      </c>
    </row>
    <row r="27652" spans="1:1" x14ac:dyDescent="0.2">
      <c r="A27652" t="s">
        <v>35731</v>
      </c>
    </row>
    <row r="27653" spans="1:1" x14ac:dyDescent="0.2">
      <c r="A27653" t="s">
        <v>35732</v>
      </c>
    </row>
    <row r="27654" spans="1:1" x14ac:dyDescent="0.2">
      <c r="A27654" t="s">
        <v>35733</v>
      </c>
    </row>
    <row r="27655" spans="1:1" x14ac:dyDescent="0.2">
      <c r="A27655" t="s">
        <v>35734</v>
      </c>
    </row>
    <row r="27656" spans="1:1" x14ac:dyDescent="0.2">
      <c r="A27656" t="s">
        <v>35735</v>
      </c>
    </row>
    <row r="27657" spans="1:1" x14ac:dyDescent="0.2">
      <c r="A27657" t="s">
        <v>35736</v>
      </c>
    </row>
    <row r="27658" spans="1:1" x14ac:dyDescent="0.2">
      <c r="A27658" t="s">
        <v>35737</v>
      </c>
    </row>
    <row r="27659" spans="1:1" x14ac:dyDescent="0.2">
      <c r="A27659" t="s">
        <v>35738</v>
      </c>
    </row>
    <row r="27660" spans="1:1" x14ac:dyDescent="0.2">
      <c r="A27660" t="s">
        <v>35739</v>
      </c>
    </row>
    <row r="27661" spans="1:1" x14ac:dyDescent="0.2">
      <c r="A27661" t="s">
        <v>35740</v>
      </c>
    </row>
    <row r="27662" spans="1:1" x14ac:dyDescent="0.2">
      <c r="A27662" t="s">
        <v>35741</v>
      </c>
    </row>
    <row r="27663" spans="1:1" x14ac:dyDescent="0.2">
      <c r="A27663" t="s">
        <v>35742</v>
      </c>
    </row>
    <row r="27664" spans="1:1" x14ac:dyDescent="0.2">
      <c r="A27664" t="s">
        <v>35743</v>
      </c>
    </row>
    <row r="27665" spans="1:1" x14ac:dyDescent="0.2">
      <c r="A27665" t="s">
        <v>35744</v>
      </c>
    </row>
    <row r="27666" spans="1:1" x14ac:dyDescent="0.2">
      <c r="A27666" t="s">
        <v>35745</v>
      </c>
    </row>
    <row r="27667" spans="1:1" x14ac:dyDescent="0.2">
      <c r="A27667" t="s">
        <v>35746</v>
      </c>
    </row>
    <row r="27668" spans="1:1" x14ac:dyDescent="0.2">
      <c r="A27668" t="s">
        <v>35747</v>
      </c>
    </row>
    <row r="27669" spans="1:1" x14ac:dyDescent="0.2">
      <c r="A27669" t="s">
        <v>35748</v>
      </c>
    </row>
    <row r="27670" spans="1:1" x14ac:dyDescent="0.2">
      <c r="A27670" t="s">
        <v>35749</v>
      </c>
    </row>
    <row r="27671" spans="1:1" x14ac:dyDescent="0.2">
      <c r="A27671" t="s">
        <v>35750</v>
      </c>
    </row>
    <row r="27672" spans="1:1" x14ac:dyDescent="0.2">
      <c r="A27672" t="s">
        <v>35751</v>
      </c>
    </row>
    <row r="27673" spans="1:1" x14ac:dyDescent="0.2">
      <c r="A27673" t="s">
        <v>35752</v>
      </c>
    </row>
    <row r="27674" spans="1:1" x14ac:dyDescent="0.2">
      <c r="A27674" t="s">
        <v>35753</v>
      </c>
    </row>
    <row r="27675" spans="1:1" x14ac:dyDescent="0.2">
      <c r="A27675" t="s">
        <v>35754</v>
      </c>
    </row>
    <row r="27676" spans="1:1" x14ac:dyDescent="0.2">
      <c r="A27676" t="s">
        <v>35755</v>
      </c>
    </row>
    <row r="27677" spans="1:1" x14ac:dyDescent="0.2">
      <c r="A27677" t="s">
        <v>35756</v>
      </c>
    </row>
    <row r="27678" spans="1:1" x14ac:dyDescent="0.2">
      <c r="A27678" t="s">
        <v>35757</v>
      </c>
    </row>
    <row r="27679" spans="1:1" x14ac:dyDescent="0.2">
      <c r="A27679" t="s">
        <v>35758</v>
      </c>
    </row>
    <row r="27680" spans="1:1" x14ac:dyDescent="0.2">
      <c r="A27680" t="s">
        <v>35759</v>
      </c>
    </row>
    <row r="27681" spans="1:1" x14ac:dyDescent="0.2">
      <c r="A27681" t="s">
        <v>35760</v>
      </c>
    </row>
    <row r="27682" spans="1:1" x14ac:dyDescent="0.2">
      <c r="A27682" t="s">
        <v>35761</v>
      </c>
    </row>
    <row r="27683" spans="1:1" x14ac:dyDescent="0.2">
      <c r="A27683" t="s">
        <v>35762</v>
      </c>
    </row>
    <row r="27684" spans="1:1" x14ac:dyDescent="0.2">
      <c r="A27684" t="s">
        <v>35763</v>
      </c>
    </row>
    <row r="27685" spans="1:1" x14ac:dyDescent="0.2">
      <c r="A27685" t="s">
        <v>35764</v>
      </c>
    </row>
    <row r="27686" spans="1:1" x14ac:dyDescent="0.2">
      <c r="A27686" t="s">
        <v>35765</v>
      </c>
    </row>
    <row r="27687" spans="1:1" x14ac:dyDescent="0.2">
      <c r="A27687" t="s">
        <v>35766</v>
      </c>
    </row>
    <row r="27688" spans="1:1" x14ac:dyDescent="0.2">
      <c r="A27688" t="s">
        <v>35767</v>
      </c>
    </row>
    <row r="27689" spans="1:1" x14ac:dyDescent="0.2">
      <c r="A27689" t="s">
        <v>35768</v>
      </c>
    </row>
    <row r="27690" spans="1:1" x14ac:dyDescent="0.2">
      <c r="A27690" t="s">
        <v>35769</v>
      </c>
    </row>
    <row r="27691" spans="1:1" x14ac:dyDescent="0.2">
      <c r="A27691" t="s">
        <v>35770</v>
      </c>
    </row>
    <row r="27692" spans="1:1" x14ac:dyDescent="0.2">
      <c r="A27692" t="s">
        <v>35771</v>
      </c>
    </row>
    <row r="27693" spans="1:1" x14ac:dyDescent="0.2">
      <c r="A27693" t="s">
        <v>35772</v>
      </c>
    </row>
    <row r="27694" spans="1:1" x14ac:dyDescent="0.2">
      <c r="A27694" t="s">
        <v>35773</v>
      </c>
    </row>
    <row r="27695" spans="1:1" x14ac:dyDescent="0.2">
      <c r="A27695" t="s">
        <v>35774</v>
      </c>
    </row>
    <row r="27696" spans="1:1" x14ac:dyDescent="0.2">
      <c r="A27696" t="s">
        <v>35775</v>
      </c>
    </row>
    <row r="27697" spans="1:1" x14ac:dyDescent="0.2">
      <c r="A27697" t="s">
        <v>35776</v>
      </c>
    </row>
    <row r="27698" spans="1:1" x14ac:dyDescent="0.2">
      <c r="A27698" t="s">
        <v>35777</v>
      </c>
    </row>
    <row r="27699" spans="1:1" x14ac:dyDescent="0.2">
      <c r="A27699" t="s">
        <v>35778</v>
      </c>
    </row>
    <row r="27700" spans="1:1" x14ac:dyDescent="0.2">
      <c r="A27700" t="s">
        <v>35779</v>
      </c>
    </row>
    <row r="27701" spans="1:1" x14ac:dyDescent="0.2">
      <c r="A27701" t="s">
        <v>35878</v>
      </c>
    </row>
    <row r="27702" spans="1:1" x14ac:dyDescent="0.2">
      <c r="A27702" t="s">
        <v>35879</v>
      </c>
    </row>
    <row r="27703" spans="1:1" x14ac:dyDescent="0.2">
      <c r="A27703" t="s">
        <v>35880</v>
      </c>
    </row>
    <row r="27704" spans="1:1" x14ac:dyDescent="0.2">
      <c r="A27704" t="s">
        <v>35881</v>
      </c>
    </row>
    <row r="27705" spans="1:1" x14ac:dyDescent="0.2">
      <c r="A27705" t="s">
        <v>35882</v>
      </c>
    </row>
    <row r="27706" spans="1:1" x14ac:dyDescent="0.2">
      <c r="A27706" t="s">
        <v>35883</v>
      </c>
    </row>
    <row r="27707" spans="1:1" x14ac:dyDescent="0.2">
      <c r="A27707" t="s">
        <v>35884</v>
      </c>
    </row>
    <row r="27708" spans="1:1" x14ac:dyDescent="0.2">
      <c r="A27708" t="s">
        <v>35885</v>
      </c>
    </row>
    <row r="27709" spans="1:1" x14ac:dyDescent="0.2">
      <c r="A27709" t="s">
        <v>35886</v>
      </c>
    </row>
    <row r="27710" spans="1:1" x14ac:dyDescent="0.2">
      <c r="A27710" t="s">
        <v>35887</v>
      </c>
    </row>
    <row r="27711" spans="1:1" x14ac:dyDescent="0.2">
      <c r="A27711" t="s">
        <v>35888</v>
      </c>
    </row>
    <row r="27712" spans="1:1" x14ac:dyDescent="0.2">
      <c r="A27712" t="s">
        <v>35889</v>
      </c>
    </row>
    <row r="27713" spans="1:1" x14ac:dyDescent="0.2">
      <c r="A27713" t="s">
        <v>35890</v>
      </c>
    </row>
    <row r="27714" spans="1:1" x14ac:dyDescent="0.2">
      <c r="A27714" t="s">
        <v>35891</v>
      </c>
    </row>
    <row r="27715" spans="1:1" x14ac:dyDescent="0.2">
      <c r="A27715" t="s">
        <v>35892</v>
      </c>
    </row>
    <row r="27716" spans="1:1" x14ac:dyDescent="0.2">
      <c r="A27716" t="s">
        <v>35893</v>
      </c>
    </row>
    <row r="27717" spans="1:1" x14ac:dyDescent="0.2">
      <c r="A27717" t="s">
        <v>35894</v>
      </c>
    </row>
    <row r="27718" spans="1:1" x14ac:dyDescent="0.2">
      <c r="A27718" t="s">
        <v>35895</v>
      </c>
    </row>
    <row r="27719" spans="1:1" x14ac:dyDescent="0.2">
      <c r="A27719" t="s">
        <v>35896</v>
      </c>
    </row>
    <row r="27720" spans="1:1" x14ac:dyDescent="0.2">
      <c r="A27720" t="s">
        <v>35897</v>
      </c>
    </row>
    <row r="27721" spans="1:1" x14ac:dyDescent="0.2">
      <c r="A27721" t="s">
        <v>35898</v>
      </c>
    </row>
    <row r="27722" spans="1:1" x14ac:dyDescent="0.2">
      <c r="A27722" t="s">
        <v>35899</v>
      </c>
    </row>
    <row r="27723" spans="1:1" x14ac:dyDescent="0.2">
      <c r="A27723" t="s">
        <v>35900</v>
      </c>
    </row>
    <row r="27724" spans="1:1" x14ac:dyDescent="0.2">
      <c r="A27724" t="s">
        <v>35901</v>
      </c>
    </row>
    <row r="27725" spans="1:1" x14ac:dyDescent="0.2">
      <c r="A27725" t="s">
        <v>35902</v>
      </c>
    </row>
    <row r="27726" spans="1:1" x14ac:dyDescent="0.2">
      <c r="A27726" t="s">
        <v>35903</v>
      </c>
    </row>
    <row r="27727" spans="1:1" x14ac:dyDescent="0.2">
      <c r="A27727" t="s">
        <v>35904</v>
      </c>
    </row>
    <row r="27728" spans="1:1" x14ac:dyDescent="0.2">
      <c r="A27728" t="s">
        <v>35905</v>
      </c>
    </row>
    <row r="27729" spans="1:1" x14ac:dyDescent="0.2">
      <c r="A27729" t="s">
        <v>35906</v>
      </c>
    </row>
    <row r="27730" spans="1:1" x14ac:dyDescent="0.2">
      <c r="A27730" t="s">
        <v>35907</v>
      </c>
    </row>
    <row r="27731" spans="1:1" x14ac:dyDescent="0.2">
      <c r="A27731" t="s">
        <v>35908</v>
      </c>
    </row>
    <row r="27732" spans="1:1" x14ac:dyDescent="0.2">
      <c r="A27732" t="s">
        <v>35909</v>
      </c>
    </row>
    <row r="27733" spans="1:1" x14ac:dyDescent="0.2">
      <c r="A27733" t="s">
        <v>35910</v>
      </c>
    </row>
    <row r="27734" spans="1:1" x14ac:dyDescent="0.2">
      <c r="A27734" t="s">
        <v>35911</v>
      </c>
    </row>
    <row r="27735" spans="1:1" x14ac:dyDescent="0.2">
      <c r="A27735" t="s">
        <v>35912</v>
      </c>
    </row>
    <row r="27736" spans="1:1" x14ac:dyDescent="0.2">
      <c r="A27736" t="s">
        <v>35913</v>
      </c>
    </row>
    <row r="27737" spans="1:1" x14ac:dyDescent="0.2">
      <c r="A27737" t="s">
        <v>35914</v>
      </c>
    </row>
    <row r="27738" spans="1:1" x14ac:dyDescent="0.2">
      <c r="A27738" t="s">
        <v>35915</v>
      </c>
    </row>
    <row r="27739" spans="1:1" x14ac:dyDescent="0.2">
      <c r="A27739" t="s">
        <v>35916</v>
      </c>
    </row>
    <row r="27740" spans="1:1" x14ac:dyDescent="0.2">
      <c r="A27740" t="s">
        <v>35917</v>
      </c>
    </row>
    <row r="27741" spans="1:1" x14ac:dyDescent="0.2">
      <c r="A27741" t="s">
        <v>35918</v>
      </c>
    </row>
    <row r="27742" spans="1:1" x14ac:dyDescent="0.2">
      <c r="A27742" t="s">
        <v>35919</v>
      </c>
    </row>
    <row r="27743" spans="1:1" x14ac:dyDescent="0.2">
      <c r="A27743" t="s">
        <v>35920</v>
      </c>
    </row>
    <row r="27744" spans="1:1" x14ac:dyDescent="0.2">
      <c r="A27744" t="s">
        <v>35921</v>
      </c>
    </row>
    <row r="27745" spans="1:1" x14ac:dyDescent="0.2">
      <c r="A27745" t="s">
        <v>35922</v>
      </c>
    </row>
    <row r="27746" spans="1:1" x14ac:dyDescent="0.2">
      <c r="A27746" t="s">
        <v>35923</v>
      </c>
    </row>
    <row r="27747" spans="1:1" x14ac:dyDescent="0.2">
      <c r="A27747" t="s">
        <v>35924</v>
      </c>
    </row>
    <row r="27748" spans="1:1" x14ac:dyDescent="0.2">
      <c r="A27748" t="s">
        <v>35925</v>
      </c>
    </row>
    <row r="27749" spans="1:1" x14ac:dyDescent="0.2">
      <c r="A27749" t="s">
        <v>35926</v>
      </c>
    </row>
    <row r="27750" spans="1:1" x14ac:dyDescent="0.2">
      <c r="A27750" t="s">
        <v>35927</v>
      </c>
    </row>
    <row r="27751" spans="1:1" x14ac:dyDescent="0.2">
      <c r="A27751" t="s">
        <v>35928</v>
      </c>
    </row>
    <row r="27752" spans="1:1" x14ac:dyDescent="0.2">
      <c r="A27752" t="s">
        <v>35929</v>
      </c>
    </row>
    <row r="27753" spans="1:1" x14ac:dyDescent="0.2">
      <c r="A27753" t="s">
        <v>35930</v>
      </c>
    </row>
    <row r="27754" spans="1:1" x14ac:dyDescent="0.2">
      <c r="A27754" t="s">
        <v>35931</v>
      </c>
    </row>
    <row r="27755" spans="1:1" x14ac:dyDescent="0.2">
      <c r="A27755" t="s">
        <v>35932</v>
      </c>
    </row>
    <row r="27756" spans="1:1" x14ac:dyDescent="0.2">
      <c r="A27756" t="s">
        <v>35933</v>
      </c>
    </row>
    <row r="27757" spans="1:1" x14ac:dyDescent="0.2">
      <c r="A27757" t="s">
        <v>35934</v>
      </c>
    </row>
    <row r="27758" spans="1:1" x14ac:dyDescent="0.2">
      <c r="A27758" t="s">
        <v>35935</v>
      </c>
    </row>
    <row r="27759" spans="1:1" x14ac:dyDescent="0.2">
      <c r="A27759" t="s">
        <v>35936</v>
      </c>
    </row>
    <row r="27760" spans="1:1" x14ac:dyDescent="0.2">
      <c r="A27760" t="s">
        <v>35937</v>
      </c>
    </row>
    <row r="27761" spans="1:1" x14ac:dyDescent="0.2">
      <c r="A27761" t="s">
        <v>35938</v>
      </c>
    </row>
    <row r="27762" spans="1:1" x14ac:dyDescent="0.2">
      <c r="A27762" t="s">
        <v>35939</v>
      </c>
    </row>
    <row r="27763" spans="1:1" x14ac:dyDescent="0.2">
      <c r="A27763" t="s">
        <v>35940</v>
      </c>
    </row>
    <row r="27764" spans="1:1" x14ac:dyDescent="0.2">
      <c r="A27764" t="s">
        <v>35941</v>
      </c>
    </row>
    <row r="27765" spans="1:1" x14ac:dyDescent="0.2">
      <c r="A27765" t="s">
        <v>35942</v>
      </c>
    </row>
    <row r="27766" spans="1:1" x14ac:dyDescent="0.2">
      <c r="A27766" t="s">
        <v>35943</v>
      </c>
    </row>
    <row r="27767" spans="1:1" x14ac:dyDescent="0.2">
      <c r="A27767" t="s">
        <v>35944</v>
      </c>
    </row>
    <row r="27768" spans="1:1" x14ac:dyDescent="0.2">
      <c r="A27768" t="s">
        <v>35945</v>
      </c>
    </row>
    <row r="27769" spans="1:1" x14ac:dyDescent="0.2">
      <c r="A27769" t="s">
        <v>35946</v>
      </c>
    </row>
    <row r="27770" spans="1:1" x14ac:dyDescent="0.2">
      <c r="A27770" t="s">
        <v>35947</v>
      </c>
    </row>
    <row r="27771" spans="1:1" x14ac:dyDescent="0.2">
      <c r="A27771" t="s">
        <v>35948</v>
      </c>
    </row>
    <row r="27772" spans="1:1" x14ac:dyDescent="0.2">
      <c r="A27772" t="s">
        <v>35949</v>
      </c>
    </row>
    <row r="27773" spans="1:1" x14ac:dyDescent="0.2">
      <c r="A27773" t="s">
        <v>35950</v>
      </c>
    </row>
    <row r="27774" spans="1:1" x14ac:dyDescent="0.2">
      <c r="A27774" t="s">
        <v>35951</v>
      </c>
    </row>
    <row r="27775" spans="1:1" x14ac:dyDescent="0.2">
      <c r="A27775" t="s">
        <v>35952</v>
      </c>
    </row>
    <row r="27776" spans="1:1" x14ac:dyDescent="0.2">
      <c r="A27776" t="s">
        <v>35953</v>
      </c>
    </row>
    <row r="27777" spans="1:1" x14ac:dyDescent="0.2">
      <c r="A27777" t="s">
        <v>35954</v>
      </c>
    </row>
    <row r="27778" spans="1:1" x14ac:dyDescent="0.2">
      <c r="A27778" t="s">
        <v>35955</v>
      </c>
    </row>
    <row r="27779" spans="1:1" x14ac:dyDescent="0.2">
      <c r="A27779" t="s">
        <v>35956</v>
      </c>
    </row>
    <row r="27780" spans="1:1" x14ac:dyDescent="0.2">
      <c r="A27780" t="s">
        <v>35957</v>
      </c>
    </row>
    <row r="27781" spans="1:1" x14ac:dyDescent="0.2">
      <c r="A27781" t="s">
        <v>35958</v>
      </c>
    </row>
    <row r="27782" spans="1:1" x14ac:dyDescent="0.2">
      <c r="A27782" t="s">
        <v>35959</v>
      </c>
    </row>
    <row r="27783" spans="1:1" x14ac:dyDescent="0.2">
      <c r="A27783" t="s">
        <v>35960</v>
      </c>
    </row>
    <row r="27784" spans="1:1" x14ac:dyDescent="0.2">
      <c r="A27784" t="s">
        <v>35961</v>
      </c>
    </row>
    <row r="27785" spans="1:1" x14ac:dyDescent="0.2">
      <c r="A27785" t="s">
        <v>35962</v>
      </c>
    </row>
    <row r="27786" spans="1:1" x14ac:dyDescent="0.2">
      <c r="A27786" t="s">
        <v>35963</v>
      </c>
    </row>
    <row r="27787" spans="1:1" x14ac:dyDescent="0.2">
      <c r="A27787" t="s">
        <v>35964</v>
      </c>
    </row>
    <row r="27788" spans="1:1" x14ac:dyDescent="0.2">
      <c r="A27788" t="s">
        <v>35965</v>
      </c>
    </row>
    <row r="27789" spans="1:1" x14ac:dyDescent="0.2">
      <c r="A27789" t="s">
        <v>35966</v>
      </c>
    </row>
    <row r="27790" spans="1:1" x14ac:dyDescent="0.2">
      <c r="A27790" t="s">
        <v>35967</v>
      </c>
    </row>
    <row r="27791" spans="1:1" x14ac:dyDescent="0.2">
      <c r="A27791" t="s">
        <v>35968</v>
      </c>
    </row>
    <row r="27792" spans="1:1" x14ac:dyDescent="0.2">
      <c r="A27792" t="s">
        <v>35969</v>
      </c>
    </row>
    <row r="27793" spans="1:1" x14ac:dyDescent="0.2">
      <c r="A27793" t="s">
        <v>35970</v>
      </c>
    </row>
    <row r="27794" spans="1:1" x14ac:dyDescent="0.2">
      <c r="A27794" t="s">
        <v>35971</v>
      </c>
    </row>
    <row r="27795" spans="1:1" x14ac:dyDescent="0.2">
      <c r="A27795" t="s">
        <v>35972</v>
      </c>
    </row>
    <row r="27796" spans="1:1" x14ac:dyDescent="0.2">
      <c r="A27796" t="s">
        <v>35973</v>
      </c>
    </row>
    <row r="27797" spans="1:1" x14ac:dyDescent="0.2">
      <c r="A27797" t="s">
        <v>35974</v>
      </c>
    </row>
    <row r="27798" spans="1:1" x14ac:dyDescent="0.2">
      <c r="A27798" t="s">
        <v>35975</v>
      </c>
    </row>
    <row r="27799" spans="1:1" x14ac:dyDescent="0.2">
      <c r="A27799" t="s">
        <v>35976</v>
      </c>
    </row>
    <row r="27800" spans="1:1" x14ac:dyDescent="0.2">
      <c r="A27800" t="s">
        <v>35977</v>
      </c>
    </row>
    <row r="27801" spans="1:1" x14ac:dyDescent="0.2">
      <c r="A27801" t="s">
        <v>36076</v>
      </c>
    </row>
    <row r="27802" spans="1:1" x14ac:dyDescent="0.2">
      <c r="A27802" t="s">
        <v>36077</v>
      </c>
    </row>
    <row r="27803" spans="1:1" x14ac:dyDescent="0.2">
      <c r="A27803" t="s">
        <v>36078</v>
      </c>
    </row>
    <row r="27804" spans="1:1" x14ac:dyDescent="0.2">
      <c r="A27804" t="s">
        <v>36079</v>
      </c>
    </row>
    <row r="27805" spans="1:1" x14ac:dyDescent="0.2">
      <c r="A27805" t="s">
        <v>36080</v>
      </c>
    </row>
    <row r="27806" spans="1:1" x14ac:dyDescent="0.2">
      <c r="A27806" t="s">
        <v>36081</v>
      </c>
    </row>
    <row r="27807" spans="1:1" x14ac:dyDescent="0.2">
      <c r="A27807" t="s">
        <v>36082</v>
      </c>
    </row>
    <row r="27808" spans="1:1" x14ac:dyDescent="0.2">
      <c r="A27808" t="s">
        <v>36083</v>
      </c>
    </row>
    <row r="27809" spans="1:1" x14ac:dyDescent="0.2">
      <c r="A27809" t="s">
        <v>36084</v>
      </c>
    </row>
    <row r="27810" spans="1:1" x14ac:dyDescent="0.2">
      <c r="A27810" t="s">
        <v>36085</v>
      </c>
    </row>
    <row r="27811" spans="1:1" x14ac:dyDescent="0.2">
      <c r="A27811" t="s">
        <v>36086</v>
      </c>
    </row>
    <row r="27812" spans="1:1" x14ac:dyDescent="0.2">
      <c r="A27812" t="s">
        <v>36087</v>
      </c>
    </row>
    <row r="27813" spans="1:1" x14ac:dyDescent="0.2">
      <c r="A27813" t="s">
        <v>36088</v>
      </c>
    </row>
    <row r="27814" spans="1:1" x14ac:dyDescent="0.2">
      <c r="A27814" t="s">
        <v>36089</v>
      </c>
    </row>
    <row r="27815" spans="1:1" x14ac:dyDescent="0.2">
      <c r="A27815" t="s">
        <v>36090</v>
      </c>
    </row>
    <row r="27816" spans="1:1" x14ac:dyDescent="0.2">
      <c r="A27816" t="s">
        <v>36091</v>
      </c>
    </row>
    <row r="27817" spans="1:1" x14ac:dyDescent="0.2">
      <c r="A27817" t="s">
        <v>36092</v>
      </c>
    </row>
    <row r="27818" spans="1:1" x14ac:dyDescent="0.2">
      <c r="A27818" t="s">
        <v>36093</v>
      </c>
    </row>
    <row r="27819" spans="1:1" x14ac:dyDescent="0.2">
      <c r="A27819" t="s">
        <v>36094</v>
      </c>
    </row>
    <row r="27820" spans="1:1" x14ac:dyDescent="0.2">
      <c r="A27820" t="s">
        <v>36095</v>
      </c>
    </row>
    <row r="27821" spans="1:1" x14ac:dyDescent="0.2">
      <c r="A27821" t="s">
        <v>36096</v>
      </c>
    </row>
    <row r="27822" spans="1:1" x14ac:dyDescent="0.2">
      <c r="A27822" t="s">
        <v>36097</v>
      </c>
    </row>
    <row r="27823" spans="1:1" x14ac:dyDescent="0.2">
      <c r="A27823" t="s">
        <v>36098</v>
      </c>
    </row>
    <row r="27824" spans="1:1" x14ac:dyDescent="0.2">
      <c r="A27824" t="s">
        <v>36099</v>
      </c>
    </row>
    <row r="27825" spans="1:1" x14ac:dyDescent="0.2">
      <c r="A27825" t="s">
        <v>36100</v>
      </c>
    </row>
    <row r="27826" spans="1:1" x14ac:dyDescent="0.2">
      <c r="A27826" t="s">
        <v>36101</v>
      </c>
    </row>
    <row r="27827" spans="1:1" x14ac:dyDescent="0.2">
      <c r="A27827" t="s">
        <v>36102</v>
      </c>
    </row>
    <row r="27828" spans="1:1" x14ac:dyDescent="0.2">
      <c r="A27828" t="s">
        <v>36103</v>
      </c>
    </row>
    <row r="27829" spans="1:1" x14ac:dyDescent="0.2">
      <c r="A27829" t="s">
        <v>36104</v>
      </c>
    </row>
    <row r="27830" spans="1:1" x14ac:dyDescent="0.2">
      <c r="A27830" t="s">
        <v>36105</v>
      </c>
    </row>
    <row r="27831" spans="1:1" x14ac:dyDescent="0.2">
      <c r="A27831" t="s">
        <v>36106</v>
      </c>
    </row>
    <row r="27832" spans="1:1" x14ac:dyDescent="0.2">
      <c r="A27832" t="s">
        <v>36107</v>
      </c>
    </row>
    <row r="27833" spans="1:1" x14ac:dyDescent="0.2">
      <c r="A27833" t="s">
        <v>36108</v>
      </c>
    </row>
    <row r="27834" spans="1:1" x14ac:dyDescent="0.2">
      <c r="A27834" t="s">
        <v>36109</v>
      </c>
    </row>
    <row r="27835" spans="1:1" x14ac:dyDescent="0.2">
      <c r="A27835" t="s">
        <v>36110</v>
      </c>
    </row>
    <row r="27836" spans="1:1" x14ac:dyDescent="0.2">
      <c r="A27836" t="s">
        <v>36111</v>
      </c>
    </row>
    <row r="27837" spans="1:1" x14ac:dyDescent="0.2">
      <c r="A27837" t="s">
        <v>36112</v>
      </c>
    </row>
    <row r="27838" spans="1:1" x14ac:dyDescent="0.2">
      <c r="A27838" t="s">
        <v>36113</v>
      </c>
    </row>
    <row r="27839" spans="1:1" x14ac:dyDescent="0.2">
      <c r="A27839" t="s">
        <v>36114</v>
      </c>
    </row>
    <row r="27840" spans="1:1" x14ac:dyDescent="0.2">
      <c r="A27840" t="s">
        <v>36115</v>
      </c>
    </row>
    <row r="27841" spans="1:1" x14ac:dyDescent="0.2">
      <c r="A27841" t="s">
        <v>36116</v>
      </c>
    </row>
    <row r="27842" spans="1:1" x14ac:dyDescent="0.2">
      <c r="A27842" t="s">
        <v>36117</v>
      </c>
    </row>
    <row r="27843" spans="1:1" x14ac:dyDescent="0.2">
      <c r="A27843" t="s">
        <v>36118</v>
      </c>
    </row>
    <row r="27844" spans="1:1" x14ac:dyDescent="0.2">
      <c r="A27844" t="s">
        <v>36119</v>
      </c>
    </row>
    <row r="27845" spans="1:1" x14ac:dyDescent="0.2">
      <c r="A27845" t="s">
        <v>36120</v>
      </c>
    </row>
    <row r="27846" spans="1:1" x14ac:dyDescent="0.2">
      <c r="A27846" t="s">
        <v>36121</v>
      </c>
    </row>
    <row r="27847" spans="1:1" x14ac:dyDescent="0.2">
      <c r="A27847" t="s">
        <v>36122</v>
      </c>
    </row>
    <row r="27848" spans="1:1" x14ac:dyDescent="0.2">
      <c r="A27848" t="s">
        <v>36123</v>
      </c>
    </row>
    <row r="27849" spans="1:1" x14ac:dyDescent="0.2">
      <c r="A27849" t="s">
        <v>36124</v>
      </c>
    </row>
    <row r="27850" spans="1:1" x14ac:dyDescent="0.2">
      <c r="A27850" t="s">
        <v>36125</v>
      </c>
    </row>
    <row r="27851" spans="1:1" x14ac:dyDescent="0.2">
      <c r="A27851" t="s">
        <v>36126</v>
      </c>
    </row>
    <row r="27852" spans="1:1" x14ac:dyDescent="0.2">
      <c r="A27852" t="s">
        <v>36127</v>
      </c>
    </row>
    <row r="27853" spans="1:1" x14ac:dyDescent="0.2">
      <c r="A27853" t="s">
        <v>36128</v>
      </c>
    </row>
    <row r="27854" spans="1:1" x14ac:dyDescent="0.2">
      <c r="A27854" t="s">
        <v>36129</v>
      </c>
    </row>
    <row r="27855" spans="1:1" x14ac:dyDescent="0.2">
      <c r="A27855" t="s">
        <v>36130</v>
      </c>
    </row>
    <row r="27856" spans="1:1" x14ac:dyDescent="0.2">
      <c r="A27856" t="s">
        <v>36131</v>
      </c>
    </row>
    <row r="27857" spans="1:1" x14ac:dyDescent="0.2">
      <c r="A27857" t="s">
        <v>36132</v>
      </c>
    </row>
    <row r="27858" spans="1:1" x14ac:dyDescent="0.2">
      <c r="A27858" t="s">
        <v>36133</v>
      </c>
    </row>
    <row r="27859" spans="1:1" x14ac:dyDescent="0.2">
      <c r="A27859" t="s">
        <v>36134</v>
      </c>
    </row>
    <row r="27860" spans="1:1" x14ac:dyDescent="0.2">
      <c r="A27860" t="s">
        <v>36135</v>
      </c>
    </row>
    <row r="27861" spans="1:1" x14ac:dyDescent="0.2">
      <c r="A27861" t="s">
        <v>36136</v>
      </c>
    </row>
    <row r="27862" spans="1:1" x14ac:dyDescent="0.2">
      <c r="A27862" t="s">
        <v>36137</v>
      </c>
    </row>
    <row r="27863" spans="1:1" x14ac:dyDescent="0.2">
      <c r="A27863" t="s">
        <v>36138</v>
      </c>
    </row>
    <row r="27864" spans="1:1" x14ac:dyDescent="0.2">
      <c r="A27864" t="s">
        <v>36139</v>
      </c>
    </row>
    <row r="27865" spans="1:1" x14ac:dyDescent="0.2">
      <c r="A27865" t="s">
        <v>36140</v>
      </c>
    </row>
    <row r="27866" spans="1:1" x14ac:dyDescent="0.2">
      <c r="A27866" t="s">
        <v>36141</v>
      </c>
    </row>
    <row r="27867" spans="1:1" x14ac:dyDescent="0.2">
      <c r="A27867" t="s">
        <v>36142</v>
      </c>
    </row>
    <row r="27868" spans="1:1" x14ac:dyDescent="0.2">
      <c r="A27868" t="s">
        <v>36143</v>
      </c>
    </row>
    <row r="27869" spans="1:1" x14ac:dyDescent="0.2">
      <c r="A27869" t="s">
        <v>36144</v>
      </c>
    </row>
    <row r="27870" spans="1:1" x14ac:dyDescent="0.2">
      <c r="A27870" t="s">
        <v>36145</v>
      </c>
    </row>
    <row r="27871" spans="1:1" x14ac:dyDescent="0.2">
      <c r="A27871" t="s">
        <v>36146</v>
      </c>
    </row>
    <row r="27872" spans="1:1" x14ac:dyDescent="0.2">
      <c r="A27872" t="s">
        <v>36147</v>
      </c>
    </row>
    <row r="27873" spans="1:1" x14ac:dyDescent="0.2">
      <c r="A27873" t="s">
        <v>36148</v>
      </c>
    </row>
    <row r="27874" spans="1:1" x14ac:dyDescent="0.2">
      <c r="A27874" t="s">
        <v>36149</v>
      </c>
    </row>
    <row r="27875" spans="1:1" x14ac:dyDescent="0.2">
      <c r="A27875" t="s">
        <v>36150</v>
      </c>
    </row>
    <row r="27876" spans="1:1" x14ac:dyDescent="0.2">
      <c r="A27876" t="s">
        <v>36151</v>
      </c>
    </row>
    <row r="27877" spans="1:1" x14ac:dyDescent="0.2">
      <c r="A27877" t="s">
        <v>36152</v>
      </c>
    </row>
    <row r="27878" spans="1:1" x14ac:dyDescent="0.2">
      <c r="A27878" t="s">
        <v>36153</v>
      </c>
    </row>
    <row r="27879" spans="1:1" x14ac:dyDescent="0.2">
      <c r="A27879" t="s">
        <v>36154</v>
      </c>
    </row>
    <row r="27880" spans="1:1" x14ac:dyDescent="0.2">
      <c r="A27880" t="s">
        <v>36155</v>
      </c>
    </row>
    <row r="27881" spans="1:1" x14ac:dyDescent="0.2">
      <c r="A27881" t="s">
        <v>36156</v>
      </c>
    </row>
    <row r="27882" spans="1:1" x14ac:dyDescent="0.2">
      <c r="A27882" t="s">
        <v>36157</v>
      </c>
    </row>
    <row r="27883" spans="1:1" x14ac:dyDescent="0.2">
      <c r="A27883" t="s">
        <v>36158</v>
      </c>
    </row>
    <row r="27884" spans="1:1" x14ac:dyDescent="0.2">
      <c r="A27884" t="s">
        <v>36159</v>
      </c>
    </row>
    <row r="27885" spans="1:1" x14ac:dyDescent="0.2">
      <c r="A27885" t="s">
        <v>36160</v>
      </c>
    </row>
    <row r="27886" spans="1:1" x14ac:dyDescent="0.2">
      <c r="A27886" t="s">
        <v>36161</v>
      </c>
    </row>
    <row r="27887" spans="1:1" x14ac:dyDescent="0.2">
      <c r="A27887" t="s">
        <v>36162</v>
      </c>
    </row>
    <row r="27888" spans="1:1" x14ac:dyDescent="0.2">
      <c r="A27888" t="s">
        <v>36163</v>
      </c>
    </row>
    <row r="27889" spans="1:1" x14ac:dyDescent="0.2">
      <c r="A27889" t="s">
        <v>36164</v>
      </c>
    </row>
    <row r="27890" spans="1:1" x14ac:dyDescent="0.2">
      <c r="A27890" t="s">
        <v>36165</v>
      </c>
    </row>
    <row r="27891" spans="1:1" x14ac:dyDescent="0.2">
      <c r="A27891" t="s">
        <v>36166</v>
      </c>
    </row>
    <row r="27892" spans="1:1" x14ac:dyDescent="0.2">
      <c r="A27892" t="s">
        <v>36167</v>
      </c>
    </row>
    <row r="27893" spans="1:1" x14ac:dyDescent="0.2">
      <c r="A27893" t="s">
        <v>36168</v>
      </c>
    </row>
    <row r="27894" spans="1:1" x14ac:dyDescent="0.2">
      <c r="A27894" t="s">
        <v>36169</v>
      </c>
    </row>
    <row r="27895" spans="1:1" x14ac:dyDescent="0.2">
      <c r="A27895" t="s">
        <v>36170</v>
      </c>
    </row>
    <row r="27896" spans="1:1" x14ac:dyDescent="0.2">
      <c r="A27896" t="s">
        <v>36171</v>
      </c>
    </row>
    <row r="27897" spans="1:1" x14ac:dyDescent="0.2">
      <c r="A27897" t="s">
        <v>36172</v>
      </c>
    </row>
    <row r="27898" spans="1:1" x14ac:dyDescent="0.2">
      <c r="A27898" t="s">
        <v>36173</v>
      </c>
    </row>
    <row r="27899" spans="1:1" x14ac:dyDescent="0.2">
      <c r="A27899" t="s">
        <v>36174</v>
      </c>
    </row>
    <row r="27900" spans="1:1" x14ac:dyDescent="0.2">
      <c r="A27900" t="s">
        <v>36175</v>
      </c>
    </row>
    <row r="27901" spans="1:1" x14ac:dyDescent="0.2">
      <c r="A27901" t="s">
        <v>36274</v>
      </c>
    </row>
    <row r="27902" spans="1:1" x14ac:dyDescent="0.2">
      <c r="A27902" t="s">
        <v>36275</v>
      </c>
    </row>
    <row r="27903" spans="1:1" x14ac:dyDescent="0.2">
      <c r="A27903" t="s">
        <v>36276</v>
      </c>
    </row>
    <row r="27904" spans="1:1" x14ac:dyDescent="0.2">
      <c r="A27904" t="s">
        <v>36277</v>
      </c>
    </row>
    <row r="27905" spans="1:1" x14ac:dyDescent="0.2">
      <c r="A27905" t="s">
        <v>36278</v>
      </c>
    </row>
    <row r="27906" spans="1:1" x14ac:dyDescent="0.2">
      <c r="A27906" t="s">
        <v>36279</v>
      </c>
    </row>
    <row r="27907" spans="1:1" x14ac:dyDescent="0.2">
      <c r="A27907" t="s">
        <v>36280</v>
      </c>
    </row>
    <row r="27908" spans="1:1" x14ac:dyDescent="0.2">
      <c r="A27908" t="s">
        <v>36281</v>
      </c>
    </row>
    <row r="27909" spans="1:1" x14ac:dyDescent="0.2">
      <c r="A27909" t="s">
        <v>36282</v>
      </c>
    </row>
    <row r="27910" spans="1:1" x14ac:dyDescent="0.2">
      <c r="A27910" t="s">
        <v>36283</v>
      </c>
    </row>
    <row r="27911" spans="1:1" x14ac:dyDescent="0.2">
      <c r="A27911" t="s">
        <v>36284</v>
      </c>
    </row>
    <row r="27912" spans="1:1" x14ac:dyDescent="0.2">
      <c r="A27912" t="s">
        <v>36285</v>
      </c>
    </row>
    <row r="27913" spans="1:1" x14ac:dyDescent="0.2">
      <c r="A27913" t="s">
        <v>36286</v>
      </c>
    </row>
    <row r="27914" spans="1:1" x14ac:dyDescent="0.2">
      <c r="A27914" t="s">
        <v>36287</v>
      </c>
    </row>
    <row r="27915" spans="1:1" x14ac:dyDescent="0.2">
      <c r="A27915" t="s">
        <v>36288</v>
      </c>
    </row>
    <row r="27916" spans="1:1" x14ac:dyDescent="0.2">
      <c r="A27916" t="s">
        <v>36289</v>
      </c>
    </row>
    <row r="27917" spans="1:1" x14ac:dyDescent="0.2">
      <c r="A27917" t="s">
        <v>36290</v>
      </c>
    </row>
    <row r="27918" spans="1:1" x14ac:dyDescent="0.2">
      <c r="A27918" t="s">
        <v>36291</v>
      </c>
    </row>
    <row r="27919" spans="1:1" x14ac:dyDescent="0.2">
      <c r="A27919" t="s">
        <v>36292</v>
      </c>
    </row>
    <row r="27920" spans="1:1" x14ac:dyDescent="0.2">
      <c r="A27920" t="s">
        <v>36293</v>
      </c>
    </row>
    <row r="27921" spans="1:1" x14ac:dyDescent="0.2">
      <c r="A27921" t="s">
        <v>36294</v>
      </c>
    </row>
    <row r="27922" spans="1:1" x14ac:dyDescent="0.2">
      <c r="A27922" t="s">
        <v>36295</v>
      </c>
    </row>
    <row r="27923" spans="1:1" x14ac:dyDescent="0.2">
      <c r="A27923" t="s">
        <v>36296</v>
      </c>
    </row>
    <row r="27924" spans="1:1" x14ac:dyDescent="0.2">
      <c r="A27924" t="s">
        <v>36297</v>
      </c>
    </row>
    <row r="27925" spans="1:1" x14ac:dyDescent="0.2">
      <c r="A27925" t="s">
        <v>36298</v>
      </c>
    </row>
    <row r="27926" spans="1:1" x14ac:dyDescent="0.2">
      <c r="A27926" t="s">
        <v>36299</v>
      </c>
    </row>
    <row r="27927" spans="1:1" x14ac:dyDescent="0.2">
      <c r="A27927" t="s">
        <v>36300</v>
      </c>
    </row>
    <row r="27928" spans="1:1" x14ac:dyDescent="0.2">
      <c r="A27928" t="s">
        <v>36301</v>
      </c>
    </row>
    <row r="27929" spans="1:1" x14ac:dyDescent="0.2">
      <c r="A27929" t="s">
        <v>36302</v>
      </c>
    </row>
    <row r="27930" spans="1:1" x14ac:dyDescent="0.2">
      <c r="A27930" t="s">
        <v>36303</v>
      </c>
    </row>
    <row r="27931" spans="1:1" x14ac:dyDescent="0.2">
      <c r="A27931" t="s">
        <v>36304</v>
      </c>
    </row>
    <row r="27932" spans="1:1" x14ac:dyDescent="0.2">
      <c r="A27932" t="s">
        <v>36305</v>
      </c>
    </row>
    <row r="27933" spans="1:1" x14ac:dyDescent="0.2">
      <c r="A27933" t="s">
        <v>36306</v>
      </c>
    </row>
    <row r="27934" spans="1:1" x14ac:dyDescent="0.2">
      <c r="A27934" t="s">
        <v>36307</v>
      </c>
    </row>
    <row r="27935" spans="1:1" x14ac:dyDescent="0.2">
      <c r="A27935" t="s">
        <v>36308</v>
      </c>
    </row>
    <row r="27936" spans="1:1" x14ac:dyDescent="0.2">
      <c r="A27936" t="s">
        <v>36309</v>
      </c>
    </row>
    <row r="27937" spans="1:1" x14ac:dyDescent="0.2">
      <c r="A27937" t="s">
        <v>36310</v>
      </c>
    </row>
    <row r="27938" spans="1:1" x14ac:dyDescent="0.2">
      <c r="A27938" t="s">
        <v>36311</v>
      </c>
    </row>
    <row r="27939" spans="1:1" x14ac:dyDescent="0.2">
      <c r="A27939" t="s">
        <v>36312</v>
      </c>
    </row>
    <row r="27940" spans="1:1" x14ac:dyDescent="0.2">
      <c r="A27940" t="s">
        <v>36313</v>
      </c>
    </row>
    <row r="27941" spans="1:1" x14ac:dyDescent="0.2">
      <c r="A27941" t="s">
        <v>36314</v>
      </c>
    </row>
    <row r="27942" spans="1:1" x14ac:dyDescent="0.2">
      <c r="A27942" t="s">
        <v>36315</v>
      </c>
    </row>
    <row r="27943" spans="1:1" x14ac:dyDescent="0.2">
      <c r="A27943" t="s">
        <v>36316</v>
      </c>
    </row>
    <row r="27944" spans="1:1" x14ac:dyDescent="0.2">
      <c r="A27944" t="s">
        <v>36317</v>
      </c>
    </row>
    <row r="27945" spans="1:1" x14ac:dyDescent="0.2">
      <c r="A27945" t="s">
        <v>36318</v>
      </c>
    </row>
    <row r="27946" spans="1:1" x14ac:dyDescent="0.2">
      <c r="A27946" t="s">
        <v>36319</v>
      </c>
    </row>
    <row r="27947" spans="1:1" x14ac:dyDescent="0.2">
      <c r="A27947" t="s">
        <v>36320</v>
      </c>
    </row>
    <row r="27948" spans="1:1" x14ac:dyDescent="0.2">
      <c r="A27948" t="s">
        <v>36321</v>
      </c>
    </row>
    <row r="27949" spans="1:1" x14ac:dyDescent="0.2">
      <c r="A27949" t="s">
        <v>36322</v>
      </c>
    </row>
    <row r="27950" spans="1:1" x14ac:dyDescent="0.2">
      <c r="A27950" t="s">
        <v>36323</v>
      </c>
    </row>
    <row r="27951" spans="1:1" x14ac:dyDescent="0.2">
      <c r="A27951" t="s">
        <v>36324</v>
      </c>
    </row>
    <row r="27952" spans="1:1" x14ac:dyDescent="0.2">
      <c r="A27952" t="s">
        <v>36325</v>
      </c>
    </row>
    <row r="27953" spans="1:1" x14ac:dyDescent="0.2">
      <c r="A27953" t="s">
        <v>36326</v>
      </c>
    </row>
    <row r="27954" spans="1:1" x14ac:dyDescent="0.2">
      <c r="A27954" t="s">
        <v>36327</v>
      </c>
    </row>
    <row r="27955" spans="1:1" x14ac:dyDescent="0.2">
      <c r="A27955" t="s">
        <v>36328</v>
      </c>
    </row>
    <row r="27956" spans="1:1" x14ac:dyDescent="0.2">
      <c r="A27956" t="s">
        <v>36329</v>
      </c>
    </row>
    <row r="27957" spans="1:1" x14ac:dyDescent="0.2">
      <c r="A27957" t="s">
        <v>36330</v>
      </c>
    </row>
    <row r="27958" spans="1:1" x14ac:dyDescent="0.2">
      <c r="A27958" t="s">
        <v>36331</v>
      </c>
    </row>
    <row r="27959" spans="1:1" x14ac:dyDescent="0.2">
      <c r="A27959" t="s">
        <v>36332</v>
      </c>
    </row>
    <row r="27960" spans="1:1" x14ac:dyDescent="0.2">
      <c r="A27960" t="s">
        <v>36333</v>
      </c>
    </row>
    <row r="27961" spans="1:1" x14ac:dyDescent="0.2">
      <c r="A27961" t="s">
        <v>36334</v>
      </c>
    </row>
    <row r="27962" spans="1:1" x14ac:dyDescent="0.2">
      <c r="A27962" t="s">
        <v>36335</v>
      </c>
    </row>
    <row r="27963" spans="1:1" x14ac:dyDescent="0.2">
      <c r="A27963" t="s">
        <v>36336</v>
      </c>
    </row>
    <row r="27964" spans="1:1" x14ac:dyDescent="0.2">
      <c r="A27964" t="s">
        <v>36337</v>
      </c>
    </row>
    <row r="27965" spans="1:1" x14ac:dyDescent="0.2">
      <c r="A27965" t="s">
        <v>36338</v>
      </c>
    </row>
    <row r="27966" spans="1:1" x14ac:dyDescent="0.2">
      <c r="A27966" t="s">
        <v>36339</v>
      </c>
    </row>
    <row r="27967" spans="1:1" x14ac:dyDescent="0.2">
      <c r="A27967" t="s">
        <v>36340</v>
      </c>
    </row>
    <row r="27968" spans="1:1" x14ac:dyDescent="0.2">
      <c r="A27968" t="s">
        <v>36341</v>
      </c>
    </row>
    <row r="27969" spans="1:1" x14ac:dyDescent="0.2">
      <c r="A27969" t="s">
        <v>36342</v>
      </c>
    </row>
    <row r="27970" spans="1:1" x14ac:dyDescent="0.2">
      <c r="A27970" t="s">
        <v>36343</v>
      </c>
    </row>
    <row r="27971" spans="1:1" x14ac:dyDescent="0.2">
      <c r="A27971" t="s">
        <v>36344</v>
      </c>
    </row>
    <row r="27972" spans="1:1" x14ac:dyDescent="0.2">
      <c r="A27972" t="s">
        <v>36345</v>
      </c>
    </row>
    <row r="27973" spans="1:1" x14ac:dyDescent="0.2">
      <c r="A27973" t="s">
        <v>36346</v>
      </c>
    </row>
    <row r="27974" spans="1:1" x14ac:dyDescent="0.2">
      <c r="A27974" t="s">
        <v>36347</v>
      </c>
    </row>
    <row r="27975" spans="1:1" x14ac:dyDescent="0.2">
      <c r="A27975" t="s">
        <v>36348</v>
      </c>
    </row>
    <row r="27976" spans="1:1" x14ac:dyDescent="0.2">
      <c r="A27976" t="s">
        <v>36349</v>
      </c>
    </row>
    <row r="27977" spans="1:1" x14ac:dyDescent="0.2">
      <c r="A27977" t="s">
        <v>36350</v>
      </c>
    </row>
    <row r="27978" spans="1:1" x14ac:dyDescent="0.2">
      <c r="A27978" t="s">
        <v>36351</v>
      </c>
    </row>
    <row r="27979" spans="1:1" x14ac:dyDescent="0.2">
      <c r="A27979" t="s">
        <v>36352</v>
      </c>
    </row>
    <row r="27980" spans="1:1" x14ac:dyDescent="0.2">
      <c r="A27980" t="s">
        <v>36353</v>
      </c>
    </row>
    <row r="27981" spans="1:1" x14ac:dyDescent="0.2">
      <c r="A27981" t="s">
        <v>36354</v>
      </c>
    </row>
    <row r="27982" spans="1:1" x14ac:dyDescent="0.2">
      <c r="A27982" t="s">
        <v>36355</v>
      </c>
    </row>
    <row r="27983" spans="1:1" x14ac:dyDescent="0.2">
      <c r="A27983" t="s">
        <v>36356</v>
      </c>
    </row>
    <row r="27984" spans="1:1" x14ac:dyDescent="0.2">
      <c r="A27984" t="s">
        <v>36357</v>
      </c>
    </row>
    <row r="27985" spans="1:1" x14ac:dyDescent="0.2">
      <c r="A27985" t="s">
        <v>36358</v>
      </c>
    </row>
    <row r="27986" spans="1:1" x14ac:dyDescent="0.2">
      <c r="A27986" t="s">
        <v>36359</v>
      </c>
    </row>
    <row r="27987" spans="1:1" x14ac:dyDescent="0.2">
      <c r="A27987" t="s">
        <v>36360</v>
      </c>
    </row>
    <row r="27988" spans="1:1" x14ac:dyDescent="0.2">
      <c r="A27988" t="s">
        <v>36361</v>
      </c>
    </row>
    <row r="27989" spans="1:1" x14ac:dyDescent="0.2">
      <c r="A27989" t="s">
        <v>36362</v>
      </c>
    </row>
    <row r="27990" spans="1:1" x14ac:dyDescent="0.2">
      <c r="A27990" t="s">
        <v>36363</v>
      </c>
    </row>
    <row r="27991" spans="1:1" x14ac:dyDescent="0.2">
      <c r="A27991" t="s">
        <v>36364</v>
      </c>
    </row>
    <row r="27992" spans="1:1" x14ac:dyDescent="0.2">
      <c r="A27992" t="s">
        <v>36365</v>
      </c>
    </row>
    <row r="27993" spans="1:1" x14ac:dyDescent="0.2">
      <c r="A27993" t="s">
        <v>36366</v>
      </c>
    </row>
    <row r="27994" spans="1:1" x14ac:dyDescent="0.2">
      <c r="A27994" t="s">
        <v>36367</v>
      </c>
    </row>
    <row r="27995" spans="1:1" x14ac:dyDescent="0.2">
      <c r="A27995" t="s">
        <v>36368</v>
      </c>
    </row>
    <row r="27996" spans="1:1" x14ac:dyDescent="0.2">
      <c r="A27996" t="s">
        <v>36369</v>
      </c>
    </row>
    <row r="27997" spans="1:1" x14ac:dyDescent="0.2">
      <c r="A27997" t="s">
        <v>36370</v>
      </c>
    </row>
    <row r="27998" spans="1:1" x14ac:dyDescent="0.2">
      <c r="A27998" t="s">
        <v>36371</v>
      </c>
    </row>
    <row r="27999" spans="1:1" x14ac:dyDescent="0.2">
      <c r="A27999" t="s">
        <v>36372</v>
      </c>
    </row>
    <row r="28000" spans="1:1" x14ac:dyDescent="0.2">
      <c r="A28000" t="s">
        <v>36373</v>
      </c>
    </row>
    <row r="28001" spans="1:1" x14ac:dyDescent="0.2">
      <c r="A28001" t="s">
        <v>36472</v>
      </c>
    </row>
    <row r="28002" spans="1:1" x14ac:dyDescent="0.2">
      <c r="A28002" t="s">
        <v>36473</v>
      </c>
    </row>
    <row r="28003" spans="1:1" x14ac:dyDescent="0.2">
      <c r="A28003" t="s">
        <v>36474</v>
      </c>
    </row>
    <row r="28004" spans="1:1" x14ac:dyDescent="0.2">
      <c r="A28004" t="s">
        <v>36475</v>
      </c>
    </row>
    <row r="28005" spans="1:1" x14ac:dyDescent="0.2">
      <c r="A28005" t="s">
        <v>36476</v>
      </c>
    </row>
    <row r="28006" spans="1:1" x14ac:dyDescent="0.2">
      <c r="A28006" t="s">
        <v>36477</v>
      </c>
    </row>
    <row r="28007" spans="1:1" x14ac:dyDescent="0.2">
      <c r="A28007" t="s">
        <v>36478</v>
      </c>
    </row>
    <row r="28008" spans="1:1" x14ac:dyDescent="0.2">
      <c r="A28008" t="s">
        <v>36479</v>
      </c>
    </row>
    <row r="28009" spans="1:1" x14ac:dyDescent="0.2">
      <c r="A28009" t="s">
        <v>36480</v>
      </c>
    </row>
    <row r="28010" spans="1:1" x14ac:dyDescent="0.2">
      <c r="A28010" t="s">
        <v>36481</v>
      </c>
    </row>
    <row r="28011" spans="1:1" x14ac:dyDescent="0.2">
      <c r="A28011" t="s">
        <v>36482</v>
      </c>
    </row>
    <row r="28012" spans="1:1" x14ac:dyDescent="0.2">
      <c r="A28012" t="s">
        <v>36483</v>
      </c>
    </row>
    <row r="28013" spans="1:1" x14ac:dyDescent="0.2">
      <c r="A28013" t="s">
        <v>36484</v>
      </c>
    </row>
    <row r="28014" spans="1:1" x14ac:dyDescent="0.2">
      <c r="A28014" t="s">
        <v>36485</v>
      </c>
    </row>
    <row r="28015" spans="1:1" x14ac:dyDescent="0.2">
      <c r="A28015" t="s">
        <v>36486</v>
      </c>
    </row>
    <row r="28016" spans="1:1" x14ac:dyDescent="0.2">
      <c r="A28016" t="s">
        <v>36487</v>
      </c>
    </row>
    <row r="28017" spans="1:1" x14ac:dyDescent="0.2">
      <c r="A28017" t="s">
        <v>36488</v>
      </c>
    </row>
    <row r="28018" spans="1:1" x14ac:dyDescent="0.2">
      <c r="A28018" t="s">
        <v>36489</v>
      </c>
    </row>
    <row r="28019" spans="1:1" x14ac:dyDescent="0.2">
      <c r="A28019" t="s">
        <v>36490</v>
      </c>
    </row>
    <row r="28020" spans="1:1" x14ac:dyDescent="0.2">
      <c r="A28020" t="s">
        <v>36491</v>
      </c>
    </row>
    <row r="28021" spans="1:1" x14ac:dyDescent="0.2">
      <c r="A28021" t="s">
        <v>36492</v>
      </c>
    </row>
    <row r="28022" spans="1:1" x14ac:dyDescent="0.2">
      <c r="A28022" t="s">
        <v>36493</v>
      </c>
    </row>
    <row r="28023" spans="1:1" x14ac:dyDescent="0.2">
      <c r="A28023" t="s">
        <v>36494</v>
      </c>
    </row>
    <row r="28024" spans="1:1" x14ac:dyDescent="0.2">
      <c r="A28024" t="s">
        <v>36495</v>
      </c>
    </row>
    <row r="28025" spans="1:1" x14ac:dyDescent="0.2">
      <c r="A28025" t="s">
        <v>36496</v>
      </c>
    </row>
    <row r="28026" spans="1:1" x14ac:dyDescent="0.2">
      <c r="A28026" t="s">
        <v>36497</v>
      </c>
    </row>
    <row r="28027" spans="1:1" x14ac:dyDescent="0.2">
      <c r="A28027" t="s">
        <v>36498</v>
      </c>
    </row>
    <row r="28028" spans="1:1" x14ac:dyDescent="0.2">
      <c r="A28028" t="s">
        <v>36499</v>
      </c>
    </row>
    <row r="28029" spans="1:1" x14ac:dyDescent="0.2">
      <c r="A28029" t="s">
        <v>36500</v>
      </c>
    </row>
    <row r="28030" spans="1:1" x14ac:dyDescent="0.2">
      <c r="A28030" t="s">
        <v>36501</v>
      </c>
    </row>
    <row r="28031" spans="1:1" x14ac:dyDescent="0.2">
      <c r="A28031" t="s">
        <v>36502</v>
      </c>
    </row>
    <row r="28032" spans="1:1" x14ac:dyDescent="0.2">
      <c r="A28032" t="s">
        <v>36503</v>
      </c>
    </row>
    <row r="28033" spans="1:1" x14ac:dyDescent="0.2">
      <c r="A28033" t="s">
        <v>36504</v>
      </c>
    </row>
    <row r="28034" spans="1:1" x14ac:dyDescent="0.2">
      <c r="A28034" t="s">
        <v>36505</v>
      </c>
    </row>
    <row r="28035" spans="1:1" x14ac:dyDescent="0.2">
      <c r="A28035" t="s">
        <v>36506</v>
      </c>
    </row>
    <row r="28036" spans="1:1" x14ac:dyDescent="0.2">
      <c r="A28036" t="s">
        <v>36507</v>
      </c>
    </row>
    <row r="28037" spans="1:1" x14ac:dyDescent="0.2">
      <c r="A28037" t="s">
        <v>36508</v>
      </c>
    </row>
    <row r="28038" spans="1:1" x14ac:dyDescent="0.2">
      <c r="A28038" t="s">
        <v>36509</v>
      </c>
    </row>
    <row r="28039" spans="1:1" x14ac:dyDescent="0.2">
      <c r="A28039" t="s">
        <v>36510</v>
      </c>
    </row>
    <row r="28040" spans="1:1" x14ac:dyDescent="0.2">
      <c r="A28040" t="s">
        <v>36511</v>
      </c>
    </row>
    <row r="28041" spans="1:1" x14ac:dyDescent="0.2">
      <c r="A28041" t="s">
        <v>36512</v>
      </c>
    </row>
    <row r="28042" spans="1:1" x14ac:dyDescent="0.2">
      <c r="A28042" t="s">
        <v>36513</v>
      </c>
    </row>
    <row r="28043" spans="1:1" x14ac:dyDescent="0.2">
      <c r="A28043" t="s">
        <v>36514</v>
      </c>
    </row>
    <row r="28044" spans="1:1" x14ac:dyDescent="0.2">
      <c r="A28044" t="s">
        <v>36515</v>
      </c>
    </row>
    <row r="28045" spans="1:1" x14ac:dyDescent="0.2">
      <c r="A28045" t="s">
        <v>36516</v>
      </c>
    </row>
    <row r="28046" spans="1:1" x14ac:dyDescent="0.2">
      <c r="A28046" t="s">
        <v>36517</v>
      </c>
    </row>
    <row r="28047" spans="1:1" x14ac:dyDescent="0.2">
      <c r="A28047" t="s">
        <v>36518</v>
      </c>
    </row>
    <row r="28048" spans="1:1" x14ac:dyDescent="0.2">
      <c r="A28048" t="s">
        <v>36519</v>
      </c>
    </row>
    <row r="28049" spans="1:1" x14ac:dyDescent="0.2">
      <c r="A28049" t="s">
        <v>36520</v>
      </c>
    </row>
    <row r="28050" spans="1:1" x14ac:dyDescent="0.2">
      <c r="A28050" t="s">
        <v>36521</v>
      </c>
    </row>
    <row r="28051" spans="1:1" x14ac:dyDescent="0.2">
      <c r="A28051" t="s">
        <v>36522</v>
      </c>
    </row>
    <row r="28052" spans="1:1" x14ac:dyDescent="0.2">
      <c r="A28052" t="s">
        <v>36523</v>
      </c>
    </row>
    <row r="28053" spans="1:1" x14ac:dyDescent="0.2">
      <c r="A28053" t="s">
        <v>36524</v>
      </c>
    </row>
    <row r="28054" spans="1:1" x14ac:dyDescent="0.2">
      <c r="A28054" t="s">
        <v>36525</v>
      </c>
    </row>
    <row r="28055" spans="1:1" x14ac:dyDescent="0.2">
      <c r="A28055" t="s">
        <v>36526</v>
      </c>
    </row>
    <row r="28056" spans="1:1" x14ac:dyDescent="0.2">
      <c r="A28056" t="s">
        <v>36527</v>
      </c>
    </row>
    <row r="28057" spans="1:1" x14ac:dyDescent="0.2">
      <c r="A28057" t="s">
        <v>36528</v>
      </c>
    </row>
    <row r="28058" spans="1:1" x14ac:dyDescent="0.2">
      <c r="A28058" t="s">
        <v>36529</v>
      </c>
    </row>
    <row r="28059" spans="1:1" x14ac:dyDescent="0.2">
      <c r="A28059" t="s">
        <v>36530</v>
      </c>
    </row>
    <row r="28060" spans="1:1" x14ac:dyDescent="0.2">
      <c r="A28060" t="s">
        <v>36531</v>
      </c>
    </row>
    <row r="28061" spans="1:1" x14ac:dyDescent="0.2">
      <c r="A28061" t="s">
        <v>36532</v>
      </c>
    </row>
    <row r="28062" spans="1:1" x14ac:dyDescent="0.2">
      <c r="A28062" t="s">
        <v>36533</v>
      </c>
    </row>
    <row r="28063" spans="1:1" x14ac:dyDescent="0.2">
      <c r="A28063" t="s">
        <v>36534</v>
      </c>
    </row>
    <row r="28064" spans="1:1" x14ac:dyDescent="0.2">
      <c r="A28064" t="s">
        <v>36535</v>
      </c>
    </row>
    <row r="28065" spans="1:1" x14ac:dyDescent="0.2">
      <c r="A28065" t="s">
        <v>36536</v>
      </c>
    </row>
    <row r="28066" spans="1:1" x14ac:dyDescent="0.2">
      <c r="A28066" t="s">
        <v>36537</v>
      </c>
    </row>
    <row r="28067" spans="1:1" x14ac:dyDescent="0.2">
      <c r="A28067" t="s">
        <v>36538</v>
      </c>
    </row>
    <row r="28068" spans="1:1" x14ac:dyDescent="0.2">
      <c r="A28068" t="s">
        <v>36539</v>
      </c>
    </row>
    <row r="28069" spans="1:1" x14ac:dyDescent="0.2">
      <c r="A28069" t="s">
        <v>36540</v>
      </c>
    </row>
    <row r="28070" spans="1:1" x14ac:dyDescent="0.2">
      <c r="A28070" t="s">
        <v>36541</v>
      </c>
    </row>
    <row r="28071" spans="1:1" x14ac:dyDescent="0.2">
      <c r="A28071" t="s">
        <v>36542</v>
      </c>
    </row>
    <row r="28072" spans="1:1" x14ac:dyDescent="0.2">
      <c r="A28072" t="s">
        <v>36543</v>
      </c>
    </row>
    <row r="28073" spans="1:1" x14ac:dyDescent="0.2">
      <c r="A28073" t="s">
        <v>36544</v>
      </c>
    </row>
    <row r="28074" spans="1:1" x14ac:dyDescent="0.2">
      <c r="A28074" t="s">
        <v>36545</v>
      </c>
    </row>
    <row r="28075" spans="1:1" x14ac:dyDescent="0.2">
      <c r="A28075" t="s">
        <v>36546</v>
      </c>
    </row>
    <row r="28076" spans="1:1" x14ac:dyDescent="0.2">
      <c r="A28076" t="s">
        <v>36547</v>
      </c>
    </row>
    <row r="28077" spans="1:1" x14ac:dyDescent="0.2">
      <c r="A28077" t="s">
        <v>36548</v>
      </c>
    </row>
    <row r="28078" spans="1:1" x14ac:dyDescent="0.2">
      <c r="A28078" t="s">
        <v>36549</v>
      </c>
    </row>
    <row r="28079" spans="1:1" x14ac:dyDescent="0.2">
      <c r="A28079" t="s">
        <v>36550</v>
      </c>
    </row>
    <row r="28080" spans="1:1" x14ac:dyDescent="0.2">
      <c r="A28080" t="s">
        <v>36551</v>
      </c>
    </row>
    <row r="28081" spans="1:1" x14ac:dyDescent="0.2">
      <c r="A28081" t="s">
        <v>36552</v>
      </c>
    </row>
    <row r="28082" spans="1:1" x14ac:dyDescent="0.2">
      <c r="A28082" t="s">
        <v>36553</v>
      </c>
    </row>
    <row r="28083" spans="1:1" x14ac:dyDescent="0.2">
      <c r="A28083" t="s">
        <v>36554</v>
      </c>
    </row>
    <row r="28084" spans="1:1" x14ac:dyDescent="0.2">
      <c r="A28084" t="s">
        <v>36555</v>
      </c>
    </row>
    <row r="28085" spans="1:1" x14ac:dyDescent="0.2">
      <c r="A28085" t="s">
        <v>36556</v>
      </c>
    </row>
    <row r="28086" spans="1:1" x14ac:dyDescent="0.2">
      <c r="A28086" t="s">
        <v>36557</v>
      </c>
    </row>
    <row r="28087" spans="1:1" x14ac:dyDescent="0.2">
      <c r="A28087" t="s">
        <v>36558</v>
      </c>
    </row>
    <row r="28088" spans="1:1" x14ac:dyDescent="0.2">
      <c r="A28088" t="s">
        <v>36559</v>
      </c>
    </row>
    <row r="28089" spans="1:1" x14ac:dyDescent="0.2">
      <c r="A28089" t="s">
        <v>36560</v>
      </c>
    </row>
    <row r="28090" spans="1:1" x14ac:dyDescent="0.2">
      <c r="A28090" t="s">
        <v>36561</v>
      </c>
    </row>
    <row r="28091" spans="1:1" x14ac:dyDescent="0.2">
      <c r="A28091" t="s">
        <v>36562</v>
      </c>
    </row>
    <row r="28092" spans="1:1" x14ac:dyDescent="0.2">
      <c r="A28092" t="s">
        <v>36563</v>
      </c>
    </row>
    <row r="28093" spans="1:1" x14ac:dyDescent="0.2">
      <c r="A28093" t="s">
        <v>36564</v>
      </c>
    </row>
    <row r="28094" spans="1:1" x14ac:dyDescent="0.2">
      <c r="A28094" t="s">
        <v>36565</v>
      </c>
    </row>
    <row r="28095" spans="1:1" x14ac:dyDescent="0.2">
      <c r="A28095" t="s">
        <v>36566</v>
      </c>
    </row>
    <row r="28096" spans="1:1" x14ac:dyDescent="0.2">
      <c r="A28096" t="s">
        <v>36567</v>
      </c>
    </row>
    <row r="28097" spans="1:1" x14ac:dyDescent="0.2">
      <c r="A28097" t="s">
        <v>36568</v>
      </c>
    </row>
    <row r="28098" spans="1:1" x14ac:dyDescent="0.2">
      <c r="A28098" t="s">
        <v>36569</v>
      </c>
    </row>
    <row r="28099" spans="1:1" x14ac:dyDescent="0.2">
      <c r="A28099" t="s">
        <v>36570</v>
      </c>
    </row>
    <row r="28100" spans="1:1" x14ac:dyDescent="0.2">
      <c r="A28100" t="s">
        <v>36571</v>
      </c>
    </row>
    <row r="28101" spans="1:1" x14ac:dyDescent="0.2">
      <c r="A28101" t="s">
        <v>36670</v>
      </c>
    </row>
    <row r="28102" spans="1:1" x14ac:dyDescent="0.2">
      <c r="A28102" t="s">
        <v>36671</v>
      </c>
    </row>
    <row r="28103" spans="1:1" x14ac:dyDescent="0.2">
      <c r="A28103" t="s">
        <v>36672</v>
      </c>
    </row>
    <row r="28104" spans="1:1" x14ac:dyDescent="0.2">
      <c r="A28104" t="s">
        <v>36673</v>
      </c>
    </row>
    <row r="28105" spans="1:1" x14ac:dyDescent="0.2">
      <c r="A28105" t="s">
        <v>36674</v>
      </c>
    </row>
    <row r="28106" spans="1:1" x14ac:dyDescent="0.2">
      <c r="A28106" t="s">
        <v>36675</v>
      </c>
    </row>
    <row r="28107" spans="1:1" x14ac:dyDescent="0.2">
      <c r="A28107" t="s">
        <v>36676</v>
      </c>
    </row>
    <row r="28108" spans="1:1" x14ac:dyDescent="0.2">
      <c r="A28108" t="s">
        <v>36677</v>
      </c>
    </row>
    <row r="28109" spans="1:1" x14ac:dyDescent="0.2">
      <c r="A28109" t="s">
        <v>36678</v>
      </c>
    </row>
    <row r="28110" spans="1:1" x14ac:dyDescent="0.2">
      <c r="A28110" t="s">
        <v>36679</v>
      </c>
    </row>
    <row r="28111" spans="1:1" x14ac:dyDescent="0.2">
      <c r="A28111" t="s">
        <v>36680</v>
      </c>
    </row>
    <row r="28112" spans="1:1" x14ac:dyDescent="0.2">
      <c r="A28112" t="s">
        <v>36681</v>
      </c>
    </row>
    <row r="28113" spans="1:1" x14ac:dyDescent="0.2">
      <c r="A28113" t="s">
        <v>36682</v>
      </c>
    </row>
    <row r="28114" spans="1:1" x14ac:dyDescent="0.2">
      <c r="A28114" t="s">
        <v>36683</v>
      </c>
    </row>
    <row r="28115" spans="1:1" x14ac:dyDescent="0.2">
      <c r="A28115" t="s">
        <v>36684</v>
      </c>
    </row>
    <row r="28116" spans="1:1" x14ac:dyDescent="0.2">
      <c r="A28116" t="s">
        <v>36685</v>
      </c>
    </row>
    <row r="28117" spans="1:1" x14ac:dyDescent="0.2">
      <c r="A28117" t="s">
        <v>36686</v>
      </c>
    </row>
    <row r="28118" spans="1:1" x14ac:dyDescent="0.2">
      <c r="A28118" t="s">
        <v>36687</v>
      </c>
    </row>
    <row r="28119" spans="1:1" x14ac:dyDescent="0.2">
      <c r="A28119" t="s">
        <v>36688</v>
      </c>
    </row>
    <row r="28120" spans="1:1" x14ac:dyDescent="0.2">
      <c r="A28120" t="s">
        <v>36689</v>
      </c>
    </row>
    <row r="28121" spans="1:1" x14ac:dyDescent="0.2">
      <c r="A28121" t="s">
        <v>36690</v>
      </c>
    </row>
    <row r="28122" spans="1:1" x14ac:dyDescent="0.2">
      <c r="A28122" t="s">
        <v>36691</v>
      </c>
    </row>
    <row r="28123" spans="1:1" x14ac:dyDescent="0.2">
      <c r="A28123" t="s">
        <v>36692</v>
      </c>
    </row>
    <row r="28124" spans="1:1" x14ac:dyDescent="0.2">
      <c r="A28124" t="s">
        <v>36693</v>
      </c>
    </row>
    <row r="28125" spans="1:1" x14ac:dyDescent="0.2">
      <c r="A28125" t="s">
        <v>36694</v>
      </c>
    </row>
    <row r="28126" spans="1:1" x14ac:dyDescent="0.2">
      <c r="A28126" t="s">
        <v>36695</v>
      </c>
    </row>
    <row r="28127" spans="1:1" x14ac:dyDescent="0.2">
      <c r="A28127" t="s">
        <v>36696</v>
      </c>
    </row>
    <row r="28128" spans="1:1" x14ac:dyDescent="0.2">
      <c r="A28128" t="s">
        <v>36697</v>
      </c>
    </row>
    <row r="28129" spans="1:1" x14ac:dyDescent="0.2">
      <c r="A28129" t="s">
        <v>36698</v>
      </c>
    </row>
    <row r="28130" spans="1:1" x14ac:dyDescent="0.2">
      <c r="A28130" t="s">
        <v>36699</v>
      </c>
    </row>
    <row r="28131" spans="1:1" x14ac:dyDescent="0.2">
      <c r="A28131" t="s">
        <v>36700</v>
      </c>
    </row>
    <row r="28132" spans="1:1" x14ac:dyDescent="0.2">
      <c r="A28132" t="s">
        <v>36701</v>
      </c>
    </row>
    <row r="28133" spans="1:1" x14ac:dyDescent="0.2">
      <c r="A28133" t="s">
        <v>36702</v>
      </c>
    </row>
    <row r="28134" spans="1:1" x14ac:dyDescent="0.2">
      <c r="A28134" t="s">
        <v>36703</v>
      </c>
    </row>
    <row r="28135" spans="1:1" x14ac:dyDescent="0.2">
      <c r="A28135" t="s">
        <v>36704</v>
      </c>
    </row>
    <row r="28136" spans="1:1" x14ac:dyDescent="0.2">
      <c r="A28136" t="s">
        <v>36705</v>
      </c>
    </row>
    <row r="28137" spans="1:1" x14ac:dyDescent="0.2">
      <c r="A28137" t="s">
        <v>36706</v>
      </c>
    </row>
    <row r="28138" spans="1:1" x14ac:dyDescent="0.2">
      <c r="A28138" t="s">
        <v>36707</v>
      </c>
    </row>
    <row r="28139" spans="1:1" x14ac:dyDescent="0.2">
      <c r="A28139" t="s">
        <v>36708</v>
      </c>
    </row>
    <row r="28140" spans="1:1" x14ac:dyDescent="0.2">
      <c r="A28140" t="s">
        <v>36709</v>
      </c>
    </row>
    <row r="28141" spans="1:1" x14ac:dyDescent="0.2">
      <c r="A28141" t="s">
        <v>36710</v>
      </c>
    </row>
    <row r="28142" spans="1:1" x14ac:dyDescent="0.2">
      <c r="A28142" t="s">
        <v>36711</v>
      </c>
    </row>
    <row r="28143" spans="1:1" x14ac:dyDescent="0.2">
      <c r="A28143" t="s">
        <v>36712</v>
      </c>
    </row>
    <row r="28144" spans="1:1" x14ac:dyDescent="0.2">
      <c r="A28144" t="s">
        <v>36713</v>
      </c>
    </row>
    <row r="28145" spans="1:1" x14ac:dyDescent="0.2">
      <c r="A28145" t="s">
        <v>36714</v>
      </c>
    </row>
    <row r="28146" spans="1:1" x14ac:dyDescent="0.2">
      <c r="A28146" t="s">
        <v>36715</v>
      </c>
    </row>
    <row r="28147" spans="1:1" x14ac:dyDescent="0.2">
      <c r="A28147" t="s">
        <v>36716</v>
      </c>
    </row>
    <row r="28148" spans="1:1" x14ac:dyDescent="0.2">
      <c r="A28148" t="s">
        <v>36717</v>
      </c>
    </row>
    <row r="28149" spans="1:1" x14ac:dyDescent="0.2">
      <c r="A28149" t="s">
        <v>36718</v>
      </c>
    </row>
    <row r="28150" spans="1:1" x14ac:dyDescent="0.2">
      <c r="A28150" t="s">
        <v>36719</v>
      </c>
    </row>
    <row r="28151" spans="1:1" x14ac:dyDescent="0.2">
      <c r="A28151" t="s">
        <v>36720</v>
      </c>
    </row>
    <row r="28152" spans="1:1" x14ac:dyDescent="0.2">
      <c r="A28152" t="s">
        <v>36721</v>
      </c>
    </row>
    <row r="28153" spans="1:1" x14ac:dyDescent="0.2">
      <c r="A28153" t="s">
        <v>36722</v>
      </c>
    </row>
    <row r="28154" spans="1:1" x14ac:dyDescent="0.2">
      <c r="A28154" t="s">
        <v>36723</v>
      </c>
    </row>
    <row r="28155" spans="1:1" x14ac:dyDescent="0.2">
      <c r="A28155" t="s">
        <v>36724</v>
      </c>
    </row>
    <row r="28156" spans="1:1" x14ac:dyDescent="0.2">
      <c r="A28156" t="s">
        <v>36725</v>
      </c>
    </row>
    <row r="28157" spans="1:1" x14ac:dyDescent="0.2">
      <c r="A28157" t="s">
        <v>36726</v>
      </c>
    </row>
    <row r="28158" spans="1:1" x14ac:dyDescent="0.2">
      <c r="A28158" t="s">
        <v>36727</v>
      </c>
    </row>
    <row r="28159" spans="1:1" x14ac:dyDescent="0.2">
      <c r="A28159" t="s">
        <v>36728</v>
      </c>
    </row>
    <row r="28160" spans="1:1" x14ac:dyDescent="0.2">
      <c r="A28160" t="s">
        <v>36729</v>
      </c>
    </row>
    <row r="28161" spans="1:1" x14ac:dyDescent="0.2">
      <c r="A28161" t="s">
        <v>36730</v>
      </c>
    </row>
    <row r="28162" spans="1:1" x14ac:dyDescent="0.2">
      <c r="A28162" t="s">
        <v>36731</v>
      </c>
    </row>
    <row r="28163" spans="1:1" x14ac:dyDescent="0.2">
      <c r="A28163" t="s">
        <v>36732</v>
      </c>
    </row>
    <row r="28164" spans="1:1" x14ac:dyDescent="0.2">
      <c r="A28164" t="s">
        <v>36733</v>
      </c>
    </row>
    <row r="28165" spans="1:1" x14ac:dyDescent="0.2">
      <c r="A28165" t="s">
        <v>36734</v>
      </c>
    </row>
    <row r="28166" spans="1:1" x14ac:dyDescent="0.2">
      <c r="A28166" t="s">
        <v>36735</v>
      </c>
    </row>
    <row r="28167" spans="1:1" x14ac:dyDescent="0.2">
      <c r="A28167" t="s">
        <v>36736</v>
      </c>
    </row>
    <row r="28168" spans="1:1" x14ac:dyDescent="0.2">
      <c r="A28168" t="s">
        <v>36737</v>
      </c>
    </row>
    <row r="28169" spans="1:1" x14ac:dyDescent="0.2">
      <c r="A28169" t="s">
        <v>36738</v>
      </c>
    </row>
    <row r="28170" spans="1:1" x14ac:dyDescent="0.2">
      <c r="A28170" t="s">
        <v>36739</v>
      </c>
    </row>
    <row r="28171" spans="1:1" x14ac:dyDescent="0.2">
      <c r="A28171" t="s">
        <v>36740</v>
      </c>
    </row>
    <row r="28172" spans="1:1" x14ac:dyDescent="0.2">
      <c r="A28172" t="s">
        <v>36741</v>
      </c>
    </row>
    <row r="28173" spans="1:1" x14ac:dyDescent="0.2">
      <c r="A28173" t="s">
        <v>36742</v>
      </c>
    </row>
    <row r="28174" spans="1:1" x14ac:dyDescent="0.2">
      <c r="A28174" t="s">
        <v>36743</v>
      </c>
    </row>
    <row r="28175" spans="1:1" x14ac:dyDescent="0.2">
      <c r="A28175" t="s">
        <v>36744</v>
      </c>
    </row>
    <row r="28176" spans="1:1" x14ac:dyDescent="0.2">
      <c r="A28176" t="s">
        <v>36745</v>
      </c>
    </row>
    <row r="28177" spans="1:1" x14ac:dyDescent="0.2">
      <c r="A28177" t="s">
        <v>36746</v>
      </c>
    </row>
    <row r="28178" spans="1:1" x14ac:dyDescent="0.2">
      <c r="A28178" t="s">
        <v>36747</v>
      </c>
    </row>
    <row r="28179" spans="1:1" x14ac:dyDescent="0.2">
      <c r="A28179" t="s">
        <v>36748</v>
      </c>
    </row>
    <row r="28180" spans="1:1" x14ac:dyDescent="0.2">
      <c r="A28180" t="s">
        <v>36749</v>
      </c>
    </row>
    <row r="28181" spans="1:1" x14ac:dyDescent="0.2">
      <c r="A28181" t="s">
        <v>36750</v>
      </c>
    </row>
    <row r="28182" spans="1:1" x14ac:dyDescent="0.2">
      <c r="A28182" t="s">
        <v>36751</v>
      </c>
    </row>
    <row r="28183" spans="1:1" x14ac:dyDescent="0.2">
      <c r="A28183" t="s">
        <v>36752</v>
      </c>
    </row>
    <row r="28184" spans="1:1" x14ac:dyDescent="0.2">
      <c r="A28184" t="s">
        <v>36753</v>
      </c>
    </row>
    <row r="28185" spans="1:1" x14ac:dyDescent="0.2">
      <c r="A28185" t="s">
        <v>36754</v>
      </c>
    </row>
    <row r="28186" spans="1:1" x14ac:dyDescent="0.2">
      <c r="A28186" t="s">
        <v>36755</v>
      </c>
    </row>
    <row r="28187" spans="1:1" x14ac:dyDescent="0.2">
      <c r="A28187" t="s">
        <v>36756</v>
      </c>
    </row>
    <row r="28188" spans="1:1" x14ac:dyDescent="0.2">
      <c r="A28188" t="s">
        <v>36757</v>
      </c>
    </row>
    <row r="28189" spans="1:1" x14ac:dyDescent="0.2">
      <c r="A28189" t="s">
        <v>36758</v>
      </c>
    </row>
    <row r="28190" spans="1:1" x14ac:dyDescent="0.2">
      <c r="A28190" t="s">
        <v>36759</v>
      </c>
    </row>
    <row r="28191" spans="1:1" x14ac:dyDescent="0.2">
      <c r="A28191" t="s">
        <v>36760</v>
      </c>
    </row>
    <row r="28192" spans="1:1" x14ac:dyDescent="0.2">
      <c r="A28192" t="s">
        <v>36761</v>
      </c>
    </row>
    <row r="28193" spans="1:1" x14ac:dyDescent="0.2">
      <c r="A28193" t="s">
        <v>36762</v>
      </c>
    </row>
    <row r="28194" spans="1:1" x14ac:dyDescent="0.2">
      <c r="A28194" t="s">
        <v>36763</v>
      </c>
    </row>
    <row r="28195" spans="1:1" x14ac:dyDescent="0.2">
      <c r="A28195" t="s">
        <v>36764</v>
      </c>
    </row>
    <row r="28196" spans="1:1" x14ac:dyDescent="0.2">
      <c r="A28196" t="s">
        <v>36765</v>
      </c>
    </row>
    <row r="28197" spans="1:1" x14ac:dyDescent="0.2">
      <c r="A28197" t="s">
        <v>36766</v>
      </c>
    </row>
    <row r="28198" spans="1:1" x14ac:dyDescent="0.2">
      <c r="A28198" t="s">
        <v>36767</v>
      </c>
    </row>
    <row r="28199" spans="1:1" x14ac:dyDescent="0.2">
      <c r="A28199" t="s">
        <v>36768</v>
      </c>
    </row>
    <row r="28200" spans="1:1" x14ac:dyDescent="0.2">
      <c r="A28200" t="s">
        <v>36769</v>
      </c>
    </row>
    <row r="28201" spans="1:1" x14ac:dyDescent="0.2">
      <c r="A28201" t="s">
        <v>36868</v>
      </c>
    </row>
    <row r="28202" spans="1:1" x14ac:dyDescent="0.2">
      <c r="A28202" t="s">
        <v>36869</v>
      </c>
    </row>
    <row r="28203" spans="1:1" x14ac:dyDescent="0.2">
      <c r="A28203" t="s">
        <v>36870</v>
      </c>
    </row>
    <row r="28204" spans="1:1" x14ac:dyDescent="0.2">
      <c r="A28204" t="s">
        <v>36871</v>
      </c>
    </row>
    <row r="28205" spans="1:1" x14ac:dyDescent="0.2">
      <c r="A28205" t="s">
        <v>36872</v>
      </c>
    </row>
    <row r="28206" spans="1:1" x14ac:dyDescent="0.2">
      <c r="A28206" t="s">
        <v>36873</v>
      </c>
    </row>
    <row r="28207" spans="1:1" x14ac:dyDescent="0.2">
      <c r="A28207" t="s">
        <v>36874</v>
      </c>
    </row>
    <row r="28208" spans="1:1" x14ac:dyDescent="0.2">
      <c r="A28208" t="s">
        <v>36875</v>
      </c>
    </row>
    <row r="28209" spans="1:1" x14ac:dyDescent="0.2">
      <c r="A28209" t="s">
        <v>36876</v>
      </c>
    </row>
    <row r="28210" spans="1:1" x14ac:dyDescent="0.2">
      <c r="A28210" t="s">
        <v>36877</v>
      </c>
    </row>
    <row r="28211" spans="1:1" x14ac:dyDescent="0.2">
      <c r="A28211" t="s">
        <v>36878</v>
      </c>
    </row>
    <row r="28212" spans="1:1" x14ac:dyDescent="0.2">
      <c r="A28212" t="s">
        <v>36879</v>
      </c>
    </row>
    <row r="28213" spans="1:1" x14ac:dyDescent="0.2">
      <c r="A28213" t="s">
        <v>36880</v>
      </c>
    </row>
    <row r="28214" spans="1:1" x14ac:dyDescent="0.2">
      <c r="A28214" t="s">
        <v>36881</v>
      </c>
    </row>
    <row r="28215" spans="1:1" x14ac:dyDescent="0.2">
      <c r="A28215" t="s">
        <v>36882</v>
      </c>
    </row>
    <row r="28216" spans="1:1" x14ac:dyDescent="0.2">
      <c r="A28216" t="s">
        <v>36883</v>
      </c>
    </row>
    <row r="28217" spans="1:1" x14ac:dyDescent="0.2">
      <c r="A28217" t="s">
        <v>36884</v>
      </c>
    </row>
    <row r="28218" spans="1:1" x14ac:dyDescent="0.2">
      <c r="A28218" t="s">
        <v>36885</v>
      </c>
    </row>
    <row r="28219" spans="1:1" x14ac:dyDescent="0.2">
      <c r="A28219" t="s">
        <v>36886</v>
      </c>
    </row>
    <row r="28220" spans="1:1" x14ac:dyDescent="0.2">
      <c r="A28220" t="s">
        <v>36887</v>
      </c>
    </row>
    <row r="28221" spans="1:1" x14ac:dyDescent="0.2">
      <c r="A28221" t="s">
        <v>36888</v>
      </c>
    </row>
    <row r="28222" spans="1:1" x14ac:dyDescent="0.2">
      <c r="A28222" t="s">
        <v>36889</v>
      </c>
    </row>
    <row r="28223" spans="1:1" x14ac:dyDescent="0.2">
      <c r="A28223" t="s">
        <v>36890</v>
      </c>
    </row>
    <row r="28224" spans="1:1" x14ac:dyDescent="0.2">
      <c r="A28224" t="s">
        <v>36891</v>
      </c>
    </row>
    <row r="28225" spans="1:1" x14ac:dyDescent="0.2">
      <c r="A28225" t="s">
        <v>36892</v>
      </c>
    </row>
    <row r="28226" spans="1:1" x14ac:dyDescent="0.2">
      <c r="A28226" t="s">
        <v>36893</v>
      </c>
    </row>
    <row r="28227" spans="1:1" x14ac:dyDescent="0.2">
      <c r="A28227" t="s">
        <v>36894</v>
      </c>
    </row>
    <row r="28228" spans="1:1" x14ac:dyDescent="0.2">
      <c r="A28228" t="s">
        <v>36895</v>
      </c>
    </row>
    <row r="28229" spans="1:1" x14ac:dyDescent="0.2">
      <c r="A28229" t="s">
        <v>36896</v>
      </c>
    </row>
    <row r="28230" spans="1:1" x14ac:dyDescent="0.2">
      <c r="A28230" t="s">
        <v>36897</v>
      </c>
    </row>
    <row r="28231" spans="1:1" x14ac:dyDescent="0.2">
      <c r="A28231" t="s">
        <v>36898</v>
      </c>
    </row>
    <row r="28232" spans="1:1" x14ac:dyDescent="0.2">
      <c r="A28232" t="s">
        <v>36899</v>
      </c>
    </row>
    <row r="28233" spans="1:1" x14ac:dyDescent="0.2">
      <c r="A28233" t="s">
        <v>36900</v>
      </c>
    </row>
    <row r="28234" spans="1:1" x14ac:dyDescent="0.2">
      <c r="A28234" t="s">
        <v>36901</v>
      </c>
    </row>
    <row r="28235" spans="1:1" x14ac:dyDescent="0.2">
      <c r="A28235" t="s">
        <v>36902</v>
      </c>
    </row>
    <row r="28236" spans="1:1" x14ac:dyDescent="0.2">
      <c r="A28236" t="s">
        <v>36903</v>
      </c>
    </row>
    <row r="28237" spans="1:1" x14ac:dyDescent="0.2">
      <c r="A28237" t="s">
        <v>36904</v>
      </c>
    </row>
    <row r="28238" spans="1:1" x14ac:dyDescent="0.2">
      <c r="A28238" t="s">
        <v>36905</v>
      </c>
    </row>
    <row r="28239" spans="1:1" x14ac:dyDescent="0.2">
      <c r="A28239" t="s">
        <v>36906</v>
      </c>
    </row>
    <row r="28240" spans="1:1" x14ac:dyDescent="0.2">
      <c r="A28240" t="s">
        <v>36907</v>
      </c>
    </row>
    <row r="28241" spans="1:1" x14ac:dyDescent="0.2">
      <c r="A28241" t="s">
        <v>36908</v>
      </c>
    </row>
    <row r="28242" spans="1:1" x14ac:dyDescent="0.2">
      <c r="A28242" t="s">
        <v>36909</v>
      </c>
    </row>
    <row r="28243" spans="1:1" x14ac:dyDescent="0.2">
      <c r="A28243" t="s">
        <v>36910</v>
      </c>
    </row>
    <row r="28244" spans="1:1" x14ac:dyDescent="0.2">
      <c r="A28244" t="s">
        <v>36911</v>
      </c>
    </row>
    <row r="28245" spans="1:1" x14ac:dyDescent="0.2">
      <c r="A28245" t="s">
        <v>36912</v>
      </c>
    </row>
    <row r="28246" spans="1:1" x14ac:dyDescent="0.2">
      <c r="A28246" t="s">
        <v>36913</v>
      </c>
    </row>
    <row r="28247" spans="1:1" x14ac:dyDescent="0.2">
      <c r="A28247" t="s">
        <v>36914</v>
      </c>
    </row>
    <row r="28248" spans="1:1" x14ac:dyDescent="0.2">
      <c r="A28248" t="s">
        <v>36915</v>
      </c>
    </row>
    <row r="28249" spans="1:1" x14ac:dyDescent="0.2">
      <c r="A28249" t="s">
        <v>36916</v>
      </c>
    </row>
    <row r="28250" spans="1:1" x14ac:dyDescent="0.2">
      <c r="A28250" t="s">
        <v>36917</v>
      </c>
    </row>
    <row r="28251" spans="1:1" x14ac:dyDescent="0.2">
      <c r="A28251" t="s">
        <v>36918</v>
      </c>
    </row>
    <row r="28252" spans="1:1" x14ac:dyDescent="0.2">
      <c r="A28252" t="s">
        <v>36919</v>
      </c>
    </row>
    <row r="28253" spans="1:1" x14ac:dyDescent="0.2">
      <c r="A28253" t="s">
        <v>36920</v>
      </c>
    </row>
    <row r="28254" spans="1:1" x14ac:dyDescent="0.2">
      <c r="A28254" t="s">
        <v>36921</v>
      </c>
    </row>
    <row r="28255" spans="1:1" x14ac:dyDescent="0.2">
      <c r="A28255" t="s">
        <v>36922</v>
      </c>
    </row>
    <row r="28256" spans="1:1" x14ac:dyDescent="0.2">
      <c r="A28256" t="s">
        <v>36923</v>
      </c>
    </row>
    <row r="28257" spans="1:1" x14ac:dyDescent="0.2">
      <c r="A28257" t="s">
        <v>36924</v>
      </c>
    </row>
    <row r="28258" spans="1:1" x14ac:dyDescent="0.2">
      <c r="A28258" t="s">
        <v>36925</v>
      </c>
    </row>
    <row r="28259" spans="1:1" x14ac:dyDescent="0.2">
      <c r="A28259" t="s">
        <v>36926</v>
      </c>
    </row>
    <row r="28260" spans="1:1" x14ac:dyDescent="0.2">
      <c r="A28260" t="s">
        <v>36927</v>
      </c>
    </row>
    <row r="28261" spans="1:1" x14ac:dyDescent="0.2">
      <c r="A28261" t="s">
        <v>36928</v>
      </c>
    </row>
    <row r="28262" spans="1:1" x14ac:dyDescent="0.2">
      <c r="A28262" t="s">
        <v>36929</v>
      </c>
    </row>
    <row r="28263" spans="1:1" x14ac:dyDescent="0.2">
      <c r="A28263" t="s">
        <v>36930</v>
      </c>
    </row>
    <row r="28264" spans="1:1" x14ac:dyDescent="0.2">
      <c r="A28264" t="s">
        <v>36931</v>
      </c>
    </row>
    <row r="28265" spans="1:1" x14ac:dyDescent="0.2">
      <c r="A28265" t="s">
        <v>36932</v>
      </c>
    </row>
    <row r="28266" spans="1:1" x14ac:dyDescent="0.2">
      <c r="A28266" t="s">
        <v>36933</v>
      </c>
    </row>
    <row r="28267" spans="1:1" x14ac:dyDescent="0.2">
      <c r="A28267" t="s">
        <v>36934</v>
      </c>
    </row>
    <row r="28268" spans="1:1" x14ac:dyDescent="0.2">
      <c r="A28268" t="s">
        <v>36935</v>
      </c>
    </row>
    <row r="28269" spans="1:1" x14ac:dyDescent="0.2">
      <c r="A28269" t="s">
        <v>36936</v>
      </c>
    </row>
    <row r="28270" spans="1:1" x14ac:dyDescent="0.2">
      <c r="A28270" t="s">
        <v>36937</v>
      </c>
    </row>
    <row r="28271" spans="1:1" x14ac:dyDescent="0.2">
      <c r="A28271" t="s">
        <v>36938</v>
      </c>
    </row>
    <row r="28272" spans="1:1" x14ac:dyDescent="0.2">
      <c r="A28272" t="s">
        <v>36939</v>
      </c>
    </row>
    <row r="28273" spans="1:1" x14ac:dyDescent="0.2">
      <c r="A28273" t="s">
        <v>36940</v>
      </c>
    </row>
    <row r="28274" spans="1:1" x14ac:dyDescent="0.2">
      <c r="A28274" t="s">
        <v>36941</v>
      </c>
    </row>
    <row r="28275" spans="1:1" x14ac:dyDescent="0.2">
      <c r="A28275" t="s">
        <v>36942</v>
      </c>
    </row>
    <row r="28276" spans="1:1" x14ac:dyDescent="0.2">
      <c r="A28276" t="s">
        <v>36943</v>
      </c>
    </row>
    <row r="28277" spans="1:1" x14ac:dyDescent="0.2">
      <c r="A28277" t="s">
        <v>36944</v>
      </c>
    </row>
    <row r="28278" spans="1:1" x14ac:dyDescent="0.2">
      <c r="A28278" t="s">
        <v>36945</v>
      </c>
    </row>
    <row r="28279" spans="1:1" x14ac:dyDescent="0.2">
      <c r="A28279" t="s">
        <v>36946</v>
      </c>
    </row>
    <row r="28280" spans="1:1" x14ac:dyDescent="0.2">
      <c r="A28280" t="s">
        <v>36947</v>
      </c>
    </row>
    <row r="28281" spans="1:1" x14ac:dyDescent="0.2">
      <c r="A28281" t="s">
        <v>36948</v>
      </c>
    </row>
    <row r="28282" spans="1:1" x14ac:dyDescent="0.2">
      <c r="A28282" t="s">
        <v>36949</v>
      </c>
    </row>
    <row r="28283" spans="1:1" x14ac:dyDescent="0.2">
      <c r="A28283" t="s">
        <v>36950</v>
      </c>
    </row>
    <row r="28284" spans="1:1" x14ac:dyDescent="0.2">
      <c r="A28284" t="s">
        <v>36951</v>
      </c>
    </row>
    <row r="28285" spans="1:1" x14ac:dyDescent="0.2">
      <c r="A28285" t="s">
        <v>36952</v>
      </c>
    </row>
    <row r="28286" spans="1:1" x14ac:dyDescent="0.2">
      <c r="A28286" t="s">
        <v>36953</v>
      </c>
    </row>
    <row r="28287" spans="1:1" x14ac:dyDescent="0.2">
      <c r="A28287" t="s">
        <v>36954</v>
      </c>
    </row>
    <row r="28288" spans="1:1" x14ac:dyDescent="0.2">
      <c r="A28288" t="s">
        <v>36955</v>
      </c>
    </row>
    <row r="28289" spans="1:1" x14ac:dyDescent="0.2">
      <c r="A28289" t="s">
        <v>36956</v>
      </c>
    </row>
    <row r="28290" spans="1:1" x14ac:dyDescent="0.2">
      <c r="A28290" t="s">
        <v>36957</v>
      </c>
    </row>
    <row r="28291" spans="1:1" x14ac:dyDescent="0.2">
      <c r="A28291" t="s">
        <v>36958</v>
      </c>
    </row>
    <row r="28292" spans="1:1" x14ac:dyDescent="0.2">
      <c r="A28292" t="s">
        <v>36959</v>
      </c>
    </row>
    <row r="28293" spans="1:1" x14ac:dyDescent="0.2">
      <c r="A28293" t="s">
        <v>36960</v>
      </c>
    </row>
    <row r="28294" spans="1:1" x14ac:dyDescent="0.2">
      <c r="A28294" t="s">
        <v>36961</v>
      </c>
    </row>
    <row r="28295" spans="1:1" x14ac:dyDescent="0.2">
      <c r="A28295" t="s">
        <v>36962</v>
      </c>
    </row>
    <row r="28296" spans="1:1" x14ac:dyDescent="0.2">
      <c r="A28296" t="s">
        <v>36963</v>
      </c>
    </row>
    <row r="28297" spans="1:1" x14ac:dyDescent="0.2">
      <c r="A28297" t="s">
        <v>36964</v>
      </c>
    </row>
    <row r="28298" spans="1:1" x14ac:dyDescent="0.2">
      <c r="A28298" t="s">
        <v>36965</v>
      </c>
    </row>
    <row r="28299" spans="1:1" x14ac:dyDescent="0.2">
      <c r="A28299" t="s">
        <v>36966</v>
      </c>
    </row>
    <row r="28300" spans="1:1" x14ac:dyDescent="0.2">
      <c r="A28300" t="s">
        <v>36967</v>
      </c>
    </row>
    <row r="28301" spans="1:1" x14ac:dyDescent="0.2">
      <c r="A28301" t="s">
        <v>37066</v>
      </c>
    </row>
    <row r="28302" spans="1:1" x14ac:dyDescent="0.2">
      <c r="A28302" t="s">
        <v>37067</v>
      </c>
    </row>
    <row r="28303" spans="1:1" x14ac:dyDescent="0.2">
      <c r="A28303" t="s">
        <v>37068</v>
      </c>
    </row>
    <row r="28304" spans="1:1" x14ac:dyDescent="0.2">
      <c r="A28304" t="s">
        <v>37069</v>
      </c>
    </row>
    <row r="28305" spans="1:1" x14ac:dyDescent="0.2">
      <c r="A28305" t="s">
        <v>37070</v>
      </c>
    </row>
    <row r="28306" spans="1:1" x14ac:dyDescent="0.2">
      <c r="A28306" t="s">
        <v>37071</v>
      </c>
    </row>
    <row r="28307" spans="1:1" x14ac:dyDescent="0.2">
      <c r="A28307" t="s">
        <v>37072</v>
      </c>
    </row>
    <row r="28308" spans="1:1" x14ac:dyDescent="0.2">
      <c r="A28308" t="s">
        <v>37073</v>
      </c>
    </row>
    <row r="28309" spans="1:1" x14ac:dyDescent="0.2">
      <c r="A28309" t="s">
        <v>37074</v>
      </c>
    </row>
    <row r="28310" spans="1:1" x14ac:dyDescent="0.2">
      <c r="A28310" t="s">
        <v>37075</v>
      </c>
    </row>
    <row r="28311" spans="1:1" x14ac:dyDescent="0.2">
      <c r="A28311" t="s">
        <v>37076</v>
      </c>
    </row>
    <row r="28312" spans="1:1" x14ac:dyDescent="0.2">
      <c r="A28312" t="s">
        <v>37077</v>
      </c>
    </row>
    <row r="28313" spans="1:1" x14ac:dyDescent="0.2">
      <c r="A28313" t="s">
        <v>37078</v>
      </c>
    </row>
    <row r="28314" spans="1:1" x14ac:dyDescent="0.2">
      <c r="A28314" t="s">
        <v>37079</v>
      </c>
    </row>
    <row r="28315" spans="1:1" x14ac:dyDescent="0.2">
      <c r="A28315" t="s">
        <v>37080</v>
      </c>
    </row>
    <row r="28316" spans="1:1" x14ac:dyDescent="0.2">
      <c r="A28316" t="s">
        <v>37081</v>
      </c>
    </row>
    <row r="28317" spans="1:1" x14ac:dyDescent="0.2">
      <c r="A28317" t="s">
        <v>37082</v>
      </c>
    </row>
    <row r="28318" spans="1:1" x14ac:dyDescent="0.2">
      <c r="A28318" t="s">
        <v>37083</v>
      </c>
    </row>
    <row r="28319" spans="1:1" x14ac:dyDescent="0.2">
      <c r="A28319" t="s">
        <v>37084</v>
      </c>
    </row>
    <row r="28320" spans="1:1" x14ac:dyDescent="0.2">
      <c r="A28320" t="s">
        <v>37085</v>
      </c>
    </row>
    <row r="28321" spans="1:1" x14ac:dyDescent="0.2">
      <c r="A28321" t="s">
        <v>37086</v>
      </c>
    </row>
    <row r="28322" spans="1:1" x14ac:dyDescent="0.2">
      <c r="A28322" t="s">
        <v>37087</v>
      </c>
    </row>
    <row r="28323" spans="1:1" x14ac:dyDescent="0.2">
      <c r="A28323" t="s">
        <v>37088</v>
      </c>
    </row>
    <row r="28324" spans="1:1" x14ac:dyDescent="0.2">
      <c r="A28324" t="s">
        <v>37089</v>
      </c>
    </row>
    <row r="28325" spans="1:1" x14ac:dyDescent="0.2">
      <c r="A28325" t="s">
        <v>37090</v>
      </c>
    </row>
    <row r="28326" spans="1:1" x14ac:dyDescent="0.2">
      <c r="A28326" t="s">
        <v>37091</v>
      </c>
    </row>
    <row r="28327" spans="1:1" x14ac:dyDescent="0.2">
      <c r="A28327" t="s">
        <v>37092</v>
      </c>
    </row>
    <row r="28328" spans="1:1" x14ac:dyDescent="0.2">
      <c r="A28328" t="s">
        <v>37093</v>
      </c>
    </row>
    <row r="28329" spans="1:1" x14ac:dyDescent="0.2">
      <c r="A28329" t="s">
        <v>37094</v>
      </c>
    </row>
    <row r="28330" spans="1:1" x14ac:dyDescent="0.2">
      <c r="A28330" t="s">
        <v>37095</v>
      </c>
    </row>
    <row r="28331" spans="1:1" x14ac:dyDescent="0.2">
      <c r="A28331" t="s">
        <v>37096</v>
      </c>
    </row>
    <row r="28332" spans="1:1" x14ac:dyDescent="0.2">
      <c r="A28332" t="s">
        <v>37097</v>
      </c>
    </row>
    <row r="28333" spans="1:1" x14ac:dyDescent="0.2">
      <c r="A28333" t="s">
        <v>37098</v>
      </c>
    </row>
    <row r="28334" spans="1:1" x14ac:dyDescent="0.2">
      <c r="A28334" t="s">
        <v>37099</v>
      </c>
    </row>
    <row r="28335" spans="1:1" x14ac:dyDescent="0.2">
      <c r="A28335" t="s">
        <v>37100</v>
      </c>
    </row>
    <row r="28336" spans="1:1" x14ac:dyDescent="0.2">
      <c r="A28336" t="s">
        <v>37101</v>
      </c>
    </row>
    <row r="28337" spans="1:1" x14ac:dyDescent="0.2">
      <c r="A28337" t="s">
        <v>37102</v>
      </c>
    </row>
    <row r="28338" spans="1:1" x14ac:dyDescent="0.2">
      <c r="A28338" t="s">
        <v>37103</v>
      </c>
    </row>
    <row r="28339" spans="1:1" x14ac:dyDescent="0.2">
      <c r="A28339" t="s">
        <v>37104</v>
      </c>
    </row>
    <row r="28340" spans="1:1" x14ac:dyDescent="0.2">
      <c r="A28340" t="s">
        <v>37105</v>
      </c>
    </row>
    <row r="28341" spans="1:1" x14ac:dyDescent="0.2">
      <c r="A28341" t="s">
        <v>37106</v>
      </c>
    </row>
    <row r="28342" spans="1:1" x14ac:dyDescent="0.2">
      <c r="A28342" t="s">
        <v>37107</v>
      </c>
    </row>
    <row r="28343" spans="1:1" x14ac:dyDescent="0.2">
      <c r="A28343" t="s">
        <v>37108</v>
      </c>
    </row>
    <row r="28344" spans="1:1" x14ac:dyDescent="0.2">
      <c r="A28344" t="s">
        <v>37109</v>
      </c>
    </row>
    <row r="28345" spans="1:1" x14ac:dyDescent="0.2">
      <c r="A28345" t="s">
        <v>37110</v>
      </c>
    </row>
    <row r="28346" spans="1:1" x14ac:dyDescent="0.2">
      <c r="A28346" t="s">
        <v>37111</v>
      </c>
    </row>
    <row r="28347" spans="1:1" x14ac:dyDescent="0.2">
      <c r="A28347" t="s">
        <v>37112</v>
      </c>
    </row>
    <row r="28348" spans="1:1" x14ac:dyDescent="0.2">
      <c r="A28348" t="s">
        <v>37113</v>
      </c>
    </row>
    <row r="28349" spans="1:1" x14ac:dyDescent="0.2">
      <c r="A28349" t="s">
        <v>37114</v>
      </c>
    </row>
    <row r="28350" spans="1:1" x14ac:dyDescent="0.2">
      <c r="A28350" t="s">
        <v>37115</v>
      </c>
    </row>
    <row r="28351" spans="1:1" x14ac:dyDescent="0.2">
      <c r="A28351" t="s">
        <v>37116</v>
      </c>
    </row>
    <row r="28352" spans="1:1" x14ac:dyDescent="0.2">
      <c r="A28352" t="s">
        <v>37117</v>
      </c>
    </row>
    <row r="28353" spans="1:1" x14ac:dyDescent="0.2">
      <c r="A28353" t="s">
        <v>37118</v>
      </c>
    </row>
    <row r="28354" spans="1:1" x14ac:dyDescent="0.2">
      <c r="A28354" t="s">
        <v>37119</v>
      </c>
    </row>
    <row r="28355" spans="1:1" x14ac:dyDescent="0.2">
      <c r="A28355" t="s">
        <v>37120</v>
      </c>
    </row>
    <row r="28356" spans="1:1" x14ac:dyDescent="0.2">
      <c r="A28356" t="s">
        <v>37121</v>
      </c>
    </row>
    <row r="28357" spans="1:1" x14ac:dyDescent="0.2">
      <c r="A28357" t="s">
        <v>37122</v>
      </c>
    </row>
    <row r="28358" spans="1:1" x14ac:dyDescent="0.2">
      <c r="A28358" t="s">
        <v>37123</v>
      </c>
    </row>
    <row r="28359" spans="1:1" x14ac:dyDescent="0.2">
      <c r="A28359" t="s">
        <v>37124</v>
      </c>
    </row>
    <row r="28360" spans="1:1" x14ac:dyDescent="0.2">
      <c r="A28360" t="s">
        <v>37125</v>
      </c>
    </row>
    <row r="28361" spans="1:1" x14ac:dyDescent="0.2">
      <c r="A28361" t="s">
        <v>37126</v>
      </c>
    </row>
    <row r="28362" spans="1:1" x14ac:dyDescent="0.2">
      <c r="A28362" t="s">
        <v>37127</v>
      </c>
    </row>
    <row r="28363" spans="1:1" x14ac:dyDescent="0.2">
      <c r="A28363" t="s">
        <v>37128</v>
      </c>
    </row>
    <row r="28364" spans="1:1" x14ac:dyDescent="0.2">
      <c r="A28364" t="s">
        <v>37129</v>
      </c>
    </row>
    <row r="28365" spans="1:1" x14ac:dyDescent="0.2">
      <c r="A28365" t="s">
        <v>37130</v>
      </c>
    </row>
    <row r="28366" spans="1:1" x14ac:dyDescent="0.2">
      <c r="A28366" t="s">
        <v>37131</v>
      </c>
    </row>
    <row r="28367" spans="1:1" x14ac:dyDescent="0.2">
      <c r="A28367" t="s">
        <v>37132</v>
      </c>
    </row>
    <row r="28368" spans="1:1" x14ac:dyDescent="0.2">
      <c r="A28368" t="s">
        <v>37133</v>
      </c>
    </row>
    <row r="28369" spans="1:1" x14ac:dyDescent="0.2">
      <c r="A28369" t="s">
        <v>37134</v>
      </c>
    </row>
    <row r="28370" spans="1:1" x14ac:dyDescent="0.2">
      <c r="A28370" t="s">
        <v>37135</v>
      </c>
    </row>
    <row r="28371" spans="1:1" x14ac:dyDescent="0.2">
      <c r="A28371" t="s">
        <v>37136</v>
      </c>
    </row>
    <row r="28372" spans="1:1" x14ac:dyDescent="0.2">
      <c r="A28372" t="s">
        <v>37137</v>
      </c>
    </row>
    <row r="28373" spans="1:1" x14ac:dyDescent="0.2">
      <c r="A28373" t="s">
        <v>37138</v>
      </c>
    </row>
    <row r="28374" spans="1:1" x14ac:dyDescent="0.2">
      <c r="A28374" t="s">
        <v>37139</v>
      </c>
    </row>
    <row r="28375" spans="1:1" x14ac:dyDescent="0.2">
      <c r="A28375" t="s">
        <v>37140</v>
      </c>
    </row>
    <row r="28376" spans="1:1" x14ac:dyDescent="0.2">
      <c r="A28376" t="s">
        <v>37141</v>
      </c>
    </row>
    <row r="28377" spans="1:1" x14ac:dyDescent="0.2">
      <c r="A28377" t="s">
        <v>37142</v>
      </c>
    </row>
    <row r="28378" spans="1:1" x14ac:dyDescent="0.2">
      <c r="A28378" t="s">
        <v>37143</v>
      </c>
    </row>
    <row r="28379" spans="1:1" x14ac:dyDescent="0.2">
      <c r="A28379" t="s">
        <v>37144</v>
      </c>
    </row>
    <row r="28380" spans="1:1" x14ac:dyDescent="0.2">
      <c r="A28380" t="s">
        <v>37145</v>
      </c>
    </row>
    <row r="28381" spans="1:1" x14ac:dyDescent="0.2">
      <c r="A28381" t="s">
        <v>37146</v>
      </c>
    </row>
    <row r="28382" spans="1:1" x14ac:dyDescent="0.2">
      <c r="A28382" t="s">
        <v>37147</v>
      </c>
    </row>
    <row r="28383" spans="1:1" x14ac:dyDescent="0.2">
      <c r="A28383" t="s">
        <v>37148</v>
      </c>
    </row>
    <row r="28384" spans="1:1" x14ac:dyDescent="0.2">
      <c r="A28384" t="s">
        <v>37149</v>
      </c>
    </row>
    <row r="28385" spans="1:1" x14ac:dyDescent="0.2">
      <c r="A28385" t="s">
        <v>37150</v>
      </c>
    </row>
    <row r="28386" spans="1:1" x14ac:dyDescent="0.2">
      <c r="A28386" t="s">
        <v>37151</v>
      </c>
    </row>
    <row r="28387" spans="1:1" x14ac:dyDescent="0.2">
      <c r="A28387" t="s">
        <v>37152</v>
      </c>
    </row>
    <row r="28388" spans="1:1" x14ac:dyDescent="0.2">
      <c r="A28388" t="s">
        <v>37153</v>
      </c>
    </row>
    <row r="28389" spans="1:1" x14ac:dyDescent="0.2">
      <c r="A28389" t="s">
        <v>37154</v>
      </c>
    </row>
    <row r="28390" spans="1:1" x14ac:dyDescent="0.2">
      <c r="A28390" t="s">
        <v>37155</v>
      </c>
    </row>
    <row r="28391" spans="1:1" x14ac:dyDescent="0.2">
      <c r="A28391" t="s">
        <v>37156</v>
      </c>
    </row>
    <row r="28392" spans="1:1" x14ac:dyDescent="0.2">
      <c r="A28392" t="s">
        <v>37157</v>
      </c>
    </row>
    <row r="28393" spans="1:1" x14ac:dyDescent="0.2">
      <c r="A28393" t="s">
        <v>37158</v>
      </c>
    </row>
    <row r="28394" spans="1:1" x14ac:dyDescent="0.2">
      <c r="A28394" t="s">
        <v>37159</v>
      </c>
    </row>
    <row r="28395" spans="1:1" x14ac:dyDescent="0.2">
      <c r="A28395" t="s">
        <v>37160</v>
      </c>
    </row>
    <row r="28396" spans="1:1" x14ac:dyDescent="0.2">
      <c r="A28396" t="s">
        <v>37161</v>
      </c>
    </row>
    <row r="28397" spans="1:1" x14ac:dyDescent="0.2">
      <c r="A28397" t="s">
        <v>37162</v>
      </c>
    </row>
    <row r="28398" spans="1:1" x14ac:dyDescent="0.2">
      <c r="A28398" t="s">
        <v>37163</v>
      </c>
    </row>
    <row r="28399" spans="1:1" x14ac:dyDescent="0.2">
      <c r="A28399" t="s">
        <v>37164</v>
      </c>
    </row>
    <row r="28400" spans="1:1" x14ac:dyDescent="0.2">
      <c r="A28400" t="s">
        <v>37165</v>
      </c>
    </row>
    <row r="28401" spans="1:1" x14ac:dyDescent="0.2">
      <c r="A28401" t="s">
        <v>37264</v>
      </c>
    </row>
    <row r="28402" spans="1:1" x14ac:dyDescent="0.2">
      <c r="A28402" t="s">
        <v>37265</v>
      </c>
    </row>
    <row r="28403" spans="1:1" x14ac:dyDescent="0.2">
      <c r="A28403" t="s">
        <v>37266</v>
      </c>
    </row>
    <row r="28404" spans="1:1" x14ac:dyDescent="0.2">
      <c r="A28404" t="s">
        <v>37267</v>
      </c>
    </row>
    <row r="28405" spans="1:1" x14ac:dyDescent="0.2">
      <c r="A28405" t="s">
        <v>37268</v>
      </c>
    </row>
    <row r="28406" spans="1:1" x14ac:dyDescent="0.2">
      <c r="A28406" t="s">
        <v>37269</v>
      </c>
    </row>
    <row r="28407" spans="1:1" x14ac:dyDescent="0.2">
      <c r="A28407" t="s">
        <v>37270</v>
      </c>
    </row>
    <row r="28408" spans="1:1" x14ac:dyDescent="0.2">
      <c r="A28408" t="s">
        <v>37271</v>
      </c>
    </row>
    <row r="28409" spans="1:1" x14ac:dyDescent="0.2">
      <c r="A28409" t="s">
        <v>37272</v>
      </c>
    </row>
    <row r="28410" spans="1:1" x14ac:dyDescent="0.2">
      <c r="A28410" t="s">
        <v>37273</v>
      </c>
    </row>
    <row r="28411" spans="1:1" x14ac:dyDescent="0.2">
      <c r="A28411" t="s">
        <v>37274</v>
      </c>
    </row>
    <row r="28412" spans="1:1" x14ac:dyDescent="0.2">
      <c r="A28412" t="s">
        <v>37275</v>
      </c>
    </row>
    <row r="28413" spans="1:1" x14ac:dyDescent="0.2">
      <c r="A28413" t="s">
        <v>37276</v>
      </c>
    </row>
    <row r="28414" spans="1:1" x14ac:dyDescent="0.2">
      <c r="A28414" t="s">
        <v>37277</v>
      </c>
    </row>
    <row r="28415" spans="1:1" x14ac:dyDescent="0.2">
      <c r="A28415" t="s">
        <v>37278</v>
      </c>
    </row>
    <row r="28416" spans="1:1" x14ac:dyDescent="0.2">
      <c r="A28416" t="s">
        <v>37279</v>
      </c>
    </row>
    <row r="28417" spans="1:1" x14ac:dyDescent="0.2">
      <c r="A28417" t="s">
        <v>37280</v>
      </c>
    </row>
    <row r="28418" spans="1:1" x14ac:dyDescent="0.2">
      <c r="A28418" t="s">
        <v>37281</v>
      </c>
    </row>
    <row r="28419" spans="1:1" x14ac:dyDescent="0.2">
      <c r="A28419" t="s">
        <v>37282</v>
      </c>
    </row>
    <row r="28420" spans="1:1" x14ac:dyDescent="0.2">
      <c r="A28420" t="s">
        <v>37283</v>
      </c>
    </row>
    <row r="28421" spans="1:1" x14ac:dyDescent="0.2">
      <c r="A28421" t="s">
        <v>37284</v>
      </c>
    </row>
    <row r="28422" spans="1:1" x14ac:dyDescent="0.2">
      <c r="A28422" t="s">
        <v>37285</v>
      </c>
    </row>
    <row r="28423" spans="1:1" x14ac:dyDescent="0.2">
      <c r="A28423" t="s">
        <v>37286</v>
      </c>
    </row>
    <row r="28424" spans="1:1" x14ac:dyDescent="0.2">
      <c r="A28424" t="s">
        <v>37287</v>
      </c>
    </row>
    <row r="28425" spans="1:1" x14ac:dyDescent="0.2">
      <c r="A28425" t="s">
        <v>37288</v>
      </c>
    </row>
    <row r="28426" spans="1:1" x14ac:dyDescent="0.2">
      <c r="A28426" t="s">
        <v>37289</v>
      </c>
    </row>
    <row r="28427" spans="1:1" x14ac:dyDescent="0.2">
      <c r="A28427" t="s">
        <v>37290</v>
      </c>
    </row>
    <row r="28428" spans="1:1" x14ac:dyDescent="0.2">
      <c r="A28428" t="s">
        <v>37291</v>
      </c>
    </row>
    <row r="28429" spans="1:1" x14ac:dyDescent="0.2">
      <c r="A28429" t="s">
        <v>37292</v>
      </c>
    </row>
    <row r="28430" spans="1:1" x14ac:dyDescent="0.2">
      <c r="A28430" t="s">
        <v>37293</v>
      </c>
    </row>
    <row r="28431" spans="1:1" x14ac:dyDescent="0.2">
      <c r="A28431" t="s">
        <v>37294</v>
      </c>
    </row>
    <row r="28432" spans="1:1" x14ac:dyDescent="0.2">
      <c r="A28432" t="s">
        <v>37295</v>
      </c>
    </row>
    <row r="28433" spans="1:1" x14ac:dyDescent="0.2">
      <c r="A28433" t="s">
        <v>37296</v>
      </c>
    </row>
    <row r="28434" spans="1:1" x14ac:dyDescent="0.2">
      <c r="A28434" t="s">
        <v>37297</v>
      </c>
    </row>
    <row r="28435" spans="1:1" x14ac:dyDescent="0.2">
      <c r="A28435" t="s">
        <v>37298</v>
      </c>
    </row>
    <row r="28436" spans="1:1" x14ac:dyDescent="0.2">
      <c r="A28436" t="s">
        <v>37299</v>
      </c>
    </row>
    <row r="28437" spans="1:1" x14ac:dyDescent="0.2">
      <c r="A28437" t="s">
        <v>37300</v>
      </c>
    </row>
    <row r="28438" spans="1:1" x14ac:dyDescent="0.2">
      <c r="A28438" t="s">
        <v>37301</v>
      </c>
    </row>
    <row r="28439" spans="1:1" x14ac:dyDescent="0.2">
      <c r="A28439" t="s">
        <v>37302</v>
      </c>
    </row>
    <row r="28440" spans="1:1" x14ac:dyDescent="0.2">
      <c r="A28440" t="s">
        <v>37303</v>
      </c>
    </row>
    <row r="28441" spans="1:1" x14ac:dyDescent="0.2">
      <c r="A28441" t="s">
        <v>37304</v>
      </c>
    </row>
    <row r="28442" spans="1:1" x14ac:dyDescent="0.2">
      <c r="A28442" t="s">
        <v>37305</v>
      </c>
    </row>
    <row r="28443" spans="1:1" x14ac:dyDescent="0.2">
      <c r="A28443" t="s">
        <v>37306</v>
      </c>
    </row>
    <row r="28444" spans="1:1" x14ac:dyDescent="0.2">
      <c r="A28444" t="s">
        <v>37307</v>
      </c>
    </row>
    <row r="28445" spans="1:1" x14ac:dyDescent="0.2">
      <c r="A28445" t="s">
        <v>37308</v>
      </c>
    </row>
    <row r="28446" spans="1:1" x14ac:dyDescent="0.2">
      <c r="A28446" t="s">
        <v>37309</v>
      </c>
    </row>
    <row r="28447" spans="1:1" x14ac:dyDescent="0.2">
      <c r="A28447" t="s">
        <v>37310</v>
      </c>
    </row>
    <row r="28448" spans="1:1" x14ac:dyDescent="0.2">
      <c r="A28448" t="s">
        <v>37311</v>
      </c>
    </row>
    <row r="28449" spans="1:1" x14ac:dyDescent="0.2">
      <c r="A28449" t="s">
        <v>37312</v>
      </c>
    </row>
    <row r="28450" spans="1:1" x14ac:dyDescent="0.2">
      <c r="A28450" t="s">
        <v>37313</v>
      </c>
    </row>
    <row r="28451" spans="1:1" x14ac:dyDescent="0.2">
      <c r="A28451" t="s">
        <v>37314</v>
      </c>
    </row>
    <row r="28452" spans="1:1" x14ac:dyDescent="0.2">
      <c r="A28452" t="s">
        <v>37315</v>
      </c>
    </row>
    <row r="28453" spans="1:1" x14ac:dyDescent="0.2">
      <c r="A28453" t="s">
        <v>37316</v>
      </c>
    </row>
    <row r="28454" spans="1:1" x14ac:dyDescent="0.2">
      <c r="A28454" t="s">
        <v>37317</v>
      </c>
    </row>
    <row r="28455" spans="1:1" x14ac:dyDescent="0.2">
      <c r="A28455" t="s">
        <v>37318</v>
      </c>
    </row>
    <row r="28456" spans="1:1" x14ac:dyDescent="0.2">
      <c r="A28456" t="s">
        <v>37319</v>
      </c>
    </row>
    <row r="28457" spans="1:1" x14ac:dyDescent="0.2">
      <c r="A28457" t="s">
        <v>37320</v>
      </c>
    </row>
    <row r="28458" spans="1:1" x14ac:dyDescent="0.2">
      <c r="A28458" t="s">
        <v>37321</v>
      </c>
    </row>
    <row r="28459" spans="1:1" x14ac:dyDescent="0.2">
      <c r="A28459" t="s">
        <v>37322</v>
      </c>
    </row>
    <row r="28460" spans="1:1" x14ac:dyDescent="0.2">
      <c r="A28460" t="s">
        <v>37323</v>
      </c>
    </row>
    <row r="28461" spans="1:1" x14ac:dyDescent="0.2">
      <c r="A28461" t="s">
        <v>37324</v>
      </c>
    </row>
    <row r="28462" spans="1:1" x14ac:dyDescent="0.2">
      <c r="A28462" t="s">
        <v>37325</v>
      </c>
    </row>
    <row r="28463" spans="1:1" x14ac:dyDescent="0.2">
      <c r="A28463" t="s">
        <v>37326</v>
      </c>
    </row>
    <row r="28464" spans="1:1" x14ac:dyDescent="0.2">
      <c r="A28464" t="s">
        <v>37327</v>
      </c>
    </row>
    <row r="28465" spans="1:1" x14ac:dyDescent="0.2">
      <c r="A28465" t="s">
        <v>37328</v>
      </c>
    </row>
    <row r="28466" spans="1:1" x14ac:dyDescent="0.2">
      <c r="A28466" t="s">
        <v>37329</v>
      </c>
    </row>
    <row r="28467" spans="1:1" x14ac:dyDescent="0.2">
      <c r="A28467" t="s">
        <v>37330</v>
      </c>
    </row>
    <row r="28468" spans="1:1" x14ac:dyDescent="0.2">
      <c r="A28468" t="s">
        <v>37331</v>
      </c>
    </row>
    <row r="28469" spans="1:1" x14ac:dyDescent="0.2">
      <c r="A28469" t="s">
        <v>37332</v>
      </c>
    </row>
    <row r="28470" spans="1:1" x14ac:dyDescent="0.2">
      <c r="A28470" t="s">
        <v>37333</v>
      </c>
    </row>
    <row r="28471" spans="1:1" x14ac:dyDescent="0.2">
      <c r="A28471" t="s">
        <v>37334</v>
      </c>
    </row>
    <row r="28472" spans="1:1" x14ac:dyDescent="0.2">
      <c r="A28472" t="s">
        <v>37335</v>
      </c>
    </row>
    <row r="28473" spans="1:1" x14ac:dyDescent="0.2">
      <c r="A28473" t="s">
        <v>37336</v>
      </c>
    </row>
    <row r="28474" spans="1:1" x14ac:dyDescent="0.2">
      <c r="A28474" t="s">
        <v>37337</v>
      </c>
    </row>
    <row r="28475" spans="1:1" x14ac:dyDescent="0.2">
      <c r="A28475" t="s">
        <v>37338</v>
      </c>
    </row>
    <row r="28476" spans="1:1" x14ac:dyDescent="0.2">
      <c r="A28476" t="s">
        <v>37339</v>
      </c>
    </row>
    <row r="28477" spans="1:1" x14ac:dyDescent="0.2">
      <c r="A28477" t="s">
        <v>37340</v>
      </c>
    </row>
    <row r="28478" spans="1:1" x14ac:dyDescent="0.2">
      <c r="A28478" t="s">
        <v>37341</v>
      </c>
    </row>
    <row r="28479" spans="1:1" x14ac:dyDescent="0.2">
      <c r="A28479" t="s">
        <v>37342</v>
      </c>
    </row>
    <row r="28480" spans="1:1" x14ac:dyDescent="0.2">
      <c r="A28480" t="s">
        <v>37343</v>
      </c>
    </row>
    <row r="28481" spans="1:1" x14ac:dyDescent="0.2">
      <c r="A28481" t="s">
        <v>37344</v>
      </c>
    </row>
    <row r="28482" spans="1:1" x14ac:dyDescent="0.2">
      <c r="A28482" t="s">
        <v>37345</v>
      </c>
    </row>
    <row r="28483" spans="1:1" x14ac:dyDescent="0.2">
      <c r="A28483" t="s">
        <v>37346</v>
      </c>
    </row>
    <row r="28484" spans="1:1" x14ac:dyDescent="0.2">
      <c r="A28484" t="s">
        <v>37347</v>
      </c>
    </row>
    <row r="28485" spans="1:1" x14ac:dyDescent="0.2">
      <c r="A28485" t="s">
        <v>37348</v>
      </c>
    </row>
    <row r="28486" spans="1:1" x14ac:dyDescent="0.2">
      <c r="A28486" t="s">
        <v>37349</v>
      </c>
    </row>
    <row r="28487" spans="1:1" x14ac:dyDescent="0.2">
      <c r="A28487" t="s">
        <v>37350</v>
      </c>
    </row>
    <row r="28488" spans="1:1" x14ac:dyDescent="0.2">
      <c r="A28488" t="s">
        <v>37351</v>
      </c>
    </row>
    <row r="28489" spans="1:1" x14ac:dyDescent="0.2">
      <c r="A28489" t="s">
        <v>37352</v>
      </c>
    </row>
    <row r="28490" spans="1:1" x14ac:dyDescent="0.2">
      <c r="A28490" t="s">
        <v>37353</v>
      </c>
    </row>
    <row r="28491" spans="1:1" x14ac:dyDescent="0.2">
      <c r="A28491" t="s">
        <v>37354</v>
      </c>
    </row>
    <row r="28492" spans="1:1" x14ac:dyDescent="0.2">
      <c r="A28492" t="s">
        <v>37355</v>
      </c>
    </row>
    <row r="28493" spans="1:1" x14ac:dyDescent="0.2">
      <c r="A28493" t="s">
        <v>37356</v>
      </c>
    </row>
    <row r="28494" spans="1:1" x14ac:dyDescent="0.2">
      <c r="A28494" t="s">
        <v>37357</v>
      </c>
    </row>
    <row r="28495" spans="1:1" x14ac:dyDescent="0.2">
      <c r="A28495" t="s">
        <v>37358</v>
      </c>
    </row>
    <row r="28496" spans="1:1" x14ac:dyDescent="0.2">
      <c r="A28496" t="s">
        <v>37359</v>
      </c>
    </row>
    <row r="28497" spans="1:1" x14ac:dyDescent="0.2">
      <c r="A28497" t="s">
        <v>37360</v>
      </c>
    </row>
    <row r="28498" spans="1:1" x14ac:dyDescent="0.2">
      <c r="A28498" t="s">
        <v>37361</v>
      </c>
    </row>
    <row r="28499" spans="1:1" x14ac:dyDescent="0.2">
      <c r="A28499" t="s">
        <v>37362</v>
      </c>
    </row>
    <row r="28500" spans="1:1" x14ac:dyDescent="0.2">
      <c r="A28500" t="s">
        <v>37363</v>
      </c>
    </row>
    <row r="28501" spans="1:1" x14ac:dyDescent="0.2">
      <c r="A28501" t="s">
        <v>37462</v>
      </c>
    </row>
    <row r="28502" spans="1:1" x14ac:dyDescent="0.2">
      <c r="A28502" t="s">
        <v>37463</v>
      </c>
    </row>
    <row r="28503" spans="1:1" x14ac:dyDescent="0.2">
      <c r="A28503" t="s">
        <v>37464</v>
      </c>
    </row>
    <row r="28504" spans="1:1" x14ac:dyDescent="0.2">
      <c r="A28504" t="s">
        <v>37465</v>
      </c>
    </row>
    <row r="28505" spans="1:1" x14ac:dyDescent="0.2">
      <c r="A28505" t="s">
        <v>37466</v>
      </c>
    </row>
    <row r="28506" spans="1:1" x14ac:dyDescent="0.2">
      <c r="A28506" t="s">
        <v>37467</v>
      </c>
    </row>
    <row r="28507" spans="1:1" x14ac:dyDescent="0.2">
      <c r="A28507" t="s">
        <v>37468</v>
      </c>
    </row>
    <row r="28508" spans="1:1" x14ac:dyDescent="0.2">
      <c r="A28508" t="s">
        <v>37469</v>
      </c>
    </row>
    <row r="28509" spans="1:1" x14ac:dyDescent="0.2">
      <c r="A28509" t="s">
        <v>37470</v>
      </c>
    </row>
    <row r="28510" spans="1:1" x14ac:dyDescent="0.2">
      <c r="A28510" t="s">
        <v>37471</v>
      </c>
    </row>
    <row r="28511" spans="1:1" x14ac:dyDescent="0.2">
      <c r="A28511" t="s">
        <v>37472</v>
      </c>
    </row>
    <row r="28512" spans="1:1" x14ac:dyDescent="0.2">
      <c r="A28512" t="s">
        <v>37473</v>
      </c>
    </row>
    <row r="28513" spans="1:1" x14ac:dyDescent="0.2">
      <c r="A28513" t="s">
        <v>37474</v>
      </c>
    </row>
    <row r="28514" spans="1:1" x14ac:dyDescent="0.2">
      <c r="A28514" t="s">
        <v>37475</v>
      </c>
    </row>
    <row r="28515" spans="1:1" x14ac:dyDescent="0.2">
      <c r="A28515" t="s">
        <v>37476</v>
      </c>
    </row>
    <row r="28516" spans="1:1" x14ac:dyDescent="0.2">
      <c r="A28516" t="s">
        <v>37477</v>
      </c>
    </row>
    <row r="28517" spans="1:1" x14ac:dyDescent="0.2">
      <c r="A28517" t="s">
        <v>37478</v>
      </c>
    </row>
    <row r="28518" spans="1:1" x14ac:dyDescent="0.2">
      <c r="A28518" t="s">
        <v>37479</v>
      </c>
    </row>
    <row r="28519" spans="1:1" x14ac:dyDescent="0.2">
      <c r="A28519" t="s">
        <v>37480</v>
      </c>
    </row>
    <row r="28520" spans="1:1" x14ac:dyDescent="0.2">
      <c r="A28520" t="s">
        <v>37481</v>
      </c>
    </row>
    <row r="28521" spans="1:1" x14ac:dyDescent="0.2">
      <c r="A28521" t="s">
        <v>37482</v>
      </c>
    </row>
    <row r="28522" spans="1:1" x14ac:dyDescent="0.2">
      <c r="A28522" t="s">
        <v>37483</v>
      </c>
    </row>
    <row r="28523" spans="1:1" x14ac:dyDescent="0.2">
      <c r="A28523" t="s">
        <v>37484</v>
      </c>
    </row>
    <row r="28524" spans="1:1" x14ac:dyDescent="0.2">
      <c r="A28524" t="s">
        <v>37485</v>
      </c>
    </row>
    <row r="28525" spans="1:1" x14ac:dyDescent="0.2">
      <c r="A28525" t="s">
        <v>37486</v>
      </c>
    </row>
    <row r="28526" spans="1:1" x14ac:dyDescent="0.2">
      <c r="A28526" t="s">
        <v>37487</v>
      </c>
    </row>
    <row r="28527" spans="1:1" x14ac:dyDescent="0.2">
      <c r="A28527" t="s">
        <v>37488</v>
      </c>
    </row>
    <row r="28528" spans="1:1" x14ac:dyDescent="0.2">
      <c r="A28528" t="s">
        <v>37489</v>
      </c>
    </row>
    <row r="28529" spans="1:1" x14ac:dyDescent="0.2">
      <c r="A28529" t="s">
        <v>37490</v>
      </c>
    </row>
    <row r="28530" spans="1:1" x14ac:dyDescent="0.2">
      <c r="A28530" t="s">
        <v>37491</v>
      </c>
    </row>
    <row r="28531" spans="1:1" x14ac:dyDescent="0.2">
      <c r="A28531" t="s">
        <v>37492</v>
      </c>
    </row>
    <row r="28532" spans="1:1" x14ac:dyDescent="0.2">
      <c r="A28532" t="s">
        <v>37493</v>
      </c>
    </row>
    <row r="28533" spans="1:1" x14ac:dyDescent="0.2">
      <c r="A28533" t="s">
        <v>37494</v>
      </c>
    </row>
    <row r="28534" spans="1:1" x14ac:dyDescent="0.2">
      <c r="A28534" t="s">
        <v>37495</v>
      </c>
    </row>
    <row r="28535" spans="1:1" x14ac:dyDescent="0.2">
      <c r="A28535" t="s">
        <v>37496</v>
      </c>
    </row>
    <row r="28536" spans="1:1" x14ac:dyDescent="0.2">
      <c r="A28536" t="s">
        <v>37497</v>
      </c>
    </row>
    <row r="28537" spans="1:1" x14ac:dyDescent="0.2">
      <c r="A28537" t="s">
        <v>37498</v>
      </c>
    </row>
    <row r="28538" spans="1:1" x14ac:dyDescent="0.2">
      <c r="A28538" t="s">
        <v>37499</v>
      </c>
    </row>
    <row r="28539" spans="1:1" x14ac:dyDescent="0.2">
      <c r="A28539" t="s">
        <v>37500</v>
      </c>
    </row>
    <row r="28540" spans="1:1" x14ac:dyDescent="0.2">
      <c r="A28540" t="s">
        <v>37501</v>
      </c>
    </row>
    <row r="28541" spans="1:1" x14ac:dyDescent="0.2">
      <c r="A28541" t="s">
        <v>37502</v>
      </c>
    </row>
    <row r="28542" spans="1:1" x14ac:dyDescent="0.2">
      <c r="A28542" t="s">
        <v>37503</v>
      </c>
    </row>
    <row r="28543" spans="1:1" x14ac:dyDescent="0.2">
      <c r="A28543" t="s">
        <v>37504</v>
      </c>
    </row>
    <row r="28544" spans="1:1" x14ac:dyDescent="0.2">
      <c r="A28544" t="s">
        <v>37505</v>
      </c>
    </row>
    <row r="28545" spans="1:1" x14ac:dyDescent="0.2">
      <c r="A28545" t="s">
        <v>37506</v>
      </c>
    </row>
    <row r="28546" spans="1:1" x14ac:dyDescent="0.2">
      <c r="A28546" t="s">
        <v>37507</v>
      </c>
    </row>
    <row r="28547" spans="1:1" x14ac:dyDescent="0.2">
      <c r="A28547" t="s">
        <v>37508</v>
      </c>
    </row>
    <row r="28548" spans="1:1" x14ac:dyDescent="0.2">
      <c r="A28548" t="s">
        <v>37509</v>
      </c>
    </row>
    <row r="28549" spans="1:1" x14ac:dyDescent="0.2">
      <c r="A28549" t="s">
        <v>37510</v>
      </c>
    </row>
    <row r="28550" spans="1:1" x14ac:dyDescent="0.2">
      <c r="A28550" t="s">
        <v>37511</v>
      </c>
    </row>
    <row r="28551" spans="1:1" x14ac:dyDescent="0.2">
      <c r="A28551" t="s">
        <v>37512</v>
      </c>
    </row>
    <row r="28552" spans="1:1" x14ac:dyDescent="0.2">
      <c r="A28552" t="s">
        <v>37513</v>
      </c>
    </row>
    <row r="28553" spans="1:1" x14ac:dyDescent="0.2">
      <c r="A28553" t="s">
        <v>37514</v>
      </c>
    </row>
    <row r="28554" spans="1:1" x14ac:dyDescent="0.2">
      <c r="A28554" t="s">
        <v>37515</v>
      </c>
    </row>
    <row r="28555" spans="1:1" x14ac:dyDescent="0.2">
      <c r="A28555" t="s">
        <v>37516</v>
      </c>
    </row>
    <row r="28556" spans="1:1" x14ac:dyDescent="0.2">
      <c r="A28556" t="s">
        <v>37517</v>
      </c>
    </row>
    <row r="28557" spans="1:1" x14ac:dyDescent="0.2">
      <c r="A28557" t="s">
        <v>37518</v>
      </c>
    </row>
    <row r="28558" spans="1:1" x14ac:dyDescent="0.2">
      <c r="A28558" t="s">
        <v>37519</v>
      </c>
    </row>
    <row r="28559" spans="1:1" x14ac:dyDescent="0.2">
      <c r="A28559" t="s">
        <v>37520</v>
      </c>
    </row>
    <row r="28560" spans="1:1" x14ac:dyDescent="0.2">
      <c r="A28560" t="s">
        <v>37521</v>
      </c>
    </row>
    <row r="28561" spans="1:1" x14ac:dyDescent="0.2">
      <c r="A28561" t="s">
        <v>37522</v>
      </c>
    </row>
    <row r="28562" spans="1:1" x14ac:dyDescent="0.2">
      <c r="A28562" t="s">
        <v>37523</v>
      </c>
    </row>
    <row r="28563" spans="1:1" x14ac:dyDescent="0.2">
      <c r="A28563" t="s">
        <v>37524</v>
      </c>
    </row>
    <row r="28564" spans="1:1" x14ac:dyDescent="0.2">
      <c r="A28564" t="s">
        <v>37525</v>
      </c>
    </row>
    <row r="28565" spans="1:1" x14ac:dyDescent="0.2">
      <c r="A28565" t="s">
        <v>37526</v>
      </c>
    </row>
    <row r="28566" spans="1:1" x14ac:dyDescent="0.2">
      <c r="A28566" t="s">
        <v>37527</v>
      </c>
    </row>
    <row r="28567" spans="1:1" x14ac:dyDescent="0.2">
      <c r="A28567" t="s">
        <v>37528</v>
      </c>
    </row>
    <row r="28568" spans="1:1" x14ac:dyDescent="0.2">
      <c r="A28568" t="s">
        <v>37529</v>
      </c>
    </row>
    <row r="28569" spans="1:1" x14ac:dyDescent="0.2">
      <c r="A28569" t="s">
        <v>37530</v>
      </c>
    </row>
    <row r="28570" spans="1:1" x14ac:dyDescent="0.2">
      <c r="A28570" t="s">
        <v>37531</v>
      </c>
    </row>
    <row r="28571" spans="1:1" x14ac:dyDescent="0.2">
      <c r="A28571" t="s">
        <v>37532</v>
      </c>
    </row>
    <row r="28572" spans="1:1" x14ac:dyDescent="0.2">
      <c r="A28572" t="s">
        <v>37533</v>
      </c>
    </row>
    <row r="28573" spans="1:1" x14ac:dyDescent="0.2">
      <c r="A28573" t="s">
        <v>37534</v>
      </c>
    </row>
    <row r="28574" spans="1:1" x14ac:dyDescent="0.2">
      <c r="A28574" t="s">
        <v>37535</v>
      </c>
    </row>
    <row r="28575" spans="1:1" x14ac:dyDescent="0.2">
      <c r="A28575" t="s">
        <v>37536</v>
      </c>
    </row>
    <row r="28576" spans="1:1" x14ac:dyDescent="0.2">
      <c r="A28576" t="s">
        <v>37537</v>
      </c>
    </row>
    <row r="28577" spans="1:1" x14ac:dyDescent="0.2">
      <c r="A28577" t="s">
        <v>37538</v>
      </c>
    </row>
    <row r="28578" spans="1:1" x14ac:dyDescent="0.2">
      <c r="A28578" t="s">
        <v>37539</v>
      </c>
    </row>
    <row r="28579" spans="1:1" x14ac:dyDescent="0.2">
      <c r="A28579" t="s">
        <v>37540</v>
      </c>
    </row>
    <row r="28580" spans="1:1" x14ac:dyDescent="0.2">
      <c r="A28580" t="s">
        <v>37541</v>
      </c>
    </row>
    <row r="28581" spans="1:1" x14ac:dyDescent="0.2">
      <c r="A28581" t="s">
        <v>37542</v>
      </c>
    </row>
    <row r="28582" spans="1:1" x14ac:dyDescent="0.2">
      <c r="A28582" t="s">
        <v>37543</v>
      </c>
    </row>
    <row r="28583" spans="1:1" x14ac:dyDescent="0.2">
      <c r="A28583" t="s">
        <v>37544</v>
      </c>
    </row>
    <row r="28584" spans="1:1" x14ac:dyDescent="0.2">
      <c r="A28584" t="s">
        <v>37545</v>
      </c>
    </row>
    <row r="28585" spans="1:1" x14ac:dyDescent="0.2">
      <c r="A28585" t="s">
        <v>37546</v>
      </c>
    </row>
    <row r="28586" spans="1:1" x14ac:dyDescent="0.2">
      <c r="A28586" t="s">
        <v>37547</v>
      </c>
    </row>
    <row r="28587" spans="1:1" x14ac:dyDescent="0.2">
      <c r="A28587" t="s">
        <v>37548</v>
      </c>
    </row>
    <row r="28588" spans="1:1" x14ac:dyDescent="0.2">
      <c r="A28588" t="s">
        <v>37549</v>
      </c>
    </row>
    <row r="28589" spans="1:1" x14ac:dyDescent="0.2">
      <c r="A28589" t="s">
        <v>37550</v>
      </c>
    </row>
    <row r="28590" spans="1:1" x14ac:dyDescent="0.2">
      <c r="A28590" t="s">
        <v>37551</v>
      </c>
    </row>
    <row r="28591" spans="1:1" x14ac:dyDescent="0.2">
      <c r="A28591" t="s">
        <v>37552</v>
      </c>
    </row>
    <row r="28592" spans="1:1" x14ac:dyDescent="0.2">
      <c r="A28592" t="s">
        <v>37553</v>
      </c>
    </row>
    <row r="28593" spans="1:1" x14ac:dyDescent="0.2">
      <c r="A28593" t="s">
        <v>37554</v>
      </c>
    </row>
    <row r="28594" spans="1:1" x14ac:dyDescent="0.2">
      <c r="A28594" t="s">
        <v>37555</v>
      </c>
    </row>
    <row r="28595" spans="1:1" x14ac:dyDescent="0.2">
      <c r="A28595" t="s">
        <v>37556</v>
      </c>
    </row>
    <row r="28596" spans="1:1" x14ac:dyDescent="0.2">
      <c r="A28596" t="s">
        <v>37557</v>
      </c>
    </row>
    <row r="28597" spans="1:1" x14ac:dyDescent="0.2">
      <c r="A28597" t="s">
        <v>37558</v>
      </c>
    </row>
    <row r="28598" spans="1:1" x14ac:dyDescent="0.2">
      <c r="A28598" t="s">
        <v>37559</v>
      </c>
    </row>
    <row r="28599" spans="1:1" x14ac:dyDescent="0.2">
      <c r="A28599" t="s">
        <v>37560</v>
      </c>
    </row>
    <row r="28600" spans="1:1" x14ac:dyDescent="0.2">
      <c r="A28600" t="s">
        <v>37561</v>
      </c>
    </row>
    <row r="28601" spans="1:1" x14ac:dyDescent="0.2">
      <c r="A28601" t="s">
        <v>37660</v>
      </c>
    </row>
    <row r="28602" spans="1:1" x14ac:dyDescent="0.2">
      <c r="A28602" t="s">
        <v>37661</v>
      </c>
    </row>
    <row r="28603" spans="1:1" x14ac:dyDescent="0.2">
      <c r="A28603" t="s">
        <v>37662</v>
      </c>
    </row>
    <row r="28604" spans="1:1" x14ac:dyDescent="0.2">
      <c r="A28604" t="s">
        <v>37663</v>
      </c>
    </row>
    <row r="28605" spans="1:1" x14ac:dyDescent="0.2">
      <c r="A28605" t="s">
        <v>37664</v>
      </c>
    </row>
    <row r="28606" spans="1:1" x14ac:dyDescent="0.2">
      <c r="A28606" t="s">
        <v>37665</v>
      </c>
    </row>
    <row r="28607" spans="1:1" x14ac:dyDescent="0.2">
      <c r="A28607" t="s">
        <v>37666</v>
      </c>
    </row>
    <row r="28608" spans="1:1" x14ac:dyDescent="0.2">
      <c r="A28608" t="s">
        <v>37667</v>
      </c>
    </row>
    <row r="28609" spans="1:1" x14ac:dyDescent="0.2">
      <c r="A28609" t="s">
        <v>37668</v>
      </c>
    </row>
    <row r="28610" spans="1:1" x14ac:dyDescent="0.2">
      <c r="A28610" t="s">
        <v>37669</v>
      </c>
    </row>
    <row r="28611" spans="1:1" x14ac:dyDescent="0.2">
      <c r="A28611" t="s">
        <v>37670</v>
      </c>
    </row>
    <row r="28612" spans="1:1" x14ac:dyDescent="0.2">
      <c r="A28612" t="s">
        <v>37671</v>
      </c>
    </row>
    <row r="28613" spans="1:1" x14ac:dyDescent="0.2">
      <c r="A28613" t="s">
        <v>37672</v>
      </c>
    </row>
    <row r="28614" spans="1:1" x14ac:dyDescent="0.2">
      <c r="A28614" t="s">
        <v>37673</v>
      </c>
    </row>
    <row r="28615" spans="1:1" x14ac:dyDescent="0.2">
      <c r="A28615" t="s">
        <v>37674</v>
      </c>
    </row>
    <row r="28616" spans="1:1" x14ac:dyDescent="0.2">
      <c r="A28616" t="s">
        <v>37675</v>
      </c>
    </row>
    <row r="28617" spans="1:1" x14ac:dyDescent="0.2">
      <c r="A28617" t="s">
        <v>37676</v>
      </c>
    </row>
    <row r="28618" spans="1:1" x14ac:dyDescent="0.2">
      <c r="A28618" t="s">
        <v>37677</v>
      </c>
    </row>
    <row r="28619" spans="1:1" x14ac:dyDescent="0.2">
      <c r="A28619" t="s">
        <v>37678</v>
      </c>
    </row>
    <row r="28620" spans="1:1" x14ac:dyDescent="0.2">
      <c r="A28620" t="s">
        <v>37679</v>
      </c>
    </row>
    <row r="28621" spans="1:1" x14ac:dyDescent="0.2">
      <c r="A28621" t="s">
        <v>37680</v>
      </c>
    </row>
    <row r="28622" spans="1:1" x14ac:dyDescent="0.2">
      <c r="A28622" t="s">
        <v>37681</v>
      </c>
    </row>
    <row r="28623" spans="1:1" x14ac:dyDescent="0.2">
      <c r="A28623" t="s">
        <v>37682</v>
      </c>
    </row>
    <row r="28624" spans="1:1" x14ac:dyDescent="0.2">
      <c r="A28624" t="s">
        <v>37683</v>
      </c>
    </row>
    <row r="28625" spans="1:1" x14ac:dyDescent="0.2">
      <c r="A28625" t="s">
        <v>37684</v>
      </c>
    </row>
    <row r="28626" spans="1:1" x14ac:dyDescent="0.2">
      <c r="A28626" t="s">
        <v>37685</v>
      </c>
    </row>
    <row r="28627" spans="1:1" x14ac:dyDescent="0.2">
      <c r="A28627" t="s">
        <v>37686</v>
      </c>
    </row>
    <row r="28628" spans="1:1" x14ac:dyDescent="0.2">
      <c r="A28628" t="s">
        <v>37687</v>
      </c>
    </row>
    <row r="28629" spans="1:1" x14ac:dyDescent="0.2">
      <c r="A28629" t="s">
        <v>37688</v>
      </c>
    </row>
    <row r="28630" spans="1:1" x14ac:dyDescent="0.2">
      <c r="A28630" t="s">
        <v>37689</v>
      </c>
    </row>
    <row r="28631" spans="1:1" x14ac:dyDescent="0.2">
      <c r="A28631" t="s">
        <v>37690</v>
      </c>
    </row>
    <row r="28632" spans="1:1" x14ac:dyDescent="0.2">
      <c r="A28632" t="s">
        <v>37691</v>
      </c>
    </row>
    <row r="28633" spans="1:1" x14ac:dyDescent="0.2">
      <c r="A28633" t="s">
        <v>37692</v>
      </c>
    </row>
    <row r="28634" spans="1:1" x14ac:dyDescent="0.2">
      <c r="A28634" t="s">
        <v>37693</v>
      </c>
    </row>
    <row r="28635" spans="1:1" x14ac:dyDescent="0.2">
      <c r="A28635" t="s">
        <v>37694</v>
      </c>
    </row>
    <row r="28636" spans="1:1" x14ac:dyDescent="0.2">
      <c r="A28636" t="s">
        <v>37695</v>
      </c>
    </row>
    <row r="28637" spans="1:1" x14ac:dyDescent="0.2">
      <c r="A28637" t="s">
        <v>37696</v>
      </c>
    </row>
    <row r="28638" spans="1:1" x14ac:dyDescent="0.2">
      <c r="A28638" t="s">
        <v>37697</v>
      </c>
    </row>
    <row r="28639" spans="1:1" x14ac:dyDescent="0.2">
      <c r="A28639" t="s">
        <v>37698</v>
      </c>
    </row>
    <row r="28640" spans="1:1" x14ac:dyDescent="0.2">
      <c r="A28640" t="s">
        <v>37699</v>
      </c>
    </row>
    <row r="28641" spans="1:1" x14ac:dyDescent="0.2">
      <c r="A28641" t="s">
        <v>37700</v>
      </c>
    </row>
    <row r="28642" spans="1:1" x14ac:dyDescent="0.2">
      <c r="A28642" t="s">
        <v>37701</v>
      </c>
    </row>
    <row r="28643" spans="1:1" x14ac:dyDescent="0.2">
      <c r="A28643" t="s">
        <v>37702</v>
      </c>
    </row>
    <row r="28644" spans="1:1" x14ac:dyDescent="0.2">
      <c r="A28644" t="s">
        <v>37703</v>
      </c>
    </row>
    <row r="28645" spans="1:1" x14ac:dyDescent="0.2">
      <c r="A28645" t="s">
        <v>37704</v>
      </c>
    </row>
    <row r="28646" spans="1:1" x14ac:dyDescent="0.2">
      <c r="A28646" t="s">
        <v>37705</v>
      </c>
    </row>
    <row r="28647" spans="1:1" x14ac:dyDescent="0.2">
      <c r="A28647" t="s">
        <v>37706</v>
      </c>
    </row>
    <row r="28648" spans="1:1" x14ac:dyDescent="0.2">
      <c r="A28648" t="s">
        <v>37707</v>
      </c>
    </row>
    <row r="28649" spans="1:1" x14ac:dyDescent="0.2">
      <c r="A28649" t="s">
        <v>37708</v>
      </c>
    </row>
    <row r="28650" spans="1:1" x14ac:dyDescent="0.2">
      <c r="A28650" t="s">
        <v>37709</v>
      </c>
    </row>
    <row r="28651" spans="1:1" x14ac:dyDescent="0.2">
      <c r="A28651" t="s">
        <v>37710</v>
      </c>
    </row>
    <row r="28652" spans="1:1" x14ac:dyDescent="0.2">
      <c r="A28652" t="s">
        <v>37711</v>
      </c>
    </row>
    <row r="28653" spans="1:1" x14ac:dyDescent="0.2">
      <c r="A28653" t="s">
        <v>37712</v>
      </c>
    </row>
    <row r="28654" spans="1:1" x14ac:dyDescent="0.2">
      <c r="A28654" t="s">
        <v>37713</v>
      </c>
    </row>
    <row r="28655" spans="1:1" x14ac:dyDescent="0.2">
      <c r="A28655" t="s">
        <v>37714</v>
      </c>
    </row>
    <row r="28656" spans="1:1" x14ac:dyDescent="0.2">
      <c r="A28656" t="s">
        <v>37715</v>
      </c>
    </row>
    <row r="28657" spans="1:1" x14ac:dyDescent="0.2">
      <c r="A28657" t="s">
        <v>37716</v>
      </c>
    </row>
    <row r="28658" spans="1:1" x14ac:dyDescent="0.2">
      <c r="A28658" t="s">
        <v>37717</v>
      </c>
    </row>
    <row r="28659" spans="1:1" x14ac:dyDescent="0.2">
      <c r="A28659" t="s">
        <v>37718</v>
      </c>
    </row>
    <row r="28660" spans="1:1" x14ac:dyDescent="0.2">
      <c r="A28660" t="s">
        <v>37719</v>
      </c>
    </row>
    <row r="28661" spans="1:1" x14ac:dyDescent="0.2">
      <c r="A28661" t="s">
        <v>37720</v>
      </c>
    </row>
    <row r="28662" spans="1:1" x14ac:dyDescent="0.2">
      <c r="A28662" t="s">
        <v>37721</v>
      </c>
    </row>
    <row r="28663" spans="1:1" x14ac:dyDescent="0.2">
      <c r="A28663" t="s">
        <v>37722</v>
      </c>
    </row>
    <row r="28664" spans="1:1" x14ac:dyDescent="0.2">
      <c r="A28664" t="s">
        <v>37723</v>
      </c>
    </row>
    <row r="28665" spans="1:1" x14ac:dyDescent="0.2">
      <c r="A28665" t="s">
        <v>37724</v>
      </c>
    </row>
    <row r="28666" spans="1:1" x14ac:dyDescent="0.2">
      <c r="A28666" t="s">
        <v>37725</v>
      </c>
    </row>
    <row r="28667" spans="1:1" x14ac:dyDescent="0.2">
      <c r="A28667" t="s">
        <v>37726</v>
      </c>
    </row>
    <row r="28668" spans="1:1" x14ac:dyDescent="0.2">
      <c r="A28668" t="s">
        <v>37727</v>
      </c>
    </row>
    <row r="28669" spans="1:1" x14ac:dyDescent="0.2">
      <c r="A28669" t="s">
        <v>37728</v>
      </c>
    </row>
    <row r="28670" spans="1:1" x14ac:dyDescent="0.2">
      <c r="A28670" t="s">
        <v>37729</v>
      </c>
    </row>
    <row r="28671" spans="1:1" x14ac:dyDescent="0.2">
      <c r="A28671" t="s">
        <v>37730</v>
      </c>
    </row>
    <row r="28672" spans="1:1" x14ac:dyDescent="0.2">
      <c r="A28672" t="s">
        <v>37731</v>
      </c>
    </row>
    <row r="28673" spans="1:1" x14ac:dyDescent="0.2">
      <c r="A28673" t="s">
        <v>37732</v>
      </c>
    </row>
    <row r="28674" spans="1:1" x14ac:dyDescent="0.2">
      <c r="A28674" t="s">
        <v>37733</v>
      </c>
    </row>
    <row r="28675" spans="1:1" x14ac:dyDescent="0.2">
      <c r="A28675" t="s">
        <v>37734</v>
      </c>
    </row>
    <row r="28676" spans="1:1" x14ac:dyDescent="0.2">
      <c r="A28676" t="s">
        <v>37735</v>
      </c>
    </row>
    <row r="28677" spans="1:1" x14ac:dyDescent="0.2">
      <c r="A28677" t="s">
        <v>37736</v>
      </c>
    </row>
    <row r="28678" spans="1:1" x14ac:dyDescent="0.2">
      <c r="A28678" t="s">
        <v>37737</v>
      </c>
    </row>
    <row r="28679" spans="1:1" x14ac:dyDescent="0.2">
      <c r="A28679" t="s">
        <v>37738</v>
      </c>
    </row>
    <row r="28680" spans="1:1" x14ac:dyDescent="0.2">
      <c r="A28680" t="s">
        <v>37739</v>
      </c>
    </row>
    <row r="28681" spans="1:1" x14ac:dyDescent="0.2">
      <c r="A28681" t="s">
        <v>37740</v>
      </c>
    </row>
    <row r="28682" spans="1:1" x14ac:dyDescent="0.2">
      <c r="A28682" t="s">
        <v>37741</v>
      </c>
    </row>
    <row r="28683" spans="1:1" x14ac:dyDescent="0.2">
      <c r="A28683" t="s">
        <v>37742</v>
      </c>
    </row>
    <row r="28684" spans="1:1" x14ac:dyDescent="0.2">
      <c r="A28684" t="s">
        <v>37743</v>
      </c>
    </row>
    <row r="28685" spans="1:1" x14ac:dyDescent="0.2">
      <c r="A28685" t="s">
        <v>37744</v>
      </c>
    </row>
    <row r="28686" spans="1:1" x14ac:dyDescent="0.2">
      <c r="A28686" t="s">
        <v>37745</v>
      </c>
    </row>
    <row r="28687" spans="1:1" x14ac:dyDescent="0.2">
      <c r="A28687" t="s">
        <v>37746</v>
      </c>
    </row>
    <row r="28688" spans="1:1" x14ac:dyDescent="0.2">
      <c r="A28688" t="s">
        <v>37747</v>
      </c>
    </row>
    <row r="28689" spans="1:1" x14ac:dyDescent="0.2">
      <c r="A28689" t="s">
        <v>37748</v>
      </c>
    </row>
    <row r="28690" spans="1:1" x14ac:dyDescent="0.2">
      <c r="A28690" t="s">
        <v>37749</v>
      </c>
    </row>
    <row r="28691" spans="1:1" x14ac:dyDescent="0.2">
      <c r="A28691" t="s">
        <v>37750</v>
      </c>
    </row>
    <row r="28692" spans="1:1" x14ac:dyDescent="0.2">
      <c r="A28692" t="s">
        <v>37751</v>
      </c>
    </row>
    <row r="28693" spans="1:1" x14ac:dyDescent="0.2">
      <c r="A28693" t="s">
        <v>37752</v>
      </c>
    </row>
    <row r="28694" spans="1:1" x14ac:dyDescent="0.2">
      <c r="A28694" t="s">
        <v>37753</v>
      </c>
    </row>
    <row r="28695" spans="1:1" x14ac:dyDescent="0.2">
      <c r="A28695" t="s">
        <v>37754</v>
      </c>
    </row>
    <row r="28696" spans="1:1" x14ac:dyDescent="0.2">
      <c r="A28696" t="s">
        <v>37755</v>
      </c>
    </row>
    <row r="28697" spans="1:1" x14ac:dyDescent="0.2">
      <c r="A28697" t="s">
        <v>37756</v>
      </c>
    </row>
    <row r="28698" spans="1:1" x14ac:dyDescent="0.2">
      <c r="A28698" t="s">
        <v>37757</v>
      </c>
    </row>
    <row r="28699" spans="1:1" x14ac:dyDescent="0.2">
      <c r="A28699" t="s">
        <v>37758</v>
      </c>
    </row>
    <row r="28700" spans="1:1" x14ac:dyDescent="0.2">
      <c r="A28700" t="s">
        <v>37759</v>
      </c>
    </row>
    <row r="28701" spans="1:1" x14ac:dyDescent="0.2">
      <c r="A28701" t="s">
        <v>37858</v>
      </c>
    </row>
    <row r="28702" spans="1:1" x14ac:dyDescent="0.2">
      <c r="A28702" t="s">
        <v>37859</v>
      </c>
    </row>
    <row r="28703" spans="1:1" x14ac:dyDescent="0.2">
      <c r="A28703" t="s">
        <v>37860</v>
      </c>
    </row>
    <row r="28704" spans="1:1" x14ac:dyDescent="0.2">
      <c r="A28704" t="s">
        <v>37861</v>
      </c>
    </row>
    <row r="28705" spans="1:1" x14ac:dyDescent="0.2">
      <c r="A28705" t="s">
        <v>37862</v>
      </c>
    </row>
    <row r="28706" spans="1:1" x14ac:dyDescent="0.2">
      <c r="A28706" t="s">
        <v>37863</v>
      </c>
    </row>
    <row r="28707" spans="1:1" x14ac:dyDescent="0.2">
      <c r="A28707" t="s">
        <v>37864</v>
      </c>
    </row>
    <row r="28708" spans="1:1" x14ac:dyDescent="0.2">
      <c r="A28708" t="s">
        <v>37865</v>
      </c>
    </row>
    <row r="28709" spans="1:1" x14ac:dyDescent="0.2">
      <c r="A28709" t="s">
        <v>37866</v>
      </c>
    </row>
    <row r="28710" spans="1:1" x14ac:dyDescent="0.2">
      <c r="A28710" t="s">
        <v>37867</v>
      </c>
    </row>
    <row r="28711" spans="1:1" x14ac:dyDescent="0.2">
      <c r="A28711" t="s">
        <v>37868</v>
      </c>
    </row>
    <row r="28712" spans="1:1" x14ac:dyDescent="0.2">
      <c r="A28712" t="s">
        <v>37869</v>
      </c>
    </row>
    <row r="28713" spans="1:1" x14ac:dyDescent="0.2">
      <c r="A28713" t="s">
        <v>37870</v>
      </c>
    </row>
    <row r="28714" spans="1:1" x14ac:dyDescent="0.2">
      <c r="A28714" t="s">
        <v>37871</v>
      </c>
    </row>
    <row r="28715" spans="1:1" x14ac:dyDescent="0.2">
      <c r="A28715" t="s">
        <v>37872</v>
      </c>
    </row>
    <row r="28716" spans="1:1" x14ac:dyDescent="0.2">
      <c r="A28716" t="s">
        <v>37873</v>
      </c>
    </row>
    <row r="28717" spans="1:1" x14ac:dyDescent="0.2">
      <c r="A28717" t="s">
        <v>37874</v>
      </c>
    </row>
    <row r="28718" spans="1:1" x14ac:dyDescent="0.2">
      <c r="A28718" t="s">
        <v>37875</v>
      </c>
    </row>
    <row r="28719" spans="1:1" x14ac:dyDescent="0.2">
      <c r="A28719" t="s">
        <v>37876</v>
      </c>
    </row>
    <row r="28720" spans="1:1" x14ac:dyDescent="0.2">
      <c r="A28720" t="s">
        <v>37877</v>
      </c>
    </row>
    <row r="28721" spans="1:1" x14ac:dyDescent="0.2">
      <c r="A28721" t="s">
        <v>37878</v>
      </c>
    </row>
    <row r="28722" spans="1:1" x14ac:dyDescent="0.2">
      <c r="A28722" t="s">
        <v>37879</v>
      </c>
    </row>
    <row r="28723" spans="1:1" x14ac:dyDescent="0.2">
      <c r="A28723" t="s">
        <v>37880</v>
      </c>
    </row>
    <row r="28724" spans="1:1" x14ac:dyDescent="0.2">
      <c r="A28724" t="s">
        <v>37881</v>
      </c>
    </row>
    <row r="28725" spans="1:1" x14ac:dyDescent="0.2">
      <c r="A28725" t="s">
        <v>37882</v>
      </c>
    </row>
    <row r="28726" spans="1:1" x14ac:dyDescent="0.2">
      <c r="A28726" t="s">
        <v>37883</v>
      </c>
    </row>
    <row r="28727" spans="1:1" x14ac:dyDescent="0.2">
      <c r="A28727" t="s">
        <v>37884</v>
      </c>
    </row>
    <row r="28728" spans="1:1" x14ac:dyDescent="0.2">
      <c r="A28728" t="s">
        <v>37885</v>
      </c>
    </row>
    <row r="28729" spans="1:1" x14ac:dyDescent="0.2">
      <c r="A28729" t="s">
        <v>37886</v>
      </c>
    </row>
    <row r="28730" spans="1:1" x14ac:dyDescent="0.2">
      <c r="A28730" t="s">
        <v>37887</v>
      </c>
    </row>
    <row r="28731" spans="1:1" x14ac:dyDescent="0.2">
      <c r="A28731" t="s">
        <v>37888</v>
      </c>
    </row>
    <row r="28732" spans="1:1" x14ac:dyDescent="0.2">
      <c r="A28732" t="s">
        <v>37889</v>
      </c>
    </row>
    <row r="28733" spans="1:1" x14ac:dyDescent="0.2">
      <c r="A28733" t="s">
        <v>37890</v>
      </c>
    </row>
    <row r="28734" spans="1:1" x14ac:dyDescent="0.2">
      <c r="A28734" t="s">
        <v>37891</v>
      </c>
    </row>
    <row r="28735" spans="1:1" x14ac:dyDescent="0.2">
      <c r="A28735" t="s">
        <v>37892</v>
      </c>
    </row>
    <row r="28736" spans="1:1" x14ac:dyDescent="0.2">
      <c r="A28736" t="s">
        <v>37893</v>
      </c>
    </row>
    <row r="28737" spans="1:1" x14ac:dyDescent="0.2">
      <c r="A28737" t="s">
        <v>37894</v>
      </c>
    </row>
    <row r="28738" spans="1:1" x14ac:dyDescent="0.2">
      <c r="A28738" t="s">
        <v>37895</v>
      </c>
    </row>
    <row r="28739" spans="1:1" x14ac:dyDescent="0.2">
      <c r="A28739" t="s">
        <v>37896</v>
      </c>
    </row>
    <row r="28740" spans="1:1" x14ac:dyDescent="0.2">
      <c r="A28740" t="s">
        <v>37897</v>
      </c>
    </row>
    <row r="28741" spans="1:1" x14ac:dyDescent="0.2">
      <c r="A28741" t="s">
        <v>37898</v>
      </c>
    </row>
    <row r="28742" spans="1:1" x14ac:dyDescent="0.2">
      <c r="A28742" t="s">
        <v>37899</v>
      </c>
    </row>
    <row r="28743" spans="1:1" x14ac:dyDescent="0.2">
      <c r="A28743" t="s">
        <v>37900</v>
      </c>
    </row>
    <row r="28744" spans="1:1" x14ac:dyDescent="0.2">
      <c r="A28744" t="s">
        <v>37901</v>
      </c>
    </row>
    <row r="28745" spans="1:1" x14ac:dyDescent="0.2">
      <c r="A28745" t="s">
        <v>37902</v>
      </c>
    </row>
    <row r="28746" spans="1:1" x14ac:dyDescent="0.2">
      <c r="A28746" t="s">
        <v>37903</v>
      </c>
    </row>
    <row r="28747" spans="1:1" x14ac:dyDescent="0.2">
      <c r="A28747" t="s">
        <v>37904</v>
      </c>
    </row>
    <row r="28748" spans="1:1" x14ac:dyDescent="0.2">
      <c r="A28748" t="s">
        <v>37905</v>
      </c>
    </row>
    <row r="28749" spans="1:1" x14ac:dyDescent="0.2">
      <c r="A28749" t="s">
        <v>37906</v>
      </c>
    </row>
    <row r="28750" spans="1:1" x14ac:dyDescent="0.2">
      <c r="A28750" t="s">
        <v>37907</v>
      </c>
    </row>
    <row r="28751" spans="1:1" x14ac:dyDescent="0.2">
      <c r="A28751" t="s">
        <v>37908</v>
      </c>
    </row>
    <row r="28752" spans="1:1" x14ac:dyDescent="0.2">
      <c r="A28752" t="s">
        <v>37909</v>
      </c>
    </row>
    <row r="28753" spans="1:1" x14ac:dyDescent="0.2">
      <c r="A28753" t="s">
        <v>37910</v>
      </c>
    </row>
    <row r="28754" spans="1:1" x14ac:dyDescent="0.2">
      <c r="A28754" t="s">
        <v>37911</v>
      </c>
    </row>
    <row r="28755" spans="1:1" x14ac:dyDescent="0.2">
      <c r="A28755" t="s">
        <v>37912</v>
      </c>
    </row>
    <row r="28756" spans="1:1" x14ac:dyDescent="0.2">
      <c r="A28756" t="s">
        <v>37913</v>
      </c>
    </row>
    <row r="28757" spans="1:1" x14ac:dyDescent="0.2">
      <c r="A28757" t="s">
        <v>37914</v>
      </c>
    </row>
    <row r="28758" spans="1:1" x14ac:dyDescent="0.2">
      <c r="A28758" t="s">
        <v>37915</v>
      </c>
    </row>
    <row r="28759" spans="1:1" x14ac:dyDescent="0.2">
      <c r="A28759" t="s">
        <v>37916</v>
      </c>
    </row>
    <row r="28760" spans="1:1" x14ac:dyDescent="0.2">
      <c r="A28760" t="s">
        <v>37917</v>
      </c>
    </row>
    <row r="28761" spans="1:1" x14ac:dyDescent="0.2">
      <c r="A28761" t="s">
        <v>37918</v>
      </c>
    </row>
    <row r="28762" spans="1:1" x14ac:dyDescent="0.2">
      <c r="A28762" t="s">
        <v>37919</v>
      </c>
    </row>
    <row r="28763" spans="1:1" x14ac:dyDescent="0.2">
      <c r="A28763" t="s">
        <v>37920</v>
      </c>
    </row>
    <row r="28764" spans="1:1" x14ac:dyDescent="0.2">
      <c r="A28764" t="s">
        <v>37921</v>
      </c>
    </row>
    <row r="28765" spans="1:1" x14ac:dyDescent="0.2">
      <c r="A28765" t="s">
        <v>37922</v>
      </c>
    </row>
    <row r="28766" spans="1:1" x14ac:dyDescent="0.2">
      <c r="A28766" t="s">
        <v>37923</v>
      </c>
    </row>
    <row r="28767" spans="1:1" x14ac:dyDescent="0.2">
      <c r="A28767" t="s">
        <v>37924</v>
      </c>
    </row>
    <row r="28768" spans="1:1" x14ac:dyDescent="0.2">
      <c r="A28768" t="s">
        <v>37925</v>
      </c>
    </row>
    <row r="28769" spans="1:1" x14ac:dyDescent="0.2">
      <c r="A28769" t="s">
        <v>37926</v>
      </c>
    </row>
    <row r="28770" spans="1:1" x14ac:dyDescent="0.2">
      <c r="A28770" t="s">
        <v>37927</v>
      </c>
    </row>
    <row r="28771" spans="1:1" x14ac:dyDescent="0.2">
      <c r="A28771" t="s">
        <v>37928</v>
      </c>
    </row>
    <row r="28772" spans="1:1" x14ac:dyDescent="0.2">
      <c r="A28772" t="s">
        <v>37929</v>
      </c>
    </row>
    <row r="28773" spans="1:1" x14ac:dyDescent="0.2">
      <c r="A28773" t="s">
        <v>37930</v>
      </c>
    </row>
    <row r="28774" spans="1:1" x14ac:dyDescent="0.2">
      <c r="A28774" t="s">
        <v>37931</v>
      </c>
    </row>
    <row r="28775" spans="1:1" x14ac:dyDescent="0.2">
      <c r="A28775" t="s">
        <v>37932</v>
      </c>
    </row>
    <row r="28776" spans="1:1" x14ac:dyDescent="0.2">
      <c r="A28776" t="s">
        <v>37933</v>
      </c>
    </row>
    <row r="28777" spans="1:1" x14ac:dyDescent="0.2">
      <c r="A28777" t="s">
        <v>37934</v>
      </c>
    </row>
    <row r="28778" spans="1:1" x14ac:dyDescent="0.2">
      <c r="A28778" t="s">
        <v>37935</v>
      </c>
    </row>
    <row r="28779" spans="1:1" x14ac:dyDescent="0.2">
      <c r="A28779" t="s">
        <v>37936</v>
      </c>
    </row>
    <row r="28780" spans="1:1" x14ac:dyDescent="0.2">
      <c r="A28780" t="s">
        <v>37937</v>
      </c>
    </row>
    <row r="28781" spans="1:1" x14ac:dyDescent="0.2">
      <c r="A28781" t="s">
        <v>37938</v>
      </c>
    </row>
    <row r="28782" spans="1:1" x14ac:dyDescent="0.2">
      <c r="A28782" t="s">
        <v>37939</v>
      </c>
    </row>
    <row r="28783" spans="1:1" x14ac:dyDescent="0.2">
      <c r="A28783" t="s">
        <v>37940</v>
      </c>
    </row>
    <row r="28784" spans="1:1" x14ac:dyDescent="0.2">
      <c r="A28784" t="s">
        <v>37941</v>
      </c>
    </row>
    <row r="28785" spans="1:1" x14ac:dyDescent="0.2">
      <c r="A28785" t="s">
        <v>37942</v>
      </c>
    </row>
    <row r="28786" spans="1:1" x14ac:dyDescent="0.2">
      <c r="A28786" t="s">
        <v>37943</v>
      </c>
    </row>
    <row r="28787" spans="1:1" x14ac:dyDescent="0.2">
      <c r="A28787" t="s">
        <v>37944</v>
      </c>
    </row>
    <row r="28788" spans="1:1" x14ac:dyDescent="0.2">
      <c r="A28788" t="s">
        <v>37945</v>
      </c>
    </row>
    <row r="28789" spans="1:1" x14ac:dyDescent="0.2">
      <c r="A28789" t="s">
        <v>37946</v>
      </c>
    </row>
    <row r="28790" spans="1:1" x14ac:dyDescent="0.2">
      <c r="A28790" t="s">
        <v>37947</v>
      </c>
    </row>
    <row r="28791" spans="1:1" x14ac:dyDescent="0.2">
      <c r="A28791" t="s">
        <v>37948</v>
      </c>
    </row>
    <row r="28792" spans="1:1" x14ac:dyDescent="0.2">
      <c r="A28792" t="s">
        <v>37949</v>
      </c>
    </row>
    <row r="28793" spans="1:1" x14ac:dyDescent="0.2">
      <c r="A28793" t="s">
        <v>37950</v>
      </c>
    </row>
    <row r="28794" spans="1:1" x14ac:dyDescent="0.2">
      <c r="A28794" t="s">
        <v>37951</v>
      </c>
    </row>
    <row r="28795" spans="1:1" x14ac:dyDescent="0.2">
      <c r="A28795" t="s">
        <v>37952</v>
      </c>
    </row>
    <row r="28796" spans="1:1" x14ac:dyDescent="0.2">
      <c r="A28796" t="s">
        <v>37953</v>
      </c>
    </row>
    <row r="28797" spans="1:1" x14ac:dyDescent="0.2">
      <c r="A28797" t="s">
        <v>37954</v>
      </c>
    </row>
    <row r="28798" spans="1:1" x14ac:dyDescent="0.2">
      <c r="A28798" t="s">
        <v>37955</v>
      </c>
    </row>
    <row r="28799" spans="1:1" x14ac:dyDescent="0.2">
      <c r="A28799" t="s">
        <v>37956</v>
      </c>
    </row>
    <row r="28800" spans="1:1" x14ac:dyDescent="0.2">
      <c r="A28800" t="s">
        <v>37957</v>
      </c>
    </row>
    <row r="28801" spans="1:1" x14ac:dyDescent="0.2">
      <c r="A28801" t="s">
        <v>38056</v>
      </c>
    </row>
    <row r="28802" spans="1:1" x14ac:dyDescent="0.2">
      <c r="A28802" t="s">
        <v>38057</v>
      </c>
    </row>
    <row r="28803" spans="1:1" x14ac:dyDescent="0.2">
      <c r="A28803" t="s">
        <v>38058</v>
      </c>
    </row>
    <row r="28804" spans="1:1" x14ac:dyDescent="0.2">
      <c r="A28804" t="s">
        <v>38059</v>
      </c>
    </row>
    <row r="28805" spans="1:1" x14ac:dyDescent="0.2">
      <c r="A28805" t="s">
        <v>38060</v>
      </c>
    </row>
    <row r="28806" spans="1:1" x14ac:dyDescent="0.2">
      <c r="A28806" t="s">
        <v>38061</v>
      </c>
    </row>
    <row r="28807" spans="1:1" x14ac:dyDescent="0.2">
      <c r="A28807" t="s">
        <v>38062</v>
      </c>
    </row>
    <row r="28808" spans="1:1" x14ac:dyDescent="0.2">
      <c r="A28808" t="s">
        <v>38063</v>
      </c>
    </row>
    <row r="28809" spans="1:1" x14ac:dyDescent="0.2">
      <c r="A28809" t="s">
        <v>38064</v>
      </c>
    </row>
    <row r="28810" spans="1:1" x14ac:dyDescent="0.2">
      <c r="A28810" t="s">
        <v>38065</v>
      </c>
    </row>
    <row r="28811" spans="1:1" x14ac:dyDescent="0.2">
      <c r="A28811" t="s">
        <v>38066</v>
      </c>
    </row>
    <row r="28812" spans="1:1" x14ac:dyDescent="0.2">
      <c r="A28812" t="s">
        <v>38067</v>
      </c>
    </row>
    <row r="28813" spans="1:1" x14ac:dyDescent="0.2">
      <c r="A28813" t="s">
        <v>38068</v>
      </c>
    </row>
    <row r="28814" spans="1:1" x14ac:dyDescent="0.2">
      <c r="A28814" t="s">
        <v>38069</v>
      </c>
    </row>
    <row r="28815" spans="1:1" x14ac:dyDescent="0.2">
      <c r="A28815" t="s">
        <v>38070</v>
      </c>
    </row>
    <row r="28816" spans="1:1" x14ac:dyDescent="0.2">
      <c r="A28816" t="s">
        <v>38071</v>
      </c>
    </row>
    <row r="28817" spans="1:1" x14ac:dyDescent="0.2">
      <c r="A28817" t="s">
        <v>38072</v>
      </c>
    </row>
    <row r="28818" spans="1:1" x14ac:dyDescent="0.2">
      <c r="A28818" t="s">
        <v>38073</v>
      </c>
    </row>
    <row r="28819" spans="1:1" x14ac:dyDescent="0.2">
      <c r="A28819" t="s">
        <v>38074</v>
      </c>
    </row>
    <row r="28820" spans="1:1" x14ac:dyDescent="0.2">
      <c r="A28820" t="s">
        <v>38075</v>
      </c>
    </row>
    <row r="28821" spans="1:1" x14ac:dyDescent="0.2">
      <c r="A28821" t="s">
        <v>38076</v>
      </c>
    </row>
    <row r="28822" spans="1:1" x14ac:dyDescent="0.2">
      <c r="A28822" t="s">
        <v>38077</v>
      </c>
    </row>
    <row r="28823" spans="1:1" x14ac:dyDescent="0.2">
      <c r="A28823" t="s">
        <v>38078</v>
      </c>
    </row>
    <row r="28824" spans="1:1" x14ac:dyDescent="0.2">
      <c r="A28824" t="s">
        <v>38079</v>
      </c>
    </row>
    <row r="28825" spans="1:1" x14ac:dyDescent="0.2">
      <c r="A28825" t="s">
        <v>38080</v>
      </c>
    </row>
    <row r="28826" spans="1:1" x14ac:dyDescent="0.2">
      <c r="A28826" t="s">
        <v>38081</v>
      </c>
    </row>
    <row r="28827" spans="1:1" x14ac:dyDescent="0.2">
      <c r="A28827" t="s">
        <v>38082</v>
      </c>
    </row>
    <row r="28828" spans="1:1" x14ac:dyDescent="0.2">
      <c r="A28828" t="s">
        <v>38083</v>
      </c>
    </row>
    <row r="28829" spans="1:1" x14ac:dyDescent="0.2">
      <c r="A28829" t="s">
        <v>38084</v>
      </c>
    </row>
    <row r="28830" spans="1:1" x14ac:dyDescent="0.2">
      <c r="A28830" t="s">
        <v>38085</v>
      </c>
    </row>
    <row r="28831" spans="1:1" x14ac:dyDescent="0.2">
      <c r="A28831" t="s">
        <v>38086</v>
      </c>
    </row>
    <row r="28832" spans="1:1" x14ac:dyDescent="0.2">
      <c r="A28832" t="s">
        <v>38087</v>
      </c>
    </row>
    <row r="28833" spans="1:1" x14ac:dyDescent="0.2">
      <c r="A28833" t="s">
        <v>38088</v>
      </c>
    </row>
    <row r="28834" spans="1:1" x14ac:dyDescent="0.2">
      <c r="A28834" t="s">
        <v>38089</v>
      </c>
    </row>
    <row r="28835" spans="1:1" x14ac:dyDescent="0.2">
      <c r="A28835" t="s">
        <v>38090</v>
      </c>
    </row>
    <row r="28836" spans="1:1" x14ac:dyDescent="0.2">
      <c r="A28836" t="s">
        <v>38091</v>
      </c>
    </row>
    <row r="28837" spans="1:1" x14ac:dyDescent="0.2">
      <c r="A28837" t="s">
        <v>38092</v>
      </c>
    </row>
    <row r="28838" spans="1:1" x14ac:dyDescent="0.2">
      <c r="A28838" t="s">
        <v>38093</v>
      </c>
    </row>
    <row r="28839" spans="1:1" x14ac:dyDescent="0.2">
      <c r="A28839" t="s">
        <v>38094</v>
      </c>
    </row>
    <row r="28840" spans="1:1" x14ac:dyDescent="0.2">
      <c r="A28840" t="s">
        <v>38095</v>
      </c>
    </row>
    <row r="28841" spans="1:1" x14ac:dyDescent="0.2">
      <c r="A28841" t="s">
        <v>38096</v>
      </c>
    </row>
    <row r="28842" spans="1:1" x14ac:dyDescent="0.2">
      <c r="A28842" t="s">
        <v>38097</v>
      </c>
    </row>
    <row r="28843" spans="1:1" x14ac:dyDescent="0.2">
      <c r="A28843" t="s">
        <v>38098</v>
      </c>
    </row>
    <row r="28844" spans="1:1" x14ac:dyDescent="0.2">
      <c r="A28844" t="s">
        <v>38099</v>
      </c>
    </row>
    <row r="28845" spans="1:1" x14ac:dyDescent="0.2">
      <c r="A28845" t="s">
        <v>38100</v>
      </c>
    </row>
    <row r="28846" spans="1:1" x14ac:dyDescent="0.2">
      <c r="A28846" t="s">
        <v>38101</v>
      </c>
    </row>
    <row r="28847" spans="1:1" x14ac:dyDescent="0.2">
      <c r="A28847" t="s">
        <v>38102</v>
      </c>
    </row>
    <row r="28848" spans="1:1" x14ac:dyDescent="0.2">
      <c r="A28848" t="s">
        <v>38103</v>
      </c>
    </row>
    <row r="28849" spans="1:1" x14ac:dyDescent="0.2">
      <c r="A28849" t="s">
        <v>38104</v>
      </c>
    </row>
    <row r="28850" spans="1:1" x14ac:dyDescent="0.2">
      <c r="A28850" t="s">
        <v>38105</v>
      </c>
    </row>
    <row r="28851" spans="1:1" x14ac:dyDescent="0.2">
      <c r="A28851" t="s">
        <v>38106</v>
      </c>
    </row>
    <row r="28852" spans="1:1" x14ac:dyDescent="0.2">
      <c r="A28852" t="s">
        <v>38107</v>
      </c>
    </row>
    <row r="28853" spans="1:1" x14ac:dyDescent="0.2">
      <c r="A28853" t="s">
        <v>38108</v>
      </c>
    </row>
    <row r="28854" spans="1:1" x14ac:dyDescent="0.2">
      <c r="A28854" t="s">
        <v>38109</v>
      </c>
    </row>
    <row r="28855" spans="1:1" x14ac:dyDescent="0.2">
      <c r="A28855" t="s">
        <v>38110</v>
      </c>
    </row>
    <row r="28856" spans="1:1" x14ac:dyDescent="0.2">
      <c r="A28856" t="s">
        <v>38111</v>
      </c>
    </row>
    <row r="28857" spans="1:1" x14ac:dyDescent="0.2">
      <c r="A28857" t="s">
        <v>38112</v>
      </c>
    </row>
    <row r="28858" spans="1:1" x14ac:dyDescent="0.2">
      <c r="A28858" t="s">
        <v>38113</v>
      </c>
    </row>
    <row r="28859" spans="1:1" x14ac:dyDescent="0.2">
      <c r="A28859" t="s">
        <v>38114</v>
      </c>
    </row>
    <row r="28860" spans="1:1" x14ac:dyDescent="0.2">
      <c r="A28860" t="s">
        <v>38115</v>
      </c>
    </row>
    <row r="28861" spans="1:1" x14ac:dyDescent="0.2">
      <c r="A28861" t="s">
        <v>38116</v>
      </c>
    </row>
    <row r="28862" spans="1:1" x14ac:dyDescent="0.2">
      <c r="A28862" t="s">
        <v>38117</v>
      </c>
    </row>
    <row r="28863" spans="1:1" x14ac:dyDescent="0.2">
      <c r="A28863" t="s">
        <v>38118</v>
      </c>
    </row>
    <row r="28864" spans="1:1" x14ac:dyDescent="0.2">
      <c r="A28864" t="s">
        <v>38119</v>
      </c>
    </row>
    <row r="28865" spans="1:1" x14ac:dyDescent="0.2">
      <c r="A28865" t="s">
        <v>38120</v>
      </c>
    </row>
    <row r="28866" spans="1:1" x14ac:dyDescent="0.2">
      <c r="A28866" t="s">
        <v>38121</v>
      </c>
    </row>
    <row r="28867" spans="1:1" x14ac:dyDescent="0.2">
      <c r="A28867" t="s">
        <v>38122</v>
      </c>
    </row>
    <row r="28868" spans="1:1" x14ac:dyDescent="0.2">
      <c r="A28868" t="s">
        <v>38123</v>
      </c>
    </row>
    <row r="28869" spans="1:1" x14ac:dyDescent="0.2">
      <c r="A28869" t="s">
        <v>38124</v>
      </c>
    </row>
    <row r="28870" spans="1:1" x14ac:dyDescent="0.2">
      <c r="A28870" t="s">
        <v>38125</v>
      </c>
    </row>
    <row r="28871" spans="1:1" x14ac:dyDescent="0.2">
      <c r="A28871" t="s">
        <v>38126</v>
      </c>
    </row>
    <row r="28872" spans="1:1" x14ac:dyDescent="0.2">
      <c r="A28872" t="s">
        <v>38127</v>
      </c>
    </row>
    <row r="28873" spans="1:1" x14ac:dyDescent="0.2">
      <c r="A28873" t="s">
        <v>38128</v>
      </c>
    </row>
    <row r="28874" spans="1:1" x14ac:dyDescent="0.2">
      <c r="A28874" t="s">
        <v>38129</v>
      </c>
    </row>
    <row r="28875" spans="1:1" x14ac:dyDescent="0.2">
      <c r="A28875" t="s">
        <v>38130</v>
      </c>
    </row>
    <row r="28876" spans="1:1" x14ac:dyDescent="0.2">
      <c r="A28876" t="s">
        <v>38131</v>
      </c>
    </row>
    <row r="28877" spans="1:1" x14ac:dyDescent="0.2">
      <c r="A28877" t="s">
        <v>38132</v>
      </c>
    </row>
    <row r="28878" spans="1:1" x14ac:dyDescent="0.2">
      <c r="A28878" t="s">
        <v>38133</v>
      </c>
    </row>
    <row r="28879" spans="1:1" x14ac:dyDescent="0.2">
      <c r="A28879" t="s">
        <v>38134</v>
      </c>
    </row>
    <row r="28880" spans="1:1" x14ac:dyDescent="0.2">
      <c r="A28880" t="s">
        <v>38135</v>
      </c>
    </row>
    <row r="28881" spans="1:1" x14ac:dyDescent="0.2">
      <c r="A28881" t="s">
        <v>38136</v>
      </c>
    </row>
    <row r="28882" spans="1:1" x14ac:dyDescent="0.2">
      <c r="A28882" t="s">
        <v>38137</v>
      </c>
    </row>
    <row r="28883" spans="1:1" x14ac:dyDescent="0.2">
      <c r="A28883" t="s">
        <v>38138</v>
      </c>
    </row>
    <row r="28884" spans="1:1" x14ac:dyDescent="0.2">
      <c r="A28884" t="s">
        <v>38139</v>
      </c>
    </row>
    <row r="28885" spans="1:1" x14ac:dyDescent="0.2">
      <c r="A28885" t="s">
        <v>38140</v>
      </c>
    </row>
    <row r="28886" spans="1:1" x14ac:dyDescent="0.2">
      <c r="A28886" t="s">
        <v>38141</v>
      </c>
    </row>
    <row r="28887" spans="1:1" x14ac:dyDescent="0.2">
      <c r="A28887" t="s">
        <v>38142</v>
      </c>
    </row>
    <row r="28888" spans="1:1" x14ac:dyDescent="0.2">
      <c r="A28888" t="s">
        <v>38143</v>
      </c>
    </row>
    <row r="28889" spans="1:1" x14ac:dyDescent="0.2">
      <c r="A28889" t="s">
        <v>38144</v>
      </c>
    </row>
    <row r="28890" spans="1:1" x14ac:dyDescent="0.2">
      <c r="A28890" t="s">
        <v>38145</v>
      </c>
    </row>
    <row r="28891" spans="1:1" x14ac:dyDescent="0.2">
      <c r="A28891" t="s">
        <v>38146</v>
      </c>
    </row>
    <row r="28892" spans="1:1" x14ac:dyDescent="0.2">
      <c r="A28892" t="s">
        <v>38147</v>
      </c>
    </row>
    <row r="28893" spans="1:1" x14ac:dyDescent="0.2">
      <c r="A28893" t="s">
        <v>38148</v>
      </c>
    </row>
    <row r="28894" spans="1:1" x14ac:dyDescent="0.2">
      <c r="A28894" t="s">
        <v>38149</v>
      </c>
    </row>
    <row r="28895" spans="1:1" x14ac:dyDescent="0.2">
      <c r="A28895" t="s">
        <v>38150</v>
      </c>
    </row>
    <row r="28896" spans="1:1" x14ac:dyDescent="0.2">
      <c r="A28896" t="s">
        <v>38151</v>
      </c>
    </row>
    <row r="28897" spans="1:1" x14ac:dyDescent="0.2">
      <c r="A28897" t="s">
        <v>38152</v>
      </c>
    </row>
    <row r="28898" spans="1:1" x14ac:dyDescent="0.2">
      <c r="A28898" t="s">
        <v>38153</v>
      </c>
    </row>
    <row r="28899" spans="1:1" x14ac:dyDescent="0.2">
      <c r="A28899" t="s">
        <v>38154</v>
      </c>
    </row>
    <row r="28900" spans="1:1" x14ac:dyDescent="0.2">
      <c r="A28900" t="s">
        <v>38155</v>
      </c>
    </row>
    <row r="28901" spans="1:1" x14ac:dyDescent="0.2">
      <c r="A28901" t="s">
        <v>38254</v>
      </c>
    </row>
    <row r="28902" spans="1:1" x14ac:dyDescent="0.2">
      <c r="A28902" t="s">
        <v>38255</v>
      </c>
    </row>
    <row r="28903" spans="1:1" x14ac:dyDescent="0.2">
      <c r="A28903" t="s">
        <v>38256</v>
      </c>
    </row>
    <row r="28904" spans="1:1" x14ac:dyDescent="0.2">
      <c r="A28904" t="s">
        <v>38257</v>
      </c>
    </row>
    <row r="28905" spans="1:1" x14ac:dyDescent="0.2">
      <c r="A28905" t="s">
        <v>38258</v>
      </c>
    </row>
    <row r="28906" spans="1:1" x14ac:dyDescent="0.2">
      <c r="A28906" t="s">
        <v>38259</v>
      </c>
    </row>
    <row r="28907" spans="1:1" x14ac:dyDescent="0.2">
      <c r="A28907" t="s">
        <v>38260</v>
      </c>
    </row>
    <row r="28908" spans="1:1" x14ac:dyDescent="0.2">
      <c r="A28908" t="s">
        <v>38261</v>
      </c>
    </row>
    <row r="28909" spans="1:1" x14ac:dyDescent="0.2">
      <c r="A28909" t="s">
        <v>38262</v>
      </c>
    </row>
    <row r="28910" spans="1:1" x14ac:dyDescent="0.2">
      <c r="A28910" t="s">
        <v>38263</v>
      </c>
    </row>
    <row r="28911" spans="1:1" x14ac:dyDescent="0.2">
      <c r="A28911" t="s">
        <v>38264</v>
      </c>
    </row>
    <row r="28912" spans="1:1" x14ac:dyDescent="0.2">
      <c r="A28912" t="s">
        <v>38265</v>
      </c>
    </row>
    <row r="28913" spans="1:1" x14ac:dyDescent="0.2">
      <c r="A28913" t="s">
        <v>38266</v>
      </c>
    </row>
    <row r="28914" spans="1:1" x14ac:dyDescent="0.2">
      <c r="A28914" t="s">
        <v>38267</v>
      </c>
    </row>
    <row r="28915" spans="1:1" x14ac:dyDescent="0.2">
      <c r="A28915" t="s">
        <v>38268</v>
      </c>
    </row>
    <row r="28916" spans="1:1" x14ac:dyDescent="0.2">
      <c r="A28916" t="s">
        <v>38269</v>
      </c>
    </row>
    <row r="28917" spans="1:1" x14ac:dyDescent="0.2">
      <c r="A28917" t="s">
        <v>38270</v>
      </c>
    </row>
    <row r="28918" spans="1:1" x14ac:dyDescent="0.2">
      <c r="A28918" t="s">
        <v>38271</v>
      </c>
    </row>
    <row r="28919" spans="1:1" x14ac:dyDescent="0.2">
      <c r="A28919" t="s">
        <v>38272</v>
      </c>
    </row>
    <row r="28920" spans="1:1" x14ac:dyDescent="0.2">
      <c r="A28920" t="s">
        <v>38273</v>
      </c>
    </row>
    <row r="28921" spans="1:1" x14ac:dyDescent="0.2">
      <c r="A28921" t="s">
        <v>38274</v>
      </c>
    </row>
    <row r="28922" spans="1:1" x14ac:dyDescent="0.2">
      <c r="A28922" t="s">
        <v>38275</v>
      </c>
    </row>
    <row r="28923" spans="1:1" x14ac:dyDescent="0.2">
      <c r="A28923" t="s">
        <v>38276</v>
      </c>
    </row>
    <row r="28924" spans="1:1" x14ac:dyDescent="0.2">
      <c r="A28924" t="s">
        <v>38277</v>
      </c>
    </row>
    <row r="28925" spans="1:1" x14ac:dyDescent="0.2">
      <c r="A28925" t="s">
        <v>38278</v>
      </c>
    </row>
    <row r="28926" spans="1:1" x14ac:dyDescent="0.2">
      <c r="A28926" t="s">
        <v>38279</v>
      </c>
    </row>
    <row r="28927" spans="1:1" x14ac:dyDescent="0.2">
      <c r="A28927" t="s">
        <v>38280</v>
      </c>
    </row>
    <row r="28928" spans="1:1" x14ac:dyDescent="0.2">
      <c r="A28928" t="s">
        <v>38281</v>
      </c>
    </row>
    <row r="28929" spans="1:1" x14ac:dyDescent="0.2">
      <c r="A28929" t="s">
        <v>38282</v>
      </c>
    </row>
    <row r="28930" spans="1:1" x14ac:dyDescent="0.2">
      <c r="A28930" t="s">
        <v>38283</v>
      </c>
    </row>
    <row r="28931" spans="1:1" x14ac:dyDescent="0.2">
      <c r="A28931" t="s">
        <v>38284</v>
      </c>
    </row>
    <row r="28932" spans="1:1" x14ac:dyDescent="0.2">
      <c r="A28932" t="s">
        <v>38285</v>
      </c>
    </row>
    <row r="28933" spans="1:1" x14ac:dyDescent="0.2">
      <c r="A28933" t="s">
        <v>38286</v>
      </c>
    </row>
    <row r="28934" spans="1:1" x14ac:dyDescent="0.2">
      <c r="A28934" t="s">
        <v>38287</v>
      </c>
    </row>
    <row r="28935" spans="1:1" x14ac:dyDescent="0.2">
      <c r="A28935" t="s">
        <v>38288</v>
      </c>
    </row>
    <row r="28936" spans="1:1" x14ac:dyDescent="0.2">
      <c r="A28936" t="s">
        <v>38289</v>
      </c>
    </row>
    <row r="28937" spans="1:1" x14ac:dyDescent="0.2">
      <c r="A28937" t="s">
        <v>38290</v>
      </c>
    </row>
    <row r="28938" spans="1:1" x14ac:dyDescent="0.2">
      <c r="A28938" t="s">
        <v>38291</v>
      </c>
    </row>
    <row r="28939" spans="1:1" x14ac:dyDescent="0.2">
      <c r="A28939" t="s">
        <v>38292</v>
      </c>
    </row>
    <row r="28940" spans="1:1" x14ac:dyDescent="0.2">
      <c r="A28940" t="s">
        <v>38293</v>
      </c>
    </row>
    <row r="28941" spans="1:1" x14ac:dyDescent="0.2">
      <c r="A28941" t="s">
        <v>38294</v>
      </c>
    </row>
    <row r="28942" spans="1:1" x14ac:dyDescent="0.2">
      <c r="A28942" t="s">
        <v>38295</v>
      </c>
    </row>
    <row r="28943" spans="1:1" x14ac:dyDescent="0.2">
      <c r="A28943" t="s">
        <v>38296</v>
      </c>
    </row>
    <row r="28944" spans="1:1" x14ac:dyDescent="0.2">
      <c r="A28944" t="s">
        <v>38297</v>
      </c>
    </row>
    <row r="28945" spans="1:1" x14ac:dyDescent="0.2">
      <c r="A28945" t="s">
        <v>38298</v>
      </c>
    </row>
    <row r="28946" spans="1:1" x14ac:dyDescent="0.2">
      <c r="A28946" t="s">
        <v>38299</v>
      </c>
    </row>
    <row r="28947" spans="1:1" x14ac:dyDescent="0.2">
      <c r="A28947" t="s">
        <v>38300</v>
      </c>
    </row>
    <row r="28948" spans="1:1" x14ac:dyDescent="0.2">
      <c r="A28948" t="s">
        <v>38301</v>
      </c>
    </row>
    <row r="28949" spans="1:1" x14ac:dyDescent="0.2">
      <c r="A28949" t="s">
        <v>38302</v>
      </c>
    </row>
    <row r="28950" spans="1:1" x14ac:dyDescent="0.2">
      <c r="A28950" t="s">
        <v>38303</v>
      </c>
    </row>
    <row r="28951" spans="1:1" x14ac:dyDescent="0.2">
      <c r="A28951" t="s">
        <v>38304</v>
      </c>
    </row>
    <row r="28952" spans="1:1" x14ac:dyDescent="0.2">
      <c r="A28952" t="s">
        <v>38305</v>
      </c>
    </row>
    <row r="28953" spans="1:1" x14ac:dyDescent="0.2">
      <c r="A28953" t="s">
        <v>38306</v>
      </c>
    </row>
    <row r="28954" spans="1:1" x14ac:dyDescent="0.2">
      <c r="A28954" t="s">
        <v>38307</v>
      </c>
    </row>
    <row r="28955" spans="1:1" x14ac:dyDescent="0.2">
      <c r="A28955" t="s">
        <v>38308</v>
      </c>
    </row>
    <row r="28956" spans="1:1" x14ac:dyDescent="0.2">
      <c r="A28956" t="s">
        <v>38309</v>
      </c>
    </row>
    <row r="28957" spans="1:1" x14ac:dyDescent="0.2">
      <c r="A28957" t="s">
        <v>38310</v>
      </c>
    </row>
    <row r="28958" spans="1:1" x14ac:dyDescent="0.2">
      <c r="A28958" t="s">
        <v>38311</v>
      </c>
    </row>
    <row r="28959" spans="1:1" x14ac:dyDescent="0.2">
      <c r="A28959" t="s">
        <v>38312</v>
      </c>
    </row>
    <row r="28960" spans="1:1" x14ac:dyDescent="0.2">
      <c r="A28960" t="s">
        <v>38313</v>
      </c>
    </row>
    <row r="28961" spans="1:1" x14ac:dyDescent="0.2">
      <c r="A28961" t="s">
        <v>38314</v>
      </c>
    </row>
    <row r="28962" spans="1:1" x14ac:dyDescent="0.2">
      <c r="A28962" t="s">
        <v>38315</v>
      </c>
    </row>
    <row r="28963" spans="1:1" x14ac:dyDescent="0.2">
      <c r="A28963" t="s">
        <v>38316</v>
      </c>
    </row>
    <row r="28964" spans="1:1" x14ac:dyDescent="0.2">
      <c r="A28964" t="s">
        <v>38317</v>
      </c>
    </row>
    <row r="28965" spans="1:1" x14ac:dyDescent="0.2">
      <c r="A28965" t="s">
        <v>38318</v>
      </c>
    </row>
    <row r="28966" spans="1:1" x14ac:dyDescent="0.2">
      <c r="A28966" t="s">
        <v>38319</v>
      </c>
    </row>
    <row r="28967" spans="1:1" x14ac:dyDescent="0.2">
      <c r="A28967" t="s">
        <v>38320</v>
      </c>
    </row>
    <row r="28968" spans="1:1" x14ac:dyDescent="0.2">
      <c r="A28968" t="s">
        <v>38321</v>
      </c>
    </row>
    <row r="28969" spans="1:1" x14ac:dyDescent="0.2">
      <c r="A28969" t="s">
        <v>38322</v>
      </c>
    </row>
    <row r="28970" spans="1:1" x14ac:dyDescent="0.2">
      <c r="A28970" t="s">
        <v>38323</v>
      </c>
    </row>
    <row r="28971" spans="1:1" x14ac:dyDescent="0.2">
      <c r="A28971" t="s">
        <v>38324</v>
      </c>
    </row>
    <row r="28972" spans="1:1" x14ac:dyDescent="0.2">
      <c r="A28972" t="s">
        <v>38325</v>
      </c>
    </row>
    <row r="28973" spans="1:1" x14ac:dyDescent="0.2">
      <c r="A28973" t="s">
        <v>38326</v>
      </c>
    </row>
    <row r="28974" spans="1:1" x14ac:dyDescent="0.2">
      <c r="A28974" t="s">
        <v>38327</v>
      </c>
    </row>
    <row r="28975" spans="1:1" x14ac:dyDescent="0.2">
      <c r="A28975" t="s">
        <v>38328</v>
      </c>
    </row>
    <row r="28976" spans="1:1" x14ac:dyDescent="0.2">
      <c r="A28976" t="s">
        <v>38329</v>
      </c>
    </row>
    <row r="28977" spans="1:1" x14ac:dyDescent="0.2">
      <c r="A28977" t="s">
        <v>38330</v>
      </c>
    </row>
    <row r="28978" spans="1:1" x14ac:dyDescent="0.2">
      <c r="A28978" t="s">
        <v>38331</v>
      </c>
    </row>
    <row r="28979" spans="1:1" x14ac:dyDescent="0.2">
      <c r="A28979" t="s">
        <v>38332</v>
      </c>
    </row>
    <row r="28980" spans="1:1" x14ac:dyDescent="0.2">
      <c r="A28980" t="s">
        <v>38333</v>
      </c>
    </row>
    <row r="28981" spans="1:1" x14ac:dyDescent="0.2">
      <c r="A28981" t="s">
        <v>38334</v>
      </c>
    </row>
    <row r="28982" spans="1:1" x14ac:dyDescent="0.2">
      <c r="A28982" t="s">
        <v>38335</v>
      </c>
    </row>
    <row r="28983" spans="1:1" x14ac:dyDescent="0.2">
      <c r="A28983" t="s">
        <v>38336</v>
      </c>
    </row>
    <row r="28984" spans="1:1" x14ac:dyDescent="0.2">
      <c r="A28984" t="s">
        <v>38337</v>
      </c>
    </row>
    <row r="28985" spans="1:1" x14ac:dyDescent="0.2">
      <c r="A28985" t="s">
        <v>38338</v>
      </c>
    </row>
    <row r="28986" spans="1:1" x14ac:dyDescent="0.2">
      <c r="A28986" t="s">
        <v>38339</v>
      </c>
    </row>
    <row r="28987" spans="1:1" x14ac:dyDescent="0.2">
      <c r="A28987" t="s">
        <v>38340</v>
      </c>
    </row>
    <row r="28988" spans="1:1" x14ac:dyDescent="0.2">
      <c r="A28988" t="s">
        <v>38341</v>
      </c>
    </row>
    <row r="28989" spans="1:1" x14ac:dyDescent="0.2">
      <c r="A28989" t="s">
        <v>38342</v>
      </c>
    </row>
    <row r="28990" spans="1:1" x14ac:dyDescent="0.2">
      <c r="A28990" t="s">
        <v>38343</v>
      </c>
    </row>
    <row r="28991" spans="1:1" x14ac:dyDescent="0.2">
      <c r="A28991" t="s">
        <v>38344</v>
      </c>
    </row>
    <row r="28992" spans="1:1" x14ac:dyDescent="0.2">
      <c r="A28992" t="s">
        <v>38345</v>
      </c>
    </row>
    <row r="28993" spans="1:1" x14ac:dyDescent="0.2">
      <c r="A28993" t="s">
        <v>38346</v>
      </c>
    </row>
    <row r="28994" spans="1:1" x14ac:dyDescent="0.2">
      <c r="A28994" t="s">
        <v>38347</v>
      </c>
    </row>
    <row r="28995" spans="1:1" x14ac:dyDescent="0.2">
      <c r="A28995" t="s">
        <v>38348</v>
      </c>
    </row>
    <row r="28996" spans="1:1" x14ac:dyDescent="0.2">
      <c r="A28996" t="s">
        <v>38349</v>
      </c>
    </row>
    <row r="28997" spans="1:1" x14ac:dyDescent="0.2">
      <c r="A28997" t="s">
        <v>38350</v>
      </c>
    </row>
    <row r="28998" spans="1:1" x14ac:dyDescent="0.2">
      <c r="A28998" t="s">
        <v>38351</v>
      </c>
    </row>
    <row r="28999" spans="1:1" x14ac:dyDescent="0.2">
      <c r="A28999" t="s">
        <v>38352</v>
      </c>
    </row>
    <row r="29000" spans="1:1" x14ac:dyDescent="0.2">
      <c r="A29000" t="s">
        <v>38353</v>
      </c>
    </row>
    <row r="29001" spans="1:1" x14ac:dyDescent="0.2">
      <c r="A29001" t="s">
        <v>38452</v>
      </c>
    </row>
    <row r="29002" spans="1:1" x14ac:dyDescent="0.2">
      <c r="A29002" t="s">
        <v>38453</v>
      </c>
    </row>
    <row r="29003" spans="1:1" x14ac:dyDescent="0.2">
      <c r="A29003" t="s">
        <v>38454</v>
      </c>
    </row>
    <row r="29004" spans="1:1" x14ac:dyDescent="0.2">
      <c r="A29004" t="s">
        <v>38455</v>
      </c>
    </row>
    <row r="29005" spans="1:1" x14ac:dyDescent="0.2">
      <c r="A29005" t="s">
        <v>38456</v>
      </c>
    </row>
    <row r="29006" spans="1:1" x14ac:dyDescent="0.2">
      <c r="A29006" t="s">
        <v>38457</v>
      </c>
    </row>
    <row r="29007" spans="1:1" x14ac:dyDescent="0.2">
      <c r="A29007" t="s">
        <v>38458</v>
      </c>
    </row>
    <row r="29008" spans="1:1" x14ac:dyDescent="0.2">
      <c r="A29008" t="s">
        <v>38459</v>
      </c>
    </row>
    <row r="29009" spans="1:1" x14ac:dyDescent="0.2">
      <c r="A29009" t="s">
        <v>38460</v>
      </c>
    </row>
    <row r="29010" spans="1:1" x14ac:dyDescent="0.2">
      <c r="A29010" t="s">
        <v>38461</v>
      </c>
    </row>
    <row r="29011" spans="1:1" x14ac:dyDescent="0.2">
      <c r="A29011" t="s">
        <v>38462</v>
      </c>
    </row>
    <row r="29012" spans="1:1" x14ac:dyDescent="0.2">
      <c r="A29012" t="s">
        <v>38463</v>
      </c>
    </row>
    <row r="29013" spans="1:1" x14ac:dyDescent="0.2">
      <c r="A29013" t="s">
        <v>38464</v>
      </c>
    </row>
    <row r="29014" spans="1:1" x14ac:dyDescent="0.2">
      <c r="A29014" t="s">
        <v>38465</v>
      </c>
    </row>
    <row r="29015" spans="1:1" x14ac:dyDescent="0.2">
      <c r="A29015" t="s">
        <v>38466</v>
      </c>
    </row>
    <row r="29016" spans="1:1" x14ac:dyDescent="0.2">
      <c r="A29016" t="s">
        <v>38467</v>
      </c>
    </row>
    <row r="29017" spans="1:1" x14ac:dyDescent="0.2">
      <c r="A29017" t="s">
        <v>38468</v>
      </c>
    </row>
    <row r="29018" spans="1:1" x14ac:dyDescent="0.2">
      <c r="A29018" t="s">
        <v>38469</v>
      </c>
    </row>
    <row r="29019" spans="1:1" x14ac:dyDescent="0.2">
      <c r="A29019" t="s">
        <v>38470</v>
      </c>
    </row>
    <row r="29020" spans="1:1" x14ac:dyDescent="0.2">
      <c r="A29020" t="s">
        <v>38471</v>
      </c>
    </row>
    <row r="29021" spans="1:1" x14ac:dyDescent="0.2">
      <c r="A29021" t="s">
        <v>38472</v>
      </c>
    </row>
    <row r="29022" spans="1:1" x14ac:dyDescent="0.2">
      <c r="A29022" t="s">
        <v>38473</v>
      </c>
    </row>
    <row r="29023" spans="1:1" x14ac:dyDescent="0.2">
      <c r="A29023" t="s">
        <v>38474</v>
      </c>
    </row>
    <row r="29024" spans="1:1" x14ac:dyDescent="0.2">
      <c r="A29024" t="s">
        <v>38475</v>
      </c>
    </row>
    <row r="29025" spans="1:1" x14ac:dyDescent="0.2">
      <c r="A29025" t="s">
        <v>38476</v>
      </c>
    </row>
    <row r="29026" spans="1:1" x14ac:dyDescent="0.2">
      <c r="A29026" t="s">
        <v>38477</v>
      </c>
    </row>
    <row r="29027" spans="1:1" x14ac:dyDescent="0.2">
      <c r="A29027" t="s">
        <v>38478</v>
      </c>
    </row>
    <row r="29028" spans="1:1" x14ac:dyDescent="0.2">
      <c r="A29028" t="s">
        <v>38479</v>
      </c>
    </row>
    <row r="29029" spans="1:1" x14ac:dyDescent="0.2">
      <c r="A29029" t="s">
        <v>38480</v>
      </c>
    </row>
    <row r="29030" spans="1:1" x14ac:dyDescent="0.2">
      <c r="A29030" t="s">
        <v>38481</v>
      </c>
    </row>
    <row r="29031" spans="1:1" x14ac:dyDescent="0.2">
      <c r="A29031" t="s">
        <v>38482</v>
      </c>
    </row>
    <row r="29032" spans="1:1" x14ac:dyDescent="0.2">
      <c r="A29032" t="s">
        <v>38483</v>
      </c>
    </row>
    <row r="29033" spans="1:1" x14ac:dyDescent="0.2">
      <c r="A29033" t="s">
        <v>38484</v>
      </c>
    </row>
    <row r="29034" spans="1:1" x14ac:dyDescent="0.2">
      <c r="A29034" t="s">
        <v>38485</v>
      </c>
    </row>
    <row r="29035" spans="1:1" x14ac:dyDescent="0.2">
      <c r="A29035" t="s">
        <v>38486</v>
      </c>
    </row>
    <row r="29036" spans="1:1" x14ac:dyDescent="0.2">
      <c r="A29036" t="s">
        <v>38487</v>
      </c>
    </row>
    <row r="29037" spans="1:1" x14ac:dyDescent="0.2">
      <c r="A29037" t="s">
        <v>38488</v>
      </c>
    </row>
    <row r="29038" spans="1:1" x14ac:dyDescent="0.2">
      <c r="A29038" t="s">
        <v>38489</v>
      </c>
    </row>
    <row r="29039" spans="1:1" x14ac:dyDescent="0.2">
      <c r="A29039" t="s">
        <v>38490</v>
      </c>
    </row>
    <row r="29040" spans="1:1" x14ac:dyDescent="0.2">
      <c r="A29040" t="s">
        <v>38491</v>
      </c>
    </row>
    <row r="29041" spans="1:1" x14ac:dyDescent="0.2">
      <c r="A29041" t="s">
        <v>38492</v>
      </c>
    </row>
    <row r="29042" spans="1:1" x14ac:dyDescent="0.2">
      <c r="A29042" t="s">
        <v>38493</v>
      </c>
    </row>
    <row r="29043" spans="1:1" x14ac:dyDescent="0.2">
      <c r="A29043" t="s">
        <v>38494</v>
      </c>
    </row>
    <row r="29044" spans="1:1" x14ac:dyDescent="0.2">
      <c r="A29044" t="s">
        <v>38495</v>
      </c>
    </row>
    <row r="29045" spans="1:1" x14ac:dyDescent="0.2">
      <c r="A29045" t="s">
        <v>38496</v>
      </c>
    </row>
    <row r="29046" spans="1:1" x14ac:dyDescent="0.2">
      <c r="A29046" t="s">
        <v>38497</v>
      </c>
    </row>
    <row r="29047" spans="1:1" x14ac:dyDescent="0.2">
      <c r="A29047" t="s">
        <v>38498</v>
      </c>
    </row>
    <row r="29048" spans="1:1" x14ac:dyDescent="0.2">
      <c r="A29048" t="s">
        <v>38499</v>
      </c>
    </row>
    <row r="29049" spans="1:1" x14ac:dyDescent="0.2">
      <c r="A29049" t="s">
        <v>38500</v>
      </c>
    </row>
    <row r="29050" spans="1:1" x14ac:dyDescent="0.2">
      <c r="A29050" t="s">
        <v>38501</v>
      </c>
    </row>
    <row r="29051" spans="1:1" x14ac:dyDescent="0.2">
      <c r="A29051" t="s">
        <v>38502</v>
      </c>
    </row>
    <row r="29052" spans="1:1" x14ac:dyDescent="0.2">
      <c r="A29052" t="s">
        <v>38503</v>
      </c>
    </row>
    <row r="29053" spans="1:1" x14ac:dyDescent="0.2">
      <c r="A29053" t="s">
        <v>38504</v>
      </c>
    </row>
    <row r="29054" spans="1:1" x14ac:dyDescent="0.2">
      <c r="A29054" t="s">
        <v>38505</v>
      </c>
    </row>
    <row r="29055" spans="1:1" x14ac:dyDescent="0.2">
      <c r="A29055" t="s">
        <v>38506</v>
      </c>
    </row>
    <row r="29056" spans="1:1" x14ac:dyDescent="0.2">
      <c r="A29056" t="s">
        <v>38507</v>
      </c>
    </row>
    <row r="29057" spans="1:1" x14ac:dyDescent="0.2">
      <c r="A29057" t="s">
        <v>38508</v>
      </c>
    </row>
    <row r="29058" spans="1:1" x14ac:dyDescent="0.2">
      <c r="A29058" t="s">
        <v>38509</v>
      </c>
    </row>
    <row r="29059" spans="1:1" x14ac:dyDescent="0.2">
      <c r="A29059" t="s">
        <v>38510</v>
      </c>
    </row>
    <row r="29060" spans="1:1" x14ac:dyDescent="0.2">
      <c r="A29060" t="s">
        <v>38511</v>
      </c>
    </row>
    <row r="29061" spans="1:1" x14ac:dyDescent="0.2">
      <c r="A29061" t="s">
        <v>38512</v>
      </c>
    </row>
    <row r="29062" spans="1:1" x14ac:dyDescent="0.2">
      <c r="A29062" t="s">
        <v>38513</v>
      </c>
    </row>
    <row r="29063" spans="1:1" x14ac:dyDescent="0.2">
      <c r="A29063" t="s">
        <v>38514</v>
      </c>
    </row>
    <row r="29064" spans="1:1" x14ac:dyDescent="0.2">
      <c r="A29064" t="s">
        <v>38515</v>
      </c>
    </row>
    <row r="29065" spans="1:1" x14ac:dyDescent="0.2">
      <c r="A29065" t="s">
        <v>38516</v>
      </c>
    </row>
    <row r="29066" spans="1:1" x14ac:dyDescent="0.2">
      <c r="A29066" t="s">
        <v>38517</v>
      </c>
    </row>
    <row r="29067" spans="1:1" x14ac:dyDescent="0.2">
      <c r="A29067" t="s">
        <v>38518</v>
      </c>
    </row>
    <row r="29068" spans="1:1" x14ac:dyDescent="0.2">
      <c r="A29068" t="s">
        <v>38519</v>
      </c>
    </row>
    <row r="29069" spans="1:1" x14ac:dyDescent="0.2">
      <c r="A29069" t="s">
        <v>38520</v>
      </c>
    </row>
    <row r="29070" spans="1:1" x14ac:dyDescent="0.2">
      <c r="A29070" t="s">
        <v>38521</v>
      </c>
    </row>
    <row r="29071" spans="1:1" x14ac:dyDescent="0.2">
      <c r="A29071" t="s">
        <v>38522</v>
      </c>
    </row>
    <row r="29072" spans="1:1" x14ac:dyDescent="0.2">
      <c r="A29072" t="s">
        <v>38523</v>
      </c>
    </row>
    <row r="29073" spans="1:1" x14ac:dyDescent="0.2">
      <c r="A29073" t="s">
        <v>38524</v>
      </c>
    </row>
    <row r="29074" spans="1:1" x14ac:dyDescent="0.2">
      <c r="A29074" t="s">
        <v>38525</v>
      </c>
    </row>
    <row r="29075" spans="1:1" x14ac:dyDescent="0.2">
      <c r="A29075" t="s">
        <v>38526</v>
      </c>
    </row>
    <row r="29076" spans="1:1" x14ac:dyDescent="0.2">
      <c r="A29076" t="s">
        <v>38527</v>
      </c>
    </row>
    <row r="29077" spans="1:1" x14ac:dyDescent="0.2">
      <c r="A29077" t="s">
        <v>38528</v>
      </c>
    </row>
    <row r="29078" spans="1:1" x14ac:dyDescent="0.2">
      <c r="A29078" t="s">
        <v>38529</v>
      </c>
    </row>
    <row r="29079" spans="1:1" x14ac:dyDescent="0.2">
      <c r="A29079" t="s">
        <v>38530</v>
      </c>
    </row>
    <row r="29080" spans="1:1" x14ac:dyDescent="0.2">
      <c r="A29080" t="s">
        <v>38531</v>
      </c>
    </row>
    <row r="29081" spans="1:1" x14ac:dyDescent="0.2">
      <c r="A29081" t="s">
        <v>38532</v>
      </c>
    </row>
    <row r="29082" spans="1:1" x14ac:dyDescent="0.2">
      <c r="A29082" t="s">
        <v>38533</v>
      </c>
    </row>
    <row r="29083" spans="1:1" x14ac:dyDescent="0.2">
      <c r="A29083" t="s">
        <v>38534</v>
      </c>
    </row>
    <row r="29084" spans="1:1" x14ac:dyDescent="0.2">
      <c r="A29084" t="s">
        <v>38535</v>
      </c>
    </row>
    <row r="29085" spans="1:1" x14ac:dyDescent="0.2">
      <c r="A29085" t="s">
        <v>38536</v>
      </c>
    </row>
    <row r="29086" spans="1:1" x14ac:dyDescent="0.2">
      <c r="A29086" t="s">
        <v>38537</v>
      </c>
    </row>
    <row r="29087" spans="1:1" x14ac:dyDescent="0.2">
      <c r="A29087" t="s">
        <v>38538</v>
      </c>
    </row>
    <row r="29088" spans="1:1" x14ac:dyDescent="0.2">
      <c r="A29088" t="s">
        <v>38539</v>
      </c>
    </row>
    <row r="29089" spans="1:1" x14ac:dyDescent="0.2">
      <c r="A29089" t="s">
        <v>38540</v>
      </c>
    </row>
    <row r="29090" spans="1:1" x14ac:dyDescent="0.2">
      <c r="A29090" t="s">
        <v>38541</v>
      </c>
    </row>
    <row r="29091" spans="1:1" x14ac:dyDescent="0.2">
      <c r="A29091" t="s">
        <v>38542</v>
      </c>
    </row>
    <row r="29092" spans="1:1" x14ac:dyDescent="0.2">
      <c r="A29092" t="s">
        <v>38543</v>
      </c>
    </row>
    <row r="29093" spans="1:1" x14ac:dyDescent="0.2">
      <c r="A29093" t="s">
        <v>38544</v>
      </c>
    </row>
    <row r="29094" spans="1:1" x14ac:dyDescent="0.2">
      <c r="A29094" t="s">
        <v>38545</v>
      </c>
    </row>
    <row r="29095" spans="1:1" x14ac:dyDescent="0.2">
      <c r="A29095" t="s">
        <v>38546</v>
      </c>
    </row>
    <row r="29096" spans="1:1" x14ac:dyDescent="0.2">
      <c r="A29096" t="s">
        <v>38547</v>
      </c>
    </row>
    <row r="29097" spans="1:1" x14ac:dyDescent="0.2">
      <c r="A29097" t="s">
        <v>38548</v>
      </c>
    </row>
    <row r="29098" spans="1:1" x14ac:dyDescent="0.2">
      <c r="A29098" t="s">
        <v>38549</v>
      </c>
    </row>
    <row r="29099" spans="1:1" x14ac:dyDescent="0.2">
      <c r="A29099" t="s">
        <v>38550</v>
      </c>
    </row>
    <row r="29100" spans="1:1" x14ac:dyDescent="0.2">
      <c r="A29100" t="s">
        <v>38551</v>
      </c>
    </row>
    <row r="29101" spans="1:1" x14ac:dyDescent="0.2">
      <c r="A29101" t="s">
        <v>38650</v>
      </c>
    </row>
    <row r="29102" spans="1:1" x14ac:dyDescent="0.2">
      <c r="A29102" t="s">
        <v>38651</v>
      </c>
    </row>
    <row r="29103" spans="1:1" x14ac:dyDescent="0.2">
      <c r="A29103" t="s">
        <v>38652</v>
      </c>
    </row>
    <row r="29104" spans="1:1" x14ac:dyDescent="0.2">
      <c r="A29104" t="s">
        <v>38653</v>
      </c>
    </row>
    <row r="29105" spans="1:1" x14ac:dyDescent="0.2">
      <c r="A29105" t="s">
        <v>38654</v>
      </c>
    </row>
    <row r="29106" spans="1:1" x14ac:dyDescent="0.2">
      <c r="A29106" t="s">
        <v>38655</v>
      </c>
    </row>
    <row r="29107" spans="1:1" x14ac:dyDescent="0.2">
      <c r="A29107" t="s">
        <v>38656</v>
      </c>
    </row>
    <row r="29108" spans="1:1" x14ac:dyDescent="0.2">
      <c r="A29108" t="s">
        <v>38657</v>
      </c>
    </row>
    <row r="29109" spans="1:1" x14ac:dyDescent="0.2">
      <c r="A29109" t="s">
        <v>38658</v>
      </c>
    </row>
    <row r="29110" spans="1:1" x14ac:dyDescent="0.2">
      <c r="A29110" t="s">
        <v>38659</v>
      </c>
    </row>
    <row r="29111" spans="1:1" x14ac:dyDescent="0.2">
      <c r="A29111" t="s">
        <v>38660</v>
      </c>
    </row>
    <row r="29112" spans="1:1" x14ac:dyDescent="0.2">
      <c r="A29112" t="s">
        <v>38661</v>
      </c>
    </row>
    <row r="29113" spans="1:1" x14ac:dyDescent="0.2">
      <c r="A29113" t="s">
        <v>38662</v>
      </c>
    </row>
    <row r="29114" spans="1:1" x14ac:dyDescent="0.2">
      <c r="A29114" t="s">
        <v>38663</v>
      </c>
    </row>
    <row r="29115" spans="1:1" x14ac:dyDescent="0.2">
      <c r="A29115" t="s">
        <v>38664</v>
      </c>
    </row>
    <row r="29116" spans="1:1" x14ac:dyDescent="0.2">
      <c r="A29116" t="s">
        <v>38665</v>
      </c>
    </row>
    <row r="29117" spans="1:1" x14ac:dyDescent="0.2">
      <c r="A29117" t="s">
        <v>38666</v>
      </c>
    </row>
    <row r="29118" spans="1:1" x14ac:dyDescent="0.2">
      <c r="A29118" t="s">
        <v>38667</v>
      </c>
    </row>
    <row r="29119" spans="1:1" x14ac:dyDescent="0.2">
      <c r="A29119" t="s">
        <v>38668</v>
      </c>
    </row>
    <row r="29120" spans="1:1" x14ac:dyDescent="0.2">
      <c r="A29120" t="s">
        <v>38669</v>
      </c>
    </row>
    <row r="29121" spans="1:1" x14ac:dyDescent="0.2">
      <c r="A29121" t="s">
        <v>38670</v>
      </c>
    </row>
    <row r="29122" spans="1:1" x14ac:dyDescent="0.2">
      <c r="A29122" t="s">
        <v>38671</v>
      </c>
    </row>
    <row r="29123" spans="1:1" x14ac:dyDescent="0.2">
      <c r="A29123" t="s">
        <v>38672</v>
      </c>
    </row>
    <row r="29124" spans="1:1" x14ac:dyDescent="0.2">
      <c r="A29124" t="s">
        <v>38673</v>
      </c>
    </row>
    <row r="29125" spans="1:1" x14ac:dyDescent="0.2">
      <c r="A29125" t="s">
        <v>38674</v>
      </c>
    </row>
    <row r="29126" spans="1:1" x14ac:dyDescent="0.2">
      <c r="A29126" t="s">
        <v>38675</v>
      </c>
    </row>
    <row r="29127" spans="1:1" x14ac:dyDescent="0.2">
      <c r="A29127" t="s">
        <v>38676</v>
      </c>
    </row>
    <row r="29128" spans="1:1" x14ac:dyDescent="0.2">
      <c r="A29128" t="s">
        <v>38677</v>
      </c>
    </row>
    <row r="29129" spans="1:1" x14ac:dyDescent="0.2">
      <c r="A29129" t="s">
        <v>38678</v>
      </c>
    </row>
    <row r="29130" spans="1:1" x14ac:dyDescent="0.2">
      <c r="A29130" t="s">
        <v>38679</v>
      </c>
    </row>
    <row r="29131" spans="1:1" x14ac:dyDescent="0.2">
      <c r="A29131" t="s">
        <v>38680</v>
      </c>
    </row>
    <row r="29132" spans="1:1" x14ac:dyDescent="0.2">
      <c r="A29132" t="s">
        <v>38681</v>
      </c>
    </row>
    <row r="29133" spans="1:1" x14ac:dyDescent="0.2">
      <c r="A29133" t="s">
        <v>38682</v>
      </c>
    </row>
    <row r="29134" spans="1:1" x14ac:dyDescent="0.2">
      <c r="A29134" t="s">
        <v>38683</v>
      </c>
    </row>
    <row r="29135" spans="1:1" x14ac:dyDescent="0.2">
      <c r="A29135" t="s">
        <v>38684</v>
      </c>
    </row>
    <row r="29136" spans="1:1" x14ac:dyDescent="0.2">
      <c r="A29136" t="s">
        <v>38685</v>
      </c>
    </row>
    <row r="29137" spans="1:1" x14ac:dyDescent="0.2">
      <c r="A29137" t="s">
        <v>38686</v>
      </c>
    </row>
    <row r="29138" spans="1:1" x14ac:dyDescent="0.2">
      <c r="A29138" t="s">
        <v>38687</v>
      </c>
    </row>
    <row r="29139" spans="1:1" x14ac:dyDescent="0.2">
      <c r="A29139" t="s">
        <v>38688</v>
      </c>
    </row>
    <row r="29140" spans="1:1" x14ac:dyDescent="0.2">
      <c r="A29140" t="s">
        <v>38689</v>
      </c>
    </row>
    <row r="29141" spans="1:1" x14ac:dyDescent="0.2">
      <c r="A29141" t="s">
        <v>38690</v>
      </c>
    </row>
    <row r="29142" spans="1:1" x14ac:dyDescent="0.2">
      <c r="A29142" t="s">
        <v>38691</v>
      </c>
    </row>
    <row r="29143" spans="1:1" x14ac:dyDescent="0.2">
      <c r="A29143" t="s">
        <v>38692</v>
      </c>
    </row>
    <row r="29144" spans="1:1" x14ac:dyDescent="0.2">
      <c r="A29144" t="s">
        <v>38693</v>
      </c>
    </row>
    <row r="29145" spans="1:1" x14ac:dyDescent="0.2">
      <c r="A29145" t="s">
        <v>38694</v>
      </c>
    </row>
    <row r="29146" spans="1:1" x14ac:dyDescent="0.2">
      <c r="A29146" t="s">
        <v>38695</v>
      </c>
    </row>
    <row r="29147" spans="1:1" x14ac:dyDescent="0.2">
      <c r="A29147" t="s">
        <v>38696</v>
      </c>
    </row>
    <row r="29148" spans="1:1" x14ac:dyDescent="0.2">
      <c r="A29148" t="s">
        <v>38697</v>
      </c>
    </row>
    <row r="29149" spans="1:1" x14ac:dyDescent="0.2">
      <c r="A29149" t="s">
        <v>38698</v>
      </c>
    </row>
    <row r="29150" spans="1:1" x14ac:dyDescent="0.2">
      <c r="A29150" t="s">
        <v>38699</v>
      </c>
    </row>
    <row r="29151" spans="1:1" x14ac:dyDescent="0.2">
      <c r="A29151" t="s">
        <v>38700</v>
      </c>
    </row>
    <row r="29152" spans="1:1" x14ac:dyDescent="0.2">
      <c r="A29152" t="s">
        <v>38701</v>
      </c>
    </row>
    <row r="29153" spans="1:1" x14ac:dyDescent="0.2">
      <c r="A29153" t="s">
        <v>38702</v>
      </c>
    </row>
    <row r="29154" spans="1:1" x14ac:dyDescent="0.2">
      <c r="A29154" t="s">
        <v>38703</v>
      </c>
    </row>
    <row r="29155" spans="1:1" x14ac:dyDescent="0.2">
      <c r="A29155" t="s">
        <v>38704</v>
      </c>
    </row>
    <row r="29156" spans="1:1" x14ac:dyDescent="0.2">
      <c r="A29156" t="s">
        <v>38705</v>
      </c>
    </row>
    <row r="29157" spans="1:1" x14ac:dyDescent="0.2">
      <c r="A29157" t="s">
        <v>38706</v>
      </c>
    </row>
    <row r="29158" spans="1:1" x14ac:dyDescent="0.2">
      <c r="A29158" t="s">
        <v>38707</v>
      </c>
    </row>
    <row r="29159" spans="1:1" x14ac:dyDescent="0.2">
      <c r="A29159" t="s">
        <v>38708</v>
      </c>
    </row>
    <row r="29160" spans="1:1" x14ac:dyDescent="0.2">
      <c r="A29160" t="s">
        <v>38709</v>
      </c>
    </row>
    <row r="29161" spans="1:1" x14ac:dyDescent="0.2">
      <c r="A29161" t="s">
        <v>38710</v>
      </c>
    </row>
    <row r="29162" spans="1:1" x14ac:dyDescent="0.2">
      <c r="A29162" t="s">
        <v>38711</v>
      </c>
    </row>
    <row r="29163" spans="1:1" x14ac:dyDescent="0.2">
      <c r="A29163" t="s">
        <v>38712</v>
      </c>
    </row>
    <row r="29164" spans="1:1" x14ac:dyDescent="0.2">
      <c r="A29164" t="s">
        <v>38713</v>
      </c>
    </row>
    <row r="29165" spans="1:1" x14ac:dyDescent="0.2">
      <c r="A29165" t="s">
        <v>38714</v>
      </c>
    </row>
    <row r="29166" spans="1:1" x14ac:dyDescent="0.2">
      <c r="A29166" t="s">
        <v>38715</v>
      </c>
    </row>
    <row r="29167" spans="1:1" x14ac:dyDescent="0.2">
      <c r="A29167" t="s">
        <v>38716</v>
      </c>
    </row>
    <row r="29168" spans="1:1" x14ac:dyDescent="0.2">
      <c r="A29168" t="s">
        <v>38717</v>
      </c>
    </row>
    <row r="29169" spans="1:1" x14ac:dyDescent="0.2">
      <c r="A29169" t="s">
        <v>38718</v>
      </c>
    </row>
    <row r="29170" spans="1:1" x14ac:dyDescent="0.2">
      <c r="A29170" t="s">
        <v>38719</v>
      </c>
    </row>
    <row r="29171" spans="1:1" x14ac:dyDescent="0.2">
      <c r="A29171" t="s">
        <v>38720</v>
      </c>
    </row>
    <row r="29172" spans="1:1" x14ac:dyDescent="0.2">
      <c r="A29172" t="s">
        <v>38721</v>
      </c>
    </row>
    <row r="29173" spans="1:1" x14ac:dyDescent="0.2">
      <c r="A29173" t="s">
        <v>38722</v>
      </c>
    </row>
    <row r="29174" spans="1:1" x14ac:dyDescent="0.2">
      <c r="A29174" t="s">
        <v>38723</v>
      </c>
    </row>
    <row r="29175" spans="1:1" x14ac:dyDescent="0.2">
      <c r="A29175" t="s">
        <v>38724</v>
      </c>
    </row>
    <row r="29176" spans="1:1" x14ac:dyDescent="0.2">
      <c r="A29176" t="s">
        <v>38725</v>
      </c>
    </row>
    <row r="29177" spans="1:1" x14ac:dyDescent="0.2">
      <c r="A29177" t="s">
        <v>38726</v>
      </c>
    </row>
    <row r="29178" spans="1:1" x14ac:dyDescent="0.2">
      <c r="A29178" t="s">
        <v>38727</v>
      </c>
    </row>
    <row r="29179" spans="1:1" x14ac:dyDescent="0.2">
      <c r="A29179" t="s">
        <v>38728</v>
      </c>
    </row>
    <row r="29180" spans="1:1" x14ac:dyDescent="0.2">
      <c r="A29180" t="s">
        <v>38729</v>
      </c>
    </row>
    <row r="29181" spans="1:1" x14ac:dyDescent="0.2">
      <c r="A29181" t="s">
        <v>38730</v>
      </c>
    </row>
    <row r="29182" spans="1:1" x14ac:dyDescent="0.2">
      <c r="A29182" t="s">
        <v>38731</v>
      </c>
    </row>
    <row r="29183" spans="1:1" x14ac:dyDescent="0.2">
      <c r="A29183" t="s">
        <v>38732</v>
      </c>
    </row>
    <row r="29184" spans="1:1" x14ac:dyDescent="0.2">
      <c r="A29184" t="s">
        <v>38733</v>
      </c>
    </row>
    <row r="29185" spans="1:1" x14ac:dyDescent="0.2">
      <c r="A29185" t="s">
        <v>38734</v>
      </c>
    </row>
    <row r="29186" spans="1:1" x14ac:dyDescent="0.2">
      <c r="A29186" t="s">
        <v>38735</v>
      </c>
    </row>
    <row r="29187" spans="1:1" x14ac:dyDescent="0.2">
      <c r="A29187" t="s">
        <v>38736</v>
      </c>
    </row>
    <row r="29188" spans="1:1" x14ac:dyDescent="0.2">
      <c r="A29188" t="s">
        <v>38737</v>
      </c>
    </row>
    <row r="29189" spans="1:1" x14ac:dyDescent="0.2">
      <c r="A29189" t="s">
        <v>38738</v>
      </c>
    </row>
    <row r="29190" spans="1:1" x14ac:dyDescent="0.2">
      <c r="A29190" t="s">
        <v>38739</v>
      </c>
    </row>
    <row r="29191" spans="1:1" x14ac:dyDescent="0.2">
      <c r="A29191" t="s">
        <v>38740</v>
      </c>
    </row>
    <row r="29192" spans="1:1" x14ac:dyDescent="0.2">
      <c r="A29192" t="s">
        <v>38741</v>
      </c>
    </row>
    <row r="29193" spans="1:1" x14ac:dyDescent="0.2">
      <c r="A29193" t="s">
        <v>38742</v>
      </c>
    </row>
    <row r="29194" spans="1:1" x14ac:dyDescent="0.2">
      <c r="A29194" t="s">
        <v>38743</v>
      </c>
    </row>
    <row r="29195" spans="1:1" x14ac:dyDescent="0.2">
      <c r="A29195" t="s">
        <v>38744</v>
      </c>
    </row>
    <row r="29196" spans="1:1" x14ac:dyDescent="0.2">
      <c r="A29196" t="s">
        <v>38745</v>
      </c>
    </row>
    <row r="29197" spans="1:1" x14ac:dyDescent="0.2">
      <c r="A29197" t="s">
        <v>38746</v>
      </c>
    </row>
    <row r="29198" spans="1:1" x14ac:dyDescent="0.2">
      <c r="A29198" t="s">
        <v>38747</v>
      </c>
    </row>
    <row r="29199" spans="1:1" x14ac:dyDescent="0.2">
      <c r="A29199" t="s">
        <v>38748</v>
      </c>
    </row>
    <row r="29200" spans="1:1" x14ac:dyDescent="0.2">
      <c r="A29200" t="s">
        <v>38749</v>
      </c>
    </row>
    <row r="29201" spans="1:1" x14ac:dyDescent="0.2">
      <c r="A29201" t="s">
        <v>38848</v>
      </c>
    </row>
    <row r="29202" spans="1:1" x14ac:dyDescent="0.2">
      <c r="A29202" t="s">
        <v>38849</v>
      </c>
    </row>
    <row r="29203" spans="1:1" x14ac:dyDescent="0.2">
      <c r="A29203" t="s">
        <v>38850</v>
      </c>
    </row>
    <row r="29204" spans="1:1" x14ac:dyDescent="0.2">
      <c r="A29204" t="s">
        <v>38851</v>
      </c>
    </row>
    <row r="29205" spans="1:1" x14ac:dyDescent="0.2">
      <c r="A29205" t="s">
        <v>38852</v>
      </c>
    </row>
    <row r="29206" spans="1:1" x14ac:dyDescent="0.2">
      <c r="A29206" t="s">
        <v>38853</v>
      </c>
    </row>
    <row r="29207" spans="1:1" x14ac:dyDescent="0.2">
      <c r="A29207" t="s">
        <v>38854</v>
      </c>
    </row>
    <row r="29208" spans="1:1" x14ac:dyDescent="0.2">
      <c r="A29208" t="s">
        <v>38855</v>
      </c>
    </row>
    <row r="29209" spans="1:1" x14ac:dyDescent="0.2">
      <c r="A29209" t="s">
        <v>38856</v>
      </c>
    </row>
    <row r="29210" spans="1:1" x14ac:dyDescent="0.2">
      <c r="A29210" t="s">
        <v>38857</v>
      </c>
    </row>
    <row r="29211" spans="1:1" x14ac:dyDescent="0.2">
      <c r="A29211" t="s">
        <v>38858</v>
      </c>
    </row>
    <row r="29212" spans="1:1" x14ac:dyDescent="0.2">
      <c r="A29212" t="s">
        <v>38859</v>
      </c>
    </row>
    <row r="29213" spans="1:1" x14ac:dyDescent="0.2">
      <c r="A29213" t="s">
        <v>38860</v>
      </c>
    </row>
    <row r="29214" spans="1:1" x14ac:dyDescent="0.2">
      <c r="A29214" t="s">
        <v>38861</v>
      </c>
    </row>
    <row r="29215" spans="1:1" x14ac:dyDescent="0.2">
      <c r="A29215" t="s">
        <v>38862</v>
      </c>
    </row>
    <row r="29216" spans="1:1" x14ac:dyDescent="0.2">
      <c r="A29216" t="s">
        <v>38863</v>
      </c>
    </row>
    <row r="29217" spans="1:1" x14ac:dyDescent="0.2">
      <c r="A29217" t="s">
        <v>38864</v>
      </c>
    </row>
    <row r="29218" spans="1:1" x14ac:dyDescent="0.2">
      <c r="A29218" t="s">
        <v>38865</v>
      </c>
    </row>
    <row r="29219" spans="1:1" x14ac:dyDescent="0.2">
      <c r="A29219" t="s">
        <v>38866</v>
      </c>
    </row>
    <row r="29220" spans="1:1" x14ac:dyDescent="0.2">
      <c r="A29220" t="s">
        <v>38867</v>
      </c>
    </row>
    <row r="29221" spans="1:1" x14ac:dyDescent="0.2">
      <c r="A29221" t="s">
        <v>38868</v>
      </c>
    </row>
    <row r="29222" spans="1:1" x14ac:dyDescent="0.2">
      <c r="A29222" t="s">
        <v>38869</v>
      </c>
    </row>
    <row r="29223" spans="1:1" x14ac:dyDescent="0.2">
      <c r="A29223" t="s">
        <v>38870</v>
      </c>
    </row>
    <row r="29224" spans="1:1" x14ac:dyDescent="0.2">
      <c r="A29224" t="s">
        <v>38871</v>
      </c>
    </row>
    <row r="29225" spans="1:1" x14ac:dyDescent="0.2">
      <c r="A29225" t="s">
        <v>38872</v>
      </c>
    </row>
    <row r="29226" spans="1:1" x14ac:dyDescent="0.2">
      <c r="A29226" t="s">
        <v>38873</v>
      </c>
    </row>
    <row r="29227" spans="1:1" x14ac:dyDescent="0.2">
      <c r="A29227" t="s">
        <v>38874</v>
      </c>
    </row>
    <row r="29228" spans="1:1" x14ac:dyDescent="0.2">
      <c r="A29228" t="s">
        <v>38875</v>
      </c>
    </row>
    <row r="29229" spans="1:1" x14ac:dyDescent="0.2">
      <c r="A29229" t="s">
        <v>38876</v>
      </c>
    </row>
    <row r="29230" spans="1:1" x14ac:dyDescent="0.2">
      <c r="A29230" t="s">
        <v>38877</v>
      </c>
    </row>
    <row r="29231" spans="1:1" x14ac:dyDescent="0.2">
      <c r="A29231" t="s">
        <v>38878</v>
      </c>
    </row>
    <row r="29232" spans="1:1" x14ac:dyDescent="0.2">
      <c r="A29232" t="s">
        <v>38879</v>
      </c>
    </row>
    <row r="29233" spans="1:1" x14ac:dyDescent="0.2">
      <c r="A29233" t="s">
        <v>38880</v>
      </c>
    </row>
    <row r="29234" spans="1:1" x14ac:dyDescent="0.2">
      <c r="A29234" t="s">
        <v>38881</v>
      </c>
    </row>
    <row r="29235" spans="1:1" x14ac:dyDescent="0.2">
      <c r="A29235" t="s">
        <v>38882</v>
      </c>
    </row>
    <row r="29236" spans="1:1" x14ac:dyDescent="0.2">
      <c r="A29236" t="s">
        <v>38883</v>
      </c>
    </row>
    <row r="29237" spans="1:1" x14ac:dyDescent="0.2">
      <c r="A29237" t="s">
        <v>38884</v>
      </c>
    </row>
    <row r="29238" spans="1:1" x14ac:dyDescent="0.2">
      <c r="A29238" t="s">
        <v>38885</v>
      </c>
    </row>
    <row r="29239" spans="1:1" x14ac:dyDescent="0.2">
      <c r="A29239" t="s">
        <v>38886</v>
      </c>
    </row>
    <row r="29240" spans="1:1" x14ac:dyDescent="0.2">
      <c r="A29240" t="s">
        <v>38887</v>
      </c>
    </row>
    <row r="29241" spans="1:1" x14ac:dyDescent="0.2">
      <c r="A29241" t="s">
        <v>38888</v>
      </c>
    </row>
    <row r="29242" spans="1:1" x14ac:dyDescent="0.2">
      <c r="A29242" t="s">
        <v>38889</v>
      </c>
    </row>
    <row r="29243" spans="1:1" x14ac:dyDescent="0.2">
      <c r="A29243" t="s">
        <v>38890</v>
      </c>
    </row>
    <row r="29244" spans="1:1" x14ac:dyDescent="0.2">
      <c r="A29244" t="s">
        <v>38891</v>
      </c>
    </row>
    <row r="29245" spans="1:1" x14ac:dyDescent="0.2">
      <c r="A29245" t="s">
        <v>38892</v>
      </c>
    </row>
    <row r="29246" spans="1:1" x14ac:dyDescent="0.2">
      <c r="A29246" t="s">
        <v>38893</v>
      </c>
    </row>
    <row r="29247" spans="1:1" x14ac:dyDescent="0.2">
      <c r="A29247" t="s">
        <v>38894</v>
      </c>
    </row>
    <row r="29248" spans="1:1" x14ac:dyDescent="0.2">
      <c r="A29248" t="s">
        <v>38895</v>
      </c>
    </row>
    <row r="29249" spans="1:1" x14ac:dyDescent="0.2">
      <c r="A29249" t="s">
        <v>38896</v>
      </c>
    </row>
    <row r="29250" spans="1:1" x14ac:dyDescent="0.2">
      <c r="A29250" t="s">
        <v>38897</v>
      </c>
    </row>
    <row r="29251" spans="1:1" x14ac:dyDescent="0.2">
      <c r="A29251" t="s">
        <v>38898</v>
      </c>
    </row>
    <row r="29252" spans="1:1" x14ac:dyDescent="0.2">
      <c r="A29252" t="s">
        <v>38899</v>
      </c>
    </row>
    <row r="29253" spans="1:1" x14ac:dyDescent="0.2">
      <c r="A29253" t="s">
        <v>38900</v>
      </c>
    </row>
    <row r="29254" spans="1:1" x14ac:dyDescent="0.2">
      <c r="A29254" t="s">
        <v>38901</v>
      </c>
    </row>
    <row r="29255" spans="1:1" x14ac:dyDescent="0.2">
      <c r="A29255" t="s">
        <v>38902</v>
      </c>
    </row>
    <row r="29256" spans="1:1" x14ac:dyDescent="0.2">
      <c r="A29256" t="s">
        <v>38903</v>
      </c>
    </row>
    <row r="29257" spans="1:1" x14ac:dyDescent="0.2">
      <c r="A29257" t="s">
        <v>38904</v>
      </c>
    </row>
    <row r="29258" spans="1:1" x14ac:dyDescent="0.2">
      <c r="A29258" t="s">
        <v>38905</v>
      </c>
    </row>
    <row r="29259" spans="1:1" x14ac:dyDescent="0.2">
      <c r="A29259" t="s">
        <v>38906</v>
      </c>
    </row>
    <row r="29260" spans="1:1" x14ac:dyDescent="0.2">
      <c r="A29260" t="s">
        <v>38907</v>
      </c>
    </row>
    <row r="29261" spans="1:1" x14ac:dyDescent="0.2">
      <c r="A29261" t="s">
        <v>38908</v>
      </c>
    </row>
    <row r="29262" spans="1:1" x14ac:dyDescent="0.2">
      <c r="A29262" t="s">
        <v>38909</v>
      </c>
    </row>
    <row r="29263" spans="1:1" x14ac:dyDescent="0.2">
      <c r="A29263" t="s">
        <v>38910</v>
      </c>
    </row>
    <row r="29264" spans="1:1" x14ac:dyDescent="0.2">
      <c r="A29264" t="s">
        <v>38911</v>
      </c>
    </row>
    <row r="29265" spans="1:1" x14ac:dyDescent="0.2">
      <c r="A29265" t="s">
        <v>38912</v>
      </c>
    </row>
    <row r="29266" spans="1:1" x14ac:dyDescent="0.2">
      <c r="A29266" t="s">
        <v>38913</v>
      </c>
    </row>
    <row r="29267" spans="1:1" x14ac:dyDescent="0.2">
      <c r="A29267" t="s">
        <v>38914</v>
      </c>
    </row>
    <row r="29268" spans="1:1" x14ac:dyDescent="0.2">
      <c r="A29268" t="s">
        <v>38915</v>
      </c>
    </row>
    <row r="29269" spans="1:1" x14ac:dyDescent="0.2">
      <c r="A29269" t="s">
        <v>38916</v>
      </c>
    </row>
    <row r="29270" spans="1:1" x14ac:dyDescent="0.2">
      <c r="A29270" t="s">
        <v>38917</v>
      </c>
    </row>
    <row r="29271" spans="1:1" x14ac:dyDescent="0.2">
      <c r="A29271" t="s">
        <v>38918</v>
      </c>
    </row>
    <row r="29272" spans="1:1" x14ac:dyDescent="0.2">
      <c r="A29272" t="s">
        <v>38919</v>
      </c>
    </row>
    <row r="29273" spans="1:1" x14ac:dyDescent="0.2">
      <c r="A29273" t="s">
        <v>38920</v>
      </c>
    </row>
    <row r="29274" spans="1:1" x14ac:dyDescent="0.2">
      <c r="A29274" t="s">
        <v>38921</v>
      </c>
    </row>
    <row r="29275" spans="1:1" x14ac:dyDescent="0.2">
      <c r="A29275" t="s">
        <v>38922</v>
      </c>
    </row>
    <row r="29276" spans="1:1" x14ac:dyDescent="0.2">
      <c r="A29276" t="s">
        <v>38923</v>
      </c>
    </row>
    <row r="29277" spans="1:1" x14ac:dyDescent="0.2">
      <c r="A29277" t="s">
        <v>38924</v>
      </c>
    </row>
    <row r="29278" spans="1:1" x14ac:dyDescent="0.2">
      <c r="A29278" t="s">
        <v>38925</v>
      </c>
    </row>
    <row r="29279" spans="1:1" x14ac:dyDescent="0.2">
      <c r="A29279" t="s">
        <v>38926</v>
      </c>
    </row>
    <row r="29280" spans="1:1" x14ac:dyDescent="0.2">
      <c r="A29280" t="s">
        <v>38927</v>
      </c>
    </row>
    <row r="29281" spans="1:1" x14ac:dyDescent="0.2">
      <c r="A29281" t="s">
        <v>38928</v>
      </c>
    </row>
    <row r="29282" spans="1:1" x14ac:dyDescent="0.2">
      <c r="A29282" t="s">
        <v>38929</v>
      </c>
    </row>
    <row r="29283" spans="1:1" x14ac:dyDescent="0.2">
      <c r="A29283" t="s">
        <v>38930</v>
      </c>
    </row>
    <row r="29284" spans="1:1" x14ac:dyDescent="0.2">
      <c r="A29284" t="s">
        <v>38931</v>
      </c>
    </row>
    <row r="29285" spans="1:1" x14ac:dyDescent="0.2">
      <c r="A29285" t="s">
        <v>38932</v>
      </c>
    </row>
    <row r="29286" spans="1:1" x14ac:dyDescent="0.2">
      <c r="A29286" t="s">
        <v>38933</v>
      </c>
    </row>
    <row r="29287" spans="1:1" x14ac:dyDescent="0.2">
      <c r="A29287" t="s">
        <v>38934</v>
      </c>
    </row>
    <row r="29288" spans="1:1" x14ac:dyDescent="0.2">
      <c r="A29288" t="s">
        <v>38935</v>
      </c>
    </row>
    <row r="29289" spans="1:1" x14ac:dyDescent="0.2">
      <c r="A29289" t="s">
        <v>38936</v>
      </c>
    </row>
    <row r="29290" spans="1:1" x14ac:dyDescent="0.2">
      <c r="A29290" t="s">
        <v>38937</v>
      </c>
    </row>
    <row r="29291" spans="1:1" x14ac:dyDescent="0.2">
      <c r="A29291" t="s">
        <v>38938</v>
      </c>
    </row>
    <row r="29292" spans="1:1" x14ac:dyDescent="0.2">
      <c r="A29292" t="s">
        <v>38939</v>
      </c>
    </row>
    <row r="29293" spans="1:1" x14ac:dyDescent="0.2">
      <c r="A29293" t="s">
        <v>38940</v>
      </c>
    </row>
    <row r="29294" spans="1:1" x14ac:dyDescent="0.2">
      <c r="A29294" t="s">
        <v>38941</v>
      </c>
    </row>
    <row r="29295" spans="1:1" x14ac:dyDescent="0.2">
      <c r="A29295" t="s">
        <v>38942</v>
      </c>
    </row>
    <row r="29296" spans="1:1" x14ac:dyDescent="0.2">
      <c r="A29296" t="s">
        <v>38943</v>
      </c>
    </row>
    <row r="29297" spans="1:1" x14ac:dyDescent="0.2">
      <c r="A29297" t="s">
        <v>38944</v>
      </c>
    </row>
    <row r="29298" spans="1:1" x14ac:dyDescent="0.2">
      <c r="A29298" t="s">
        <v>38945</v>
      </c>
    </row>
    <row r="29299" spans="1:1" x14ac:dyDescent="0.2">
      <c r="A29299" t="s">
        <v>38946</v>
      </c>
    </row>
    <row r="29300" spans="1:1" x14ac:dyDescent="0.2">
      <c r="A29300" t="s">
        <v>38947</v>
      </c>
    </row>
    <row r="29301" spans="1:1" x14ac:dyDescent="0.2">
      <c r="A29301" t="s">
        <v>39046</v>
      </c>
    </row>
    <row r="29302" spans="1:1" x14ac:dyDescent="0.2">
      <c r="A29302" t="s">
        <v>39047</v>
      </c>
    </row>
    <row r="29303" spans="1:1" x14ac:dyDescent="0.2">
      <c r="A29303" t="s">
        <v>39048</v>
      </c>
    </row>
    <row r="29304" spans="1:1" x14ac:dyDescent="0.2">
      <c r="A29304" t="s">
        <v>39049</v>
      </c>
    </row>
    <row r="29305" spans="1:1" x14ac:dyDescent="0.2">
      <c r="A29305" t="s">
        <v>39050</v>
      </c>
    </row>
    <row r="29306" spans="1:1" x14ac:dyDescent="0.2">
      <c r="A29306" t="s">
        <v>39051</v>
      </c>
    </row>
    <row r="29307" spans="1:1" x14ac:dyDescent="0.2">
      <c r="A29307" t="s">
        <v>39052</v>
      </c>
    </row>
    <row r="29308" spans="1:1" x14ac:dyDescent="0.2">
      <c r="A29308" t="s">
        <v>39053</v>
      </c>
    </row>
    <row r="29309" spans="1:1" x14ac:dyDescent="0.2">
      <c r="A29309" t="s">
        <v>39054</v>
      </c>
    </row>
    <row r="29310" spans="1:1" x14ac:dyDescent="0.2">
      <c r="A29310" t="s">
        <v>39055</v>
      </c>
    </row>
    <row r="29311" spans="1:1" x14ac:dyDescent="0.2">
      <c r="A29311" t="s">
        <v>39056</v>
      </c>
    </row>
    <row r="29312" spans="1:1" x14ac:dyDescent="0.2">
      <c r="A29312" t="s">
        <v>39057</v>
      </c>
    </row>
    <row r="29313" spans="1:1" x14ac:dyDescent="0.2">
      <c r="A29313" t="s">
        <v>39058</v>
      </c>
    </row>
    <row r="29314" spans="1:1" x14ac:dyDescent="0.2">
      <c r="A29314" t="s">
        <v>39059</v>
      </c>
    </row>
    <row r="29315" spans="1:1" x14ac:dyDescent="0.2">
      <c r="A29315" t="s">
        <v>39060</v>
      </c>
    </row>
    <row r="29316" spans="1:1" x14ac:dyDescent="0.2">
      <c r="A29316" t="s">
        <v>39061</v>
      </c>
    </row>
    <row r="29317" spans="1:1" x14ac:dyDescent="0.2">
      <c r="A29317" t="s">
        <v>39062</v>
      </c>
    </row>
    <row r="29318" spans="1:1" x14ac:dyDescent="0.2">
      <c r="A29318" t="s">
        <v>39063</v>
      </c>
    </row>
    <row r="29319" spans="1:1" x14ac:dyDescent="0.2">
      <c r="A29319" t="s">
        <v>39064</v>
      </c>
    </row>
    <row r="29320" spans="1:1" x14ac:dyDescent="0.2">
      <c r="A29320" t="s">
        <v>39065</v>
      </c>
    </row>
    <row r="29321" spans="1:1" x14ac:dyDescent="0.2">
      <c r="A29321" t="s">
        <v>39066</v>
      </c>
    </row>
    <row r="29322" spans="1:1" x14ac:dyDescent="0.2">
      <c r="A29322" t="s">
        <v>39067</v>
      </c>
    </row>
    <row r="29323" spans="1:1" x14ac:dyDescent="0.2">
      <c r="A29323" t="s">
        <v>39068</v>
      </c>
    </row>
    <row r="29324" spans="1:1" x14ac:dyDescent="0.2">
      <c r="A29324" t="s">
        <v>39069</v>
      </c>
    </row>
    <row r="29325" spans="1:1" x14ac:dyDescent="0.2">
      <c r="A29325" t="s">
        <v>39070</v>
      </c>
    </row>
    <row r="29326" spans="1:1" x14ac:dyDescent="0.2">
      <c r="A29326" t="s">
        <v>39071</v>
      </c>
    </row>
    <row r="29327" spans="1:1" x14ac:dyDescent="0.2">
      <c r="A29327" t="s">
        <v>39072</v>
      </c>
    </row>
    <row r="29328" spans="1:1" x14ac:dyDescent="0.2">
      <c r="A29328" t="s">
        <v>39073</v>
      </c>
    </row>
    <row r="29329" spans="1:1" x14ac:dyDescent="0.2">
      <c r="A29329" t="s">
        <v>39074</v>
      </c>
    </row>
    <row r="29330" spans="1:1" x14ac:dyDescent="0.2">
      <c r="A29330" t="s">
        <v>39075</v>
      </c>
    </row>
    <row r="29331" spans="1:1" x14ac:dyDescent="0.2">
      <c r="A29331" t="s">
        <v>39076</v>
      </c>
    </row>
    <row r="29332" spans="1:1" x14ac:dyDescent="0.2">
      <c r="A29332" t="s">
        <v>39077</v>
      </c>
    </row>
    <row r="29333" spans="1:1" x14ac:dyDescent="0.2">
      <c r="A29333" t="s">
        <v>39078</v>
      </c>
    </row>
    <row r="29334" spans="1:1" x14ac:dyDescent="0.2">
      <c r="A29334" t="s">
        <v>39079</v>
      </c>
    </row>
    <row r="29335" spans="1:1" x14ac:dyDescent="0.2">
      <c r="A29335" t="s">
        <v>39080</v>
      </c>
    </row>
    <row r="29336" spans="1:1" x14ac:dyDescent="0.2">
      <c r="A29336" t="s">
        <v>39081</v>
      </c>
    </row>
    <row r="29337" spans="1:1" x14ac:dyDescent="0.2">
      <c r="A29337" t="s">
        <v>39082</v>
      </c>
    </row>
    <row r="29338" spans="1:1" x14ac:dyDescent="0.2">
      <c r="A29338" t="s">
        <v>39083</v>
      </c>
    </row>
    <row r="29339" spans="1:1" x14ac:dyDescent="0.2">
      <c r="A29339" t="s">
        <v>39084</v>
      </c>
    </row>
    <row r="29340" spans="1:1" x14ac:dyDescent="0.2">
      <c r="A29340" t="s">
        <v>39085</v>
      </c>
    </row>
    <row r="29341" spans="1:1" x14ac:dyDescent="0.2">
      <c r="A29341" t="s">
        <v>39086</v>
      </c>
    </row>
    <row r="29342" spans="1:1" x14ac:dyDescent="0.2">
      <c r="A29342" t="s">
        <v>39087</v>
      </c>
    </row>
    <row r="29343" spans="1:1" x14ac:dyDescent="0.2">
      <c r="A29343" t="s">
        <v>39088</v>
      </c>
    </row>
    <row r="29344" spans="1:1" x14ac:dyDescent="0.2">
      <c r="A29344" t="s">
        <v>39089</v>
      </c>
    </row>
    <row r="29345" spans="1:1" x14ac:dyDescent="0.2">
      <c r="A29345" t="s">
        <v>39090</v>
      </c>
    </row>
    <row r="29346" spans="1:1" x14ac:dyDescent="0.2">
      <c r="A29346" t="s">
        <v>39091</v>
      </c>
    </row>
    <row r="29347" spans="1:1" x14ac:dyDescent="0.2">
      <c r="A29347" t="s">
        <v>39092</v>
      </c>
    </row>
    <row r="29348" spans="1:1" x14ac:dyDescent="0.2">
      <c r="A29348" t="s">
        <v>39093</v>
      </c>
    </row>
    <row r="29349" spans="1:1" x14ac:dyDescent="0.2">
      <c r="A29349" t="s">
        <v>39094</v>
      </c>
    </row>
    <row r="29350" spans="1:1" x14ac:dyDescent="0.2">
      <c r="A29350" t="s">
        <v>39095</v>
      </c>
    </row>
    <row r="29351" spans="1:1" x14ac:dyDescent="0.2">
      <c r="A29351" t="s">
        <v>39096</v>
      </c>
    </row>
    <row r="29352" spans="1:1" x14ac:dyDescent="0.2">
      <c r="A29352" t="s">
        <v>39097</v>
      </c>
    </row>
    <row r="29353" spans="1:1" x14ac:dyDescent="0.2">
      <c r="A29353" t="s">
        <v>39098</v>
      </c>
    </row>
    <row r="29354" spans="1:1" x14ac:dyDescent="0.2">
      <c r="A29354" t="s">
        <v>39099</v>
      </c>
    </row>
    <row r="29355" spans="1:1" x14ac:dyDescent="0.2">
      <c r="A29355" t="s">
        <v>39100</v>
      </c>
    </row>
    <row r="29356" spans="1:1" x14ac:dyDescent="0.2">
      <c r="A29356" t="s">
        <v>39101</v>
      </c>
    </row>
    <row r="29357" spans="1:1" x14ac:dyDescent="0.2">
      <c r="A29357" t="s">
        <v>39102</v>
      </c>
    </row>
    <row r="29358" spans="1:1" x14ac:dyDescent="0.2">
      <c r="A29358" t="s">
        <v>39103</v>
      </c>
    </row>
    <row r="29359" spans="1:1" x14ac:dyDescent="0.2">
      <c r="A29359" t="s">
        <v>39104</v>
      </c>
    </row>
    <row r="29360" spans="1:1" x14ac:dyDescent="0.2">
      <c r="A29360" t="s">
        <v>39105</v>
      </c>
    </row>
    <row r="29361" spans="1:1" x14ac:dyDescent="0.2">
      <c r="A29361" t="s">
        <v>39106</v>
      </c>
    </row>
    <row r="29362" spans="1:1" x14ac:dyDescent="0.2">
      <c r="A29362" t="s">
        <v>39107</v>
      </c>
    </row>
    <row r="29363" spans="1:1" x14ac:dyDescent="0.2">
      <c r="A29363" t="s">
        <v>39108</v>
      </c>
    </row>
    <row r="29364" spans="1:1" x14ac:dyDescent="0.2">
      <c r="A29364" t="s">
        <v>39109</v>
      </c>
    </row>
    <row r="29365" spans="1:1" x14ac:dyDescent="0.2">
      <c r="A29365" t="s">
        <v>39110</v>
      </c>
    </row>
    <row r="29366" spans="1:1" x14ac:dyDescent="0.2">
      <c r="A29366" t="s">
        <v>39111</v>
      </c>
    </row>
    <row r="29367" spans="1:1" x14ac:dyDescent="0.2">
      <c r="A29367" t="s">
        <v>39112</v>
      </c>
    </row>
    <row r="29368" spans="1:1" x14ac:dyDescent="0.2">
      <c r="A29368" t="s">
        <v>39113</v>
      </c>
    </row>
    <row r="29369" spans="1:1" x14ac:dyDescent="0.2">
      <c r="A29369" t="s">
        <v>39114</v>
      </c>
    </row>
    <row r="29370" spans="1:1" x14ac:dyDescent="0.2">
      <c r="A29370" t="s">
        <v>39115</v>
      </c>
    </row>
    <row r="29371" spans="1:1" x14ac:dyDescent="0.2">
      <c r="A29371" t="s">
        <v>39116</v>
      </c>
    </row>
    <row r="29372" spans="1:1" x14ac:dyDescent="0.2">
      <c r="A29372" t="s">
        <v>39117</v>
      </c>
    </row>
    <row r="29373" spans="1:1" x14ac:dyDescent="0.2">
      <c r="A29373" t="s">
        <v>39118</v>
      </c>
    </row>
    <row r="29374" spans="1:1" x14ac:dyDescent="0.2">
      <c r="A29374" t="s">
        <v>39119</v>
      </c>
    </row>
    <row r="29375" spans="1:1" x14ac:dyDescent="0.2">
      <c r="A29375" t="s">
        <v>39120</v>
      </c>
    </row>
    <row r="29376" spans="1:1" x14ac:dyDescent="0.2">
      <c r="A29376" t="s">
        <v>39121</v>
      </c>
    </row>
    <row r="29377" spans="1:1" x14ac:dyDescent="0.2">
      <c r="A29377" t="s">
        <v>39122</v>
      </c>
    </row>
    <row r="29378" spans="1:1" x14ac:dyDescent="0.2">
      <c r="A29378" t="s">
        <v>39123</v>
      </c>
    </row>
    <row r="29379" spans="1:1" x14ac:dyDescent="0.2">
      <c r="A29379" t="s">
        <v>39124</v>
      </c>
    </row>
    <row r="29380" spans="1:1" x14ac:dyDescent="0.2">
      <c r="A29380" t="s">
        <v>39125</v>
      </c>
    </row>
    <row r="29381" spans="1:1" x14ac:dyDescent="0.2">
      <c r="A29381" t="s">
        <v>39126</v>
      </c>
    </row>
    <row r="29382" spans="1:1" x14ac:dyDescent="0.2">
      <c r="A29382" t="s">
        <v>39127</v>
      </c>
    </row>
    <row r="29383" spans="1:1" x14ac:dyDescent="0.2">
      <c r="A29383" t="s">
        <v>39128</v>
      </c>
    </row>
    <row r="29384" spans="1:1" x14ac:dyDescent="0.2">
      <c r="A29384" t="s">
        <v>39129</v>
      </c>
    </row>
    <row r="29385" spans="1:1" x14ac:dyDescent="0.2">
      <c r="A29385" t="s">
        <v>39130</v>
      </c>
    </row>
    <row r="29386" spans="1:1" x14ac:dyDescent="0.2">
      <c r="A29386" t="s">
        <v>39131</v>
      </c>
    </row>
    <row r="29387" spans="1:1" x14ac:dyDescent="0.2">
      <c r="A29387" t="s">
        <v>39132</v>
      </c>
    </row>
    <row r="29388" spans="1:1" x14ac:dyDescent="0.2">
      <c r="A29388" t="s">
        <v>39133</v>
      </c>
    </row>
    <row r="29389" spans="1:1" x14ac:dyDescent="0.2">
      <c r="A29389" t="s">
        <v>39134</v>
      </c>
    </row>
    <row r="29390" spans="1:1" x14ac:dyDescent="0.2">
      <c r="A29390" t="s">
        <v>39135</v>
      </c>
    </row>
    <row r="29391" spans="1:1" x14ac:dyDescent="0.2">
      <c r="A29391" t="s">
        <v>39136</v>
      </c>
    </row>
    <row r="29392" spans="1:1" x14ac:dyDescent="0.2">
      <c r="A29392" t="s">
        <v>39137</v>
      </c>
    </row>
    <row r="29393" spans="1:1" x14ac:dyDescent="0.2">
      <c r="A29393" t="s">
        <v>39138</v>
      </c>
    </row>
    <row r="29394" spans="1:1" x14ac:dyDescent="0.2">
      <c r="A29394" t="s">
        <v>39139</v>
      </c>
    </row>
    <row r="29395" spans="1:1" x14ac:dyDescent="0.2">
      <c r="A29395" t="s">
        <v>39140</v>
      </c>
    </row>
    <row r="29396" spans="1:1" x14ac:dyDescent="0.2">
      <c r="A29396" t="s">
        <v>39141</v>
      </c>
    </row>
    <row r="29397" spans="1:1" x14ac:dyDescent="0.2">
      <c r="A29397" t="s">
        <v>39142</v>
      </c>
    </row>
    <row r="29398" spans="1:1" x14ac:dyDescent="0.2">
      <c r="A29398" t="s">
        <v>39143</v>
      </c>
    </row>
    <row r="29399" spans="1:1" x14ac:dyDescent="0.2">
      <c r="A29399" t="s">
        <v>39144</v>
      </c>
    </row>
    <row r="29400" spans="1:1" x14ac:dyDescent="0.2">
      <c r="A29400" t="s">
        <v>39145</v>
      </c>
    </row>
    <row r="29401" spans="1:1" x14ac:dyDescent="0.2">
      <c r="A29401" t="s">
        <v>39244</v>
      </c>
    </row>
    <row r="29402" spans="1:1" x14ac:dyDescent="0.2">
      <c r="A29402" t="s">
        <v>39245</v>
      </c>
    </row>
    <row r="29403" spans="1:1" x14ac:dyDescent="0.2">
      <c r="A29403" t="s">
        <v>39246</v>
      </c>
    </row>
    <row r="29404" spans="1:1" x14ac:dyDescent="0.2">
      <c r="A29404" t="s">
        <v>39247</v>
      </c>
    </row>
    <row r="29405" spans="1:1" x14ac:dyDescent="0.2">
      <c r="A29405" t="s">
        <v>39248</v>
      </c>
    </row>
    <row r="29406" spans="1:1" x14ac:dyDescent="0.2">
      <c r="A29406" t="s">
        <v>39249</v>
      </c>
    </row>
    <row r="29407" spans="1:1" x14ac:dyDescent="0.2">
      <c r="A29407" t="s">
        <v>39250</v>
      </c>
    </row>
    <row r="29408" spans="1:1" x14ac:dyDescent="0.2">
      <c r="A29408" t="s">
        <v>39251</v>
      </c>
    </row>
    <row r="29409" spans="1:1" x14ac:dyDescent="0.2">
      <c r="A29409" t="s">
        <v>39252</v>
      </c>
    </row>
    <row r="29410" spans="1:1" x14ac:dyDescent="0.2">
      <c r="A29410" t="s">
        <v>39253</v>
      </c>
    </row>
    <row r="29411" spans="1:1" x14ac:dyDescent="0.2">
      <c r="A29411" t="s">
        <v>39254</v>
      </c>
    </row>
    <row r="29412" spans="1:1" x14ac:dyDescent="0.2">
      <c r="A29412" t="s">
        <v>39255</v>
      </c>
    </row>
    <row r="29413" spans="1:1" x14ac:dyDescent="0.2">
      <c r="A29413" t="s">
        <v>39256</v>
      </c>
    </row>
    <row r="29414" spans="1:1" x14ac:dyDescent="0.2">
      <c r="A29414" t="s">
        <v>39257</v>
      </c>
    </row>
    <row r="29415" spans="1:1" x14ac:dyDescent="0.2">
      <c r="A29415" t="s">
        <v>39258</v>
      </c>
    </row>
    <row r="29416" spans="1:1" x14ac:dyDescent="0.2">
      <c r="A29416" t="s">
        <v>39259</v>
      </c>
    </row>
    <row r="29417" spans="1:1" x14ac:dyDescent="0.2">
      <c r="A29417" t="s">
        <v>39260</v>
      </c>
    </row>
    <row r="29418" spans="1:1" x14ac:dyDescent="0.2">
      <c r="A29418" t="s">
        <v>39261</v>
      </c>
    </row>
    <row r="29419" spans="1:1" x14ac:dyDescent="0.2">
      <c r="A29419" t="s">
        <v>39262</v>
      </c>
    </row>
    <row r="29420" spans="1:1" x14ac:dyDescent="0.2">
      <c r="A29420" t="s">
        <v>39263</v>
      </c>
    </row>
    <row r="29421" spans="1:1" x14ac:dyDescent="0.2">
      <c r="A29421" t="s">
        <v>39264</v>
      </c>
    </row>
    <row r="29422" spans="1:1" x14ac:dyDescent="0.2">
      <c r="A29422" t="s">
        <v>39265</v>
      </c>
    </row>
    <row r="29423" spans="1:1" x14ac:dyDescent="0.2">
      <c r="A29423" t="s">
        <v>39266</v>
      </c>
    </row>
    <row r="29424" spans="1:1" x14ac:dyDescent="0.2">
      <c r="A29424" t="s">
        <v>39267</v>
      </c>
    </row>
    <row r="29425" spans="1:1" x14ac:dyDescent="0.2">
      <c r="A29425" t="s">
        <v>39268</v>
      </c>
    </row>
    <row r="29426" spans="1:1" x14ac:dyDescent="0.2">
      <c r="A29426" t="s">
        <v>39269</v>
      </c>
    </row>
    <row r="29427" spans="1:1" x14ac:dyDescent="0.2">
      <c r="A29427" t="s">
        <v>39270</v>
      </c>
    </row>
    <row r="29428" spans="1:1" x14ac:dyDescent="0.2">
      <c r="A29428" t="s">
        <v>39271</v>
      </c>
    </row>
    <row r="29429" spans="1:1" x14ac:dyDescent="0.2">
      <c r="A29429" t="s">
        <v>39272</v>
      </c>
    </row>
    <row r="29430" spans="1:1" x14ac:dyDescent="0.2">
      <c r="A29430" t="s">
        <v>39273</v>
      </c>
    </row>
    <row r="29431" spans="1:1" x14ac:dyDescent="0.2">
      <c r="A29431" t="s">
        <v>39274</v>
      </c>
    </row>
    <row r="29432" spans="1:1" x14ac:dyDescent="0.2">
      <c r="A29432" t="s">
        <v>39275</v>
      </c>
    </row>
    <row r="29433" spans="1:1" x14ac:dyDescent="0.2">
      <c r="A29433" t="s">
        <v>39276</v>
      </c>
    </row>
    <row r="29434" spans="1:1" x14ac:dyDescent="0.2">
      <c r="A29434" t="s">
        <v>39277</v>
      </c>
    </row>
    <row r="29435" spans="1:1" x14ac:dyDescent="0.2">
      <c r="A29435" t="s">
        <v>39278</v>
      </c>
    </row>
    <row r="29436" spans="1:1" x14ac:dyDescent="0.2">
      <c r="A29436" t="s">
        <v>39279</v>
      </c>
    </row>
    <row r="29437" spans="1:1" x14ac:dyDescent="0.2">
      <c r="A29437" t="s">
        <v>39280</v>
      </c>
    </row>
    <row r="29438" spans="1:1" x14ac:dyDescent="0.2">
      <c r="A29438" t="s">
        <v>39281</v>
      </c>
    </row>
    <row r="29439" spans="1:1" x14ac:dyDescent="0.2">
      <c r="A29439" t="s">
        <v>39282</v>
      </c>
    </row>
    <row r="29440" spans="1:1" x14ac:dyDescent="0.2">
      <c r="A29440" t="s">
        <v>39283</v>
      </c>
    </row>
    <row r="29441" spans="1:1" x14ac:dyDescent="0.2">
      <c r="A29441" t="s">
        <v>39284</v>
      </c>
    </row>
    <row r="29442" spans="1:1" x14ac:dyDescent="0.2">
      <c r="A29442" t="s">
        <v>39285</v>
      </c>
    </row>
    <row r="29443" spans="1:1" x14ac:dyDescent="0.2">
      <c r="A29443" t="s">
        <v>39286</v>
      </c>
    </row>
    <row r="29444" spans="1:1" x14ac:dyDescent="0.2">
      <c r="A29444" t="s">
        <v>39287</v>
      </c>
    </row>
    <row r="29445" spans="1:1" x14ac:dyDescent="0.2">
      <c r="A29445" t="s">
        <v>39288</v>
      </c>
    </row>
    <row r="29446" spans="1:1" x14ac:dyDescent="0.2">
      <c r="A29446" t="s">
        <v>39289</v>
      </c>
    </row>
    <row r="29447" spans="1:1" x14ac:dyDescent="0.2">
      <c r="A29447" t="s">
        <v>39290</v>
      </c>
    </row>
    <row r="29448" spans="1:1" x14ac:dyDescent="0.2">
      <c r="A29448" t="s">
        <v>39291</v>
      </c>
    </row>
    <row r="29449" spans="1:1" x14ac:dyDescent="0.2">
      <c r="A29449" t="s">
        <v>39292</v>
      </c>
    </row>
    <row r="29450" spans="1:1" x14ac:dyDescent="0.2">
      <c r="A29450" t="s">
        <v>39293</v>
      </c>
    </row>
    <row r="29451" spans="1:1" x14ac:dyDescent="0.2">
      <c r="A29451" t="s">
        <v>39294</v>
      </c>
    </row>
    <row r="29452" spans="1:1" x14ac:dyDescent="0.2">
      <c r="A29452" t="s">
        <v>39295</v>
      </c>
    </row>
    <row r="29453" spans="1:1" x14ac:dyDescent="0.2">
      <c r="A29453" t="s">
        <v>39296</v>
      </c>
    </row>
    <row r="29454" spans="1:1" x14ac:dyDescent="0.2">
      <c r="A29454" t="s">
        <v>39297</v>
      </c>
    </row>
    <row r="29455" spans="1:1" x14ac:dyDescent="0.2">
      <c r="A29455" t="s">
        <v>39298</v>
      </c>
    </row>
    <row r="29456" spans="1:1" x14ac:dyDescent="0.2">
      <c r="A29456" t="s">
        <v>39299</v>
      </c>
    </row>
    <row r="29457" spans="1:1" x14ac:dyDescent="0.2">
      <c r="A29457" t="s">
        <v>39300</v>
      </c>
    </row>
    <row r="29458" spans="1:1" x14ac:dyDescent="0.2">
      <c r="A29458" t="s">
        <v>39301</v>
      </c>
    </row>
    <row r="29459" spans="1:1" x14ac:dyDescent="0.2">
      <c r="A29459" t="s">
        <v>39302</v>
      </c>
    </row>
    <row r="29460" spans="1:1" x14ac:dyDescent="0.2">
      <c r="A29460" t="s">
        <v>39303</v>
      </c>
    </row>
    <row r="29461" spans="1:1" x14ac:dyDescent="0.2">
      <c r="A29461" t="s">
        <v>39304</v>
      </c>
    </row>
    <row r="29462" spans="1:1" x14ac:dyDescent="0.2">
      <c r="A29462" t="s">
        <v>39305</v>
      </c>
    </row>
    <row r="29463" spans="1:1" x14ac:dyDescent="0.2">
      <c r="A29463" t="s">
        <v>39306</v>
      </c>
    </row>
    <row r="29464" spans="1:1" x14ac:dyDescent="0.2">
      <c r="A29464" t="s">
        <v>39307</v>
      </c>
    </row>
    <row r="29465" spans="1:1" x14ac:dyDescent="0.2">
      <c r="A29465" t="s">
        <v>39308</v>
      </c>
    </row>
    <row r="29466" spans="1:1" x14ac:dyDescent="0.2">
      <c r="A29466" t="s">
        <v>39309</v>
      </c>
    </row>
    <row r="29467" spans="1:1" x14ac:dyDescent="0.2">
      <c r="A29467" t="s">
        <v>39310</v>
      </c>
    </row>
    <row r="29468" spans="1:1" x14ac:dyDescent="0.2">
      <c r="A29468" t="s">
        <v>39311</v>
      </c>
    </row>
    <row r="29469" spans="1:1" x14ac:dyDescent="0.2">
      <c r="A29469" t="s">
        <v>39312</v>
      </c>
    </row>
    <row r="29470" spans="1:1" x14ac:dyDescent="0.2">
      <c r="A29470" t="s">
        <v>39313</v>
      </c>
    </row>
    <row r="29471" spans="1:1" x14ac:dyDescent="0.2">
      <c r="A29471" t="s">
        <v>39314</v>
      </c>
    </row>
    <row r="29472" spans="1:1" x14ac:dyDescent="0.2">
      <c r="A29472" t="s">
        <v>39315</v>
      </c>
    </row>
    <row r="29473" spans="1:1" x14ac:dyDescent="0.2">
      <c r="A29473" t="s">
        <v>39316</v>
      </c>
    </row>
    <row r="29474" spans="1:1" x14ac:dyDescent="0.2">
      <c r="A29474" t="s">
        <v>39317</v>
      </c>
    </row>
    <row r="29475" spans="1:1" x14ac:dyDescent="0.2">
      <c r="A29475" t="s">
        <v>39318</v>
      </c>
    </row>
    <row r="29476" spans="1:1" x14ac:dyDescent="0.2">
      <c r="A29476" t="s">
        <v>39319</v>
      </c>
    </row>
    <row r="29477" spans="1:1" x14ac:dyDescent="0.2">
      <c r="A29477" t="s">
        <v>39320</v>
      </c>
    </row>
    <row r="29478" spans="1:1" x14ac:dyDescent="0.2">
      <c r="A29478" t="s">
        <v>39321</v>
      </c>
    </row>
    <row r="29479" spans="1:1" x14ac:dyDescent="0.2">
      <c r="A29479" t="s">
        <v>39322</v>
      </c>
    </row>
    <row r="29480" spans="1:1" x14ac:dyDescent="0.2">
      <c r="A29480" t="s">
        <v>39323</v>
      </c>
    </row>
    <row r="29481" spans="1:1" x14ac:dyDescent="0.2">
      <c r="A29481" t="s">
        <v>39324</v>
      </c>
    </row>
    <row r="29482" spans="1:1" x14ac:dyDescent="0.2">
      <c r="A29482" t="s">
        <v>39325</v>
      </c>
    </row>
    <row r="29483" spans="1:1" x14ac:dyDescent="0.2">
      <c r="A29483" t="s">
        <v>39326</v>
      </c>
    </row>
    <row r="29484" spans="1:1" x14ac:dyDescent="0.2">
      <c r="A29484" t="s">
        <v>39327</v>
      </c>
    </row>
    <row r="29485" spans="1:1" x14ac:dyDescent="0.2">
      <c r="A29485" t="s">
        <v>39328</v>
      </c>
    </row>
    <row r="29486" spans="1:1" x14ac:dyDescent="0.2">
      <c r="A29486" t="s">
        <v>39329</v>
      </c>
    </row>
    <row r="29487" spans="1:1" x14ac:dyDescent="0.2">
      <c r="A29487" t="s">
        <v>39330</v>
      </c>
    </row>
    <row r="29488" spans="1:1" x14ac:dyDescent="0.2">
      <c r="A29488" t="s">
        <v>39331</v>
      </c>
    </row>
    <row r="29489" spans="1:1" x14ac:dyDescent="0.2">
      <c r="A29489" t="s">
        <v>39332</v>
      </c>
    </row>
    <row r="29490" spans="1:1" x14ac:dyDescent="0.2">
      <c r="A29490" t="s">
        <v>39333</v>
      </c>
    </row>
    <row r="29491" spans="1:1" x14ac:dyDescent="0.2">
      <c r="A29491" t="s">
        <v>39334</v>
      </c>
    </row>
    <row r="29492" spans="1:1" x14ac:dyDescent="0.2">
      <c r="A29492" t="s">
        <v>39335</v>
      </c>
    </row>
    <row r="29493" spans="1:1" x14ac:dyDescent="0.2">
      <c r="A29493" t="s">
        <v>39336</v>
      </c>
    </row>
    <row r="29494" spans="1:1" x14ac:dyDescent="0.2">
      <c r="A29494" t="s">
        <v>39337</v>
      </c>
    </row>
    <row r="29495" spans="1:1" x14ac:dyDescent="0.2">
      <c r="A29495" t="s">
        <v>39338</v>
      </c>
    </row>
    <row r="29496" spans="1:1" x14ac:dyDescent="0.2">
      <c r="A29496" t="s">
        <v>39339</v>
      </c>
    </row>
    <row r="29497" spans="1:1" x14ac:dyDescent="0.2">
      <c r="A29497" t="s">
        <v>39340</v>
      </c>
    </row>
    <row r="29498" spans="1:1" x14ac:dyDescent="0.2">
      <c r="A29498" t="s">
        <v>39341</v>
      </c>
    </row>
    <row r="29499" spans="1:1" x14ac:dyDescent="0.2">
      <c r="A29499" t="s">
        <v>39342</v>
      </c>
    </row>
    <row r="29500" spans="1:1" x14ac:dyDescent="0.2">
      <c r="A29500" t="s">
        <v>39343</v>
      </c>
    </row>
    <row r="29501" spans="1:1" x14ac:dyDescent="0.2">
      <c r="A29501" t="s">
        <v>39442</v>
      </c>
    </row>
    <row r="29502" spans="1:1" x14ac:dyDescent="0.2">
      <c r="A29502" t="s">
        <v>39443</v>
      </c>
    </row>
    <row r="29503" spans="1:1" x14ac:dyDescent="0.2">
      <c r="A29503" t="s">
        <v>39444</v>
      </c>
    </row>
    <row r="29504" spans="1:1" x14ac:dyDescent="0.2">
      <c r="A29504" t="s">
        <v>39445</v>
      </c>
    </row>
    <row r="29505" spans="1:1" x14ac:dyDescent="0.2">
      <c r="A29505" t="s">
        <v>39446</v>
      </c>
    </row>
    <row r="29506" spans="1:1" x14ac:dyDescent="0.2">
      <c r="A29506" t="s">
        <v>39447</v>
      </c>
    </row>
    <row r="29507" spans="1:1" x14ac:dyDescent="0.2">
      <c r="A29507" t="s">
        <v>39448</v>
      </c>
    </row>
    <row r="29508" spans="1:1" x14ac:dyDescent="0.2">
      <c r="A29508" t="s">
        <v>39449</v>
      </c>
    </row>
    <row r="29509" spans="1:1" x14ac:dyDescent="0.2">
      <c r="A29509" t="s">
        <v>39450</v>
      </c>
    </row>
    <row r="29510" spans="1:1" x14ac:dyDescent="0.2">
      <c r="A29510" t="s">
        <v>39451</v>
      </c>
    </row>
    <row r="29511" spans="1:1" x14ac:dyDescent="0.2">
      <c r="A29511" t="s">
        <v>39452</v>
      </c>
    </row>
    <row r="29512" spans="1:1" x14ac:dyDescent="0.2">
      <c r="A29512" t="s">
        <v>39453</v>
      </c>
    </row>
    <row r="29513" spans="1:1" x14ac:dyDescent="0.2">
      <c r="A29513" t="s">
        <v>39454</v>
      </c>
    </row>
    <row r="29514" spans="1:1" x14ac:dyDescent="0.2">
      <c r="A29514" t="s">
        <v>39455</v>
      </c>
    </row>
    <row r="29515" spans="1:1" x14ac:dyDescent="0.2">
      <c r="A29515" t="s">
        <v>39456</v>
      </c>
    </row>
    <row r="29516" spans="1:1" x14ac:dyDescent="0.2">
      <c r="A29516" t="s">
        <v>39457</v>
      </c>
    </row>
    <row r="29517" spans="1:1" x14ac:dyDescent="0.2">
      <c r="A29517" t="s">
        <v>39458</v>
      </c>
    </row>
    <row r="29518" spans="1:1" x14ac:dyDescent="0.2">
      <c r="A29518" t="s">
        <v>39459</v>
      </c>
    </row>
    <row r="29519" spans="1:1" x14ac:dyDescent="0.2">
      <c r="A29519" t="s">
        <v>39460</v>
      </c>
    </row>
    <row r="29520" spans="1:1" x14ac:dyDescent="0.2">
      <c r="A29520" t="s">
        <v>39461</v>
      </c>
    </row>
    <row r="29521" spans="1:1" x14ac:dyDescent="0.2">
      <c r="A29521" t="s">
        <v>39462</v>
      </c>
    </row>
    <row r="29522" spans="1:1" x14ac:dyDescent="0.2">
      <c r="A29522" t="s">
        <v>39463</v>
      </c>
    </row>
    <row r="29523" spans="1:1" x14ac:dyDescent="0.2">
      <c r="A29523" t="s">
        <v>39464</v>
      </c>
    </row>
    <row r="29524" spans="1:1" x14ac:dyDescent="0.2">
      <c r="A29524" t="s">
        <v>39465</v>
      </c>
    </row>
    <row r="29525" spans="1:1" x14ac:dyDescent="0.2">
      <c r="A29525" t="s">
        <v>39466</v>
      </c>
    </row>
    <row r="29526" spans="1:1" x14ac:dyDescent="0.2">
      <c r="A29526" t="s">
        <v>39467</v>
      </c>
    </row>
    <row r="29527" spans="1:1" x14ac:dyDescent="0.2">
      <c r="A29527" t="s">
        <v>39468</v>
      </c>
    </row>
    <row r="29528" spans="1:1" x14ac:dyDescent="0.2">
      <c r="A29528" t="s">
        <v>39469</v>
      </c>
    </row>
    <row r="29529" spans="1:1" x14ac:dyDescent="0.2">
      <c r="A29529" t="s">
        <v>39470</v>
      </c>
    </row>
    <row r="29530" spans="1:1" x14ac:dyDescent="0.2">
      <c r="A29530" t="s">
        <v>39471</v>
      </c>
    </row>
    <row r="29531" spans="1:1" x14ac:dyDescent="0.2">
      <c r="A29531" t="s">
        <v>39472</v>
      </c>
    </row>
    <row r="29532" spans="1:1" x14ac:dyDescent="0.2">
      <c r="A29532" t="s">
        <v>39473</v>
      </c>
    </row>
    <row r="29533" spans="1:1" x14ac:dyDescent="0.2">
      <c r="A29533" t="s">
        <v>39474</v>
      </c>
    </row>
    <row r="29534" spans="1:1" x14ac:dyDescent="0.2">
      <c r="A29534" t="s">
        <v>39475</v>
      </c>
    </row>
    <row r="29535" spans="1:1" x14ac:dyDescent="0.2">
      <c r="A29535" t="s">
        <v>39476</v>
      </c>
    </row>
    <row r="29536" spans="1:1" x14ac:dyDescent="0.2">
      <c r="A29536" t="s">
        <v>39477</v>
      </c>
    </row>
    <row r="29537" spans="1:1" x14ac:dyDescent="0.2">
      <c r="A29537" t="s">
        <v>39478</v>
      </c>
    </row>
    <row r="29538" spans="1:1" x14ac:dyDescent="0.2">
      <c r="A29538" t="s">
        <v>39479</v>
      </c>
    </row>
    <row r="29539" spans="1:1" x14ac:dyDescent="0.2">
      <c r="A29539" t="s">
        <v>39480</v>
      </c>
    </row>
    <row r="29540" spans="1:1" x14ac:dyDescent="0.2">
      <c r="A29540" t="s">
        <v>39481</v>
      </c>
    </row>
    <row r="29541" spans="1:1" x14ac:dyDescent="0.2">
      <c r="A29541" t="s">
        <v>39482</v>
      </c>
    </row>
    <row r="29542" spans="1:1" x14ac:dyDescent="0.2">
      <c r="A29542" t="s">
        <v>39483</v>
      </c>
    </row>
    <row r="29543" spans="1:1" x14ac:dyDescent="0.2">
      <c r="A29543" t="s">
        <v>39484</v>
      </c>
    </row>
    <row r="29544" spans="1:1" x14ac:dyDescent="0.2">
      <c r="A29544" t="s">
        <v>39485</v>
      </c>
    </row>
    <row r="29545" spans="1:1" x14ac:dyDescent="0.2">
      <c r="A29545" t="s">
        <v>39486</v>
      </c>
    </row>
    <row r="29546" spans="1:1" x14ac:dyDescent="0.2">
      <c r="A29546" t="s">
        <v>39487</v>
      </c>
    </row>
    <row r="29547" spans="1:1" x14ac:dyDescent="0.2">
      <c r="A29547" t="s">
        <v>39488</v>
      </c>
    </row>
    <row r="29548" spans="1:1" x14ac:dyDescent="0.2">
      <c r="A29548" t="s">
        <v>39489</v>
      </c>
    </row>
    <row r="29549" spans="1:1" x14ac:dyDescent="0.2">
      <c r="A29549" t="s">
        <v>39490</v>
      </c>
    </row>
    <row r="29550" spans="1:1" x14ac:dyDescent="0.2">
      <c r="A29550" t="s">
        <v>39491</v>
      </c>
    </row>
    <row r="29551" spans="1:1" x14ac:dyDescent="0.2">
      <c r="A29551" t="s">
        <v>39492</v>
      </c>
    </row>
    <row r="29552" spans="1:1" x14ac:dyDescent="0.2">
      <c r="A29552" t="s">
        <v>39493</v>
      </c>
    </row>
    <row r="29553" spans="1:1" x14ac:dyDescent="0.2">
      <c r="A29553" t="s">
        <v>39494</v>
      </c>
    </row>
    <row r="29554" spans="1:1" x14ac:dyDescent="0.2">
      <c r="A29554" t="s">
        <v>39495</v>
      </c>
    </row>
    <row r="29555" spans="1:1" x14ac:dyDescent="0.2">
      <c r="A29555" t="s">
        <v>39496</v>
      </c>
    </row>
    <row r="29556" spans="1:1" x14ac:dyDescent="0.2">
      <c r="A29556" t="s">
        <v>39497</v>
      </c>
    </row>
    <row r="29557" spans="1:1" x14ac:dyDescent="0.2">
      <c r="A29557" t="s">
        <v>39498</v>
      </c>
    </row>
    <row r="29558" spans="1:1" x14ac:dyDescent="0.2">
      <c r="A29558" t="s">
        <v>39499</v>
      </c>
    </row>
    <row r="29559" spans="1:1" x14ac:dyDescent="0.2">
      <c r="A29559" t="s">
        <v>39500</v>
      </c>
    </row>
    <row r="29560" spans="1:1" x14ac:dyDescent="0.2">
      <c r="A29560" t="s">
        <v>39501</v>
      </c>
    </row>
    <row r="29561" spans="1:1" x14ac:dyDescent="0.2">
      <c r="A29561" t="s">
        <v>39502</v>
      </c>
    </row>
    <row r="29562" spans="1:1" x14ac:dyDescent="0.2">
      <c r="A29562" t="s">
        <v>39503</v>
      </c>
    </row>
    <row r="29563" spans="1:1" x14ac:dyDescent="0.2">
      <c r="A29563" t="s">
        <v>39504</v>
      </c>
    </row>
    <row r="29564" spans="1:1" x14ac:dyDescent="0.2">
      <c r="A29564" t="s">
        <v>39505</v>
      </c>
    </row>
    <row r="29565" spans="1:1" x14ac:dyDescent="0.2">
      <c r="A29565" t="s">
        <v>39506</v>
      </c>
    </row>
    <row r="29566" spans="1:1" x14ac:dyDescent="0.2">
      <c r="A29566" t="s">
        <v>39507</v>
      </c>
    </row>
    <row r="29567" spans="1:1" x14ac:dyDescent="0.2">
      <c r="A29567" t="s">
        <v>39508</v>
      </c>
    </row>
    <row r="29568" spans="1:1" x14ac:dyDescent="0.2">
      <c r="A29568" t="s">
        <v>39509</v>
      </c>
    </row>
    <row r="29569" spans="1:1" x14ac:dyDescent="0.2">
      <c r="A29569" t="s">
        <v>39510</v>
      </c>
    </row>
    <row r="29570" spans="1:1" x14ac:dyDescent="0.2">
      <c r="A29570" t="s">
        <v>39511</v>
      </c>
    </row>
    <row r="29571" spans="1:1" x14ac:dyDescent="0.2">
      <c r="A29571" t="s">
        <v>39512</v>
      </c>
    </row>
    <row r="29572" spans="1:1" x14ac:dyDescent="0.2">
      <c r="A29572" t="s">
        <v>39513</v>
      </c>
    </row>
    <row r="29573" spans="1:1" x14ac:dyDescent="0.2">
      <c r="A29573" t="s">
        <v>39514</v>
      </c>
    </row>
    <row r="29574" spans="1:1" x14ac:dyDescent="0.2">
      <c r="A29574" t="s">
        <v>39515</v>
      </c>
    </row>
    <row r="29575" spans="1:1" x14ac:dyDescent="0.2">
      <c r="A29575" t="s">
        <v>39516</v>
      </c>
    </row>
    <row r="29576" spans="1:1" x14ac:dyDescent="0.2">
      <c r="A29576" t="s">
        <v>39517</v>
      </c>
    </row>
    <row r="29577" spans="1:1" x14ac:dyDescent="0.2">
      <c r="A29577" t="s">
        <v>39518</v>
      </c>
    </row>
    <row r="29578" spans="1:1" x14ac:dyDescent="0.2">
      <c r="A29578" t="s">
        <v>39519</v>
      </c>
    </row>
    <row r="29579" spans="1:1" x14ac:dyDescent="0.2">
      <c r="A29579" t="s">
        <v>39520</v>
      </c>
    </row>
    <row r="29580" spans="1:1" x14ac:dyDescent="0.2">
      <c r="A29580" t="s">
        <v>39521</v>
      </c>
    </row>
    <row r="29581" spans="1:1" x14ac:dyDescent="0.2">
      <c r="A29581" t="s">
        <v>39522</v>
      </c>
    </row>
    <row r="29582" spans="1:1" x14ac:dyDescent="0.2">
      <c r="A29582" t="s">
        <v>39523</v>
      </c>
    </row>
    <row r="29583" spans="1:1" x14ac:dyDescent="0.2">
      <c r="A29583" t="s">
        <v>39524</v>
      </c>
    </row>
    <row r="29584" spans="1:1" x14ac:dyDescent="0.2">
      <c r="A29584" t="s">
        <v>39525</v>
      </c>
    </row>
    <row r="29585" spans="1:1" x14ac:dyDescent="0.2">
      <c r="A29585" t="s">
        <v>39526</v>
      </c>
    </row>
    <row r="29586" spans="1:1" x14ac:dyDescent="0.2">
      <c r="A29586" t="s">
        <v>39527</v>
      </c>
    </row>
    <row r="29587" spans="1:1" x14ac:dyDescent="0.2">
      <c r="A29587" t="s">
        <v>39528</v>
      </c>
    </row>
    <row r="29588" spans="1:1" x14ac:dyDescent="0.2">
      <c r="A29588" t="s">
        <v>39529</v>
      </c>
    </row>
    <row r="29589" spans="1:1" x14ac:dyDescent="0.2">
      <c r="A29589" t="s">
        <v>39530</v>
      </c>
    </row>
    <row r="29590" spans="1:1" x14ac:dyDescent="0.2">
      <c r="A29590" t="s">
        <v>39531</v>
      </c>
    </row>
    <row r="29591" spans="1:1" x14ac:dyDescent="0.2">
      <c r="A29591" t="s">
        <v>39532</v>
      </c>
    </row>
    <row r="29592" spans="1:1" x14ac:dyDescent="0.2">
      <c r="A29592" t="s">
        <v>39533</v>
      </c>
    </row>
    <row r="29593" spans="1:1" x14ac:dyDescent="0.2">
      <c r="A29593" t="s">
        <v>39534</v>
      </c>
    </row>
    <row r="29594" spans="1:1" x14ac:dyDescent="0.2">
      <c r="A29594" t="s">
        <v>39535</v>
      </c>
    </row>
    <row r="29595" spans="1:1" x14ac:dyDescent="0.2">
      <c r="A29595" t="s">
        <v>39536</v>
      </c>
    </row>
    <row r="29596" spans="1:1" x14ac:dyDescent="0.2">
      <c r="A29596" t="s">
        <v>39537</v>
      </c>
    </row>
    <row r="29597" spans="1:1" x14ac:dyDescent="0.2">
      <c r="A29597" t="s">
        <v>39538</v>
      </c>
    </row>
    <row r="29598" spans="1:1" x14ac:dyDescent="0.2">
      <c r="A29598" t="s">
        <v>39539</v>
      </c>
    </row>
    <row r="29599" spans="1:1" x14ac:dyDescent="0.2">
      <c r="A29599" t="s">
        <v>39540</v>
      </c>
    </row>
    <row r="29600" spans="1:1" x14ac:dyDescent="0.2">
      <c r="A29600" t="s">
        <v>39541</v>
      </c>
    </row>
    <row r="29601" spans="1:1" x14ac:dyDescent="0.2">
      <c r="A29601" t="s">
        <v>39640</v>
      </c>
    </row>
    <row r="29602" spans="1:1" x14ac:dyDescent="0.2">
      <c r="A29602" t="s">
        <v>39641</v>
      </c>
    </row>
    <row r="29603" spans="1:1" x14ac:dyDescent="0.2">
      <c r="A29603" t="s">
        <v>39642</v>
      </c>
    </row>
    <row r="29604" spans="1:1" x14ac:dyDescent="0.2">
      <c r="A29604" t="s">
        <v>39643</v>
      </c>
    </row>
    <row r="29605" spans="1:1" x14ac:dyDescent="0.2">
      <c r="A29605" t="s">
        <v>39644</v>
      </c>
    </row>
    <row r="29606" spans="1:1" x14ac:dyDescent="0.2">
      <c r="A29606" t="s">
        <v>39645</v>
      </c>
    </row>
    <row r="29607" spans="1:1" x14ac:dyDescent="0.2">
      <c r="A29607" t="s">
        <v>39646</v>
      </c>
    </row>
    <row r="29608" spans="1:1" x14ac:dyDescent="0.2">
      <c r="A29608" t="s">
        <v>39647</v>
      </c>
    </row>
    <row r="29609" spans="1:1" x14ac:dyDescent="0.2">
      <c r="A29609" t="s">
        <v>39648</v>
      </c>
    </row>
    <row r="29610" spans="1:1" x14ac:dyDescent="0.2">
      <c r="A29610" t="s">
        <v>39649</v>
      </c>
    </row>
    <row r="29611" spans="1:1" x14ac:dyDescent="0.2">
      <c r="A29611" t="s">
        <v>39650</v>
      </c>
    </row>
    <row r="29612" spans="1:1" x14ac:dyDescent="0.2">
      <c r="A29612" t="s">
        <v>39651</v>
      </c>
    </row>
    <row r="29613" spans="1:1" x14ac:dyDescent="0.2">
      <c r="A29613" t="s">
        <v>39652</v>
      </c>
    </row>
    <row r="29614" spans="1:1" x14ac:dyDescent="0.2">
      <c r="A29614" t="s">
        <v>39653</v>
      </c>
    </row>
    <row r="29615" spans="1:1" x14ac:dyDescent="0.2">
      <c r="A29615" t="s">
        <v>39654</v>
      </c>
    </row>
    <row r="29616" spans="1:1" x14ac:dyDescent="0.2">
      <c r="A29616" t="s">
        <v>39655</v>
      </c>
    </row>
    <row r="29617" spans="1:1" x14ac:dyDescent="0.2">
      <c r="A29617" t="s">
        <v>39656</v>
      </c>
    </row>
    <row r="29618" spans="1:1" x14ac:dyDescent="0.2">
      <c r="A29618" t="s">
        <v>39657</v>
      </c>
    </row>
    <row r="29619" spans="1:1" x14ac:dyDescent="0.2">
      <c r="A29619" t="s">
        <v>39658</v>
      </c>
    </row>
    <row r="29620" spans="1:1" x14ac:dyDescent="0.2">
      <c r="A29620" t="s">
        <v>39659</v>
      </c>
    </row>
    <row r="29621" spans="1:1" x14ac:dyDescent="0.2">
      <c r="A29621" t="s">
        <v>39660</v>
      </c>
    </row>
    <row r="29622" spans="1:1" x14ac:dyDescent="0.2">
      <c r="A29622" t="s">
        <v>39661</v>
      </c>
    </row>
    <row r="29623" spans="1:1" x14ac:dyDescent="0.2">
      <c r="A29623" t="s">
        <v>39662</v>
      </c>
    </row>
    <row r="29624" spans="1:1" x14ac:dyDescent="0.2">
      <c r="A29624" t="s">
        <v>39663</v>
      </c>
    </row>
    <row r="29625" spans="1:1" x14ac:dyDescent="0.2">
      <c r="A29625" t="s">
        <v>39664</v>
      </c>
    </row>
    <row r="29626" spans="1:1" x14ac:dyDescent="0.2">
      <c r="A29626" t="s">
        <v>39665</v>
      </c>
    </row>
    <row r="29627" spans="1:1" x14ac:dyDescent="0.2">
      <c r="A29627" t="s">
        <v>39666</v>
      </c>
    </row>
    <row r="29628" spans="1:1" x14ac:dyDescent="0.2">
      <c r="A29628" t="s">
        <v>39667</v>
      </c>
    </row>
    <row r="29629" spans="1:1" x14ac:dyDescent="0.2">
      <c r="A29629" t="s">
        <v>39668</v>
      </c>
    </row>
    <row r="29630" spans="1:1" x14ac:dyDescent="0.2">
      <c r="A29630" t="s">
        <v>39669</v>
      </c>
    </row>
    <row r="29631" spans="1:1" x14ac:dyDescent="0.2">
      <c r="A29631" t="s">
        <v>39670</v>
      </c>
    </row>
    <row r="29632" spans="1:1" x14ac:dyDescent="0.2">
      <c r="A29632" t="s">
        <v>39671</v>
      </c>
    </row>
    <row r="29633" spans="1:1" x14ac:dyDescent="0.2">
      <c r="A29633" t="s">
        <v>39672</v>
      </c>
    </row>
    <row r="29634" spans="1:1" x14ac:dyDescent="0.2">
      <c r="A29634" t="s">
        <v>39673</v>
      </c>
    </row>
    <row r="29635" spans="1:1" x14ac:dyDescent="0.2">
      <c r="A29635" t="s">
        <v>39674</v>
      </c>
    </row>
    <row r="29636" spans="1:1" x14ac:dyDescent="0.2">
      <c r="A29636" t="s">
        <v>39675</v>
      </c>
    </row>
    <row r="29637" spans="1:1" x14ac:dyDescent="0.2">
      <c r="A29637" t="s">
        <v>39676</v>
      </c>
    </row>
    <row r="29638" spans="1:1" x14ac:dyDescent="0.2">
      <c r="A29638" t="s">
        <v>39677</v>
      </c>
    </row>
    <row r="29639" spans="1:1" x14ac:dyDescent="0.2">
      <c r="A29639" t="s">
        <v>39678</v>
      </c>
    </row>
    <row r="29640" spans="1:1" x14ac:dyDescent="0.2">
      <c r="A29640" t="s">
        <v>39679</v>
      </c>
    </row>
    <row r="29641" spans="1:1" x14ac:dyDescent="0.2">
      <c r="A29641" t="s">
        <v>39680</v>
      </c>
    </row>
    <row r="29642" spans="1:1" x14ac:dyDescent="0.2">
      <c r="A29642" t="s">
        <v>39681</v>
      </c>
    </row>
    <row r="29643" spans="1:1" x14ac:dyDescent="0.2">
      <c r="A29643" t="s">
        <v>39682</v>
      </c>
    </row>
    <row r="29644" spans="1:1" x14ac:dyDescent="0.2">
      <c r="A29644" t="s">
        <v>39683</v>
      </c>
    </row>
    <row r="29645" spans="1:1" x14ac:dyDescent="0.2">
      <c r="A29645" t="s">
        <v>39684</v>
      </c>
    </row>
    <row r="29646" spans="1:1" x14ac:dyDescent="0.2">
      <c r="A29646" t="s">
        <v>39685</v>
      </c>
    </row>
    <row r="29647" spans="1:1" x14ac:dyDescent="0.2">
      <c r="A29647" t="s">
        <v>39686</v>
      </c>
    </row>
    <row r="29648" spans="1:1" x14ac:dyDescent="0.2">
      <c r="A29648" t="s">
        <v>39687</v>
      </c>
    </row>
    <row r="29649" spans="1:1" x14ac:dyDescent="0.2">
      <c r="A29649" t="s">
        <v>39688</v>
      </c>
    </row>
    <row r="29650" spans="1:1" x14ac:dyDescent="0.2">
      <c r="A29650" t="s">
        <v>39689</v>
      </c>
    </row>
    <row r="29651" spans="1:1" x14ac:dyDescent="0.2">
      <c r="A29651" t="s">
        <v>39690</v>
      </c>
    </row>
    <row r="29652" spans="1:1" x14ac:dyDescent="0.2">
      <c r="A29652" t="s">
        <v>39691</v>
      </c>
    </row>
    <row r="29653" spans="1:1" x14ac:dyDescent="0.2">
      <c r="A29653" t="s">
        <v>39692</v>
      </c>
    </row>
    <row r="29654" spans="1:1" x14ac:dyDescent="0.2">
      <c r="A29654" t="s">
        <v>39693</v>
      </c>
    </row>
    <row r="29655" spans="1:1" x14ac:dyDescent="0.2">
      <c r="A29655" t="s">
        <v>39694</v>
      </c>
    </row>
    <row r="29656" spans="1:1" x14ac:dyDescent="0.2">
      <c r="A29656" t="s">
        <v>39695</v>
      </c>
    </row>
    <row r="29657" spans="1:1" x14ac:dyDescent="0.2">
      <c r="A29657" t="s">
        <v>39696</v>
      </c>
    </row>
    <row r="29658" spans="1:1" x14ac:dyDescent="0.2">
      <c r="A29658" t="s">
        <v>39697</v>
      </c>
    </row>
    <row r="29659" spans="1:1" x14ac:dyDescent="0.2">
      <c r="A29659" t="s">
        <v>39698</v>
      </c>
    </row>
    <row r="29660" spans="1:1" x14ac:dyDescent="0.2">
      <c r="A29660" t="s">
        <v>39699</v>
      </c>
    </row>
    <row r="29661" spans="1:1" x14ac:dyDescent="0.2">
      <c r="A29661" t="s">
        <v>39700</v>
      </c>
    </row>
    <row r="29662" spans="1:1" x14ac:dyDescent="0.2">
      <c r="A29662" t="s">
        <v>39701</v>
      </c>
    </row>
    <row r="29663" spans="1:1" x14ac:dyDescent="0.2">
      <c r="A29663" t="s">
        <v>39702</v>
      </c>
    </row>
    <row r="29664" spans="1:1" x14ac:dyDescent="0.2">
      <c r="A29664" t="s">
        <v>39703</v>
      </c>
    </row>
    <row r="29665" spans="1:1" x14ac:dyDescent="0.2">
      <c r="A29665" t="s">
        <v>39704</v>
      </c>
    </row>
    <row r="29666" spans="1:1" x14ac:dyDescent="0.2">
      <c r="A29666" t="s">
        <v>39705</v>
      </c>
    </row>
    <row r="29667" spans="1:1" x14ac:dyDescent="0.2">
      <c r="A29667" t="s">
        <v>39706</v>
      </c>
    </row>
    <row r="29668" spans="1:1" x14ac:dyDescent="0.2">
      <c r="A29668" t="s">
        <v>39707</v>
      </c>
    </row>
    <row r="29669" spans="1:1" x14ac:dyDescent="0.2">
      <c r="A29669" t="s">
        <v>39708</v>
      </c>
    </row>
    <row r="29670" spans="1:1" x14ac:dyDescent="0.2">
      <c r="A29670" t="s">
        <v>39709</v>
      </c>
    </row>
    <row r="29671" spans="1:1" x14ac:dyDescent="0.2">
      <c r="A29671" t="s">
        <v>39710</v>
      </c>
    </row>
    <row r="29672" spans="1:1" x14ac:dyDescent="0.2">
      <c r="A29672" t="s">
        <v>39711</v>
      </c>
    </row>
    <row r="29673" spans="1:1" x14ac:dyDescent="0.2">
      <c r="A29673" t="s">
        <v>39712</v>
      </c>
    </row>
    <row r="29674" spans="1:1" x14ac:dyDescent="0.2">
      <c r="A29674" t="s">
        <v>39713</v>
      </c>
    </row>
    <row r="29675" spans="1:1" x14ac:dyDescent="0.2">
      <c r="A29675" t="s">
        <v>39714</v>
      </c>
    </row>
    <row r="29676" spans="1:1" x14ac:dyDescent="0.2">
      <c r="A29676" t="s">
        <v>39715</v>
      </c>
    </row>
    <row r="29677" spans="1:1" x14ac:dyDescent="0.2">
      <c r="A29677" t="s">
        <v>39716</v>
      </c>
    </row>
    <row r="29678" spans="1:1" x14ac:dyDescent="0.2">
      <c r="A29678" t="s">
        <v>39717</v>
      </c>
    </row>
    <row r="29679" spans="1:1" x14ac:dyDescent="0.2">
      <c r="A29679" t="s">
        <v>39718</v>
      </c>
    </row>
    <row r="29680" spans="1:1" x14ac:dyDescent="0.2">
      <c r="A29680" t="s">
        <v>39719</v>
      </c>
    </row>
    <row r="29681" spans="1:1" x14ac:dyDescent="0.2">
      <c r="A29681" t="s">
        <v>39720</v>
      </c>
    </row>
    <row r="29682" spans="1:1" x14ac:dyDescent="0.2">
      <c r="A29682" t="s">
        <v>39721</v>
      </c>
    </row>
    <row r="29683" spans="1:1" x14ac:dyDescent="0.2">
      <c r="A29683" t="s">
        <v>39722</v>
      </c>
    </row>
    <row r="29684" spans="1:1" x14ac:dyDescent="0.2">
      <c r="A29684" t="s">
        <v>39723</v>
      </c>
    </row>
    <row r="29685" spans="1:1" x14ac:dyDescent="0.2">
      <c r="A29685" t="s">
        <v>39724</v>
      </c>
    </row>
    <row r="29686" spans="1:1" x14ac:dyDescent="0.2">
      <c r="A29686" t="s">
        <v>39725</v>
      </c>
    </row>
    <row r="29687" spans="1:1" x14ac:dyDescent="0.2">
      <c r="A29687" t="s">
        <v>39726</v>
      </c>
    </row>
    <row r="29688" spans="1:1" x14ac:dyDescent="0.2">
      <c r="A29688" t="s">
        <v>39727</v>
      </c>
    </row>
    <row r="29689" spans="1:1" x14ac:dyDescent="0.2">
      <c r="A29689" t="s">
        <v>39728</v>
      </c>
    </row>
    <row r="29690" spans="1:1" x14ac:dyDescent="0.2">
      <c r="A29690" t="s">
        <v>39729</v>
      </c>
    </row>
    <row r="29691" spans="1:1" x14ac:dyDescent="0.2">
      <c r="A29691" t="s">
        <v>39730</v>
      </c>
    </row>
    <row r="29692" spans="1:1" x14ac:dyDescent="0.2">
      <c r="A29692" t="s">
        <v>39731</v>
      </c>
    </row>
    <row r="29693" spans="1:1" x14ac:dyDescent="0.2">
      <c r="A29693" t="s">
        <v>39732</v>
      </c>
    </row>
    <row r="29694" spans="1:1" x14ac:dyDescent="0.2">
      <c r="A29694" t="s">
        <v>39733</v>
      </c>
    </row>
    <row r="29695" spans="1:1" x14ac:dyDescent="0.2">
      <c r="A29695" t="s">
        <v>39734</v>
      </c>
    </row>
    <row r="29696" spans="1:1" x14ac:dyDescent="0.2">
      <c r="A29696" t="s">
        <v>39735</v>
      </c>
    </row>
    <row r="29697" spans="1:1" x14ac:dyDescent="0.2">
      <c r="A29697" t="s">
        <v>39736</v>
      </c>
    </row>
    <row r="29698" spans="1:1" x14ac:dyDescent="0.2">
      <c r="A29698" t="s">
        <v>39737</v>
      </c>
    </row>
    <row r="29699" spans="1:1" x14ac:dyDescent="0.2">
      <c r="A29699" t="s">
        <v>39738</v>
      </c>
    </row>
    <row r="29700" spans="1:1" x14ac:dyDescent="0.2">
      <c r="A29700" t="s">
        <v>39739</v>
      </c>
    </row>
    <row r="29701" spans="1:1" x14ac:dyDescent="0.2">
      <c r="A29701" t="s">
        <v>39838</v>
      </c>
    </row>
    <row r="29702" spans="1:1" x14ac:dyDescent="0.2">
      <c r="A29702" t="s">
        <v>39839</v>
      </c>
    </row>
    <row r="29703" spans="1:1" x14ac:dyDescent="0.2">
      <c r="A29703" t="s">
        <v>39840</v>
      </c>
    </row>
    <row r="29704" spans="1:1" x14ac:dyDescent="0.2">
      <c r="A29704" t="s">
        <v>39841</v>
      </c>
    </row>
    <row r="29705" spans="1:1" x14ac:dyDescent="0.2">
      <c r="A29705" t="s">
        <v>39842</v>
      </c>
    </row>
    <row r="29706" spans="1:1" x14ac:dyDescent="0.2">
      <c r="A29706" t="s">
        <v>39843</v>
      </c>
    </row>
    <row r="29707" spans="1:1" x14ac:dyDescent="0.2">
      <c r="A29707" t="s">
        <v>39844</v>
      </c>
    </row>
    <row r="29708" spans="1:1" x14ac:dyDescent="0.2">
      <c r="A29708" t="s">
        <v>39845</v>
      </c>
    </row>
    <row r="29709" spans="1:1" x14ac:dyDescent="0.2">
      <c r="A29709" t="s">
        <v>39846</v>
      </c>
    </row>
    <row r="29710" spans="1:1" x14ac:dyDescent="0.2">
      <c r="A29710" t="s">
        <v>39847</v>
      </c>
    </row>
    <row r="29711" spans="1:1" x14ac:dyDescent="0.2">
      <c r="A29711" t="s">
        <v>39848</v>
      </c>
    </row>
    <row r="29712" spans="1:1" x14ac:dyDescent="0.2">
      <c r="A29712" t="s">
        <v>39849</v>
      </c>
    </row>
    <row r="29713" spans="1:1" x14ac:dyDescent="0.2">
      <c r="A29713" t="s">
        <v>39850</v>
      </c>
    </row>
    <row r="29714" spans="1:1" x14ac:dyDescent="0.2">
      <c r="A29714" t="s">
        <v>39851</v>
      </c>
    </row>
    <row r="29715" spans="1:1" x14ac:dyDescent="0.2">
      <c r="A29715" t="s">
        <v>39852</v>
      </c>
    </row>
    <row r="29716" spans="1:1" x14ac:dyDescent="0.2">
      <c r="A29716" t="s">
        <v>39853</v>
      </c>
    </row>
    <row r="29717" spans="1:1" x14ac:dyDescent="0.2">
      <c r="A29717" t="s">
        <v>39854</v>
      </c>
    </row>
    <row r="29718" spans="1:1" x14ac:dyDescent="0.2">
      <c r="A29718" t="s">
        <v>39855</v>
      </c>
    </row>
    <row r="29719" spans="1:1" x14ac:dyDescent="0.2">
      <c r="A29719" t="s">
        <v>39856</v>
      </c>
    </row>
    <row r="29720" spans="1:1" x14ac:dyDescent="0.2">
      <c r="A29720" t="s">
        <v>39857</v>
      </c>
    </row>
    <row r="29721" spans="1:1" x14ac:dyDescent="0.2">
      <c r="A29721" t="s">
        <v>39858</v>
      </c>
    </row>
    <row r="29722" spans="1:1" x14ac:dyDescent="0.2">
      <c r="A29722" t="s">
        <v>39859</v>
      </c>
    </row>
    <row r="29723" spans="1:1" x14ac:dyDescent="0.2">
      <c r="A29723" t="s">
        <v>39860</v>
      </c>
    </row>
    <row r="29724" spans="1:1" x14ac:dyDescent="0.2">
      <c r="A29724" t="s">
        <v>39861</v>
      </c>
    </row>
    <row r="29725" spans="1:1" x14ac:dyDescent="0.2">
      <c r="A29725" t="s">
        <v>39862</v>
      </c>
    </row>
    <row r="29726" spans="1:1" x14ac:dyDescent="0.2">
      <c r="A29726" t="s">
        <v>39863</v>
      </c>
    </row>
    <row r="29727" spans="1:1" x14ac:dyDescent="0.2">
      <c r="A29727" t="s">
        <v>39864</v>
      </c>
    </row>
    <row r="29728" spans="1:1" x14ac:dyDescent="0.2">
      <c r="A29728" t="s">
        <v>39865</v>
      </c>
    </row>
    <row r="29729" spans="1:1" x14ac:dyDescent="0.2">
      <c r="A29729" t="s">
        <v>39866</v>
      </c>
    </row>
    <row r="29730" spans="1:1" x14ac:dyDescent="0.2">
      <c r="A29730" t="s">
        <v>39867</v>
      </c>
    </row>
    <row r="29731" spans="1:1" x14ac:dyDescent="0.2">
      <c r="A29731" t="s">
        <v>39868</v>
      </c>
    </row>
    <row r="29732" spans="1:1" x14ac:dyDescent="0.2">
      <c r="A29732" t="s">
        <v>39869</v>
      </c>
    </row>
    <row r="29733" spans="1:1" x14ac:dyDescent="0.2">
      <c r="A29733" t="s">
        <v>39870</v>
      </c>
    </row>
    <row r="29734" spans="1:1" x14ac:dyDescent="0.2">
      <c r="A29734" t="s">
        <v>39871</v>
      </c>
    </row>
    <row r="29735" spans="1:1" x14ac:dyDescent="0.2">
      <c r="A29735" t="s">
        <v>39872</v>
      </c>
    </row>
    <row r="29736" spans="1:1" x14ac:dyDescent="0.2">
      <c r="A29736" t="s">
        <v>39873</v>
      </c>
    </row>
    <row r="29737" spans="1:1" x14ac:dyDescent="0.2">
      <c r="A29737" t="s">
        <v>39874</v>
      </c>
    </row>
    <row r="29738" spans="1:1" x14ac:dyDescent="0.2">
      <c r="A29738" t="s">
        <v>39875</v>
      </c>
    </row>
    <row r="29739" spans="1:1" x14ac:dyDescent="0.2">
      <c r="A29739" t="s">
        <v>39876</v>
      </c>
    </row>
    <row r="29740" spans="1:1" x14ac:dyDescent="0.2">
      <c r="A29740" t="s">
        <v>39877</v>
      </c>
    </row>
    <row r="29741" spans="1:1" x14ac:dyDescent="0.2">
      <c r="A29741" t="s">
        <v>39878</v>
      </c>
    </row>
    <row r="29742" spans="1:1" x14ac:dyDescent="0.2">
      <c r="A29742" t="s">
        <v>39879</v>
      </c>
    </row>
    <row r="29743" spans="1:1" x14ac:dyDescent="0.2">
      <c r="A29743" t="s">
        <v>39880</v>
      </c>
    </row>
    <row r="29744" spans="1:1" x14ac:dyDescent="0.2">
      <c r="A29744" t="s">
        <v>39881</v>
      </c>
    </row>
    <row r="29745" spans="1:1" x14ac:dyDescent="0.2">
      <c r="A29745" t="s">
        <v>39882</v>
      </c>
    </row>
    <row r="29746" spans="1:1" x14ac:dyDescent="0.2">
      <c r="A29746" t="s">
        <v>39883</v>
      </c>
    </row>
    <row r="29747" spans="1:1" x14ac:dyDescent="0.2">
      <c r="A29747" t="s">
        <v>39884</v>
      </c>
    </row>
    <row r="29748" spans="1:1" x14ac:dyDescent="0.2">
      <c r="A29748" t="s">
        <v>39885</v>
      </c>
    </row>
    <row r="29749" spans="1:1" x14ac:dyDescent="0.2">
      <c r="A29749" t="s">
        <v>39886</v>
      </c>
    </row>
    <row r="29750" spans="1:1" x14ac:dyDescent="0.2">
      <c r="A29750" t="s">
        <v>39887</v>
      </c>
    </row>
    <row r="29751" spans="1:1" x14ac:dyDescent="0.2">
      <c r="A29751" t="s">
        <v>39888</v>
      </c>
    </row>
    <row r="29752" spans="1:1" x14ac:dyDescent="0.2">
      <c r="A29752" t="s">
        <v>39889</v>
      </c>
    </row>
    <row r="29753" spans="1:1" x14ac:dyDescent="0.2">
      <c r="A29753" t="s">
        <v>39890</v>
      </c>
    </row>
    <row r="29754" spans="1:1" x14ac:dyDescent="0.2">
      <c r="A29754" t="s">
        <v>39891</v>
      </c>
    </row>
    <row r="29755" spans="1:1" x14ac:dyDescent="0.2">
      <c r="A29755" t="s">
        <v>39892</v>
      </c>
    </row>
    <row r="29756" spans="1:1" x14ac:dyDescent="0.2">
      <c r="A29756" t="s">
        <v>39893</v>
      </c>
    </row>
    <row r="29757" spans="1:1" x14ac:dyDescent="0.2">
      <c r="A29757" t="s">
        <v>39894</v>
      </c>
    </row>
    <row r="29758" spans="1:1" x14ac:dyDescent="0.2">
      <c r="A29758" t="s">
        <v>39895</v>
      </c>
    </row>
    <row r="29759" spans="1:1" x14ac:dyDescent="0.2">
      <c r="A29759" t="s">
        <v>39896</v>
      </c>
    </row>
    <row r="29760" spans="1:1" x14ac:dyDescent="0.2">
      <c r="A29760" t="s">
        <v>39897</v>
      </c>
    </row>
    <row r="29761" spans="1:1" x14ac:dyDescent="0.2">
      <c r="A29761" t="s">
        <v>39898</v>
      </c>
    </row>
    <row r="29762" spans="1:1" x14ac:dyDescent="0.2">
      <c r="A29762" t="s">
        <v>39899</v>
      </c>
    </row>
    <row r="29763" spans="1:1" x14ac:dyDescent="0.2">
      <c r="A29763" t="s">
        <v>39900</v>
      </c>
    </row>
    <row r="29764" spans="1:1" x14ac:dyDescent="0.2">
      <c r="A29764" t="s">
        <v>39901</v>
      </c>
    </row>
    <row r="29765" spans="1:1" x14ac:dyDescent="0.2">
      <c r="A29765" t="s">
        <v>39902</v>
      </c>
    </row>
    <row r="29766" spans="1:1" x14ac:dyDescent="0.2">
      <c r="A29766" t="s">
        <v>39903</v>
      </c>
    </row>
    <row r="29767" spans="1:1" x14ac:dyDescent="0.2">
      <c r="A29767" t="s">
        <v>39904</v>
      </c>
    </row>
    <row r="29768" spans="1:1" x14ac:dyDescent="0.2">
      <c r="A29768" t="s">
        <v>39905</v>
      </c>
    </row>
    <row r="29769" spans="1:1" x14ac:dyDescent="0.2">
      <c r="A29769" t="s">
        <v>39906</v>
      </c>
    </row>
    <row r="29770" spans="1:1" x14ac:dyDescent="0.2">
      <c r="A29770" t="s">
        <v>39907</v>
      </c>
    </row>
    <row r="29771" spans="1:1" x14ac:dyDescent="0.2">
      <c r="A29771" t="s">
        <v>39908</v>
      </c>
    </row>
    <row r="29772" spans="1:1" x14ac:dyDescent="0.2">
      <c r="A29772" t="s">
        <v>39909</v>
      </c>
    </row>
    <row r="29773" spans="1:1" x14ac:dyDescent="0.2">
      <c r="A29773" t="s">
        <v>39910</v>
      </c>
    </row>
    <row r="29774" spans="1:1" x14ac:dyDescent="0.2">
      <c r="A29774" t="s">
        <v>39911</v>
      </c>
    </row>
    <row r="29775" spans="1:1" x14ac:dyDescent="0.2">
      <c r="A29775" t="s">
        <v>39912</v>
      </c>
    </row>
    <row r="29776" spans="1:1" x14ac:dyDescent="0.2">
      <c r="A29776" t="s">
        <v>39913</v>
      </c>
    </row>
    <row r="29777" spans="1:1" x14ac:dyDescent="0.2">
      <c r="A29777" t="s">
        <v>39914</v>
      </c>
    </row>
    <row r="29778" spans="1:1" x14ac:dyDescent="0.2">
      <c r="A29778" t="s">
        <v>39915</v>
      </c>
    </row>
    <row r="29779" spans="1:1" x14ac:dyDescent="0.2">
      <c r="A29779" t="s">
        <v>39916</v>
      </c>
    </row>
    <row r="29780" spans="1:1" x14ac:dyDescent="0.2">
      <c r="A29780" t="s">
        <v>39917</v>
      </c>
    </row>
    <row r="29781" spans="1:1" x14ac:dyDescent="0.2">
      <c r="A29781" t="s">
        <v>39918</v>
      </c>
    </row>
    <row r="29782" spans="1:1" x14ac:dyDescent="0.2">
      <c r="A29782" t="s">
        <v>39919</v>
      </c>
    </row>
    <row r="29783" spans="1:1" x14ac:dyDescent="0.2">
      <c r="A29783" t="s">
        <v>39920</v>
      </c>
    </row>
    <row r="29784" spans="1:1" x14ac:dyDescent="0.2">
      <c r="A29784" t="s">
        <v>39921</v>
      </c>
    </row>
    <row r="29785" spans="1:1" x14ac:dyDescent="0.2">
      <c r="A29785" t="s">
        <v>39922</v>
      </c>
    </row>
    <row r="29786" spans="1:1" x14ac:dyDescent="0.2">
      <c r="A29786" t="s">
        <v>39923</v>
      </c>
    </row>
    <row r="29787" spans="1:1" x14ac:dyDescent="0.2">
      <c r="A29787" t="s">
        <v>39924</v>
      </c>
    </row>
    <row r="29788" spans="1:1" x14ac:dyDescent="0.2">
      <c r="A29788" t="s">
        <v>39925</v>
      </c>
    </row>
    <row r="29789" spans="1:1" x14ac:dyDescent="0.2">
      <c r="A29789" t="s">
        <v>39926</v>
      </c>
    </row>
    <row r="29790" spans="1:1" x14ac:dyDescent="0.2">
      <c r="A29790" t="s">
        <v>39927</v>
      </c>
    </row>
    <row r="29791" spans="1:1" x14ac:dyDescent="0.2">
      <c r="A29791" t="s">
        <v>39928</v>
      </c>
    </row>
    <row r="29792" spans="1:1" x14ac:dyDescent="0.2">
      <c r="A29792" t="s">
        <v>39929</v>
      </c>
    </row>
    <row r="29793" spans="1:1" x14ac:dyDescent="0.2">
      <c r="A29793" t="s">
        <v>39930</v>
      </c>
    </row>
    <row r="29794" spans="1:1" x14ac:dyDescent="0.2">
      <c r="A29794" t="s">
        <v>39931</v>
      </c>
    </row>
    <row r="29795" spans="1:1" x14ac:dyDescent="0.2">
      <c r="A29795" t="s">
        <v>39932</v>
      </c>
    </row>
    <row r="29796" spans="1:1" x14ac:dyDescent="0.2">
      <c r="A29796" t="s">
        <v>39933</v>
      </c>
    </row>
    <row r="29797" spans="1:1" x14ac:dyDescent="0.2">
      <c r="A29797" t="s">
        <v>39934</v>
      </c>
    </row>
    <row r="29798" spans="1:1" x14ac:dyDescent="0.2">
      <c r="A29798" t="s">
        <v>39935</v>
      </c>
    </row>
    <row r="29799" spans="1:1" x14ac:dyDescent="0.2">
      <c r="A29799" t="s">
        <v>39936</v>
      </c>
    </row>
    <row r="29800" spans="1:1" x14ac:dyDescent="0.2">
      <c r="A29800" t="s">
        <v>39937</v>
      </c>
    </row>
    <row r="29801" spans="1:1" x14ac:dyDescent="0.2">
      <c r="A29801" t="s">
        <v>40036</v>
      </c>
    </row>
    <row r="29802" spans="1:1" x14ac:dyDescent="0.2">
      <c r="A29802" t="s">
        <v>40037</v>
      </c>
    </row>
    <row r="29803" spans="1:1" x14ac:dyDescent="0.2">
      <c r="A29803" t="s">
        <v>40038</v>
      </c>
    </row>
    <row r="29804" spans="1:1" x14ac:dyDescent="0.2">
      <c r="A29804" t="s">
        <v>40039</v>
      </c>
    </row>
    <row r="29805" spans="1:1" x14ac:dyDescent="0.2">
      <c r="A29805" t="s">
        <v>40040</v>
      </c>
    </row>
    <row r="29806" spans="1:1" x14ac:dyDescent="0.2">
      <c r="A29806" t="s">
        <v>40041</v>
      </c>
    </row>
    <row r="29807" spans="1:1" x14ac:dyDescent="0.2">
      <c r="A29807" t="s">
        <v>40042</v>
      </c>
    </row>
    <row r="29808" spans="1:1" x14ac:dyDescent="0.2">
      <c r="A29808" t="s">
        <v>40043</v>
      </c>
    </row>
    <row r="29809" spans="1:1" x14ac:dyDescent="0.2">
      <c r="A29809" t="s">
        <v>40044</v>
      </c>
    </row>
    <row r="29810" spans="1:1" x14ac:dyDescent="0.2">
      <c r="A29810" t="s">
        <v>40045</v>
      </c>
    </row>
    <row r="29811" spans="1:1" x14ac:dyDescent="0.2">
      <c r="A29811" t="s">
        <v>40046</v>
      </c>
    </row>
    <row r="29812" spans="1:1" x14ac:dyDescent="0.2">
      <c r="A29812" t="s">
        <v>40047</v>
      </c>
    </row>
    <row r="29813" spans="1:1" x14ac:dyDescent="0.2">
      <c r="A29813" t="s">
        <v>40048</v>
      </c>
    </row>
    <row r="29814" spans="1:1" x14ac:dyDescent="0.2">
      <c r="A29814" t="s">
        <v>40049</v>
      </c>
    </row>
    <row r="29815" spans="1:1" x14ac:dyDescent="0.2">
      <c r="A29815" t="s">
        <v>40050</v>
      </c>
    </row>
    <row r="29816" spans="1:1" x14ac:dyDescent="0.2">
      <c r="A29816" t="s">
        <v>40051</v>
      </c>
    </row>
    <row r="29817" spans="1:1" x14ac:dyDescent="0.2">
      <c r="A29817" t="s">
        <v>40052</v>
      </c>
    </row>
    <row r="29818" spans="1:1" x14ac:dyDescent="0.2">
      <c r="A29818" t="s">
        <v>40053</v>
      </c>
    </row>
    <row r="29819" spans="1:1" x14ac:dyDescent="0.2">
      <c r="A29819" t="s">
        <v>40054</v>
      </c>
    </row>
    <row r="29820" spans="1:1" x14ac:dyDescent="0.2">
      <c r="A29820" t="s">
        <v>40055</v>
      </c>
    </row>
    <row r="29821" spans="1:1" x14ac:dyDescent="0.2">
      <c r="A29821" t="s">
        <v>40056</v>
      </c>
    </row>
    <row r="29822" spans="1:1" x14ac:dyDescent="0.2">
      <c r="A29822" t="s">
        <v>40057</v>
      </c>
    </row>
    <row r="29823" spans="1:1" x14ac:dyDescent="0.2">
      <c r="A29823" t="s">
        <v>40058</v>
      </c>
    </row>
    <row r="29824" spans="1:1" x14ac:dyDescent="0.2">
      <c r="A29824" t="s">
        <v>40059</v>
      </c>
    </row>
    <row r="29825" spans="1:1" x14ac:dyDescent="0.2">
      <c r="A29825" t="s">
        <v>40060</v>
      </c>
    </row>
    <row r="29826" spans="1:1" x14ac:dyDescent="0.2">
      <c r="A29826" t="s">
        <v>40061</v>
      </c>
    </row>
    <row r="29827" spans="1:1" x14ac:dyDescent="0.2">
      <c r="A29827" t="s">
        <v>40062</v>
      </c>
    </row>
    <row r="29828" spans="1:1" x14ac:dyDescent="0.2">
      <c r="A29828" t="s">
        <v>40063</v>
      </c>
    </row>
    <row r="29829" spans="1:1" x14ac:dyDescent="0.2">
      <c r="A29829" t="s">
        <v>40064</v>
      </c>
    </row>
    <row r="29830" spans="1:1" x14ac:dyDescent="0.2">
      <c r="A29830" t="s">
        <v>40065</v>
      </c>
    </row>
    <row r="29831" spans="1:1" x14ac:dyDescent="0.2">
      <c r="A29831" t="s">
        <v>40066</v>
      </c>
    </row>
    <row r="29832" spans="1:1" x14ac:dyDescent="0.2">
      <c r="A29832" t="s">
        <v>40067</v>
      </c>
    </row>
    <row r="29833" spans="1:1" x14ac:dyDescent="0.2">
      <c r="A29833" t="s">
        <v>40068</v>
      </c>
    </row>
    <row r="29834" spans="1:1" x14ac:dyDescent="0.2">
      <c r="A29834" t="s">
        <v>40069</v>
      </c>
    </row>
    <row r="29835" spans="1:1" x14ac:dyDescent="0.2">
      <c r="A29835" t="s">
        <v>40070</v>
      </c>
    </row>
    <row r="29836" spans="1:1" x14ac:dyDescent="0.2">
      <c r="A29836" t="s">
        <v>40071</v>
      </c>
    </row>
    <row r="29837" spans="1:1" x14ac:dyDescent="0.2">
      <c r="A29837" t="s">
        <v>40072</v>
      </c>
    </row>
    <row r="29838" spans="1:1" x14ac:dyDescent="0.2">
      <c r="A29838" t="s">
        <v>40073</v>
      </c>
    </row>
    <row r="29839" spans="1:1" x14ac:dyDescent="0.2">
      <c r="A29839" t="s">
        <v>40074</v>
      </c>
    </row>
    <row r="29840" spans="1:1" x14ac:dyDescent="0.2">
      <c r="A29840" t="s">
        <v>40075</v>
      </c>
    </row>
    <row r="29841" spans="1:1" x14ac:dyDescent="0.2">
      <c r="A29841" t="s">
        <v>40076</v>
      </c>
    </row>
    <row r="29842" spans="1:1" x14ac:dyDescent="0.2">
      <c r="A29842" t="s">
        <v>40077</v>
      </c>
    </row>
    <row r="29843" spans="1:1" x14ac:dyDescent="0.2">
      <c r="A29843" t="s">
        <v>40078</v>
      </c>
    </row>
    <row r="29844" spans="1:1" x14ac:dyDescent="0.2">
      <c r="A29844" t="s">
        <v>40079</v>
      </c>
    </row>
    <row r="29845" spans="1:1" x14ac:dyDescent="0.2">
      <c r="A29845" t="s">
        <v>40080</v>
      </c>
    </row>
    <row r="29846" spans="1:1" x14ac:dyDescent="0.2">
      <c r="A29846" t="s">
        <v>40081</v>
      </c>
    </row>
    <row r="29847" spans="1:1" x14ac:dyDescent="0.2">
      <c r="A29847" t="s">
        <v>40082</v>
      </c>
    </row>
    <row r="29848" spans="1:1" x14ac:dyDescent="0.2">
      <c r="A29848" t="s">
        <v>40083</v>
      </c>
    </row>
    <row r="29849" spans="1:1" x14ac:dyDescent="0.2">
      <c r="A29849" t="s">
        <v>40084</v>
      </c>
    </row>
    <row r="29850" spans="1:1" x14ac:dyDescent="0.2">
      <c r="A29850" t="s">
        <v>40085</v>
      </c>
    </row>
    <row r="29851" spans="1:1" x14ac:dyDescent="0.2">
      <c r="A29851" t="s">
        <v>40086</v>
      </c>
    </row>
    <row r="29852" spans="1:1" x14ac:dyDescent="0.2">
      <c r="A29852" t="s">
        <v>40087</v>
      </c>
    </row>
    <row r="29853" spans="1:1" x14ac:dyDescent="0.2">
      <c r="A29853" t="s">
        <v>40088</v>
      </c>
    </row>
    <row r="29854" spans="1:1" x14ac:dyDescent="0.2">
      <c r="A29854" t="s">
        <v>40089</v>
      </c>
    </row>
    <row r="29855" spans="1:1" x14ac:dyDescent="0.2">
      <c r="A29855" t="s">
        <v>40090</v>
      </c>
    </row>
    <row r="29856" spans="1:1" x14ac:dyDescent="0.2">
      <c r="A29856" t="s">
        <v>40091</v>
      </c>
    </row>
    <row r="29857" spans="1:1" x14ac:dyDescent="0.2">
      <c r="A29857" t="s">
        <v>40092</v>
      </c>
    </row>
    <row r="29858" spans="1:1" x14ac:dyDescent="0.2">
      <c r="A29858" t="s">
        <v>40093</v>
      </c>
    </row>
    <row r="29859" spans="1:1" x14ac:dyDescent="0.2">
      <c r="A29859" t="s">
        <v>40094</v>
      </c>
    </row>
    <row r="29860" spans="1:1" x14ac:dyDescent="0.2">
      <c r="A29860" t="s">
        <v>40095</v>
      </c>
    </row>
    <row r="29861" spans="1:1" x14ac:dyDescent="0.2">
      <c r="A29861" t="s">
        <v>40096</v>
      </c>
    </row>
    <row r="29862" spans="1:1" x14ac:dyDescent="0.2">
      <c r="A29862" t="s">
        <v>40097</v>
      </c>
    </row>
    <row r="29863" spans="1:1" x14ac:dyDescent="0.2">
      <c r="A29863" t="s">
        <v>40098</v>
      </c>
    </row>
    <row r="29864" spans="1:1" x14ac:dyDescent="0.2">
      <c r="A29864" t="s">
        <v>40099</v>
      </c>
    </row>
    <row r="29865" spans="1:1" x14ac:dyDescent="0.2">
      <c r="A29865" t="s">
        <v>40100</v>
      </c>
    </row>
    <row r="29866" spans="1:1" x14ac:dyDescent="0.2">
      <c r="A29866" t="s">
        <v>40101</v>
      </c>
    </row>
    <row r="29867" spans="1:1" x14ac:dyDescent="0.2">
      <c r="A29867" t="s">
        <v>40102</v>
      </c>
    </row>
    <row r="29868" spans="1:1" x14ac:dyDescent="0.2">
      <c r="A29868" t="s">
        <v>40103</v>
      </c>
    </row>
    <row r="29869" spans="1:1" x14ac:dyDescent="0.2">
      <c r="A29869" t="s">
        <v>40104</v>
      </c>
    </row>
    <row r="29870" spans="1:1" x14ac:dyDescent="0.2">
      <c r="A29870" t="s">
        <v>40105</v>
      </c>
    </row>
    <row r="29871" spans="1:1" x14ac:dyDescent="0.2">
      <c r="A29871" t="s">
        <v>40106</v>
      </c>
    </row>
    <row r="29872" spans="1:1" x14ac:dyDescent="0.2">
      <c r="A29872" t="s">
        <v>40107</v>
      </c>
    </row>
    <row r="29873" spans="1:1" x14ac:dyDescent="0.2">
      <c r="A29873" t="s">
        <v>40108</v>
      </c>
    </row>
    <row r="29874" spans="1:1" x14ac:dyDescent="0.2">
      <c r="A29874" t="s">
        <v>40109</v>
      </c>
    </row>
    <row r="29875" spans="1:1" x14ac:dyDescent="0.2">
      <c r="A29875" t="s">
        <v>40110</v>
      </c>
    </row>
    <row r="29876" spans="1:1" x14ac:dyDescent="0.2">
      <c r="A29876" t="s">
        <v>40111</v>
      </c>
    </row>
    <row r="29877" spans="1:1" x14ac:dyDescent="0.2">
      <c r="A29877" t="s">
        <v>40112</v>
      </c>
    </row>
    <row r="29878" spans="1:1" x14ac:dyDescent="0.2">
      <c r="A29878" t="s">
        <v>40113</v>
      </c>
    </row>
    <row r="29879" spans="1:1" x14ac:dyDescent="0.2">
      <c r="A29879" t="s">
        <v>40114</v>
      </c>
    </row>
    <row r="29880" spans="1:1" x14ac:dyDescent="0.2">
      <c r="A29880" t="s">
        <v>40115</v>
      </c>
    </row>
    <row r="29881" spans="1:1" x14ac:dyDescent="0.2">
      <c r="A29881" t="s">
        <v>40116</v>
      </c>
    </row>
    <row r="29882" spans="1:1" x14ac:dyDescent="0.2">
      <c r="A29882" t="s">
        <v>40117</v>
      </c>
    </row>
    <row r="29883" spans="1:1" x14ac:dyDescent="0.2">
      <c r="A29883" t="s">
        <v>40118</v>
      </c>
    </row>
    <row r="29884" spans="1:1" x14ac:dyDescent="0.2">
      <c r="A29884" t="s">
        <v>40119</v>
      </c>
    </row>
    <row r="29885" spans="1:1" x14ac:dyDescent="0.2">
      <c r="A29885" t="s">
        <v>40120</v>
      </c>
    </row>
    <row r="29886" spans="1:1" x14ac:dyDescent="0.2">
      <c r="A29886" t="s">
        <v>40121</v>
      </c>
    </row>
    <row r="29887" spans="1:1" x14ac:dyDescent="0.2">
      <c r="A29887" t="s">
        <v>40122</v>
      </c>
    </row>
    <row r="29888" spans="1:1" x14ac:dyDescent="0.2">
      <c r="A29888" t="s">
        <v>40123</v>
      </c>
    </row>
    <row r="29889" spans="1:1" x14ac:dyDescent="0.2">
      <c r="A29889" t="s">
        <v>40124</v>
      </c>
    </row>
    <row r="29890" spans="1:1" x14ac:dyDescent="0.2">
      <c r="A29890" t="s">
        <v>40125</v>
      </c>
    </row>
    <row r="29891" spans="1:1" x14ac:dyDescent="0.2">
      <c r="A29891" t="s">
        <v>40126</v>
      </c>
    </row>
    <row r="29892" spans="1:1" x14ac:dyDescent="0.2">
      <c r="A29892" t="s">
        <v>40127</v>
      </c>
    </row>
    <row r="29893" spans="1:1" x14ac:dyDescent="0.2">
      <c r="A29893" t="s">
        <v>40128</v>
      </c>
    </row>
    <row r="29894" spans="1:1" x14ac:dyDescent="0.2">
      <c r="A29894" t="s">
        <v>40129</v>
      </c>
    </row>
    <row r="29895" spans="1:1" x14ac:dyDescent="0.2">
      <c r="A29895" t="s">
        <v>40130</v>
      </c>
    </row>
    <row r="29896" spans="1:1" x14ac:dyDescent="0.2">
      <c r="A29896" t="s">
        <v>40131</v>
      </c>
    </row>
    <row r="29897" spans="1:1" x14ac:dyDescent="0.2">
      <c r="A29897" t="s">
        <v>40132</v>
      </c>
    </row>
    <row r="29898" spans="1:1" x14ac:dyDescent="0.2">
      <c r="A29898" t="s">
        <v>40133</v>
      </c>
    </row>
    <row r="29899" spans="1:1" x14ac:dyDescent="0.2">
      <c r="A29899" t="s">
        <v>40134</v>
      </c>
    </row>
    <row r="29900" spans="1:1" x14ac:dyDescent="0.2">
      <c r="A29900" t="s">
        <v>40135</v>
      </c>
    </row>
  </sheetData>
  <sortState ref="A1:A40000">
    <sortCondition ref="A1"/>
  </sortState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39798"/>
  <sheetViews>
    <sheetView topLeftCell="A31700" workbookViewId="0">
      <selection activeCell="K31721" sqref="A1:XFD1048576"/>
    </sheetView>
  </sheetViews>
  <sheetFormatPr baseColWidth="10" defaultColWidth="8.83203125" defaultRowHeight="15" x14ac:dyDescent="0.2"/>
  <sheetData>
    <row r="1" spans="1:1" x14ac:dyDescent="0.2">
      <c r="A1" t="s">
        <v>201</v>
      </c>
    </row>
    <row r="2" spans="1:1" x14ac:dyDescent="0.2">
      <c r="A2" t="s">
        <v>635</v>
      </c>
    </row>
    <row r="3" spans="1:1" x14ac:dyDescent="0.2">
      <c r="A3" t="s">
        <v>636</v>
      </c>
    </row>
    <row r="4" spans="1:1" x14ac:dyDescent="0.2">
      <c r="A4" t="s">
        <v>637</v>
      </c>
    </row>
    <row r="5" spans="1:1" x14ac:dyDescent="0.2">
      <c r="A5" t="s">
        <v>638</v>
      </c>
    </row>
    <row r="6" spans="1:1" x14ac:dyDescent="0.2">
      <c r="A6" t="s">
        <v>639</v>
      </c>
    </row>
    <row r="7" spans="1:1" x14ac:dyDescent="0.2">
      <c r="A7" t="s">
        <v>640</v>
      </c>
    </row>
    <row r="8" spans="1:1" x14ac:dyDescent="0.2">
      <c r="A8" t="s">
        <v>641</v>
      </c>
    </row>
    <row r="9" spans="1:1" x14ac:dyDescent="0.2">
      <c r="A9" t="s">
        <v>642</v>
      </c>
    </row>
    <row r="10" spans="1:1" x14ac:dyDescent="0.2">
      <c r="A10" t="s">
        <v>643</v>
      </c>
    </row>
    <row r="11" spans="1:1" x14ac:dyDescent="0.2">
      <c r="A11" t="s">
        <v>644</v>
      </c>
    </row>
    <row r="12" spans="1:1" x14ac:dyDescent="0.2">
      <c r="A12" t="s">
        <v>645</v>
      </c>
    </row>
    <row r="13" spans="1:1" x14ac:dyDescent="0.2">
      <c r="A13" t="s">
        <v>646</v>
      </c>
    </row>
    <row r="14" spans="1:1" x14ac:dyDescent="0.2">
      <c r="A14" t="s">
        <v>634</v>
      </c>
    </row>
    <row r="15" spans="1:1" x14ac:dyDescent="0.2">
      <c r="A15" t="s">
        <v>647</v>
      </c>
    </row>
    <row r="16" spans="1:1" x14ac:dyDescent="0.2">
      <c r="A16" t="s">
        <v>648</v>
      </c>
    </row>
    <row r="17" spans="1:1" x14ac:dyDescent="0.2">
      <c r="A17" t="s">
        <v>649</v>
      </c>
    </row>
    <row r="18" spans="1:1" x14ac:dyDescent="0.2">
      <c r="A18" t="s">
        <v>650</v>
      </c>
    </row>
    <row r="19" spans="1:1" x14ac:dyDescent="0.2">
      <c r="A19" t="s">
        <v>651</v>
      </c>
    </row>
    <row r="20" spans="1:1" x14ac:dyDescent="0.2">
      <c r="A20" t="s">
        <v>652</v>
      </c>
    </row>
    <row r="21" spans="1:1" x14ac:dyDescent="0.2">
      <c r="A21" t="s">
        <v>653</v>
      </c>
    </row>
    <row r="22" spans="1:1" x14ac:dyDescent="0.2">
      <c r="A22" t="s">
        <v>654</v>
      </c>
    </row>
    <row r="23" spans="1:1" x14ac:dyDescent="0.2">
      <c r="A23" t="s">
        <v>655</v>
      </c>
    </row>
    <row r="24" spans="1:1" x14ac:dyDescent="0.2">
      <c r="A24" t="s">
        <v>656</v>
      </c>
    </row>
    <row r="25" spans="1:1" x14ac:dyDescent="0.2">
      <c r="A25" t="s">
        <v>657</v>
      </c>
    </row>
    <row r="26" spans="1:1" x14ac:dyDescent="0.2">
      <c r="A26" t="s">
        <v>658</v>
      </c>
    </row>
    <row r="27" spans="1:1" x14ac:dyDescent="0.2">
      <c r="A27" t="s">
        <v>659</v>
      </c>
    </row>
    <row r="28" spans="1:1" x14ac:dyDescent="0.2">
      <c r="A28" t="s">
        <v>660</v>
      </c>
    </row>
    <row r="29" spans="1:1" x14ac:dyDescent="0.2">
      <c r="A29" t="s">
        <v>661</v>
      </c>
    </row>
    <row r="30" spans="1:1" x14ac:dyDescent="0.2">
      <c r="A30" t="s">
        <v>662</v>
      </c>
    </row>
    <row r="31" spans="1:1" x14ac:dyDescent="0.2">
      <c r="A31" t="s">
        <v>663</v>
      </c>
    </row>
    <row r="32" spans="1:1" x14ac:dyDescent="0.2">
      <c r="A32" t="s">
        <v>664</v>
      </c>
    </row>
    <row r="33" spans="1:1" x14ac:dyDescent="0.2">
      <c r="A33" t="s">
        <v>665</v>
      </c>
    </row>
    <row r="34" spans="1:1" x14ac:dyDescent="0.2">
      <c r="A34" t="s">
        <v>666</v>
      </c>
    </row>
    <row r="35" spans="1:1" x14ac:dyDescent="0.2">
      <c r="A35" t="s">
        <v>667</v>
      </c>
    </row>
    <row r="36" spans="1:1" x14ac:dyDescent="0.2">
      <c r="A36" t="s">
        <v>668</v>
      </c>
    </row>
    <row r="37" spans="1:1" x14ac:dyDescent="0.2">
      <c r="A37" t="s">
        <v>669</v>
      </c>
    </row>
    <row r="38" spans="1:1" x14ac:dyDescent="0.2">
      <c r="A38" t="s">
        <v>670</v>
      </c>
    </row>
    <row r="39" spans="1:1" x14ac:dyDescent="0.2">
      <c r="A39" t="s">
        <v>671</v>
      </c>
    </row>
    <row r="40" spans="1:1" x14ac:dyDescent="0.2">
      <c r="A40" t="s">
        <v>672</v>
      </c>
    </row>
    <row r="41" spans="1:1" x14ac:dyDescent="0.2">
      <c r="A41" t="s">
        <v>673</v>
      </c>
    </row>
    <row r="42" spans="1:1" x14ac:dyDescent="0.2">
      <c r="A42" t="s">
        <v>674</v>
      </c>
    </row>
    <row r="43" spans="1:1" x14ac:dyDescent="0.2">
      <c r="A43" t="s">
        <v>675</v>
      </c>
    </row>
    <row r="44" spans="1:1" x14ac:dyDescent="0.2">
      <c r="A44" t="s">
        <v>676</v>
      </c>
    </row>
    <row r="45" spans="1:1" x14ac:dyDescent="0.2">
      <c r="A45" t="s">
        <v>677</v>
      </c>
    </row>
    <row r="46" spans="1:1" x14ac:dyDescent="0.2">
      <c r="A46" t="s">
        <v>678</v>
      </c>
    </row>
    <row r="47" spans="1:1" x14ac:dyDescent="0.2">
      <c r="A47" t="s">
        <v>679</v>
      </c>
    </row>
    <row r="48" spans="1:1" x14ac:dyDescent="0.2">
      <c r="A48" t="s">
        <v>680</v>
      </c>
    </row>
    <row r="49" spans="1:1" x14ac:dyDescent="0.2">
      <c r="A49" t="s">
        <v>681</v>
      </c>
    </row>
    <row r="50" spans="1:1" x14ac:dyDescent="0.2">
      <c r="A50" t="s">
        <v>682</v>
      </c>
    </row>
    <row r="51" spans="1:1" x14ac:dyDescent="0.2">
      <c r="A51" t="s">
        <v>683</v>
      </c>
    </row>
    <row r="52" spans="1:1" x14ac:dyDescent="0.2">
      <c r="A52" t="s">
        <v>684</v>
      </c>
    </row>
    <row r="53" spans="1:1" x14ac:dyDescent="0.2">
      <c r="A53" t="s">
        <v>685</v>
      </c>
    </row>
    <row r="54" spans="1:1" x14ac:dyDescent="0.2">
      <c r="A54" t="s">
        <v>686</v>
      </c>
    </row>
    <row r="55" spans="1:1" x14ac:dyDescent="0.2">
      <c r="A55" t="s">
        <v>687</v>
      </c>
    </row>
    <row r="56" spans="1:1" x14ac:dyDescent="0.2">
      <c r="A56" t="s">
        <v>688</v>
      </c>
    </row>
    <row r="57" spans="1:1" x14ac:dyDescent="0.2">
      <c r="A57" t="s">
        <v>689</v>
      </c>
    </row>
    <row r="58" spans="1:1" x14ac:dyDescent="0.2">
      <c r="A58" t="s">
        <v>690</v>
      </c>
    </row>
    <row r="59" spans="1:1" x14ac:dyDescent="0.2">
      <c r="A59" t="s">
        <v>691</v>
      </c>
    </row>
    <row r="60" spans="1:1" x14ac:dyDescent="0.2">
      <c r="A60" t="s">
        <v>692</v>
      </c>
    </row>
    <row r="61" spans="1:1" x14ac:dyDescent="0.2">
      <c r="A61" t="s">
        <v>693</v>
      </c>
    </row>
    <row r="62" spans="1:1" x14ac:dyDescent="0.2">
      <c r="A62" t="s">
        <v>694</v>
      </c>
    </row>
    <row r="63" spans="1:1" x14ac:dyDescent="0.2">
      <c r="A63" t="s">
        <v>695</v>
      </c>
    </row>
    <row r="64" spans="1:1" x14ac:dyDescent="0.2">
      <c r="A64" t="s">
        <v>696</v>
      </c>
    </row>
    <row r="65" spans="1:1" x14ac:dyDescent="0.2">
      <c r="A65" t="s">
        <v>697</v>
      </c>
    </row>
    <row r="66" spans="1:1" x14ac:dyDescent="0.2">
      <c r="A66" t="s">
        <v>698</v>
      </c>
    </row>
    <row r="67" spans="1:1" x14ac:dyDescent="0.2">
      <c r="A67" t="s">
        <v>699</v>
      </c>
    </row>
    <row r="68" spans="1:1" x14ac:dyDescent="0.2">
      <c r="A68" t="s">
        <v>700</v>
      </c>
    </row>
    <row r="69" spans="1:1" x14ac:dyDescent="0.2">
      <c r="A69" t="s">
        <v>701</v>
      </c>
    </row>
    <row r="70" spans="1:1" x14ac:dyDescent="0.2">
      <c r="A70" t="s">
        <v>702</v>
      </c>
    </row>
    <row r="71" spans="1:1" x14ac:dyDescent="0.2">
      <c r="A71" t="s">
        <v>703</v>
      </c>
    </row>
    <row r="72" spans="1:1" x14ac:dyDescent="0.2">
      <c r="A72" t="s">
        <v>704</v>
      </c>
    </row>
    <row r="73" spans="1:1" x14ac:dyDescent="0.2">
      <c r="A73" t="s">
        <v>705</v>
      </c>
    </row>
    <row r="74" spans="1:1" x14ac:dyDescent="0.2">
      <c r="A74" t="s">
        <v>706</v>
      </c>
    </row>
    <row r="75" spans="1:1" x14ac:dyDescent="0.2">
      <c r="A75" t="s">
        <v>707</v>
      </c>
    </row>
    <row r="76" spans="1:1" x14ac:dyDescent="0.2">
      <c r="A76" t="s">
        <v>708</v>
      </c>
    </row>
    <row r="77" spans="1:1" x14ac:dyDescent="0.2">
      <c r="A77" t="s">
        <v>709</v>
      </c>
    </row>
    <row r="78" spans="1:1" x14ac:dyDescent="0.2">
      <c r="A78" t="s">
        <v>710</v>
      </c>
    </row>
    <row r="79" spans="1:1" x14ac:dyDescent="0.2">
      <c r="A79" t="s">
        <v>711</v>
      </c>
    </row>
    <row r="80" spans="1:1" x14ac:dyDescent="0.2">
      <c r="A80" t="s">
        <v>712</v>
      </c>
    </row>
    <row r="81" spans="1:1" x14ac:dyDescent="0.2">
      <c r="A81" t="s">
        <v>713</v>
      </c>
    </row>
    <row r="82" spans="1:1" x14ac:dyDescent="0.2">
      <c r="A82" t="s">
        <v>714</v>
      </c>
    </row>
    <row r="83" spans="1:1" x14ac:dyDescent="0.2">
      <c r="A83" t="s">
        <v>715</v>
      </c>
    </row>
    <row r="84" spans="1:1" x14ac:dyDescent="0.2">
      <c r="A84" t="s">
        <v>716</v>
      </c>
    </row>
    <row r="85" spans="1:1" x14ac:dyDescent="0.2">
      <c r="A85" t="s">
        <v>717</v>
      </c>
    </row>
    <row r="86" spans="1:1" x14ac:dyDescent="0.2">
      <c r="A86" t="s">
        <v>718</v>
      </c>
    </row>
    <row r="87" spans="1:1" x14ac:dyDescent="0.2">
      <c r="A87" t="s">
        <v>719</v>
      </c>
    </row>
    <row r="88" spans="1:1" x14ac:dyDescent="0.2">
      <c r="A88" t="s">
        <v>720</v>
      </c>
    </row>
    <row r="89" spans="1:1" x14ac:dyDescent="0.2">
      <c r="A89" t="s">
        <v>721</v>
      </c>
    </row>
    <row r="90" spans="1:1" x14ac:dyDescent="0.2">
      <c r="A90" t="s">
        <v>722</v>
      </c>
    </row>
    <row r="91" spans="1:1" x14ac:dyDescent="0.2">
      <c r="A91" t="s">
        <v>723</v>
      </c>
    </row>
    <row r="92" spans="1:1" x14ac:dyDescent="0.2">
      <c r="A92" t="s">
        <v>724</v>
      </c>
    </row>
    <row r="93" spans="1:1" x14ac:dyDescent="0.2">
      <c r="A93" t="s">
        <v>725</v>
      </c>
    </row>
    <row r="94" spans="1:1" x14ac:dyDescent="0.2">
      <c r="A94" t="s">
        <v>726</v>
      </c>
    </row>
    <row r="95" spans="1:1" x14ac:dyDescent="0.2">
      <c r="A95" t="s">
        <v>727</v>
      </c>
    </row>
    <row r="96" spans="1:1" x14ac:dyDescent="0.2">
      <c r="A96" t="s">
        <v>728</v>
      </c>
    </row>
    <row r="97" spans="1:1" x14ac:dyDescent="0.2">
      <c r="A97" t="s">
        <v>729</v>
      </c>
    </row>
    <row r="98" spans="1:1" x14ac:dyDescent="0.2">
      <c r="A98" t="s">
        <v>730</v>
      </c>
    </row>
    <row r="99" spans="1:1" x14ac:dyDescent="0.2">
      <c r="A99" t="s">
        <v>731</v>
      </c>
    </row>
    <row r="100" spans="1:1" x14ac:dyDescent="0.2">
      <c r="A100" t="s">
        <v>732</v>
      </c>
    </row>
    <row r="101" spans="1:1" x14ac:dyDescent="0.2">
      <c r="A101" t="s">
        <v>733</v>
      </c>
    </row>
    <row r="102" spans="1:1" x14ac:dyDescent="0.2">
      <c r="A102" t="s">
        <v>734</v>
      </c>
    </row>
    <row r="103" spans="1:1" x14ac:dyDescent="0.2">
      <c r="A103" t="s">
        <v>735</v>
      </c>
    </row>
    <row r="104" spans="1:1" x14ac:dyDescent="0.2">
      <c r="A104" t="s">
        <v>736</v>
      </c>
    </row>
    <row r="105" spans="1:1" x14ac:dyDescent="0.2">
      <c r="A105" t="s">
        <v>737</v>
      </c>
    </row>
    <row r="106" spans="1:1" x14ac:dyDescent="0.2">
      <c r="A106" t="s">
        <v>738</v>
      </c>
    </row>
    <row r="107" spans="1:1" x14ac:dyDescent="0.2">
      <c r="A107" t="s">
        <v>739</v>
      </c>
    </row>
    <row r="108" spans="1:1" x14ac:dyDescent="0.2">
      <c r="A108" t="s">
        <v>740</v>
      </c>
    </row>
    <row r="109" spans="1:1" x14ac:dyDescent="0.2">
      <c r="A109" t="s">
        <v>741</v>
      </c>
    </row>
    <row r="110" spans="1:1" x14ac:dyDescent="0.2">
      <c r="A110" t="s">
        <v>742</v>
      </c>
    </row>
    <row r="111" spans="1:1" x14ac:dyDescent="0.2">
      <c r="A111" t="s">
        <v>743</v>
      </c>
    </row>
    <row r="112" spans="1:1" x14ac:dyDescent="0.2">
      <c r="A112" t="s">
        <v>744</v>
      </c>
    </row>
    <row r="113" spans="1:1" x14ac:dyDescent="0.2">
      <c r="A113" t="s">
        <v>745</v>
      </c>
    </row>
    <row r="114" spans="1:1" x14ac:dyDescent="0.2">
      <c r="A114" t="s">
        <v>746</v>
      </c>
    </row>
    <row r="115" spans="1:1" x14ac:dyDescent="0.2">
      <c r="A115" t="s">
        <v>747</v>
      </c>
    </row>
    <row r="116" spans="1:1" x14ac:dyDescent="0.2">
      <c r="A116" t="s">
        <v>748</v>
      </c>
    </row>
    <row r="117" spans="1:1" x14ac:dyDescent="0.2">
      <c r="A117" t="s">
        <v>749</v>
      </c>
    </row>
    <row r="118" spans="1:1" x14ac:dyDescent="0.2">
      <c r="A118" t="s">
        <v>750</v>
      </c>
    </row>
    <row r="119" spans="1:1" x14ac:dyDescent="0.2">
      <c r="A119" t="s">
        <v>751</v>
      </c>
    </row>
    <row r="120" spans="1:1" x14ac:dyDescent="0.2">
      <c r="A120" t="s">
        <v>752</v>
      </c>
    </row>
    <row r="121" spans="1:1" x14ac:dyDescent="0.2">
      <c r="A121" t="s">
        <v>753</v>
      </c>
    </row>
    <row r="122" spans="1:1" x14ac:dyDescent="0.2">
      <c r="A122" t="s">
        <v>754</v>
      </c>
    </row>
    <row r="123" spans="1:1" x14ac:dyDescent="0.2">
      <c r="A123" t="s">
        <v>755</v>
      </c>
    </row>
    <row r="124" spans="1:1" x14ac:dyDescent="0.2">
      <c r="A124" t="s">
        <v>756</v>
      </c>
    </row>
    <row r="125" spans="1:1" x14ac:dyDescent="0.2">
      <c r="A125" t="s">
        <v>757</v>
      </c>
    </row>
    <row r="126" spans="1:1" x14ac:dyDescent="0.2">
      <c r="A126" t="s">
        <v>758</v>
      </c>
    </row>
    <row r="127" spans="1:1" x14ac:dyDescent="0.2">
      <c r="A127" t="s">
        <v>759</v>
      </c>
    </row>
    <row r="128" spans="1:1" x14ac:dyDescent="0.2">
      <c r="A128" t="s">
        <v>760</v>
      </c>
    </row>
    <row r="129" spans="1:1" x14ac:dyDescent="0.2">
      <c r="A129" t="s">
        <v>761</v>
      </c>
    </row>
    <row r="130" spans="1:1" x14ac:dyDescent="0.2">
      <c r="A130" t="s">
        <v>763</v>
      </c>
    </row>
    <row r="131" spans="1:1" x14ac:dyDescent="0.2">
      <c r="A131" t="s">
        <v>762</v>
      </c>
    </row>
    <row r="132" spans="1:1" x14ac:dyDescent="0.2">
      <c r="A132" t="s">
        <v>764</v>
      </c>
    </row>
    <row r="133" spans="1:1" x14ac:dyDescent="0.2">
      <c r="A133" t="s">
        <v>765</v>
      </c>
    </row>
    <row r="134" spans="1:1" x14ac:dyDescent="0.2">
      <c r="A134" t="s">
        <v>766</v>
      </c>
    </row>
    <row r="135" spans="1:1" x14ac:dyDescent="0.2">
      <c r="A135" t="s">
        <v>767</v>
      </c>
    </row>
    <row r="136" spans="1:1" x14ac:dyDescent="0.2">
      <c r="A136" t="s">
        <v>768</v>
      </c>
    </row>
    <row r="137" spans="1:1" x14ac:dyDescent="0.2">
      <c r="A137" t="s">
        <v>769</v>
      </c>
    </row>
    <row r="138" spans="1:1" x14ac:dyDescent="0.2">
      <c r="A138" t="s">
        <v>770</v>
      </c>
    </row>
    <row r="139" spans="1:1" x14ac:dyDescent="0.2">
      <c r="A139" t="s">
        <v>771</v>
      </c>
    </row>
    <row r="140" spans="1:1" x14ac:dyDescent="0.2">
      <c r="A140" t="s">
        <v>772</v>
      </c>
    </row>
    <row r="141" spans="1:1" x14ac:dyDescent="0.2">
      <c r="A141" t="s">
        <v>773</v>
      </c>
    </row>
    <row r="142" spans="1:1" x14ac:dyDescent="0.2">
      <c r="A142" t="s">
        <v>774</v>
      </c>
    </row>
    <row r="143" spans="1:1" x14ac:dyDescent="0.2">
      <c r="A143" t="s">
        <v>775</v>
      </c>
    </row>
    <row r="144" spans="1:1" x14ac:dyDescent="0.2">
      <c r="A144" t="s">
        <v>776</v>
      </c>
    </row>
    <row r="145" spans="1:1" x14ac:dyDescent="0.2">
      <c r="A145" t="s">
        <v>777</v>
      </c>
    </row>
    <row r="146" spans="1:1" x14ac:dyDescent="0.2">
      <c r="A146" t="s">
        <v>778</v>
      </c>
    </row>
    <row r="147" spans="1:1" x14ac:dyDescent="0.2">
      <c r="A147" t="s">
        <v>779</v>
      </c>
    </row>
    <row r="148" spans="1:1" x14ac:dyDescent="0.2">
      <c r="A148" t="s">
        <v>780</v>
      </c>
    </row>
    <row r="149" spans="1:1" x14ac:dyDescent="0.2">
      <c r="A149" t="s">
        <v>781</v>
      </c>
    </row>
    <row r="150" spans="1:1" x14ac:dyDescent="0.2">
      <c r="A150" t="s">
        <v>782</v>
      </c>
    </row>
    <row r="151" spans="1:1" x14ac:dyDescent="0.2">
      <c r="A151" t="s">
        <v>783</v>
      </c>
    </row>
    <row r="152" spans="1:1" x14ac:dyDescent="0.2">
      <c r="A152" t="s">
        <v>784</v>
      </c>
    </row>
    <row r="153" spans="1:1" x14ac:dyDescent="0.2">
      <c r="A153" t="s">
        <v>785</v>
      </c>
    </row>
    <row r="154" spans="1:1" x14ac:dyDescent="0.2">
      <c r="A154" t="s">
        <v>786</v>
      </c>
    </row>
    <row r="155" spans="1:1" x14ac:dyDescent="0.2">
      <c r="A155" t="s">
        <v>787</v>
      </c>
    </row>
    <row r="156" spans="1:1" x14ac:dyDescent="0.2">
      <c r="A156" t="s">
        <v>788</v>
      </c>
    </row>
    <row r="157" spans="1:1" x14ac:dyDescent="0.2">
      <c r="A157" t="s">
        <v>789</v>
      </c>
    </row>
    <row r="158" spans="1:1" x14ac:dyDescent="0.2">
      <c r="A158" t="s">
        <v>790</v>
      </c>
    </row>
    <row r="159" spans="1:1" x14ac:dyDescent="0.2">
      <c r="A159" t="s">
        <v>791</v>
      </c>
    </row>
    <row r="160" spans="1:1" x14ac:dyDescent="0.2">
      <c r="A160" t="s">
        <v>792</v>
      </c>
    </row>
    <row r="161" spans="1:1" x14ac:dyDescent="0.2">
      <c r="A161" t="s">
        <v>793</v>
      </c>
    </row>
    <row r="162" spans="1:1" x14ac:dyDescent="0.2">
      <c r="A162" t="s">
        <v>794</v>
      </c>
    </row>
    <row r="163" spans="1:1" x14ac:dyDescent="0.2">
      <c r="A163" t="s">
        <v>795</v>
      </c>
    </row>
    <row r="164" spans="1:1" x14ac:dyDescent="0.2">
      <c r="A164" t="s">
        <v>796</v>
      </c>
    </row>
    <row r="165" spans="1:1" x14ac:dyDescent="0.2">
      <c r="A165" t="s">
        <v>797</v>
      </c>
    </row>
    <row r="166" spans="1:1" x14ac:dyDescent="0.2">
      <c r="A166" t="s">
        <v>798</v>
      </c>
    </row>
    <row r="167" spans="1:1" x14ac:dyDescent="0.2">
      <c r="A167" t="s">
        <v>799</v>
      </c>
    </row>
    <row r="168" spans="1:1" x14ac:dyDescent="0.2">
      <c r="A168" t="s">
        <v>800</v>
      </c>
    </row>
    <row r="169" spans="1:1" x14ac:dyDescent="0.2">
      <c r="A169" t="s">
        <v>801</v>
      </c>
    </row>
    <row r="170" spans="1:1" x14ac:dyDescent="0.2">
      <c r="A170" t="s">
        <v>802</v>
      </c>
    </row>
    <row r="171" spans="1:1" x14ac:dyDescent="0.2">
      <c r="A171" t="s">
        <v>803</v>
      </c>
    </row>
    <row r="172" spans="1:1" x14ac:dyDescent="0.2">
      <c r="A172" t="s">
        <v>804</v>
      </c>
    </row>
    <row r="173" spans="1:1" x14ac:dyDescent="0.2">
      <c r="A173" t="s">
        <v>805</v>
      </c>
    </row>
    <row r="174" spans="1:1" x14ac:dyDescent="0.2">
      <c r="A174" t="s">
        <v>806</v>
      </c>
    </row>
    <row r="175" spans="1:1" x14ac:dyDescent="0.2">
      <c r="A175" t="s">
        <v>807</v>
      </c>
    </row>
    <row r="176" spans="1:1" x14ac:dyDescent="0.2">
      <c r="A176" t="s">
        <v>808</v>
      </c>
    </row>
    <row r="177" spans="1:1" x14ac:dyDescent="0.2">
      <c r="A177" t="s">
        <v>809</v>
      </c>
    </row>
    <row r="178" spans="1:1" x14ac:dyDescent="0.2">
      <c r="A178" t="s">
        <v>810</v>
      </c>
    </row>
    <row r="179" spans="1:1" x14ac:dyDescent="0.2">
      <c r="A179" t="s">
        <v>811</v>
      </c>
    </row>
    <row r="180" spans="1:1" x14ac:dyDescent="0.2">
      <c r="A180" t="s">
        <v>812</v>
      </c>
    </row>
    <row r="181" spans="1:1" x14ac:dyDescent="0.2">
      <c r="A181" t="s">
        <v>813</v>
      </c>
    </row>
    <row r="182" spans="1:1" x14ac:dyDescent="0.2">
      <c r="A182" t="s">
        <v>814</v>
      </c>
    </row>
    <row r="183" spans="1:1" x14ac:dyDescent="0.2">
      <c r="A183" t="s">
        <v>815</v>
      </c>
    </row>
    <row r="184" spans="1:1" x14ac:dyDescent="0.2">
      <c r="A184" t="s">
        <v>816</v>
      </c>
    </row>
    <row r="185" spans="1:1" x14ac:dyDescent="0.2">
      <c r="A185" t="s">
        <v>817</v>
      </c>
    </row>
    <row r="186" spans="1:1" x14ac:dyDescent="0.2">
      <c r="A186" t="s">
        <v>818</v>
      </c>
    </row>
    <row r="187" spans="1:1" x14ac:dyDescent="0.2">
      <c r="A187" t="s">
        <v>819</v>
      </c>
    </row>
    <row r="188" spans="1:1" x14ac:dyDescent="0.2">
      <c r="A188" t="s">
        <v>820</v>
      </c>
    </row>
    <row r="189" spans="1:1" x14ac:dyDescent="0.2">
      <c r="A189" t="s">
        <v>821</v>
      </c>
    </row>
    <row r="190" spans="1:1" x14ac:dyDescent="0.2">
      <c r="A190" t="s">
        <v>822</v>
      </c>
    </row>
    <row r="191" spans="1:1" x14ac:dyDescent="0.2">
      <c r="A191" t="s">
        <v>823</v>
      </c>
    </row>
    <row r="192" spans="1:1" x14ac:dyDescent="0.2">
      <c r="A192" t="s">
        <v>824</v>
      </c>
    </row>
    <row r="193" spans="1:1" x14ac:dyDescent="0.2">
      <c r="A193" t="s">
        <v>825</v>
      </c>
    </row>
    <row r="194" spans="1:1" x14ac:dyDescent="0.2">
      <c r="A194" t="s">
        <v>826</v>
      </c>
    </row>
    <row r="195" spans="1:1" x14ac:dyDescent="0.2">
      <c r="A195" t="s">
        <v>827</v>
      </c>
    </row>
    <row r="196" spans="1:1" x14ac:dyDescent="0.2">
      <c r="A196" t="s">
        <v>828</v>
      </c>
    </row>
    <row r="197" spans="1:1" x14ac:dyDescent="0.2">
      <c r="A197" t="s">
        <v>829</v>
      </c>
    </row>
    <row r="198" spans="1:1" x14ac:dyDescent="0.2">
      <c r="A198" t="s">
        <v>830</v>
      </c>
    </row>
    <row r="199" spans="1:1" x14ac:dyDescent="0.2">
      <c r="A199" t="s">
        <v>831</v>
      </c>
    </row>
    <row r="200" spans="1:1" x14ac:dyDescent="0.2">
      <c r="A200" t="s">
        <v>832</v>
      </c>
    </row>
    <row r="201" spans="1:1" x14ac:dyDescent="0.2">
      <c r="A201" t="s">
        <v>202</v>
      </c>
    </row>
    <row r="202" spans="1:1" x14ac:dyDescent="0.2">
      <c r="A202" t="s">
        <v>833</v>
      </c>
    </row>
    <row r="203" spans="1:1" x14ac:dyDescent="0.2">
      <c r="A203" t="s">
        <v>834</v>
      </c>
    </row>
    <row r="204" spans="1:1" x14ac:dyDescent="0.2">
      <c r="A204" t="s">
        <v>835</v>
      </c>
    </row>
    <row r="205" spans="1:1" x14ac:dyDescent="0.2">
      <c r="A205" t="s">
        <v>836</v>
      </c>
    </row>
    <row r="206" spans="1:1" x14ac:dyDescent="0.2">
      <c r="A206" t="s">
        <v>837</v>
      </c>
    </row>
    <row r="207" spans="1:1" x14ac:dyDescent="0.2">
      <c r="A207" t="s">
        <v>838</v>
      </c>
    </row>
    <row r="208" spans="1:1" x14ac:dyDescent="0.2">
      <c r="A208" t="s">
        <v>839</v>
      </c>
    </row>
    <row r="209" spans="1:1" x14ac:dyDescent="0.2">
      <c r="A209" t="s">
        <v>840</v>
      </c>
    </row>
    <row r="210" spans="1:1" x14ac:dyDescent="0.2">
      <c r="A210" t="s">
        <v>841</v>
      </c>
    </row>
    <row r="211" spans="1:1" x14ac:dyDescent="0.2">
      <c r="A211" t="s">
        <v>842</v>
      </c>
    </row>
    <row r="212" spans="1:1" x14ac:dyDescent="0.2">
      <c r="A212" t="s">
        <v>843</v>
      </c>
    </row>
    <row r="213" spans="1:1" x14ac:dyDescent="0.2">
      <c r="A213" t="s">
        <v>844</v>
      </c>
    </row>
    <row r="214" spans="1:1" x14ac:dyDescent="0.2">
      <c r="A214" t="s">
        <v>845</v>
      </c>
    </row>
    <row r="215" spans="1:1" x14ac:dyDescent="0.2">
      <c r="A215" t="s">
        <v>846</v>
      </c>
    </row>
    <row r="216" spans="1:1" x14ac:dyDescent="0.2">
      <c r="A216" t="s">
        <v>847</v>
      </c>
    </row>
    <row r="217" spans="1:1" x14ac:dyDescent="0.2">
      <c r="A217" t="s">
        <v>848</v>
      </c>
    </row>
    <row r="218" spans="1:1" x14ac:dyDescent="0.2">
      <c r="A218" t="s">
        <v>849</v>
      </c>
    </row>
    <row r="219" spans="1:1" x14ac:dyDescent="0.2">
      <c r="A219" t="s">
        <v>850</v>
      </c>
    </row>
    <row r="220" spans="1:1" x14ac:dyDescent="0.2">
      <c r="A220" t="s">
        <v>851</v>
      </c>
    </row>
    <row r="221" spans="1:1" x14ac:dyDescent="0.2">
      <c r="A221" t="s">
        <v>852</v>
      </c>
    </row>
    <row r="222" spans="1:1" x14ac:dyDescent="0.2">
      <c r="A222" t="s">
        <v>853</v>
      </c>
    </row>
    <row r="223" spans="1:1" x14ac:dyDescent="0.2">
      <c r="A223" t="s">
        <v>854</v>
      </c>
    </row>
    <row r="224" spans="1:1" x14ac:dyDescent="0.2">
      <c r="A224" t="s">
        <v>855</v>
      </c>
    </row>
    <row r="225" spans="1:1" x14ac:dyDescent="0.2">
      <c r="A225" t="s">
        <v>856</v>
      </c>
    </row>
    <row r="226" spans="1:1" x14ac:dyDescent="0.2">
      <c r="A226" t="s">
        <v>857</v>
      </c>
    </row>
    <row r="227" spans="1:1" x14ac:dyDescent="0.2">
      <c r="A227" t="s">
        <v>858</v>
      </c>
    </row>
    <row r="228" spans="1:1" x14ac:dyDescent="0.2">
      <c r="A228" t="s">
        <v>859</v>
      </c>
    </row>
    <row r="229" spans="1:1" x14ac:dyDescent="0.2">
      <c r="A229" t="s">
        <v>860</v>
      </c>
    </row>
    <row r="230" spans="1:1" x14ac:dyDescent="0.2">
      <c r="A230" t="s">
        <v>861</v>
      </c>
    </row>
    <row r="231" spans="1:1" x14ac:dyDescent="0.2">
      <c r="A231" t="s">
        <v>862</v>
      </c>
    </row>
    <row r="232" spans="1:1" x14ac:dyDescent="0.2">
      <c r="A232" t="s">
        <v>863</v>
      </c>
    </row>
    <row r="233" spans="1:1" x14ac:dyDescent="0.2">
      <c r="A233" t="s">
        <v>864</v>
      </c>
    </row>
    <row r="234" spans="1:1" x14ac:dyDescent="0.2">
      <c r="A234" t="s">
        <v>865</v>
      </c>
    </row>
    <row r="235" spans="1:1" x14ac:dyDescent="0.2">
      <c r="A235" t="s">
        <v>866</v>
      </c>
    </row>
    <row r="236" spans="1:1" x14ac:dyDescent="0.2">
      <c r="A236" t="s">
        <v>867</v>
      </c>
    </row>
    <row r="237" spans="1:1" x14ac:dyDescent="0.2">
      <c r="A237" t="s">
        <v>868</v>
      </c>
    </row>
    <row r="238" spans="1:1" x14ac:dyDescent="0.2">
      <c r="A238" t="s">
        <v>869</v>
      </c>
    </row>
    <row r="239" spans="1:1" x14ac:dyDescent="0.2">
      <c r="A239" t="s">
        <v>870</v>
      </c>
    </row>
    <row r="240" spans="1:1" x14ac:dyDescent="0.2">
      <c r="A240" t="s">
        <v>871</v>
      </c>
    </row>
    <row r="241" spans="1:1" x14ac:dyDescent="0.2">
      <c r="A241" t="s">
        <v>872</v>
      </c>
    </row>
    <row r="242" spans="1:1" x14ac:dyDescent="0.2">
      <c r="A242" t="s">
        <v>873</v>
      </c>
    </row>
    <row r="243" spans="1:1" x14ac:dyDescent="0.2">
      <c r="A243" t="s">
        <v>874</v>
      </c>
    </row>
    <row r="244" spans="1:1" x14ac:dyDescent="0.2">
      <c r="A244" t="s">
        <v>875</v>
      </c>
    </row>
    <row r="245" spans="1:1" x14ac:dyDescent="0.2">
      <c r="A245" t="s">
        <v>876</v>
      </c>
    </row>
    <row r="246" spans="1:1" x14ac:dyDescent="0.2">
      <c r="A246" t="s">
        <v>877</v>
      </c>
    </row>
    <row r="247" spans="1:1" x14ac:dyDescent="0.2">
      <c r="A247" t="s">
        <v>878</v>
      </c>
    </row>
    <row r="248" spans="1:1" x14ac:dyDescent="0.2">
      <c r="A248" t="s">
        <v>879</v>
      </c>
    </row>
    <row r="249" spans="1:1" x14ac:dyDescent="0.2">
      <c r="A249" t="s">
        <v>880</v>
      </c>
    </row>
    <row r="250" spans="1:1" x14ac:dyDescent="0.2">
      <c r="A250" t="s">
        <v>881</v>
      </c>
    </row>
    <row r="251" spans="1:1" x14ac:dyDescent="0.2">
      <c r="A251" t="s">
        <v>882</v>
      </c>
    </row>
    <row r="252" spans="1:1" x14ac:dyDescent="0.2">
      <c r="A252" t="s">
        <v>883</v>
      </c>
    </row>
    <row r="253" spans="1:1" x14ac:dyDescent="0.2">
      <c r="A253" t="s">
        <v>884</v>
      </c>
    </row>
    <row r="254" spans="1:1" x14ac:dyDescent="0.2">
      <c r="A254" t="s">
        <v>885</v>
      </c>
    </row>
    <row r="255" spans="1:1" x14ac:dyDescent="0.2">
      <c r="A255" t="s">
        <v>886</v>
      </c>
    </row>
    <row r="256" spans="1:1" x14ac:dyDescent="0.2">
      <c r="A256" t="s">
        <v>887</v>
      </c>
    </row>
    <row r="257" spans="1:1" x14ac:dyDescent="0.2">
      <c r="A257" t="s">
        <v>888</v>
      </c>
    </row>
    <row r="258" spans="1:1" x14ac:dyDescent="0.2">
      <c r="A258" t="s">
        <v>889</v>
      </c>
    </row>
    <row r="259" spans="1:1" x14ac:dyDescent="0.2">
      <c r="A259" t="s">
        <v>890</v>
      </c>
    </row>
    <row r="260" spans="1:1" x14ac:dyDescent="0.2">
      <c r="A260" t="s">
        <v>891</v>
      </c>
    </row>
    <row r="261" spans="1:1" x14ac:dyDescent="0.2">
      <c r="A261" t="s">
        <v>892</v>
      </c>
    </row>
    <row r="262" spans="1:1" x14ac:dyDescent="0.2">
      <c r="A262" t="s">
        <v>893</v>
      </c>
    </row>
    <row r="263" spans="1:1" x14ac:dyDescent="0.2">
      <c r="A263" t="s">
        <v>894</v>
      </c>
    </row>
    <row r="264" spans="1:1" x14ac:dyDescent="0.2">
      <c r="A264" t="s">
        <v>895</v>
      </c>
    </row>
    <row r="265" spans="1:1" x14ac:dyDescent="0.2">
      <c r="A265" t="s">
        <v>896</v>
      </c>
    </row>
    <row r="266" spans="1:1" x14ac:dyDescent="0.2">
      <c r="A266" t="s">
        <v>897</v>
      </c>
    </row>
    <row r="267" spans="1:1" x14ac:dyDescent="0.2">
      <c r="A267" t="s">
        <v>898</v>
      </c>
    </row>
    <row r="268" spans="1:1" x14ac:dyDescent="0.2">
      <c r="A268" t="s">
        <v>899</v>
      </c>
    </row>
    <row r="269" spans="1:1" x14ac:dyDescent="0.2">
      <c r="A269" t="s">
        <v>900</v>
      </c>
    </row>
    <row r="270" spans="1:1" x14ac:dyDescent="0.2">
      <c r="A270" t="s">
        <v>901</v>
      </c>
    </row>
    <row r="271" spans="1:1" x14ac:dyDescent="0.2">
      <c r="A271" t="s">
        <v>902</v>
      </c>
    </row>
    <row r="272" spans="1:1" x14ac:dyDescent="0.2">
      <c r="A272" t="s">
        <v>903</v>
      </c>
    </row>
    <row r="273" spans="1:1" x14ac:dyDescent="0.2">
      <c r="A273" t="s">
        <v>904</v>
      </c>
    </row>
    <row r="274" spans="1:1" x14ac:dyDescent="0.2">
      <c r="A274" t="s">
        <v>905</v>
      </c>
    </row>
    <row r="275" spans="1:1" x14ac:dyDescent="0.2">
      <c r="A275" t="s">
        <v>906</v>
      </c>
    </row>
    <row r="276" spans="1:1" x14ac:dyDescent="0.2">
      <c r="A276" t="s">
        <v>907</v>
      </c>
    </row>
    <row r="277" spans="1:1" x14ac:dyDescent="0.2">
      <c r="A277" t="s">
        <v>908</v>
      </c>
    </row>
    <row r="278" spans="1:1" x14ac:dyDescent="0.2">
      <c r="A278" t="s">
        <v>909</v>
      </c>
    </row>
    <row r="279" spans="1:1" x14ac:dyDescent="0.2">
      <c r="A279" t="s">
        <v>910</v>
      </c>
    </row>
    <row r="280" spans="1:1" x14ac:dyDescent="0.2">
      <c r="A280" t="s">
        <v>911</v>
      </c>
    </row>
    <row r="281" spans="1:1" x14ac:dyDescent="0.2">
      <c r="A281" t="s">
        <v>912</v>
      </c>
    </row>
    <row r="282" spans="1:1" x14ac:dyDescent="0.2">
      <c r="A282" t="s">
        <v>913</v>
      </c>
    </row>
    <row r="283" spans="1:1" x14ac:dyDescent="0.2">
      <c r="A283" t="s">
        <v>914</v>
      </c>
    </row>
    <row r="284" spans="1:1" x14ac:dyDescent="0.2">
      <c r="A284" t="s">
        <v>915</v>
      </c>
    </row>
    <row r="285" spans="1:1" x14ac:dyDescent="0.2">
      <c r="A285" t="s">
        <v>916</v>
      </c>
    </row>
    <row r="286" spans="1:1" x14ac:dyDescent="0.2">
      <c r="A286" t="s">
        <v>917</v>
      </c>
    </row>
    <row r="287" spans="1:1" x14ac:dyDescent="0.2">
      <c r="A287" t="s">
        <v>918</v>
      </c>
    </row>
    <row r="288" spans="1:1" x14ac:dyDescent="0.2">
      <c r="A288" t="s">
        <v>919</v>
      </c>
    </row>
    <row r="289" spans="1:1" x14ac:dyDescent="0.2">
      <c r="A289" t="s">
        <v>920</v>
      </c>
    </row>
    <row r="290" spans="1:1" x14ac:dyDescent="0.2">
      <c r="A290" t="s">
        <v>921</v>
      </c>
    </row>
    <row r="291" spans="1:1" x14ac:dyDescent="0.2">
      <c r="A291" t="s">
        <v>922</v>
      </c>
    </row>
    <row r="292" spans="1:1" x14ac:dyDescent="0.2">
      <c r="A292" t="s">
        <v>923</v>
      </c>
    </row>
    <row r="293" spans="1:1" x14ac:dyDescent="0.2">
      <c r="A293" t="s">
        <v>924</v>
      </c>
    </row>
    <row r="294" spans="1:1" x14ac:dyDescent="0.2">
      <c r="A294" t="s">
        <v>925</v>
      </c>
    </row>
    <row r="295" spans="1:1" x14ac:dyDescent="0.2">
      <c r="A295" t="s">
        <v>926</v>
      </c>
    </row>
    <row r="296" spans="1:1" x14ac:dyDescent="0.2">
      <c r="A296" t="s">
        <v>927</v>
      </c>
    </row>
    <row r="297" spans="1:1" x14ac:dyDescent="0.2">
      <c r="A297" t="s">
        <v>928</v>
      </c>
    </row>
    <row r="298" spans="1:1" x14ac:dyDescent="0.2">
      <c r="A298" t="s">
        <v>929</v>
      </c>
    </row>
    <row r="299" spans="1:1" x14ac:dyDescent="0.2">
      <c r="A299" t="s">
        <v>930</v>
      </c>
    </row>
    <row r="300" spans="1:1" x14ac:dyDescent="0.2">
      <c r="A300" t="s">
        <v>931</v>
      </c>
    </row>
    <row r="301" spans="1:1" x14ac:dyDescent="0.2">
      <c r="A301" t="s">
        <v>932</v>
      </c>
    </row>
    <row r="302" spans="1:1" x14ac:dyDescent="0.2">
      <c r="A302" t="s">
        <v>933</v>
      </c>
    </row>
    <row r="303" spans="1:1" x14ac:dyDescent="0.2">
      <c r="A303" t="s">
        <v>934</v>
      </c>
    </row>
    <row r="304" spans="1:1" x14ac:dyDescent="0.2">
      <c r="A304" t="s">
        <v>935</v>
      </c>
    </row>
    <row r="305" spans="1:1" x14ac:dyDescent="0.2">
      <c r="A305" t="s">
        <v>936</v>
      </c>
    </row>
    <row r="306" spans="1:1" x14ac:dyDescent="0.2">
      <c r="A306" t="s">
        <v>937</v>
      </c>
    </row>
    <row r="307" spans="1:1" x14ac:dyDescent="0.2">
      <c r="A307" t="s">
        <v>938</v>
      </c>
    </row>
    <row r="308" spans="1:1" x14ac:dyDescent="0.2">
      <c r="A308" t="s">
        <v>939</v>
      </c>
    </row>
    <row r="309" spans="1:1" x14ac:dyDescent="0.2">
      <c r="A309" t="s">
        <v>940</v>
      </c>
    </row>
    <row r="310" spans="1:1" x14ac:dyDescent="0.2">
      <c r="A310" t="s">
        <v>941</v>
      </c>
    </row>
    <row r="311" spans="1:1" x14ac:dyDescent="0.2">
      <c r="A311" t="s">
        <v>942</v>
      </c>
    </row>
    <row r="312" spans="1:1" x14ac:dyDescent="0.2">
      <c r="A312" t="s">
        <v>943</v>
      </c>
    </row>
    <row r="313" spans="1:1" x14ac:dyDescent="0.2">
      <c r="A313" t="s">
        <v>944</v>
      </c>
    </row>
    <row r="314" spans="1:1" x14ac:dyDescent="0.2">
      <c r="A314" t="s">
        <v>945</v>
      </c>
    </row>
    <row r="315" spans="1:1" x14ac:dyDescent="0.2">
      <c r="A315" t="s">
        <v>946</v>
      </c>
    </row>
    <row r="316" spans="1:1" x14ac:dyDescent="0.2">
      <c r="A316" t="s">
        <v>947</v>
      </c>
    </row>
    <row r="317" spans="1:1" x14ac:dyDescent="0.2">
      <c r="A317" t="s">
        <v>948</v>
      </c>
    </row>
    <row r="318" spans="1:1" x14ac:dyDescent="0.2">
      <c r="A318" t="s">
        <v>949</v>
      </c>
    </row>
    <row r="319" spans="1:1" x14ac:dyDescent="0.2">
      <c r="A319" t="s">
        <v>950</v>
      </c>
    </row>
    <row r="320" spans="1:1" x14ac:dyDescent="0.2">
      <c r="A320" t="s">
        <v>951</v>
      </c>
    </row>
    <row r="321" spans="1:1" x14ac:dyDescent="0.2">
      <c r="A321" t="s">
        <v>952</v>
      </c>
    </row>
    <row r="322" spans="1:1" x14ac:dyDescent="0.2">
      <c r="A322" t="s">
        <v>953</v>
      </c>
    </row>
    <row r="323" spans="1:1" x14ac:dyDescent="0.2">
      <c r="A323" t="s">
        <v>954</v>
      </c>
    </row>
    <row r="324" spans="1:1" x14ac:dyDescent="0.2">
      <c r="A324" t="s">
        <v>955</v>
      </c>
    </row>
    <row r="325" spans="1:1" x14ac:dyDescent="0.2">
      <c r="A325" t="s">
        <v>956</v>
      </c>
    </row>
    <row r="326" spans="1:1" x14ac:dyDescent="0.2">
      <c r="A326" t="s">
        <v>957</v>
      </c>
    </row>
    <row r="327" spans="1:1" x14ac:dyDescent="0.2">
      <c r="A327" t="s">
        <v>958</v>
      </c>
    </row>
    <row r="328" spans="1:1" x14ac:dyDescent="0.2">
      <c r="A328" t="s">
        <v>959</v>
      </c>
    </row>
    <row r="329" spans="1:1" x14ac:dyDescent="0.2">
      <c r="A329" t="s">
        <v>961</v>
      </c>
    </row>
    <row r="330" spans="1:1" x14ac:dyDescent="0.2">
      <c r="A330" t="s">
        <v>960</v>
      </c>
    </row>
    <row r="331" spans="1:1" x14ac:dyDescent="0.2">
      <c r="A331" t="s">
        <v>962</v>
      </c>
    </row>
    <row r="332" spans="1:1" x14ac:dyDescent="0.2">
      <c r="A332" t="s">
        <v>963</v>
      </c>
    </row>
    <row r="333" spans="1:1" x14ac:dyDescent="0.2">
      <c r="A333" t="s">
        <v>964</v>
      </c>
    </row>
    <row r="334" spans="1:1" x14ac:dyDescent="0.2">
      <c r="A334" t="s">
        <v>965</v>
      </c>
    </row>
    <row r="335" spans="1:1" x14ac:dyDescent="0.2">
      <c r="A335" t="s">
        <v>966</v>
      </c>
    </row>
    <row r="336" spans="1:1" x14ac:dyDescent="0.2">
      <c r="A336" t="s">
        <v>967</v>
      </c>
    </row>
    <row r="337" spans="1:1" x14ac:dyDescent="0.2">
      <c r="A337" t="s">
        <v>968</v>
      </c>
    </row>
    <row r="338" spans="1:1" x14ac:dyDescent="0.2">
      <c r="A338" t="s">
        <v>969</v>
      </c>
    </row>
    <row r="339" spans="1:1" x14ac:dyDescent="0.2">
      <c r="A339" t="s">
        <v>970</v>
      </c>
    </row>
    <row r="340" spans="1:1" x14ac:dyDescent="0.2">
      <c r="A340" t="s">
        <v>971</v>
      </c>
    </row>
    <row r="341" spans="1:1" x14ac:dyDescent="0.2">
      <c r="A341" t="s">
        <v>972</v>
      </c>
    </row>
    <row r="342" spans="1:1" x14ac:dyDescent="0.2">
      <c r="A342" t="s">
        <v>973</v>
      </c>
    </row>
    <row r="343" spans="1:1" x14ac:dyDescent="0.2">
      <c r="A343" t="s">
        <v>974</v>
      </c>
    </row>
    <row r="344" spans="1:1" x14ac:dyDescent="0.2">
      <c r="A344" t="s">
        <v>975</v>
      </c>
    </row>
    <row r="345" spans="1:1" x14ac:dyDescent="0.2">
      <c r="A345" t="s">
        <v>976</v>
      </c>
    </row>
    <row r="346" spans="1:1" x14ac:dyDescent="0.2">
      <c r="A346" t="s">
        <v>977</v>
      </c>
    </row>
    <row r="347" spans="1:1" x14ac:dyDescent="0.2">
      <c r="A347" t="s">
        <v>978</v>
      </c>
    </row>
    <row r="348" spans="1:1" x14ac:dyDescent="0.2">
      <c r="A348" t="s">
        <v>979</v>
      </c>
    </row>
    <row r="349" spans="1:1" x14ac:dyDescent="0.2">
      <c r="A349" t="s">
        <v>980</v>
      </c>
    </row>
    <row r="350" spans="1:1" x14ac:dyDescent="0.2">
      <c r="A350" t="s">
        <v>981</v>
      </c>
    </row>
    <row r="351" spans="1:1" x14ac:dyDescent="0.2">
      <c r="A351" t="s">
        <v>982</v>
      </c>
    </row>
    <row r="352" spans="1:1" x14ac:dyDescent="0.2">
      <c r="A352" t="s">
        <v>983</v>
      </c>
    </row>
    <row r="353" spans="1:1" x14ac:dyDescent="0.2">
      <c r="A353" t="s">
        <v>984</v>
      </c>
    </row>
    <row r="354" spans="1:1" x14ac:dyDescent="0.2">
      <c r="A354" t="s">
        <v>985</v>
      </c>
    </row>
    <row r="355" spans="1:1" x14ac:dyDescent="0.2">
      <c r="A355" t="s">
        <v>986</v>
      </c>
    </row>
    <row r="356" spans="1:1" x14ac:dyDescent="0.2">
      <c r="A356" t="s">
        <v>987</v>
      </c>
    </row>
    <row r="357" spans="1:1" x14ac:dyDescent="0.2">
      <c r="A357" t="s">
        <v>988</v>
      </c>
    </row>
    <row r="358" spans="1:1" x14ac:dyDescent="0.2">
      <c r="A358" t="s">
        <v>989</v>
      </c>
    </row>
    <row r="359" spans="1:1" x14ac:dyDescent="0.2">
      <c r="A359" t="s">
        <v>990</v>
      </c>
    </row>
    <row r="360" spans="1:1" x14ac:dyDescent="0.2">
      <c r="A360" t="s">
        <v>991</v>
      </c>
    </row>
    <row r="361" spans="1:1" x14ac:dyDescent="0.2">
      <c r="A361" t="s">
        <v>992</v>
      </c>
    </row>
    <row r="362" spans="1:1" x14ac:dyDescent="0.2">
      <c r="A362" t="s">
        <v>993</v>
      </c>
    </row>
    <row r="363" spans="1:1" x14ac:dyDescent="0.2">
      <c r="A363" t="s">
        <v>994</v>
      </c>
    </row>
    <row r="364" spans="1:1" x14ac:dyDescent="0.2">
      <c r="A364" t="s">
        <v>995</v>
      </c>
    </row>
    <row r="365" spans="1:1" x14ac:dyDescent="0.2">
      <c r="A365" t="s">
        <v>996</v>
      </c>
    </row>
    <row r="366" spans="1:1" x14ac:dyDescent="0.2">
      <c r="A366" t="s">
        <v>997</v>
      </c>
    </row>
    <row r="367" spans="1:1" x14ac:dyDescent="0.2">
      <c r="A367" t="s">
        <v>998</v>
      </c>
    </row>
    <row r="368" spans="1:1" x14ac:dyDescent="0.2">
      <c r="A368" t="s">
        <v>999</v>
      </c>
    </row>
    <row r="369" spans="1:1" x14ac:dyDescent="0.2">
      <c r="A369" t="s">
        <v>1000</v>
      </c>
    </row>
    <row r="370" spans="1:1" x14ac:dyDescent="0.2">
      <c r="A370" t="s">
        <v>1001</v>
      </c>
    </row>
    <row r="371" spans="1:1" x14ac:dyDescent="0.2">
      <c r="A371" t="s">
        <v>1002</v>
      </c>
    </row>
    <row r="372" spans="1:1" x14ac:dyDescent="0.2">
      <c r="A372" t="s">
        <v>1003</v>
      </c>
    </row>
    <row r="373" spans="1:1" x14ac:dyDescent="0.2">
      <c r="A373" t="s">
        <v>1004</v>
      </c>
    </row>
    <row r="374" spans="1:1" x14ac:dyDescent="0.2">
      <c r="A374" t="s">
        <v>1005</v>
      </c>
    </row>
    <row r="375" spans="1:1" x14ac:dyDescent="0.2">
      <c r="A375" t="s">
        <v>1006</v>
      </c>
    </row>
    <row r="376" spans="1:1" x14ac:dyDescent="0.2">
      <c r="A376" t="s">
        <v>1007</v>
      </c>
    </row>
    <row r="377" spans="1:1" x14ac:dyDescent="0.2">
      <c r="A377" t="s">
        <v>1008</v>
      </c>
    </row>
    <row r="378" spans="1:1" x14ac:dyDescent="0.2">
      <c r="A378" t="s">
        <v>1009</v>
      </c>
    </row>
    <row r="379" spans="1:1" x14ac:dyDescent="0.2">
      <c r="A379" t="s">
        <v>1010</v>
      </c>
    </row>
    <row r="380" spans="1:1" x14ac:dyDescent="0.2">
      <c r="A380" t="s">
        <v>1011</v>
      </c>
    </row>
    <row r="381" spans="1:1" x14ac:dyDescent="0.2">
      <c r="A381" t="s">
        <v>1012</v>
      </c>
    </row>
    <row r="382" spans="1:1" x14ac:dyDescent="0.2">
      <c r="A382" t="s">
        <v>1013</v>
      </c>
    </row>
    <row r="383" spans="1:1" x14ac:dyDescent="0.2">
      <c r="A383" t="s">
        <v>1014</v>
      </c>
    </row>
    <row r="384" spans="1:1" x14ac:dyDescent="0.2">
      <c r="A384" t="s">
        <v>1015</v>
      </c>
    </row>
    <row r="385" spans="1:1" x14ac:dyDescent="0.2">
      <c r="A385" t="s">
        <v>1016</v>
      </c>
    </row>
    <row r="386" spans="1:1" x14ac:dyDescent="0.2">
      <c r="A386" t="s">
        <v>1017</v>
      </c>
    </row>
    <row r="387" spans="1:1" x14ac:dyDescent="0.2">
      <c r="A387" t="s">
        <v>1018</v>
      </c>
    </row>
    <row r="388" spans="1:1" x14ac:dyDescent="0.2">
      <c r="A388" t="s">
        <v>1019</v>
      </c>
    </row>
    <row r="389" spans="1:1" x14ac:dyDescent="0.2">
      <c r="A389" t="s">
        <v>1020</v>
      </c>
    </row>
    <row r="390" spans="1:1" x14ac:dyDescent="0.2">
      <c r="A390" t="s">
        <v>1021</v>
      </c>
    </row>
    <row r="391" spans="1:1" x14ac:dyDescent="0.2">
      <c r="A391" t="s">
        <v>1022</v>
      </c>
    </row>
    <row r="392" spans="1:1" x14ac:dyDescent="0.2">
      <c r="A392" t="s">
        <v>1023</v>
      </c>
    </row>
    <row r="393" spans="1:1" x14ac:dyDescent="0.2">
      <c r="A393" t="s">
        <v>1024</v>
      </c>
    </row>
    <row r="394" spans="1:1" x14ac:dyDescent="0.2">
      <c r="A394" t="s">
        <v>1025</v>
      </c>
    </row>
    <row r="395" spans="1:1" x14ac:dyDescent="0.2">
      <c r="A395" t="s">
        <v>1026</v>
      </c>
    </row>
    <row r="396" spans="1:1" x14ac:dyDescent="0.2">
      <c r="A396" t="s">
        <v>1027</v>
      </c>
    </row>
    <row r="397" spans="1:1" x14ac:dyDescent="0.2">
      <c r="A397" t="s">
        <v>1028</v>
      </c>
    </row>
    <row r="398" spans="1:1" x14ac:dyDescent="0.2">
      <c r="A398" t="s">
        <v>1029</v>
      </c>
    </row>
    <row r="399" spans="1:1" x14ac:dyDescent="0.2">
      <c r="A399" t="s">
        <v>1030</v>
      </c>
    </row>
    <row r="400" spans="1:1" x14ac:dyDescent="0.2">
      <c r="A400" t="s">
        <v>1031</v>
      </c>
    </row>
    <row r="401" spans="1:1" x14ac:dyDescent="0.2">
      <c r="A401" t="s">
        <v>203</v>
      </c>
    </row>
    <row r="402" spans="1:1" x14ac:dyDescent="0.2">
      <c r="A402" t="s">
        <v>1032</v>
      </c>
    </row>
    <row r="403" spans="1:1" x14ac:dyDescent="0.2">
      <c r="A403" t="s">
        <v>1033</v>
      </c>
    </row>
    <row r="404" spans="1:1" x14ac:dyDescent="0.2">
      <c r="A404" t="s">
        <v>1034</v>
      </c>
    </row>
    <row r="405" spans="1:1" x14ac:dyDescent="0.2">
      <c r="A405" t="s">
        <v>1035</v>
      </c>
    </row>
    <row r="406" spans="1:1" x14ac:dyDescent="0.2">
      <c r="A406" t="s">
        <v>1036</v>
      </c>
    </row>
    <row r="407" spans="1:1" x14ac:dyDescent="0.2">
      <c r="A407" t="s">
        <v>1037</v>
      </c>
    </row>
    <row r="408" spans="1:1" x14ac:dyDescent="0.2">
      <c r="A408" t="s">
        <v>1038</v>
      </c>
    </row>
    <row r="409" spans="1:1" x14ac:dyDescent="0.2">
      <c r="A409" t="s">
        <v>1039</v>
      </c>
    </row>
    <row r="410" spans="1:1" x14ac:dyDescent="0.2">
      <c r="A410" t="s">
        <v>1040</v>
      </c>
    </row>
    <row r="411" spans="1:1" x14ac:dyDescent="0.2">
      <c r="A411" t="s">
        <v>1041</v>
      </c>
    </row>
    <row r="412" spans="1:1" x14ac:dyDescent="0.2">
      <c r="A412" t="s">
        <v>1042</v>
      </c>
    </row>
    <row r="413" spans="1:1" x14ac:dyDescent="0.2">
      <c r="A413" t="s">
        <v>1043</v>
      </c>
    </row>
    <row r="414" spans="1:1" x14ac:dyDescent="0.2">
      <c r="A414" t="s">
        <v>1044</v>
      </c>
    </row>
    <row r="415" spans="1:1" x14ac:dyDescent="0.2">
      <c r="A415" t="s">
        <v>1045</v>
      </c>
    </row>
    <row r="416" spans="1:1" x14ac:dyDescent="0.2">
      <c r="A416" t="s">
        <v>1046</v>
      </c>
    </row>
    <row r="417" spans="1:1" x14ac:dyDescent="0.2">
      <c r="A417" t="s">
        <v>1047</v>
      </c>
    </row>
    <row r="418" spans="1:1" x14ac:dyDescent="0.2">
      <c r="A418" t="s">
        <v>1048</v>
      </c>
    </row>
    <row r="419" spans="1:1" x14ac:dyDescent="0.2">
      <c r="A419" t="s">
        <v>1049</v>
      </c>
    </row>
    <row r="420" spans="1:1" x14ac:dyDescent="0.2">
      <c r="A420" t="s">
        <v>1050</v>
      </c>
    </row>
    <row r="421" spans="1:1" x14ac:dyDescent="0.2">
      <c r="A421" t="s">
        <v>1051</v>
      </c>
    </row>
    <row r="422" spans="1:1" x14ac:dyDescent="0.2">
      <c r="A422" t="s">
        <v>1052</v>
      </c>
    </row>
    <row r="423" spans="1:1" x14ac:dyDescent="0.2">
      <c r="A423" t="s">
        <v>1053</v>
      </c>
    </row>
    <row r="424" spans="1:1" x14ac:dyDescent="0.2">
      <c r="A424" t="s">
        <v>1054</v>
      </c>
    </row>
    <row r="425" spans="1:1" x14ac:dyDescent="0.2">
      <c r="A425" t="s">
        <v>1055</v>
      </c>
    </row>
    <row r="426" spans="1:1" x14ac:dyDescent="0.2">
      <c r="A426" t="s">
        <v>1056</v>
      </c>
    </row>
    <row r="427" spans="1:1" x14ac:dyDescent="0.2">
      <c r="A427" t="s">
        <v>1057</v>
      </c>
    </row>
    <row r="428" spans="1:1" x14ac:dyDescent="0.2">
      <c r="A428" t="s">
        <v>1058</v>
      </c>
    </row>
    <row r="429" spans="1:1" x14ac:dyDescent="0.2">
      <c r="A429" t="s">
        <v>1059</v>
      </c>
    </row>
    <row r="430" spans="1:1" x14ac:dyDescent="0.2">
      <c r="A430" t="s">
        <v>1060</v>
      </c>
    </row>
    <row r="431" spans="1:1" x14ac:dyDescent="0.2">
      <c r="A431" t="s">
        <v>1061</v>
      </c>
    </row>
    <row r="432" spans="1:1" x14ac:dyDescent="0.2">
      <c r="A432" t="s">
        <v>1062</v>
      </c>
    </row>
    <row r="433" spans="1:1" x14ac:dyDescent="0.2">
      <c r="A433" t="s">
        <v>1063</v>
      </c>
    </row>
    <row r="434" spans="1:1" x14ac:dyDescent="0.2">
      <c r="A434" t="s">
        <v>1064</v>
      </c>
    </row>
    <row r="435" spans="1:1" x14ac:dyDescent="0.2">
      <c r="A435" t="s">
        <v>1065</v>
      </c>
    </row>
    <row r="436" spans="1:1" x14ac:dyDescent="0.2">
      <c r="A436" t="s">
        <v>1066</v>
      </c>
    </row>
    <row r="437" spans="1:1" x14ac:dyDescent="0.2">
      <c r="A437" t="s">
        <v>1067</v>
      </c>
    </row>
    <row r="438" spans="1:1" x14ac:dyDescent="0.2">
      <c r="A438" t="s">
        <v>1068</v>
      </c>
    </row>
    <row r="439" spans="1:1" x14ac:dyDescent="0.2">
      <c r="A439" t="s">
        <v>1069</v>
      </c>
    </row>
    <row r="440" spans="1:1" x14ac:dyDescent="0.2">
      <c r="A440" t="s">
        <v>1070</v>
      </c>
    </row>
    <row r="441" spans="1:1" x14ac:dyDescent="0.2">
      <c r="A441" t="s">
        <v>1071</v>
      </c>
    </row>
    <row r="442" spans="1:1" x14ac:dyDescent="0.2">
      <c r="A442" t="s">
        <v>1072</v>
      </c>
    </row>
    <row r="443" spans="1:1" x14ac:dyDescent="0.2">
      <c r="A443" t="s">
        <v>1073</v>
      </c>
    </row>
    <row r="444" spans="1:1" x14ac:dyDescent="0.2">
      <c r="A444" t="s">
        <v>1074</v>
      </c>
    </row>
    <row r="445" spans="1:1" x14ac:dyDescent="0.2">
      <c r="A445" t="s">
        <v>1075</v>
      </c>
    </row>
    <row r="446" spans="1:1" x14ac:dyDescent="0.2">
      <c r="A446" t="s">
        <v>1076</v>
      </c>
    </row>
    <row r="447" spans="1:1" x14ac:dyDescent="0.2">
      <c r="A447" t="s">
        <v>1077</v>
      </c>
    </row>
    <row r="448" spans="1:1" x14ac:dyDescent="0.2">
      <c r="A448" t="s">
        <v>1078</v>
      </c>
    </row>
    <row r="449" spans="1:1" x14ac:dyDescent="0.2">
      <c r="A449" t="s">
        <v>1079</v>
      </c>
    </row>
    <row r="450" spans="1:1" x14ac:dyDescent="0.2">
      <c r="A450" t="s">
        <v>1080</v>
      </c>
    </row>
    <row r="451" spans="1:1" x14ac:dyDescent="0.2">
      <c r="A451" t="s">
        <v>1081</v>
      </c>
    </row>
    <row r="452" spans="1:1" x14ac:dyDescent="0.2">
      <c r="A452" t="s">
        <v>1082</v>
      </c>
    </row>
    <row r="453" spans="1:1" x14ac:dyDescent="0.2">
      <c r="A453" t="s">
        <v>1083</v>
      </c>
    </row>
    <row r="454" spans="1:1" x14ac:dyDescent="0.2">
      <c r="A454" t="s">
        <v>1084</v>
      </c>
    </row>
    <row r="455" spans="1:1" x14ac:dyDescent="0.2">
      <c r="A455" t="s">
        <v>1085</v>
      </c>
    </row>
    <row r="456" spans="1:1" x14ac:dyDescent="0.2">
      <c r="A456" t="s">
        <v>1086</v>
      </c>
    </row>
    <row r="457" spans="1:1" x14ac:dyDescent="0.2">
      <c r="A457" t="s">
        <v>1087</v>
      </c>
    </row>
    <row r="458" spans="1:1" x14ac:dyDescent="0.2">
      <c r="A458" t="s">
        <v>1088</v>
      </c>
    </row>
    <row r="459" spans="1:1" x14ac:dyDescent="0.2">
      <c r="A459" t="s">
        <v>1089</v>
      </c>
    </row>
    <row r="460" spans="1:1" x14ac:dyDescent="0.2">
      <c r="A460" t="s">
        <v>1090</v>
      </c>
    </row>
    <row r="461" spans="1:1" x14ac:dyDescent="0.2">
      <c r="A461" t="s">
        <v>1091</v>
      </c>
    </row>
    <row r="462" spans="1:1" x14ac:dyDescent="0.2">
      <c r="A462" t="s">
        <v>1092</v>
      </c>
    </row>
    <row r="463" spans="1:1" x14ac:dyDescent="0.2">
      <c r="A463" t="s">
        <v>1093</v>
      </c>
    </row>
    <row r="464" spans="1:1" x14ac:dyDescent="0.2">
      <c r="A464" t="s">
        <v>1094</v>
      </c>
    </row>
    <row r="465" spans="1:1" x14ac:dyDescent="0.2">
      <c r="A465" t="s">
        <v>1095</v>
      </c>
    </row>
    <row r="466" spans="1:1" x14ac:dyDescent="0.2">
      <c r="A466" t="s">
        <v>1096</v>
      </c>
    </row>
    <row r="467" spans="1:1" x14ac:dyDescent="0.2">
      <c r="A467" t="s">
        <v>1097</v>
      </c>
    </row>
    <row r="468" spans="1:1" x14ac:dyDescent="0.2">
      <c r="A468" t="s">
        <v>1098</v>
      </c>
    </row>
    <row r="469" spans="1:1" x14ac:dyDescent="0.2">
      <c r="A469" t="s">
        <v>1099</v>
      </c>
    </row>
    <row r="470" spans="1:1" x14ac:dyDescent="0.2">
      <c r="A470" t="s">
        <v>1100</v>
      </c>
    </row>
    <row r="471" spans="1:1" x14ac:dyDescent="0.2">
      <c r="A471" t="s">
        <v>1101</v>
      </c>
    </row>
    <row r="472" spans="1:1" x14ac:dyDescent="0.2">
      <c r="A472" t="s">
        <v>1102</v>
      </c>
    </row>
    <row r="473" spans="1:1" x14ac:dyDescent="0.2">
      <c r="A473" t="s">
        <v>1103</v>
      </c>
    </row>
    <row r="474" spans="1:1" x14ac:dyDescent="0.2">
      <c r="A474" t="s">
        <v>1104</v>
      </c>
    </row>
    <row r="475" spans="1:1" x14ac:dyDescent="0.2">
      <c r="A475" t="s">
        <v>1105</v>
      </c>
    </row>
    <row r="476" spans="1:1" x14ac:dyDescent="0.2">
      <c r="A476" t="s">
        <v>1106</v>
      </c>
    </row>
    <row r="477" spans="1:1" x14ac:dyDescent="0.2">
      <c r="A477" t="s">
        <v>1107</v>
      </c>
    </row>
    <row r="478" spans="1:1" x14ac:dyDescent="0.2">
      <c r="A478" t="s">
        <v>1108</v>
      </c>
    </row>
    <row r="479" spans="1:1" x14ac:dyDescent="0.2">
      <c r="A479" t="s">
        <v>1109</v>
      </c>
    </row>
    <row r="480" spans="1:1" x14ac:dyDescent="0.2">
      <c r="A480" t="s">
        <v>1110</v>
      </c>
    </row>
    <row r="481" spans="1:1" x14ac:dyDescent="0.2">
      <c r="A481" t="s">
        <v>1111</v>
      </c>
    </row>
    <row r="482" spans="1:1" x14ac:dyDescent="0.2">
      <c r="A482" t="s">
        <v>1112</v>
      </c>
    </row>
    <row r="483" spans="1:1" x14ac:dyDescent="0.2">
      <c r="A483" t="s">
        <v>1113</v>
      </c>
    </row>
    <row r="484" spans="1:1" x14ac:dyDescent="0.2">
      <c r="A484" t="s">
        <v>1114</v>
      </c>
    </row>
    <row r="485" spans="1:1" x14ac:dyDescent="0.2">
      <c r="A485" t="s">
        <v>1115</v>
      </c>
    </row>
    <row r="486" spans="1:1" x14ac:dyDescent="0.2">
      <c r="A486" t="s">
        <v>1116</v>
      </c>
    </row>
    <row r="487" spans="1:1" x14ac:dyDescent="0.2">
      <c r="A487" t="s">
        <v>1117</v>
      </c>
    </row>
    <row r="488" spans="1:1" x14ac:dyDescent="0.2">
      <c r="A488" t="s">
        <v>1118</v>
      </c>
    </row>
    <row r="489" spans="1:1" x14ac:dyDescent="0.2">
      <c r="A489" t="s">
        <v>1119</v>
      </c>
    </row>
    <row r="490" spans="1:1" x14ac:dyDescent="0.2">
      <c r="A490" t="s">
        <v>1120</v>
      </c>
    </row>
    <row r="491" spans="1:1" x14ac:dyDescent="0.2">
      <c r="A491" t="s">
        <v>1121</v>
      </c>
    </row>
    <row r="492" spans="1:1" x14ac:dyDescent="0.2">
      <c r="A492" t="s">
        <v>1122</v>
      </c>
    </row>
    <row r="493" spans="1:1" x14ac:dyDescent="0.2">
      <c r="A493" t="s">
        <v>1123</v>
      </c>
    </row>
    <row r="494" spans="1:1" x14ac:dyDescent="0.2">
      <c r="A494" t="s">
        <v>1124</v>
      </c>
    </row>
    <row r="495" spans="1:1" x14ac:dyDescent="0.2">
      <c r="A495" t="s">
        <v>1125</v>
      </c>
    </row>
    <row r="496" spans="1:1" x14ac:dyDescent="0.2">
      <c r="A496" t="s">
        <v>1126</v>
      </c>
    </row>
    <row r="497" spans="1:1" x14ac:dyDescent="0.2">
      <c r="A497" t="s">
        <v>1127</v>
      </c>
    </row>
    <row r="498" spans="1:1" x14ac:dyDescent="0.2">
      <c r="A498" t="s">
        <v>1128</v>
      </c>
    </row>
    <row r="499" spans="1:1" x14ac:dyDescent="0.2">
      <c r="A499" t="s">
        <v>1129</v>
      </c>
    </row>
    <row r="500" spans="1:1" x14ac:dyDescent="0.2">
      <c r="A500" t="s">
        <v>1130</v>
      </c>
    </row>
    <row r="501" spans="1:1" x14ac:dyDescent="0.2">
      <c r="A501" t="s">
        <v>1131</v>
      </c>
    </row>
    <row r="502" spans="1:1" x14ac:dyDescent="0.2">
      <c r="A502" t="s">
        <v>1132</v>
      </c>
    </row>
    <row r="503" spans="1:1" x14ac:dyDescent="0.2">
      <c r="A503" t="s">
        <v>1133</v>
      </c>
    </row>
    <row r="504" spans="1:1" x14ac:dyDescent="0.2">
      <c r="A504" t="s">
        <v>1134</v>
      </c>
    </row>
    <row r="505" spans="1:1" x14ac:dyDescent="0.2">
      <c r="A505" t="s">
        <v>1135</v>
      </c>
    </row>
    <row r="506" spans="1:1" x14ac:dyDescent="0.2">
      <c r="A506" t="s">
        <v>1136</v>
      </c>
    </row>
    <row r="507" spans="1:1" x14ac:dyDescent="0.2">
      <c r="A507" t="s">
        <v>1137</v>
      </c>
    </row>
    <row r="508" spans="1:1" x14ac:dyDescent="0.2">
      <c r="A508" t="s">
        <v>1138</v>
      </c>
    </row>
    <row r="509" spans="1:1" x14ac:dyDescent="0.2">
      <c r="A509" t="s">
        <v>1139</v>
      </c>
    </row>
    <row r="510" spans="1:1" x14ac:dyDescent="0.2">
      <c r="A510" t="s">
        <v>1140</v>
      </c>
    </row>
    <row r="511" spans="1:1" x14ac:dyDescent="0.2">
      <c r="A511" t="s">
        <v>1141</v>
      </c>
    </row>
    <row r="512" spans="1:1" x14ac:dyDescent="0.2">
      <c r="A512" t="s">
        <v>1142</v>
      </c>
    </row>
    <row r="513" spans="1:1" x14ac:dyDescent="0.2">
      <c r="A513" t="s">
        <v>1143</v>
      </c>
    </row>
    <row r="514" spans="1:1" x14ac:dyDescent="0.2">
      <c r="A514" t="s">
        <v>1144</v>
      </c>
    </row>
    <row r="515" spans="1:1" x14ac:dyDescent="0.2">
      <c r="A515" t="s">
        <v>1145</v>
      </c>
    </row>
    <row r="516" spans="1:1" x14ac:dyDescent="0.2">
      <c r="A516" t="s">
        <v>1146</v>
      </c>
    </row>
    <row r="517" spans="1:1" x14ac:dyDescent="0.2">
      <c r="A517" t="s">
        <v>1147</v>
      </c>
    </row>
    <row r="518" spans="1:1" x14ac:dyDescent="0.2">
      <c r="A518" t="s">
        <v>1148</v>
      </c>
    </row>
    <row r="519" spans="1:1" x14ac:dyDescent="0.2">
      <c r="A519" t="s">
        <v>1149</v>
      </c>
    </row>
    <row r="520" spans="1:1" x14ac:dyDescent="0.2">
      <c r="A520" t="s">
        <v>1150</v>
      </c>
    </row>
    <row r="521" spans="1:1" x14ac:dyDescent="0.2">
      <c r="A521" t="s">
        <v>1151</v>
      </c>
    </row>
    <row r="522" spans="1:1" x14ac:dyDescent="0.2">
      <c r="A522" t="s">
        <v>1152</v>
      </c>
    </row>
    <row r="523" spans="1:1" x14ac:dyDescent="0.2">
      <c r="A523" t="s">
        <v>1153</v>
      </c>
    </row>
    <row r="524" spans="1:1" x14ac:dyDescent="0.2">
      <c r="A524" t="s">
        <v>1154</v>
      </c>
    </row>
    <row r="525" spans="1:1" x14ac:dyDescent="0.2">
      <c r="A525" t="s">
        <v>1155</v>
      </c>
    </row>
    <row r="526" spans="1:1" x14ac:dyDescent="0.2">
      <c r="A526" t="s">
        <v>1156</v>
      </c>
    </row>
    <row r="527" spans="1:1" x14ac:dyDescent="0.2">
      <c r="A527" t="s">
        <v>1157</v>
      </c>
    </row>
    <row r="528" spans="1:1" x14ac:dyDescent="0.2">
      <c r="A528" t="s">
        <v>1159</v>
      </c>
    </row>
    <row r="529" spans="1:1" x14ac:dyDescent="0.2">
      <c r="A529" t="s">
        <v>1158</v>
      </c>
    </row>
    <row r="530" spans="1:1" x14ac:dyDescent="0.2">
      <c r="A530" t="s">
        <v>1160</v>
      </c>
    </row>
    <row r="531" spans="1:1" x14ac:dyDescent="0.2">
      <c r="A531" t="s">
        <v>1161</v>
      </c>
    </row>
    <row r="532" spans="1:1" x14ac:dyDescent="0.2">
      <c r="A532" t="s">
        <v>1162</v>
      </c>
    </row>
    <row r="533" spans="1:1" x14ac:dyDescent="0.2">
      <c r="A533" t="s">
        <v>1163</v>
      </c>
    </row>
    <row r="534" spans="1:1" x14ac:dyDescent="0.2">
      <c r="A534" t="s">
        <v>1164</v>
      </c>
    </row>
    <row r="535" spans="1:1" x14ac:dyDescent="0.2">
      <c r="A535" t="s">
        <v>1165</v>
      </c>
    </row>
    <row r="536" spans="1:1" x14ac:dyDescent="0.2">
      <c r="A536" t="s">
        <v>1166</v>
      </c>
    </row>
    <row r="537" spans="1:1" x14ac:dyDescent="0.2">
      <c r="A537" t="s">
        <v>1167</v>
      </c>
    </row>
    <row r="538" spans="1:1" x14ac:dyDescent="0.2">
      <c r="A538" t="s">
        <v>1168</v>
      </c>
    </row>
    <row r="539" spans="1:1" x14ac:dyDescent="0.2">
      <c r="A539" t="s">
        <v>1169</v>
      </c>
    </row>
    <row r="540" spans="1:1" x14ac:dyDescent="0.2">
      <c r="A540" t="s">
        <v>1170</v>
      </c>
    </row>
    <row r="541" spans="1:1" x14ac:dyDescent="0.2">
      <c r="A541" t="s">
        <v>1171</v>
      </c>
    </row>
    <row r="542" spans="1:1" x14ac:dyDescent="0.2">
      <c r="A542" t="s">
        <v>1172</v>
      </c>
    </row>
    <row r="543" spans="1:1" x14ac:dyDescent="0.2">
      <c r="A543" t="s">
        <v>1173</v>
      </c>
    </row>
    <row r="544" spans="1:1" x14ac:dyDescent="0.2">
      <c r="A544" t="s">
        <v>1174</v>
      </c>
    </row>
    <row r="545" spans="1:1" x14ac:dyDescent="0.2">
      <c r="A545" t="s">
        <v>1175</v>
      </c>
    </row>
    <row r="546" spans="1:1" x14ac:dyDescent="0.2">
      <c r="A546" t="s">
        <v>1176</v>
      </c>
    </row>
    <row r="547" spans="1:1" x14ac:dyDescent="0.2">
      <c r="A547" t="s">
        <v>1177</v>
      </c>
    </row>
    <row r="548" spans="1:1" x14ac:dyDescent="0.2">
      <c r="A548" t="s">
        <v>1178</v>
      </c>
    </row>
    <row r="549" spans="1:1" x14ac:dyDescent="0.2">
      <c r="A549" t="s">
        <v>1179</v>
      </c>
    </row>
    <row r="550" spans="1:1" x14ac:dyDescent="0.2">
      <c r="A550" t="s">
        <v>1180</v>
      </c>
    </row>
    <row r="551" spans="1:1" x14ac:dyDescent="0.2">
      <c r="A551" t="s">
        <v>1181</v>
      </c>
    </row>
    <row r="552" spans="1:1" x14ac:dyDescent="0.2">
      <c r="A552" t="s">
        <v>1182</v>
      </c>
    </row>
    <row r="553" spans="1:1" x14ac:dyDescent="0.2">
      <c r="A553" t="s">
        <v>1183</v>
      </c>
    </row>
    <row r="554" spans="1:1" x14ac:dyDescent="0.2">
      <c r="A554" t="s">
        <v>1184</v>
      </c>
    </row>
    <row r="555" spans="1:1" x14ac:dyDescent="0.2">
      <c r="A555" t="s">
        <v>1185</v>
      </c>
    </row>
    <row r="556" spans="1:1" x14ac:dyDescent="0.2">
      <c r="A556" t="s">
        <v>1186</v>
      </c>
    </row>
    <row r="557" spans="1:1" x14ac:dyDescent="0.2">
      <c r="A557" t="s">
        <v>1187</v>
      </c>
    </row>
    <row r="558" spans="1:1" x14ac:dyDescent="0.2">
      <c r="A558" t="s">
        <v>1188</v>
      </c>
    </row>
    <row r="559" spans="1:1" x14ac:dyDescent="0.2">
      <c r="A559" t="s">
        <v>1189</v>
      </c>
    </row>
    <row r="560" spans="1:1" x14ac:dyDescent="0.2">
      <c r="A560" t="s">
        <v>1190</v>
      </c>
    </row>
    <row r="561" spans="1:1" x14ac:dyDescent="0.2">
      <c r="A561" t="s">
        <v>1191</v>
      </c>
    </row>
    <row r="562" spans="1:1" x14ac:dyDescent="0.2">
      <c r="A562" t="s">
        <v>1192</v>
      </c>
    </row>
    <row r="563" spans="1:1" x14ac:dyDescent="0.2">
      <c r="A563" t="s">
        <v>1193</v>
      </c>
    </row>
    <row r="564" spans="1:1" x14ac:dyDescent="0.2">
      <c r="A564" t="s">
        <v>1194</v>
      </c>
    </row>
    <row r="565" spans="1:1" x14ac:dyDescent="0.2">
      <c r="A565" t="s">
        <v>1195</v>
      </c>
    </row>
    <row r="566" spans="1:1" x14ac:dyDescent="0.2">
      <c r="A566" t="s">
        <v>1196</v>
      </c>
    </row>
    <row r="567" spans="1:1" x14ac:dyDescent="0.2">
      <c r="A567" t="s">
        <v>1197</v>
      </c>
    </row>
    <row r="568" spans="1:1" x14ac:dyDescent="0.2">
      <c r="A568" t="s">
        <v>1198</v>
      </c>
    </row>
    <row r="569" spans="1:1" x14ac:dyDescent="0.2">
      <c r="A569" t="s">
        <v>1199</v>
      </c>
    </row>
    <row r="570" spans="1:1" x14ac:dyDescent="0.2">
      <c r="A570" t="s">
        <v>1200</v>
      </c>
    </row>
    <row r="571" spans="1:1" x14ac:dyDescent="0.2">
      <c r="A571" t="s">
        <v>1201</v>
      </c>
    </row>
    <row r="572" spans="1:1" x14ac:dyDescent="0.2">
      <c r="A572" t="s">
        <v>1202</v>
      </c>
    </row>
    <row r="573" spans="1:1" x14ac:dyDescent="0.2">
      <c r="A573" t="s">
        <v>1203</v>
      </c>
    </row>
    <row r="574" spans="1:1" x14ac:dyDescent="0.2">
      <c r="A574" t="s">
        <v>1204</v>
      </c>
    </row>
    <row r="575" spans="1:1" x14ac:dyDescent="0.2">
      <c r="A575" t="s">
        <v>1205</v>
      </c>
    </row>
    <row r="576" spans="1:1" x14ac:dyDescent="0.2">
      <c r="A576" t="s">
        <v>1206</v>
      </c>
    </row>
    <row r="577" spans="1:1" x14ac:dyDescent="0.2">
      <c r="A577" t="s">
        <v>1207</v>
      </c>
    </row>
    <row r="578" spans="1:1" x14ac:dyDescent="0.2">
      <c r="A578" t="s">
        <v>1208</v>
      </c>
    </row>
    <row r="579" spans="1:1" x14ac:dyDescent="0.2">
      <c r="A579" t="s">
        <v>1209</v>
      </c>
    </row>
    <row r="580" spans="1:1" x14ac:dyDescent="0.2">
      <c r="A580" t="s">
        <v>1210</v>
      </c>
    </row>
    <row r="581" spans="1:1" x14ac:dyDescent="0.2">
      <c r="A581" t="s">
        <v>1211</v>
      </c>
    </row>
    <row r="582" spans="1:1" x14ac:dyDescent="0.2">
      <c r="A582" t="s">
        <v>1212</v>
      </c>
    </row>
    <row r="583" spans="1:1" x14ac:dyDescent="0.2">
      <c r="A583" t="s">
        <v>1213</v>
      </c>
    </row>
    <row r="584" spans="1:1" x14ac:dyDescent="0.2">
      <c r="A584" t="s">
        <v>1214</v>
      </c>
    </row>
    <row r="585" spans="1:1" x14ac:dyDescent="0.2">
      <c r="A585" t="s">
        <v>1215</v>
      </c>
    </row>
    <row r="586" spans="1:1" x14ac:dyDescent="0.2">
      <c r="A586" t="s">
        <v>1216</v>
      </c>
    </row>
    <row r="587" spans="1:1" x14ac:dyDescent="0.2">
      <c r="A587" t="s">
        <v>1217</v>
      </c>
    </row>
    <row r="588" spans="1:1" x14ac:dyDescent="0.2">
      <c r="A588" t="s">
        <v>1218</v>
      </c>
    </row>
    <row r="589" spans="1:1" x14ac:dyDescent="0.2">
      <c r="A589" t="s">
        <v>1219</v>
      </c>
    </row>
    <row r="590" spans="1:1" x14ac:dyDescent="0.2">
      <c r="A590" t="s">
        <v>1220</v>
      </c>
    </row>
    <row r="591" spans="1:1" x14ac:dyDescent="0.2">
      <c r="A591" t="s">
        <v>1221</v>
      </c>
    </row>
    <row r="592" spans="1:1" x14ac:dyDescent="0.2">
      <c r="A592" t="s">
        <v>1222</v>
      </c>
    </row>
    <row r="593" spans="1:1" x14ac:dyDescent="0.2">
      <c r="A593" t="s">
        <v>1223</v>
      </c>
    </row>
    <row r="594" spans="1:1" x14ac:dyDescent="0.2">
      <c r="A594" t="s">
        <v>1224</v>
      </c>
    </row>
    <row r="595" spans="1:1" x14ac:dyDescent="0.2">
      <c r="A595" t="s">
        <v>1225</v>
      </c>
    </row>
    <row r="596" spans="1:1" x14ac:dyDescent="0.2">
      <c r="A596" t="s">
        <v>1226</v>
      </c>
    </row>
    <row r="597" spans="1:1" x14ac:dyDescent="0.2">
      <c r="A597" t="s">
        <v>1227</v>
      </c>
    </row>
    <row r="598" spans="1:1" x14ac:dyDescent="0.2">
      <c r="A598" t="s">
        <v>1228</v>
      </c>
    </row>
    <row r="599" spans="1:1" x14ac:dyDescent="0.2">
      <c r="A599" t="s">
        <v>1229</v>
      </c>
    </row>
    <row r="600" spans="1:1" x14ac:dyDescent="0.2">
      <c r="A600" t="s">
        <v>1230</v>
      </c>
    </row>
    <row r="601" spans="1:1" x14ac:dyDescent="0.2">
      <c r="A601" t="s">
        <v>204</v>
      </c>
    </row>
    <row r="602" spans="1:1" x14ac:dyDescent="0.2">
      <c r="A602" t="s">
        <v>1231</v>
      </c>
    </row>
    <row r="603" spans="1:1" x14ac:dyDescent="0.2">
      <c r="A603" t="s">
        <v>1232</v>
      </c>
    </row>
    <row r="604" spans="1:1" x14ac:dyDescent="0.2">
      <c r="A604" t="s">
        <v>1233</v>
      </c>
    </row>
    <row r="605" spans="1:1" x14ac:dyDescent="0.2">
      <c r="A605" t="s">
        <v>1234</v>
      </c>
    </row>
    <row r="606" spans="1:1" x14ac:dyDescent="0.2">
      <c r="A606" t="s">
        <v>1235</v>
      </c>
    </row>
    <row r="607" spans="1:1" x14ac:dyDescent="0.2">
      <c r="A607" t="s">
        <v>1236</v>
      </c>
    </row>
    <row r="608" spans="1:1" x14ac:dyDescent="0.2">
      <c r="A608" t="s">
        <v>1237</v>
      </c>
    </row>
    <row r="609" spans="1:1" x14ac:dyDescent="0.2">
      <c r="A609" t="s">
        <v>1238</v>
      </c>
    </row>
    <row r="610" spans="1:1" x14ac:dyDescent="0.2">
      <c r="A610" t="s">
        <v>1239</v>
      </c>
    </row>
    <row r="611" spans="1:1" x14ac:dyDescent="0.2">
      <c r="A611" t="s">
        <v>1240</v>
      </c>
    </row>
    <row r="612" spans="1:1" x14ac:dyDescent="0.2">
      <c r="A612" t="s">
        <v>1241</v>
      </c>
    </row>
    <row r="613" spans="1:1" x14ac:dyDescent="0.2">
      <c r="A613" t="s">
        <v>1242</v>
      </c>
    </row>
    <row r="614" spans="1:1" x14ac:dyDescent="0.2">
      <c r="A614" t="s">
        <v>1243</v>
      </c>
    </row>
    <row r="615" spans="1:1" x14ac:dyDescent="0.2">
      <c r="A615" t="s">
        <v>1244</v>
      </c>
    </row>
    <row r="616" spans="1:1" x14ac:dyDescent="0.2">
      <c r="A616" t="s">
        <v>1245</v>
      </c>
    </row>
    <row r="617" spans="1:1" x14ac:dyDescent="0.2">
      <c r="A617" t="s">
        <v>1246</v>
      </c>
    </row>
    <row r="618" spans="1:1" x14ac:dyDescent="0.2">
      <c r="A618" t="s">
        <v>1247</v>
      </c>
    </row>
    <row r="619" spans="1:1" x14ac:dyDescent="0.2">
      <c r="A619" t="s">
        <v>1248</v>
      </c>
    </row>
    <row r="620" spans="1:1" x14ac:dyDescent="0.2">
      <c r="A620" t="s">
        <v>1249</v>
      </c>
    </row>
    <row r="621" spans="1:1" x14ac:dyDescent="0.2">
      <c r="A621" t="s">
        <v>1250</v>
      </c>
    </row>
    <row r="622" spans="1:1" x14ac:dyDescent="0.2">
      <c r="A622" t="s">
        <v>1251</v>
      </c>
    </row>
    <row r="623" spans="1:1" x14ac:dyDescent="0.2">
      <c r="A623" t="s">
        <v>1252</v>
      </c>
    </row>
    <row r="624" spans="1:1" x14ac:dyDescent="0.2">
      <c r="A624" t="s">
        <v>1253</v>
      </c>
    </row>
    <row r="625" spans="1:1" x14ac:dyDescent="0.2">
      <c r="A625" t="s">
        <v>1254</v>
      </c>
    </row>
    <row r="626" spans="1:1" x14ac:dyDescent="0.2">
      <c r="A626" t="s">
        <v>1255</v>
      </c>
    </row>
    <row r="627" spans="1:1" x14ac:dyDescent="0.2">
      <c r="A627" t="s">
        <v>1256</v>
      </c>
    </row>
    <row r="628" spans="1:1" x14ac:dyDescent="0.2">
      <c r="A628" t="s">
        <v>1257</v>
      </c>
    </row>
    <row r="629" spans="1:1" x14ac:dyDescent="0.2">
      <c r="A629" t="s">
        <v>1258</v>
      </c>
    </row>
    <row r="630" spans="1:1" x14ac:dyDescent="0.2">
      <c r="A630" t="s">
        <v>1259</v>
      </c>
    </row>
    <row r="631" spans="1:1" x14ac:dyDescent="0.2">
      <c r="A631" t="s">
        <v>1260</v>
      </c>
    </row>
    <row r="632" spans="1:1" x14ac:dyDescent="0.2">
      <c r="A632" t="s">
        <v>1261</v>
      </c>
    </row>
    <row r="633" spans="1:1" x14ac:dyDescent="0.2">
      <c r="A633" t="s">
        <v>1262</v>
      </c>
    </row>
    <row r="634" spans="1:1" x14ac:dyDescent="0.2">
      <c r="A634" t="s">
        <v>1263</v>
      </c>
    </row>
    <row r="635" spans="1:1" x14ac:dyDescent="0.2">
      <c r="A635" t="s">
        <v>1264</v>
      </c>
    </row>
    <row r="636" spans="1:1" x14ac:dyDescent="0.2">
      <c r="A636" t="s">
        <v>1265</v>
      </c>
    </row>
    <row r="637" spans="1:1" x14ac:dyDescent="0.2">
      <c r="A637" t="s">
        <v>1266</v>
      </c>
    </row>
    <row r="638" spans="1:1" x14ac:dyDescent="0.2">
      <c r="A638" t="s">
        <v>1267</v>
      </c>
    </row>
    <row r="639" spans="1:1" x14ac:dyDescent="0.2">
      <c r="A639" t="s">
        <v>1268</v>
      </c>
    </row>
    <row r="640" spans="1:1" x14ac:dyDescent="0.2">
      <c r="A640" t="s">
        <v>1269</v>
      </c>
    </row>
    <row r="641" spans="1:1" x14ac:dyDescent="0.2">
      <c r="A641" t="s">
        <v>1270</v>
      </c>
    </row>
    <row r="642" spans="1:1" x14ac:dyDescent="0.2">
      <c r="A642" t="s">
        <v>1271</v>
      </c>
    </row>
    <row r="643" spans="1:1" x14ac:dyDescent="0.2">
      <c r="A643" t="s">
        <v>1272</v>
      </c>
    </row>
    <row r="644" spans="1:1" x14ac:dyDescent="0.2">
      <c r="A644" t="s">
        <v>1273</v>
      </c>
    </row>
    <row r="645" spans="1:1" x14ac:dyDescent="0.2">
      <c r="A645" t="s">
        <v>1274</v>
      </c>
    </row>
    <row r="646" spans="1:1" x14ac:dyDescent="0.2">
      <c r="A646" t="s">
        <v>1275</v>
      </c>
    </row>
    <row r="647" spans="1:1" x14ac:dyDescent="0.2">
      <c r="A647" t="s">
        <v>1276</v>
      </c>
    </row>
    <row r="648" spans="1:1" x14ac:dyDescent="0.2">
      <c r="A648" t="s">
        <v>1277</v>
      </c>
    </row>
    <row r="649" spans="1:1" x14ac:dyDescent="0.2">
      <c r="A649" t="s">
        <v>1278</v>
      </c>
    </row>
    <row r="650" spans="1:1" x14ac:dyDescent="0.2">
      <c r="A650" t="s">
        <v>1279</v>
      </c>
    </row>
    <row r="651" spans="1:1" x14ac:dyDescent="0.2">
      <c r="A651" t="s">
        <v>1280</v>
      </c>
    </row>
    <row r="652" spans="1:1" x14ac:dyDescent="0.2">
      <c r="A652" t="s">
        <v>1281</v>
      </c>
    </row>
    <row r="653" spans="1:1" x14ac:dyDescent="0.2">
      <c r="A653" t="s">
        <v>1282</v>
      </c>
    </row>
    <row r="654" spans="1:1" x14ac:dyDescent="0.2">
      <c r="A654" t="s">
        <v>1283</v>
      </c>
    </row>
    <row r="655" spans="1:1" x14ac:dyDescent="0.2">
      <c r="A655" t="s">
        <v>1284</v>
      </c>
    </row>
    <row r="656" spans="1:1" x14ac:dyDescent="0.2">
      <c r="A656" t="s">
        <v>1285</v>
      </c>
    </row>
    <row r="657" spans="1:1" x14ac:dyDescent="0.2">
      <c r="A657" t="s">
        <v>1286</v>
      </c>
    </row>
    <row r="658" spans="1:1" x14ac:dyDescent="0.2">
      <c r="A658" t="s">
        <v>1287</v>
      </c>
    </row>
    <row r="659" spans="1:1" x14ac:dyDescent="0.2">
      <c r="A659" t="s">
        <v>1288</v>
      </c>
    </row>
    <row r="660" spans="1:1" x14ac:dyDescent="0.2">
      <c r="A660" t="s">
        <v>1289</v>
      </c>
    </row>
    <row r="661" spans="1:1" x14ac:dyDescent="0.2">
      <c r="A661" t="s">
        <v>1290</v>
      </c>
    </row>
    <row r="662" spans="1:1" x14ac:dyDescent="0.2">
      <c r="A662" t="s">
        <v>1291</v>
      </c>
    </row>
    <row r="663" spans="1:1" x14ac:dyDescent="0.2">
      <c r="A663" t="s">
        <v>1292</v>
      </c>
    </row>
    <row r="664" spans="1:1" x14ac:dyDescent="0.2">
      <c r="A664" t="s">
        <v>1293</v>
      </c>
    </row>
    <row r="665" spans="1:1" x14ac:dyDescent="0.2">
      <c r="A665" t="s">
        <v>1294</v>
      </c>
    </row>
    <row r="666" spans="1:1" x14ac:dyDescent="0.2">
      <c r="A666" t="s">
        <v>1295</v>
      </c>
    </row>
    <row r="667" spans="1:1" x14ac:dyDescent="0.2">
      <c r="A667" t="s">
        <v>1296</v>
      </c>
    </row>
    <row r="668" spans="1:1" x14ac:dyDescent="0.2">
      <c r="A668" t="s">
        <v>1297</v>
      </c>
    </row>
    <row r="669" spans="1:1" x14ac:dyDescent="0.2">
      <c r="A669" t="s">
        <v>1298</v>
      </c>
    </row>
    <row r="670" spans="1:1" x14ac:dyDescent="0.2">
      <c r="A670" t="s">
        <v>1299</v>
      </c>
    </row>
    <row r="671" spans="1:1" x14ac:dyDescent="0.2">
      <c r="A671" t="s">
        <v>1300</v>
      </c>
    </row>
    <row r="672" spans="1:1" x14ac:dyDescent="0.2">
      <c r="A672" t="s">
        <v>1301</v>
      </c>
    </row>
    <row r="673" spans="1:1" x14ac:dyDescent="0.2">
      <c r="A673" t="s">
        <v>1302</v>
      </c>
    </row>
    <row r="674" spans="1:1" x14ac:dyDescent="0.2">
      <c r="A674" t="s">
        <v>1303</v>
      </c>
    </row>
    <row r="675" spans="1:1" x14ac:dyDescent="0.2">
      <c r="A675" t="s">
        <v>1304</v>
      </c>
    </row>
    <row r="676" spans="1:1" x14ac:dyDescent="0.2">
      <c r="A676" t="s">
        <v>1305</v>
      </c>
    </row>
    <row r="677" spans="1:1" x14ac:dyDescent="0.2">
      <c r="A677" t="s">
        <v>1306</v>
      </c>
    </row>
    <row r="678" spans="1:1" x14ac:dyDescent="0.2">
      <c r="A678" t="s">
        <v>1307</v>
      </c>
    </row>
    <row r="679" spans="1:1" x14ac:dyDescent="0.2">
      <c r="A679" t="s">
        <v>1308</v>
      </c>
    </row>
    <row r="680" spans="1:1" x14ac:dyDescent="0.2">
      <c r="A680" t="s">
        <v>1309</v>
      </c>
    </row>
    <row r="681" spans="1:1" x14ac:dyDescent="0.2">
      <c r="A681" t="s">
        <v>1310</v>
      </c>
    </row>
    <row r="682" spans="1:1" x14ac:dyDescent="0.2">
      <c r="A682" t="s">
        <v>1311</v>
      </c>
    </row>
    <row r="683" spans="1:1" x14ac:dyDescent="0.2">
      <c r="A683" t="s">
        <v>1312</v>
      </c>
    </row>
    <row r="684" spans="1:1" x14ac:dyDescent="0.2">
      <c r="A684" t="s">
        <v>1313</v>
      </c>
    </row>
    <row r="685" spans="1:1" x14ac:dyDescent="0.2">
      <c r="A685" t="s">
        <v>1314</v>
      </c>
    </row>
    <row r="686" spans="1:1" x14ac:dyDescent="0.2">
      <c r="A686" t="s">
        <v>1315</v>
      </c>
    </row>
    <row r="687" spans="1:1" x14ac:dyDescent="0.2">
      <c r="A687" t="s">
        <v>1316</v>
      </c>
    </row>
    <row r="688" spans="1:1" x14ac:dyDescent="0.2">
      <c r="A688" t="s">
        <v>1317</v>
      </c>
    </row>
    <row r="689" spans="1:1" x14ac:dyDescent="0.2">
      <c r="A689" t="s">
        <v>1318</v>
      </c>
    </row>
    <row r="690" spans="1:1" x14ac:dyDescent="0.2">
      <c r="A690" t="s">
        <v>1319</v>
      </c>
    </row>
    <row r="691" spans="1:1" x14ac:dyDescent="0.2">
      <c r="A691" t="s">
        <v>1320</v>
      </c>
    </row>
    <row r="692" spans="1:1" x14ac:dyDescent="0.2">
      <c r="A692" t="s">
        <v>1321</v>
      </c>
    </row>
    <row r="693" spans="1:1" x14ac:dyDescent="0.2">
      <c r="A693" t="s">
        <v>1322</v>
      </c>
    </row>
    <row r="694" spans="1:1" x14ac:dyDescent="0.2">
      <c r="A694" t="s">
        <v>1323</v>
      </c>
    </row>
    <row r="695" spans="1:1" x14ac:dyDescent="0.2">
      <c r="A695" t="s">
        <v>1324</v>
      </c>
    </row>
    <row r="696" spans="1:1" x14ac:dyDescent="0.2">
      <c r="A696" t="s">
        <v>1325</v>
      </c>
    </row>
    <row r="697" spans="1:1" x14ac:dyDescent="0.2">
      <c r="A697" t="s">
        <v>1326</v>
      </c>
    </row>
    <row r="698" spans="1:1" x14ac:dyDescent="0.2">
      <c r="A698" t="s">
        <v>1327</v>
      </c>
    </row>
    <row r="699" spans="1:1" x14ac:dyDescent="0.2">
      <c r="A699" t="s">
        <v>1328</v>
      </c>
    </row>
    <row r="700" spans="1:1" x14ac:dyDescent="0.2">
      <c r="A700" t="s">
        <v>1329</v>
      </c>
    </row>
    <row r="701" spans="1:1" x14ac:dyDescent="0.2">
      <c r="A701" t="s">
        <v>1330</v>
      </c>
    </row>
    <row r="702" spans="1:1" x14ac:dyDescent="0.2">
      <c r="A702" t="s">
        <v>1331</v>
      </c>
    </row>
    <row r="703" spans="1:1" x14ac:dyDescent="0.2">
      <c r="A703" t="s">
        <v>1332</v>
      </c>
    </row>
    <row r="704" spans="1:1" x14ac:dyDescent="0.2">
      <c r="A704" t="s">
        <v>1333</v>
      </c>
    </row>
    <row r="705" spans="1:1" x14ac:dyDescent="0.2">
      <c r="A705" t="s">
        <v>1334</v>
      </c>
    </row>
    <row r="706" spans="1:1" x14ac:dyDescent="0.2">
      <c r="A706" t="s">
        <v>1335</v>
      </c>
    </row>
    <row r="707" spans="1:1" x14ac:dyDescent="0.2">
      <c r="A707" t="s">
        <v>1336</v>
      </c>
    </row>
    <row r="708" spans="1:1" x14ac:dyDescent="0.2">
      <c r="A708" t="s">
        <v>1337</v>
      </c>
    </row>
    <row r="709" spans="1:1" x14ac:dyDescent="0.2">
      <c r="A709" t="s">
        <v>1338</v>
      </c>
    </row>
    <row r="710" spans="1:1" x14ac:dyDescent="0.2">
      <c r="A710" t="s">
        <v>1339</v>
      </c>
    </row>
    <row r="711" spans="1:1" x14ac:dyDescent="0.2">
      <c r="A711" t="s">
        <v>1340</v>
      </c>
    </row>
    <row r="712" spans="1:1" x14ac:dyDescent="0.2">
      <c r="A712" t="s">
        <v>1341</v>
      </c>
    </row>
    <row r="713" spans="1:1" x14ac:dyDescent="0.2">
      <c r="A713" t="s">
        <v>1342</v>
      </c>
    </row>
    <row r="714" spans="1:1" x14ac:dyDescent="0.2">
      <c r="A714" t="s">
        <v>1343</v>
      </c>
    </row>
    <row r="715" spans="1:1" x14ac:dyDescent="0.2">
      <c r="A715" t="s">
        <v>1344</v>
      </c>
    </row>
    <row r="716" spans="1:1" x14ac:dyDescent="0.2">
      <c r="A716" t="s">
        <v>1345</v>
      </c>
    </row>
    <row r="717" spans="1:1" x14ac:dyDescent="0.2">
      <c r="A717" t="s">
        <v>1346</v>
      </c>
    </row>
    <row r="718" spans="1:1" x14ac:dyDescent="0.2">
      <c r="A718" t="s">
        <v>1347</v>
      </c>
    </row>
    <row r="719" spans="1:1" x14ac:dyDescent="0.2">
      <c r="A719" t="s">
        <v>1348</v>
      </c>
    </row>
    <row r="720" spans="1:1" x14ac:dyDescent="0.2">
      <c r="A720" t="s">
        <v>1349</v>
      </c>
    </row>
    <row r="721" spans="1:1" x14ac:dyDescent="0.2">
      <c r="A721" t="s">
        <v>1350</v>
      </c>
    </row>
    <row r="722" spans="1:1" x14ac:dyDescent="0.2">
      <c r="A722" t="s">
        <v>1351</v>
      </c>
    </row>
    <row r="723" spans="1:1" x14ac:dyDescent="0.2">
      <c r="A723" t="s">
        <v>1352</v>
      </c>
    </row>
    <row r="724" spans="1:1" x14ac:dyDescent="0.2">
      <c r="A724" t="s">
        <v>1353</v>
      </c>
    </row>
    <row r="725" spans="1:1" x14ac:dyDescent="0.2">
      <c r="A725" t="s">
        <v>1354</v>
      </c>
    </row>
    <row r="726" spans="1:1" x14ac:dyDescent="0.2">
      <c r="A726" t="s">
        <v>1355</v>
      </c>
    </row>
    <row r="727" spans="1:1" x14ac:dyDescent="0.2">
      <c r="A727" t="s">
        <v>1357</v>
      </c>
    </row>
    <row r="728" spans="1:1" x14ac:dyDescent="0.2">
      <c r="A728" t="s">
        <v>1356</v>
      </c>
    </row>
    <row r="729" spans="1:1" x14ac:dyDescent="0.2">
      <c r="A729" t="s">
        <v>1358</v>
      </c>
    </row>
    <row r="730" spans="1:1" x14ac:dyDescent="0.2">
      <c r="A730" t="s">
        <v>1359</v>
      </c>
    </row>
    <row r="731" spans="1:1" x14ac:dyDescent="0.2">
      <c r="A731" t="s">
        <v>1360</v>
      </c>
    </row>
    <row r="732" spans="1:1" x14ac:dyDescent="0.2">
      <c r="A732" t="s">
        <v>1361</v>
      </c>
    </row>
    <row r="733" spans="1:1" x14ac:dyDescent="0.2">
      <c r="A733" t="s">
        <v>1362</v>
      </c>
    </row>
    <row r="734" spans="1:1" x14ac:dyDescent="0.2">
      <c r="A734" t="s">
        <v>1363</v>
      </c>
    </row>
    <row r="735" spans="1:1" x14ac:dyDescent="0.2">
      <c r="A735" t="s">
        <v>1364</v>
      </c>
    </row>
    <row r="736" spans="1:1" x14ac:dyDescent="0.2">
      <c r="A736" t="s">
        <v>1365</v>
      </c>
    </row>
    <row r="737" spans="1:1" x14ac:dyDescent="0.2">
      <c r="A737" t="s">
        <v>1366</v>
      </c>
    </row>
    <row r="738" spans="1:1" x14ac:dyDescent="0.2">
      <c r="A738" t="s">
        <v>1367</v>
      </c>
    </row>
    <row r="739" spans="1:1" x14ac:dyDescent="0.2">
      <c r="A739" t="s">
        <v>1368</v>
      </c>
    </row>
    <row r="740" spans="1:1" x14ac:dyDescent="0.2">
      <c r="A740" t="s">
        <v>1369</v>
      </c>
    </row>
    <row r="741" spans="1:1" x14ac:dyDescent="0.2">
      <c r="A741" t="s">
        <v>1370</v>
      </c>
    </row>
    <row r="742" spans="1:1" x14ac:dyDescent="0.2">
      <c r="A742" t="s">
        <v>1371</v>
      </c>
    </row>
    <row r="743" spans="1:1" x14ac:dyDescent="0.2">
      <c r="A743" t="s">
        <v>1372</v>
      </c>
    </row>
    <row r="744" spans="1:1" x14ac:dyDescent="0.2">
      <c r="A744" t="s">
        <v>1373</v>
      </c>
    </row>
    <row r="745" spans="1:1" x14ac:dyDescent="0.2">
      <c r="A745" t="s">
        <v>1374</v>
      </c>
    </row>
    <row r="746" spans="1:1" x14ac:dyDescent="0.2">
      <c r="A746" t="s">
        <v>1375</v>
      </c>
    </row>
    <row r="747" spans="1:1" x14ac:dyDescent="0.2">
      <c r="A747" t="s">
        <v>1376</v>
      </c>
    </row>
    <row r="748" spans="1:1" x14ac:dyDescent="0.2">
      <c r="A748" t="s">
        <v>1377</v>
      </c>
    </row>
    <row r="749" spans="1:1" x14ac:dyDescent="0.2">
      <c r="A749" t="s">
        <v>1378</v>
      </c>
    </row>
    <row r="750" spans="1:1" x14ac:dyDescent="0.2">
      <c r="A750" t="s">
        <v>1379</v>
      </c>
    </row>
    <row r="751" spans="1:1" x14ac:dyDescent="0.2">
      <c r="A751" t="s">
        <v>1380</v>
      </c>
    </row>
    <row r="752" spans="1:1" x14ac:dyDescent="0.2">
      <c r="A752" t="s">
        <v>1381</v>
      </c>
    </row>
    <row r="753" spans="1:1" x14ac:dyDescent="0.2">
      <c r="A753" t="s">
        <v>1382</v>
      </c>
    </row>
    <row r="754" spans="1:1" x14ac:dyDescent="0.2">
      <c r="A754" t="s">
        <v>1383</v>
      </c>
    </row>
    <row r="755" spans="1:1" x14ac:dyDescent="0.2">
      <c r="A755" t="s">
        <v>1384</v>
      </c>
    </row>
    <row r="756" spans="1:1" x14ac:dyDescent="0.2">
      <c r="A756" t="s">
        <v>1385</v>
      </c>
    </row>
    <row r="757" spans="1:1" x14ac:dyDescent="0.2">
      <c r="A757" t="s">
        <v>1386</v>
      </c>
    </row>
    <row r="758" spans="1:1" x14ac:dyDescent="0.2">
      <c r="A758" t="s">
        <v>1387</v>
      </c>
    </row>
    <row r="759" spans="1:1" x14ac:dyDescent="0.2">
      <c r="A759" t="s">
        <v>1388</v>
      </c>
    </row>
    <row r="760" spans="1:1" x14ac:dyDescent="0.2">
      <c r="A760" t="s">
        <v>1389</v>
      </c>
    </row>
    <row r="761" spans="1:1" x14ac:dyDescent="0.2">
      <c r="A761" t="s">
        <v>1390</v>
      </c>
    </row>
    <row r="762" spans="1:1" x14ac:dyDescent="0.2">
      <c r="A762" t="s">
        <v>1391</v>
      </c>
    </row>
    <row r="763" spans="1:1" x14ac:dyDescent="0.2">
      <c r="A763" t="s">
        <v>1392</v>
      </c>
    </row>
    <row r="764" spans="1:1" x14ac:dyDescent="0.2">
      <c r="A764" t="s">
        <v>1393</v>
      </c>
    </row>
    <row r="765" spans="1:1" x14ac:dyDescent="0.2">
      <c r="A765" t="s">
        <v>1394</v>
      </c>
    </row>
    <row r="766" spans="1:1" x14ac:dyDescent="0.2">
      <c r="A766" t="s">
        <v>1395</v>
      </c>
    </row>
    <row r="767" spans="1:1" x14ac:dyDescent="0.2">
      <c r="A767" t="s">
        <v>1396</v>
      </c>
    </row>
    <row r="768" spans="1:1" x14ac:dyDescent="0.2">
      <c r="A768" t="s">
        <v>1397</v>
      </c>
    </row>
    <row r="769" spans="1:1" x14ac:dyDescent="0.2">
      <c r="A769" t="s">
        <v>1398</v>
      </c>
    </row>
    <row r="770" spans="1:1" x14ac:dyDescent="0.2">
      <c r="A770" t="s">
        <v>1399</v>
      </c>
    </row>
    <row r="771" spans="1:1" x14ac:dyDescent="0.2">
      <c r="A771" t="s">
        <v>1400</v>
      </c>
    </row>
    <row r="772" spans="1:1" x14ac:dyDescent="0.2">
      <c r="A772" t="s">
        <v>1401</v>
      </c>
    </row>
    <row r="773" spans="1:1" x14ac:dyDescent="0.2">
      <c r="A773" t="s">
        <v>1402</v>
      </c>
    </row>
    <row r="774" spans="1:1" x14ac:dyDescent="0.2">
      <c r="A774" t="s">
        <v>1403</v>
      </c>
    </row>
    <row r="775" spans="1:1" x14ac:dyDescent="0.2">
      <c r="A775" t="s">
        <v>1404</v>
      </c>
    </row>
    <row r="776" spans="1:1" x14ac:dyDescent="0.2">
      <c r="A776" t="s">
        <v>1405</v>
      </c>
    </row>
    <row r="777" spans="1:1" x14ac:dyDescent="0.2">
      <c r="A777" t="s">
        <v>1406</v>
      </c>
    </row>
    <row r="778" spans="1:1" x14ac:dyDescent="0.2">
      <c r="A778" t="s">
        <v>1407</v>
      </c>
    </row>
    <row r="779" spans="1:1" x14ac:dyDescent="0.2">
      <c r="A779" t="s">
        <v>1408</v>
      </c>
    </row>
    <row r="780" spans="1:1" x14ac:dyDescent="0.2">
      <c r="A780" t="s">
        <v>1409</v>
      </c>
    </row>
    <row r="781" spans="1:1" x14ac:dyDescent="0.2">
      <c r="A781" t="s">
        <v>1410</v>
      </c>
    </row>
    <row r="782" spans="1:1" x14ac:dyDescent="0.2">
      <c r="A782" t="s">
        <v>1411</v>
      </c>
    </row>
    <row r="783" spans="1:1" x14ac:dyDescent="0.2">
      <c r="A783" t="s">
        <v>1412</v>
      </c>
    </row>
    <row r="784" spans="1:1" x14ac:dyDescent="0.2">
      <c r="A784" t="s">
        <v>1413</v>
      </c>
    </row>
    <row r="785" spans="1:1" x14ac:dyDescent="0.2">
      <c r="A785" t="s">
        <v>1414</v>
      </c>
    </row>
    <row r="786" spans="1:1" x14ac:dyDescent="0.2">
      <c r="A786" t="s">
        <v>1415</v>
      </c>
    </row>
    <row r="787" spans="1:1" x14ac:dyDescent="0.2">
      <c r="A787" t="s">
        <v>1416</v>
      </c>
    </row>
    <row r="788" spans="1:1" x14ac:dyDescent="0.2">
      <c r="A788" t="s">
        <v>1417</v>
      </c>
    </row>
    <row r="789" spans="1:1" x14ac:dyDescent="0.2">
      <c r="A789" t="s">
        <v>1418</v>
      </c>
    </row>
    <row r="790" spans="1:1" x14ac:dyDescent="0.2">
      <c r="A790" t="s">
        <v>1419</v>
      </c>
    </row>
    <row r="791" spans="1:1" x14ac:dyDescent="0.2">
      <c r="A791" t="s">
        <v>1420</v>
      </c>
    </row>
    <row r="792" spans="1:1" x14ac:dyDescent="0.2">
      <c r="A792" t="s">
        <v>1421</v>
      </c>
    </row>
    <row r="793" spans="1:1" x14ac:dyDescent="0.2">
      <c r="A793" t="s">
        <v>1422</v>
      </c>
    </row>
    <row r="794" spans="1:1" x14ac:dyDescent="0.2">
      <c r="A794" t="s">
        <v>1423</v>
      </c>
    </row>
    <row r="795" spans="1:1" x14ac:dyDescent="0.2">
      <c r="A795" t="s">
        <v>1424</v>
      </c>
    </row>
    <row r="796" spans="1:1" x14ac:dyDescent="0.2">
      <c r="A796" t="s">
        <v>1425</v>
      </c>
    </row>
    <row r="797" spans="1:1" x14ac:dyDescent="0.2">
      <c r="A797" t="s">
        <v>1426</v>
      </c>
    </row>
    <row r="798" spans="1:1" x14ac:dyDescent="0.2">
      <c r="A798" t="s">
        <v>1427</v>
      </c>
    </row>
    <row r="799" spans="1:1" x14ac:dyDescent="0.2">
      <c r="A799" t="s">
        <v>1428</v>
      </c>
    </row>
    <row r="800" spans="1:1" x14ac:dyDescent="0.2">
      <c r="A800" t="s">
        <v>1429</v>
      </c>
    </row>
    <row r="801" spans="1:1" x14ac:dyDescent="0.2">
      <c r="A801" t="s">
        <v>205</v>
      </c>
    </row>
    <row r="802" spans="1:1" x14ac:dyDescent="0.2">
      <c r="A802" t="s">
        <v>1430</v>
      </c>
    </row>
    <row r="803" spans="1:1" x14ac:dyDescent="0.2">
      <c r="A803" t="s">
        <v>1431</v>
      </c>
    </row>
    <row r="804" spans="1:1" x14ac:dyDescent="0.2">
      <c r="A804" t="s">
        <v>1432</v>
      </c>
    </row>
    <row r="805" spans="1:1" x14ac:dyDescent="0.2">
      <c r="A805" t="s">
        <v>1433</v>
      </c>
    </row>
    <row r="806" spans="1:1" x14ac:dyDescent="0.2">
      <c r="A806" t="s">
        <v>1434</v>
      </c>
    </row>
    <row r="807" spans="1:1" x14ac:dyDescent="0.2">
      <c r="A807" t="s">
        <v>1435</v>
      </c>
    </row>
    <row r="808" spans="1:1" x14ac:dyDescent="0.2">
      <c r="A808" t="s">
        <v>1436</v>
      </c>
    </row>
    <row r="809" spans="1:1" x14ac:dyDescent="0.2">
      <c r="A809" t="s">
        <v>1437</v>
      </c>
    </row>
    <row r="810" spans="1:1" x14ac:dyDescent="0.2">
      <c r="A810" t="s">
        <v>1438</v>
      </c>
    </row>
    <row r="811" spans="1:1" x14ac:dyDescent="0.2">
      <c r="A811" t="s">
        <v>1439</v>
      </c>
    </row>
    <row r="812" spans="1:1" x14ac:dyDescent="0.2">
      <c r="A812" t="s">
        <v>1440</v>
      </c>
    </row>
    <row r="813" spans="1:1" x14ac:dyDescent="0.2">
      <c r="A813" t="s">
        <v>1441</v>
      </c>
    </row>
    <row r="814" spans="1:1" x14ac:dyDescent="0.2">
      <c r="A814" t="s">
        <v>1442</v>
      </c>
    </row>
    <row r="815" spans="1:1" x14ac:dyDescent="0.2">
      <c r="A815" t="s">
        <v>1443</v>
      </c>
    </row>
    <row r="816" spans="1:1" x14ac:dyDescent="0.2">
      <c r="A816" t="s">
        <v>1444</v>
      </c>
    </row>
    <row r="817" spans="1:1" x14ac:dyDescent="0.2">
      <c r="A817" t="s">
        <v>1445</v>
      </c>
    </row>
    <row r="818" spans="1:1" x14ac:dyDescent="0.2">
      <c r="A818" t="s">
        <v>1446</v>
      </c>
    </row>
    <row r="819" spans="1:1" x14ac:dyDescent="0.2">
      <c r="A819" t="s">
        <v>1447</v>
      </c>
    </row>
    <row r="820" spans="1:1" x14ac:dyDescent="0.2">
      <c r="A820" t="s">
        <v>1448</v>
      </c>
    </row>
    <row r="821" spans="1:1" x14ac:dyDescent="0.2">
      <c r="A821" t="s">
        <v>1449</v>
      </c>
    </row>
    <row r="822" spans="1:1" x14ac:dyDescent="0.2">
      <c r="A822" t="s">
        <v>1450</v>
      </c>
    </row>
    <row r="823" spans="1:1" x14ac:dyDescent="0.2">
      <c r="A823" t="s">
        <v>1451</v>
      </c>
    </row>
    <row r="824" spans="1:1" x14ac:dyDescent="0.2">
      <c r="A824" t="s">
        <v>1452</v>
      </c>
    </row>
    <row r="825" spans="1:1" x14ac:dyDescent="0.2">
      <c r="A825" t="s">
        <v>1453</v>
      </c>
    </row>
    <row r="826" spans="1:1" x14ac:dyDescent="0.2">
      <c r="A826" t="s">
        <v>1454</v>
      </c>
    </row>
    <row r="827" spans="1:1" x14ac:dyDescent="0.2">
      <c r="A827" t="s">
        <v>1455</v>
      </c>
    </row>
    <row r="828" spans="1:1" x14ac:dyDescent="0.2">
      <c r="A828" t="s">
        <v>1456</v>
      </c>
    </row>
    <row r="829" spans="1:1" x14ac:dyDescent="0.2">
      <c r="A829" t="s">
        <v>1457</v>
      </c>
    </row>
    <row r="830" spans="1:1" x14ac:dyDescent="0.2">
      <c r="A830" t="s">
        <v>1458</v>
      </c>
    </row>
    <row r="831" spans="1:1" x14ac:dyDescent="0.2">
      <c r="A831" t="s">
        <v>1459</v>
      </c>
    </row>
    <row r="832" spans="1:1" x14ac:dyDescent="0.2">
      <c r="A832" t="s">
        <v>1460</v>
      </c>
    </row>
    <row r="833" spans="1:1" x14ac:dyDescent="0.2">
      <c r="A833" t="s">
        <v>1461</v>
      </c>
    </row>
    <row r="834" spans="1:1" x14ac:dyDescent="0.2">
      <c r="A834" t="s">
        <v>1462</v>
      </c>
    </row>
    <row r="835" spans="1:1" x14ac:dyDescent="0.2">
      <c r="A835" t="s">
        <v>1463</v>
      </c>
    </row>
    <row r="836" spans="1:1" x14ac:dyDescent="0.2">
      <c r="A836" t="s">
        <v>1464</v>
      </c>
    </row>
    <row r="837" spans="1:1" x14ac:dyDescent="0.2">
      <c r="A837" t="s">
        <v>1465</v>
      </c>
    </row>
    <row r="838" spans="1:1" x14ac:dyDescent="0.2">
      <c r="A838" t="s">
        <v>1466</v>
      </c>
    </row>
    <row r="839" spans="1:1" x14ac:dyDescent="0.2">
      <c r="A839" t="s">
        <v>1467</v>
      </c>
    </row>
    <row r="840" spans="1:1" x14ac:dyDescent="0.2">
      <c r="A840" t="s">
        <v>1468</v>
      </c>
    </row>
    <row r="841" spans="1:1" x14ac:dyDescent="0.2">
      <c r="A841" t="s">
        <v>1469</v>
      </c>
    </row>
    <row r="842" spans="1:1" x14ac:dyDescent="0.2">
      <c r="A842" t="s">
        <v>1470</v>
      </c>
    </row>
    <row r="843" spans="1:1" x14ac:dyDescent="0.2">
      <c r="A843" t="s">
        <v>1471</v>
      </c>
    </row>
    <row r="844" spans="1:1" x14ac:dyDescent="0.2">
      <c r="A844" t="s">
        <v>1472</v>
      </c>
    </row>
    <row r="845" spans="1:1" x14ac:dyDescent="0.2">
      <c r="A845" t="s">
        <v>1473</v>
      </c>
    </row>
    <row r="846" spans="1:1" x14ac:dyDescent="0.2">
      <c r="A846" t="s">
        <v>1474</v>
      </c>
    </row>
    <row r="847" spans="1:1" x14ac:dyDescent="0.2">
      <c r="A847" t="s">
        <v>1475</v>
      </c>
    </row>
    <row r="848" spans="1:1" x14ac:dyDescent="0.2">
      <c r="A848" t="s">
        <v>1476</v>
      </c>
    </row>
    <row r="849" spans="1:1" x14ac:dyDescent="0.2">
      <c r="A849" t="s">
        <v>1477</v>
      </c>
    </row>
    <row r="850" spans="1:1" x14ac:dyDescent="0.2">
      <c r="A850" t="s">
        <v>1478</v>
      </c>
    </row>
    <row r="851" spans="1:1" x14ac:dyDescent="0.2">
      <c r="A851" t="s">
        <v>1479</v>
      </c>
    </row>
    <row r="852" spans="1:1" x14ac:dyDescent="0.2">
      <c r="A852" t="s">
        <v>1480</v>
      </c>
    </row>
    <row r="853" spans="1:1" x14ac:dyDescent="0.2">
      <c r="A853" t="s">
        <v>1481</v>
      </c>
    </row>
    <row r="854" spans="1:1" x14ac:dyDescent="0.2">
      <c r="A854" t="s">
        <v>1482</v>
      </c>
    </row>
    <row r="855" spans="1:1" x14ac:dyDescent="0.2">
      <c r="A855" t="s">
        <v>1483</v>
      </c>
    </row>
    <row r="856" spans="1:1" x14ac:dyDescent="0.2">
      <c r="A856" t="s">
        <v>1484</v>
      </c>
    </row>
    <row r="857" spans="1:1" x14ac:dyDescent="0.2">
      <c r="A857" t="s">
        <v>1485</v>
      </c>
    </row>
    <row r="858" spans="1:1" x14ac:dyDescent="0.2">
      <c r="A858" t="s">
        <v>1486</v>
      </c>
    </row>
    <row r="859" spans="1:1" x14ac:dyDescent="0.2">
      <c r="A859" t="s">
        <v>1487</v>
      </c>
    </row>
    <row r="860" spans="1:1" x14ac:dyDescent="0.2">
      <c r="A860" t="s">
        <v>1488</v>
      </c>
    </row>
    <row r="861" spans="1:1" x14ac:dyDescent="0.2">
      <c r="A861" t="s">
        <v>1489</v>
      </c>
    </row>
    <row r="862" spans="1:1" x14ac:dyDescent="0.2">
      <c r="A862" t="s">
        <v>1490</v>
      </c>
    </row>
    <row r="863" spans="1:1" x14ac:dyDescent="0.2">
      <c r="A863" t="s">
        <v>1491</v>
      </c>
    </row>
    <row r="864" spans="1:1" x14ac:dyDescent="0.2">
      <c r="A864" t="s">
        <v>1492</v>
      </c>
    </row>
    <row r="865" spans="1:1" x14ac:dyDescent="0.2">
      <c r="A865" t="s">
        <v>1493</v>
      </c>
    </row>
    <row r="866" spans="1:1" x14ac:dyDescent="0.2">
      <c r="A866" t="s">
        <v>1494</v>
      </c>
    </row>
    <row r="867" spans="1:1" x14ac:dyDescent="0.2">
      <c r="A867" t="s">
        <v>1495</v>
      </c>
    </row>
    <row r="868" spans="1:1" x14ac:dyDescent="0.2">
      <c r="A868" t="s">
        <v>1496</v>
      </c>
    </row>
    <row r="869" spans="1:1" x14ac:dyDescent="0.2">
      <c r="A869" t="s">
        <v>1497</v>
      </c>
    </row>
    <row r="870" spans="1:1" x14ac:dyDescent="0.2">
      <c r="A870" t="s">
        <v>1498</v>
      </c>
    </row>
    <row r="871" spans="1:1" x14ac:dyDescent="0.2">
      <c r="A871" t="s">
        <v>1499</v>
      </c>
    </row>
    <row r="872" spans="1:1" x14ac:dyDescent="0.2">
      <c r="A872" t="s">
        <v>1500</v>
      </c>
    </row>
    <row r="873" spans="1:1" x14ac:dyDescent="0.2">
      <c r="A873" t="s">
        <v>1501</v>
      </c>
    </row>
    <row r="874" spans="1:1" x14ac:dyDescent="0.2">
      <c r="A874" t="s">
        <v>1502</v>
      </c>
    </row>
    <row r="875" spans="1:1" x14ac:dyDescent="0.2">
      <c r="A875" t="s">
        <v>1503</v>
      </c>
    </row>
    <row r="876" spans="1:1" x14ac:dyDescent="0.2">
      <c r="A876" t="s">
        <v>1504</v>
      </c>
    </row>
    <row r="877" spans="1:1" x14ac:dyDescent="0.2">
      <c r="A877" t="s">
        <v>1505</v>
      </c>
    </row>
    <row r="878" spans="1:1" x14ac:dyDescent="0.2">
      <c r="A878" t="s">
        <v>1506</v>
      </c>
    </row>
    <row r="879" spans="1:1" x14ac:dyDescent="0.2">
      <c r="A879" t="s">
        <v>1507</v>
      </c>
    </row>
    <row r="880" spans="1:1" x14ac:dyDescent="0.2">
      <c r="A880" t="s">
        <v>1508</v>
      </c>
    </row>
    <row r="881" spans="1:1" x14ac:dyDescent="0.2">
      <c r="A881" t="s">
        <v>1509</v>
      </c>
    </row>
    <row r="882" spans="1:1" x14ac:dyDescent="0.2">
      <c r="A882" t="s">
        <v>1510</v>
      </c>
    </row>
    <row r="883" spans="1:1" x14ac:dyDescent="0.2">
      <c r="A883" t="s">
        <v>1511</v>
      </c>
    </row>
    <row r="884" spans="1:1" x14ac:dyDescent="0.2">
      <c r="A884" t="s">
        <v>1512</v>
      </c>
    </row>
    <row r="885" spans="1:1" x14ac:dyDescent="0.2">
      <c r="A885" t="s">
        <v>1513</v>
      </c>
    </row>
    <row r="886" spans="1:1" x14ac:dyDescent="0.2">
      <c r="A886" t="s">
        <v>1514</v>
      </c>
    </row>
    <row r="887" spans="1:1" x14ac:dyDescent="0.2">
      <c r="A887" t="s">
        <v>1515</v>
      </c>
    </row>
    <row r="888" spans="1:1" x14ac:dyDescent="0.2">
      <c r="A888" t="s">
        <v>1516</v>
      </c>
    </row>
    <row r="889" spans="1:1" x14ac:dyDescent="0.2">
      <c r="A889" t="s">
        <v>1517</v>
      </c>
    </row>
    <row r="890" spans="1:1" x14ac:dyDescent="0.2">
      <c r="A890" t="s">
        <v>1518</v>
      </c>
    </row>
    <row r="891" spans="1:1" x14ac:dyDescent="0.2">
      <c r="A891" t="s">
        <v>1519</v>
      </c>
    </row>
    <row r="892" spans="1:1" x14ac:dyDescent="0.2">
      <c r="A892" t="s">
        <v>1520</v>
      </c>
    </row>
    <row r="893" spans="1:1" x14ac:dyDescent="0.2">
      <c r="A893" t="s">
        <v>1521</v>
      </c>
    </row>
    <row r="894" spans="1:1" x14ac:dyDescent="0.2">
      <c r="A894" t="s">
        <v>1522</v>
      </c>
    </row>
    <row r="895" spans="1:1" x14ac:dyDescent="0.2">
      <c r="A895" t="s">
        <v>1523</v>
      </c>
    </row>
    <row r="896" spans="1:1" x14ac:dyDescent="0.2">
      <c r="A896" t="s">
        <v>1524</v>
      </c>
    </row>
    <row r="897" spans="1:1" x14ac:dyDescent="0.2">
      <c r="A897" t="s">
        <v>1525</v>
      </c>
    </row>
    <row r="898" spans="1:1" x14ac:dyDescent="0.2">
      <c r="A898" t="s">
        <v>1526</v>
      </c>
    </row>
    <row r="899" spans="1:1" x14ac:dyDescent="0.2">
      <c r="A899" t="s">
        <v>1527</v>
      </c>
    </row>
    <row r="900" spans="1:1" x14ac:dyDescent="0.2">
      <c r="A900" t="s">
        <v>1528</v>
      </c>
    </row>
    <row r="901" spans="1:1" x14ac:dyDescent="0.2">
      <c r="A901" t="s">
        <v>1529</v>
      </c>
    </row>
    <row r="902" spans="1:1" x14ac:dyDescent="0.2">
      <c r="A902" t="s">
        <v>1530</v>
      </c>
    </row>
    <row r="903" spans="1:1" x14ac:dyDescent="0.2">
      <c r="A903" t="s">
        <v>1531</v>
      </c>
    </row>
    <row r="904" spans="1:1" x14ac:dyDescent="0.2">
      <c r="A904" t="s">
        <v>1532</v>
      </c>
    </row>
    <row r="905" spans="1:1" x14ac:dyDescent="0.2">
      <c r="A905" t="s">
        <v>1533</v>
      </c>
    </row>
    <row r="906" spans="1:1" x14ac:dyDescent="0.2">
      <c r="A906" t="s">
        <v>1534</v>
      </c>
    </row>
    <row r="907" spans="1:1" x14ac:dyDescent="0.2">
      <c r="A907" t="s">
        <v>1535</v>
      </c>
    </row>
    <row r="908" spans="1:1" x14ac:dyDescent="0.2">
      <c r="A908" t="s">
        <v>1536</v>
      </c>
    </row>
    <row r="909" spans="1:1" x14ac:dyDescent="0.2">
      <c r="A909" t="s">
        <v>1537</v>
      </c>
    </row>
    <row r="910" spans="1:1" x14ac:dyDescent="0.2">
      <c r="A910" t="s">
        <v>1538</v>
      </c>
    </row>
    <row r="911" spans="1:1" x14ac:dyDescent="0.2">
      <c r="A911" t="s">
        <v>1539</v>
      </c>
    </row>
    <row r="912" spans="1:1" x14ac:dyDescent="0.2">
      <c r="A912" t="s">
        <v>1540</v>
      </c>
    </row>
    <row r="913" spans="1:1" x14ac:dyDescent="0.2">
      <c r="A913" t="s">
        <v>1541</v>
      </c>
    </row>
    <row r="914" spans="1:1" x14ac:dyDescent="0.2">
      <c r="A914" t="s">
        <v>1542</v>
      </c>
    </row>
    <row r="915" spans="1:1" x14ac:dyDescent="0.2">
      <c r="A915" t="s">
        <v>1543</v>
      </c>
    </row>
    <row r="916" spans="1:1" x14ac:dyDescent="0.2">
      <c r="A916" t="s">
        <v>1544</v>
      </c>
    </row>
    <row r="917" spans="1:1" x14ac:dyDescent="0.2">
      <c r="A917" t="s">
        <v>1545</v>
      </c>
    </row>
    <row r="918" spans="1:1" x14ac:dyDescent="0.2">
      <c r="A918" t="s">
        <v>1546</v>
      </c>
    </row>
    <row r="919" spans="1:1" x14ac:dyDescent="0.2">
      <c r="A919" t="s">
        <v>1547</v>
      </c>
    </row>
    <row r="920" spans="1:1" x14ac:dyDescent="0.2">
      <c r="A920" t="s">
        <v>1548</v>
      </c>
    </row>
    <row r="921" spans="1:1" x14ac:dyDescent="0.2">
      <c r="A921" t="s">
        <v>1549</v>
      </c>
    </row>
    <row r="922" spans="1:1" x14ac:dyDescent="0.2">
      <c r="A922" t="s">
        <v>1550</v>
      </c>
    </row>
    <row r="923" spans="1:1" x14ac:dyDescent="0.2">
      <c r="A923" t="s">
        <v>1551</v>
      </c>
    </row>
    <row r="924" spans="1:1" x14ac:dyDescent="0.2">
      <c r="A924" t="s">
        <v>1552</v>
      </c>
    </row>
    <row r="925" spans="1:1" x14ac:dyDescent="0.2">
      <c r="A925" t="s">
        <v>1553</v>
      </c>
    </row>
    <row r="926" spans="1:1" x14ac:dyDescent="0.2">
      <c r="A926" t="s">
        <v>1555</v>
      </c>
    </row>
    <row r="927" spans="1:1" x14ac:dyDescent="0.2">
      <c r="A927" t="s">
        <v>1554</v>
      </c>
    </row>
    <row r="928" spans="1:1" x14ac:dyDescent="0.2">
      <c r="A928" t="s">
        <v>1556</v>
      </c>
    </row>
    <row r="929" spans="1:1" x14ac:dyDescent="0.2">
      <c r="A929" t="s">
        <v>1557</v>
      </c>
    </row>
    <row r="930" spans="1:1" x14ac:dyDescent="0.2">
      <c r="A930" t="s">
        <v>1558</v>
      </c>
    </row>
    <row r="931" spans="1:1" x14ac:dyDescent="0.2">
      <c r="A931" t="s">
        <v>1559</v>
      </c>
    </row>
    <row r="932" spans="1:1" x14ac:dyDescent="0.2">
      <c r="A932" t="s">
        <v>1560</v>
      </c>
    </row>
    <row r="933" spans="1:1" x14ac:dyDescent="0.2">
      <c r="A933" t="s">
        <v>1561</v>
      </c>
    </row>
    <row r="934" spans="1:1" x14ac:dyDescent="0.2">
      <c r="A934" t="s">
        <v>1562</v>
      </c>
    </row>
    <row r="935" spans="1:1" x14ac:dyDescent="0.2">
      <c r="A935" t="s">
        <v>1563</v>
      </c>
    </row>
    <row r="936" spans="1:1" x14ac:dyDescent="0.2">
      <c r="A936" t="s">
        <v>1564</v>
      </c>
    </row>
    <row r="937" spans="1:1" x14ac:dyDescent="0.2">
      <c r="A937" t="s">
        <v>1565</v>
      </c>
    </row>
    <row r="938" spans="1:1" x14ac:dyDescent="0.2">
      <c r="A938" t="s">
        <v>1566</v>
      </c>
    </row>
    <row r="939" spans="1:1" x14ac:dyDescent="0.2">
      <c r="A939" t="s">
        <v>1567</v>
      </c>
    </row>
    <row r="940" spans="1:1" x14ac:dyDescent="0.2">
      <c r="A940" t="s">
        <v>1568</v>
      </c>
    </row>
    <row r="941" spans="1:1" x14ac:dyDescent="0.2">
      <c r="A941" t="s">
        <v>1569</v>
      </c>
    </row>
    <row r="942" spans="1:1" x14ac:dyDescent="0.2">
      <c r="A942" t="s">
        <v>1570</v>
      </c>
    </row>
    <row r="943" spans="1:1" x14ac:dyDescent="0.2">
      <c r="A943" t="s">
        <v>1571</v>
      </c>
    </row>
    <row r="944" spans="1:1" x14ac:dyDescent="0.2">
      <c r="A944" t="s">
        <v>1572</v>
      </c>
    </row>
    <row r="945" spans="1:1" x14ac:dyDescent="0.2">
      <c r="A945" t="s">
        <v>1573</v>
      </c>
    </row>
    <row r="946" spans="1:1" x14ac:dyDescent="0.2">
      <c r="A946" t="s">
        <v>1574</v>
      </c>
    </row>
    <row r="947" spans="1:1" x14ac:dyDescent="0.2">
      <c r="A947" t="s">
        <v>1575</v>
      </c>
    </row>
    <row r="948" spans="1:1" x14ac:dyDescent="0.2">
      <c r="A948" t="s">
        <v>1576</v>
      </c>
    </row>
    <row r="949" spans="1:1" x14ac:dyDescent="0.2">
      <c r="A949" t="s">
        <v>1577</v>
      </c>
    </row>
    <row r="950" spans="1:1" x14ac:dyDescent="0.2">
      <c r="A950" t="s">
        <v>1578</v>
      </c>
    </row>
    <row r="951" spans="1:1" x14ac:dyDescent="0.2">
      <c r="A951" t="s">
        <v>1579</v>
      </c>
    </row>
    <row r="952" spans="1:1" x14ac:dyDescent="0.2">
      <c r="A952" t="s">
        <v>1580</v>
      </c>
    </row>
    <row r="953" spans="1:1" x14ac:dyDescent="0.2">
      <c r="A953" t="s">
        <v>1581</v>
      </c>
    </row>
    <row r="954" spans="1:1" x14ac:dyDescent="0.2">
      <c r="A954" t="s">
        <v>1582</v>
      </c>
    </row>
    <row r="955" spans="1:1" x14ac:dyDescent="0.2">
      <c r="A955" t="s">
        <v>1583</v>
      </c>
    </row>
    <row r="956" spans="1:1" x14ac:dyDescent="0.2">
      <c r="A956" t="s">
        <v>1584</v>
      </c>
    </row>
    <row r="957" spans="1:1" x14ac:dyDescent="0.2">
      <c r="A957" t="s">
        <v>1585</v>
      </c>
    </row>
    <row r="958" spans="1:1" x14ac:dyDescent="0.2">
      <c r="A958" t="s">
        <v>1586</v>
      </c>
    </row>
    <row r="959" spans="1:1" x14ac:dyDescent="0.2">
      <c r="A959" t="s">
        <v>1587</v>
      </c>
    </row>
    <row r="960" spans="1:1" x14ac:dyDescent="0.2">
      <c r="A960" t="s">
        <v>1588</v>
      </c>
    </row>
    <row r="961" spans="1:1" x14ac:dyDescent="0.2">
      <c r="A961" t="s">
        <v>1589</v>
      </c>
    </row>
    <row r="962" spans="1:1" x14ac:dyDescent="0.2">
      <c r="A962" t="s">
        <v>1590</v>
      </c>
    </row>
    <row r="963" spans="1:1" x14ac:dyDescent="0.2">
      <c r="A963" t="s">
        <v>1591</v>
      </c>
    </row>
    <row r="964" spans="1:1" x14ac:dyDescent="0.2">
      <c r="A964" t="s">
        <v>1592</v>
      </c>
    </row>
    <row r="965" spans="1:1" x14ac:dyDescent="0.2">
      <c r="A965" t="s">
        <v>1593</v>
      </c>
    </row>
    <row r="966" spans="1:1" x14ac:dyDescent="0.2">
      <c r="A966" t="s">
        <v>1594</v>
      </c>
    </row>
    <row r="967" spans="1:1" x14ac:dyDescent="0.2">
      <c r="A967" t="s">
        <v>1595</v>
      </c>
    </row>
    <row r="968" spans="1:1" x14ac:dyDescent="0.2">
      <c r="A968" t="s">
        <v>1596</v>
      </c>
    </row>
    <row r="969" spans="1:1" x14ac:dyDescent="0.2">
      <c r="A969" t="s">
        <v>1597</v>
      </c>
    </row>
    <row r="970" spans="1:1" x14ac:dyDescent="0.2">
      <c r="A970" t="s">
        <v>1598</v>
      </c>
    </row>
    <row r="971" spans="1:1" x14ac:dyDescent="0.2">
      <c r="A971" t="s">
        <v>1599</v>
      </c>
    </row>
    <row r="972" spans="1:1" x14ac:dyDescent="0.2">
      <c r="A972" t="s">
        <v>1600</v>
      </c>
    </row>
    <row r="973" spans="1:1" x14ac:dyDescent="0.2">
      <c r="A973" t="s">
        <v>1601</v>
      </c>
    </row>
    <row r="974" spans="1:1" x14ac:dyDescent="0.2">
      <c r="A974" t="s">
        <v>1602</v>
      </c>
    </row>
    <row r="975" spans="1:1" x14ac:dyDescent="0.2">
      <c r="A975" t="s">
        <v>1603</v>
      </c>
    </row>
    <row r="976" spans="1:1" x14ac:dyDescent="0.2">
      <c r="A976" t="s">
        <v>1604</v>
      </c>
    </row>
    <row r="977" spans="1:1" x14ac:dyDescent="0.2">
      <c r="A977" t="s">
        <v>1605</v>
      </c>
    </row>
    <row r="978" spans="1:1" x14ac:dyDescent="0.2">
      <c r="A978" t="s">
        <v>1606</v>
      </c>
    </row>
    <row r="979" spans="1:1" x14ac:dyDescent="0.2">
      <c r="A979" t="s">
        <v>1607</v>
      </c>
    </row>
    <row r="980" spans="1:1" x14ac:dyDescent="0.2">
      <c r="A980" t="s">
        <v>1608</v>
      </c>
    </row>
    <row r="981" spans="1:1" x14ac:dyDescent="0.2">
      <c r="A981" t="s">
        <v>1609</v>
      </c>
    </row>
    <row r="982" spans="1:1" x14ac:dyDescent="0.2">
      <c r="A982" t="s">
        <v>1610</v>
      </c>
    </row>
    <row r="983" spans="1:1" x14ac:dyDescent="0.2">
      <c r="A983" t="s">
        <v>1611</v>
      </c>
    </row>
    <row r="984" spans="1:1" x14ac:dyDescent="0.2">
      <c r="A984" t="s">
        <v>1612</v>
      </c>
    </row>
    <row r="985" spans="1:1" x14ac:dyDescent="0.2">
      <c r="A985" t="s">
        <v>1613</v>
      </c>
    </row>
    <row r="986" spans="1:1" x14ac:dyDescent="0.2">
      <c r="A986" t="s">
        <v>1614</v>
      </c>
    </row>
    <row r="987" spans="1:1" x14ac:dyDescent="0.2">
      <c r="A987" t="s">
        <v>1615</v>
      </c>
    </row>
    <row r="988" spans="1:1" x14ac:dyDescent="0.2">
      <c r="A988" t="s">
        <v>1616</v>
      </c>
    </row>
    <row r="989" spans="1:1" x14ac:dyDescent="0.2">
      <c r="A989" t="s">
        <v>1617</v>
      </c>
    </row>
    <row r="990" spans="1:1" x14ac:dyDescent="0.2">
      <c r="A990" t="s">
        <v>1618</v>
      </c>
    </row>
    <row r="991" spans="1:1" x14ac:dyDescent="0.2">
      <c r="A991" t="s">
        <v>1619</v>
      </c>
    </row>
    <row r="992" spans="1:1" x14ac:dyDescent="0.2">
      <c r="A992" t="s">
        <v>1620</v>
      </c>
    </row>
    <row r="993" spans="1:1" x14ac:dyDescent="0.2">
      <c r="A993" t="s">
        <v>1621</v>
      </c>
    </row>
    <row r="994" spans="1:1" x14ac:dyDescent="0.2">
      <c r="A994" t="s">
        <v>1622</v>
      </c>
    </row>
    <row r="995" spans="1:1" x14ac:dyDescent="0.2">
      <c r="A995" t="s">
        <v>1623</v>
      </c>
    </row>
    <row r="996" spans="1:1" x14ac:dyDescent="0.2">
      <c r="A996" t="s">
        <v>1624</v>
      </c>
    </row>
    <row r="997" spans="1:1" x14ac:dyDescent="0.2">
      <c r="A997" t="s">
        <v>1625</v>
      </c>
    </row>
    <row r="998" spans="1:1" x14ac:dyDescent="0.2">
      <c r="A998" t="s">
        <v>1626</v>
      </c>
    </row>
    <row r="999" spans="1:1" x14ac:dyDescent="0.2">
      <c r="A999" t="s">
        <v>1627</v>
      </c>
    </row>
    <row r="1000" spans="1:1" x14ac:dyDescent="0.2">
      <c r="A1000" t="s">
        <v>1628</v>
      </c>
    </row>
    <row r="1001" spans="1:1" x14ac:dyDescent="0.2">
      <c r="A1001" t="s">
        <v>206</v>
      </c>
    </row>
    <row r="1002" spans="1:1" x14ac:dyDescent="0.2">
      <c r="A1002" t="s">
        <v>1629</v>
      </c>
    </row>
    <row r="1003" spans="1:1" x14ac:dyDescent="0.2">
      <c r="A1003" t="s">
        <v>1630</v>
      </c>
    </row>
    <row r="1004" spans="1:1" x14ac:dyDescent="0.2">
      <c r="A1004" t="s">
        <v>1631</v>
      </c>
    </row>
    <row r="1005" spans="1:1" x14ac:dyDescent="0.2">
      <c r="A1005" t="s">
        <v>1632</v>
      </c>
    </row>
    <row r="1006" spans="1:1" x14ac:dyDescent="0.2">
      <c r="A1006" t="s">
        <v>1633</v>
      </c>
    </row>
    <row r="1007" spans="1:1" x14ac:dyDescent="0.2">
      <c r="A1007" t="s">
        <v>1634</v>
      </c>
    </row>
    <row r="1008" spans="1:1" x14ac:dyDescent="0.2">
      <c r="A1008" t="s">
        <v>1635</v>
      </c>
    </row>
    <row r="1009" spans="1:1" x14ac:dyDescent="0.2">
      <c r="A1009" t="s">
        <v>1636</v>
      </c>
    </row>
    <row r="1010" spans="1:1" x14ac:dyDescent="0.2">
      <c r="A1010" t="s">
        <v>1637</v>
      </c>
    </row>
    <row r="1011" spans="1:1" x14ac:dyDescent="0.2">
      <c r="A1011" t="s">
        <v>1638</v>
      </c>
    </row>
    <row r="1012" spans="1:1" x14ac:dyDescent="0.2">
      <c r="A1012" t="s">
        <v>1639</v>
      </c>
    </row>
    <row r="1013" spans="1:1" x14ac:dyDescent="0.2">
      <c r="A1013" t="s">
        <v>1640</v>
      </c>
    </row>
    <row r="1014" spans="1:1" x14ac:dyDescent="0.2">
      <c r="A1014" t="s">
        <v>1641</v>
      </c>
    </row>
    <row r="1015" spans="1:1" x14ac:dyDescent="0.2">
      <c r="A1015" t="s">
        <v>1642</v>
      </c>
    </row>
    <row r="1016" spans="1:1" x14ac:dyDescent="0.2">
      <c r="A1016" t="s">
        <v>1643</v>
      </c>
    </row>
    <row r="1017" spans="1:1" x14ac:dyDescent="0.2">
      <c r="A1017" t="s">
        <v>1644</v>
      </c>
    </row>
    <row r="1018" spans="1:1" x14ac:dyDescent="0.2">
      <c r="A1018" t="s">
        <v>1645</v>
      </c>
    </row>
    <row r="1019" spans="1:1" x14ac:dyDescent="0.2">
      <c r="A1019" t="s">
        <v>1646</v>
      </c>
    </row>
    <row r="1020" spans="1:1" x14ac:dyDescent="0.2">
      <c r="A1020" t="s">
        <v>1647</v>
      </c>
    </row>
    <row r="1021" spans="1:1" x14ac:dyDescent="0.2">
      <c r="A1021" t="s">
        <v>1648</v>
      </c>
    </row>
    <row r="1022" spans="1:1" x14ac:dyDescent="0.2">
      <c r="A1022" t="s">
        <v>1649</v>
      </c>
    </row>
    <row r="1023" spans="1:1" x14ac:dyDescent="0.2">
      <c r="A1023" t="s">
        <v>1650</v>
      </c>
    </row>
    <row r="1024" spans="1:1" x14ac:dyDescent="0.2">
      <c r="A1024" t="s">
        <v>1651</v>
      </c>
    </row>
    <row r="1025" spans="1:1" x14ac:dyDescent="0.2">
      <c r="A1025" t="s">
        <v>1652</v>
      </c>
    </row>
    <row r="1026" spans="1:1" x14ac:dyDescent="0.2">
      <c r="A1026" t="s">
        <v>1653</v>
      </c>
    </row>
    <row r="1027" spans="1:1" x14ac:dyDescent="0.2">
      <c r="A1027" t="s">
        <v>1654</v>
      </c>
    </row>
    <row r="1028" spans="1:1" x14ac:dyDescent="0.2">
      <c r="A1028" t="s">
        <v>1655</v>
      </c>
    </row>
    <row r="1029" spans="1:1" x14ac:dyDescent="0.2">
      <c r="A1029" t="s">
        <v>1656</v>
      </c>
    </row>
    <row r="1030" spans="1:1" x14ac:dyDescent="0.2">
      <c r="A1030" t="s">
        <v>1657</v>
      </c>
    </row>
    <row r="1031" spans="1:1" x14ac:dyDescent="0.2">
      <c r="A1031" t="s">
        <v>1658</v>
      </c>
    </row>
    <row r="1032" spans="1:1" x14ac:dyDescent="0.2">
      <c r="A1032" t="s">
        <v>1659</v>
      </c>
    </row>
    <row r="1033" spans="1:1" x14ac:dyDescent="0.2">
      <c r="A1033" t="s">
        <v>1660</v>
      </c>
    </row>
    <row r="1034" spans="1:1" x14ac:dyDescent="0.2">
      <c r="A1034" t="s">
        <v>1661</v>
      </c>
    </row>
    <row r="1035" spans="1:1" x14ac:dyDescent="0.2">
      <c r="A1035" t="s">
        <v>1662</v>
      </c>
    </row>
    <row r="1036" spans="1:1" x14ac:dyDescent="0.2">
      <c r="A1036" t="s">
        <v>1663</v>
      </c>
    </row>
    <row r="1037" spans="1:1" x14ac:dyDescent="0.2">
      <c r="A1037" t="s">
        <v>1664</v>
      </c>
    </row>
    <row r="1038" spans="1:1" x14ac:dyDescent="0.2">
      <c r="A1038" t="s">
        <v>1665</v>
      </c>
    </row>
    <row r="1039" spans="1:1" x14ac:dyDescent="0.2">
      <c r="A1039" t="s">
        <v>1666</v>
      </c>
    </row>
    <row r="1040" spans="1:1" x14ac:dyDescent="0.2">
      <c r="A1040" t="s">
        <v>1667</v>
      </c>
    </row>
    <row r="1041" spans="1:1" x14ac:dyDescent="0.2">
      <c r="A1041" t="s">
        <v>1668</v>
      </c>
    </row>
    <row r="1042" spans="1:1" x14ac:dyDescent="0.2">
      <c r="A1042" t="s">
        <v>1669</v>
      </c>
    </row>
    <row r="1043" spans="1:1" x14ac:dyDescent="0.2">
      <c r="A1043" t="s">
        <v>1670</v>
      </c>
    </row>
    <row r="1044" spans="1:1" x14ac:dyDescent="0.2">
      <c r="A1044" t="s">
        <v>1671</v>
      </c>
    </row>
    <row r="1045" spans="1:1" x14ac:dyDescent="0.2">
      <c r="A1045" t="s">
        <v>1672</v>
      </c>
    </row>
    <row r="1046" spans="1:1" x14ac:dyDescent="0.2">
      <c r="A1046" t="s">
        <v>1673</v>
      </c>
    </row>
    <row r="1047" spans="1:1" x14ac:dyDescent="0.2">
      <c r="A1047" t="s">
        <v>1674</v>
      </c>
    </row>
    <row r="1048" spans="1:1" x14ac:dyDescent="0.2">
      <c r="A1048" t="s">
        <v>1675</v>
      </c>
    </row>
    <row r="1049" spans="1:1" x14ac:dyDescent="0.2">
      <c r="A1049" t="s">
        <v>1676</v>
      </c>
    </row>
    <row r="1050" spans="1:1" x14ac:dyDescent="0.2">
      <c r="A1050" t="s">
        <v>1677</v>
      </c>
    </row>
    <row r="1051" spans="1:1" x14ac:dyDescent="0.2">
      <c r="A1051" t="s">
        <v>1678</v>
      </c>
    </row>
    <row r="1052" spans="1:1" x14ac:dyDescent="0.2">
      <c r="A1052" t="s">
        <v>1679</v>
      </c>
    </row>
    <row r="1053" spans="1:1" x14ac:dyDescent="0.2">
      <c r="A1053" t="s">
        <v>1680</v>
      </c>
    </row>
    <row r="1054" spans="1:1" x14ac:dyDescent="0.2">
      <c r="A1054" t="s">
        <v>1681</v>
      </c>
    </row>
    <row r="1055" spans="1:1" x14ac:dyDescent="0.2">
      <c r="A1055" t="s">
        <v>1682</v>
      </c>
    </row>
    <row r="1056" spans="1:1" x14ac:dyDescent="0.2">
      <c r="A1056" t="s">
        <v>1683</v>
      </c>
    </row>
    <row r="1057" spans="1:1" x14ac:dyDescent="0.2">
      <c r="A1057" t="s">
        <v>1684</v>
      </c>
    </row>
    <row r="1058" spans="1:1" x14ac:dyDescent="0.2">
      <c r="A1058" t="s">
        <v>1685</v>
      </c>
    </row>
    <row r="1059" spans="1:1" x14ac:dyDescent="0.2">
      <c r="A1059" t="s">
        <v>1686</v>
      </c>
    </row>
    <row r="1060" spans="1:1" x14ac:dyDescent="0.2">
      <c r="A1060" t="s">
        <v>1687</v>
      </c>
    </row>
    <row r="1061" spans="1:1" x14ac:dyDescent="0.2">
      <c r="A1061" t="s">
        <v>1688</v>
      </c>
    </row>
    <row r="1062" spans="1:1" x14ac:dyDescent="0.2">
      <c r="A1062" t="s">
        <v>1689</v>
      </c>
    </row>
    <row r="1063" spans="1:1" x14ac:dyDescent="0.2">
      <c r="A1063" t="s">
        <v>1690</v>
      </c>
    </row>
    <row r="1064" spans="1:1" x14ac:dyDescent="0.2">
      <c r="A1064" t="s">
        <v>1691</v>
      </c>
    </row>
    <row r="1065" spans="1:1" x14ac:dyDescent="0.2">
      <c r="A1065" t="s">
        <v>1692</v>
      </c>
    </row>
    <row r="1066" spans="1:1" x14ac:dyDescent="0.2">
      <c r="A1066" t="s">
        <v>1693</v>
      </c>
    </row>
    <row r="1067" spans="1:1" x14ac:dyDescent="0.2">
      <c r="A1067" t="s">
        <v>1694</v>
      </c>
    </row>
    <row r="1068" spans="1:1" x14ac:dyDescent="0.2">
      <c r="A1068" t="s">
        <v>1695</v>
      </c>
    </row>
    <row r="1069" spans="1:1" x14ac:dyDescent="0.2">
      <c r="A1069" t="s">
        <v>1696</v>
      </c>
    </row>
    <row r="1070" spans="1:1" x14ac:dyDescent="0.2">
      <c r="A1070" t="s">
        <v>1697</v>
      </c>
    </row>
    <row r="1071" spans="1:1" x14ac:dyDescent="0.2">
      <c r="A1071" t="s">
        <v>1698</v>
      </c>
    </row>
    <row r="1072" spans="1:1" x14ac:dyDescent="0.2">
      <c r="A1072" t="s">
        <v>1699</v>
      </c>
    </row>
    <row r="1073" spans="1:1" x14ac:dyDescent="0.2">
      <c r="A1073" t="s">
        <v>1700</v>
      </c>
    </row>
    <row r="1074" spans="1:1" x14ac:dyDescent="0.2">
      <c r="A1074" t="s">
        <v>1701</v>
      </c>
    </row>
    <row r="1075" spans="1:1" x14ac:dyDescent="0.2">
      <c r="A1075" t="s">
        <v>1702</v>
      </c>
    </row>
    <row r="1076" spans="1:1" x14ac:dyDescent="0.2">
      <c r="A1076" t="s">
        <v>1703</v>
      </c>
    </row>
    <row r="1077" spans="1:1" x14ac:dyDescent="0.2">
      <c r="A1077" t="s">
        <v>1704</v>
      </c>
    </row>
    <row r="1078" spans="1:1" x14ac:dyDescent="0.2">
      <c r="A1078" t="s">
        <v>1705</v>
      </c>
    </row>
    <row r="1079" spans="1:1" x14ac:dyDescent="0.2">
      <c r="A1079" t="s">
        <v>1706</v>
      </c>
    </row>
    <row r="1080" spans="1:1" x14ac:dyDescent="0.2">
      <c r="A1080" t="s">
        <v>1707</v>
      </c>
    </row>
    <row r="1081" spans="1:1" x14ac:dyDescent="0.2">
      <c r="A1081" t="s">
        <v>1708</v>
      </c>
    </row>
    <row r="1082" spans="1:1" x14ac:dyDescent="0.2">
      <c r="A1082" t="s">
        <v>1709</v>
      </c>
    </row>
    <row r="1083" spans="1:1" x14ac:dyDescent="0.2">
      <c r="A1083" t="s">
        <v>1710</v>
      </c>
    </row>
    <row r="1084" spans="1:1" x14ac:dyDescent="0.2">
      <c r="A1084" t="s">
        <v>1711</v>
      </c>
    </row>
    <row r="1085" spans="1:1" x14ac:dyDescent="0.2">
      <c r="A1085" t="s">
        <v>1712</v>
      </c>
    </row>
    <row r="1086" spans="1:1" x14ac:dyDescent="0.2">
      <c r="A1086" t="s">
        <v>1713</v>
      </c>
    </row>
    <row r="1087" spans="1:1" x14ac:dyDescent="0.2">
      <c r="A1087" t="s">
        <v>1714</v>
      </c>
    </row>
    <row r="1088" spans="1:1" x14ac:dyDescent="0.2">
      <c r="A1088" t="s">
        <v>1715</v>
      </c>
    </row>
    <row r="1089" spans="1:1" x14ac:dyDescent="0.2">
      <c r="A1089" t="s">
        <v>1716</v>
      </c>
    </row>
    <row r="1090" spans="1:1" x14ac:dyDescent="0.2">
      <c r="A1090" t="s">
        <v>1717</v>
      </c>
    </row>
    <row r="1091" spans="1:1" x14ac:dyDescent="0.2">
      <c r="A1091" t="s">
        <v>1718</v>
      </c>
    </row>
    <row r="1092" spans="1:1" x14ac:dyDescent="0.2">
      <c r="A1092" t="s">
        <v>1719</v>
      </c>
    </row>
    <row r="1093" spans="1:1" x14ac:dyDescent="0.2">
      <c r="A1093" t="s">
        <v>1720</v>
      </c>
    </row>
    <row r="1094" spans="1:1" x14ac:dyDescent="0.2">
      <c r="A1094" t="s">
        <v>1721</v>
      </c>
    </row>
    <row r="1095" spans="1:1" x14ac:dyDescent="0.2">
      <c r="A1095" t="s">
        <v>1722</v>
      </c>
    </row>
    <row r="1096" spans="1:1" x14ac:dyDescent="0.2">
      <c r="A1096" t="s">
        <v>1723</v>
      </c>
    </row>
    <row r="1097" spans="1:1" x14ac:dyDescent="0.2">
      <c r="A1097" t="s">
        <v>1724</v>
      </c>
    </row>
    <row r="1098" spans="1:1" x14ac:dyDescent="0.2">
      <c r="A1098" t="s">
        <v>1725</v>
      </c>
    </row>
    <row r="1099" spans="1:1" x14ac:dyDescent="0.2">
      <c r="A1099" t="s">
        <v>1726</v>
      </c>
    </row>
    <row r="1100" spans="1:1" x14ac:dyDescent="0.2">
      <c r="A1100" t="s">
        <v>1727</v>
      </c>
    </row>
    <row r="1101" spans="1:1" x14ac:dyDescent="0.2">
      <c r="A1101" t="s">
        <v>1728</v>
      </c>
    </row>
    <row r="1102" spans="1:1" x14ac:dyDescent="0.2">
      <c r="A1102" t="s">
        <v>1729</v>
      </c>
    </row>
    <row r="1103" spans="1:1" x14ac:dyDescent="0.2">
      <c r="A1103" t="s">
        <v>1730</v>
      </c>
    </row>
    <row r="1104" spans="1:1" x14ac:dyDescent="0.2">
      <c r="A1104" t="s">
        <v>1731</v>
      </c>
    </row>
    <row r="1105" spans="1:1" x14ac:dyDescent="0.2">
      <c r="A1105" t="s">
        <v>1732</v>
      </c>
    </row>
    <row r="1106" spans="1:1" x14ac:dyDescent="0.2">
      <c r="A1106" t="s">
        <v>1733</v>
      </c>
    </row>
    <row r="1107" spans="1:1" x14ac:dyDescent="0.2">
      <c r="A1107" t="s">
        <v>1734</v>
      </c>
    </row>
    <row r="1108" spans="1:1" x14ac:dyDescent="0.2">
      <c r="A1108" t="s">
        <v>1735</v>
      </c>
    </row>
    <row r="1109" spans="1:1" x14ac:dyDescent="0.2">
      <c r="A1109" t="s">
        <v>1736</v>
      </c>
    </row>
    <row r="1110" spans="1:1" x14ac:dyDescent="0.2">
      <c r="A1110" t="s">
        <v>1737</v>
      </c>
    </row>
    <row r="1111" spans="1:1" x14ac:dyDescent="0.2">
      <c r="A1111" t="s">
        <v>1738</v>
      </c>
    </row>
    <row r="1112" spans="1:1" x14ac:dyDescent="0.2">
      <c r="A1112" t="s">
        <v>1739</v>
      </c>
    </row>
    <row r="1113" spans="1:1" x14ac:dyDescent="0.2">
      <c r="A1113" t="s">
        <v>1740</v>
      </c>
    </row>
    <row r="1114" spans="1:1" x14ac:dyDescent="0.2">
      <c r="A1114" t="s">
        <v>1741</v>
      </c>
    </row>
    <row r="1115" spans="1:1" x14ac:dyDescent="0.2">
      <c r="A1115" t="s">
        <v>1742</v>
      </c>
    </row>
    <row r="1116" spans="1:1" x14ac:dyDescent="0.2">
      <c r="A1116" t="s">
        <v>1743</v>
      </c>
    </row>
    <row r="1117" spans="1:1" x14ac:dyDescent="0.2">
      <c r="A1117" t="s">
        <v>1744</v>
      </c>
    </row>
    <row r="1118" spans="1:1" x14ac:dyDescent="0.2">
      <c r="A1118" t="s">
        <v>1745</v>
      </c>
    </row>
    <row r="1119" spans="1:1" x14ac:dyDescent="0.2">
      <c r="A1119" t="s">
        <v>1746</v>
      </c>
    </row>
    <row r="1120" spans="1:1" x14ac:dyDescent="0.2">
      <c r="A1120" t="s">
        <v>1747</v>
      </c>
    </row>
    <row r="1121" spans="1:1" x14ac:dyDescent="0.2">
      <c r="A1121" t="s">
        <v>1748</v>
      </c>
    </row>
    <row r="1122" spans="1:1" x14ac:dyDescent="0.2">
      <c r="A1122" t="s">
        <v>1749</v>
      </c>
    </row>
    <row r="1123" spans="1:1" x14ac:dyDescent="0.2">
      <c r="A1123" t="s">
        <v>1750</v>
      </c>
    </row>
    <row r="1124" spans="1:1" x14ac:dyDescent="0.2">
      <c r="A1124" t="s">
        <v>1751</v>
      </c>
    </row>
    <row r="1125" spans="1:1" x14ac:dyDescent="0.2">
      <c r="A1125" t="s">
        <v>1753</v>
      </c>
    </row>
    <row r="1126" spans="1:1" x14ac:dyDescent="0.2">
      <c r="A1126" t="s">
        <v>1752</v>
      </c>
    </row>
    <row r="1127" spans="1:1" x14ac:dyDescent="0.2">
      <c r="A1127" t="s">
        <v>1754</v>
      </c>
    </row>
    <row r="1128" spans="1:1" x14ac:dyDescent="0.2">
      <c r="A1128" t="s">
        <v>1755</v>
      </c>
    </row>
    <row r="1129" spans="1:1" x14ac:dyDescent="0.2">
      <c r="A1129" t="s">
        <v>1756</v>
      </c>
    </row>
    <row r="1130" spans="1:1" x14ac:dyDescent="0.2">
      <c r="A1130" t="s">
        <v>1757</v>
      </c>
    </row>
    <row r="1131" spans="1:1" x14ac:dyDescent="0.2">
      <c r="A1131" t="s">
        <v>1758</v>
      </c>
    </row>
    <row r="1132" spans="1:1" x14ac:dyDescent="0.2">
      <c r="A1132" t="s">
        <v>1759</v>
      </c>
    </row>
    <row r="1133" spans="1:1" x14ac:dyDescent="0.2">
      <c r="A1133" t="s">
        <v>1760</v>
      </c>
    </row>
    <row r="1134" spans="1:1" x14ac:dyDescent="0.2">
      <c r="A1134" t="s">
        <v>1761</v>
      </c>
    </row>
    <row r="1135" spans="1:1" x14ac:dyDescent="0.2">
      <c r="A1135" t="s">
        <v>1762</v>
      </c>
    </row>
    <row r="1136" spans="1:1" x14ac:dyDescent="0.2">
      <c r="A1136" t="s">
        <v>1763</v>
      </c>
    </row>
    <row r="1137" spans="1:1" x14ac:dyDescent="0.2">
      <c r="A1137" t="s">
        <v>1764</v>
      </c>
    </row>
    <row r="1138" spans="1:1" x14ac:dyDescent="0.2">
      <c r="A1138" t="s">
        <v>1765</v>
      </c>
    </row>
    <row r="1139" spans="1:1" x14ac:dyDescent="0.2">
      <c r="A1139" t="s">
        <v>1766</v>
      </c>
    </row>
    <row r="1140" spans="1:1" x14ac:dyDescent="0.2">
      <c r="A1140" t="s">
        <v>1767</v>
      </c>
    </row>
    <row r="1141" spans="1:1" x14ac:dyDescent="0.2">
      <c r="A1141" t="s">
        <v>1768</v>
      </c>
    </row>
    <row r="1142" spans="1:1" x14ac:dyDescent="0.2">
      <c r="A1142" t="s">
        <v>1769</v>
      </c>
    </row>
    <row r="1143" spans="1:1" x14ac:dyDescent="0.2">
      <c r="A1143" t="s">
        <v>1770</v>
      </c>
    </row>
    <row r="1144" spans="1:1" x14ac:dyDescent="0.2">
      <c r="A1144" t="s">
        <v>1771</v>
      </c>
    </row>
    <row r="1145" spans="1:1" x14ac:dyDescent="0.2">
      <c r="A1145" t="s">
        <v>1772</v>
      </c>
    </row>
    <row r="1146" spans="1:1" x14ac:dyDescent="0.2">
      <c r="A1146" t="s">
        <v>1773</v>
      </c>
    </row>
    <row r="1147" spans="1:1" x14ac:dyDescent="0.2">
      <c r="A1147" t="s">
        <v>1774</v>
      </c>
    </row>
    <row r="1148" spans="1:1" x14ac:dyDescent="0.2">
      <c r="A1148" t="s">
        <v>1775</v>
      </c>
    </row>
    <row r="1149" spans="1:1" x14ac:dyDescent="0.2">
      <c r="A1149" t="s">
        <v>1776</v>
      </c>
    </row>
    <row r="1150" spans="1:1" x14ac:dyDescent="0.2">
      <c r="A1150" t="s">
        <v>1777</v>
      </c>
    </row>
    <row r="1151" spans="1:1" x14ac:dyDescent="0.2">
      <c r="A1151" t="s">
        <v>1778</v>
      </c>
    </row>
    <row r="1152" spans="1:1" x14ac:dyDescent="0.2">
      <c r="A1152" t="s">
        <v>1779</v>
      </c>
    </row>
    <row r="1153" spans="1:1" x14ac:dyDescent="0.2">
      <c r="A1153" t="s">
        <v>1780</v>
      </c>
    </row>
    <row r="1154" spans="1:1" x14ac:dyDescent="0.2">
      <c r="A1154" t="s">
        <v>1781</v>
      </c>
    </row>
    <row r="1155" spans="1:1" x14ac:dyDescent="0.2">
      <c r="A1155" t="s">
        <v>1782</v>
      </c>
    </row>
    <row r="1156" spans="1:1" x14ac:dyDescent="0.2">
      <c r="A1156" t="s">
        <v>1783</v>
      </c>
    </row>
    <row r="1157" spans="1:1" x14ac:dyDescent="0.2">
      <c r="A1157" t="s">
        <v>1784</v>
      </c>
    </row>
    <row r="1158" spans="1:1" x14ac:dyDescent="0.2">
      <c r="A1158" t="s">
        <v>1785</v>
      </c>
    </row>
    <row r="1159" spans="1:1" x14ac:dyDescent="0.2">
      <c r="A1159" t="s">
        <v>1786</v>
      </c>
    </row>
    <row r="1160" spans="1:1" x14ac:dyDescent="0.2">
      <c r="A1160" t="s">
        <v>1787</v>
      </c>
    </row>
    <row r="1161" spans="1:1" x14ac:dyDescent="0.2">
      <c r="A1161" t="s">
        <v>1788</v>
      </c>
    </row>
    <row r="1162" spans="1:1" x14ac:dyDescent="0.2">
      <c r="A1162" t="s">
        <v>1789</v>
      </c>
    </row>
    <row r="1163" spans="1:1" x14ac:dyDescent="0.2">
      <c r="A1163" t="s">
        <v>1790</v>
      </c>
    </row>
    <row r="1164" spans="1:1" x14ac:dyDescent="0.2">
      <c r="A1164" t="s">
        <v>1791</v>
      </c>
    </row>
    <row r="1165" spans="1:1" x14ac:dyDescent="0.2">
      <c r="A1165" t="s">
        <v>1792</v>
      </c>
    </row>
    <row r="1166" spans="1:1" x14ac:dyDescent="0.2">
      <c r="A1166" t="s">
        <v>1793</v>
      </c>
    </row>
    <row r="1167" spans="1:1" x14ac:dyDescent="0.2">
      <c r="A1167" t="s">
        <v>1794</v>
      </c>
    </row>
    <row r="1168" spans="1:1" x14ac:dyDescent="0.2">
      <c r="A1168" t="s">
        <v>1795</v>
      </c>
    </row>
    <row r="1169" spans="1:1" x14ac:dyDescent="0.2">
      <c r="A1169" t="s">
        <v>1796</v>
      </c>
    </row>
    <row r="1170" spans="1:1" x14ac:dyDescent="0.2">
      <c r="A1170" t="s">
        <v>1797</v>
      </c>
    </row>
    <row r="1171" spans="1:1" x14ac:dyDescent="0.2">
      <c r="A1171" t="s">
        <v>1798</v>
      </c>
    </row>
    <row r="1172" spans="1:1" x14ac:dyDescent="0.2">
      <c r="A1172" t="s">
        <v>1799</v>
      </c>
    </row>
    <row r="1173" spans="1:1" x14ac:dyDescent="0.2">
      <c r="A1173" t="s">
        <v>1800</v>
      </c>
    </row>
    <row r="1174" spans="1:1" x14ac:dyDescent="0.2">
      <c r="A1174" t="s">
        <v>1801</v>
      </c>
    </row>
    <row r="1175" spans="1:1" x14ac:dyDescent="0.2">
      <c r="A1175" t="s">
        <v>1802</v>
      </c>
    </row>
    <row r="1176" spans="1:1" x14ac:dyDescent="0.2">
      <c r="A1176" t="s">
        <v>1803</v>
      </c>
    </row>
    <row r="1177" spans="1:1" x14ac:dyDescent="0.2">
      <c r="A1177" t="s">
        <v>1804</v>
      </c>
    </row>
    <row r="1178" spans="1:1" x14ac:dyDescent="0.2">
      <c r="A1178" t="s">
        <v>1805</v>
      </c>
    </row>
    <row r="1179" spans="1:1" x14ac:dyDescent="0.2">
      <c r="A1179" t="s">
        <v>1806</v>
      </c>
    </row>
    <row r="1180" spans="1:1" x14ac:dyDescent="0.2">
      <c r="A1180" t="s">
        <v>1807</v>
      </c>
    </row>
    <row r="1181" spans="1:1" x14ac:dyDescent="0.2">
      <c r="A1181" t="s">
        <v>1808</v>
      </c>
    </row>
    <row r="1182" spans="1:1" x14ac:dyDescent="0.2">
      <c r="A1182" t="s">
        <v>1809</v>
      </c>
    </row>
    <row r="1183" spans="1:1" x14ac:dyDescent="0.2">
      <c r="A1183" t="s">
        <v>1810</v>
      </c>
    </row>
    <row r="1184" spans="1:1" x14ac:dyDescent="0.2">
      <c r="A1184" t="s">
        <v>1811</v>
      </c>
    </row>
    <row r="1185" spans="1:1" x14ac:dyDescent="0.2">
      <c r="A1185" t="s">
        <v>1812</v>
      </c>
    </row>
    <row r="1186" spans="1:1" x14ac:dyDescent="0.2">
      <c r="A1186" t="s">
        <v>1813</v>
      </c>
    </row>
    <row r="1187" spans="1:1" x14ac:dyDescent="0.2">
      <c r="A1187" t="s">
        <v>1814</v>
      </c>
    </row>
    <row r="1188" spans="1:1" x14ac:dyDescent="0.2">
      <c r="A1188" t="s">
        <v>1815</v>
      </c>
    </row>
    <row r="1189" spans="1:1" x14ac:dyDescent="0.2">
      <c r="A1189" t="s">
        <v>1816</v>
      </c>
    </row>
    <row r="1190" spans="1:1" x14ac:dyDescent="0.2">
      <c r="A1190" t="s">
        <v>1817</v>
      </c>
    </row>
    <row r="1191" spans="1:1" x14ac:dyDescent="0.2">
      <c r="A1191" t="s">
        <v>1818</v>
      </c>
    </row>
    <row r="1192" spans="1:1" x14ac:dyDescent="0.2">
      <c r="A1192" t="s">
        <v>1819</v>
      </c>
    </row>
    <row r="1193" spans="1:1" x14ac:dyDescent="0.2">
      <c r="A1193" t="s">
        <v>1820</v>
      </c>
    </row>
    <row r="1194" spans="1:1" x14ac:dyDescent="0.2">
      <c r="A1194" t="s">
        <v>1821</v>
      </c>
    </row>
    <row r="1195" spans="1:1" x14ac:dyDescent="0.2">
      <c r="A1195" t="s">
        <v>1822</v>
      </c>
    </row>
    <row r="1196" spans="1:1" x14ac:dyDescent="0.2">
      <c r="A1196" t="s">
        <v>1823</v>
      </c>
    </row>
    <row r="1197" spans="1:1" x14ac:dyDescent="0.2">
      <c r="A1197" t="s">
        <v>1824</v>
      </c>
    </row>
    <row r="1198" spans="1:1" x14ac:dyDescent="0.2">
      <c r="A1198" t="s">
        <v>1825</v>
      </c>
    </row>
    <row r="1199" spans="1:1" x14ac:dyDescent="0.2">
      <c r="A1199" t="s">
        <v>1826</v>
      </c>
    </row>
    <row r="1200" spans="1:1" x14ac:dyDescent="0.2">
      <c r="A1200" t="s">
        <v>1827</v>
      </c>
    </row>
    <row r="1201" spans="1:1" x14ac:dyDescent="0.2">
      <c r="A1201" t="s">
        <v>207</v>
      </c>
    </row>
    <row r="1202" spans="1:1" x14ac:dyDescent="0.2">
      <c r="A1202" t="s">
        <v>1828</v>
      </c>
    </row>
    <row r="1203" spans="1:1" x14ac:dyDescent="0.2">
      <c r="A1203" t="s">
        <v>1829</v>
      </c>
    </row>
    <row r="1204" spans="1:1" x14ac:dyDescent="0.2">
      <c r="A1204" t="s">
        <v>1830</v>
      </c>
    </row>
    <row r="1205" spans="1:1" x14ac:dyDescent="0.2">
      <c r="A1205" t="s">
        <v>1831</v>
      </c>
    </row>
    <row r="1206" spans="1:1" x14ac:dyDescent="0.2">
      <c r="A1206" t="s">
        <v>1832</v>
      </c>
    </row>
    <row r="1207" spans="1:1" x14ac:dyDescent="0.2">
      <c r="A1207" t="s">
        <v>1833</v>
      </c>
    </row>
    <row r="1208" spans="1:1" x14ac:dyDescent="0.2">
      <c r="A1208" t="s">
        <v>1834</v>
      </c>
    </row>
    <row r="1209" spans="1:1" x14ac:dyDescent="0.2">
      <c r="A1209" t="s">
        <v>1835</v>
      </c>
    </row>
    <row r="1210" spans="1:1" x14ac:dyDescent="0.2">
      <c r="A1210" t="s">
        <v>1836</v>
      </c>
    </row>
    <row r="1211" spans="1:1" x14ac:dyDescent="0.2">
      <c r="A1211" t="s">
        <v>1837</v>
      </c>
    </row>
    <row r="1212" spans="1:1" x14ac:dyDescent="0.2">
      <c r="A1212" t="s">
        <v>1838</v>
      </c>
    </row>
    <row r="1213" spans="1:1" x14ac:dyDescent="0.2">
      <c r="A1213" t="s">
        <v>1839</v>
      </c>
    </row>
    <row r="1214" spans="1:1" x14ac:dyDescent="0.2">
      <c r="A1214" t="s">
        <v>1840</v>
      </c>
    </row>
    <row r="1215" spans="1:1" x14ac:dyDescent="0.2">
      <c r="A1215" t="s">
        <v>1841</v>
      </c>
    </row>
    <row r="1216" spans="1:1" x14ac:dyDescent="0.2">
      <c r="A1216" t="s">
        <v>1842</v>
      </c>
    </row>
    <row r="1217" spans="1:1" x14ac:dyDescent="0.2">
      <c r="A1217" t="s">
        <v>1843</v>
      </c>
    </row>
    <row r="1218" spans="1:1" x14ac:dyDescent="0.2">
      <c r="A1218" t="s">
        <v>1844</v>
      </c>
    </row>
    <row r="1219" spans="1:1" x14ac:dyDescent="0.2">
      <c r="A1219" t="s">
        <v>1845</v>
      </c>
    </row>
    <row r="1220" spans="1:1" x14ac:dyDescent="0.2">
      <c r="A1220" t="s">
        <v>1846</v>
      </c>
    </row>
    <row r="1221" spans="1:1" x14ac:dyDescent="0.2">
      <c r="A1221" t="s">
        <v>1847</v>
      </c>
    </row>
    <row r="1222" spans="1:1" x14ac:dyDescent="0.2">
      <c r="A1222" t="s">
        <v>1848</v>
      </c>
    </row>
    <row r="1223" spans="1:1" x14ac:dyDescent="0.2">
      <c r="A1223" t="s">
        <v>1849</v>
      </c>
    </row>
    <row r="1224" spans="1:1" x14ac:dyDescent="0.2">
      <c r="A1224" t="s">
        <v>1850</v>
      </c>
    </row>
    <row r="1225" spans="1:1" x14ac:dyDescent="0.2">
      <c r="A1225" t="s">
        <v>1851</v>
      </c>
    </row>
    <row r="1226" spans="1:1" x14ac:dyDescent="0.2">
      <c r="A1226" t="s">
        <v>1852</v>
      </c>
    </row>
    <row r="1227" spans="1:1" x14ac:dyDescent="0.2">
      <c r="A1227" t="s">
        <v>1853</v>
      </c>
    </row>
    <row r="1228" spans="1:1" x14ac:dyDescent="0.2">
      <c r="A1228" t="s">
        <v>1854</v>
      </c>
    </row>
    <row r="1229" spans="1:1" x14ac:dyDescent="0.2">
      <c r="A1229" t="s">
        <v>1855</v>
      </c>
    </row>
    <row r="1230" spans="1:1" x14ac:dyDescent="0.2">
      <c r="A1230" t="s">
        <v>1856</v>
      </c>
    </row>
    <row r="1231" spans="1:1" x14ac:dyDescent="0.2">
      <c r="A1231" t="s">
        <v>1857</v>
      </c>
    </row>
    <row r="1232" spans="1:1" x14ac:dyDescent="0.2">
      <c r="A1232" t="s">
        <v>1858</v>
      </c>
    </row>
    <row r="1233" spans="1:1" x14ac:dyDescent="0.2">
      <c r="A1233" t="s">
        <v>1859</v>
      </c>
    </row>
    <row r="1234" spans="1:1" x14ac:dyDescent="0.2">
      <c r="A1234" t="s">
        <v>1860</v>
      </c>
    </row>
    <row r="1235" spans="1:1" x14ac:dyDescent="0.2">
      <c r="A1235" t="s">
        <v>1861</v>
      </c>
    </row>
    <row r="1236" spans="1:1" x14ac:dyDescent="0.2">
      <c r="A1236" t="s">
        <v>1862</v>
      </c>
    </row>
    <row r="1237" spans="1:1" x14ac:dyDescent="0.2">
      <c r="A1237" t="s">
        <v>1863</v>
      </c>
    </row>
    <row r="1238" spans="1:1" x14ac:dyDescent="0.2">
      <c r="A1238" t="s">
        <v>1864</v>
      </c>
    </row>
    <row r="1239" spans="1:1" x14ac:dyDescent="0.2">
      <c r="A1239" t="s">
        <v>1865</v>
      </c>
    </row>
    <row r="1240" spans="1:1" x14ac:dyDescent="0.2">
      <c r="A1240" t="s">
        <v>1866</v>
      </c>
    </row>
    <row r="1241" spans="1:1" x14ac:dyDescent="0.2">
      <c r="A1241" t="s">
        <v>1867</v>
      </c>
    </row>
    <row r="1242" spans="1:1" x14ac:dyDescent="0.2">
      <c r="A1242" t="s">
        <v>1868</v>
      </c>
    </row>
    <row r="1243" spans="1:1" x14ac:dyDescent="0.2">
      <c r="A1243" t="s">
        <v>1869</v>
      </c>
    </row>
    <row r="1244" spans="1:1" x14ac:dyDescent="0.2">
      <c r="A1244" t="s">
        <v>1870</v>
      </c>
    </row>
    <row r="1245" spans="1:1" x14ac:dyDescent="0.2">
      <c r="A1245" t="s">
        <v>1871</v>
      </c>
    </row>
    <row r="1246" spans="1:1" x14ac:dyDescent="0.2">
      <c r="A1246" t="s">
        <v>1872</v>
      </c>
    </row>
    <row r="1247" spans="1:1" x14ac:dyDescent="0.2">
      <c r="A1247" t="s">
        <v>1873</v>
      </c>
    </row>
    <row r="1248" spans="1:1" x14ac:dyDescent="0.2">
      <c r="A1248" t="s">
        <v>1874</v>
      </c>
    </row>
    <row r="1249" spans="1:1" x14ac:dyDescent="0.2">
      <c r="A1249" t="s">
        <v>1875</v>
      </c>
    </row>
    <row r="1250" spans="1:1" x14ac:dyDescent="0.2">
      <c r="A1250" t="s">
        <v>1876</v>
      </c>
    </row>
    <row r="1251" spans="1:1" x14ac:dyDescent="0.2">
      <c r="A1251" t="s">
        <v>1877</v>
      </c>
    </row>
    <row r="1252" spans="1:1" x14ac:dyDescent="0.2">
      <c r="A1252" t="s">
        <v>1878</v>
      </c>
    </row>
    <row r="1253" spans="1:1" x14ac:dyDescent="0.2">
      <c r="A1253" t="s">
        <v>1879</v>
      </c>
    </row>
    <row r="1254" spans="1:1" x14ac:dyDescent="0.2">
      <c r="A1254" t="s">
        <v>1880</v>
      </c>
    </row>
    <row r="1255" spans="1:1" x14ac:dyDescent="0.2">
      <c r="A1255" t="s">
        <v>1881</v>
      </c>
    </row>
    <row r="1256" spans="1:1" x14ac:dyDescent="0.2">
      <c r="A1256" t="s">
        <v>1882</v>
      </c>
    </row>
    <row r="1257" spans="1:1" x14ac:dyDescent="0.2">
      <c r="A1257" t="s">
        <v>1883</v>
      </c>
    </row>
    <row r="1258" spans="1:1" x14ac:dyDescent="0.2">
      <c r="A1258" t="s">
        <v>1884</v>
      </c>
    </row>
    <row r="1259" spans="1:1" x14ac:dyDescent="0.2">
      <c r="A1259" t="s">
        <v>1885</v>
      </c>
    </row>
    <row r="1260" spans="1:1" x14ac:dyDescent="0.2">
      <c r="A1260" t="s">
        <v>1886</v>
      </c>
    </row>
    <row r="1261" spans="1:1" x14ac:dyDescent="0.2">
      <c r="A1261" t="s">
        <v>1887</v>
      </c>
    </row>
    <row r="1262" spans="1:1" x14ac:dyDescent="0.2">
      <c r="A1262" t="s">
        <v>1888</v>
      </c>
    </row>
    <row r="1263" spans="1:1" x14ac:dyDescent="0.2">
      <c r="A1263" t="s">
        <v>1889</v>
      </c>
    </row>
    <row r="1264" spans="1:1" x14ac:dyDescent="0.2">
      <c r="A1264" t="s">
        <v>1890</v>
      </c>
    </row>
    <row r="1265" spans="1:1" x14ac:dyDescent="0.2">
      <c r="A1265" t="s">
        <v>1891</v>
      </c>
    </row>
    <row r="1266" spans="1:1" x14ac:dyDescent="0.2">
      <c r="A1266" t="s">
        <v>1892</v>
      </c>
    </row>
    <row r="1267" spans="1:1" x14ac:dyDescent="0.2">
      <c r="A1267" t="s">
        <v>1893</v>
      </c>
    </row>
    <row r="1268" spans="1:1" x14ac:dyDescent="0.2">
      <c r="A1268" t="s">
        <v>1894</v>
      </c>
    </row>
    <row r="1269" spans="1:1" x14ac:dyDescent="0.2">
      <c r="A1269" t="s">
        <v>1895</v>
      </c>
    </row>
    <row r="1270" spans="1:1" x14ac:dyDescent="0.2">
      <c r="A1270" t="s">
        <v>1896</v>
      </c>
    </row>
    <row r="1271" spans="1:1" x14ac:dyDescent="0.2">
      <c r="A1271" t="s">
        <v>1897</v>
      </c>
    </row>
    <row r="1272" spans="1:1" x14ac:dyDescent="0.2">
      <c r="A1272" t="s">
        <v>1898</v>
      </c>
    </row>
    <row r="1273" spans="1:1" x14ac:dyDescent="0.2">
      <c r="A1273" t="s">
        <v>1899</v>
      </c>
    </row>
    <row r="1274" spans="1:1" x14ac:dyDescent="0.2">
      <c r="A1274" t="s">
        <v>1900</v>
      </c>
    </row>
    <row r="1275" spans="1:1" x14ac:dyDescent="0.2">
      <c r="A1275" t="s">
        <v>1901</v>
      </c>
    </row>
    <row r="1276" spans="1:1" x14ac:dyDescent="0.2">
      <c r="A1276" t="s">
        <v>1902</v>
      </c>
    </row>
    <row r="1277" spans="1:1" x14ac:dyDescent="0.2">
      <c r="A1277" t="s">
        <v>1903</v>
      </c>
    </row>
    <row r="1278" spans="1:1" x14ac:dyDescent="0.2">
      <c r="A1278" t="s">
        <v>1904</v>
      </c>
    </row>
    <row r="1279" spans="1:1" x14ac:dyDescent="0.2">
      <c r="A1279" t="s">
        <v>1905</v>
      </c>
    </row>
    <row r="1280" spans="1:1" x14ac:dyDescent="0.2">
      <c r="A1280" t="s">
        <v>1906</v>
      </c>
    </row>
    <row r="1281" spans="1:1" x14ac:dyDescent="0.2">
      <c r="A1281" t="s">
        <v>1907</v>
      </c>
    </row>
    <row r="1282" spans="1:1" x14ac:dyDescent="0.2">
      <c r="A1282" t="s">
        <v>1908</v>
      </c>
    </row>
    <row r="1283" spans="1:1" x14ac:dyDescent="0.2">
      <c r="A1283" t="s">
        <v>1909</v>
      </c>
    </row>
    <row r="1284" spans="1:1" x14ac:dyDescent="0.2">
      <c r="A1284" t="s">
        <v>1910</v>
      </c>
    </row>
    <row r="1285" spans="1:1" x14ac:dyDescent="0.2">
      <c r="A1285" t="s">
        <v>1911</v>
      </c>
    </row>
    <row r="1286" spans="1:1" x14ac:dyDescent="0.2">
      <c r="A1286" t="s">
        <v>1912</v>
      </c>
    </row>
    <row r="1287" spans="1:1" x14ac:dyDescent="0.2">
      <c r="A1287" t="s">
        <v>1913</v>
      </c>
    </row>
    <row r="1288" spans="1:1" x14ac:dyDescent="0.2">
      <c r="A1288" t="s">
        <v>1914</v>
      </c>
    </row>
    <row r="1289" spans="1:1" x14ac:dyDescent="0.2">
      <c r="A1289" t="s">
        <v>1915</v>
      </c>
    </row>
    <row r="1290" spans="1:1" x14ac:dyDescent="0.2">
      <c r="A1290" t="s">
        <v>1916</v>
      </c>
    </row>
    <row r="1291" spans="1:1" x14ac:dyDescent="0.2">
      <c r="A1291" t="s">
        <v>1917</v>
      </c>
    </row>
    <row r="1292" spans="1:1" x14ac:dyDescent="0.2">
      <c r="A1292" t="s">
        <v>1918</v>
      </c>
    </row>
    <row r="1293" spans="1:1" x14ac:dyDescent="0.2">
      <c r="A1293" t="s">
        <v>1919</v>
      </c>
    </row>
    <row r="1294" spans="1:1" x14ac:dyDescent="0.2">
      <c r="A1294" t="s">
        <v>1920</v>
      </c>
    </row>
    <row r="1295" spans="1:1" x14ac:dyDescent="0.2">
      <c r="A1295" t="s">
        <v>1921</v>
      </c>
    </row>
    <row r="1296" spans="1:1" x14ac:dyDescent="0.2">
      <c r="A1296" t="s">
        <v>1922</v>
      </c>
    </row>
    <row r="1297" spans="1:1" x14ac:dyDescent="0.2">
      <c r="A1297" t="s">
        <v>1923</v>
      </c>
    </row>
    <row r="1298" spans="1:1" x14ac:dyDescent="0.2">
      <c r="A1298" t="s">
        <v>1924</v>
      </c>
    </row>
    <row r="1299" spans="1:1" x14ac:dyDescent="0.2">
      <c r="A1299" t="s">
        <v>1925</v>
      </c>
    </row>
    <row r="1300" spans="1:1" x14ac:dyDescent="0.2">
      <c r="A1300" t="s">
        <v>1926</v>
      </c>
    </row>
    <row r="1301" spans="1:1" x14ac:dyDescent="0.2">
      <c r="A1301" t="s">
        <v>1927</v>
      </c>
    </row>
    <row r="1302" spans="1:1" x14ac:dyDescent="0.2">
      <c r="A1302" t="s">
        <v>1928</v>
      </c>
    </row>
    <row r="1303" spans="1:1" x14ac:dyDescent="0.2">
      <c r="A1303" t="s">
        <v>1929</v>
      </c>
    </row>
    <row r="1304" spans="1:1" x14ac:dyDescent="0.2">
      <c r="A1304" t="s">
        <v>1930</v>
      </c>
    </row>
    <row r="1305" spans="1:1" x14ac:dyDescent="0.2">
      <c r="A1305" t="s">
        <v>1931</v>
      </c>
    </row>
    <row r="1306" spans="1:1" x14ac:dyDescent="0.2">
      <c r="A1306" t="s">
        <v>1932</v>
      </c>
    </row>
    <row r="1307" spans="1:1" x14ac:dyDescent="0.2">
      <c r="A1307" t="s">
        <v>1933</v>
      </c>
    </row>
    <row r="1308" spans="1:1" x14ac:dyDescent="0.2">
      <c r="A1308" t="s">
        <v>1934</v>
      </c>
    </row>
    <row r="1309" spans="1:1" x14ac:dyDescent="0.2">
      <c r="A1309" t="s">
        <v>1935</v>
      </c>
    </row>
    <row r="1310" spans="1:1" x14ac:dyDescent="0.2">
      <c r="A1310" t="s">
        <v>1936</v>
      </c>
    </row>
    <row r="1311" spans="1:1" x14ac:dyDescent="0.2">
      <c r="A1311" t="s">
        <v>1937</v>
      </c>
    </row>
    <row r="1312" spans="1:1" x14ac:dyDescent="0.2">
      <c r="A1312" t="s">
        <v>1938</v>
      </c>
    </row>
    <row r="1313" spans="1:1" x14ac:dyDescent="0.2">
      <c r="A1313" t="s">
        <v>1939</v>
      </c>
    </row>
    <row r="1314" spans="1:1" x14ac:dyDescent="0.2">
      <c r="A1314" t="s">
        <v>1940</v>
      </c>
    </row>
    <row r="1315" spans="1:1" x14ac:dyDescent="0.2">
      <c r="A1315" t="s">
        <v>1941</v>
      </c>
    </row>
    <row r="1316" spans="1:1" x14ac:dyDescent="0.2">
      <c r="A1316" t="s">
        <v>1942</v>
      </c>
    </row>
    <row r="1317" spans="1:1" x14ac:dyDescent="0.2">
      <c r="A1317" t="s">
        <v>1943</v>
      </c>
    </row>
    <row r="1318" spans="1:1" x14ac:dyDescent="0.2">
      <c r="A1318" t="s">
        <v>1944</v>
      </c>
    </row>
    <row r="1319" spans="1:1" x14ac:dyDescent="0.2">
      <c r="A1319" t="s">
        <v>1945</v>
      </c>
    </row>
    <row r="1320" spans="1:1" x14ac:dyDescent="0.2">
      <c r="A1320" t="s">
        <v>1946</v>
      </c>
    </row>
    <row r="1321" spans="1:1" x14ac:dyDescent="0.2">
      <c r="A1321" t="s">
        <v>1947</v>
      </c>
    </row>
    <row r="1322" spans="1:1" x14ac:dyDescent="0.2">
      <c r="A1322" t="s">
        <v>1948</v>
      </c>
    </row>
    <row r="1323" spans="1:1" x14ac:dyDescent="0.2">
      <c r="A1323" t="s">
        <v>1949</v>
      </c>
    </row>
    <row r="1324" spans="1:1" x14ac:dyDescent="0.2">
      <c r="A1324" t="s">
        <v>1951</v>
      </c>
    </row>
    <row r="1325" spans="1:1" x14ac:dyDescent="0.2">
      <c r="A1325" t="s">
        <v>1950</v>
      </c>
    </row>
    <row r="1326" spans="1:1" x14ac:dyDescent="0.2">
      <c r="A1326" t="s">
        <v>1952</v>
      </c>
    </row>
    <row r="1327" spans="1:1" x14ac:dyDescent="0.2">
      <c r="A1327" t="s">
        <v>1953</v>
      </c>
    </row>
    <row r="1328" spans="1:1" x14ac:dyDescent="0.2">
      <c r="A1328" t="s">
        <v>1954</v>
      </c>
    </row>
    <row r="1329" spans="1:1" x14ac:dyDescent="0.2">
      <c r="A1329" t="s">
        <v>1955</v>
      </c>
    </row>
    <row r="1330" spans="1:1" x14ac:dyDescent="0.2">
      <c r="A1330" t="s">
        <v>1956</v>
      </c>
    </row>
    <row r="1331" spans="1:1" x14ac:dyDescent="0.2">
      <c r="A1331" t="s">
        <v>1957</v>
      </c>
    </row>
    <row r="1332" spans="1:1" x14ac:dyDescent="0.2">
      <c r="A1332" t="s">
        <v>1958</v>
      </c>
    </row>
    <row r="1333" spans="1:1" x14ac:dyDescent="0.2">
      <c r="A1333" t="s">
        <v>1959</v>
      </c>
    </row>
    <row r="1334" spans="1:1" x14ac:dyDescent="0.2">
      <c r="A1334" t="s">
        <v>1960</v>
      </c>
    </row>
    <row r="1335" spans="1:1" x14ac:dyDescent="0.2">
      <c r="A1335" t="s">
        <v>1961</v>
      </c>
    </row>
    <row r="1336" spans="1:1" x14ac:dyDescent="0.2">
      <c r="A1336" t="s">
        <v>1962</v>
      </c>
    </row>
    <row r="1337" spans="1:1" x14ac:dyDescent="0.2">
      <c r="A1337" t="s">
        <v>1963</v>
      </c>
    </row>
    <row r="1338" spans="1:1" x14ac:dyDescent="0.2">
      <c r="A1338" t="s">
        <v>1964</v>
      </c>
    </row>
    <row r="1339" spans="1:1" x14ac:dyDescent="0.2">
      <c r="A1339" t="s">
        <v>1965</v>
      </c>
    </row>
    <row r="1340" spans="1:1" x14ac:dyDescent="0.2">
      <c r="A1340" t="s">
        <v>1966</v>
      </c>
    </row>
    <row r="1341" spans="1:1" x14ac:dyDescent="0.2">
      <c r="A1341" t="s">
        <v>1967</v>
      </c>
    </row>
    <row r="1342" spans="1:1" x14ac:dyDescent="0.2">
      <c r="A1342" t="s">
        <v>1968</v>
      </c>
    </row>
    <row r="1343" spans="1:1" x14ac:dyDescent="0.2">
      <c r="A1343" t="s">
        <v>1969</v>
      </c>
    </row>
    <row r="1344" spans="1:1" x14ac:dyDescent="0.2">
      <c r="A1344" t="s">
        <v>1970</v>
      </c>
    </row>
    <row r="1345" spans="1:1" x14ac:dyDescent="0.2">
      <c r="A1345" t="s">
        <v>1971</v>
      </c>
    </row>
    <row r="1346" spans="1:1" x14ac:dyDescent="0.2">
      <c r="A1346" t="s">
        <v>1972</v>
      </c>
    </row>
    <row r="1347" spans="1:1" x14ac:dyDescent="0.2">
      <c r="A1347" t="s">
        <v>1973</v>
      </c>
    </row>
    <row r="1348" spans="1:1" x14ac:dyDescent="0.2">
      <c r="A1348" t="s">
        <v>1974</v>
      </c>
    </row>
    <row r="1349" spans="1:1" x14ac:dyDescent="0.2">
      <c r="A1349" t="s">
        <v>1975</v>
      </c>
    </row>
    <row r="1350" spans="1:1" x14ac:dyDescent="0.2">
      <c r="A1350" t="s">
        <v>1976</v>
      </c>
    </row>
    <row r="1351" spans="1:1" x14ac:dyDescent="0.2">
      <c r="A1351" t="s">
        <v>1977</v>
      </c>
    </row>
    <row r="1352" spans="1:1" x14ac:dyDescent="0.2">
      <c r="A1352" t="s">
        <v>1978</v>
      </c>
    </row>
    <row r="1353" spans="1:1" x14ac:dyDescent="0.2">
      <c r="A1353" t="s">
        <v>1979</v>
      </c>
    </row>
    <row r="1354" spans="1:1" x14ac:dyDescent="0.2">
      <c r="A1354" t="s">
        <v>1980</v>
      </c>
    </row>
    <row r="1355" spans="1:1" x14ac:dyDescent="0.2">
      <c r="A1355" t="s">
        <v>1981</v>
      </c>
    </row>
    <row r="1356" spans="1:1" x14ac:dyDescent="0.2">
      <c r="A1356" t="s">
        <v>1982</v>
      </c>
    </row>
    <row r="1357" spans="1:1" x14ac:dyDescent="0.2">
      <c r="A1357" t="s">
        <v>1983</v>
      </c>
    </row>
    <row r="1358" spans="1:1" x14ac:dyDescent="0.2">
      <c r="A1358" t="s">
        <v>1984</v>
      </c>
    </row>
    <row r="1359" spans="1:1" x14ac:dyDescent="0.2">
      <c r="A1359" t="s">
        <v>1985</v>
      </c>
    </row>
    <row r="1360" spans="1:1" x14ac:dyDescent="0.2">
      <c r="A1360" t="s">
        <v>1986</v>
      </c>
    </row>
    <row r="1361" spans="1:1" x14ac:dyDescent="0.2">
      <c r="A1361" t="s">
        <v>1987</v>
      </c>
    </row>
    <row r="1362" spans="1:1" x14ac:dyDescent="0.2">
      <c r="A1362" t="s">
        <v>1988</v>
      </c>
    </row>
    <row r="1363" spans="1:1" x14ac:dyDescent="0.2">
      <c r="A1363" t="s">
        <v>1989</v>
      </c>
    </row>
    <row r="1364" spans="1:1" x14ac:dyDescent="0.2">
      <c r="A1364" t="s">
        <v>1990</v>
      </c>
    </row>
    <row r="1365" spans="1:1" x14ac:dyDescent="0.2">
      <c r="A1365" t="s">
        <v>1991</v>
      </c>
    </row>
    <row r="1366" spans="1:1" x14ac:dyDescent="0.2">
      <c r="A1366" t="s">
        <v>1992</v>
      </c>
    </row>
    <row r="1367" spans="1:1" x14ac:dyDescent="0.2">
      <c r="A1367" t="s">
        <v>1993</v>
      </c>
    </row>
    <row r="1368" spans="1:1" x14ac:dyDescent="0.2">
      <c r="A1368" t="s">
        <v>1994</v>
      </c>
    </row>
    <row r="1369" spans="1:1" x14ac:dyDescent="0.2">
      <c r="A1369" t="s">
        <v>1995</v>
      </c>
    </row>
    <row r="1370" spans="1:1" x14ac:dyDescent="0.2">
      <c r="A1370" t="s">
        <v>1996</v>
      </c>
    </row>
    <row r="1371" spans="1:1" x14ac:dyDescent="0.2">
      <c r="A1371" t="s">
        <v>1997</v>
      </c>
    </row>
    <row r="1372" spans="1:1" x14ac:dyDescent="0.2">
      <c r="A1372" t="s">
        <v>1998</v>
      </c>
    </row>
    <row r="1373" spans="1:1" x14ac:dyDescent="0.2">
      <c r="A1373" t="s">
        <v>1999</v>
      </c>
    </row>
    <row r="1374" spans="1:1" x14ac:dyDescent="0.2">
      <c r="A1374" t="s">
        <v>2000</v>
      </c>
    </row>
    <row r="1375" spans="1:1" x14ac:dyDescent="0.2">
      <c r="A1375" t="s">
        <v>2001</v>
      </c>
    </row>
    <row r="1376" spans="1:1" x14ac:dyDescent="0.2">
      <c r="A1376" t="s">
        <v>2002</v>
      </c>
    </row>
    <row r="1377" spans="1:1" x14ac:dyDescent="0.2">
      <c r="A1377" t="s">
        <v>2003</v>
      </c>
    </row>
    <row r="1378" spans="1:1" x14ac:dyDescent="0.2">
      <c r="A1378" t="s">
        <v>2004</v>
      </c>
    </row>
    <row r="1379" spans="1:1" x14ac:dyDescent="0.2">
      <c r="A1379" t="s">
        <v>2005</v>
      </c>
    </row>
    <row r="1380" spans="1:1" x14ac:dyDescent="0.2">
      <c r="A1380" t="s">
        <v>2006</v>
      </c>
    </row>
    <row r="1381" spans="1:1" x14ac:dyDescent="0.2">
      <c r="A1381" t="s">
        <v>2007</v>
      </c>
    </row>
    <row r="1382" spans="1:1" x14ac:dyDescent="0.2">
      <c r="A1382" t="s">
        <v>2008</v>
      </c>
    </row>
    <row r="1383" spans="1:1" x14ac:dyDescent="0.2">
      <c r="A1383" t="s">
        <v>2009</v>
      </c>
    </row>
    <row r="1384" spans="1:1" x14ac:dyDescent="0.2">
      <c r="A1384" t="s">
        <v>2010</v>
      </c>
    </row>
    <row r="1385" spans="1:1" x14ac:dyDescent="0.2">
      <c r="A1385" t="s">
        <v>2011</v>
      </c>
    </row>
    <row r="1386" spans="1:1" x14ac:dyDescent="0.2">
      <c r="A1386" t="s">
        <v>2012</v>
      </c>
    </row>
    <row r="1387" spans="1:1" x14ac:dyDescent="0.2">
      <c r="A1387" t="s">
        <v>2013</v>
      </c>
    </row>
    <row r="1388" spans="1:1" x14ac:dyDescent="0.2">
      <c r="A1388" t="s">
        <v>2014</v>
      </c>
    </row>
    <row r="1389" spans="1:1" x14ac:dyDescent="0.2">
      <c r="A1389" t="s">
        <v>2015</v>
      </c>
    </row>
    <row r="1390" spans="1:1" x14ac:dyDescent="0.2">
      <c r="A1390" t="s">
        <v>2016</v>
      </c>
    </row>
    <row r="1391" spans="1:1" x14ac:dyDescent="0.2">
      <c r="A1391" t="s">
        <v>2017</v>
      </c>
    </row>
    <row r="1392" spans="1:1" x14ac:dyDescent="0.2">
      <c r="A1392" t="s">
        <v>2018</v>
      </c>
    </row>
    <row r="1393" spans="1:1" x14ac:dyDescent="0.2">
      <c r="A1393" t="s">
        <v>2019</v>
      </c>
    </row>
    <row r="1394" spans="1:1" x14ac:dyDescent="0.2">
      <c r="A1394" t="s">
        <v>2020</v>
      </c>
    </row>
    <row r="1395" spans="1:1" x14ac:dyDescent="0.2">
      <c r="A1395" t="s">
        <v>2021</v>
      </c>
    </row>
    <row r="1396" spans="1:1" x14ac:dyDescent="0.2">
      <c r="A1396" t="s">
        <v>2022</v>
      </c>
    </row>
    <row r="1397" spans="1:1" x14ac:dyDescent="0.2">
      <c r="A1397" t="s">
        <v>2023</v>
      </c>
    </row>
    <row r="1398" spans="1:1" x14ac:dyDescent="0.2">
      <c r="A1398" t="s">
        <v>2024</v>
      </c>
    </row>
    <row r="1399" spans="1:1" x14ac:dyDescent="0.2">
      <c r="A1399" t="s">
        <v>2025</v>
      </c>
    </row>
    <row r="1400" spans="1:1" x14ac:dyDescent="0.2">
      <c r="A1400" t="s">
        <v>2026</v>
      </c>
    </row>
    <row r="1401" spans="1:1" x14ac:dyDescent="0.2">
      <c r="A1401" t="s">
        <v>208</v>
      </c>
    </row>
    <row r="1402" spans="1:1" x14ac:dyDescent="0.2">
      <c r="A1402" t="s">
        <v>2027</v>
      </c>
    </row>
    <row r="1403" spans="1:1" x14ac:dyDescent="0.2">
      <c r="A1403" t="s">
        <v>2028</v>
      </c>
    </row>
    <row r="1404" spans="1:1" x14ac:dyDescent="0.2">
      <c r="A1404" t="s">
        <v>2029</v>
      </c>
    </row>
    <row r="1405" spans="1:1" x14ac:dyDescent="0.2">
      <c r="A1405" t="s">
        <v>2030</v>
      </c>
    </row>
    <row r="1406" spans="1:1" x14ac:dyDescent="0.2">
      <c r="A1406" t="s">
        <v>2031</v>
      </c>
    </row>
    <row r="1407" spans="1:1" x14ac:dyDescent="0.2">
      <c r="A1407" t="s">
        <v>2032</v>
      </c>
    </row>
    <row r="1408" spans="1:1" x14ac:dyDescent="0.2">
      <c r="A1408" t="s">
        <v>2033</v>
      </c>
    </row>
    <row r="1409" spans="1:1" x14ac:dyDescent="0.2">
      <c r="A1409" t="s">
        <v>2034</v>
      </c>
    </row>
    <row r="1410" spans="1:1" x14ac:dyDescent="0.2">
      <c r="A1410" t="s">
        <v>2035</v>
      </c>
    </row>
    <row r="1411" spans="1:1" x14ac:dyDescent="0.2">
      <c r="A1411" t="s">
        <v>2036</v>
      </c>
    </row>
    <row r="1412" spans="1:1" x14ac:dyDescent="0.2">
      <c r="A1412" t="s">
        <v>2037</v>
      </c>
    </row>
    <row r="1413" spans="1:1" x14ac:dyDescent="0.2">
      <c r="A1413" t="s">
        <v>2038</v>
      </c>
    </row>
    <row r="1414" spans="1:1" x14ac:dyDescent="0.2">
      <c r="A1414" t="s">
        <v>2039</v>
      </c>
    </row>
    <row r="1415" spans="1:1" x14ac:dyDescent="0.2">
      <c r="A1415" t="s">
        <v>2040</v>
      </c>
    </row>
    <row r="1416" spans="1:1" x14ac:dyDescent="0.2">
      <c r="A1416" t="s">
        <v>2041</v>
      </c>
    </row>
    <row r="1417" spans="1:1" x14ac:dyDescent="0.2">
      <c r="A1417" t="s">
        <v>2042</v>
      </c>
    </row>
    <row r="1418" spans="1:1" x14ac:dyDescent="0.2">
      <c r="A1418" t="s">
        <v>2043</v>
      </c>
    </row>
    <row r="1419" spans="1:1" x14ac:dyDescent="0.2">
      <c r="A1419" t="s">
        <v>2044</v>
      </c>
    </row>
    <row r="1420" spans="1:1" x14ac:dyDescent="0.2">
      <c r="A1420" t="s">
        <v>2045</v>
      </c>
    </row>
    <row r="1421" spans="1:1" x14ac:dyDescent="0.2">
      <c r="A1421" t="s">
        <v>2046</v>
      </c>
    </row>
    <row r="1422" spans="1:1" x14ac:dyDescent="0.2">
      <c r="A1422" t="s">
        <v>2047</v>
      </c>
    </row>
    <row r="1423" spans="1:1" x14ac:dyDescent="0.2">
      <c r="A1423" t="s">
        <v>2048</v>
      </c>
    </row>
    <row r="1424" spans="1:1" x14ac:dyDescent="0.2">
      <c r="A1424" t="s">
        <v>2049</v>
      </c>
    </row>
    <row r="1425" spans="1:1" x14ac:dyDescent="0.2">
      <c r="A1425" t="s">
        <v>2050</v>
      </c>
    </row>
    <row r="1426" spans="1:1" x14ac:dyDescent="0.2">
      <c r="A1426" t="s">
        <v>2051</v>
      </c>
    </row>
    <row r="1427" spans="1:1" x14ac:dyDescent="0.2">
      <c r="A1427" t="s">
        <v>2052</v>
      </c>
    </row>
    <row r="1428" spans="1:1" x14ac:dyDescent="0.2">
      <c r="A1428" t="s">
        <v>2053</v>
      </c>
    </row>
    <row r="1429" spans="1:1" x14ac:dyDescent="0.2">
      <c r="A1429" t="s">
        <v>2054</v>
      </c>
    </row>
    <row r="1430" spans="1:1" x14ac:dyDescent="0.2">
      <c r="A1430" t="s">
        <v>2055</v>
      </c>
    </row>
    <row r="1431" spans="1:1" x14ac:dyDescent="0.2">
      <c r="A1431" t="s">
        <v>2056</v>
      </c>
    </row>
    <row r="1432" spans="1:1" x14ac:dyDescent="0.2">
      <c r="A1432" t="s">
        <v>2057</v>
      </c>
    </row>
    <row r="1433" spans="1:1" x14ac:dyDescent="0.2">
      <c r="A1433" t="s">
        <v>2058</v>
      </c>
    </row>
    <row r="1434" spans="1:1" x14ac:dyDescent="0.2">
      <c r="A1434" t="s">
        <v>2059</v>
      </c>
    </row>
    <row r="1435" spans="1:1" x14ac:dyDescent="0.2">
      <c r="A1435" t="s">
        <v>2060</v>
      </c>
    </row>
    <row r="1436" spans="1:1" x14ac:dyDescent="0.2">
      <c r="A1436" t="s">
        <v>2061</v>
      </c>
    </row>
    <row r="1437" spans="1:1" x14ac:dyDescent="0.2">
      <c r="A1437" t="s">
        <v>2062</v>
      </c>
    </row>
    <row r="1438" spans="1:1" x14ac:dyDescent="0.2">
      <c r="A1438" t="s">
        <v>2063</v>
      </c>
    </row>
    <row r="1439" spans="1:1" x14ac:dyDescent="0.2">
      <c r="A1439" t="s">
        <v>2064</v>
      </c>
    </row>
    <row r="1440" spans="1:1" x14ac:dyDescent="0.2">
      <c r="A1440" t="s">
        <v>2065</v>
      </c>
    </row>
    <row r="1441" spans="1:1" x14ac:dyDescent="0.2">
      <c r="A1441" t="s">
        <v>2066</v>
      </c>
    </row>
    <row r="1442" spans="1:1" x14ac:dyDescent="0.2">
      <c r="A1442" t="s">
        <v>2067</v>
      </c>
    </row>
    <row r="1443" spans="1:1" x14ac:dyDescent="0.2">
      <c r="A1443" t="s">
        <v>2068</v>
      </c>
    </row>
    <row r="1444" spans="1:1" x14ac:dyDescent="0.2">
      <c r="A1444" t="s">
        <v>2069</v>
      </c>
    </row>
    <row r="1445" spans="1:1" x14ac:dyDescent="0.2">
      <c r="A1445" t="s">
        <v>2070</v>
      </c>
    </row>
    <row r="1446" spans="1:1" x14ac:dyDescent="0.2">
      <c r="A1446" t="s">
        <v>2071</v>
      </c>
    </row>
    <row r="1447" spans="1:1" x14ac:dyDescent="0.2">
      <c r="A1447" t="s">
        <v>2072</v>
      </c>
    </row>
    <row r="1448" spans="1:1" x14ac:dyDescent="0.2">
      <c r="A1448" t="s">
        <v>2073</v>
      </c>
    </row>
    <row r="1449" spans="1:1" x14ac:dyDescent="0.2">
      <c r="A1449" t="s">
        <v>2074</v>
      </c>
    </row>
    <row r="1450" spans="1:1" x14ac:dyDescent="0.2">
      <c r="A1450" t="s">
        <v>2075</v>
      </c>
    </row>
    <row r="1451" spans="1:1" x14ac:dyDescent="0.2">
      <c r="A1451" t="s">
        <v>2076</v>
      </c>
    </row>
    <row r="1452" spans="1:1" x14ac:dyDescent="0.2">
      <c r="A1452" t="s">
        <v>2077</v>
      </c>
    </row>
    <row r="1453" spans="1:1" x14ac:dyDescent="0.2">
      <c r="A1453" t="s">
        <v>2078</v>
      </c>
    </row>
    <row r="1454" spans="1:1" x14ac:dyDescent="0.2">
      <c r="A1454" t="s">
        <v>2079</v>
      </c>
    </row>
    <row r="1455" spans="1:1" x14ac:dyDescent="0.2">
      <c r="A1455" t="s">
        <v>2080</v>
      </c>
    </row>
    <row r="1456" spans="1:1" x14ac:dyDescent="0.2">
      <c r="A1456" t="s">
        <v>2081</v>
      </c>
    </row>
    <row r="1457" spans="1:1" x14ac:dyDescent="0.2">
      <c r="A1457" t="s">
        <v>2082</v>
      </c>
    </row>
    <row r="1458" spans="1:1" x14ac:dyDescent="0.2">
      <c r="A1458" t="s">
        <v>2083</v>
      </c>
    </row>
    <row r="1459" spans="1:1" x14ac:dyDescent="0.2">
      <c r="A1459" t="s">
        <v>2084</v>
      </c>
    </row>
    <row r="1460" spans="1:1" x14ac:dyDescent="0.2">
      <c r="A1460" t="s">
        <v>2085</v>
      </c>
    </row>
    <row r="1461" spans="1:1" x14ac:dyDescent="0.2">
      <c r="A1461" t="s">
        <v>2086</v>
      </c>
    </row>
    <row r="1462" spans="1:1" x14ac:dyDescent="0.2">
      <c r="A1462" t="s">
        <v>2087</v>
      </c>
    </row>
    <row r="1463" spans="1:1" x14ac:dyDescent="0.2">
      <c r="A1463" t="s">
        <v>2088</v>
      </c>
    </row>
    <row r="1464" spans="1:1" x14ac:dyDescent="0.2">
      <c r="A1464" t="s">
        <v>2089</v>
      </c>
    </row>
    <row r="1465" spans="1:1" x14ac:dyDescent="0.2">
      <c r="A1465" t="s">
        <v>2090</v>
      </c>
    </row>
    <row r="1466" spans="1:1" x14ac:dyDescent="0.2">
      <c r="A1466" t="s">
        <v>2091</v>
      </c>
    </row>
    <row r="1467" spans="1:1" x14ac:dyDescent="0.2">
      <c r="A1467" t="s">
        <v>2092</v>
      </c>
    </row>
    <row r="1468" spans="1:1" x14ac:dyDescent="0.2">
      <c r="A1468" t="s">
        <v>2093</v>
      </c>
    </row>
    <row r="1469" spans="1:1" x14ac:dyDescent="0.2">
      <c r="A1469" t="s">
        <v>2094</v>
      </c>
    </row>
    <row r="1470" spans="1:1" x14ac:dyDescent="0.2">
      <c r="A1470" t="s">
        <v>2095</v>
      </c>
    </row>
    <row r="1471" spans="1:1" x14ac:dyDescent="0.2">
      <c r="A1471" t="s">
        <v>2096</v>
      </c>
    </row>
    <row r="1472" spans="1:1" x14ac:dyDescent="0.2">
      <c r="A1472" t="s">
        <v>2097</v>
      </c>
    </row>
    <row r="1473" spans="1:1" x14ac:dyDescent="0.2">
      <c r="A1473" t="s">
        <v>2098</v>
      </c>
    </row>
    <row r="1474" spans="1:1" x14ac:dyDescent="0.2">
      <c r="A1474" t="s">
        <v>2099</v>
      </c>
    </row>
    <row r="1475" spans="1:1" x14ac:dyDescent="0.2">
      <c r="A1475" t="s">
        <v>2100</v>
      </c>
    </row>
    <row r="1476" spans="1:1" x14ac:dyDescent="0.2">
      <c r="A1476" t="s">
        <v>2101</v>
      </c>
    </row>
    <row r="1477" spans="1:1" x14ac:dyDescent="0.2">
      <c r="A1477" t="s">
        <v>2102</v>
      </c>
    </row>
    <row r="1478" spans="1:1" x14ac:dyDescent="0.2">
      <c r="A1478" t="s">
        <v>2103</v>
      </c>
    </row>
    <row r="1479" spans="1:1" x14ac:dyDescent="0.2">
      <c r="A1479" t="s">
        <v>2104</v>
      </c>
    </row>
    <row r="1480" spans="1:1" x14ac:dyDescent="0.2">
      <c r="A1480" t="s">
        <v>2105</v>
      </c>
    </row>
    <row r="1481" spans="1:1" x14ac:dyDescent="0.2">
      <c r="A1481" t="s">
        <v>2106</v>
      </c>
    </row>
    <row r="1482" spans="1:1" x14ac:dyDescent="0.2">
      <c r="A1482" t="s">
        <v>2107</v>
      </c>
    </row>
    <row r="1483" spans="1:1" x14ac:dyDescent="0.2">
      <c r="A1483" t="s">
        <v>2108</v>
      </c>
    </row>
    <row r="1484" spans="1:1" x14ac:dyDescent="0.2">
      <c r="A1484" t="s">
        <v>2109</v>
      </c>
    </row>
    <row r="1485" spans="1:1" x14ac:dyDescent="0.2">
      <c r="A1485" t="s">
        <v>2110</v>
      </c>
    </row>
    <row r="1486" spans="1:1" x14ac:dyDescent="0.2">
      <c r="A1486" t="s">
        <v>2111</v>
      </c>
    </row>
    <row r="1487" spans="1:1" x14ac:dyDescent="0.2">
      <c r="A1487" t="s">
        <v>2112</v>
      </c>
    </row>
    <row r="1488" spans="1:1" x14ac:dyDescent="0.2">
      <c r="A1488" t="s">
        <v>2113</v>
      </c>
    </row>
    <row r="1489" spans="1:1" x14ac:dyDescent="0.2">
      <c r="A1489" t="s">
        <v>2114</v>
      </c>
    </row>
    <row r="1490" spans="1:1" x14ac:dyDescent="0.2">
      <c r="A1490" t="s">
        <v>2115</v>
      </c>
    </row>
    <row r="1491" spans="1:1" x14ac:dyDescent="0.2">
      <c r="A1491" t="s">
        <v>2116</v>
      </c>
    </row>
    <row r="1492" spans="1:1" x14ac:dyDescent="0.2">
      <c r="A1492" t="s">
        <v>2117</v>
      </c>
    </row>
    <row r="1493" spans="1:1" x14ac:dyDescent="0.2">
      <c r="A1493" t="s">
        <v>2118</v>
      </c>
    </row>
    <row r="1494" spans="1:1" x14ac:dyDescent="0.2">
      <c r="A1494" t="s">
        <v>2119</v>
      </c>
    </row>
    <row r="1495" spans="1:1" x14ac:dyDescent="0.2">
      <c r="A1495" t="s">
        <v>2120</v>
      </c>
    </row>
    <row r="1496" spans="1:1" x14ac:dyDescent="0.2">
      <c r="A1496" t="s">
        <v>2121</v>
      </c>
    </row>
    <row r="1497" spans="1:1" x14ac:dyDescent="0.2">
      <c r="A1497" t="s">
        <v>2122</v>
      </c>
    </row>
    <row r="1498" spans="1:1" x14ac:dyDescent="0.2">
      <c r="A1498" t="s">
        <v>2123</v>
      </c>
    </row>
    <row r="1499" spans="1:1" x14ac:dyDescent="0.2">
      <c r="A1499" t="s">
        <v>2124</v>
      </c>
    </row>
    <row r="1500" spans="1:1" x14ac:dyDescent="0.2">
      <c r="A1500" t="s">
        <v>2125</v>
      </c>
    </row>
    <row r="1501" spans="1:1" x14ac:dyDescent="0.2">
      <c r="A1501" t="s">
        <v>2126</v>
      </c>
    </row>
    <row r="1502" spans="1:1" x14ac:dyDescent="0.2">
      <c r="A1502" t="s">
        <v>2127</v>
      </c>
    </row>
    <row r="1503" spans="1:1" x14ac:dyDescent="0.2">
      <c r="A1503" t="s">
        <v>2128</v>
      </c>
    </row>
    <row r="1504" spans="1:1" x14ac:dyDescent="0.2">
      <c r="A1504" t="s">
        <v>2129</v>
      </c>
    </row>
    <row r="1505" spans="1:1" x14ac:dyDescent="0.2">
      <c r="A1505" t="s">
        <v>2130</v>
      </c>
    </row>
    <row r="1506" spans="1:1" x14ac:dyDescent="0.2">
      <c r="A1506" t="s">
        <v>2131</v>
      </c>
    </row>
    <row r="1507" spans="1:1" x14ac:dyDescent="0.2">
      <c r="A1507" t="s">
        <v>2132</v>
      </c>
    </row>
    <row r="1508" spans="1:1" x14ac:dyDescent="0.2">
      <c r="A1508" t="s">
        <v>2133</v>
      </c>
    </row>
    <row r="1509" spans="1:1" x14ac:dyDescent="0.2">
      <c r="A1509" t="s">
        <v>2134</v>
      </c>
    </row>
    <row r="1510" spans="1:1" x14ac:dyDescent="0.2">
      <c r="A1510" t="s">
        <v>2135</v>
      </c>
    </row>
    <row r="1511" spans="1:1" x14ac:dyDescent="0.2">
      <c r="A1511" t="s">
        <v>2136</v>
      </c>
    </row>
    <row r="1512" spans="1:1" x14ac:dyDescent="0.2">
      <c r="A1512" t="s">
        <v>2137</v>
      </c>
    </row>
    <row r="1513" spans="1:1" x14ac:dyDescent="0.2">
      <c r="A1513" t="s">
        <v>2138</v>
      </c>
    </row>
    <row r="1514" spans="1:1" x14ac:dyDescent="0.2">
      <c r="A1514" t="s">
        <v>2139</v>
      </c>
    </row>
    <row r="1515" spans="1:1" x14ac:dyDescent="0.2">
      <c r="A1515" t="s">
        <v>2140</v>
      </c>
    </row>
    <row r="1516" spans="1:1" x14ac:dyDescent="0.2">
      <c r="A1516" t="s">
        <v>2141</v>
      </c>
    </row>
    <row r="1517" spans="1:1" x14ac:dyDescent="0.2">
      <c r="A1517" t="s">
        <v>2142</v>
      </c>
    </row>
    <row r="1518" spans="1:1" x14ac:dyDescent="0.2">
      <c r="A1518" t="s">
        <v>2143</v>
      </c>
    </row>
    <row r="1519" spans="1:1" x14ac:dyDescent="0.2">
      <c r="A1519" t="s">
        <v>2144</v>
      </c>
    </row>
    <row r="1520" spans="1:1" x14ac:dyDescent="0.2">
      <c r="A1520" t="s">
        <v>2145</v>
      </c>
    </row>
    <row r="1521" spans="1:1" x14ac:dyDescent="0.2">
      <c r="A1521" t="s">
        <v>2146</v>
      </c>
    </row>
    <row r="1522" spans="1:1" x14ac:dyDescent="0.2">
      <c r="A1522" t="s">
        <v>2147</v>
      </c>
    </row>
    <row r="1523" spans="1:1" x14ac:dyDescent="0.2">
      <c r="A1523" t="s">
        <v>2149</v>
      </c>
    </row>
    <row r="1524" spans="1:1" x14ac:dyDescent="0.2">
      <c r="A1524" t="s">
        <v>2148</v>
      </c>
    </row>
    <row r="1525" spans="1:1" x14ac:dyDescent="0.2">
      <c r="A1525" t="s">
        <v>2150</v>
      </c>
    </row>
    <row r="1526" spans="1:1" x14ac:dyDescent="0.2">
      <c r="A1526" t="s">
        <v>2151</v>
      </c>
    </row>
    <row r="1527" spans="1:1" x14ac:dyDescent="0.2">
      <c r="A1527" t="s">
        <v>2152</v>
      </c>
    </row>
    <row r="1528" spans="1:1" x14ac:dyDescent="0.2">
      <c r="A1528" t="s">
        <v>2153</v>
      </c>
    </row>
    <row r="1529" spans="1:1" x14ac:dyDescent="0.2">
      <c r="A1529" t="s">
        <v>2154</v>
      </c>
    </row>
    <row r="1530" spans="1:1" x14ac:dyDescent="0.2">
      <c r="A1530" t="s">
        <v>2155</v>
      </c>
    </row>
    <row r="1531" spans="1:1" x14ac:dyDescent="0.2">
      <c r="A1531" t="s">
        <v>2156</v>
      </c>
    </row>
    <row r="1532" spans="1:1" x14ac:dyDescent="0.2">
      <c r="A1532" t="s">
        <v>2157</v>
      </c>
    </row>
    <row r="1533" spans="1:1" x14ac:dyDescent="0.2">
      <c r="A1533" t="s">
        <v>2158</v>
      </c>
    </row>
    <row r="1534" spans="1:1" x14ac:dyDescent="0.2">
      <c r="A1534" t="s">
        <v>2159</v>
      </c>
    </row>
    <row r="1535" spans="1:1" x14ac:dyDescent="0.2">
      <c r="A1535" t="s">
        <v>2160</v>
      </c>
    </row>
    <row r="1536" spans="1:1" x14ac:dyDescent="0.2">
      <c r="A1536" t="s">
        <v>2161</v>
      </c>
    </row>
    <row r="1537" spans="1:1" x14ac:dyDescent="0.2">
      <c r="A1537" t="s">
        <v>2162</v>
      </c>
    </row>
    <row r="1538" spans="1:1" x14ac:dyDescent="0.2">
      <c r="A1538" t="s">
        <v>2163</v>
      </c>
    </row>
    <row r="1539" spans="1:1" x14ac:dyDescent="0.2">
      <c r="A1539" t="s">
        <v>2164</v>
      </c>
    </row>
    <row r="1540" spans="1:1" x14ac:dyDescent="0.2">
      <c r="A1540" t="s">
        <v>2165</v>
      </c>
    </row>
    <row r="1541" spans="1:1" x14ac:dyDescent="0.2">
      <c r="A1541" t="s">
        <v>2166</v>
      </c>
    </row>
    <row r="1542" spans="1:1" x14ac:dyDescent="0.2">
      <c r="A1542" t="s">
        <v>2167</v>
      </c>
    </row>
    <row r="1543" spans="1:1" x14ac:dyDescent="0.2">
      <c r="A1543" t="s">
        <v>2168</v>
      </c>
    </row>
    <row r="1544" spans="1:1" x14ac:dyDescent="0.2">
      <c r="A1544" t="s">
        <v>2169</v>
      </c>
    </row>
    <row r="1545" spans="1:1" x14ac:dyDescent="0.2">
      <c r="A1545" t="s">
        <v>2170</v>
      </c>
    </row>
    <row r="1546" spans="1:1" x14ac:dyDescent="0.2">
      <c r="A1546" t="s">
        <v>2171</v>
      </c>
    </row>
    <row r="1547" spans="1:1" x14ac:dyDescent="0.2">
      <c r="A1547" t="s">
        <v>2172</v>
      </c>
    </row>
    <row r="1548" spans="1:1" x14ac:dyDescent="0.2">
      <c r="A1548" t="s">
        <v>2173</v>
      </c>
    </row>
    <row r="1549" spans="1:1" x14ac:dyDescent="0.2">
      <c r="A1549" t="s">
        <v>2174</v>
      </c>
    </row>
    <row r="1550" spans="1:1" x14ac:dyDescent="0.2">
      <c r="A1550" t="s">
        <v>2175</v>
      </c>
    </row>
    <row r="1551" spans="1:1" x14ac:dyDescent="0.2">
      <c r="A1551" t="s">
        <v>2176</v>
      </c>
    </row>
    <row r="1552" spans="1:1" x14ac:dyDescent="0.2">
      <c r="A1552" t="s">
        <v>2177</v>
      </c>
    </row>
    <row r="1553" spans="1:1" x14ac:dyDescent="0.2">
      <c r="A1553" t="s">
        <v>2178</v>
      </c>
    </row>
    <row r="1554" spans="1:1" x14ac:dyDescent="0.2">
      <c r="A1554" t="s">
        <v>2179</v>
      </c>
    </row>
    <row r="1555" spans="1:1" x14ac:dyDescent="0.2">
      <c r="A1555" t="s">
        <v>2180</v>
      </c>
    </row>
    <row r="1556" spans="1:1" x14ac:dyDescent="0.2">
      <c r="A1556" t="s">
        <v>2181</v>
      </c>
    </row>
    <row r="1557" spans="1:1" x14ac:dyDescent="0.2">
      <c r="A1557" t="s">
        <v>2182</v>
      </c>
    </row>
    <row r="1558" spans="1:1" x14ac:dyDescent="0.2">
      <c r="A1558" t="s">
        <v>2183</v>
      </c>
    </row>
    <row r="1559" spans="1:1" x14ac:dyDescent="0.2">
      <c r="A1559" t="s">
        <v>2184</v>
      </c>
    </row>
    <row r="1560" spans="1:1" x14ac:dyDescent="0.2">
      <c r="A1560" t="s">
        <v>2185</v>
      </c>
    </row>
    <row r="1561" spans="1:1" x14ac:dyDescent="0.2">
      <c r="A1561" t="s">
        <v>2186</v>
      </c>
    </row>
    <row r="1562" spans="1:1" x14ac:dyDescent="0.2">
      <c r="A1562" t="s">
        <v>2187</v>
      </c>
    </row>
    <row r="1563" spans="1:1" x14ac:dyDescent="0.2">
      <c r="A1563" t="s">
        <v>2188</v>
      </c>
    </row>
    <row r="1564" spans="1:1" x14ac:dyDescent="0.2">
      <c r="A1564" t="s">
        <v>2189</v>
      </c>
    </row>
    <row r="1565" spans="1:1" x14ac:dyDescent="0.2">
      <c r="A1565" t="s">
        <v>2190</v>
      </c>
    </row>
    <row r="1566" spans="1:1" x14ac:dyDescent="0.2">
      <c r="A1566" t="s">
        <v>2191</v>
      </c>
    </row>
    <row r="1567" spans="1:1" x14ac:dyDescent="0.2">
      <c r="A1567" t="s">
        <v>2192</v>
      </c>
    </row>
    <row r="1568" spans="1:1" x14ac:dyDescent="0.2">
      <c r="A1568" t="s">
        <v>2193</v>
      </c>
    </row>
    <row r="1569" spans="1:1" x14ac:dyDescent="0.2">
      <c r="A1569" t="s">
        <v>2194</v>
      </c>
    </row>
    <row r="1570" spans="1:1" x14ac:dyDescent="0.2">
      <c r="A1570" t="s">
        <v>2195</v>
      </c>
    </row>
    <row r="1571" spans="1:1" x14ac:dyDescent="0.2">
      <c r="A1571" t="s">
        <v>2196</v>
      </c>
    </row>
    <row r="1572" spans="1:1" x14ac:dyDescent="0.2">
      <c r="A1572" t="s">
        <v>2197</v>
      </c>
    </row>
    <row r="1573" spans="1:1" x14ac:dyDescent="0.2">
      <c r="A1573" t="s">
        <v>2198</v>
      </c>
    </row>
    <row r="1574" spans="1:1" x14ac:dyDescent="0.2">
      <c r="A1574" t="s">
        <v>2199</v>
      </c>
    </row>
    <row r="1575" spans="1:1" x14ac:dyDescent="0.2">
      <c r="A1575" t="s">
        <v>2200</v>
      </c>
    </row>
    <row r="1576" spans="1:1" x14ac:dyDescent="0.2">
      <c r="A1576" t="s">
        <v>2201</v>
      </c>
    </row>
    <row r="1577" spans="1:1" x14ac:dyDescent="0.2">
      <c r="A1577" t="s">
        <v>2202</v>
      </c>
    </row>
    <row r="1578" spans="1:1" x14ac:dyDescent="0.2">
      <c r="A1578" t="s">
        <v>2203</v>
      </c>
    </row>
    <row r="1579" spans="1:1" x14ac:dyDescent="0.2">
      <c r="A1579" t="s">
        <v>2204</v>
      </c>
    </row>
    <row r="1580" spans="1:1" x14ac:dyDescent="0.2">
      <c r="A1580" t="s">
        <v>2205</v>
      </c>
    </row>
    <row r="1581" spans="1:1" x14ac:dyDescent="0.2">
      <c r="A1581" t="s">
        <v>2206</v>
      </c>
    </row>
    <row r="1582" spans="1:1" x14ac:dyDescent="0.2">
      <c r="A1582" t="s">
        <v>2207</v>
      </c>
    </row>
    <row r="1583" spans="1:1" x14ac:dyDescent="0.2">
      <c r="A1583" t="s">
        <v>40251</v>
      </c>
    </row>
    <row r="1584" spans="1:1" x14ac:dyDescent="0.2">
      <c r="A1584" t="s">
        <v>2209</v>
      </c>
    </row>
    <row r="1585" spans="1:1" x14ac:dyDescent="0.2">
      <c r="A1585" t="s">
        <v>2210</v>
      </c>
    </row>
    <row r="1586" spans="1:1" x14ac:dyDescent="0.2">
      <c r="A1586" t="s">
        <v>2211</v>
      </c>
    </row>
    <row r="1587" spans="1:1" x14ac:dyDescent="0.2">
      <c r="A1587" t="s">
        <v>2212</v>
      </c>
    </row>
    <row r="1588" spans="1:1" x14ac:dyDescent="0.2">
      <c r="A1588" t="s">
        <v>2213</v>
      </c>
    </row>
    <row r="1589" spans="1:1" x14ac:dyDescent="0.2">
      <c r="A1589" t="s">
        <v>2214</v>
      </c>
    </row>
    <row r="1590" spans="1:1" x14ac:dyDescent="0.2">
      <c r="A1590" t="s">
        <v>2215</v>
      </c>
    </row>
    <row r="1591" spans="1:1" x14ac:dyDescent="0.2">
      <c r="A1591" t="s">
        <v>2216</v>
      </c>
    </row>
    <row r="1592" spans="1:1" x14ac:dyDescent="0.2">
      <c r="A1592" t="s">
        <v>2217</v>
      </c>
    </row>
    <row r="1593" spans="1:1" x14ac:dyDescent="0.2">
      <c r="A1593" t="s">
        <v>2218</v>
      </c>
    </row>
    <row r="1594" spans="1:1" x14ac:dyDescent="0.2">
      <c r="A1594" t="s">
        <v>2219</v>
      </c>
    </row>
    <row r="1595" spans="1:1" x14ac:dyDescent="0.2">
      <c r="A1595" t="s">
        <v>2220</v>
      </c>
    </row>
    <row r="1596" spans="1:1" x14ac:dyDescent="0.2">
      <c r="A1596" t="s">
        <v>2221</v>
      </c>
    </row>
    <row r="1597" spans="1:1" x14ac:dyDescent="0.2">
      <c r="A1597" t="s">
        <v>2222</v>
      </c>
    </row>
    <row r="1598" spans="1:1" x14ac:dyDescent="0.2">
      <c r="A1598" t="s">
        <v>2223</v>
      </c>
    </row>
    <row r="1599" spans="1:1" x14ac:dyDescent="0.2">
      <c r="A1599" t="s">
        <v>2224</v>
      </c>
    </row>
    <row r="1600" spans="1:1" x14ac:dyDescent="0.2">
      <c r="A1600" t="s">
        <v>2225</v>
      </c>
    </row>
    <row r="1601" spans="1:1" x14ac:dyDescent="0.2">
      <c r="A1601" t="s">
        <v>209</v>
      </c>
    </row>
    <row r="1602" spans="1:1" x14ac:dyDescent="0.2">
      <c r="A1602" t="s">
        <v>2226</v>
      </c>
    </row>
    <row r="1603" spans="1:1" x14ac:dyDescent="0.2">
      <c r="A1603" t="s">
        <v>2227</v>
      </c>
    </row>
    <row r="1604" spans="1:1" x14ac:dyDescent="0.2">
      <c r="A1604" t="s">
        <v>2228</v>
      </c>
    </row>
    <row r="1605" spans="1:1" x14ac:dyDescent="0.2">
      <c r="A1605" t="s">
        <v>2229</v>
      </c>
    </row>
    <row r="1606" spans="1:1" x14ac:dyDescent="0.2">
      <c r="A1606" t="s">
        <v>2230</v>
      </c>
    </row>
    <row r="1607" spans="1:1" x14ac:dyDescent="0.2">
      <c r="A1607" t="s">
        <v>2231</v>
      </c>
    </row>
    <row r="1608" spans="1:1" x14ac:dyDescent="0.2">
      <c r="A1608" t="s">
        <v>2232</v>
      </c>
    </row>
    <row r="1609" spans="1:1" x14ac:dyDescent="0.2">
      <c r="A1609" t="s">
        <v>2233</v>
      </c>
    </row>
    <row r="1610" spans="1:1" x14ac:dyDescent="0.2">
      <c r="A1610" t="s">
        <v>2234</v>
      </c>
    </row>
    <row r="1611" spans="1:1" x14ac:dyDescent="0.2">
      <c r="A1611" t="s">
        <v>2235</v>
      </c>
    </row>
    <row r="1612" spans="1:1" x14ac:dyDescent="0.2">
      <c r="A1612" t="s">
        <v>2236</v>
      </c>
    </row>
    <row r="1613" spans="1:1" x14ac:dyDescent="0.2">
      <c r="A1613" t="s">
        <v>2237</v>
      </c>
    </row>
    <row r="1614" spans="1:1" x14ac:dyDescent="0.2">
      <c r="A1614" t="s">
        <v>2238</v>
      </c>
    </row>
    <row r="1615" spans="1:1" x14ac:dyDescent="0.2">
      <c r="A1615" t="s">
        <v>2239</v>
      </c>
    </row>
    <row r="1616" spans="1:1" x14ac:dyDescent="0.2">
      <c r="A1616" t="s">
        <v>2240</v>
      </c>
    </row>
    <row r="1617" spans="1:1" x14ac:dyDescent="0.2">
      <c r="A1617" t="s">
        <v>2241</v>
      </c>
    </row>
    <row r="1618" spans="1:1" x14ac:dyDescent="0.2">
      <c r="A1618" t="s">
        <v>2242</v>
      </c>
    </row>
    <row r="1619" spans="1:1" x14ac:dyDescent="0.2">
      <c r="A1619" t="s">
        <v>2243</v>
      </c>
    </row>
    <row r="1620" spans="1:1" x14ac:dyDescent="0.2">
      <c r="A1620" t="s">
        <v>2244</v>
      </c>
    </row>
    <row r="1621" spans="1:1" x14ac:dyDescent="0.2">
      <c r="A1621" t="s">
        <v>2245</v>
      </c>
    </row>
    <row r="1622" spans="1:1" x14ac:dyDescent="0.2">
      <c r="A1622" t="s">
        <v>2246</v>
      </c>
    </row>
    <row r="1623" spans="1:1" x14ac:dyDescent="0.2">
      <c r="A1623" t="s">
        <v>2247</v>
      </c>
    </row>
    <row r="1624" spans="1:1" x14ac:dyDescent="0.2">
      <c r="A1624" t="s">
        <v>2248</v>
      </c>
    </row>
    <row r="1625" spans="1:1" x14ac:dyDescent="0.2">
      <c r="A1625" t="s">
        <v>2249</v>
      </c>
    </row>
    <row r="1626" spans="1:1" x14ac:dyDescent="0.2">
      <c r="A1626" t="s">
        <v>2250</v>
      </c>
    </row>
    <row r="1627" spans="1:1" x14ac:dyDescent="0.2">
      <c r="A1627" t="s">
        <v>2251</v>
      </c>
    </row>
    <row r="1628" spans="1:1" x14ac:dyDescent="0.2">
      <c r="A1628" t="s">
        <v>2252</v>
      </c>
    </row>
    <row r="1629" spans="1:1" x14ac:dyDescent="0.2">
      <c r="A1629" t="s">
        <v>2253</v>
      </c>
    </row>
    <row r="1630" spans="1:1" x14ac:dyDescent="0.2">
      <c r="A1630" t="s">
        <v>2254</v>
      </c>
    </row>
    <row r="1631" spans="1:1" x14ac:dyDescent="0.2">
      <c r="A1631" t="s">
        <v>2255</v>
      </c>
    </row>
    <row r="1632" spans="1:1" x14ac:dyDescent="0.2">
      <c r="A1632" t="s">
        <v>2256</v>
      </c>
    </row>
    <row r="1633" spans="1:1" x14ac:dyDescent="0.2">
      <c r="A1633" t="s">
        <v>2257</v>
      </c>
    </row>
    <row r="1634" spans="1:1" x14ac:dyDescent="0.2">
      <c r="A1634" t="s">
        <v>2258</v>
      </c>
    </row>
    <row r="1635" spans="1:1" x14ac:dyDescent="0.2">
      <c r="A1635" t="s">
        <v>2259</v>
      </c>
    </row>
    <row r="1636" spans="1:1" x14ac:dyDescent="0.2">
      <c r="A1636" t="s">
        <v>2260</v>
      </c>
    </row>
    <row r="1637" spans="1:1" x14ac:dyDescent="0.2">
      <c r="A1637" t="s">
        <v>2261</v>
      </c>
    </row>
    <row r="1638" spans="1:1" x14ac:dyDescent="0.2">
      <c r="A1638" t="s">
        <v>2262</v>
      </c>
    </row>
    <row r="1639" spans="1:1" x14ac:dyDescent="0.2">
      <c r="A1639" t="s">
        <v>2263</v>
      </c>
    </row>
    <row r="1640" spans="1:1" x14ac:dyDescent="0.2">
      <c r="A1640" t="s">
        <v>2264</v>
      </c>
    </row>
    <row r="1641" spans="1:1" x14ac:dyDescent="0.2">
      <c r="A1641" t="s">
        <v>2265</v>
      </c>
    </row>
    <row r="1642" spans="1:1" x14ac:dyDescent="0.2">
      <c r="A1642" t="s">
        <v>2266</v>
      </c>
    </row>
    <row r="1643" spans="1:1" x14ac:dyDescent="0.2">
      <c r="A1643" t="s">
        <v>2267</v>
      </c>
    </row>
    <row r="1644" spans="1:1" x14ac:dyDescent="0.2">
      <c r="A1644" t="s">
        <v>2268</v>
      </c>
    </row>
    <row r="1645" spans="1:1" x14ac:dyDescent="0.2">
      <c r="A1645" t="s">
        <v>2269</v>
      </c>
    </row>
    <row r="1646" spans="1:1" x14ac:dyDescent="0.2">
      <c r="A1646" t="s">
        <v>2270</v>
      </c>
    </row>
    <row r="1647" spans="1:1" x14ac:dyDescent="0.2">
      <c r="A1647" t="s">
        <v>2271</v>
      </c>
    </row>
    <row r="1648" spans="1:1" x14ac:dyDescent="0.2">
      <c r="A1648" t="s">
        <v>2272</v>
      </c>
    </row>
    <row r="1649" spans="1:1" x14ac:dyDescent="0.2">
      <c r="A1649" t="s">
        <v>2273</v>
      </c>
    </row>
    <row r="1650" spans="1:1" x14ac:dyDescent="0.2">
      <c r="A1650" t="s">
        <v>2274</v>
      </c>
    </row>
    <row r="1651" spans="1:1" x14ac:dyDescent="0.2">
      <c r="A1651" t="s">
        <v>2275</v>
      </c>
    </row>
    <row r="1652" spans="1:1" x14ac:dyDescent="0.2">
      <c r="A1652" t="s">
        <v>2276</v>
      </c>
    </row>
    <row r="1653" spans="1:1" x14ac:dyDescent="0.2">
      <c r="A1653" t="s">
        <v>2277</v>
      </c>
    </row>
    <row r="1654" spans="1:1" x14ac:dyDescent="0.2">
      <c r="A1654" t="s">
        <v>2278</v>
      </c>
    </row>
    <row r="1655" spans="1:1" x14ac:dyDescent="0.2">
      <c r="A1655" t="s">
        <v>2279</v>
      </c>
    </row>
    <row r="1656" spans="1:1" x14ac:dyDescent="0.2">
      <c r="A1656" t="s">
        <v>2280</v>
      </c>
    </row>
    <row r="1657" spans="1:1" x14ac:dyDescent="0.2">
      <c r="A1657" t="s">
        <v>2281</v>
      </c>
    </row>
    <row r="1658" spans="1:1" x14ac:dyDescent="0.2">
      <c r="A1658" t="s">
        <v>2282</v>
      </c>
    </row>
    <row r="1659" spans="1:1" x14ac:dyDescent="0.2">
      <c r="A1659" t="s">
        <v>2283</v>
      </c>
    </row>
    <row r="1660" spans="1:1" x14ac:dyDescent="0.2">
      <c r="A1660" t="s">
        <v>2284</v>
      </c>
    </row>
    <row r="1661" spans="1:1" x14ac:dyDescent="0.2">
      <c r="A1661" t="s">
        <v>2285</v>
      </c>
    </row>
    <row r="1662" spans="1:1" x14ac:dyDescent="0.2">
      <c r="A1662" t="s">
        <v>2286</v>
      </c>
    </row>
    <row r="1663" spans="1:1" x14ac:dyDescent="0.2">
      <c r="A1663" t="s">
        <v>2287</v>
      </c>
    </row>
    <row r="1664" spans="1:1" x14ac:dyDescent="0.2">
      <c r="A1664" t="s">
        <v>2288</v>
      </c>
    </row>
    <row r="1665" spans="1:1" x14ac:dyDescent="0.2">
      <c r="A1665" t="s">
        <v>2289</v>
      </c>
    </row>
    <row r="1666" spans="1:1" x14ac:dyDescent="0.2">
      <c r="A1666" t="s">
        <v>2290</v>
      </c>
    </row>
    <row r="1667" spans="1:1" x14ac:dyDescent="0.2">
      <c r="A1667" t="s">
        <v>2291</v>
      </c>
    </row>
    <row r="1668" spans="1:1" x14ac:dyDescent="0.2">
      <c r="A1668" t="s">
        <v>2292</v>
      </c>
    </row>
    <row r="1669" spans="1:1" x14ac:dyDescent="0.2">
      <c r="A1669" t="s">
        <v>2293</v>
      </c>
    </row>
    <row r="1670" spans="1:1" x14ac:dyDescent="0.2">
      <c r="A1670" t="s">
        <v>2294</v>
      </c>
    </row>
    <row r="1671" spans="1:1" x14ac:dyDescent="0.2">
      <c r="A1671" t="s">
        <v>2295</v>
      </c>
    </row>
    <row r="1672" spans="1:1" x14ac:dyDescent="0.2">
      <c r="A1672" t="s">
        <v>2296</v>
      </c>
    </row>
    <row r="1673" spans="1:1" x14ac:dyDescent="0.2">
      <c r="A1673" t="s">
        <v>2297</v>
      </c>
    </row>
    <row r="1674" spans="1:1" x14ac:dyDescent="0.2">
      <c r="A1674" t="s">
        <v>2298</v>
      </c>
    </row>
    <row r="1675" spans="1:1" x14ac:dyDescent="0.2">
      <c r="A1675" t="s">
        <v>2299</v>
      </c>
    </row>
    <row r="1676" spans="1:1" x14ac:dyDescent="0.2">
      <c r="A1676" t="s">
        <v>2300</v>
      </c>
    </row>
    <row r="1677" spans="1:1" x14ac:dyDescent="0.2">
      <c r="A1677" t="s">
        <v>2301</v>
      </c>
    </row>
    <row r="1678" spans="1:1" x14ac:dyDescent="0.2">
      <c r="A1678" t="s">
        <v>2302</v>
      </c>
    </row>
    <row r="1679" spans="1:1" x14ac:dyDescent="0.2">
      <c r="A1679" t="s">
        <v>2303</v>
      </c>
    </row>
    <row r="1680" spans="1:1" x14ac:dyDescent="0.2">
      <c r="A1680" t="s">
        <v>2304</v>
      </c>
    </row>
    <row r="1681" spans="1:1" x14ac:dyDescent="0.2">
      <c r="A1681" t="s">
        <v>2305</v>
      </c>
    </row>
    <row r="1682" spans="1:1" x14ac:dyDescent="0.2">
      <c r="A1682" t="s">
        <v>2306</v>
      </c>
    </row>
    <row r="1683" spans="1:1" x14ac:dyDescent="0.2">
      <c r="A1683" t="s">
        <v>2307</v>
      </c>
    </row>
    <row r="1684" spans="1:1" x14ac:dyDescent="0.2">
      <c r="A1684" t="s">
        <v>2308</v>
      </c>
    </row>
    <row r="1685" spans="1:1" x14ac:dyDescent="0.2">
      <c r="A1685" t="s">
        <v>2309</v>
      </c>
    </row>
    <row r="1686" spans="1:1" x14ac:dyDescent="0.2">
      <c r="A1686" t="s">
        <v>2310</v>
      </c>
    </row>
    <row r="1687" spans="1:1" x14ac:dyDescent="0.2">
      <c r="A1687" t="s">
        <v>2311</v>
      </c>
    </row>
    <row r="1688" spans="1:1" x14ac:dyDescent="0.2">
      <c r="A1688" t="s">
        <v>2312</v>
      </c>
    </row>
    <row r="1689" spans="1:1" x14ac:dyDescent="0.2">
      <c r="A1689" t="s">
        <v>2313</v>
      </c>
    </row>
    <row r="1690" spans="1:1" x14ac:dyDescent="0.2">
      <c r="A1690" t="s">
        <v>2314</v>
      </c>
    </row>
    <row r="1691" spans="1:1" x14ac:dyDescent="0.2">
      <c r="A1691" t="s">
        <v>2315</v>
      </c>
    </row>
    <row r="1692" spans="1:1" x14ac:dyDescent="0.2">
      <c r="A1692" t="s">
        <v>2316</v>
      </c>
    </row>
    <row r="1693" spans="1:1" x14ac:dyDescent="0.2">
      <c r="A1693" t="s">
        <v>2317</v>
      </c>
    </row>
    <row r="1694" spans="1:1" x14ac:dyDescent="0.2">
      <c r="A1694" t="s">
        <v>2318</v>
      </c>
    </row>
    <row r="1695" spans="1:1" x14ac:dyDescent="0.2">
      <c r="A1695" t="s">
        <v>2319</v>
      </c>
    </row>
    <row r="1696" spans="1:1" x14ac:dyDescent="0.2">
      <c r="A1696" t="s">
        <v>2320</v>
      </c>
    </row>
    <row r="1697" spans="1:1" x14ac:dyDescent="0.2">
      <c r="A1697" t="s">
        <v>2321</v>
      </c>
    </row>
    <row r="1698" spans="1:1" x14ac:dyDescent="0.2">
      <c r="A1698" t="s">
        <v>2322</v>
      </c>
    </row>
    <row r="1699" spans="1:1" x14ac:dyDescent="0.2">
      <c r="A1699" t="s">
        <v>2323</v>
      </c>
    </row>
    <row r="1700" spans="1:1" x14ac:dyDescent="0.2">
      <c r="A1700" t="s">
        <v>2324</v>
      </c>
    </row>
    <row r="1701" spans="1:1" x14ac:dyDescent="0.2">
      <c r="A1701" t="s">
        <v>2325</v>
      </c>
    </row>
    <row r="1702" spans="1:1" x14ac:dyDescent="0.2">
      <c r="A1702" t="s">
        <v>2326</v>
      </c>
    </row>
    <row r="1703" spans="1:1" x14ac:dyDescent="0.2">
      <c r="A1703" t="s">
        <v>2327</v>
      </c>
    </row>
    <row r="1704" spans="1:1" x14ac:dyDescent="0.2">
      <c r="A1704" t="s">
        <v>2328</v>
      </c>
    </row>
    <row r="1705" spans="1:1" x14ac:dyDescent="0.2">
      <c r="A1705" t="s">
        <v>2329</v>
      </c>
    </row>
    <row r="1706" spans="1:1" x14ac:dyDescent="0.2">
      <c r="A1706" t="s">
        <v>2330</v>
      </c>
    </row>
    <row r="1707" spans="1:1" x14ac:dyDescent="0.2">
      <c r="A1707" t="s">
        <v>2331</v>
      </c>
    </row>
    <row r="1708" spans="1:1" x14ac:dyDescent="0.2">
      <c r="A1708" t="s">
        <v>2332</v>
      </c>
    </row>
    <row r="1709" spans="1:1" x14ac:dyDescent="0.2">
      <c r="A1709" t="s">
        <v>2333</v>
      </c>
    </row>
    <row r="1710" spans="1:1" x14ac:dyDescent="0.2">
      <c r="A1710" t="s">
        <v>2334</v>
      </c>
    </row>
    <row r="1711" spans="1:1" x14ac:dyDescent="0.2">
      <c r="A1711" t="s">
        <v>2335</v>
      </c>
    </row>
    <row r="1712" spans="1:1" x14ac:dyDescent="0.2">
      <c r="A1712" t="s">
        <v>2336</v>
      </c>
    </row>
    <row r="1713" spans="1:1" x14ac:dyDescent="0.2">
      <c r="A1713" t="s">
        <v>2337</v>
      </c>
    </row>
    <row r="1714" spans="1:1" x14ac:dyDescent="0.2">
      <c r="A1714" t="s">
        <v>2338</v>
      </c>
    </row>
    <row r="1715" spans="1:1" x14ac:dyDescent="0.2">
      <c r="A1715" t="s">
        <v>2339</v>
      </c>
    </row>
    <row r="1716" spans="1:1" x14ac:dyDescent="0.2">
      <c r="A1716" t="s">
        <v>2340</v>
      </c>
    </row>
    <row r="1717" spans="1:1" x14ac:dyDescent="0.2">
      <c r="A1717" t="s">
        <v>2341</v>
      </c>
    </row>
    <row r="1718" spans="1:1" x14ac:dyDescent="0.2">
      <c r="A1718" t="s">
        <v>2342</v>
      </c>
    </row>
    <row r="1719" spans="1:1" x14ac:dyDescent="0.2">
      <c r="A1719" t="s">
        <v>2343</v>
      </c>
    </row>
    <row r="1720" spans="1:1" x14ac:dyDescent="0.2">
      <c r="A1720" t="s">
        <v>2344</v>
      </c>
    </row>
    <row r="1721" spans="1:1" x14ac:dyDescent="0.2">
      <c r="A1721" t="s">
        <v>2345</v>
      </c>
    </row>
    <row r="1722" spans="1:1" x14ac:dyDescent="0.2">
      <c r="A1722" t="s">
        <v>2347</v>
      </c>
    </row>
    <row r="1723" spans="1:1" x14ac:dyDescent="0.2">
      <c r="A1723" t="s">
        <v>2346</v>
      </c>
    </row>
    <row r="1724" spans="1:1" x14ac:dyDescent="0.2">
      <c r="A1724" t="s">
        <v>2348</v>
      </c>
    </row>
    <row r="1725" spans="1:1" x14ac:dyDescent="0.2">
      <c r="A1725" t="s">
        <v>2349</v>
      </c>
    </row>
    <row r="1726" spans="1:1" x14ac:dyDescent="0.2">
      <c r="A1726" t="s">
        <v>2350</v>
      </c>
    </row>
    <row r="1727" spans="1:1" x14ac:dyDescent="0.2">
      <c r="A1727" t="s">
        <v>2351</v>
      </c>
    </row>
    <row r="1728" spans="1:1" x14ac:dyDescent="0.2">
      <c r="A1728" t="s">
        <v>2352</v>
      </c>
    </row>
    <row r="1729" spans="1:1" x14ac:dyDescent="0.2">
      <c r="A1729" t="s">
        <v>2353</v>
      </c>
    </row>
    <row r="1730" spans="1:1" x14ac:dyDescent="0.2">
      <c r="A1730" t="s">
        <v>2354</v>
      </c>
    </row>
    <row r="1731" spans="1:1" x14ac:dyDescent="0.2">
      <c r="A1731" t="s">
        <v>2355</v>
      </c>
    </row>
    <row r="1732" spans="1:1" x14ac:dyDescent="0.2">
      <c r="A1732" t="s">
        <v>2356</v>
      </c>
    </row>
    <row r="1733" spans="1:1" x14ac:dyDescent="0.2">
      <c r="A1733" t="s">
        <v>2357</v>
      </c>
    </row>
    <row r="1734" spans="1:1" x14ac:dyDescent="0.2">
      <c r="A1734" t="s">
        <v>2358</v>
      </c>
    </row>
    <row r="1735" spans="1:1" x14ac:dyDescent="0.2">
      <c r="A1735" t="s">
        <v>2359</v>
      </c>
    </row>
    <row r="1736" spans="1:1" x14ac:dyDescent="0.2">
      <c r="A1736" t="s">
        <v>2360</v>
      </c>
    </row>
    <row r="1737" spans="1:1" x14ac:dyDescent="0.2">
      <c r="A1737" t="s">
        <v>2361</v>
      </c>
    </row>
    <row r="1738" spans="1:1" x14ac:dyDescent="0.2">
      <c r="A1738" t="s">
        <v>2362</v>
      </c>
    </row>
    <row r="1739" spans="1:1" x14ac:dyDescent="0.2">
      <c r="A1739" t="s">
        <v>2363</v>
      </c>
    </row>
    <row r="1740" spans="1:1" x14ac:dyDescent="0.2">
      <c r="A1740" t="s">
        <v>2364</v>
      </c>
    </row>
    <row r="1741" spans="1:1" x14ac:dyDescent="0.2">
      <c r="A1741" t="s">
        <v>2365</v>
      </c>
    </row>
    <row r="1742" spans="1:1" x14ac:dyDescent="0.2">
      <c r="A1742" t="s">
        <v>2366</v>
      </c>
    </row>
    <row r="1743" spans="1:1" x14ac:dyDescent="0.2">
      <c r="A1743" t="s">
        <v>2367</v>
      </c>
    </row>
    <row r="1744" spans="1:1" x14ac:dyDescent="0.2">
      <c r="A1744" t="s">
        <v>2368</v>
      </c>
    </row>
    <row r="1745" spans="1:1" x14ac:dyDescent="0.2">
      <c r="A1745" t="s">
        <v>2369</v>
      </c>
    </row>
    <row r="1746" spans="1:1" x14ac:dyDescent="0.2">
      <c r="A1746" t="s">
        <v>2370</v>
      </c>
    </row>
    <row r="1747" spans="1:1" x14ac:dyDescent="0.2">
      <c r="A1747" t="s">
        <v>2371</v>
      </c>
    </row>
    <row r="1748" spans="1:1" x14ac:dyDescent="0.2">
      <c r="A1748" t="s">
        <v>2372</v>
      </c>
    </row>
    <row r="1749" spans="1:1" x14ac:dyDescent="0.2">
      <c r="A1749" t="s">
        <v>2373</v>
      </c>
    </row>
    <row r="1750" spans="1:1" x14ac:dyDescent="0.2">
      <c r="A1750" t="s">
        <v>2374</v>
      </c>
    </row>
    <row r="1751" spans="1:1" x14ac:dyDescent="0.2">
      <c r="A1751" t="s">
        <v>2375</v>
      </c>
    </row>
    <row r="1752" spans="1:1" x14ac:dyDescent="0.2">
      <c r="A1752" t="s">
        <v>2376</v>
      </c>
    </row>
    <row r="1753" spans="1:1" x14ac:dyDescent="0.2">
      <c r="A1753" t="s">
        <v>2377</v>
      </c>
    </row>
    <row r="1754" spans="1:1" x14ac:dyDescent="0.2">
      <c r="A1754" t="s">
        <v>2378</v>
      </c>
    </row>
    <row r="1755" spans="1:1" x14ac:dyDescent="0.2">
      <c r="A1755" t="s">
        <v>2379</v>
      </c>
    </row>
    <row r="1756" spans="1:1" x14ac:dyDescent="0.2">
      <c r="A1756" t="s">
        <v>2380</v>
      </c>
    </row>
    <row r="1757" spans="1:1" x14ac:dyDescent="0.2">
      <c r="A1757" t="s">
        <v>2381</v>
      </c>
    </row>
    <row r="1758" spans="1:1" x14ac:dyDescent="0.2">
      <c r="A1758" t="s">
        <v>2382</v>
      </c>
    </row>
    <row r="1759" spans="1:1" x14ac:dyDescent="0.2">
      <c r="A1759" t="s">
        <v>2383</v>
      </c>
    </row>
    <row r="1760" spans="1:1" x14ac:dyDescent="0.2">
      <c r="A1760" t="s">
        <v>2384</v>
      </c>
    </row>
    <row r="1761" spans="1:1" x14ac:dyDescent="0.2">
      <c r="A1761" t="s">
        <v>2385</v>
      </c>
    </row>
    <row r="1762" spans="1:1" x14ac:dyDescent="0.2">
      <c r="A1762" t="s">
        <v>2386</v>
      </c>
    </row>
    <row r="1763" spans="1:1" x14ac:dyDescent="0.2">
      <c r="A1763" t="s">
        <v>2387</v>
      </c>
    </row>
    <row r="1764" spans="1:1" x14ac:dyDescent="0.2">
      <c r="A1764" t="s">
        <v>2388</v>
      </c>
    </row>
    <row r="1765" spans="1:1" x14ac:dyDescent="0.2">
      <c r="A1765" t="s">
        <v>2389</v>
      </c>
    </row>
    <row r="1766" spans="1:1" x14ac:dyDescent="0.2">
      <c r="A1766" t="s">
        <v>2390</v>
      </c>
    </row>
    <row r="1767" spans="1:1" x14ac:dyDescent="0.2">
      <c r="A1767" t="s">
        <v>2391</v>
      </c>
    </row>
    <row r="1768" spans="1:1" x14ac:dyDescent="0.2">
      <c r="A1768" t="s">
        <v>2392</v>
      </c>
    </row>
    <row r="1769" spans="1:1" x14ac:dyDescent="0.2">
      <c r="A1769" t="s">
        <v>2393</v>
      </c>
    </row>
    <row r="1770" spans="1:1" x14ac:dyDescent="0.2">
      <c r="A1770" t="s">
        <v>2394</v>
      </c>
    </row>
    <row r="1771" spans="1:1" x14ac:dyDescent="0.2">
      <c r="A1771" t="s">
        <v>2395</v>
      </c>
    </row>
    <row r="1772" spans="1:1" x14ac:dyDescent="0.2">
      <c r="A1772" t="s">
        <v>2396</v>
      </c>
    </row>
    <row r="1773" spans="1:1" x14ac:dyDescent="0.2">
      <c r="A1773" t="s">
        <v>2397</v>
      </c>
    </row>
    <row r="1774" spans="1:1" x14ac:dyDescent="0.2">
      <c r="A1774" t="s">
        <v>2398</v>
      </c>
    </row>
    <row r="1775" spans="1:1" x14ac:dyDescent="0.2">
      <c r="A1775" t="s">
        <v>2399</v>
      </c>
    </row>
    <row r="1776" spans="1:1" x14ac:dyDescent="0.2">
      <c r="A1776" t="s">
        <v>2400</v>
      </c>
    </row>
    <row r="1777" spans="1:1" x14ac:dyDescent="0.2">
      <c r="A1777" t="s">
        <v>2401</v>
      </c>
    </row>
    <row r="1778" spans="1:1" x14ac:dyDescent="0.2">
      <c r="A1778" t="s">
        <v>2402</v>
      </c>
    </row>
    <row r="1779" spans="1:1" x14ac:dyDescent="0.2">
      <c r="A1779" t="s">
        <v>2403</v>
      </c>
    </row>
    <row r="1780" spans="1:1" x14ac:dyDescent="0.2">
      <c r="A1780" t="s">
        <v>2404</v>
      </c>
    </row>
    <row r="1781" spans="1:1" x14ac:dyDescent="0.2">
      <c r="A1781" t="s">
        <v>2405</v>
      </c>
    </row>
    <row r="1782" spans="1:1" x14ac:dyDescent="0.2">
      <c r="A1782" t="s">
        <v>2406</v>
      </c>
    </row>
    <row r="1783" spans="1:1" x14ac:dyDescent="0.2">
      <c r="A1783" t="s">
        <v>2407</v>
      </c>
    </row>
    <row r="1784" spans="1:1" x14ac:dyDescent="0.2">
      <c r="A1784" t="s">
        <v>2408</v>
      </c>
    </row>
    <row r="1785" spans="1:1" x14ac:dyDescent="0.2">
      <c r="A1785" t="s">
        <v>2409</v>
      </c>
    </row>
    <row r="1786" spans="1:1" x14ac:dyDescent="0.2">
      <c r="A1786" t="s">
        <v>2410</v>
      </c>
    </row>
    <row r="1787" spans="1:1" x14ac:dyDescent="0.2">
      <c r="A1787" t="s">
        <v>2411</v>
      </c>
    </row>
    <row r="1788" spans="1:1" x14ac:dyDescent="0.2">
      <c r="A1788" t="s">
        <v>2412</v>
      </c>
    </row>
    <row r="1789" spans="1:1" x14ac:dyDescent="0.2">
      <c r="A1789" t="s">
        <v>2413</v>
      </c>
    </row>
    <row r="1790" spans="1:1" x14ac:dyDescent="0.2">
      <c r="A1790" t="s">
        <v>2414</v>
      </c>
    </row>
    <row r="1791" spans="1:1" x14ac:dyDescent="0.2">
      <c r="A1791" t="s">
        <v>2415</v>
      </c>
    </row>
    <row r="1792" spans="1:1" x14ac:dyDescent="0.2">
      <c r="A1792" t="s">
        <v>2416</v>
      </c>
    </row>
    <row r="1793" spans="1:1" x14ac:dyDescent="0.2">
      <c r="A1793" t="s">
        <v>2417</v>
      </c>
    </row>
    <row r="1794" spans="1:1" x14ac:dyDescent="0.2">
      <c r="A1794" t="s">
        <v>2418</v>
      </c>
    </row>
    <row r="1795" spans="1:1" x14ac:dyDescent="0.2">
      <c r="A1795" t="s">
        <v>2419</v>
      </c>
    </row>
    <row r="1796" spans="1:1" x14ac:dyDescent="0.2">
      <c r="A1796" t="s">
        <v>2420</v>
      </c>
    </row>
    <row r="1797" spans="1:1" x14ac:dyDescent="0.2">
      <c r="A1797" t="s">
        <v>2421</v>
      </c>
    </row>
    <row r="1798" spans="1:1" x14ac:dyDescent="0.2">
      <c r="A1798" t="s">
        <v>2422</v>
      </c>
    </row>
    <row r="1799" spans="1:1" x14ac:dyDescent="0.2">
      <c r="A1799" t="s">
        <v>2423</v>
      </c>
    </row>
    <row r="1800" spans="1:1" x14ac:dyDescent="0.2">
      <c r="A1800" t="s">
        <v>2424</v>
      </c>
    </row>
    <row r="1801" spans="1:1" x14ac:dyDescent="0.2">
      <c r="A1801" t="s">
        <v>210</v>
      </c>
    </row>
    <row r="1802" spans="1:1" x14ac:dyDescent="0.2">
      <c r="A1802" t="s">
        <v>2425</v>
      </c>
    </row>
    <row r="1803" spans="1:1" x14ac:dyDescent="0.2">
      <c r="A1803" t="s">
        <v>2426</v>
      </c>
    </row>
    <row r="1804" spans="1:1" x14ac:dyDescent="0.2">
      <c r="A1804" t="s">
        <v>2427</v>
      </c>
    </row>
    <row r="1805" spans="1:1" x14ac:dyDescent="0.2">
      <c r="A1805" t="s">
        <v>2428</v>
      </c>
    </row>
    <row r="1806" spans="1:1" x14ac:dyDescent="0.2">
      <c r="A1806" t="s">
        <v>2429</v>
      </c>
    </row>
    <row r="1807" spans="1:1" x14ac:dyDescent="0.2">
      <c r="A1807" t="s">
        <v>2430</v>
      </c>
    </row>
    <row r="1808" spans="1:1" x14ac:dyDescent="0.2">
      <c r="A1808" t="s">
        <v>2431</v>
      </c>
    </row>
    <row r="1809" spans="1:1" x14ac:dyDescent="0.2">
      <c r="A1809" t="s">
        <v>2432</v>
      </c>
    </row>
    <row r="1810" spans="1:1" x14ac:dyDescent="0.2">
      <c r="A1810" t="s">
        <v>2433</v>
      </c>
    </row>
    <row r="1811" spans="1:1" x14ac:dyDescent="0.2">
      <c r="A1811" t="s">
        <v>2434</v>
      </c>
    </row>
    <row r="1812" spans="1:1" x14ac:dyDescent="0.2">
      <c r="A1812" t="s">
        <v>2435</v>
      </c>
    </row>
    <row r="1813" spans="1:1" x14ac:dyDescent="0.2">
      <c r="A1813" t="s">
        <v>2436</v>
      </c>
    </row>
    <row r="1814" spans="1:1" x14ac:dyDescent="0.2">
      <c r="A1814" t="s">
        <v>2437</v>
      </c>
    </row>
    <row r="1815" spans="1:1" x14ac:dyDescent="0.2">
      <c r="A1815" t="s">
        <v>2438</v>
      </c>
    </row>
    <row r="1816" spans="1:1" x14ac:dyDescent="0.2">
      <c r="A1816" t="s">
        <v>2439</v>
      </c>
    </row>
    <row r="1817" spans="1:1" x14ac:dyDescent="0.2">
      <c r="A1817" t="s">
        <v>2440</v>
      </c>
    </row>
    <row r="1818" spans="1:1" x14ac:dyDescent="0.2">
      <c r="A1818" t="s">
        <v>2441</v>
      </c>
    </row>
    <row r="1819" spans="1:1" x14ac:dyDescent="0.2">
      <c r="A1819" t="s">
        <v>2442</v>
      </c>
    </row>
    <row r="1820" spans="1:1" x14ac:dyDescent="0.2">
      <c r="A1820" t="s">
        <v>2443</v>
      </c>
    </row>
    <row r="1821" spans="1:1" x14ac:dyDescent="0.2">
      <c r="A1821" t="s">
        <v>2444</v>
      </c>
    </row>
    <row r="1822" spans="1:1" x14ac:dyDescent="0.2">
      <c r="A1822" t="s">
        <v>2445</v>
      </c>
    </row>
    <row r="1823" spans="1:1" x14ac:dyDescent="0.2">
      <c r="A1823" t="s">
        <v>2446</v>
      </c>
    </row>
    <row r="1824" spans="1:1" x14ac:dyDescent="0.2">
      <c r="A1824" t="s">
        <v>2447</v>
      </c>
    </row>
    <row r="1825" spans="1:1" x14ac:dyDescent="0.2">
      <c r="A1825" t="s">
        <v>2448</v>
      </c>
    </row>
    <row r="1826" spans="1:1" x14ac:dyDescent="0.2">
      <c r="A1826" t="s">
        <v>2449</v>
      </c>
    </row>
    <row r="1827" spans="1:1" x14ac:dyDescent="0.2">
      <c r="A1827" t="s">
        <v>2450</v>
      </c>
    </row>
    <row r="1828" spans="1:1" x14ac:dyDescent="0.2">
      <c r="A1828" t="s">
        <v>2451</v>
      </c>
    </row>
    <row r="1829" spans="1:1" x14ac:dyDescent="0.2">
      <c r="A1829" t="s">
        <v>2452</v>
      </c>
    </row>
    <row r="1830" spans="1:1" x14ac:dyDescent="0.2">
      <c r="A1830" t="s">
        <v>2453</v>
      </c>
    </row>
    <row r="1831" spans="1:1" x14ac:dyDescent="0.2">
      <c r="A1831" t="s">
        <v>2454</v>
      </c>
    </row>
    <row r="1832" spans="1:1" x14ac:dyDescent="0.2">
      <c r="A1832" t="s">
        <v>2455</v>
      </c>
    </row>
    <row r="1833" spans="1:1" x14ac:dyDescent="0.2">
      <c r="A1833" t="s">
        <v>2456</v>
      </c>
    </row>
    <row r="1834" spans="1:1" x14ac:dyDescent="0.2">
      <c r="A1834" t="s">
        <v>2457</v>
      </c>
    </row>
    <row r="1835" spans="1:1" x14ac:dyDescent="0.2">
      <c r="A1835" t="s">
        <v>2458</v>
      </c>
    </row>
    <row r="1836" spans="1:1" x14ac:dyDescent="0.2">
      <c r="A1836" t="s">
        <v>2459</v>
      </c>
    </row>
    <row r="1837" spans="1:1" x14ac:dyDescent="0.2">
      <c r="A1837" t="s">
        <v>2460</v>
      </c>
    </row>
    <row r="1838" spans="1:1" x14ac:dyDescent="0.2">
      <c r="A1838" t="s">
        <v>2461</v>
      </c>
    </row>
    <row r="1839" spans="1:1" x14ac:dyDescent="0.2">
      <c r="A1839" t="s">
        <v>2462</v>
      </c>
    </row>
    <row r="1840" spans="1:1" x14ac:dyDescent="0.2">
      <c r="A1840" t="s">
        <v>2463</v>
      </c>
    </row>
    <row r="1841" spans="1:1" x14ac:dyDescent="0.2">
      <c r="A1841" t="s">
        <v>2464</v>
      </c>
    </row>
    <row r="1842" spans="1:1" x14ac:dyDescent="0.2">
      <c r="A1842" t="s">
        <v>2465</v>
      </c>
    </row>
    <row r="1843" spans="1:1" x14ac:dyDescent="0.2">
      <c r="A1843" t="s">
        <v>2466</v>
      </c>
    </row>
    <row r="1844" spans="1:1" x14ac:dyDescent="0.2">
      <c r="A1844" t="s">
        <v>2467</v>
      </c>
    </row>
    <row r="1845" spans="1:1" x14ac:dyDescent="0.2">
      <c r="A1845" t="s">
        <v>2468</v>
      </c>
    </row>
    <row r="1846" spans="1:1" x14ac:dyDescent="0.2">
      <c r="A1846" t="s">
        <v>2469</v>
      </c>
    </row>
    <row r="1847" spans="1:1" x14ac:dyDescent="0.2">
      <c r="A1847" t="s">
        <v>2470</v>
      </c>
    </row>
    <row r="1848" spans="1:1" x14ac:dyDescent="0.2">
      <c r="A1848" t="s">
        <v>2471</v>
      </c>
    </row>
    <row r="1849" spans="1:1" x14ac:dyDescent="0.2">
      <c r="A1849" t="s">
        <v>2472</v>
      </c>
    </row>
    <row r="1850" spans="1:1" x14ac:dyDescent="0.2">
      <c r="A1850" t="s">
        <v>2473</v>
      </c>
    </row>
    <row r="1851" spans="1:1" x14ac:dyDescent="0.2">
      <c r="A1851" t="s">
        <v>2474</v>
      </c>
    </row>
    <row r="1852" spans="1:1" x14ac:dyDescent="0.2">
      <c r="A1852" t="s">
        <v>2475</v>
      </c>
    </row>
    <row r="1853" spans="1:1" x14ac:dyDescent="0.2">
      <c r="A1853" t="s">
        <v>2476</v>
      </c>
    </row>
    <row r="1854" spans="1:1" x14ac:dyDescent="0.2">
      <c r="A1854" t="s">
        <v>2477</v>
      </c>
    </row>
    <row r="1855" spans="1:1" x14ac:dyDescent="0.2">
      <c r="A1855" t="s">
        <v>2478</v>
      </c>
    </row>
    <row r="1856" spans="1:1" x14ac:dyDescent="0.2">
      <c r="A1856" t="s">
        <v>2479</v>
      </c>
    </row>
    <row r="1857" spans="1:1" x14ac:dyDescent="0.2">
      <c r="A1857" t="s">
        <v>2480</v>
      </c>
    </row>
    <row r="1858" spans="1:1" x14ac:dyDescent="0.2">
      <c r="A1858" t="s">
        <v>2481</v>
      </c>
    </row>
    <row r="1859" spans="1:1" x14ac:dyDescent="0.2">
      <c r="A1859" t="s">
        <v>2482</v>
      </c>
    </row>
    <row r="1860" spans="1:1" x14ac:dyDescent="0.2">
      <c r="A1860" t="s">
        <v>2483</v>
      </c>
    </row>
    <row r="1861" spans="1:1" x14ac:dyDescent="0.2">
      <c r="A1861" t="s">
        <v>2484</v>
      </c>
    </row>
    <row r="1862" spans="1:1" x14ac:dyDescent="0.2">
      <c r="A1862" t="s">
        <v>2485</v>
      </c>
    </row>
    <row r="1863" spans="1:1" x14ac:dyDescent="0.2">
      <c r="A1863" t="s">
        <v>2486</v>
      </c>
    </row>
    <row r="1864" spans="1:1" x14ac:dyDescent="0.2">
      <c r="A1864" t="s">
        <v>2487</v>
      </c>
    </row>
    <row r="1865" spans="1:1" x14ac:dyDescent="0.2">
      <c r="A1865" t="s">
        <v>2488</v>
      </c>
    </row>
    <row r="1866" spans="1:1" x14ac:dyDescent="0.2">
      <c r="A1866" t="s">
        <v>2489</v>
      </c>
    </row>
    <row r="1867" spans="1:1" x14ac:dyDescent="0.2">
      <c r="A1867" t="s">
        <v>2490</v>
      </c>
    </row>
    <row r="1868" spans="1:1" x14ac:dyDescent="0.2">
      <c r="A1868" t="s">
        <v>2491</v>
      </c>
    </row>
    <row r="1869" spans="1:1" x14ac:dyDescent="0.2">
      <c r="A1869" t="s">
        <v>2492</v>
      </c>
    </row>
    <row r="1870" spans="1:1" x14ac:dyDescent="0.2">
      <c r="A1870" t="s">
        <v>2493</v>
      </c>
    </row>
    <row r="1871" spans="1:1" x14ac:dyDescent="0.2">
      <c r="A1871" t="s">
        <v>2494</v>
      </c>
    </row>
    <row r="1872" spans="1:1" x14ac:dyDescent="0.2">
      <c r="A1872" t="s">
        <v>2495</v>
      </c>
    </row>
    <row r="1873" spans="1:1" x14ac:dyDescent="0.2">
      <c r="A1873" t="s">
        <v>2496</v>
      </c>
    </row>
    <row r="1874" spans="1:1" x14ac:dyDescent="0.2">
      <c r="A1874" t="s">
        <v>2497</v>
      </c>
    </row>
    <row r="1875" spans="1:1" x14ac:dyDescent="0.2">
      <c r="A1875" t="s">
        <v>2498</v>
      </c>
    </row>
    <row r="1876" spans="1:1" x14ac:dyDescent="0.2">
      <c r="A1876" t="s">
        <v>2499</v>
      </c>
    </row>
    <row r="1877" spans="1:1" x14ac:dyDescent="0.2">
      <c r="A1877" t="s">
        <v>2500</v>
      </c>
    </row>
    <row r="1878" spans="1:1" x14ac:dyDescent="0.2">
      <c r="A1878" t="s">
        <v>2501</v>
      </c>
    </row>
    <row r="1879" spans="1:1" x14ac:dyDescent="0.2">
      <c r="A1879" t="s">
        <v>2502</v>
      </c>
    </row>
    <row r="1880" spans="1:1" x14ac:dyDescent="0.2">
      <c r="A1880" t="s">
        <v>2503</v>
      </c>
    </row>
    <row r="1881" spans="1:1" x14ac:dyDescent="0.2">
      <c r="A1881" t="s">
        <v>2504</v>
      </c>
    </row>
    <row r="1882" spans="1:1" x14ac:dyDescent="0.2">
      <c r="A1882" t="s">
        <v>2505</v>
      </c>
    </row>
    <row r="1883" spans="1:1" x14ac:dyDescent="0.2">
      <c r="A1883" t="s">
        <v>2506</v>
      </c>
    </row>
    <row r="1884" spans="1:1" x14ac:dyDescent="0.2">
      <c r="A1884" t="s">
        <v>2507</v>
      </c>
    </row>
    <row r="1885" spans="1:1" x14ac:dyDescent="0.2">
      <c r="A1885" t="s">
        <v>2508</v>
      </c>
    </row>
    <row r="1886" spans="1:1" x14ac:dyDescent="0.2">
      <c r="A1886" t="s">
        <v>2509</v>
      </c>
    </row>
    <row r="1887" spans="1:1" x14ac:dyDescent="0.2">
      <c r="A1887" t="s">
        <v>2510</v>
      </c>
    </row>
    <row r="1888" spans="1:1" x14ac:dyDescent="0.2">
      <c r="A1888" t="s">
        <v>2511</v>
      </c>
    </row>
    <row r="1889" spans="1:1" x14ac:dyDescent="0.2">
      <c r="A1889" t="s">
        <v>2512</v>
      </c>
    </row>
    <row r="1890" spans="1:1" x14ac:dyDescent="0.2">
      <c r="A1890" t="s">
        <v>2513</v>
      </c>
    </row>
    <row r="1891" spans="1:1" x14ac:dyDescent="0.2">
      <c r="A1891" t="s">
        <v>2514</v>
      </c>
    </row>
    <row r="1892" spans="1:1" x14ac:dyDescent="0.2">
      <c r="A1892" t="s">
        <v>2515</v>
      </c>
    </row>
    <row r="1893" spans="1:1" x14ac:dyDescent="0.2">
      <c r="A1893" t="s">
        <v>2516</v>
      </c>
    </row>
    <row r="1894" spans="1:1" x14ac:dyDescent="0.2">
      <c r="A1894" t="s">
        <v>2517</v>
      </c>
    </row>
    <row r="1895" spans="1:1" x14ac:dyDescent="0.2">
      <c r="A1895" t="s">
        <v>2518</v>
      </c>
    </row>
    <row r="1896" spans="1:1" x14ac:dyDescent="0.2">
      <c r="A1896" t="s">
        <v>2519</v>
      </c>
    </row>
    <row r="1897" spans="1:1" x14ac:dyDescent="0.2">
      <c r="A1897" t="s">
        <v>2520</v>
      </c>
    </row>
    <row r="1898" spans="1:1" x14ac:dyDescent="0.2">
      <c r="A1898" t="s">
        <v>2521</v>
      </c>
    </row>
    <row r="1899" spans="1:1" x14ac:dyDescent="0.2">
      <c r="A1899" t="s">
        <v>2522</v>
      </c>
    </row>
    <row r="1900" spans="1:1" x14ac:dyDescent="0.2">
      <c r="A1900" t="s">
        <v>2523</v>
      </c>
    </row>
    <row r="1901" spans="1:1" x14ac:dyDescent="0.2">
      <c r="A1901" t="s">
        <v>2524</v>
      </c>
    </row>
    <row r="1902" spans="1:1" x14ac:dyDescent="0.2">
      <c r="A1902" t="s">
        <v>2525</v>
      </c>
    </row>
    <row r="1903" spans="1:1" x14ac:dyDescent="0.2">
      <c r="A1903" t="s">
        <v>2526</v>
      </c>
    </row>
    <row r="1904" spans="1:1" x14ac:dyDescent="0.2">
      <c r="A1904" t="s">
        <v>2527</v>
      </c>
    </row>
    <row r="1905" spans="1:1" x14ac:dyDescent="0.2">
      <c r="A1905" t="s">
        <v>2528</v>
      </c>
    </row>
    <row r="1906" spans="1:1" x14ac:dyDescent="0.2">
      <c r="A1906" t="s">
        <v>2529</v>
      </c>
    </row>
    <row r="1907" spans="1:1" x14ac:dyDescent="0.2">
      <c r="A1907" t="s">
        <v>2530</v>
      </c>
    </row>
    <row r="1908" spans="1:1" x14ac:dyDescent="0.2">
      <c r="A1908" t="s">
        <v>2531</v>
      </c>
    </row>
    <row r="1909" spans="1:1" x14ac:dyDescent="0.2">
      <c r="A1909" t="s">
        <v>2532</v>
      </c>
    </row>
    <row r="1910" spans="1:1" x14ac:dyDescent="0.2">
      <c r="A1910" t="s">
        <v>2533</v>
      </c>
    </row>
    <row r="1911" spans="1:1" x14ac:dyDescent="0.2">
      <c r="A1911" t="s">
        <v>2534</v>
      </c>
    </row>
    <row r="1912" spans="1:1" x14ac:dyDescent="0.2">
      <c r="A1912" t="s">
        <v>2535</v>
      </c>
    </row>
    <row r="1913" spans="1:1" x14ac:dyDescent="0.2">
      <c r="A1913" t="s">
        <v>2536</v>
      </c>
    </row>
    <row r="1914" spans="1:1" x14ac:dyDescent="0.2">
      <c r="A1914" t="s">
        <v>2537</v>
      </c>
    </row>
    <row r="1915" spans="1:1" x14ac:dyDescent="0.2">
      <c r="A1915" t="s">
        <v>2538</v>
      </c>
    </row>
    <row r="1916" spans="1:1" x14ac:dyDescent="0.2">
      <c r="A1916" t="s">
        <v>2539</v>
      </c>
    </row>
    <row r="1917" spans="1:1" x14ac:dyDescent="0.2">
      <c r="A1917" t="s">
        <v>2540</v>
      </c>
    </row>
    <row r="1918" spans="1:1" x14ac:dyDescent="0.2">
      <c r="A1918" t="s">
        <v>2541</v>
      </c>
    </row>
    <row r="1919" spans="1:1" x14ac:dyDescent="0.2">
      <c r="A1919" t="s">
        <v>2542</v>
      </c>
    </row>
    <row r="1920" spans="1:1" x14ac:dyDescent="0.2">
      <c r="A1920" t="s">
        <v>2543</v>
      </c>
    </row>
    <row r="1921" spans="1:1" x14ac:dyDescent="0.2">
      <c r="A1921" t="s">
        <v>2545</v>
      </c>
    </row>
    <row r="1922" spans="1:1" x14ac:dyDescent="0.2">
      <c r="A1922" t="s">
        <v>2544</v>
      </c>
    </row>
    <row r="1923" spans="1:1" x14ac:dyDescent="0.2">
      <c r="A1923" t="s">
        <v>2546</v>
      </c>
    </row>
    <row r="1924" spans="1:1" x14ac:dyDescent="0.2">
      <c r="A1924" t="s">
        <v>2547</v>
      </c>
    </row>
    <row r="1925" spans="1:1" x14ac:dyDescent="0.2">
      <c r="A1925" t="s">
        <v>2548</v>
      </c>
    </row>
    <row r="1926" spans="1:1" x14ac:dyDescent="0.2">
      <c r="A1926" t="s">
        <v>2549</v>
      </c>
    </row>
    <row r="1927" spans="1:1" x14ac:dyDescent="0.2">
      <c r="A1927" t="s">
        <v>2550</v>
      </c>
    </row>
    <row r="1928" spans="1:1" x14ac:dyDescent="0.2">
      <c r="A1928" t="s">
        <v>2551</v>
      </c>
    </row>
    <row r="1929" spans="1:1" x14ac:dyDescent="0.2">
      <c r="A1929" t="s">
        <v>2552</v>
      </c>
    </row>
    <row r="1930" spans="1:1" x14ac:dyDescent="0.2">
      <c r="A1930" t="s">
        <v>2553</v>
      </c>
    </row>
    <row r="1931" spans="1:1" x14ac:dyDescent="0.2">
      <c r="A1931" t="s">
        <v>2554</v>
      </c>
    </row>
    <row r="1932" spans="1:1" x14ac:dyDescent="0.2">
      <c r="A1932" t="s">
        <v>2555</v>
      </c>
    </row>
    <row r="1933" spans="1:1" x14ac:dyDescent="0.2">
      <c r="A1933" t="s">
        <v>2556</v>
      </c>
    </row>
    <row r="1934" spans="1:1" x14ac:dyDescent="0.2">
      <c r="A1934" t="s">
        <v>2557</v>
      </c>
    </row>
    <row r="1935" spans="1:1" x14ac:dyDescent="0.2">
      <c r="A1935" t="s">
        <v>2558</v>
      </c>
    </row>
    <row r="1936" spans="1:1" x14ac:dyDescent="0.2">
      <c r="A1936" t="s">
        <v>2559</v>
      </c>
    </row>
    <row r="1937" spans="1:1" x14ac:dyDescent="0.2">
      <c r="A1937" t="s">
        <v>2560</v>
      </c>
    </row>
    <row r="1938" spans="1:1" x14ac:dyDescent="0.2">
      <c r="A1938" t="s">
        <v>2561</v>
      </c>
    </row>
    <row r="1939" spans="1:1" x14ac:dyDescent="0.2">
      <c r="A1939" t="s">
        <v>2562</v>
      </c>
    </row>
    <row r="1940" spans="1:1" x14ac:dyDescent="0.2">
      <c r="A1940" t="s">
        <v>2563</v>
      </c>
    </row>
    <row r="1941" spans="1:1" x14ac:dyDescent="0.2">
      <c r="A1941" t="s">
        <v>2564</v>
      </c>
    </row>
    <row r="1942" spans="1:1" x14ac:dyDescent="0.2">
      <c r="A1942" t="s">
        <v>2565</v>
      </c>
    </row>
    <row r="1943" spans="1:1" x14ac:dyDescent="0.2">
      <c r="A1943" t="s">
        <v>2566</v>
      </c>
    </row>
    <row r="1944" spans="1:1" x14ac:dyDescent="0.2">
      <c r="A1944" t="s">
        <v>2567</v>
      </c>
    </row>
    <row r="1945" spans="1:1" x14ac:dyDescent="0.2">
      <c r="A1945" t="s">
        <v>2568</v>
      </c>
    </row>
    <row r="1946" spans="1:1" x14ac:dyDescent="0.2">
      <c r="A1946" t="s">
        <v>2569</v>
      </c>
    </row>
    <row r="1947" spans="1:1" x14ac:dyDescent="0.2">
      <c r="A1947" t="s">
        <v>2570</v>
      </c>
    </row>
    <row r="1948" spans="1:1" x14ac:dyDescent="0.2">
      <c r="A1948" t="s">
        <v>2571</v>
      </c>
    </row>
    <row r="1949" spans="1:1" x14ac:dyDescent="0.2">
      <c r="A1949" t="s">
        <v>2572</v>
      </c>
    </row>
    <row r="1950" spans="1:1" x14ac:dyDescent="0.2">
      <c r="A1950" t="s">
        <v>2573</v>
      </c>
    </row>
    <row r="1951" spans="1:1" x14ac:dyDescent="0.2">
      <c r="A1951" t="s">
        <v>2574</v>
      </c>
    </row>
    <row r="1952" spans="1:1" x14ac:dyDescent="0.2">
      <c r="A1952" t="s">
        <v>2575</v>
      </c>
    </row>
    <row r="1953" spans="1:1" x14ac:dyDescent="0.2">
      <c r="A1953" t="s">
        <v>2576</v>
      </c>
    </row>
    <row r="1954" spans="1:1" x14ac:dyDescent="0.2">
      <c r="A1954" t="s">
        <v>2577</v>
      </c>
    </row>
    <row r="1955" spans="1:1" x14ac:dyDescent="0.2">
      <c r="A1955" t="s">
        <v>2578</v>
      </c>
    </row>
    <row r="1956" spans="1:1" x14ac:dyDescent="0.2">
      <c r="A1956" t="s">
        <v>2579</v>
      </c>
    </row>
    <row r="1957" spans="1:1" x14ac:dyDescent="0.2">
      <c r="A1957" t="s">
        <v>2580</v>
      </c>
    </row>
    <row r="1958" spans="1:1" x14ac:dyDescent="0.2">
      <c r="A1958" t="s">
        <v>2581</v>
      </c>
    </row>
    <row r="1959" spans="1:1" x14ac:dyDescent="0.2">
      <c r="A1959" t="s">
        <v>2582</v>
      </c>
    </row>
    <row r="1960" spans="1:1" x14ac:dyDescent="0.2">
      <c r="A1960" t="s">
        <v>2583</v>
      </c>
    </row>
    <row r="1961" spans="1:1" x14ac:dyDescent="0.2">
      <c r="A1961" t="s">
        <v>2584</v>
      </c>
    </row>
    <row r="1962" spans="1:1" x14ac:dyDescent="0.2">
      <c r="A1962" t="s">
        <v>2585</v>
      </c>
    </row>
    <row r="1963" spans="1:1" x14ac:dyDescent="0.2">
      <c r="A1963" t="s">
        <v>2586</v>
      </c>
    </row>
    <row r="1964" spans="1:1" x14ac:dyDescent="0.2">
      <c r="A1964" t="s">
        <v>2587</v>
      </c>
    </row>
    <row r="1965" spans="1:1" x14ac:dyDescent="0.2">
      <c r="A1965" t="s">
        <v>2588</v>
      </c>
    </row>
    <row r="1966" spans="1:1" x14ac:dyDescent="0.2">
      <c r="A1966" t="s">
        <v>2589</v>
      </c>
    </row>
    <row r="1967" spans="1:1" x14ac:dyDescent="0.2">
      <c r="A1967" t="s">
        <v>2590</v>
      </c>
    </row>
    <row r="1968" spans="1:1" x14ac:dyDescent="0.2">
      <c r="A1968" t="s">
        <v>2591</v>
      </c>
    </row>
    <row r="1969" spans="1:1" x14ac:dyDescent="0.2">
      <c r="A1969" t="s">
        <v>2592</v>
      </c>
    </row>
    <row r="1970" spans="1:1" x14ac:dyDescent="0.2">
      <c r="A1970" t="s">
        <v>2593</v>
      </c>
    </row>
    <row r="1971" spans="1:1" x14ac:dyDescent="0.2">
      <c r="A1971" t="s">
        <v>2594</v>
      </c>
    </row>
    <row r="1972" spans="1:1" x14ac:dyDescent="0.2">
      <c r="A1972" t="s">
        <v>2595</v>
      </c>
    </row>
    <row r="1973" spans="1:1" x14ac:dyDescent="0.2">
      <c r="A1973" t="s">
        <v>2596</v>
      </c>
    </row>
    <row r="1974" spans="1:1" x14ac:dyDescent="0.2">
      <c r="A1974" t="s">
        <v>2597</v>
      </c>
    </row>
    <row r="1975" spans="1:1" x14ac:dyDescent="0.2">
      <c r="A1975" t="s">
        <v>2598</v>
      </c>
    </row>
    <row r="1976" spans="1:1" x14ac:dyDescent="0.2">
      <c r="A1976" t="s">
        <v>2599</v>
      </c>
    </row>
    <row r="1977" spans="1:1" x14ac:dyDescent="0.2">
      <c r="A1977" t="s">
        <v>2600</v>
      </c>
    </row>
    <row r="1978" spans="1:1" x14ac:dyDescent="0.2">
      <c r="A1978" t="s">
        <v>2601</v>
      </c>
    </row>
    <row r="1979" spans="1:1" x14ac:dyDescent="0.2">
      <c r="A1979" t="s">
        <v>2602</v>
      </c>
    </row>
    <row r="1980" spans="1:1" x14ac:dyDescent="0.2">
      <c r="A1980" t="s">
        <v>2603</v>
      </c>
    </row>
    <row r="1981" spans="1:1" x14ac:dyDescent="0.2">
      <c r="A1981" t="s">
        <v>2604</v>
      </c>
    </row>
    <row r="1982" spans="1:1" x14ac:dyDescent="0.2">
      <c r="A1982" t="s">
        <v>2605</v>
      </c>
    </row>
    <row r="1983" spans="1:1" x14ac:dyDescent="0.2">
      <c r="A1983" t="s">
        <v>2606</v>
      </c>
    </row>
    <row r="1984" spans="1:1" x14ac:dyDescent="0.2">
      <c r="A1984" t="s">
        <v>2607</v>
      </c>
    </row>
    <row r="1985" spans="1:1" x14ac:dyDescent="0.2">
      <c r="A1985" t="s">
        <v>2608</v>
      </c>
    </row>
    <row r="1986" spans="1:1" x14ac:dyDescent="0.2">
      <c r="A1986" t="s">
        <v>2609</v>
      </c>
    </row>
    <row r="1987" spans="1:1" x14ac:dyDescent="0.2">
      <c r="A1987" t="s">
        <v>2610</v>
      </c>
    </row>
    <row r="1988" spans="1:1" x14ac:dyDescent="0.2">
      <c r="A1988" t="s">
        <v>2611</v>
      </c>
    </row>
    <row r="1989" spans="1:1" x14ac:dyDescent="0.2">
      <c r="A1989" t="s">
        <v>2612</v>
      </c>
    </row>
    <row r="1990" spans="1:1" x14ac:dyDescent="0.2">
      <c r="A1990" t="s">
        <v>2613</v>
      </c>
    </row>
    <row r="1991" spans="1:1" x14ac:dyDescent="0.2">
      <c r="A1991" t="s">
        <v>2614</v>
      </c>
    </row>
    <row r="1992" spans="1:1" x14ac:dyDescent="0.2">
      <c r="A1992" t="s">
        <v>2615</v>
      </c>
    </row>
    <row r="1993" spans="1:1" x14ac:dyDescent="0.2">
      <c r="A1993" t="s">
        <v>2616</v>
      </c>
    </row>
    <row r="1994" spans="1:1" x14ac:dyDescent="0.2">
      <c r="A1994" t="s">
        <v>2617</v>
      </c>
    </row>
    <row r="1995" spans="1:1" x14ac:dyDescent="0.2">
      <c r="A1995" t="s">
        <v>2618</v>
      </c>
    </row>
    <row r="1996" spans="1:1" x14ac:dyDescent="0.2">
      <c r="A1996" t="s">
        <v>2619</v>
      </c>
    </row>
    <row r="1997" spans="1:1" x14ac:dyDescent="0.2">
      <c r="A1997" t="s">
        <v>2620</v>
      </c>
    </row>
    <row r="1998" spans="1:1" x14ac:dyDescent="0.2">
      <c r="A1998" t="s">
        <v>2621</v>
      </c>
    </row>
    <row r="1999" spans="1:1" x14ac:dyDescent="0.2">
      <c r="A1999" t="s">
        <v>2622</v>
      </c>
    </row>
    <row r="2000" spans="1:1" x14ac:dyDescent="0.2">
      <c r="A2000" t="s">
        <v>2623</v>
      </c>
    </row>
    <row r="2001" spans="1:1" x14ac:dyDescent="0.2">
      <c r="A2001" t="s">
        <v>211</v>
      </c>
    </row>
    <row r="2002" spans="1:1" x14ac:dyDescent="0.2">
      <c r="A2002" t="s">
        <v>2624</v>
      </c>
    </row>
    <row r="2003" spans="1:1" x14ac:dyDescent="0.2">
      <c r="A2003" t="s">
        <v>2625</v>
      </c>
    </row>
    <row r="2004" spans="1:1" x14ac:dyDescent="0.2">
      <c r="A2004" t="s">
        <v>2626</v>
      </c>
    </row>
    <row r="2005" spans="1:1" x14ac:dyDescent="0.2">
      <c r="A2005" t="s">
        <v>2627</v>
      </c>
    </row>
    <row r="2006" spans="1:1" x14ac:dyDescent="0.2">
      <c r="A2006" t="s">
        <v>2628</v>
      </c>
    </row>
    <row r="2007" spans="1:1" x14ac:dyDescent="0.2">
      <c r="A2007" t="s">
        <v>2629</v>
      </c>
    </row>
    <row r="2008" spans="1:1" x14ac:dyDescent="0.2">
      <c r="A2008" t="s">
        <v>2630</v>
      </c>
    </row>
    <row r="2009" spans="1:1" x14ac:dyDescent="0.2">
      <c r="A2009" t="s">
        <v>2631</v>
      </c>
    </row>
    <row r="2010" spans="1:1" x14ac:dyDescent="0.2">
      <c r="A2010" t="s">
        <v>2632</v>
      </c>
    </row>
    <row r="2011" spans="1:1" x14ac:dyDescent="0.2">
      <c r="A2011" t="s">
        <v>2633</v>
      </c>
    </row>
    <row r="2012" spans="1:1" x14ac:dyDescent="0.2">
      <c r="A2012" t="s">
        <v>2634</v>
      </c>
    </row>
    <row r="2013" spans="1:1" x14ac:dyDescent="0.2">
      <c r="A2013" t="s">
        <v>2635</v>
      </c>
    </row>
    <row r="2014" spans="1:1" x14ac:dyDescent="0.2">
      <c r="A2014" t="s">
        <v>2636</v>
      </c>
    </row>
    <row r="2015" spans="1:1" x14ac:dyDescent="0.2">
      <c r="A2015" t="s">
        <v>2637</v>
      </c>
    </row>
    <row r="2016" spans="1:1" x14ac:dyDescent="0.2">
      <c r="A2016" t="s">
        <v>2638</v>
      </c>
    </row>
    <row r="2017" spans="1:1" x14ac:dyDescent="0.2">
      <c r="A2017" t="s">
        <v>2639</v>
      </c>
    </row>
    <row r="2018" spans="1:1" x14ac:dyDescent="0.2">
      <c r="A2018" t="s">
        <v>2640</v>
      </c>
    </row>
    <row r="2019" spans="1:1" x14ac:dyDescent="0.2">
      <c r="A2019" t="s">
        <v>2641</v>
      </c>
    </row>
    <row r="2020" spans="1:1" x14ac:dyDescent="0.2">
      <c r="A2020" t="s">
        <v>2642</v>
      </c>
    </row>
    <row r="2021" spans="1:1" x14ac:dyDescent="0.2">
      <c r="A2021" t="s">
        <v>2643</v>
      </c>
    </row>
    <row r="2022" spans="1:1" x14ac:dyDescent="0.2">
      <c r="A2022" t="s">
        <v>2644</v>
      </c>
    </row>
    <row r="2023" spans="1:1" x14ac:dyDescent="0.2">
      <c r="A2023" t="s">
        <v>2645</v>
      </c>
    </row>
    <row r="2024" spans="1:1" x14ac:dyDescent="0.2">
      <c r="A2024" t="s">
        <v>2646</v>
      </c>
    </row>
    <row r="2025" spans="1:1" x14ac:dyDescent="0.2">
      <c r="A2025" t="s">
        <v>2647</v>
      </c>
    </row>
    <row r="2026" spans="1:1" x14ac:dyDescent="0.2">
      <c r="A2026" t="s">
        <v>2648</v>
      </c>
    </row>
    <row r="2027" spans="1:1" x14ac:dyDescent="0.2">
      <c r="A2027" t="s">
        <v>2649</v>
      </c>
    </row>
    <row r="2028" spans="1:1" x14ac:dyDescent="0.2">
      <c r="A2028" t="s">
        <v>2650</v>
      </c>
    </row>
    <row r="2029" spans="1:1" x14ac:dyDescent="0.2">
      <c r="A2029" t="s">
        <v>2651</v>
      </c>
    </row>
    <row r="2030" spans="1:1" x14ac:dyDescent="0.2">
      <c r="A2030" t="s">
        <v>2652</v>
      </c>
    </row>
    <row r="2031" spans="1:1" x14ac:dyDescent="0.2">
      <c r="A2031" t="s">
        <v>2653</v>
      </c>
    </row>
    <row r="2032" spans="1:1" x14ac:dyDescent="0.2">
      <c r="A2032" t="s">
        <v>2654</v>
      </c>
    </row>
    <row r="2033" spans="1:1" x14ac:dyDescent="0.2">
      <c r="A2033" t="s">
        <v>2655</v>
      </c>
    </row>
    <row r="2034" spans="1:1" x14ac:dyDescent="0.2">
      <c r="A2034" t="s">
        <v>2656</v>
      </c>
    </row>
    <row r="2035" spans="1:1" x14ac:dyDescent="0.2">
      <c r="A2035" t="s">
        <v>2657</v>
      </c>
    </row>
    <row r="2036" spans="1:1" x14ac:dyDescent="0.2">
      <c r="A2036" t="s">
        <v>2658</v>
      </c>
    </row>
    <row r="2037" spans="1:1" x14ac:dyDescent="0.2">
      <c r="A2037" t="s">
        <v>2659</v>
      </c>
    </row>
    <row r="2038" spans="1:1" x14ac:dyDescent="0.2">
      <c r="A2038" t="s">
        <v>2660</v>
      </c>
    </row>
    <row r="2039" spans="1:1" x14ac:dyDescent="0.2">
      <c r="A2039" t="s">
        <v>2661</v>
      </c>
    </row>
    <row r="2040" spans="1:1" x14ac:dyDescent="0.2">
      <c r="A2040" t="s">
        <v>2662</v>
      </c>
    </row>
    <row r="2041" spans="1:1" x14ac:dyDescent="0.2">
      <c r="A2041" t="s">
        <v>2663</v>
      </c>
    </row>
    <row r="2042" spans="1:1" x14ac:dyDescent="0.2">
      <c r="A2042" t="s">
        <v>2664</v>
      </c>
    </row>
    <row r="2043" spans="1:1" x14ac:dyDescent="0.2">
      <c r="A2043" t="s">
        <v>2665</v>
      </c>
    </row>
    <row r="2044" spans="1:1" x14ac:dyDescent="0.2">
      <c r="A2044" t="s">
        <v>2666</v>
      </c>
    </row>
    <row r="2045" spans="1:1" x14ac:dyDescent="0.2">
      <c r="A2045" t="s">
        <v>2667</v>
      </c>
    </row>
    <row r="2046" spans="1:1" x14ac:dyDescent="0.2">
      <c r="A2046" t="s">
        <v>2668</v>
      </c>
    </row>
    <row r="2047" spans="1:1" x14ac:dyDescent="0.2">
      <c r="A2047" t="s">
        <v>2669</v>
      </c>
    </row>
    <row r="2048" spans="1:1" x14ac:dyDescent="0.2">
      <c r="A2048" t="s">
        <v>2670</v>
      </c>
    </row>
    <row r="2049" spans="1:1" x14ac:dyDescent="0.2">
      <c r="A2049" t="s">
        <v>2671</v>
      </c>
    </row>
    <row r="2050" spans="1:1" x14ac:dyDescent="0.2">
      <c r="A2050" t="s">
        <v>2672</v>
      </c>
    </row>
    <row r="2051" spans="1:1" x14ac:dyDescent="0.2">
      <c r="A2051" t="s">
        <v>2673</v>
      </c>
    </row>
    <row r="2052" spans="1:1" x14ac:dyDescent="0.2">
      <c r="A2052" t="s">
        <v>2674</v>
      </c>
    </row>
    <row r="2053" spans="1:1" x14ac:dyDescent="0.2">
      <c r="A2053" t="s">
        <v>2675</v>
      </c>
    </row>
    <row r="2054" spans="1:1" x14ac:dyDescent="0.2">
      <c r="A2054" t="s">
        <v>2676</v>
      </c>
    </row>
    <row r="2055" spans="1:1" x14ac:dyDescent="0.2">
      <c r="A2055" t="s">
        <v>2677</v>
      </c>
    </row>
    <row r="2056" spans="1:1" x14ac:dyDescent="0.2">
      <c r="A2056" t="s">
        <v>2678</v>
      </c>
    </row>
    <row r="2057" spans="1:1" x14ac:dyDescent="0.2">
      <c r="A2057" t="s">
        <v>2679</v>
      </c>
    </row>
    <row r="2058" spans="1:1" x14ac:dyDescent="0.2">
      <c r="A2058" t="s">
        <v>2680</v>
      </c>
    </row>
    <row r="2059" spans="1:1" x14ac:dyDescent="0.2">
      <c r="A2059" t="s">
        <v>2681</v>
      </c>
    </row>
    <row r="2060" spans="1:1" x14ac:dyDescent="0.2">
      <c r="A2060" t="s">
        <v>2682</v>
      </c>
    </row>
    <row r="2061" spans="1:1" x14ac:dyDescent="0.2">
      <c r="A2061" t="s">
        <v>2683</v>
      </c>
    </row>
    <row r="2062" spans="1:1" x14ac:dyDescent="0.2">
      <c r="A2062" t="s">
        <v>2684</v>
      </c>
    </row>
    <row r="2063" spans="1:1" x14ac:dyDescent="0.2">
      <c r="A2063" t="s">
        <v>2685</v>
      </c>
    </row>
    <row r="2064" spans="1:1" x14ac:dyDescent="0.2">
      <c r="A2064" t="s">
        <v>2686</v>
      </c>
    </row>
    <row r="2065" spans="1:1" x14ac:dyDescent="0.2">
      <c r="A2065" t="s">
        <v>2687</v>
      </c>
    </row>
    <row r="2066" spans="1:1" x14ac:dyDescent="0.2">
      <c r="A2066" t="s">
        <v>2688</v>
      </c>
    </row>
    <row r="2067" spans="1:1" x14ac:dyDescent="0.2">
      <c r="A2067" t="s">
        <v>2689</v>
      </c>
    </row>
    <row r="2068" spans="1:1" x14ac:dyDescent="0.2">
      <c r="A2068" t="s">
        <v>2690</v>
      </c>
    </row>
    <row r="2069" spans="1:1" x14ac:dyDescent="0.2">
      <c r="A2069" t="s">
        <v>2691</v>
      </c>
    </row>
    <row r="2070" spans="1:1" x14ac:dyDescent="0.2">
      <c r="A2070" t="s">
        <v>2692</v>
      </c>
    </row>
    <row r="2071" spans="1:1" x14ac:dyDescent="0.2">
      <c r="A2071" t="s">
        <v>2693</v>
      </c>
    </row>
    <row r="2072" spans="1:1" x14ac:dyDescent="0.2">
      <c r="A2072" t="s">
        <v>2694</v>
      </c>
    </row>
    <row r="2073" spans="1:1" x14ac:dyDescent="0.2">
      <c r="A2073" t="s">
        <v>2695</v>
      </c>
    </row>
    <row r="2074" spans="1:1" x14ac:dyDescent="0.2">
      <c r="A2074" t="s">
        <v>2696</v>
      </c>
    </row>
    <row r="2075" spans="1:1" x14ac:dyDescent="0.2">
      <c r="A2075" t="s">
        <v>2697</v>
      </c>
    </row>
    <row r="2076" spans="1:1" x14ac:dyDescent="0.2">
      <c r="A2076" t="s">
        <v>2698</v>
      </c>
    </row>
    <row r="2077" spans="1:1" x14ac:dyDescent="0.2">
      <c r="A2077" t="s">
        <v>2699</v>
      </c>
    </row>
    <row r="2078" spans="1:1" x14ac:dyDescent="0.2">
      <c r="A2078" t="s">
        <v>2700</v>
      </c>
    </row>
    <row r="2079" spans="1:1" x14ac:dyDescent="0.2">
      <c r="A2079" t="s">
        <v>2701</v>
      </c>
    </row>
    <row r="2080" spans="1:1" x14ac:dyDescent="0.2">
      <c r="A2080" t="s">
        <v>2702</v>
      </c>
    </row>
    <row r="2081" spans="1:1" x14ac:dyDescent="0.2">
      <c r="A2081" t="s">
        <v>2703</v>
      </c>
    </row>
    <row r="2082" spans="1:1" x14ac:dyDescent="0.2">
      <c r="A2082" t="s">
        <v>2704</v>
      </c>
    </row>
    <row r="2083" spans="1:1" x14ac:dyDescent="0.2">
      <c r="A2083" t="s">
        <v>2705</v>
      </c>
    </row>
    <row r="2084" spans="1:1" x14ac:dyDescent="0.2">
      <c r="A2084" t="s">
        <v>2706</v>
      </c>
    </row>
    <row r="2085" spans="1:1" x14ac:dyDescent="0.2">
      <c r="A2085" t="s">
        <v>2707</v>
      </c>
    </row>
    <row r="2086" spans="1:1" x14ac:dyDescent="0.2">
      <c r="A2086" t="s">
        <v>2708</v>
      </c>
    </row>
    <row r="2087" spans="1:1" x14ac:dyDescent="0.2">
      <c r="A2087" t="s">
        <v>2709</v>
      </c>
    </row>
    <row r="2088" spans="1:1" x14ac:dyDescent="0.2">
      <c r="A2088" t="s">
        <v>2710</v>
      </c>
    </row>
    <row r="2089" spans="1:1" x14ac:dyDescent="0.2">
      <c r="A2089" t="s">
        <v>2711</v>
      </c>
    </row>
    <row r="2090" spans="1:1" x14ac:dyDescent="0.2">
      <c r="A2090" t="s">
        <v>2712</v>
      </c>
    </row>
    <row r="2091" spans="1:1" x14ac:dyDescent="0.2">
      <c r="A2091" t="s">
        <v>2713</v>
      </c>
    </row>
    <row r="2092" spans="1:1" x14ac:dyDescent="0.2">
      <c r="A2092" t="s">
        <v>2714</v>
      </c>
    </row>
    <row r="2093" spans="1:1" x14ac:dyDescent="0.2">
      <c r="A2093" t="s">
        <v>2715</v>
      </c>
    </row>
    <row r="2094" spans="1:1" x14ac:dyDescent="0.2">
      <c r="A2094" t="s">
        <v>2716</v>
      </c>
    </row>
    <row r="2095" spans="1:1" x14ac:dyDescent="0.2">
      <c r="A2095" t="s">
        <v>2717</v>
      </c>
    </row>
    <row r="2096" spans="1:1" x14ac:dyDescent="0.2">
      <c r="A2096" t="s">
        <v>2718</v>
      </c>
    </row>
    <row r="2097" spans="1:1" x14ac:dyDescent="0.2">
      <c r="A2097" t="s">
        <v>2719</v>
      </c>
    </row>
    <row r="2098" spans="1:1" x14ac:dyDescent="0.2">
      <c r="A2098" t="s">
        <v>2720</v>
      </c>
    </row>
    <row r="2099" spans="1:1" x14ac:dyDescent="0.2">
      <c r="A2099" t="s">
        <v>2721</v>
      </c>
    </row>
    <row r="2100" spans="1:1" x14ac:dyDescent="0.2">
      <c r="A2100" t="s">
        <v>2722</v>
      </c>
    </row>
    <row r="2101" spans="1:1" x14ac:dyDescent="0.2">
      <c r="A2101" t="s">
        <v>2723</v>
      </c>
    </row>
    <row r="2102" spans="1:1" x14ac:dyDescent="0.2">
      <c r="A2102" t="s">
        <v>2724</v>
      </c>
    </row>
    <row r="2103" spans="1:1" x14ac:dyDescent="0.2">
      <c r="A2103" t="s">
        <v>2725</v>
      </c>
    </row>
    <row r="2104" spans="1:1" x14ac:dyDescent="0.2">
      <c r="A2104" t="s">
        <v>2726</v>
      </c>
    </row>
    <row r="2105" spans="1:1" x14ac:dyDescent="0.2">
      <c r="A2105" t="s">
        <v>2727</v>
      </c>
    </row>
    <row r="2106" spans="1:1" x14ac:dyDescent="0.2">
      <c r="A2106" t="s">
        <v>2728</v>
      </c>
    </row>
    <row r="2107" spans="1:1" x14ac:dyDescent="0.2">
      <c r="A2107" t="s">
        <v>2729</v>
      </c>
    </row>
    <row r="2108" spans="1:1" x14ac:dyDescent="0.2">
      <c r="A2108" t="s">
        <v>2730</v>
      </c>
    </row>
    <row r="2109" spans="1:1" x14ac:dyDescent="0.2">
      <c r="A2109" t="s">
        <v>2731</v>
      </c>
    </row>
    <row r="2110" spans="1:1" x14ac:dyDescent="0.2">
      <c r="A2110" t="s">
        <v>2732</v>
      </c>
    </row>
    <row r="2111" spans="1:1" x14ac:dyDescent="0.2">
      <c r="A2111" t="s">
        <v>2733</v>
      </c>
    </row>
    <row r="2112" spans="1:1" x14ac:dyDescent="0.2">
      <c r="A2112" t="s">
        <v>2734</v>
      </c>
    </row>
    <row r="2113" spans="1:1" x14ac:dyDescent="0.2">
      <c r="A2113" t="s">
        <v>2735</v>
      </c>
    </row>
    <row r="2114" spans="1:1" x14ac:dyDescent="0.2">
      <c r="A2114" t="s">
        <v>2736</v>
      </c>
    </row>
    <row r="2115" spans="1:1" x14ac:dyDescent="0.2">
      <c r="A2115" t="s">
        <v>2737</v>
      </c>
    </row>
    <row r="2116" spans="1:1" x14ac:dyDescent="0.2">
      <c r="A2116" t="s">
        <v>2738</v>
      </c>
    </row>
    <row r="2117" spans="1:1" x14ac:dyDescent="0.2">
      <c r="A2117" t="s">
        <v>2739</v>
      </c>
    </row>
    <row r="2118" spans="1:1" x14ac:dyDescent="0.2">
      <c r="A2118" t="s">
        <v>2740</v>
      </c>
    </row>
    <row r="2119" spans="1:1" x14ac:dyDescent="0.2">
      <c r="A2119" t="s">
        <v>2741</v>
      </c>
    </row>
    <row r="2120" spans="1:1" x14ac:dyDescent="0.2">
      <c r="A2120" t="s">
        <v>2743</v>
      </c>
    </row>
    <row r="2121" spans="1:1" x14ac:dyDescent="0.2">
      <c r="A2121" t="s">
        <v>2742</v>
      </c>
    </row>
    <row r="2122" spans="1:1" x14ac:dyDescent="0.2">
      <c r="A2122" t="s">
        <v>2744</v>
      </c>
    </row>
    <row r="2123" spans="1:1" x14ac:dyDescent="0.2">
      <c r="A2123" t="s">
        <v>2745</v>
      </c>
    </row>
    <row r="2124" spans="1:1" x14ac:dyDescent="0.2">
      <c r="A2124" t="s">
        <v>2746</v>
      </c>
    </row>
    <row r="2125" spans="1:1" x14ac:dyDescent="0.2">
      <c r="A2125" t="s">
        <v>2747</v>
      </c>
    </row>
    <row r="2126" spans="1:1" x14ac:dyDescent="0.2">
      <c r="A2126" t="s">
        <v>2748</v>
      </c>
    </row>
    <row r="2127" spans="1:1" x14ac:dyDescent="0.2">
      <c r="A2127" t="s">
        <v>2749</v>
      </c>
    </row>
    <row r="2128" spans="1:1" x14ac:dyDescent="0.2">
      <c r="A2128" t="s">
        <v>2750</v>
      </c>
    </row>
    <row r="2129" spans="1:1" x14ac:dyDescent="0.2">
      <c r="A2129" t="s">
        <v>2751</v>
      </c>
    </row>
    <row r="2130" spans="1:1" x14ac:dyDescent="0.2">
      <c r="A2130" t="s">
        <v>2752</v>
      </c>
    </row>
    <row r="2131" spans="1:1" x14ac:dyDescent="0.2">
      <c r="A2131" t="s">
        <v>2753</v>
      </c>
    </row>
    <row r="2132" spans="1:1" x14ac:dyDescent="0.2">
      <c r="A2132" t="s">
        <v>2754</v>
      </c>
    </row>
    <row r="2133" spans="1:1" x14ac:dyDescent="0.2">
      <c r="A2133" t="s">
        <v>2755</v>
      </c>
    </row>
    <row r="2134" spans="1:1" x14ac:dyDescent="0.2">
      <c r="A2134" t="s">
        <v>2756</v>
      </c>
    </row>
    <row r="2135" spans="1:1" x14ac:dyDescent="0.2">
      <c r="A2135" t="s">
        <v>2757</v>
      </c>
    </row>
    <row r="2136" spans="1:1" x14ac:dyDescent="0.2">
      <c r="A2136" t="s">
        <v>2758</v>
      </c>
    </row>
    <row r="2137" spans="1:1" x14ac:dyDescent="0.2">
      <c r="A2137" t="s">
        <v>2759</v>
      </c>
    </row>
    <row r="2138" spans="1:1" x14ac:dyDescent="0.2">
      <c r="A2138" t="s">
        <v>2760</v>
      </c>
    </row>
    <row r="2139" spans="1:1" x14ac:dyDescent="0.2">
      <c r="A2139" t="s">
        <v>2761</v>
      </c>
    </row>
    <row r="2140" spans="1:1" x14ac:dyDescent="0.2">
      <c r="A2140" t="s">
        <v>2762</v>
      </c>
    </row>
    <row r="2141" spans="1:1" x14ac:dyDescent="0.2">
      <c r="A2141" t="s">
        <v>2763</v>
      </c>
    </row>
    <row r="2142" spans="1:1" x14ac:dyDescent="0.2">
      <c r="A2142" t="s">
        <v>2764</v>
      </c>
    </row>
    <row r="2143" spans="1:1" x14ac:dyDescent="0.2">
      <c r="A2143" t="s">
        <v>2765</v>
      </c>
    </row>
    <row r="2144" spans="1:1" x14ac:dyDescent="0.2">
      <c r="A2144" t="s">
        <v>2766</v>
      </c>
    </row>
    <row r="2145" spans="1:1" x14ac:dyDescent="0.2">
      <c r="A2145" t="s">
        <v>2767</v>
      </c>
    </row>
    <row r="2146" spans="1:1" x14ac:dyDescent="0.2">
      <c r="A2146" t="s">
        <v>2768</v>
      </c>
    </row>
    <row r="2147" spans="1:1" x14ac:dyDescent="0.2">
      <c r="A2147" t="s">
        <v>2769</v>
      </c>
    </row>
    <row r="2148" spans="1:1" x14ac:dyDescent="0.2">
      <c r="A2148" t="s">
        <v>2770</v>
      </c>
    </row>
    <row r="2149" spans="1:1" x14ac:dyDescent="0.2">
      <c r="A2149" t="s">
        <v>2771</v>
      </c>
    </row>
    <row r="2150" spans="1:1" x14ac:dyDescent="0.2">
      <c r="A2150" t="s">
        <v>2772</v>
      </c>
    </row>
    <row r="2151" spans="1:1" x14ac:dyDescent="0.2">
      <c r="A2151" t="s">
        <v>2773</v>
      </c>
    </row>
    <row r="2152" spans="1:1" x14ac:dyDescent="0.2">
      <c r="A2152" t="s">
        <v>2774</v>
      </c>
    </row>
    <row r="2153" spans="1:1" x14ac:dyDescent="0.2">
      <c r="A2153" t="s">
        <v>2775</v>
      </c>
    </row>
    <row r="2154" spans="1:1" x14ac:dyDescent="0.2">
      <c r="A2154" t="s">
        <v>2776</v>
      </c>
    </row>
    <row r="2155" spans="1:1" x14ac:dyDescent="0.2">
      <c r="A2155" t="s">
        <v>2777</v>
      </c>
    </row>
    <row r="2156" spans="1:1" x14ac:dyDescent="0.2">
      <c r="A2156" t="s">
        <v>2778</v>
      </c>
    </row>
    <row r="2157" spans="1:1" x14ac:dyDescent="0.2">
      <c r="A2157" t="s">
        <v>2779</v>
      </c>
    </row>
    <row r="2158" spans="1:1" x14ac:dyDescent="0.2">
      <c r="A2158" t="s">
        <v>2780</v>
      </c>
    </row>
    <row r="2159" spans="1:1" x14ac:dyDescent="0.2">
      <c r="A2159" t="s">
        <v>2781</v>
      </c>
    </row>
    <row r="2160" spans="1:1" x14ac:dyDescent="0.2">
      <c r="A2160" t="s">
        <v>2782</v>
      </c>
    </row>
    <row r="2161" spans="1:1" x14ac:dyDescent="0.2">
      <c r="A2161" t="s">
        <v>2783</v>
      </c>
    </row>
    <row r="2162" spans="1:1" x14ac:dyDescent="0.2">
      <c r="A2162" t="s">
        <v>2784</v>
      </c>
    </row>
    <row r="2163" spans="1:1" x14ac:dyDescent="0.2">
      <c r="A2163" t="s">
        <v>2785</v>
      </c>
    </row>
    <row r="2164" spans="1:1" x14ac:dyDescent="0.2">
      <c r="A2164" t="s">
        <v>2786</v>
      </c>
    </row>
    <row r="2165" spans="1:1" x14ac:dyDescent="0.2">
      <c r="A2165" t="s">
        <v>2787</v>
      </c>
    </row>
    <row r="2166" spans="1:1" x14ac:dyDescent="0.2">
      <c r="A2166" t="s">
        <v>2788</v>
      </c>
    </row>
    <row r="2167" spans="1:1" x14ac:dyDescent="0.2">
      <c r="A2167" t="s">
        <v>2789</v>
      </c>
    </row>
    <row r="2168" spans="1:1" x14ac:dyDescent="0.2">
      <c r="A2168" t="s">
        <v>2790</v>
      </c>
    </row>
    <row r="2169" spans="1:1" x14ac:dyDescent="0.2">
      <c r="A2169" t="s">
        <v>2791</v>
      </c>
    </row>
    <row r="2170" spans="1:1" x14ac:dyDescent="0.2">
      <c r="A2170" t="s">
        <v>2792</v>
      </c>
    </row>
    <row r="2171" spans="1:1" x14ac:dyDescent="0.2">
      <c r="A2171" t="s">
        <v>2793</v>
      </c>
    </row>
    <row r="2172" spans="1:1" x14ac:dyDescent="0.2">
      <c r="A2172" t="s">
        <v>2794</v>
      </c>
    </row>
    <row r="2173" spans="1:1" x14ac:dyDescent="0.2">
      <c r="A2173" t="s">
        <v>2795</v>
      </c>
    </row>
    <row r="2174" spans="1:1" x14ac:dyDescent="0.2">
      <c r="A2174" t="s">
        <v>2796</v>
      </c>
    </row>
    <row r="2175" spans="1:1" x14ac:dyDescent="0.2">
      <c r="A2175" t="s">
        <v>2797</v>
      </c>
    </row>
    <row r="2176" spans="1:1" x14ac:dyDescent="0.2">
      <c r="A2176" t="s">
        <v>2798</v>
      </c>
    </row>
    <row r="2177" spans="1:1" x14ac:dyDescent="0.2">
      <c r="A2177" t="s">
        <v>2799</v>
      </c>
    </row>
    <row r="2178" spans="1:1" x14ac:dyDescent="0.2">
      <c r="A2178" t="s">
        <v>2800</v>
      </c>
    </row>
    <row r="2179" spans="1:1" x14ac:dyDescent="0.2">
      <c r="A2179" t="s">
        <v>2801</v>
      </c>
    </row>
    <row r="2180" spans="1:1" x14ac:dyDescent="0.2">
      <c r="A2180" t="s">
        <v>2802</v>
      </c>
    </row>
    <row r="2181" spans="1:1" x14ac:dyDescent="0.2">
      <c r="A2181" t="s">
        <v>2803</v>
      </c>
    </row>
    <row r="2182" spans="1:1" x14ac:dyDescent="0.2">
      <c r="A2182" t="s">
        <v>2804</v>
      </c>
    </row>
    <row r="2183" spans="1:1" x14ac:dyDescent="0.2">
      <c r="A2183" t="s">
        <v>2805</v>
      </c>
    </row>
    <row r="2184" spans="1:1" x14ac:dyDescent="0.2">
      <c r="A2184" t="s">
        <v>2806</v>
      </c>
    </row>
    <row r="2185" spans="1:1" x14ac:dyDescent="0.2">
      <c r="A2185" t="s">
        <v>2807</v>
      </c>
    </row>
    <row r="2186" spans="1:1" x14ac:dyDescent="0.2">
      <c r="A2186" t="s">
        <v>2808</v>
      </c>
    </row>
    <row r="2187" spans="1:1" x14ac:dyDescent="0.2">
      <c r="A2187" t="s">
        <v>2809</v>
      </c>
    </row>
    <row r="2188" spans="1:1" x14ac:dyDescent="0.2">
      <c r="A2188" t="s">
        <v>2810</v>
      </c>
    </row>
    <row r="2189" spans="1:1" x14ac:dyDescent="0.2">
      <c r="A2189" t="s">
        <v>2811</v>
      </c>
    </row>
    <row r="2190" spans="1:1" x14ac:dyDescent="0.2">
      <c r="A2190" t="s">
        <v>2812</v>
      </c>
    </row>
    <row r="2191" spans="1:1" x14ac:dyDescent="0.2">
      <c r="A2191" t="s">
        <v>2813</v>
      </c>
    </row>
    <row r="2192" spans="1:1" x14ac:dyDescent="0.2">
      <c r="A2192" t="s">
        <v>2814</v>
      </c>
    </row>
    <row r="2193" spans="1:1" x14ac:dyDescent="0.2">
      <c r="A2193" t="s">
        <v>2815</v>
      </c>
    </row>
    <row r="2194" spans="1:1" x14ac:dyDescent="0.2">
      <c r="A2194" t="s">
        <v>2816</v>
      </c>
    </row>
    <row r="2195" spans="1:1" x14ac:dyDescent="0.2">
      <c r="A2195" t="s">
        <v>2817</v>
      </c>
    </row>
    <row r="2196" spans="1:1" x14ac:dyDescent="0.2">
      <c r="A2196" t="s">
        <v>2818</v>
      </c>
    </row>
    <row r="2197" spans="1:1" x14ac:dyDescent="0.2">
      <c r="A2197" t="s">
        <v>2819</v>
      </c>
    </row>
    <row r="2198" spans="1:1" x14ac:dyDescent="0.2">
      <c r="A2198" t="s">
        <v>2820</v>
      </c>
    </row>
    <row r="2199" spans="1:1" x14ac:dyDescent="0.2">
      <c r="A2199" t="s">
        <v>2821</v>
      </c>
    </row>
    <row r="2200" spans="1:1" x14ac:dyDescent="0.2">
      <c r="A2200" t="s">
        <v>2822</v>
      </c>
    </row>
    <row r="2201" spans="1:1" x14ac:dyDescent="0.2">
      <c r="A2201" t="s">
        <v>212</v>
      </c>
    </row>
    <row r="2202" spans="1:1" x14ac:dyDescent="0.2">
      <c r="A2202" t="s">
        <v>2823</v>
      </c>
    </row>
    <row r="2203" spans="1:1" x14ac:dyDescent="0.2">
      <c r="A2203" t="s">
        <v>2824</v>
      </c>
    </row>
    <row r="2204" spans="1:1" x14ac:dyDescent="0.2">
      <c r="A2204" t="s">
        <v>2825</v>
      </c>
    </row>
    <row r="2205" spans="1:1" x14ac:dyDescent="0.2">
      <c r="A2205" t="s">
        <v>2826</v>
      </c>
    </row>
    <row r="2206" spans="1:1" x14ac:dyDescent="0.2">
      <c r="A2206" t="s">
        <v>2827</v>
      </c>
    </row>
    <row r="2207" spans="1:1" x14ac:dyDescent="0.2">
      <c r="A2207" t="s">
        <v>2828</v>
      </c>
    </row>
    <row r="2208" spans="1:1" x14ac:dyDescent="0.2">
      <c r="A2208" t="s">
        <v>2829</v>
      </c>
    </row>
    <row r="2209" spans="1:1" x14ac:dyDescent="0.2">
      <c r="A2209" t="s">
        <v>2830</v>
      </c>
    </row>
    <row r="2210" spans="1:1" x14ac:dyDescent="0.2">
      <c r="A2210" t="s">
        <v>2831</v>
      </c>
    </row>
    <row r="2211" spans="1:1" x14ac:dyDescent="0.2">
      <c r="A2211" t="s">
        <v>2832</v>
      </c>
    </row>
    <row r="2212" spans="1:1" x14ac:dyDescent="0.2">
      <c r="A2212" t="s">
        <v>2833</v>
      </c>
    </row>
    <row r="2213" spans="1:1" x14ac:dyDescent="0.2">
      <c r="A2213" t="s">
        <v>2834</v>
      </c>
    </row>
    <row r="2214" spans="1:1" x14ac:dyDescent="0.2">
      <c r="A2214" t="s">
        <v>2835</v>
      </c>
    </row>
    <row r="2215" spans="1:1" x14ac:dyDescent="0.2">
      <c r="A2215" t="s">
        <v>2836</v>
      </c>
    </row>
    <row r="2216" spans="1:1" x14ac:dyDescent="0.2">
      <c r="A2216" t="s">
        <v>2837</v>
      </c>
    </row>
    <row r="2217" spans="1:1" x14ac:dyDescent="0.2">
      <c r="A2217" t="s">
        <v>2838</v>
      </c>
    </row>
    <row r="2218" spans="1:1" x14ac:dyDescent="0.2">
      <c r="A2218" t="s">
        <v>2839</v>
      </c>
    </row>
    <row r="2219" spans="1:1" x14ac:dyDescent="0.2">
      <c r="A2219" t="s">
        <v>2840</v>
      </c>
    </row>
    <row r="2220" spans="1:1" x14ac:dyDescent="0.2">
      <c r="A2220" t="s">
        <v>2841</v>
      </c>
    </row>
    <row r="2221" spans="1:1" x14ac:dyDescent="0.2">
      <c r="A2221" t="s">
        <v>2842</v>
      </c>
    </row>
    <row r="2222" spans="1:1" x14ac:dyDescent="0.2">
      <c r="A2222" t="s">
        <v>2843</v>
      </c>
    </row>
    <row r="2223" spans="1:1" x14ac:dyDescent="0.2">
      <c r="A2223" t="s">
        <v>2844</v>
      </c>
    </row>
    <row r="2224" spans="1:1" x14ac:dyDescent="0.2">
      <c r="A2224" t="s">
        <v>2845</v>
      </c>
    </row>
    <row r="2225" spans="1:1" x14ac:dyDescent="0.2">
      <c r="A2225" t="s">
        <v>2846</v>
      </c>
    </row>
    <row r="2226" spans="1:1" x14ac:dyDescent="0.2">
      <c r="A2226" t="s">
        <v>2847</v>
      </c>
    </row>
    <row r="2227" spans="1:1" x14ac:dyDescent="0.2">
      <c r="A2227" t="s">
        <v>2848</v>
      </c>
    </row>
    <row r="2228" spans="1:1" x14ac:dyDescent="0.2">
      <c r="A2228" t="s">
        <v>2849</v>
      </c>
    </row>
    <row r="2229" spans="1:1" x14ac:dyDescent="0.2">
      <c r="A2229" t="s">
        <v>2850</v>
      </c>
    </row>
    <row r="2230" spans="1:1" x14ac:dyDescent="0.2">
      <c r="A2230" t="s">
        <v>2851</v>
      </c>
    </row>
    <row r="2231" spans="1:1" x14ac:dyDescent="0.2">
      <c r="A2231" t="s">
        <v>2852</v>
      </c>
    </row>
    <row r="2232" spans="1:1" x14ac:dyDescent="0.2">
      <c r="A2232" t="s">
        <v>2853</v>
      </c>
    </row>
    <row r="2233" spans="1:1" x14ac:dyDescent="0.2">
      <c r="A2233" t="s">
        <v>2854</v>
      </c>
    </row>
    <row r="2234" spans="1:1" x14ac:dyDescent="0.2">
      <c r="A2234" t="s">
        <v>2855</v>
      </c>
    </row>
    <row r="2235" spans="1:1" x14ac:dyDescent="0.2">
      <c r="A2235" t="s">
        <v>2856</v>
      </c>
    </row>
    <row r="2236" spans="1:1" x14ac:dyDescent="0.2">
      <c r="A2236" t="s">
        <v>2857</v>
      </c>
    </row>
    <row r="2237" spans="1:1" x14ac:dyDescent="0.2">
      <c r="A2237" t="s">
        <v>2858</v>
      </c>
    </row>
    <row r="2238" spans="1:1" x14ac:dyDescent="0.2">
      <c r="A2238" t="s">
        <v>2859</v>
      </c>
    </row>
    <row r="2239" spans="1:1" x14ac:dyDescent="0.2">
      <c r="A2239" t="s">
        <v>2860</v>
      </c>
    </row>
    <row r="2240" spans="1:1" x14ac:dyDescent="0.2">
      <c r="A2240" t="s">
        <v>2861</v>
      </c>
    </row>
    <row r="2241" spans="1:1" x14ac:dyDescent="0.2">
      <c r="A2241" t="s">
        <v>2862</v>
      </c>
    </row>
    <row r="2242" spans="1:1" x14ac:dyDescent="0.2">
      <c r="A2242" t="s">
        <v>2863</v>
      </c>
    </row>
    <row r="2243" spans="1:1" x14ac:dyDescent="0.2">
      <c r="A2243" t="s">
        <v>2864</v>
      </c>
    </row>
    <row r="2244" spans="1:1" x14ac:dyDescent="0.2">
      <c r="A2244" t="s">
        <v>2865</v>
      </c>
    </row>
    <row r="2245" spans="1:1" x14ac:dyDescent="0.2">
      <c r="A2245" t="s">
        <v>2866</v>
      </c>
    </row>
    <row r="2246" spans="1:1" x14ac:dyDescent="0.2">
      <c r="A2246" t="s">
        <v>2867</v>
      </c>
    </row>
    <row r="2247" spans="1:1" x14ac:dyDescent="0.2">
      <c r="A2247" t="s">
        <v>2868</v>
      </c>
    </row>
    <row r="2248" spans="1:1" x14ac:dyDescent="0.2">
      <c r="A2248" t="s">
        <v>2869</v>
      </c>
    </row>
    <row r="2249" spans="1:1" x14ac:dyDescent="0.2">
      <c r="A2249" t="s">
        <v>2870</v>
      </c>
    </row>
    <row r="2250" spans="1:1" x14ac:dyDescent="0.2">
      <c r="A2250" t="s">
        <v>2871</v>
      </c>
    </row>
    <row r="2251" spans="1:1" x14ac:dyDescent="0.2">
      <c r="A2251" t="s">
        <v>2872</v>
      </c>
    </row>
    <row r="2252" spans="1:1" x14ac:dyDescent="0.2">
      <c r="A2252" t="s">
        <v>2873</v>
      </c>
    </row>
    <row r="2253" spans="1:1" x14ac:dyDescent="0.2">
      <c r="A2253" t="s">
        <v>2874</v>
      </c>
    </row>
    <row r="2254" spans="1:1" x14ac:dyDescent="0.2">
      <c r="A2254" t="s">
        <v>2875</v>
      </c>
    </row>
    <row r="2255" spans="1:1" x14ac:dyDescent="0.2">
      <c r="A2255" t="s">
        <v>2876</v>
      </c>
    </row>
    <row r="2256" spans="1:1" x14ac:dyDescent="0.2">
      <c r="A2256" t="s">
        <v>2877</v>
      </c>
    </row>
    <row r="2257" spans="1:1" x14ac:dyDescent="0.2">
      <c r="A2257" t="s">
        <v>2878</v>
      </c>
    </row>
    <row r="2258" spans="1:1" x14ac:dyDescent="0.2">
      <c r="A2258" t="s">
        <v>2879</v>
      </c>
    </row>
    <row r="2259" spans="1:1" x14ac:dyDescent="0.2">
      <c r="A2259" t="s">
        <v>2880</v>
      </c>
    </row>
    <row r="2260" spans="1:1" x14ac:dyDescent="0.2">
      <c r="A2260" t="s">
        <v>2881</v>
      </c>
    </row>
    <row r="2261" spans="1:1" x14ac:dyDescent="0.2">
      <c r="A2261" t="s">
        <v>2882</v>
      </c>
    </row>
    <row r="2262" spans="1:1" x14ac:dyDescent="0.2">
      <c r="A2262" t="s">
        <v>2883</v>
      </c>
    </row>
    <row r="2263" spans="1:1" x14ac:dyDescent="0.2">
      <c r="A2263" t="s">
        <v>2884</v>
      </c>
    </row>
    <row r="2264" spans="1:1" x14ac:dyDescent="0.2">
      <c r="A2264" t="s">
        <v>2885</v>
      </c>
    </row>
    <row r="2265" spans="1:1" x14ac:dyDescent="0.2">
      <c r="A2265" t="s">
        <v>2886</v>
      </c>
    </row>
    <row r="2266" spans="1:1" x14ac:dyDescent="0.2">
      <c r="A2266" t="s">
        <v>2887</v>
      </c>
    </row>
    <row r="2267" spans="1:1" x14ac:dyDescent="0.2">
      <c r="A2267" t="s">
        <v>2888</v>
      </c>
    </row>
    <row r="2268" spans="1:1" x14ac:dyDescent="0.2">
      <c r="A2268" t="s">
        <v>2889</v>
      </c>
    </row>
    <row r="2269" spans="1:1" x14ac:dyDescent="0.2">
      <c r="A2269" t="s">
        <v>2890</v>
      </c>
    </row>
    <row r="2270" spans="1:1" x14ac:dyDescent="0.2">
      <c r="A2270" t="s">
        <v>2891</v>
      </c>
    </row>
    <row r="2271" spans="1:1" x14ac:dyDescent="0.2">
      <c r="A2271" t="s">
        <v>2892</v>
      </c>
    </row>
    <row r="2272" spans="1:1" x14ac:dyDescent="0.2">
      <c r="A2272" t="s">
        <v>2893</v>
      </c>
    </row>
    <row r="2273" spans="1:1" x14ac:dyDescent="0.2">
      <c r="A2273" t="s">
        <v>2894</v>
      </c>
    </row>
    <row r="2274" spans="1:1" x14ac:dyDescent="0.2">
      <c r="A2274" t="s">
        <v>2895</v>
      </c>
    </row>
    <row r="2275" spans="1:1" x14ac:dyDescent="0.2">
      <c r="A2275" t="s">
        <v>2896</v>
      </c>
    </row>
    <row r="2276" spans="1:1" x14ac:dyDescent="0.2">
      <c r="A2276" t="s">
        <v>2897</v>
      </c>
    </row>
    <row r="2277" spans="1:1" x14ac:dyDescent="0.2">
      <c r="A2277" t="s">
        <v>2898</v>
      </c>
    </row>
    <row r="2278" spans="1:1" x14ac:dyDescent="0.2">
      <c r="A2278" t="s">
        <v>2899</v>
      </c>
    </row>
    <row r="2279" spans="1:1" x14ac:dyDescent="0.2">
      <c r="A2279" t="s">
        <v>2900</v>
      </c>
    </row>
    <row r="2280" spans="1:1" x14ac:dyDescent="0.2">
      <c r="A2280" t="s">
        <v>2901</v>
      </c>
    </row>
    <row r="2281" spans="1:1" x14ac:dyDescent="0.2">
      <c r="A2281" t="s">
        <v>2902</v>
      </c>
    </row>
    <row r="2282" spans="1:1" x14ac:dyDescent="0.2">
      <c r="A2282" t="s">
        <v>2903</v>
      </c>
    </row>
    <row r="2283" spans="1:1" x14ac:dyDescent="0.2">
      <c r="A2283" t="s">
        <v>2904</v>
      </c>
    </row>
    <row r="2284" spans="1:1" x14ac:dyDescent="0.2">
      <c r="A2284" t="s">
        <v>2905</v>
      </c>
    </row>
    <row r="2285" spans="1:1" x14ac:dyDescent="0.2">
      <c r="A2285" t="s">
        <v>2906</v>
      </c>
    </row>
    <row r="2286" spans="1:1" x14ac:dyDescent="0.2">
      <c r="A2286" t="s">
        <v>2907</v>
      </c>
    </row>
    <row r="2287" spans="1:1" x14ac:dyDescent="0.2">
      <c r="A2287" t="s">
        <v>2908</v>
      </c>
    </row>
    <row r="2288" spans="1:1" x14ac:dyDescent="0.2">
      <c r="A2288" t="s">
        <v>2909</v>
      </c>
    </row>
    <row r="2289" spans="1:1" x14ac:dyDescent="0.2">
      <c r="A2289" t="s">
        <v>2910</v>
      </c>
    </row>
    <row r="2290" spans="1:1" x14ac:dyDescent="0.2">
      <c r="A2290" t="s">
        <v>2911</v>
      </c>
    </row>
    <row r="2291" spans="1:1" x14ac:dyDescent="0.2">
      <c r="A2291" t="s">
        <v>2912</v>
      </c>
    </row>
    <row r="2292" spans="1:1" x14ac:dyDescent="0.2">
      <c r="A2292" t="s">
        <v>2913</v>
      </c>
    </row>
    <row r="2293" spans="1:1" x14ac:dyDescent="0.2">
      <c r="A2293" t="s">
        <v>2914</v>
      </c>
    </row>
    <row r="2294" spans="1:1" x14ac:dyDescent="0.2">
      <c r="A2294" t="s">
        <v>2915</v>
      </c>
    </row>
    <row r="2295" spans="1:1" x14ac:dyDescent="0.2">
      <c r="A2295" t="s">
        <v>2916</v>
      </c>
    </row>
    <row r="2296" spans="1:1" x14ac:dyDescent="0.2">
      <c r="A2296" t="s">
        <v>2917</v>
      </c>
    </row>
    <row r="2297" spans="1:1" x14ac:dyDescent="0.2">
      <c r="A2297" t="s">
        <v>2918</v>
      </c>
    </row>
    <row r="2298" spans="1:1" x14ac:dyDescent="0.2">
      <c r="A2298" t="s">
        <v>2919</v>
      </c>
    </row>
    <row r="2299" spans="1:1" x14ac:dyDescent="0.2">
      <c r="A2299" t="s">
        <v>2920</v>
      </c>
    </row>
    <row r="2300" spans="1:1" x14ac:dyDescent="0.2">
      <c r="A2300" t="s">
        <v>2921</v>
      </c>
    </row>
    <row r="2301" spans="1:1" x14ac:dyDescent="0.2">
      <c r="A2301" t="s">
        <v>2922</v>
      </c>
    </row>
    <row r="2302" spans="1:1" x14ac:dyDescent="0.2">
      <c r="A2302" t="s">
        <v>2923</v>
      </c>
    </row>
    <row r="2303" spans="1:1" x14ac:dyDescent="0.2">
      <c r="A2303" t="s">
        <v>2924</v>
      </c>
    </row>
    <row r="2304" spans="1:1" x14ac:dyDescent="0.2">
      <c r="A2304" t="s">
        <v>2925</v>
      </c>
    </row>
    <row r="2305" spans="1:1" x14ac:dyDescent="0.2">
      <c r="A2305" t="s">
        <v>2926</v>
      </c>
    </row>
    <row r="2306" spans="1:1" x14ac:dyDescent="0.2">
      <c r="A2306" t="s">
        <v>2927</v>
      </c>
    </row>
    <row r="2307" spans="1:1" x14ac:dyDescent="0.2">
      <c r="A2307" t="s">
        <v>2928</v>
      </c>
    </row>
    <row r="2308" spans="1:1" x14ac:dyDescent="0.2">
      <c r="A2308" t="s">
        <v>2929</v>
      </c>
    </row>
    <row r="2309" spans="1:1" x14ac:dyDescent="0.2">
      <c r="A2309" t="s">
        <v>2930</v>
      </c>
    </row>
    <row r="2310" spans="1:1" x14ac:dyDescent="0.2">
      <c r="A2310" t="s">
        <v>2931</v>
      </c>
    </row>
    <row r="2311" spans="1:1" x14ac:dyDescent="0.2">
      <c r="A2311" t="s">
        <v>2932</v>
      </c>
    </row>
    <row r="2312" spans="1:1" x14ac:dyDescent="0.2">
      <c r="A2312" t="s">
        <v>2933</v>
      </c>
    </row>
    <row r="2313" spans="1:1" x14ac:dyDescent="0.2">
      <c r="A2313" t="s">
        <v>2934</v>
      </c>
    </row>
    <row r="2314" spans="1:1" x14ac:dyDescent="0.2">
      <c r="A2314" t="s">
        <v>2935</v>
      </c>
    </row>
    <row r="2315" spans="1:1" x14ac:dyDescent="0.2">
      <c r="A2315" t="s">
        <v>2936</v>
      </c>
    </row>
    <row r="2316" spans="1:1" x14ac:dyDescent="0.2">
      <c r="A2316" t="s">
        <v>2937</v>
      </c>
    </row>
    <row r="2317" spans="1:1" x14ac:dyDescent="0.2">
      <c r="A2317" t="s">
        <v>2938</v>
      </c>
    </row>
    <row r="2318" spans="1:1" x14ac:dyDescent="0.2">
      <c r="A2318" t="s">
        <v>2939</v>
      </c>
    </row>
    <row r="2319" spans="1:1" x14ac:dyDescent="0.2">
      <c r="A2319" t="s">
        <v>2941</v>
      </c>
    </row>
    <row r="2320" spans="1:1" x14ac:dyDescent="0.2">
      <c r="A2320" t="s">
        <v>2940</v>
      </c>
    </row>
    <row r="2321" spans="1:1" x14ac:dyDescent="0.2">
      <c r="A2321" t="s">
        <v>2942</v>
      </c>
    </row>
    <row r="2322" spans="1:1" x14ac:dyDescent="0.2">
      <c r="A2322" t="s">
        <v>2943</v>
      </c>
    </row>
    <row r="2323" spans="1:1" x14ac:dyDescent="0.2">
      <c r="A2323" t="s">
        <v>2944</v>
      </c>
    </row>
    <row r="2324" spans="1:1" x14ac:dyDescent="0.2">
      <c r="A2324" t="s">
        <v>2945</v>
      </c>
    </row>
    <row r="2325" spans="1:1" x14ac:dyDescent="0.2">
      <c r="A2325" t="s">
        <v>2946</v>
      </c>
    </row>
    <row r="2326" spans="1:1" x14ac:dyDescent="0.2">
      <c r="A2326" t="s">
        <v>2947</v>
      </c>
    </row>
    <row r="2327" spans="1:1" x14ac:dyDescent="0.2">
      <c r="A2327" t="s">
        <v>2948</v>
      </c>
    </row>
    <row r="2328" spans="1:1" x14ac:dyDescent="0.2">
      <c r="A2328" t="s">
        <v>2949</v>
      </c>
    </row>
    <row r="2329" spans="1:1" x14ac:dyDescent="0.2">
      <c r="A2329" t="s">
        <v>2950</v>
      </c>
    </row>
    <row r="2330" spans="1:1" x14ac:dyDescent="0.2">
      <c r="A2330" t="s">
        <v>2951</v>
      </c>
    </row>
    <row r="2331" spans="1:1" x14ac:dyDescent="0.2">
      <c r="A2331" t="s">
        <v>2952</v>
      </c>
    </row>
    <row r="2332" spans="1:1" x14ac:dyDescent="0.2">
      <c r="A2332" t="s">
        <v>2953</v>
      </c>
    </row>
    <row r="2333" spans="1:1" x14ac:dyDescent="0.2">
      <c r="A2333" t="s">
        <v>2954</v>
      </c>
    </row>
    <row r="2334" spans="1:1" x14ac:dyDescent="0.2">
      <c r="A2334" t="s">
        <v>2955</v>
      </c>
    </row>
    <row r="2335" spans="1:1" x14ac:dyDescent="0.2">
      <c r="A2335" t="s">
        <v>2956</v>
      </c>
    </row>
    <row r="2336" spans="1:1" x14ac:dyDescent="0.2">
      <c r="A2336" t="s">
        <v>2957</v>
      </c>
    </row>
    <row r="2337" spans="1:1" x14ac:dyDescent="0.2">
      <c r="A2337" t="s">
        <v>2958</v>
      </c>
    </row>
    <row r="2338" spans="1:1" x14ac:dyDescent="0.2">
      <c r="A2338" t="s">
        <v>2959</v>
      </c>
    </row>
    <row r="2339" spans="1:1" x14ac:dyDescent="0.2">
      <c r="A2339" t="s">
        <v>2960</v>
      </c>
    </row>
    <row r="2340" spans="1:1" x14ac:dyDescent="0.2">
      <c r="A2340" t="s">
        <v>2961</v>
      </c>
    </row>
    <row r="2341" spans="1:1" x14ac:dyDescent="0.2">
      <c r="A2341" t="s">
        <v>2962</v>
      </c>
    </row>
    <row r="2342" spans="1:1" x14ac:dyDescent="0.2">
      <c r="A2342" t="s">
        <v>2963</v>
      </c>
    </row>
    <row r="2343" spans="1:1" x14ac:dyDescent="0.2">
      <c r="A2343" t="s">
        <v>2964</v>
      </c>
    </row>
    <row r="2344" spans="1:1" x14ac:dyDescent="0.2">
      <c r="A2344" t="s">
        <v>2965</v>
      </c>
    </row>
    <row r="2345" spans="1:1" x14ac:dyDescent="0.2">
      <c r="A2345" t="s">
        <v>2966</v>
      </c>
    </row>
    <row r="2346" spans="1:1" x14ac:dyDescent="0.2">
      <c r="A2346" t="s">
        <v>2967</v>
      </c>
    </row>
    <row r="2347" spans="1:1" x14ac:dyDescent="0.2">
      <c r="A2347" t="s">
        <v>2968</v>
      </c>
    </row>
    <row r="2348" spans="1:1" x14ac:dyDescent="0.2">
      <c r="A2348" t="s">
        <v>2969</v>
      </c>
    </row>
    <row r="2349" spans="1:1" x14ac:dyDescent="0.2">
      <c r="A2349" t="s">
        <v>2970</v>
      </c>
    </row>
    <row r="2350" spans="1:1" x14ac:dyDescent="0.2">
      <c r="A2350" t="s">
        <v>2971</v>
      </c>
    </row>
    <row r="2351" spans="1:1" x14ac:dyDescent="0.2">
      <c r="A2351" t="s">
        <v>2972</v>
      </c>
    </row>
    <row r="2352" spans="1:1" x14ac:dyDescent="0.2">
      <c r="A2352" t="s">
        <v>2973</v>
      </c>
    </row>
    <row r="2353" spans="1:1" x14ac:dyDescent="0.2">
      <c r="A2353" t="s">
        <v>2974</v>
      </c>
    </row>
    <row r="2354" spans="1:1" x14ac:dyDescent="0.2">
      <c r="A2354" t="s">
        <v>2975</v>
      </c>
    </row>
    <row r="2355" spans="1:1" x14ac:dyDescent="0.2">
      <c r="A2355" t="s">
        <v>2976</v>
      </c>
    </row>
    <row r="2356" spans="1:1" x14ac:dyDescent="0.2">
      <c r="A2356" t="s">
        <v>2977</v>
      </c>
    </row>
    <row r="2357" spans="1:1" x14ac:dyDescent="0.2">
      <c r="A2357" t="s">
        <v>2978</v>
      </c>
    </row>
    <row r="2358" spans="1:1" x14ac:dyDescent="0.2">
      <c r="A2358" t="s">
        <v>2979</v>
      </c>
    </row>
    <row r="2359" spans="1:1" x14ac:dyDescent="0.2">
      <c r="A2359" t="s">
        <v>2980</v>
      </c>
    </row>
    <row r="2360" spans="1:1" x14ac:dyDescent="0.2">
      <c r="A2360" t="s">
        <v>2981</v>
      </c>
    </row>
    <row r="2361" spans="1:1" x14ac:dyDescent="0.2">
      <c r="A2361" t="s">
        <v>2982</v>
      </c>
    </row>
    <row r="2362" spans="1:1" x14ac:dyDescent="0.2">
      <c r="A2362" t="s">
        <v>2983</v>
      </c>
    </row>
    <row r="2363" spans="1:1" x14ac:dyDescent="0.2">
      <c r="A2363" t="s">
        <v>2984</v>
      </c>
    </row>
    <row r="2364" spans="1:1" x14ac:dyDescent="0.2">
      <c r="A2364" t="s">
        <v>2985</v>
      </c>
    </row>
    <row r="2365" spans="1:1" x14ac:dyDescent="0.2">
      <c r="A2365" t="s">
        <v>2986</v>
      </c>
    </row>
    <row r="2366" spans="1:1" x14ac:dyDescent="0.2">
      <c r="A2366" t="s">
        <v>2987</v>
      </c>
    </row>
    <row r="2367" spans="1:1" x14ac:dyDescent="0.2">
      <c r="A2367" t="s">
        <v>2988</v>
      </c>
    </row>
    <row r="2368" spans="1:1" x14ac:dyDescent="0.2">
      <c r="A2368" t="s">
        <v>2989</v>
      </c>
    </row>
    <row r="2369" spans="1:1" x14ac:dyDescent="0.2">
      <c r="A2369" t="s">
        <v>2990</v>
      </c>
    </row>
    <row r="2370" spans="1:1" x14ac:dyDescent="0.2">
      <c r="A2370" t="s">
        <v>2991</v>
      </c>
    </row>
    <row r="2371" spans="1:1" x14ac:dyDescent="0.2">
      <c r="A2371" t="s">
        <v>2992</v>
      </c>
    </row>
    <row r="2372" spans="1:1" x14ac:dyDescent="0.2">
      <c r="A2372" t="s">
        <v>2993</v>
      </c>
    </row>
    <row r="2373" spans="1:1" x14ac:dyDescent="0.2">
      <c r="A2373" t="s">
        <v>2994</v>
      </c>
    </row>
    <row r="2374" spans="1:1" x14ac:dyDescent="0.2">
      <c r="A2374" t="s">
        <v>2995</v>
      </c>
    </row>
    <row r="2375" spans="1:1" x14ac:dyDescent="0.2">
      <c r="A2375" t="s">
        <v>2996</v>
      </c>
    </row>
    <row r="2376" spans="1:1" x14ac:dyDescent="0.2">
      <c r="A2376" t="s">
        <v>2997</v>
      </c>
    </row>
    <row r="2377" spans="1:1" x14ac:dyDescent="0.2">
      <c r="A2377" t="s">
        <v>2998</v>
      </c>
    </row>
    <row r="2378" spans="1:1" x14ac:dyDescent="0.2">
      <c r="A2378" t="s">
        <v>2999</v>
      </c>
    </row>
    <row r="2379" spans="1:1" x14ac:dyDescent="0.2">
      <c r="A2379" t="s">
        <v>3000</v>
      </c>
    </row>
    <row r="2380" spans="1:1" x14ac:dyDescent="0.2">
      <c r="A2380" t="s">
        <v>3001</v>
      </c>
    </row>
    <row r="2381" spans="1:1" x14ac:dyDescent="0.2">
      <c r="A2381" t="s">
        <v>3002</v>
      </c>
    </row>
    <row r="2382" spans="1:1" x14ac:dyDescent="0.2">
      <c r="A2382" t="s">
        <v>3003</v>
      </c>
    </row>
    <row r="2383" spans="1:1" x14ac:dyDescent="0.2">
      <c r="A2383" t="s">
        <v>3004</v>
      </c>
    </row>
    <row r="2384" spans="1:1" x14ac:dyDescent="0.2">
      <c r="A2384" t="s">
        <v>3005</v>
      </c>
    </row>
    <row r="2385" spans="1:1" x14ac:dyDescent="0.2">
      <c r="A2385" t="s">
        <v>3006</v>
      </c>
    </row>
    <row r="2386" spans="1:1" x14ac:dyDescent="0.2">
      <c r="A2386" t="s">
        <v>3007</v>
      </c>
    </row>
    <row r="2387" spans="1:1" x14ac:dyDescent="0.2">
      <c r="A2387" t="s">
        <v>3008</v>
      </c>
    </row>
    <row r="2388" spans="1:1" x14ac:dyDescent="0.2">
      <c r="A2388" t="s">
        <v>3009</v>
      </c>
    </row>
    <row r="2389" spans="1:1" x14ac:dyDescent="0.2">
      <c r="A2389" t="s">
        <v>3010</v>
      </c>
    </row>
    <row r="2390" spans="1:1" x14ac:dyDescent="0.2">
      <c r="A2390" t="s">
        <v>3011</v>
      </c>
    </row>
    <row r="2391" spans="1:1" x14ac:dyDescent="0.2">
      <c r="A2391" t="s">
        <v>3012</v>
      </c>
    </row>
    <row r="2392" spans="1:1" x14ac:dyDescent="0.2">
      <c r="A2392" t="s">
        <v>3013</v>
      </c>
    </row>
    <row r="2393" spans="1:1" x14ac:dyDescent="0.2">
      <c r="A2393" t="s">
        <v>3014</v>
      </c>
    </row>
    <row r="2394" spans="1:1" x14ac:dyDescent="0.2">
      <c r="A2394" t="s">
        <v>3015</v>
      </c>
    </row>
    <row r="2395" spans="1:1" x14ac:dyDescent="0.2">
      <c r="A2395" t="s">
        <v>3016</v>
      </c>
    </row>
    <row r="2396" spans="1:1" x14ac:dyDescent="0.2">
      <c r="A2396" t="s">
        <v>3017</v>
      </c>
    </row>
    <row r="2397" spans="1:1" x14ac:dyDescent="0.2">
      <c r="A2397" t="s">
        <v>3018</v>
      </c>
    </row>
    <row r="2398" spans="1:1" x14ac:dyDescent="0.2">
      <c r="A2398" t="s">
        <v>3019</v>
      </c>
    </row>
    <row r="2399" spans="1:1" x14ac:dyDescent="0.2">
      <c r="A2399" t="s">
        <v>3020</v>
      </c>
    </row>
    <row r="2400" spans="1:1" x14ac:dyDescent="0.2">
      <c r="A2400" t="s">
        <v>3021</v>
      </c>
    </row>
    <row r="2401" spans="1:1" x14ac:dyDescent="0.2">
      <c r="A2401" t="s">
        <v>213</v>
      </c>
    </row>
    <row r="2402" spans="1:1" x14ac:dyDescent="0.2">
      <c r="A2402" t="s">
        <v>3022</v>
      </c>
    </row>
    <row r="2403" spans="1:1" x14ac:dyDescent="0.2">
      <c r="A2403" t="s">
        <v>3023</v>
      </c>
    </row>
    <row r="2404" spans="1:1" x14ac:dyDescent="0.2">
      <c r="A2404" t="s">
        <v>3024</v>
      </c>
    </row>
    <row r="2405" spans="1:1" x14ac:dyDescent="0.2">
      <c r="A2405" t="s">
        <v>3025</v>
      </c>
    </row>
    <row r="2406" spans="1:1" x14ac:dyDescent="0.2">
      <c r="A2406" t="s">
        <v>3026</v>
      </c>
    </row>
    <row r="2407" spans="1:1" x14ac:dyDescent="0.2">
      <c r="A2407" t="s">
        <v>3027</v>
      </c>
    </row>
    <row r="2408" spans="1:1" x14ac:dyDescent="0.2">
      <c r="A2408" t="s">
        <v>3028</v>
      </c>
    </row>
    <row r="2409" spans="1:1" x14ac:dyDescent="0.2">
      <c r="A2409" t="s">
        <v>3029</v>
      </c>
    </row>
    <row r="2410" spans="1:1" x14ac:dyDescent="0.2">
      <c r="A2410" t="s">
        <v>3030</v>
      </c>
    </row>
    <row r="2411" spans="1:1" x14ac:dyDescent="0.2">
      <c r="A2411" t="s">
        <v>3031</v>
      </c>
    </row>
    <row r="2412" spans="1:1" x14ac:dyDescent="0.2">
      <c r="A2412" t="s">
        <v>3032</v>
      </c>
    </row>
    <row r="2413" spans="1:1" x14ac:dyDescent="0.2">
      <c r="A2413" t="s">
        <v>3033</v>
      </c>
    </row>
    <row r="2414" spans="1:1" x14ac:dyDescent="0.2">
      <c r="A2414" t="s">
        <v>3034</v>
      </c>
    </row>
    <row r="2415" spans="1:1" x14ac:dyDescent="0.2">
      <c r="A2415" t="s">
        <v>3035</v>
      </c>
    </row>
    <row r="2416" spans="1:1" x14ac:dyDescent="0.2">
      <c r="A2416" t="s">
        <v>3036</v>
      </c>
    </row>
    <row r="2417" spans="1:1" x14ac:dyDescent="0.2">
      <c r="A2417" t="s">
        <v>3037</v>
      </c>
    </row>
    <row r="2418" spans="1:1" x14ac:dyDescent="0.2">
      <c r="A2418" t="s">
        <v>3038</v>
      </c>
    </row>
    <row r="2419" spans="1:1" x14ac:dyDescent="0.2">
      <c r="A2419" t="s">
        <v>3039</v>
      </c>
    </row>
    <row r="2420" spans="1:1" x14ac:dyDescent="0.2">
      <c r="A2420" t="s">
        <v>3040</v>
      </c>
    </row>
    <row r="2421" spans="1:1" x14ac:dyDescent="0.2">
      <c r="A2421" t="s">
        <v>3041</v>
      </c>
    </row>
    <row r="2422" spans="1:1" x14ac:dyDescent="0.2">
      <c r="A2422" t="s">
        <v>3042</v>
      </c>
    </row>
    <row r="2423" spans="1:1" x14ac:dyDescent="0.2">
      <c r="A2423" t="s">
        <v>3043</v>
      </c>
    </row>
    <row r="2424" spans="1:1" x14ac:dyDescent="0.2">
      <c r="A2424" t="s">
        <v>3044</v>
      </c>
    </row>
    <row r="2425" spans="1:1" x14ac:dyDescent="0.2">
      <c r="A2425" t="s">
        <v>3045</v>
      </c>
    </row>
    <row r="2426" spans="1:1" x14ac:dyDescent="0.2">
      <c r="A2426" t="s">
        <v>3046</v>
      </c>
    </row>
    <row r="2427" spans="1:1" x14ac:dyDescent="0.2">
      <c r="A2427" t="s">
        <v>3047</v>
      </c>
    </row>
    <row r="2428" spans="1:1" x14ac:dyDescent="0.2">
      <c r="A2428" t="s">
        <v>3048</v>
      </c>
    </row>
    <row r="2429" spans="1:1" x14ac:dyDescent="0.2">
      <c r="A2429" t="s">
        <v>3049</v>
      </c>
    </row>
    <row r="2430" spans="1:1" x14ac:dyDescent="0.2">
      <c r="A2430" t="s">
        <v>3050</v>
      </c>
    </row>
    <row r="2431" spans="1:1" x14ac:dyDescent="0.2">
      <c r="A2431" t="s">
        <v>3051</v>
      </c>
    </row>
    <row r="2432" spans="1:1" x14ac:dyDescent="0.2">
      <c r="A2432" t="s">
        <v>3052</v>
      </c>
    </row>
    <row r="2433" spans="1:1" x14ac:dyDescent="0.2">
      <c r="A2433" t="s">
        <v>3053</v>
      </c>
    </row>
    <row r="2434" spans="1:1" x14ac:dyDescent="0.2">
      <c r="A2434" t="s">
        <v>3054</v>
      </c>
    </row>
    <row r="2435" spans="1:1" x14ac:dyDescent="0.2">
      <c r="A2435" t="s">
        <v>3055</v>
      </c>
    </row>
    <row r="2436" spans="1:1" x14ac:dyDescent="0.2">
      <c r="A2436" t="s">
        <v>3056</v>
      </c>
    </row>
    <row r="2437" spans="1:1" x14ac:dyDescent="0.2">
      <c r="A2437" t="s">
        <v>3057</v>
      </c>
    </row>
    <row r="2438" spans="1:1" x14ac:dyDescent="0.2">
      <c r="A2438" t="s">
        <v>3058</v>
      </c>
    </row>
    <row r="2439" spans="1:1" x14ac:dyDescent="0.2">
      <c r="A2439" t="s">
        <v>3059</v>
      </c>
    </row>
    <row r="2440" spans="1:1" x14ac:dyDescent="0.2">
      <c r="A2440" t="s">
        <v>3060</v>
      </c>
    </row>
    <row r="2441" spans="1:1" x14ac:dyDescent="0.2">
      <c r="A2441" t="s">
        <v>3061</v>
      </c>
    </row>
    <row r="2442" spans="1:1" x14ac:dyDescent="0.2">
      <c r="A2442" t="s">
        <v>3062</v>
      </c>
    </row>
    <row r="2443" spans="1:1" x14ac:dyDescent="0.2">
      <c r="A2443" t="s">
        <v>3063</v>
      </c>
    </row>
    <row r="2444" spans="1:1" x14ac:dyDescent="0.2">
      <c r="A2444" t="s">
        <v>3064</v>
      </c>
    </row>
    <row r="2445" spans="1:1" x14ac:dyDescent="0.2">
      <c r="A2445" t="s">
        <v>3065</v>
      </c>
    </row>
    <row r="2446" spans="1:1" x14ac:dyDescent="0.2">
      <c r="A2446" t="s">
        <v>3066</v>
      </c>
    </row>
    <row r="2447" spans="1:1" x14ac:dyDescent="0.2">
      <c r="A2447" t="s">
        <v>3067</v>
      </c>
    </row>
    <row r="2448" spans="1:1" x14ac:dyDescent="0.2">
      <c r="A2448" t="s">
        <v>3068</v>
      </c>
    </row>
    <row r="2449" spans="1:1" x14ac:dyDescent="0.2">
      <c r="A2449" t="s">
        <v>3069</v>
      </c>
    </row>
    <row r="2450" spans="1:1" x14ac:dyDescent="0.2">
      <c r="A2450" t="s">
        <v>3070</v>
      </c>
    </row>
    <row r="2451" spans="1:1" x14ac:dyDescent="0.2">
      <c r="A2451" t="s">
        <v>3071</v>
      </c>
    </row>
    <row r="2452" spans="1:1" x14ac:dyDescent="0.2">
      <c r="A2452" t="s">
        <v>3072</v>
      </c>
    </row>
    <row r="2453" spans="1:1" x14ac:dyDescent="0.2">
      <c r="A2453" t="s">
        <v>3073</v>
      </c>
    </row>
    <row r="2454" spans="1:1" x14ac:dyDescent="0.2">
      <c r="A2454" t="s">
        <v>3074</v>
      </c>
    </row>
    <row r="2455" spans="1:1" x14ac:dyDescent="0.2">
      <c r="A2455" t="s">
        <v>3075</v>
      </c>
    </row>
    <row r="2456" spans="1:1" x14ac:dyDescent="0.2">
      <c r="A2456" t="s">
        <v>3076</v>
      </c>
    </row>
    <row r="2457" spans="1:1" x14ac:dyDescent="0.2">
      <c r="A2457" t="s">
        <v>3077</v>
      </c>
    </row>
    <row r="2458" spans="1:1" x14ac:dyDescent="0.2">
      <c r="A2458" t="s">
        <v>3078</v>
      </c>
    </row>
    <row r="2459" spans="1:1" x14ac:dyDescent="0.2">
      <c r="A2459" t="s">
        <v>3079</v>
      </c>
    </row>
    <row r="2460" spans="1:1" x14ac:dyDescent="0.2">
      <c r="A2460" t="s">
        <v>3080</v>
      </c>
    </row>
    <row r="2461" spans="1:1" x14ac:dyDescent="0.2">
      <c r="A2461" t="s">
        <v>3081</v>
      </c>
    </row>
    <row r="2462" spans="1:1" x14ac:dyDescent="0.2">
      <c r="A2462" t="s">
        <v>3082</v>
      </c>
    </row>
    <row r="2463" spans="1:1" x14ac:dyDescent="0.2">
      <c r="A2463" t="s">
        <v>3083</v>
      </c>
    </row>
    <row r="2464" spans="1:1" x14ac:dyDescent="0.2">
      <c r="A2464" t="s">
        <v>3084</v>
      </c>
    </row>
    <row r="2465" spans="1:1" x14ac:dyDescent="0.2">
      <c r="A2465" t="s">
        <v>3085</v>
      </c>
    </row>
    <row r="2466" spans="1:1" x14ac:dyDescent="0.2">
      <c r="A2466" t="s">
        <v>3086</v>
      </c>
    </row>
    <row r="2467" spans="1:1" x14ac:dyDescent="0.2">
      <c r="A2467" t="s">
        <v>3087</v>
      </c>
    </row>
    <row r="2468" spans="1:1" x14ac:dyDescent="0.2">
      <c r="A2468" t="s">
        <v>3088</v>
      </c>
    </row>
    <row r="2469" spans="1:1" x14ac:dyDescent="0.2">
      <c r="A2469" t="s">
        <v>3089</v>
      </c>
    </row>
    <row r="2470" spans="1:1" x14ac:dyDescent="0.2">
      <c r="A2470" t="s">
        <v>3090</v>
      </c>
    </row>
    <row r="2471" spans="1:1" x14ac:dyDescent="0.2">
      <c r="A2471" t="s">
        <v>3091</v>
      </c>
    </row>
    <row r="2472" spans="1:1" x14ac:dyDescent="0.2">
      <c r="A2472" t="s">
        <v>3092</v>
      </c>
    </row>
    <row r="2473" spans="1:1" x14ac:dyDescent="0.2">
      <c r="A2473" t="s">
        <v>3093</v>
      </c>
    </row>
    <row r="2474" spans="1:1" x14ac:dyDescent="0.2">
      <c r="A2474" t="s">
        <v>3094</v>
      </c>
    </row>
    <row r="2475" spans="1:1" x14ac:dyDescent="0.2">
      <c r="A2475" t="s">
        <v>3095</v>
      </c>
    </row>
    <row r="2476" spans="1:1" x14ac:dyDescent="0.2">
      <c r="A2476" t="s">
        <v>3096</v>
      </c>
    </row>
    <row r="2477" spans="1:1" x14ac:dyDescent="0.2">
      <c r="A2477" t="s">
        <v>3097</v>
      </c>
    </row>
    <row r="2478" spans="1:1" x14ac:dyDescent="0.2">
      <c r="A2478" t="s">
        <v>3098</v>
      </c>
    </row>
    <row r="2479" spans="1:1" x14ac:dyDescent="0.2">
      <c r="A2479" t="s">
        <v>3099</v>
      </c>
    </row>
    <row r="2480" spans="1:1" x14ac:dyDescent="0.2">
      <c r="A2480" t="s">
        <v>3100</v>
      </c>
    </row>
    <row r="2481" spans="1:1" x14ac:dyDescent="0.2">
      <c r="A2481" t="s">
        <v>3101</v>
      </c>
    </row>
    <row r="2482" spans="1:1" x14ac:dyDescent="0.2">
      <c r="A2482" t="s">
        <v>3102</v>
      </c>
    </row>
    <row r="2483" spans="1:1" x14ac:dyDescent="0.2">
      <c r="A2483" t="s">
        <v>3103</v>
      </c>
    </row>
    <row r="2484" spans="1:1" x14ac:dyDescent="0.2">
      <c r="A2484" t="s">
        <v>3104</v>
      </c>
    </row>
    <row r="2485" spans="1:1" x14ac:dyDescent="0.2">
      <c r="A2485" t="s">
        <v>3105</v>
      </c>
    </row>
    <row r="2486" spans="1:1" x14ac:dyDescent="0.2">
      <c r="A2486" t="s">
        <v>3106</v>
      </c>
    </row>
    <row r="2487" spans="1:1" x14ac:dyDescent="0.2">
      <c r="A2487" t="s">
        <v>3107</v>
      </c>
    </row>
    <row r="2488" spans="1:1" x14ac:dyDescent="0.2">
      <c r="A2488" t="s">
        <v>3108</v>
      </c>
    </row>
    <row r="2489" spans="1:1" x14ac:dyDescent="0.2">
      <c r="A2489" t="s">
        <v>3109</v>
      </c>
    </row>
    <row r="2490" spans="1:1" x14ac:dyDescent="0.2">
      <c r="A2490" t="s">
        <v>3110</v>
      </c>
    </row>
    <row r="2491" spans="1:1" x14ac:dyDescent="0.2">
      <c r="A2491" t="s">
        <v>3111</v>
      </c>
    </row>
    <row r="2492" spans="1:1" x14ac:dyDescent="0.2">
      <c r="A2492" t="s">
        <v>3112</v>
      </c>
    </row>
    <row r="2493" spans="1:1" x14ac:dyDescent="0.2">
      <c r="A2493" t="s">
        <v>3113</v>
      </c>
    </row>
    <row r="2494" spans="1:1" x14ac:dyDescent="0.2">
      <c r="A2494" t="s">
        <v>3114</v>
      </c>
    </row>
    <row r="2495" spans="1:1" x14ac:dyDescent="0.2">
      <c r="A2495" t="s">
        <v>3115</v>
      </c>
    </row>
    <row r="2496" spans="1:1" x14ac:dyDescent="0.2">
      <c r="A2496" t="s">
        <v>3116</v>
      </c>
    </row>
    <row r="2497" spans="1:1" x14ac:dyDescent="0.2">
      <c r="A2497" t="s">
        <v>3117</v>
      </c>
    </row>
    <row r="2498" spans="1:1" x14ac:dyDescent="0.2">
      <c r="A2498" t="s">
        <v>3118</v>
      </c>
    </row>
    <row r="2499" spans="1:1" x14ac:dyDescent="0.2">
      <c r="A2499" t="s">
        <v>3119</v>
      </c>
    </row>
    <row r="2500" spans="1:1" x14ac:dyDescent="0.2">
      <c r="A2500" t="s">
        <v>3120</v>
      </c>
    </row>
    <row r="2501" spans="1:1" x14ac:dyDescent="0.2">
      <c r="A2501" t="s">
        <v>3121</v>
      </c>
    </row>
    <row r="2502" spans="1:1" x14ac:dyDescent="0.2">
      <c r="A2502" t="s">
        <v>3122</v>
      </c>
    </row>
    <row r="2503" spans="1:1" x14ac:dyDescent="0.2">
      <c r="A2503" t="s">
        <v>3123</v>
      </c>
    </row>
    <row r="2504" spans="1:1" x14ac:dyDescent="0.2">
      <c r="A2504" t="s">
        <v>3124</v>
      </c>
    </row>
    <row r="2505" spans="1:1" x14ac:dyDescent="0.2">
      <c r="A2505" t="s">
        <v>3125</v>
      </c>
    </row>
    <row r="2506" spans="1:1" x14ac:dyDescent="0.2">
      <c r="A2506" t="s">
        <v>3126</v>
      </c>
    </row>
    <row r="2507" spans="1:1" x14ac:dyDescent="0.2">
      <c r="A2507" t="s">
        <v>3127</v>
      </c>
    </row>
    <row r="2508" spans="1:1" x14ac:dyDescent="0.2">
      <c r="A2508" t="s">
        <v>3128</v>
      </c>
    </row>
    <row r="2509" spans="1:1" x14ac:dyDescent="0.2">
      <c r="A2509" t="s">
        <v>3129</v>
      </c>
    </row>
    <row r="2510" spans="1:1" x14ac:dyDescent="0.2">
      <c r="A2510" t="s">
        <v>3130</v>
      </c>
    </row>
    <row r="2511" spans="1:1" x14ac:dyDescent="0.2">
      <c r="A2511" t="s">
        <v>3131</v>
      </c>
    </row>
    <row r="2512" spans="1:1" x14ac:dyDescent="0.2">
      <c r="A2512" t="s">
        <v>3132</v>
      </c>
    </row>
    <row r="2513" spans="1:1" x14ac:dyDescent="0.2">
      <c r="A2513" t="s">
        <v>3133</v>
      </c>
    </row>
    <row r="2514" spans="1:1" x14ac:dyDescent="0.2">
      <c r="A2514" t="s">
        <v>3134</v>
      </c>
    </row>
    <row r="2515" spans="1:1" x14ac:dyDescent="0.2">
      <c r="A2515" t="s">
        <v>3135</v>
      </c>
    </row>
    <row r="2516" spans="1:1" x14ac:dyDescent="0.2">
      <c r="A2516" t="s">
        <v>3136</v>
      </c>
    </row>
    <row r="2517" spans="1:1" x14ac:dyDescent="0.2">
      <c r="A2517" t="s">
        <v>3137</v>
      </c>
    </row>
    <row r="2518" spans="1:1" x14ac:dyDescent="0.2">
      <c r="A2518" t="s">
        <v>3139</v>
      </c>
    </row>
    <row r="2519" spans="1:1" x14ac:dyDescent="0.2">
      <c r="A2519" t="s">
        <v>3138</v>
      </c>
    </row>
    <row r="2520" spans="1:1" x14ac:dyDescent="0.2">
      <c r="A2520" t="s">
        <v>3140</v>
      </c>
    </row>
    <row r="2521" spans="1:1" x14ac:dyDescent="0.2">
      <c r="A2521" t="s">
        <v>3141</v>
      </c>
    </row>
    <row r="2522" spans="1:1" x14ac:dyDescent="0.2">
      <c r="A2522" t="s">
        <v>3142</v>
      </c>
    </row>
    <row r="2523" spans="1:1" x14ac:dyDescent="0.2">
      <c r="A2523" t="s">
        <v>3143</v>
      </c>
    </row>
    <row r="2524" spans="1:1" x14ac:dyDescent="0.2">
      <c r="A2524" t="s">
        <v>3144</v>
      </c>
    </row>
    <row r="2525" spans="1:1" x14ac:dyDescent="0.2">
      <c r="A2525" t="s">
        <v>3145</v>
      </c>
    </row>
    <row r="2526" spans="1:1" x14ac:dyDescent="0.2">
      <c r="A2526" t="s">
        <v>3146</v>
      </c>
    </row>
    <row r="2527" spans="1:1" x14ac:dyDescent="0.2">
      <c r="A2527" t="s">
        <v>3147</v>
      </c>
    </row>
    <row r="2528" spans="1:1" x14ac:dyDescent="0.2">
      <c r="A2528" t="s">
        <v>3148</v>
      </c>
    </row>
    <row r="2529" spans="1:1" x14ac:dyDescent="0.2">
      <c r="A2529" t="s">
        <v>3149</v>
      </c>
    </row>
    <row r="2530" spans="1:1" x14ac:dyDescent="0.2">
      <c r="A2530" t="s">
        <v>3150</v>
      </c>
    </row>
    <row r="2531" spans="1:1" x14ac:dyDescent="0.2">
      <c r="A2531" t="s">
        <v>3151</v>
      </c>
    </row>
    <row r="2532" spans="1:1" x14ac:dyDescent="0.2">
      <c r="A2532" t="s">
        <v>3152</v>
      </c>
    </row>
    <row r="2533" spans="1:1" x14ac:dyDescent="0.2">
      <c r="A2533" t="s">
        <v>3153</v>
      </c>
    </row>
    <row r="2534" spans="1:1" x14ac:dyDescent="0.2">
      <c r="A2534" t="s">
        <v>3154</v>
      </c>
    </row>
    <row r="2535" spans="1:1" x14ac:dyDescent="0.2">
      <c r="A2535" t="s">
        <v>3155</v>
      </c>
    </row>
    <row r="2536" spans="1:1" x14ac:dyDescent="0.2">
      <c r="A2536" t="s">
        <v>3156</v>
      </c>
    </row>
    <row r="2537" spans="1:1" x14ac:dyDescent="0.2">
      <c r="A2537" t="s">
        <v>3157</v>
      </c>
    </row>
    <row r="2538" spans="1:1" x14ac:dyDescent="0.2">
      <c r="A2538" t="s">
        <v>3158</v>
      </c>
    </row>
    <row r="2539" spans="1:1" x14ac:dyDescent="0.2">
      <c r="A2539" t="s">
        <v>3159</v>
      </c>
    </row>
    <row r="2540" spans="1:1" x14ac:dyDescent="0.2">
      <c r="A2540" t="s">
        <v>3160</v>
      </c>
    </row>
    <row r="2541" spans="1:1" x14ac:dyDescent="0.2">
      <c r="A2541" t="s">
        <v>3161</v>
      </c>
    </row>
    <row r="2542" spans="1:1" x14ac:dyDescent="0.2">
      <c r="A2542" t="s">
        <v>3162</v>
      </c>
    </row>
    <row r="2543" spans="1:1" x14ac:dyDescent="0.2">
      <c r="A2543" t="s">
        <v>3163</v>
      </c>
    </row>
    <row r="2544" spans="1:1" x14ac:dyDescent="0.2">
      <c r="A2544" t="s">
        <v>3164</v>
      </c>
    </row>
    <row r="2545" spans="1:1" x14ac:dyDescent="0.2">
      <c r="A2545" t="s">
        <v>3165</v>
      </c>
    </row>
    <row r="2546" spans="1:1" x14ac:dyDescent="0.2">
      <c r="A2546" t="s">
        <v>3166</v>
      </c>
    </row>
    <row r="2547" spans="1:1" x14ac:dyDescent="0.2">
      <c r="A2547" t="s">
        <v>3167</v>
      </c>
    </row>
    <row r="2548" spans="1:1" x14ac:dyDescent="0.2">
      <c r="A2548" t="s">
        <v>3168</v>
      </c>
    </row>
    <row r="2549" spans="1:1" x14ac:dyDescent="0.2">
      <c r="A2549" t="s">
        <v>3169</v>
      </c>
    </row>
    <row r="2550" spans="1:1" x14ac:dyDescent="0.2">
      <c r="A2550" t="s">
        <v>3170</v>
      </c>
    </row>
    <row r="2551" spans="1:1" x14ac:dyDescent="0.2">
      <c r="A2551" t="s">
        <v>3171</v>
      </c>
    </row>
    <row r="2552" spans="1:1" x14ac:dyDescent="0.2">
      <c r="A2552" t="s">
        <v>3172</v>
      </c>
    </row>
    <row r="2553" spans="1:1" x14ac:dyDescent="0.2">
      <c r="A2553" t="s">
        <v>3173</v>
      </c>
    </row>
    <row r="2554" spans="1:1" x14ac:dyDescent="0.2">
      <c r="A2554" t="s">
        <v>3174</v>
      </c>
    </row>
    <row r="2555" spans="1:1" x14ac:dyDescent="0.2">
      <c r="A2555" t="s">
        <v>3175</v>
      </c>
    </row>
    <row r="2556" spans="1:1" x14ac:dyDescent="0.2">
      <c r="A2556" t="s">
        <v>3176</v>
      </c>
    </row>
    <row r="2557" spans="1:1" x14ac:dyDescent="0.2">
      <c r="A2557" t="s">
        <v>3177</v>
      </c>
    </row>
    <row r="2558" spans="1:1" x14ac:dyDescent="0.2">
      <c r="A2558" t="s">
        <v>3178</v>
      </c>
    </row>
    <row r="2559" spans="1:1" x14ac:dyDescent="0.2">
      <c r="A2559" t="s">
        <v>3179</v>
      </c>
    </row>
    <row r="2560" spans="1:1" x14ac:dyDescent="0.2">
      <c r="A2560" t="s">
        <v>3180</v>
      </c>
    </row>
    <row r="2561" spans="1:1" x14ac:dyDescent="0.2">
      <c r="A2561" t="s">
        <v>3181</v>
      </c>
    </row>
    <row r="2562" spans="1:1" x14ac:dyDescent="0.2">
      <c r="A2562" t="s">
        <v>3182</v>
      </c>
    </row>
    <row r="2563" spans="1:1" x14ac:dyDescent="0.2">
      <c r="A2563" t="s">
        <v>3183</v>
      </c>
    </row>
    <row r="2564" spans="1:1" x14ac:dyDescent="0.2">
      <c r="A2564" t="s">
        <v>3184</v>
      </c>
    </row>
    <row r="2565" spans="1:1" x14ac:dyDescent="0.2">
      <c r="A2565" t="s">
        <v>3185</v>
      </c>
    </row>
    <row r="2566" spans="1:1" x14ac:dyDescent="0.2">
      <c r="A2566" t="s">
        <v>3186</v>
      </c>
    </row>
    <row r="2567" spans="1:1" x14ac:dyDescent="0.2">
      <c r="A2567" t="s">
        <v>3187</v>
      </c>
    </row>
    <row r="2568" spans="1:1" x14ac:dyDescent="0.2">
      <c r="A2568" t="s">
        <v>3188</v>
      </c>
    </row>
    <row r="2569" spans="1:1" x14ac:dyDescent="0.2">
      <c r="A2569" t="s">
        <v>3189</v>
      </c>
    </row>
    <row r="2570" spans="1:1" x14ac:dyDescent="0.2">
      <c r="A2570" t="s">
        <v>3190</v>
      </c>
    </row>
    <row r="2571" spans="1:1" x14ac:dyDescent="0.2">
      <c r="A2571" t="s">
        <v>3191</v>
      </c>
    </row>
    <row r="2572" spans="1:1" x14ac:dyDescent="0.2">
      <c r="A2572" t="s">
        <v>3192</v>
      </c>
    </row>
    <row r="2573" spans="1:1" x14ac:dyDescent="0.2">
      <c r="A2573" t="s">
        <v>3193</v>
      </c>
    </row>
    <row r="2574" spans="1:1" x14ac:dyDescent="0.2">
      <c r="A2574" t="s">
        <v>3194</v>
      </c>
    </row>
    <row r="2575" spans="1:1" x14ac:dyDescent="0.2">
      <c r="A2575" t="s">
        <v>3195</v>
      </c>
    </row>
    <row r="2576" spans="1:1" x14ac:dyDescent="0.2">
      <c r="A2576" t="s">
        <v>3196</v>
      </c>
    </row>
    <row r="2577" spans="1:1" x14ac:dyDescent="0.2">
      <c r="A2577" t="s">
        <v>3197</v>
      </c>
    </row>
    <row r="2578" spans="1:1" x14ac:dyDescent="0.2">
      <c r="A2578" t="s">
        <v>3198</v>
      </c>
    </row>
    <row r="2579" spans="1:1" x14ac:dyDescent="0.2">
      <c r="A2579" t="s">
        <v>3199</v>
      </c>
    </row>
    <row r="2580" spans="1:1" x14ac:dyDescent="0.2">
      <c r="A2580" t="s">
        <v>3200</v>
      </c>
    </row>
    <row r="2581" spans="1:1" x14ac:dyDescent="0.2">
      <c r="A2581" t="s">
        <v>3201</v>
      </c>
    </row>
    <row r="2582" spans="1:1" x14ac:dyDescent="0.2">
      <c r="A2582" t="s">
        <v>3202</v>
      </c>
    </row>
    <row r="2583" spans="1:1" x14ac:dyDescent="0.2">
      <c r="A2583" t="s">
        <v>3203</v>
      </c>
    </row>
    <row r="2584" spans="1:1" x14ac:dyDescent="0.2">
      <c r="A2584" t="s">
        <v>3204</v>
      </c>
    </row>
    <row r="2585" spans="1:1" x14ac:dyDescent="0.2">
      <c r="A2585" t="s">
        <v>3205</v>
      </c>
    </row>
    <row r="2586" spans="1:1" x14ac:dyDescent="0.2">
      <c r="A2586" t="s">
        <v>3206</v>
      </c>
    </row>
    <row r="2587" spans="1:1" x14ac:dyDescent="0.2">
      <c r="A2587" t="s">
        <v>3207</v>
      </c>
    </row>
    <row r="2588" spans="1:1" x14ac:dyDescent="0.2">
      <c r="A2588" t="s">
        <v>3208</v>
      </c>
    </row>
    <row r="2589" spans="1:1" x14ac:dyDescent="0.2">
      <c r="A2589" t="s">
        <v>3209</v>
      </c>
    </row>
    <row r="2590" spans="1:1" x14ac:dyDescent="0.2">
      <c r="A2590" t="s">
        <v>3210</v>
      </c>
    </row>
    <row r="2591" spans="1:1" x14ac:dyDescent="0.2">
      <c r="A2591" t="s">
        <v>3211</v>
      </c>
    </row>
    <row r="2592" spans="1:1" x14ac:dyDescent="0.2">
      <c r="A2592" t="s">
        <v>3212</v>
      </c>
    </row>
    <row r="2593" spans="1:1" x14ac:dyDescent="0.2">
      <c r="A2593" t="s">
        <v>3213</v>
      </c>
    </row>
    <row r="2594" spans="1:1" x14ac:dyDescent="0.2">
      <c r="A2594" t="s">
        <v>3214</v>
      </c>
    </row>
    <row r="2595" spans="1:1" x14ac:dyDescent="0.2">
      <c r="A2595" t="s">
        <v>3215</v>
      </c>
    </row>
    <row r="2596" spans="1:1" x14ac:dyDescent="0.2">
      <c r="A2596" t="s">
        <v>3216</v>
      </c>
    </row>
    <row r="2597" spans="1:1" x14ac:dyDescent="0.2">
      <c r="A2597" t="s">
        <v>3217</v>
      </c>
    </row>
    <row r="2598" spans="1:1" x14ac:dyDescent="0.2">
      <c r="A2598" t="s">
        <v>3218</v>
      </c>
    </row>
    <row r="2599" spans="1:1" x14ac:dyDescent="0.2">
      <c r="A2599" t="s">
        <v>3219</v>
      </c>
    </row>
    <row r="2600" spans="1:1" x14ac:dyDescent="0.2">
      <c r="A2600" t="s">
        <v>3220</v>
      </c>
    </row>
    <row r="2601" spans="1:1" x14ac:dyDescent="0.2">
      <c r="A2601" t="s">
        <v>214</v>
      </c>
    </row>
    <row r="2602" spans="1:1" x14ac:dyDescent="0.2">
      <c r="A2602" t="s">
        <v>3221</v>
      </c>
    </row>
    <row r="2603" spans="1:1" x14ac:dyDescent="0.2">
      <c r="A2603" t="s">
        <v>3222</v>
      </c>
    </row>
    <row r="2604" spans="1:1" x14ac:dyDescent="0.2">
      <c r="A2604" t="s">
        <v>3223</v>
      </c>
    </row>
    <row r="2605" spans="1:1" x14ac:dyDescent="0.2">
      <c r="A2605" t="s">
        <v>3224</v>
      </c>
    </row>
    <row r="2606" spans="1:1" x14ac:dyDescent="0.2">
      <c r="A2606" t="s">
        <v>3225</v>
      </c>
    </row>
    <row r="2607" spans="1:1" x14ac:dyDescent="0.2">
      <c r="A2607" t="s">
        <v>3226</v>
      </c>
    </row>
    <row r="2608" spans="1:1" x14ac:dyDescent="0.2">
      <c r="A2608" t="s">
        <v>3227</v>
      </c>
    </row>
    <row r="2609" spans="1:1" x14ac:dyDescent="0.2">
      <c r="A2609" t="s">
        <v>3228</v>
      </c>
    </row>
    <row r="2610" spans="1:1" x14ac:dyDescent="0.2">
      <c r="A2610" t="s">
        <v>3229</v>
      </c>
    </row>
    <row r="2611" spans="1:1" x14ac:dyDescent="0.2">
      <c r="A2611" t="s">
        <v>3230</v>
      </c>
    </row>
    <row r="2612" spans="1:1" x14ac:dyDescent="0.2">
      <c r="A2612" t="s">
        <v>3231</v>
      </c>
    </row>
    <row r="2613" spans="1:1" x14ac:dyDescent="0.2">
      <c r="A2613" t="s">
        <v>3232</v>
      </c>
    </row>
    <row r="2614" spans="1:1" x14ac:dyDescent="0.2">
      <c r="A2614" t="s">
        <v>3233</v>
      </c>
    </row>
    <row r="2615" spans="1:1" x14ac:dyDescent="0.2">
      <c r="A2615" t="s">
        <v>3234</v>
      </c>
    </row>
    <row r="2616" spans="1:1" x14ac:dyDescent="0.2">
      <c r="A2616" t="s">
        <v>3235</v>
      </c>
    </row>
    <row r="2617" spans="1:1" x14ac:dyDescent="0.2">
      <c r="A2617" t="s">
        <v>3236</v>
      </c>
    </row>
    <row r="2618" spans="1:1" x14ac:dyDescent="0.2">
      <c r="A2618" t="s">
        <v>3237</v>
      </c>
    </row>
    <row r="2619" spans="1:1" x14ac:dyDescent="0.2">
      <c r="A2619" t="s">
        <v>3238</v>
      </c>
    </row>
    <row r="2620" spans="1:1" x14ac:dyDescent="0.2">
      <c r="A2620" t="s">
        <v>3239</v>
      </c>
    </row>
    <row r="2621" spans="1:1" x14ac:dyDescent="0.2">
      <c r="A2621" t="s">
        <v>3240</v>
      </c>
    </row>
    <row r="2622" spans="1:1" x14ac:dyDescent="0.2">
      <c r="A2622" t="s">
        <v>3241</v>
      </c>
    </row>
    <row r="2623" spans="1:1" x14ac:dyDescent="0.2">
      <c r="A2623" t="s">
        <v>3242</v>
      </c>
    </row>
    <row r="2624" spans="1:1" x14ac:dyDescent="0.2">
      <c r="A2624" t="s">
        <v>3243</v>
      </c>
    </row>
    <row r="2625" spans="1:1" x14ac:dyDescent="0.2">
      <c r="A2625" t="s">
        <v>3244</v>
      </c>
    </row>
    <row r="2626" spans="1:1" x14ac:dyDescent="0.2">
      <c r="A2626" t="s">
        <v>3245</v>
      </c>
    </row>
    <row r="2627" spans="1:1" x14ac:dyDescent="0.2">
      <c r="A2627" t="s">
        <v>3246</v>
      </c>
    </row>
    <row r="2628" spans="1:1" x14ac:dyDescent="0.2">
      <c r="A2628" t="s">
        <v>3247</v>
      </c>
    </row>
    <row r="2629" spans="1:1" x14ac:dyDescent="0.2">
      <c r="A2629" t="s">
        <v>3248</v>
      </c>
    </row>
    <row r="2630" spans="1:1" x14ac:dyDescent="0.2">
      <c r="A2630" t="s">
        <v>3249</v>
      </c>
    </row>
    <row r="2631" spans="1:1" x14ac:dyDescent="0.2">
      <c r="A2631" t="s">
        <v>3250</v>
      </c>
    </row>
    <row r="2632" spans="1:1" x14ac:dyDescent="0.2">
      <c r="A2632" t="s">
        <v>3251</v>
      </c>
    </row>
    <row r="2633" spans="1:1" x14ac:dyDescent="0.2">
      <c r="A2633" t="s">
        <v>3252</v>
      </c>
    </row>
    <row r="2634" spans="1:1" x14ac:dyDescent="0.2">
      <c r="A2634" t="s">
        <v>3253</v>
      </c>
    </row>
    <row r="2635" spans="1:1" x14ac:dyDescent="0.2">
      <c r="A2635" t="s">
        <v>3254</v>
      </c>
    </row>
    <row r="2636" spans="1:1" x14ac:dyDescent="0.2">
      <c r="A2636" t="s">
        <v>3255</v>
      </c>
    </row>
    <row r="2637" spans="1:1" x14ac:dyDescent="0.2">
      <c r="A2637" t="s">
        <v>3256</v>
      </c>
    </row>
    <row r="2638" spans="1:1" x14ac:dyDescent="0.2">
      <c r="A2638" t="s">
        <v>3257</v>
      </c>
    </row>
    <row r="2639" spans="1:1" x14ac:dyDescent="0.2">
      <c r="A2639" t="s">
        <v>3258</v>
      </c>
    </row>
    <row r="2640" spans="1:1" x14ac:dyDescent="0.2">
      <c r="A2640" t="s">
        <v>3259</v>
      </c>
    </row>
    <row r="2641" spans="1:1" x14ac:dyDescent="0.2">
      <c r="A2641" t="s">
        <v>3260</v>
      </c>
    </row>
    <row r="2642" spans="1:1" x14ac:dyDescent="0.2">
      <c r="A2642" t="s">
        <v>3261</v>
      </c>
    </row>
    <row r="2643" spans="1:1" x14ac:dyDescent="0.2">
      <c r="A2643" t="s">
        <v>3262</v>
      </c>
    </row>
    <row r="2644" spans="1:1" x14ac:dyDescent="0.2">
      <c r="A2644" t="s">
        <v>3263</v>
      </c>
    </row>
    <row r="2645" spans="1:1" x14ac:dyDescent="0.2">
      <c r="A2645" t="s">
        <v>3264</v>
      </c>
    </row>
    <row r="2646" spans="1:1" x14ac:dyDescent="0.2">
      <c r="A2646" t="s">
        <v>3265</v>
      </c>
    </row>
    <row r="2647" spans="1:1" x14ac:dyDescent="0.2">
      <c r="A2647" t="s">
        <v>3266</v>
      </c>
    </row>
    <row r="2648" spans="1:1" x14ac:dyDescent="0.2">
      <c r="A2648" t="s">
        <v>3267</v>
      </c>
    </row>
    <row r="2649" spans="1:1" x14ac:dyDescent="0.2">
      <c r="A2649" t="s">
        <v>3268</v>
      </c>
    </row>
    <row r="2650" spans="1:1" x14ac:dyDescent="0.2">
      <c r="A2650" t="s">
        <v>3269</v>
      </c>
    </row>
    <row r="2651" spans="1:1" x14ac:dyDescent="0.2">
      <c r="A2651" t="s">
        <v>3270</v>
      </c>
    </row>
    <row r="2652" spans="1:1" x14ac:dyDescent="0.2">
      <c r="A2652" t="s">
        <v>3271</v>
      </c>
    </row>
    <row r="2653" spans="1:1" x14ac:dyDescent="0.2">
      <c r="A2653" t="s">
        <v>3272</v>
      </c>
    </row>
    <row r="2654" spans="1:1" x14ac:dyDescent="0.2">
      <c r="A2654" t="s">
        <v>3273</v>
      </c>
    </row>
    <row r="2655" spans="1:1" x14ac:dyDescent="0.2">
      <c r="A2655" t="s">
        <v>3274</v>
      </c>
    </row>
    <row r="2656" spans="1:1" x14ac:dyDescent="0.2">
      <c r="A2656" t="s">
        <v>3275</v>
      </c>
    </row>
    <row r="2657" spans="1:1" x14ac:dyDescent="0.2">
      <c r="A2657" t="s">
        <v>3276</v>
      </c>
    </row>
    <row r="2658" spans="1:1" x14ac:dyDescent="0.2">
      <c r="A2658" t="s">
        <v>3277</v>
      </c>
    </row>
    <row r="2659" spans="1:1" x14ac:dyDescent="0.2">
      <c r="A2659" t="s">
        <v>3278</v>
      </c>
    </row>
    <row r="2660" spans="1:1" x14ac:dyDescent="0.2">
      <c r="A2660" t="s">
        <v>3279</v>
      </c>
    </row>
    <row r="2661" spans="1:1" x14ac:dyDescent="0.2">
      <c r="A2661" t="s">
        <v>3280</v>
      </c>
    </row>
    <row r="2662" spans="1:1" x14ac:dyDescent="0.2">
      <c r="A2662" t="s">
        <v>3281</v>
      </c>
    </row>
    <row r="2663" spans="1:1" x14ac:dyDescent="0.2">
      <c r="A2663" t="s">
        <v>3282</v>
      </c>
    </row>
    <row r="2664" spans="1:1" x14ac:dyDescent="0.2">
      <c r="A2664" t="s">
        <v>3283</v>
      </c>
    </row>
    <row r="2665" spans="1:1" x14ac:dyDescent="0.2">
      <c r="A2665" t="s">
        <v>3284</v>
      </c>
    </row>
    <row r="2666" spans="1:1" x14ac:dyDescent="0.2">
      <c r="A2666" t="s">
        <v>3285</v>
      </c>
    </row>
    <row r="2667" spans="1:1" x14ac:dyDescent="0.2">
      <c r="A2667" t="s">
        <v>3286</v>
      </c>
    </row>
    <row r="2668" spans="1:1" x14ac:dyDescent="0.2">
      <c r="A2668" t="s">
        <v>3287</v>
      </c>
    </row>
    <row r="2669" spans="1:1" x14ac:dyDescent="0.2">
      <c r="A2669" t="s">
        <v>3288</v>
      </c>
    </row>
    <row r="2670" spans="1:1" x14ac:dyDescent="0.2">
      <c r="A2670" t="s">
        <v>3289</v>
      </c>
    </row>
    <row r="2671" spans="1:1" x14ac:dyDescent="0.2">
      <c r="A2671" t="s">
        <v>3290</v>
      </c>
    </row>
    <row r="2672" spans="1:1" x14ac:dyDescent="0.2">
      <c r="A2672" t="s">
        <v>3291</v>
      </c>
    </row>
    <row r="2673" spans="1:1" x14ac:dyDescent="0.2">
      <c r="A2673" t="s">
        <v>3292</v>
      </c>
    </row>
    <row r="2674" spans="1:1" x14ac:dyDescent="0.2">
      <c r="A2674" t="s">
        <v>3293</v>
      </c>
    </row>
    <row r="2675" spans="1:1" x14ac:dyDescent="0.2">
      <c r="A2675" t="s">
        <v>3294</v>
      </c>
    </row>
    <row r="2676" spans="1:1" x14ac:dyDescent="0.2">
      <c r="A2676" t="s">
        <v>3295</v>
      </c>
    </row>
    <row r="2677" spans="1:1" x14ac:dyDescent="0.2">
      <c r="A2677" t="s">
        <v>3296</v>
      </c>
    </row>
    <row r="2678" spans="1:1" x14ac:dyDescent="0.2">
      <c r="A2678" t="s">
        <v>3297</v>
      </c>
    </row>
    <row r="2679" spans="1:1" x14ac:dyDescent="0.2">
      <c r="A2679" t="s">
        <v>3298</v>
      </c>
    </row>
    <row r="2680" spans="1:1" x14ac:dyDescent="0.2">
      <c r="A2680" t="s">
        <v>3299</v>
      </c>
    </row>
    <row r="2681" spans="1:1" x14ac:dyDescent="0.2">
      <c r="A2681" t="s">
        <v>3300</v>
      </c>
    </row>
    <row r="2682" spans="1:1" x14ac:dyDescent="0.2">
      <c r="A2682" t="s">
        <v>3301</v>
      </c>
    </row>
    <row r="2683" spans="1:1" x14ac:dyDescent="0.2">
      <c r="A2683" t="s">
        <v>3302</v>
      </c>
    </row>
    <row r="2684" spans="1:1" x14ac:dyDescent="0.2">
      <c r="A2684" t="s">
        <v>3303</v>
      </c>
    </row>
    <row r="2685" spans="1:1" x14ac:dyDescent="0.2">
      <c r="A2685" t="s">
        <v>3304</v>
      </c>
    </row>
    <row r="2686" spans="1:1" x14ac:dyDescent="0.2">
      <c r="A2686" t="s">
        <v>3305</v>
      </c>
    </row>
    <row r="2687" spans="1:1" x14ac:dyDescent="0.2">
      <c r="A2687" t="s">
        <v>3306</v>
      </c>
    </row>
    <row r="2688" spans="1:1" x14ac:dyDescent="0.2">
      <c r="A2688" t="s">
        <v>3307</v>
      </c>
    </row>
    <row r="2689" spans="1:1" x14ac:dyDescent="0.2">
      <c r="A2689" t="s">
        <v>3308</v>
      </c>
    </row>
    <row r="2690" spans="1:1" x14ac:dyDescent="0.2">
      <c r="A2690" t="s">
        <v>3309</v>
      </c>
    </row>
    <row r="2691" spans="1:1" x14ac:dyDescent="0.2">
      <c r="A2691" t="s">
        <v>3310</v>
      </c>
    </row>
    <row r="2692" spans="1:1" x14ac:dyDescent="0.2">
      <c r="A2692" t="s">
        <v>3311</v>
      </c>
    </row>
    <row r="2693" spans="1:1" x14ac:dyDescent="0.2">
      <c r="A2693" t="s">
        <v>3312</v>
      </c>
    </row>
    <row r="2694" spans="1:1" x14ac:dyDescent="0.2">
      <c r="A2694" t="s">
        <v>3313</v>
      </c>
    </row>
    <row r="2695" spans="1:1" x14ac:dyDescent="0.2">
      <c r="A2695" t="s">
        <v>3314</v>
      </c>
    </row>
    <row r="2696" spans="1:1" x14ac:dyDescent="0.2">
      <c r="A2696" t="s">
        <v>3315</v>
      </c>
    </row>
    <row r="2697" spans="1:1" x14ac:dyDescent="0.2">
      <c r="A2697" t="s">
        <v>3316</v>
      </c>
    </row>
    <row r="2698" spans="1:1" x14ac:dyDescent="0.2">
      <c r="A2698" t="s">
        <v>3317</v>
      </c>
    </row>
    <row r="2699" spans="1:1" x14ac:dyDescent="0.2">
      <c r="A2699" t="s">
        <v>3318</v>
      </c>
    </row>
    <row r="2700" spans="1:1" x14ac:dyDescent="0.2">
      <c r="A2700" t="s">
        <v>3319</v>
      </c>
    </row>
    <row r="2701" spans="1:1" x14ac:dyDescent="0.2">
      <c r="A2701" t="s">
        <v>3320</v>
      </c>
    </row>
    <row r="2702" spans="1:1" x14ac:dyDescent="0.2">
      <c r="A2702" t="s">
        <v>3321</v>
      </c>
    </row>
    <row r="2703" spans="1:1" x14ac:dyDescent="0.2">
      <c r="A2703" t="s">
        <v>3322</v>
      </c>
    </row>
    <row r="2704" spans="1:1" x14ac:dyDescent="0.2">
      <c r="A2704" t="s">
        <v>3323</v>
      </c>
    </row>
    <row r="2705" spans="1:1" x14ac:dyDescent="0.2">
      <c r="A2705" t="s">
        <v>3324</v>
      </c>
    </row>
    <row r="2706" spans="1:1" x14ac:dyDescent="0.2">
      <c r="A2706" t="s">
        <v>3325</v>
      </c>
    </row>
    <row r="2707" spans="1:1" x14ac:dyDescent="0.2">
      <c r="A2707" t="s">
        <v>3326</v>
      </c>
    </row>
    <row r="2708" spans="1:1" x14ac:dyDescent="0.2">
      <c r="A2708" t="s">
        <v>3327</v>
      </c>
    </row>
    <row r="2709" spans="1:1" x14ac:dyDescent="0.2">
      <c r="A2709" t="s">
        <v>3328</v>
      </c>
    </row>
    <row r="2710" spans="1:1" x14ac:dyDescent="0.2">
      <c r="A2710" t="s">
        <v>3329</v>
      </c>
    </row>
    <row r="2711" spans="1:1" x14ac:dyDescent="0.2">
      <c r="A2711" t="s">
        <v>3330</v>
      </c>
    </row>
    <row r="2712" spans="1:1" x14ac:dyDescent="0.2">
      <c r="A2712" t="s">
        <v>3331</v>
      </c>
    </row>
    <row r="2713" spans="1:1" x14ac:dyDescent="0.2">
      <c r="A2713" t="s">
        <v>3332</v>
      </c>
    </row>
    <row r="2714" spans="1:1" x14ac:dyDescent="0.2">
      <c r="A2714" t="s">
        <v>3333</v>
      </c>
    </row>
    <row r="2715" spans="1:1" x14ac:dyDescent="0.2">
      <c r="A2715" t="s">
        <v>3334</v>
      </c>
    </row>
    <row r="2716" spans="1:1" x14ac:dyDescent="0.2">
      <c r="A2716" t="s">
        <v>3335</v>
      </c>
    </row>
    <row r="2717" spans="1:1" x14ac:dyDescent="0.2">
      <c r="A2717" t="s">
        <v>3337</v>
      </c>
    </row>
    <row r="2718" spans="1:1" x14ac:dyDescent="0.2">
      <c r="A2718" t="s">
        <v>3336</v>
      </c>
    </row>
    <row r="2719" spans="1:1" x14ac:dyDescent="0.2">
      <c r="A2719" t="s">
        <v>3338</v>
      </c>
    </row>
    <row r="2720" spans="1:1" x14ac:dyDescent="0.2">
      <c r="A2720" t="s">
        <v>3339</v>
      </c>
    </row>
    <row r="2721" spans="1:1" x14ac:dyDescent="0.2">
      <c r="A2721" t="s">
        <v>3340</v>
      </c>
    </row>
    <row r="2722" spans="1:1" x14ac:dyDescent="0.2">
      <c r="A2722" t="s">
        <v>3341</v>
      </c>
    </row>
    <row r="2723" spans="1:1" x14ac:dyDescent="0.2">
      <c r="A2723" t="s">
        <v>3342</v>
      </c>
    </row>
    <row r="2724" spans="1:1" x14ac:dyDescent="0.2">
      <c r="A2724" t="s">
        <v>3343</v>
      </c>
    </row>
    <row r="2725" spans="1:1" x14ac:dyDescent="0.2">
      <c r="A2725" t="s">
        <v>3344</v>
      </c>
    </row>
    <row r="2726" spans="1:1" x14ac:dyDescent="0.2">
      <c r="A2726" t="s">
        <v>3345</v>
      </c>
    </row>
    <row r="2727" spans="1:1" x14ac:dyDescent="0.2">
      <c r="A2727" t="s">
        <v>3346</v>
      </c>
    </row>
    <row r="2728" spans="1:1" x14ac:dyDescent="0.2">
      <c r="A2728" t="s">
        <v>3347</v>
      </c>
    </row>
    <row r="2729" spans="1:1" x14ac:dyDescent="0.2">
      <c r="A2729" t="s">
        <v>3348</v>
      </c>
    </row>
    <row r="2730" spans="1:1" x14ac:dyDescent="0.2">
      <c r="A2730" t="s">
        <v>3349</v>
      </c>
    </row>
    <row r="2731" spans="1:1" x14ac:dyDescent="0.2">
      <c r="A2731" t="s">
        <v>3350</v>
      </c>
    </row>
    <row r="2732" spans="1:1" x14ac:dyDescent="0.2">
      <c r="A2732" t="s">
        <v>3351</v>
      </c>
    </row>
    <row r="2733" spans="1:1" x14ac:dyDescent="0.2">
      <c r="A2733" t="s">
        <v>3352</v>
      </c>
    </row>
    <row r="2734" spans="1:1" x14ac:dyDescent="0.2">
      <c r="A2734" t="s">
        <v>3353</v>
      </c>
    </row>
    <row r="2735" spans="1:1" x14ac:dyDescent="0.2">
      <c r="A2735" t="s">
        <v>3354</v>
      </c>
    </row>
    <row r="2736" spans="1:1" x14ac:dyDescent="0.2">
      <c r="A2736" t="s">
        <v>3355</v>
      </c>
    </row>
    <row r="2737" spans="1:1" x14ac:dyDescent="0.2">
      <c r="A2737" t="s">
        <v>3356</v>
      </c>
    </row>
    <row r="2738" spans="1:1" x14ac:dyDescent="0.2">
      <c r="A2738" t="s">
        <v>3357</v>
      </c>
    </row>
    <row r="2739" spans="1:1" x14ac:dyDescent="0.2">
      <c r="A2739" t="s">
        <v>3358</v>
      </c>
    </row>
    <row r="2740" spans="1:1" x14ac:dyDescent="0.2">
      <c r="A2740" t="s">
        <v>3359</v>
      </c>
    </row>
    <row r="2741" spans="1:1" x14ac:dyDescent="0.2">
      <c r="A2741" t="s">
        <v>3360</v>
      </c>
    </row>
    <row r="2742" spans="1:1" x14ac:dyDescent="0.2">
      <c r="A2742" t="s">
        <v>3361</v>
      </c>
    </row>
    <row r="2743" spans="1:1" x14ac:dyDescent="0.2">
      <c r="A2743" t="s">
        <v>3362</v>
      </c>
    </row>
    <row r="2744" spans="1:1" x14ac:dyDescent="0.2">
      <c r="A2744" t="s">
        <v>3363</v>
      </c>
    </row>
    <row r="2745" spans="1:1" x14ac:dyDescent="0.2">
      <c r="A2745" t="s">
        <v>3364</v>
      </c>
    </row>
    <row r="2746" spans="1:1" x14ac:dyDescent="0.2">
      <c r="A2746" t="s">
        <v>3365</v>
      </c>
    </row>
    <row r="2747" spans="1:1" x14ac:dyDescent="0.2">
      <c r="A2747" t="s">
        <v>3366</v>
      </c>
    </row>
    <row r="2748" spans="1:1" x14ac:dyDescent="0.2">
      <c r="A2748" t="s">
        <v>3367</v>
      </c>
    </row>
    <row r="2749" spans="1:1" x14ac:dyDescent="0.2">
      <c r="A2749" t="s">
        <v>3368</v>
      </c>
    </row>
    <row r="2750" spans="1:1" x14ac:dyDescent="0.2">
      <c r="A2750" t="s">
        <v>3369</v>
      </c>
    </row>
    <row r="2751" spans="1:1" x14ac:dyDescent="0.2">
      <c r="A2751" t="s">
        <v>3370</v>
      </c>
    </row>
    <row r="2752" spans="1:1" x14ac:dyDescent="0.2">
      <c r="A2752" t="s">
        <v>3371</v>
      </c>
    </row>
    <row r="2753" spans="1:1" x14ac:dyDescent="0.2">
      <c r="A2753" t="s">
        <v>3372</v>
      </c>
    </row>
    <row r="2754" spans="1:1" x14ac:dyDescent="0.2">
      <c r="A2754" t="s">
        <v>3373</v>
      </c>
    </row>
    <row r="2755" spans="1:1" x14ac:dyDescent="0.2">
      <c r="A2755" t="s">
        <v>3374</v>
      </c>
    </row>
    <row r="2756" spans="1:1" x14ac:dyDescent="0.2">
      <c r="A2756" t="s">
        <v>3375</v>
      </c>
    </row>
    <row r="2757" spans="1:1" x14ac:dyDescent="0.2">
      <c r="A2757" t="s">
        <v>3376</v>
      </c>
    </row>
    <row r="2758" spans="1:1" x14ac:dyDescent="0.2">
      <c r="A2758" t="s">
        <v>3377</v>
      </c>
    </row>
    <row r="2759" spans="1:1" x14ac:dyDescent="0.2">
      <c r="A2759" t="s">
        <v>3378</v>
      </c>
    </row>
    <row r="2760" spans="1:1" x14ac:dyDescent="0.2">
      <c r="A2760" t="s">
        <v>3379</v>
      </c>
    </row>
    <row r="2761" spans="1:1" x14ac:dyDescent="0.2">
      <c r="A2761" t="s">
        <v>3380</v>
      </c>
    </row>
    <row r="2762" spans="1:1" x14ac:dyDescent="0.2">
      <c r="A2762" t="s">
        <v>3381</v>
      </c>
    </row>
    <row r="2763" spans="1:1" x14ac:dyDescent="0.2">
      <c r="A2763" t="s">
        <v>3382</v>
      </c>
    </row>
    <row r="2764" spans="1:1" x14ac:dyDescent="0.2">
      <c r="A2764" t="s">
        <v>3383</v>
      </c>
    </row>
    <row r="2765" spans="1:1" x14ac:dyDescent="0.2">
      <c r="A2765" t="s">
        <v>3384</v>
      </c>
    </row>
    <row r="2766" spans="1:1" x14ac:dyDescent="0.2">
      <c r="A2766" t="s">
        <v>3385</v>
      </c>
    </row>
    <row r="2767" spans="1:1" x14ac:dyDescent="0.2">
      <c r="A2767" t="s">
        <v>3386</v>
      </c>
    </row>
    <row r="2768" spans="1:1" x14ac:dyDescent="0.2">
      <c r="A2768" t="s">
        <v>3387</v>
      </c>
    </row>
    <row r="2769" spans="1:1" x14ac:dyDescent="0.2">
      <c r="A2769" t="s">
        <v>3388</v>
      </c>
    </row>
    <row r="2770" spans="1:1" x14ac:dyDescent="0.2">
      <c r="A2770" t="s">
        <v>3389</v>
      </c>
    </row>
    <row r="2771" spans="1:1" x14ac:dyDescent="0.2">
      <c r="A2771" t="s">
        <v>3390</v>
      </c>
    </row>
    <row r="2772" spans="1:1" x14ac:dyDescent="0.2">
      <c r="A2772" t="s">
        <v>3391</v>
      </c>
    </row>
    <row r="2773" spans="1:1" x14ac:dyDescent="0.2">
      <c r="A2773" t="s">
        <v>3392</v>
      </c>
    </row>
    <row r="2774" spans="1:1" x14ac:dyDescent="0.2">
      <c r="A2774" t="s">
        <v>3393</v>
      </c>
    </row>
    <row r="2775" spans="1:1" x14ac:dyDescent="0.2">
      <c r="A2775" t="s">
        <v>3394</v>
      </c>
    </row>
    <row r="2776" spans="1:1" x14ac:dyDescent="0.2">
      <c r="A2776" t="s">
        <v>3395</v>
      </c>
    </row>
    <row r="2777" spans="1:1" x14ac:dyDescent="0.2">
      <c r="A2777" t="s">
        <v>3396</v>
      </c>
    </row>
    <row r="2778" spans="1:1" x14ac:dyDescent="0.2">
      <c r="A2778" t="s">
        <v>3397</v>
      </c>
    </row>
    <row r="2779" spans="1:1" x14ac:dyDescent="0.2">
      <c r="A2779" t="s">
        <v>3398</v>
      </c>
    </row>
    <row r="2780" spans="1:1" x14ac:dyDescent="0.2">
      <c r="A2780" t="s">
        <v>3399</v>
      </c>
    </row>
    <row r="2781" spans="1:1" x14ac:dyDescent="0.2">
      <c r="A2781" t="s">
        <v>3400</v>
      </c>
    </row>
    <row r="2782" spans="1:1" x14ac:dyDescent="0.2">
      <c r="A2782" t="s">
        <v>3401</v>
      </c>
    </row>
    <row r="2783" spans="1:1" x14ac:dyDescent="0.2">
      <c r="A2783" t="s">
        <v>3402</v>
      </c>
    </row>
    <row r="2784" spans="1:1" x14ac:dyDescent="0.2">
      <c r="A2784" t="s">
        <v>3403</v>
      </c>
    </row>
    <row r="2785" spans="1:1" x14ac:dyDescent="0.2">
      <c r="A2785" t="s">
        <v>3404</v>
      </c>
    </row>
    <row r="2786" spans="1:1" x14ac:dyDescent="0.2">
      <c r="A2786" t="s">
        <v>3405</v>
      </c>
    </row>
    <row r="2787" spans="1:1" x14ac:dyDescent="0.2">
      <c r="A2787" t="s">
        <v>3406</v>
      </c>
    </row>
    <row r="2788" spans="1:1" x14ac:dyDescent="0.2">
      <c r="A2788" t="s">
        <v>3407</v>
      </c>
    </row>
    <row r="2789" spans="1:1" x14ac:dyDescent="0.2">
      <c r="A2789" t="s">
        <v>3408</v>
      </c>
    </row>
    <row r="2790" spans="1:1" x14ac:dyDescent="0.2">
      <c r="A2790" t="s">
        <v>3409</v>
      </c>
    </row>
    <row r="2791" spans="1:1" x14ac:dyDescent="0.2">
      <c r="A2791" t="s">
        <v>3410</v>
      </c>
    </row>
    <row r="2792" spans="1:1" x14ac:dyDescent="0.2">
      <c r="A2792" t="s">
        <v>3411</v>
      </c>
    </row>
    <row r="2793" spans="1:1" x14ac:dyDescent="0.2">
      <c r="A2793" t="s">
        <v>3412</v>
      </c>
    </row>
    <row r="2794" spans="1:1" x14ac:dyDescent="0.2">
      <c r="A2794" t="s">
        <v>3413</v>
      </c>
    </row>
    <row r="2795" spans="1:1" x14ac:dyDescent="0.2">
      <c r="A2795" t="s">
        <v>3414</v>
      </c>
    </row>
    <row r="2796" spans="1:1" x14ac:dyDescent="0.2">
      <c r="A2796" t="s">
        <v>3415</v>
      </c>
    </row>
    <row r="2797" spans="1:1" x14ac:dyDescent="0.2">
      <c r="A2797" t="s">
        <v>3416</v>
      </c>
    </row>
    <row r="2798" spans="1:1" x14ac:dyDescent="0.2">
      <c r="A2798" t="s">
        <v>3417</v>
      </c>
    </row>
    <row r="2799" spans="1:1" x14ac:dyDescent="0.2">
      <c r="A2799" t="s">
        <v>3418</v>
      </c>
    </row>
    <row r="2800" spans="1:1" x14ac:dyDescent="0.2">
      <c r="A2800" t="s">
        <v>3419</v>
      </c>
    </row>
    <row r="2801" spans="1:1" x14ac:dyDescent="0.2">
      <c r="A2801" t="s">
        <v>215</v>
      </c>
    </row>
    <row r="2802" spans="1:1" x14ac:dyDescent="0.2">
      <c r="A2802" t="s">
        <v>3420</v>
      </c>
    </row>
    <row r="2803" spans="1:1" x14ac:dyDescent="0.2">
      <c r="A2803" t="s">
        <v>3421</v>
      </c>
    </row>
    <row r="2804" spans="1:1" x14ac:dyDescent="0.2">
      <c r="A2804" t="s">
        <v>3422</v>
      </c>
    </row>
    <row r="2805" spans="1:1" x14ac:dyDescent="0.2">
      <c r="A2805" t="s">
        <v>3423</v>
      </c>
    </row>
    <row r="2806" spans="1:1" x14ac:dyDescent="0.2">
      <c r="A2806" t="s">
        <v>3424</v>
      </c>
    </row>
    <row r="2807" spans="1:1" x14ac:dyDescent="0.2">
      <c r="A2807" t="s">
        <v>3425</v>
      </c>
    </row>
    <row r="2808" spans="1:1" x14ac:dyDescent="0.2">
      <c r="A2808" t="s">
        <v>3426</v>
      </c>
    </row>
    <row r="2809" spans="1:1" x14ac:dyDescent="0.2">
      <c r="A2809" t="s">
        <v>3427</v>
      </c>
    </row>
    <row r="2810" spans="1:1" x14ac:dyDescent="0.2">
      <c r="A2810" t="s">
        <v>3428</v>
      </c>
    </row>
    <row r="2811" spans="1:1" x14ac:dyDescent="0.2">
      <c r="A2811" t="s">
        <v>3429</v>
      </c>
    </row>
    <row r="2812" spans="1:1" x14ac:dyDescent="0.2">
      <c r="A2812" t="s">
        <v>3430</v>
      </c>
    </row>
    <row r="2813" spans="1:1" x14ac:dyDescent="0.2">
      <c r="A2813" t="s">
        <v>3431</v>
      </c>
    </row>
    <row r="2814" spans="1:1" x14ac:dyDescent="0.2">
      <c r="A2814" t="s">
        <v>3432</v>
      </c>
    </row>
    <row r="2815" spans="1:1" x14ac:dyDescent="0.2">
      <c r="A2815" t="s">
        <v>3433</v>
      </c>
    </row>
    <row r="2816" spans="1:1" x14ac:dyDescent="0.2">
      <c r="A2816" t="s">
        <v>3434</v>
      </c>
    </row>
    <row r="2817" spans="1:1" x14ac:dyDescent="0.2">
      <c r="A2817" t="s">
        <v>3435</v>
      </c>
    </row>
    <row r="2818" spans="1:1" x14ac:dyDescent="0.2">
      <c r="A2818" t="s">
        <v>3436</v>
      </c>
    </row>
    <row r="2819" spans="1:1" x14ac:dyDescent="0.2">
      <c r="A2819" t="s">
        <v>3437</v>
      </c>
    </row>
    <row r="2820" spans="1:1" x14ac:dyDescent="0.2">
      <c r="A2820" t="s">
        <v>3438</v>
      </c>
    </row>
    <row r="2821" spans="1:1" x14ac:dyDescent="0.2">
      <c r="A2821" t="s">
        <v>3439</v>
      </c>
    </row>
    <row r="2822" spans="1:1" x14ac:dyDescent="0.2">
      <c r="A2822" t="s">
        <v>3440</v>
      </c>
    </row>
    <row r="2823" spans="1:1" x14ac:dyDescent="0.2">
      <c r="A2823" t="s">
        <v>3441</v>
      </c>
    </row>
    <row r="2824" spans="1:1" x14ac:dyDescent="0.2">
      <c r="A2824" t="s">
        <v>3442</v>
      </c>
    </row>
    <row r="2825" spans="1:1" x14ac:dyDescent="0.2">
      <c r="A2825" t="s">
        <v>3443</v>
      </c>
    </row>
    <row r="2826" spans="1:1" x14ac:dyDescent="0.2">
      <c r="A2826" t="s">
        <v>3444</v>
      </c>
    </row>
    <row r="2827" spans="1:1" x14ac:dyDescent="0.2">
      <c r="A2827" t="s">
        <v>3445</v>
      </c>
    </row>
    <row r="2828" spans="1:1" x14ac:dyDescent="0.2">
      <c r="A2828" t="s">
        <v>3446</v>
      </c>
    </row>
    <row r="2829" spans="1:1" x14ac:dyDescent="0.2">
      <c r="A2829" t="s">
        <v>3447</v>
      </c>
    </row>
    <row r="2830" spans="1:1" x14ac:dyDescent="0.2">
      <c r="A2830" t="s">
        <v>3448</v>
      </c>
    </row>
    <row r="2831" spans="1:1" x14ac:dyDescent="0.2">
      <c r="A2831" t="s">
        <v>3449</v>
      </c>
    </row>
    <row r="2832" spans="1:1" x14ac:dyDescent="0.2">
      <c r="A2832" t="s">
        <v>3450</v>
      </c>
    </row>
    <row r="2833" spans="1:1" x14ac:dyDescent="0.2">
      <c r="A2833" t="s">
        <v>3451</v>
      </c>
    </row>
    <row r="2834" spans="1:1" x14ac:dyDescent="0.2">
      <c r="A2834" t="s">
        <v>3452</v>
      </c>
    </row>
    <row r="2835" spans="1:1" x14ac:dyDescent="0.2">
      <c r="A2835" t="s">
        <v>3453</v>
      </c>
    </row>
    <row r="2836" spans="1:1" x14ac:dyDescent="0.2">
      <c r="A2836" t="s">
        <v>3454</v>
      </c>
    </row>
    <row r="2837" spans="1:1" x14ac:dyDescent="0.2">
      <c r="A2837" t="s">
        <v>3455</v>
      </c>
    </row>
    <row r="2838" spans="1:1" x14ac:dyDescent="0.2">
      <c r="A2838" t="s">
        <v>3456</v>
      </c>
    </row>
    <row r="2839" spans="1:1" x14ac:dyDescent="0.2">
      <c r="A2839" t="s">
        <v>3457</v>
      </c>
    </row>
    <row r="2840" spans="1:1" x14ac:dyDescent="0.2">
      <c r="A2840" t="s">
        <v>3458</v>
      </c>
    </row>
    <row r="2841" spans="1:1" x14ac:dyDescent="0.2">
      <c r="A2841" t="s">
        <v>3459</v>
      </c>
    </row>
    <row r="2842" spans="1:1" x14ac:dyDescent="0.2">
      <c r="A2842" t="s">
        <v>3460</v>
      </c>
    </row>
    <row r="2843" spans="1:1" x14ac:dyDescent="0.2">
      <c r="A2843" t="s">
        <v>3461</v>
      </c>
    </row>
    <row r="2844" spans="1:1" x14ac:dyDescent="0.2">
      <c r="A2844" t="s">
        <v>3462</v>
      </c>
    </row>
    <row r="2845" spans="1:1" x14ac:dyDescent="0.2">
      <c r="A2845" t="s">
        <v>3463</v>
      </c>
    </row>
    <row r="2846" spans="1:1" x14ac:dyDescent="0.2">
      <c r="A2846" t="s">
        <v>3464</v>
      </c>
    </row>
    <row r="2847" spans="1:1" x14ac:dyDescent="0.2">
      <c r="A2847" t="s">
        <v>3465</v>
      </c>
    </row>
    <row r="2848" spans="1:1" x14ac:dyDescent="0.2">
      <c r="A2848" t="s">
        <v>3466</v>
      </c>
    </row>
    <row r="2849" spans="1:1" x14ac:dyDescent="0.2">
      <c r="A2849" t="s">
        <v>3467</v>
      </c>
    </row>
    <row r="2850" spans="1:1" x14ac:dyDescent="0.2">
      <c r="A2850" t="s">
        <v>3468</v>
      </c>
    </row>
    <row r="2851" spans="1:1" x14ac:dyDescent="0.2">
      <c r="A2851" t="s">
        <v>3469</v>
      </c>
    </row>
    <row r="2852" spans="1:1" x14ac:dyDescent="0.2">
      <c r="A2852" t="s">
        <v>3470</v>
      </c>
    </row>
    <row r="2853" spans="1:1" x14ac:dyDescent="0.2">
      <c r="A2853" t="s">
        <v>3471</v>
      </c>
    </row>
    <row r="2854" spans="1:1" x14ac:dyDescent="0.2">
      <c r="A2854" t="s">
        <v>3472</v>
      </c>
    </row>
    <row r="2855" spans="1:1" x14ac:dyDescent="0.2">
      <c r="A2855" t="s">
        <v>3473</v>
      </c>
    </row>
    <row r="2856" spans="1:1" x14ac:dyDescent="0.2">
      <c r="A2856" t="s">
        <v>3474</v>
      </c>
    </row>
    <row r="2857" spans="1:1" x14ac:dyDescent="0.2">
      <c r="A2857" t="s">
        <v>3475</v>
      </c>
    </row>
    <row r="2858" spans="1:1" x14ac:dyDescent="0.2">
      <c r="A2858" t="s">
        <v>3476</v>
      </c>
    </row>
    <row r="2859" spans="1:1" x14ac:dyDescent="0.2">
      <c r="A2859" t="s">
        <v>3477</v>
      </c>
    </row>
    <row r="2860" spans="1:1" x14ac:dyDescent="0.2">
      <c r="A2860" t="s">
        <v>3478</v>
      </c>
    </row>
    <row r="2861" spans="1:1" x14ac:dyDescent="0.2">
      <c r="A2861" t="s">
        <v>3479</v>
      </c>
    </row>
    <row r="2862" spans="1:1" x14ac:dyDescent="0.2">
      <c r="A2862" t="s">
        <v>3480</v>
      </c>
    </row>
    <row r="2863" spans="1:1" x14ac:dyDescent="0.2">
      <c r="A2863" t="s">
        <v>3481</v>
      </c>
    </row>
    <row r="2864" spans="1:1" x14ac:dyDescent="0.2">
      <c r="A2864" t="s">
        <v>3482</v>
      </c>
    </row>
    <row r="2865" spans="1:1" x14ac:dyDescent="0.2">
      <c r="A2865" t="s">
        <v>3483</v>
      </c>
    </row>
    <row r="2866" spans="1:1" x14ac:dyDescent="0.2">
      <c r="A2866" t="s">
        <v>3484</v>
      </c>
    </row>
    <row r="2867" spans="1:1" x14ac:dyDescent="0.2">
      <c r="A2867" t="s">
        <v>3485</v>
      </c>
    </row>
    <row r="2868" spans="1:1" x14ac:dyDescent="0.2">
      <c r="A2868" t="s">
        <v>3486</v>
      </c>
    </row>
    <row r="2869" spans="1:1" x14ac:dyDescent="0.2">
      <c r="A2869" t="s">
        <v>3487</v>
      </c>
    </row>
    <row r="2870" spans="1:1" x14ac:dyDescent="0.2">
      <c r="A2870" t="s">
        <v>3488</v>
      </c>
    </row>
    <row r="2871" spans="1:1" x14ac:dyDescent="0.2">
      <c r="A2871" t="s">
        <v>3489</v>
      </c>
    </row>
    <row r="2872" spans="1:1" x14ac:dyDescent="0.2">
      <c r="A2872" t="s">
        <v>3490</v>
      </c>
    </row>
    <row r="2873" spans="1:1" x14ac:dyDescent="0.2">
      <c r="A2873" t="s">
        <v>3491</v>
      </c>
    </row>
    <row r="2874" spans="1:1" x14ac:dyDescent="0.2">
      <c r="A2874" t="s">
        <v>3492</v>
      </c>
    </row>
    <row r="2875" spans="1:1" x14ac:dyDescent="0.2">
      <c r="A2875" t="s">
        <v>3493</v>
      </c>
    </row>
    <row r="2876" spans="1:1" x14ac:dyDescent="0.2">
      <c r="A2876" t="s">
        <v>3494</v>
      </c>
    </row>
    <row r="2877" spans="1:1" x14ac:dyDescent="0.2">
      <c r="A2877" t="s">
        <v>3495</v>
      </c>
    </row>
    <row r="2878" spans="1:1" x14ac:dyDescent="0.2">
      <c r="A2878" t="s">
        <v>3496</v>
      </c>
    </row>
    <row r="2879" spans="1:1" x14ac:dyDescent="0.2">
      <c r="A2879" t="s">
        <v>3497</v>
      </c>
    </row>
    <row r="2880" spans="1:1" x14ac:dyDescent="0.2">
      <c r="A2880" t="s">
        <v>3498</v>
      </c>
    </row>
    <row r="2881" spans="1:1" x14ac:dyDescent="0.2">
      <c r="A2881" t="s">
        <v>3499</v>
      </c>
    </row>
    <row r="2882" spans="1:1" x14ac:dyDescent="0.2">
      <c r="A2882" t="s">
        <v>3500</v>
      </c>
    </row>
    <row r="2883" spans="1:1" x14ac:dyDescent="0.2">
      <c r="A2883" t="s">
        <v>3501</v>
      </c>
    </row>
    <row r="2884" spans="1:1" x14ac:dyDescent="0.2">
      <c r="A2884" t="s">
        <v>3502</v>
      </c>
    </row>
    <row r="2885" spans="1:1" x14ac:dyDescent="0.2">
      <c r="A2885" t="s">
        <v>3503</v>
      </c>
    </row>
    <row r="2886" spans="1:1" x14ac:dyDescent="0.2">
      <c r="A2886" t="s">
        <v>3504</v>
      </c>
    </row>
    <row r="2887" spans="1:1" x14ac:dyDescent="0.2">
      <c r="A2887" t="s">
        <v>3505</v>
      </c>
    </row>
    <row r="2888" spans="1:1" x14ac:dyDescent="0.2">
      <c r="A2888" t="s">
        <v>3506</v>
      </c>
    </row>
    <row r="2889" spans="1:1" x14ac:dyDescent="0.2">
      <c r="A2889" t="s">
        <v>3507</v>
      </c>
    </row>
    <row r="2890" spans="1:1" x14ac:dyDescent="0.2">
      <c r="A2890" t="s">
        <v>3508</v>
      </c>
    </row>
    <row r="2891" spans="1:1" x14ac:dyDescent="0.2">
      <c r="A2891" t="s">
        <v>3509</v>
      </c>
    </row>
    <row r="2892" spans="1:1" x14ac:dyDescent="0.2">
      <c r="A2892" t="s">
        <v>3510</v>
      </c>
    </row>
    <row r="2893" spans="1:1" x14ac:dyDescent="0.2">
      <c r="A2893" t="s">
        <v>3511</v>
      </c>
    </row>
    <row r="2894" spans="1:1" x14ac:dyDescent="0.2">
      <c r="A2894" t="s">
        <v>3512</v>
      </c>
    </row>
    <row r="2895" spans="1:1" x14ac:dyDescent="0.2">
      <c r="A2895" t="s">
        <v>3513</v>
      </c>
    </row>
    <row r="2896" spans="1:1" x14ac:dyDescent="0.2">
      <c r="A2896" t="s">
        <v>3514</v>
      </c>
    </row>
    <row r="2897" spans="1:1" x14ac:dyDescent="0.2">
      <c r="A2897" t="s">
        <v>3515</v>
      </c>
    </row>
    <row r="2898" spans="1:1" x14ac:dyDescent="0.2">
      <c r="A2898" t="s">
        <v>3516</v>
      </c>
    </row>
    <row r="2899" spans="1:1" x14ac:dyDescent="0.2">
      <c r="A2899" t="s">
        <v>3517</v>
      </c>
    </row>
    <row r="2900" spans="1:1" x14ac:dyDescent="0.2">
      <c r="A2900" t="s">
        <v>3518</v>
      </c>
    </row>
    <row r="2901" spans="1:1" x14ac:dyDescent="0.2">
      <c r="A2901" t="s">
        <v>3519</v>
      </c>
    </row>
    <row r="2902" spans="1:1" x14ac:dyDescent="0.2">
      <c r="A2902" t="s">
        <v>3520</v>
      </c>
    </row>
    <row r="2903" spans="1:1" x14ac:dyDescent="0.2">
      <c r="A2903" t="s">
        <v>3521</v>
      </c>
    </row>
    <row r="2904" spans="1:1" x14ac:dyDescent="0.2">
      <c r="A2904" t="s">
        <v>3522</v>
      </c>
    </row>
    <row r="2905" spans="1:1" x14ac:dyDescent="0.2">
      <c r="A2905" t="s">
        <v>3523</v>
      </c>
    </row>
    <row r="2906" spans="1:1" x14ac:dyDescent="0.2">
      <c r="A2906" t="s">
        <v>3524</v>
      </c>
    </row>
    <row r="2907" spans="1:1" x14ac:dyDescent="0.2">
      <c r="A2907" t="s">
        <v>3525</v>
      </c>
    </row>
    <row r="2908" spans="1:1" x14ac:dyDescent="0.2">
      <c r="A2908" t="s">
        <v>3526</v>
      </c>
    </row>
    <row r="2909" spans="1:1" x14ac:dyDescent="0.2">
      <c r="A2909" t="s">
        <v>3527</v>
      </c>
    </row>
    <row r="2910" spans="1:1" x14ac:dyDescent="0.2">
      <c r="A2910" t="s">
        <v>3528</v>
      </c>
    </row>
    <row r="2911" spans="1:1" x14ac:dyDescent="0.2">
      <c r="A2911" t="s">
        <v>3529</v>
      </c>
    </row>
    <row r="2912" spans="1:1" x14ac:dyDescent="0.2">
      <c r="A2912" t="s">
        <v>3530</v>
      </c>
    </row>
    <row r="2913" spans="1:1" x14ac:dyDescent="0.2">
      <c r="A2913" t="s">
        <v>3531</v>
      </c>
    </row>
    <row r="2914" spans="1:1" x14ac:dyDescent="0.2">
      <c r="A2914" t="s">
        <v>3532</v>
      </c>
    </row>
    <row r="2915" spans="1:1" x14ac:dyDescent="0.2">
      <c r="A2915" t="s">
        <v>3533</v>
      </c>
    </row>
    <row r="2916" spans="1:1" x14ac:dyDescent="0.2">
      <c r="A2916" t="s">
        <v>3535</v>
      </c>
    </row>
    <row r="2917" spans="1:1" x14ac:dyDescent="0.2">
      <c r="A2917" t="s">
        <v>3534</v>
      </c>
    </row>
    <row r="2918" spans="1:1" x14ac:dyDescent="0.2">
      <c r="A2918" t="s">
        <v>3536</v>
      </c>
    </row>
    <row r="2919" spans="1:1" x14ac:dyDescent="0.2">
      <c r="A2919" t="s">
        <v>3537</v>
      </c>
    </row>
    <row r="2920" spans="1:1" x14ac:dyDescent="0.2">
      <c r="A2920" t="s">
        <v>3538</v>
      </c>
    </row>
    <row r="2921" spans="1:1" x14ac:dyDescent="0.2">
      <c r="A2921" t="s">
        <v>3539</v>
      </c>
    </row>
    <row r="2922" spans="1:1" x14ac:dyDescent="0.2">
      <c r="A2922" t="s">
        <v>3540</v>
      </c>
    </row>
    <row r="2923" spans="1:1" x14ac:dyDescent="0.2">
      <c r="A2923" t="s">
        <v>3541</v>
      </c>
    </row>
    <row r="2924" spans="1:1" x14ac:dyDescent="0.2">
      <c r="A2924" t="s">
        <v>3542</v>
      </c>
    </row>
    <row r="2925" spans="1:1" x14ac:dyDescent="0.2">
      <c r="A2925" t="s">
        <v>3543</v>
      </c>
    </row>
    <row r="2926" spans="1:1" x14ac:dyDescent="0.2">
      <c r="A2926" t="s">
        <v>3544</v>
      </c>
    </row>
    <row r="2927" spans="1:1" x14ac:dyDescent="0.2">
      <c r="A2927" t="s">
        <v>3545</v>
      </c>
    </row>
    <row r="2928" spans="1:1" x14ac:dyDescent="0.2">
      <c r="A2928" t="s">
        <v>3546</v>
      </c>
    </row>
    <row r="2929" spans="1:1" x14ac:dyDescent="0.2">
      <c r="A2929" t="s">
        <v>3547</v>
      </c>
    </row>
    <row r="2930" spans="1:1" x14ac:dyDescent="0.2">
      <c r="A2930" t="s">
        <v>3548</v>
      </c>
    </row>
    <row r="2931" spans="1:1" x14ac:dyDescent="0.2">
      <c r="A2931" t="s">
        <v>3549</v>
      </c>
    </row>
    <row r="2932" spans="1:1" x14ac:dyDescent="0.2">
      <c r="A2932" t="s">
        <v>3550</v>
      </c>
    </row>
    <row r="2933" spans="1:1" x14ac:dyDescent="0.2">
      <c r="A2933" t="s">
        <v>3551</v>
      </c>
    </row>
    <row r="2934" spans="1:1" x14ac:dyDescent="0.2">
      <c r="A2934" t="s">
        <v>3552</v>
      </c>
    </row>
    <row r="2935" spans="1:1" x14ac:dyDescent="0.2">
      <c r="A2935" t="s">
        <v>3553</v>
      </c>
    </row>
    <row r="2936" spans="1:1" x14ac:dyDescent="0.2">
      <c r="A2936" t="s">
        <v>3554</v>
      </c>
    </row>
    <row r="2937" spans="1:1" x14ac:dyDescent="0.2">
      <c r="A2937" t="s">
        <v>3555</v>
      </c>
    </row>
    <row r="2938" spans="1:1" x14ac:dyDescent="0.2">
      <c r="A2938" t="s">
        <v>3556</v>
      </c>
    </row>
    <row r="2939" spans="1:1" x14ac:dyDescent="0.2">
      <c r="A2939" t="s">
        <v>3557</v>
      </c>
    </row>
    <row r="2940" spans="1:1" x14ac:dyDescent="0.2">
      <c r="A2940" t="s">
        <v>3558</v>
      </c>
    </row>
    <row r="2941" spans="1:1" x14ac:dyDescent="0.2">
      <c r="A2941" t="s">
        <v>3559</v>
      </c>
    </row>
    <row r="2942" spans="1:1" x14ac:dyDescent="0.2">
      <c r="A2942" t="s">
        <v>3560</v>
      </c>
    </row>
    <row r="2943" spans="1:1" x14ac:dyDescent="0.2">
      <c r="A2943" t="s">
        <v>3561</v>
      </c>
    </row>
    <row r="2944" spans="1:1" x14ac:dyDescent="0.2">
      <c r="A2944" t="s">
        <v>3562</v>
      </c>
    </row>
    <row r="2945" spans="1:1" x14ac:dyDescent="0.2">
      <c r="A2945" t="s">
        <v>3563</v>
      </c>
    </row>
    <row r="2946" spans="1:1" x14ac:dyDescent="0.2">
      <c r="A2946" t="s">
        <v>3564</v>
      </c>
    </row>
    <row r="2947" spans="1:1" x14ac:dyDescent="0.2">
      <c r="A2947" t="s">
        <v>3565</v>
      </c>
    </row>
    <row r="2948" spans="1:1" x14ac:dyDescent="0.2">
      <c r="A2948" t="s">
        <v>3566</v>
      </c>
    </row>
    <row r="2949" spans="1:1" x14ac:dyDescent="0.2">
      <c r="A2949" t="s">
        <v>3567</v>
      </c>
    </row>
    <row r="2950" spans="1:1" x14ac:dyDescent="0.2">
      <c r="A2950" t="s">
        <v>3568</v>
      </c>
    </row>
    <row r="2951" spans="1:1" x14ac:dyDescent="0.2">
      <c r="A2951" t="s">
        <v>3569</v>
      </c>
    </row>
    <row r="2952" spans="1:1" x14ac:dyDescent="0.2">
      <c r="A2952" t="s">
        <v>3570</v>
      </c>
    </row>
    <row r="2953" spans="1:1" x14ac:dyDescent="0.2">
      <c r="A2953" t="s">
        <v>3571</v>
      </c>
    </row>
    <row r="2954" spans="1:1" x14ac:dyDescent="0.2">
      <c r="A2954" t="s">
        <v>3572</v>
      </c>
    </row>
    <row r="2955" spans="1:1" x14ac:dyDescent="0.2">
      <c r="A2955" t="s">
        <v>3573</v>
      </c>
    </row>
    <row r="2956" spans="1:1" x14ac:dyDescent="0.2">
      <c r="A2956" t="s">
        <v>3574</v>
      </c>
    </row>
    <row r="2957" spans="1:1" x14ac:dyDescent="0.2">
      <c r="A2957" t="s">
        <v>3575</v>
      </c>
    </row>
    <row r="2958" spans="1:1" x14ac:dyDescent="0.2">
      <c r="A2958" t="s">
        <v>3576</v>
      </c>
    </row>
    <row r="2959" spans="1:1" x14ac:dyDescent="0.2">
      <c r="A2959" t="s">
        <v>3577</v>
      </c>
    </row>
    <row r="2960" spans="1:1" x14ac:dyDescent="0.2">
      <c r="A2960" t="s">
        <v>3578</v>
      </c>
    </row>
    <row r="2961" spans="1:1" x14ac:dyDescent="0.2">
      <c r="A2961" t="s">
        <v>3579</v>
      </c>
    </row>
    <row r="2962" spans="1:1" x14ac:dyDescent="0.2">
      <c r="A2962" t="s">
        <v>3580</v>
      </c>
    </row>
    <row r="2963" spans="1:1" x14ac:dyDescent="0.2">
      <c r="A2963" t="s">
        <v>3581</v>
      </c>
    </row>
    <row r="2964" spans="1:1" x14ac:dyDescent="0.2">
      <c r="A2964" t="s">
        <v>3582</v>
      </c>
    </row>
    <row r="2965" spans="1:1" x14ac:dyDescent="0.2">
      <c r="A2965" t="s">
        <v>3583</v>
      </c>
    </row>
    <row r="2966" spans="1:1" x14ac:dyDescent="0.2">
      <c r="A2966" t="s">
        <v>3584</v>
      </c>
    </row>
    <row r="2967" spans="1:1" x14ac:dyDescent="0.2">
      <c r="A2967" t="s">
        <v>3585</v>
      </c>
    </row>
    <row r="2968" spans="1:1" x14ac:dyDescent="0.2">
      <c r="A2968" t="s">
        <v>3586</v>
      </c>
    </row>
    <row r="2969" spans="1:1" x14ac:dyDescent="0.2">
      <c r="A2969" t="s">
        <v>3587</v>
      </c>
    </row>
    <row r="2970" spans="1:1" x14ac:dyDescent="0.2">
      <c r="A2970" t="s">
        <v>3588</v>
      </c>
    </row>
    <row r="2971" spans="1:1" x14ac:dyDescent="0.2">
      <c r="A2971" t="s">
        <v>3589</v>
      </c>
    </row>
    <row r="2972" spans="1:1" x14ac:dyDescent="0.2">
      <c r="A2972" t="s">
        <v>3590</v>
      </c>
    </row>
    <row r="2973" spans="1:1" x14ac:dyDescent="0.2">
      <c r="A2973" t="s">
        <v>3591</v>
      </c>
    </row>
    <row r="2974" spans="1:1" x14ac:dyDescent="0.2">
      <c r="A2974" t="s">
        <v>3592</v>
      </c>
    </row>
    <row r="2975" spans="1:1" x14ac:dyDescent="0.2">
      <c r="A2975" t="s">
        <v>3593</v>
      </c>
    </row>
    <row r="2976" spans="1:1" x14ac:dyDescent="0.2">
      <c r="A2976" t="s">
        <v>3594</v>
      </c>
    </row>
    <row r="2977" spans="1:1" x14ac:dyDescent="0.2">
      <c r="A2977" t="s">
        <v>3595</v>
      </c>
    </row>
    <row r="2978" spans="1:1" x14ac:dyDescent="0.2">
      <c r="A2978" t="s">
        <v>3596</v>
      </c>
    </row>
    <row r="2979" spans="1:1" x14ac:dyDescent="0.2">
      <c r="A2979" t="s">
        <v>3597</v>
      </c>
    </row>
    <row r="2980" spans="1:1" x14ac:dyDescent="0.2">
      <c r="A2980" t="s">
        <v>3598</v>
      </c>
    </row>
    <row r="2981" spans="1:1" x14ac:dyDescent="0.2">
      <c r="A2981" t="s">
        <v>3599</v>
      </c>
    </row>
    <row r="2982" spans="1:1" x14ac:dyDescent="0.2">
      <c r="A2982" t="s">
        <v>3600</v>
      </c>
    </row>
    <row r="2983" spans="1:1" x14ac:dyDescent="0.2">
      <c r="A2983" t="s">
        <v>3601</v>
      </c>
    </row>
    <row r="2984" spans="1:1" x14ac:dyDescent="0.2">
      <c r="A2984" t="s">
        <v>3602</v>
      </c>
    </row>
    <row r="2985" spans="1:1" x14ac:dyDescent="0.2">
      <c r="A2985" t="s">
        <v>3603</v>
      </c>
    </row>
    <row r="2986" spans="1:1" x14ac:dyDescent="0.2">
      <c r="A2986" t="s">
        <v>3604</v>
      </c>
    </row>
    <row r="2987" spans="1:1" x14ac:dyDescent="0.2">
      <c r="A2987" t="s">
        <v>3605</v>
      </c>
    </row>
    <row r="2988" spans="1:1" x14ac:dyDescent="0.2">
      <c r="A2988" t="s">
        <v>3606</v>
      </c>
    </row>
    <row r="2989" spans="1:1" x14ac:dyDescent="0.2">
      <c r="A2989" t="s">
        <v>3607</v>
      </c>
    </row>
    <row r="2990" spans="1:1" x14ac:dyDescent="0.2">
      <c r="A2990" t="s">
        <v>3608</v>
      </c>
    </row>
    <row r="2991" spans="1:1" x14ac:dyDescent="0.2">
      <c r="A2991" t="s">
        <v>3609</v>
      </c>
    </row>
    <row r="2992" spans="1:1" x14ac:dyDescent="0.2">
      <c r="A2992" t="s">
        <v>3610</v>
      </c>
    </row>
    <row r="2993" spans="1:1" x14ac:dyDescent="0.2">
      <c r="A2993" t="s">
        <v>3611</v>
      </c>
    </row>
    <row r="2994" spans="1:1" x14ac:dyDescent="0.2">
      <c r="A2994" t="s">
        <v>3612</v>
      </c>
    </row>
    <row r="2995" spans="1:1" x14ac:dyDescent="0.2">
      <c r="A2995" t="s">
        <v>3613</v>
      </c>
    </row>
    <row r="2996" spans="1:1" x14ac:dyDescent="0.2">
      <c r="A2996" t="s">
        <v>3614</v>
      </c>
    </row>
    <row r="2997" spans="1:1" x14ac:dyDescent="0.2">
      <c r="A2997" t="s">
        <v>3615</v>
      </c>
    </row>
    <row r="2998" spans="1:1" x14ac:dyDescent="0.2">
      <c r="A2998" t="s">
        <v>3616</v>
      </c>
    </row>
    <row r="2999" spans="1:1" x14ac:dyDescent="0.2">
      <c r="A2999" t="s">
        <v>3617</v>
      </c>
    </row>
    <row r="3000" spans="1:1" x14ac:dyDescent="0.2">
      <c r="A3000" t="s">
        <v>3618</v>
      </c>
    </row>
    <row r="3001" spans="1:1" x14ac:dyDescent="0.2">
      <c r="A3001" t="s">
        <v>216</v>
      </c>
    </row>
    <row r="3002" spans="1:1" x14ac:dyDescent="0.2">
      <c r="A3002" t="s">
        <v>3619</v>
      </c>
    </row>
    <row r="3003" spans="1:1" x14ac:dyDescent="0.2">
      <c r="A3003" t="s">
        <v>3620</v>
      </c>
    </row>
    <row r="3004" spans="1:1" x14ac:dyDescent="0.2">
      <c r="A3004" t="s">
        <v>3621</v>
      </c>
    </row>
    <row r="3005" spans="1:1" x14ac:dyDescent="0.2">
      <c r="A3005" t="s">
        <v>3622</v>
      </c>
    </row>
    <row r="3006" spans="1:1" x14ac:dyDescent="0.2">
      <c r="A3006" t="s">
        <v>3623</v>
      </c>
    </row>
    <row r="3007" spans="1:1" x14ac:dyDescent="0.2">
      <c r="A3007" t="s">
        <v>3624</v>
      </c>
    </row>
    <row r="3008" spans="1:1" x14ac:dyDescent="0.2">
      <c r="A3008" t="s">
        <v>3625</v>
      </c>
    </row>
    <row r="3009" spans="1:1" x14ac:dyDescent="0.2">
      <c r="A3009" t="s">
        <v>3626</v>
      </c>
    </row>
    <row r="3010" spans="1:1" x14ac:dyDescent="0.2">
      <c r="A3010" t="s">
        <v>3627</v>
      </c>
    </row>
    <row r="3011" spans="1:1" x14ac:dyDescent="0.2">
      <c r="A3011" t="s">
        <v>3628</v>
      </c>
    </row>
    <row r="3012" spans="1:1" x14ac:dyDescent="0.2">
      <c r="A3012" t="s">
        <v>3629</v>
      </c>
    </row>
    <row r="3013" spans="1:1" x14ac:dyDescent="0.2">
      <c r="A3013" t="s">
        <v>3630</v>
      </c>
    </row>
    <row r="3014" spans="1:1" x14ac:dyDescent="0.2">
      <c r="A3014" t="s">
        <v>3631</v>
      </c>
    </row>
    <row r="3015" spans="1:1" x14ac:dyDescent="0.2">
      <c r="A3015" t="s">
        <v>3632</v>
      </c>
    </row>
    <row r="3016" spans="1:1" x14ac:dyDescent="0.2">
      <c r="A3016" t="s">
        <v>3633</v>
      </c>
    </row>
    <row r="3017" spans="1:1" x14ac:dyDescent="0.2">
      <c r="A3017" t="s">
        <v>3634</v>
      </c>
    </row>
    <row r="3018" spans="1:1" x14ac:dyDescent="0.2">
      <c r="A3018" t="s">
        <v>3635</v>
      </c>
    </row>
    <row r="3019" spans="1:1" x14ac:dyDescent="0.2">
      <c r="A3019" t="s">
        <v>3636</v>
      </c>
    </row>
    <row r="3020" spans="1:1" x14ac:dyDescent="0.2">
      <c r="A3020" t="s">
        <v>3637</v>
      </c>
    </row>
    <row r="3021" spans="1:1" x14ac:dyDescent="0.2">
      <c r="A3021" t="s">
        <v>3638</v>
      </c>
    </row>
    <row r="3022" spans="1:1" x14ac:dyDescent="0.2">
      <c r="A3022" t="s">
        <v>3639</v>
      </c>
    </row>
    <row r="3023" spans="1:1" x14ac:dyDescent="0.2">
      <c r="A3023" t="s">
        <v>3640</v>
      </c>
    </row>
    <row r="3024" spans="1:1" x14ac:dyDescent="0.2">
      <c r="A3024" t="s">
        <v>3641</v>
      </c>
    </row>
    <row r="3025" spans="1:1" x14ac:dyDescent="0.2">
      <c r="A3025" t="s">
        <v>3642</v>
      </c>
    </row>
    <row r="3026" spans="1:1" x14ac:dyDescent="0.2">
      <c r="A3026" t="s">
        <v>3643</v>
      </c>
    </row>
    <row r="3027" spans="1:1" x14ac:dyDescent="0.2">
      <c r="A3027" t="s">
        <v>3644</v>
      </c>
    </row>
    <row r="3028" spans="1:1" x14ac:dyDescent="0.2">
      <c r="A3028" t="s">
        <v>3645</v>
      </c>
    </row>
    <row r="3029" spans="1:1" x14ac:dyDescent="0.2">
      <c r="A3029" t="s">
        <v>3646</v>
      </c>
    </row>
    <row r="3030" spans="1:1" x14ac:dyDescent="0.2">
      <c r="A3030" t="s">
        <v>3647</v>
      </c>
    </row>
    <row r="3031" spans="1:1" x14ac:dyDescent="0.2">
      <c r="A3031" t="s">
        <v>3648</v>
      </c>
    </row>
    <row r="3032" spans="1:1" x14ac:dyDescent="0.2">
      <c r="A3032" t="s">
        <v>3649</v>
      </c>
    </row>
    <row r="3033" spans="1:1" x14ac:dyDescent="0.2">
      <c r="A3033" t="s">
        <v>3650</v>
      </c>
    </row>
    <row r="3034" spans="1:1" x14ac:dyDescent="0.2">
      <c r="A3034" t="s">
        <v>3651</v>
      </c>
    </row>
    <row r="3035" spans="1:1" x14ac:dyDescent="0.2">
      <c r="A3035" t="s">
        <v>3652</v>
      </c>
    </row>
    <row r="3036" spans="1:1" x14ac:dyDescent="0.2">
      <c r="A3036" t="s">
        <v>3653</v>
      </c>
    </row>
    <row r="3037" spans="1:1" x14ac:dyDescent="0.2">
      <c r="A3037" t="s">
        <v>3654</v>
      </c>
    </row>
    <row r="3038" spans="1:1" x14ac:dyDescent="0.2">
      <c r="A3038" t="s">
        <v>3655</v>
      </c>
    </row>
    <row r="3039" spans="1:1" x14ac:dyDescent="0.2">
      <c r="A3039" t="s">
        <v>3656</v>
      </c>
    </row>
    <row r="3040" spans="1:1" x14ac:dyDescent="0.2">
      <c r="A3040" t="s">
        <v>3657</v>
      </c>
    </row>
    <row r="3041" spans="1:1" x14ac:dyDescent="0.2">
      <c r="A3041" t="s">
        <v>3658</v>
      </c>
    </row>
    <row r="3042" spans="1:1" x14ac:dyDescent="0.2">
      <c r="A3042" t="s">
        <v>3659</v>
      </c>
    </row>
    <row r="3043" spans="1:1" x14ac:dyDescent="0.2">
      <c r="A3043" t="s">
        <v>3660</v>
      </c>
    </row>
    <row r="3044" spans="1:1" x14ac:dyDescent="0.2">
      <c r="A3044" t="s">
        <v>3661</v>
      </c>
    </row>
    <row r="3045" spans="1:1" x14ac:dyDescent="0.2">
      <c r="A3045" t="s">
        <v>3662</v>
      </c>
    </row>
    <row r="3046" spans="1:1" x14ac:dyDescent="0.2">
      <c r="A3046" t="s">
        <v>3663</v>
      </c>
    </row>
    <row r="3047" spans="1:1" x14ac:dyDescent="0.2">
      <c r="A3047" t="s">
        <v>3664</v>
      </c>
    </row>
    <row r="3048" spans="1:1" x14ac:dyDescent="0.2">
      <c r="A3048" t="s">
        <v>3665</v>
      </c>
    </row>
    <row r="3049" spans="1:1" x14ac:dyDescent="0.2">
      <c r="A3049" t="s">
        <v>3666</v>
      </c>
    </row>
    <row r="3050" spans="1:1" x14ac:dyDescent="0.2">
      <c r="A3050" t="s">
        <v>3667</v>
      </c>
    </row>
    <row r="3051" spans="1:1" x14ac:dyDescent="0.2">
      <c r="A3051" t="s">
        <v>3668</v>
      </c>
    </row>
    <row r="3052" spans="1:1" x14ac:dyDescent="0.2">
      <c r="A3052" t="s">
        <v>3669</v>
      </c>
    </row>
    <row r="3053" spans="1:1" x14ac:dyDescent="0.2">
      <c r="A3053" t="s">
        <v>3670</v>
      </c>
    </row>
    <row r="3054" spans="1:1" x14ac:dyDescent="0.2">
      <c r="A3054" t="s">
        <v>3671</v>
      </c>
    </row>
    <row r="3055" spans="1:1" x14ac:dyDescent="0.2">
      <c r="A3055" t="s">
        <v>3672</v>
      </c>
    </row>
    <row r="3056" spans="1:1" x14ac:dyDescent="0.2">
      <c r="A3056" t="s">
        <v>3673</v>
      </c>
    </row>
    <row r="3057" spans="1:1" x14ac:dyDescent="0.2">
      <c r="A3057" t="s">
        <v>3674</v>
      </c>
    </row>
    <row r="3058" spans="1:1" x14ac:dyDescent="0.2">
      <c r="A3058" t="s">
        <v>3675</v>
      </c>
    </row>
    <row r="3059" spans="1:1" x14ac:dyDescent="0.2">
      <c r="A3059" t="s">
        <v>3676</v>
      </c>
    </row>
    <row r="3060" spans="1:1" x14ac:dyDescent="0.2">
      <c r="A3060" t="s">
        <v>3677</v>
      </c>
    </row>
    <row r="3061" spans="1:1" x14ac:dyDescent="0.2">
      <c r="A3061" t="s">
        <v>3678</v>
      </c>
    </row>
    <row r="3062" spans="1:1" x14ac:dyDescent="0.2">
      <c r="A3062" t="s">
        <v>3679</v>
      </c>
    </row>
    <row r="3063" spans="1:1" x14ac:dyDescent="0.2">
      <c r="A3063" t="s">
        <v>3680</v>
      </c>
    </row>
    <row r="3064" spans="1:1" x14ac:dyDescent="0.2">
      <c r="A3064" t="s">
        <v>3681</v>
      </c>
    </row>
    <row r="3065" spans="1:1" x14ac:dyDescent="0.2">
      <c r="A3065" t="s">
        <v>3682</v>
      </c>
    </row>
    <row r="3066" spans="1:1" x14ac:dyDescent="0.2">
      <c r="A3066" t="s">
        <v>3683</v>
      </c>
    </row>
    <row r="3067" spans="1:1" x14ac:dyDescent="0.2">
      <c r="A3067" t="s">
        <v>3684</v>
      </c>
    </row>
    <row r="3068" spans="1:1" x14ac:dyDescent="0.2">
      <c r="A3068" t="s">
        <v>3685</v>
      </c>
    </row>
    <row r="3069" spans="1:1" x14ac:dyDescent="0.2">
      <c r="A3069" t="s">
        <v>3686</v>
      </c>
    </row>
    <row r="3070" spans="1:1" x14ac:dyDescent="0.2">
      <c r="A3070" t="s">
        <v>3687</v>
      </c>
    </row>
    <row r="3071" spans="1:1" x14ac:dyDescent="0.2">
      <c r="A3071" t="s">
        <v>3688</v>
      </c>
    </row>
    <row r="3072" spans="1:1" x14ac:dyDescent="0.2">
      <c r="A3072" t="s">
        <v>3689</v>
      </c>
    </row>
    <row r="3073" spans="1:1" x14ac:dyDescent="0.2">
      <c r="A3073" t="s">
        <v>3690</v>
      </c>
    </row>
    <row r="3074" spans="1:1" x14ac:dyDescent="0.2">
      <c r="A3074" t="s">
        <v>3691</v>
      </c>
    </row>
    <row r="3075" spans="1:1" x14ac:dyDescent="0.2">
      <c r="A3075" t="s">
        <v>3692</v>
      </c>
    </row>
    <row r="3076" spans="1:1" x14ac:dyDescent="0.2">
      <c r="A3076" t="s">
        <v>3693</v>
      </c>
    </row>
    <row r="3077" spans="1:1" x14ac:dyDescent="0.2">
      <c r="A3077" t="s">
        <v>3694</v>
      </c>
    </row>
    <row r="3078" spans="1:1" x14ac:dyDescent="0.2">
      <c r="A3078" t="s">
        <v>3695</v>
      </c>
    </row>
    <row r="3079" spans="1:1" x14ac:dyDescent="0.2">
      <c r="A3079" t="s">
        <v>3696</v>
      </c>
    </row>
    <row r="3080" spans="1:1" x14ac:dyDescent="0.2">
      <c r="A3080" t="s">
        <v>3697</v>
      </c>
    </row>
    <row r="3081" spans="1:1" x14ac:dyDescent="0.2">
      <c r="A3081" t="s">
        <v>3698</v>
      </c>
    </row>
    <row r="3082" spans="1:1" x14ac:dyDescent="0.2">
      <c r="A3082" t="s">
        <v>3699</v>
      </c>
    </row>
    <row r="3083" spans="1:1" x14ac:dyDescent="0.2">
      <c r="A3083" t="s">
        <v>3700</v>
      </c>
    </row>
    <row r="3084" spans="1:1" x14ac:dyDescent="0.2">
      <c r="A3084" t="s">
        <v>3701</v>
      </c>
    </row>
    <row r="3085" spans="1:1" x14ac:dyDescent="0.2">
      <c r="A3085" t="s">
        <v>3702</v>
      </c>
    </row>
    <row r="3086" spans="1:1" x14ac:dyDescent="0.2">
      <c r="A3086" t="s">
        <v>3703</v>
      </c>
    </row>
    <row r="3087" spans="1:1" x14ac:dyDescent="0.2">
      <c r="A3087" t="s">
        <v>3704</v>
      </c>
    </row>
    <row r="3088" spans="1:1" x14ac:dyDescent="0.2">
      <c r="A3088" t="s">
        <v>3705</v>
      </c>
    </row>
    <row r="3089" spans="1:1" x14ac:dyDescent="0.2">
      <c r="A3089" t="s">
        <v>3706</v>
      </c>
    </row>
    <row r="3090" spans="1:1" x14ac:dyDescent="0.2">
      <c r="A3090" t="s">
        <v>3707</v>
      </c>
    </row>
    <row r="3091" spans="1:1" x14ac:dyDescent="0.2">
      <c r="A3091" t="s">
        <v>3708</v>
      </c>
    </row>
    <row r="3092" spans="1:1" x14ac:dyDescent="0.2">
      <c r="A3092" t="s">
        <v>3709</v>
      </c>
    </row>
    <row r="3093" spans="1:1" x14ac:dyDescent="0.2">
      <c r="A3093" t="s">
        <v>3710</v>
      </c>
    </row>
    <row r="3094" spans="1:1" x14ac:dyDescent="0.2">
      <c r="A3094" t="s">
        <v>3711</v>
      </c>
    </row>
    <row r="3095" spans="1:1" x14ac:dyDescent="0.2">
      <c r="A3095" t="s">
        <v>3712</v>
      </c>
    </row>
    <row r="3096" spans="1:1" x14ac:dyDescent="0.2">
      <c r="A3096" t="s">
        <v>3713</v>
      </c>
    </row>
    <row r="3097" spans="1:1" x14ac:dyDescent="0.2">
      <c r="A3097" t="s">
        <v>3714</v>
      </c>
    </row>
    <row r="3098" spans="1:1" x14ac:dyDescent="0.2">
      <c r="A3098" t="s">
        <v>3715</v>
      </c>
    </row>
    <row r="3099" spans="1:1" x14ac:dyDescent="0.2">
      <c r="A3099" t="s">
        <v>3716</v>
      </c>
    </row>
    <row r="3100" spans="1:1" x14ac:dyDescent="0.2">
      <c r="A3100" t="s">
        <v>3717</v>
      </c>
    </row>
    <row r="3101" spans="1:1" x14ac:dyDescent="0.2">
      <c r="A3101" t="s">
        <v>3718</v>
      </c>
    </row>
    <row r="3102" spans="1:1" x14ac:dyDescent="0.2">
      <c r="A3102" t="s">
        <v>3719</v>
      </c>
    </row>
    <row r="3103" spans="1:1" x14ac:dyDescent="0.2">
      <c r="A3103" t="s">
        <v>3720</v>
      </c>
    </row>
    <row r="3104" spans="1:1" x14ac:dyDescent="0.2">
      <c r="A3104" t="s">
        <v>3721</v>
      </c>
    </row>
    <row r="3105" spans="1:1" x14ac:dyDescent="0.2">
      <c r="A3105" t="s">
        <v>3722</v>
      </c>
    </row>
    <row r="3106" spans="1:1" x14ac:dyDescent="0.2">
      <c r="A3106" t="s">
        <v>3723</v>
      </c>
    </row>
    <row r="3107" spans="1:1" x14ac:dyDescent="0.2">
      <c r="A3107" t="s">
        <v>3724</v>
      </c>
    </row>
    <row r="3108" spans="1:1" x14ac:dyDescent="0.2">
      <c r="A3108" t="s">
        <v>3725</v>
      </c>
    </row>
    <row r="3109" spans="1:1" x14ac:dyDescent="0.2">
      <c r="A3109" t="s">
        <v>3726</v>
      </c>
    </row>
    <row r="3110" spans="1:1" x14ac:dyDescent="0.2">
      <c r="A3110" t="s">
        <v>3727</v>
      </c>
    </row>
    <row r="3111" spans="1:1" x14ac:dyDescent="0.2">
      <c r="A3111" t="s">
        <v>3728</v>
      </c>
    </row>
    <row r="3112" spans="1:1" x14ac:dyDescent="0.2">
      <c r="A3112" t="s">
        <v>3729</v>
      </c>
    </row>
    <row r="3113" spans="1:1" x14ac:dyDescent="0.2">
      <c r="A3113" t="s">
        <v>3730</v>
      </c>
    </row>
    <row r="3114" spans="1:1" x14ac:dyDescent="0.2">
      <c r="A3114" t="s">
        <v>3731</v>
      </c>
    </row>
    <row r="3115" spans="1:1" x14ac:dyDescent="0.2">
      <c r="A3115" t="s">
        <v>3733</v>
      </c>
    </row>
    <row r="3116" spans="1:1" x14ac:dyDescent="0.2">
      <c r="A3116" t="s">
        <v>3732</v>
      </c>
    </row>
    <row r="3117" spans="1:1" x14ac:dyDescent="0.2">
      <c r="A3117" t="s">
        <v>3734</v>
      </c>
    </row>
    <row r="3118" spans="1:1" x14ac:dyDescent="0.2">
      <c r="A3118" t="s">
        <v>3735</v>
      </c>
    </row>
    <row r="3119" spans="1:1" x14ac:dyDescent="0.2">
      <c r="A3119" t="s">
        <v>3736</v>
      </c>
    </row>
    <row r="3120" spans="1:1" x14ac:dyDescent="0.2">
      <c r="A3120" t="s">
        <v>3737</v>
      </c>
    </row>
    <row r="3121" spans="1:1" x14ac:dyDescent="0.2">
      <c r="A3121" t="s">
        <v>3738</v>
      </c>
    </row>
    <row r="3122" spans="1:1" x14ac:dyDescent="0.2">
      <c r="A3122" t="s">
        <v>3739</v>
      </c>
    </row>
    <row r="3123" spans="1:1" x14ac:dyDescent="0.2">
      <c r="A3123" t="s">
        <v>3740</v>
      </c>
    </row>
    <row r="3124" spans="1:1" x14ac:dyDescent="0.2">
      <c r="A3124" t="s">
        <v>3741</v>
      </c>
    </row>
    <row r="3125" spans="1:1" x14ac:dyDescent="0.2">
      <c r="A3125" t="s">
        <v>3742</v>
      </c>
    </row>
    <row r="3126" spans="1:1" x14ac:dyDescent="0.2">
      <c r="A3126" t="s">
        <v>3743</v>
      </c>
    </row>
    <row r="3127" spans="1:1" x14ac:dyDescent="0.2">
      <c r="A3127" t="s">
        <v>3744</v>
      </c>
    </row>
    <row r="3128" spans="1:1" x14ac:dyDescent="0.2">
      <c r="A3128" t="s">
        <v>3745</v>
      </c>
    </row>
    <row r="3129" spans="1:1" x14ac:dyDescent="0.2">
      <c r="A3129" t="s">
        <v>3746</v>
      </c>
    </row>
    <row r="3130" spans="1:1" x14ac:dyDescent="0.2">
      <c r="A3130" t="s">
        <v>3747</v>
      </c>
    </row>
    <row r="3131" spans="1:1" x14ac:dyDescent="0.2">
      <c r="A3131" t="s">
        <v>3748</v>
      </c>
    </row>
    <row r="3132" spans="1:1" x14ac:dyDescent="0.2">
      <c r="A3132" t="s">
        <v>3749</v>
      </c>
    </row>
    <row r="3133" spans="1:1" x14ac:dyDescent="0.2">
      <c r="A3133" t="s">
        <v>3750</v>
      </c>
    </row>
    <row r="3134" spans="1:1" x14ac:dyDescent="0.2">
      <c r="A3134" t="s">
        <v>3751</v>
      </c>
    </row>
    <row r="3135" spans="1:1" x14ac:dyDescent="0.2">
      <c r="A3135" t="s">
        <v>3752</v>
      </c>
    </row>
    <row r="3136" spans="1:1" x14ac:dyDescent="0.2">
      <c r="A3136" t="s">
        <v>3753</v>
      </c>
    </row>
    <row r="3137" spans="1:1" x14ac:dyDescent="0.2">
      <c r="A3137" t="s">
        <v>3754</v>
      </c>
    </row>
    <row r="3138" spans="1:1" x14ac:dyDescent="0.2">
      <c r="A3138" t="s">
        <v>3755</v>
      </c>
    </row>
    <row r="3139" spans="1:1" x14ac:dyDescent="0.2">
      <c r="A3139" t="s">
        <v>3756</v>
      </c>
    </row>
    <row r="3140" spans="1:1" x14ac:dyDescent="0.2">
      <c r="A3140" t="s">
        <v>3757</v>
      </c>
    </row>
    <row r="3141" spans="1:1" x14ac:dyDescent="0.2">
      <c r="A3141" t="s">
        <v>3758</v>
      </c>
    </row>
    <row r="3142" spans="1:1" x14ac:dyDescent="0.2">
      <c r="A3142" t="s">
        <v>3759</v>
      </c>
    </row>
    <row r="3143" spans="1:1" x14ac:dyDescent="0.2">
      <c r="A3143" t="s">
        <v>3760</v>
      </c>
    </row>
    <row r="3144" spans="1:1" x14ac:dyDescent="0.2">
      <c r="A3144" t="s">
        <v>3761</v>
      </c>
    </row>
    <row r="3145" spans="1:1" x14ac:dyDescent="0.2">
      <c r="A3145" t="s">
        <v>3762</v>
      </c>
    </row>
    <row r="3146" spans="1:1" x14ac:dyDescent="0.2">
      <c r="A3146" t="s">
        <v>3763</v>
      </c>
    </row>
    <row r="3147" spans="1:1" x14ac:dyDescent="0.2">
      <c r="A3147" t="s">
        <v>3764</v>
      </c>
    </row>
    <row r="3148" spans="1:1" x14ac:dyDescent="0.2">
      <c r="A3148" t="s">
        <v>3765</v>
      </c>
    </row>
    <row r="3149" spans="1:1" x14ac:dyDescent="0.2">
      <c r="A3149" t="s">
        <v>3766</v>
      </c>
    </row>
    <row r="3150" spans="1:1" x14ac:dyDescent="0.2">
      <c r="A3150" t="s">
        <v>3767</v>
      </c>
    </row>
    <row r="3151" spans="1:1" x14ac:dyDescent="0.2">
      <c r="A3151" t="s">
        <v>3768</v>
      </c>
    </row>
    <row r="3152" spans="1:1" x14ac:dyDescent="0.2">
      <c r="A3152" t="s">
        <v>3769</v>
      </c>
    </row>
    <row r="3153" spans="1:1" x14ac:dyDescent="0.2">
      <c r="A3153" t="s">
        <v>3770</v>
      </c>
    </row>
    <row r="3154" spans="1:1" x14ac:dyDescent="0.2">
      <c r="A3154" t="s">
        <v>3771</v>
      </c>
    </row>
    <row r="3155" spans="1:1" x14ac:dyDescent="0.2">
      <c r="A3155" t="s">
        <v>3772</v>
      </c>
    </row>
    <row r="3156" spans="1:1" x14ac:dyDescent="0.2">
      <c r="A3156" t="s">
        <v>3773</v>
      </c>
    </row>
    <row r="3157" spans="1:1" x14ac:dyDescent="0.2">
      <c r="A3157" t="s">
        <v>3774</v>
      </c>
    </row>
    <row r="3158" spans="1:1" x14ac:dyDescent="0.2">
      <c r="A3158" t="s">
        <v>3775</v>
      </c>
    </row>
    <row r="3159" spans="1:1" x14ac:dyDescent="0.2">
      <c r="A3159" t="s">
        <v>3776</v>
      </c>
    </row>
    <row r="3160" spans="1:1" x14ac:dyDescent="0.2">
      <c r="A3160" t="s">
        <v>3777</v>
      </c>
    </row>
    <row r="3161" spans="1:1" x14ac:dyDescent="0.2">
      <c r="A3161" t="s">
        <v>3778</v>
      </c>
    </row>
    <row r="3162" spans="1:1" x14ac:dyDescent="0.2">
      <c r="A3162" t="s">
        <v>3779</v>
      </c>
    </row>
    <row r="3163" spans="1:1" x14ac:dyDescent="0.2">
      <c r="A3163" t="s">
        <v>3780</v>
      </c>
    </row>
    <row r="3164" spans="1:1" x14ac:dyDescent="0.2">
      <c r="A3164" t="s">
        <v>3781</v>
      </c>
    </row>
    <row r="3165" spans="1:1" x14ac:dyDescent="0.2">
      <c r="A3165" t="s">
        <v>3782</v>
      </c>
    </row>
    <row r="3166" spans="1:1" x14ac:dyDescent="0.2">
      <c r="A3166" t="s">
        <v>3783</v>
      </c>
    </row>
    <row r="3167" spans="1:1" x14ac:dyDescent="0.2">
      <c r="A3167" t="s">
        <v>3784</v>
      </c>
    </row>
    <row r="3168" spans="1:1" x14ac:dyDescent="0.2">
      <c r="A3168" t="s">
        <v>3785</v>
      </c>
    </row>
    <row r="3169" spans="1:1" x14ac:dyDescent="0.2">
      <c r="A3169" t="s">
        <v>3786</v>
      </c>
    </row>
    <row r="3170" spans="1:1" x14ac:dyDescent="0.2">
      <c r="A3170" t="s">
        <v>3787</v>
      </c>
    </row>
    <row r="3171" spans="1:1" x14ac:dyDescent="0.2">
      <c r="A3171" t="s">
        <v>3788</v>
      </c>
    </row>
    <row r="3172" spans="1:1" x14ac:dyDescent="0.2">
      <c r="A3172" t="s">
        <v>3789</v>
      </c>
    </row>
    <row r="3173" spans="1:1" x14ac:dyDescent="0.2">
      <c r="A3173" t="s">
        <v>3790</v>
      </c>
    </row>
    <row r="3174" spans="1:1" x14ac:dyDescent="0.2">
      <c r="A3174" t="s">
        <v>3791</v>
      </c>
    </row>
    <row r="3175" spans="1:1" x14ac:dyDescent="0.2">
      <c r="A3175" t="s">
        <v>3792</v>
      </c>
    </row>
    <row r="3176" spans="1:1" x14ac:dyDescent="0.2">
      <c r="A3176" t="s">
        <v>3793</v>
      </c>
    </row>
    <row r="3177" spans="1:1" x14ac:dyDescent="0.2">
      <c r="A3177" t="s">
        <v>3794</v>
      </c>
    </row>
    <row r="3178" spans="1:1" x14ac:dyDescent="0.2">
      <c r="A3178" t="s">
        <v>3795</v>
      </c>
    </row>
    <row r="3179" spans="1:1" x14ac:dyDescent="0.2">
      <c r="A3179" t="s">
        <v>3796</v>
      </c>
    </row>
    <row r="3180" spans="1:1" x14ac:dyDescent="0.2">
      <c r="A3180" t="s">
        <v>3797</v>
      </c>
    </row>
    <row r="3181" spans="1:1" x14ac:dyDescent="0.2">
      <c r="A3181" t="s">
        <v>3798</v>
      </c>
    </row>
    <row r="3182" spans="1:1" x14ac:dyDescent="0.2">
      <c r="A3182" t="s">
        <v>3799</v>
      </c>
    </row>
    <row r="3183" spans="1:1" x14ac:dyDescent="0.2">
      <c r="A3183" t="s">
        <v>3800</v>
      </c>
    </row>
    <row r="3184" spans="1:1" x14ac:dyDescent="0.2">
      <c r="A3184" t="s">
        <v>3801</v>
      </c>
    </row>
    <row r="3185" spans="1:1" x14ac:dyDescent="0.2">
      <c r="A3185" t="s">
        <v>3802</v>
      </c>
    </row>
    <row r="3186" spans="1:1" x14ac:dyDescent="0.2">
      <c r="A3186" t="s">
        <v>3803</v>
      </c>
    </row>
    <row r="3187" spans="1:1" x14ac:dyDescent="0.2">
      <c r="A3187" t="s">
        <v>3804</v>
      </c>
    </row>
    <row r="3188" spans="1:1" x14ac:dyDescent="0.2">
      <c r="A3188" t="s">
        <v>3805</v>
      </c>
    </row>
    <row r="3189" spans="1:1" x14ac:dyDescent="0.2">
      <c r="A3189" t="s">
        <v>3806</v>
      </c>
    </row>
    <row r="3190" spans="1:1" x14ac:dyDescent="0.2">
      <c r="A3190" t="s">
        <v>3807</v>
      </c>
    </row>
    <row r="3191" spans="1:1" x14ac:dyDescent="0.2">
      <c r="A3191" t="s">
        <v>3808</v>
      </c>
    </row>
    <row r="3192" spans="1:1" x14ac:dyDescent="0.2">
      <c r="A3192" t="s">
        <v>3809</v>
      </c>
    </row>
    <row r="3193" spans="1:1" x14ac:dyDescent="0.2">
      <c r="A3193" t="s">
        <v>3810</v>
      </c>
    </row>
    <row r="3194" spans="1:1" x14ac:dyDescent="0.2">
      <c r="A3194" t="s">
        <v>3811</v>
      </c>
    </row>
    <row r="3195" spans="1:1" x14ac:dyDescent="0.2">
      <c r="A3195" t="s">
        <v>3812</v>
      </c>
    </row>
    <row r="3196" spans="1:1" x14ac:dyDescent="0.2">
      <c r="A3196" t="s">
        <v>3813</v>
      </c>
    </row>
    <row r="3197" spans="1:1" x14ac:dyDescent="0.2">
      <c r="A3197" t="s">
        <v>3814</v>
      </c>
    </row>
    <row r="3198" spans="1:1" x14ac:dyDescent="0.2">
      <c r="A3198" t="s">
        <v>3815</v>
      </c>
    </row>
    <row r="3199" spans="1:1" x14ac:dyDescent="0.2">
      <c r="A3199" t="s">
        <v>3816</v>
      </c>
    </row>
    <row r="3200" spans="1:1" x14ac:dyDescent="0.2">
      <c r="A3200" t="s">
        <v>3817</v>
      </c>
    </row>
    <row r="3201" spans="1:1" x14ac:dyDescent="0.2">
      <c r="A3201" t="s">
        <v>217</v>
      </c>
    </row>
    <row r="3202" spans="1:1" x14ac:dyDescent="0.2">
      <c r="A3202" t="s">
        <v>3818</v>
      </c>
    </row>
    <row r="3203" spans="1:1" x14ac:dyDescent="0.2">
      <c r="A3203" t="s">
        <v>3819</v>
      </c>
    </row>
    <row r="3204" spans="1:1" x14ac:dyDescent="0.2">
      <c r="A3204" t="s">
        <v>3820</v>
      </c>
    </row>
    <row r="3205" spans="1:1" x14ac:dyDescent="0.2">
      <c r="A3205" t="s">
        <v>3821</v>
      </c>
    </row>
    <row r="3206" spans="1:1" x14ac:dyDescent="0.2">
      <c r="A3206" t="s">
        <v>3822</v>
      </c>
    </row>
    <row r="3207" spans="1:1" x14ac:dyDescent="0.2">
      <c r="A3207" t="s">
        <v>3823</v>
      </c>
    </row>
    <row r="3208" spans="1:1" x14ac:dyDescent="0.2">
      <c r="A3208" t="s">
        <v>3824</v>
      </c>
    </row>
    <row r="3209" spans="1:1" x14ac:dyDescent="0.2">
      <c r="A3209" t="s">
        <v>3825</v>
      </c>
    </row>
    <row r="3210" spans="1:1" x14ac:dyDescent="0.2">
      <c r="A3210" t="s">
        <v>3826</v>
      </c>
    </row>
    <row r="3211" spans="1:1" x14ac:dyDescent="0.2">
      <c r="A3211" t="s">
        <v>3827</v>
      </c>
    </row>
    <row r="3212" spans="1:1" x14ac:dyDescent="0.2">
      <c r="A3212" t="s">
        <v>3828</v>
      </c>
    </row>
    <row r="3213" spans="1:1" x14ac:dyDescent="0.2">
      <c r="A3213" t="s">
        <v>3829</v>
      </c>
    </row>
    <row r="3214" spans="1:1" x14ac:dyDescent="0.2">
      <c r="A3214" t="s">
        <v>3830</v>
      </c>
    </row>
    <row r="3215" spans="1:1" x14ac:dyDescent="0.2">
      <c r="A3215" t="s">
        <v>3831</v>
      </c>
    </row>
    <row r="3216" spans="1:1" x14ac:dyDescent="0.2">
      <c r="A3216" t="s">
        <v>3832</v>
      </c>
    </row>
    <row r="3217" spans="1:1" x14ac:dyDescent="0.2">
      <c r="A3217" t="s">
        <v>3833</v>
      </c>
    </row>
    <row r="3218" spans="1:1" x14ac:dyDescent="0.2">
      <c r="A3218" t="s">
        <v>3834</v>
      </c>
    </row>
    <row r="3219" spans="1:1" x14ac:dyDescent="0.2">
      <c r="A3219" t="s">
        <v>3835</v>
      </c>
    </row>
    <row r="3220" spans="1:1" x14ac:dyDescent="0.2">
      <c r="A3220" t="s">
        <v>3836</v>
      </c>
    </row>
    <row r="3221" spans="1:1" x14ac:dyDescent="0.2">
      <c r="A3221" t="s">
        <v>3837</v>
      </c>
    </row>
    <row r="3222" spans="1:1" x14ac:dyDescent="0.2">
      <c r="A3222" t="s">
        <v>3838</v>
      </c>
    </row>
    <row r="3223" spans="1:1" x14ac:dyDescent="0.2">
      <c r="A3223" t="s">
        <v>3839</v>
      </c>
    </row>
    <row r="3224" spans="1:1" x14ac:dyDescent="0.2">
      <c r="A3224" t="s">
        <v>3840</v>
      </c>
    </row>
    <row r="3225" spans="1:1" x14ac:dyDescent="0.2">
      <c r="A3225" t="s">
        <v>3841</v>
      </c>
    </row>
    <row r="3226" spans="1:1" x14ac:dyDescent="0.2">
      <c r="A3226" t="s">
        <v>3842</v>
      </c>
    </row>
    <row r="3227" spans="1:1" x14ac:dyDescent="0.2">
      <c r="A3227" t="s">
        <v>3843</v>
      </c>
    </row>
    <row r="3228" spans="1:1" x14ac:dyDescent="0.2">
      <c r="A3228" t="s">
        <v>3844</v>
      </c>
    </row>
    <row r="3229" spans="1:1" x14ac:dyDescent="0.2">
      <c r="A3229" t="s">
        <v>3845</v>
      </c>
    </row>
    <row r="3230" spans="1:1" x14ac:dyDescent="0.2">
      <c r="A3230" t="s">
        <v>3846</v>
      </c>
    </row>
    <row r="3231" spans="1:1" x14ac:dyDescent="0.2">
      <c r="A3231" t="s">
        <v>3847</v>
      </c>
    </row>
    <row r="3232" spans="1:1" x14ac:dyDescent="0.2">
      <c r="A3232" t="s">
        <v>3848</v>
      </c>
    </row>
    <row r="3233" spans="1:1" x14ac:dyDescent="0.2">
      <c r="A3233" t="s">
        <v>3849</v>
      </c>
    </row>
    <row r="3234" spans="1:1" x14ac:dyDescent="0.2">
      <c r="A3234" t="s">
        <v>3850</v>
      </c>
    </row>
    <row r="3235" spans="1:1" x14ac:dyDescent="0.2">
      <c r="A3235" t="s">
        <v>3851</v>
      </c>
    </row>
    <row r="3236" spans="1:1" x14ac:dyDescent="0.2">
      <c r="A3236" t="s">
        <v>3852</v>
      </c>
    </row>
    <row r="3237" spans="1:1" x14ac:dyDescent="0.2">
      <c r="A3237" t="s">
        <v>3853</v>
      </c>
    </row>
    <row r="3238" spans="1:1" x14ac:dyDescent="0.2">
      <c r="A3238" t="s">
        <v>3854</v>
      </c>
    </row>
    <row r="3239" spans="1:1" x14ac:dyDescent="0.2">
      <c r="A3239" t="s">
        <v>3855</v>
      </c>
    </row>
    <row r="3240" spans="1:1" x14ac:dyDescent="0.2">
      <c r="A3240" t="s">
        <v>3856</v>
      </c>
    </row>
    <row r="3241" spans="1:1" x14ac:dyDescent="0.2">
      <c r="A3241" t="s">
        <v>3857</v>
      </c>
    </row>
    <row r="3242" spans="1:1" x14ac:dyDescent="0.2">
      <c r="A3242" t="s">
        <v>3858</v>
      </c>
    </row>
    <row r="3243" spans="1:1" x14ac:dyDescent="0.2">
      <c r="A3243" t="s">
        <v>3859</v>
      </c>
    </row>
    <row r="3244" spans="1:1" x14ac:dyDescent="0.2">
      <c r="A3244" t="s">
        <v>3860</v>
      </c>
    </row>
    <row r="3245" spans="1:1" x14ac:dyDescent="0.2">
      <c r="A3245" t="s">
        <v>3861</v>
      </c>
    </row>
    <row r="3246" spans="1:1" x14ac:dyDescent="0.2">
      <c r="A3246" t="s">
        <v>3862</v>
      </c>
    </row>
    <row r="3247" spans="1:1" x14ac:dyDescent="0.2">
      <c r="A3247" t="s">
        <v>3863</v>
      </c>
    </row>
    <row r="3248" spans="1:1" x14ac:dyDescent="0.2">
      <c r="A3248" t="s">
        <v>3864</v>
      </c>
    </row>
    <row r="3249" spans="1:1" x14ac:dyDescent="0.2">
      <c r="A3249" t="s">
        <v>3865</v>
      </c>
    </row>
    <row r="3250" spans="1:1" x14ac:dyDescent="0.2">
      <c r="A3250" t="s">
        <v>3866</v>
      </c>
    </row>
    <row r="3251" spans="1:1" x14ac:dyDescent="0.2">
      <c r="A3251" t="s">
        <v>3867</v>
      </c>
    </row>
    <row r="3252" spans="1:1" x14ac:dyDescent="0.2">
      <c r="A3252" t="s">
        <v>3868</v>
      </c>
    </row>
    <row r="3253" spans="1:1" x14ac:dyDescent="0.2">
      <c r="A3253" t="s">
        <v>3869</v>
      </c>
    </row>
    <row r="3254" spans="1:1" x14ac:dyDescent="0.2">
      <c r="A3254" t="s">
        <v>3870</v>
      </c>
    </row>
    <row r="3255" spans="1:1" x14ac:dyDescent="0.2">
      <c r="A3255" t="s">
        <v>3871</v>
      </c>
    </row>
    <row r="3256" spans="1:1" x14ac:dyDescent="0.2">
      <c r="A3256" t="s">
        <v>3872</v>
      </c>
    </row>
    <row r="3257" spans="1:1" x14ac:dyDescent="0.2">
      <c r="A3257" t="s">
        <v>3873</v>
      </c>
    </row>
    <row r="3258" spans="1:1" x14ac:dyDescent="0.2">
      <c r="A3258" t="s">
        <v>3874</v>
      </c>
    </row>
    <row r="3259" spans="1:1" x14ac:dyDescent="0.2">
      <c r="A3259" t="s">
        <v>3875</v>
      </c>
    </row>
    <row r="3260" spans="1:1" x14ac:dyDescent="0.2">
      <c r="A3260" t="s">
        <v>3876</v>
      </c>
    </row>
    <row r="3261" spans="1:1" x14ac:dyDescent="0.2">
      <c r="A3261" t="s">
        <v>3877</v>
      </c>
    </row>
    <row r="3262" spans="1:1" x14ac:dyDescent="0.2">
      <c r="A3262" t="s">
        <v>3878</v>
      </c>
    </row>
    <row r="3263" spans="1:1" x14ac:dyDescent="0.2">
      <c r="A3263" t="s">
        <v>3879</v>
      </c>
    </row>
    <row r="3264" spans="1:1" x14ac:dyDescent="0.2">
      <c r="A3264" t="s">
        <v>3880</v>
      </c>
    </row>
    <row r="3265" spans="1:1" x14ac:dyDescent="0.2">
      <c r="A3265" t="s">
        <v>3881</v>
      </c>
    </row>
    <row r="3266" spans="1:1" x14ac:dyDescent="0.2">
      <c r="A3266" t="s">
        <v>3882</v>
      </c>
    </row>
    <row r="3267" spans="1:1" x14ac:dyDescent="0.2">
      <c r="A3267" t="s">
        <v>3883</v>
      </c>
    </row>
    <row r="3268" spans="1:1" x14ac:dyDescent="0.2">
      <c r="A3268" t="s">
        <v>3884</v>
      </c>
    </row>
    <row r="3269" spans="1:1" x14ac:dyDescent="0.2">
      <c r="A3269" t="s">
        <v>3885</v>
      </c>
    </row>
    <row r="3270" spans="1:1" x14ac:dyDescent="0.2">
      <c r="A3270" t="s">
        <v>3886</v>
      </c>
    </row>
    <row r="3271" spans="1:1" x14ac:dyDescent="0.2">
      <c r="A3271" t="s">
        <v>3887</v>
      </c>
    </row>
    <row r="3272" spans="1:1" x14ac:dyDescent="0.2">
      <c r="A3272" t="s">
        <v>3888</v>
      </c>
    </row>
    <row r="3273" spans="1:1" x14ac:dyDescent="0.2">
      <c r="A3273" t="s">
        <v>3889</v>
      </c>
    </row>
    <row r="3274" spans="1:1" x14ac:dyDescent="0.2">
      <c r="A3274" t="s">
        <v>3890</v>
      </c>
    </row>
    <row r="3275" spans="1:1" x14ac:dyDescent="0.2">
      <c r="A3275" t="s">
        <v>3891</v>
      </c>
    </row>
    <row r="3276" spans="1:1" x14ac:dyDescent="0.2">
      <c r="A3276" t="s">
        <v>3892</v>
      </c>
    </row>
    <row r="3277" spans="1:1" x14ac:dyDescent="0.2">
      <c r="A3277" t="s">
        <v>3893</v>
      </c>
    </row>
    <row r="3278" spans="1:1" x14ac:dyDescent="0.2">
      <c r="A3278" t="s">
        <v>3894</v>
      </c>
    </row>
    <row r="3279" spans="1:1" x14ac:dyDescent="0.2">
      <c r="A3279" t="s">
        <v>3895</v>
      </c>
    </row>
    <row r="3280" spans="1:1" x14ac:dyDescent="0.2">
      <c r="A3280" t="s">
        <v>3896</v>
      </c>
    </row>
    <row r="3281" spans="1:1" x14ac:dyDescent="0.2">
      <c r="A3281" t="s">
        <v>3897</v>
      </c>
    </row>
    <row r="3282" spans="1:1" x14ac:dyDescent="0.2">
      <c r="A3282" t="s">
        <v>3898</v>
      </c>
    </row>
    <row r="3283" spans="1:1" x14ac:dyDescent="0.2">
      <c r="A3283" t="s">
        <v>3899</v>
      </c>
    </row>
    <row r="3284" spans="1:1" x14ac:dyDescent="0.2">
      <c r="A3284" t="s">
        <v>3900</v>
      </c>
    </row>
    <row r="3285" spans="1:1" x14ac:dyDescent="0.2">
      <c r="A3285" t="s">
        <v>3901</v>
      </c>
    </row>
    <row r="3286" spans="1:1" x14ac:dyDescent="0.2">
      <c r="A3286" t="s">
        <v>3902</v>
      </c>
    </row>
    <row r="3287" spans="1:1" x14ac:dyDescent="0.2">
      <c r="A3287" t="s">
        <v>3903</v>
      </c>
    </row>
    <row r="3288" spans="1:1" x14ac:dyDescent="0.2">
      <c r="A3288" t="s">
        <v>3904</v>
      </c>
    </row>
    <row r="3289" spans="1:1" x14ac:dyDescent="0.2">
      <c r="A3289" t="s">
        <v>3905</v>
      </c>
    </row>
    <row r="3290" spans="1:1" x14ac:dyDescent="0.2">
      <c r="A3290" t="s">
        <v>3906</v>
      </c>
    </row>
    <row r="3291" spans="1:1" x14ac:dyDescent="0.2">
      <c r="A3291" t="s">
        <v>3907</v>
      </c>
    </row>
    <row r="3292" spans="1:1" x14ac:dyDescent="0.2">
      <c r="A3292" t="s">
        <v>3908</v>
      </c>
    </row>
    <row r="3293" spans="1:1" x14ac:dyDescent="0.2">
      <c r="A3293" t="s">
        <v>3909</v>
      </c>
    </row>
    <row r="3294" spans="1:1" x14ac:dyDescent="0.2">
      <c r="A3294" t="s">
        <v>3910</v>
      </c>
    </row>
    <row r="3295" spans="1:1" x14ac:dyDescent="0.2">
      <c r="A3295" t="s">
        <v>3911</v>
      </c>
    </row>
    <row r="3296" spans="1:1" x14ac:dyDescent="0.2">
      <c r="A3296" t="s">
        <v>3912</v>
      </c>
    </row>
    <row r="3297" spans="1:1" x14ac:dyDescent="0.2">
      <c r="A3297" t="s">
        <v>3913</v>
      </c>
    </row>
    <row r="3298" spans="1:1" x14ac:dyDescent="0.2">
      <c r="A3298" t="s">
        <v>3914</v>
      </c>
    </row>
    <row r="3299" spans="1:1" x14ac:dyDescent="0.2">
      <c r="A3299" t="s">
        <v>3915</v>
      </c>
    </row>
    <row r="3300" spans="1:1" x14ac:dyDescent="0.2">
      <c r="A3300" t="s">
        <v>3916</v>
      </c>
    </row>
    <row r="3301" spans="1:1" x14ac:dyDescent="0.2">
      <c r="A3301" t="s">
        <v>3917</v>
      </c>
    </row>
    <row r="3302" spans="1:1" x14ac:dyDescent="0.2">
      <c r="A3302" t="s">
        <v>3918</v>
      </c>
    </row>
    <row r="3303" spans="1:1" x14ac:dyDescent="0.2">
      <c r="A3303" t="s">
        <v>3919</v>
      </c>
    </row>
    <row r="3304" spans="1:1" x14ac:dyDescent="0.2">
      <c r="A3304" t="s">
        <v>3920</v>
      </c>
    </row>
    <row r="3305" spans="1:1" x14ac:dyDescent="0.2">
      <c r="A3305" t="s">
        <v>3921</v>
      </c>
    </row>
    <row r="3306" spans="1:1" x14ac:dyDescent="0.2">
      <c r="A3306" t="s">
        <v>3922</v>
      </c>
    </row>
    <row r="3307" spans="1:1" x14ac:dyDescent="0.2">
      <c r="A3307" t="s">
        <v>3923</v>
      </c>
    </row>
    <row r="3308" spans="1:1" x14ac:dyDescent="0.2">
      <c r="A3308" t="s">
        <v>3924</v>
      </c>
    </row>
    <row r="3309" spans="1:1" x14ac:dyDescent="0.2">
      <c r="A3309" t="s">
        <v>3925</v>
      </c>
    </row>
    <row r="3310" spans="1:1" x14ac:dyDescent="0.2">
      <c r="A3310" t="s">
        <v>3926</v>
      </c>
    </row>
    <row r="3311" spans="1:1" x14ac:dyDescent="0.2">
      <c r="A3311" t="s">
        <v>3927</v>
      </c>
    </row>
    <row r="3312" spans="1:1" x14ac:dyDescent="0.2">
      <c r="A3312" t="s">
        <v>3928</v>
      </c>
    </row>
    <row r="3313" spans="1:1" x14ac:dyDescent="0.2">
      <c r="A3313" t="s">
        <v>3929</v>
      </c>
    </row>
    <row r="3314" spans="1:1" x14ac:dyDescent="0.2">
      <c r="A3314" t="s">
        <v>3931</v>
      </c>
    </row>
    <row r="3315" spans="1:1" x14ac:dyDescent="0.2">
      <c r="A3315" t="s">
        <v>3930</v>
      </c>
    </row>
    <row r="3316" spans="1:1" x14ac:dyDescent="0.2">
      <c r="A3316" t="s">
        <v>3932</v>
      </c>
    </row>
    <row r="3317" spans="1:1" x14ac:dyDescent="0.2">
      <c r="A3317" t="s">
        <v>3933</v>
      </c>
    </row>
    <row r="3318" spans="1:1" x14ac:dyDescent="0.2">
      <c r="A3318" t="s">
        <v>3934</v>
      </c>
    </row>
    <row r="3319" spans="1:1" x14ac:dyDescent="0.2">
      <c r="A3319" t="s">
        <v>3935</v>
      </c>
    </row>
    <row r="3320" spans="1:1" x14ac:dyDescent="0.2">
      <c r="A3320" t="s">
        <v>3936</v>
      </c>
    </row>
    <row r="3321" spans="1:1" x14ac:dyDescent="0.2">
      <c r="A3321" t="s">
        <v>3937</v>
      </c>
    </row>
    <row r="3322" spans="1:1" x14ac:dyDescent="0.2">
      <c r="A3322" t="s">
        <v>3938</v>
      </c>
    </row>
    <row r="3323" spans="1:1" x14ac:dyDescent="0.2">
      <c r="A3323" t="s">
        <v>3939</v>
      </c>
    </row>
    <row r="3324" spans="1:1" x14ac:dyDescent="0.2">
      <c r="A3324" t="s">
        <v>3940</v>
      </c>
    </row>
    <row r="3325" spans="1:1" x14ac:dyDescent="0.2">
      <c r="A3325" t="s">
        <v>3941</v>
      </c>
    </row>
    <row r="3326" spans="1:1" x14ac:dyDescent="0.2">
      <c r="A3326" t="s">
        <v>3942</v>
      </c>
    </row>
    <row r="3327" spans="1:1" x14ac:dyDescent="0.2">
      <c r="A3327" t="s">
        <v>3943</v>
      </c>
    </row>
    <row r="3328" spans="1:1" x14ac:dyDescent="0.2">
      <c r="A3328" t="s">
        <v>3944</v>
      </c>
    </row>
    <row r="3329" spans="1:1" x14ac:dyDescent="0.2">
      <c r="A3329" t="s">
        <v>3945</v>
      </c>
    </row>
    <row r="3330" spans="1:1" x14ac:dyDescent="0.2">
      <c r="A3330" t="s">
        <v>3946</v>
      </c>
    </row>
    <row r="3331" spans="1:1" x14ac:dyDescent="0.2">
      <c r="A3331" t="s">
        <v>3947</v>
      </c>
    </row>
    <row r="3332" spans="1:1" x14ac:dyDescent="0.2">
      <c r="A3332" t="s">
        <v>3948</v>
      </c>
    </row>
    <row r="3333" spans="1:1" x14ac:dyDescent="0.2">
      <c r="A3333" t="s">
        <v>3949</v>
      </c>
    </row>
    <row r="3334" spans="1:1" x14ac:dyDescent="0.2">
      <c r="A3334" t="s">
        <v>3950</v>
      </c>
    </row>
    <row r="3335" spans="1:1" x14ac:dyDescent="0.2">
      <c r="A3335" t="s">
        <v>3951</v>
      </c>
    </row>
    <row r="3336" spans="1:1" x14ac:dyDescent="0.2">
      <c r="A3336" t="s">
        <v>3952</v>
      </c>
    </row>
    <row r="3337" spans="1:1" x14ac:dyDescent="0.2">
      <c r="A3337" t="s">
        <v>3953</v>
      </c>
    </row>
    <row r="3338" spans="1:1" x14ac:dyDescent="0.2">
      <c r="A3338" t="s">
        <v>3954</v>
      </c>
    </row>
    <row r="3339" spans="1:1" x14ac:dyDescent="0.2">
      <c r="A3339" t="s">
        <v>3955</v>
      </c>
    </row>
    <row r="3340" spans="1:1" x14ac:dyDescent="0.2">
      <c r="A3340" t="s">
        <v>3956</v>
      </c>
    </row>
    <row r="3341" spans="1:1" x14ac:dyDescent="0.2">
      <c r="A3341" t="s">
        <v>3957</v>
      </c>
    </row>
    <row r="3342" spans="1:1" x14ac:dyDescent="0.2">
      <c r="A3342" t="s">
        <v>3958</v>
      </c>
    </row>
    <row r="3343" spans="1:1" x14ac:dyDescent="0.2">
      <c r="A3343" t="s">
        <v>3959</v>
      </c>
    </row>
    <row r="3344" spans="1:1" x14ac:dyDescent="0.2">
      <c r="A3344" t="s">
        <v>3960</v>
      </c>
    </row>
    <row r="3345" spans="1:1" x14ac:dyDescent="0.2">
      <c r="A3345" t="s">
        <v>3961</v>
      </c>
    </row>
    <row r="3346" spans="1:1" x14ac:dyDescent="0.2">
      <c r="A3346" t="s">
        <v>3962</v>
      </c>
    </row>
    <row r="3347" spans="1:1" x14ac:dyDescent="0.2">
      <c r="A3347" t="s">
        <v>3963</v>
      </c>
    </row>
    <row r="3348" spans="1:1" x14ac:dyDescent="0.2">
      <c r="A3348" t="s">
        <v>3964</v>
      </c>
    </row>
    <row r="3349" spans="1:1" x14ac:dyDescent="0.2">
      <c r="A3349" t="s">
        <v>3965</v>
      </c>
    </row>
    <row r="3350" spans="1:1" x14ac:dyDescent="0.2">
      <c r="A3350" t="s">
        <v>3966</v>
      </c>
    </row>
    <row r="3351" spans="1:1" x14ac:dyDescent="0.2">
      <c r="A3351" t="s">
        <v>3967</v>
      </c>
    </row>
    <row r="3352" spans="1:1" x14ac:dyDescent="0.2">
      <c r="A3352" t="s">
        <v>3968</v>
      </c>
    </row>
    <row r="3353" spans="1:1" x14ac:dyDescent="0.2">
      <c r="A3353" t="s">
        <v>3969</v>
      </c>
    </row>
    <row r="3354" spans="1:1" x14ac:dyDescent="0.2">
      <c r="A3354" t="s">
        <v>3970</v>
      </c>
    </row>
    <row r="3355" spans="1:1" x14ac:dyDescent="0.2">
      <c r="A3355" t="s">
        <v>3971</v>
      </c>
    </row>
    <row r="3356" spans="1:1" x14ac:dyDescent="0.2">
      <c r="A3356" t="s">
        <v>3972</v>
      </c>
    </row>
    <row r="3357" spans="1:1" x14ac:dyDescent="0.2">
      <c r="A3357" t="s">
        <v>3973</v>
      </c>
    </row>
    <row r="3358" spans="1:1" x14ac:dyDescent="0.2">
      <c r="A3358" t="s">
        <v>3974</v>
      </c>
    </row>
    <row r="3359" spans="1:1" x14ac:dyDescent="0.2">
      <c r="A3359" t="s">
        <v>3975</v>
      </c>
    </row>
    <row r="3360" spans="1:1" x14ac:dyDescent="0.2">
      <c r="A3360" t="s">
        <v>3976</v>
      </c>
    </row>
    <row r="3361" spans="1:1" x14ac:dyDescent="0.2">
      <c r="A3361" t="s">
        <v>3977</v>
      </c>
    </row>
    <row r="3362" spans="1:1" x14ac:dyDescent="0.2">
      <c r="A3362" t="s">
        <v>3978</v>
      </c>
    </row>
    <row r="3363" spans="1:1" x14ac:dyDescent="0.2">
      <c r="A3363" t="s">
        <v>3979</v>
      </c>
    </row>
    <row r="3364" spans="1:1" x14ac:dyDescent="0.2">
      <c r="A3364" t="s">
        <v>3980</v>
      </c>
    </row>
    <row r="3365" spans="1:1" x14ac:dyDescent="0.2">
      <c r="A3365" t="s">
        <v>3981</v>
      </c>
    </row>
    <row r="3366" spans="1:1" x14ac:dyDescent="0.2">
      <c r="A3366" t="s">
        <v>3982</v>
      </c>
    </row>
    <row r="3367" spans="1:1" x14ac:dyDescent="0.2">
      <c r="A3367" t="s">
        <v>3983</v>
      </c>
    </row>
    <row r="3368" spans="1:1" x14ac:dyDescent="0.2">
      <c r="A3368" t="s">
        <v>3984</v>
      </c>
    </row>
    <row r="3369" spans="1:1" x14ac:dyDescent="0.2">
      <c r="A3369" t="s">
        <v>3985</v>
      </c>
    </row>
    <row r="3370" spans="1:1" x14ac:dyDescent="0.2">
      <c r="A3370" t="s">
        <v>3986</v>
      </c>
    </row>
    <row r="3371" spans="1:1" x14ac:dyDescent="0.2">
      <c r="A3371" t="s">
        <v>3987</v>
      </c>
    </row>
    <row r="3372" spans="1:1" x14ac:dyDescent="0.2">
      <c r="A3372" t="s">
        <v>3988</v>
      </c>
    </row>
    <row r="3373" spans="1:1" x14ac:dyDescent="0.2">
      <c r="A3373" t="s">
        <v>3989</v>
      </c>
    </row>
    <row r="3374" spans="1:1" x14ac:dyDescent="0.2">
      <c r="A3374" t="s">
        <v>3990</v>
      </c>
    </row>
    <row r="3375" spans="1:1" x14ac:dyDescent="0.2">
      <c r="A3375" t="s">
        <v>3991</v>
      </c>
    </row>
    <row r="3376" spans="1:1" x14ac:dyDescent="0.2">
      <c r="A3376" t="s">
        <v>3992</v>
      </c>
    </row>
    <row r="3377" spans="1:1" x14ac:dyDescent="0.2">
      <c r="A3377" t="s">
        <v>3993</v>
      </c>
    </row>
    <row r="3378" spans="1:1" x14ac:dyDescent="0.2">
      <c r="A3378" t="s">
        <v>3994</v>
      </c>
    </row>
    <row r="3379" spans="1:1" x14ac:dyDescent="0.2">
      <c r="A3379" t="s">
        <v>3995</v>
      </c>
    </row>
    <row r="3380" spans="1:1" x14ac:dyDescent="0.2">
      <c r="A3380" t="s">
        <v>3996</v>
      </c>
    </row>
    <row r="3381" spans="1:1" x14ac:dyDescent="0.2">
      <c r="A3381" t="s">
        <v>3997</v>
      </c>
    </row>
    <row r="3382" spans="1:1" x14ac:dyDescent="0.2">
      <c r="A3382" t="s">
        <v>3998</v>
      </c>
    </row>
    <row r="3383" spans="1:1" x14ac:dyDescent="0.2">
      <c r="A3383" t="s">
        <v>3999</v>
      </c>
    </row>
    <row r="3384" spans="1:1" x14ac:dyDescent="0.2">
      <c r="A3384" t="s">
        <v>4000</v>
      </c>
    </row>
    <row r="3385" spans="1:1" x14ac:dyDescent="0.2">
      <c r="A3385" t="s">
        <v>4001</v>
      </c>
    </row>
    <row r="3386" spans="1:1" x14ac:dyDescent="0.2">
      <c r="A3386" t="s">
        <v>4002</v>
      </c>
    </row>
    <row r="3387" spans="1:1" x14ac:dyDescent="0.2">
      <c r="A3387" t="s">
        <v>4003</v>
      </c>
    </row>
    <row r="3388" spans="1:1" x14ac:dyDescent="0.2">
      <c r="A3388" t="s">
        <v>4004</v>
      </c>
    </row>
    <row r="3389" spans="1:1" x14ac:dyDescent="0.2">
      <c r="A3389" t="s">
        <v>4005</v>
      </c>
    </row>
    <row r="3390" spans="1:1" x14ac:dyDescent="0.2">
      <c r="A3390" t="s">
        <v>4006</v>
      </c>
    </row>
    <row r="3391" spans="1:1" x14ac:dyDescent="0.2">
      <c r="A3391" t="s">
        <v>4007</v>
      </c>
    </row>
    <row r="3392" spans="1:1" x14ac:dyDescent="0.2">
      <c r="A3392" t="s">
        <v>4008</v>
      </c>
    </row>
    <row r="3393" spans="1:1" x14ac:dyDescent="0.2">
      <c r="A3393" t="s">
        <v>4009</v>
      </c>
    </row>
    <row r="3394" spans="1:1" x14ac:dyDescent="0.2">
      <c r="A3394" t="s">
        <v>4010</v>
      </c>
    </row>
    <row r="3395" spans="1:1" x14ac:dyDescent="0.2">
      <c r="A3395" t="s">
        <v>4011</v>
      </c>
    </row>
    <row r="3396" spans="1:1" x14ac:dyDescent="0.2">
      <c r="A3396" t="s">
        <v>4012</v>
      </c>
    </row>
    <row r="3397" spans="1:1" x14ac:dyDescent="0.2">
      <c r="A3397" t="s">
        <v>4013</v>
      </c>
    </row>
    <row r="3398" spans="1:1" x14ac:dyDescent="0.2">
      <c r="A3398" t="s">
        <v>4014</v>
      </c>
    </row>
    <row r="3399" spans="1:1" x14ac:dyDescent="0.2">
      <c r="A3399" t="s">
        <v>4015</v>
      </c>
    </row>
    <row r="3400" spans="1:1" x14ac:dyDescent="0.2">
      <c r="A3400" t="s">
        <v>4016</v>
      </c>
    </row>
    <row r="3401" spans="1:1" x14ac:dyDescent="0.2">
      <c r="A3401" t="s">
        <v>218</v>
      </c>
    </row>
    <row r="3402" spans="1:1" x14ac:dyDescent="0.2">
      <c r="A3402" t="s">
        <v>4017</v>
      </c>
    </row>
    <row r="3403" spans="1:1" x14ac:dyDescent="0.2">
      <c r="A3403" t="s">
        <v>4018</v>
      </c>
    </row>
    <row r="3404" spans="1:1" x14ac:dyDescent="0.2">
      <c r="A3404" t="s">
        <v>4019</v>
      </c>
    </row>
    <row r="3405" spans="1:1" x14ac:dyDescent="0.2">
      <c r="A3405" t="s">
        <v>4020</v>
      </c>
    </row>
    <row r="3406" spans="1:1" x14ac:dyDescent="0.2">
      <c r="A3406" t="s">
        <v>4021</v>
      </c>
    </row>
    <row r="3407" spans="1:1" x14ac:dyDescent="0.2">
      <c r="A3407" t="s">
        <v>4022</v>
      </c>
    </row>
    <row r="3408" spans="1:1" x14ac:dyDescent="0.2">
      <c r="A3408" t="s">
        <v>4023</v>
      </c>
    </row>
    <row r="3409" spans="1:1" x14ac:dyDescent="0.2">
      <c r="A3409" t="s">
        <v>4024</v>
      </c>
    </row>
    <row r="3410" spans="1:1" x14ac:dyDescent="0.2">
      <c r="A3410" t="s">
        <v>4025</v>
      </c>
    </row>
    <row r="3411" spans="1:1" x14ac:dyDescent="0.2">
      <c r="A3411" t="s">
        <v>4026</v>
      </c>
    </row>
    <row r="3412" spans="1:1" x14ac:dyDescent="0.2">
      <c r="A3412" t="s">
        <v>4027</v>
      </c>
    </row>
    <row r="3413" spans="1:1" x14ac:dyDescent="0.2">
      <c r="A3413" t="s">
        <v>4028</v>
      </c>
    </row>
    <row r="3414" spans="1:1" x14ac:dyDescent="0.2">
      <c r="A3414" t="s">
        <v>4029</v>
      </c>
    </row>
    <row r="3415" spans="1:1" x14ac:dyDescent="0.2">
      <c r="A3415" t="s">
        <v>4030</v>
      </c>
    </row>
    <row r="3416" spans="1:1" x14ac:dyDescent="0.2">
      <c r="A3416" t="s">
        <v>4031</v>
      </c>
    </row>
    <row r="3417" spans="1:1" x14ac:dyDescent="0.2">
      <c r="A3417" t="s">
        <v>4032</v>
      </c>
    </row>
    <row r="3418" spans="1:1" x14ac:dyDescent="0.2">
      <c r="A3418" t="s">
        <v>4033</v>
      </c>
    </row>
    <row r="3419" spans="1:1" x14ac:dyDescent="0.2">
      <c r="A3419" t="s">
        <v>4034</v>
      </c>
    </row>
    <row r="3420" spans="1:1" x14ac:dyDescent="0.2">
      <c r="A3420" t="s">
        <v>4035</v>
      </c>
    </row>
    <row r="3421" spans="1:1" x14ac:dyDescent="0.2">
      <c r="A3421" t="s">
        <v>4036</v>
      </c>
    </row>
    <row r="3422" spans="1:1" x14ac:dyDescent="0.2">
      <c r="A3422" t="s">
        <v>4037</v>
      </c>
    </row>
    <row r="3423" spans="1:1" x14ac:dyDescent="0.2">
      <c r="A3423" t="s">
        <v>4038</v>
      </c>
    </row>
    <row r="3424" spans="1:1" x14ac:dyDescent="0.2">
      <c r="A3424" t="s">
        <v>4039</v>
      </c>
    </row>
    <row r="3425" spans="1:1" x14ac:dyDescent="0.2">
      <c r="A3425" t="s">
        <v>4040</v>
      </c>
    </row>
    <row r="3426" spans="1:1" x14ac:dyDescent="0.2">
      <c r="A3426" t="s">
        <v>4041</v>
      </c>
    </row>
    <row r="3427" spans="1:1" x14ac:dyDescent="0.2">
      <c r="A3427" t="s">
        <v>4042</v>
      </c>
    </row>
    <row r="3428" spans="1:1" x14ac:dyDescent="0.2">
      <c r="A3428" t="s">
        <v>4043</v>
      </c>
    </row>
    <row r="3429" spans="1:1" x14ac:dyDescent="0.2">
      <c r="A3429" t="s">
        <v>4044</v>
      </c>
    </row>
    <row r="3430" spans="1:1" x14ac:dyDescent="0.2">
      <c r="A3430" t="s">
        <v>4045</v>
      </c>
    </row>
    <row r="3431" spans="1:1" x14ac:dyDescent="0.2">
      <c r="A3431" t="s">
        <v>4046</v>
      </c>
    </row>
    <row r="3432" spans="1:1" x14ac:dyDescent="0.2">
      <c r="A3432" t="s">
        <v>4047</v>
      </c>
    </row>
    <row r="3433" spans="1:1" x14ac:dyDescent="0.2">
      <c r="A3433" t="s">
        <v>4048</v>
      </c>
    </row>
    <row r="3434" spans="1:1" x14ac:dyDescent="0.2">
      <c r="A3434" t="s">
        <v>4049</v>
      </c>
    </row>
    <row r="3435" spans="1:1" x14ac:dyDescent="0.2">
      <c r="A3435" t="s">
        <v>4050</v>
      </c>
    </row>
    <row r="3436" spans="1:1" x14ac:dyDescent="0.2">
      <c r="A3436" t="s">
        <v>4051</v>
      </c>
    </row>
    <row r="3437" spans="1:1" x14ac:dyDescent="0.2">
      <c r="A3437" t="s">
        <v>4052</v>
      </c>
    </row>
    <row r="3438" spans="1:1" x14ac:dyDescent="0.2">
      <c r="A3438" t="s">
        <v>4053</v>
      </c>
    </row>
    <row r="3439" spans="1:1" x14ac:dyDescent="0.2">
      <c r="A3439" t="s">
        <v>4054</v>
      </c>
    </row>
    <row r="3440" spans="1:1" x14ac:dyDescent="0.2">
      <c r="A3440" t="s">
        <v>4055</v>
      </c>
    </row>
    <row r="3441" spans="1:1" x14ac:dyDescent="0.2">
      <c r="A3441" t="s">
        <v>4056</v>
      </c>
    </row>
    <row r="3442" spans="1:1" x14ac:dyDescent="0.2">
      <c r="A3442" t="s">
        <v>4057</v>
      </c>
    </row>
    <row r="3443" spans="1:1" x14ac:dyDescent="0.2">
      <c r="A3443" t="s">
        <v>4058</v>
      </c>
    </row>
    <row r="3444" spans="1:1" x14ac:dyDescent="0.2">
      <c r="A3444" t="s">
        <v>4059</v>
      </c>
    </row>
    <row r="3445" spans="1:1" x14ac:dyDescent="0.2">
      <c r="A3445" t="s">
        <v>4060</v>
      </c>
    </row>
    <row r="3446" spans="1:1" x14ac:dyDescent="0.2">
      <c r="A3446" t="s">
        <v>4061</v>
      </c>
    </row>
    <row r="3447" spans="1:1" x14ac:dyDescent="0.2">
      <c r="A3447" t="s">
        <v>4062</v>
      </c>
    </row>
    <row r="3448" spans="1:1" x14ac:dyDescent="0.2">
      <c r="A3448" t="s">
        <v>4063</v>
      </c>
    </row>
    <row r="3449" spans="1:1" x14ac:dyDescent="0.2">
      <c r="A3449" t="s">
        <v>4064</v>
      </c>
    </row>
    <row r="3450" spans="1:1" x14ac:dyDescent="0.2">
      <c r="A3450" t="s">
        <v>4065</v>
      </c>
    </row>
    <row r="3451" spans="1:1" x14ac:dyDescent="0.2">
      <c r="A3451" t="s">
        <v>4066</v>
      </c>
    </row>
    <row r="3452" spans="1:1" x14ac:dyDescent="0.2">
      <c r="A3452" t="s">
        <v>4067</v>
      </c>
    </row>
    <row r="3453" spans="1:1" x14ac:dyDescent="0.2">
      <c r="A3453" t="s">
        <v>4068</v>
      </c>
    </row>
    <row r="3454" spans="1:1" x14ac:dyDescent="0.2">
      <c r="A3454" t="s">
        <v>4069</v>
      </c>
    </row>
    <row r="3455" spans="1:1" x14ac:dyDescent="0.2">
      <c r="A3455" t="s">
        <v>4070</v>
      </c>
    </row>
    <row r="3456" spans="1:1" x14ac:dyDescent="0.2">
      <c r="A3456" t="s">
        <v>4071</v>
      </c>
    </row>
    <row r="3457" spans="1:1" x14ac:dyDescent="0.2">
      <c r="A3457" t="s">
        <v>4072</v>
      </c>
    </row>
    <row r="3458" spans="1:1" x14ac:dyDescent="0.2">
      <c r="A3458" t="s">
        <v>4073</v>
      </c>
    </row>
    <row r="3459" spans="1:1" x14ac:dyDescent="0.2">
      <c r="A3459" t="s">
        <v>4074</v>
      </c>
    </row>
    <row r="3460" spans="1:1" x14ac:dyDescent="0.2">
      <c r="A3460" t="s">
        <v>4075</v>
      </c>
    </row>
    <row r="3461" spans="1:1" x14ac:dyDescent="0.2">
      <c r="A3461" t="s">
        <v>4076</v>
      </c>
    </row>
    <row r="3462" spans="1:1" x14ac:dyDescent="0.2">
      <c r="A3462" t="s">
        <v>4077</v>
      </c>
    </row>
    <row r="3463" spans="1:1" x14ac:dyDescent="0.2">
      <c r="A3463" t="s">
        <v>4078</v>
      </c>
    </row>
    <row r="3464" spans="1:1" x14ac:dyDescent="0.2">
      <c r="A3464" t="s">
        <v>4079</v>
      </c>
    </row>
    <row r="3465" spans="1:1" x14ac:dyDescent="0.2">
      <c r="A3465" t="s">
        <v>4080</v>
      </c>
    </row>
    <row r="3466" spans="1:1" x14ac:dyDescent="0.2">
      <c r="A3466" t="s">
        <v>4081</v>
      </c>
    </row>
    <row r="3467" spans="1:1" x14ac:dyDescent="0.2">
      <c r="A3467" t="s">
        <v>4082</v>
      </c>
    </row>
    <row r="3468" spans="1:1" x14ac:dyDescent="0.2">
      <c r="A3468" t="s">
        <v>4083</v>
      </c>
    </row>
    <row r="3469" spans="1:1" x14ac:dyDescent="0.2">
      <c r="A3469" t="s">
        <v>4084</v>
      </c>
    </row>
    <row r="3470" spans="1:1" x14ac:dyDescent="0.2">
      <c r="A3470" t="s">
        <v>4085</v>
      </c>
    </row>
    <row r="3471" spans="1:1" x14ac:dyDescent="0.2">
      <c r="A3471" t="s">
        <v>4086</v>
      </c>
    </row>
    <row r="3472" spans="1:1" x14ac:dyDescent="0.2">
      <c r="A3472" t="s">
        <v>4087</v>
      </c>
    </row>
    <row r="3473" spans="1:1" x14ac:dyDescent="0.2">
      <c r="A3473" t="s">
        <v>4088</v>
      </c>
    </row>
    <row r="3474" spans="1:1" x14ac:dyDescent="0.2">
      <c r="A3474" t="s">
        <v>4089</v>
      </c>
    </row>
    <row r="3475" spans="1:1" x14ac:dyDescent="0.2">
      <c r="A3475" t="s">
        <v>4090</v>
      </c>
    </row>
    <row r="3476" spans="1:1" x14ac:dyDescent="0.2">
      <c r="A3476" t="s">
        <v>4091</v>
      </c>
    </row>
    <row r="3477" spans="1:1" x14ac:dyDescent="0.2">
      <c r="A3477" t="s">
        <v>4092</v>
      </c>
    </row>
    <row r="3478" spans="1:1" x14ac:dyDescent="0.2">
      <c r="A3478" t="s">
        <v>4093</v>
      </c>
    </row>
    <row r="3479" spans="1:1" x14ac:dyDescent="0.2">
      <c r="A3479" t="s">
        <v>4094</v>
      </c>
    </row>
    <row r="3480" spans="1:1" x14ac:dyDescent="0.2">
      <c r="A3480" t="s">
        <v>4095</v>
      </c>
    </row>
    <row r="3481" spans="1:1" x14ac:dyDescent="0.2">
      <c r="A3481" t="s">
        <v>4096</v>
      </c>
    </row>
    <row r="3482" spans="1:1" x14ac:dyDescent="0.2">
      <c r="A3482" t="s">
        <v>4097</v>
      </c>
    </row>
    <row r="3483" spans="1:1" x14ac:dyDescent="0.2">
      <c r="A3483" t="s">
        <v>4098</v>
      </c>
    </row>
    <row r="3484" spans="1:1" x14ac:dyDescent="0.2">
      <c r="A3484" t="s">
        <v>4099</v>
      </c>
    </row>
    <row r="3485" spans="1:1" x14ac:dyDescent="0.2">
      <c r="A3485" t="s">
        <v>4100</v>
      </c>
    </row>
    <row r="3486" spans="1:1" x14ac:dyDescent="0.2">
      <c r="A3486" t="s">
        <v>4101</v>
      </c>
    </row>
    <row r="3487" spans="1:1" x14ac:dyDescent="0.2">
      <c r="A3487" t="s">
        <v>4102</v>
      </c>
    </row>
    <row r="3488" spans="1:1" x14ac:dyDescent="0.2">
      <c r="A3488" t="s">
        <v>4103</v>
      </c>
    </row>
    <row r="3489" spans="1:1" x14ac:dyDescent="0.2">
      <c r="A3489" t="s">
        <v>4104</v>
      </c>
    </row>
    <row r="3490" spans="1:1" x14ac:dyDescent="0.2">
      <c r="A3490" t="s">
        <v>4105</v>
      </c>
    </row>
    <row r="3491" spans="1:1" x14ac:dyDescent="0.2">
      <c r="A3491" t="s">
        <v>4106</v>
      </c>
    </row>
    <row r="3492" spans="1:1" x14ac:dyDescent="0.2">
      <c r="A3492" t="s">
        <v>4107</v>
      </c>
    </row>
    <row r="3493" spans="1:1" x14ac:dyDescent="0.2">
      <c r="A3493" t="s">
        <v>4108</v>
      </c>
    </row>
    <row r="3494" spans="1:1" x14ac:dyDescent="0.2">
      <c r="A3494" t="s">
        <v>4109</v>
      </c>
    </row>
    <row r="3495" spans="1:1" x14ac:dyDescent="0.2">
      <c r="A3495" t="s">
        <v>4110</v>
      </c>
    </row>
    <row r="3496" spans="1:1" x14ac:dyDescent="0.2">
      <c r="A3496" t="s">
        <v>4111</v>
      </c>
    </row>
    <row r="3497" spans="1:1" x14ac:dyDescent="0.2">
      <c r="A3497" t="s">
        <v>4112</v>
      </c>
    </row>
    <row r="3498" spans="1:1" x14ac:dyDescent="0.2">
      <c r="A3498" t="s">
        <v>4113</v>
      </c>
    </row>
    <row r="3499" spans="1:1" x14ac:dyDescent="0.2">
      <c r="A3499" t="s">
        <v>4114</v>
      </c>
    </row>
    <row r="3500" spans="1:1" x14ac:dyDescent="0.2">
      <c r="A3500" t="s">
        <v>4115</v>
      </c>
    </row>
    <row r="3501" spans="1:1" x14ac:dyDescent="0.2">
      <c r="A3501" t="s">
        <v>4116</v>
      </c>
    </row>
    <row r="3502" spans="1:1" x14ac:dyDescent="0.2">
      <c r="A3502" t="s">
        <v>4117</v>
      </c>
    </row>
    <row r="3503" spans="1:1" x14ac:dyDescent="0.2">
      <c r="A3503" t="s">
        <v>4118</v>
      </c>
    </row>
    <row r="3504" spans="1:1" x14ac:dyDescent="0.2">
      <c r="A3504" t="s">
        <v>4119</v>
      </c>
    </row>
    <row r="3505" spans="1:1" x14ac:dyDescent="0.2">
      <c r="A3505" t="s">
        <v>4120</v>
      </c>
    </row>
    <row r="3506" spans="1:1" x14ac:dyDescent="0.2">
      <c r="A3506" t="s">
        <v>4121</v>
      </c>
    </row>
    <row r="3507" spans="1:1" x14ac:dyDescent="0.2">
      <c r="A3507" t="s">
        <v>4122</v>
      </c>
    </row>
    <row r="3508" spans="1:1" x14ac:dyDescent="0.2">
      <c r="A3508" t="s">
        <v>4123</v>
      </c>
    </row>
    <row r="3509" spans="1:1" x14ac:dyDescent="0.2">
      <c r="A3509" t="s">
        <v>4124</v>
      </c>
    </row>
    <row r="3510" spans="1:1" x14ac:dyDescent="0.2">
      <c r="A3510" t="s">
        <v>4125</v>
      </c>
    </row>
    <row r="3511" spans="1:1" x14ac:dyDescent="0.2">
      <c r="A3511" t="s">
        <v>4126</v>
      </c>
    </row>
    <row r="3512" spans="1:1" x14ac:dyDescent="0.2">
      <c r="A3512" t="s">
        <v>4127</v>
      </c>
    </row>
    <row r="3513" spans="1:1" x14ac:dyDescent="0.2">
      <c r="A3513" t="s">
        <v>4129</v>
      </c>
    </row>
    <row r="3514" spans="1:1" x14ac:dyDescent="0.2">
      <c r="A3514" t="s">
        <v>4128</v>
      </c>
    </row>
    <row r="3515" spans="1:1" x14ac:dyDescent="0.2">
      <c r="A3515" t="s">
        <v>4130</v>
      </c>
    </row>
    <row r="3516" spans="1:1" x14ac:dyDescent="0.2">
      <c r="A3516" t="s">
        <v>4131</v>
      </c>
    </row>
    <row r="3517" spans="1:1" x14ac:dyDescent="0.2">
      <c r="A3517" t="s">
        <v>4132</v>
      </c>
    </row>
    <row r="3518" spans="1:1" x14ac:dyDescent="0.2">
      <c r="A3518" t="s">
        <v>4133</v>
      </c>
    </row>
    <row r="3519" spans="1:1" x14ac:dyDescent="0.2">
      <c r="A3519" t="s">
        <v>4134</v>
      </c>
    </row>
    <row r="3520" spans="1:1" x14ac:dyDescent="0.2">
      <c r="A3520" t="s">
        <v>4135</v>
      </c>
    </row>
    <row r="3521" spans="1:1" x14ac:dyDescent="0.2">
      <c r="A3521" t="s">
        <v>4136</v>
      </c>
    </row>
    <row r="3522" spans="1:1" x14ac:dyDescent="0.2">
      <c r="A3522" t="s">
        <v>4137</v>
      </c>
    </row>
    <row r="3523" spans="1:1" x14ac:dyDescent="0.2">
      <c r="A3523" t="s">
        <v>4138</v>
      </c>
    </row>
    <row r="3524" spans="1:1" x14ac:dyDescent="0.2">
      <c r="A3524" t="s">
        <v>4139</v>
      </c>
    </row>
    <row r="3525" spans="1:1" x14ac:dyDescent="0.2">
      <c r="A3525" t="s">
        <v>4140</v>
      </c>
    </row>
    <row r="3526" spans="1:1" x14ac:dyDescent="0.2">
      <c r="A3526" t="s">
        <v>4141</v>
      </c>
    </row>
    <row r="3527" spans="1:1" x14ac:dyDescent="0.2">
      <c r="A3527" t="s">
        <v>4142</v>
      </c>
    </row>
    <row r="3528" spans="1:1" x14ac:dyDescent="0.2">
      <c r="A3528" t="s">
        <v>4143</v>
      </c>
    </row>
    <row r="3529" spans="1:1" x14ac:dyDescent="0.2">
      <c r="A3529" t="s">
        <v>4144</v>
      </c>
    </row>
    <row r="3530" spans="1:1" x14ac:dyDescent="0.2">
      <c r="A3530" t="s">
        <v>4145</v>
      </c>
    </row>
    <row r="3531" spans="1:1" x14ac:dyDescent="0.2">
      <c r="A3531" t="s">
        <v>4146</v>
      </c>
    </row>
    <row r="3532" spans="1:1" x14ac:dyDescent="0.2">
      <c r="A3532" t="s">
        <v>4147</v>
      </c>
    </row>
    <row r="3533" spans="1:1" x14ac:dyDescent="0.2">
      <c r="A3533" t="s">
        <v>4148</v>
      </c>
    </row>
    <row r="3534" spans="1:1" x14ac:dyDescent="0.2">
      <c r="A3534" t="s">
        <v>4149</v>
      </c>
    </row>
    <row r="3535" spans="1:1" x14ac:dyDescent="0.2">
      <c r="A3535" t="s">
        <v>4150</v>
      </c>
    </row>
    <row r="3536" spans="1:1" x14ac:dyDescent="0.2">
      <c r="A3536" t="s">
        <v>4151</v>
      </c>
    </row>
    <row r="3537" spans="1:1" x14ac:dyDescent="0.2">
      <c r="A3537" t="s">
        <v>4152</v>
      </c>
    </row>
    <row r="3538" spans="1:1" x14ac:dyDescent="0.2">
      <c r="A3538" t="s">
        <v>4153</v>
      </c>
    </row>
    <row r="3539" spans="1:1" x14ac:dyDescent="0.2">
      <c r="A3539" t="s">
        <v>4154</v>
      </c>
    </row>
    <row r="3540" spans="1:1" x14ac:dyDescent="0.2">
      <c r="A3540" t="s">
        <v>4155</v>
      </c>
    </row>
    <row r="3541" spans="1:1" x14ac:dyDescent="0.2">
      <c r="A3541" t="s">
        <v>4156</v>
      </c>
    </row>
    <row r="3542" spans="1:1" x14ac:dyDescent="0.2">
      <c r="A3542" t="s">
        <v>4157</v>
      </c>
    </row>
    <row r="3543" spans="1:1" x14ac:dyDescent="0.2">
      <c r="A3543" t="s">
        <v>4158</v>
      </c>
    </row>
    <row r="3544" spans="1:1" x14ac:dyDescent="0.2">
      <c r="A3544" t="s">
        <v>4159</v>
      </c>
    </row>
    <row r="3545" spans="1:1" x14ac:dyDescent="0.2">
      <c r="A3545" t="s">
        <v>4160</v>
      </c>
    </row>
    <row r="3546" spans="1:1" x14ac:dyDescent="0.2">
      <c r="A3546" t="s">
        <v>4161</v>
      </c>
    </row>
    <row r="3547" spans="1:1" x14ac:dyDescent="0.2">
      <c r="A3547" t="s">
        <v>4162</v>
      </c>
    </row>
    <row r="3548" spans="1:1" x14ac:dyDescent="0.2">
      <c r="A3548" t="s">
        <v>4163</v>
      </c>
    </row>
    <row r="3549" spans="1:1" x14ac:dyDescent="0.2">
      <c r="A3549" t="s">
        <v>4164</v>
      </c>
    </row>
    <row r="3550" spans="1:1" x14ac:dyDescent="0.2">
      <c r="A3550" t="s">
        <v>4165</v>
      </c>
    </row>
    <row r="3551" spans="1:1" x14ac:dyDescent="0.2">
      <c r="A3551" t="s">
        <v>4166</v>
      </c>
    </row>
    <row r="3552" spans="1:1" x14ac:dyDescent="0.2">
      <c r="A3552" t="s">
        <v>4167</v>
      </c>
    </row>
    <row r="3553" spans="1:1" x14ac:dyDescent="0.2">
      <c r="A3553" t="s">
        <v>4168</v>
      </c>
    </row>
    <row r="3554" spans="1:1" x14ac:dyDescent="0.2">
      <c r="A3554" t="s">
        <v>4169</v>
      </c>
    </row>
    <row r="3555" spans="1:1" x14ac:dyDescent="0.2">
      <c r="A3555" t="s">
        <v>4170</v>
      </c>
    </row>
    <row r="3556" spans="1:1" x14ac:dyDescent="0.2">
      <c r="A3556" t="s">
        <v>4171</v>
      </c>
    </row>
    <row r="3557" spans="1:1" x14ac:dyDescent="0.2">
      <c r="A3557" t="s">
        <v>4172</v>
      </c>
    </row>
    <row r="3558" spans="1:1" x14ac:dyDescent="0.2">
      <c r="A3558" t="s">
        <v>4173</v>
      </c>
    </row>
    <row r="3559" spans="1:1" x14ac:dyDescent="0.2">
      <c r="A3559" t="s">
        <v>4174</v>
      </c>
    </row>
    <row r="3560" spans="1:1" x14ac:dyDescent="0.2">
      <c r="A3560" t="s">
        <v>4175</v>
      </c>
    </row>
    <row r="3561" spans="1:1" x14ac:dyDescent="0.2">
      <c r="A3561" t="s">
        <v>4176</v>
      </c>
    </row>
    <row r="3562" spans="1:1" x14ac:dyDescent="0.2">
      <c r="A3562" t="s">
        <v>4177</v>
      </c>
    </row>
    <row r="3563" spans="1:1" x14ac:dyDescent="0.2">
      <c r="A3563" t="s">
        <v>4178</v>
      </c>
    </row>
    <row r="3564" spans="1:1" x14ac:dyDescent="0.2">
      <c r="A3564" t="s">
        <v>4179</v>
      </c>
    </row>
    <row r="3565" spans="1:1" x14ac:dyDescent="0.2">
      <c r="A3565" t="s">
        <v>4180</v>
      </c>
    </row>
    <row r="3566" spans="1:1" x14ac:dyDescent="0.2">
      <c r="A3566" t="s">
        <v>4181</v>
      </c>
    </row>
    <row r="3567" spans="1:1" x14ac:dyDescent="0.2">
      <c r="A3567" t="s">
        <v>4182</v>
      </c>
    </row>
    <row r="3568" spans="1:1" x14ac:dyDescent="0.2">
      <c r="A3568" t="s">
        <v>4183</v>
      </c>
    </row>
    <row r="3569" spans="1:1" x14ac:dyDescent="0.2">
      <c r="A3569" t="s">
        <v>4184</v>
      </c>
    </row>
    <row r="3570" spans="1:1" x14ac:dyDescent="0.2">
      <c r="A3570" t="s">
        <v>4185</v>
      </c>
    </row>
    <row r="3571" spans="1:1" x14ac:dyDescent="0.2">
      <c r="A3571" t="s">
        <v>4186</v>
      </c>
    </row>
    <row r="3572" spans="1:1" x14ac:dyDescent="0.2">
      <c r="A3572" t="s">
        <v>4187</v>
      </c>
    </row>
    <row r="3573" spans="1:1" x14ac:dyDescent="0.2">
      <c r="A3573" t="s">
        <v>4188</v>
      </c>
    </row>
    <row r="3574" spans="1:1" x14ac:dyDescent="0.2">
      <c r="A3574" t="s">
        <v>4189</v>
      </c>
    </row>
    <row r="3575" spans="1:1" x14ac:dyDescent="0.2">
      <c r="A3575" t="s">
        <v>4190</v>
      </c>
    </row>
    <row r="3576" spans="1:1" x14ac:dyDescent="0.2">
      <c r="A3576" t="s">
        <v>4191</v>
      </c>
    </row>
    <row r="3577" spans="1:1" x14ac:dyDescent="0.2">
      <c r="A3577" t="s">
        <v>4192</v>
      </c>
    </row>
    <row r="3578" spans="1:1" x14ac:dyDescent="0.2">
      <c r="A3578" t="s">
        <v>4193</v>
      </c>
    </row>
    <row r="3579" spans="1:1" x14ac:dyDescent="0.2">
      <c r="A3579" t="s">
        <v>4194</v>
      </c>
    </row>
    <row r="3580" spans="1:1" x14ac:dyDescent="0.2">
      <c r="A3580" t="s">
        <v>4195</v>
      </c>
    </row>
    <row r="3581" spans="1:1" x14ac:dyDescent="0.2">
      <c r="A3581" t="s">
        <v>4196</v>
      </c>
    </row>
    <row r="3582" spans="1:1" x14ac:dyDescent="0.2">
      <c r="A3582" t="s">
        <v>4197</v>
      </c>
    </row>
    <row r="3583" spans="1:1" x14ac:dyDescent="0.2">
      <c r="A3583" t="s">
        <v>4198</v>
      </c>
    </row>
    <row r="3584" spans="1:1" x14ac:dyDescent="0.2">
      <c r="A3584" t="s">
        <v>4199</v>
      </c>
    </row>
    <row r="3585" spans="1:1" x14ac:dyDescent="0.2">
      <c r="A3585" t="s">
        <v>4200</v>
      </c>
    </row>
    <row r="3586" spans="1:1" x14ac:dyDescent="0.2">
      <c r="A3586" t="s">
        <v>4201</v>
      </c>
    </row>
    <row r="3587" spans="1:1" x14ac:dyDescent="0.2">
      <c r="A3587" t="s">
        <v>4202</v>
      </c>
    </row>
    <row r="3588" spans="1:1" x14ac:dyDescent="0.2">
      <c r="A3588" t="s">
        <v>4203</v>
      </c>
    </row>
    <row r="3589" spans="1:1" x14ac:dyDescent="0.2">
      <c r="A3589" t="s">
        <v>4204</v>
      </c>
    </row>
    <row r="3590" spans="1:1" x14ac:dyDescent="0.2">
      <c r="A3590" t="s">
        <v>4205</v>
      </c>
    </row>
    <row r="3591" spans="1:1" x14ac:dyDescent="0.2">
      <c r="A3591" t="s">
        <v>4206</v>
      </c>
    </row>
    <row r="3592" spans="1:1" x14ac:dyDescent="0.2">
      <c r="A3592" t="s">
        <v>4207</v>
      </c>
    </row>
    <row r="3593" spans="1:1" x14ac:dyDescent="0.2">
      <c r="A3593" t="s">
        <v>4208</v>
      </c>
    </row>
    <row r="3594" spans="1:1" x14ac:dyDescent="0.2">
      <c r="A3594" t="s">
        <v>4209</v>
      </c>
    </row>
    <row r="3595" spans="1:1" x14ac:dyDescent="0.2">
      <c r="A3595" t="s">
        <v>4210</v>
      </c>
    </row>
    <row r="3596" spans="1:1" x14ac:dyDescent="0.2">
      <c r="A3596" t="s">
        <v>4211</v>
      </c>
    </row>
    <row r="3597" spans="1:1" x14ac:dyDescent="0.2">
      <c r="A3597" t="s">
        <v>4212</v>
      </c>
    </row>
    <row r="3598" spans="1:1" x14ac:dyDescent="0.2">
      <c r="A3598" t="s">
        <v>4213</v>
      </c>
    </row>
    <row r="3599" spans="1:1" x14ac:dyDescent="0.2">
      <c r="A3599" t="s">
        <v>4214</v>
      </c>
    </row>
    <row r="3600" spans="1:1" x14ac:dyDescent="0.2">
      <c r="A3600" t="s">
        <v>4215</v>
      </c>
    </row>
    <row r="3601" spans="1:1" x14ac:dyDescent="0.2">
      <c r="A3601" t="s">
        <v>219</v>
      </c>
    </row>
    <row r="3602" spans="1:1" x14ac:dyDescent="0.2">
      <c r="A3602" t="s">
        <v>4216</v>
      </c>
    </row>
    <row r="3603" spans="1:1" x14ac:dyDescent="0.2">
      <c r="A3603" t="s">
        <v>4217</v>
      </c>
    </row>
    <row r="3604" spans="1:1" x14ac:dyDescent="0.2">
      <c r="A3604" t="s">
        <v>4218</v>
      </c>
    </row>
    <row r="3605" spans="1:1" x14ac:dyDescent="0.2">
      <c r="A3605" t="s">
        <v>4219</v>
      </c>
    </row>
    <row r="3606" spans="1:1" x14ac:dyDescent="0.2">
      <c r="A3606" t="s">
        <v>4220</v>
      </c>
    </row>
    <row r="3607" spans="1:1" x14ac:dyDescent="0.2">
      <c r="A3607" t="s">
        <v>4221</v>
      </c>
    </row>
    <row r="3608" spans="1:1" x14ac:dyDescent="0.2">
      <c r="A3608" t="s">
        <v>4222</v>
      </c>
    </row>
    <row r="3609" spans="1:1" x14ac:dyDescent="0.2">
      <c r="A3609" t="s">
        <v>4223</v>
      </c>
    </row>
    <row r="3610" spans="1:1" x14ac:dyDescent="0.2">
      <c r="A3610" t="s">
        <v>4224</v>
      </c>
    </row>
    <row r="3611" spans="1:1" x14ac:dyDescent="0.2">
      <c r="A3611" t="s">
        <v>4225</v>
      </c>
    </row>
    <row r="3612" spans="1:1" x14ac:dyDescent="0.2">
      <c r="A3612" t="s">
        <v>4226</v>
      </c>
    </row>
    <row r="3613" spans="1:1" x14ac:dyDescent="0.2">
      <c r="A3613" t="s">
        <v>4227</v>
      </c>
    </row>
    <row r="3614" spans="1:1" x14ac:dyDescent="0.2">
      <c r="A3614" t="s">
        <v>4228</v>
      </c>
    </row>
    <row r="3615" spans="1:1" x14ac:dyDescent="0.2">
      <c r="A3615" t="s">
        <v>4229</v>
      </c>
    </row>
    <row r="3616" spans="1:1" x14ac:dyDescent="0.2">
      <c r="A3616" t="s">
        <v>4230</v>
      </c>
    </row>
    <row r="3617" spans="1:1" x14ac:dyDescent="0.2">
      <c r="A3617" t="s">
        <v>4231</v>
      </c>
    </row>
    <row r="3618" spans="1:1" x14ac:dyDescent="0.2">
      <c r="A3618" t="s">
        <v>4232</v>
      </c>
    </row>
    <row r="3619" spans="1:1" x14ac:dyDescent="0.2">
      <c r="A3619" t="s">
        <v>4233</v>
      </c>
    </row>
    <row r="3620" spans="1:1" x14ac:dyDescent="0.2">
      <c r="A3620" t="s">
        <v>4234</v>
      </c>
    </row>
    <row r="3621" spans="1:1" x14ac:dyDescent="0.2">
      <c r="A3621" t="s">
        <v>4235</v>
      </c>
    </row>
    <row r="3622" spans="1:1" x14ac:dyDescent="0.2">
      <c r="A3622" t="s">
        <v>4236</v>
      </c>
    </row>
    <row r="3623" spans="1:1" x14ac:dyDescent="0.2">
      <c r="A3623" t="s">
        <v>4237</v>
      </c>
    </row>
    <row r="3624" spans="1:1" x14ac:dyDescent="0.2">
      <c r="A3624" t="s">
        <v>4238</v>
      </c>
    </row>
    <row r="3625" spans="1:1" x14ac:dyDescent="0.2">
      <c r="A3625" t="s">
        <v>4239</v>
      </c>
    </row>
    <row r="3626" spans="1:1" x14ac:dyDescent="0.2">
      <c r="A3626" t="s">
        <v>4240</v>
      </c>
    </row>
    <row r="3627" spans="1:1" x14ac:dyDescent="0.2">
      <c r="A3627" t="s">
        <v>4241</v>
      </c>
    </row>
    <row r="3628" spans="1:1" x14ac:dyDescent="0.2">
      <c r="A3628" t="s">
        <v>4242</v>
      </c>
    </row>
    <row r="3629" spans="1:1" x14ac:dyDescent="0.2">
      <c r="A3629" t="s">
        <v>4243</v>
      </c>
    </row>
    <row r="3630" spans="1:1" x14ac:dyDescent="0.2">
      <c r="A3630" t="s">
        <v>4244</v>
      </c>
    </row>
    <row r="3631" spans="1:1" x14ac:dyDescent="0.2">
      <c r="A3631" t="s">
        <v>4245</v>
      </c>
    </row>
    <row r="3632" spans="1:1" x14ac:dyDescent="0.2">
      <c r="A3632" t="s">
        <v>4246</v>
      </c>
    </row>
    <row r="3633" spans="1:1" x14ac:dyDescent="0.2">
      <c r="A3633" t="s">
        <v>4247</v>
      </c>
    </row>
    <row r="3634" spans="1:1" x14ac:dyDescent="0.2">
      <c r="A3634" t="s">
        <v>4248</v>
      </c>
    </row>
    <row r="3635" spans="1:1" x14ac:dyDescent="0.2">
      <c r="A3635" t="s">
        <v>4249</v>
      </c>
    </row>
    <row r="3636" spans="1:1" x14ac:dyDescent="0.2">
      <c r="A3636" t="s">
        <v>4250</v>
      </c>
    </row>
    <row r="3637" spans="1:1" x14ac:dyDescent="0.2">
      <c r="A3637" t="s">
        <v>4251</v>
      </c>
    </row>
    <row r="3638" spans="1:1" x14ac:dyDescent="0.2">
      <c r="A3638" t="s">
        <v>4252</v>
      </c>
    </row>
    <row r="3639" spans="1:1" x14ac:dyDescent="0.2">
      <c r="A3639" t="s">
        <v>4253</v>
      </c>
    </row>
    <row r="3640" spans="1:1" x14ac:dyDescent="0.2">
      <c r="A3640" t="s">
        <v>4254</v>
      </c>
    </row>
    <row r="3641" spans="1:1" x14ac:dyDescent="0.2">
      <c r="A3641" t="s">
        <v>4255</v>
      </c>
    </row>
    <row r="3642" spans="1:1" x14ac:dyDescent="0.2">
      <c r="A3642" t="s">
        <v>4256</v>
      </c>
    </row>
    <row r="3643" spans="1:1" x14ac:dyDescent="0.2">
      <c r="A3643" t="s">
        <v>4257</v>
      </c>
    </row>
    <row r="3644" spans="1:1" x14ac:dyDescent="0.2">
      <c r="A3644" t="s">
        <v>4258</v>
      </c>
    </row>
    <row r="3645" spans="1:1" x14ac:dyDescent="0.2">
      <c r="A3645" t="s">
        <v>4259</v>
      </c>
    </row>
    <row r="3646" spans="1:1" x14ac:dyDescent="0.2">
      <c r="A3646" t="s">
        <v>4260</v>
      </c>
    </row>
    <row r="3647" spans="1:1" x14ac:dyDescent="0.2">
      <c r="A3647" t="s">
        <v>4261</v>
      </c>
    </row>
    <row r="3648" spans="1:1" x14ac:dyDescent="0.2">
      <c r="A3648" t="s">
        <v>4262</v>
      </c>
    </row>
    <row r="3649" spans="1:1" x14ac:dyDescent="0.2">
      <c r="A3649" t="s">
        <v>4263</v>
      </c>
    </row>
    <row r="3650" spans="1:1" x14ac:dyDescent="0.2">
      <c r="A3650" t="s">
        <v>4264</v>
      </c>
    </row>
    <row r="3651" spans="1:1" x14ac:dyDescent="0.2">
      <c r="A3651" t="s">
        <v>4265</v>
      </c>
    </row>
    <row r="3652" spans="1:1" x14ac:dyDescent="0.2">
      <c r="A3652" t="s">
        <v>4266</v>
      </c>
    </row>
    <row r="3653" spans="1:1" x14ac:dyDescent="0.2">
      <c r="A3653" t="s">
        <v>4267</v>
      </c>
    </row>
    <row r="3654" spans="1:1" x14ac:dyDescent="0.2">
      <c r="A3654" t="s">
        <v>4268</v>
      </c>
    </row>
    <row r="3655" spans="1:1" x14ac:dyDescent="0.2">
      <c r="A3655" t="s">
        <v>4269</v>
      </c>
    </row>
    <row r="3656" spans="1:1" x14ac:dyDescent="0.2">
      <c r="A3656" t="s">
        <v>4270</v>
      </c>
    </row>
    <row r="3657" spans="1:1" x14ac:dyDescent="0.2">
      <c r="A3657" t="s">
        <v>4271</v>
      </c>
    </row>
    <row r="3658" spans="1:1" x14ac:dyDescent="0.2">
      <c r="A3658" t="s">
        <v>4272</v>
      </c>
    </row>
    <row r="3659" spans="1:1" x14ac:dyDescent="0.2">
      <c r="A3659" t="s">
        <v>4273</v>
      </c>
    </row>
    <row r="3660" spans="1:1" x14ac:dyDescent="0.2">
      <c r="A3660" t="s">
        <v>4274</v>
      </c>
    </row>
    <row r="3661" spans="1:1" x14ac:dyDescent="0.2">
      <c r="A3661" t="s">
        <v>4275</v>
      </c>
    </row>
    <row r="3662" spans="1:1" x14ac:dyDescent="0.2">
      <c r="A3662" t="s">
        <v>4276</v>
      </c>
    </row>
    <row r="3663" spans="1:1" x14ac:dyDescent="0.2">
      <c r="A3663" t="s">
        <v>4277</v>
      </c>
    </row>
    <row r="3664" spans="1:1" x14ac:dyDescent="0.2">
      <c r="A3664" t="s">
        <v>4278</v>
      </c>
    </row>
    <row r="3665" spans="1:1" x14ac:dyDescent="0.2">
      <c r="A3665" t="s">
        <v>4279</v>
      </c>
    </row>
    <row r="3666" spans="1:1" x14ac:dyDescent="0.2">
      <c r="A3666" t="s">
        <v>4280</v>
      </c>
    </row>
    <row r="3667" spans="1:1" x14ac:dyDescent="0.2">
      <c r="A3667" t="s">
        <v>4281</v>
      </c>
    </row>
    <row r="3668" spans="1:1" x14ac:dyDescent="0.2">
      <c r="A3668" t="s">
        <v>4282</v>
      </c>
    </row>
    <row r="3669" spans="1:1" x14ac:dyDescent="0.2">
      <c r="A3669" t="s">
        <v>4283</v>
      </c>
    </row>
    <row r="3670" spans="1:1" x14ac:dyDescent="0.2">
      <c r="A3670" t="s">
        <v>4284</v>
      </c>
    </row>
    <row r="3671" spans="1:1" x14ac:dyDescent="0.2">
      <c r="A3671" t="s">
        <v>4285</v>
      </c>
    </row>
    <row r="3672" spans="1:1" x14ac:dyDescent="0.2">
      <c r="A3672" t="s">
        <v>4286</v>
      </c>
    </row>
    <row r="3673" spans="1:1" x14ac:dyDescent="0.2">
      <c r="A3673" t="s">
        <v>4287</v>
      </c>
    </row>
    <row r="3674" spans="1:1" x14ac:dyDescent="0.2">
      <c r="A3674" t="s">
        <v>4288</v>
      </c>
    </row>
    <row r="3675" spans="1:1" x14ac:dyDescent="0.2">
      <c r="A3675" t="s">
        <v>4289</v>
      </c>
    </row>
    <row r="3676" spans="1:1" x14ac:dyDescent="0.2">
      <c r="A3676" t="s">
        <v>4290</v>
      </c>
    </row>
    <row r="3677" spans="1:1" x14ac:dyDescent="0.2">
      <c r="A3677" t="s">
        <v>4291</v>
      </c>
    </row>
    <row r="3678" spans="1:1" x14ac:dyDescent="0.2">
      <c r="A3678" t="s">
        <v>4292</v>
      </c>
    </row>
    <row r="3679" spans="1:1" x14ac:dyDescent="0.2">
      <c r="A3679" t="s">
        <v>4293</v>
      </c>
    </row>
    <row r="3680" spans="1:1" x14ac:dyDescent="0.2">
      <c r="A3680" t="s">
        <v>4294</v>
      </c>
    </row>
    <row r="3681" spans="1:1" x14ac:dyDescent="0.2">
      <c r="A3681" t="s">
        <v>4295</v>
      </c>
    </row>
    <row r="3682" spans="1:1" x14ac:dyDescent="0.2">
      <c r="A3682" t="s">
        <v>4296</v>
      </c>
    </row>
    <row r="3683" spans="1:1" x14ac:dyDescent="0.2">
      <c r="A3683" t="s">
        <v>4297</v>
      </c>
    </row>
    <row r="3684" spans="1:1" x14ac:dyDescent="0.2">
      <c r="A3684" t="s">
        <v>4298</v>
      </c>
    </row>
    <row r="3685" spans="1:1" x14ac:dyDescent="0.2">
      <c r="A3685" t="s">
        <v>4299</v>
      </c>
    </row>
    <row r="3686" spans="1:1" x14ac:dyDescent="0.2">
      <c r="A3686" t="s">
        <v>4300</v>
      </c>
    </row>
    <row r="3687" spans="1:1" x14ac:dyDescent="0.2">
      <c r="A3687" t="s">
        <v>4301</v>
      </c>
    </row>
    <row r="3688" spans="1:1" x14ac:dyDescent="0.2">
      <c r="A3688" t="s">
        <v>4302</v>
      </c>
    </row>
    <row r="3689" spans="1:1" x14ac:dyDescent="0.2">
      <c r="A3689" t="s">
        <v>4303</v>
      </c>
    </row>
    <row r="3690" spans="1:1" x14ac:dyDescent="0.2">
      <c r="A3690" t="s">
        <v>4304</v>
      </c>
    </row>
    <row r="3691" spans="1:1" x14ac:dyDescent="0.2">
      <c r="A3691" t="s">
        <v>4305</v>
      </c>
    </row>
    <row r="3692" spans="1:1" x14ac:dyDescent="0.2">
      <c r="A3692" t="s">
        <v>4306</v>
      </c>
    </row>
    <row r="3693" spans="1:1" x14ac:dyDescent="0.2">
      <c r="A3693" t="s">
        <v>4307</v>
      </c>
    </row>
    <row r="3694" spans="1:1" x14ac:dyDescent="0.2">
      <c r="A3694" t="s">
        <v>4308</v>
      </c>
    </row>
    <row r="3695" spans="1:1" x14ac:dyDescent="0.2">
      <c r="A3695" t="s">
        <v>4309</v>
      </c>
    </row>
    <row r="3696" spans="1:1" x14ac:dyDescent="0.2">
      <c r="A3696" t="s">
        <v>4310</v>
      </c>
    </row>
    <row r="3697" spans="1:1" x14ac:dyDescent="0.2">
      <c r="A3697" t="s">
        <v>4311</v>
      </c>
    </row>
    <row r="3698" spans="1:1" x14ac:dyDescent="0.2">
      <c r="A3698" t="s">
        <v>4312</v>
      </c>
    </row>
    <row r="3699" spans="1:1" x14ac:dyDescent="0.2">
      <c r="A3699" t="s">
        <v>4313</v>
      </c>
    </row>
    <row r="3700" spans="1:1" x14ac:dyDescent="0.2">
      <c r="A3700" t="s">
        <v>4314</v>
      </c>
    </row>
    <row r="3701" spans="1:1" x14ac:dyDescent="0.2">
      <c r="A3701" t="s">
        <v>4315</v>
      </c>
    </row>
    <row r="3702" spans="1:1" x14ac:dyDescent="0.2">
      <c r="A3702" t="s">
        <v>4316</v>
      </c>
    </row>
    <row r="3703" spans="1:1" x14ac:dyDescent="0.2">
      <c r="A3703" t="s">
        <v>4317</v>
      </c>
    </row>
    <row r="3704" spans="1:1" x14ac:dyDescent="0.2">
      <c r="A3704" t="s">
        <v>4318</v>
      </c>
    </row>
    <row r="3705" spans="1:1" x14ac:dyDescent="0.2">
      <c r="A3705" t="s">
        <v>4319</v>
      </c>
    </row>
    <row r="3706" spans="1:1" x14ac:dyDescent="0.2">
      <c r="A3706" t="s">
        <v>4320</v>
      </c>
    </row>
    <row r="3707" spans="1:1" x14ac:dyDescent="0.2">
      <c r="A3707" t="s">
        <v>4321</v>
      </c>
    </row>
    <row r="3708" spans="1:1" x14ac:dyDescent="0.2">
      <c r="A3708" t="s">
        <v>4322</v>
      </c>
    </row>
    <row r="3709" spans="1:1" x14ac:dyDescent="0.2">
      <c r="A3709" t="s">
        <v>4323</v>
      </c>
    </row>
    <row r="3710" spans="1:1" x14ac:dyDescent="0.2">
      <c r="A3710" t="s">
        <v>4324</v>
      </c>
    </row>
    <row r="3711" spans="1:1" x14ac:dyDescent="0.2">
      <c r="A3711" t="s">
        <v>4325</v>
      </c>
    </row>
    <row r="3712" spans="1:1" x14ac:dyDescent="0.2">
      <c r="A3712" t="s">
        <v>4327</v>
      </c>
    </row>
    <row r="3713" spans="1:1" x14ac:dyDescent="0.2">
      <c r="A3713" t="s">
        <v>4326</v>
      </c>
    </row>
    <row r="3714" spans="1:1" x14ac:dyDescent="0.2">
      <c r="A3714" t="s">
        <v>4328</v>
      </c>
    </row>
    <row r="3715" spans="1:1" x14ac:dyDescent="0.2">
      <c r="A3715" t="s">
        <v>4329</v>
      </c>
    </row>
    <row r="3716" spans="1:1" x14ac:dyDescent="0.2">
      <c r="A3716" t="s">
        <v>4330</v>
      </c>
    </row>
    <row r="3717" spans="1:1" x14ac:dyDescent="0.2">
      <c r="A3717" t="s">
        <v>4331</v>
      </c>
    </row>
    <row r="3718" spans="1:1" x14ac:dyDescent="0.2">
      <c r="A3718" t="s">
        <v>4332</v>
      </c>
    </row>
    <row r="3719" spans="1:1" x14ac:dyDescent="0.2">
      <c r="A3719" t="s">
        <v>4333</v>
      </c>
    </row>
    <row r="3720" spans="1:1" x14ac:dyDescent="0.2">
      <c r="A3720" t="s">
        <v>4334</v>
      </c>
    </row>
    <row r="3721" spans="1:1" x14ac:dyDescent="0.2">
      <c r="A3721" t="s">
        <v>4335</v>
      </c>
    </row>
    <row r="3722" spans="1:1" x14ac:dyDescent="0.2">
      <c r="A3722" t="s">
        <v>4336</v>
      </c>
    </row>
    <row r="3723" spans="1:1" x14ac:dyDescent="0.2">
      <c r="A3723" t="s">
        <v>4337</v>
      </c>
    </row>
    <row r="3724" spans="1:1" x14ac:dyDescent="0.2">
      <c r="A3724" t="s">
        <v>4338</v>
      </c>
    </row>
    <row r="3725" spans="1:1" x14ac:dyDescent="0.2">
      <c r="A3725" t="s">
        <v>4339</v>
      </c>
    </row>
    <row r="3726" spans="1:1" x14ac:dyDescent="0.2">
      <c r="A3726" t="s">
        <v>4340</v>
      </c>
    </row>
    <row r="3727" spans="1:1" x14ac:dyDescent="0.2">
      <c r="A3727" t="s">
        <v>4341</v>
      </c>
    </row>
    <row r="3728" spans="1:1" x14ac:dyDescent="0.2">
      <c r="A3728" t="s">
        <v>4342</v>
      </c>
    </row>
    <row r="3729" spans="1:1" x14ac:dyDescent="0.2">
      <c r="A3729" t="s">
        <v>4343</v>
      </c>
    </row>
    <row r="3730" spans="1:1" x14ac:dyDescent="0.2">
      <c r="A3730" t="s">
        <v>4344</v>
      </c>
    </row>
    <row r="3731" spans="1:1" x14ac:dyDescent="0.2">
      <c r="A3731" t="s">
        <v>4345</v>
      </c>
    </row>
    <row r="3732" spans="1:1" x14ac:dyDescent="0.2">
      <c r="A3732" t="s">
        <v>4346</v>
      </c>
    </row>
    <row r="3733" spans="1:1" x14ac:dyDescent="0.2">
      <c r="A3733" t="s">
        <v>4347</v>
      </c>
    </row>
    <row r="3734" spans="1:1" x14ac:dyDescent="0.2">
      <c r="A3734" t="s">
        <v>4348</v>
      </c>
    </row>
    <row r="3735" spans="1:1" x14ac:dyDescent="0.2">
      <c r="A3735" t="s">
        <v>4349</v>
      </c>
    </row>
    <row r="3736" spans="1:1" x14ac:dyDescent="0.2">
      <c r="A3736" t="s">
        <v>4350</v>
      </c>
    </row>
    <row r="3737" spans="1:1" x14ac:dyDescent="0.2">
      <c r="A3737" t="s">
        <v>4351</v>
      </c>
    </row>
    <row r="3738" spans="1:1" x14ac:dyDescent="0.2">
      <c r="A3738" t="s">
        <v>4352</v>
      </c>
    </row>
    <row r="3739" spans="1:1" x14ac:dyDescent="0.2">
      <c r="A3739" t="s">
        <v>4353</v>
      </c>
    </row>
    <row r="3740" spans="1:1" x14ac:dyDescent="0.2">
      <c r="A3740" t="s">
        <v>4354</v>
      </c>
    </row>
    <row r="3741" spans="1:1" x14ac:dyDescent="0.2">
      <c r="A3741" t="s">
        <v>4355</v>
      </c>
    </row>
    <row r="3742" spans="1:1" x14ac:dyDescent="0.2">
      <c r="A3742" t="s">
        <v>4356</v>
      </c>
    </row>
    <row r="3743" spans="1:1" x14ac:dyDescent="0.2">
      <c r="A3743" t="s">
        <v>4357</v>
      </c>
    </row>
    <row r="3744" spans="1:1" x14ac:dyDescent="0.2">
      <c r="A3744" t="s">
        <v>4358</v>
      </c>
    </row>
    <row r="3745" spans="1:1" x14ac:dyDescent="0.2">
      <c r="A3745" t="s">
        <v>4359</v>
      </c>
    </row>
    <row r="3746" spans="1:1" x14ac:dyDescent="0.2">
      <c r="A3746" t="s">
        <v>4360</v>
      </c>
    </row>
    <row r="3747" spans="1:1" x14ac:dyDescent="0.2">
      <c r="A3747" t="s">
        <v>4361</v>
      </c>
    </row>
    <row r="3748" spans="1:1" x14ac:dyDescent="0.2">
      <c r="A3748" t="s">
        <v>4362</v>
      </c>
    </row>
    <row r="3749" spans="1:1" x14ac:dyDescent="0.2">
      <c r="A3749" t="s">
        <v>4363</v>
      </c>
    </row>
    <row r="3750" spans="1:1" x14ac:dyDescent="0.2">
      <c r="A3750" t="s">
        <v>4364</v>
      </c>
    </row>
    <row r="3751" spans="1:1" x14ac:dyDescent="0.2">
      <c r="A3751" t="s">
        <v>4365</v>
      </c>
    </row>
    <row r="3752" spans="1:1" x14ac:dyDescent="0.2">
      <c r="A3752" t="s">
        <v>4366</v>
      </c>
    </row>
    <row r="3753" spans="1:1" x14ac:dyDescent="0.2">
      <c r="A3753" t="s">
        <v>4367</v>
      </c>
    </row>
    <row r="3754" spans="1:1" x14ac:dyDescent="0.2">
      <c r="A3754" t="s">
        <v>4368</v>
      </c>
    </row>
    <row r="3755" spans="1:1" x14ac:dyDescent="0.2">
      <c r="A3755" t="s">
        <v>4369</v>
      </c>
    </row>
    <row r="3756" spans="1:1" x14ac:dyDescent="0.2">
      <c r="A3756" t="s">
        <v>4370</v>
      </c>
    </row>
    <row r="3757" spans="1:1" x14ac:dyDescent="0.2">
      <c r="A3757" t="s">
        <v>4371</v>
      </c>
    </row>
    <row r="3758" spans="1:1" x14ac:dyDescent="0.2">
      <c r="A3758" t="s">
        <v>4372</v>
      </c>
    </row>
    <row r="3759" spans="1:1" x14ac:dyDescent="0.2">
      <c r="A3759" t="s">
        <v>4373</v>
      </c>
    </row>
    <row r="3760" spans="1:1" x14ac:dyDescent="0.2">
      <c r="A3760" t="s">
        <v>4374</v>
      </c>
    </row>
    <row r="3761" spans="1:1" x14ac:dyDescent="0.2">
      <c r="A3761" t="s">
        <v>4375</v>
      </c>
    </row>
    <row r="3762" spans="1:1" x14ac:dyDescent="0.2">
      <c r="A3762" t="s">
        <v>4376</v>
      </c>
    </row>
    <row r="3763" spans="1:1" x14ac:dyDescent="0.2">
      <c r="A3763" t="s">
        <v>4377</v>
      </c>
    </row>
    <row r="3764" spans="1:1" x14ac:dyDescent="0.2">
      <c r="A3764" t="s">
        <v>4378</v>
      </c>
    </row>
    <row r="3765" spans="1:1" x14ac:dyDescent="0.2">
      <c r="A3765" t="s">
        <v>4379</v>
      </c>
    </row>
    <row r="3766" spans="1:1" x14ac:dyDescent="0.2">
      <c r="A3766" t="s">
        <v>4380</v>
      </c>
    </row>
    <row r="3767" spans="1:1" x14ac:dyDescent="0.2">
      <c r="A3767" t="s">
        <v>4381</v>
      </c>
    </row>
    <row r="3768" spans="1:1" x14ac:dyDescent="0.2">
      <c r="A3768" t="s">
        <v>4382</v>
      </c>
    </row>
    <row r="3769" spans="1:1" x14ac:dyDescent="0.2">
      <c r="A3769" t="s">
        <v>4383</v>
      </c>
    </row>
    <row r="3770" spans="1:1" x14ac:dyDescent="0.2">
      <c r="A3770" t="s">
        <v>4384</v>
      </c>
    </row>
    <row r="3771" spans="1:1" x14ac:dyDescent="0.2">
      <c r="A3771" t="s">
        <v>4385</v>
      </c>
    </row>
    <row r="3772" spans="1:1" x14ac:dyDescent="0.2">
      <c r="A3772" t="s">
        <v>4386</v>
      </c>
    </row>
    <row r="3773" spans="1:1" x14ac:dyDescent="0.2">
      <c r="A3773" t="s">
        <v>4387</v>
      </c>
    </row>
    <row r="3774" spans="1:1" x14ac:dyDescent="0.2">
      <c r="A3774" t="s">
        <v>4388</v>
      </c>
    </row>
    <row r="3775" spans="1:1" x14ac:dyDescent="0.2">
      <c r="A3775" t="s">
        <v>4389</v>
      </c>
    </row>
    <row r="3776" spans="1:1" x14ac:dyDescent="0.2">
      <c r="A3776" t="s">
        <v>4390</v>
      </c>
    </row>
    <row r="3777" spans="1:1" x14ac:dyDescent="0.2">
      <c r="A3777" t="s">
        <v>4391</v>
      </c>
    </row>
    <row r="3778" spans="1:1" x14ac:dyDescent="0.2">
      <c r="A3778" t="s">
        <v>4392</v>
      </c>
    </row>
    <row r="3779" spans="1:1" x14ac:dyDescent="0.2">
      <c r="A3779" t="s">
        <v>4393</v>
      </c>
    </row>
    <row r="3780" spans="1:1" x14ac:dyDescent="0.2">
      <c r="A3780" t="s">
        <v>4394</v>
      </c>
    </row>
    <row r="3781" spans="1:1" x14ac:dyDescent="0.2">
      <c r="A3781" t="s">
        <v>4395</v>
      </c>
    </row>
    <row r="3782" spans="1:1" x14ac:dyDescent="0.2">
      <c r="A3782" t="s">
        <v>4396</v>
      </c>
    </row>
    <row r="3783" spans="1:1" x14ac:dyDescent="0.2">
      <c r="A3783" t="s">
        <v>4397</v>
      </c>
    </row>
    <row r="3784" spans="1:1" x14ac:dyDescent="0.2">
      <c r="A3784" t="s">
        <v>4398</v>
      </c>
    </row>
    <row r="3785" spans="1:1" x14ac:dyDescent="0.2">
      <c r="A3785" t="s">
        <v>4399</v>
      </c>
    </row>
    <row r="3786" spans="1:1" x14ac:dyDescent="0.2">
      <c r="A3786" t="s">
        <v>4400</v>
      </c>
    </row>
    <row r="3787" spans="1:1" x14ac:dyDescent="0.2">
      <c r="A3787" t="s">
        <v>4401</v>
      </c>
    </row>
    <row r="3788" spans="1:1" x14ac:dyDescent="0.2">
      <c r="A3788" t="s">
        <v>4402</v>
      </c>
    </row>
    <row r="3789" spans="1:1" x14ac:dyDescent="0.2">
      <c r="A3789" t="s">
        <v>4403</v>
      </c>
    </row>
    <row r="3790" spans="1:1" x14ac:dyDescent="0.2">
      <c r="A3790" t="s">
        <v>4404</v>
      </c>
    </row>
    <row r="3791" spans="1:1" x14ac:dyDescent="0.2">
      <c r="A3791" t="s">
        <v>4405</v>
      </c>
    </row>
    <row r="3792" spans="1:1" x14ac:dyDescent="0.2">
      <c r="A3792" t="s">
        <v>4406</v>
      </c>
    </row>
    <row r="3793" spans="1:1" x14ac:dyDescent="0.2">
      <c r="A3793" t="s">
        <v>4407</v>
      </c>
    </row>
    <row r="3794" spans="1:1" x14ac:dyDescent="0.2">
      <c r="A3794" t="s">
        <v>4408</v>
      </c>
    </row>
    <row r="3795" spans="1:1" x14ac:dyDescent="0.2">
      <c r="A3795" t="s">
        <v>4409</v>
      </c>
    </row>
    <row r="3796" spans="1:1" x14ac:dyDescent="0.2">
      <c r="A3796" t="s">
        <v>4410</v>
      </c>
    </row>
    <row r="3797" spans="1:1" x14ac:dyDescent="0.2">
      <c r="A3797" t="s">
        <v>4411</v>
      </c>
    </row>
    <row r="3798" spans="1:1" x14ac:dyDescent="0.2">
      <c r="A3798" t="s">
        <v>4412</v>
      </c>
    </row>
    <row r="3799" spans="1:1" x14ac:dyDescent="0.2">
      <c r="A3799" t="s">
        <v>4413</v>
      </c>
    </row>
    <row r="3800" spans="1:1" x14ac:dyDescent="0.2">
      <c r="A3800" t="s">
        <v>4414</v>
      </c>
    </row>
    <row r="3801" spans="1:1" x14ac:dyDescent="0.2">
      <c r="A3801" t="s">
        <v>220</v>
      </c>
    </row>
    <row r="3802" spans="1:1" x14ac:dyDescent="0.2">
      <c r="A3802" t="s">
        <v>4415</v>
      </c>
    </row>
    <row r="3803" spans="1:1" x14ac:dyDescent="0.2">
      <c r="A3803" t="s">
        <v>4416</v>
      </c>
    </row>
    <row r="3804" spans="1:1" x14ac:dyDescent="0.2">
      <c r="A3804" t="s">
        <v>4417</v>
      </c>
    </row>
    <row r="3805" spans="1:1" x14ac:dyDescent="0.2">
      <c r="A3805" t="s">
        <v>4418</v>
      </c>
    </row>
    <row r="3806" spans="1:1" x14ac:dyDescent="0.2">
      <c r="A3806" t="s">
        <v>4419</v>
      </c>
    </row>
    <row r="3807" spans="1:1" x14ac:dyDescent="0.2">
      <c r="A3807" t="s">
        <v>4420</v>
      </c>
    </row>
    <row r="3808" spans="1:1" x14ac:dyDescent="0.2">
      <c r="A3808" t="s">
        <v>4421</v>
      </c>
    </row>
    <row r="3809" spans="1:1" x14ac:dyDescent="0.2">
      <c r="A3809" t="s">
        <v>4422</v>
      </c>
    </row>
    <row r="3810" spans="1:1" x14ac:dyDescent="0.2">
      <c r="A3810" t="s">
        <v>4423</v>
      </c>
    </row>
    <row r="3811" spans="1:1" x14ac:dyDescent="0.2">
      <c r="A3811" t="s">
        <v>4424</v>
      </c>
    </row>
    <row r="3812" spans="1:1" x14ac:dyDescent="0.2">
      <c r="A3812" t="s">
        <v>4425</v>
      </c>
    </row>
    <row r="3813" spans="1:1" x14ac:dyDescent="0.2">
      <c r="A3813" t="s">
        <v>4426</v>
      </c>
    </row>
    <row r="3814" spans="1:1" x14ac:dyDescent="0.2">
      <c r="A3814" t="s">
        <v>4427</v>
      </c>
    </row>
    <row r="3815" spans="1:1" x14ac:dyDescent="0.2">
      <c r="A3815" t="s">
        <v>4428</v>
      </c>
    </row>
    <row r="3816" spans="1:1" x14ac:dyDescent="0.2">
      <c r="A3816" t="s">
        <v>4429</v>
      </c>
    </row>
    <row r="3817" spans="1:1" x14ac:dyDescent="0.2">
      <c r="A3817" t="s">
        <v>4430</v>
      </c>
    </row>
    <row r="3818" spans="1:1" x14ac:dyDescent="0.2">
      <c r="A3818" t="s">
        <v>4431</v>
      </c>
    </row>
    <row r="3819" spans="1:1" x14ac:dyDescent="0.2">
      <c r="A3819" t="s">
        <v>4432</v>
      </c>
    </row>
    <row r="3820" spans="1:1" x14ac:dyDescent="0.2">
      <c r="A3820" t="s">
        <v>4433</v>
      </c>
    </row>
    <row r="3821" spans="1:1" x14ac:dyDescent="0.2">
      <c r="A3821" t="s">
        <v>4434</v>
      </c>
    </row>
    <row r="3822" spans="1:1" x14ac:dyDescent="0.2">
      <c r="A3822" t="s">
        <v>4435</v>
      </c>
    </row>
    <row r="3823" spans="1:1" x14ac:dyDescent="0.2">
      <c r="A3823" t="s">
        <v>4436</v>
      </c>
    </row>
    <row r="3824" spans="1:1" x14ac:dyDescent="0.2">
      <c r="A3824" t="s">
        <v>4437</v>
      </c>
    </row>
    <row r="3825" spans="1:1" x14ac:dyDescent="0.2">
      <c r="A3825" t="s">
        <v>4438</v>
      </c>
    </row>
    <row r="3826" spans="1:1" x14ac:dyDescent="0.2">
      <c r="A3826" t="s">
        <v>4439</v>
      </c>
    </row>
    <row r="3827" spans="1:1" x14ac:dyDescent="0.2">
      <c r="A3827" t="s">
        <v>4440</v>
      </c>
    </row>
    <row r="3828" spans="1:1" x14ac:dyDescent="0.2">
      <c r="A3828" t="s">
        <v>4441</v>
      </c>
    </row>
    <row r="3829" spans="1:1" x14ac:dyDescent="0.2">
      <c r="A3829" t="s">
        <v>4442</v>
      </c>
    </row>
    <row r="3830" spans="1:1" x14ac:dyDescent="0.2">
      <c r="A3830" t="s">
        <v>4443</v>
      </c>
    </row>
    <row r="3831" spans="1:1" x14ac:dyDescent="0.2">
      <c r="A3831" t="s">
        <v>4444</v>
      </c>
    </row>
    <row r="3832" spans="1:1" x14ac:dyDescent="0.2">
      <c r="A3832" t="s">
        <v>4445</v>
      </c>
    </row>
    <row r="3833" spans="1:1" x14ac:dyDescent="0.2">
      <c r="A3833" t="s">
        <v>4446</v>
      </c>
    </row>
    <row r="3834" spans="1:1" x14ac:dyDescent="0.2">
      <c r="A3834" t="s">
        <v>4447</v>
      </c>
    </row>
    <row r="3835" spans="1:1" x14ac:dyDescent="0.2">
      <c r="A3835" t="s">
        <v>4448</v>
      </c>
    </row>
    <row r="3836" spans="1:1" x14ac:dyDescent="0.2">
      <c r="A3836" t="s">
        <v>4449</v>
      </c>
    </row>
    <row r="3837" spans="1:1" x14ac:dyDescent="0.2">
      <c r="A3837" t="s">
        <v>4450</v>
      </c>
    </row>
    <row r="3838" spans="1:1" x14ac:dyDescent="0.2">
      <c r="A3838" t="s">
        <v>4451</v>
      </c>
    </row>
    <row r="3839" spans="1:1" x14ac:dyDescent="0.2">
      <c r="A3839" t="s">
        <v>4452</v>
      </c>
    </row>
    <row r="3840" spans="1:1" x14ac:dyDescent="0.2">
      <c r="A3840" t="s">
        <v>4453</v>
      </c>
    </row>
    <row r="3841" spans="1:1" x14ac:dyDescent="0.2">
      <c r="A3841" t="s">
        <v>4454</v>
      </c>
    </row>
    <row r="3842" spans="1:1" x14ac:dyDescent="0.2">
      <c r="A3842" t="s">
        <v>4455</v>
      </c>
    </row>
    <row r="3843" spans="1:1" x14ac:dyDescent="0.2">
      <c r="A3843" t="s">
        <v>4456</v>
      </c>
    </row>
    <row r="3844" spans="1:1" x14ac:dyDescent="0.2">
      <c r="A3844" t="s">
        <v>4457</v>
      </c>
    </row>
    <row r="3845" spans="1:1" x14ac:dyDescent="0.2">
      <c r="A3845" t="s">
        <v>4458</v>
      </c>
    </row>
    <row r="3846" spans="1:1" x14ac:dyDescent="0.2">
      <c r="A3846" t="s">
        <v>4459</v>
      </c>
    </row>
    <row r="3847" spans="1:1" x14ac:dyDescent="0.2">
      <c r="A3847" t="s">
        <v>4460</v>
      </c>
    </row>
    <row r="3848" spans="1:1" x14ac:dyDescent="0.2">
      <c r="A3848" t="s">
        <v>4461</v>
      </c>
    </row>
    <row r="3849" spans="1:1" x14ac:dyDescent="0.2">
      <c r="A3849" t="s">
        <v>4462</v>
      </c>
    </row>
    <row r="3850" spans="1:1" x14ac:dyDescent="0.2">
      <c r="A3850" t="s">
        <v>4463</v>
      </c>
    </row>
    <row r="3851" spans="1:1" x14ac:dyDescent="0.2">
      <c r="A3851" t="s">
        <v>4464</v>
      </c>
    </row>
    <row r="3852" spans="1:1" x14ac:dyDescent="0.2">
      <c r="A3852" t="s">
        <v>4465</v>
      </c>
    </row>
    <row r="3853" spans="1:1" x14ac:dyDescent="0.2">
      <c r="A3853" t="s">
        <v>4466</v>
      </c>
    </row>
    <row r="3854" spans="1:1" x14ac:dyDescent="0.2">
      <c r="A3854" t="s">
        <v>4467</v>
      </c>
    </row>
    <row r="3855" spans="1:1" x14ac:dyDescent="0.2">
      <c r="A3855" t="s">
        <v>4468</v>
      </c>
    </row>
    <row r="3856" spans="1:1" x14ac:dyDescent="0.2">
      <c r="A3856" t="s">
        <v>4469</v>
      </c>
    </row>
    <row r="3857" spans="1:1" x14ac:dyDescent="0.2">
      <c r="A3857" t="s">
        <v>4470</v>
      </c>
    </row>
    <row r="3858" spans="1:1" x14ac:dyDescent="0.2">
      <c r="A3858" t="s">
        <v>4471</v>
      </c>
    </row>
    <row r="3859" spans="1:1" x14ac:dyDescent="0.2">
      <c r="A3859" t="s">
        <v>4472</v>
      </c>
    </row>
    <row r="3860" spans="1:1" x14ac:dyDescent="0.2">
      <c r="A3860" t="s">
        <v>4473</v>
      </c>
    </row>
    <row r="3861" spans="1:1" x14ac:dyDescent="0.2">
      <c r="A3861" t="s">
        <v>4474</v>
      </c>
    </row>
    <row r="3862" spans="1:1" x14ac:dyDescent="0.2">
      <c r="A3862" t="s">
        <v>4475</v>
      </c>
    </row>
    <row r="3863" spans="1:1" x14ac:dyDescent="0.2">
      <c r="A3863" t="s">
        <v>4476</v>
      </c>
    </row>
    <row r="3864" spans="1:1" x14ac:dyDescent="0.2">
      <c r="A3864" t="s">
        <v>4477</v>
      </c>
    </row>
    <row r="3865" spans="1:1" x14ac:dyDescent="0.2">
      <c r="A3865" t="s">
        <v>4478</v>
      </c>
    </row>
    <row r="3866" spans="1:1" x14ac:dyDescent="0.2">
      <c r="A3866" t="s">
        <v>4479</v>
      </c>
    </row>
    <row r="3867" spans="1:1" x14ac:dyDescent="0.2">
      <c r="A3867" t="s">
        <v>4480</v>
      </c>
    </row>
    <row r="3868" spans="1:1" x14ac:dyDescent="0.2">
      <c r="A3868" t="s">
        <v>4481</v>
      </c>
    </row>
    <row r="3869" spans="1:1" x14ac:dyDescent="0.2">
      <c r="A3869" t="s">
        <v>4482</v>
      </c>
    </row>
    <row r="3870" spans="1:1" x14ac:dyDescent="0.2">
      <c r="A3870" t="s">
        <v>4483</v>
      </c>
    </row>
    <row r="3871" spans="1:1" x14ac:dyDescent="0.2">
      <c r="A3871" t="s">
        <v>4484</v>
      </c>
    </row>
    <row r="3872" spans="1:1" x14ac:dyDescent="0.2">
      <c r="A3872" t="s">
        <v>4485</v>
      </c>
    </row>
    <row r="3873" spans="1:1" x14ac:dyDescent="0.2">
      <c r="A3873" t="s">
        <v>4486</v>
      </c>
    </row>
    <row r="3874" spans="1:1" x14ac:dyDescent="0.2">
      <c r="A3874" t="s">
        <v>4487</v>
      </c>
    </row>
    <row r="3875" spans="1:1" x14ac:dyDescent="0.2">
      <c r="A3875" t="s">
        <v>4488</v>
      </c>
    </row>
    <row r="3876" spans="1:1" x14ac:dyDescent="0.2">
      <c r="A3876" t="s">
        <v>4489</v>
      </c>
    </row>
    <row r="3877" spans="1:1" x14ac:dyDescent="0.2">
      <c r="A3877" t="s">
        <v>4490</v>
      </c>
    </row>
    <row r="3878" spans="1:1" x14ac:dyDescent="0.2">
      <c r="A3878" t="s">
        <v>4491</v>
      </c>
    </row>
    <row r="3879" spans="1:1" x14ac:dyDescent="0.2">
      <c r="A3879" t="s">
        <v>4492</v>
      </c>
    </row>
    <row r="3880" spans="1:1" x14ac:dyDescent="0.2">
      <c r="A3880" t="s">
        <v>4493</v>
      </c>
    </row>
    <row r="3881" spans="1:1" x14ac:dyDescent="0.2">
      <c r="A3881" t="s">
        <v>4494</v>
      </c>
    </row>
    <row r="3882" spans="1:1" x14ac:dyDescent="0.2">
      <c r="A3882" t="s">
        <v>4495</v>
      </c>
    </row>
    <row r="3883" spans="1:1" x14ac:dyDescent="0.2">
      <c r="A3883" t="s">
        <v>4496</v>
      </c>
    </row>
    <row r="3884" spans="1:1" x14ac:dyDescent="0.2">
      <c r="A3884" t="s">
        <v>4497</v>
      </c>
    </row>
    <row r="3885" spans="1:1" x14ac:dyDescent="0.2">
      <c r="A3885" t="s">
        <v>4498</v>
      </c>
    </row>
    <row r="3886" spans="1:1" x14ac:dyDescent="0.2">
      <c r="A3886" t="s">
        <v>4499</v>
      </c>
    </row>
    <row r="3887" spans="1:1" x14ac:dyDescent="0.2">
      <c r="A3887" t="s">
        <v>4500</v>
      </c>
    </row>
    <row r="3888" spans="1:1" x14ac:dyDescent="0.2">
      <c r="A3888" t="s">
        <v>4501</v>
      </c>
    </row>
    <row r="3889" spans="1:1" x14ac:dyDescent="0.2">
      <c r="A3889" t="s">
        <v>4502</v>
      </c>
    </row>
    <row r="3890" spans="1:1" x14ac:dyDescent="0.2">
      <c r="A3890" t="s">
        <v>4503</v>
      </c>
    </row>
    <row r="3891" spans="1:1" x14ac:dyDescent="0.2">
      <c r="A3891" t="s">
        <v>4504</v>
      </c>
    </row>
    <row r="3892" spans="1:1" x14ac:dyDescent="0.2">
      <c r="A3892" t="s">
        <v>4505</v>
      </c>
    </row>
    <row r="3893" spans="1:1" x14ac:dyDescent="0.2">
      <c r="A3893" t="s">
        <v>4506</v>
      </c>
    </row>
    <row r="3894" spans="1:1" x14ac:dyDescent="0.2">
      <c r="A3894" t="s">
        <v>4507</v>
      </c>
    </row>
    <row r="3895" spans="1:1" x14ac:dyDescent="0.2">
      <c r="A3895" t="s">
        <v>4508</v>
      </c>
    </row>
    <row r="3896" spans="1:1" x14ac:dyDescent="0.2">
      <c r="A3896" t="s">
        <v>4509</v>
      </c>
    </row>
    <row r="3897" spans="1:1" x14ac:dyDescent="0.2">
      <c r="A3897" t="s">
        <v>4510</v>
      </c>
    </row>
    <row r="3898" spans="1:1" x14ac:dyDescent="0.2">
      <c r="A3898" t="s">
        <v>4511</v>
      </c>
    </row>
    <row r="3899" spans="1:1" x14ac:dyDescent="0.2">
      <c r="A3899" t="s">
        <v>4512</v>
      </c>
    </row>
    <row r="3900" spans="1:1" x14ac:dyDescent="0.2">
      <c r="A3900" t="s">
        <v>4513</v>
      </c>
    </row>
    <row r="3901" spans="1:1" x14ac:dyDescent="0.2">
      <c r="A3901" t="s">
        <v>4514</v>
      </c>
    </row>
    <row r="3902" spans="1:1" x14ac:dyDescent="0.2">
      <c r="A3902" t="s">
        <v>4515</v>
      </c>
    </row>
    <row r="3903" spans="1:1" x14ac:dyDescent="0.2">
      <c r="A3903" t="s">
        <v>4516</v>
      </c>
    </row>
    <row r="3904" spans="1:1" x14ac:dyDescent="0.2">
      <c r="A3904" t="s">
        <v>4517</v>
      </c>
    </row>
    <row r="3905" spans="1:1" x14ac:dyDescent="0.2">
      <c r="A3905" t="s">
        <v>4518</v>
      </c>
    </row>
    <row r="3906" spans="1:1" x14ac:dyDescent="0.2">
      <c r="A3906" t="s">
        <v>4519</v>
      </c>
    </row>
    <row r="3907" spans="1:1" x14ac:dyDescent="0.2">
      <c r="A3907" t="s">
        <v>4520</v>
      </c>
    </row>
    <row r="3908" spans="1:1" x14ac:dyDescent="0.2">
      <c r="A3908" t="s">
        <v>4521</v>
      </c>
    </row>
    <row r="3909" spans="1:1" x14ac:dyDescent="0.2">
      <c r="A3909" t="s">
        <v>4522</v>
      </c>
    </row>
    <row r="3910" spans="1:1" x14ac:dyDescent="0.2">
      <c r="A3910" t="s">
        <v>4523</v>
      </c>
    </row>
    <row r="3911" spans="1:1" x14ac:dyDescent="0.2">
      <c r="A3911" t="s">
        <v>4525</v>
      </c>
    </row>
    <row r="3912" spans="1:1" x14ac:dyDescent="0.2">
      <c r="A3912" t="s">
        <v>4524</v>
      </c>
    </row>
    <row r="3913" spans="1:1" x14ac:dyDescent="0.2">
      <c r="A3913" t="s">
        <v>4526</v>
      </c>
    </row>
    <row r="3914" spans="1:1" x14ac:dyDescent="0.2">
      <c r="A3914" t="s">
        <v>4527</v>
      </c>
    </row>
    <row r="3915" spans="1:1" x14ac:dyDescent="0.2">
      <c r="A3915" t="s">
        <v>4528</v>
      </c>
    </row>
    <row r="3916" spans="1:1" x14ac:dyDescent="0.2">
      <c r="A3916" t="s">
        <v>4529</v>
      </c>
    </row>
    <row r="3917" spans="1:1" x14ac:dyDescent="0.2">
      <c r="A3917" t="s">
        <v>4530</v>
      </c>
    </row>
    <row r="3918" spans="1:1" x14ac:dyDescent="0.2">
      <c r="A3918" t="s">
        <v>4531</v>
      </c>
    </row>
    <row r="3919" spans="1:1" x14ac:dyDescent="0.2">
      <c r="A3919" t="s">
        <v>4532</v>
      </c>
    </row>
    <row r="3920" spans="1:1" x14ac:dyDescent="0.2">
      <c r="A3920" t="s">
        <v>4533</v>
      </c>
    </row>
    <row r="3921" spans="1:1" x14ac:dyDescent="0.2">
      <c r="A3921" t="s">
        <v>4534</v>
      </c>
    </row>
    <row r="3922" spans="1:1" x14ac:dyDescent="0.2">
      <c r="A3922" t="s">
        <v>4535</v>
      </c>
    </row>
    <row r="3923" spans="1:1" x14ac:dyDescent="0.2">
      <c r="A3923" t="s">
        <v>4536</v>
      </c>
    </row>
    <row r="3924" spans="1:1" x14ac:dyDescent="0.2">
      <c r="A3924" t="s">
        <v>4537</v>
      </c>
    </row>
    <row r="3925" spans="1:1" x14ac:dyDescent="0.2">
      <c r="A3925" t="s">
        <v>4538</v>
      </c>
    </row>
    <row r="3926" spans="1:1" x14ac:dyDescent="0.2">
      <c r="A3926" t="s">
        <v>4539</v>
      </c>
    </row>
    <row r="3927" spans="1:1" x14ac:dyDescent="0.2">
      <c r="A3927" t="s">
        <v>4540</v>
      </c>
    </row>
    <row r="3928" spans="1:1" x14ac:dyDescent="0.2">
      <c r="A3928" t="s">
        <v>4541</v>
      </c>
    </row>
    <row r="3929" spans="1:1" x14ac:dyDescent="0.2">
      <c r="A3929" t="s">
        <v>4542</v>
      </c>
    </row>
    <row r="3930" spans="1:1" x14ac:dyDescent="0.2">
      <c r="A3930" t="s">
        <v>4543</v>
      </c>
    </row>
    <row r="3931" spans="1:1" x14ac:dyDescent="0.2">
      <c r="A3931" t="s">
        <v>4544</v>
      </c>
    </row>
    <row r="3932" spans="1:1" x14ac:dyDescent="0.2">
      <c r="A3932" t="s">
        <v>4545</v>
      </c>
    </row>
    <row r="3933" spans="1:1" x14ac:dyDescent="0.2">
      <c r="A3933" t="s">
        <v>4546</v>
      </c>
    </row>
    <row r="3934" spans="1:1" x14ac:dyDescent="0.2">
      <c r="A3934" t="s">
        <v>4547</v>
      </c>
    </row>
    <row r="3935" spans="1:1" x14ac:dyDescent="0.2">
      <c r="A3935" t="s">
        <v>4548</v>
      </c>
    </row>
    <row r="3936" spans="1:1" x14ac:dyDescent="0.2">
      <c r="A3936" t="s">
        <v>4549</v>
      </c>
    </row>
    <row r="3937" spans="1:1" x14ac:dyDescent="0.2">
      <c r="A3937" t="s">
        <v>4550</v>
      </c>
    </row>
    <row r="3938" spans="1:1" x14ac:dyDescent="0.2">
      <c r="A3938" t="s">
        <v>4551</v>
      </c>
    </row>
    <row r="3939" spans="1:1" x14ac:dyDescent="0.2">
      <c r="A3939" t="s">
        <v>4552</v>
      </c>
    </row>
    <row r="3940" spans="1:1" x14ac:dyDescent="0.2">
      <c r="A3940" t="s">
        <v>4553</v>
      </c>
    </row>
    <row r="3941" spans="1:1" x14ac:dyDescent="0.2">
      <c r="A3941" t="s">
        <v>4554</v>
      </c>
    </row>
    <row r="3942" spans="1:1" x14ac:dyDescent="0.2">
      <c r="A3942" t="s">
        <v>4555</v>
      </c>
    </row>
    <row r="3943" spans="1:1" x14ac:dyDescent="0.2">
      <c r="A3943" t="s">
        <v>4556</v>
      </c>
    </row>
    <row r="3944" spans="1:1" x14ac:dyDescent="0.2">
      <c r="A3944" t="s">
        <v>4557</v>
      </c>
    </row>
    <row r="3945" spans="1:1" x14ac:dyDescent="0.2">
      <c r="A3945" t="s">
        <v>4558</v>
      </c>
    </row>
    <row r="3946" spans="1:1" x14ac:dyDescent="0.2">
      <c r="A3946" t="s">
        <v>4559</v>
      </c>
    </row>
    <row r="3947" spans="1:1" x14ac:dyDescent="0.2">
      <c r="A3947" t="s">
        <v>4560</v>
      </c>
    </row>
    <row r="3948" spans="1:1" x14ac:dyDescent="0.2">
      <c r="A3948" t="s">
        <v>4561</v>
      </c>
    </row>
    <row r="3949" spans="1:1" x14ac:dyDescent="0.2">
      <c r="A3949" t="s">
        <v>4562</v>
      </c>
    </row>
    <row r="3950" spans="1:1" x14ac:dyDescent="0.2">
      <c r="A3950" t="s">
        <v>4563</v>
      </c>
    </row>
    <row r="3951" spans="1:1" x14ac:dyDescent="0.2">
      <c r="A3951" t="s">
        <v>4564</v>
      </c>
    </row>
    <row r="3952" spans="1:1" x14ac:dyDescent="0.2">
      <c r="A3952" t="s">
        <v>4565</v>
      </c>
    </row>
    <row r="3953" spans="1:1" x14ac:dyDescent="0.2">
      <c r="A3953" t="s">
        <v>4566</v>
      </c>
    </row>
    <row r="3954" spans="1:1" x14ac:dyDescent="0.2">
      <c r="A3954" t="s">
        <v>4567</v>
      </c>
    </row>
    <row r="3955" spans="1:1" x14ac:dyDescent="0.2">
      <c r="A3955" t="s">
        <v>4568</v>
      </c>
    </row>
    <row r="3956" spans="1:1" x14ac:dyDescent="0.2">
      <c r="A3956" t="s">
        <v>4569</v>
      </c>
    </row>
    <row r="3957" spans="1:1" x14ac:dyDescent="0.2">
      <c r="A3957" t="s">
        <v>4570</v>
      </c>
    </row>
    <row r="3958" spans="1:1" x14ac:dyDescent="0.2">
      <c r="A3958" t="s">
        <v>4571</v>
      </c>
    </row>
    <row r="3959" spans="1:1" x14ac:dyDescent="0.2">
      <c r="A3959" t="s">
        <v>4572</v>
      </c>
    </row>
    <row r="3960" spans="1:1" x14ac:dyDescent="0.2">
      <c r="A3960" t="s">
        <v>4573</v>
      </c>
    </row>
    <row r="3961" spans="1:1" x14ac:dyDescent="0.2">
      <c r="A3961" t="s">
        <v>4574</v>
      </c>
    </row>
    <row r="3962" spans="1:1" x14ac:dyDescent="0.2">
      <c r="A3962" t="s">
        <v>4575</v>
      </c>
    </row>
    <row r="3963" spans="1:1" x14ac:dyDescent="0.2">
      <c r="A3963" t="s">
        <v>4576</v>
      </c>
    </row>
    <row r="3964" spans="1:1" x14ac:dyDescent="0.2">
      <c r="A3964" t="s">
        <v>4577</v>
      </c>
    </row>
    <row r="3965" spans="1:1" x14ac:dyDescent="0.2">
      <c r="A3965" t="s">
        <v>4578</v>
      </c>
    </row>
    <row r="3966" spans="1:1" x14ac:dyDescent="0.2">
      <c r="A3966" t="s">
        <v>4579</v>
      </c>
    </row>
    <row r="3967" spans="1:1" x14ac:dyDescent="0.2">
      <c r="A3967" t="s">
        <v>4580</v>
      </c>
    </row>
    <row r="3968" spans="1:1" x14ac:dyDescent="0.2">
      <c r="A3968" t="s">
        <v>4581</v>
      </c>
    </row>
    <row r="3969" spans="1:1" x14ac:dyDescent="0.2">
      <c r="A3969" t="s">
        <v>4582</v>
      </c>
    </row>
    <row r="3970" spans="1:1" x14ac:dyDescent="0.2">
      <c r="A3970" t="s">
        <v>4583</v>
      </c>
    </row>
    <row r="3971" spans="1:1" x14ac:dyDescent="0.2">
      <c r="A3971" t="s">
        <v>4584</v>
      </c>
    </row>
    <row r="3972" spans="1:1" x14ac:dyDescent="0.2">
      <c r="A3972" t="s">
        <v>4585</v>
      </c>
    </row>
    <row r="3973" spans="1:1" x14ac:dyDescent="0.2">
      <c r="A3973" t="s">
        <v>4586</v>
      </c>
    </row>
    <row r="3974" spans="1:1" x14ac:dyDescent="0.2">
      <c r="A3974" t="s">
        <v>4587</v>
      </c>
    </row>
    <row r="3975" spans="1:1" x14ac:dyDescent="0.2">
      <c r="A3975" t="s">
        <v>4588</v>
      </c>
    </row>
    <row r="3976" spans="1:1" x14ac:dyDescent="0.2">
      <c r="A3976" t="s">
        <v>4589</v>
      </c>
    </row>
    <row r="3977" spans="1:1" x14ac:dyDescent="0.2">
      <c r="A3977" t="s">
        <v>4590</v>
      </c>
    </row>
    <row r="3978" spans="1:1" x14ac:dyDescent="0.2">
      <c r="A3978" t="s">
        <v>4591</v>
      </c>
    </row>
    <row r="3979" spans="1:1" x14ac:dyDescent="0.2">
      <c r="A3979" t="s">
        <v>4592</v>
      </c>
    </row>
    <row r="3980" spans="1:1" x14ac:dyDescent="0.2">
      <c r="A3980" t="s">
        <v>4593</v>
      </c>
    </row>
    <row r="3981" spans="1:1" x14ac:dyDescent="0.2">
      <c r="A3981" t="s">
        <v>4594</v>
      </c>
    </row>
    <row r="3982" spans="1:1" x14ac:dyDescent="0.2">
      <c r="A3982" t="s">
        <v>4595</v>
      </c>
    </row>
    <row r="3983" spans="1:1" x14ac:dyDescent="0.2">
      <c r="A3983" t="s">
        <v>4596</v>
      </c>
    </row>
    <row r="3984" spans="1:1" x14ac:dyDescent="0.2">
      <c r="A3984" t="s">
        <v>4597</v>
      </c>
    </row>
    <row r="3985" spans="1:1" x14ac:dyDescent="0.2">
      <c r="A3985" t="s">
        <v>4598</v>
      </c>
    </row>
    <row r="3986" spans="1:1" x14ac:dyDescent="0.2">
      <c r="A3986" t="s">
        <v>4599</v>
      </c>
    </row>
    <row r="3987" spans="1:1" x14ac:dyDescent="0.2">
      <c r="A3987" t="s">
        <v>4600</v>
      </c>
    </row>
    <row r="3988" spans="1:1" x14ac:dyDescent="0.2">
      <c r="A3988" t="s">
        <v>4601</v>
      </c>
    </row>
    <row r="3989" spans="1:1" x14ac:dyDescent="0.2">
      <c r="A3989" t="s">
        <v>4602</v>
      </c>
    </row>
    <row r="3990" spans="1:1" x14ac:dyDescent="0.2">
      <c r="A3990" t="s">
        <v>4603</v>
      </c>
    </row>
    <row r="3991" spans="1:1" x14ac:dyDescent="0.2">
      <c r="A3991" t="s">
        <v>4604</v>
      </c>
    </row>
    <row r="3992" spans="1:1" x14ac:dyDescent="0.2">
      <c r="A3992" t="s">
        <v>4605</v>
      </c>
    </row>
    <row r="3993" spans="1:1" x14ac:dyDescent="0.2">
      <c r="A3993" t="s">
        <v>4606</v>
      </c>
    </row>
    <row r="3994" spans="1:1" x14ac:dyDescent="0.2">
      <c r="A3994" t="s">
        <v>4607</v>
      </c>
    </row>
    <row r="3995" spans="1:1" x14ac:dyDescent="0.2">
      <c r="A3995" t="s">
        <v>4608</v>
      </c>
    </row>
    <row r="3996" spans="1:1" x14ac:dyDescent="0.2">
      <c r="A3996" t="s">
        <v>4609</v>
      </c>
    </row>
    <row r="3997" spans="1:1" x14ac:dyDescent="0.2">
      <c r="A3997" t="s">
        <v>4610</v>
      </c>
    </row>
    <row r="3998" spans="1:1" x14ac:dyDescent="0.2">
      <c r="A3998" t="s">
        <v>4611</v>
      </c>
    </row>
    <row r="3999" spans="1:1" x14ac:dyDescent="0.2">
      <c r="A3999" t="s">
        <v>4612</v>
      </c>
    </row>
    <row r="4000" spans="1:1" x14ac:dyDescent="0.2">
      <c r="A4000" t="s">
        <v>4613</v>
      </c>
    </row>
    <row r="4001" spans="1:1" x14ac:dyDescent="0.2">
      <c r="A4001" t="s">
        <v>221</v>
      </c>
    </row>
    <row r="4002" spans="1:1" x14ac:dyDescent="0.2">
      <c r="A4002" t="s">
        <v>4614</v>
      </c>
    </row>
    <row r="4003" spans="1:1" x14ac:dyDescent="0.2">
      <c r="A4003" t="s">
        <v>4615</v>
      </c>
    </row>
    <row r="4004" spans="1:1" x14ac:dyDescent="0.2">
      <c r="A4004" t="s">
        <v>4616</v>
      </c>
    </row>
    <row r="4005" spans="1:1" x14ac:dyDescent="0.2">
      <c r="A4005" t="s">
        <v>4617</v>
      </c>
    </row>
    <row r="4006" spans="1:1" x14ac:dyDescent="0.2">
      <c r="A4006" t="s">
        <v>4618</v>
      </c>
    </row>
    <row r="4007" spans="1:1" x14ac:dyDescent="0.2">
      <c r="A4007" t="s">
        <v>4619</v>
      </c>
    </row>
    <row r="4008" spans="1:1" x14ac:dyDescent="0.2">
      <c r="A4008" t="s">
        <v>4620</v>
      </c>
    </row>
    <row r="4009" spans="1:1" x14ac:dyDescent="0.2">
      <c r="A4009" t="s">
        <v>4621</v>
      </c>
    </row>
    <row r="4010" spans="1:1" x14ac:dyDescent="0.2">
      <c r="A4010" t="s">
        <v>4622</v>
      </c>
    </row>
    <row r="4011" spans="1:1" x14ac:dyDescent="0.2">
      <c r="A4011" t="s">
        <v>4623</v>
      </c>
    </row>
    <row r="4012" spans="1:1" x14ac:dyDescent="0.2">
      <c r="A4012" t="s">
        <v>4624</v>
      </c>
    </row>
    <row r="4013" spans="1:1" x14ac:dyDescent="0.2">
      <c r="A4013" t="s">
        <v>4625</v>
      </c>
    </row>
    <row r="4014" spans="1:1" x14ac:dyDescent="0.2">
      <c r="A4014" t="s">
        <v>4626</v>
      </c>
    </row>
    <row r="4015" spans="1:1" x14ac:dyDescent="0.2">
      <c r="A4015" t="s">
        <v>4627</v>
      </c>
    </row>
    <row r="4016" spans="1:1" x14ac:dyDescent="0.2">
      <c r="A4016" t="s">
        <v>4628</v>
      </c>
    </row>
    <row r="4017" spans="1:1" x14ac:dyDescent="0.2">
      <c r="A4017" t="s">
        <v>4629</v>
      </c>
    </row>
    <row r="4018" spans="1:1" x14ac:dyDescent="0.2">
      <c r="A4018" t="s">
        <v>4630</v>
      </c>
    </row>
    <row r="4019" spans="1:1" x14ac:dyDescent="0.2">
      <c r="A4019" t="s">
        <v>4631</v>
      </c>
    </row>
    <row r="4020" spans="1:1" x14ac:dyDescent="0.2">
      <c r="A4020" t="s">
        <v>4632</v>
      </c>
    </row>
    <row r="4021" spans="1:1" x14ac:dyDescent="0.2">
      <c r="A4021" t="s">
        <v>4633</v>
      </c>
    </row>
    <row r="4022" spans="1:1" x14ac:dyDescent="0.2">
      <c r="A4022" t="s">
        <v>4634</v>
      </c>
    </row>
    <row r="4023" spans="1:1" x14ac:dyDescent="0.2">
      <c r="A4023" t="s">
        <v>4635</v>
      </c>
    </row>
    <row r="4024" spans="1:1" x14ac:dyDescent="0.2">
      <c r="A4024" t="s">
        <v>4636</v>
      </c>
    </row>
    <row r="4025" spans="1:1" x14ac:dyDescent="0.2">
      <c r="A4025" t="s">
        <v>4637</v>
      </c>
    </row>
    <row r="4026" spans="1:1" x14ac:dyDescent="0.2">
      <c r="A4026" t="s">
        <v>4638</v>
      </c>
    </row>
    <row r="4027" spans="1:1" x14ac:dyDescent="0.2">
      <c r="A4027" t="s">
        <v>4639</v>
      </c>
    </row>
    <row r="4028" spans="1:1" x14ac:dyDescent="0.2">
      <c r="A4028" t="s">
        <v>4640</v>
      </c>
    </row>
    <row r="4029" spans="1:1" x14ac:dyDescent="0.2">
      <c r="A4029" t="s">
        <v>4641</v>
      </c>
    </row>
    <row r="4030" spans="1:1" x14ac:dyDescent="0.2">
      <c r="A4030" t="s">
        <v>4642</v>
      </c>
    </row>
    <row r="4031" spans="1:1" x14ac:dyDescent="0.2">
      <c r="A4031" t="s">
        <v>4643</v>
      </c>
    </row>
    <row r="4032" spans="1:1" x14ac:dyDescent="0.2">
      <c r="A4032" t="s">
        <v>4644</v>
      </c>
    </row>
    <row r="4033" spans="1:1" x14ac:dyDescent="0.2">
      <c r="A4033" t="s">
        <v>4645</v>
      </c>
    </row>
    <row r="4034" spans="1:1" x14ac:dyDescent="0.2">
      <c r="A4034" t="s">
        <v>4646</v>
      </c>
    </row>
    <row r="4035" spans="1:1" x14ac:dyDescent="0.2">
      <c r="A4035" t="s">
        <v>4647</v>
      </c>
    </row>
    <row r="4036" spans="1:1" x14ac:dyDescent="0.2">
      <c r="A4036" t="s">
        <v>4648</v>
      </c>
    </row>
    <row r="4037" spans="1:1" x14ac:dyDescent="0.2">
      <c r="A4037" t="s">
        <v>4649</v>
      </c>
    </row>
    <row r="4038" spans="1:1" x14ac:dyDescent="0.2">
      <c r="A4038" t="s">
        <v>4650</v>
      </c>
    </row>
    <row r="4039" spans="1:1" x14ac:dyDescent="0.2">
      <c r="A4039" t="s">
        <v>4651</v>
      </c>
    </row>
    <row r="4040" spans="1:1" x14ac:dyDescent="0.2">
      <c r="A4040" t="s">
        <v>4652</v>
      </c>
    </row>
    <row r="4041" spans="1:1" x14ac:dyDescent="0.2">
      <c r="A4041" t="s">
        <v>4653</v>
      </c>
    </row>
    <row r="4042" spans="1:1" x14ac:dyDescent="0.2">
      <c r="A4042" t="s">
        <v>4654</v>
      </c>
    </row>
    <row r="4043" spans="1:1" x14ac:dyDescent="0.2">
      <c r="A4043" t="s">
        <v>4655</v>
      </c>
    </row>
    <row r="4044" spans="1:1" x14ac:dyDescent="0.2">
      <c r="A4044" t="s">
        <v>4656</v>
      </c>
    </row>
    <row r="4045" spans="1:1" x14ac:dyDescent="0.2">
      <c r="A4045" t="s">
        <v>4657</v>
      </c>
    </row>
    <row r="4046" spans="1:1" x14ac:dyDescent="0.2">
      <c r="A4046" t="s">
        <v>4658</v>
      </c>
    </row>
    <row r="4047" spans="1:1" x14ac:dyDescent="0.2">
      <c r="A4047" t="s">
        <v>4659</v>
      </c>
    </row>
    <row r="4048" spans="1:1" x14ac:dyDescent="0.2">
      <c r="A4048" t="s">
        <v>4660</v>
      </c>
    </row>
    <row r="4049" spans="1:1" x14ac:dyDescent="0.2">
      <c r="A4049" t="s">
        <v>4661</v>
      </c>
    </row>
    <row r="4050" spans="1:1" x14ac:dyDescent="0.2">
      <c r="A4050" t="s">
        <v>4662</v>
      </c>
    </row>
    <row r="4051" spans="1:1" x14ac:dyDescent="0.2">
      <c r="A4051" t="s">
        <v>4663</v>
      </c>
    </row>
    <row r="4052" spans="1:1" x14ac:dyDescent="0.2">
      <c r="A4052" t="s">
        <v>4664</v>
      </c>
    </row>
    <row r="4053" spans="1:1" x14ac:dyDescent="0.2">
      <c r="A4053" t="s">
        <v>4665</v>
      </c>
    </row>
    <row r="4054" spans="1:1" x14ac:dyDescent="0.2">
      <c r="A4054" t="s">
        <v>4666</v>
      </c>
    </row>
    <row r="4055" spans="1:1" x14ac:dyDescent="0.2">
      <c r="A4055" t="s">
        <v>4667</v>
      </c>
    </row>
    <row r="4056" spans="1:1" x14ac:dyDescent="0.2">
      <c r="A4056" t="s">
        <v>4668</v>
      </c>
    </row>
    <row r="4057" spans="1:1" x14ac:dyDescent="0.2">
      <c r="A4057" t="s">
        <v>4669</v>
      </c>
    </row>
    <row r="4058" spans="1:1" x14ac:dyDescent="0.2">
      <c r="A4058" t="s">
        <v>4670</v>
      </c>
    </row>
    <row r="4059" spans="1:1" x14ac:dyDescent="0.2">
      <c r="A4059" t="s">
        <v>4671</v>
      </c>
    </row>
    <row r="4060" spans="1:1" x14ac:dyDescent="0.2">
      <c r="A4060" t="s">
        <v>4672</v>
      </c>
    </row>
    <row r="4061" spans="1:1" x14ac:dyDescent="0.2">
      <c r="A4061" t="s">
        <v>4673</v>
      </c>
    </row>
    <row r="4062" spans="1:1" x14ac:dyDescent="0.2">
      <c r="A4062" t="s">
        <v>4674</v>
      </c>
    </row>
    <row r="4063" spans="1:1" x14ac:dyDescent="0.2">
      <c r="A4063" t="s">
        <v>4675</v>
      </c>
    </row>
    <row r="4064" spans="1:1" x14ac:dyDescent="0.2">
      <c r="A4064" t="s">
        <v>4676</v>
      </c>
    </row>
    <row r="4065" spans="1:1" x14ac:dyDescent="0.2">
      <c r="A4065" t="s">
        <v>4677</v>
      </c>
    </row>
    <row r="4066" spans="1:1" x14ac:dyDescent="0.2">
      <c r="A4066" t="s">
        <v>4678</v>
      </c>
    </row>
    <row r="4067" spans="1:1" x14ac:dyDescent="0.2">
      <c r="A4067" t="s">
        <v>4679</v>
      </c>
    </row>
    <row r="4068" spans="1:1" x14ac:dyDescent="0.2">
      <c r="A4068" t="s">
        <v>4680</v>
      </c>
    </row>
    <row r="4069" spans="1:1" x14ac:dyDescent="0.2">
      <c r="A4069" t="s">
        <v>4681</v>
      </c>
    </row>
    <row r="4070" spans="1:1" x14ac:dyDescent="0.2">
      <c r="A4070" t="s">
        <v>4682</v>
      </c>
    </row>
    <row r="4071" spans="1:1" x14ac:dyDescent="0.2">
      <c r="A4071" t="s">
        <v>4683</v>
      </c>
    </row>
    <row r="4072" spans="1:1" x14ac:dyDescent="0.2">
      <c r="A4072" t="s">
        <v>4684</v>
      </c>
    </row>
    <row r="4073" spans="1:1" x14ac:dyDescent="0.2">
      <c r="A4073" t="s">
        <v>4685</v>
      </c>
    </row>
    <row r="4074" spans="1:1" x14ac:dyDescent="0.2">
      <c r="A4074" t="s">
        <v>4686</v>
      </c>
    </row>
    <row r="4075" spans="1:1" x14ac:dyDescent="0.2">
      <c r="A4075" t="s">
        <v>4687</v>
      </c>
    </row>
    <row r="4076" spans="1:1" x14ac:dyDescent="0.2">
      <c r="A4076" t="s">
        <v>4688</v>
      </c>
    </row>
    <row r="4077" spans="1:1" x14ac:dyDescent="0.2">
      <c r="A4077" t="s">
        <v>4689</v>
      </c>
    </row>
    <row r="4078" spans="1:1" x14ac:dyDescent="0.2">
      <c r="A4078" t="s">
        <v>4690</v>
      </c>
    </row>
    <row r="4079" spans="1:1" x14ac:dyDescent="0.2">
      <c r="A4079" t="s">
        <v>4691</v>
      </c>
    </row>
    <row r="4080" spans="1:1" x14ac:dyDescent="0.2">
      <c r="A4080" t="s">
        <v>4692</v>
      </c>
    </row>
    <row r="4081" spans="1:1" x14ac:dyDescent="0.2">
      <c r="A4081" t="s">
        <v>4693</v>
      </c>
    </row>
    <row r="4082" spans="1:1" x14ac:dyDescent="0.2">
      <c r="A4082" t="s">
        <v>4694</v>
      </c>
    </row>
    <row r="4083" spans="1:1" x14ac:dyDescent="0.2">
      <c r="A4083" t="s">
        <v>4695</v>
      </c>
    </row>
    <row r="4084" spans="1:1" x14ac:dyDescent="0.2">
      <c r="A4084" t="s">
        <v>4696</v>
      </c>
    </row>
    <row r="4085" spans="1:1" x14ac:dyDescent="0.2">
      <c r="A4085" t="s">
        <v>4697</v>
      </c>
    </row>
    <row r="4086" spans="1:1" x14ac:dyDescent="0.2">
      <c r="A4086" t="s">
        <v>4698</v>
      </c>
    </row>
    <row r="4087" spans="1:1" x14ac:dyDescent="0.2">
      <c r="A4087" t="s">
        <v>4699</v>
      </c>
    </row>
    <row r="4088" spans="1:1" x14ac:dyDescent="0.2">
      <c r="A4088" t="s">
        <v>4700</v>
      </c>
    </row>
    <row r="4089" spans="1:1" x14ac:dyDescent="0.2">
      <c r="A4089" t="s">
        <v>4701</v>
      </c>
    </row>
    <row r="4090" spans="1:1" x14ac:dyDescent="0.2">
      <c r="A4090" t="s">
        <v>4702</v>
      </c>
    </row>
    <row r="4091" spans="1:1" x14ac:dyDescent="0.2">
      <c r="A4091" t="s">
        <v>4703</v>
      </c>
    </row>
    <row r="4092" spans="1:1" x14ac:dyDescent="0.2">
      <c r="A4092" t="s">
        <v>4704</v>
      </c>
    </row>
    <row r="4093" spans="1:1" x14ac:dyDescent="0.2">
      <c r="A4093" t="s">
        <v>4705</v>
      </c>
    </row>
    <row r="4094" spans="1:1" x14ac:dyDescent="0.2">
      <c r="A4094" t="s">
        <v>4706</v>
      </c>
    </row>
    <row r="4095" spans="1:1" x14ac:dyDescent="0.2">
      <c r="A4095" t="s">
        <v>4707</v>
      </c>
    </row>
    <row r="4096" spans="1:1" x14ac:dyDescent="0.2">
      <c r="A4096" t="s">
        <v>4708</v>
      </c>
    </row>
    <row r="4097" spans="1:1" x14ac:dyDescent="0.2">
      <c r="A4097" t="s">
        <v>4709</v>
      </c>
    </row>
    <row r="4098" spans="1:1" x14ac:dyDescent="0.2">
      <c r="A4098" t="s">
        <v>4710</v>
      </c>
    </row>
    <row r="4099" spans="1:1" x14ac:dyDescent="0.2">
      <c r="A4099" t="s">
        <v>4711</v>
      </c>
    </row>
    <row r="4100" spans="1:1" x14ac:dyDescent="0.2">
      <c r="A4100" t="s">
        <v>4712</v>
      </c>
    </row>
    <row r="4101" spans="1:1" x14ac:dyDescent="0.2">
      <c r="A4101" t="s">
        <v>4713</v>
      </c>
    </row>
    <row r="4102" spans="1:1" x14ac:dyDescent="0.2">
      <c r="A4102" t="s">
        <v>4714</v>
      </c>
    </row>
    <row r="4103" spans="1:1" x14ac:dyDescent="0.2">
      <c r="A4103" t="s">
        <v>4715</v>
      </c>
    </row>
    <row r="4104" spans="1:1" x14ac:dyDescent="0.2">
      <c r="A4104" t="s">
        <v>4716</v>
      </c>
    </row>
    <row r="4105" spans="1:1" x14ac:dyDescent="0.2">
      <c r="A4105" t="s">
        <v>4717</v>
      </c>
    </row>
    <row r="4106" spans="1:1" x14ac:dyDescent="0.2">
      <c r="A4106" t="s">
        <v>4718</v>
      </c>
    </row>
    <row r="4107" spans="1:1" x14ac:dyDescent="0.2">
      <c r="A4107" t="s">
        <v>4719</v>
      </c>
    </row>
    <row r="4108" spans="1:1" x14ac:dyDescent="0.2">
      <c r="A4108" t="s">
        <v>4720</v>
      </c>
    </row>
    <row r="4109" spans="1:1" x14ac:dyDescent="0.2">
      <c r="A4109" t="s">
        <v>4721</v>
      </c>
    </row>
    <row r="4110" spans="1:1" x14ac:dyDescent="0.2">
      <c r="A4110" t="s">
        <v>4723</v>
      </c>
    </row>
    <row r="4111" spans="1:1" x14ac:dyDescent="0.2">
      <c r="A4111" t="s">
        <v>4722</v>
      </c>
    </row>
    <row r="4112" spans="1:1" x14ac:dyDescent="0.2">
      <c r="A4112" t="s">
        <v>4724</v>
      </c>
    </row>
    <row r="4113" spans="1:1" x14ac:dyDescent="0.2">
      <c r="A4113" t="s">
        <v>4725</v>
      </c>
    </row>
    <row r="4114" spans="1:1" x14ac:dyDescent="0.2">
      <c r="A4114" t="s">
        <v>4726</v>
      </c>
    </row>
    <row r="4115" spans="1:1" x14ac:dyDescent="0.2">
      <c r="A4115" t="s">
        <v>4727</v>
      </c>
    </row>
    <row r="4116" spans="1:1" x14ac:dyDescent="0.2">
      <c r="A4116" t="s">
        <v>4728</v>
      </c>
    </row>
    <row r="4117" spans="1:1" x14ac:dyDescent="0.2">
      <c r="A4117" t="s">
        <v>4729</v>
      </c>
    </row>
    <row r="4118" spans="1:1" x14ac:dyDescent="0.2">
      <c r="A4118" t="s">
        <v>4730</v>
      </c>
    </row>
    <row r="4119" spans="1:1" x14ac:dyDescent="0.2">
      <c r="A4119" t="s">
        <v>4731</v>
      </c>
    </row>
    <row r="4120" spans="1:1" x14ac:dyDescent="0.2">
      <c r="A4120" t="s">
        <v>4732</v>
      </c>
    </row>
    <row r="4121" spans="1:1" x14ac:dyDescent="0.2">
      <c r="A4121" t="s">
        <v>4733</v>
      </c>
    </row>
    <row r="4122" spans="1:1" x14ac:dyDescent="0.2">
      <c r="A4122" t="s">
        <v>4734</v>
      </c>
    </row>
    <row r="4123" spans="1:1" x14ac:dyDescent="0.2">
      <c r="A4123" t="s">
        <v>4735</v>
      </c>
    </row>
    <row r="4124" spans="1:1" x14ac:dyDescent="0.2">
      <c r="A4124" t="s">
        <v>4736</v>
      </c>
    </row>
    <row r="4125" spans="1:1" x14ac:dyDescent="0.2">
      <c r="A4125" t="s">
        <v>4737</v>
      </c>
    </row>
    <row r="4126" spans="1:1" x14ac:dyDescent="0.2">
      <c r="A4126" t="s">
        <v>4738</v>
      </c>
    </row>
    <row r="4127" spans="1:1" x14ac:dyDescent="0.2">
      <c r="A4127" t="s">
        <v>4739</v>
      </c>
    </row>
    <row r="4128" spans="1:1" x14ac:dyDescent="0.2">
      <c r="A4128" t="s">
        <v>4740</v>
      </c>
    </row>
    <row r="4129" spans="1:1" x14ac:dyDescent="0.2">
      <c r="A4129" t="s">
        <v>4741</v>
      </c>
    </row>
    <row r="4130" spans="1:1" x14ac:dyDescent="0.2">
      <c r="A4130" t="s">
        <v>4742</v>
      </c>
    </row>
    <row r="4131" spans="1:1" x14ac:dyDescent="0.2">
      <c r="A4131" t="s">
        <v>4743</v>
      </c>
    </row>
    <row r="4132" spans="1:1" x14ac:dyDescent="0.2">
      <c r="A4132" t="s">
        <v>4744</v>
      </c>
    </row>
    <row r="4133" spans="1:1" x14ac:dyDescent="0.2">
      <c r="A4133" t="s">
        <v>4745</v>
      </c>
    </row>
    <row r="4134" spans="1:1" x14ac:dyDescent="0.2">
      <c r="A4134" t="s">
        <v>4746</v>
      </c>
    </row>
    <row r="4135" spans="1:1" x14ac:dyDescent="0.2">
      <c r="A4135" t="s">
        <v>4747</v>
      </c>
    </row>
    <row r="4136" spans="1:1" x14ac:dyDescent="0.2">
      <c r="A4136" t="s">
        <v>4748</v>
      </c>
    </row>
    <row r="4137" spans="1:1" x14ac:dyDescent="0.2">
      <c r="A4137" t="s">
        <v>4749</v>
      </c>
    </row>
    <row r="4138" spans="1:1" x14ac:dyDescent="0.2">
      <c r="A4138" t="s">
        <v>4750</v>
      </c>
    </row>
    <row r="4139" spans="1:1" x14ac:dyDescent="0.2">
      <c r="A4139" t="s">
        <v>4751</v>
      </c>
    </row>
    <row r="4140" spans="1:1" x14ac:dyDescent="0.2">
      <c r="A4140" t="s">
        <v>4752</v>
      </c>
    </row>
    <row r="4141" spans="1:1" x14ac:dyDescent="0.2">
      <c r="A4141" t="s">
        <v>4753</v>
      </c>
    </row>
    <row r="4142" spans="1:1" x14ac:dyDescent="0.2">
      <c r="A4142" t="s">
        <v>4754</v>
      </c>
    </row>
    <row r="4143" spans="1:1" x14ac:dyDescent="0.2">
      <c r="A4143" t="s">
        <v>4755</v>
      </c>
    </row>
    <row r="4144" spans="1:1" x14ac:dyDescent="0.2">
      <c r="A4144" t="s">
        <v>4756</v>
      </c>
    </row>
    <row r="4145" spans="1:1" x14ac:dyDescent="0.2">
      <c r="A4145" t="s">
        <v>4757</v>
      </c>
    </row>
    <row r="4146" spans="1:1" x14ac:dyDescent="0.2">
      <c r="A4146" t="s">
        <v>4758</v>
      </c>
    </row>
    <row r="4147" spans="1:1" x14ac:dyDescent="0.2">
      <c r="A4147" t="s">
        <v>4759</v>
      </c>
    </row>
    <row r="4148" spans="1:1" x14ac:dyDescent="0.2">
      <c r="A4148" t="s">
        <v>4760</v>
      </c>
    </row>
    <row r="4149" spans="1:1" x14ac:dyDescent="0.2">
      <c r="A4149" t="s">
        <v>4761</v>
      </c>
    </row>
    <row r="4150" spans="1:1" x14ac:dyDescent="0.2">
      <c r="A4150" t="s">
        <v>4762</v>
      </c>
    </row>
    <row r="4151" spans="1:1" x14ac:dyDescent="0.2">
      <c r="A4151" t="s">
        <v>4763</v>
      </c>
    </row>
    <row r="4152" spans="1:1" x14ac:dyDescent="0.2">
      <c r="A4152" t="s">
        <v>4764</v>
      </c>
    </row>
    <row r="4153" spans="1:1" x14ac:dyDescent="0.2">
      <c r="A4153" t="s">
        <v>4765</v>
      </c>
    </row>
    <row r="4154" spans="1:1" x14ac:dyDescent="0.2">
      <c r="A4154" t="s">
        <v>4766</v>
      </c>
    </row>
    <row r="4155" spans="1:1" x14ac:dyDescent="0.2">
      <c r="A4155" t="s">
        <v>4767</v>
      </c>
    </row>
    <row r="4156" spans="1:1" x14ac:dyDescent="0.2">
      <c r="A4156" t="s">
        <v>4768</v>
      </c>
    </row>
    <row r="4157" spans="1:1" x14ac:dyDescent="0.2">
      <c r="A4157" t="s">
        <v>4769</v>
      </c>
    </row>
    <row r="4158" spans="1:1" x14ac:dyDescent="0.2">
      <c r="A4158" t="s">
        <v>4770</v>
      </c>
    </row>
    <row r="4159" spans="1:1" x14ac:dyDescent="0.2">
      <c r="A4159" t="s">
        <v>4771</v>
      </c>
    </row>
    <row r="4160" spans="1:1" x14ac:dyDescent="0.2">
      <c r="A4160" t="s">
        <v>4772</v>
      </c>
    </row>
    <row r="4161" spans="1:1" x14ac:dyDescent="0.2">
      <c r="A4161" t="s">
        <v>4773</v>
      </c>
    </row>
    <row r="4162" spans="1:1" x14ac:dyDescent="0.2">
      <c r="A4162" t="s">
        <v>4774</v>
      </c>
    </row>
    <row r="4163" spans="1:1" x14ac:dyDescent="0.2">
      <c r="A4163" t="s">
        <v>4775</v>
      </c>
    </row>
    <row r="4164" spans="1:1" x14ac:dyDescent="0.2">
      <c r="A4164" t="s">
        <v>4776</v>
      </c>
    </row>
    <row r="4165" spans="1:1" x14ac:dyDescent="0.2">
      <c r="A4165" t="s">
        <v>4777</v>
      </c>
    </row>
    <row r="4166" spans="1:1" x14ac:dyDescent="0.2">
      <c r="A4166" t="s">
        <v>4778</v>
      </c>
    </row>
    <row r="4167" spans="1:1" x14ac:dyDescent="0.2">
      <c r="A4167" t="s">
        <v>4779</v>
      </c>
    </row>
    <row r="4168" spans="1:1" x14ac:dyDescent="0.2">
      <c r="A4168" t="s">
        <v>4780</v>
      </c>
    </row>
    <row r="4169" spans="1:1" x14ac:dyDescent="0.2">
      <c r="A4169" t="s">
        <v>4781</v>
      </c>
    </row>
    <row r="4170" spans="1:1" x14ac:dyDescent="0.2">
      <c r="A4170" t="s">
        <v>4782</v>
      </c>
    </row>
    <row r="4171" spans="1:1" x14ac:dyDescent="0.2">
      <c r="A4171" t="s">
        <v>4783</v>
      </c>
    </row>
    <row r="4172" spans="1:1" x14ac:dyDescent="0.2">
      <c r="A4172" t="s">
        <v>4784</v>
      </c>
    </row>
    <row r="4173" spans="1:1" x14ac:dyDescent="0.2">
      <c r="A4173" t="s">
        <v>4785</v>
      </c>
    </row>
    <row r="4174" spans="1:1" x14ac:dyDescent="0.2">
      <c r="A4174" t="s">
        <v>4786</v>
      </c>
    </row>
    <row r="4175" spans="1:1" x14ac:dyDescent="0.2">
      <c r="A4175" t="s">
        <v>4787</v>
      </c>
    </row>
    <row r="4176" spans="1:1" x14ac:dyDescent="0.2">
      <c r="A4176" t="s">
        <v>4788</v>
      </c>
    </row>
    <row r="4177" spans="1:1" x14ac:dyDescent="0.2">
      <c r="A4177" t="s">
        <v>4789</v>
      </c>
    </row>
    <row r="4178" spans="1:1" x14ac:dyDescent="0.2">
      <c r="A4178" t="s">
        <v>4790</v>
      </c>
    </row>
    <row r="4179" spans="1:1" x14ac:dyDescent="0.2">
      <c r="A4179" t="s">
        <v>4791</v>
      </c>
    </row>
    <row r="4180" spans="1:1" x14ac:dyDescent="0.2">
      <c r="A4180" t="s">
        <v>4792</v>
      </c>
    </row>
    <row r="4181" spans="1:1" x14ac:dyDescent="0.2">
      <c r="A4181" t="s">
        <v>4793</v>
      </c>
    </row>
    <row r="4182" spans="1:1" x14ac:dyDescent="0.2">
      <c r="A4182" t="s">
        <v>4794</v>
      </c>
    </row>
    <row r="4183" spans="1:1" x14ac:dyDescent="0.2">
      <c r="A4183" t="s">
        <v>4795</v>
      </c>
    </row>
    <row r="4184" spans="1:1" x14ac:dyDescent="0.2">
      <c r="A4184" t="s">
        <v>4796</v>
      </c>
    </row>
    <row r="4185" spans="1:1" x14ac:dyDescent="0.2">
      <c r="A4185" t="s">
        <v>4797</v>
      </c>
    </row>
    <row r="4186" spans="1:1" x14ac:dyDescent="0.2">
      <c r="A4186" t="s">
        <v>4798</v>
      </c>
    </row>
    <row r="4187" spans="1:1" x14ac:dyDescent="0.2">
      <c r="A4187" t="s">
        <v>4799</v>
      </c>
    </row>
    <row r="4188" spans="1:1" x14ac:dyDescent="0.2">
      <c r="A4188" t="s">
        <v>4800</v>
      </c>
    </row>
    <row r="4189" spans="1:1" x14ac:dyDescent="0.2">
      <c r="A4189" t="s">
        <v>4801</v>
      </c>
    </row>
    <row r="4190" spans="1:1" x14ac:dyDescent="0.2">
      <c r="A4190" t="s">
        <v>4802</v>
      </c>
    </row>
    <row r="4191" spans="1:1" x14ac:dyDescent="0.2">
      <c r="A4191" t="s">
        <v>4803</v>
      </c>
    </row>
    <row r="4192" spans="1:1" x14ac:dyDescent="0.2">
      <c r="A4192" t="s">
        <v>4804</v>
      </c>
    </row>
    <row r="4193" spans="1:1" x14ac:dyDescent="0.2">
      <c r="A4193" t="s">
        <v>4805</v>
      </c>
    </row>
    <row r="4194" spans="1:1" x14ac:dyDescent="0.2">
      <c r="A4194" t="s">
        <v>4806</v>
      </c>
    </row>
    <row r="4195" spans="1:1" x14ac:dyDescent="0.2">
      <c r="A4195" t="s">
        <v>4807</v>
      </c>
    </row>
    <row r="4196" spans="1:1" x14ac:dyDescent="0.2">
      <c r="A4196" t="s">
        <v>4808</v>
      </c>
    </row>
    <row r="4197" spans="1:1" x14ac:dyDescent="0.2">
      <c r="A4197" t="s">
        <v>4809</v>
      </c>
    </row>
    <row r="4198" spans="1:1" x14ac:dyDescent="0.2">
      <c r="A4198" t="s">
        <v>4810</v>
      </c>
    </row>
    <row r="4199" spans="1:1" x14ac:dyDescent="0.2">
      <c r="A4199" t="s">
        <v>4811</v>
      </c>
    </row>
    <row r="4200" spans="1:1" x14ac:dyDescent="0.2">
      <c r="A4200" t="s">
        <v>4812</v>
      </c>
    </row>
    <row r="4201" spans="1:1" x14ac:dyDescent="0.2">
      <c r="A4201" t="s">
        <v>222</v>
      </c>
    </row>
    <row r="4202" spans="1:1" x14ac:dyDescent="0.2">
      <c r="A4202" t="s">
        <v>4813</v>
      </c>
    </row>
    <row r="4203" spans="1:1" x14ac:dyDescent="0.2">
      <c r="A4203" t="s">
        <v>4814</v>
      </c>
    </row>
    <row r="4204" spans="1:1" x14ac:dyDescent="0.2">
      <c r="A4204" t="s">
        <v>4815</v>
      </c>
    </row>
    <row r="4205" spans="1:1" x14ac:dyDescent="0.2">
      <c r="A4205" t="s">
        <v>4816</v>
      </c>
    </row>
    <row r="4206" spans="1:1" x14ac:dyDescent="0.2">
      <c r="A4206" t="s">
        <v>4817</v>
      </c>
    </row>
    <row r="4207" spans="1:1" x14ac:dyDescent="0.2">
      <c r="A4207" t="s">
        <v>4818</v>
      </c>
    </row>
    <row r="4208" spans="1:1" x14ac:dyDescent="0.2">
      <c r="A4208" t="s">
        <v>4819</v>
      </c>
    </row>
    <row r="4209" spans="1:1" x14ac:dyDescent="0.2">
      <c r="A4209" t="s">
        <v>4820</v>
      </c>
    </row>
    <row r="4210" spans="1:1" x14ac:dyDescent="0.2">
      <c r="A4210" t="s">
        <v>4821</v>
      </c>
    </row>
    <row r="4211" spans="1:1" x14ac:dyDescent="0.2">
      <c r="A4211" t="s">
        <v>4822</v>
      </c>
    </row>
    <row r="4212" spans="1:1" x14ac:dyDescent="0.2">
      <c r="A4212" t="s">
        <v>4823</v>
      </c>
    </row>
    <row r="4213" spans="1:1" x14ac:dyDescent="0.2">
      <c r="A4213" t="s">
        <v>4824</v>
      </c>
    </row>
    <row r="4214" spans="1:1" x14ac:dyDescent="0.2">
      <c r="A4214" t="s">
        <v>4825</v>
      </c>
    </row>
    <row r="4215" spans="1:1" x14ac:dyDescent="0.2">
      <c r="A4215" t="s">
        <v>4826</v>
      </c>
    </row>
    <row r="4216" spans="1:1" x14ac:dyDescent="0.2">
      <c r="A4216" t="s">
        <v>4827</v>
      </c>
    </row>
    <row r="4217" spans="1:1" x14ac:dyDescent="0.2">
      <c r="A4217" t="s">
        <v>4828</v>
      </c>
    </row>
    <row r="4218" spans="1:1" x14ac:dyDescent="0.2">
      <c r="A4218" t="s">
        <v>4829</v>
      </c>
    </row>
    <row r="4219" spans="1:1" x14ac:dyDescent="0.2">
      <c r="A4219" t="s">
        <v>4830</v>
      </c>
    </row>
    <row r="4220" spans="1:1" x14ac:dyDescent="0.2">
      <c r="A4220" t="s">
        <v>4831</v>
      </c>
    </row>
    <row r="4221" spans="1:1" x14ac:dyDescent="0.2">
      <c r="A4221" t="s">
        <v>4832</v>
      </c>
    </row>
    <row r="4222" spans="1:1" x14ac:dyDescent="0.2">
      <c r="A4222" t="s">
        <v>4833</v>
      </c>
    </row>
    <row r="4223" spans="1:1" x14ac:dyDescent="0.2">
      <c r="A4223" t="s">
        <v>4834</v>
      </c>
    </row>
    <row r="4224" spans="1:1" x14ac:dyDescent="0.2">
      <c r="A4224" t="s">
        <v>4835</v>
      </c>
    </row>
    <row r="4225" spans="1:1" x14ac:dyDescent="0.2">
      <c r="A4225" t="s">
        <v>4836</v>
      </c>
    </row>
    <row r="4226" spans="1:1" x14ac:dyDescent="0.2">
      <c r="A4226" t="s">
        <v>4837</v>
      </c>
    </row>
    <row r="4227" spans="1:1" x14ac:dyDescent="0.2">
      <c r="A4227" t="s">
        <v>4838</v>
      </c>
    </row>
    <row r="4228" spans="1:1" x14ac:dyDescent="0.2">
      <c r="A4228" t="s">
        <v>4839</v>
      </c>
    </row>
    <row r="4229" spans="1:1" x14ac:dyDescent="0.2">
      <c r="A4229" t="s">
        <v>4840</v>
      </c>
    </row>
    <row r="4230" spans="1:1" x14ac:dyDescent="0.2">
      <c r="A4230" t="s">
        <v>4841</v>
      </c>
    </row>
    <row r="4231" spans="1:1" x14ac:dyDescent="0.2">
      <c r="A4231" t="s">
        <v>4842</v>
      </c>
    </row>
    <row r="4232" spans="1:1" x14ac:dyDescent="0.2">
      <c r="A4232" t="s">
        <v>4843</v>
      </c>
    </row>
    <row r="4233" spans="1:1" x14ac:dyDescent="0.2">
      <c r="A4233" t="s">
        <v>4844</v>
      </c>
    </row>
    <row r="4234" spans="1:1" x14ac:dyDescent="0.2">
      <c r="A4234" t="s">
        <v>4845</v>
      </c>
    </row>
    <row r="4235" spans="1:1" x14ac:dyDescent="0.2">
      <c r="A4235" t="s">
        <v>4846</v>
      </c>
    </row>
    <row r="4236" spans="1:1" x14ac:dyDescent="0.2">
      <c r="A4236" t="s">
        <v>4847</v>
      </c>
    </row>
    <row r="4237" spans="1:1" x14ac:dyDescent="0.2">
      <c r="A4237" t="s">
        <v>4848</v>
      </c>
    </row>
    <row r="4238" spans="1:1" x14ac:dyDescent="0.2">
      <c r="A4238" t="s">
        <v>4849</v>
      </c>
    </row>
    <row r="4239" spans="1:1" x14ac:dyDescent="0.2">
      <c r="A4239" t="s">
        <v>4850</v>
      </c>
    </row>
    <row r="4240" spans="1:1" x14ac:dyDescent="0.2">
      <c r="A4240" t="s">
        <v>4851</v>
      </c>
    </row>
    <row r="4241" spans="1:1" x14ac:dyDescent="0.2">
      <c r="A4241" t="s">
        <v>4852</v>
      </c>
    </row>
    <row r="4242" spans="1:1" x14ac:dyDescent="0.2">
      <c r="A4242" t="s">
        <v>4853</v>
      </c>
    </row>
    <row r="4243" spans="1:1" x14ac:dyDescent="0.2">
      <c r="A4243" t="s">
        <v>4854</v>
      </c>
    </row>
    <row r="4244" spans="1:1" x14ac:dyDescent="0.2">
      <c r="A4244" t="s">
        <v>4855</v>
      </c>
    </row>
    <row r="4245" spans="1:1" x14ac:dyDescent="0.2">
      <c r="A4245" t="s">
        <v>4856</v>
      </c>
    </row>
    <row r="4246" spans="1:1" x14ac:dyDescent="0.2">
      <c r="A4246" t="s">
        <v>4857</v>
      </c>
    </row>
    <row r="4247" spans="1:1" x14ac:dyDescent="0.2">
      <c r="A4247" t="s">
        <v>4858</v>
      </c>
    </row>
    <row r="4248" spans="1:1" x14ac:dyDescent="0.2">
      <c r="A4248" t="s">
        <v>4859</v>
      </c>
    </row>
    <row r="4249" spans="1:1" x14ac:dyDescent="0.2">
      <c r="A4249" t="s">
        <v>4860</v>
      </c>
    </row>
    <row r="4250" spans="1:1" x14ac:dyDescent="0.2">
      <c r="A4250" t="s">
        <v>4861</v>
      </c>
    </row>
    <row r="4251" spans="1:1" x14ac:dyDescent="0.2">
      <c r="A4251" t="s">
        <v>4862</v>
      </c>
    </row>
    <row r="4252" spans="1:1" x14ac:dyDescent="0.2">
      <c r="A4252" t="s">
        <v>4863</v>
      </c>
    </row>
    <row r="4253" spans="1:1" x14ac:dyDescent="0.2">
      <c r="A4253" t="s">
        <v>4864</v>
      </c>
    </row>
    <row r="4254" spans="1:1" x14ac:dyDescent="0.2">
      <c r="A4254" t="s">
        <v>4865</v>
      </c>
    </row>
    <row r="4255" spans="1:1" x14ac:dyDescent="0.2">
      <c r="A4255" t="s">
        <v>4866</v>
      </c>
    </row>
    <row r="4256" spans="1:1" x14ac:dyDescent="0.2">
      <c r="A4256" t="s">
        <v>4867</v>
      </c>
    </row>
    <row r="4257" spans="1:1" x14ac:dyDescent="0.2">
      <c r="A4257" t="s">
        <v>4868</v>
      </c>
    </row>
    <row r="4258" spans="1:1" x14ac:dyDescent="0.2">
      <c r="A4258" t="s">
        <v>4869</v>
      </c>
    </row>
    <row r="4259" spans="1:1" x14ac:dyDescent="0.2">
      <c r="A4259" t="s">
        <v>4870</v>
      </c>
    </row>
    <row r="4260" spans="1:1" x14ac:dyDescent="0.2">
      <c r="A4260" t="s">
        <v>4871</v>
      </c>
    </row>
    <row r="4261" spans="1:1" x14ac:dyDescent="0.2">
      <c r="A4261" t="s">
        <v>4872</v>
      </c>
    </row>
    <row r="4262" spans="1:1" x14ac:dyDescent="0.2">
      <c r="A4262" t="s">
        <v>4873</v>
      </c>
    </row>
    <row r="4263" spans="1:1" x14ac:dyDescent="0.2">
      <c r="A4263" t="s">
        <v>4874</v>
      </c>
    </row>
    <row r="4264" spans="1:1" x14ac:dyDescent="0.2">
      <c r="A4264" t="s">
        <v>4875</v>
      </c>
    </row>
    <row r="4265" spans="1:1" x14ac:dyDescent="0.2">
      <c r="A4265" t="s">
        <v>4876</v>
      </c>
    </row>
    <row r="4266" spans="1:1" x14ac:dyDescent="0.2">
      <c r="A4266" t="s">
        <v>4877</v>
      </c>
    </row>
    <row r="4267" spans="1:1" x14ac:dyDescent="0.2">
      <c r="A4267" t="s">
        <v>4878</v>
      </c>
    </row>
    <row r="4268" spans="1:1" x14ac:dyDescent="0.2">
      <c r="A4268" t="s">
        <v>4879</v>
      </c>
    </row>
    <row r="4269" spans="1:1" x14ac:dyDescent="0.2">
      <c r="A4269" t="s">
        <v>4880</v>
      </c>
    </row>
    <row r="4270" spans="1:1" x14ac:dyDescent="0.2">
      <c r="A4270" t="s">
        <v>4881</v>
      </c>
    </row>
    <row r="4271" spans="1:1" x14ac:dyDescent="0.2">
      <c r="A4271" t="s">
        <v>4882</v>
      </c>
    </row>
    <row r="4272" spans="1:1" x14ac:dyDescent="0.2">
      <c r="A4272" t="s">
        <v>4883</v>
      </c>
    </row>
    <row r="4273" spans="1:1" x14ac:dyDescent="0.2">
      <c r="A4273" t="s">
        <v>4884</v>
      </c>
    </row>
    <row r="4274" spans="1:1" x14ac:dyDescent="0.2">
      <c r="A4274" t="s">
        <v>4885</v>
      </c>
    </row>
    <row r="4275" spans="1:1" x14ac:dyDescent="0.2">
      <c r="A4275" t="s">
        <v>4886</v>
      </c>
    </row>
    <row r="4276" spans="1:1" x14ac:dyDescent="0.2">
      <c r="A4276" t="s">
        <v>4887</v>
      </c>
    </row>
    <row r="4277" spans="1:1" x14ac:dyDescent="0.2">
      <c r="A4277" t="s">
        <v>4888</v>
      </c>
    </row>
    <row r="4278" spans="1:1" x14ac:dyDescent="0.2">
      <c r="A4278" t="s">
        <v>4889</v>
      </c>
    </row>
    <row r="4279" spans="1:1" x14ac:dyDescent="0.2">
      <c r="A4279" t="s">
        <v>4890</v>
      </c>
    </row>
    <row r="4280" spans="1:1" x14ac:dyDescent="0.2">
      <c r="A4280" t="s">
        <v>4891</v>
      </c>
    </row>
    <row r="4281" spans="1:1" x14ac:dyDescent="0.2">
      <c r="A4281" t="s">
        <v>4892</v>
      </c>
    </row>
    <row r="4282" spans="1:1" x14ac:dyDescent="0.2">
      <c r="A4282" t="s">
        <v>4893</v>
      </c>
    </row>
    <row r="4283" spans="1:1" x14ac:dyDescent="0.2">
      <c r="A4283" t="s">
        <v>4894</v>
      </c>
    </row>
    <row r="4284" spans="1:1" x14ac:dyDescent="0.2">
      <c r="A4284" t="s">
        <v>4895</v>
      </c>
    </row>
    <row r="4285" spans="1:1" x14ac:dyDescent="0.2">
      <c r="A4285" t="s">
        <v>4896</v>
      </c>
    </row>
    <row r="4286" spans="1:1" x14ac:dyDescent="0.2">
      <c r="A4286" t="s">
        <v>4897</v>
      </c>
    </row>
    <row r="4287" spans="1:1" x14ac:dyDescent="0.2">
      <c r="A4287" t="s">
        <v>4898</v>
      </c>
    </row>
    <row r="4288" spans="1:1" x14ac:dyDescent="0.2">
      <c r="A4288" t="s">
        <v>4899</v>
      </c>
    </row>
    <row r="4289" spans="1:1" x14ac:dyDescent="0.2">
      <c r="A4289" t="s">
        <v>4900</v>
      </c>
    </row>
    <row r="4290" spans="1:1" x14ac:dyDescent="0.2">
      <c r="A4290" t="s">
        <v>4901</v>
      </c>
    </row>
    <row r="4291" spans="1:1" x14ac:dyDescent="0.2">
      <c r="A4291" t="s">
        <v>4902</v>
      </c>
    </row>
    <row r="4292" spans="1:1" x14ac:dyDescent="0.2">
      <c r="A4292" t="s">
        <v>4903</v>
      </c>
    </row>
    <row r="4293" spans="1:1" x14ac:dyDescent="0.2">
      <c r="A4293" t="s">
        <v>4904</v>
      </c>
    </row>
    <row r="4294" spans="1:1" x14ac:dyDescent="0.2">
      <c r="A4294" t="s">
        <v>4905</v>
      </c>
    </row>
    <row r="4295" spans="1:1" x14ac:dyDescent="0.2">
      <c r="A4295" t="s">
        <v>4906</v>
      </c>
    </row>
    <row r="4296" spans="1:1" x14ac:dyDescent="0.2">
      <c r="A4296" t="s">
        <v>4907</v>
      </c>
    </row>
    <row r="4297" spans="1:1" x14ac:dyDescent="0.2">
      <c r="A4297" t="s">
        <v>4908</v>
      </c>
    </row>
    <row r="4298" spans="1:1" x14ac:dyDescent="0.2">
      <c r="A4298" t="s">
        <v>4909</v>
      </c>
    </row>
    <row r="4299" spans="1:1" x14ac:dyDescent="0.2">
      <c r="A4299" t="s">
        <v>4910</v>
      </c>
    </row>
    <row r="4300" spans="1:1" x14ac:dyDescent="0.2">
      <c r="A4300" t="s">
        <v>4911</v>
      </c>
    </row>
    <row r="4301" spans="1:1" x14ac:dyDescent="0.2">
      <c r="A4301" t="s">
        <v>4912</v>
      </c>
    </row>
    <row r="4302" spans="1:1" x14ac:dyDescent="0.2">
      <c r="A4302" t="s">
        <v>4913</v>
      </c>
    </row>
    <row r="4303" spans="1:1" x14ac:dyDescent="0.2">
      <c r="A4303" t="s">
        <v>4914</v>
      </c>
    </row>
    <row r="4304" spans="1:1" x14ac:dyDescent="0.2">
      <c r="A4304" t="s">
        <v>4915</v>
      </c>
    </row>
    <row r="4305" spans="1:1" x14ac:dyDescent="0.2">
      <c r="A4305" t="s">
        <v>4916</v>
      </c>
    </row>
    <row r="4306" spans="1:1" x14ac:dyDescent="0.2">
      <c r="A4306" t="s">
        <v>4917</v>
      </c>
    </row>
    <row r="4307" spans="1:1" x14ac:dyDescent="0.2">
      <c r="A4307" t="s">
        <v>4918</v>
      </c>
    </row>
    <row r="4308" spans="1:1" x14ac:dyDescent="0.2">
      <c r="A4308" t="s">
        <v>4919</v>
      </c>
    </row>
    <row r="4309" spans="1:1" x14ac:dyDescent="0.2">
      <c r="A4309" t="s">
        <v>4921</v>
      </c>
    </row>
    <row r="4310" spans="1:1" x14ac:dyDescent="0.2">
      <c r="A4310" t="s">
        <v>4920</v>
      </c>
    </row>
    <row r="4311" spans="1:1" x14ac:dyDescent="0.2">
      <c r="A4311" t="s">
        <v>4922</v>
      </c>
    </row>
    <row r="4312" spans="1:1" x14ac:dyDescent="0.2">
      <c r="A4312" t="s">
        <v>4923</v>
      </c>
    </row>
    <row r="4313" spans="1:1" x14ac:dyDescent="0.2">
      <c r="A4313" t="s">
        <v>4924</v>
      </c>
    </row>
    <row r="4314" spans="1:1" x14ac:dyDescent="0.2">
      <c r="A4314" t="s">
        <v>4925</v>
      </c>
    </row>
    <row r="4315" spans="1:1" x14ac:dyDescent="0.2">
      <c r="A4315" t="s">
        <v>4926</v>
      </c>
    </row>
    <row r="4316" spans="1:1" x14ac:dyDescent="0.2">
      <c r="A4316" t="s">
        <v>4927</v>
      </c>
    </row>
    <row r="4317" spans="1:1" x14ac:dyDescent="0.2">
      <c r="A4317" t="s">
        <v>4928</v>
      </c>
    </row>
    <row r="4318" spans="1:1" x14ac:dyDescent="0.2">
      <c r="A4318" t="s">
        <v>4929</v>
      </c>
    </row>
    <row r="4319" spans="1:1" x14ac:dyDescent="0.2">
      <c r="A4319" t="s">
        <v>4930</v>
      </c>
    </row>
    <row r="4320" spans="1:1" x14ac:dyDescent="0.2">
      <c r="A4320" t="s">
        <v>4931</v>
      </c>
    </row>
    <row r="4321" spans="1:1" x14ac:dyDescent="0.2">
      <c r="A4321" t="s">
        <v>4932</v>
      </c>
    </row>
    <row r="4322" spans="1:1" x14ac:dyDescent="0.2">
      <c r="A4322" t="s">
        <v>4933</v>
      </c>
    </row>
    <row r="4323" spans="1:1" x14ac:dyDescent="0.2">
      <c r="A4323" t="s">
        <v>4934</v>
      </c>
    </row>
    <row r="4324" spans="1:1" x14ac:dyDescent="0.2">
      <c r="A4324" t="s">
        <v>4935</v>
      </c>
    </row>
    <row r="4325" spans="1:1" x14ac:dyDescent="0.2">
      <c r="A4325" t="s">
        <v>4936</v>
      </c>
    </row>
    <row r="4326" spans="1:1" x14ac:dyDescent="0.2">
      <c r="A4326" t="s">
        <v>4937</v>
      </c>
    </row>
    <row r="4327" spans="1:1" x14ac:dyDescent="0.2">
      <c r="A4327" t="s">
        <v>4938</v>
      </c>
    </row>
    <row r="4328" spans="1:1" x14ac:dyDescent="0.2">
      <c r="A4328" t="s">
        <v>4939</v>
      </c>
    </row>
    <row r="4329" spans="1:1" x14ac:dyDescent="0.2">
      <c r="A4329" t="s">
        <v>4940</v>
      </c>
    </row>
    <row r="4330" spans="1:1" x14ac:dyDescent="0.2">
      <c r="A4330" t="s">
        <v>4941</v>
      </c>
    </row>
    <row r="4331" spans="1:1" x14ac:dyDescent="0.2">
      <c r="A4331" t="s">
        <v>4942</v>
      </c>
    </row>
    <row r="4332" spans="1:1" x14ac:dyDescent="0.2">
      <c r="A4332" t="s">
        <v>4943</v>
      </c>
    </row>
    <row r="4333" spans="1:1" x14ac:dyDescent="0.2">
      <c r="A4333" t="s">
        <v>4944</v>
      </c>
    </row>
    <row r="4334" spans="1:1" x14ac:dyDescent="0.2">
      <c r="A4334" t="s">
        <v>4945</v>
      </c>
    </row>
    <row r="4335" spans="1:1" x14ac:dyDescent="0.2">
      <c r="A4335" t="s">
        <v>4946</v>
      </c>
    </row>
    <row r="4336" spans="1:1" x14ac:dyDescent="0.2">
      <c r="A4336" t="s">
        <v>4947</v>
      </c>
    </row>
    <row r="4337" spans="1:1" x14ac:dyDescent="0.2">
      <c r="A4337" t="s">
        <v>4948</v>
      </c>
    </row>
    <row r="4338" spans="1:1" x14ac:dyDescent="0.2">
      <c r="A4338" t="s">
        <v>4949</v>
      </c>
    </row>
    <row r="4339" spans="1:1" x14ac:dyDescent="0.2">
      <c r="A4339" t="s">
        <v>4950</v>
      </c>
    </row>
    <row r="4340" spans="1:1" x14ac:dyDescent="0.2">
      <c r="A4340" t="s">
        <v>4951</v>
      </c>
    </row>
    <row r="4341" spans="1:1" x14ac:dyDescent="0.2">
      <c r="A4341" t="s">
        <v>4952</v>
      </c>
    </row>
    <row r="4342" spans="1:1" x14ac:dyDescent="0.2">
      <c r="A4342" t="s">
        <v>4953</v>
      </c>
    </row>
    <row r="4343" spans="1:1" x14ac:dyDescent="0.2">
      <c r="A4343" t="s">
        <v>4954</v>
      </c>
    </row>
    <row r="4344" spans="1:1" x14ac:dyDescent="0.2">
      <c r="A4344" t="s">
        <v>4955</v>
      </c>
    </row>
    <row r="4345" spans="1:1" x14ac:dyDescent="0.2">
      <c r="A4345" t="s">
        <v>4956</v>
      </c>
    </row>
    <row r="4346" spans="1:1" x14ac:dyDescent="0.2">
      <c r="A4346" t="s">
        <v>4957</v>
      </c>
    </row>
    <row r="4347" spans="1:1" x14ac:dyDescent="0.2">
      <c r="A4347" t="s">
        <v>4958</v>
      </c>
    </row>
    <row r="4348" spans="1:1" x14ac:dyDescent="0.2">
      <c r="A4348" t="s">
        <v>4959</v>
      </c>
    </row>
    <row r="4349" spans="1:1" x14ac:dyDescent="0.2">
      <c r="A4349" t="s">
        <v>4960</v>
      </c>
    </row>
    <row r="4350" spans="1:1" x14ac:dyDescent="0.2">
      <c r="A4350" t="s">
        <v>4961</v>
      </c>
    </row>
    <row r="4351" spans="1:1" x14ac:dyDescent="0.2">
      <c r="A4351" t="s">
        <v>4962</v>
      </c>
    </row>
    <row r="4352" spans="1:1" x14ac:dyDescent="0.2">
      <c r="A4352" t="s">
        <v>4963</v>
      </c>
    </row>
    <row r="4353" spans="1:1" x14ac:dyDescent="0.2">
      <c r="A4353" t="s">
        <v>4964</v>
      </c>
    </row>
    <row r="4354" spans="1:1" x14ac:dyDescent="0.2">
      <c r="A4354" t="s">
        <v>4965</v>
      </c>
    </row>
    <row r="4355" spans="1:1" x14ac:dyDescent="0.2">
      <c r="A4355" t="s">
        <v>4966</v>
      </c>
    </row>
    <row r="4356" spans="1:1" x14ac:dyDescent="0.2">
      <c r="A4356" t="s">
        <v>4967</v>
      </c>
    </row>
    <row r="4357" spans="1:1" x14ac:dyDescent="0.2">
      <c r="A4357" t="s">
        <v>4968</v>
      </c>
    </row>
    <row r="4358" spans="1:1" x14ac:dyDescent="0.2">
      <c r="A4358" t="s">
        <v>4969</v>
      </c>
    </row>
    <row r="4359" spans="1:1" x14ac:dyDescent="0.2">
      <c r="A4359" t="s">
        <v>4970</v>
      </c>
    </row>
    <row r="4360" spans="1:1" x14ac:dyDescent="0.2">
      <c r="A4360" t="s">
        <v>4971</v>
      </c>
    </row>
    <row r="4361" spans="1:1" x14ac:dyDescent="0.2">
      <c r="A4361" t="s">
        <v>4972</v>
      </c>
    </row>
    <row r="4362" spans="1:1" x14ac:dyDescent="0.2">
      <c r="A4362" t="s">
        <v>4973</v>
      </c>
    </row>
    <row r="4363" spans="1:1" x14ac:dyDescent="0.2">
      <c r="A4363" t="s">
        <v>4974</v>
      </c>
    </row>
    <row r="4364" spans="1:1" x14ac:dyDescent="0.2">
      <c r="A4364" t="s">
        <v>4975</v>
      </c>
    </row>
    <row r="4365" spans="1:1" x14ac:dyDescent="0.2">
      <c r="A4365" t="s">
        <v>4976</v>
      </c>
    </row>
    <row r="4366" spans="1:1" x14ac:dyDescent="0.2">
      <c r="A4366" t="s">
        <v>4977</v>
      </c>
    </row>
    <row r="4367" spans="1:1" x14ac:dyDescent="0.2">
      <c r="A4367" t="s">
        <v>4978</v>
      </c>
    </row>
    <row r="4368" spans="1:1" x14ac:dyDescent="0.2">
      <c r="A4368" t="s">
        <v>4979</v>
      </c>
    </row>
    <row r="4369" spans="1:1" x14ac:dyDescent="0.2">
      <c r="A4369" t="s">
        <v>4980</v>
      </c>
    </row>
    <row r="4370" spans="1:1" x14ac:dyDescent="0.2">
      <c r="A4370" t="s">
        <v>4981</v>
      </c>
    </row>
    <row r="4371" spans="1:1" x14ac:dyDescent="0.2">
      <c r="A4371" t="s">
        <v>4982</v>
      </c>
    </row>
    <row r="4372" spans="1:1" x14ac:dyDescent="0.2">
      <c r="A4372" t="s">
        <v>4983</v>
      </c>
    </row>
    <row r="4373" spans="1:1" x14ac:dyDescent="0.2">
      <c r="A4373" t="s">
        <v>4984</v>
      </c>
    </row>
    <row r="4374" spans="1:1" x14ac:dyDescent="0.2">
      <c r="A4374" t="s">
        <v>4985</v>
      </c>
    </row>
    <row r="4375" spans="1:1" x14ac:dyDescent="0.2">
      <c r="A4375" t="s">
        <v>4986</v>
      </c>
    </row>
    <row r="4376" spans="1:1" x14ac:dyDescent="0.2">
      <c r="A4376" t="s">
        <v>4987</v>
      </c>
    </row>
    <row r="4377" spans="1:1" x14ac:dyDescent="0.2">
      <c r="A4377" t="s">
        <v>4988</v>
      </c>
    </row>
    <row r="4378" spans="1:1" x14ac:dyDescent="0.2">
      <c r="A4378" t="s">
        <v>4989</v>
      </c>
    </row>
    <row r="4379" spans="1:1" x14ac:dyDescent="0.2">
      <c r="A4379" t="s">
        <v>4990</v>
      </c>
    </row>
    <row r="4380" spans="1:1" x14ac:dyDescent="0.2">
      <c r="A4380" t="s">
        <v>4991</v>
      </c>
    </row>
    <row r="4381" spans="1:1" x14ac:dyDescent="0.2">
      <c r="A4381" t="s">
        <v>4992</v>
      </c>
    </row>
    <row r="4382" spans="1:1" x14ac:dyDescent="0.2">
      <c r="A4382" t="s">
        <v>4993</v>
      </c>
    </row>
    <row r="4383" spans="1:1" x14ac:dyDescent="0.2">
      <c r="A4383" t="s">
        <v>4994</v>
      </c>
    </row>
    <row r="4384" spans="1:1" x14ac:dyDescent="0.2">
      <c r="A4384" t="s">
        <v>4995</v>
      </c>
    </row>
    <row r="4385" spans="1:1" x14ac:dyDescent="0.2">
      <c r="A4385" t="s">
        <v>4996</v>
      </c>
    </row>
    <row r="4386" spans="1:1" x14ac:dyDescent="0.2">
      <c r="A4386" t="s">
        <v>4997</v>
      </c>
    </row>
    <row r="4387" spans="1:1" x14ac:dyDescent="0.2">
      <c r="A4387" t="s">
        <v>4998</v>
      </c>
    </row>
    <row r="4388" spans="1:1" x14ac:dyDescent="0.2">
      <c r="A4388" t="s">
        <v>4999</v>
      </c>
    </row>
    <row r="4389" spans="1:1" x14ac:dyDescent="0.2">
      <c r="A4389" t="s">
        <v>5000</v>
      </c>
    </row>
    <row r="4390" spans="1:1" x14ac:dyDescent="0.2">
      <c r="A4390" t="s">
        <v>5001</v>
      </c>
    </row>
    <row r="4391" spans="1:1" x14ac:dyDescent="0.2">
      <c r="A4391" t="s">
        <v>5002</v>
      </c>
    </row>
    <row r="4392" spans="1:1" x14ac:dyDescent="0.2">
      <c r="A4392" t="s">
        <v>5003</v>
      </c>
    </row>
    <row r="4393" spans="1:1" x14ac:dyDescent="0.2">
      <c r="A4393" t="s">
        <v>5004</v>
      </c>
    </row>
    <row r="4394" spans="1:1" x14ac:dyDescent="0.2">
      <c r="A4394" t="s">
        <v>5005</v>
      </c>
    </row>
    <row r="4395" spans="1:1" x14ac:dyDescent="0.2">
      <c r="A4395" t="s">
        <v>5006</v>
      </c>
    </row>
    <row r="4396" spans="1:1" x14ac:dyDescent="0.2">
      <c r="A4396" t="s">
        <v>5007</v>
      </c>
    </row>
    <row r="4397" spans="1:1" x14ac:dyDescent="0.2">
      <c r="A4397" t="s">
        <v>5008</v>
      </c>
    </row>
    <row r="4398" spans="1:1" x14ac:dyDescent="0.2">
      <c r="A4398" t="s">
        <v>5009</v>
      </c>
    </row>
    <row r="4399" spans="1:1" x14ac:dyDescent="0.2">
      <c r="A4399" t="s">
        <v>5010</v>
      </c>
    </row>
    <row r="4400" spans="1:1" x14ac:dyDescent="0.2">
      <c r="A4400" t="s">
        <v>5011</v>
      </c>
    </row>
    <row r="4401" spans="1:1" x14ac:dyDescent="0.2">
      <c r="A4401" t="s">
        <v>223</v>
      </c>
    </row>
    <row r="4402" spans="1:1" x14ac:dyDescent="0.2">
      <c r="A4402" t="s">
        <v>5012</v>
      </c>
    </row>
    <row r="4403" spans="1:1" x14ac:dyDescent="0.2">
      <c r="A4403" t="s">
        <v>5013</v>
      </c>
    </row>
    <row r="4404" spans="1:1" x14ac:dyDescent="0.2">
      <c r="A4404" t="s">
        <v>5014</v>
      </c>
    </row>
    <row r="4405" spans="1:1" x14ac:dyDescent="0.2">
      <c r="A4405" t="s">
        <v>5015</v>
      </c>
    </row>
    <row r="4406" spans="1:1" x14ac:dyDescent="0.2">
      <c r="A4406" t="s">
        <v>5016</v>
      </c>
    </row>
    <row r="4407" spans="1:1" x14ac:dyDescent="0.2">
      <c r="A4407" t="s">
        <v>5017</v>
      </c>
    </row>
    <row r="4408" spans="1:1" x14ac:dyDescent="0.2">
      <c r="A4408" t="s">
        <v>5018</v>
      </c>
    </row>
    <row r="4409" spans="1:1" x14ac:dyDescent="0.2">
      <c r="A4409" t="s">
        <v>5019</v>
      </c>
    </row>
    <row r="4410" spans="1:1" x14ac:dyDescent="0.2">
      <c r="A4410" t="s">
        <v>5020</v>
      </c>
    </row>
    <row r="4411" spans="1:1" x14ac:dyDescent="0.2">
      <c r="A4411" t="s">
        <v>5021</v>
      </c>
    </row>
    <row r="4412" spans="1:1" x14ac:dyDescent="0.2">
      <c r="A4412" t="s">
        <v>5022</v>
      </c>
    </row>
    <row r="4413" spans="1:1" x14ac:dyDescent="0.2">
      <c r="A4413" t="s">
        <v>5023</v>
      </c>
    </row>
    <row r="4414" spans="1:1" x14ac:dyDescent="0.2">
      <c r="A4414" t="s">
        <v>5024</v>
      </c>
    </row>
    <row r="4415" spans="1:1" x14ac:dyDescent="0.2">
      <c r="A4415" t="s">
        <v>5025</v>
      </c>
    </row>
    <row r="4416" spans="1:1" x14ac:dyDescent="0.2">
      <c r="A4416" t="s">
        <v>5026</v>
      </c>
    </row>
    <row r="4417" spans="1:1" x14ac:dyDescent="0.2">
      <c r="A4417" t="s">
        <v>5027</v>
      </c>
    </row>
    <row r="4418" spans="1:1" x14ac:dyDescent="0.2">
      <c r="A4418" t="s">
        <v>5028</v>
      </c>
    </row>
    <row r="4419" spans="1:1" x14ac:dyDescent="0.2">
      <c r="A4419" t="s">
        <v>5029</v>
      </c>
    </row>
    <row r="4420" spans="1:1" x14ac:dyDescent="0.2">
      <c r="A4420" t="s">
        <v>5030</v>
      </c>
    </row>
    <row r="4421" spans="1:1" x14ac:dyDescent="0.2">
      <c r="A4421" t="s">
        <v>5031</v>
      </c>
    </row>
    <row r="4422" spans="1:1" x14ac:dyDescent="0.2">
      <c r="A4422" t="s">
        <v>5032</v>
      </c>
    </row>
    <row r="4423" spans="1:1" x14ac:dyDescent="0.2">
      <c r="A4423" t="s">
        <v>5033</v>
      </c>
    </row>
    <row r="4424" spans="1:1" x14ac:dyDescent="0.2">
      <c r="A4424" t="s">
        <v>5034</v>
      </c>
    </row>
    <row r="4425" spans="1:1" x14ac:dyDescent="0.2">
      <c r="A4425" t="s">
        <v>5035</v>
      </c>
    </row>
    <row r="4426" spans="1:1" x14ac:dyDescent="0.2">
      <c r="A4426" t="s">
        <v>5036</v>
      </c>
    </row>
    <row r="4427" spans="1:1" x14ac:dyDescent="0.2">
      <c r="A4427" t="s">
        <v>5037</v>
      </c>
    </row>
    <row r="4428" spans="1:1" x14ac:dyDescent="0.2">
      <c r="A4428" t="s">
        <v>5038</v>
      </c>
    </row>
    <row r="4429" spans="1:1" x14ac:dyDescent="0.2">
      <c r="A4429" t="s">
        <v>5039</v>
      </c>
    </row>
    <row r="4430" spans="1:1" x14ac:dyDescent="0.2">
      <c r="A4430" t="s">
        <v>5040</v>
      </c>
    </row>
    <row r="4431" spans="1:1" x14ac:dyDescent="0.2">
      <c r="A4431" t="s">
        <v>5041</v>
      </c>
    </row>
    <row r="4432" spans="1:1" x14ac:dyDescent="0.2">
      <c r="A4432" t="s">
        <v>5042</v>
      </c>
    </row>
    <row r="4433" spans="1:1" x14ac:dyDescent="0.2">
      <c r="A4433" t="s">
        <v>5043</v>
      </c>
    </row>
    <row r="4434" spans="1:1" x14ac:dyDescent="0.2">
      <c r="A4434" t="s">
        <v>5044</v>
      </c>
    </row>
    <row r="4435" spans="1:1" x14ac:dyDescent="0.2">
      <c r="A4435" t="s">
        <v>5045</v>
      </c>
    </row>
    <row r="4436" spans="1:1" x14ac:dyDescent="0.2">
      <c r="A4436" t="s">
        <v>5046</v>
      </c>
    </row>
    <row r="4437" spans="1:1" x14ac:dyDescent="0.2">
      <c r="A4437" t="s">
        <v>5047</v>
      </c>
    </row>
    <row r="4438" spans="1:1" x14ac:dyDescent="0.2">
      <c r="A4438" t="s">
        <v>5048</v>
      </c>
    </row>
    <row r="4439" spans="1:1" x14ac:dyDescent="0.2">
      <c r="A4439" t="s">
        <v>5049</v>
      </c>
    </row>
    <row r="4440" spans="1:1" x14ac:dyDescent="0.2">
      <c r="A4440" t="s">
        <v>5050</v>
      </c>
    </row>
    <row r="4441" spans="1:1" x14ac:dyDescent="0.2">
      <c r="A4441" t="s">
        <v>5051</v>
      </c>
    </row>
    <row r="4442" spans="1:1" x14ac:dyDescent="0.2">
      <c r="A4442" t="s">
        <v>5052</v>
      </c>
    </row>
    <row r="4443" spans="1:1" x14ac:dyDescent="0.2">
      <c r="A4443" t="s">
        <v>5053</v>
      </c>
    </row>
    <row r="4444" spans="1:1" x14ac:dyDescent="0.2">
      <c r="A4444" t="s">
        <v>5054</v>
      </c>
    </row>
    <row r="4445" spans="1:1" x14ac:dyDescent="0.2">
      <c r="A4445" t="s">
        <v>5055</v>
      </c>
    </row>
    <row r="4446" spans="1:1" x14ac:dyDescent="0.2">
      <c r="A4446" t="s">
        <v>5056</v>
      </c>
    </row>
    <row r="4447" spans="1:1" x14ac:dyDescent="0.2">
      <c r="A4447" t="s">
        <v>5057</v>
      </c>
    </row>
    <row r="4448" spans="1:1" x14ac:dyDescent="0.2">
      <c r="A4448" t="s">
        <v>5058</v>
      </c>
    </row>
    <row r="4449" spans="1:1" x14ac:dyDescent="0.2">
      <c r="A4449" t="s">
        <v>5059</v>
      </c>
    </row>
    <row r="4450" spans="1:1" x14ac:dyDescent="0.2">
      <c r="A4450" t="s">
        <v>5060</v>
      </c>
    </row>
    <row r="4451" spans="1:1" x14ac:dyDescent="0.2">
      <c r="A4451" t="s">
        <v>5061</v>
      </c>
    </row>
    <row r="4452" spans="1:1" x14ac:dyDescent="0.2">
      <c r="A4452" t="s">
        <v>5062</v>
      </c>
    </row>
    <row r="4453" spans="1:1" x14ac:dyDescent="0.2">
      <c r="A4453" t="s">
        <v>5063</v>
      </c>
    </row>
    <row r="4454" spans="1:1" x14ac:dyDescent="0.2">
      <c r="A4454" t="s">
        <v>5064</v>
      </c>
    </row>
    <row r="4455" spans="1:1" x14ac:dyDescent="0.2">
      <c r="A4455" t="s">
        <v>5065</v>
      </c>
    </row>
    <row r="4456" spans="1:1" x14ac:dyDescent="0.2">
      <c r="A4456" t="s">
        <v>5066</v>
      </c>
    </row>
    <row r="4457" spans="1:1" x14ac:dyDescent="0.2">
      <c r="A4457" t="s">
        <v>5067</v>
      </c>
    </row>
    <row r="4458" spans="1:1" x14ac:dyDescent="0.2">
      <c r="A4458" t="s">
        <v>5068</v>
      </c>
    </row>
    <row r="4459" spans="1:1" x14ac:dyDescent="0.2">
      <c r="A4459" t="s">
        <v>5069</v>
      </c>
    </row>
    <row r="4460" spans="1:1" x14ac:dyDescent="0.2">
      <c r="A4460" t="s">
        <v>5070</v>
      </c>
    </row>
    <row r="4461" spans="1:1" x14ac:dyDescent="0.2">
      <c r="A4461" t="s">
        <v>5071</v>
      </c>
    </row>
    <row r="4462" spans="1:1" x14ac:dyDescent="0.2">
      <c r="A4462" t="s">
        <v>5072</v>
      </c>
    </row>
    <row r="4463" spans="1:1" x14ac:dyDescent="0.2">
      <c r="A4463" t="s">
        <v>5073</v>
      </c>
    </row>
    <row r="4464" spans="1:1" x14ac:dyDescent="0.2">
      <c r="A4464" t="s">
        <v>5074</v>
      </c>
    </row>
    <row r="4465" spans="1:1" x14ac:dyDescent="0.2">
      <c r="A4465" t="s">
        <v>5075</v>
      </c>
    </row>
    <row r="4466" spans="1:1" x14ac:dyDescent="0.2">
      <c r="A4466" t="s">
        <v>5076</v>
      </c>
    </row>
    <row r="4467" spans="1:1" x14ac:dyDescent="0.2">
      <c r="A4467" t="s">
        <v>5077</v>
      </c>
    </row>
    <row r="4468" spans="1:1" x14ac:dyDescent="0.2">
      <c r="A4468" t="s">
        <v>5078</v>
      </c>
    </row>
    <row r="4469" spans="1:1" x14ac:dyDescent="0.2">
      <c r="A4469" t="s">
        <v>5079</v>
      </c>
    </row>
    <row r="4470" spans="1:1" x14ac:dyDescent="0.2">
      <c r="A4470" t="s">
        <v>5080</v>
      </c>
    </row>
    <row r="4471" spans="1:1" x14ac:dyDescent="0.2">
      <c r="A4471" t="s">
        <v>5081</v>
      </c>
    </row>
    <row r="4472" spans="1:1" x14ac:dyDescent="0.2">
      <c r="A4472" t="s">
        <v>5082</v>
      </c>
    </row>
    <row r="4473" spans="1:1" x14ac:dyDescent="0.2">
      <c r="A4473" t="s">
        <v>5083</v>
      </c>
    </row>
    <row r="4474" spans="1:1" x14ac:dyDescent="0.2">
      <c r="A4474" t="s">
        <v>5084</v>
      </c>
    </row>
    <row r="4475" spans="1:1" x14ac:dyDescent="0.2">
      <c r="A4475" t="s">
        <v>5085</v>
      </c>
    </row>
    <row r="4476" spans="1:1" x14ac:dyDescent="0.2">
      <c r="A4476" t="s">
        <v>5086</v>
      </c>
    </row>
    <row r="4477" spans="1:1" x14ac:dyDescent="0.2">
      <c r="A4477" t="s">
        <v>5087</v>
      </c>
    </row>
    <row r="4478" spans="1:1" x14ac:dyDescent="0.2">
      <c r="A4478" t="s">
        <v>5088</v>
      </c>
    </row>
    <row r="4479" spans="1:1" x14ac:dyDescent="0.2">
      <c r="A4479" t="s">
        <v>5089</v>
      </c>
    </row>
    <row r="4480" spans="1:1" x14ac:dyDescent="0.2">
      <c r="A4480" t="s">
        <v>5090</v>
      </c>
    </row>
    <row r="4481" spans="1:1" x14ac:dyDescent="0.2">
      <c r="A4481" t="s">
        <v>5091</v>
      </c>
    </row>
    <row r="4482" spans="1:1" x14ac:dyDescent="0.2">
      <c r="A4482" t="s">
        <v>5092</v>
      </c>
    </row>
    <row r="4483" spans="1:1" x14ac:dyDescent="0.2">
      <c r="A4483" t="s">
        <v>5093</v>
      </c>
    </row>
    <row r="4484" spans="1:1" x14ac:dyDescent="0.2">
      <c r="A4484" t="s">
        <v>5094</v>
      </c>
    </row>
    <row r="4485" spans="1:1" x14ac:dyDescent="0.2">
      <c r="A4485" t="s">
        <v>5095</v>
      </c>
    </row>
    <row r="4486" spans="1:1" x14ac:dyDescent="0.2">
      <c r="A4486" t="s">
        <v>5096</v>
      </c>
    </row>
    <row r="4487" spans="1:1" x14ac:dyDescent="0.2">
      <c r="A4487" t="s">
        <v>5097</v>
      </c>
    </row>
    <row r="4488" spans="1:1" x14ac:dyDescent="0.2">
      <c r="A4488" t="s">
        <v>5098</v>
      </c>
    </row>
    <row r="4489" spans="1:1" x14ac:dyDescent="0.2">
      <c r="A4489" t="s">
        <v>5099</v>
      </c>
    </row>
    <row r="4490" spans="1:1" x14ac:dyDescent="0.2">
      <c r="A4490" t="s">
        <v>5100</v>
      </c>
    </row>
    <row r="4491" spans="1:1" x14ac:dyDescent="0.2">
      <c r="A4491" t="s">
        <v>5101</v>
      </c>
    </row>
    <row r="4492" spans="1:1" x14ac:dyDescent="0.2">
      <c r="A4492" t="s">
        <v>5102</v>
      </c>
    </row>
    <row r="4493" spans="1:1" x14ac:dyDescent="0.2">
      <c r="A4493" t="s">
        <v>5103</v>
      </c>
    </row>
    <row r="4494" spans="1:1" x14ac:dyDescent="0.2">
      <c r="A4494" t="s">
        <v>5104</v>
      </c>
    </row>
    <row r="4495" spans="1:1" x14ac:dyDescent="0.2">
      <c r="A4495" t="s">
        <v>5105</v>
      </c>
    </row>
    <row r="4496" spans="1:1" x14ac:dyDescent="0.2">
      <c r="A4496" t="s">
        <v>5106</v>
      </c>
    </row>
    <row r="4497" spans="1:1" x14ac:dyDescent="0.2">
      <c r="A4497" t="s">
        <v>5107</v>
      </c>
    </row>
    <row r="4498" spans="1:1" x14ac:dyDescent="0.2">
      <c r="A4498" t="s">
        <v>5108</v>
      </c>
    </row>
    <row r="4499" spans="1:1" x14ac:dyDescent="0.2">
      <c r="A4499" t="s">
        <v>5109</v>
      </c>
    </row>
    <row r="4500" spans="1:1" x14ac:dyDescent="0.2">
      <c r="A4500" t="s">
        <v>5110</v>
      </c>
    </row>
    <row r="4501" spans="1:1" x14ac:dyDescent="0.2">
      <c r="A4501" t="s">
        <v>5111</v>
      </c>
    </row>
    <row r="4502" spans="1:1" x14ac:dyDescent="0.2">
      <c r="A4502" t="s">
        <v>5112</v>
      </c>
    </row>
    <row r="4503" spans="1:1" x14ac:dyDescent="0.2">
      <c r="A4503" t="s">
        <v>5113</v>
      </c>
    </row>
    <row r="4504" spans="1:1" x14ac:dyDescent="0.2">
      <c r="A4504" t="s">
        <v>5114</v>
      </c>
    </row>
    <row r="4505" spans="1:1" x14ac:dyDescent="0.2">
      <c r="A4505" t="s">
        <v>5115</v>
      </c>
    </row>
    <row r="4506" spans="1:1" x14ac:dyDescent="0.2">
      <c r="A4506" t="s">
        <v>5116</v>
      </c>
    </row>
    <row r="4507" spans="1:1" x14ac:dyDescent="0.2">
      <c r="A4507" t="s">
        <v>5117</v>
      </c>
    </row>
    <row r="4508" spans="1:1" x14ac:dyDescent="0.2">
      <c r="A4508" t="s">
        <v>5119</v>
      </c>
    </row>
    <row r="4509" spans="1:1" x14ac:dyDescent="0.2">
      <c r="A4509" t="s">
        <v>5118</v>
      </c>
    </row>
    <row r="4510" spans="1:1" x14ac:dyDescent="0.2">
      <c r="A4510" t="s">
        <v>5120</v>
      </c>
    </row>
    <row r="4511" spans="1:1" x14ac:dyDescent="0.2">
      <c r="A4511" t="s">
        <v>5121</v>
      </c>
    </row>
    <row r="4512" spans="1:1" x14ac:dyDescent="0.2">
      <c r="A4512" t="s">
        <v>5122</v>
      </c>
    </row>
    <row r="4513" spans="1:1" x14ac:dyDescent="0.2">
      <c r="A4513" t="s">
        <v>5123</v>
      </c>
    </row>
    <row r="4514" spans="1:1" x14ac:dyDescent="0.2">
      <c r="A4514" t="s">
        <v>5124</v>
      </c>
    </row>
    <row r="4515" spans="1:1" x14ac:dyDescent="0.2">
      <c r="A4515" t="s">
        <v>5125</v>
      </c>
    </row>
    <row r="4516" spans="1:1" x14ac:dyDescent="0.2">
      <c r="A4516" t="s">
        <v>5126</v>
      </c>
    </row>
    <row r="4517" spans="1:1" x14ac:dyDescent="0.2">
      <c r="A4517" t="s">
        <v>5127</v>
      </c>
    </row>
    <row r="4518" spans="1:1" x14ac:dyDescent="0.2">
      <c r="A4518" t="s">
        <v>5128</v>
      </c>
    </row>
    <row r="4519" spans="1:1" x14ac:dyDescent="0.2">
      <c r="A4519" t="s">
        <v>5129</v>
      </c>
    </row>
    <row r="4520" spans="1:1" x14ac:dyDescent="0.2">
      <c r="A4520" t="s">
        <v>5130</v>
      </c>
    </row>
    <row r="4521" spans="1:1" x14ac:dyDescent="0.2">
      <c r="A4521" t="s">
        <v>5131</v>
      </c>
    </row>
    <row r="4522" spans="1:1" x14ac:dyDescent="0.2">
      <c r="A4522" t="s">
        <v>5132</v>
      </c>
    </row>
    <row r="4523" spans="1:1" x14ac:dyDescent="0.2">
      <c r="A4523" t="s">
        <v>5133</v>
      </c>
    </row>
    <row r="4524" spans="1:1" x14ac:dyDescent="0.2">
      <c r="A4524" t="s">
        <v>5134</v>
      </c>
    </row>
    <row r="4525" spans="1:1" x14ac:dyDescent="0.2">
      <c r="A4525" t="s">
        <v>5135</v>
      </c>
    </row>
    <row r="4526" spans="1:1" x14ac:dyDescent="0.2">
      <c r="A4526" t="s">
        <v>5136</v>
      </c>
    </row>
    <row r="4527" spans="1:1" x14ac:dyDescent="0.2">
      <c r="A4527" t="s">
        <v>5137</v>
      </c>
    </row>
    <row r="4528" spans="1:1" x14ac:dyDescent="0.2">
      <c r="A4528" t="s">
        <v>5138</v>
      </c>
    </row>
    <row r="4529" spans="1:1" x14ac:dyDescent="0.2">
      <c r="A4529" t="s">
        <v>5139</v>
      </c>
    </row>
    <row r="4530" spans="1:1" x14ac:dyDescent="0.2">
      <c r="A4530" t="s">
        <v>5140</v>
      </c>
    </row>
    <row r="4531" spans="1:1" x14ac:dyDescent="0.2">
      <c r="A4531" t="s">
        <v>5141</v>
      </c>
    </row>
    <row r="4532" spans="1:1" x14ac:dyDescent="0.2">
      <c r="A4532" t="s">
        <v>5142</v>
      </c>
    </row>
    <row r="4533" spans="1:1" x14ac:dyDescent="0.2">
      <c r="A4533" t="s">
        <v>5143</v>
      </c>
    </row>
    <row r="4534" spans="1:1" x14ac:dyDescent="0.2">
      <c r="A4534" t="s">
        <v>5144</v>
      </c>
    </row>
    <row r="4535" spans="1:1" x14ac:dyDescent="0.2">
      <c r="A4535" t="s">
        <v>5145</v>
      </c>
    </row>
    <row r="4536" spans="1:1" x14ac:dyDescent="0.2">
      <c r="A4536" t="s">
        <v>5146</v>
      </c>
    </row>
    <row r="4537" spans="1:1" x14ac:dyDescent="0.2">
      <c r="A4537" t="s">
        <v>5147</v>
      </c>
    </row>
    <row r="4538" spans="1:1" x14ac:dyDescent="0.2">
      <c r="A4538" t="s">
        <v>5148</v>
      </c>
    </row>
    <row r="4539" spans="1:1" x14ac:dyDescent="0.2">
      <c r="A4539" t="s">
        <v>5149</v>
      </c>
    </row>
    <row r="4540" spans="1:1" x14ac:dyDescent="0.2">
      <c r="A4540" t="s">
        <v>5150</v>
      </c>
    </row>
    <row r="4541" spans="1:1" x14ac:dyDescent="0.2">
      <c r="A4541" t="s">
        <v>5151</v>
      </c>
    </row>
    <row r="4542" spans="1:1" x14ac:dyDescent="0.2">
      <c r="A4542" t="s">
        <v>5152</v>
      </c>
    </row>
    <row r="4543" spans="1:1" x14ac:dyDescent="0.2">
      <c r="A4543" t="s">
        <v>5153</v>
      </c>
    </row>
    <row r="4544" spans="1:1" x14ac:dyDescent="0.2">
      <c r="A4544" t="s">
        <v>5154</v>
      </c>
    </row>
    <row r="4545" spans="1:1" x14ac:dyDescent="0.2">
      <c r="A4545" t="s">
        <v>5155</v>
      </c>
    </row>
    <row r="4546" spans="1:1" x14ac:dyDescent="0.2">
      <c r="A4546" t="s">
        <v>5156</v>
      </c>
    </row>
    <row r="4547" spans="1:1" x14ac:dyDescent="0.2">
      <c r="A4547" t="s">
        <v>5157</v>
      </c>
    </row>
    <row r="4548" spans="1:1" x14ac:dyDescent="0.2">
      <c r="A4548" t="s">
        <v>5158</v>
      </c>
    </row>
    <row r="4549" spans="1:1" x14ac:dyDescent="0.2">
      <c r="A4549" t="s">
        <v>5159</v>
      </c>
    </row>
    <row r="4550" spans="1:1" x14ac:dyDescent="0.2">
      <c r="A4550" t="s">
        <v>5160</v>
      </c>
    </row>
    <row r="4551" spans="1:1" x14ac:dyDescent="0.2">
      <c r="A4551" t="s">
        <v>5161</v>
      </c>
    </row>
    <row r="4552" spans="1:1" x14ac:dyDescent="0.2">
      <c r="A4552" t="s">
        <v>5162</v>
      </c>
    </row>
    <row r="4553" spans="1:1" x14ac:dyDescent="0.2">
      <c r="A4553" t="s">
        <v>5163</v>
      </c>
    </row>
    <row r="4554" spans="1:1" x14ac:dyDescent="0.2">
      <c r="A4554" t="s">
        <v>5164</v>
      </c>
    </row>
    <row r="4555" spans="1:1" x14ac:dyDescent="0.2">
      <c r="A4555" t="s">
        <v>5165</v>
      </c>
    </row>
    <row r="4556" spans="1:1" x14ac:dyDescent="0.2">
      <c r="A4556" t="s">
        <v>5166</v>
      </c>
    </row>
    <row r="4557" spans="1:1" x14ac:dyDescent="0.2">
      <c r="A4557" t="s">
        <v>5167</v>
      </c>
    </row>
    <row r="4558" spans="1:1" x14ac:dyDescent="0.2">
      <c r="A4558" t="s">
        <v>5168</v>
      </c>
    </row>
    <row r="4559" spans="1:1" x14ac:dyDescent="0.2">
      <c r="A4559" t="s">
        <v>5169</v>
      </c>
    </row>
    <row r="4560" spans="1:1" x14ac:dyDescent="0.2">
      <c r="A4560" t="s">
        <v>5170</v>
      </c>
    </row>
    <row r="4561" spans="1:1" x14ac:dyDescent="0.2">
      <c r="A4561" t="s">
        <v>5171</v>
      </c>
    </row>
    <row r="4562" spans="1:1" x14ac:dyDescent="0.2">
      <c r="A4562" t="s">
        <v>5172</v>
      </c>
    </row>
    <row r="4563" spans="1:1" x14ac:dyDescent="0.2">
      <c r="A4563" t="s">
        <v>5173</v>
      </c>
    </row>
    <row r="4564" spans="1:1" x14ac:dyDescent="0.2">
      <c r="A4564" t="s">
        <v>5174</v>
      </c>
    </row>
    <row r="4565" spans="1:1" x14ac:dyDescent="0.2">
      <c r="A4565" t="s">
        <v>5175</v>
      </c>
    </row>
    <row r="4566" spans="1:1" x14ac:dyDescent="0.2">
      <c r="A4566" t="s">
        <v>5176</v>
      </c>
    </row>
    <row r="4567" spans="1:1" x14ac:dyDescent="0.2">
      <c r="A4567" t="s">
        <v>5177</v>
      </c>
    </row>
    <row r="4568" spans="1:1" x14ac:dyDescent="0.2">
      <c r="A4568" t="s">
        <v>5178</v>
      </c>
    </row>
    <row r="4569" spans="1:1" x14ac:dyDescent="0.2">
      <c r="A4569" t="s">
        <v>5179</v>
      </c>
    </row>
    <row r="4570" spans="1:1" x14ac:dyDescent="0.2">
      <c r="A4570" t="s">
        <v>5180</v>
      </c>
    </row>
    <row r="4571" spans="1:1" x14ac:dyDescent="0.2">
      <c r="A4571" t="s">
        <v>5181</v>
      </c>
    </row>
    <row r="4572" spans="1:1" x14ac:dyDescent="0.2">
      <c r="A4572" t="s">
        <v>5182</v>
      </c>
    </row>
    <row r="4573" spans="1:1" x14ac:dyDescent="0.2">
      <c r="A4573" t="s">
        <v>5183</v>
      </c>
    </row>
    <row r="4574" spans="1:1" x14ac:dyDescent="0.2">
      <c r="A4574" t="s">
        <v>5184</v>
      </c>
    </row>
    <row r="4575" spans="1:1" x14ac:dyDescent="0.2">
      <c r="A4575" t="s">
        <v>5185</v>
      </c>
    </row>
    <row r="4576" spans="1:1" x14ac:dyDescent="0.2">
      <c r="A4576" t="s">
        <v>5186</v>
      </c>
    </row>
    <row r="4577" spans="1:1" x14ac:dyDescent="0.2">
      <c r="A4577" t="s">
        <v>5187</v>
      </c>
    </row>
    <row r="4578" spans="1:1" x14ac:dyDescent="0.2">
      <c r="A4578" t="s">
        <v>5188</v>
      </c>
    </row>
    <row r="4579" spans="1:1" x14ac:dyDescent="0.2">
      <c r="A4579" t="s">
        <v>5189</v>
      </c>
    </row>
    <row r="4580" spans="1:1" x14ac:dyDescent="0.2">
      <c r="A4580" t="s">
        <v>5190</v>
      </c>
    </row>
    <row r="4581" spans="1:1" x14ac:dyDescent="0.2">
      <c r="A4581" t="s">
        <v>5191</v>
      </c>
    </row>
    <row r="4582" spans="1:1" x14ac:dyDescent="0.2">
      <c r="A4582" t="s">
        <v>5192</v>
      </c>
    </row>
    <row r="4583" spans="1:1" x14ac:dyDescent="0.2">
      <c r="A4583" t="s">
        <v>5193</v>
      </c>
    </row>
    <row r="4584" spans="1:1" x14ac:dyDescent="0.2">
      <c r="A4584" t="s">
        <v>5194</v>
      </c>
    </row>
    <row r="4585" spans="1:1" x14ac:dyDescent="0.2">
      <c r="A4585" t="s">
        <v>5195</v>
      </c>
    </row>
    <row r="4586" spans="1:1" x14ac:dyDescent="0.2">
      <c r="A4586" t="s">
        <v>5196</v>
      </c>
    </row>
    <row r="4587" spans="1:1" x14ac:dyDescent="0.2">
      <c r="A4587" t="s">
        <v>5197</v>
      </c>
    </row>
    <row r="4588" spans="1:1" x14ac:dyDescent="0.2">
      <c r="A4588" t="s">
        <v>5198</v>
      </c>
    </row>
    <row r="4589" spans="1:1" x14ac:dyDescent="0.2">
      <c r="A4589" t="s">
        <v>5199</v>
      </c>
    </row>
    <row r="4590" spans="1:1" x14ac:dyDescent="0.2">
      <c r="A4590" t="s">
        <v>5200</v>
      </c>
    </row>
    <row r="4591" spans="1:1" x14ac:dyDescent="0.2">
      <c r="A4591" t="s">
        <v>5201</v>
      </c>
    </row>
    <row r="4592" spans="1:1" x14ac:dyDescent="0.2">
      <c r="A4592" t="s">
        <v>5202</v>
      </c>
    </row>
    <row r="4593" spans="1:1" x14ac:dyDescent="0.2">
      <c r="A4593" t="s">
        <v>5203</v>
      </c>
    </row>
    <row r="4594" spans="1:1" x14ac:dyDescent="0.2">
      <c r="A4594" t="s">
        <v>5204</v>
      </c>
    </row>
    <row r="4595" spans="1:1" x14ac:dyDescent="0.2">
      <c r="A4595" t="s">
        <v>5205</v>
      </c>
    </row>
    <row r="4596" spans="1:1" x14ac:dyDescent="0.2">
      <c r="A4596" t="s">
        <v>5206</v>
      </c>
    </row>
    <row r="4597" spans="1:1" x14ac:dyDescent="0.2">
      <c r="A4597" t="s">
        <v>5207</v>
      </c>
    </row>
    <row r="4598" spans="1:1" x14ac:dyDescent="0.2">
      <c r="A4598" t="s">
        <v>5208</v>
      </c>
    </row>
    <row r="4599" spans="1:1" x14ac:dyDescent="0.2">
      <c r="A4599" t="s">
        <v>5209</v>
      </c>
    </row>
    <row r="4600" spans="1:1" x14ac:dyDescent="0.2">
      <c r="A4600" t="s">
        <v>5210</v>
      </c>
    </row>
    <row r="4601" spans="1:1" x14ac:dyDescent="0.2">
      <c r="A4601" t="s">
        <v>224</v>
      </c>
    </row>
    <row r="4602" spans="1:1" x14ac:dyDescent="0.2">
      <c r="A4602" t="s">
        <v>5211</v>
      </c>
    </row>
    <row r="4603" spans="1:1" x14ac:dyDescent="0.2">
      <c r="A4603" t="s">
        <v>5212</v>
      </c>
    </row>
    <row r="4604" spans="1:1" x14ac:dyDescent="0.2">
      <c r="A4604" t="s">
        <v>5213</v>
      </c>
    </row>
    <row r="4605" spans="1:1" x14ac:dyDescent="0.2">
      <c r="A4605" t="s">
        <v>5214</v>
      </c>
    </row>
    <row r="4606" spans="1:1" x14ac:dyDescent="0.2">
      <c r="A4606" t="s">
        <v>5215</v>
      </c>
    </row>
    <row r="4607" spans="1:1" x14ac:dyDescent="0.2">
      <c r="A4607" t="s">
        <v>5216</v>
      </c>
    </row>
    <row r="4608" spans="1:1" x14ac:dyDescent="0.2">
      <c r="A4608" t="s">
        <v>5217</v>
      </c>
    </row>
    <row r="4609" spans="1:1" x14ac:dyDescent="0.2">
      <c r="A4609" t="s">
        <v>5218</v>
      </c>
    </row>
    <row r="4610" spans="1:1" x14ac:dyDescent="0.2">
      <c r="A4610" t="s">
        <v>5219</v>
      </c>
    </row>
    <row r="4611" spans="1:1" x14ac:dyDescent="0.2">
      <c r="A4611" t="s">
        <v>5220</v>
      </c>
    </row>
    <row r="4612" spans="1:1" x14ac:dyDescent="0.2">
      <c r="A4612" t="s">
        <v>5221</v>
      </c>
    </row>
    <row r="4613" spans="1:1" x14ac:dyDescent="0.2">
      <c r="A4613" t="s">
        <v>5222</v>
      </c>
    </row>
    <row r="4614" spans="1:1" x14ac:dyDescent="0.2">
      <c r="A4614" t="s">
        <v>5223</v>
      </c>
    </row>
    <row r="4615" spans="1:1" x14ac:dyDescent="0.2">
      <c r="A4615" t="s">
        <v>5224</v>
      </c>
    </row>
    <row r="4616" spans="1:1" x14ac:dyDescent="0.2">
      <c r="A4616" t="s">
        <v>5225</v>
      </c>
    </row>
    <row r="4617" spans="1:1" x14ac:dyDescent="0.2">
      <c r="A4617" t="s">
        <v>5226</v>
      </c>
    </row>
    <row r="4618" spans="1:1" x14ac:dyDescent="0.2">
      <c r="A4618" t="s">
        <v>5227</v>
      </c>
    </row>
    <row r="4619" spans="1:1" x14ac:dyDescent="0.2">
      <c r="A4619" t="s">
        <v>5228</v>
      </c>
    </row>
    <row r="4620" spans="1:1" x14ac:dyDescent="0.2">
      <c r="A4620" t="s">
        <v>5229</v>
      </c>
    </row>
    <row r="4621" spans="1:1" x14ac:dyDescent="0.2">
      <c r="A4621" t="s">
        <v>5230</v>
      </c>
    </row>
    <row r="4622" spans="1:1" x14ac:dyDescent="0.2">
      <c r="A4622" t="s">
        <v>5231</v>
      </c>
    </row>
    <row r="4623" spans="1:1" x14ac:dyDescent="0.2">
      <c r="A4623" t="s">
        <v>5232</v>
      </c>
    </row>
    <row r="4624" spans="1:1" x14ac:dyDescent="0.2">
      <c r="A4624" t="s">
        <v>5233</v>
      </c>
    </row>
    <row r="4625" spans="1:1" x14ac:dyDescent="0.2">
      <c r="A4625" t="s">
        <v>5234</v>
      </c>
    </row>
    <row r="4626" spans="1:1" x14ac:dyDescent="0.2">
      <c r="A4626" t="s">
        <v>5235</v>
      </c>
    </row>
    <row r="4627" spans="1:1" x14ac:dyDescent="0.2">
      <c r="A4627" t="s">
        <v>5236</v>
      </c>
    </row>
    <row r="4628" spans="1:1" x14ac:dyDescent="0.2">
      <c r="A4628" t="s">
        <v>5237</v>
      </c>
    </row>
    <row r="4629" spans="1:1" x14ac:dyDescent="0.2">
      <c r="A4629" t="s">
        <v>5238</v>
      </c>
    </row>
    <row r="4630" spans="1:1" x14ac:dyDescent="0.2">
      <c r="A4630" t="s">
        <v>5239</v>
      </c>
    </row>
    <row r="4631" spans="1:1" x14ac:dyDescent="0.2">
      <c r="A4631" t="s">
        <v>5240</v>
      </c>
    </row>
    <row r="4632" spans="1:1" x14ac:dyDescent="0.2">
      <c r="A4632" t="s">
        <v>5241</v>
      </c>
    </row>
    <row r="4633" spans="1:1" x14ac:dyDescent="0.2">
      <c r="A4633" t="s">
        <v>5242</v>
      </c>
    </row>
    <row r="4634" spans="1:1" x14ac:dyDescent="0.2">
      <c r="A4634" t="s">
        <v>5243</v>
      </c>
    </row>
    <row r="4635" spans="1:1" x14ac:dyDescent="0.2">
      <c r="A4635" t="s">
        <v>5244</v>
      </c>
    </row>
    <row r="4636" spans="1:1" x14ac:dyDescent="0.2">
      <c r="A4636" t="s">
        <v>5245</v>
      </c>
    </row>
    <row r="4637" spans="1:1" x14ac:dyDescent="0.2">
      <c r="A4637" t="s">
        <v>5246</v>
      </c>
    </row>
    <row r="4638" spans="1:1" x14ac:dyDescent="0.2">
      <c r="A4638" t="s">
        <v>5247</v>
      </c>
    </row>
    <row r="4639" spans="1:1" x14ac:dyDescent="0.2">
      <c r="A4639" t="s">
        <v>5248</v>
      </c>
    </row>
    <row r="4640" spans="1:1" x14ac:dyDescent="0.2">
      <c r="A4640" t="s">
        <v>5249</v>
      </c>
    </row>
    <row r="4641" spans="1:1" x14ac:dyDescent="0.2">
      <c r="A4641" t="s">
        <v>5250</v>
      </c>
    </row>
    <row r="4642" spans="1:1" x14ac:dyDescent="0.2">
      <c r="A4642" t="s">
        <v>5251</v>
      </c>
    </row>
    <row r="4643" spans="1:1" x14ac:dyDescent="0.2">
      <c r="A4643" t="s">
        <v>5252</v>
      </c>
    </row>
    <row r="4644" spans="1:1" x14ac:dyDescent="0.2">
      <c r="A4644" t="s">
        <v>5253</v>
      </c>
    </row>
    <row r="4645" spans="1:1" x14ac:dyDescent="0.2">
      <c r="A4645" t="s">
        <v>5254</v>
      </c>
    </row>
    <row r="4646" spans="1:1" x14ac:dyDescent="0.2">
      <c r="A4646" t="s">
        <v>5255</v>
      </c>
    </row>
    <row r="4647" spans="1:1" x14ac:dyDescent="0.2">
      <c r="A4647" t="s">
        <v>5256</v>
      </c>
    </row>
    <row r="4648" spans="1:1" x14ac:dyDescent="0.2">
      <c r="A4648" t="s">
        <v>5257</v>
      </c>
    </row>
    <row r="4649" spans="1:1" x14ac:dyDescent="0.2">
      <c r="A4649" t="s">
        <v>5258</v>
      </c>
    </row>
    <row r="4650" spans="1:1" x14ac:dyDescent="0.2">
      <c r="A4650" t="s">
        <v>5259</v>
      </c>
    </row>
    <row r="4651" spans="1:1" x14ac:dyDescent="0.2">
      <c r="A4651" t="s">
        <v>5260</v>
      </c>
    </row>
    <row r="4652" spans="1:1" x14ac:dyDescent="0.2">
      <c r="A4652" t="s">
        <v>5261</v>
      </c>
    </row>
    <row r="4653" spans="1:1" x14ac:dyDescent="0.2">
      <c r="A4653" t="s">
        <v>5262</v>
      </c>
    </row>
    <row r="4654" spans="1:1" x14ac:dyDescent="0.2">
      <c r="A4654" t="s">
        <v>5263</v>
      </c>
    </row>
    <row r="4655" spans="1:1" x14ac:dyDescent="0.2">
      <c r="A4655" t="s">
        <v>5264</v>
      </c>
    </row>
    <row r="4656" spans="1:1" x14ac:dyDescent="0.2">
      <c r="A4656" t="s">
        <v>5265</v>
      </c>
    </row>
    <row r="4657" spans="1:1" x14ac:dyDescent="0.2">
      <c r="A4657" t="s">
        <v>5266</v>
      </c>
    </row>
    <row r="4658" spans="1:1" x14ac:dyDescent="0.2">
      <c r="A4658" t="s">
        <v>5267</v>
      </c>
    </row>
    <row r="4659" spans="1:1" x14ac:dyDescent="0.2">
      <c r="A4659" t="s">
        <v>5268</v>
      </c>
    </row>
    <row r="4660" spans="1:1" x14ac:dyDescent="0.2">
      <c r="A4660" t="s">
        <v>5269</v>
      </c>
    </row>
    <row r="4661" spans="1:1" x14ac:dyDescent="0.2">
      <c r="A4661" t="s">
        <v>5270</v>
      </c>
    </row>
    <row r="4662" spans="1:1" x14ac:dyDescent="0.2">
      <c r="A4662" t="s">
        <v>5271</v>
      </c>
    </row>
    <row r="4663" spans="1:1" x14ac:dyDescent="0.2">
      <c r="A4663" t="s">
        <v>5272</v>
      </c>
    </row>
    <row r="4664" spans="1:1" x14ac:dyDescent="0.2">
      <c r="A4664" t="s">
        <v>5273</v>
      </c>
    </row>
    <row r="4665" spans="1:1" x14ac:dyDescent="0.2">
      <c r="A4665" t="s">
        <v>5274</v>
      </c>
    </row>
    <row r="4666" spans="1:1" x14ac:dyDescent="0.2">
      <c r="A4666" t="s">
        <v>5275</v>
      </c>
    </row>
    <row r="4667" spans="1:1" x14ac:dyDescent="0.2">
      <c r="A4667" t="s">
        <v>5276</v>
      </c>
    </row>
    <row r="4668" spans="1:1" x14ac:dyDescent="0.2">
      <c r="A4668" t="s">
        <v>5277</v>
      </c>
    </row>
    <row r="4669" spans="1:1" x14ac:dyDescent="0.2">
      <c r="A4669" t="s">
        <v>5278</v>
      </c>
    </row>
    <row r="4670" spans="1:1" x14ac:dyDescent="0.2">
      <c r="A4670" t="s">
        <v>5279</v>
      </c>
    </row>
    <row r="4671" spans="1:1" x14ac:dyDescent="0.2">
      <c r="A4671" t="s">
        <v>5280</v>
      </c>
    </row>
    <row r="4672" spans="1:1" x14ac:dyDescent="0.2">
      <c r="A4672" t="s">
        <v>5281</v>
      </c>
    </row>
    <row r="4673" spans="1:1" x14ac:dyDescent="0.2">
      <c r="A4673" t="s">
        <v>5282</v>
      </c>
    </row>
    <row r="4674" spans="1:1" x14ac:dyDescent="0.2">
      <c r="A4674" t="s">
        <v>5283</v>
      </c>
    </row>
    <row r="4675" spans="1:1" x14ac:dyDescent="0.2">
      <c r="A4675" t="s">
        <v>5284</v>
      </c>
    </row>
    <row r="4676" spans="1:1" x14ac:dyDescent="0.2">
      <c r="A4676" t="s">
        <v>5285</v>
      </c>
    </row>
    <row r="4677" spans="1:1" x14ac:dyDescent="0.2">
      <c r="A4677" t="s">
        <v>5286</v>
      </c>
    </row>
    <row r="4678" spans="1:1" x14ac:dyDescent="0.2">
      <c r="A4678" t="s">
        <v>5287</v>
      </c>
    </row>
    <row r="4679" spans="1:1" x14ac:dyDescent="0.2">
      <c r="A4679" t="s">
        <v>5288</v>
      </c>
    </row>
    <row r="4680" spans="1:1" x14ac:dyDescent="0.2">
      <c r="A4680" t="s">
        <v>5289</v>
      </c>
    </row>
    <row r="4681" spans="1:1" x14ac:dyDescent="0.2">
      <c r="A4681" t="s">
        <v>5290</v>
      </c>
    </row>
    <row r="4682" spans="1:1" x14ac:dyDescent="0.2">
      <c r="A4682" t="s">
        <v>5291</v>
      </c>
    </row>
    <row r="4683" spans="1:1" x14ac:dyDescent="0.2">
      <c r="A4683" t="s">
        <v>5292</v>
      </c>
    </row>
    <row r="4684" spans="1:1" x14ac:dyDescent="0.2">
      <c r="A4684" t="s">
        <v>5293</v>
      </c>
    </row>
    <row r="4685" spans="1:1" x14ac:dyDescent="0.2">
      <c r="A4685" t="s">
        <v>5294</v>
      </c>
    </row>
    <row r="4686" spans="1:1" x14ac:dyDescent="0.2">
      <c r="A4686" t="s">
        <v>5295</v>
      </c>
    </row>
    <row r="4687" spans="1:1" x14ac:dyDescent="0.2">
      <c r="A4687" t="s">
        <v>5296</v>
      </c>
    </row>
    <row r="4688" spans="1:1" x14ac:dyDescent="0.2">
      <c r="A4688" t="s">
        <v>5297</v>
      </c>
    </row>
    <row r="4689" spans="1:1" x14ac:dyDescent="0.2">
      <c r="A4689" t="s">
        <v>5298</v>
      </c>
    </row>
    <row r="4690" spans="1:1" x14ac:dyDescent="0.2">
      <c r="A4690" t="s">
        <v>5299</v>
      </c>
    </row>
    <row r="4691" spans="1:1" x14ac:dyDescent="0.2">
      <c r="A4691" t="s">
        <v>5300</v>
      </c>
    </row>
    <row r="4692" spans="1:1" x14ac:dyDescent="0.2">
      <c r="A4692" t="s">
        <v>5301</v>
      </c>
    </row>
    <row r="4693" spans="1:1" x14ac:dyDescent="0.2">
      <c r="A4693" t="s">
        <v>5302</v>
      </c>
    </row>
    <row r="4694" spans="1:1" x14ac:dyDescent="0.2">
      <c r="A4694" t="s">
        <v>5303</v>
      </c>
    </row>
    <row r="4695" spans="1:1" x14ac:dyDescent="0.2">
      <c r="A4695" t="s">
        <v>5304</v>
      </c>
    </row>
    <row r="4696" spans="1:1" x14ac:dyDescent="0.2">
      <c r="A4696" t="s">
        <v>5305</v>
      </c>
    </row>
    <row r="4697" spans="1:1" x14ac:dyDescent="0.2">
      <c r="A4697" t="s">
        <v>5306</v>
      </c>
    </row>
    <row r="4698" spans="1:1" x14ac:dyDescent="0.2">
      <c r="A4698" t="s">
        <v>5307</v>
      </c>
    </row>
    <row r="4699" spans="1:1" x14ac:dyDescent="0.2">
      <c r="A4699" t="s">
        <v>5308</v>
      </c>
    </row>
    <row r="4700" spans="1:1" x14ac:dyDescent="0.2">
      <c r="A4700" t="s">
        <v>5309</v>
      </c>
    </row>
    <row r="4701" spans="1:1" x14ac:dyDescent="0.2">
      <c r="A4701" t="s">
        <v>5310</v>
      </c>
    </row>
    <row r="4702" spans="1:1" x14ac:dyDescent="0.2">
      <c r="A4702" t="s">
        <v>5311</v>
      </c>
    </row>
    <row r="4703" spans="1:1" x14ac:dyDescent="0.2">
      <c r="A4703" t="s">
        <v>5312</v>
      </c>
    </row>
    <row r="4704" spans="1:1" x14ac:dyDescent="0.2">
      <c r="A4704" t="s">
        <v>5313</v>
      </c>
    </row>
    <row r="4705" spans="1:1" x14ac:dyDescent="0.2">
      <c r="A4705" t="s">
        <v>5314</v>
      </c>
    </row>
    <row r="4706" spans="1:1" x14ac:dyDescent="0.2">
      <c r="A4706" t="s">
        <v>5315</v>
      </c>
    </row>
    <row r="4707" spans="1:1" x14ac:dyDescent="0.2">
      <c r="A4707" t="s">
        <v>5317</v>
      </c>
    </row>
    <row r="4708" spans="1:1" x14ac:dyDescent="0.2">
      <c r="A4708" t="s">
        <v>5316</v>
      </c>
    </row>
    <row r="4709" spans="1:1" x14ac:dyDescent="0.2">
      <c r="A4709" t="s">
        <v>5318</v>
      </c>
    </row>
    <row r="4710" spans="1:1" x14ac:dyDescent="0.2">
      <c r="A4710" t="s">
        <v>5319</v>
      </c>
    </row>
    <row r="4711" spans="1:1" x14ac:dyDescent="0.2">
      <c r="A4711" t="s">
        <v>5320</v>
      </c>
    </row>
    <row r="4712" spans="1:1" x14ac:dyDescent="0.2">
      <c r="A4712" t="s">
        <v>5321</v>
      </c>
    </row>
    <row r="4713" spans="1:1" x14ac:dyDescent="0.2">
      <c r="A4713" t="s">
        <v>5322</v>
      </c>
    </row>
    <row r="4714" spans="1:1" x14ac:dyDescent="0.2">
      <c r="A4714" t="s">
        <v>5323</v>
      </c>
    </row>
    <row r="4715" spans="1:1" x14ac:dyDescent="0.2">
      <c r="A4715" t="s">
        <v>5324</v>
      </c>
    </row>
    <row r="4716" spans="1:1" x14ac:dyDescent="0.2">
      <c r="A4716" t="s">
        <v>5325</v>
      </c>
    </row>
    <row r="4717" spans="1:1" x14ac:dyDescent="0.2">
      <c r="A4717" t="s">
        <v>5326</v>
      </c>
    </row>
    <row r="4718" spans="1:1" x14ac:dyDescent="0.2">
      <c r="A4718" t="s">
        <v>5327</v>
      </c>
    </row>
    <row r="4719" spans="1:1" x14ac:dyDescent="0.2">
      <c r="A4719" t="s">
        <v>5328</v>
      </c>
    </row>
    <row r="4720" spans="1:1" x14ac:dyDescent="0.2">
      <c r="A4720" t="s">
        <v>5329</v>
      </c>
    </row>
    <row r="4721" spans="1:1" x14ac:dyDescent="0.2">
      <c r="A4721" t="s">
        <v>5330</v>
      </c>
    </row>
    <row r="4722" spans="1:1" x14ac:dyDescent="0.2">
      <c r="A4722" t="s">
        <v>5331</v>
      </c>
    </row>
    <row r="4723" spans="1:1" x14ac:dyDescent="0.2">
      <c r="A4723" t="s">
        <v>5332</v>
      </c>
    </row>
    <row r="4724" spans="1:1" x14ac:dyDescent="0.2">
      <c r="A4724" t="s">
        <v>5333</v>
      </c>
    </row>
    <row r="4725" spans="1:1" x14ac:dyDescent="0.2">
      <c r="A4725" t="s">
        <v>5334</v>
      </c>
    </row>
    <row r="4726" spans="1:1" x14ac:dyDescent="0.2">
      <c r="A4726" t="s">
        <v>5335</v>
      </c>
    </row>
    <row r="4727" spans="1:1" x14ac:dyDescent="0.2">
      <c r="A4727" t="s">
        <v>5336</v>
      </c>
    </row>
    <row r="4728" spans="1:1" x14ac:dyDescent="0.2">
      <c r="A4728" t="s">
        <v>5337</v>
      </c>
    </row>
    <row r="4729" spans="1:1" x14ac:dyDescent="0.2">
      <c r="A4729" t="s">
        <v>5338</v>
      </c>
    </row>
    <row r="4730" spans="1:1" x14ac:dyDescent="0.2">
      <c r="A4730" t="s">
        <v>5339</v>
      </c>
    </row>
    <row r="4731" spans="1:1" x14ac:dyDescent="0.2">
      <c r="A4731" t="s">
        <v>5340</v>
      </c>
    </row>
    <row r="4732" spans="1:1" x14ac:dyDescent="0.2">
      <c r="A4732" t="s">
        <v>5341</v>
      </c>
    </row>
    <row r="4733" spans="1:1" x14ac:dyDescent="0.2">
      <c r="A4733" t="s">
        <v>5342</v>
      </c>
    </row>
    <row r="4734" spans="1:1" x14ac:dyDescent="0.2">
      <c r="A4734" t="s">
        <v>5343</v>
      </c>
    </row>
    <row r="4735" spans="1:1" x14ac:dyDescent="0.2">
      <c r="A4735" t="s">
        <v>5344</v>
      </c>
    </row>
    <row r="4736" spans="1:1" x14ac:dyDescent="0.2">
      <c r="A4736" t="s">
        <v>5345</v>
      </c>
    </row>
    <row r="4737" spans="1:1" x14ac:dyDescent="0.2">
      <c r="A4737" t="s">
        <v>5346</v>
      </c>
    </row>
    <row r="4738" spans="1:1" x14ac:dyDescent="0.2">
      <c r="A4738" t="s">
        <v>5347</v>
      </c>
    </row>
    <row r="4739" spans="1:1" x14ac:dyDescent="0.2">
      <c r="A4739" t="s">
        <v>5348</v>
      </c>
    </row>
    <row r="4740" spans="1:1" x14ac:dyDescent="0.2">
      <c r="A4740" t="s">
        <v>5349</v>
      </c>
    </row>
    <row r="4741" spans="1:1" x14ac:dyDescent="0.2">
      <c r="A4741" t="s">
        <v>5350</v>
      </c>
    </row>
    <row r="4742" spans="1:1" x14ac:dyDescent="0.2">
      <c r="A4742" t="s">
        <v>5351</v>
      </c>
    </row>
    <row r="4743" spans="1:1" x14ac:dyDescent="0.2">
      <c r="A4743" t="s">
        <v>5352</v>
      </c>
    </row>
    <row r="4744" spans="1:1" x14ac:dyDescent="0.2">
      <c r="A4744" t="s">
        <v>5353</v>
      </c>
    </row>
    <row r="4745" spans="1:1" x14ac:dyDescent="0.2">
      <c r="A4745" t="s">
        <v>5354</v>
      </c>
    </row>
    <row r="4746" spans="1:1" x14ac:dyDescent="0.2">
      <c r="A4746" t="s">
        <v>5355</v>
      </c>
    </row>
    <row r="4747" spans="1:1" x14ac:dyDescent="0.2">
      <c r="A4747" t="s">
        <v>5356</v>
      </c>
    </row>
    <row r="4748" spans="1:1" x14ac:dyDescent="0.2">
      <c r="A4748" t="s">
        <v>5357</v>
      </c>
    </row>
    <row r="4749" spans="1:1" x14ac:dyDescent="0.2">
      <c r="A4749" t="s">
        <v>5358</v>
      </c>
    </row>
    <row r="4750" spans="1:1" x14ac:dyDescent="0.2">
      <c r="A4750" t="s">
        <v>5359</v>
      </c>
    </row>
    <row r="4751" spans="1:1" x14ac:dyDescent="0.2">
      <c r="A4751" t="s">
        <v>5360</v>
      </c>
    </row>
    <row r="4752" spans="1:1" x14ac:dyDescent="0.2">
      <c r="A4752" t="s">
        <v>5361</v>
      </c>
    </row>
    <row r="4753" spans="1:1" x14ac:dyDescent="0.2">
      <c r="A4753" t="s">
        <v>5362</v>
      </c>
    </row>
    <row r="4754" spans="1:1" x14ac:dyDescent="0.2">
      <c r="A4754" t="s">
        <v>5363</v>
      </c>
    </row>
    <row r="4755" spans="1:1" x14ac:dyDescent="0.2">
      <c r="A4755" t="s">
        <v>5364</v>
      </c>
    </row>
    <row r="4756" spans="1:1" x14ac:dyDescent="0.2">
      <c r="A4756" t="s">
        <v>5365</v>
      </c>
    </row>
    <row r="4757" spans="1:1" x14ac:dyDescent="0.2">
      <c r="A4757" t="s">
        <v>5366</v>
      </c>
    </row>
    <row r="4758" spans="1:1" x14ac:dyDescent="0.2">
      <c r="A4758" t="s">
        <v>5367</v>
      </c>
    </row>
    <row r="4759" spans="1:1" x14ac:dyDescent="0.2">
      <c r="A4759" t="s">
        <v>5368</v>
      </c>
    </row>
    <row r="4760" spans="1:1" x14ac:dyDescent="0.2">
      <c r="A4760" t="s">
        <v>5369</v>
      </c>
    </row>
    <row r="4761" spans="1:1" x14ac:dyDescent="0.2">
      <c r="A4761" t="s">
        <v>5370</v>
      </c>
    </row>
    <row r="4762" spans="1:1" x14ac:dyDescent="0.2">
      <c r="A4762" t="s">
        <v>5371</v>
      </c>
    </row>
    <row r="4763" spans="1:1" x14ac:dyDescent="0.2">
      <c r="A4763" t="s">
        <v>5372</v>
      </c>
    </row>
    <row r="4764" spans="1:1" x14ac:dyDescent="0.2">
      <c r="A4764" t="s">
        <v>5373</v>
      </c>
    </row>
    <row r="4765" spans="1:1" x14ac:dyDescent="0.2">
      <c r="A4765" t="s">
        <v>5374</v>
      </c>
    </row>
    <row r="4766" spans="1:1" x14ac:dyDescent="0.2">
      <c r="A4766" t="s">
        <v>5375</v>
      </c>
    </row>
    <row r="4767" spans="1:1" x14ac:dyDescent="0.2">
      <c r="A4767" t="s">
        <v>5376</v>
      </c>
    </row>
    <row r="4768" spans="1:1" x14ac:dyDescent="0.2">
      <c r="A4768" t="s">
        <v>5377</v>
      </c>
    </row>
    <row r="4769" spans="1:1" x14ac:dyDescent="0.2">
      <c r="A4769" t="s">
        <v>5378</v>
      </c>
    </row>
    <row r="4770" spans="1:1" x14ac:dyDescent="0.2">
      <c r="A4770" t="s">
        <v>5379</v>
      </c>
    </row>
    <row r="4771" spans="1:1" x14ac:dyDescent="0.2">
      <c r="A4771" t="s">
        <v>5380</v>
      </c>
    </row>
    <row r="4772" spans="1:1" x14ac:dyDescent="0.2">
      <c r="A4772" t="s">
        <v>5381</v>
      </c>
    </row>
    <row r="4773" spans="1:1" x14ac:dyDescent="0.2">
      <c r="A4773" t="s">
        <v>5382</v>
      </c>
    </row>
    <row r="4774" spans="1:1" x14ac:dyDescent="0.2">
      <c r="A4774" t="s">
        <v>5383</v>
      </c>
    </row>
    <row r="4775" spans="1:1" x14ac:dyDescent="0.2">
      <c r="A4775" t="s">
        <v>5384</v>
      </c>
    </row>
    <row r="4776" spans="1:1" x14ac:dyDescent="0.2">
      <c r="A4776" t="s">
        <v>5385</v>
      </c>
    </row>
    <row r="4777" spans="1:1" x14ac:dyDescent="0.2">
      <c r="A4777" t="s">
        <v>5386</v>
      </c>
    </row>
    <row r="4778" spans="1:1" x14ac:dyDescent="0.2">
      <c r="A4778" t="s">
        <v>5387</v>
      </c>
    </row>
    <row r="4779" spans="1:1" x14ac:dyDescent="0.2">
      <c r="A4779" t="s">
        <v>5388</v>
      </c>
    </row>
    <row r="4780" spans="1:1" x14ac:dyDescent="0.2">
      <c r="A4780" t="s">
        <v>5389</v>
      </c>
    </row>
    <row r="4781" spans="1:1" x14ac:dyDescent="0.2">
      <c r="A4781" t="s">
        <v>5390</v>
      </c>
    </row>
    <row r="4782" spans="1:1" x14ac:dyDescent="0.2">
      <c r="A4782" t="s">
        <v>5391</v>
      </c>
    </row>
    <row r="4783" spans="1:1" x14ac:dyDescent="0.2">
      <c r="A4783" t="s">
        <v>5392</v>
      </c>
    </row>
    <row r="4784" spans="1:1" x14ac:dyDescent="0.2">
      <c r="A4784" t="s">
        <v>5393</v>
      </c>
    </row>
    <row r="4785" spans="1:1" x14ac:dyDescent="0.2">
      <c r="A4785" t="s">
        <v>5394</v>
      </c>
    </row>
    <row r="4786" spans="1:1" x14ac:dyDescent="0.2">
      <c r="A4786" t="s">
        <v>5395</v>
      </c>
    </row>
    <row r="4787" spans="1:1" x14ac:dyDescent="0.2">
      <c r="A4787" t="s">
        <v>5396</v>
      </c>
    </row>
    <row r="4788" spans="1:1" x14ac:dyDescent="0.2">
      <c r="A4788" t="s">
        <v>5397</v>
      </c>
    </row>
    <row r="4789" spans="1:1" x14ac:dyDescent="0.2">
      <c r="A4789" t="s">
        <v>5398</v>
      </c>
    </row>
    <row r="4790" spans="1:1" x14ac:dyDescent="0.2">
      <c r="A4790" t="s">
        <v>5399</v>
      </c>
    </row>
    <row r="4791" spans="1:1" x14ac:dyDescent="0.2">
      <c r="A4791" t="s">
        <v>5400</v>
      </c>
    </row>
    <row r="4792" spans="1:1" x14ac:dyDescent="0.2">
      <c r="A4792" t="s">
        <v>5401</v>
      </c>
    </row>
    <row r="4793" spans="1:1" x14ac:dyDescent="0.2">
      <c r="A4793" t="s">
        <v>5402</v>
      </c>
    </row>
    <row r="4794" spans="1:1" x14ac:dyDescent="0.2">
      <c r="A4794" t="s">
        <v>5403</v>
      </c>
    </row>
    <row r="4795" spans="1:1" x14ac:dyDescent="0.2">
      <c r="A4795" t="s">
        <v>5404</v>
      </c>
    </row>
    <row r="4796" spans="1:1" x14ac:dyDescent="0.2">
      <c r="A4796" t="s">
        <v>5405</v>
      </c>
    </row>
    <row r="4797" spans="1:1" x14ac:dyDescent="0.2">
      <c r="A4797" t="s">
        <v>5406</v>
      </c>
    </row>
    <row r="4798" spans="1:1" x14ac:dyDescent="0.2">
      <c r="A4798" t="s">
        <v>5407</v>
      </c>
    </row>
    <row r="4799" spans="1:1" x14ac:dyDescent="0.2">
      <c r="A4799" t="s">
        <v>5408</v>
      </c>
    </row>
    <row r="4800" spans="1:1" x14ac:dyDescent="0.2">
      <c r="A4800" t="s">
        <v>5409</v>
      </c>
    </row>
    <row r="4801" spans="1:1" x14ac:dyDescent="0.2">
      <c r="A4801" t="s">
        <v>225</v>
      </c>
    </row>
    <row r="4802" spans="1:1" x14ac:dyDescent="0.2">
      <c r="A4802" t="s">
        <v>5410</v>
      </c>
    </row>
    <row r="4803" spans="1:1" x14ac:dyDescent="0.2">
      <c r="A4803" t="s">
        <v>5411</v>
      </c>
    </row>
    <row r="4804" spans="1:1" x14ac:dyDescent="0.2">
      <c r="A4804" t="s">
        <v>5412</v>
      </c>
    </row>
    <row r="4805" spans="1:1" x14ac:dyDescent="0.2">
      <c r="A4805" t="s">
        <v>5413</v>
      </c>
    </row>
    <row r="4806" spans="1:1" x14ac:dyDescent="0.2">
      <c r="A4806" t="s">
        <v>5414</v>
      </c>
    </row>
    <row r="4807" spans="1:1" x14ac:dyDescent="0.2">
      <c r="A4807" t="s">
        <v>5415</v>
      </c>
    </row>
    <row r="4808" spans="1:1" x14ac:dyDescent="0.2">
      <c r="A4808" t="s">
        <v>5416</v>
      </c>
    </row>
    <row r="4809" spans="1:1" x14ac:dyDescent="0.2">
      <c r="A4809" t="s">
        <v>5417</v>
      </c>
    </row>
    <row r="4810" spans="1:1" x14ac:dyDescent="0.2">
      <c r="A4810" t="s">
        <v>5418</v>
      </c>
    </row>
    <row r="4811" spans="1:1" x14ac:dyDescent="0.2">
      <c r="A4811" t="s">
        <v>5419</v>
      </c>
    </row>
    <row r="4812" spans="1:1" x14ac:dyDescent="0.2">
      <c r="A4812" t="s">
        <v>5420</v>
      </c>
    </row>
    <row r="4813" spans="1:1" x14ac:dyDescent="0.2">
      <c r="A4813" t="s">
        <v>5421</v>
      </c>
    </row>
    <row r="4814" spans="1:1" x14ac:dyDescent="0.2">
      <c r="A4814" t="s">
        <v>5422</v>
      </c>
    </row>
    <row r="4815" spans="1:1" x14ac:dyDescent="0.2">
      <c r="A4815" t="s">
        <v>5423</v>
      </c>
    </row>
    <row r="4816" spans="1:1" x14ac:dyDescent="0.2">
      <c r="A4816" t="s">
        <v>5424</v>
      </c>
    </row>
    <row r="4817" spans="1:1" x14ac:dyDescent="0.2">
      <c r="A4817" t="s">
        <v>5425</v>
      </c>
    </row>
    <row r="4818" spans="1:1" x14ac:dyDescent="0.2">
      <c r="A4818" t="s">
        <v>5426</v>
      </c>
    </row>
    <row r="4819" spans="1:1" x14ac:dyDescent="0.2">
      <c r="A4819" t="s">
        <v>5427</v>
      </c>
    </row>
    <row r="4820" spans="1:1" x14ac:dyDescent="0.2">
      <c r="A4820" t="s">
        <v>5428</v>
      </c>
    </row>
    <row r="4821" spans="1:1" x14ac:dyDescent="0.2">
      <c r="A4821" t="s">
        <v>5429</v>
      </c>
    </row>
    <row r="4822" spans="1:1" x14ac:dyDescent="0.2">
      <c r="A4822" t="s">
        <v>5430</v>
      </c>
    </row>
    <row r="4823" spans="1:1" x14ac:dyDescent="0.2">
      <c r="A4823" t="s">
        <v>5431</v>
      </c>
    </row>
    <row r="4824" spans="1:1" x14ac:dyDescent="0.2">
      <c r="A4824" t="s">
        <v>5432</v>
      </c>
    </row>
    <row r="4825" spans="1:1" x14ac:dyDescent="0.2">
      <c r="A4825" t="s">
        <v>5433</v>
      </c>
    </row>
    <row r="4826" spans="1:1" x14ac:dyDescent="0.2">
      <c r="A4826" t="s">
        <v>5434</v>
      </c>
    </row>
    <row r="4827" spans="1:1" x14ac:dyDescent="0.2">
      <c r="A4827" t="s">
        <v>5435</v>
      </c>
    </row>
    <row r="4828" spans="1:1" x14ac:dyDescent="0.2">
      <c r="A4828" t="s">
        <v>5436</v>
      </c>
    </row>
    <row r="4829" spans="1:1" x14ac:dyDescent="0.2">
      <c r="A4829" t="s">
        <v>5437</v>
      </c>
    </row>
    <row r="4830" spans="1:1" x14ac:dyDescent="0.2">
      <c r="A4830" t="s">
        <v>5438</v>
      </c>
    </row>
    <row r="4831" spans="1:1" x14ac:dyDescent="0.2">
      <c r="A4831" t="s">
        <v>5439</v>
      </c>
    </row>
    <row r="4832" spans="1:1" x14ac:dyDescent="0.2">
      <c r="A4832" t="s">
        <v>5440</v>
      </c>
    </row>
    <row r="4833" spans="1:1" x14ac:dyDescent="0.2">
      <c r="A4833" t="s">
        <v>5441</v>
      </c>
    </row>
    <row r="4834" spans="1:1" x14ac:dyDescent="0.2">
      <c r="A4834" t="s">
        <v>5442</v>
      </c>
    </row>
    <row r="4835" spans="1:1" x14ac:dyDescent="0.2">
      <c r="A4835" t="s">
        <v>5443</v>
      </c>
    </row>
    <row r="4836" spans="1:1" x14ac:dyDescent="0.2">
      <c r="A4836" t="s">
        <v>5444</v>
      </c>
    </row>
    <row r="4837" spans="1:1" x14ac:dyDescent="0.2">
      <c r="A4837" t="s">
        <v>5445</v>
      </c>
    </row>
    <row r="4838" spans="1:1" x14ac:dyDescent="0.2">
      <c r="A4838" t="s">
        <v>5446</v>
      </c>
    </row>
    <row r="4839" spans="1:1" x14ac:dyDescent="0.2">
      <c r="A4839" t="s">
        <v>5447</v>
      </c>
    </row>
    <row r="4840" spans="1:1" x14ac:dyDescent="0.2">
      <c r="A4840" t="s">
        <v>5448</v>
      </c>
    </row>
    <row r="4841" spans="1:1" x14ac:dyDescent="0.2">
      <c r="A4841" t="s">
        <v>5449</v>
      </c>
    </row>
    <row r="4842" spans="1:1" x14ac:dyDescent="0.2">
      <c r="A4842" t="s">
        <v>5450</v>
      </c>
    </row>
    <row r="4843" spans="1:1" x14ac:dyDescent="0.2">
      <c r="A4843" t="s">
        <v>5451</v>
      </c>
    </row>
    <row r="4844" spans="1:1" x14ac:dyDescent="0.2">
      <c r="A4844" t="s">
        <v>5452</v>
      </c>
    </row>
    <row r="4845" spans="1:1" x14ac:dyDescent="0.2">
      <c r="A4845" t="s">
        <v>5453</v>
      </c>
    </row>
    <row r="4846" spans="1:1" x14ac:dyDescent="0.2">
      <c r="A4846" t="s">
        <v>5454</v>
      </c>
    </row>
    <row r="4847" spans="1:1" x14ac:dyDescent="0.2">
      <c r="A4847" t="s">
        <v>5455</v>
      </c>
    </row>
    <row r="4848" spans="1:1" x14ac:dyDescent="0.2">
      <c r="A4848" t="s">
        <v>5456</v>
      </c>
    </row>
    <row r="4849" spans="1:1" x14ac:dyDescent="0.2">
      <c r="A4849" t="s">
        <v>5457</v>
      </c>
    </row>
    <row r="4850" spans="1:1" x14ac:dyDescent="0.2">
      <c r="A4850" t="s">
        <v>5458</v>
      </c>
    </row>
    <row r="4851" spans="1:1" x14ac:dyDescent="0.2">
      <c r="A4851" t="s">
        <v>5459</v>
      </c>
    </row>
    <row r="4852" spans="1:1" x14ac:dyDescent="0.2">
      <c r="A4852" t="s">
        <v>5460</v>
      </c>
    </row>
    <row r="4853" spans="1:1" x14ac:dyDescent="0.2">
      <c r="A4853" t="s">
        <v>5461</v>
      </c>
    </row>
    <row r="4854" spans="1:1" x14ac:dyDescent="0.2">
      <c r="A4854" t="s">
        <v>5462</v>
      </c>
    </row>
    <row r="4855" spans="1:1" x14ac:dyDescent="0.2">
      <c r="A4855" t="s">
        <v>5463</v>
      </c>
    </row>
    <row r="4856" spans="1:1" x14ac:dyDescent="0.2">
      <c r="A4856" t="s">
        <v>5464</v>
      </c>
    </row>
    <row r="4857" spans="1:1" x14ac:dyDescent="0.2">
      <c r="A4857" t="s">
        <v>5465</v>
      </c>
    </row>
    <row r="4858" spans="1:1" x14ac:dyDescent="0.2">
      <c r="A4858" t="s">
        <v>5466</v>
      </c>
    </row>
    <row r="4859" spans="1:1" x14ac:dyDescent="0.2">
      <c r="A4859" t="s">
        <v>5467</v>
      </c>
    </row>
    <row r="4860" spans="1:1" x14ac:dyDescent="0.2">
      <c r="A4860" t="s">
        <v>5468</v>
      </c>
    </row>
    <row r="4861" spans="1:1" x14ac:dyDescent="0.2">
      <c r="A4861" t="s">
        <v>5469</v>
      </c>
    </row>
    <row r="4862" spans="1:1" x14ac:dyDescent="0.2">
      <c r="A4862" t="s">
        <v>5470</v>
      </c>
    </row>
    <row r="4863" spans="1:1" x14ac:dyDescent="0.2">
      <c r="A4863" t="s">
        <v>5471</v>
      </c>
    </row>
    <row r="4864" spans="1:1" x14ac:dyDescent="0.2">
      <c r="A4864" t="s">
        <v>5472</v>
      </c>
    </row>
    <row r="4865" spans="1:1" x14ac:dyDescent="0.2">
      <c r="A4865" t="s">
        <v>5473</v>
      </c>
    </row>
    <row r="4866" spans="1:1" x14ac:dyDescent="0.2">
      <c r="A4866" t="s">
        <v>5474</v>
      </c>
    </row>
    <row r="4867" spans="1:1" x14ac:dyDescent="0.2">
      <c r="A4867" t="s">
        <v>5475</v>
      </c>
    </row>
    <row r="4868" spans="1:1" x14ac:dyDescent="0.2">
      <c r="A4868" t="s">
        <v>5476</v>
      </c>
    </row>
    <row r="4869" spans="1:1" x14ac:dyDescent="0.2">
      <c r="A4869" t="s">
        <v>5477</v>
      </c>
    </row>
    <row r="4870" spans="1:1" x14ac:dyDescent="0.2">
      <c r="A4870" t="s">
        <v>5478</v>
      </c>
    </row>
    <row r="4871" spans="1:1" x14ac:dyDescent="0.2">
      <c r="A4871" t="s">
        <v>5479</v>
      </c>
    </row>
    <row r="4872" spans="1:1" x14ac:dyDescent="0.2">
      <c r="A4872" t="s">
        <v>5480</v>
      </c>
    </row>
    <row r="4873" spans="1:1" x14ac:dyDescent="0.2">
      <c r="A4873" t="s">
        <v>5481</v>
      </c>
    </row>
    <row r="4874" spans="1:1" x14ac:dyDescent="0.2">
      <c r="A4874" t="s">
        <v>5482</v>
      </c>
    </row>
    <row r="4875" spans="1:1" x14ac:dyDescent="0.2">
      <c r="A4875" t="s">
        <v>5483</v>
      </c>
    </row>
    <row r="4876" spans="1:1" x14ac:dyDescent="0.2">
      <c r="A4876" t="s">
        <v>5484</v>
      </c>
    </row>
    <row r="4877" spans="1:1" x14ac:dyDescent="0.2">
      <c r="A4877" t="s">
        <v>5485</v>
      </c>
    </row>
    <row r="4878" spans="1:1" x14ac:dyDescent="0.2">
      <c r="A4878" t="s">
        <v>5486</v>
      </c>
    </row>
    <row r="4879" spans="1:1" x14ac:dyDescent="0.2">
      <c r="A4879" t="s">
        <v>5487</v>
      </c>
    </row>
    <row r="4880" spans="1:1" x14ac:dyDescent="0.2">
      <c r="A4880" t="s">
        <v>5488</v>
      </c>
    </row>
    <row r="4881" spans="1:1" x14ac:dyDescent="0.2">
      <c r="A4881" t="s">
        <v>5489</v>
      </c>
    </row>
    <row r="4882" spans="1:1" x14ac:dyDescent="0.2">
      <c r="A4882" t="s">
        <v>5490</v>
      </c>
    </row>
    <row r="4883" spans="1:1" x14ac:dyDescent="0.2">
      <c r="A4883" t="s">
        <v>5491</v>
      </c>
    </row>
    <row r="4884" spans="1:1" x14ac:dyDescent="0.2">
      <c r="A4884" t="s">
        <v>5492</v>
      </c>
    </row>
    <row r="4885" spans="1:1" x14ac:dyDescent="0.2">
      <c r="A4885" t="s">
        <v>5493</v>
      </c>
    </row>
    <row r="4886" spans="1:1" x14ac:dyDescent="0.2">
      <c r="A4886" t="s">
        <v>5494</v>
      </c>
    </row>
    <row r="4887" spans="1:1" x14ac:dyDescent="0.2">
      <c r="A4887" t="s">
        <v>5495</v>
      </c>
    </row>
    <row r="4888" spans="1:1" x14ac:dyDescent="0.2">
      <c r="A4888" t="s">
        <v>5496</v>
      </c>
    </row>
    <row r="4889" spans="1:1" x14ac:dyDescent="0.2">
      <c r="A4889" t="s">
        <v>5497</v>
      </c>
    </row>
    <row r="4890" spans="1:1" x14ac:dyDescent="0.2">
      <c r="A4890" t="s">
        <v>5498</v>
      </c>
    </row>
    <row r="4891" spans="1:1" x14ac:dyDescent="0.2">
      <c r="A4891" t="s">
        <v>5499</v>
      </c>
    </row>
    <row r="4892" spans="1:1" x14ac:dyDescent="0.2">
      <c r="A4892" t="s">
        <v>5500</v>
      </c>
    </row>
    <row r="4893" spans="1:1" x14ac:dyDescent="0.2">
      <c r="A4893" t="s">
        <v>5501</v>
      </c>
    </row>
    <row r="4894" spans="1:1" x14ac:dyDescent="0.2">
      <c r="A4894" t="s">
        <v>5502</v>
      </c>
    </row>
    <row r="4895" spans="1:1" x14ac:dyDescent="0.2">
      <c r="A4895" t="s">
        <v>5503</v>
      </c>
    </row>
    <row r="4896" spans="1:1" x14ac:dyDescent="0.2">
      <c r="A4896" t="s">
        <v>5504</v>
      </c>
    </row>
    <row r="4897" spans="1:1" x14ac:dyDescent="0.2">
      <c r="A4897" t="s">
        <v>5505</v>
      </c>
    </row>
    <row r="4898" spans="1:1" x14ac:dyDescent="0.2">
      <c r="A4898" t="s">
        <v>5506</v>
      </c>
    </row>
    <row r="4899" spans="1:1" x14ac:dyDescent="0.2">
      <c r="A4899" t="s">
        <v>5507</v>
      </c>
    </row>
    <row r="4900" spans="1:1" x14ac:dyDescent="0.2">
      <c r="A4900" t="s">
        <v>5508</v>
      </c>
    </row>
    <row r="4901" spans="1:1" x14ac:dyDescent="0.2">
      <c r="A4901" t="s">
        <v>5509</v>
      </c>
    </row>
    <row r="4902" spans="1:1" x14ac:dyDescent="0.2">
      <c r="A4902" t="s">
        <v>5510</v>
      </c>
    </row>
    <row r="4903" spans="1:1" x14ac:dyDescent="0.2">
      <c r="A4903" t="s">
        <v>5511</v>
      </c>
    </row>
    <row r="4904" spans="1:1" x14ac:dyDescent="0.2">
      <c r="A4904" t="s">
        <v>5512</v>
      </c>
    </row>
    <row r="4905" spans="1:1" x14ac:dyDescent="0.2">
      <c r="A4905" t="s">
        <v>5513</v>
      </c>
    </row>
    <row r="4906" spans="1:1" x14ac:dyDescent="0.2">
      <c r="A4906" t="s">
        <v>5515</v>
      </c>
    </row>
    <row r="4907" spans="1:1" x14ac:dyDescent="0.2">
      <c r="A4907" t="s">
        <v>5514</v>
      </c>
    </row>
    <row r="4908" spans="1:1" x14ac:dyDescent="0.2">
      <c r="A4908" t="s">
        <v>5516</v>
      </c>
    </row>
    <row r="4909" spans="1:1" x14ac:dyDescent="0.2">
      <c r="A4909" t="s">
        <v>5517</v>
      </c>
    </row>
    <row r="4910" spans="1:1" x14ac:dyDescent="0.2">
      <c r="A4910" t="s">
        <v>5518</v>
      </c>
    </row>
    <row r="4911" spans="1:1" x14ac:dyDescent="0.2">
      <c r="A4911" t="s">
        <v>5519</v>
      </c>
    </row>
    <row r="4912" spans="1:1" x14ac:dyDescent="0.2">
      <c r="A4912" t="s">
        <v>5520</v>
      </c>
    </row>
    <row r="4913" spans="1:1" x14ac:dyDescent="0.2">
      <c r="A4913" t="s">
        <v>5521</v>
      </c>
    </row>
    <row r="4914" spans="1:1" x14ac:dyDescent="0.2">
      <c r="A4914" t="s">
        <v>5522</v>
      </c>
    </row>
    <row r="4915" spans="1:1" x14ac:dyDescent="0.2">
      <c r="A4915" t="s">
        <v>5523</v>
      </c>
    </row>
    <row r="4916" spans="1:1" x14ac:dyDescent="0.2">
      <c r="A4916" t="s">
        <v>5524</v>
      </c>
    </row>
    <row r="4917" spans="1:1" x14ac:dyDescent="0.2">
      <c r="A4917" t="s">
        <v>5525</v>
      </c>
    </row>
    <row r="4918" spans="1:1" x14ac:dyDescent="0.2">
      <c r="A4918" t="s">
        <v>5526</v>
      </c>
    </row>
    <row r="4919" spans="1:1" x14ac:dyDescent="0.2">
      <c r="A4919" t="s">
        <v>5527</v>
      </c>
    </row>
    <row r="4920" spans="1:1" x14ac:dyDescent="0.2">
      <c r="A4920" t="s">
        <v>5528</v>
      </c>
    </row>
    <row r="4921" spans="1:1" x14ac:dyDescent="0.2">
      <c r="A4921" t="s">
        <v>5529</v>
      </c>
    </row>
    <row r="4922" spans="1:1" x14ac:dyDescent="0.2">
      <c r="A4922" t="s">
        <v>5530</v>
      </c>
    </row>
    <row r="4923" spans="1:1" x14ac:dyDescent="0.2">
      <c r="A4923" t="s">
        <v>5531</v>
      </c>
    </row>
    <row r="4924" spans="1:1" x14ac:dyDescent="0.2">
      <c r="A4924" t="s">
        <v>5532</v>
      </c>
    </row>
    <row r="4925" spans="1:1" x14ac:dyDescent="0.2">
      <c r="A4925" t="s">
        <v>5533</v>
      </c>
    </row>
    <row r="4926" spans="1:1" x14ac:dyDescent="0.2">
      <c r="A4926" t="s">
        <v>5534</v>
      </c>
    </row>
    <row r="4927" spans="1:1" x14ac:dyDescent="0.2">
      <c r="A4927" t="s">
        <v>5535</v>
      </c>
    </row>
    <row r="4928" spans="1:1" x14ac:dyDescent="0.2">
      <c r="A4928" t="s">
        <v>5536</v>
      </c>
    </row>
    <row r="4929" spans="1:1" x14ac:dyDescent="0.2">
      <c r="A4929" t="s">
        <v>5537</v>
      </c>
    </row>
    <row r="4930" spans="1:1" x14ac:dyDescent="0.2">
      <c r="A4930" t="s">
        <v>5538</v>
      </c>
    </row>
    <row r="4931" spans="1:1" x14ac:dyDescent="0.2">
      <c r="A4931" t="s">
        <v>5539</v>
      </c>
    </row>
    <row r="4932" spans="1:1" x14ac:dyDescent="0.2">
      <c r="A4932" t="s">
        <v>5540</v>
      </c>
    </row>
    <row r="4933" spans="1:1" x14ac:dyDescent="0.2">
      <c r="A4933" t="s">
        <v>5541</v>
      </c>
    </row>
    <row r="4934" spans="1:1" x14ac:dyDescent="0.2">
      <c r="A4934" t="s">
        <v>5542</v>
      </c>
    </row>
    <row r="4935" spans="1:1" x14ac:dyDescent="0.2">
      <c r="A4935" t="s">
        <v>5543</v>
      </c>
    </row>
    <row r="4936" spans="1:1" x14ac:dyDescent="0.2">
      <c r="A4936" t="s">
        <v>5544</v>
      </c>
    </row>
    <row r="4937" spans="1:1" x14ac:dyDescent="0.2">
      <c r="A4937" t="s">
        <v>5545</v>
      </c>
    </row>
    <row r="4938" spans="1:1" x14ac:dyDescent="0.2">
      <c r="A4938" t="s">
        <v>5546</v>
      </c>
    </row>
    <row r="4939" spans="1:1" x14ac:dyDescent="0.2">
      <c r="A4939" t="s">
        <v>5547</v>
      </c>
    </row>
    <row r="4940" spans="1:1" x14ac:dyDescent="0.2">
      <c r="A4940" t="s">
        <v>5548</v>
      </c>
    </row>
    <row r="4941" spans="1:1" x14ac:dyDescent="0.2">
      <c r="A4941" t="s">
        <v>5549</v>
      </c>
    </row>
    <row r="4942" spans="1:1" x14ac:dyDescent="0.2">
      <c r="A4942" t="s">
        <v>5550</v>
      </c>
    </row>
    <row r="4943" spans="1:1" x14ac:dyDescent="0.2">
      <c r="A4943" t="s">
        <v>5551</v>
      </c>
    </row>
    <row r="4944" spans="1:1" x14ac:dyDescent="0.2">
      <c r="A4944" t="s">
        <v>5552</v>
      </c>
    </row>
    <row r="4945" spans="1:1" x14ac:dyDescent="0.2">
      <c r="A4945" t="s">
        <v>5553</v>
      </c>
    </row>
    <row r="4946" spans="1:1" x14ac:dyDescent="0.2">
      <c r="A4946" t="s">
        <v>5554</v>
      </c>
    </row>
    <row r="4947" spans="1:1" x14ac:dyDescent="0.2">
      <c r="A4947" t="s">
        <v>5555</v>
      </c>
    </row>
    <row r="4948" spans="1:1" x14ac:dyDescent="0.2">
      <c r="A4948" t="s">
        <v>5556</v>
      </c>
    </row>
    <row r="4949" spans="1:1" x14ac:dyDescent="0.2">
      <c r="A4949" t="s">
        <v>5557</v>
      </c>
    </row>
    <row r="4950" spans="1:1" x14ac:dyDescent="0.2">
      <c r="A4950" t="s">
        <v>5558</v>
      </c>
    </row>
    <row r="4951" spans="1:1" x14ac:dyDescent="0.2">
      <c r="A4951" t="s">
        <v>5559</v>
      </c>
    </row>
    <row r="4952" spans="1:1" x14ac:dyDescent="0.2">
      <c r="A4952" t="s">
        <v>5560</v>
      </c>
    </row>
    <row r="4953" spans="1:1" x14ac:dyDescent="0.2">
      <c r="A4953" t="s">
        <v>5561</v>
      </c>
    </row>
    <row r="4954" spans="1:1" x14ac:dyDescent="0.2">
      <c r="A4954" t="s">
        <v>5562</v>
      </c>
    </row>
    <row r="4955" spans="1:1" x14ac:dyDescent="0.2">
      <c r="A4955" t="s">
        <v>5563</v>
      </c>
    </row>
    <row r="4956" spans="1:1" x14ac:dyDescent="0.2">
      <c r="A4956" t="s">
        <v>5564</v>
      </c>
    </row>
    <row r="4957" spans="1:1" x14ac:dyDescent="0.2">
      <c r="A4957" t="s">
        <v>5565</v>
      </c>
    </row>
    <row r="4958" spans="1:1" x14ac:dyDescent="0.2">
      <c r="A4958" t="s">
        <v>5566</v>
      </c>
    </row>
    <row r="4959" spans="1:1" x14ac:dyDescent="0.2">
      <c r="A4959" t="s">
        <v>5567</v>
      </c>
    </row>
    <row r="4960" spans="1:1" x14ac:dyDescent="0.2">
      <c r="A4960" t="s">
        <v>5568</v>
      </c>
    </row>
    <row r="4961" spans="1:1" x14ac:dyDescent="0.2">
      <c r="A4961" t="s">
        <v>5569</v>
      </c>
    </row>
    <row r="4962" spans="1:1" x14ac:dyDescent="0.2">
      <c r="A4962" t="s">
        <v>5570</v>
      </c>
    </row>
    <row r="4963" spans="1:1" x14ac:dyDescent="0.2">
      <c r="A4963" t="s">
        <v>5571</v>
      </c>
    </row>
    <row r="4964" spans="1:1" x14ac:dyDescent="0.2">
      <c r="A4964" t="s">
        <v>5572</v>
      </c>
    </row>
    <row r="4965" spans="1:1" x14ac:dyDescent="0.2">
      <c r="A4965" t="s">
        <v>5573</v>
      </c>
    </row>
    <row r="4966" spans="1:1" x14ac:dyDescent="0.2">
      <c r="A4966" t="s">
        <v>5574</v>
      </c>
    </row>
    <row r="4967" spans="1:1" x14ac:dyDescent="0.2">
      <c r="A4967" t="s">
        <v>5575</v>
      </c>
    </row>
    <row r="4968" spans="1:1" x14ac:dyDescent="0.2">
      <c r="A4968" t="s">
        <v>5576</v>
      </c>
    </row>
    <row r="4969" spans="1:1" x14ac:dyDescent="0.2">
      <c r="A4969" t="s">
        <v>5577</v>
      </c>
    </row>
    <row r="4970" spans="1:1" x14ac:dyDescent="0.2">
      <c r="A4970" t="s">
        <v>5578</v>
      </c>
    </row>
    <row r="4971" spans="1:1" x14ac:dyDescent="0.2">
      <c r="A4971" t="s">
        <v>5579</v>
      </c>
    </row>
    <row r="4972" spans="1:1" x14ac:dyDescent="0.2">
      <c r="A4972" t="s">
        <v>5580</v>
      </c>
    </row>
    <row r="4973" spans="1:1" x14ac:dyDescent="0.2">
      <c r="A4973" t="s">
        <v>5581</v>
      </c>
    </row>
    <row r="4974" spans="1:1" x14ac:dyDescent="0.2">
      <c r="A4974" t="s">
        <v>5582</v>
      </c>
    </row>
    <row r="4975" spans="1:1" x14ac:dyDescent="0.2">
      <c r="A4975" t="s">
        <v>5583</v>
      </c>
    </row>
    <row r="4976" spans="1:1" x14ac:dyDescent="0.2">
      <c r="A4976" t="s">
        <v>5584</v>
      </c>
    </row>
    <row r="4977" spans="1:1" x14ac:dyDescent="0.2">
      <c r="A4977" t="s">
        <v>5585</v>
      </c>
    </row>
    <row r="4978" spans="1:1" x14ac:dyDescent="0.2">
      <c r="A4978" t="s">
        <v>5586</v>
      </c>
    </row>
    <row r="4979" spans="1:1" x14ac:dyDescent="0.2">
      <c r="A4979" t="s">
        <v>5587</v>
      </c>
    </row>
    <row r="4980" spans="1:1" x14ac:dyDescent="0.2">
      <c r="A4980" t="s">
        <v>5588</v>
      </c>
    </row>
    <row r="4981" spans="1:1" x14ac:dyDescent="0.2">
      <c r="A4981" t="s">
        <v>5589</v>
      </c>
    </row>
    <row r="4982" spans="1:1" x14ac:dyDescent="0.2">
      <c r="A4982" t="s">
        <v>5590</v>
      </c>
    </row>
    <row r="4983" spans="1:1" x14ac:dyDescent="0.2">
      <c r="A4983" t="s">
        <v>5591</v>
      </c>
    </row>
    <row r="4984" spans="1:1" x14ac:dyDescent="0.2">
      <c r="A4984" t="s">
        <v>5592</v>
      </c>
    </row>
    <row r="4985" spans="1:1" x14ac:dyDescent="0.2">
      <c r="A4985" t="s">
        <v>5593</v>
      </c>
    </row>
    <row r="4986" spans="1:1" x14ac:dyDescent="0.2">
      <c r="A4986" t="s">
        <v>5594</v>
      </c>
    </row>
    <row r="4987" spans="1:1" x14ac:dyDescent="0.2">
      <c r="A4987" t="s">
        <v>5595</v>
      </c>
    </row>
    <row r="4988" spans="1:1" x14ac:dyDescent="0.2">
      <c r="A4988" t="s">
        <v>5596</v>
      </c>
    </row>
    <row r="4989" spans="1:1" x14ac:dyDescent="0.2">
      <c r="A4989" t="s">
        <v>5597</v>
      </c>
    </row>
    <row r="4990" spans="1:1" x14ac:dyDescent="0.2">
      <c r="A4990" t="s">
        <v>5598</v>
      </c>
    </row>
    <row r="4991" spans="1:1" x14ac:dyDescent="0.2">
      <c r="A4991" t="s">
        <v>5599</v>
      </c>
    </row>
    <row r="4992" spans="1:1" x14ac:dyDescent="0.2">
      <c r="A4992" t="s">
        <v>5600</v>
      </c>
    </row>
    <row r="4993" spans="1:1" x14ac:dyDescent="0.2">
      <c r="A4993" t="s">
        <v>5601</v>
      </c>
    </row>
    <row r="4994" spans="1:1" x14ac:dyDescent="0.2">
      <c r="A4994" t="s">
        <v>5602</v>
      </c>
    </row>
    <row r="4995" spans="1:1" x14ac:dyDescent="0.2">
      <c r="A4995" t="s">
        <v>5603</v>
      </c>
    </row>
    <row r="4996" spans="1:1" x14ac:dyDescent="0.2">
      <c r="A4996" t="s">
        <v>5604</v>
      </c>
    </row>
    <row r="4997" spans="1:1" x14ac:dyDescent="0.2">
      <c r="A4997" t="s">
        <v>5605</v>
      </c>
    </row>
    <row r="4998" spans="1:1" x14ac:dyDescent="0.2">
      <c r="A4998" t="s">
        <v>5606</v>
      </c>
    </row>
    <row r="4999" spans="1:1" x14ac:dyDescent="0.2">
      <c r="A4999" t="s">
        <v>5607</v>
      </c>
    </row>
    <row r="5000" spans="1:1" x14ac:dyDescent="0.2">
      <c r="A5000" t="s">
        <v>5608</v>
      </c>
    </row>
    <row r="5001" spans="1:1" x14ac:dyDescent="0.2">
      <c r="A5001" t="s">
        <v>226</v>
      </c>
    </row>
    <row r="5002" spans="1:1" x14ac:dyDescent="0.2">
      <c r="A5002" t="s">
        <v>5609</v>
      </c>
    </row>
    <row r="5003" spans="1:1" x14ac:dyDescent="0.2">
      <c r="A5003" t="s">
        <v>5610</v>
      </c>
    </row>
    <row r="5004" spans="1:1" x14ac:dyDescent="0.2">
      <c r="A5004" t="s">
        <v>5611</v>
      </c>
    </row>
    <row r="5005" spans="1:1" x14ac:dyDescent="0.2">
      <c r="A5005" t="s">
        <v>5612</v>
      </c>
    </row>
    <row r="5006" spans="1:1" x14ac:dyDescent="0.2">
      <c r="A5006" t="s">
        <v>5613</v>
      </c>
    </row>
    <row r="5007" spans="1:1" x14ac:dyDescent="0.2">
      <c r="A5007" t="s">
        <v>5614</v>
      </c>
    </row>
    <row r="5008" spans="1:1" x14ac:dyDescent="0.2">
      <c r="A5008" t="s">
        <v>5615</v>
      </c>
    </row>
    <row r="5009" spans="1:1" x14ac:dyDescent="0.2">
      <c r="A5009" t="s">
        <v>5616</v>
      </c>
    </row>
    <row r="5010" spans="1:1" x14ac:dyDescent="0.2">
      <c r="A5010" t="s">
        <v>5617</v>
      </c>
    </row>
    <row r="5011" spans="1:1" x14ac:dyDescent="0.2">
      <c r="A5011" t="s">
        <v>5618</v>
      </c>
    </row>
    <row r="5012" spans="1:1" x14ac:dyDescent="0.2">
      <c r="A5012" t="s">
        <v>5619</v>
      </c>
    </row>
    <row r="5013" spans="1:1" x14ac:dyDescent="0.2">
      <c r="A5013" t="s">
        <v>5620</v>
      </c>
    </row>
    <row r="5014" spans="1:1" x14ac:dyDescent="0.2">
      <c r="A5014" t="s">
        <v>5621</v>
      </c>
    </row>
    <row r="5015" spans="1:1" x14ac:dyDescent="0.2">
      <c r="A5015" t="s">
        <v>5622</v>
      </c>
    </row>
    <row r="5016" spans="1:1" x14ac:dyDescent="0.2">
      <c r="A5016" t="s">
        <v>5623</v>
      </c>
    </row>
    <row r="5017" spans="1:1" x14ac:dyDescent="0.2">
      <c r="A5017" t="s">
        <v>5624</v>
      </c>
    </row>
    <row r="5018" spans="1:1" x14ac:dyDescent="0.2">
      <c r="A5018" t="s">
        <v>5625</v>
      </c>
    </row>
    <row r="5019" spans="1:1" x14ac:dyDescent="0.2">
      <c r="A5019" t="s">
        <v>5626</v>
      </c>
    </row>
    <row r="5020" spans="1:1" x14ac:dyDescent="0.2">
      <c r="A5020" t="s">
        <v>5627</v>
      </c>
    </row>
    <row r="5021" spans="1:1" x14ac:dyDescent="0.2">
      <c r="A5021" t="s">
        <v>5628</v>
      </c>
    </row>
    <row r="5022" spans="1:1" x14ac:dyDescent="0.2">
      <c r="A5022" t="s">
        <v>5629</v>
      </c>
    </row>
    <row r="5023" spans="1:1" x14ac:dyDescent="0.2">
      <c r="A5023" t="s">
        <v>5630</v>
      </c>
    </row>
    <row r="5024" spans="1:1" x14ac:dyDescent="0.2">
      <c r="A5024" t="s">
        <v>5631</v>
      </c>
    </row>
    <row r="5025" spans="1:1" x14ac:dyDescent="0.2">
      <c r="A5025" t="s">
        <v>5632</v>
      </c>
    </row>
    <row r="5026" spans="1:1" x14ac:dyDescent="0.2">
      <c r="A5026" t="s">
        <v>5633</v>
      </c>
    </row>
    <row r="5027" spans="1:1" x14ac:dyDescent="0.2">
      <c r="A5027" t="s">
        <v>5634</v>
      </c>
    </row>
    <row r="5028" spans="1:1" x14ac:dyDescent="0.2">
      <c r="A5028" t="s">
        <v>5635</v>
      </c>
    </row>
    <row r="5029" spans="1:1" x14ac:dyDescent="0.2">
      <c r="A5029" t="s">
        <v>5636</v>
      </c>
    </row>
    <row r="5030" spans="1:1" x14ac:dyDescent="0.2">
      <c r="A5030" t="s">
        <v>5637</v>
      </c>
    </row>
    <row r="5031" spans="1:1" x14ac:dyDescent="0.2">
      <c r="A5031" t="s">
        <v>5638</v>
      </c>
    </row>
    <row r="5032" spans="1:1" x14ac:dyDescent="0.2">
      <c r="A5032" t="s">
        <v>5639</v>
      </c>
    </row>
    <row r="5033" spans="1:1" x14ac:dyDescent="0.2">
      <c r="A5033" t="s">
        <v>5640</v>
      </c>
    </row>
    <row r="5034" spans="1:1" x14ac:dyDescent="0.2">
      <c r="A5034" t="s">
        <v>5641</v>
      </c>
    </row>
    <row r="5035" spans="1:1" x14ac:dyDescent="0.2">
      <c r="A5035" t="s">
        <v>5642</v>
      </c>
    </row>
    <row r="5036" spans="1:1" x14ac:dyDescent="0.2">
      <c r="A5036" t="s">
        <v>5643</v>
      </c>
    </row>
    <row r="5037" spans="1:1" x14ac:dyDescent="0.2">
      <c r="A5037" t="s">
        <v>5644</v>
      </c>
    </row>
    <row r="5038" spans="1:1" x14ac:dyDescent="0.2">
      <c r="A5038" t="s">
        <v>5645</v>
      </c>
    </row>
    <row r="5039" spans="1:1" x14ac:dyDescent="0.2">
      <c r="A5039" t="s">
        <v>5646</v>
      </c>
    </row>
    <row r="5040" spans="1:1" x14ac:dyDescent="0.2">
      <c r="A5040" t="s">
        <v>5647</v>
      </c>
    </row>
    <row r="5041" spans="1:1" x14ac:dyDescent="0.2">
      <c r="A5041" t="s">
        <v>5648</v>
      </c>
    </row>
    <row r="5042" spans="1:1" x14ac:dyDescent="0.2">
      <c r="A5042" t="s">
        <v>5649</v>
      </c>
    </row>
    <row r="5043" spans="1:1" x14ac:dyDescent="0.2">
      <c r="A5043" t="s">
        <v>5650</v>
      </c>
    </row>
    <row r="5044" spans="1:1" x14ac:dyDescent="0.2">
      <c r="A5044" t="s">
        <v>5651</v>
      </c>
    </row>
    <row r="5045" spans="1:1" x14ac:dyDescent="0.2">
      <c r="A5045" t="s">
        <v>5652</v>
      </c>
    </row>
    <row r="5046" spans="1:1" x14ac:dyDescent="0.2">
      <c r="A5046" t="s">
        <v>5653</v>
      </c>
    </row>
    <row r="5047" spans="1:1" x14ac:dyDescent="0.2">
      <c r="A5047" t="s">
        <v>5654</v>
      </c>
    </row>
    <row r="5048" spans="1:1" x14ac:dyDescent="0.2">
      <c r="A5048" t="s">
        <v>5655</v>
      </c>
    </row>
    <row r="5049" spans="1:1" x14ac:dyDescent="0.2">
      <c r="A5049" t="s">
        <v>5656</v>
      </c>
    </row>
    <row r="5050" spans="1:1" x14ac:dyDescent="0.2">
      <c r="A5050" t="s">
        <v>5657</v>
      </c>
    </row>
    <row r="5051" spans="1:1" x14ac:dyDescent="0.2">
      <c r="A5051" t="s">
        <v>5658</v>
      </c>
    </row>
    <row r="5052" spans="1:1" x14ac:dyDescent="0.2">
      <c r="A5052" t="s">
        <v>5659</v>
      </c>
    </row>
    <row r="5053" spans="1:1" x14ac:dyDescent="0.2">
      <c r="A5053" t="s">
        <v>5660</v>
      </c>
    </row>
    <row r="5054" spans="1:1" x14ac:dyDescent="0.2">
      <c r="A5054" t="s">
        <v>5661</v>
      </c>
    </row>
    <row r="5055" spans="1:1" x14ac:dyDescent="0.2">
      <c r="A5055" t="s">
        <v>5662</v>
      </c>
    </row>
    <row r="5056" spans="1:1" x14ac:dyDescent="0.2">
      <c r="A5056" t="s">
        <v>5663</v>
      </c>
    </row>
    <row r="5057" spans="1:1" x14ac:dyDescent="0.2">
      <c r="A5057" t="s">
        <v>5664</v>
      </c>
    </row>
    <row r="5058" spans="1:1" x14ac:dyDescent="0.2">
      <c r="A5058" t="s">
        <v>5665</v>
      </c>
    </row>
    <row r="5059" spans="1:1" x14ac:dyDescent="0.2">
      <c r="A5059" t="s">
        <v>5666</v>
      </c>
    </row>
    <row r="5060" spans="1:1" x14ac:dyDescent="0.2">
      <c r="A5060" t="s">
        <v>5667</v>
      </c>
    </row>
    <row r="5061" spans="1:1" x14ac:dyDescent="0.2">
      <c r="A5061" t="s">
        <v>5668</v>
      </c>
    </row>
    <row r="5062" spans="1:1" x14ac:dyDescent="0.2">
      <c r="A5062" t="s">
        <v>5669</v>
      </c>
    </row>
    <row r="5063" spans="1:1" x14ac:dyDescent="0.2">
      <c r="A5063" t="s">
        <v>5670</v>
      </c>
    </row>
    <row r="5064" spans="1:1" x14ac:dyDescent="0.2">
      <c r="A5064" t="s">
        <v>5671</v>
      </c>
    </row>
    <row r="5065" spans="1:1" x14ac:dyDescent="0.2">
      <c r="A5065" t="s">
        <v>5672</v>
      </c>
    </row>
    <row r="5066" spans="1:1" x14ac:dyDescent="0.2">
      <c r="A5066" t="s">
        <v>5673</v>
      </c>
    </row>
    <row r="5067" spans="1:1" x14ac:dyDescent="0.2">
      <c r="A5067" t="s">
        <v>5674</v>
      </c>
    </row>
    <row r="5068" spans="1:1" x14ac:dyDescent="0.2">
      <c r="A5068" t="s">
        <v>5675</v>
      </c>
    </row>
    <row r="5069" spans="1:1" x14ac:dyDescent="0.2">
      <c r="A5069" t="s">
        <v>5676</v>
      </c>
    </row>
    <row r="5070" spans="1:1" x14ac:dyDescent="0.2">
      <c r="A5070" t="s">
        <v>5677</v>
      </c>
    </row>
    <row r="5071" spans="1:1" x14ac:dyDescent="0.2">
      <c r="A5071" t="s">
        <v>5678</v>
      </c>
    </row>
    <row r="5072" spans="1:1" x14ac:dyDescent="0.2">
      <c r="A5072" t="s">
        <v>5679</v>
      </c>
    </row>
    <row r="5073" spans="1:1" x14ac:dyDescent="0.2">
      <c r="A5073" t="s">
        <v>5680</v>
      </c>
    </row>
    <row r="5074" spans="1:1" x14ac:dyDescent="0.2">
      <c r="A5074" t="s">
        <v>5681</v>
      </c>
    </row>
    <row r="5075" spans="1:1" x14ac:dyDescent="0.2">
      <c r="A5075" t="s">
        <v>5682</v>
      </c>
    </row>
    <row r="5076" spans="1:1" x14ac:dyDescent="0.2">
      <c r="A5076" t="s">
        <v>5683</v>
      </c>
    </row>
    <row r="5077" spans="1:1" x14ac:dyDescent="0.2">
      <c r="A5077" t="s">
        <v>5684</v>
      </c>
    </row>
    <row r="5078" spans="1:1" x14ac:dyDescent="0.2">
      <c r="A5078" t="s">
        <v>5685</v>
      </c>
    </row>
    <row r="5079" spans="1:1" x14ac:dyDescent="0.2">
      <c r="A5079" t="s">
        <v>5686</v>
      </c>
    </row>
    <row r="5080" spans="1:1" x14ac:dyDescent="0.2">
      <c r="A5080" t="s">
        <v>5687</v>
      </c>
    </row>
    <row r="5081" spans="1:1" x14ac:dyDescent="0.2">
      <c r="A5081" t="s">
        <v>5688</v>
      </c>
    </row>
    <row r="5082" spans="1:1" x14ac:dyDescent="0.2">
      <c r="A5082" t="s">
        <v>5689</v>
      </c>
    </row>
    <row r="5083" spans="1:1" x14ac:dyDescent="0.2">
      <c r="A5083" t="s">
        <v>5690</v>
      </c>
    </row>
    <row r="5084" spans="1:1" x14ac:dyDescent="0.2">
      <c r="A5084" t="s">
        <v>5691</v>
      </c>
    </row>
    <row r="5085" spans="1:1" x14ac:dyDescent="0.2">
      <c r="A5085" t="s">
        <v>5692</v>
      </c>
    </row>
    <row r="5086" spans="1:1" x14ac:dyDescent="0.2">
      <c r="A5086" t="s">
        <v>5693</v>
      </c>
    </row>
    <row r="5087" spans="1:1" x14ac:dyDescent="0.2">
      <c r="A5087" t="s">
        <v>5694</v>
      </c>
    </row>
    <row r="5088" spans="1:1" x14ac:dyDescent="0.2">
      <c r="A5088" t="s">
        <v>5695</v>
      </c>
    </row>
    <row r="5089" spans="1:1" x14ac:dyDescent="0.2">
      <c r="A5089" t="s">
        <v>5696</v>
      </c>
    </row>
    <row r="5090" spans="1:1" x14ac:dyDescent="0.2">
      <c r="A5090" t="s">
        <v>5697</v>
      </c>
    </row>
    <row r="5091" spans="1:1" x14ac:dyDescent="0.2">
      <c r="A5091" t="s">
        <v>5698</v>
      </c>
    </row>
    <row r="5092" spans="1:1" x14ac:dyDescent="0.2">
      <c r="A5092" t="s">
        <v>5699</v>
      </c>
    </row>
    <row r="5093" spans="1:1" x14ac:dyDescent="0.2">
      <c r="A5093" t="s">
        <v>5700</v>
      </c>
    </row>
    <row r="5094" spans="1:1" x14ac:dyDescent="0.2">
      <c r="A5094" t="s">
        <v>5701</v>
      </c>
    </row>
    <row r="5095" spans="1:1" x14ac:dyDescent="0.2">
      <c r="A5095" t="s">
        <v>5702</v>
      </c>
    </row>
    <row r="5096" spans="1:1" x14ac:dyDescent="0.2">
      <c r="A5096" t="s">
        <v>5703</v>
      </c>
    </row>
    <row r="5097" spans="1:1" x14ac:dyDescent="0.2">
      <c r="A5097" t="s">
        <v>5704</v>
      </c>
    </row>
    <row r="5098" spans="1:1" x14ac:dyDescent="0.2">
      <c r="A5098" t="s">
        <v>5705</v>
      </c>
    </row>
    <row r="5099" spans="1:1" x14ac:dyDescent="0.2">
      <c r="A5099" t="s">
        <v>5706</v>
      </c>
    </row>
    <row r="5100" spans="1:1" x14ac:dyDescent="0.2">
      <c r="A5100" t="s">
        <v>5707</v>
      </c>
    </row>
    <row r="5101" spans="1:1" x14ac:dyDescent="0.2">
      <c r="A5101" t="s">
        <v>5708</v>
      </c>
    </row>
    <row r="5102" spans="1:1" x14ac:dyDescent="0.2">
      <c r="A5102" t="s">
        <v>5709</v>
      </c>
    </row>
    <row r="5103" spans="1:1" x14ac:dyDescent="0.2">
      <c r="A5103" t="s">
        <v>5710</v>
      </c>
    </row>
    <row r="5104" spans="1:1" x14ac:dyDescent="0.2">
      <c r="A5104" t="s">
        <v>5711</v>
      </c>
    </row>
    <row r="5105" spans="1:1" x14ac:dyDescent="0.2">
      <c r="A5105" t="s">
        <v>5713</v>
      </c>
    </row>
    <row r="5106" spans="1:1" x14ac:dyDescent="0.2">
      <c r="A5106" t="s">
        <v>5712</v>
      </c>
    </row>
    <row r="5107" spans="1:1" x14ac:dyDescent="0.2">
      <c r="A5107" t="s">
        <v>5714</v>
      </c>
    </row>
    <row r="5108" spans="1:1" x14ac:dyDescent="0.2">
      <c r="A5108" t="s">
        <v>5715</v>
      </c>
    </row>
    <row r="5109" spans="1:1" x14ac:dyDescent="0.2">
      <c r="A5109" t="s">
        <v>5716</v>
      </c>
    </row>
    <row r="5110" spans="1:1" x14ac:dyDescent="0.2">
      <c r="A5110" t="s">
        <v>5717</v>
      </c>
    </row>
    <row r="5111" spans="1:1" x14ac:dyDescent="0.2">
      <c r="A5111" t="s">
        <v>5718</v>
      </c>
    </row>
    <row r="5112" spans="1:1" x14ac:dyDescent="0.2">
      <c r="A5112" t="s">
        <v>5719</v>
      </c>
    </row>
    <row r="5113" spans="1:1" x14ac:dyDescent="0.2">
      <c r="A5113" t="s">
        <v>5720</v>
      </c>
    </row>
    <row r="5114" spans="1:1" x14ac:dyDescent="0.2">
      <c r="A5114" t="s">
        <v>5721</v>
      </c>
    </row>
    <row r="5115" spans="1:1" x14ac:dyDescent="0.2">
      <c r="A5115" t="s">
        <v>5722</v>
      </c>
    </row>
    <row r="5116" spans="1:1" x14ac:dyDescent="0.2">
      <c r="A5116" t="s">
        <v>5723</v>
      </c>
    </row>
    <row r="5117" spans="1:1" x14ac:dyDescent="0.2">
      <c r="A5117" t="s">
        <v>5724</v>
      </c>
    </row>
    <row r="5118" spans="1:1" x14ac:dyDescent="0.2">
      <c r="A5118" t="s">
        <v>5725</v>
      </c>
    </row>
    <row r="5119" spans="1:1" x14ac:dyDescent="0.2">
      <c r="A5119" t="s">
        <v>5726</v>
      </c>
    </row>
    <row r="5120" spans="1:1" x14ac:dyDescent="0.2">
      <c r="A5120" t="s">
        <v>5727</v>
      </c>
    </row>
    <row r="5121" spans="1:1" x14ac:dyDescent="0.2">
      <c r="A5121" t="s">
        <v>5728</v>
      </c>
    </row>
    <row r="5122" spans="1:1" x14ac:dyDescent="0.2">
      <c r="A5122" t="s">
        <v>5729</v>
      </c>
    </row>
    <row r="5123" spans="1:1" x14ac:dyDescent="0.2">
      <c r="A5123" t="s">
        <v>5730</v>
      </c>
    </row>
    <row r="5124" spans="1:1" x14ac:dyDescent="0.2">
      <c r="A5124" t="s">
        <v>5731</v>
      </c>
    </row>
    <row r="5125" spans="1:1" x14ac:dyDescent="0.2">
      <c r="A5125" t="s">
        <v>5732</v>
      </c>
    </row>
    <row r="5126" spans="1:1" x14ac:dyDescent="0.2">
      <c r="A5126" t="s">
        <v>5733</v>
      </c>
    </row>
    <row r="5127" spans="1:1" x14ac:dyDescent="0.2">
      <c r="A5127" t="s">
        <v>5734</v>
      </c>
    </row>
    <row r="5128" spans="1:1" x14ac:dyDescent="0.2">
      <c r="A5128" t="s">
        <v>5735</v>
      </c>
    </row>
    <row r="5129" spans="1:1" x14ac:dyDescent="0.2">
      <c r="A5129" t="s">
        <v>5736</v>
      </c>
    </row>
    <row r="5130" spans="1:1" x14ac:dyDescent="0.2">
      <c r="A5130" t="s">
        <v>5737</v>
      </c>
    </row>
    <row r="5131" spans="1:1" x14ac:dyDescent="0.2">
      <c r="A5131" t="s">
        <v>5738</v>
      </c>
    </row>
    <row r="5132" spans="1:1" x14ac:dyDescent="0.2">
      <c r="A5132" t="s">
        <v>5739</v>
      </c>
    </row>
    <row r="5133" spans="1:1" x14ac:dyDescent="0.2">
      <c r="A5133" t="s">
        <v>5740</v>
      </c>
    </row>
    <row r="5134" spans="1:1" x14ac:dyDescent="0.2">
      <c r="A5134" t="s">
        <v>5741</v>
      </c>
    </row>
    <row r="5135" spans="1:1" x14ac:dyDescent="0.2">
      <c r="A5135" t="s">
        <v>5742</v>
      </c>
    </row>
    <row r="5136" spans="1:1" x14ac:dyDescent="0.2">
      <c r="A5136" t="s">
        <v>5743</v>
      </c>
    </row>
    <row r="5137" spans="1:1" x14ac:dyDescent="0.2">
      <c r="A5137" t="s">
        <v>5744</v>
      </c>
    </row>
    <row r="5138" spans="1:1" x14ac:dyDescent="0.2">
      <c r="A5138" t="s">
        <v>5745</v>
      </c>
    </row>
    <row r="5139" spans="1:1" x14ac:dyDescent="0.2">
      <c r="A5139" t="s">
        <v>5746</v>
      </c>
    </row>
    <row r="5140" spans="1:1" x14ac:dyDescent="0.2">
      <c r="A5140" t="s">
        <v>5747</v>
      </c>
    </row>
    <row r="5141" spans="1:1" x14ac:dyDescent="0.2">
      <c r="A5141" t="s">
        <v>5748</v>
      </c>
    </row>
    <row r="5142" spans="1:1" x14ac:dyDescent="0.2">
      <c r="A5142" t="s">
        <v>5749</v>
      </c>
    </row>
    <row r="5143" spans="1:1" x14ac:dyDescent="0.2">
      <c r="A5143" t="s">
        <v>5750</v>
      </c>
    </row>
    <row r="5144" spans="1:1" x14ac:dyDescent="0.2">
      <c r="A5144" t="s">
        <v>5751</v>
      </c>
    </row>
    <row r="5145" spans="1:1" x14ac:dyDescent="0.2">
      <c r="A5145" t="s">
        <v>5752</v>
      </c>
    </row>
    <row r="5146" spans="1:1" x14ac:dyDescent="0.2">
      <c r="A5146" t="s">
        <v>5753</v>
      </c>
    </row>
    <row r="5147" spans="1:1" x14ac:dyDescent="0.2">
      <c r="A5147" t="s">
        <v>5754</v>
      </c>
    </row>
    <row r="5148" spans="1:1" x14ac:dyDescent="0.2">
      <c r="A5148" t="s">
        <v>5755</v>
      </c>
    </row>
    <row r="5149" spans="1:1" x14ac:dyDescent="0.2">
      <c r="A5149" t="s">
        <v>5756</v>
      </c>
    </row>
    <row r="5150" spans="1:1" x14ac:dyDescent="0.2">
      <c r="A5150" t="s">
        <v>5757</v>
      </c>
    </row>
    <row r="5151" spans="1:1" x14ac:dyDescent="0.2">
      <c r="A5151" t="s">
        <v>5758</v>
      </c>
    </row>
    <row r="5152" spans="1:1" x14ac:dyDescent="0.2">
      <c r="A5152" t="s">
        <v>5759</v>
      </c>
    </row>
    <row r="5153" spans="1:1" x14ac:dyDescent="0.2">
      <c r="A5153" t="s">
        <v>5760</v>
      </c>
    </row>
    <row r="5154" spans="1:1" x14ac:dyDescent="0.2">
      <c r="A5154" t="s">
        <v>5761</v>
      </c>
    </row>
    <row r="5155" spans="1:1" x14ac:dyDescent="0.2">
      <c r="A5155" t="s">
        <v>5762</v>
      </c>
    </row>
    <row r="5156" spans="1:1" x14ac:dyDescent="0.2">
      <c r="A5156" t="s">
        <v>5763</v>
      </c>
    </row>
    <row r="5157" spans="1:1" x14ac:dyDescent="0.2">
      <c r="A5157" t="s">
        <v>5764</v>
      </c>
    </row>
    <row r="5158" spans="1:1" x14ac:dyDescent="0.2">
      <c r="A5158" t="s">
        <v>5765</v>
      </c>
    </row>
    <row r="5159" spans="1:1" x14ac:dyDescent="0.2">
      <c r="A5159" t="s">
        <v>5766</v>
      </c>
    </row>
    <row r="5160" spans="1:1" x14ac:dyDescent="0.2">
      <c r="A5160" t="s">
        <v>5767</v>
      </c>
    </row>
    <row r="5161" spans="1:1" x14ac:dyDescent="0.2">
      <c r="A5161" t="s">
        <v>5768</v>
      </c>
    </row>
    <row r="5162" spans="1:1" x14ac:dyDescent="0.2">
      <c r="A5162" t="s">
        <v>5769</v>
      </c>
    </row>
    <row r="5163" spans="1:1" x14ac:dyDescent="0.2">
      <c r="A5163" t="s">
        <v>5770</v>
      </c>
    </row>
    <row r="5164" spans="1:1" x14ac:dyDescent="0.2">
      <c r="A5164" t="s">
        <v>5771</v>
      </c>
    </row>
    <row r="5165" spans="1:1" x14ac:dyDescent="0.2">
      <c r="A5165" t="s">
        <v>5772</v>
      </c>
    </row>
    <row r="5166" spans="1:1" x14ac:dyDescent="0.2">
      <c r="A5166" t="s">
        <v>5773</v>
      </c>
    </row>
    <row r="5167" spans="1:1" x14ac:dyDescent="0.2">
      <c r="A5167" t="s">
        <v>5774</v>
      </c>
    </row>
    <row r="5168" spans="1:1" x14ac:dyDescent="0.2">
      <c r="A5168" t="s">
        <v>5775</v>
      </c>
    </row>
    <row r="5169" spans="1:1" x14ac:dyDescent="0.2">
      <c r="A5169" t="s">
        <v>5776</v>
      </c>
    </row>
    <row r="5170" spans="1:1" x14ac:dyDescent="0.2">
      <c r="A5170" t="s">
        <v>5777</v>
      </c>
    </row>
    <row r="5171" spans="1:1" x14ac:dyDescent="0.2">
      <c r="A5171" t="s">
        <v>5778</v>
      </c>
    </row>
    <row r="5172" spans="1:1" x14ac:dyDescent="0.2">
      <c r="A5172" t="s">
        <v>5779</v>
      </c>
    </row>
    <row r="5173" spans="1:1" x14ac:dyDescent="0.2">
      <c r="A5173" t="s">
        <v>5780</v>
      </c>
    </row>
    <row r="5174" spans="1:1" x14ac:dyDescent="0.2">
      <c r="A5174" t="s">
        <v>5781</v>
      </c>
    </row>
    <row r="5175" spans="1:1" x14ac:dyDescent="0.2">
      <c r="A5175" t="s">
        <v>5782</v>
      </c>
    </row>
    <row r="5176" spans="1:1" x14ac:dyDescent="0.2">
      <c r="A5176" t="s">
        <v>5783</v>
      </c>
    </row>
    <row r="5177" spans="1:1" x14ac:dyDescent="0.2">
      <c r="A5177" t="s">
        <v>5784</v>
      </c>
    </row>
    <row r="5178" spans="1:1" x14ac:dyDescent="0.2">
      <c r="A5178" t="s">
        <v>5785</v>
      </c>
    </row>
    <row r="5179" spans="1:1" x14ac:dyDescent="0.2">
      <c r="A5179" t="s">
        <v>5786</v>
      </c>
    </row>
    <row r="5180" spans="1:1" x14ac:dyDescent="0.2">
      <c r="A5180" t="s">
        <v>5787</v>
      </c>
    </row>
    <row r="5181" spans="1:1" x14ac:dyDescent="0.2">
      <c r="A5181" t="s">
        <v>5788</v>
      </c>
    </row>
    <row r="5182" spans="1:1" x14ac:dyDescent="0.2">
      <c r="A5182" t="s">
        <v>5789</v>
      </c>
    </row>
    <row r="5183" spans="1:1" x14ac:dyDescent="0.2">
      <c r="A5183" t="s">
        <v>5790</v>
      </c>
    </row>
    <row r="5184" spans="1:1" x14ac:dyDescent="0.2">
      <c r="A5184" t="s">
        <v>5791</v>
      </c>
    </row>
    <row r="5185" spans="1:1" x14ac:dyDescent="0.2">
      <c r="A5185" t="s">
        <v>5792</v>
      </c>
    </row>
    <row r="5186" spans="1:1" x14ac:dyDescent="0.2">
      <c r="A5186" t="s">
        <v>5793</v>
      </c>
    </row>
    <row r="5187" spans="1:1" x14ac:dyDescent="0.2">
      <c r="A5187" t="s">
        <v>5794</v>
      </c>
    </row>
    <row r="5188" spans="1:1" x14ac:dyDescent="0.2">
      <c r="A5188" t="s">
        <v>5795</v>
      </c>
    </row>
    <row r="5189" spans="1:1" x14ac:dyDescent="0.2">
      <c r="A5189" t="s">
        <v>5796</v>
      </c>
    </row>
    <row r="5190" spans="1:1" x14ac:dyDescent="0.2">
      <c r="A5190" t="s">
        <v>5797</v>
      </c>
    </row>
    <row r="5191" spans="1:1" x14ac:dyDescent="0.2">
      <c r="A5191" t="s">
        <v>5798</v>
      </c>
    </row>
    <row r="5192" spans="1:1" x14ac:dyDescent="0.2">
      <c r="A5192" t="s">
        <v>5799</v>
      </c>
    </row>
    <row r="5193" spans="1:1" x14ac:dyDescent="0.2">
      <c r="A5193" t="s">
        <v>5800</v>
      </c>
    </row>
    <row r="5194" spans="1:1" x14ac:dyDescent="0.2">
      <c r="A5194" t="s">
        <v>5801</v>
      </c>
    </row>
    <row r="5195" spans="1:1" x14ac:dyDescent="0.2">
      <c r="A5195" t="s">
        <v>5802</v>
      </c>
    </row>
    <row r="5196" spans="1:1" x14ac:dyDescent="0.2">
      <c r="A5196" t="s">
        <v>5803</v>
      </c>
    </row>
    <row r="5197" spans="1:1" x14ac:dyDescent="0.2">
      <c r="A5197" t="s">
        <v>5804</v>
      </c>
    </row>
    <row r="5198" spans="1:1" x14ac:dyDescent="0.2">
      <c r="A5198" t="s">
        <v>5805</v>
      </c>
    </row>
    <row r="5199" spans="1:1" x14ac:dyDescent="0.2">
      <c r="A5199" t="s">
        <v>5806</v>
      </c>
    </row>
    <row r="5200" spans="1:1" x14ac:dyDescent="0.2">
      <c r="A5200" t="s">
        <v>5807</v>
      </c>
    </row>
    <row r="5201" spans="1:1" x14ac:dyDescent="0.2">
      <c r="A5201" t="s">
        <v>227</v>
      </c>
    </row>
    <row r="5202" spans="1:1" x14ac:dyDescent="0.2">
      <c r="A5202" t="s">
        <v>5808</v>
      </c>
    </row>
    <row r="5203" spans="1:1" x14ac:dyDescent="0.2">
      <c r="A5203" t="s">
        <v>5809</v>
      </c>
    </row>
    <row r="5204" spans="1:1" x14ac:dyDescent="0.2">
      <c r="A5204" t="s">
        <v>5810</v>
      </c>
    </row>
    <row r="5205" spans="1:1" x14ac:dyDescent="0.2">
      <c r="A5205" t="s">
        <v>5811</v>
      </c>
    </row>
    <row r="5206" spans="1:1" x14ac:dyDescent="0.2">
      <c r="A5206" t="s">
        <v>5812</v>
      </c>
    </row>
    <row r="5207" spans="1:1" x14ac:dyDescent="0.2">
      <c r="A5207" t="s">
        <v>5813</v>
      </c>
    </row>
    <row r="5208" spans="1:1" x14ac:dyDescent="0.2">
      <c r="A5208" t="s">
        <v>5814</v>
      </c>
    </row>
    <row r="5209" spans="1:1" x14ac:dyDescent="0.2">
      <c r="A5209" t="s">
        <v>5815</v>
      </c>
    </row>
    <row r="5210" spans="1:1" x14ac:dyDescent="0.2">
      <c r="A5210" t="s">
        <v>5816</v>
      </c>
    </row>
    <row r="5211" spans="1:1" x14ac:dyDescent="0.2">
      <c r="A5211" t="s">
        <v>5817</v>
      </c>
    </row>
    <row r="5212" spans="1:1" x14ac:dyDescent="0.2">
      <c r="A5212" t="s">
        <v>5818</v>
      </c>
    </row>
    <row r="5213" spans="1:1" x14ac:dyDescent="0.2">
      <c r="A5213" t="s">
        <v>5819</v>
      </c>
    </row>
    <row r="5214" spans="1:1" x14ac:dyDescent="0.2">
      <c r="A5214" t="s">
        <v>5820</v>
      </c>
    </row>
    <row r="5215" spans="1:1" x14ac:dyDescent="0.2">
      <c r="A5215" t="s">
        <v>5821</v>
      </c>
    </row>
    <row r="5216" spans="1:1" x14ac:dyDescent="0.2">
      <c r="A5216" t="s">
        <v>5822</v>
      </c>
    </row>
    <row r="5217" spans="1:1" x14ac:dyDescent="0.2">
      <c r="A5217" t="s">
        <v>5823</v>
      </c>
    </row>
    <row r="5218" spans="1:1" x14ac:dyDescent="0.2">
      <c r="A5218" t="s">
        <v>5824</v>
      </c>
    </row>
    <row r="5219" spans="1:1" x14ac:dyDescent="0.2">
      <c r="A5219" t="s">
        <v>5825</v>
      </c>
    </row>
    <row r="5220" spans="1:1" x14ac:dyDescent="0.2">
      <c r="A5220" t="s">
        <v>5826</v>
      </c>
    </row>
    <row r="5221" spans="1:1" x14ac:dyDescent="0.2">
      <c r="A5221" t="s">
        <v>5827</v>
      </c>
    </row>
    <row r="5222" spans="1:1" x14ac:dyDescent="0.2">
      <c r="A5222" t="s">
        <v>5828</v>
      </c>
    </row>
    <row r="5223" spans="1:1" x14ac:dyDescent="0.2">
      <c r="A5223" t="s">
        <v>5829</v>
      </c>
    </row>
    <row r="5224" spans="1:1" x14ac:dyDescent="0.2">
      <c r="A5224" t="s">
        <v>5830</v>
      </c>
    </row>
    <row r="5225" spans="1:1" x14ac:dyDescent="0.2">
      <c r="A5225" t="s">
        <v>5831</v>
      </c>
    </row>
    <row r="5226" spans="1:1" x14ac:dyDescent="0.2">
      <c r="A5226" t="s">
        <v>5832</v>
      </c>
    </row>
    <row r="5227" spans="1:1" x14ac:dyDescent="0.2">
      <c r="A5227" t="s">
        <v>5833</v>
      </c>
    </row>
    <row r="5228" spans="1:1" x14ac:dyDescent="0.2">
      <c r="A5228" t="s">
        <v>5834</v>
      </c>
    </row>
    <row r="5229" spans="1:1" x14ac:dyDescent="0.2">
      <c r="A5229" t="s">
        <v>5835</v>
      </c>
    </row>
    <row r="5230" spans="1:1" x14ac:dyDescent="0.2">
      <c r="A5230" t="s">
        <v>5836</v>
      </c>
    </row>
    <row r="5231" spans="1:1" x14ac:dyDescent="0.2">
      <c r="A5231" t="s">
        <v>5837</v>
      </c>
    </row>
    <row r="5232" spans="1:1" x14ac:dyDescent="0.2">
      <c r="A5232" t="s">
        <v>5838</v>
      </c>
    </row>
    <row r="5233" spans="1:1" x14ac:dyDescent="0.2">
      <c r="A5233" t="s">
        <v>5839</v>
      </c>
    </row>
    <row r="5234" spans="1:1" x14ac:dyDescent="0.2">
      <c r="A5234" t="s">
        <v>5840</v>
      </c>
    </row>
    <row r="5235" spans="1:1" x14ac:dyDescent="0.2">
      <c r="A5235" t="s">
        <v>5841</v>
      </c>
    </row>
    <row r="5236" spans="1:1" x14ac:dyDescent="0.2">
      <c r="A5236" t="s">
        <v>5842</v>
      </c>
    </row>
    <row r="5237" spans="1:1" x14ac:dyDescent="0.2">
      <c r="A5237" t="s">
        <v>5843</v>
      </c>
    </row>
    <row r="5238" spans="1:1" x14ac:dyDescent="0.2">
      <c r="A5238" t="s">
        <v>5844</v>
      </c>
    </row>
    <row r="5239" spans="1:1" x14ac:dyDescent="0.2">
      <c r="A5239" t="s">
        <v>5845</v>
      </c>
    </row>
    <row r="5240" spans="1:1" x14ac:dyDescent="0.2">
      <c r="A5240" t="s">
        <v>5846</v>
      </c>
    </row>
    <row r="5241" spans="1:1" x14ac:dyDescent="0.2">
      <c r="A5241" t="s">
        <v>5847</v>
      </c>
    </row>
    <row r="5242" spans="1:1" x14ac:dyDescent="0.2">
      <c r="A5242" t="s">
        <v>5848</v>
      </c>
    </row>
    <row r="5243" spans="1:1" x14ac:dyDescent="0.2">
      <c r="A5243" t="s">
        <v>5849</v>
      </c>
    </row>
    <row r="5244" spans="1:1" x14ac:dyDescent="0.2">
      <c r="A5244" t="s">
        <v>5850</v>
      </c>
    </row>
    <row r="5245" spans="1:1" x14ac:dyDescent="0.2">
      <c r="A5245" t="s">
        <v>5851</v>
      </c>
    </row>
    <row r="5246" spans="1:1" x14ac:dyDescent="0.2">
      <c r="A5246" t="s">
        <v>5852</v>
      </c>
    </row>
    <row r="5247" spans="1:1" x14ac:dyDescent="0.2">
      <c r="A5247" t="s">
        <v>5853</v>
      </c>
    </row>
    <row r="5248" spans="1:1" x14ac:dyDescent="0.2">
      <c r="A5248" t="s">
        <v>5854</v>
      </c>
    </row>
    <row r="5249" spans="1:1" x14ac:dyDescent="0.2">
      <c r="A5249" t="s">
        <v>5855</v>
      </c>
    </row>
    <row r="5250" spans="1:1" x14ac:dyDescent="0.2">
      <c r="A5250" t="s">
        <v>5856</v>
      </c>
    </row>
    <row r="5251" spans="1:1" x14ac:dyDescent="0.2">
      <c r="A5251" t="s">
        <v>5857</v>
      </c>
    </row>
    <row r="5252" spans="1:1" x14ac:dyDescent="0.2">
      <c r="A5252" t="s">
        <v>5858</v>
      </c>
    </row>
    <row r="5253" spans="1:1" x14ac:dyDescent="0.2">
      <c r="A5253" t="s">
        <v>5859</v>
      </c>
    </row>
    <row r="5254" spans="1:1" x14ac:dyDescent="0.2">
      <c r="A5254" t="s">
        <v>5860</v>
      </c>
    </row>
    <row r="5255" spans="1:1" x14ac:dyDescent="0.2">
      <c r="A5255" t="s">
        <v>5861</v>
      </c>
    </row>
    <row r="5256" spans="1:1" x14ac:dyDescent="0.2">
      <c r="A5256" t="s">
        <v>5862</v>
      </c>
    </row>
    <row r="5257" spans="1:1" x14ac:dyDescent="0.2">
      <c r="A5257" t="s">
        <v>5863</v>
      </c>
    </row>
    <row r="5258" spans="1:1" x14ac:dyDescent="0.2">
      <c r="A5258" t="s">
        <v>5864</v>
      </c>
    </row>
    <row r="5259" spans="1:1" x14ac:dyDescent="0.2">
      <c r="A5259" t="s">
        <v>5865</v>
      </c>
    </row>
    <row r="5260" spans="1:1" x14ac:dyDescent="0.2">
      <c r="A5260" t="s">
        <v>5866</v>
      </c>
    </row>
    <row r="5261" spans="1:1" x14ac:dyDescent="0.2">
      <c r="A5261" t="s">
        <v>5867</v>
      </c>
    </row>
    <row r="5262" spans="1:1" x14ac:dyDescent="0.2">
      <c r="A5262" t="s">
        <v>5868</v>
      </c>
    </row>
    <row r="5263" spans="1:1" x14ac:dyDescent="0.2">
      <c r="A5263" t="s">
        <v>5869</v>
      </c>
    </row>
    <row r="5264" spans="1:1" x14ac:dyDescent="0.2">
      <c r="A5264" t="s">
        <v>5870</v>
      </c>
    </row>
    <row r="5265" spans="1:1" x14ac:dyDescent="0.2">
      <c r="A5265" t="s">
        <v>5871</v>
      </c>
    </row>
    <row r="5266" spans="1:1" x14ac:dyDescent="0.2">
      <c r="A5266" t="s">
        <v>5872</v>
      </c>
    </row>
    <row r="5267" spans="1:1" x14ac:dyDescent="0.2">
      <c r="A5267" t="s">
        <v>5873</v>
      </c>
    </row>
    <row r="5268" spans="1:1" x14ac:dyDescent="0.2">
      <c r="A5268" t="s">
        <v>5874</v>
      </c>
    </row>
    <row r="5269" spans="1:1" x14ac:dyDescent="0.2">
      <c r="A5269" t="s">
        <v>5875</v>
      </c>
    </row>
    <row r="5270" spans="1:1" x14ac:dyDescent="0.2">
      <c r="A5270" t="s">
        <v>5876</v>
      </c>
    </row>
    <row r="5271" spans="1:1" x14ac:dyDescent="0.2">
      <c r="A5271" t="s">
        <v>5877</v>
      </c>
    </row>
    <row r="5272" spans="1:1" x14ac:dyDescent="0.2">
      <c r="A5272" t="s">
        <v>5878</v>
      </c>
    </row>
    <row r="5273" spans="1:1" x14ac:dyDescent="0.2">
      <c r="A5273" t="s">
        <v>5879</v>
      </c>
    </row>
    <row r="5274" spans="1:1" x14ac:dyDescent="0.2">
      <c r="A5274" t="s">
        <v>5880</v>
      </c>
    </row>
    <row r="5275" spans="1:1" x14ac:dyDescent="0.2">
      <c r="A5275" t="s">
        <v>5881</v>
      </c>
    </row>
    <row r="5276" spans="1:1" x14ac:dyDescent="0.2">
      <c r="A5276" t="s">
        <v>5882</v>
      </c>
    </row>
    <row r="5277" spans="1:1" x14ac:dyDescent="0.2">
      <c r="A5277" t="s">
        <v>5883</v>
      </c>
    </row>
    <row r="5278" spans="1:1" x14ac:dyDescent="0.2">
      <c r="A5278" t="s">
        <v>5884</v>
      </c>
    </row>
    <row r="5279" spans="1:1" x14ac:dyDescent="0.2">
      <c r="A5279" t="s">
        <v>5885</v>
      </c>
    </row>
    <row r="5280" spans="1:1" x14ac:dyDescent="0.2">
      <c r="A5280" t="s">
        <v>5886</v>
      </c>
    </row>
    <row r="5281" spans="1:1" x14ac:dyDescent="0.2">
      <c r="A5281" t="s">
        <v>5887</v>
      </c>
    </row>
    <row r="5282" spans="1:1" x14ac:dyDescent="0.2">
      <c r="A5282" t="s">
        <v>5888</v>
      </c>
    </row>
    <row r="5283" spans="1:1" x14ac:dyDescent="0.2">
      <c r="A5283" t="s">
        <v>5889</v>
      </c>
    </row>
    <row r="5284" spans="1:1" x14ac:dyDescent="0.2">
      <c r="A5284" t="s">
        <v>5890</v>
      </c>
    </row>
    <row r="5285" spans="1:1" x14ac:dyDescent="0.2">
      <c r="A5285" t="s">
        <v>5891</v>
      </c>
    </row>
    <row r="5286" spans="1:1" x14ac:dyDescent="0.2">
      <c r="A5286" t="s">
        <v>5892</v>
      </c>
    </row>
    <row r="5287" spans="1:1" x14ac:dyDescent="0.2">
      <c r="A5287" t="s">
        <v>5893</v>
      </c>
    </row>
    <row r="5288" spans="1:1" x14ac:dyDescent="0.2">
      <c r="A5288" t="s">
        <v>5894</v>
      </c>
    </row>
    <row r="5289" spans="1:1" x14ac:dyDescent="0.2">
      <c r="A5289" t="s">
        <v>5895</v>
      </c>
    </row>
    <row r="5290" spans="1:1" x14ac:dyDescent="0.2">
      <c r="A5290" t="s">
        <v>5896</v>
      </c>
    </row>
    <row r="5291" spans="1:1" x14ac:dyDescent="0.2">
      <c r="A5291" t="s">
        <v>5897</v>
      </c>
    </row>
    <row r="5292" spans="1:1" x14ac:dyDescent="0.2">
      <c r="A5292" t="s">
        <v>5898</v>
      </c>
    </row>
    <row r="5293" spans="1:1" x14ac:dyDescent="0.2">
      <c r="A5293" t="s">
        <v>5899</v>
      </c>
    </row>
    <row r="5294" spans="1:1" x14ac:dyDescent="0.2">
      <c r="A5294" t="s">
        <v>5900</v>
      </c>
    </row>
    <row r="5295" spans="1:1" x14ac:dyDescent="0.2">
      <c r="A5295" t="s">
        <v>5901</v>
      </c>
    </row>
    <row r="5296" spans="1:1" x14ac:dyDescent="0.2">
      <c r="A5296" t="s">
        <v>5902</v>
      </c>
    </row>
    <row r="5297" spans="1:1" x14ac:dyDescent="0.2">
      <c r="A5297" t="s">
        <v>5903</v>
      </c>
    </row>
    <row r="5298" spans="1:1" x14ac:dyDescent="0.2">
      <c r="A5298" t="s">
        <v>5904</v>
      </c>
    </row>
    <row r="5299" spans="1:1" x14ac:dyDescent="0.2">
      <c r="A5299" t="s">
        <v>5905</v>
      </c>
    </row>
    <row r="5300" spans="1:1" x14ac:dyDescent="0.2">
      <c r="A5300" t="s">
        <v>5906</v>
      </c>
    </row>
    <row r="5301" spans="1:1" x14ac:dyDescent="0.2">
      <c r="A5301" t="s">
        <v>5907</v>
      </c>
    </row>
    <row r="5302" spans="1:1" x14ac:dyDescent="0.2">
      <c r="A5302" t="s">
        <v>5908</v>
      </c>
    </row>
    <row r="5303" spans="1:1" x14ac:dyDescent="0.2">
      <c r="A5303" t="s">
        <v>5909</v>
      </c>
    </row>
    <row r="5304" spans="1:1" x14ac:dyDescent="0.2">
      <c r="A5304" t="s">
        <v>5911</v>
      </c>
    </row>
    <row r="5305" spans="1:1" x14ac:dyDescent="0.2">
      <c r="A5305" t="s">
        <v>5910</v>
      </c>
    </row>
    <row r="5306" spans="1:1" x14ac:dyDescent="0.2">
      <c r="A5306" t="s">
        <v>5912</v>
      </c>
    </row>
    <row r="5307" spans="1:1" x14ac:dyDescent="0.2">
      <c r="A5307" t="s">
        <v>5913</v>
      </c>
    </row>
    <row r="5308" spans="1:1" x14ac:dyDescent="0.2">
      <c r="A5308" t="s">
        <v>5914</v>
      </c>
    </row>
    <row r="5309" spans="1:1" x14ac:dyDescent="0.2">
      <c r="A5309" t="s">
        <v>5915</v>
      </c>
    </row>
    <row r="5310" spans="1:1" x14ac:dyDescent="0.2">
      <c r="A5310" t="s">
        <v>5916</v>
      </c>
    </row>
    <row r="5311" spans="1:1" x14ac:dyDescent="0.2">
      <c r="A5311" t="s">
        <v>5917</v>
      </c>
    </row>
    <row r="5312" spans="1:1" x14ac:dyDescent="0.2">
      <c r="A5312" t="s">
        <v>5918</v>
      </c>
    </row>
    <row r="5313" spans="1:1" x14ac:dyDescent="0.2">
      <c r="A5313" t="s">
        <v>5919</v>
      </c>
    </row>
    <row r="5314" spans="1:1" x14ac:dyDescent="0.2">
      <c r="A5314" t="s">
        <v>5920</v>
      </c>
    </row>
    <row r="5315" spans="1:1" x14ac:dyDescent="0.2">
      <c r="A5315" t="s">
        <v>5921</v>
      </c>
    </row>
    <row r="5316" spans="1:1" x14ac:dyDescent="0.2">
      <c r="A5316" t="s">
        <v>5922</v>
      </c>
    </row>
    <row r="5317" spans="1:1" x14ac:dyDescent="0.2">
      <c r="A5317" t="s">
        <v>5923</v>
      </c>
    </row>
    <row r="5318" spans="1:1" x14ac:dyDescent="0.2">
      <c r="A5318" t="s">
        <v>5924</v>
      </c>
    </row>
    <row r="5319" spans="1:1" x14ac:dyDescent="0.2">
      <c r="A5319" t="s">
        <v>5925</v>
      </c>
    </row>
    <row r="5320" spans="1:1" x14ac:dyDescent="0.2">
      <c r="A5320" t="s">
        <v>5926</v>
      </c>
    </row>
    <row r="5321" spans="1:1" x14ac:dyDescent="0.2">
      <c r="A5321" t="s">
        <v>5927</v>
      </c>
    </row>
    <row r="5322" spans="1:1" x14ac:dyDescent="0.2">
      <c r="A5322" t="s">
        <v>5928</v>
      </c>
    </row>
    <row r="5323" spans="1:1" x14ac:dyDescent="0.2">
      <c r="A5323" t="s">
        <v>5929</v>
      </c>
    </row>
    <row r="5324" spans="1:1" x14ac:dyDescent="0.2">
      <c r="A5324" t="s">
        <v>5930</v>
      </c>
    </row>
    <row r="5325" spans="1:1" x14ac:dyDescent="0.2">
      <c r="A5325" t="s">
        <v>5931</v>
      </c>
    </row>
    <row r="5326" spans="1:1" x14ac:dyDescent="0.2">
      <c r="A5326" t="s">
        <v>5932</v>
      </c>
    </row>
    <row r="5327" spans="1:1" x14ac:dyDescent="0.2">
      <c r="A5327" t="s">
        <v>5933</v>
      </c>
    </row>
    <row r="5328" spans="1:1" x14ac:dyDescent="0.2">
      <c r="A5328" t="s">
        <v>5934</v>
      </c>
    </row>
    <row r="5329" spans="1:1" x14ac:dyDescent="0.2">
      <c r="A5329" t="s">
        <v>5935</v>
      </c>
    </row>
    <row r="5330" spans="1:1" x14ac:dyDescent="0.2">
      <c r="A5330" t="s">
        <v>5936</v>
      </c>
    </row>
    <row r="5331" spans="1:1" x14ac:dyDescent="0.2">
      <c r="A5331" t="s">
        <v>5937</v>
      </c>
    </row>
    <row r="5332" spans="1:1" x14ac:dyDescent="0.2">
      <c r="A5332" t="s">
        <v>5938</v>
      </c>
    </row>
    <row r="5333" spans="1:1" x14ac:dyDescent="0.2">
      <c r="A5333" t="s">
        <v>5939</v>
      </c>
    </row>
    <row r="5334" spans="1:1" x14ac:dyDescent="0.2">
      <c r="A5334" t="s">
        <v>5940</v>
      </c>
    </row>
    <row r="5335" spans="1:1" x14ac:dyDescent="0.2">
      <c r="A5335" t="s">
        <v>5941</v>
      </c>
    </row>
    <row r="5336" spans="1:1" x14ac:dyDescent="0.2">
      <c r="A5336" t="s">
        <v>5942</v>
      </c>
    </row>
    <row r="5337" spans="1:1" x14ac:dyDescent="0.2">
      <c r="A5337" t="s">
        <v>5943</v>
      </c>
    </row>
    <row r="5338" spans="1:1" x14ac:dyDescent="0.2">
      <c r="A5338" t="s">
        <v>5944</v>
      </c>
    </row>
    <row r="5339" spans="1:1" x14ac:dyDescent="0.2">
      <c r="A5339" t="s">
        <v>5945</v>
      </c>
    </row>
    <row r="5340" spans="1:1" x14ac:dyDescent="0.2">
      <c r="A5340" t="s">
        <v>5946</v>
      </c>
    </row>
    <row r="5341" spans="1:1" x14ac:dyDescent="0.2">
      <c r="A5341" t="s">
        <v>5947</v>
      </c>
    </row>
    <row r="5342" spans="1:1" x14ac:dyDescent="0.2">
      <c r="A5342" t="s">
        <v>5948</v>
      </c>
    </row>
    <row r="5343" spans="1:1" x14ac:dyDescent="0.2">
      <c r="A5343" t="s">
        <v>5949</v>
      </c>
    </row>
    <row r="5344" spans="1:1" x14ac:dyDescent="0.2">
      <c r="A5344" t="s">
        <v>5950</v>
      </c>
    </row>
    <row r="5345" spans="1:1" x14ac:dyDescent="0.2">
      <c r="A5345" t="s">
        <v>5951</v>
      </c>
    </row>
    <row r="5346" spans="1:1" x14ac:dyDescent="0.2">
      <c r="A5346" t="s">
        <v>5952</v>
      </c>
    </row>
    <row r="5347" spans="1:1" x14ac:dyDescent="0.2">
      <c r="A5347" t="s">
        <v>5953</v>
      </c>
    </row>
    <row r="5348" spans="1:1" x14ac:dyDescent="0.2">
      <c r="A5348" t="s">
        <v>5954</v>
      </c>
    </row>
    <row r="5349" spans="1:1" x14ac:dyDescent="0.2">
      <c r="A5349" t="s">
        <v>5955</v>
      </c>
    </row>
    <row r="5350" spans="1:1" x14ac:dyDescent="0.2">
      <c r="A5350" t="s">
        <v>5956</v>
      </c>
    </row>
    <row r="5351" spans="1:1" x14ac:dyDescent="0.2">
      <c r="A5351" t="s">
        <v>5957</v>
      </c>
    </row>
    <row r="5352" spans="1:1" x14ac:dyDescent="0.2">
      <c r="A5352" t="s">
        <v>5958</v>
      </c>
    </row>
    <row r="5353" spans="1:1" x14ac:dyDescent="0.2">
      <c r="A5353" t="s">
        <v>5959</v>
      </c>
    </row>
    <row r="5354" spans="1:1" x14ac:dyDescent="0.2">
      <c r="A5354" t="s">
        <v>5960</v>
      </c>
    </row>
    <row r="5355" spans="1:1" x14ac:dyDescent="0.2">
      <c r="A5355" t="s">
        <v>5961</v>
      </c>
    </row>
    <row r="5356" spans="1:1" x14ac:dyDescent="0.2">
      <c r="A5356" t="s">
        <v>5962</v>
      </c>
    </row>
    <row r="5357" spans="1:1" x14ac:dyDescent="0.2">
      <c r="A5357" t="s">
        <v>5963</v>
      </c>
    </row>
    <row r="5358" spans="1:1" x14ac:dyDescent="0.2">
      <c r="A5358" t="s">
        <v>5964</v>
      </c>
    </row>
    <row r="5359" spans="1:1" x14ac:dyDescent="0.2">
      <c r="A5359" t="s">
        <v>5965</v>
      </c>
    </row>
    <row r="5360" spans="1:1" x14ac:dyDescent="0.2">
      <c r="A5360" t="s">
        <v>5966</v>
      </c>
    </row>
    <row r="5361" spans="1:1" x14ac:dyDescent="0.2">
      <c r="A5361" t="s">
        <v>5967</v>
      </c>
    </row>
    <row r="5362" spans="1:1" x14ac:dyDescent="0.2">
      <c r="A5362" t="s">
        <v>5968</v>
      </c>
    </row>
    <row r="5363" spans="1:1" x14ac:dyDescent="0.2">
      <c r="A5363" t="s">
        <v>5969</v>
      </c>
    </row>
    <row r="5364" spans="1:1" x14ac:dyDescent="0.2">
      <c r="A5364" t="s">
        <v>5970</v>
      </c>
    </row>
    <row r="5365" spans="1:1" x14ac:dyDescent="0.2">
      <c r="A5365" t="s">
        <v>5971</v>
      </c>
    </row>
    <row r="5366" spans="1:1" x14ac:dyDescent="0.2">
      <c r="A5366" t="s">
        <v>5972</v>
      </c>
    </row>
    <row r="5367" spans="1:1" x14ac:dyDescent="0.2">
      <c r="A5367" t="s">
        <v>5973</v>
      </c>
    </row>
    <row r="5368" spans="1:1" x14ac:dyDescent="0.2">
      <c r="A5368" t="s">
        <v>5974</v>
      </c>
    </row>
    <row r="5369" spans="1:1" x14ac:dyDescent="0.2">
      <c r="A5369" t="s">
        <v>5975</v>
      </c>
    </row>
    <row r="5370" spans="1:1" x14ac:dyDescent="0.2">
      <c r="A5370" t="s">
        <v>5976</v>
      </c>
    </row>
    <row r="5371" spans="1:1" x14ac:dyDescent="0.2">
      <c r="A5371" t="s">
        <v>5977</v>
      </c>
    </row>
    <row r="5372" spans="1:1" x14ac:dyDescent="0.2">
      <c r="A5372" t="s">
        <v>5978</v>
      </c>
    </row>
    <row r="5373" spans="1:1" x14ac:dyDescent="0.2">
      <c r="A5373" t="s">
        <v>5979</v>
      </c>
    </row>
    <row r="5374" spans="1:1" x14ac:dyDescent="0.2">
      <c r="A5374" t="s">
        <v>5980</v>
      </c>
    </row>
    <row r="5375" spans="1:1" x14ac:dyDescent="0.2">
      <c r="A5375" t="s">
        <v>5981</v>
      </c>
    </row>
    <row r="5376" spans="1:1" x14ac:dyDescent="0.2">
      <c r="A5376" t="s">
        <v>5982</v>
      </c>
    </row>
    <row r="5377" spans="1:1" x14ac:dyDescent="0.2">
      <c r="A5377" t="s">
        <v>5983</v>
      </c>
    </row>
    <row r="5378" spans="1:1" x14ac:dyDescent="0.2">
      <c r="A5378" t="s">
        <v>5984</v>
      </c>
    </row>
    <row r="5379" spans="1:1" x14ac:dyDescent="0.2">
      <c r="A5379" t="s">
        <v>5985</v>
      </c>
    </row>
    <row r="5380" spans="1:1" x14ac:dyDescent="0.2">
      <c r="A5380" t="s">
        <v>5986</v>
      </c>
    </row>
    <row r="5381" spans="1:1" x14ac:dyDescent="0.2">
      <c r="A5381" t="s">
        <v>5987</v>
      </c>
    </row>
    <row r="5382" spans="1:1" x14ac:dyDescent="0.2">
      <c r="A5382" t="s">
        <v>5988</v>
      </c>
    </row>
    <row r="5383" spans="1:1" x14ac:dyDescent="0.2">
      <c r="A5383" t="s">
        <v>5989</v>
      </c>
    </row>
    <row r="5384" spans="1:1" x14ac:dyDescent="0.2">
      <c r="A5384" t="s">
        <v>5990</v>
      </c>
    </row>
    <row r="5385" spans="1:1" x14ac:dyDescent="0.2">
      <c r="A5385" t="s">
        <v>5991</v>
      </c>
    </row>
    <row r="5386" spans="1:1" x14ac:dyDescent="0.2">
      <c r="A5386" t="s">
        <v>5992</v>
      </c>
    </row>
    <row r="5387" spans="1:1" x14ac:dyDescent="0.2">
      <c r="A5387" t="s">
        <v>5993</v>
      </c>
    </row>
    <row r="5388" spans="1:1" x14ac:dyDescent="0.2">
      <c r="A5388" t="s">
        <v>5994</v>
      </c>
    </row>
    <row r="5389" spans="1:1" x14ac:dyDescent="0.2">
      <c r="A5389" t="s">
        <v>5995</v>
      </c>
    </row>
    <row r="5390" spans="1:1" x14ac:dyDescent="0.2">
      <c r="A5390" t="s">
        <v>5996</v>
      </c>
    </row>
    <row r="5391" spans="1:1" x14ac:dyDescent="0.2">
      <c r="A5391" t="s">
        <v>5997</v>
      </c>
    </row>
    <row r="5392" spans="1:1" x14ac:dyDescent="0.2">
      <c r="A5392" t="s">
        <v>5998</v>
      </c>
    </row>
    <row r="5393" spans="1:1" x14ac:dyDescent="0.2">
      <c r="A5393" t="s">
        <v>5999</v>
      </c>
    </row>
    <row r="5394" spans="1:1" x14ac:dyDescent="0.2">
      <c r="A5394" t="s">
        <v>6000</v>
      </c>
    </row>
    <row r="5395" spans="1:1" x14ac:dyDescent="0.2">
      <c r="A5395" t="s">
        <v>6001</v>
      </c>
    </row>
    <row r="5396" spans="1:1" x14ac:dyDescent="0.2">
      <c r="A5396" t="s">
        <v>6002</v>
      </c>
    </row>
    <row r="5397" spans="1:1" x14ac:dyDescent="0.2">
      <c r="A5397" t="s">
        <v>6003</v>
      </c>
    </row>
    <row r="5398" spans="1:1" x14ac:dyDescent="0.2">
      <c r="A5398" t="s">
        <v>6004</v>
      </c>
    </row>
    <row r="5399" spans="1:1" x14ac:dyDescent="0.2">
      <c r="A5399" t="s">
        <v>6005</v>
      </c>
    </row>
    <row r="5400" spans="1:1" x14ac:dyDescent="0.2">
      <c r="A5400" t="s">
        <v>6006</v>
      </c>
    </row>
    <row r="5401" spans="1:1" x14ac:dyDescent="0.2">
      <c r="A5401" t="s">
        <v>228</v>
      </c>
    </row>
    <row r="5402" spans="1:1" x14ac:dyDescent="0.2">
      <c r="A5402" t="s">
        <v>6007</v>
      </c>
    </row>
    <row r="5403" spans="1:1" x14ac:dyDescent="0.2">
      <c r="A5403" t="s">
        <v>6008</v>
      </c>
    </row>
    <row r="5404" spans="1:1" x14ac:dyDescent="0.2">
      <c r="A5404" t="s">
        <v>6009</v>
      </c>
    </row>
    <row r="5405" spans="1:1" x14ac:dyDescent="0.2">
      <c r="A5405" t="s">
        <v>6010</v>
      </c>
    </row>
    <row r="5406" spans="1:1" x14ac:dyDescent="0.2">
      <c r="A5406" t="s">
        <v>6011</v>
      </c>
    </row>
    <row r="5407" spans="1:1" x14ac:dyDescent="0.2">
      <c r="A5407" t="s">
        <v>6012</v>
      </c>
    </row>
    <row r="5408" spans="1:1" x14ac:dyDescent="0.2">
      <c r="A5408" t="s">
        <v>6013</v>
      </c>
    </row>
    <row r="5409" spans="1:1" x14ac:dyDescent="0.2">
      <c r="A5409" t="s">
        <v>6014</v>
      </c>
    </row>
    <row r="5410" spans="1:1" x14ac:dyDescent="0.2">
      <c r="A5410" t="s">
        <v>6015</v>
      </c>
    </row>
    <row r="5411" spans="1:1" x14ac:dyDescent="0.2">
      <c r="A5411" t="s">
        <v>6016</v>
      </c>
    </row>
    <row r="5412" spans="1:1" x14ac:dyDescent="0.2">
      <c r="A5412" t="s">
        <v>6017</v>
      </c>
    </row>
    <row r="5413" spans="1:1" x14ac:dyDescent="0.2">
      <c r="A5413" t="s">
        <v>6018</v>
      </c>
    </row>
    <row r="5414" spans="1:1" x14ac:dyDescent="0.2">
      <c r="A5414" t="s">
        <v>6019</v>
      </c>
    </row>
    <row r="5415" spans="1:1" x14ac:dyDescent="0.2">
      <c r="A5415" t="s">
        <v>6020</v>
      </c>
    </row>
    <row r="5416" spans="1:1" x14ac:dyDescent="0.2">
      <c r="A5416" t="s">
        <v>6021</v>
      </c>
    </row>
    <row r="5417" spans="1:1" x14ac:dyDescent="0.2">
      <c r="A5417" t="s">
        <v>6022</v>
      </c>
    </row>
    <row r="5418" spans="1:1" x14ac:dyDescent="0.2">
      <c r="A5418" t="s">
        <v>6023</v>
      </c>
    </row>
    <row r="5419" spans="1:1" x14ac:dyDescent="0.2">
      <c r="A5419" t="s">
        <v>6024</v>
      </c>
    </row>
    <row r="5420" spans="1:1" x14ac:dyDescent="0.2">
      <c r="A5420" t="s">
        <v>6025</v>
      </c>
    </row>
    <row r="5421" spans="1:1" x14ac:dyDescent="0.2">
      <c r="A5421" t="s">
        <v>6026</v>
      </c>
    </row>
    <row r="5422" spans="1:1" x14ac:dyDescent="0.2">
      <c r="A5422" t="s">
        <v>6027</v>
      </c>
    </row>
    <row r="5423" spans="1:1" x14ac:dyDescent="0.2">
      <c r="A5423" t="s">
        <v>6028</v>
      </c>
    </row>
    <row r="5424" spans="1:1" x14ac:dyDescent="0.2">
      <c r="A5424" t="s">
        <v>6029</v>
      </c>
    </row>
    <row r="5425" spans="1:1" x14ac:dyDescent="0.2">
      <c r="A5425" t="s">
        <v>6030</v>
      </c>
    </row>
    <row r="5426" spans="1:1" x14ac:dyDescent="0.2">
      <c r="A5426" t="s">
        <v>6031</v>
      </c>
    </row>
    <row r="5427" spans="1:1" x14ac:dyDescent="0.2">
      <c r="A5427" t="s">
        <v>6032</v>
      </c>
    </row>
    <row r="5428" spans="1:1" x14ac:dyDescent="0.2">
      <c r="A5428" t="s">
        <v>6033</v>
      </c>
    </row>
    <row r="5429" spans="1:1" x14ac:dyDescent="0.2">
      <c r="A5429" t="s">
        <v>6034</v>
      </c>
    </row>
    <row r="5430" spans="1:1" x14ac:dyDescent="0.2">
      <c r="A5430" t="s">
        <v>6035</v>
      </c>
    </row>
    <row r="5431" spans="1:1" x14ac:dyDescent="0.2">
      <c r="A5431" t="s">
        <v>6036</v>
      </c>
    </row>
    <row r="5432" spans="1:1" x14ac:dyDescent="0.2">
      <c r="A5432" t="s">
        <v>6037</v>
      </c>
    </row>
    <row r="5433" spans="1:1" x14ac:dyDescent="0.2">
      <c r="A5433" t="s">
        <v>6038</v>
      </c>
    </row>
    <row r="5434" spans="1:1" x14ac:dyDescent="0.2">
      <c r="A5434" t="s">
        <v>6039</v>
      </c>
    </row>
    <row r="5435" spans="1:1" x14ac:dyDescent="0.2">
      <c r="A5435" t="s">
        <v>6040</v>
      </c>
    </row>
    <row r="5436" spans="1:1" x14ac:dyDescent="0.2">
      <c r="A5436" t="s">
        <v>6041</v>
      </c>
    </row>
    <row r="5437" spans="1:1" x14ac:dyDescent="0.2">
      <c r="A5437" t="s">
        <v>6042</v>
      </c>
    </row>
    <row r="5438" spans="1:1" x14ac:dyDescent="0.2">
      <c r="A5438" t="s">
        <v>6043</v>
      </c>
    </row>
    <row r="5439" spans="1:1" x14ac:dyDescent="0.2">
      <c r="A5439" t="s">
        <v>6044</v>
      </c>
    </row>
    <row r="5440" spans="1:1" x14ac:dyDescent="0.2">
      <c r="A5440" t="s">
        <v>6045</v>
      </c>
    </row>
    <row r="5441" spans="1:1" x14ac:dyDescent="0.2">
      <c r="A5441" t="s">
        <v>6046</v>
      </c>
    </row>
    <row r="5442" spans="1:1" x14ac:dyDescent="0.2">
      <c r="A5442" t="s">
        <v>6047</v>
      </c>
    </row>
    <row r="5443" spans="1:1" x14ac:dyDescent="0.2">
      <c r="A5443" t="s">
        <v>6048</v>
      </c>
    </row>
    <row r="5444" spans="1:1" x14ac:dyDescent="0.2">
      <c r="A5444" t="s">
        <v>6049</v>
      </c>
    </row>
    <row r="5445" spans="1:1" x14ac:dyDescent="0.2">
      <c r="A5445" t="s">
        <v>6050</v>
      </c>
    </row>
    <row r="5446" spans="1:1" x14ac:dyDescent="0.2">
      <c r="A5446" t="s">
        <v>6051</v>
      </c>
    </row>
    <row r="5447" spans="1:1" x14ac:dyDescent="0.2">
      <c r="A5447" t="s">
        <v>6052</v>
      </c>
    </row>
    <row r="5448" spans="1:1" x14ac:dyDescent="0.2">
      <c r="A5448" t="s">
        <v>6053</v>
      </c>
    </row>
    <row r="5449" spans="1:1" x14ac:dyDescent="0.2">
      <c r="A5449" t="s">
        <v>6054</v>
      </c>
    </row>
    <row r="5450" spans="1:1" x14ac:dyDescent="0.2">
      <c r="A5450" t="s">
        <v>6055</v>
      </c>
    </row>
    <row r="5451" spans="1:1" x14ac:dyDescent="0.2">
      <c r="A5451" t="s">
        <v>6056</v>
      </c>
    </row>
    <row r="5452" spans="1:1" x14ac:dyDescent="0.2">
      <c r="A5452" t="s">
        <v>6057</v>
      </c>
    </row>
    <row r="5453" spans="1:1" x14ac:dyDescent="0.2">
      <c r="A5453" t="s">
        <v>6058</v>
      </c>
    </row>
    <row r="5454" spans="1:1" x14ac:dyDescent="0.2">
      <c r="A5454" t="s">
        <v>6059</v>
      </c>
    </row>
    <row r="5455" spans="1:1" x14ac:dyDescent="0.2">
      <c r="A5455" t="s">
        <v>6060</v>
      </c>
    </row>
    <row r="5456" spans="1:1" x14ac:dyDescent="0.2">
      <c r="A5456" t="s">
        <v>6061</v>
      </c>
    </row>
    <row r="5457" spans="1:1" x14ac:dyDescent="0.2">
      <c r="A5457" t="s">
        <v>6062</v>
      </c>
    </row>
    <row r="5458" spans="1:1" x14ac:dyDescent="0.2">
      <c r="A5458" t="s">
        <v>6063</v>
      </c>
    </row>
    <row r="5459" spans="1:1" x14ac:dyDescent="0.2">
      <c r="A5459" t="s">
        <v>6064</v>
      </c>
    </row>
    <row r="5460" spans="1:1" x14ac:dyDescent="0.2">
      <c r="A5460" t="s">
        <v>6065</v>
      </c>
    </row>
    <row r="5461" spans="1:1" x14ac:dyDescent="0.2">
      <c r="A5461" t="s">
        <v>6066</v>
      </c>
    </row>
    <row r="5462" spans="1:1" x14ac:dyDescent="0.2">
      <c r="A5462" t="s">
        <v>6067</v>
      </c>
    </row>
    <row r="5463" spans="1:1" x14ac:dyDescent="0.2">
      <c r="A5463" t="s">
        <v>6068</v>
      </c>
    </row>
    <row r="5464" spans="1:1" x14ac:dyDescent="0.2">
      <c r="A5464" t="s">
        <v>6069</v>
      </c>
    </row>
    <row r="5465" spans="1:1" x14ac:dyDescent="0.2">
      <c r="A5465" t="s">
        <v>6070</v>
      </c>
    </row>
    <row r="5466" spans="1:1" x14ac:dyDescent="0.2">
      <c r="A5466" t="s">
        <v>6071</v>
      </c>
    </row>
    <row r="5467" spans="1:1" x14ac:dyDescent="0.2">
      <c r="A5467" t="s">
        <v>6072</v>
      </c>
    </row>
    <row r="5468" spans="1:1" x14ac:dyDescent="0.2">
      <c r="A5468" t="s">
        <v>6073</v>
      </c>
    </row>
    <row r="5469" spans="1:1" x14ac:dyDescent="0.2">
      <c r="A5469" t="s">
        <v>6074</v>
      </c>
    </row>
    <row r="5470" spans="1:1" x14ac:dyDescent="0.2">
      <c r="A5470" t="s">
        <v>6075</v>
      </c>
    </row>
    <row r="5471" spans="1:1" x14ac:dyDescent="0.2">
      <c r="A5471" t="s">
        <v>6076</v>
      </c>
    </row>
    <row r="5472" spans="1:1" x14ac:dyDescent="0.2">
      <c r="A5472" t="s">
        <v>6077</v>
      </c>
    </row>
    <row r="5473" spans="1:1" x14ac:dyDescent="0.2">
      <c r="A5473" t="s">
        <v>6078</v>
      </c>
    </row>
    <row r="5474" spans="1:1" x14ac:dyDescent="0.2">
      <c r="A5474" t="s">
        <v>6079</v>
      </c>
    </row>
    <row r="5475" spans="1:1" x14ac:dyDescent="0.2">
      <c r="A5475" t="s">
        <v>6080</v>
      </c>
    </row>
    <row r="5476" spans="1:1" x14ac:dyDescent="0.2">
      <c r="A5476" t="s">
        <v>6081</v>
      </c>
    </row>
    <row r="5477" spans="1:1" x14ac:dyDescent="0.2">
      <c r="A5477" t="s">
        <v>6082</v>
      </c>
    </row>
    <row r="5478" spans="1:1" x14ac:dyDescent="0.2">
      <c r="A5478" t="s">
        <v>6083</v>
      </c>
    </row>
    <row r="5479" spans="1:1" x14ac:dyDescent="0.2">
      <c r="A5479" t="s">
        <v>6084</v>
      </c>
    </row>
    <row r="5480" spans="1:1" x14ac:dyDescent="0.2">
      <c r="A5480" t="s">
        <v>6085</v>
      </c>
    </row>
    <row r="5481" spans="1:1" x14ac:dyDescent="0.2">
      <c r="A5481" t="s">
        <v>6086</v>
      </c>
    </row>
    <row r="5482" spans="1:1" x14ac:dyDescent="0.2">
      <c r="A5482" t="s">
        <v>6087</v>
      </c>
    </row>
    <row r="5483" spans="1:1" x14ac:dyDescent="0.2">
      <c r="A5483" t="s">
        <v>6088</v>
      </c>
    </row>
    <row r="5484" spans="1:1" x14ac:dyDescent="0.2">
      <c r="A5484" t="s">
        <v>6089</v>
      </c>
    </row>
    <row r="5485" spans="1:1" x14ac:dyDescent="0.2">
      <c r="A5485" t="s">
        <v>6090</v>
      </c>
    </row>
    <row r="5486" spans="1:1" x14ac:dyDescent="0.2">
      <c r="A5486" t="s">
        <v>6091</v>
      </c>
    </row>
    <row r="5487" spans="1:1" x14ac:dyDescent="0.2">
      <c r="A5487" t="s">
        <v>6092</v>
      </c>
    </row>
    <row r="5488" spans="1:1" x14ac:dyDescent="0.2">
      <c r="A5488" t="s">
        <v>6093</v>
      </c>
    </row>
    <row r="5489" spans="1:1" x14ac:dyDescent="0.2">
      <c r="A5489" t="s">
        <v>6094</v>
      </c>
    </row>
    <row r="5490" spans="1:1" x14ac:dyDescent="0.2">
      <c r="A5490" t="s">
        <v>6095</v>
      </c>
    </row>
    <row r="5491" spans="1:1" x14ac:dyDescent="0.2">
      <c r="A5491" t="s">
        <v>6096</v>
      </c>
    </row>
    <row r="5492" spans="1:1" x14ac:dyDescent="0.2">
      <c r="A5492" t="s">
        <v>6097</v>
      </c>
    </row>
    <row r="5493" spans="1:1" x14ac:dyDescent="0.2">
      <c r="A5493" t="s">
        <v>6098</v>
      </c>
    </row>
    <row r="5494" spans="1:1" x14ac:dyDescent="0.2">
      <c r="A5494" t="s">
        <v>6099</v>
      </c>
    </row>
    <row r="5495" spans="1:1" x14ac:dyDescent="0.2">
      <c r="A5495" t="s">
        <v>6100</v>
      </c>
    </row>
    <row r="5496" spans="1:1" x14ac:dyDescent="0.2">
      <c r="A5496" t="s">
        <v>6101</v>
      </c>
    </row>
    <row r="5497" spans="1:1" x14ac:dyDescent="0.2">
      <c r="A5497" t="s">
        <v>6102</v>
      </c>
    </row>
    <row r="5498" spans="1:1" x14ac:dyDescent="0.2">
      <c r="A5498" t="s">
        <v>6103</v>
      </c>
    </row>
    <row r="5499" spans="1:1" x14ac:dyDescent="0.2">
      <c r="A5499" t="s">
        <v>6104</v>
      </c>
    </row>
    <row r="5500" spans="1:1" x14ac:dyDescent="0.2">
      <c r="A5500" t="s">
        <v>6105</v>
      </c>
    </row>
    <row r="5501" spans="1:1" x14ac:dyDescent="0.2">
      <c r="A5501" t="s">
        <v>6106</v>
      </c>
    </row>
    <row r="5502" spans="1:1" x14ac:dyDescent="0.2">
      <c r="A5502" t="s">
        <v>6107</v>
      </c>
    </row>
    <row r="5503" spans="1:1" x14ac:dyDescent="0.2">
      <c r="A5503" t="s">
        <v>6109</v>
      </c>
    </row>
    <row r="5504" spans="1:1" x14ac:dyDescent="0.2">
      <c r="A5504" t="s">
        <v>6108</v>
      </c>
    </row>
    <row r="5505" spans="1:1" x14ac:dyDescent="0.2">
      <c r="A5505" t="s">
        <v>6110</v>
      </c>
    </row>
    <row r="5506" spans="1:1" x14ac:dyDescent="0.2">
      <c r="A5506" t="s">
        <v>6111</v>
      </c>
    </row>
    <row r="5507" spans="1:1" x14ac:dyDescent="0.2">
      <c r="A5507" t="s">
        <v>6112</v>
      </c>
    </row>
    <row r="5508" spans="1:1" x14ac:dyDescent="0.2">
      <c r="A5508" t="s">
        <v>6113</v>
      </c>
    </row>
    <row r="5509" spans="1:1" x14ac:dyDescent="0.2">
      <c r="A5509" t="s">
        <v>6114</v>
      </c>
    </row>
    <row r="5510" spans="1:1" x14ac:dyDescent="0.2">
      <c r="A5510" t="s">
        <v>6115</v>
      </c>
    </row>
    <row r="5511" spans="1:1" x14ac:dyDescent="0.2">
      <c r="A5511" t="s">
        <v>6116</v>
      </c>
    </row>
    <row r="5512" spans="1:1" x14ac:dyDescent="0.2">
      <c r="A5512" t="s">
        <v>6117</v>
      </c>
    </row>
    <row r="5513" spans="1:1" x14ac:dyDescent="0.2">
      <c r="A5513" t="s">
        <v>6118</v>
      </c>
    </row>
    <row r="5514" spans="1:1" x14ac:dyDescent="0.2">
      <c r="A5514" t="s">
        <v>6119</v>
      </c>
    </row>
    <row r="5515" spans="1:1" x14ac:dyDescent="0.2">
      <c r="A5515" t="s">
        <v>6120</v>
      </c>
    </row>
    <row r="5516" spans="1:1" x14ac:dyDescent="0.2">
      <c r="A5516" t="s">
        <v>6121</v>
      </c>
    </row>
    <row r="5517" spans="1:1" x14ac:dyDescent="0.2">
      <c r="A5517" t="s">
        <v>6122</v>
      </c>
    </row>
    <row r="5518" spans="1:1" x14ac:dyDescent="0.2">
      <c r="A5518" t="s">
        <v>6123</v>
      </c>
    </row>
    <row r="5519" spans="1:1" x14ac:dyDescent="0.2">
      <c r="A5519" t="s">
        <v>6124</v>
      </c>
    </row>
    <row r="5520" spans="1:1" x14ac:dyDescent="0.2">
      <c r="A5520" t="s">
        <v>6125</v>
      </c>
    </row>
    <row r="5521" spans="1:1" x14ac:dyDescent="0.2">
      <c r="A5521" t="s">
        <v>6126</v>
      </c>
    </row>
    <row r="5522" spans="1:1" x14ac:dyDescent="0.2">
      <c r="A5522" t="s">
        <v>6127</v>
      </c>
    </row>
    <row r="5523" spans="1:1" x14ac:dyDescent="0.2">
      <c r="A5523" t="s">
        <v>6128</v>
      </c>
    </row>
    <row r="5524" spans="1:1" x14ac:dyDescent="0.2">
      <c r="A5524" t="s">
        <v>6129</v>
      </c>
    </row>
    <row r="5525" spans="1:1" x14ac:dyDescent="0.2">
      <c r="A5525" t="s">
        <v>6130</v>
      </c>
    </row>
    <row r="5526" spans="1:1" x14ac:dyDescent="0.2">
      <c r="A5526" t="s">
        <v>6131</v>
      </c>
    </row>
    <row r="5527" spans="1:1" x14ac:dyDescent="0.2">
      <c r="A5527" t="s">
        <v>6132</v>
      </c>
    </row>
    <row r="5528" spans="1:1" x14ac:dyDescent="0.2">
      <c r="A5528" t="s">
        <v>6133</v>
      </c>
    </row>
    <row r="5529" spans="1:1" x14ac:dyDescent="0.2">
      <c r="A5529" t="s">
        <v>6134</v>
      </c>
    </row>
    <row r="5530" spans="1:1" x14ac:dyDescent="0.2">
      <c r="A5530" t="s">
        <v>6135</v>
      </c>
    </row>
    <row r="5531" spans="1:1" x14ac:dyDescent="0.2">
      <c r="A5531" t="s">
        <v>6136</v>
      </c>
    </row>
    <row r="5532" spans="1:1" x14ac:dyDescent="0.2">
      <c r="A5532" t="s">
        <v>6137</v>
      </c>
    </row>
    <row r="5533" spans="1:1" x14ac:dyDescent="0.2">
      <c r="A5533" t="s">
        <v>6138</v>
      </c>
    </row>
    <row r="5534" spans="1:1" x14ac:dyDescent="0.2">
      <c r="A5534" t="s">
        <v>6139</v>
      </c>
    </row>
    <row r="5535" spans="1:1" x14ac:dyDescent="0.2">
      <c r="A5535" t="s">
        <v>6140</v>
      </c>
    </row>
    <row r="5536" spans="1:1" x14ac:dyDescent="0.2">
      <c r="A5536" t="s">
        <v>6141</v>
      </c>
    </row>
    <row r="5537" spans="1:1" x14ac:dyDescent="0.2">
      <c r="A5537" t="s">
        <v>6142</v>
      </c>
    </row>
    <row r="5538" spans="1:1" x14ac:dyDescent="0.2">
      <c r="A5538" t="s">
        <v>6143</v>
      </c>
    </row>
    <row r="5539" spans="1:1" x14ac:dyDescent="0.2">
      <c r="A5539" t="s">
        <v>6144</v>
      </c>
    </row>
    <row r="5540" spans="1:1" x14ac:dyDescent="0.2">
      <c r="A5540" t="s">
        <v>6145</v>
      </c>
    </row>
    <row r="5541" spans="1:1" x14ac:dyDescent="0.2">
      <c r="A5541" t="s">
        <v>6146</v>
      </c>
    </row>
    <row r="5542" spans="1:1" x14ac:dyDescent="0.2">
      <c r="A5542" t="s">
        <v>6147</v>
      </c>
    </row>
    <row r="5543" spans="1:1" x14ac:dyDescent="0.2">
      <c r="A5543" t="s">
        <v>6148</v>
      </c>
    </row>
    <row r="5544" spans="1:1" x14ac:dyDescent="0.2">
      <c r="A5544" t="s">
        <v>6149</v>
      </c>
    </row>
    <row r="5545" spans="1:1" x14ac:dyDescent="0.2">
      <c r="A5545" t="s">
        <v>6150</v>
      </c>
    </row>
    <row r="5546" spans="1:1" x14ac:dyDescent="0.2">
      <c r="A5546" t="s">
        <v>6151</v>
      </c>
    </row>
    <row r="5547" spans="1:1" x14ac:dyDescent="0.2">
      <c r="A5547" t="s">
        <v>6152</v>
      </c>
    </row>
    <row r="5548" spans="1:1" x14ac:dyDescent="0.2">
      <c r="A5548" t="s">
        <v>6153</v>
      </c>
    </row>
    <row r="5549" spans="1:1" x14ac:dyDescent="0.2">
      <c r="A5549" t="s">
        <v>6154</v>
      </c>
    </row>
    <row r="5550" spans="1:1" x14ac:dyDescent="0.2">
      <c r="A5550" t="s">
        <v>6155</v>
      </c>
    </row>
    <row r="5551" spans="1:1" x14ac:dyDescent="0.2">
      <c r="A5551" t="s">
        <v>6156</v>
      </c>
    </row>
    <row r="5552" spans="1:1" x14ac:dyDescent="0.2">
      <c r="A5552" t="s">
        <v>6157</v>
      </c>
    </row>
    <row r="5553" spans="1:1" x14ac:dyDescent="0.2">
      <c r="A5553" t="s">
        <v>6158</v>
      </c>
    </row>
    <row r="5554" spans="1:1" x14ac:dyDescent="0.2">
      <c r="A5554" t="s">
        <v>6159</v>
      </c>
    </row>
    <row r="5555" spans="1:1" x14ac:dyDescent="0.2">
      <c r="A5555" t="s">
        <v>6160</v>
      </c>
    </row>
    <row r="5556" spans="1:1" x14ac:dyDescent="0.2">
      <c r="A5556" t="s">
        <v>6161</v>
      </c>
    </row>
    <row r="5557" spans="1:1" x14ac:dyDescent="0.2">
      <c r="A5557" t="s">
        <v>6162</v>
      </c>
    </row>
    <row r="5558" spans="1:1" x14ac:dyDescent="0.2">
      <c r="A5558" t="s">
        <v>6163</v>
      </c>
    </row>
    <row r="5559" spans="1:1" x14ac:dyDescent="0.2">
      <c r="A5559" t="s">
        <v>6164</v>
      </c>
    </row>
    <row r="5560" spans="1:1" x14ac:dyDescent="0.2">
      <c r="A5560" t="s">
        <v>6165</v>
      </c>
    </row>
    <row r="5561" spans="1:1" x14ac:dyDescent="0.2">
      <c r="A5561" t="s">
        <v>6166</v>
      </c>
    </row>
    <row r="5562" spans="1:1" x14ac:dyDescent="0.2">
      <c r="A5562" t="s">
        <v>6167</v>
      </c>
    </row>
    <row r="5563" spans="1:1" x14ac:dyDescent="0.2">
      <c r="A5563" t="s">
        <v>6168</v>
      </c>
    </row>
    <row r="5564" spans="1:1" x14ac:dyDescent="0.2">
      <c r="A5564" t="s">
        <v>6169</v>
      </c>
    </row>
    <row r="5565" spans="1:1" x14ac:dyDescent="0.2">
      <c r="A5565" t="s">
        <v>6170</v>
      </c>
    </row>
    <row r="5566" spans="1:1" x14ac:dyDescent="0.2">
      <c r="A5566" t="s">
        <v>6171</v>
      </c>
    </row>
    <row r="5567" spans="1:1" x14ac:dyDescent="0.2">
      <c r="A5567" t="s">
        <v>6172</v>
      </c>
    </row>
    <row r="5568" spans="1:1" x14ac:dyDescent="0.2">
      <c r="A5568" t="s">
        <v>6173</v>
      </c>
    </row>
    <row r="5569" spans="1:1" x14ac:dyDescent="0.2">
      <c r="A5569" t="s">
        <v>6174</v>
      </c>
    </row>
    <row r="5570" spans="1:1" x14ac:dyDescent="0.2">
      <c r="A5570" t="s">
        <v>6175</v>
      </c>
    </row>
    <row r="5571" spans="1:1" x14ac:dyDescent="0.2">
      <c r="A5571" t="s">
        <v>6176</v>
      </c>
    </row>
    <row r="5572" spans="1:1" x14ac:dyDescent="0.2">
      <c r="A5572" t="s">
        <v>6177</v>
      </c>
    </row>
    <row r="5573" spans="1:1" x14ac:dyDescent="0.2">
      <c r="A5573" t="s">
        <v>6178</v>
      </c>
    </row>
    <row r="5574" spans="1:1" x14ac:dyDescent="0.2">
      <c r="A5574" t="s">
        <v>6179</v>
      </c>
    </row>
    <row r="5575" spans="1:1" x14ac:dyDescent="0.2">
      <c r="A5575" t="s">
        <v>6180</v>
      </c>
    </row>
    <row r="5576" spans="1:1" x14ac:dyDescent="0.2">
      <c r="A5576" t="s">
        <v>6181</v>
      </c>
    </row>
    <row r="5577" spans="1:1" x14ac:dyDescent="0.2">
      <c r="A5577" t="s">
        <v>6182</v>
      </c>
    </row>
    <row r="5578" spans="1:1" x14ac:dyDescent="0.2">
      <c r="A5578" t="s">
        <v>6183</v>
      </c>
    </row>
    <row r="5579" spans="1:1" x14ac:dyDescent="0.2">
      <c r="A5579" t="s">
        <v>6184</v>
      </c>
    </row>
    <row r="5580" spans="1:1" x14ac:dyDescent="0.2">
      <c r="A5580" t="s">
        <v>6185</v>
      </c>
    </row>
    <row r="5581" spans="1:1" x14ac:dyDescent="0.2">
      <c r="A5581" t="s">
        <v>6186</v>
      </c>
    </row>
    <row r="5582" spans="1:1" x14ac:dyDescent="0.2">
      <c r="A5582" t="s">
        <v>6187</v>
      </c>
    </row>
    <row r="5583" spans="1:1" x14ac:dyDescent="0.2">
      <c r="A5583" t="s">
        <v>6188</v>
      </c>
    </row>
    <row r="5584" spans="1:1" x14ac:dyDescent="0.2">
      <c r="A5584" t="s">
        <v>6189</v>
      </c>
    </row>
    <row r="5585" spans="1:1" x14ac:dyDescent="0.2">
      <c r="A5585" t="s">
        <v>6190</v>
      </c>
    </row>
    <row r="5586" spans="1:1" x14ac:dyDescent="0.2">
      <c r="A5586" t="s">
        <v>6191</v>
      </c>
    </row>
    <row r="5587" spans="1:1" x14ac:dyDescent="0.2">
      <c r="A5587" t="s">
        <v>6192</v>
      </c>
    </row>
    <row r="5588" spans="1:1" x14ac:dyDescent="0.2">
      <c r="A5588" t="s">
        <v>6193</v>
      </c>
    </row>
    <row r="5589" spans="1:1" x14ac:dyDescent="0.2">
      <c r="A5589" t="s">
        <v>6194</v>
      </c>
    </row>
    <row r="5590" spans="1:1" x14ac:dyDescent="0.2">
      <c r="A5590" t="s">
        <v>6195</v>
      </c>
    </row>
    <row r="5591" spans="1:1" x14ac:dyDescent="0.2">
      <c r="A5591" t="s">
        <v>6196</v>
      </c>
    </row>
    <row r="5592" spans="1:1" x14ac:dyDescent="0.2">
      <c r="A5592" t="s">
        <v>6197</v>
      </c>
    </row>
    <row r="5593" spans="1:1" x14ac:dyDescent="0.2">
      <c r="A5593" t="s">
        <v>6198</v>
      </c>
    </row>
    <row r="5594" spans="1:1" x14ac:dyDescent="0.2">
      <c r="A5594" t="s">
        <v>6199</v>
      </c>
    </row>
    <row r="5595" spans="1:1" x14ac:dyDescent="0.2">
      <c r="A5595" t="s">
        <v>6200</v>
      </c>
    </row>
    <row r="5596" spans="1:1" x14ac:dyDescent="0.2">
      <c r="A5596" t="s">
        <v>6201</v>
      </c>
    </row>
    <row r="5597" spans="1:1" x14ac:dyDescent="0.2">
      <c r="A5597" t="s">
        <v>6202</v>
      </c>
    </row>
    <row r="5598" spans="1:1" x14ac:dyDescent="0.2">
      <c r="A5598" t="s">
        <v>6203</v>
      </c>
    </row>
    <row r="5599" spans="1:1" x14ac:dyDescent="0.2">
      <c r="A5599" t="s">
        <v>6204</v>
      </c>
    </row>
    <row r="5600" spans="1:1" x14ac:dyDescent="0.2">
      <c r="A5600" t="s">
        <v>6205</v>
      </c>
    </row>
    <row r="5601" spans="1:1" x14ac:dyDescent="0.2">
      <c r="A5601" t="s">
        <v>229</v>
      </c>
    </row>
    <row r="5602" spans="1:1" x14ac:dyDescent="0.2">
      <c r="A5602" t="s">
        <v>6206</v>
      </c>
    </row>
    <row r="5603" spans="1:1" x14ac:dyDescent="0.2">
      <c r="A5603" t="s">
        <v>6207</v>
      </c>
    </row>
    <row r="5604" spans="1:1" x14ac:dyDescent="0.2">
      <c r="A5604" t="s">
        <v>6208</v>
      </c>
    </row>
    <row r="5605" spans="1:1" x14ac:dyDescent="0.2">
      <c r="A5605" t="s">
        <v>6209</v>
      </c>
    </row>
    <row r="5606" spans="1:1" x14ac:dyDescent="0.2">
      <c r="A5606" t="s">
        <v>6210</v>
      </c>
    </row>
    <row r="5607" spans="1:1" x14ac:dyDescent="0.2">
      <c r="A5607" t="s">
        <v>6211</v>
      </c>
    </row>
    <row r="5608" spans="1:1" x14ac:dyDescent="0.2">
      <c r="A5608" t="s">
        <v>6212</v>
      </c>
    </row>
    <row r="5609" spans="1:1" x14ac:dyDescent="0.2">
      <c r="A5609" t="s">
        <v>6213</v>
      </c>
    </row>
    <row r="5610" spans="1:1" x14ac:dyDescent="0.2">
      <c r="A5610" t="s">
        <v>6214</v>
      </c>
    </row>
    <row r="5611" spans="1:1" x14ac:dyDescent="0.2">
      <c r="A5611" t="s">
        <v>6215</v>
      </c>
    </row>
    <row r="5612" spans="1:1" x14ac:dyDescent="0.2">
      <c r="A5612" t="s">
        <v>6216</v>
      </c>
    </row>
    <row r="5613" spans="1:1" x14ac:dyDescent="0.2">
      <c r="A5613" t="s">
        <v>6217</v>
      </c>
    </row>
    <row r="5614" spans="1:1" x14ac:dyDescent="0.2">
      <c r="A5614" t="s">
        <v>6218</v>
      </c>
    </row>
    <row r="5615" spans="1:1" x14ac:dyDescent="0.2">
      <c r="A5615" t="s">
        <v>6219</v>
      </c>
    </row>
    <row r="5616" spans="1:1" x14ac:dyDescent="0.2">
      <c r="A5616" t="s">
        <v>6220</v>
      </c>
    </row>
    <row r="5617" spans="1:1" x14ac:dyDescent="0.2">
      <c r="A5617" t="s">
        <v>6221</v>
      </c>
    </row>
    <row r="5618" spans="1:1" x14ac:dyDescent="0.2">
      <c r="A5618" t="s">
        <v>6222</v>
      </c>
    </row>
    <row r="5619" spans="1:1" x14ac:dyDescent="0.2">
      <c r="A5619" t="s">
        <v>6223</v>
      </c>
    </row>
    <row r="5620" spans="1:1" x14ac:dyDescent="0.2">
      <c r="A5620" t="s">
        <v>6224</v>
      </c>
    </row>
    <row r="5621" spans="1:1" x14ac:dyDescent="0.2">
      <c r="A5621" t="s">
        <v>6225</v>
      </c>
    </row>
    <row r="5622" spans="1:1" x14ac:dyDescent="0.2">
      <c r="A5622" t="s">
        <v>6226</v>
      </c>
    </row>
    <row r="5623" spans="1:1" x14ac:dyDescent="0.2">
      <c r="A5623" t="s">
        <v>6227</v>
      </c>
    </row>
    <row r="5624" spans="1:1" x14ac:dyDescent="0.2">
      <c r="A5624" t="s">
        <v>6228</v>
      </c>
    </row>
    <row r="5625" spans="1:1" x14ac:dyDescent="0.2">
      <c r="A5625" t="s">
        <v>6229</v>
      </c>
    </row>
    <row r="5626" spans="1:1" x14ac:dyDescent="0.2">
      <c r="A5626" t="s">
        <v>6230</v>
      </c>
    </row>
    <row r="5627" spans="1:1" x14ac:dyDescent="0.2">
      <c r="A5627" t="s">
        <v>6231</v>
      </c>
    </row>
    <row r="5628" spans="1:1" x14ac:dyDescent="0.2">
      <c r="A5628" t="s">
        <v>6232</v>
      </c>
    </row>
    <row r="5629" spans="1:1" x14ac:dyDescent="0.2">
      <c r="A5629" t="s">
        <v>6233</v>
      </c>
    </row>
    <row r="5630" spans="1:1" x14ac:dyDescent="0.2">
      <c r="A5630" t="s">
        <v>6234</v>
      </c>
    </row>
    <row r="5631" spans="1:1" x14ac:dyDescent="0.2">
      <c r="A5631" t="s">
        <v>6235</v>
      </c>
    </row>
    <row r="5632" spans="1:1" x14ac:dyDescent="0.2">
      <c r="A5632" t="s">
        <v>6236</v>
      </c>
    </row>
    <row r="5633" spans="1:1" x14ac:dyDescent="0.2">
      <c r="A5633" t="s">
        <v>6237</v>
      </c>
    </row>
    <row r="5634" spans="1:1" x14ac:dyDescent="0.2">
      <c r="A5634" t="s">
        <v>6238</v>
      </c>
    </row>
    <row r="5635" spans="1:1" x14ac:dyDescent="0.2">
      <c r="A5635" t="s">
        <v>6239</v>
      </c>
    </row>
    <row r="5636" spans="1:1" x14ac:dyDescent="0.2">
      <c r="A5636" t="s">
        <v>6240</v>
      </c>
    </row>
    <row r="5637" spans="1:1" x14ac:dyDescent="0.2">
      <c r="A5637" t="s">
        <v>6241</v>
      </c>
    </row>
    <row r="5638" spans="1:1" x14ac:dyDescent="0.2">
      <c r="A5638" t="s">
        <v>6242</v>
      </c>
    </row>
    <row r="5639" spans="1:1" x14ac:dyDescent="0.2">
      <c r="A5639" t="s">
        <v>6243</v>
      </c>
    </row>
    <row r="5640" spans="1:1" x14ac:dyDescent="0.2">
      <c r="A5640" t="s">
        <v>6244</v>
      </c>
    </row>
    <row r="5641" spans="1:1" x14ac:dyDescent="0.2">
      <c r="A5641" t="s">
        <v>6245</v>
      </c>
    </row>
    <row r="5642" spans="1:1" x14ac:dyDescent="0.2">
      <c r="A5642" t="s">
        <v>6246</v>
      </c>
    </row>
    <row r="5643" spans="1:1" x14ac:dyDescent="0.2">
      <c r="A5643" t="s">
        <v>6247</v>
      </c>
    </row>
    <row r="5644" spans="1:1" x14ac:dyDescent="0.2">
      <c r="A5644" t="s">
        <v>6248</v>
      </c>
    </row>
    <row r="5645" spans="1:1" x14ac:dyDescent="0.2">
      <c r="A5645" t="s">
        <v>6249</v>
      </c>
    </row>
    <row r="5646" spans="1:1" x14ac:dyDescent="0.2">
      <c r="A5646" t="s">
        <v>6250</v>
      </c>
    </row>
    <row r="5647" spans="1:1" x14ac:dyDescent="0.2">
      <c r="A5647" t="s">
        <v>6251</v>
      </c>
    </row>
    <row r="5648" spans="1:1" x14ac:dyDescent="0.2">
      <c r="A5648" t="s">
        <v>6252</v>
      </c>
    </row>
    <row r="5649" spans="1:1" x14ac:dyDescent="0.2">
      <c r="A5649" t="s">
        <v>6253</v>
      </c>
    </row>
    <row r="5650" spans="1:1" x14ac:dyDescent="0.2">
      <c r="A5650" t="s">
        <v>6254</v>
      </c>
    </row>
    <row r="5651" spans="1:1" x14ac:dyDescent="0.2">
      <c r="A5651" t="s">
        <v>6255</v>
      </c>
    </row>
    <row r="5652" spans="1:1" x14ac:dyDescent="0.2">
      <c r="A5652" t="s">
        <v>6256</v>
      </c>
    </row>
    <row r="5653" spans="1:1" x14ac:dyDescent="0.2">
      <c r="A5653" t="s">
        <v>6257</v>
      </c>
    </row>
    <row r="5654" spans="1:1" x14ac:dyDescent="0.2">
      <c r="A5654" t="s">
        <v>6258</v>
      </c>
    </row>
    <row r="5655" spans="1:1" x14ac:dyDescent="0.2">
      <c r="A5655" t="s">
        <v>6259</v>
      </c>
    </row>
    <row r="5656" spans="1:1" x14ac:dyDescent="0.2">
      <c r="A5656" t="s">
        <v>6260</v>
      </c>
    </row>
    <row r="5657" spans="1:1" x14ac:dyDescent="0.2">
      <c r="A5657" t="s">
        <v>6261</v>
      </c>
    </row>
    <row r="5658" spans="1:1" x14ac:dyDescent="0.2">
      <c r="A5658" t="s">
        <v>6262</v>
      </c>
    </row>
    <row r="5659" spans="1:1" x14ac:dyDescent="0.2">
      <c r="A5659" t="s">
        <v>6263</v>
      </c>
    </row>
    <row r="5660" spans="1:1" x14ac:dyDescent="0.2">
      <c r="A5660" t="s">
        <v>6264</v>
      </c>
    </row>
    <row r="5661" spans="1:1" x14ac:dyDescent="0.2">
      <c r="A5661" t="s">
        <v>6265</v>
      </c>
    </row>
    <row r="5662" spans="1:1" x14ac:dyDescent="0.2">
      <c r="A5662" t="s">
        <v>6266</v>
      </c>
    </row>
    <row r="5663" spans="1:1" x14ac:dyDescent="0.2">
      <c r="A5663" t="s">
        <v>6267</v>
      </c>
    </row>
    <row r="5664" spans="1:1" x14ac:dyDescent="0.2">
      <c r="A5664" t="s">
        <v>6268</v>
      </c>
    </row>
    <row r="5665" spans="1:1" x14ac:dyDescent="0.2">
      <c r="A5665" t="s">
        <v>6269</v>
      </c>
    </row>
    <row r="5666" spans="1:1" x14ac:dyDescent="0.2">
      <c r="A5666" t="s">
        <v>6270</v>
      </c>
    </row>
    <row r="5667" spans="1:1" x14ac:dyDescent="0.2">
      <c r="A5667" t="s">
        <v>6271</v>
      </c>
    </row>
    <row r="5668" spans="1:1" x14ac:dyDescent="0.2">
      <c r="A5668" t="s">
        <v>6272</v>
      </c>
    </row>
    <row r="5669" spans="1:1" x14ac:dyDescent="0.2">
      <c r="A5669" t="s">
        <v>6273</v>
      </c>
    </row>
    <row r="5670" spans="1:1" x14ac:dyDescent="0.2">
      <c r="A5670" t="s">
        <v>6274</v>
      </c>
    </row>
    <row r="5671" spans="1:1" x14ac:dyDescent="0.2">
      <c r="A5671" t="s">
        <v>6275</v>
      </c>
    </row>
    <row r="5672" spans="1:1" x14ac:dyDescent="0.2">
      <c r="A5672" t="s">
        <v>6276</v>
      </c>
    </row>
    <row r="5673" spans="1:1" x14ac:dyDescent="0.2">
      <c r="A5673" t="s">
        <v>6277</v>
      </c>
    </row>
    <row r="5674" spans="1:1" x14ac:dyDescent="0.2">
      <c r="A5674" t="s">
        <v>6278</v>
      </c>
    </row>
    <row r="5675" spans="1:1" x14ac:dyDescent="0.2">
      <c r="A5675" t="s">
        <v>6279</v>
      </c>
    </row>
    <row r="5676" spans="1:1" x14ac:dyDescent="0.2">
      <c r="A5676" t="s">
        <v>6280</v>
      </c>
    </row>
    <row r="5677" spans="1:1" x14ac:dyDescent="0.2">
      <c r="A5677" t="s">
        <v>6281</v>
      </c>
    </row>
    <row r="5678" spans="1:1" x14ac:dyDescent="0.2">
      <c r="A5678" t="s">
        <v>6282</v>
      </c>
    </row>
    <row r="5679" spans="1:1" x14ac:dyDescent="0.2">
      <c r="A5679" t="s">
        <v>6283</v>
      </c>
    </row>
    <row r="5680" spans="1:1" x14ac:dyDescent="0.2">
      <c r="A5680" t="s">
        <v>6284</v>
      </c>
    </row>
    <row r="5681" spans="1:1" x14ac:dyDescent="0.2">
      <c r="A5681" t="s">
        <v>6285</v>
      </c>
    </row>
    <row r="5682" spans="1:1" x14ac:dyDescent="0.2">
      <c r="A5682" t="s">
        <v>6286</v>
      </c>
    </row>
    <row r="5683" spans="1:1" x14ac:dyDescent="0.2">
      <c r="A5683" t="s">
        <v>6287</v>
      </c>
    </row>
    <row r="5684" spans="1:1" x14ac:dyDescent="0.2">
      <c r="A5684" t="s">
        <v>6288</v>
      </c>
    </row>
    <row r="5685" spans="1:1" x14ac:dyDescent="0.2">
      <c r="A5685" t="s">
        <v>6289</v>
      </c>
    </row>
    <row r="5686" spans="1:1" x14ac:dyDescent="0.2">
      <c r="A5686" t="s">
        <v>6290</v>
      </c>
    </row>
    <row r="5687" spans="1:1" x14ac:dyDescent="0.2">
      <c r="A5687" t="s">
        <v>6291</v>
      </c>
    </row>
    <row r="5688" spans="1:1" x14ac:dyDescent="0.2">
      <c r="A5688" t="s">
        <v>6292</v>
      </c>
    </row>
    <row r="5689" spans="1:1" x14ac:dyDescent="0.2">
      <c r="A5689" t="s">
        <v>6293</v>
      </c>
    </row>
    <row r="5690" spans="1:1" x14ac:dyDescent="0.2">
      <c r="A5690" t="s">
        <v>6294</v>
      </c>
    </row>
    <row r="5691" spans="1:1" x14ac:dyDescent="0.2">
      <c r="A5691" t="s">
        <v>6295</v>
      </c>
    </row>
    <row r="5692" spans="1:1" x14ac:dyDescent="0.2">
      <c r="A5692" t="s">
        <v>6296</v>
      </c>
    </row>
    <row r="5693" spans="1:1" x14ac:dyDescent="0.2">
      <c r="A5693" t="s">
        <v>6297</v>
      </c>
    </row>
    <row r="5694" spans="1:1" x14ac:dyDescent="0.2">
      <c r="A5694" t="s">
        <v>6298</v>
      </c>
    </row>
    <row r="5695" spans="1:1" x14ac:dyDescent="0.2">
      <c r="A5695" t="s">
        <v>6299</v>
      </c>
    </row>
    <row r="5696" spans="1:1" x14ac:dyDescent="0.2">
      <c r="A5696" t="s">
        <v>6300</v>
      </c>
    </row>
    <row r="5697" spans="1:1" x14ac:dyDescent="0.2">
      <c r="A5697" t="s">
        <v>6301</v>
      </c>
    </row>
    <row r="5698" spans="1:1" x14ac:dyDescent="0.2">
      <c r="A5698" t="s">
        <v>6302</v>
      </c>
    </row>
    <row r="5699" spans="1:1" x14ac:dyDescent="0.2">
      <c r="A5699" t="s">
        <v>6303</v>
      </c>
    </row>
    <row r="5700" spans="1:1" x14ac:dyDescent="0.2">
      <c r="A5700" t="s">
        <v>6304</v>
      </c>
    </row>
    <row r="5701" spans="1:1" x14ac:dyDescent="0.2">
      <c r="A5701" t="s">
        <v>6305</v>
      </c>
    </row>
    <row r="5702" spans="1:1" x14ac:dyDescent="0.2">
      <c r="A5702" t="s">
        <v>6307</v>
      </c>
    </row>
    <row r="5703" spans="1:1" x14ac:dyDescent="0.2">
      <c r="A5703" t="s">
        <v>6306</v>
      </c>
    </row>
    <row r="5704" spans="1:1" x14ac:dyDescent="0.2">
      <c r="A5704" t="s">
        <v>6308</v>
      </c>
    </row>
    <row r="5705" spans="1:1" x14ac:dyDescent="0.2">
      <c r="A5705" t="s">
        <v>6309</v>
      </c>
    </row>
    <row r="5706" spans="1:1" x14ac:dyDescent="0.2">
      <c r="A5706" t="s">
        <v>6310</v>
      </c>
    </row>
    <row r="5707" spans="1:1" x14ac:dyDescent="0.2">
      <c r="A5707" t="s">
        <v>6311</v>
      </c>
    </row>
    <row r="5708" spans="1:1" x14ac:dyDescent="0.2">
      <c r="A5708" t="s">
        <v>6312</v>
      </c>
    </row>
    <row r="5709" spans="1:1" x14ac:dyDescent="0.2">
      <c r="A5709" t="s">
        <v>6313</v>
      </c>
    </row>
    <row r="5710" spans="1:1" x14ac:dyDescent="0.2">
      <c r="A5710" t="s">
        <v>6314</v>
      </c>
    </row>
    <row r="5711" spans="1:1" x14ac:dyDescent="0.2">
      <c r="A5711" t="s">
        <v>6315</v>
      </c>
    </row>
    <row r="5712" spans="1:1" x14ac:dyDescent="0.2">
      <c r="A5712" t="s">
        <v>6316</v>
      </c>
    </row>
    <row r="5713" spans="1:1" x14ac:dyDescent="0.2">
      <c r="A5713" t="s">
        <v>6317</v>
      </c>
    </row>
    <row r="5714" spans="1:1" x14ac:dyDescent="0.2">
      <c r="A5714" t="s">
        <v>6318</v>
      </c>
    </row>
    <row r="5715" spans="1:1" x14ac:dyDescent="0.2">
      <c r="A5715" t="s">
        <v>6319</v>
      </c>
    </row>
    <row r="5716" spans="1:1" x14ac:dyDescent="0.2">
      <c r="A5716" t="s">
        <v>6320</v>
      </c>
    </row>
    <row r="5717" spans="1:1" x14ac:dyDescent="0.2">
      <c r="A5717" t="s">
        <v>6321</v>
      </c>
    </row>
    <row r="5718" spans="1:1" x14ac:dyDescent="0.2">
      <c r="A5718" t="s">
        <v>6322</v>
      </c>
    </row>
    <row r="5719" spans="1:1" x14ac:dyDescent="0.2">
      <c r="A5719" t="s">
        <v>6323</v>
      </c>
    </row>
    <row r="5720" spans="1:1" x14ac:dyDescent="0.2">
      <c r="A5720" t="s">
        <v>6324</v>
      </c>
    </row>
    <row r="5721" spans="1:1" x14ac:dyDescent="0.2">
      <c r="A5721" t="s">
        <v>6325</v>
      </c>
    </row>
    <row r="5722" spans="1:1" x14ac:dyDescent="0.2">
      <c r="A5722" t="s">
        <v>6326</v>
      </c>
    </row>
    <row r="5723" spans="1:1" x14ac:dyDescent="0.2">
      <c r="A5723" t="s">
        <v>6327</v>
      </c>
    </row>
    <row r="5724" spans="1:1" x14ac:dyDescent="0.2">
      <c r="A5724" t="s">
        <v>6328</v>
      </c>
    </row>
    <row r="5725" spans="1:1" x14ac:dyDescent="0.2">
      <c r="A5725" t="s">
        <v>6329</v>
      </c>
    </row>
    <row r="5726" spans="1:1" x14ac:dyDescent="0.2">
      <c r="A5726" t="s">
        <v>6330</v>
      </c>
    </row>
    <row r="5727" spans="1:1" x14ac:dyDescent="0.2">
      <c r="A5727" t="s">
        <v>6331</v>
      </c>
    </row>
    <row r="5728" spans="1:1" x14ac:dyDescent="0.2">
      <c r="A5728" t="s">
        <v>6332</v>
      </c>
    </row>
    <row r="5729" spans="1:1" x14ac:dyDescent="0.2">
      <c r="A5729" t="s">
        <v>6333</v>
      </c>
    </row>
    <row r="5730" spans="1:1" x14ac:dyDescent="0.2">
      <c r="A5730" t="s">
        <v>6334</v>
      </c>
    </row>
    <row r="5731" spans="1:1" x14ac:dyDescent="0.2">
      <c r="A5731" t="s">
        <v>6335</v>
      </c>
    </row>
    <row r="5732" spans="1:1" x14ac:dyDescent="0.2">
      <c r="A5732" t="s">
        <v>6336</v>
      </c>
    </row>
    <row r="5733" spans="1:1" x14ac:dyDescent="0.2">
      <c r="A5733" t="s">
        <v>6337</v>
      </c>
    </row>
    <row r="5734" spans="1:1" x14ac:dyDescent="0.2">
      <c r="A5734" t="s">
        <v>6338</v>
      </c>
    </row>
    <row r="5735" spans="1:1" x14ac:dyDescent="0.2">
      <c r="A5735" t="s">
        <v>6339</v>
      </c>
    </row>
    <row r="5736" spans="1:1" x14ac:dyDescent="0.2">
      <c r="A5736" t="s">
        <v>6340</v>
      </c>
    </row>
    <row r="5737" spans="1:1" x14ac:dyDescent="0.2">
      <c r="A5737" t="s">
        <v>6341</v>
      </c>
    </row>
    <row r="5738" spans="1:1" x14ac:dyDescent="0.2">
      <c r="A5738" t="s">
        <v>6342</v>
      </c>
    </row>
    <row r="5739" spans="1:1" x14ac:dyDescent="0.2">
      <c r="A5739" t="s">
        <v>6343</v>
      </c>
    </row>
    <row r="5740" spans="1:1" x14ac:dyDescent="0.2">
      <c r="A5740" t="s">
        <v>6344</v>
      </c>
    </row>
    <row r="5741" spans="1:1" x14ac:dyDescent="0.2">
      <c r="A5741" t="s">
        <v>6345</v>
      </c>
    </row>
    <row r="5742" spans="1:1" x14ac:dyDescent="0.2">
      <c r="A5742" t="s">
        <v>6346</v>
      </c>
    </row>
    <row r="5743" spans="1:1" x14ac:dyDescent="0.2">
      <c r="A5743" t="s">
        <v>6347</v>
      </c>
    </row>
    <row r="5744" spans="1:1" x14ac:dyDescent="0.2">
      <c r="A5744" t="s">
        <v>6348</v>
      </c>
    </row>
    <row r="5745" spans="1:1" x14ac:dyDescent="0.2">
      <c r="A5745" t="s">
        <v>6349</v>
      </c>
    </row>
    <row r="5746" spans="1:1" x14ac:dyDescent="0.2">
      <c r="A5746" t="s">
        <v>6350</v>
      </c>
    </row>
    <row r="5747" spans="1:1" x14ac:dyDescent="0.2">
      <c r="A5747" t="s">
        <v>6351</v>
      </c>
    </row>
    <row r="5748" spans="1:1" x14ac:dyDescent="0.2">
      <c r="A5748" t="s">
        <v>6352</v>
      </c>
    </row>
    <row r="5749" spans="1:1" x14ac:dyDescent="0.2">
      <c r="A5749" t="s">
        <v>6353</v>
      </c>
    </row>
    <row r="5750" spans="1:1" x14ac:dyDescent="0.2">
      <c r="A5750" t="s">
        <v>6354</v>
      </c>
    </row>
    <row r="5751" spans="1:1" x14ac:dyDescent="0.2">
      <c r="A5751" t="s">
        <v>6355</v>
      </c>
    </row>
    <row r="5752" spans="1:1" x14ac:dyDescent="0.2">
      <c r="A5752" t="s">
        <v>6356</v>
      </c>
    </row>
    <row r="5753" spans="1:1" x14ac:dyDescent="0.2">
      <c r="A5753" t="s">
        <v>6357</v>
      </c>
    </row>
    <row r="5754" spans="1:1" x14ac:dyDescent="0.2">
      <c r="A5754" t="s">
        <v>6358</v>
      </c>
    </row>
    <row r="5755" spans="1:1" x14ac:dyDescent="0.2">
      <c r="A5755" t="s">
        <v>6359</v>
      </c>
    </row>
    <row r="5756" spans="1:1" x14ac:dyDescent="0.2">
      <c r="A5756" t="s">
        <v>6360</v>
      </c>
    </row>
    <row r="5757" spans="1:1" x14ac:dyDescent="0.2">
      <c r="A5757" t="s">
        <v>6361</v>
      </c>
    </row>
    <row r="5758" spans="1:1" x14ac:dyDescent="0.2">
      <c r="A5758" t="s">
        <v>6362</v>
      </c>
    </row>
    <row r="5759" spans="1:1" x14ac:dyDescent="0.2">
      <c r="A5759" t="s">
        <v>6363</v>
      </c>
    </row>
    <row r="5760" spans="1:1" x14ac:dyDescent="0.2">
      <c r="A5760" t="s">
        <v>6364</v>
      </c>
    </row>
    <row r="5761" spans="1:1" x14ac:dyDescent="0.2">
      <c r="A5761" t="s">
        <v>6365</v>
      </c>
    </row>
    <row r="5762" spans="1:1" x14ac:dyDescent="0.2">
      <c r="A5762" t="s">
        <v>6366</v>
      </c>
    </row>
    <row r="5763" spans="1:1" x14ac:dyDescent="0.2">
      <c r="A5763" t="s">
        <v>6367</v>
      </c>
    </row>
    <row r="5764" spans="1:1" x14ac:dyDescent="0.2">
      <c r="A5764" t="s">
        <v>6368</v>
      </c>
    </row>
    <row r="5765" spans="1:1" x14ac:dyDescent="0.2">
      <c r="A5765" t="s">
        <v>6369</v>
      </c>
    </row>
    <row r="5766" spans="1:1" x14ac:dyDescent="0.2">
      <c r="A5766" t="s">
        <v>6370</v>
      </c>
    </row>
    <row r="5767" spans="1:1" x14ac:dyDescent="0.2">
      <c r="A5767" t="s">
        <v>6371</v>
      </c>
    </row>
    <row r="5768" spans="1:1" x14ac:dyDescent="0.2">
      <c r="A5768" t="s">
        <v>6372</v>
      </c>
    </row>
    <row r="5769" spans="1:1" x14ac:dyDescent="0.2">
      <c r="A5769" t="s">
        <v>6373</v>
      </c>
    </row>
    <row r="5770" spans="1:1" x14ac:dyDescent="0.2">
      <c r="A5770" t="s">
        <v>6374</v>
      </c>
    </row>
    <row r="5771" spans="1:1" x14ac:dyDescent="0.2">
      <c r="A5771" t="s">
        <v>6375</v>
      </c>
    </row>
    <row r="5772" spans="1:1" x14ac:dyDescent="0.2">
      <c r="A5772" t="s">
        <v>6376</v>
      </c>
    </row>
    <row r="5773" spans="1:1" x14ac:dyDescent="0.2">
      <c r="A5773" t="s">
        <v>6377</v>
      </c>
    </row>
    <row r="5774" spans="1:1" x14ac:dyDescent="0.2">
      <c r="A5774" t="s">
        <v>6378</v>
      </c>
    </row>
    <row r="5775" spans="1:1" x14ac:dyDescent="0.2">
      <c r="A5775" t="s">
        <v>6379</v>
      </c>
    </row>
    <row r="5776" spans="1:1" x14ac:dyDescent="0.2">
      <c r="A5776" t="s">
        <v>6380</v>
      </c>
    </row>
    <row r="5777" spans="1:1" x14ac:dyDescent="0.2">
      <c r="A5777" t="s">
        <v>6381</v>
      </c>
    </row>
    <row r="5778" spans="1:1" x14ac:dyDescent="0.2">
      <c r="A5778" t="s">
        <v>6382</v>
      </c>
    </row>
    <row r="5779" spans="1:1" x14ac:dyDescent="0.2">
      <c r="A5779" t="s">
        <v>6383</v>
      </c>
    </row>
    <row r="5780" spans="1:1" x14ac:dyDescent="0.2">
      <c r="A5780" t="s">
        <v>6384</v>
      </c>
    </row>
    <row r="5781" spans="1:1" x14ac:dyDescent="0.2">
      <c r="A5781" t="s">
        <v>6385</v>
      </c>
    </row>
    <row r="5782" spans="1:1" x14ac:dyDescent="0.2">
      <c r="A5782" t="s">
        <v>6386</v>
      </c>
    </row>
    <row r="5783" spans="1:1" x14ac:dyDescent="0.2">
      <c r="A5783" t="s">
        <v>6387</v>
      </c>
    </row>
    <row r="5784" spans="1:1" x14ac:dyDescent="0.2">
      <c r="A5784" t="s">
        <v>6388</v>
      </c>
    </row>
    <row r="5785" spans="1:1" x14ac:dyDescent="0.2">
      <c r="A5785" t="s">
        <v>6389</v>
      </c>
    </row>
    <row r="5786" spans="1:1" x14ac:dyDescent="0.2">
      <c r="A5786" t="s">
        <v>6390</v>
      </c>
    </row>
    <row r="5787" spans="1:1" x14ac:dyDescent="0.2">
      <c r="A5787" t="s">
        <v>6391</v>
      </c>
    </row>
    <row r="5788" spans="1:1" x14ac:dyDescent="0.2">
      <c r="A5788" t="s">
        <v>6392</v>
      </c>
    </row>
    <row r="5789" spans="1:1" x14ac:dyDescent="0.2">
      <c r="A5789" t="s">
        <v>6393</v>
      </c>
    </row>
    <row r="5790" spans="1:1" x14ac:dyDescent="0.2">
      <c r="A5790" t="s">
        <v>6394</v>
      </c>
    </row>
    <row r="5791" spans="1:1" x14ac:dyDescent="0.2">
      <c r="A5791" t="s">
        <v>6395</v>
      </c>
    </row>
    <row r="5792" spans="1:1" x14ac:dyDescent="0.2">
      <c r="A5792" t="s">
        <v>6396</v>
      </c>
    </row>
    <row r="5793" spans="1:1" x14ac:dyDescent="0.2">
      <c r="A5793" t="s">
        <v>6397</v>
      </c>
    </row>
    <row r="5794" spans="1:1" x14ac:dyDescent="0.2">
      <c r="A5794" t="s">
        <v>6398</v>
      </c>
    </row>
    <row r="5795" spans="1:1" x14ac:dyDescent="0.2">
      <c r="A5795" t="s">
        <v>6399</v>
      </c>
    </row>
    <row r="5796" spans="1:1" x14ac:dyDescent="0.2">
      <c r="A5796" t="s">
        <v>6400</v>
      </c>
    </row>
    <row r="5797" spans="1:1" x14ac:dyDescent="0.2">
      <c r="A5797" t="s">
        <v>6401</v>
      </c>
    </row>
    <row r="5798" spans="1:1" x14ac:dyDescent="0.2">
      <c r="A5798" t="s">
        <v>6402</v>
      </c>
    </row>
    <row r="5799" spans="1:1" x14ac:dyDescent="0.2">
      <c r="A5799" t="s">
        <v>6403</v>
      </c>
    </row>
    <row r="5800" spans="1:1" x14ac:dyDescent="0.2">
      <c r="A5800" t="s">
        <v>6404</v>
      </c>
    </row>
    <row r="5801" spans="1:1" x14ac:dyDescent="0.2">
      <c r="A5801" t="s">
        <v>230</v>
      </c>
    </row>
    <row r="5802" spans="1:1" x14ac:dyDescent="0.2">
      <c r="A5802" t="s">
        <v>6405</v>
      </c>
    </row>
    <row r="5803" spans="1:1" x14ac:dyDescent="0.2">
      <c r="A5803" t="s">
        <v>6406</v>
      </c>
    </row>
    <row r="5804" spans="1:1" x14ac:dyDescent="0.2">
      <c r="A5804" t="s">
        <v>6407</v>
      </c>
    </row>
    <row r="5805" spans="1:1" x14ac:dyDescent="0.2">
      <c r="A5805" t="s">
        <v>6408</v>
      </c>
    </row>
    <row r="5806" spans="1:1" x14ac:dyDescent="0.2">
      <c r="A5806" t="s">
        <v>6409</v>
      </c>
    </row>
    <row r="5807" spans="1:1" x14ac:dyDescent="0.2">
      <c r="A5807" t="s">
        <v>6410</v>
      </c>
    </row>
    <row r="5808" spans="1:1" x14ac:dyDescent="0.2">
      <c r="A5808" t="s">
        <v>6411</v>
      </c>
    </row>
    <row r="5809" spans="1:1" x14ac:dyDescent="0.2">
      <c r="A5809" t="s">
        <v>6412</v>
      </c>
    </row>
    <row r="5810" spans="1:1" x14ac:dyDescent="0.2">
      <c r="A5810" t="s">
        <v>6413</v>
      </c>
    </row>
    <row r="5811" spans="1:1" x14ac:dyDescent="0.2">
      <c r="A5811" t="s">
        <v>6414</v>
      </c>
    </row>
    <row r="5812" spans="1:1" x14ac:dyDescent="0.2">
      <c r="A5812" t="s">
        <v>6415</v>
      </c>
    </row>
    <row r="5813" spans="1:1" x14ac:dyDescent="0.2">
      <c r="A5813" t="s">
        <v>6416</v>
      </c>
    </row>
    <row r="5814" spans="1:1" x14ac:dyDescent="0.2">
      <c r="A5814" t="s">
        <v>6417</v>
      </c>
    </row>
    <row r="5815" spans="1:1" x14ac:dyDescent="0.2">
      <c r="A5815" t="s">
        <v>6418</v>
      </c>
    </row>
    <row r="5816" spans="1:1" x14ac:dyDescent="0.2">
      <c r="A5816" t="s">
        <v>6419</v>
      </c>
    </row>
    <row r="5817" spans="1:1" x14ac:dyDescent="0.2">
      <c r="A5817" t="s">
        <v>6420</v>
      </c>
    </row>
    <row r="5818" spans="1:1" x14ac:dyDescent="0.2">
      <c r="A5818" t="s">
        <v>6421</v>
      </c>
    </row>
    <row r="5819" spans="1:1" x14ac:dyDescent="0.2">
      <c r="A5819" t="s">
        <v>6422</v>
      </c>
    </row>
    <row r="5820" spans="1:1" x14ac:dyDescent="0.2">
      <c r="A5820" t="s">
        <v>6423</v>
      </c>
    </row>
    <row r="5821" spans="1:1" x14ac:dyDescent="0.2">
      <c r="A5821" t="s">
        <v>6424</v>
      </c>
    </row>
    <row r="5822" spans="1:1" x14ac:dyDescent="0.2">
      <c r="A5822" t="s">
        <v>6425</v>
      </c>
    </row>
    <row r="5823" spans="1:1" x14ac:dyDescent="0.2">
      <c r="A5823" t="s">
        <v>6426</v>
      </c>
    </row>
    <row r="5824" spans="1:1" x14ac:dyDescent="0.2">
      <c r="A5824" t="s">
        <v>6427</v>
      </c>
    </row>
    <row r="5825" spans="1:1" x14ac:dyDescent="0.2">
      <c r="A5825" t="s">
        <v>6428</v>
      </c>
    </row>
    <row r="5826" spans="1:1" x14ac:dyDescent="0.2">
      <c r="A5826" t="s">
        <v>6429</v>
      </c>
    </row>
    <row r="5827" spans="1:1" x14ac:dyDescent="0.2">
      <c r="A5827" t="s">
        <v>6430</v>
      </c>
    </row>
    <row r="5828" spans="1:1" x14ac:dyDescent="0.2">
      <c r="A5828" t="s">
        <v>6431</v>
      </c>
    </row>
    <row r="5829" spans="1:1" x14ac:dyDescent="0.2">
      <c r="A5829" t="s">
        <v>6432</v>
      </c>
    </row>
    <row r="5830" spans="1:1" x14ac:dyDescent="0.2">
      <c r="A5830" t="s">
        <v>6433</v>
      </c>
    </row>
    <row r="5831" spans="1:1" x14ac:dyDescent="0.2">
      <c r="A5831" t="s">
        <v>6434</v>
      </c>
    </row>
    <row r="5832" spans="1:1" x14ac:dyDescent="0.2">
      <c r="A5832" t="s">
        <v>6435</v>
      </c>
    </row>
    <row r="5833" spans="1:1" x14ac:dyDescent="0.2">
      <c r="A5833" t="s">
        <v>6436</v>
      </c>
    </row>
    <row r="5834" spans="1:1" x14ac:dyDescent="0.2">
      <c r="A5834" t="s">
        <v>6437</v>
      </c>
    </row>
    <row r="5835" spans="1:1" x14ac:dyDescent="0.2">
      <c r="A5835" t="s">
        <v>6438</v>
      </c>
    </row>
    <row r="5836" spans="1:1" x14ac:dyDescent="0.2">
      <c r="A5836" t="s">
        <v>6439</v>
      </c>
    </row>
    <row r="5837" spans="1:1" x14ac:dyDescent="0.2">
      <c r="A5837" t="s">
        <v>6440</v>
      </c>
    </row>
    <row r="5838" spans="1:1" x14ac:dyDescent="0.2">
      <c r="A5838" t="s">
        <v>6441</v>
      </c>
    </row>
    <row r="5839" spans="1:1" x14ac:dyDescent="0.2">
      <c r="A5839" t="s">
        <v>6442</v>
      </c>
    </row>
    <row r="5840" spans="1:1" x14ac:dyDescent="0.2">
      <c r="A5840" t="s">
        <v>6443</v>
      </c>
    </row>
    <row r="5841" spans="1:1" x14ac:dyDescent="0.2">
      <c r="A5841" t="s">
        <v>6444</v>
      </c>
    </row>
    <row r="5842" spans="1:1" x14ac:dyDescent="0.2">
      <c r="A5842" t="s">
        <v>6445</v>
      </c>
    </row>
    <row r="5843" spans="1:1" x14ac:dyDescent="0.2">
      <c r="A5843" t="s">
        <v>6446</v>
      </c>
    </row>
    <row r="5844" spans="1:1" x14ac:dyDescent="0.2">
      <c r="A5844" t="s">
        <v>6447</v>
      </c>
    </row>
    <row r="5845" spans="1:1" x14ac:dyDescent="0.2">
      <c r="A5845" t="s">
        <v>6448</v>
      </c>
    </row>
    <row r="5846" spans="1:1" x14ac:dyDescent="0.2">
      <c r="A5846" t="s">
        <v>6449</v>
      </c>
    </row>
    <row r="5847" spans="1:1" x14ac:dyDescent="0.2">
      <c r="A5847" t="s">
        <v>6450</v>
      </c>
    </row>
    <row r="5848" spans="1:1" x14ac:dyDescent="0.2">
      <c r="A5848" t="s">
        <v>6451</v>
      </c>
    </row>
    <row r="5849" spans="1:1" x14ac:dyDescent="0.2">
      <c r="A5849" t="s">
        <v>6452</v>
      </c>
    </row>
    <row r="5850" spans="1:1" x14ac:dyDescent="0.2">
      <c r="A5850" t="s">
        <v>6453</v>
      </c>
    </row>
    <row r="5851" spans="1:1" x14ac:dyDescent="0.2">
      <c r="A5851" t="s">
        <v>6454</v>
      </c>
    </row>
    <row r="5852" spans="1:1" x14ac:dyDescent="0.2">
      <c r="A5852" t="s">
        <v>6455</v>
      </c>
    </row>
    <row r="5853" spans="1:1" x14ac:dyDescent="0.2">
      <c r="A5853" t="s">
        <v>6456</v>
      </c>
    </row>
    <row r="5854" spans="1:1" x14ac:dyDescent="0.2">
      <c r="A5854" t="s">
        <v>6457</v>
      </c>
    </row>
    <row r="5855" spans="1:1" x14ac:dyDescent="0.2">
      <c r="A5855" t="s">
        <v>6458</v>
      </c>
    </row>
    <row r="5856" spans="1:1" x14ac:dyDescent="0.2">
      <c r="A5856" t="s">
        <v>6459</v>
      </c>
    </row>
    <row r="5857" spans="1:1" x14ac:dyDescent="0.2">
      <c r="A5857" t="s">
        <v>6460</v>
      </c>
    </row>
    <row r="5858" spans="1:1" x14ac:dyDescent="0.2">
      <c r="A5858" t="s">
        <v>6461</v>
      </c>
    </row>
    <row r="5859" spans="1:1" x14ac:dyDescent="0.2">
      <c r="A5859" t="s">
        <v>6462</v>
      </c>
    </row>
    <row r="5860" spans="1:1" x14ac:dyDescent="0.2">
      <c r="A5860" t="s">
        <v>6463</v>
      </c>
    </row>
    <row r="5861" spans="1:1" x14ac:dyDescent="0.2">
      <c r="A5861" t="s">
        <v>6464</v>
      </c>
    </row>
    <row r="5862" spans="1:1" x14ac:dyDescent="0.2">
      <c r="A5862" t="s">
        <v>6465</v>
      </c>
    </row>
    <row r="5863" spans="1:1" x14ac:dyDescent="0.2">
      <c r="A5863" t="s">
        <v>6466</v>
      </c>
    </row>
    <row r="5864" spans="1:1" x14ac:dyDescent="0.2">
      <c r="A5864" t="s">
        <v>6467</v>
      </c>
    </row>
    <row r="5865" spans="1:1" x14ac:dyDescent="0.2">
      <c r="A5865" t="s">
        <v>6468</v>
      </c>
    </row>
    <row r="5866" spans="1:1" x14ac:dyDescent="0.2">
      <c r="A5866" t="s">
        <v>6469</v>
      </c>
    </row>
    <row r="5867" spans="1:1" x14ac:dyDescent="0.2">
      <c r="A5867" t="s">
        <v>6470</v>
      </c>
    </row>
    <row r="5868" spans="1:1" x14ac:dyDescent="0.2">
      <c r="A5868" t="s">
        <v>6471</v>
      </c>
    </row>
    <row r="5869" spans="1:1" x14ac:dyDescent="0.2">
      <c r="A5869" t="s">
        <v>6472</v>
      </c>
    </row>
    <row r="5870" spans="1:1" x14ac:dyDescent="0.2">
      <c r="A5870" t="s">
        <v>6473</v>
      </c>
    </row>
    <row r="5871" spans="1:1" x14ac:dyDescent="0.2">
      <c r="A5871" t="s">
        <v>6474</v>
      </c>
    </row>
    <row r="5872" spans="1:1" x14ac:dyDescent="0.2">
      <c r="A5872" t="s">
        <v>6475</v>
      </c>
    </row>
    <row r="5873" spans="1:1" x14ac:dyDescent="0.2">
      <c r="A5873" t="s">
        <v>6476</v>
      </c>
    </row>
    <row r="5874" spans="1:1" x14ac:dyDescent="0.2">
      <c r="A5874" t="s">
        <v>6477</v>
      </c>
    </row>
    <row r="5875" spans="1:1" x14ac:dyDescent="0.2">
      <c r="A5875" t="s">
        <v>6478</v>
      </c>
    </row>
    <row r="5876" spans="1:1" x14ac:dyDescent="0.2">
      <c r="A5876" t="s">
        <v>6479</v>
      </c>
    </row>
    <row r="5877" spans="1:1" x14ac:dyDescent="0.2">
      <c r="A5877" t="s">
        <v>6480</v>
      </c>
    </row>
    <row r="5878" spans="1:1" x14ac:dyDescent="0.2">
      <c r="A5878" t="s">
        <v>6481</v>
      </c>
    </row>
    <row r="5879" spans="1:1" x14ac:dyDescent="0.2">
      <c r="A5879" t="s">
        <v>6482</v>
      </c>
    </row>
    <row r="5880" spans="1:1" x14ac:dyDescent="0.2">
      <c r="A5880" t="s">
        <v>6483</v>
      </c>
    </row>
    <row r="5881" spans="1:1" x14ac:dyDescent="0.2">
      <c r="A5881" t="s">
        <v>6484</v>
      </c>
    </row>
    <row r="5882" spans="1:1" x14ac:dyDescent="0.2">
      <c r="A5882" t="s">
        <v>6485</v>
      </c>
    </row>
    <row r="5883" spans="1:1" x14ac:dyDescent="0.2">
      <c r="A5883" t="s">
        <v>6486</v>
      </c>
    </row>
    <row r="5884" spans="1:1" x14ac:dyDescent="0.2">
      <c r="A5884" t="s">
        <v>6487</v>
      </c>
    </row>
    <row r="5885" spans="1:1" x14ac:dyDescent="0.2">
      <c r="A5885" t="s">
        <v>6488</v>
      </c>
    </row>
    <row r="5886" spans="1:1" x14ac:dyDescent="0.2">
      <c r="A5886" t="s">
        <v>6489</v>
      </c>
    </row>
    <row r="5887" spans="1:1" x14ac:dyDescent="0.2">
      <c r="A5887" t="s">
        <v>6490</v>
      </c>
    </row>
    <row r="5888" spans="1:1" x14ac:dyDescent="0.2">
      <c r="A5888" t="s">
        <v>6491</v>
      </c>
    </row>
    <row r="5889" spans="1:1" x14ac:dyDescent="0.2">
      <c r="A5889" t="s">
        <v>6492</v>
      </c>
    </row>
    <row r="5890" spans="1:1" x14ac:dyDescent="0.2">
      <c r="A5890" t="s">
        <v>6493</v>
      </c>
    </row>
    <row r="5891" spans="1:1" x14ac:dyDescent="0.2">
      <c r="A5891" t="s">
        <v>6494</v>
      </c>
    </row>
    <row r="5892" spans="1:1" x14ac:dyDescent="0.2">
      <c r="A5892" t="s">
        <v>6495</v>
      </c>
    </row>
    <row r="5893" spans="1:1" x14ac:dyDescent="0.2">
      <c r="A5893" t="s">
        <v>6496</v>
      </c>
    </row>
    <row r="5894" spans="1:1" x14ac:dyDescent="0.2">
      <c r="A5894" t="s">
        <v>6497</v>
      </c>
    </row>
    <row r="5895" spans="1:1" x14ac:dyDescent="0.2">
      <c r="A5895" t="s">
        <v>6498</v>
      </c>
    </row>
    <row r="5896" spans="1:1" x14ac:dyDescent="0.2">
      <c r="A5896" t="s">
        <v>6499</v>
      </c>
    </row>
    <row r="5897" spans="1:1" x14ac:dyDescent="0.2">
      <c r="A5897" t="s">
        <v>6500</v>
      </c>
    </row>
    <row r="5898" spans="1:1" x14ac:dyDescent="0.2">
      <c r="A5898" t="s">
        <v>6501</v>
      </c>
    </row>
    <row r="5899" spans="1:1" x14ac:dyDescent="0.2">
      <c r="A5899" t="s">
        <v>6502</v>
      </c>
    </row>
    <row r="5900" spans="1:1" x14ac:dyDescent="0.2">
      <c r="A5900" t="s">
        <v>6503</v>
      </c>
    </row>
    <row r="5901" spans="1:1" x14ac:dyDescent="0.2">
      <c r="A5901" t="s">
        <v>6505</v>
      </c>
    </row>
    <row r="5902" spans="1:1" x14ac:dyDescent="0.2">
      <c r="A5902" t="s">
        <v>6504</v>
      </c>
    </row>
    <row r="5903" spans="1:1" x14ac:dyDescent="0.2">
      <c r="A5903" t="s">
        <v>6506</v>
      </c>
    </row>
    <row r="5904" spans="1:1" x14ac:dyDescent="0.2">
      <c r="A5904" t="s">
        <v>6507</v>
      </c>
    </row>
    <row r="5905" spans="1:1" x14ac:dyDescent="0.2">
      <c r="A5905" t="s">
        <v>6508</v>
      </c>
    </row>
    <row r="5906" spans="1:1" x14ac:dyDescent="0.2">
      <c r="A5906" t="s">
        <v>6509</v>
      </c>
    </row>
    <row r="5907" spans="1:1" x14ac:dyDescent="0.2">
      <c r="A5907" t="s">
        <v>6510</v>
      </c>
    </row>
    <row r="5908" spans="1:1" x14ac:dyDescent="0.2">
      <c r="A5908" t="s">
        <v>6511</v>
      </c>
    </row>
    <row r="5909" spans="1:1" x14ac:dyDescent="0.2">
      <c r="A5909" t="s">
        <v>6512</v>
      </c>
    </row>
    <row r="5910" spans="1:1" x14ac:dyDescent="0.2">
      <c r="A5910" t="s">
        <v>6513</v>
      </c>
    </row>
    <row r="5911" spans="1:1" x14ac:dyDescent="0.2">
      <c r="A5911" t="s">
        <v>6514</v>
      </c>
    </row>
    <row r="5912" spans="1:1" x14ac:dyDescent="0.2">
      <c r="A5912" t="s">
        <v>6515</v>
      </c>
    </row>
    <row r="5913" spans="1:1" x14ac:dyDescent="0.2">
      <c r="A5913" t="s">
        <v>6516</v>
      </c>
    </row>
    <row r="5914" spans="1:1" x14ac:dyDescent="0.2">
      <c r="A5914" t="s">
        <v>6517</v>
      </c>
    </row>
    <row r="5915" spans="1:1" x14ac:dyDescent="0.2">
      <c r="A5915" t="s">
        <v>6518</v>
      </c>
    </row>
    <row r="5916" spans="1:1" x14ac:dyDescent="0.2">
      <c r="A5916" t="s">
        <v>6519</v>
      </c>
    </row>
    <row r="5917" spans="1:1" x14ac:dyDescent="0.2">
      <c r="A5917" t="s">
        <v>6520</v>
      </c>
    </row>
    <row r="5918" spans="1:1" x14ac:dyDescent="0.2">
      <c r="A5918" t="s">
        <v>6521</v>
      </c>
    </row>
    <row r="5919" spans="1:1" x14ac:dyDescent="0.2">
      <c r="A5919" t="s">
        <v>6522</v>
      </c>
    </row>
    <row r="5920" spans="1:1" x14ac:dyDescent="0.2">
      <c r="A5920" t="s">
        <v>6523</v>
      </c>
    </row>
    <row r="5921" spans="1:1" x14ac:dyDescent="0.2">
      <c r="A5921" t="s">
        <v>6524</v>
      </c>
    </row>
    <row r="5922" spans="1:1" x14ac:dyDescent="0.2">
      <c r="A5922" t="s">
        <v>6525</v>
      </c>
    </row>
    <row r="5923" spans="1:1" x14ac:dyDescent="0.2">
      <c r="A5923" t="s">
        <v>6526</v>
      </c>
    </row>
    <row r="5924" spans="1:1" x14ac:dyDescent="0.2">
      <c r="A5924" t="s">
        <v>6527</v>
      </c>
    </row>
    <row r="5925" spans="1:1" x14ac:dyDescent="0.2">
      <c r="A5925" t="s">
        <v>6528</v>
      </c>
    </row>
    <row r="5926" spans="1:1" x14ac:dyDescent="0.2">
      <c r="A5926" t="s">
        <v>6529</v>
      </c>
    </row>
    <row r="5927" spans="1:1" x14ac:dyDescent="0.2">
      <c r="A5927" t="s">
        <v>6530</v>
      </c>
    </row>
    <row r="5928" spans="1:1" x14ac:dyDescent="0.2">
      <c r="A5928" t="s">
        <v>6531</v>
      </c>
    </row>
    <row r="5929" spans="1:1" x14ac:dyDescent="0.2">
      <c r="A5929" t="s">
        <v>6532</v>
      </c>
    </row>
    <row r="5930" spans="1:1" x14ac:dyDescent="0.2">
      <c r="A5930" t="s">
        <v>6533</v>
      </c>
    </row>
    <row r="5931" spans="1:1" x14ac:dyDescent="0.2">
      <c r="A5931" t="s">
        <v>6534</v>
      </c>
    </row>
    <row r="5932" spans="1:1" x14ac:dyDescent="0.2">
      <c r="A5932" t="s">
        <v>6535</v>
      </c>
    </row>
    <row r="5933" spans="1:1" x14ac:dyDescent="0.2">
      <c r="A5933" t="s">
        <v>6536</v>
      </c>
    </row>
    <row r="5934" spans="1:1" x14ac:dyDescent="0.2">
      <c r="A5934" t="s">
        <v>6537</v>
      </c>
    </row>
    <row r="5935" spans="1:1" x14ac:dyDescent="0.2">
      <c r="A5935" t="s">
        <v>6538</v>
      </c>
    </row>
    <row r="5936" spans="1:1" x14ac:dyDescent="0.2">
      <c r="A5936" t="s">
        <v>6539</v>
      </c>
    </row>
    <row r="5937" spans="1:1" x14ac:dyDescent="0.2">
      <c r="A5937" t="s">
        <v>6540</v>
      </c>
    </row>
    <row r="5938" spans="1:1" x14ac:dyDescent="0.2">
      <c r="A5938" t="s">
        <v>6541</v>
      </c>
    </row>
    <row r="5939" spans="1:1" x14ac:dyDescent="0.2">
      <c r="A5939" t="s">
        <v>6542</v>
      </c>
    </row>
    <row r="5940" spans="1:1" x14ac:dyDescent="0.2">
      <c r="A5940" t="s">
        <v>6543</v>
      </c>
    </row>
    <row r="5941" spans="1:1" x14ac:dyDescent="0.2">
      <c r="A5941" t="s">
        <v>6544</v>
      </c>
    </row>
    <row r="5942" spans="1:1" x14ac:dyDescent="0.2">
      <c r="A5942" t="s">
        <v>6545</v>
      </c>
    </row>
    <row r="5943" spans="1:1" x14ac:dyDescent="0.2">
      <c r="A5943" t="s">
        <v>6546</v>
      </c>
    </row>
    <row r="5944" spans="1:1" x14ac:dyDescent="0.2">
      <c r="A5944" t="s">
        <v>6547</v>
      </c>
    </row>
    <row r="5945" spans="1:1" x14ac:dyDescent="0.2">
      <c r="A5945" t="s">
        <v>6548</v>
      </c>
    </row>
    <row r="5946" spans="1:1" x14ac:dyDescent="0.2">
      <c r="A5946" t="s">
        <v>6549</v>
      </c>
    </row>
    <row r="5947" spans="1:1" x14ac:dyDescent="0.2">
      <c r="A5947" t="s">
        <v>6550</v>
      </c>
    </row>
    <row r="5948" spans="1:1" x14ac:dyDescent="0.2">
      <c r="A5948" t="s">
        <v>6551</v>
      </c>
    </row>
    <row r="5949" spans="1:1" x14ac:dyDescent="0.2">
      <c r="A5949" t="s">
        <v>6552</v>
      </c>
    </row>
    <row r="5950" spans="1:1" x14ac:dyDescent="0.2">
      <c r="A5950" t="s">
        <v>6553</v>
      </c>
    </row>
    <row r="5951" spans="1:1" x14ac:dyDescent="0.2">
      <c r="A5951" t="s">
        <v>6554</v>
      </c>
    </row>
    <row r="5952" spans="1:1" x14ac:dyDescent="0.2">
      <c r="A5952" t="s">
        <v>6555</v>
      </c>
    </row>
    <row r="5953" spans="1:1" x14ac:dyDescent="0.2">
      <c r="A5953" t="s">
        <v>6556</v>
      </c>
    </row>
    <row r="5954" spans="1:1" x14ac:dyDescent="0.2">
      <c r="A5954" t="s">
        <v>6557</v>
      </c>
    </row>
    <row r="5955" spans="1:1" x14ac:dyDescent="0.2">
      <c r="A5955" t="s">
        <v>6558</v>
      </c>
    </row>
    <row r="5956" spans="1:1" x14ac:dyDescent="0.2">
      <c r="A5956" t="s">
        <v>6559</v>
      </c>
    </row>
    <row r="5957" spans="1:1" x14ac:dyDescent="0.2">
      <c r="A5957" t="s">
        <v>6560</v>
      </c>
    </row>
    <row r="5958" spans="1:1" x14ac:dyDescent="0.2">
      <c r="A5958" t="s">
        <v>6561</v>
      </c>
    </row>
    <row r="5959" spans="1:1" x14ac:dyDescent="0.2">
      <c r="A5959" t="s">
        <v>6562</v>
      </c>
    </row>
    <row r="5960" spans="1:1" x14ac:dyDescent="0.2">
      <c r="A5960" t="s">
        <v>6563</v>
      </c>
    </row>
    <row r="5961" spans="1:1" x14ac:dyDescent="0.2">
      <c r="A5961" t="s">
        <v>6564</v>
      </c>
    </row>
    <row r="5962" spans="1:1" x14ac:dyDescent="0.2">
      <c r="A5962" t="s">
        <v>6565</v>
      </c>
    </row>
    <row r="5963" spans="1:1" x14ac:dyDescent="0.2">
      <c r="A5963" t="s">
        <v>6566</v>
      </c>
    </row>
    <row r="5964" spans="1:1" x14ac:dyDescent="0.2">
      <c r="A5964" t="s">
        <v>6567</v>
      </c>
    </row>
    <row r="5965" spans="1:1" x14ac:dyDescent="0.2">
      <c r="A5965" t="s">
        <v>6568</v>
      </c>
    </row>
    <row r="5966" spans="1:1" x14ac:dyDescent="0.2">
      <c r="A5966" t="s">
        <v>6569</v>
      </c>
    </row>
    <row r="5967" spans="1:1" x14ac:dyDescent="0.2">
      <c r="A5967" t="s">
        <v>6570</v>
      </c>
    </row>
    <row r="5968" spans="1:1" x14ac:dyDescent="0.2">
      <c r="A5968" t="s">
        <v>6571</v>
      </c>
    </row>
    <row r="5969" spans="1:1" x14ac:dyDescent="0.2">
      <c r="A5969" t="s">
        <v>6572</v>
      </c>
    </row>
    <row r="5970" spans="1:1" x14ac:dyDescent="0.2">
      <c r="A5970" t="s">
        <v>6573</v>
      </c>
    </row>
    <row r="5971" spans="1:1" x14ac:dyDescent="0.2">
      <c r="A5971" t="s">
        <v>6574</v>
      </c>
    </row>
    <row r="5972" spans="1:1" x14ac:dyDescent="0.2">
      <c r="A5972" t="s">
        <v>6575</v>
      </c>
    </row>
    <row r="5973" spans="1:1" x14ac:dyDescent="0.2">
      <c r="A5973" t="s">
        <v>6576</v>
      </c>
    </row>
    <row r="5974" spans="1:1" x14ac:dyDescent="0.2">
      <c r="A5974" t="s">
        <v>6577</v>
      </c>
    </row>
    <row r="5975" spans="1:1" x14ac:dyDescent="0.2">
      <c r="A5975" t="s">
        <v>6578</v>
      </c>
    </row>
    <row r="5976" spans="1:1" x14ac:dyDescent="0.2">
      <c r="A5976" t="s">
        <v>6579</v>
      </c>
    </row>
    <row r="5977" spans="1:1" x14ac:dyDescent="0.2">
      <c r="A5977" t="s">
        <v>6580</v>
      </c>
    </row>
    <row r="5978" spans="1:1" x14ac:dyDescent="0.2">
      <c r="A5978" t="s">
        <v>6581</v>
      </c>
    </row>
    <row r="5979" spans="1:1" x14ac:dyDescent="0.2">
      <c r="A5979" t="s">
        <v>6582</v>
      </c>
    </row>
    <row r="5980" spans="1:1" x14ac:dyDescent="0.2">
      <c r="A5980" t="s">
        <v>6583</v>
      </c>
    </row>
    <row r="5981" spans="1:1" x14ac:dyDescent="0.2">
      <c r="A5981" t="s">
        <v>6584</v>
      </c>
    </row>
    <row r="5982" spans="1:1" x14ac:dyDescent="0.2">
      <c r="A5982" t="s">
        <v>6585</v>
      </c>
    </row>
    <row r="5983" spans="1:1" x14ac:dyDescent="0.2">
      <c r="A5983" t="s">
        <v>6586</v>
      </c>
    </row>
    <row r="5984" spans="1:1" x14ac:dyDescent="0.2">
      <c r="A5984" t="s">
        <v>6587</v>
      </c>
    </row>
    <row r="5985" spans="1:1" x14ac:dyDescent="0.2">
      <c r="A5985" t="s">
        <v>6588</v>
      </c>
    </row>
    <row r="5986" spans="1:1" x14ac:dyDescent="0.2">
      <c r="A5986" t="s">
        <v>6589</v>
      </c>
    </row>
    <row r="5987" spans="1:1" x14ac:dyDescent="0.2">
      <c r="A5987" t="s">
        <v>6590</v>
      </c>
    </row>
    <row r="5988" spans="1:1" x14ac:dyDescent="0.2">
      <c r="A5988" t="s">
        <v>6591</v>
      </c>
    </row>
    <row r="5989" spans="1:1" x14ac:dyDescent="0.2">
      <c r="A5989" t="s">
        <v>6592</v>
      </c>
    </row>
    <row r="5990" spans="1:1" x14ac:dyDescent="0.2">
      <c r="A5990" t="s">
        <v>6593</v>
      </c>
    </row>
    <row r="5991" spans="1:1" x14ac:dyDescent="0.2">
      <c r="A5991" t="s">
        <v>6594</v>
      </c>
    </row>
    <row r="5992" spans="1:1" x14ac:dyDescent="0.2">
      <c r="A5992" t="s">
        <v>6595</v>
      </c>
    </row>
    <row r="5993" spans="1:1" x14ac:dyDescent="0.2">
      <c r="A5993" t="s">
        <v>6596</v>
      </c>
    </row>
    <row r="5994" spans="1:1" x14ac:dyDescent="0.2">
      <c r="A5994" t="s">
        <v>6597</v>
      </c>
    </row>
    <row r="5995" spans="1:1" x14ac:dyDescent="0.2">
      <c r="A5995" t="s">
        <v>6598</v>
      </c>
    </row>
    <row r="5996" spans="1:1" x14ac:dyDescent="0.2">
      <c r="A5996" t="s">
        <v>6599</v>
      </c>
    </row>
    <row r="5997" spans="1:1" x14ac:dyDescent="0.2">
      <c r="A5997" t="s">
        <v>6600</v>
      </c>
    </row>
    <row r="5998" spans="1:1" x14ac:dyDescent="0.2">
      <c r="A5998" t="s">
        <v>6601</v>
      </c>
    </row>
    <row r="5999" spans="1:1" x14ac:dyDescent="0.2">
      <c r="A5999" t="s">
        <v>6602</v>
      </c>
    </row>
    <row r="6000" spans="1:1" x14ac:dyDescent="0.2">
      <c r="A6000" t="s">
        <v>6603</v>
      </c>
    </row>
    <row r="6001" spans="1:1" x14ac:dyDescent="0.2">
      <c r="A6001" t="s">
        <v>231</v>
      </c>
    </row>
    <row r="6002" spans="1:1" x14ac:dyDescent="0.2">
      <c r="A6002" t="s">
        <v>6604</v>
      </c>
    </row>
    <row r="6003" spans="1:1" x14ac:dyDescent="0.2">
      <c r="A6003" t="s">
        <v>6605</v>
      </c>
    </row>
    <row r="6004" spans="1:1" x14ac:dyDescent="0.2">
      <c r="A6004" t="s">
        <v>6606</v>
      </c>
    </row>
    <row r="6005" spans="1:1" x14ac:dyDescent="0.2">
      <c r="A6005" t="s">
        <v>6607</v>
      </c>
    </row>
    <row r="6006" spans="1:1" x14ac:dyDescent="0.2">
      <c r="A6006" t="s">
        <v>6608</v>
      </c>
    </row>
    <row r="6007" spans="1:1" x14ac:dyDescent="0.2">
      <c r="A6007" t="s">
        <v>6609</v>
      </c>
    </row>
    <row r="6008" spans="1:1" x14ac:dyDescent="0.2">
      <c r="A6008" t="s">
        <v>6610</v>
      </c>
    </row>
    <row r="6009" spans="1:1" x14ac:dyDescent="0.2">
      <c r="A6009" t="s">
        <v>6611</v>
      </c>
    </row>
    <row r="6010" spans="1:1" x14ac:dyDescent="0.2">
      <c r="A6010" t="s">
        <v>6612</v>
      </c>
    </row>
    <row r="6011" spans="1:1" x14ac:dyDescent="0.2">
      <c r="A6011" t="s">
        <v>6613</v>
      </c>
    </row>
    <row r="6012" spans="1:1" x14ac:dyDescent="0.2">
      <c r="A6012" t="s">
        <v>6614</v>
      </c>
    </row>
    <row r="6013" spans="1:1" x14ac:dyDescent="0.2">
      <c r="A6013" t="s">
        <v>6615</v>
      </c>
    </row>
    <row r="6014" spans="1:1" x14ac:dyDescent="0.2">
      <c r="A6014" t="s">
        <v>6616</v>
      </c>
    </row>
    <row r="6015" spans="1:1" x14ac:dyDescent="0.2">
      <c r="A6015" t="s">
        <v>6617</v>
      </c>
    </row>
    <row r="6016" spans="1:1" x14ac:dyDescent="0.2">
      <c r="A6016" t="s">
        <v>6618</v>
      </c>
    </row>
    <row r="6017" spans="1:1" x14ac:dyDescent="0.2">
      <c r="A6017" t="s">
        <v>6619</v>
      </c>
    </row>
    <row r="6018" spans="1:1" x14ac:dyDescent="0.2">
      <c r="A6018" t="s">
        <v>6620</v>
      </c>
    </row>
    <row r="6019" spans="1:1" x14ac:dyDescent="0.2">
      <c r="A6019" t="s">
        <v>6621</v>
      </c>
    </row>
    <row r="6020" spans="1:1" x14ac:dyDescent="0.2">
      <c r="A6020" t="s">
        <v>6622</v>
      </c>
    </row>
    <row r="6021" spans="1:1" x14ac:dyDescent="0.2">
      <c r="A6021" t="s">
        <v>6623</v>
      </c>
    </row>
    <row r="6022" spans="1:1" x14ac:dyDescent="0.2">
      <c r="A6022" t="s">
        <v>6624</v>
      </c>
    </row>
    <row r="6023" spans="1:1" x14ac:dyDescent="0.2">
      <c r="A6023" t="s">
        <v>6625</v>
      </c>
    </row>
    <row r="6024" spans="1:1" x14ac:dyDescent="0.2">
      <c r="A6024" t="s">
        <v>6626</v>
      </c>
    </row>
    <row r="6025" spans="1:1" x14ac:dyDescent="0.2">
      <c r="A6025" t="s">
        <v>6627</v>
      </c>
    </row>
    <row r="6026" spans="1:1" x14ac:dyDescent="0.2">
      <c r="A6026" t="s">
        <v>6628</v>
      </c>
    </row>
    <row r="6027" spans="1:1" x14ac:dyDescent="0.2">
      <c r="A6027" t="s">
        <v>6629</v>
      </c>
    </row>
    <row r="6028" spans="1:1" x14ac:dyDescent="0.2">
      <c r="A6028" t="s">
        <v>6630</v>
      </c>
    </row>
    <row r="6029" spans="1:1" x14ac:dyDescent="0.2">
      <c r="A6029" t="s">
        <v>6631</v>
      </c>
    </row>
    <row r="6030" spans="1:1" x14ac:dyDescent="0.2">
      <c r="A6030" t="s">
        <v>6632</v>
      </c>
    </row>
    <row r="6031" spans="1:1" x14ac:dyDescent="0.2">
      <c r="A6031" t="s">
        <v>6633</v>
      </c>
    </row>
    <row r="6032" spans="1:1" x14ac:dyDescent="0.2">
      <c r="A6032" t="s">
        <v>6634</v>
      </c>
    </row>
    <row r="6033" spans="1:1" x14ac:dyDescent="0.2">
      <c r="A6033" t="s">
        <v>6635</v>
      </c>
    </row>
    <row r="6034" spans="1:1" x14ac:dyDescent="0.2">
      <c r="A6034" t="s">
        <v>6636</v>
      </c>
    </row>
    <row r="6035" spans="1:1" x14ac:dyDescent="0.2">
      <c r="A6035" t="s">
        <v>6637</v>
      </c>
    </row>
    <row r="6036" spans="1:1" x14ac:dyDescent="0.2">
      <c r="A6036" t="s">
        <v>6638</v>
      </c>
    </row>
    <row r="6037" spans="1:1" x14ac:dyDescent="0.2">
      <c r="A6037" t="s">
        <v>6639</v>
      </c>
    </row>
    <row r="6038" spans="1:1" x14ac:dyDescent="0.2">
      <c r="A6038" t="s">
        <v>6640</v>
      </c>
    </row>
    <row r="6039" spans="1:1" x14ac:dyDescent="0.2">
      <c r="A6039" t="s">
        <v>6641</v>
      </c>
    </row>
    <row r="6040" spans="1:1" x14ac:dyDescent="0.2">
      <c r="A6040" t="s">
        <v>6642</v>
      </c>
    </row>
    <row r="6041" spans="1:1" x14ac:dyDescent="0.2">
      <c r="A6041" t="s">
        <v>6643</v>
      </c>
    </row>
    <row r="6042" spans="1:1" x14ac:dyDescent="0.2">
      <c r="A6042" t="s">
        <v>6644</v>
      </c>
    </row>
    <row r="6043" spans="1:1" x14ac:dyDescent="0.2">
      <c r="A6043" t="s">
        <v>6645</v>
      </c>
    </row>
    <row r="6044" spans="1:1" x14ac:dyDescent="0.2">
      <c r="A6044" t="s">
        <v>6646</v>
      </c>
    </row>
    <row r="6045" spans="1:1" x14ac:dyDescent="0.2">
      <c r="A6045" t="s">
        <v>6647</v>
      </c>
    </row>
    <row r="6046" spans="1:1" x14ac:dyDescent="0.2">
      <c r="A6046" t="s">
        <v>6648</v>
      </c>
    </row>
    <row r="6047" spans="1:1" x14ac:dyDescent="0.2">
      <c r="A6047" t="s">
        <v>6649</v>
      </c>
    </row>
    <row r="6048" spans="1:1" x14ac:dyDescent="0.2">
      <c r="A6048" t="s">
        <v>6650</v>
      </c>
    </row>
    <row r="6049" spans="1:1" x14ac:dyDescent="0.2">
      <c r="A6049" t="s">
        <v>6651</v>
      </c>
    </row>
    <row r="6050" spans="1:1" x14ac:dyDescent="0.2">
      <c r="A6050" t="s">
        <v>6652</v>
      </c>
    </row>
    <row r="6051" spans="1:1" x14ac:dyDescent="0.2">
      <c r="A6051" t="s">
        <v>6653</v>
      </c>
    </row>
    <row r="6052" spans="1:1" x14ac:dyDescent="0.2">
      <c r="A6052" t="s">
        <v>6654</v>
      </c>
    </row>
    <row r="6053" spans="1:1" x14ac:dyDescent="0.2">
      <c r="A6053" t="s">
        <v>6655</v>
      </c>
    </row>
    <row r="6054" spans="1:1" x14ac:dyDescent="0.2">
      <c r="A6054" t="s">
        <v>6656</v>
      </c>
    </row>
    <row r="6055" spans="1:1" x14ac:dyDescent="0.2">
      <c r="A6055" t="s">
        <v>6657</v>
      </c>
    </row>
    <row r="6056" spans="1:1" x14ac:dyDescent="0.2">
      <c r="A6056" t="s">
        <v>6658</v>
      </c>
    </row>
    <row r="6057" spans="1:1" x14ac:dyDescent="0.2">
      <c r="A6057" t="s">
        <v>6659</v>
      </c>
    </row>
    <row r="6058" spans="1:1" x14ac:dyDescent="0.2">
      <c r="A6058" t="s">
        <v>6660</v>
      </c>
    </row>
    <row r="6059" spans="1:1" x14ac:dyDescent="0.2">
      <c r="A6059" t="s">
        <v>6661</v>
      </c>
    </row>
    <row r="6060" spans="1:1" x14ac:dyDescent="0.2">
      <c r="A6060" t="s">
        <v>6662</v>
      </c>
    </row>
    <row r="6061" spans="1:1" x14ac:dyDescent="0.2">
      <c r="A6061" t="s">
        <v>6663</v>
      </c>
    </row>
    <row r="6062" spans="1:1" x14ac:dyDescent="0.2">
      <c r="A6062" t="s">
        <v>6664</v>
      </c>
    </row>
    <row r="6063" spans="1:1" x14ac:dyDescent="0.2">
      <c r="A6063" t="s">
        <v>6665</v>
      </c>
    </row>
    <row r="6064" spans="1:1" x14ac:dyDescent="0.2">
      <c r="A6064" t="s">
        <v>6666</v>
      </c>
    </row>
    <row r="6065" spans="1:1" x14ac:dyDescent="0.2">
      <c r="A6065" t="s">
        <v>6667</v>
      </c>
    </row>
    <row r="6066" spans="1:1" x14ac:dyDescent="0.2">
      <c r="A6066" t="s">
        <v>6668</v>
      </c>
    </row>
    <row r="6067" spans="1:1" x14ac:dyDescent="0.2">
      <c r="A6067" t="s">
        <v>6669</v>
      </c>
    </row>
    <row r="6068" spans="1:1" x14ac:dyDescent="0.2">
      <c r="A6068" t="s">
        <v>6670</v>
      </c>
    </row>
    <row r="6069" spans="1:1" x14ac:dyDescent="0.2">
      <c r="A6069" t="s">
        <v>6671</v>
      </c>
    </row>
    <row r="6070" spans="1:1" x14ac:dyDescent="0.2">
      <c r="A6070" t="s">
        <v>6672</v>
      </c>
    </row>
    <row r="6071" spans="1:1" x14ac:dyDescent="0.2">
      <c r="A6071" t="s">
        <v>6673</v>
      </c>
    </row>
    <row r="6072" spans="1:1" x14ac:dyDescent="0.2">
      <c r="A6072" t="s">
        <v>6674</v>
      </c>
    </row>
    <row r="6073" spans="1:1" x14ac:dyDescent="0.2">
      <c r="A6073" t="s">
        <v>6675</v>
      </c>
    </row>
    <row r="6074" spans="1:1" x14ac:dyDescent="0.2">
      <c r="A6074" t="s">
        <v>6676</v>
      </c>
    </row>
    <row r="6075" spans="1:1" x14ac:dyDescent="0.2">
      <c r="A6075" t="s">
        <v>6677</v>
      </c>
    </row>
    <row r="6076" spans="1:1" x14ac:dyDescent="0.2">
      <c r="A6076" t="s">
        <v>6678</v>
      </c>
    </row>
    <row r="6077" spans="1:1" x14ac:dyDescent="0.2">
      <c r="A6077" t="s">
        <v>6679</v>
      </c>
    </row>
    <row r="6078" spans="1:1" x14ac:dyDescent="0.2">
      <c r="A6078" t="s">
        <v>6680</v>
      </c>
    </row>
    <row r="6079" spans="1:1" x14ac:dyDescent="0.2">
      <c r="A6079" t="s">
        <v>6681</v>
      </c>
    </row>
    <row r="6080" spans="1:1" x14ac:dyDescent="0.2">
      <c r="A6080" t="s">
        <v>6682</v>
      </c>
    </row>
    <row r="6081" spans="1:1" x14ac:dyDescent="0.2">
      <c r="A6081" t="s">
        <v>6683</v>
      </c>
    </row>
    <row r="6082" spans="1:1" x14ac:dyDescent="0.2">
      <c r="A6082" t="s">
        <v>6684</v>
      </c>
    </row>
    <row r="6083" spans="1:1" x14ac:dyDescent="0.2">
      <c r="A6083" t="s">
        <v>6685</v>
      </c>
    </row>
    <row r="6084" spans="1:1" x14ac:dyDescent="0.2">
      <c r="A6084" t="s">
        <v>6686</v>
      </c>
    </row>
    <row r="6085" spans="1:1" x14ac:dyDescent="0.2">
      <c r="A6085" t="s">
        <v>6687</v>
      </c>
    </row>
    <row r="6086" spans="1:1" x14ac:dyDescent="0.2">
      <c r="A6086" t="s">
        <v>6688</v>
      </c>
    </row>
    <row r="6087" spans="1:1" x14ac:dyDescent="0.2">
      <c r="A6087" t="s">
        <v>6689</v>
      </c>
    </row>
    <row r="6088" spans="1:1" x14ac:dyDescent="0.2">
      <c r="A6088" t="s">
        <v>6690</v>
      </c>
    </row>
    <row r="6089" spans="1:1" x14ac:dyDescent="0.2">
      <c r="A6089" t="s">
        <v>6691</v>
      </c>
    </row>
    <row r="6090" spans="1:1" x14ac:dyDescent="0.2">
      <c r="A6090" t="s">
        <v>6692</v>
      </c>
    </row>
    <row r="6091" spans="1:1" x14ac:dyDescent="0.2">
      <c r="A6091" t="s">
        <v>6693</v>
      </c>
    </row>
    <row r="6092" spans="1:1" x14ac:dyDescent="0.2">
      <c r="A6092" t="s">
        <v>6694</v>
      </c>
    </row>
    <row r="6093" spans="1:1" x14ac:dyDescent="0.2">
      <c r="A6093" t="s">
        <v>6695</v>
      </c>
    </row>
    <row r="6094" spans="1:1" x14ac:dyDescent="0.2">
      <c r="A6094" t="s">
        <v>6696</v>
      </c>
    </row>
    <row r="6095" spans="1:1" x14ac:dyDescent="0.2">
      <c r="A6095" t="s">
        <v>6697</v>
      </c>
    </row>
    <row r="6096" spans="1:1" x14ac:dyDescent="0.2">
      <c r="A6096" t="s">
        <v>6698</v>
      </c>
    </row>
    <row r="6097" spans="1:1" x14ac:dyDescent="0.2">
      <c r="A6097" t="s">
        <v>6699</v>
      </c>
    </row>
    <row r="6098" spans="1:1" x14ac:dyDescent="0.2">
      <c r="A6098" t="s">
        <v>6700</v>
      </c>
    </row>
    <row r="6099" spans="1:1" x14ac:dyDescent="0.2">
      <c r="A6099" t="s">
        <v>6701</v>
      </c>
    </row>
    <row r="6100" spans="1:1" x14ac:dyDescent="0.2">
      <c r="A6100" t="s">
        <v>6703</v>
      </c>
    </row>
    <row r="6101" spans="1:1" x14ac:dyDescent="0.2">
      <c r="A6101" t="s">
        <v>6702</v>
      </c>
    </row>
    <row r="6102" spans="1:1" x14ac:dyDescent="0.2">
      <c r="A6102" t="s">
        <v>6704</v>
      </c>
    </row>
    <row r="6103" spans="1:1" x14ac:dyDescent="0.2">
      <c r="A6103" t="s">
        <v>6705</v>
      </c>
    </row>
    <row r="6104" spans="1:1" x14ac:dyDescent="0.2">
      <c r="A6104" t="s">
        <v>6706</v>
      </c>
    </row>
    <row r="6105" spans="1:1" x14ac:dyDescent="0.2">
      <c r="A6105" t="s">
        <v>6707</v>
      </c>
    </row>
    <row r="6106" spans="1:1" x14ac:dyDescent="0.2">
      <c r="A6106" t="s">
        <v>6708</v>
      </c>
    </row>
    <row r="6107" spans="1:1" x14ac:dyDescent="0.2">
      <c r="A6107" t="s">
        <v>6709</v>
      </c>
    </row>
    <row r="6108" spans="1:1" x14ac:dyDescent="0.2">
      <c r="A6108" t="s">
        <v>6710</v>
      </c>
    </row>
    <row r="6109" spans="1:1" x14ac:dyDescent="0.2">
      <c r="A6109" t="s">
        <v>6711</v>
      </c>
    </row>
    <row r="6110" spans="1:1" x14ac:dyDescent="0.2">
      <c r="A6110" t="s">
        <v>6712</v>
      </c>
    </row>
    <row r="6111" spans="1:1" x14ac:dyDescent="0.2">
      <c r="A6111" t="s">
        <v>6713</v>
      </c>
    </row>
    <row r="6112" spans="1:1" x14ac:dyDescent="0.2">
      <c r="A6112" t="s">
        <v>6714</v>
      </c>
    </row>
    <row r="6113" spans="1:1" x14ac:dyDescent="0.2">
      <c r="A6113" t="s">
        <v>6715</v>
      </c>
    </row>
    <row r="6114" spans="1:1" x14ac:dyDescent="0.2">
      <c r="A6114" t="s">
        <v>6716</v>
      </c>
    </row>
    <row r="6115" spans="1:1" x14ac:dyDescent="0.2">
      <c r="A6115" t="s">
        <v>6717</v>
      </c>
    </row>
    <row r="6116" spans="1:1" x14ac:dyDescent="0.2">
      <c r="A6116" t="s">
        <v>6718</v>
      </c>
    </row>
    <row r="6117" spans="1:1" x14ac:dyDescent="0.2">
      <c r="A6117" t="s">
        <v>6719</v>
      </c>
    </row>
    <row r="6118" spans="1:1" x14ac:dyDescent="0.2">
      <c r="A6118" t="s">
        <v>6720</v>
      </c>
    </row>
    <row r="6119" spans="1:1" x14ac:dyDescent="0.2">
      <c r="A6119" t="s">
        <v>6721</v>
      </c>
    </row>
    <row r="6120" spans="1:1" x14ac:dyDescent="0.2">
      <c r="A6120" t="s">
        <v>6722</v>
      </c>
    </row>
    <row r="6121" spans="1:1" x14ac:dyDescent="0.2">
      <c r="A6121" t="s">
        <v>6723</v>
      </c>
    </row>
    <row r="6122" spans="1:1" x14ac:dyDescent="0.2">
      <c r="A6122" t="s">
        <v>6724</v>
      </c>
    </row>
    <row r="6123" spans="1:1" x14ac:dyDescent="0.2">
      <c r="A6123" t="s">
        <v>6725</v>
      </c>
    </row>
    <row r="6124" spans="1:1" x14ac:dyDescent="0.2">
      <c r="A6124" t="s">
        <v>6726</v>
      </c>
    </row>
    <row r="6125" spans="1:1" x14ac:dyDescent="0.2">
      <c r="A6125" t="s">
        <v>6727</v>
      </c>
    </row>
    <row r="6126" spans="1:1" x14ac:dyDescent="0.2">
      <c r="A6126" t="s">
        <v>6728</v>
      </c>
    </row>
    <row r="6127" spans="1:1" x14ac:dyDescent="0.2">
      <c r="A6127" t="s">
        <v>6729</v>
      </c>
    </row>
    <row r="6128" spans="1:1" x14ac:dyDescent="0.2">
      <c r="A6128" t="s">
        <v>6730</v>
      </c>
    </row>
    <row r="6129" spans="1:1" x14ac:dyDescent="0.2">
      <c r="A6129" t="s">
        <v>6731</v>
      </c>
    </row>
    <row r="6130" spans="1:1" x14ac:dyDescent="0.2">
      <c r="A6130" t="s">
        <v>6732</v>
      </c>
    </row>
    <row r="6131" spans="1:1" x14ac:dyDescent="0.2">
      <c r="A6131" t="s">
        <v>6733</v>
      </c>
    </row>
    <row r="6132" spans="1:1" x14ac:dyDescent="0.2">
      <c r="A6132" t="s">
        <v>6734</v>
      </c>
    </row>
    <row r="6133" spans="1:1" x14ac:dyDescent="0.2">
      <c r="A6133" t="s">
        <v>6735</v>
      </c>
    </row>
    <row r="6134" spans="1:1" x14ac:dyDescent="0.2">
      <c r="A6134" t="s">
        <v>6736</v>
      </c>
    </row>
    <row r="6135" spans="1:1" x14ac:dyDescent="0.2">
      <c r="A6135" t="s">
        <v>6737</v>
      </c>
    </row>
    <row r="6136" spans="1:1" x14ac:dyDescent="0.2">
      <c r="A6136" t="s">
        <v>6738</v>
      </c>
    </row>
    <row r="6137" spans="1:1" x14ac:dyDescent="0.2">
      <c r="A6137" t="s">
        <v>6739</v>
      </c>
    </row>
    <row r="6138" spans="1:1" x14ac:dyDescent="0.2">
      <c r="A6138" t="s">
        <v>6740</v>
      </c>
    </row>
    <row r="6139" spans="1:1" x14ac:dyDescent="0.2">
      <c r="A6139" t="s">
        <v>6741</v>
      </c>
    </row>
    <row r="6140" spans="1:1" x14ac:dyDescent="0.2">
      <c r="A6140" t="s">
        <v>6742</v>
      </c>
    </row>
    <row r="6141" spans="1:1" x14ac:dyDescent="0.2">
      <c r="A6141" t="s">
        <v>6743</v>
      </c>
    </row>
    <row r="6142" spans="1:1" x14ac:dyDescent="0.2">
      <c r="A6142" t="s">
        <v>6744</v>
      </c>
    </row>
    <row r="6143" spans="1:1" x14ac:dyDescent="0.2">
      <c r="A6143" t="s">
        <v>6745</v>
      </c>
    </row>
    <row r="6144" spans="1:1" x14ac:dyDescent="0.2">
      <c r="A6144" t="s">
        <v>6746</v>
      </c>
    </row>
    <row r="6145" spans="1:1" x14ac:dyDescent="0.2">
      <c r="A6145" t="s">
        <v>6747</v>
      </c>
    </row>
    <row r="6146" spans="1:1" x14ac:dyDescent="0.2">
      <c r="A6146" t="s">
        <v>6748</v>
      </c>
    </row>
    <row r="6147" spans="1:1" x14ac:dyDescent="0.2">
      <c r="A6147" t="s">
        <v>6749</v>
      </c>
    </row>
    <row r="6148" spans="1:1" x14ac:dyDescent="0.2">
      <c r="A6148" t="s">
        <v>6750</v>
      </c>
    </row>
    <row r="6149" spans="1:1" x14ac:dyDescent="0.2">
      <c r="A6149" t="s">
        <v>6751</v>
      </c>
    </row>
    <row r="6150" spans="1:1" x14ac:dyDescent="0.2">
      <c r="A6150" t="s">
        <v>6752</v>
      </c>
    </row>
    <row r="6151" spans="1:1" x14ac:dyDescent="0.2">
      <c r="A6151" t="s">
        <v>6753</v>
      </c>
    </row>
    <row r="6152" spans="1:1" x14ac:dyDescent="0.2">
      <c r="A6152" t="s">
        <v>6754</v>
      </c>
    </row>
    <row r="6153" spans="1:1" x14ac:dyDescent="0.2">
      <c r="A6153" t="s">
        <v>6755</v>
      </c>
    </row>
    <row r="6154" spans="1:1" x14ac:dyDescent="0.2">
      <c r="A6154" t="s">
        <v>6756</v>
      </c>
    </row>
    <row r="6155" spans="1:1" x14ac:dyDescent="0.2">
      <c r="A6155" t="s">
        <v>6757</v>
      </c>
    </row>
    <row r="6156" spans="1:1" x14ac:dyDescent="0.2">
      <c r="A6156" t="s">
        <v>6758</v>
      </c>
    </row>
    <row r="6157" spans="1:1" x14ac:dyDescent="0.2">
      <c r="A6157" t="s">
        <v>6759</v>
      </c>
    </row>
    <row r="6158" spans="1:1" x14ac:dyDescent="0.2">
      <c r="A6158" t="s">
        <v>6760</v>
      </c>
    </row>
    <row r="6159" spans="1:1" x14ac:dyDescent="0.2">
      <c r="A6159" t="s">
        <v>6761</v>
      </c>
    </row>
    <row r="6160" spans="1:1" x14ac:dyDescent="0.2">
      <c r="A6160" t="s">
        <v>6762</v>
      </c>
    </row>
    <row r="6161" spans="1:1" x14ac:dyDescent="0.2">
      <c r="A6161" t="s">
        <v>6763</v>
      </c>
    </row>
    <row r="6162" spans="1:1" x14ac:dyDescent="0.2">
      <c r="A6162" t="s">
        <v>6764</v>
      </c>
    </row>
    <row r="6163" spans="1:1" x14ac:dyDescent="0.2">
      <c r="A6163" t="s">
        <v>6765</v>
      </c>
    </row>
    <row r="6164" spans="1:1" x14ac:dyDescent="0.2">
      <c r="A6164" t="s">
        <v>6766</v>
      </c>
    </row>
    <row r="6165" spans="1:1" x14ac:dyDescent="0.2">
      <c r="A6165" t="s">
        <v>6767</v>
      </c>
    </row>
    <row r="6166" spans="1:1" x14ac:dyDescent="0.2">
      <c r="A6166" t="s">
        <v>6768</v>
      </c>
    </row>
    <row r="6167" spans="1:1" x14ac:dyDescent="0.2">
      <c r="A6167" t="s">
        <v>6769</v>
      </c>
    </row>
    <row r="6168" spans="1:1" x14ac:dyDescent="0.2">
      <c r="A6168" t="s">
        <v>6770</v>
      </c>
    </row>
    <row r="6169" spans="1:1" x14ac:dyDescent="0.2">
      <c r="A6169" t="s">
        <v>6771</v>
      </c>
    </row>
    <row r="6170" spans="1:1" x14ac:dyDescent="0.2">
      <c r="A6170" t="s">
        <v>6772</v>
      </c>
    </row>
    <row r="6171" spans="1:1" x14ac:dyDescent="0.2">
      <c r="A6171" t="s">
        <v>6773</v>
      </c>
    </row>
    <row r="6172" spans="1:1" x14ac:dyDescent="0.2">
      <c r="A6172" t="s">
        <v>6774</v>
      </c>
    </row>
    <row r="6173" spans="1:1" x14ac:dyDescent="0.2">
      <c r="A6173" t="s">
        <v>6775</v>
      </c>
    </row>
    <row r="6174" spans="1:1" x14ac:dyDescent="0.2">
      <c r="A6174" t="s">
        <v>6776</v>
      </c>
    </row>
    <row r="6175" spans="1:1" x14ac:dyDescent="0.2">
      <c r="A6175" t="s">
        <v>6777</v>
      </c>
    </row>
    <row r="6176" spans="1:1" x14ac:dyDescent="0.2">
      <c r="A6176" t="s">
        <v>6778</v>
      </c>
    </row>
    <row r="6177" spans="1:1" x14ac:dyDescent="0.2">
      <c r="A6177" t="s">
        <v>6779</v>
      </c>
    </row>
    <row r="6178" spans="1:1" x14ac:dyDescent="0.2">
      <c r="A6178" t="s">
        <v>6780</v>
      </c>
    </row>
    <row r="6179" spans="1:1" x14ac:dyDescent="0.2">
      <c r="A6179" t="s">
        <v>6781</v>
      </c>
    </row>
    <row r="6180" spans="1:1" x14ac:dyDescent="0.2">
      <c r="A6180" t="s">
        <v>6782</v>
      </c>
    </row>
    <row r="6181" spans="1:1" x14ac:dyDescent="0.2">
      <c r="A6181" t="s">
        <v>6783</v>
      </c>
    </row>
    <row r="6182" spans="1:1" x14ac:dyDescent="0.2">
      <c r="A6182" t="s">
        <v>6784</v>
      </c>
    </row>
    <row r="6183" spans="1:1" x14ac:dyDescent="0.2">
      <c r="A6183" t="s">
        <v>6785</v>
      </c>
    </row>
    <row r="6184" spans="1:1" x14ac:dyDescent="0.2">
      <c r="A6184" t="s">
        <v>6786</v>
      </c>
    </row>
    <row r="6185" spans="1:1" x14ac:dyDescent="0.2">
      <c r="A6185" t="s">
        <v>6787</v>
      </c>
    </row>
    <row r="6186" spans="1:1" x14ac:dyDescent="0.2">
      <c r="A6186" t="s">
        <v>6788</v>
      </c>
    </row>
    <row r="6187" spans="1:1" x14ac:dyDescent="0.2">
      <c r="A6187" t="s">
        <v>6789</v>
      </c>
    </row>
    <row r="6188" spans="1:1" x14ac:dyDescent="0.2">
      <c r="A6188" t="s">
        <v>6790</v>
      </c>
    </row>
    <row r="6189" spans="1:1" x14ac:dyDescent="0.2">
      <c r="A6189" t="s">
        <v>6791</v>
      </c>
    </row>
    <row r="6190" spans="1:1" x14ac:dyDescent="0.2">
      <c r="A6190" t="s">
        <v>6792</v>
      </c>
    </row>
    <row r="6191" spans="1:1" x14ac:dyDescent="0.2">
      <c r="A6191" t="s">
        <v>6793</v>
      </c>
    </row>
    <row r="6192" spans="1:1" x14ac:dyDescent="0.2">
      <c r="A6192" t="s">
        <v>6794</v>
      </c>
    </row>
    <row r="6193" spans="1:1" x14ac:dyDescent="0.2">
      <c r="A6193" t="s">
        <v>6795</v>
      </c>
    </row>
    <row r="6194" spans="1:1" x14ac:dyDescent="0.2">
      <c r="A6194" t="s">
        <v>6796</v>
      </c>
    </row>
    <row r="6195" spans="1:1" x14ac:dyDescent="0.2">
      <c r="A6195" t="s">
        <v>6797</v>
      </c>
    </row>
    <row r="6196" spans="1:1" x14ac:dyDescent="0.2">
      <c r="A6196" t="s">
        <v>6798</v>
      </c>
    </row>
    <row r="6197" spans="1:1" x14ac:dyDescent="0.2">
      <c r="A6197" t="s">
        <v>6799</v>
      </c>
    </row>
    <row r="6198" spans="1:1" x14ac:dyDescent="0.2">
      <c r="A6198" t="s">
        <v>6800</v>
      </c>
    </row>
    <row r="6199" spans="1:1" x14ac:dyDescent="0.2">
      <c r="A6199" t="s">
        <v>6801</v>
      </c>
    </row>
    <row r="6200" spans="1:1" x14ac:dyDescent="0.2">
      <c r="A6200" t="s">
        <v>6802</v>
      </c>
    </row>
    <row r="6201" spans="1:1" x14ac:dyDescent="0.2">
      <c r="A6201" t="s">
        <v>232</v>
      </c>
    </row>
    <row r="6202" spans="1:1" x14ac:dyDescent="0.2">
      <c r="A6202" t="s">
        <v>6803</v>
      </c>
    </row>
    <row r="6203" spans="1:1" x14ac:dyDescent="0.2">
      <c r="A6203" t="s">
        <v>6804</v>
      </c>
    </row>
    <row r="6204" spans="1:1" x14ac:dyDescent="0.2">
      <c r="A6204" t="s">
        <v>6805</v>
      </c>
    </row>
    <row r="6205" spans="1:1" x14ac:dyDescent="0.2">
      <c r="A6205" t="s">
        <v>6806</v>
      </c>
    </row>
    <row r="6206" spans="1:1" x14ac:dyDescent="0.2">
      <c r="A6206" t="s">
        <v>6807</v>
      </c>
    </row>
    <row r="6207" spans="1:1" x14ac:dyDescent="0.2">
      <c r="A6207" t="s">
        <v>6808</v>
      </c>
    </row>
    <row r="6208" spans="1:1" x14ac:dyDescent="0.2">
      <c r="A6208" t="s">
        <v>6809</v>
      </c>
    </row>
    <row r="6209" spans="1:1" x14ac:dyDescent="0.2">
      <c r="A6209" t="s">
        <v>6810</v>
      </c>
    </row>
    <row r="6210" spans="1:1" x14ac:dyDescent="0.2">
      <c r="A6210" t="s">
        <v>6811</v>
      </c>
    </row>
    <row r="6211" spans="1:1" x14ac:dyDescent="0.2">
      <c r="A6211" t="s">
        <v>6812</v>
      </c>
    </row>
    <row r="6212" spans="1:1" x14ac:dyDescent="0.2">
      <c r="A6212" t="s">
        <v>6813</v>
      </c>
    </row>
    <row r="6213" spans="1:1" x14ac:dyDescent="0.2">
      <c r="A6213" t="s">
        <v>6814</v>
      </c>
    </row>
    <row r="6214" spans="1:1" x14ac:dyDescent="0.2">
      <c r="A6214" t="s">
        <v>6815</v>
      </c>
    </row>
    <row r="6215" spans="1:1" x14ac:dyDescent="0.2">
      <c r="A6215" t="s">
        <v>6816</v>
      </c>
    </row>
    <row r="6216" spans="1:1" x14ac:dyDescent="0.2">
      <c r="A6216" t="s">
        <v>6817</v>
      </c>
    </row>
    <row r="6217" spans="1:1" x14ac:dyDescent="0.2">
      <c r="A6217" t="s">
        <v>6818</v>
      </c>
    </row>
    <row r="6218" spans="1:1" x14ac:dyDescent="0.2">
      <c r="A6218" t="s">
        <v>6819</v>
      </c>
    </row>
    <row r="6219" spans="1:1" x14ac:dyDescent="0.2">
      <c r="A6219" t="s">
        <v>6820</v>
      </c>
    </row>
    <row r="6220" spans="1:1" x14ac:dyDescent="0.2">
      <c r="A6220" t="s">
        <v>6821</v>
      </c>
    </row>
    <row r="6221" spans="1:1" x14ac:dyDescent="0.2">
      <c r="A6221" t="s">
        <v>6822</v>
      </c>
    </row>
    <row r="6222" spans="1:1" x14ac:dyDescent="0.2">
      <c r="A6222" t="s">
        <v>6823</v>
      </c>
    </row>
    <row r="6223" spans="1:1" x14ac:dyDescent="0.2">
      <c r="A6223" t="s">
        <v>6824</v>
      </c>
    </row>
    <row r="6224" spans="1:1" x14ac:dyDescent="0.2">
      <c r="A6224" t="s">
        <v>6825</v>
      </c>
    </row>
    <row r="6225" spans="1:1" x14ac:dyDescent="0.2">
      <c r="A6225" t="s">
        <v>6826</v>
      </c>
    </row>
    <row r="6226" spans="1:1" x14ac:dyDescent="0.2">
      <c r="A6226" t="s">
        <v>6827</v>
      </c>
    </row>
    <row r="6227" spans="1:1" x14ac:dyDescent="0.2">
      <c r="A6227" t="s">
        <v>6828</v>
      </c>
    </row>
    <row r="6228" spans="1:1" x14ac:dyDescent="0.2">
      <c r="A6228" t="s">
        <v>6829</v>
      </c>
    </row>
    <row r="6229" spans="1:1" x14ac:dyDescent="0.2">
      <c r="A6229" t="s">
        <v>6830</v>
      </c>
    </row>
    <row r="6230" spans="1:1" x14ac:dyDescent="0.2">
      <c r="A6230" t="s">
        <v>6831</v>
      </c>
    </row>
    <row r="6231" spans="1:1" x14ac:dyDescent="0.2">
      <c r="A6231" t="s">
        <v>6832</v>
      </c>
    </row>
    <row r="6232" spans="1:1" x14ac:dyDescent="0.2">
      <c r="A6232" t="s">
        <v>6833</v>
      </c>
    </row>
    <row r="6233" spans="1:1" x14ac:dyDescent="0.2">
      <c r="A6233" t="s">
        <v>6834</v>
      </c>
    </row>
    <row r="6234" spans="1:1" x14ac:dyDescent="0.2">
      <c r="A6234" t="s">
        <v>6835</v>
      </c>
    </row>
    <row r="6235" spans="1:1" x14ac:dyDescent="0.2">
      <c r="A6235" t="s">
        <v>6836</v>
      </c>
    </row>
    <row r="6236" spans="1:1" x14ac:dyDescent="0.2">
      <c r="A6236" t="s">
        <v>6837</v>
      </c>
    </row>
    <row r="6237" spans="1:1" x14ac:dyDescent="0.2">
      <c r="A6237" t="s">
        <v>6838</v>
      </c>
    </row>
    <row r="6238" spans="1:1" x14ac:dyDescent="0.2">
      <c r="A6238" t="s">
        <v>6839</v>
      </c>
    </row>
    <row r="6239" spans="1:1" x14ac:dyDescent="0.2">
      <c r="A6239" t="s">
        <v>6840</v>
      </c>
    </row>
    <row r="6240" spans="1:1" x14ac:dyDescent="0.2">
      <c r="A6240" t="s">
        <v>6841</v>
      </c>
    </row>
    <row r="6241" spans="1:1" x14ac:dyDescent="0.2">
      <c r="A6241" t="s">
        <v>6842</v>
      </c>
    </row>
    <row r="6242" spans="1:1" x14ac:dyDescent="0.2">
      <c r="A6242" t="s">
        <v>6843</v>
      </c>
    </row>
    <row r="6243" spans="1:1" x14ac:dyDescent="0.2">
      <c r="A6243" t="s">
        <v>6844</v>
      </c>
    </row>
    <row r="6244" spans="1:1" x14ac:dyDescent="0.2">
      <c r="A6244" t="s">
        <v>6845</v>
      </c>
    </row>
    <row r="6245" spans="1:1" x14ac:dyDescent="0.2">
      <c r="A6245" t="s">
        <v>6846</v>
      </c>
    </row>
    <row r="6246" spans="1:1" x14ac:dyDescent="0.2">
      <c r="A6246" t="s">
        <v>6847</v>
      </c>
    </row>
    <row r="6247" spans="1:1" x14ac:dyDescent="0.2">
      <c r="A6247" t="s">
        <v>6848</v>
      </c>
    </row>
    <row r="6248" spans="1:1" x14ac:dyDescent="0.2">
      <c r="A6248" t="s">
        <v>6849</v>
      </c>
    </row>
    <row r="6249" spans="1:1" x14ac:dyDescent="0.2">
      <c r="A6249" t="s">
        <v>6850</v>
      </c>
    </row>
    <row r="6250" spans="1:1" x14ac:dyDescent="0.2">
      <c r="A6250" t="s">
        <v>6851</v>
      </c>
    </row>
    <row r="6251" spans="1:1" x14ac:dyDescent="0.2">
      <c r="A6251" t="s">
        <v>6852</v>
      </c>
    </row>
    <row r="6252" spans="1:1" x14ac:dyDescent="0.2">
      <c r="A6252" t="s">
        <v>6853</v>
      </c>
    </row>
    <row r="6253" spans="1:1" x14ac:dyDescent="0.2">
      <c r="A6253" t="s">
        <v>6854</v>
      </c>
    </row>
    <row r="6254" spans="1:1" x14ac:dyDescent="0.2">
      <c r="A6254" t="s">
        <v>6855</v>
      </c>
    </row>
    <row r="6255" spans="1:1" x14ac:dyDescent="0.2">
      <c r="A6255" t="s">
        <v>6856</v>
      </c>
    </row>
    <row r="6256" spans="1:1" x14ac:dyDescent="0.2">
      <c r="A6256" t="s">
        <v>6857</v>
      </c>
    </row>
    <row r="6257" spans="1:1" x14ac:dyDescent="0.2">
      <c r="A6257" t="s">
        <v>6858</v>
      </c>
    </row>
    <row r="6258" spans="1:1" x14ac:dyDescent="0.2">
      <c r="A6258" t="s">
        <v>6859</v>
      </c>
    </row>
    <row r="6259" spans="1:1" x14ac:dyDescent="0.2">
      <c r="A6259" t="s">
        <v>6860</v>
      </c>
    </row>
    <row r="6260" spans="1:1" x14ac:dyDescent="0.2">
      <c r="A6260" t="s">
        <v>6861</v>
      </c>
    </row>
    <row r="6261" spans="1:1" x14ac:dyDescent="0.2">
      <c r="A6261" t="s">
        <v>6862</v>
      </c>
    </row>
    <row r="6262" spans="1:1" x14ac:dyDescent="0.2">
      <c r="A6262" t="s">
        <v>6863</v>
      </c>
    </row>
    <row r="6263" spans="1:1" x14ac:dyDescent="0.2">
      <c r="A6263" t="s">
        <v>6864</v>
      </c>
    </row>
    <row r="6264" spans="1:1" x14ac:dyDescent="0.2">
      <c r="A6264" t="s">
        <v>6865</v>
      </c>
    </row>
    <row r="6265" spans="1:1" x14ac:dyDescent="0.2">
      <c r="A6265" t="s">
        <v>6866</v>
      </c>
    </row>
    <row r="6266" spans="1:1" x14ac:dyDescent="0.2">
      <c r="A6266" t="s">
        <v>6867</v>
      </c>
    </row>
    <row r="6267" spans="1:1" x14ac:dyDescent="0.2">
      <c r="A6267" t="s">
        <v>6868</v>
      </c>
    </row>
    <row r="6268" spans="1:1" x14ac:dyDescent="0.2">
      <c r="A6268" t="s">
        <v>6869</v>
      </c>
    </row>
    <row r="6269" spans="1:1" x14ac:dyDescent="0.2">
      <c r="A6269" t="s">
        <v>6870</v>
      </c>
    </row>
    <row r="6270" spans="1:1" x14ac:dyDescent="0.2">
      <c r="A6270" t="s">
        <v>6871</v>
      </c>
    </row>
    <row r="6271" spans="1:1" x14ac:dyDescent="0.2">
      <c r="A6271" t="s">
        <v>6872</v>
      </c>
    </row>
    <row r="6272" spans="1:1" x14ac:dyDescent="0.2">
      <c r="A6272" t="s">
        <v>6873</v>
      </c>
    </row>
    <row r="6273" spans="1:1" x14ac:dyDescent="0.2">
      <c r="A6273" t="s">
        <v>6874</v>
      </c>
    </row>
    <row r="6274" spans="1:1" x14ac:dyDescent="0.2">
      <c r="A6274" t="s">
        <v>6875</v>
      </c>
    </row>
    <row r="6275" spans="1:1" x14ac:dyDescent="0.2">
      <c r="A6275" t="s">
        <v>6876</v>
      </c>
    </row>
    <row r="6276" spans="1:1" x14ac:dyDescent="0.2">
      <c r="A6276" t="s">
        <v>6877</v>
      </c>
    </row>
    <row r="6277" spans="1:1" x14ac:dyDescent="0.2">
      <c r="A6277" t="s">
        <v>6878</v>
      </c>
    </row>
    <row r="6278" spans="1:1" x14ac:dyDescent="0.2">
      <c r="A6278" t="s">
        <v>6879</v>
      </c>
    </row>
    <row r="6279" spans="1:1" x14ac:dyDescent="0.2">
      <c r="A6279" t="s">
        <v>6880</v>
      </c>
    </row>
    <row r="6280" spans="1:1" x14ac:dyDescent="0.2">
      <c r="A6280" t="s">
        <v>6881</v>
      </c>
    </row>
    <row r="6281" spans="1:1" x14ac:dyDescent="0.2">
      <c r="A6281" t="s">
        <v>6882</v>
      </c>
    </row>
    <row r="6282" spans="1:1" x14ac:dyDescent="0.2">
      <c r="A6282" t="s">
        <v>6883</v>
      </c>
    </row>
    <row r="6283" spans="1:1" x14ac:dyDescent="0.2">
      <c r="A6283" t="s">
        <v>6884</v>
      </c>
    </row>
    <row r="6284" spans="1:1" x14ac:dyDescent="0.2">
      <c r="A6284" t="s">
        <v>6885</v>
      </c>
    </row>
    <row r="6285" spans="1:1" x14ac:dyDescent="0.2">
      <c r="A6285" t="s">
        <v>6886</v>
      </c>
    </row>
    <row r="6286" spans="1:1" x14ac:dyDescent="0.2">
      <c r="A6286" t="s">
        <v>6887</v>
      </c>
    </row>
    <row r="6287" spans="1:1" x14ac:dyDescent="0.2">
      <c r="A6287" t="s">
        <v>6888</v>
      </c>
    </row>
    <row r="6288" spans="1:1" x14ac:dyDescent="0.2">
      <c r="A6288" t="s">
        <v>6889</v>
      </c>
    </row>
    <row r="6289" spans="1:1" x14ac:dyDescent="0.2">
      <c r="A6289" t="s">
        <v>6890</v>
      </c>
    </row>
    <row r="6290" spans="1:1" x14ac:dyDescent="0.2">
      <c r="A6290" t="s">
        <v>6891</v>
      </c>
    </row>
    <row r="6291" spans="1:1" x14ac:dyDescent="0.2">
      <c r="A6291" t="s">
        <v>6892</v>
      </c>
    </row>
    <row r="6292" spans="1:1" x14ac:dyDescent="0.2">
      <c r="A6292" t="s">
        <v>6893</v>
      </c>
    </row>
    <row r="6293" spans="1:1" x14ac:dyDescent="0.2">
      <c r="A6293" t="s">
        <v>6894</v>
      </c>
    </row>
    <row r="6294" spans="1:1" x14ac:dyDescent="0.2">
      <c r="A6294" t="s">
        <v>6895</v>
      </c>
    </row>
    <row r="6295" spans="1:1" x14ac:dyDescent="0.2">
      <c r="A6295" t="s">
        <v>6896</v>
      </c>
    </row>
    <row r="6296" spans="1:1" x14ac:dyDescent="0.2">
      <c r="A6296" t="s">
        <v>6897</v>
      </c>
    </row>
    <row r="6297" spans="1:1" x14ac:dyDescent="0.2">
      <c r="A6297" t="s">
        <v>6898</v>
      </c>
    </row>
    <row r="6298" spans="1:1" x14ac:dyDescent="0.2">
      <c r="A6298" t="s">
        <v>6899</v>
      </c>
    </row>
    <row r="6299" spans="1:1" x14ac:dyDescent="0.2">
      <c r="A6299" t="s">
        <v>6901</v>
      </c>
    </row>
    <row r="6300" spans="1:1" x14ac:dyDescent="0.2">
      <c r="A6300" t="s">
        <v>6900</v>
      </c>
    </row>
    <row r="6301" spans="1:1" x14ac:dyDescent="0.2">
      <c r="A6301" t="s">
        <v>6902</v>
      </c>
    </row>
    <row r="6302" spans="1:1" x14ac:dyDescent="0.2">
      <c r="A6302" t="s">
        <v>6903</v>
      </c>
    </row>
    <row r="6303" spans="1:1" x14ac:dyDescent="0.2">
      <c r="A6303" t="s">
        <v>6904</v>
      </c>
    </row>
    <row r="6304" spans="1:1" x14ac:dyDescent="0.2">
      <c r="A6304" t="s">
        <v>6905</v>
      </c>
    </row>
    <row r="6305" spans="1:1" x14ac:dyDescent="0.2">
      <c r="A6305" t="s">
        <v>6906</v>
      </c>
    </row>
    <row r="6306" spans="1:1" x14ac:dyDescent="0.2">
      <c r="A6306" t="s">
        <v>6907</v>
      </c>
    </row>
    <row r="6307" spans="1:1" x14ac:dyDescent="0.2">
      <c r="A6307" t="s">
        <v>6908</v>
      </c>
    </row>
    <row r="6308" spans="1:1" x14ac:dyDescent="0.2">
      <c r="A6308" t="s">
        <v>6909</v>
      </c>
    </row>
    <row r="6309" spans="1:1" x14ac:dyDescent="0.2">
      <c r="A6309" t="s">
        <v>6910</v>
      </c>
    </row>
    <row r="6310" spans="1:1" x14ac:dyDescent="0.2">
      <c r="A6310" t="s">
        <v>6911</v>
      </c>
    </row>
    <row r="6311" spans="1:1" x14ac:dyDescent="0.2">
      <c r="A6311" t="s">
        <v>6912</v>
      </c>
    </row>
    <row r="6312" spans="1:1" x14ac:dyDescent="0.2">
      <c r="A6312" t="s">
        <v>6913</v>
      </c>
    </row>
    <row r="6313" spans="1:1" x14ac:dyDescent="0.2">
      <c r="A6313" t="s">
        <v>6914</v>
      </c>
    </row>
    <row r="6314" spans="1:1" x14ac:dyDescent="0.2">
      <c r="A6314" t="s">
        <v>6915</v>
      </c>
    </row>
    <row r="6315" spans="1:1" x14ac:dyDescent="0.2">
      <c r="A6315" t="s">
        <v>6916</v>
      </c>
    </row>
    <row r="6316" spans="1:1" x14ac:dyDescent="0.2">
      <c r="A6316" t="s">
        <v>6917</v>
      </c>
    </row>
    <row r="6317" spans="1:1" x14ac:dyDescent="0.2">
      <c r="A6317" t="s">
        <v>6918</v>
      </c>
    </row>
    <row r="6318" spans="1:1" x14ac:dyDescent="0.2">
      <c r="A6318" t="s">
        <v>6919</v>
      </c>
    </row>
    <row r="6319" spans="1:1" x14ac:dyDescent="0.2">
      <c r="A6319" t="s">
        <v>6920</v>
      </c>
    </row>
    <row r="6320" spans="1:1" x14ac:dyDescent="0.2">
      <c r="A6320" t="s">
        <v>6921</v>
      </c>
    </row>
    <row r="6321" spans="1:1" x14ac:dyDescent="0.2">
      <c r="A6321" t="s">
        <v>6922</v>
      </c>
    </row>
    <row r="6322" spans="1:1" x14ac:dyDescent="0.2">
      <c r="A6322" t="s">
        <v>6923</v>
      </c>
    </row>
    <row r="6323" spans="1:1" x14ac:dyDescent="0.2">
      <c r="A6323" t="s">
        <v>6924</v>
      </c>
    </row>
    <row r="6324" spans="1:1" x14ac:dyDescent="0.2">
      <c r="A6324" t="s">
        <v>6925</v>
      </c>
    </row>
    <row r="6325" spans="1:1" x14ac:dyDescent="0.2">
      <c r="A6325" t="s">
        <v>6926</v>
      </c>
    </row>
    <row r="6326" spans="1:1" x14ac:dyDescent="0.2">
      <c r="A6326" t="s">
        <v>6927</v>
      </c>
    </row>
    <row r="6327" spans="1:1" x14ac:dyDescent="0.2">
      <c r="A6327" t="s">
        <v>6928</v>
      </c>
    </row>
    <row r="6328" spans="1:1" x14ac:dyDescent="0.2">
      <c r="A6328" t="s">
        <v>6929</v>
      </c>
    </row>
    <row r="6329" spans="1:1" x14ac:dyDescent="0.2">
      <c r="A6329" t="s">
        <v>6930</v>
      </c>
    </row>
    <row r="6330" spans="1:1" x14ac:dyDescent="0.2">
      <c r="A6330" t="s">
        <v>6931</v>
      </c>
    </row>
    <row r="6331" spans="1:1" x14ac:dyDescent="0.2">
      <c r="A6331" t="s">
        <v>6932</v>
      </c>
    </row>
    <row r="6332" spans="1:1" x14ac:dyDescent="0.2">
      <c r="A6332" t="s">
        <v>6933</v>
      </c>
    </row>
    <row r="6333" spans="1:1" x14ac:dyDescent="0.2">
      <c r="A6333" t="s">
        <v>6934</v>
      </c>
    </row>
    <row r="6334" spans="1:1" x14ac:dyDescent="0.2">
      <c r="A6334" t="s">
        <v>6935</v>
      </c>
    </row>
    <row r="6335" spans="1:1" x14ac:dyDescent="0.2">
      <c r="A6335" t="s">
        <v>6936</v>
      </c>
    </row>
    <row r="6336" spans="1:1" x14ac:dyDescent="0.2">
      <c r="A6336" t="s">
        <v>6937</v>
      </c>
    </row>
    <row r="6337" spans="1:1" x14ac:dyDescent="0.2">
      <c r="A6337" t="s">
        <v>6938</v>
      </c>
    </row>
    <row r="6338" spans="1:1" x14ac:dyDescent="0.2">
      <c r="A6338" t="s">
        <v>6939</v>
      </c>
    </row>
    <row r="6339" spans="1:1" x14ac:dyDescent="0.2">
      <c r="A6339" t="s">
        <v>6940</v>
      </c>
    </row>
    <row r="6340" spans="1:1" x14ac:dyDescent="0.2">
      <c r="A6340" t="s">
        <v>6941</v>
      </c>
    </row>
    <row r="6341" spans="1:1" x14ac:dyDescent="0.2">
      <c r="A6341" t="s">
        <v>6942</v>
      </c>
    </row>
    <row r="6342" spans="1:1" x14ac:dyDescent="0.2">
      <c r="A6342" t="s">
        <v>6943</v>
      </c>
    </row>
    <row r="6343" spans="1:1" x14ac:dyDescent="0.2">
      <c r="A6343" t="s">
        <v>6944</v>
      </c>
    </row>
    <row r="6344" spans="1:1" x14ac:dyDescent="0.2">
      <c r="A6344" t="s">
        <v>6945</v>
      </c>
    </row>
    <row r="6345" spans="1:1" x14ac:dyDescent="0.2">
      <c r="A6345" t="s">
        <v>6946</v>
      </c>
    </row>
    <row r="6346" spans="1:1" x14ac:dyDescent="0.2">
      <c r="A6346" t="s">
        <v>6947</v>
      </c>
    </row>
    <row r="6347" spans="1:1" x14ac:dyDescent="0.2">
      <c r="A6347" t="s">
        <v>6948</v>
      </c>
    </row>
    <row r="6348" spans="1:1" x14ac:dyDescent="0.2">
      <c r="A6348" t="s">
        <v>6949</v>
      </c>
    </row>
    <row r="6349" spans="1:1" x14ac:dyDescent="0.2">
      <c r="A6349" t="s">
        <v>6950</v>
      </c>
    </row>
    <row r="6350" spans="1:1" x14ac:dyDescent="0.2">
      <c r="A6350" t="s">
        <v>6951</v>
      </c>
    </row>
    <row r="6351" spans="1:1" x14ac:dyDescent="0.2">
      <c r="A6351" t="s">
        <v>6952</v>
      </c>
    </row>
    <row r="6352" spans="1:1" x14ac:dyDescent="0.2">
      <c r="A6352" t="s">
        <v>6953</v>
      </c>
    </row>
    <row r="6353" spans="1:1" x14ac:dyDescent="0.2">
      <c r="A6353" t="s">
        <v>6954</v>
      </c>
    </row>
    <row r="6354" spans="1:1" x14ac:dyDescent="0.2">
      <c r="A6354" t="s">
        <v>6955</v>
      </c>
    </row>
    <row r="6355" spans="1:1" x14ac:dyDescent="0.2">
      <c r="A6355" t="s">
        <v>6956</v>
      </c>
    </row>
    <row r="6356" spans="1:1" x14ac:dyDescent="0.2">
      <c r="A6356" t="s">
        <v>6957</v>
      </c>
    </row>
    <row r="6357" spans="1:1" x14ac:dyDescent="0.2">
      <c r="A6357" t="s">
        <v>6958</v>
      </c>
    </row>
    <row r="6358" spans="1:1" x14ac:dyDescent="0.2">
      <c r="A6358" t="s">
        <v>6959</v>
      </c>
    </row>
    <row r="6359" spans="1:1" x14ac:dyDescent="0.2">
      <c r="A6359" t="s">
        <v>6960</v>
      </c>
    </row>
    <row r="6360" spans="1:1" x14ac:dyDescent="0.2">
      <c r="A6360" t="s">
        <v>6961</v>
      </c>
    </row>
    <row r="6361" spans="1:1" x14ac:dyDescent="0.2">
      <c r="A6361" t="s">
        <v>6962</v>
      </c>
    </row>
    <row r="6362" spans="1:1" x14ac:dyDescent="0.2">
      <c r="A6362" t="s">
        <v>6963</v>
      </c>
    </row>
    <row r="6363" spans="1:1" x14ac:dyDescent="0.2">
      <c r="A6363" t="s">
        <v>6964</v>
      </c>
    </row>
    <row r="6364" spans="1:1" x14ac:dyDescent="0.2">
      <c r="A6364" t="s">
        <v>6965</v>
      </c>
    </row>
    <row r="6365" spans="1:1" x14ac:dyDescent="0.2">
      <c r="A6365" t="s">
        <v>6966</v>
      </c>
    </row>
    <row r="6366" spans="1:1" x14ac:dyDescent="0.2">
      <c r="A6366" t="s">
        <v>6967</v>
      </c>
    </row>
    <row r="6367" spans="1:1" x14ac:dyDescent="0.2">
      <c r="A6367" t="s">
        <v>6968</v>
      </c>
    </row>
    <row r="6368" spans="1:1" x14ac:dyDescent="0.2">
      <c r="A6368" t="s">
        <v>6969</v>
      </c>
    </row>
    <row r="6369" spans="1:1" x14ac:dyDescent="0.2">
      <c r="A6369" t="s">
        <v>6970</v>
      </c>
    </row>
    <row r="6370" spans="1:1" x14ac:dyDescent="0.2">
      <c r="A6370" t="s">
        <v>6971</v>
      </c>
    </row>
    <row r="6371" spans="1:1" x14ac:dyDescent="0.2">
      <c r="A6371" t="s">
        <v>6972</v>
      </c>
    </row>
    <row r="6372" spans="1:1" x14ac:dyDescent="0.2">
      <c r="A6372" t="s">
        <v>6973</v>
      </c>
    </row>
    <row r="6373" spans="1:1" x14ac:dyDescent="0.2">
      <c r="A6373" t="s">
        <v>6974</v>
      </c>
    </row>
    <row r="6374" spans="1:1" x14ac:dyDescent="0.2">
      <c r="A6374" t="s">
        <v>6975</v>
      </c>
    </row>
    <row r="6375" spans="1:1" x14ac:dyDescent="0.2">
      <c r="A6375" t="s">
        <v>6976</v>
      </c>
    </row>
    <row r="6376" spans="1:1" x14ac:dyDescent="0.2">
      <c r="A6376" t="s">
        <v>6977</v>
      </c>
    </row>
    <row r="6377" spans="1:1" x14ac:dyDescent="0.2">
      <c r="A6377" t="s">
        <v>6978</v>
      </c>
    </row>
    <row r="6378" spans="1:1" x14ac:dyDescent="0.2">
      <c r="A6378" t="s">
        <v>6979</v>
      </c>
    </row>
    <row r="6379" spans="1:1" x14ac:dyDescent="0.2">
      <c r="A6379" t="s">
        <v>6980</v>
      </c>
    </row>
    <row r="6380" spans="1:1" x14ac:dyDescent="0.2">
      <c r="A6380" t="s">
        <v>6981</v>
      </c>
    </row>
    <row r="6381" spans="1:1" x14ac:dyDescent="0.2">
      <c r="A6381" t="s">
        <v>6982</v>
      </c>
    </row>
    <row r="6382" spans="1:1" x14ac:dyDescent="0.2">
      <c r="A6382" t="s">
        <v>6983</v>
      </c>
    </row>
    <row r="6383" spans="1:1" x14ac:dyDescent="0.2">
      <c r="A6383" t="s">
        <v>6984</v>
      </c>
    </row>
    <row r="6384" spans="1:1" x14ac:dyDescent="0.2">
      <c r="A6384" t="s">
        <v>6985</v>
      </c>
    </row>
    <row r="6385" spans="1:1" x14ac:dyDescent="0.2">
      <c r="A6385" t="s">
        <v>6986</v>
      </c>
    </row>
    <row r="6386" spans="1:1" x14ac:dyDescent="0.2">
      <c r="A6386" t="s">
        <v>6987</v>
      </c>
    </row>
    <row r="6387" spans="1:1" x14ac:dyDescent="0.2">
      <c r="A6387" t="s">
        <v>6988</v>
      </c>
    </row>
    <row r="6388" spans="1:1" x14ac:dyDescent="0.2">
      <c r="A6388" t="s">
        <v>6989</v>
      </c>
    </row>
    <row r="6389" spans="1:1" x14ac:dyDescent="0.2">
      <c r="A6389" t="s">
        <v>6990</v>
      </c>
    </row>
    <row r="6390" spans="1:1" x14ac:dyDescent="0.2">
      <c r="A6390" t="s">
        <v>6991</v>
      </c>
    </row>
    <row r="6391" spans="1:1" x14ac:dyDescent="0.2">
      <c r="A6391" t="s">
        <v>6992</v>
      </c>
    </row>
    <row r="6392" spans="1:1" x14ac:dyDescent="0.2">
      <c r="A6392" t="s">
        <v>6993</v>
      </c>
    </row>
    <row r="6393" spans="1:1" x14ac:dyDescent="0.2">
      <c r="A6393" t="s">
        <v>6994</v>
      </c>
    </row>
    <row r="6394" spans="1:1" x14ac:dyDescent="0.2">
      <c r="A6394" t="s">
        <v>6995</v>
      </c>
    </row>
    <row r="6395" spans="1:1" x14ac:dyDescent="0.2">
      <c r="A6395" t="s">
        <v>6996</v>
      </c>
    </row>
    <row r="6396" spans="1:1" x14ac:dyDescent="0.2">
      <c r="A6396" t="s">
        <v>6997</v>
      </c>
    </row>
    <row r="6397" spans="1:1" x14ac:dyDescent="0.2">
      <c r="A6397" t="s">
        <v>6998</v>
      </c>
    </row>
    <row r="6398" spans="1:1" x14ac:dyDescent="0.2">
      <c r="A6398" t="s">
        <v>6999</v>
      </c>
    </row>
    <row r="6399" spans="1:1" x14ac:dyDescent="0.2">
      <c r="A6399" t="s">
        <v>7000</v>
      </c>
    </row>
    <row r="6400" spans="1:1" x14ac:dyDescent="0.2">
      <c r="A6400" t="s">
        <v>7001</v>
      </c>
    </row>
    <row r="6401" spans="1:1" x14ac:dyDescent="0.2">
      <c r="A6401" t="s">
        <v>233</v>
      </c>
    </row>
    <row r="6402" spans="1:1" x14ac:dyDescent="0.2">
      <c r="A6402" t="s">
        <v>7002</v>
      </c>
    </row>
    <row r="6403" spans="1:1" x14ac:dyDescent="0.2">
      <c r="A6403" t="s">
        <v>7003</v>
      </c>
    </row>
    <row r="6404" spans="1:1" x14ac:dyDescent="0.2">
      <c r="A6404" t="s">
        <v>7004</v>
      </c>
    </row>
    <row r="6405" spans="1:1" x14ac:dyDescent="0.2">
      <c r="A6405" t="s">
        <v>7005</v>
      </c>
    </row>
    <row r="6406" spans="1:1" x14ac:dyDescent="0.2">
      <c r="A6406" t="s">
        <v>7006</v>
      </c>
    </row>
    <row r="6407" spans="1:1" x14ac:dyDescent="0.2">
      <c r="A6407" t="s">
        <v>7007</v>
      </c>
    </row>
    <row r="6408" spans="1:1" x14ac:dyDescent="0.2">
      <c r="A6408" t="s">
        <v>7008</v>
      </c>
    </row>
    <row r="6409" spans="1:1" x14ac:dyDescent="0.2">
      <c r="A6409" t="s">
        <v>7009</v>
      </c>
    </row>
    <row r="6410" spans="1:1" x14ac:dyDescent="0.2">
      <c r="A6410" t="s">
        <v>7010</v>
      </c>
    </row>
    <row r="6411" spans="1:1" x14ac:dyDescent="0.2">
      <c r="A6411" t="s">
        <v>7011</v>
      </c>
    </row>
    <row r="6412" spans="1:1" x14ac:dyDescent="0.2">
      <c r="A6412" t="s">
        <v>7012</v>
      </c>
    </row>
    <row r="6413" spans="1:1" x14ac:dyDescent="0.2">
      <c r="A6413" t="s">
        <v>7013</v>
      </c>
    </row>
    <row r="6414" spans="1:1" x14ac:dyDescent="0.2">
      <c r="A6414" t="s">
        <v>7014</v>
      </c>
    </row>
    <row r="6415" spans="1:1" x14ac:dyDescent="0.2">
      <c r="A6415" t="s">
        <v>7015</v>
      </c>
    </row>
    <row r="6416" spans="1:1" x14ac:dyDescent="0.2">
      <c r="A6416" t="s">
        <v>7016</v>
      </c>
    </row>
    <row r="6417" spans="1:1" x14ac:dyDescent="0.2">
      <c r="A6417" t="s">
        <v>7017</v>
      </c>
    </row>
    <row r="6418" spans="1:1" x14ac:dyDescent="0.2">
      <c r="A6418" t="s">
        <v>7018</v>
      </c>
    </row>
    <row r="6419" spans="1:1" x14ac:dyDescent="0.2">
      <c r="A6419" t="s">
        <v>7019</v>
      </c>
    </row>
    <row r="6420" spans="1:1" x14ac:dyDescent="0.2">
      <c r="A6420" t="s">
        <v>7020</v>
      </c>
    </row>
    <row r="6421" spans="1:1" x14ac:dyDescent="0.2">
      <c r="A6421" t="s">
        <v>7021</v>
      </c>
    </row>
    <row r="6422" spans="1:1" x14ac:dyDescent="0.2">
      <c r="A6422" t="s">
        <v>7022</v>
      </c>
    </row>
    <row r="6423" spans="1:1" x14ac:dyDescent="0.2">
      <c r="A6423" t="s">
        <v>7023</v>
      </c>
    </row>
    <row r="6424" spans="1:1" x14ac:dyDescent="0.2">
      <c r="A6424" t="s">
        <v>7024</v>
      </c>
    </row>
    <row r="6425" spans="1:1" x14ac:dyDescent="0.2">
      <c r="A6425" t="s">
        <v>7025</v>
      </c>
    </row>
    <row r="6426" spans="1:1" x14ac:dyDescent="0.2">
      <c r="A6426" t="s">
        <v>7026</v>
      </c>
    </row>
    <row r="6427" spans="1:1" x14ac:dyDescent="0.2">
      <c r="A6427" t="s">
        <v>7027</v>
      </c>
    </row>
    <row r="6428" spans="1:1" x14ac:dyDescent="0.2">
      <c r="A6428" t="s">
        <v>7028</v>
      </c>
    </row>
    <row r="6429" spans="1:1" x14ac:dyDescent="0.2">
      <c r="A6429" t="s">
        <v>7029</v>
      </c>
    </row>
    <row r="6430" spans="1:1" x14ac:dyDescent="0.2">
      <c r="A6430" t="s">
        <v>7030</v>
      </c>
    </row>
    <row r="6431" spans="1:1" x14ac:dyDescent="0.2">
      <c r="A6431" t="s">
        <v>7031</v>
      </c>
    </row>
    <row r="6432" spans="1:1" x14ac:dyDescent="0.2">
      <c r="A6432" t="s">
        <v>7032</v>
      </c>
    </row>
    <row r="6433" spans="1:1" x14ac:dyDescent="0.2">
      <c r="A6433" t="s">
        <v>7033</v>
      </c>
    </row>
    <row r="6434" spans="1:1" x14ac:dyDescent="0.2">
      <c r="A6434" t="s">
        <v>7034</v>
      </c>
    </row>
    <row r="6435" spans="1:1" x14ac:dyDescent="0.2">
      <c r="A6435" t="s">
        <v>7035</v>
      </c>
    </row>
    <row r="6436" spans="1:1" x14ac:dyDescent="0.2">
      <c r="A6436" t="s">
        <v>7036</v>
      </c>
    </row>
    <row r="6437" spans="1:1" x14ac:dyDescent="0.2">
      <c r="A6437" t="s">
        <v>7037</v>
      </c>
    </row>
    <row r="6438" spans="1:1" x14ac:dyDescent="0.2">
      <c r="A6438" t="s">
        <v>7038</v>
      </c>
    </row>
    <row r="6439" spans="1:1" x14ac:dyDescent="0.2">
      <c r="A6439" t="s">
        <v>7039</v>
      </c>
    </row>
    <row r="6440" spans="1:1" x14ac:dyDescent="0.2">
      <c r="A6440" t="s">
        <v>7040</v>
      </c>
    </row>
    <row r="6441" spans="1:1" x14ac:dyDescent="0.2">
      <c r="A6441" t="s">
        <v>7041</v>
      </c>
    </row>
    <row r="6442" spans="1:1" x14ac:dyDescent="0.2">
      <c r="A6442" t="s">
        <v>7042</v>
      </c>
    </row>
    <row r="6443" spans="1:1" x14ac:dyDescent="0.2">
      <c r="A6443" t="s">
        <v>7043</v>
      </c>
    </row>
    <row r="6444" spans="1:1" x14ac:dyDescent="0.2">
      <c r="A6444" t="s">
        <v>7044</v>
      </c>
    </row>
    <row r="6445" spans="1:1" x14ac:dyDescent="0.2">
      <c r="A6445" t="s">
        <v>7045</v>
      </c>
    </row>
    <row r="6446" spans="1:1" x14ac:dyDescent="0.2">
      <c r="A6446" t="s">
        <v>7046</v>
      </c>
    </row>
    <row r="6447" spans="1:1" x14ac:dyDescent="0.2">
      <c r="A6447" t="s">
        <v>7047</v>
      </c>
    </row>
    <row r="6448" spans="1:1" x14ac:dyDescent="0.2">
      <c r="A6448" t="s">
        <v>7048</v>
      </c>
    </row>
    <row r="6449" spans="1:1" x14ac:dyDescent="0.2">
      <c r="A6449" t="s">
        <v>7049</v>
      </c>
    </row>
    <row r="6450" spans="1:1" x14ac:dyDescent="0.2">
      <c r="A6450" t="s">
        <v>7050</v>
      </c>
    </row>
    <row r="6451" spans="1:1" x14ac:dyDescent="0.2">
      <c r="A6451" t="s">
        <v>7051</v>
      </c>
    </row>
    <row r="6452" spans="1:1" x14ac:dyDescent="0.2">
      <c r="A6452" t="s">
        <v>7052</v>
      </c>
    </row>
    <row r="6453" spans="1:1" x14ac:dyDescent="0.2">
      <c r="A6453" t="s">
        <v>7053</v>
      </c>
    </row>
    <row r="6454" spans="1:1" x14ac:dyDescent="0.2">
      <c r="A6454" t="s">
        <v>7054</v>
      </c>
    </row>
    <row r="6455" spans="1:1" x14ac:dyDescent="0.2">
      <c r="A6455" t="s">
        <v>7055</v>
      </c>
    </row>
    <row r="6456" spans="1:1" x14ac:dyDescent="0.2">
      <c r="A6456" t="s">
        <v>7056</v>
      </c>
    </row>
    <row r="6457" spans="1:1" x14ac:dyDescent="0.2">
      <c r="A6457" t="s">
        <v>7057</v>
      </c>
    </row>
    <row r="6458" spans="1:1" x14ac:dyDescent="0.2">
      <c r="A6458" t="s">
        <v>7058</v>
      </c>
    </row>
    <row r="6459" spans="1:1" x14ac:dyDescent="0.2">
      <c r="A6459" t="s">
        <v>7059</v>
      </c>
    </row>
    <row r="6460" spans="1:1" x14ac:dyDescent="0.2">
      <c r="A6460" t="s">
        <v>7060</v>
      </c>
    </row>
    <row r="6461" spans="1:1" x14ac:dyDescent="0.2">
      <c r="A6461" t="s">
        <v>7061</v>
      </c>
    </row>
    <row r="6462" spans="1:1" x14ac:dyDescent="0.2">
      <c r="A6462" t="s">
        <v>7062</v>
      </c>
    </row>
    <row r="6463" spans="1:1" x14ac:dyDescent="0.2">
      <c r="A6463" t="s">
        <v>7063</v>
      </c>
    </row>
    <row r="6464" spans="1:1" x14ac:dyDescent="0.2">
      <c r="A6464" t="s">
        <v>7064</v>
      </c>
    </row>
    <row r="6465" spans="1:1" x14ac:dyDescent="0.2">
      <c r="A6465" t="s">
        <v>7065</v>
      </c>
    </row>
    <row r="6466" spans="1:1" x14ac:dyDescent="0.2">
      <c r="A6466" t="s">
        <v>7066</v>
      </c>
    </row>
    <row r="6467" spans="1:1" x14ac:dyDescent="0.2">
      <c r="A6467" t="s">
        <v>7067</v>
      </c>
    </row>
    <row r="6468" spans="1:1" x14ac:dyDescent="0.2">
      <c r="A6468" t="s">
        <v>7068</v>
      </c>
    </row>
    <row r="6469" spans="1:1" x14ac:dyDescent="0.2">
      <c r="A6469" t="s">
        <v>7069</v>
      </c>
    </row>
    <row r="6470" spans="1:1" x14ac:dyDescent="0.2">
      <c r="A6470" t="s">
        <v>7070</v>
      </c>
    </row>
    <row r="6471" spans="1:1" x14ac:dyDescent="0.2">
      <c r="A6471" t="s">
        <v>7071</v>
      </c>
    </row>
    <row r="6472" spans="1:1" x14ac:dyDescent="0.2">
      <c r="A6472" t="s">
        <v>7072</v>
      </c>
    </row>
    <row r="6473" spans="1:1" x14ac:dyDescent="0.2">
      <c r="A6473" t="s">
        <v>7073</v>
      </c>
    </row>
    <row r="6474" spans="1:1" x14ac:dyDescent="0.2">
      <c r="A6474" t="s">
        <v>7074</v>
      </c>
    </row>
    <row r="6475" spans="1:1" x14ac:dyDescent="0.2">
      <c r="A6475" t="s">
        <v>7075</v>
      </c>
    </row>
    <row r="6476" spans="1:1" x14ac:dyDescent="0.2">
      <c r="A6476" t="s">
        <v>7076</v>
      </c>
    </row>
    <row r="6477" spans="1:1" x14ac:dyDescent="0.2">
      <c r="A6477" t="s">
        <v>7077</v>
      </c>
    </row>
    <row r="6478" spans="1:1" x14ac:dyDescent="0.2">
      <c r="A6478" t="s">
        <v>7078</v>
      </c>
    </row>
    <row r="6479" spans="1:1" x14ac:dyDescent="0.2">
      <c r="A6479" t="s">
        <v>7079</v>
      </c>
    </row>
    <row r="6480" spans="1:1" x14ac:dyDescent="0.2">
      <c r="A6480" t="s">
        <v>7080</v>
      </c>
    </row>
    <row r="6481" spans="1:1" x14ac:dyDescent="0.2">
      <c r="A6481" t="s">
        <v>7081</v>
      </c>
    </row>
    <row r="6482" spans="1:1" x14ac:dyDescent="0.2">
      <c r="A6482" t="s">
        <v>7082</v>
      </c>
    </row>
    <row r="6483" spans="1:1" x14ac:dyDescent="0.2">
      <c r="A6483" t="s">
        <v>7083</v>
      </c>
    </row>
    <row r="6484" spans="1:1" x14ac:dyDescent="0.2">
      <c r="A6484" t="s">
        <v>7084</v>
      </c>
    </row>
    <row r="6485" spans="1:1" x14ac:dyDescent="0.2">
      <c r="A6485" t="s">
        <v>7085</v>
      </c>
    </row>
    <row r="6486" spans="1:1" x14ac:dyDescent="0.2">
      <c r="A6486" t="s">
        <v>7086</v>
      </c>
    </row>
    <row r="6487" spans="1:1" x14ac:dyDescent="0.2">
      <c r="A6487" t="s">
        <v>7087</v>
      </c>
    </row>
    <row r="6488" spans="1:1" x14ac:dyDescent="0.2">
      <c r="A6488" t="s">
        <v>7088</v>
      </c>
    </row>
    <row r="6489" spans="1:1" x14ac:dyDescent="0.2">
      <c r="A6489" t="s">
        <v>7089</v>
      </c>
    </row>
    <row r="6490" spans="1:1" x14ac:dyDescent="0.2">
      <c r="A6490" t="s">
        <v>7090</v>
      </c>
    </row>
    <row r="6491" spans="1:1" x14ac:dyDescent="0.2">
      <c r="A6491" t="s">
        <v>7091</v>
      </c>
    </row>
    <row r="6492" spans="1:1" x14ac:dyDescent="0.2">
      <c r="A6492" t="s">
        <v>7092</v>
      </c>
    </row>
    <row r="6493" spans="1:1" x14ac:dyDescent="0.2">
      <c r="A6493" t="s">
        <v>7093</v>
      </c>
    </row>
    <row r="6494" spans="1:1" x14ac:dyDescent="0.2">
      <c r="A6494" t="s">
        <v>7094</v>
      </c>
    </row>
    <row r="6495" spans="1:1" x14ac:dyDescent="0.2">
      <c r="A6495" t="s">
        <v>7095</v>
      </c>
    </row>
    <row r="6496" spans="1:1" x14ac:dyDescent="0.2">
      <c r="A6496" t="s">
        <v>7096</v>
      </c>
    </row>
    <row r="6497" spans="1:1" x14ac:dyDescent="0.2">
      <c r="A6497" t="s">
        <v>7097</v>
      </c>
    </row>
    <row r="6498" spans="1:1" x14ac:dyDescent="0.2">
      <c r="A6498" t="s">
        <v>7099</v>
      </c>
    </row>
    <row r="6499" spans="1:1" x14ac:dyDescent="0.2">
      <c r="A6499" t="s">
        <v>7098</v>
      </c>
    </row>
    <row r="6500" spans="1:1" x14ac:dyDescent="0.2">
      <c r="A6500" t="s">
        <v>7100</v>
      </c>
    </row>
    <row r="6501" spans="1:1" x14ac:dyDescent="0.2">
      <c r="A6501" t="s">
        <v>7101</v>
      </c>
    </row>
    <row r="6502" spans="1:1" x14ac:dyDescent="0.2">
      <c r="A6502" t="s">
        <v>7102</v>
      </c>
    </row>
    <row r="6503" spans="1:1" x14ac:dyDescent="0.2">
      <c r="A6503" t="s">
        <v>7103</v>
      </c>
    </row>
    <row r="6504" spans="1:1" x14ac:dyDescent="0.2">
      <c r="A6504" t="s">
        <v>7104</v>
      </c>
    </row>
    <row r="6505" spans="1:1" x14ac:dyDescent="0.2">
      <c r="A6505" t="s">
        <v>7105</v>
      </c>
    </row>
    <row r="6506" spans="1:1" x14ac:dyDescent="0.2">
      <c r="A6506" t="s">
        <v>7106</v>
      </c>
    </row>
    <row r="6507" spans="1:1" x14ac:dyDescent="0.2">
      <c r="A6507" t="s">
        <v>7107</v>
      </c>
    </row>
    <row r="6508" spans="1:1" x14ac:dyDescent="0.2">
      <c r="A6508" t="s">
        <v>7108</v>
      </c>
    </row>
    <row r="6509" spans="1:1" x14ac:dyDescent="0.2">
      <c r="A6509" t="s">
        <v>7109</v>
      </c>
    </row>
    <row r="6510" spans="1:1" x14ac:dyDescent="0.2">
      <c r="A6510" t="s">
        <v>7110</v>
      </c>
    </row>
    <row r="6511" spans="1:1" x14ac:dyDescent="0.2">
      <c r="A6511" t="s">
        <v>7111</v>
      </c>
    </row>
    <row r="6512" spans="1:1" x14ac:dyDescent="0.2">
      <c r="A6512" t="s">
        <v>7112</v>
      </c>
    </row>
    <row r="6513" spans="1:1" x14ac:dyDescent="0.2">
      <c r="A6513" t="s">
        <v>7113</v>
      </c>
    </row>
    <row r="6514" spans="1:1" x14ac:dyDescent="0.2">
      <c r="A6514" t="s">
        <v>7114</v>
      </c>
    </row>
    <row r="6515" spans="1:1" x14ac:dyDescent="0.2">
      <c r="A6515" t="s">
        <v>7115</v>
      </c>
    </row>
    <row r="6516" spans="1:1" x14ac:dyDescent="0.2">
      <c r="A6516" t="s">
        <v>7116</v>
      </c>
    </row>
    <row r="6517" spans="1:1" x14ac:dyDescent="0.2">
      <c r="A6517" t="s">
        <v>7117</v>
      </c>
    </row>
    <row r="6518" spans="1:1" x14ac:dyDescent="0.2">
      <c r="A6518" t="s">
        <v>7118</v>
      </c>
    </row>
    <row r="6519" spans="1:1" x14ac:dyDescent="0.2">
      <c r="A6519" t="s">
        <v>7119</v>
      </c>
    </row>
    <row r="6520" spans="1:1" x14ac:dyDescent="0.2">
      <c r="A6520" t="s">
        <v>7120</v>
      </c>
    </row>
    <row r="6521" spans="1:1" x14ac:dyDescent="0.2">
      <c r="A6521" t="s">
        <v>7121</v>
      </c>
    </row>
    <row r="6522" spans="1:1" x14ac:dyDescent="0.2">
      <c r="A6522" t="s">
        <v>7122</v>
      </c>
    </row>
    <row r="6523" spans="1:1" x14ac:dyDescent="0.2">
      <c r="A6523" t="s">
        <v>7123</v>
      </c>
    </row>
    <row r="6524" spans="1:1" x14ac:dyDescent="0.2">
      <c r="A6524" t="s">
        <v>7124</v>
      </c>
    </row>
    <row r="6525" spans="1:1" x14ac:dyDescent="0.2">
      <c r="A6525" t="s">
        <v>7125</v>
      </c>
    </row>
    <row r="6526" spans="1:1" x14ac:dyDescent="0.2">
      <c r="A6526" t="s">
        <v>7126</v>
      </c>
    </row>
    <row r="6527" spans="1:1" x14ac:dyDescent="0.2">
      <c r="A6527" t="s">
        <v>7127</v>
      </c>
    </row>
    <row r="6528" spans="1:1" x14ac:dyDescent="0.2">
      <c r="A6528" t="s">
        <v>7128</v>
      </c>
    </row>
    <row r="6529" spans="1:1" x14ac:dyDescent="0.2">
      <c r="A6529" t="s">
        <v>7129</v>
      </c>
    </row>
    <row r="6530" spans="1:1" x14ac:dyDescent="0.2">
      <c r="A6530" t="s">
        <v>7130</v>
      </c>
    </row>
    <row r="6531" spans="1:1" x14ac:dyDescent="0.2">
      <c r="A6531" t="s">
        <v>7131</v>
      </c>
    </row>
    <row r="6532" spans="1:1" x14ac:dyDescent="0.2">
      <c r="A6532" t="s">
        <v>7132</v>
      </c>
    </row>
    <row r="6533" spans="1:1" x14ac:dyDescent="0.2">
      <c r="A6533" t="s">
        <v>7133</v>
      </c>
    </row>
    <row r="6534" spans="1:1" x14ac:dyDescent="0.2">
      <c r="A6534" t="s">
        <v>7134</v>
      </c>
    </row>
    <row r="6535" spans="1:1" x14ac:dyDescent="0.2">
      <c r="A6535" t="s">
        <v>7135</v>
      </c>
    </row>
    <row r="6536" spans="1:1" x14ac:dyDescent="0.2">
      <c r="A6536" t="s">
        <v>7136</v>
      </c>
    </row>
    <row r="6537" spans="1:1" x14ac:dyDescent="0.2">
      <c r="A6537" t="s">
        <v>7137</v>
      </c>
    </row>
    <row r="6538" spans="1:1" x14ac:dyDescent="0.2">
      <c r="A6538" t="s">
        <v>7138</v>
      </c>
    </row>
    <row r="6539" spans="1:1" x14ac:dyDescent="0.2">
      <c r="A6539" t="s">
        <v>7139</v>
      </c>
    </row>
    <row r="6540" spans="1:1" x14ac:dyDescent="0.2">
      <c r="A6540" t="s">
        <v>7140</v>
      </c>
    </row>
    <row r="6541" spans="1:1" x14ac:dyDescent="0.2">
      <c r="A6541" t="s">
        <v>7141</v>
      </c>
    </row>
    <row r="6542" spans="1:1" x14ac:dyDescent="0.2">
      <c r="A6542" t="s">
        <v>7142</v>
      </c>
    </row>
    <row r="6543" spans="1:1" x14ac:dyDescent="0.2">
      <c r="A6543" t="s">
        <v>7143</v>
      </c>
    </row>
    <row r="6544" spans="1:1" x14ac:dyDescent="0.2">
      <c r="A6544" t="s">
        <v>7144</v>
      </c>
    </row>
    <row r="6545" spans="1:1" x14ac:dyDescent="0.2">
      <c r="A6545" t="s">
        <v>7145</v>
      </c>
    </row>
    <row r="6546" spans="1:1" x14ac:dyDescent="0.2">
      <c r="A6546" t="s">
        <v>7146</v>
      </c>
    </row>
    <row r="6547" spans="1:1" x14ac:dyDescent="0.2">
      <c r="A6547" t="s">
        <v>7147</v>
      </c>
    </row>
    <row r="6548" spans="1:1" x14ac:dyDescent="0.2">
      <c r="A6548" t="s">
        <v>7148</v>
      </c>
    </row>
    <row r="6549" spans="1:1" x14ac:dyDescent="0.2">
      <c r="A6549" t="s">
        <v>7149</v>
      </c>
    </row>
    <row r="6550" spans="1:1" x14ac:dyDescent="0.2">
      <c r="A6550" t="s">
        <v>7150</v>
      </c>
    </row>
    <row r="6551" spans="1:1" x14ac:dyDescent="0.2">
      <c r="A6551" t="s">
        <v>7151</v>
      </c>
    </row>
    <row r="6552" spans="1:1" x14ac:dyDescent="0.2">
      <c r="A6552" t="s">
        <v>7152</v>
      </c>
    </row>
    <row r="6553" spans="1:1" x14ac:dyDescent="0.2">
      <c r="A6553" t="s">
        <v>7153</v>
      </c>
    </row>
    <row r="6554" spans="1:1" x14ac:dyDescent="0.2">
      <c r="A6554" t="s">
        <v>7154</v>
      </c>
    </row>
    <row r="6555" spans="1:1" x14ac:dyDescent="0.2">
      <c r="A6555" t="s">
        <v>7155</v>
      </c>
    </row>
    <row r="6556" spans="1:1" x14ac:dyDescent="0.2">
      <c r="A6556" t="s">
        <v>7156</v>
      </c>
    </row>
    <row r="6557" spans="1:1" x14ac:dyDescent="0.2">
      <c r="A6557" t="s">
        <v>7157</v>
      </c>
    </row>
    <row r="6558" spans="1:1" x14ac:dyDescent="0.2">
      <c r="A6558" t="s">
        <v>7158</v>
      </c>
    </row>
    <row r="6559" spans="1:1" x14ac:dyDescent="0.2">
      <c r="A6559" t="s">
        <v>7159</v>
      </c>
    </row>
    <row r="6560" spans="1:1" x14ac:dyDescent="0.2">
      <c r="A6560" t="s">
        <v>7160</v>
      </c>
    </row>
    <row r="6561" spans="1:1" x14ac:dyDescent="0.2">
      <c r="A6561" t="s">
        <v>7161</v>
      </c>
    </row>
    <row r="6562" spans="1:1" x14ac:dyDescent="0.2">
      <c r="A6562" t="s">
        <v>7162</v>
      </c>
    </row>
    <row r="6563" spans="1:1" x14ac:dyDescent="0.2">
      <c r="A6563" t="s">
        <v>7163</v>
      </c>
    </row>
    <row r="6564" spans="1:1" x14ac:dyDescent="0.2">
      <c r="A6564" t="s">
        <v>7164</v>
      </c>
    </row>
    <row r="6565" spans="1:1" x14ac:dyDescent="0.2">
      <c r="A6565" t="s">
        <v>7165</v>
      </c>
    </row>
    <row r="6566" spans="1:1" x14ac:dyDescent="0.2">
      <c r="A6566" t="s">
        <v>7166</v>
      </c>
    </row>
    <row r="6567" spans="1:1" x14ac:dyDescent="0.2">
      <c r="A6567" t="s">
        <v>7167</v>
      </c>
    </row>
    <row r="6568" spans="1:1" x14ac:dyDescent="0.2">
      <c r="A6568" t="s">
        <v>7168</v>
      </c>
    </row>
    <row r="6569" spans="1:1" x14ac:dyDescent="0.2">
      <c r="A6569" t="s">
        <v>7169</v>
      </c>
    </row>
    <row r="6570" spans="1:1" x14ac:dyDescent="0.2">
      <c r="A6570" t="s">
        <v>7170</v>
      </c>
    </row>
    <row r="6571" spans="1:1" x14ac:dyDescent="0.2">
      <c r="A6571" t="s">
        <v>7171</v>
      </c>
    </row>
    <row r="6572" spans="1:1" x14ac:dyDescent="0.2">
      <c r="A6572" t="s">
        <v>7172</v>
      </c>
    </row>
    <row r="6573" spans="1:1" x14ac:dyDescent="0.2">
      <c r="A6573" t="s">
        <v>7173</v>
      </c>
    </row>
    <row r="6574" spans="1:1" x14ac:dyDescent="0.2">
      <c r="A6574" t="s">
        <v>7174</v>
      </c>
    </row>
    <row r="6575" spans="1:1" x14ac:dyDescent="0.2">
      <c r="A6575" t="s">
        <v>7175</v>
      </c>
    </row>
    <row r="6576" spans="1:1" x14ac:dyDescent="0.2">
      <c r="A6576" t="s">
        <v>7176</v>
      </c>
    </row>
    <row r="6577" spans="1:1" x14ac:dyDescent="0.2">
      <c r="A6577" t="s">
        <v>7177</v>
      </c>
    </row>
    <row r="6578" spans="1:1" x14ac:dyDescent="0.2">
      <c r="A6578" t="s">
        <v>7178</v>
      </c>
    </row>
    <row r="6579" spans="1:1" x14ac:dyDescent="0.2">
      <c r="A6579" t="s">
        <v>7179</v>
      </c>
    </row>
    <row r="6580" spans="1:1" x14ac:dyDescent="0.2">
      <c r="A6580" t="s">
        <v>7180</v>
      </c>
    </row>
    <row r="6581" spans="1:1" x14ac:dyDescent="0.2">
      <c r="A6581" t="s">
        <v>7181</v>
      </c>
    </row>
    <row r="6582" spans="1:1" x14ac:dyDescent="0.2">
      <c r="A6582" t="s">
        <v>7182</v>
      </c>
    </row>
    <row r="6583" spans="1:1" x14ac:dyDescent="0.2">
      <c r="A6583" t="s">
        <v>7183</v>
      </c>
    </row>
    <row r="6584" spans="1:1" x14ac:dyDescent="0.2">
      <c r="A6584" t="s">
        <v>7184</v>
      </c>
    </row>
    <row r="6585" spans="1:1" x14ac:dyDescent="0.2">
      <c r="A6585" t="s">
        <v>7185</v>
      </c>
    </row>
    <row r="6586" spans="1:1" x14ac:dyDescent="0.2">
      <c r="A6586" t="s">
        <v>7186</v>
      </c>
    </row>
    <row r="6587" spans="1:1" x14ac:dyDescent="0.2">
      <c r="A6587" t="s">
        <v>7187</v>
      </c>
    </row>
    <row r="6588" spans="1:1" x14ac:dyDescent="0.2">
      <c r="A6588" t="s">
        <v>7188</v>
      </c>
    </row>
    <row r="6589" spans="1:1" x14ac:dyDescent="0.2">
      <c r="A6589" t="s">
        <v>7189</v>
      </c>
    </row>
    <row r="6590" spans="1:1" x14ac:dyDescent="0.2">
      <c r="A6590" t="s">
        <v>7190</v>
      </c>
    </row>
    <row r="6591" spans="1:1" x14ac:dyDescent="0.2">
      <c r="A6591" t="s">
        <v>7191</v>
      </c>
    </row>
    <row r="6592" spans="1:1" x14ac:dyDescent="0.2">
      <c r="A6592" t="s">
        <v>7192</v>
      </c>
    </row>
    <row r="6593" spans="1:1" x14ac:dyDescent="0.2">
      <c r="A6593" t="s">
        <v>7193</v>
      </c>
    </row>
    <row r="6594" spans="1:1" x14ac:dyDescent="0.2">
      <c r="A6594" t="s">
        <v>7194</v>
      </c>
    </row>
    <row r="6595" spans="1:1" x14ac:dyDescent="0.2">
      <c r="A6595" t="s">
        <v>7195</v>
      </c>
    </row>
    <row r="6596" spans="1:1" x14ac:dyDescent="0.2">
      <c r="A6596" t="s">
        <v>7196</v>
      </c>
    </row>
    <row r="6597" spans="1:1" x14ac:dyDescent="0.2">
      <c r="A6597" t="s">
        <v>7197</v>
      </c>
    </row>
    <row r="6598" spans="1:1" x14ac:dyDescent="0.2">
      <c r="A6598" t="s">
        <v>7198</v>
      </c>
    </row>
    <row r="6599" spans="1:1" x14ac:dyDescent="0.2">
      <c r="A6599" t="s">
        <v>7199</v>
      </c>
    </row>
    <row r="6600" spans="1:1" x14ac:dyDescent="0.2">
      <c r="A6600" t="s">
        <v>7200</v>
      </c>
    </row>
    <row r="6601" spans="1:1" x14ac:dyDescent="0.2">
      <c r="A6601" t="s">
        <v>234</v>
      </c>
    </row>
    <row r="6602" spans="1:1" x14ac:dyDescent="0.2">
      <c r="A6602" t="s">
        <v>7201</v>
      </c>
    </row>
    <row r="6603" spans="1:1" x14ac:dyDescent="0.2">
      <c r="A6603" t="s">
        <v>7202</v>
      </c>
    </row>
    <row r="6604" spans="1:1" x14ac:dyDescent="0.2">
      <c r="A6604" t="s">
        <v>7203</v>
      </c>
    </row>
    <row r="6605" spans="1:1" x14ac:dyDescent="0.2">
      <c r="A6605" t="s">
        <v>7204</v>
      </c>
    </row>
    <row r="6606" spans="1:1" x14ac:dyDescent="0.2">
      <c r="A6606" t="s">
        <v>7205</v>
      </c>
    </row>
    <row r="6607" spans="1:1" x14ac:dyDescent="0.2">
      <c r="A6607" t="s">
        <v>7206</v>
      </c>
    </row>
    <row r="6608" spans="1:1" x14ac:dyDescent="0.2">
      <c r="A6608" t="s">
        <v>7207</v>
      </c>
    </row>
    <row r="6609" spans="1:1" x14ac:dyDescent="0.2">
      <c r="A6609" t="s">
        <v>7208</v>
      </c>
    </row>
    <row r="6610" spans="1:1" x14ac:dyDescent="0.2">
      <c r="A6610" t="s">
        <v>7209</v>
      </c>
    </row>
    <row r="6611" spans="1:1" x14ac:dyDescent="0.2">
      <c r="A6611" t="s">
        <v>7210</v>
      </c>
    </row>
    <row r="6612" spans="1:1" x14ac:dyDescent="0.2">
      <c r="A6612" t="s">
        <v>7211</v>
      </c>
    </row>
    <row r="6613" spans="1:1" x14ac:dyDescent="0.2">
      <c r="A6613" t="s">
        <v>7212</v>
      </c>
    </row>
    <row r="6614" spans="1:1" x14ac:dyDescent="0.2">
      <c r="A6614" t="s">
        <v>7213</v>
      </c>
    </row>
    <row r="6615" spans="1:1" x14ac:dyDescent="0.2">
      <c r="A6615" t="s">
        <v>7214</v>
      </c>
    </row>
    <row r="6616" spans="1:1" x14ac:dyDescent="0.2">
      <c r="A6616" t="s">
        <v>7215</v>
      </c>
    </row>
    <row r="6617" spans="1:1" x14ac:dyDescent="0.2">
      <c r="A6617" t="s">
        <v>7216</v>
      </c>
    </row>
    <row r="6618" spans="1:1" x14ac:dyDescent="0.2">
      <c r="A6618" t="s">
        <v>7217</v>
      </c>
    </row>
    <row r="6619" spans="1:1" x14ac:dyDescent="0.2">
      <c r="A6619" t="s">
        <v>7218</v>
      </c>
    </row>
    <row r="6620" spans="1:1" x14ac:dyDescent="0.2">
      <c r="A6620" t="s">
        <v>7219</v>
      </c>
    </row>
    <row r="6621" spans="1:1" x14ac:dyDescent="0.2">
      <c r="A6621" t="s">
        <v>7220</v>
      </c>
    </row>
    <row r="6622" spans="1:1" x14ac:dyDescent="0.2">
      <c r="A6622" t="s">
        <v>7221</v>
      </c>
    </row>
    <row r="6623" spans="1:1" x14ac:dyDescent="0.2">
      <c r="A6623" t="s">
        <v>7222</v>
      </c>
    </row>
    <row r="6624" spans="1:1" x14ac:dyDescent="0.2">
      <c r="A6624" t="s">
        <v>7223</v>
      </c>
    </row>
    <row r="6625" spans="1:1" x14ac:dyDescent="0.2">
      <c r="A6625" t="s">
        <v>7224</v>
      </c>
    </row>
    <row r="6626" spans="1:1" x14ac:dyDescent="0.2">
      <c r="A6626" t="s">
        <v>7225</v>
      </c>
    </row>
    <row r="6627" spans="1:1" x14ac:dyDescent="0.2">
      <c r="A6627" t="s">
        <v>7226</v>
      </c>
    </row>
    <row r="6628" spans="1:1" x14ac:dyDescent="0.2">
      <c r="A6628" t="s">
        <v>7227</v>
      </c>
    </row>
    <row r="6629" spans="1:1" x14ac:dyDescent="0.2">
      <c r="A6629" t="s">
        <v>7228</v>
      </c>
    </row>
    <row r="6630" spans="1:1" x14ac:dyDescent="0.2">
      <c r="A6630" t="s">
        <v>7229</v>
      </c>
    </row>
    <row r="6631" spans="1:1" x14ac:dyDescent="0.2">
      <c r="A6631" t="s">
        <v>7230</v>
      </c>
    </row>
    <row r="6632" spans="1:1" x14ac:dyDescent="0.2">
      <c r="A6632" t="s">
        <v>7231</v>
      </c>
    </row>
    <row r="6633" spans="1:1" x14ac:dyDescent="0.2">
      <c r="A6633" t="s">
        <v>7232</v>
      </c>
    </row>
    <row r="6634" spans="1:1" x14ac:dyDescent="0.2">
      <c r="A6634" t="s">
        <v>7233</v>
      </c>
    </row>
    <row r="6635" spans="1:1" x14ac:dyDescent="0.2">
      <c r="A6635" t="s">
        <v>7234</v>
      </c>
    </row>
    <row r="6636" spans="1:1" x14ac:dyDescent="0.2">
      <c r="A6636" t="s">
        <v>7235</v>
      </c>
    </row>
    <row r="6637" spans="1:1" x14ac:dyDescent="0.2">
      <c r="A6637" t="s">
        <v>7236</v>
      </c>
    </row>
    <row r="6638" spans="1:1" x14ac:dyDescent="0.2">
      <c r="A6638" t="s">
        <v>7237</v>
      </c>
    </row>
    <row r="6639" spans="1:1" x14ac:dyDescent="0.2">
      <c r="A6639" t="s">
        <v>7238</v>
      </c>
    </row>
    <row r="6640" spans="1:1" x14ac:dyDescent="0.2">
      <c r="A6640" t="s">
        <v>7239</v>
      </c>
    </row>
    <row r="6641" spans="1:1" x14ac:dyDescent="0.2">
      <c r="A6641" t="s">
        <v>7240</v>
      </c>
    </row>
    <row r="6642" spans="1:1" x14ac:dyDescent="0.2">
      <c r="A6642" t="s">
        <v>7241</v>
      </c>
    </row>
    <row r="6643" spans="1:1" x14ac:dyDescent="0.2">
      <c r="A6643" t="s">
        <v>7242</v>
      </c>
    </row>
    <row r="6644" spans="1:1" x14ac:dyDescent="0.2">
      <c r="A6644" t="s">
        <v>7243</v>
      </c>
    </row>
    <row r="6645" spans="1:1" x14ac:dyDescent="0.2">
      <c r="A6645" t="s">
        <v>7244</v>
      </c>
    </row>
    <row r="6646" spans="1:1" x14ac:dyDescent="0.2">
      <c r="A6646" t="s">
        <v>7245</v>
      </c>
    </row>
    <row r="6647" spans="1:1" x14ac:dyDescent="0.2">
      <c r="A6647" t="s">
        <v>7246</v>
      </c>
    </row>
    <row r="6648" spans="1:1" x14ac:dyDescent="0.2">
      <c r="A6648" t="s">
        <v>7247</v>
      </c>
    </row>
    <row r="6649" spans="1:1" x14ac:dyDescent="0.2">
      <c r="A6649" t="s">
        <v>7248</v>
      </c>
    </row>
    <row r="6650" spans="1:1" x14ac:dyDescent="0.2">
      <c r="A6650" t="s">
        <v>7249</v>
      </c>
    </row>
    <row r="6651" spans="1:1" x14ac:dyDescent="0.2">
      <c r="A6651" t="s">
        <v>7250</v>
      </c>
    </row>
    <row r="6652" spans="1:1" x14ac:dyDescent="0.2">
      <c r="A6652" t="s">
        <v>7251</v>
      </c>
    </row>
    <row r="6653" spans="1:1" x14ac:dyDescent="0.2">
      <c r="A6653" t="s">
        <v>7252</v>
      </c>
    </row>
    <row r="6654" spans="1:1" x14ac:dyDescent="0.2">
      <c r="A6654" t="s">
        <v>7253</v>
      </c>
    </row>
    <row r="6655" spans="1:1" x14ac:dyDescent="0.2">
      <c r="A6655" t="s">
        <v>7254</v>
      </c>
    </row>
    <row r="6656" spans="1:1" x14ac:dyDescent="0.2">
      <c r="A6656" t="s">
        <v>7255</v>
      </c>
    </row>
    <row r="6657" spans="1:1" x14ac:dyDescent="0.2">
      <c r="A6657" t="s">
        <v>7256</v>
      </c>
    </row>
    <row r="6658" spans="1:1" x14ac:dyDescent="0.2">
      <c r="A6658" t="s">
        <v>7257</v>
      </c>
    </row>
    <row r="6659" spans="1:1" x14ac:dyDescent="0.2">
      <c r="A6659" t="s">
        <v>7258</v>
      </c>
    </row>
    <row r="6660" spans="1:1" x14ac:dyDescent="0.2">
      <c r="A6660" t="s">
        <v>7259</v>
      </c>
    </row>
    <row r="6661" spans="1:1" x14ac:dyDescent="0.2">
      <c r="A6661" t="s">
        <v>7260</v>
      </c>
    </row>
    <row r="6662" spans="1:1" x14ac:dyDescent="0.2">
      <c r="A6662" t="s">
        <v>7261</v>
      </c>
    </row>
    <row r="6663" spans="1:1" x14ac:dyDescent="0.2">
      <c r="A6663" t="s">
        <v>7262</v>
      </c>
    </row>
    <row r="6664" spans="1:1" x14ac:dyDescent="0.2">
      <c r="A6664" t="s">
        <v>7263</v>
      </c>
    </row>
    <row r="6665" spans="1:1" x14ac:dyDescent="0.2">
      <c r="A6665" t="s">
        <v>7264</v>
      </c>
    </row>
    <row r="6666" spans="1:1" x14ac:dyDescent="0.2">
      <c r="A6666" t="s">
        <v>7265</v>
      </c>
    </row>
    <row r="6667" spans="1:1" x14ac:dyDescent="0.2">
      <c r="A6667" t="s">
        <v>7266</v>
      </c>
    </row>
    <row r="6668" spans="1:1" x14ac:dyDescent="0.2">
      <c r="A6668" t="s">
        <v>7267</v>
      </c>
    </row>
    <row r="6669" spans="1:1" x14ac:dyDescent="0.2">
      <c r="A6669" t="s">
        <v>7268</v>
      </c>
    </row>
    <row r="6670" spans="1:1" x14ac:dyDescent="0.2">
      <c r="A6670" t="s">
        <v>7269</v>
      </c>
    </row>
    <row r="6671" spans="1:1" x14ac:dyDescent="0.2">
      <c r="A6671" t="s">
        <v>7270</v>
      </c>
    </row>
    <row r="6672" spans="1:1" x14ac:dyDescent="0.2">
      <c r="A6672" t="s">
        <v>7271</v>
      </c>
    </row>
    <row r="6673" spans="1:1" x14ac:dyDescent="0.2">
      <c r="A6673" t="s">
        <v>7272</v>
      </c>
    </row>
    <row r="6674" spans="1:1" x14ac:dyDescent="0.2">
      <c r="A6674" t="s">
        <v>7273</v>
      </c>
    </row>
    <row r="6675" spans="1:1" x14ac:dyDescent="0.2">
      <c r="A6675" t="s">
        <v>7274</v>
      </c>
    </row>
    <row r="6676" spans="1:1" x14ac:dyDescent="0.2">
      <c r="A6676" t="s">
        <v>7275</v>
      </c>
    </row>
    <row r="6677" spans="1:1" x14ac:dyDescent="0.2">
      <c r="A6677" t="s">
        <v>7276</v>
      </c>
    </row>
    <row r="6678" spans="1:1" x14ac:dyDescent="0.2">
      <c r="A6678" t="s">
        <v>7277</v>
      </c>
    </row>
    <row r="6679" spans="1:1" x14ac:dyDescent="0.2">
      <c r="A6679" t="s">
        <v>7278</v>
      </c>
    </row>
    <row r="6680" spans="1:1" x14ac:dyDescent="0.2">
      <c r="A6680" t="s">
        <v>7279</v>
      </c>
    </row>
    <row r="6681" spans="1:1" x14ac:dyDescent="0.2">
      <c r="A6681" t="s">
        <v>7280</v>
      </c>
    </row>
    <row r="6682" spans="1:1" x14ac:dyDescent="0.2">
      <c r="A6682" t="s">
        <v>7281</v>
      </c>
    </row>
    <row r="6683" spans="1:1" x14ac:dyDescent="0.2">
      <c r="A6683" t="s">
        <v>7282</v>
      </c>
    </row>
    <row r="6684" spans="1:1" x14ac:dyDescent="0.2">
      <c r="A6684" t="s">
        <v>7283</v>
      </c>
    </row>
    <row r="6685" spans="1:1" x14ac:dyDescent="0.2">
      <c r="A6685" t="s">
        <v>7284</v>
      </c>
    </row>
    <row r="6686" spans="1:1" x14ac:dyDescent="0.2">
      <c r="A6686" t="s">
        <v>7285</v>
      </c>
    </row>
    <row r="6687" spans="1:1" x14ac:dyDescent="0.2">
      <c r="A6687" t="s">
        <v>7286</v>
      </c>
    </row>
    <row r="6688" spans="1:1" x14ac:dyDescent="0.2">
      <c r="A6688" t="s">
        <v>7287</v>
      </c>
    </row>
    <row r="6689" spans="1:1" x14ac:dyDescent="0.2">
      <c r="A6689" t="s">
        <v>7288</v>
      </c>
    </row>
    <row r="6690" spans="1:1" x14ac:dyDescent="0.2">
      <c r="A6690" t="s">
        <v>7289</v>
      </c>
    </row>
    <row r="6691" spans="1:1" x14ac:dyDescent="0.2">
      <c r="A6691" t="s">
        <v>7290</v>
      </c>
    </row>
    <row r="6692" spans="1:1" x14ac:dyDescent="0.2">
      <c r="A6692" t="s">
        <v>7291</v>
      </c>
    </row>
    <row r="6693" spans="1:1" x14ac:dyDescent="0.2">
      <c r="A6693" t="s">
        <v>7292</v>
      </c>
    </row>
    <row r="6694" spans="1:1" x14ac:dyDescent="0.2">
      <c r="A6694" t="s">
        <v>7293</v>
      </c>
    </row>
    <row r="6695" spans="1:1" x14ac:dyDescent="0.2">
      <c r="A6695" t="s">
        <v>7294</v>
      </c>
    </row>
    <row r="6696" spans="1:1" x14ac:dyDescent="0.2">
      <c r="A6696" t="s">
        <v>7295</v>
      </c>
    </row>
    <row r="6697" spans="1:1" x14ac:dyDescent="0.2">
      <c r="A6697" t="s">
        <v>7297</v>
      </c>
    </row>
    <row r="6698" spans="1:1" x14ac:dyDescent="0.2">
      <c r="A6698" t="s">
        <v>7296</v>
      </c>
    </row>
    <row r="6699" spans="1:1" x14ac:dyDescent="0.2">
      <c r="A6699" t="s">
        <v>7298</v>
      </c>
    </row>
    <row r="6700" spans="1:1" x14ac:dyDescent="0.2">
      <c r="A6700" t="s">
        <v>7299</v>
      </c>
    </row>
    <row r="6701" spans="1:1" x14ac:dyDescent="0.2">
      <c r="A6701" t="s">
        <v>7300</v>
      </c>
    </row>
    <row r="6702" spans="1:1" x14ac:dyDescent="0.2">
      <c r="A6702" t="s">
        <v>7301</v>
      </c>
    </row>
    <row r="6703" spans="1:1" x14ac:dyDescent="0.2">
      <c r="A6703" t="s">
        <v>7302</v>
      </c>
    </row>
    <row r="6704" spans="1:1" x14ac:dyDescent="0.2">
      <c r="A6704" t="s">
        <v>7303</v>
      </c>
    </row>
    <row r="6705" spans="1:1" x14ac:dyDescent="0.2">
      <c r="A6705" t="s">
        <v>7304</v>
      </c>
    </row>
    <row r="6706" spans="1:1" x14ac:dyDescent="0.2">
      <c r="A6706" t="s">
        <v>7305</v>
      </c>
    </row>
    <row r="6707" spans="1:1" x14ac:dyDescent="0.2">
      <c r="A6707" t="s">
        <v>7306</v>
      </c>
    </row>
    <row r="6708" spans="1:1" x14ac:dyDescent="0.2">
      <c r="A6708" t="s">
        <v>7307</v>
      </c>
    </row>
    <row r="6709" spans="1:1" x14ac:dyDescent="0.2">
      <c r="A6709" t="s">
        <v>7308</v>
      </c>
    </row>
    <row r="6710" spans="1:1" x14ac:dyDescent="0.2">
      <c r="A6710" t="s">
        <v>7309</v>
      </c>
    </row>
    <row r="6711" spans="1:1" x14ac:dyDescent="0.2">
      <c r="A6711" t="s">
        <v>7310</v>
      </c>
    </row>
    <row r="6712" spans="1:1" x14ac:dyDescent="0.2">
      <c r="A6712" t="s">
        <v>7311</v>
      </c>
    </row>
    <row r="6713" spans="1:1" x14ac:dyDescent="0.2">
      <c r="A6713" t="s">
        <v>7312</v>
      </c>
    </row>
    <row r="6714" spans="1:1" x14ac:dyDescent="0.2">
      <c r="A6714" t="s">
        <v>7313</v>
      </c>
    </row>
    <row r="6715" spans="1:1" x14ac:dyDescent="0.2">
      <c r="A6715" t="s">
        <v>7314</v>
      </c>
    </row>
    <row r="6716" spans="1:1" x14ac:dyDescent="0.2">
      <c r="A6716" t="s">
        <v>7315</v>
      </c>
    </row>
    <row r="6717" spans="1:1" x14ac:dyDescent="0.2">
      <c r="A6717" t="s">
        <v>7316</v>
      </c>
    </row>
    <row r="6718" spans="1:1" x14ac:dyDescent="0.2">
      <c r="A6718" t="s">
        <v>7317</v>
      </c>
    </row>
    <row r="6719" spans="1:1" x14ac:dyDescent="0.2">
      <c r="A6719" t="s">
        <v>7318</v>
      </c>
    </row>
    <row r="6720" spans="1:1" x14ac:dyDescent="0.2">
      <c r="A6720" t="s">
        <v>7319</v>
      </c>
    </row>
    <row r="6721" spans="1:1" x14ac:dyDescent="0.2">
      <c r="A6721" t="s">
        <v>7320</v>
      </c>
    </row>
    <row r="6722" spans="1:1" x14ac:dyDescent="0.2">
      <c r="A6722" t="s">
        <v>7321</v>
      </c>
    </row>
    <row r="6723" spans="1:1" x14ac:dyDescent="0.2">
      <c r="A6723" t="s">
        <v>7322</v>
      </c>
    </row>
    <row r="6724" spans="1:1" x14ac:dyDescent="0.2">
      <c r="A6724" t="s">
        <v>7323</v>
      </c>
    </row>
    <row r="6725" spans="1:1" x14ac:dyDescent="0.2">
      <c r="A6725" t="s">
        <v>7324</v>
      </c>
    </row>
    <row r="6726" spans="1:1" x14ac:dyDescent="0.2">
      <c r="A6726" t="s">
        <v>7325</v>
      </c>
    </row>
    <row r="6727" spans="1:1" x14ac:dyDescent="0.2">
      <c r="A6727" t="s">
        <v>7326</v>
      </c>
    </row>
    <row r="6728" spans="1:1" x14ac:dyDescent="0.2">
      <c r="A6728" t="s">
        <v>7327</v>
      </c>
    </row>
    <row r="6729" spans="1:1" x14ac:dyDescent="0.2">
      <c r="A6729" t="s">
        <v>7328</v>
      </c>
    </row>
    <row r="6730" spans="1:1" x14ac:dyDescent="0.2">
      <c r="A6730" t="s">
        <v>7329</v>
      </c>
    </row>
    <row r="6731" spans="1:1" x14ac:dyDescent="0.2">
      <c r="A6731" t="s">
        <v>7330</v>
      </c>
    </row>
    <row r="6732" spans="1:1" x14ac:dyDescent="0.2">
      <c r="A6732" t="s">
        <v>7331</v>
      </c>
    </row>
    <row r="6733" spans="1:1" x14ac:dyDescent="0.2">
      <c r="A6733" t="s">
        <v>7332</v>
      </c>
    </row>
    <row r="6734" spans="1:1" x14ac:dyDescent="0.2">
      <c r="A6734" t="s">
        <v>7333</v>
      </c>
    </row>
    <row r="6735" spans="1:1" x14ac:dyDescent="0.2">
      <c r="A6735" t="s">
        <v>7334</v>
      </c>
    </row>
    <row r="6736" spans="1:1" x14ac:dyDescent="0.2">
      <c r="A6736" t="s">
        <v>7335</v>
      </c>
    </row>
    <row r="6737" spans="1:1" x14ac:dyDescent="0.2">
      <c r="A6737" t="s">
        <v>7336</v>
      </c>
    </row>
    <row r="6738" spans="1:1" x14ac:dyDescent="0.2">
      <c r="A6738" t="s">
        <v>7337</v>
      </c>
    </row>
    <row r="6739" spans="1:1" x14ac:dyDescent="0.2">
      <c r="A6739" t="s">
        <v>7338</v>
      </c>
    </row>
    <row r="6740" spans="1:1" x14ac:dyDescent="0.2">
      <c r="A6740" t="s">
        <v>7339</v>
      </c>
    </row>
    <row r="6741" spans="1:1" x14ac:dyDescent="0.2">
      <c r="A6741" t="s">
        <v>7340</v>
      </c>
    </row>
    <row r="6742" spans="1:1" x14ac:dyDescent="0.2">
      <c r="A6742" t="s">
        <v>7341</v>
      </c>
    </row>
    <row r="6743" spans="1:1" x14ac:dyDescent="0.2">
      <c r="A6743" t="s">
        <v>7342</v>
      </c>
    </row>
    <row r="6744" spans="1:1" x14ac:dyDescent="0.2">
      <c r="A6744" t="s">
        <v>7343</v>
      </c>
    </row>
    <row r="6745" spans="1:1" x14ac:dyDescent="0.2">
      <c r="A6745" t="s">
        <v>7344</v>
      </c>
    </row>
    <row r="6746" spans="1:1" x14ac:dyDescent="0.2">
      <c r="A6746" t="s">
        <v>7345</v>
      </c>
    </row>
    <row r="6747" spans="1:1" x14ac:dyDescent="0.2">
      <c r="A6747" t="s">
        <v>7346</v>
      </c>
    </row>
    <row r="6748" spans="1:1" x14ac:dyDescent="0.2">
      <c r="A6748" t="s">
        <v>7347</v>
      </c>
    </row>
    <row r="6749" spans="1:1" x14ac:dyDescent="0.2">
      <c r="A6749" t="s">
        <v>7348</v>
      </c>
    </row>
    <row r="6750" spans="1:1" x14ac:dyDescent="0.2">
      <c r="A6750" t="s">
        <v>7349</v>
      </c>
    </row>
    <row r="6751" spans="1:1" x14ac:dyDescent="0.2">
      <c r="A6751" t="s">
        <v>7350</v>
      </c>
    </row>
    <row r="6752" spans="1:1" x14ac:dyDescent="0.2">
      <c r="A6752" t="s">
        <v>7351</v>
      </c>
    </row>
    <row r="6753" spans="1:1" x14ac:dyDescent="0.2">
      <c r="A6753" t="s">
        <v>7352</v>
      </c>
    </row>
    <row r="6754" spans="1:1" x14ac:dyDescent="0.2">
      <c r="A6754" t="s">
        <v>7353</v>
      </c>
    </row>
    <row r="6755" spans="1:1" x14ac:dyDescent="0.2">
      <c r="A6755" t="s">
        <v>7354</v>
      </c>
    </row>
    <row r="6756" spans="1:1" x14ac:dyDescent="0.2">
      <c r="A6756" t="s">
        <v>7355</v>
      </c>
    </row>
    <row r="6757" spans="1:1" x14ac:dyDescent="0.2">
      <c r="A6757" t="s">
        <v>7356</v>
      </c>
    </row>
    <row r="6758" spans="1:1" x14ac:dyDescent="0.2">
      <c r="A6758" t="s">
        <v>7357</v>
      </c>
    </row>
    <row r="6759" spans="1:1" x14ac:dyDescent="0.2">
      <c r="A6759" t="s">
        <v>7358</v>
      </c>
    </row>
    <row r="6760" spans="1:1" x14ac:dyDescent="0.2">
      <c r="A6760" t="s">
        <v>7359</v>
      </c>
    </row>
    <row r="6761" spans="1:1" x14ac:dyDescent="0.2">
      <c r="A6761" t="s">
        <v>7360</v>
      </c>
    </row>
    <row r="6762" spans="1:1" x14ac:dyDescent="0.2">
      <c r="A6762" t="s">
        <v>7361</v>
      </c>
    </row>
    <row r="6763" spans="1:1" x14ac:dyDescent="0.2">
      <c r="A6763" t="s">
        <v>7362</v>
      </c>
    </row>
    <row r="6764" spans="1:1" x14ac:dyDescent="0.2">
      <c r="A6764" t="s">
        <v>7363</v>
      </c>
    </row>
    <row r="6765" spans="1:1" x14ac:dyDescent="0.2">
      <c r="A6765" t="s">
        <v>7364</v>
      </c>
    </row>
    <row r="6766" spans="1:1" x14ac:dyDescent="0.2">
      <c r="A6766" t="s">
        <v>7365</v>
      </c>
    </row>
    <row r="6767" spans="1:1" x14ac:dyDescent="0.2">
      <c r="A6767" t="s">
        <v>7366</v>
      </c>
    </row>
    <row r="6768" spans="1:1" x14ac:dyDescent="0.2">
      <c r="A6768" t="s">
        <v>7367</v>
      </c>
    </row>
    <row r="6769" spans="1:1" x14ac:dyDescent="0.2">
      <c r="A6769" t="s">
        <v>7368</v>
      </c>
    </row>
    <row r="6770" spans="1:1" x14ac:dyDescent="0.2">
      <c r="A6770" t="s">
        <v>7369</v>
      </c>
    </row>
    <row r="6771" spans="1:1" x14ac:dyDescent="0.2">
      <c r="A6771" t="s">
        <v>7370</v>
      </c>
    </row>
    <row r="6772" spans="1:1" x14ac:dyDescent="0.2">
      <c r="A6772" t="s">
        <v>7371</v>
      </c>
    </row>
    <row r="6773" spans="1:1" x14ac:dyDescent="0.2">
      <c r="A6773" t="s">
        <v>7372</v>
      </c>
    </row>
    <row r="6774" spans="1:1" x14ac:dyDescent="0.2">
      <c r="A6774" t="s">
        <v>7373</v>
      </c>
    </row>
    <row r="6775" spans="1:1" x14ac:dyDescent="0.2">
      <c r="A6775" t="s">
        <v>7374</v>
      </c>
    </row>
    <row r="6776" spans="1:1" x14ac:dyDescent="0.2">
      <c r="A6776" t="s">
        <v>7375</v>
      </c>
    </row>
    <row r="6777" spans="1:1" x14ac:dyDescent="0.2">
      <c r="A6777" t="s">
        <v>7376</v>
      </c>
    </row>
    <row r="6778" spans="1:1" x14ac:dyDescent="0.2">
      <c r="A6778" t="s">
        <v>7377</v>
      </c>
    </row>
    <row r="6779" spans="1:1" x14ac:dyDescent="0.2">
      <c r="A6779" t="s">
        <v>7378</v>
      </c>
    </row>
    <row r="6780" spans="1:1" x14ac:dyDescent="0.2">
      <c r="A6780" t="s">
        <v>7379</v>
      </c>
    </row>
    <row r="6781" spans="1:1" x14ac:dyDescent="0.2">
      <c r="A6781" t="s">
        <v>7380</v>
      </c>
    </row>
    <row r="6782" spans="1:1" x14ac:dyDescent="0.2">
      <c r="A6782" t="s">
        <v>7381</v>
      </c>
    </row>
    <row r="6783" spans="1:1" x14ac:dyDescent="0.2">
      <c r="A6783" t="s">
        <v>7382</v>
      </c>
    </row>
    <row r="6784" spans="1:1" x14ac:dyDescent="0.2">
      <c r="A6784" t="s">
        <v>7383</v>
      </c>
    </row>
    <row r="6785" spans="1:1" x14ac:dyDescent="0.2">
      <c r="A6785" t="s">
        <v>7384</v>
      </c>
    </row>
    <row r="6786" spans="1:1" x14ac:dyDescent="0.2">
      <c r="A6786" t="s">
        <v>7385</v>
      </c>
    </row>
    <row r="6787" spans="1:1" x14ac:dyDescent="0.2">
      <c r="A6787" t="s">
        <v>7386</v>
      </c>
    </row>
    <row r="6788" spans="1:1" x14ac:dyDescent="0.2">
      <c r="A6788" t="s">
        <v>7387</v>
      </c>
    </row>
    <row r="6789" spans="1:1" x14ac:dyDescent="0.2">
      <c r="A6789" t="s">
        <v>7388</v>
      </c>
    </row>
    <row r="6790" spans="1:1" x14ac:dyDescent="0.2">
      <c r="A6790" t="s">
        <v>7389</v>
      </c>
    </row>
    <row r="6791" spans="1:1" x14ac:dyDescent="0.2">
      <c r="A6791" t="s">
        <v>7390</v>
      </c>
    </row>
    <row r="6792" spans="1:1" x14ac:dyDescent="0.2">
      <c r="A6792" t="s">
        <v>7391</v>
      </c>
    </row>
    <row r="6793" spans="1:1" x14ac:dyDescent="0.2">
      <c r="A6793" t="s">
        <v>7392</v>
      </c>
    </row>
    <row r="6794" spans="1:1" x14ac:dyDescent="0.2">
      <c r="A6794" t="s">
        <v>7393</v>
      </c>
    </row>
    <row r="6795" spans="1:1" x14ac:dyDescent="0.2">
      <c r="A6795" t="s">
        <v>7394</v>
      </c>
    </row>
    <row r="6796" spans="1:1" x14ac:dyDescent="0.2">
      <c r="A6796" t="s">
        <v>7395</v>
      </c>
    </row>
    <row r="6797" spans="1:1" x14ac:dyDescent="0.2">
      <c r="A6797" t="s">
        <v>7396</v>
      </c>
    </row>
    <row r="6798" spans="1:1" x14ac:dyDescent="0.2">
      <c r="A6798" t="s">
        <v>7397</v>
      </c>
    </row>
    <row r="6799" spans="1:1" x14ac:dyDescent="0.2">
      <c r="A6799" t="s">
        <v>7398</v>
      </c>
    </row>
    <row r="6800" spans="1:1" x14ac:dyDescent="0.2">
      <c r="A6800" t="s">
        <v>7399</v>
      </c>
    </row>
    <row r="6801" spans="1:1" x14ac:dyDescent="0.2">
      <c r="A6801" t="s">
        <v>235</v>
      </c>
    </row>
    <row r="6802" spans="1:1" x14ac:dyDescent="0.2">
      <c r="A6802" t="s">
        <v>7400</v>
      </c>
    </row>
    <row r="6803" spans="1:1" x14ac:dyDescent="0.2">
      <c r="A6803" t="s">
        <v>7401</v>
      </c>
    </row>
    <row r="6804" spans="1:1" x14ac:dyDescent="0.2">
      <c r="A6804" t="s">
        <v>7402</v>
      </c>
    </row>
    <row r="6805" spans="1:1" x14ac:dyDescent="0.2">
      <c r="A6805" t="s">
        <v>7403</v>
      </c>
    </row>
    <row r="6806" spans="1:1" x14ac:dyDescent="0.2">
      <c r="A6806" t="s">
        <v>7404</v>
      </c>
    </row>
    <row r="6807" spans="1:1" x14ac:dyDescent="0.2">
      <c r="A6807" t="s">
        <v>7405</v>
      </c>
    </row>
    <row r="6808" spans="1:1" x14ac:dyDescent="0.2">
      <c r="A6808" t="s">
        <v>7406</v>
      </c>
    </row>
    <row r="6809" spans="1:1" x14ac:dyDescent="0.2">
      <c r="A6809" t="s">
        <v>7407</v>
      </c>
    </row>
    <row r="6810" spans="1:1" x14ac:dyDescent="0.2">
      <c r="A6810" t="s">
        <v>7408</v>
      </c>
    </row>
    <row r="6811" spans="1:1" x14ac:dyDescent="0.2">
      <c r="A6811" t="s">
        <v>7409</v>
      </c>
    </row>
    <row r="6812" spans="1:1" x14ac:dyDescent="0.2">
      <c r="A6812" t="s">
        <v>7410</v>
      </c>
    </row>
    <row r="6813" spans="1:1" x14ac:dyDescent="0.2">
      <c r="A6813" t="s">
        <v>7411</v>
      </c>
    </row>
    <row r="6814" spans="1:1" x14ac:dyDescent="0.2">
      <c r="A6814" t="s">
        <v>7412</v>
      </c>
    </row>
    <row r="6815" spans="1:1" x14ac:dyDescent="0.2">
      <c r="A6815" t="s">
        <v>7413</v>
      </c>
    </row>
    <row r="6816" spans="1:1" x14ac:dyDescent="0.2">
      <c r="A6816" t="s">
        <v>7414</v>
      </c>
    </row>
    <row r="6817" spans="1:1" x14ac:dyDescent="0.2">
      <c r="A6817" t="s">
        <v>7415</v>
      </c>
    </row>
    <row r="6818" spans="1:1" x14ac:dyDescent="0.2">
      <c r="A6818" t="s">
        <v>7416</v>
      </c>
    </row>
    <row r="6819" spans="1:1" x14ac:dyDescent="0.2">
      <c r="A6819" t="s">
        <v>7417</v>
      </c>
    </row>
    <row r="6820" spans="1:1" x14ac:dyDescent="0.2">
      <c r="A6820" t="s">
        <v>7418</v>
      </c>
    </row>
    <row r="6821" spans="1:1" x14ac:dyDescent="0.2">
      <c r="A6821" t="s">
        <v>7419</v>
      </c>
    </row>
    <row r="6822" spans="1:1" x14ac:dyDescent="0.2">
      <c r="A6822" t="s">
        <v>7420</v>
      </c>
    </row>
    <row r="6823" spans="1:1" x14ac:dyDescent="0.2">
      <c r="A6823" t="s">
        <v>7421</v>
      </c>
    </row>
    <row r="6824" spans="1:1" x14ac:dyDescent="0.2">
      <c r="A6824" t="s">
        <v>7422</v>
      </c>
    </row>
    <row r="6825" spans="1:1" x14ac:dyDescent="0.2">
      <c r="A6825" t="s">
        <v>7423</v>
      </c>
    </row>
    <row r="6826" spans="1:1" x14ac:dyDescent="0.2">
      <c r="A6826" t="s">
        <v>7424</v>
      </c>
    </row>
    <row r="6827" spans="1:1" x14ac:dyDescent="0.2">
      <c r="A6827" t="s">
        <v>7425</v>
      </c>
    </row>
    <row r="6828" spans="1:1" x14ac:dyDescent="0.2">
      <c r="A6828" t="s">
        <v>7426</v>
      </c>
    </row>
    <row r="6829" spans="1:1" x14ac:dyDescent="0.2">
      <c r="A6829" t="s">
        <v>7427</v>
      </c>
    </row>
    <row r="6830" spans="1:1" x14ac:dyDescent="0.2">
      <c r="A6830" t="s">
        <v>7428</v>
      </c>
    </row>
    <row r="6831" spans="1:1" x14ac:dyDescent="0.2">
      <c r="A6831" t="s">
        <v>7429</v>
      </c>
    </row>
    <row r="6832" spans="1:1" x14ac:dyDescent="0.2">
      <c r="A6832" t="s">
        <v>7430</v>
      </c>
    </row>
    <row r="6833" spans="1:1" x14ac:dyDescent="0.2">
      <c r="A6833" t="s">
        <v>7431</v>
      </c>
    </row>
    <row r="6834" spans="1:1" x14ac:dyDescent="0.2">
      <c r="A6834" t="s">
        <v>7432</v>
      </c>
    </row>
    <row r="6835" spans="1:1" x14ac:dyDescent="0.2">
      <c r="A6835" t="s">
        <v>7433</v>
      </c>
    </row>
    <row r="6836" spans="1:1" x14ac:dyDescent="0.2">
      <c r="A6836" t="s">
        <v>7434</v>
      </c>
    </row>
    <row r="6837" spans="1:1" x14ac:dyDescent="0.2">
      <c r="A6837" t="s">
        <v>7435</v>
      </c>
    </row>
    <row r="6838" spans="1:1" x14ac:dyDescent="0.2">
      <c r="A6838" t="s">
        <v>7436</v>
      </c>
    </row>
    <row r="6839" spans="1:1" x14ac:dyDescent="0.2">
      <c r="A6839" t="s">
        <v>7437</v>
      </c>
    </row>
    <row r="6840" spans="1:1" x14ac:dyDescent="0.2">
      <c r="A6840" t="s">
        <v>7438</v>
      </c>
    </row>
    <row r="6841" spans="1:1" x14ac:dyDescent="0.2">
      <c r="A6841" t="s">
        <v>7439</v>
      </c>
    </row>
    <row r="6842" spans="1:1" x14ac:dyDescent="0.2">
      <c r="A6842" t="s">
        <v>7440</v>
      </c>
    </row>
    <row r="6843" spans="1:1" x14ac:dyDescent="0.2">
      <c r="A6843" t="s">
        <v>7441</v>
      </c>
    </row>
    <row r="6844" spans="1:1" x14ac:dyDescent="0.2">
      <c r="A6844" t="s">
        <v>7442</v>
      </c>
    </row>
    <row r="6845" spans="1:1" x14ac:dyDescent="0.2">
      <c r="A6845" t="s">
        <v>7443</v>
      </c>
    </row>
    <row r="6846" spans="1:1" x14ac:dyDescent="0.2">
      <c r="A6846" t="s">
        <v>7444</v>
      </c>
    </row>
    <row r="6847" spans="1:1" x14ac:dyDescent="0.2">
      <c r="A6847" t="s">
        <v>7445</v>
      </c>
    </row>
    <row r="6848" spans="1:1" x14ac:dyDescent="0.2">
      <c r="A6848" t="s">
        <v>7446</v>
      </c>
    </row>
    <row r="6849" spans="1:1" x14ac:dyDescent="0.2">
      <c r="A6849" t="s">
        <v>7447</v>
      </c>
    </row>
    <row r="6850" spans="1:1" x14ac:dyDescent="0.2">
      <c r="A6850" t="s">
        <v>7448</v>
      </c>
    </row>
    <row r="6851" spans="1:1" x14ac:dyDescent="0.2">
      <c r="A6851" t="s">
        <v>7449</v>
      </c>
    </row>
    <row r="6852" spans="1:1" x14ac:dyDescent="0.2">
      <c r="A6852" t="s">
        <v>7450</v>
      </c>
    </row>
    <row r="6853" spans="1:1" x14ac:dyDescent="0.2">
      <c r="A6853" t="s">
        <v>7451</v>
      </c>
    </row>
    <row r="6854" spans="1:1" x14ac:dyDescent="0.2">
      <c r="A6854" t="s">
        <v>7452</v>
      </c>
    </row>
    <row r="6855" spans="1:1" x14ac:dyDescent="0.2">
      <c r="A6855" t="s">
        <v>7453</v>
      </c>
    </row>
    <row r="6856" spans="1:1" x14ac:dyDescent="0.2">
      <c r="A6856" t="s">
        <v>7454</v>
      </c>
    </row>
    <row r="6857" spans="1:1" x14ac:dyDescent="0.2">
      <c r="A6857" t="s">
        <v>7455</v>
      </c>
    </row>
    <row r="6858" spans="1:1" x14ac:dyDescent="0.2">
      <c r="A6858" t="s">
        <v>7456</v>
      </c>
    </row>
    <row r="6859" spans="1:1" x14ac:dyDescent="0.2">
      <c r="A6859" t="s">
        <v>7457</v>
      </c>
    </row>
    <row r="6860" spans="1:1" x14ac:dyDescent="0.2">
      <c r="A6860" t="s">
        <v>7458</v>
      </c>
    </row>
    <row r="6861" spans="1:1" x14ac:dyDescent="0.2">
      <c r="A6861" t="s">
        <v>7459</v>
      </c>
    </row>
    <row r="6862" spans="1:1" x14ac:dyDescent="0.2">
      <c r="A6862" t="s">
        <v>7460</v>
      </c>
    </row>
    <row r="6863" spans="1:1" x14ac:dyDescent="0.2">
      <c r="A6863" t="s">
        <v>7461</v>
      </c>
    </row>
    <row r="6864" spans="1:1" x14ac:dyDescent="0.2">
      <c r="A6864" t="s">
        <v>7462</v>
      </c>
    </row>
    <row r="6865" spans="1:1" x14ac:dyDescent="0.2">
      <c r="A6865" t="s">
        <v>7463</v>
      </c>
    </row>
    <row r="6866" spans="1:1" x14ac:dyDescent="0.2">
      <c r="A6866" t="s">
        <v>7464</v>
      </c>
    </row>
    <row r="6867" spans="1:1" x14ac:dyDescent="0.2">
      <c r="A6867" t="s">
        <v>7465</v>
      </c>
    </row>
    <row r="6868" spans="1:1" x14ac:dyDescent="0.2">
      <c r="A6868" t="s">
        <v>7466</v>
      </c>
    </row>
    <row r="6869" spans="1:1" x14ac:dyDescent="0.2">
      <c r="A6869" t="s">
        <v>7467</v>
      </c>
    </row>
    <row r="6870" spans="1:1" x14ac:dyDescent="0.2">
      <c r="A6870" t="s">
        <v>7468</v>
      </c>
    </row>
    <row r="6871" spans="1:1" x14ac:dyDescent="0.2">
      <c r="A6871" t="s">
        <v>7469</v>
      </c>
    </row>
    <row r="6872" spans="1:1" x14ac:dyDescent="0.2">
      <c r="A6872" t="s">
        <v>7470</v>
      </c>
    </row>
    <row r="6873" spans="1:1" x14ac:dyDescent="0.2">
      <c r="A6873" t="s">
        <v>7471</v>
      </c>
    </row>
    <row r="6874" spans="1:1" x14ac:dyDescent="0.2">
      <c r="A6874" t="s">
        <v>7472</v>
      </c>
    </row>
    <row r="6875" spans="1:1" x14ac:dyDescent="0.2">
      <c r="A6875" t="s">
        <v>7473</v>
      </c>
    </row>
    <row r="6876" spans="1:1" x14ac:dyDescent="0.2">
      <c r="A6876" t="s">
        <v>7474</v>
      </c>
    </row>
    <row r="6877" spans="1:1" x14ac:dyDescent="0.2">
      <c r="A6877" t="s">
        <v>7475</v>
      </c>
    </row>
    <row r="6878" spans="1:1" x14ac:dyDescent="0.2">
      <c r="A6878" t="s">
        <v>7476</v>
      </c>
    </row>
    <row r="6879" spans="1:1" x14ac:dyDescent="0.2">
      <c r="A6879" t="s">
        <v>7477</v>
      </c>
    </row>
    <row r="6880" spans="1:1" x14ac:dyDescent="0.2">
      <c r="A6880" t="s">
        <v>7478</v>
      </c>
    </row>
    <row r="6881" spans="1:1" x14ac:dyDescent="0.2">
      <c r="A6881" t="s">
        <v>7479</v>
      </c>
    </row>
    <row r="6882" spans="1:1" x14ac:dyDescent="0.2">
      <c r="A6882" t="s">
        <v>7480</v>
      </c>
    </row>
    <row r="6883" spans="1:1" x14ac:dyDescent="0.2">
      <c r="A6883" t="s">
        <v>7481</v>
      </c>
    </row>
    <row r="6884" spans="1:1" x14ac:dyDescent="0.2">
      <c r="A6884" t="s">
        <v>7482</v>
      </c>
    </row>
    <row r="6885" spans="1:1" x14ac:dyDescent="0.2">
      <c r="A6885" t="s">
        <v>7483</v>
      </c>
    </row>
    <row r="6886" spans="1:1" x14ac:dyDescent="0.2">
      <c r="A6886" t="s">
        <v>7484</v>
      </c>
    </row>
    <row r="6887" spans="1:1" x14ac:dyDescent="0.2">
      <c r="A6887" t="s">
        <v>7485</v>
      </c>
    </row>
    <row r="6888" spans="1:1" x14ac:dyDescent="0.2">
      <c r="A6888" t="s">
        <v>7486</v>
      </c>
    </row>
    <row r="6889" spans="1:1" x14ac:dyDescent="0.2">
      <c r="A6889" t="s">
        <v>7487</v>
      </c>
    </row>
    <row r="6890" spans="1:1" x14ac:dyDescent="0.2">
      <c r="A6890" t="s">
        <v>7488</v>
      </c>
    </row>
    <row r="6891" spans="1:1" x14ac:dyDescent="0.2">
      <c r="A6891" t="s">
        <v>7489</v>
      </c>
    </row>
    <row r="6892" spans="1:1" x14ac:dyDescent="0.2">
      <c r="A6892" t="s">
        <v>7490</v>
      </c>
    </row>
    <row r="6893" spans="1:1" x14ac:dyDescent="0.2">
      <c r="A6893" t="s">
        <v>7491</v>
      </c>
    </row>
    <row r="6894" spans="1:1" x14ac:dyDescent="0.2">
      <c r="A6894" t="s">
        <v>7492</v>
      </c>
    </row>
    <row r="6895" spans="1:1" x14ac:dyDescent="0.2">
      <c r="A6895" t="s">
        <v>7493</v>
      </c>
    </row>
    <row r="6896" spans="1:1" x14ac:dyDescent="0.2">
      <c r="A6896" t="s">
        <v>7495</v>
      </c>
    </row>
    <row r="6897" spans="1:1" x14ac:dyDescent="0.2">
      <c r="A6897" t="s">
        <v>7494</v>
      </c>
    </row>
    <row r="6898" spans="1:1" x14ac:dyDescent="0.2">
      <c r="A6898" t="s">
        <v>7496</v>
      </c>
    </row>
    <row r="6899" spans="1:1" x14ac:dyDescent="0.2">
      <c r="A6899" t="s">
        <v>7497</v>
      </c>
    </row>
    <row r="6900" spans="1:1" x14ac:dyDescent="0.2">
      <c r="A6900" t="s">
        <v>7498</v>
      </c>
    </row>
    <row r="6901" spans="1:1" x14ac:dyDescent="0.2">
      <c r="A6901" t="s">
        <v>7499</v>
      </c>
    </row>
    <row r="6902" spans="1:1" x14ac:dyDescent="0.2">
      <c r="A6902" t="s">
        <v>7500</v>
      </c>
    </row>
    <row r="6903" spans="1:1" x14ac:dyDescent="0.2">
      <c r="A6903" t="s">
        <v>7501</v>
      </c>
    </row>
    <row r="6904" spans="1:1" x14ac:dyDescent="0.2">
      <c r="A6904" t="s">
        <v>7502</v>
      </c>
    </row>
    <row r="6905" spans="1:1" x14ac:dyDescent="0.2">
      <c r="A6905" t="s">
        <v>7503</v>
      </c>
    </row>
    <row r="6906" spans="1:1" x14ac:dyDescent="0.2">
      <c r="A6906" t="s">
        <v>7504</v>
      </c>
    </row>
    <row r="6907" spans="1:1" x14ac:dyDescent="0.2">
      <c r="A6907" t="s">
        <v>7505</v>
      </c>
    </row>
    <row r="6908" spans="1:1" x14ac:dyDescent="0.2">
      <c r="A6908" t="s">
        <v>7506</v>
      </c>
    </row>
    <row r="6909" spans="1:1" x14ac:dyDescent="0.2">
      <c r="A6909" t="s">
        <v>7507</v>
      </c>
    </row>
    <row r="6910" spans="1:1" x14ac:dyDescent="0.2">
      <c r="A6910" t="s">
        <v>7508</v>
      </c>
    </row>
    <row r="6911" spans="1:1" x14ac:dyDescent="0.2">
      <c r="A6911" t="s">
        <v>7509</v>
      </c>
    </row>
    <row r="6912" spans="1:1" x14ac:dyDescent="0.2">
      <c r="A6912" t="s">
        <v>7510</v>
      </c>
    </row>
    <row r="6913" spans="1:1" x14ac:dyDescent="0.2">
      <c r="A6913" t="s">
        <v>7511</v>
      </c>
    </row>
    <row r="6914" spans="1:1" x14ac:dyDescent="0.2">
      <c r="A6914" t="s">
        <v>7512</v>
      </c>
    </row>
    <row r="6915" spans="1:1" x14ac:dyDescent="0.2">
      <c r="A6915" t="s">
        <v>7513</v>
      </c>
    </row>
    <row r="6916" spans="1:1" x14ac:dyDescent="0.2">
      <c r="A6916" t="s">
        <v>7514</v>
      </c>
    </row>
    <row r="6917" spans="1:1" x14ac:dyDescent="0.2">
      <c r="A6917" t="s">
        <v>7515</v>
      </c>
    </row>
    <row r="6918" spans="1:1" x14ac:dyDescent="0.2">
      <c r="A6918" t="s">
        <v>7516</v>
      </c>
    </row>
    <row r="6919" spans="1:1" x14ac:dyDescent="0.2">
      <c r="A6919" t="s">
        <v>7517</v>
      </c>
    </row>
    <row r="6920" spans="1:1" x14ac:dyDescent="0.2">
      <c r="A6920" t="s">
        <v>7518</v>
      </c>
    </row>
    <row r="6921" spans="1:1" x14ac:dyDescent="0.2">
      <c r="A6921" t="s">
        <v>7519</v>
      </c>
    </row>
    <row r="6922" spans="1:1" x14ac:dyDescent="0.2">
      <c r="A6922" t="s">
        <v>7520</v>
      </c>
    </row>
    <row r="6923" spans="1:1" x14ac:dyDescent="0.2">
      <c r="A6923" t="s">
        <v>7521</v>
      </c>
    </row>
    <row r="6924" spans="1:1" x14ac:dyDescent="0.2">
      <c r="A6924" t="s">
        <v>7522</v>
      </c>
    </row>
    <row r="6925" spans="1:1" x14ac:dyDescent="0.2">
      <c r="A6925" t="s">
        <v>7523</v>
      </c>
    </row>
    <row r="6926" spans="1:1" x14ac:dyDescent="0.2">
      <c r="A6926" t="s">
        <v>7524</v>
      </c>
    </row>
    <row r="6927" spans="1:1" x14ac:dyDescent="0.2">
      <c r="A6927" t="s">
        <v>7525</v>
      </c>
    </row>
    <row r="6928" spans="1:1" x14ac:dyDescent="0.2">
      <c r="A6928" t="s">
        <v>7526</v>
      </c>
    </row>
    <row r="6929" spans="1:1" x14ac:dyDescent="0.2">
      <c r="A6929" t="s">
        <v>7527</v>
      </c>
    </row>
    <row r="6930" spans="1:1" x14ac:dyDescent="0.2">
      <c r="A6930" t="s">
        <v>7528</v>
      </c>
    </row>
    <row r="6931" spans="1:1" x14ac:dyDescent="0.2">
      <c r="A6931" t="s">
        <v>7529</v>
      </c>
    </row>
    <row r="6932" spans="1:1" x14ac:dyDescent="0.2">
      <c r="A6932" t="s">
        <v>7530</v>
      </c>
    </row>
    <row r="6933" spans="1:1" x14ac:dyDescent="0.2">
      <c r="A6933" t="s">
        <v>7531</v>
      </c>
    </row>
    <row r="6934" spans="1:1" x14ac:dyDescent="0.2">
      <c r="A6934" t="s">
        <v>7532</v>
      </c>
    </row>
    <row r="6935" spans="1:1" x14ac:dyDescent="0.2">
      <c r="A6935" t="s">
        <v>7533</v>
      </c>
    </row>
    <row r="6936" spans="1:1" x14ac:dyDescent="0.2">
      <c r="A6936" t="s">
        <v>7534</v>
      </c>
    </row>
    <row r="6937" spans="1:1" x14ac:dyDescent="0.2">
      <c r="A6937" t="s">
        <v>7535</v>
      </c>
    </row>
    <row r="6938" spans="1:1" x14ac:dyDescent="0.2">
      <c r="A6938" t="s">
        <v>7536</v>
      </c>
    </row>
    <row r="6939" spans="1:1" x14ac:dyDescent="0.2">
      <c r="A6939" t="s">
        <v>7537</v>
      </c>
    </row>
    <row r="6940" spans="1:1" x14ac:dyDescent="0.2">
      <c r="A6940" t="s">
        <v>7538</v>
      </c>
    </row>
    <row r="6941" spans="1:1" x14ac:dyDescent="0.2">
      <c r="A6941" t="s">
        <v>7539</v>
      </c>
    </row>
    <row r="6942" spans="1:1" x14ac:dyDescent="0.2">
      <c r="A6942" t="s">
        <v>7540</v>
      </c>
    </row>
    <row r="6943" spans="1:1" x14ac:dyDescent="0.2">
      <c r="A6943" t="s">
        <v>7541</v>
      </c>
    </row>
    <row r="6944" spans="1:1" x14ac:dyDescent="0.2">
      <c r="A6944" t="s">
        <v>7542</v>
      </c>
    </row>
    <row r="6945" spans="1:1" x14ac:dyDescent="0.2">
      <c r="A6945" t="s">
        <v>7543</v>
      </c>
    </row>
    <row r="6946" spans="1:1" x14ac:dyDescent="0.2">
      <c r="A6946" t="s">
        <v>7544</v>
      </c>
    </row>
    <row r="6947" spans="1:1" x14ac:dyDescent="0.2">
      <c r="A6947" t="s">
        <v>7545</v>
      </c>
    </row>
    <row r="6948" spans="1:1" x14ac:dyDescent="0.2">
      <c r="A6948" t="s">
        <v>7546</v>
      </c>
    </row>
    <row r="6949" spans="1:1" x14ac:dyDescent="0.2">
      <c r="A6949" t="s">
        <v>7547</v>
      </c>
    </row>
    <row r="6950" spans="1:1" x14ac:dyDescent="0.2">
      <c r="A6950" t="s">
        <v>7548</v>
      </c>
    </row>
    <row r="6951" spans="1:1" x14ac:dyDescent="0.2">
      <c r="A6951" t="s">
        <v>7549</v>
      </c>
    </row>
    <row r="6952" spans="1:1" x14ac:dyDescent="0.2">
      <c r="A6952" t="s">
        <v>7550</v>
      </c>
    </row>
    <row r="6953" spans="1:1" x14ac:dyDescent="0.2">
      <c r="A6953" t="s">
        <v>7551</v>
      </c>
    </row>
    <row r="6954" spans="1:1" x14ac:dyDescent="0.2">
      <c r="A6954" t="s">
        <v>7552</v>
      </c>
    </row>
    <row r="6955" spans="1:1" x14ac:dyDescent="0.2">
      <c r="A6955" t="s">
        <v>7553</v>
      </c>
    </row>
    <row r="6956" spans="1:1" x14ac:dyDescent="0.2">
      <c r="A6956" t="s">
        <v>7554</v>
      </c>
    </row>
    <row r="6957" spans="1:1" x14ac:dyDescent="0.2">
      <c r="A6957" t="s">
        <v>7555</v>
      </c>
    </row>
    <row r="6958" spans="1:1" x14ac:dyDescent="0.2">
      <c r="A6958" t="s">
        <v>7556</v>
      </c>
    </row>
    <row r="6959" spans="1:1" x14ac:dyDescent="0.2">
      <c r="A6959" t="s">
        <v>7557</v>
      </c>
    </row>
    <row r="6960" spans="1:1" x14ac:dyDescent="0.2">
      <c r="A6960" t="s">
        <v>7558</v>
      </c>
    </row>
    <row r="6961" spans="1:1" x14ac:dyDescent="0.2">
      <c r="A6961" t="s">
        <v>7559</v>
      </c>
    </row>
    <row r="6962" spans="1:1" x14ac:dyDescent="0.2">
      <c r="A6962" t="s">
        <v>7560</v>
      </c>
    </row>
    <row r="6963" spans="1:1" x14ac:dyDescent="0.2">
      <c r="A6963" t="s">
        <v>7561</v>
      </c>
    </row>
    <row r="6964" spans="1:1" x14ac:dyDescent="0.2">
      <c r="A6964" t="s">
        <v>7562</v>
      </c>
    </row>
    <row r="6965" spans="1:1" x14ac:dyDescent="0.2">
      <c r="A6965" t="s">
        <v>7563</v>
      </c>
    </row>
    <row r="6966" spans="1:1" x14ac:dyDescent="0.2">
      <c r="A6966" t="s">
        <v>7564</v>
      </c>
    </row>
    <row r="6967" spans="1:1" x14ac:dyDescent="0.2">
      <c r="A6967" t="s">
        <v>7565</v>
      </c>
    </row>
    <row r="6968" spans="1:1" x14ac:dyDescent="0.2">
      <c r="A6968" t="s">
        <v>7566</v>
      </c>
    </row>
    <row r="6969" spans="1:1" x14ac:dyDescent="0.2">
      <c r="A6969" t="s">
        <v>7567</v>
      </c>
    </row>
    <row r="6970" spans="1:1" x14ac:dyDescent="0.2">
      <c r="A6970" t="s">
        <v>7568</v>
      </c>
    </row>
    <row r="6971" spans="1:1" x14ac:dyDescent="0.2">
      <c r="A6971" t="s">
        <v>7569</v>
      </c>
    </row>
    <row r="6972" spans="1:1" x14ac:dyDescent="0.2">
      <c r="A6972" t="s">
        <v>7570</v>
      </c>
    </row>
    <row r="6973" spans="1:1" x14ac:dyDescent="0.2">
      <c r="A6973" t="s">
        <v>7571</v>
      </c>
    </row>
    <row r="6974" spans="1:1" x14ac:dyDescent="0.2">
      <c r="A6974" t="s">
        <v>7572</v>
      </c>
    </row>
    <row r="6975" spans="1:1" x14ac:dyDescent="0.2">
      <c r="A6975" t="s">
        <v>7573</v>
      </c>
    </row>
    <row r="6976" spans="1:1" x14ac:dyDescent="0.2">
      <c r="A6976" t="s">
        <v>7574</v>
      </c>
    </row>
    <row r="6977" spans="1:1" x14ac:dyDescent="0.2">
      <c r="A6977" t="s">
        <v>7575</v>
      </c>
    </row>
    <row r="6978" spans="1:1" x14ac:dyDescent="0.2">
      <c r="A6978" t="s">
        <v>7576</v>
      </c>
    </row>
    <row r="6979" spans="1:1" x14ac:dyDescent="0.2">
      <c r="A6979" t="s">
        <v>7577</v>
      </c>
    </row>
    <row r="6980" spans="1:1" x14ac:dyDescent="0.2">
      <c r="A6980" t="s">
        <v>7578</v>
      </c>
    </row>
    <row r="6981" spans="1:1" x14ac:dyDescent="0.2">
      <c r="A6981" t="s">
        <v>7579</v>
      </c>
    </row>
    <row r="6982" spans="1:1" x14ac:dyDescent="0.2">
      <c r="A6982" t="s">
        <v>7580</v>
      </c>
    </row>
    <row r="6983" spans="1:1" x14ac:dyDescent="0.2">
      <c r="A6983" t="s">
        <v>7581</v>
      </c>
    </row>
    <row r="6984" spans="1:1" x14ac:dyDescent="0.2">
      <c r="A6984" t="s">
        <v>7582</v>
      </c>
    </row>
    <row r="6985" spans="1:1" x14ac:dyDescent="0.2">
      <c r="A6985" t="s">
        <v>7583</v>
      </c>
    </row>
    <row r="6986" spans="1:1" x14ac:dyDescent="0.2">
      <c r="A6986" t="s">
        <v>7584</v>
      </c>
    </row>
    <row r="6987" spans="1:1" x14ac:dyDescent="0.2">
      <c r="A6987" t="s">
        <v>7585</v>
      </c>
    </row>
    <row r="6988" spans="1:1" x14ac:dyDescent="0.2">
      <c r="A6988" t="s">
        <v>7586</v>
      </c>
    </row>
    <row r="6989" spans="1:1" x14ac:dyDescent="0.2">
      <c r="A6989" t="s">
        <v>7587</v>
      </c>
    </row>
    <row r="6990" spans="1:1" x14ac:dyDescent="0.2">
      <c r="A6990" t="s">
        <v>7588</v>
      </c>
    </row>
    <row r="6991" spans="1:1" x14ac:dyDescent="0.2">
      <c r="A6991" t="s">
        <v>7589</v>
      </c>
    </row>
    <row r="6992" spans="1:1" x14ac:dyDescent="0.2">
      <c r="A6992" t="s">
        <v>7590</v>
      </c>
    </row>
    <row r="6993" spans="1:1" x14ac:dyDescent="0.2">
      <c r="A6993" t="s">
        <v>7591</v>
      </c>
    </row>
    <row r="6994" spans="1:1" x14ac:dyDescent="0.2">
      <c r="A6994" t="s">
        <v>7592</v>
      </c>
    </row>
    <row r="6995" spans="1:1" x14ac:dyDescent="0.2">
      <c r="A6995" t="s">
        <v>7593</v>
      </c>
    </row>
    <row r="6996" spans="1:1" x14ac:dyDescent="0.2">
      <c r="A6996" t="s">
        <v>7594</v>
      </c>
    </row>
    <row r="6997" spans="1:1" x14ac:dyDescent="0.2">
      <c r="A6997" t="s">
        <v>7595</v>
      </c>
    </row>
    <row r="6998" spans="1:1" x14ac:dyDescent="0.2">
      <c r="A6998" t="s">
        <v>7596</v>
      </c>
    </row>
    <row r="6999" spans="1:1" x14ac:dyDescent="0.2">
      <c r="A6999" t="s">
        <v>7597</v>
      </c>
    </row>
    <row r="7000" spans="1:1" x14ac:dyDescent="0.2">
      <c r="A7000" t="s">
        <v>7598</v>
      </c>
    </row>
    <row r="7001" spans="1:1" x14ac:dyDescent="0.2">
      <c r="A7001" t="s">
        <v>236</v>
      </c>
    </row>
    <row r="7002" spans="1:1" x14ac:dyDescent="0.2">
      <c r="A7002" t="s">
        <v>7599</v>
      </c>
    </row>
    <row r="7003" spans="1:1" x14ac:dyDescent="0.2">
      <c r="A7003" t="s">
        <v>7600</v>
      </c>
    </row>
    <row r="7004" spans="1:1" x14ac:dyDescent="0.2">
      <c r="A7004" t="s">
        <v>7601</v>
      </c>
    </row>
    <row r="7005" spans="1:1" x14ac:dyDescent="0.2">
      <c r="A7005" t="s">
        <v>7602</v>
      </c>
    </row>
    <row r="7006" spans="1:1" x14ac:dyDescent="0.2">
      <c r="A7006" t="s">
        <v>7603</v>
      </c>
    </row>
    <row r="7007" spans="1:1" x14ac:dyDescent="0.2">
      <c r="A7007" t="s">
        <v>7604</v>
      </c>
    </row>
    <row r="7008" spans="1:1" x14ac:dyDescent="0.2">
      <c r="A7008" t="s">
        <v>7605</v>
      </c>
    </row>
    <row r="7009" spans="1:1" x14ac:dyDescent="0.2">
      <c r="A7009" t="s">
        <v>7606</v>
      </c>
    </row>
    <row r="7010" spans="1:1" x14ac:dyDescent="0.2">
      <c r="A7010" t="s">
        <v>7607</v>
      </c>
    </row>
    <row r="7011" spans="1:1" x14ac:dyDescent="0.2">
      <c r="A7011" t="s">
        <v>7608</v>
      </c>
    </row>
    <row r="7012" spans="1:1" x14ac:dyDescent="0.2">
      <c r="A7012" t="s">
        <v>7609</v>
      </c>
    </row>
    <row r="7013" spans="1:1" x14ac:dyDescent="0.2">
      <c r="A7013" t="s">
        <v>7610</v>
      </c>
    </row>
    <row r="7014" spans="1:1" x14ac:dyDescent="0.2">
      <c r="A7014" t="s">
        <v>7611</v>
      </c>
    </row>
    <row r="7015" spans="1:1" x14ac:dyDescent="0.2">
      <c r="A7015" t="s">
        <v>7612</v>
      </c>
    </row>
    <row r="7016" spans="1:1" x14ac:dyDescent="0.2">
      <c r="A7016" t="s">
        <v>7613</v>
      </c>
    </row>
    <row r="7017" spans="1:1" x14ac:dyDescent="0.2">
      <c r="A7017" t="s">
        <v>7614</v>
      </c>
    </row>
    <row r="7018" spans="1:1" x14ac:dyDescent="0.2">
      <c r="A7018" t="s">
        <v>7615</v>
      </c>
    </row>
    <row r="7019" spans="1:1" x14ac:dyDescent="0.2">
      <c r="A7019" t="s">
        <v>7616</v>
      </c>
    </row>
    <row r="7020" spans="1:1" x14ac:dyDescent="0.2">
      <c r="A7020" t="s">
        <v>7617</v>
      </c>
    </row>
    <row r="7021" spans="1:1" x14ac:dyDescent="0.2">
      <c r="A7021" t="s">
        <v>7618</v>
      </c>
    </row>
    <row r="7022" spans="1:1" x14ac:dyDescent="0.2">
      <c r="A7022" t="s">
        <v>7619</v>
      </c>
    </row>
    <row r="7023" spans="1:1" x14ac:dyDescent="0.2">
      <c r="A7023" t="s">
        <v>7620</v>
      </c>
    </row>
    <row r="7024" spans="1:1" x14ac:dyDescent="0.2">
      <c r="A7024" t="s">
        <v>7621</v>
      </c>
    </row>
    <row r="7025" spans="1:1" x14ac:dyDescent="0.2">
      <c r="A7025" t="s">
        <v>7622</v>
      </c>
    </row>
    <row r="7026" spans="1:1" x14ac:dyDescent="0.2">
      <c r="A7026" t="s">
        <v>7623</v>
      </c>
    </row>
    <row r="7027" spans="1:1" x14ac:dyDescent="0.2">
      <c r="A7027" t="s">
        <v>7624</v>
      </c>
    </row>
    <row r="7028" spans="1:1" x14ac:dyDescent="0.2">
      <c r="A7028" t="s">
        <v>7625</v>
      </c>
    </row>
    <row r="7029" spans="1:1" x14ac:dyDescent="0.2">
      <c r="A7029" t="s">
        <v>7626</v>
      </c>
    </row>
    <row r="7030" spans="1:1" x14ac:dyDescent="0.2">
      <c r="A7030" t="s">
        <v>7627</v>
      </c>
    </row>
    <row r="7031" spans="1:1" x14ac:dyDescent="0.2">
      <c r="A7031" t="s">
        <v>7628</v>
      </c>
    </row>
    <row r="7032" spans="1:1" x14ac:dyDescent="0.2">
      <c r="A7032" t="s">
        <v>7629</v>
      </c>
    </row>
    <row r="7033" spans="1:1" x14ac:dyDescent="0.2">
      <c r="A7033" t="s">
        <v>7630</v>
      </c>
    </row>
    <row r="7034" spans="1:1" x14ac:dyDescent="0.2">
      <c r="A7034" t="s">
        <v>7631</v>
      </c>
    </row>
    <row r="7035" spans="1:1" x14ac:dyDescent="0.2">
      <c r="A7035" t="s">
        <v>7632</v>
      </c>
    </row>
    <row r="7036" spans="1:1" x14ac:dyDescent="0.2">
      <c r="A7036" t="s">
        <v>7633</v>
      </c>
    </row>
    <row r="7037" spans="1:1" x14ac:dyDescent="0.2">
      <c r="A7037" t="s">
        <v>7634</v>
      </c>
    </row>
    <row r="7038" spans="1:1" x14ac:dyDescent="0.2">
      <c r="A7038" t="s">
        <v>7635</v>
      </c>
    </row>
    <row r="7039" spans="1:1" x14ac:dyDescent="0.2">
      <c r="A7039" t="s">
        <v>7636</v>
      </c>
    </row>
    <row r="7040" spans="1:1" x14ac:dyDescent="0.2">
      <c r="A7040" t="s">
        <v>7637</v>
      </c>
    </row>
    <row r="7041" spans="1:1" x14ac:dyDescent="0.2">
      <c r="A7041" t="s">
        <v>7638</v>
      </c>
    </row>
    <row r="7042" spans="1:1" x14ac:dyDescent="0.2">
      <c r="A7042" t="s">
        <v>7639</v>
      </c>
    </row>
    <row r="7043" spans="1:1" x14ac:dyDescent="0.2">
      <c r="A7043" t="s">
        <v>7640</v>
      </c>
    </row>
    <row r="7044" spans="1:1" x14ac:dyDescent="0.2">
      <c r="A7044" t="s">
        <v>7641</v>
      </c>
    </row>
    <row r="7045" spans="1:1" x14ac:dyDescent="0.2">
      <c r="A7045" t="s">
        <v>7642</v>
      </c>
    </row>
    <row r="7046" spans="1:1" x14ac:dyDescent="0.2">
      <c r="A7046" t="s">
        <v>7643</v>
      </c>
    </row>
    <row r="7047" spans="1:1" x14ac:dyDescent="0.2">
      <c r="A7047" t="s">
        <v>7644</v>
      </c>
    </row>
    <row r="7048" spans="1:1" x14ac:dyDescent="0.2">
      <c r="A7048" t="s">
        <v>7645</v>
      </c>
    </row>
    <row r="7049" spans="1:1" x14ac:dyDescent="0.2">
      <c r="A7049" t="s">
        <v>7646</v>
      </c>
    </row>
    <row r="7050" spans="1:1" x14ac:dyDescent="0.2">
      <c r="A7050" t="s">
        <v>7647</v>
      </c>
    </row>
    <row r="7051" spans="1:1" x14ac:dyDescent="0.2">
      <c r="A7051" t="s">
        <v>7648</v>
      </c>
    </row>
    <row r="7052" spans="1:1" x14ac:dyDescent="0.2">
      <c r="A7052" t="s">
        <v>7649</v>
      </c>
    </row>
    <row r="7053" spans="1:1" x14ac:dyDescent="0.2">
      <c r="A7053" t="s">
        <v>7650</v>
      </c>
    </row>
    <row r="7054" spans="1:1" x14ac:dyDescent="0.2">
      <c r="A7054" t="s">
        <v>7651</v>
      </c>
    </row>
    <row r="7055" spans="1:1" x14ac:dyDescent="0.2">
      <c r="A7055" t="s">
        <v>7652</v>
      </c>
    </row>
    <row r="7056" spans="1:1" x14ac:dyDescent="0.2">
      <c r="A7056" t="s">
        <v>7653</v>
      </c>
    </row>
    <row r="7057" spans="1:1" x14ac:dyDescent="0.2">
      <c r="A7057" t="s">
        <v>7654</v>
      </c>
    </row>
    <row r="7058" spans="1:1" x14ac:dyDescent="0.2">
      <c r="A7058" t="s">
        <v>7655</v>
      </c>
    </row>
    <row r="7059" spans="1:1" x14ac:dyDescent="0.2">
      <c r="A7059" t="s">
        <v>7656</v>
      </c>
    </row>
    <row r="7060" spans="1:1" x14ac:dyDescent="0.2">
      <c r="A7060" t="s">
        <v>7657</v>
      </c>
    </row>
    <row r="7061" spans="1:1" x14ac:dyDescent="0.2">
      <c r="A7061" t="s">
        <v>7658</v>
      </c>
    </row>
    <row r="7062" spans="1:1" x14ac:dyDescent="0.2">
      <c r="A7062" t="s">
        <v>7659</v>
      </c>
    </row>
    <row r="7063" spans="1:1" x14ac:dyDescent="0.2">
      <c r="A7063" t="s">
        <v>7660</v>
      </c>
    </row>
    <row r="7064" spans="1:1" x14ac:dyDescent="0.2">
      <c r="A7064" t="s">
        <v>7661</v>
      </c>
    </row>
    <row r="7065" spans="1:1" x14ac:dyDescent="0.2">
      <c r="A7065" t="s">
        <v>7662</v>
      </c>
    </row>
    <row r="7066" spans="1:1" x14ac:dyDescent="0.2">
      <c r="A7066" t="s">
        <v>7663</v>
      </c>
    </row>
    <row r="7067" spans="1:1" x14ac:dyDescent="0.2">
      <c r="A7067" t="s">
        <v>7664</v>
      </c>
    </row>
    <row r="7068" spans="1:1" x14ac:dyDescent="0.2">
      <c r="A7068" t="s">
        <v>7665</v>
      </c>
    </row>
    <row r="7069" spans="1:1" x14ac:dyDescent="0.2">
      <c r="A7069" t="s">
        <v>7666</v>
      </c>
    </row>
    <row r="7070" spans="1:1" x14ac:dyDescent="0.2">
      <c r="A7070" t="s">
        <v>7667</v>
      </c>
    </row>
    <row r="7071" spans="1:1" x14ac:dyDescent="0.2">
      <c r="A7071" t="s">
        <v>7668</v>
      </c>
    </row>
    <row r="7072" spans="1:1" x14ac:dyDescent="0.2">
      <c r="A7072" t="s">
        <v>7669</v>
      </c>
    </row>
    <row r="7073" spans="1:1" x14ac:dyDescent="0.2">
      <c r="A7073" t="s">
        <v>7670</v>
      </c>
    </row>
    <row r="7074" spans="1:1" x14ac:dyDescent="0.2">
      <c r="A7074" t="s">
        <v>7671</v>
      </c>
    </row>
    <row r="7075" spans="1:1" x14ac:dyDescent="0.2">
      <c r="A7075" t="s">
        <v>7672</v>
      </c>
    </row>
    <row r="7076" spans="1:1" x14ac:dyDescent="0.2">
      <c r="A7076" t="s">
        <v>7673</v>
      </c>
    </row>
    <row r="7077" spans="1:1" x14ac:dyDescent="0.2">
      <c r="A7077" t="s">
        <v>7674</v>
      </c>
    </row>
    <row r="7078" spans="1:1" x14ac:dyDescent="0.2">
      <c r="A7078" t="s">
        <v>7675</v>
      </c>
    </row>
    <row r="7079" spans="1:1" x14ac:dyDescent="0.2">
      <c r="A7079" t="s">
        <v>7676</v>
      </c>
    </row>
    <row r="7080" spans="1:1" x14ac:dyDescent="0.2">
      <c r="A7080" t="s">
        <v>7677</v>
      </c>
    </row>
    <row r="7081" spans="1:1" x14ac:dyDescent="0.2">
      <c r="A7081" t="s">
        <v>7678</v>
      </c>
    </row>
    <row r="7082" spans="1:1" x14ac:dyDescent="0.2">
      <c r="A7082" t="s">
        <v>7679</v>
      </c>
    </row>
    <row r="7083" spans="1:1" x14ac:dyDescent="0.2">
      <c r="A7083" t="s">
        <v>7680</v>
      </c>
    </row>
    <row r="7084" spans="1:1" x14ac:dyDescent="0.2">
      <c r="A7084" t="s">
        <v>7681</v>
      </c>
    </row>
    <row r="7085" spans="1:1" x14ac:dyDescent="0.2">
      <c r="A7085" t="s">
        <v>7682</v>
      </c>
    </row>
    <row r="7086" spans="1:1" x14ac:dyDescent="0.2">
      <c r="A7086" t="s">
        <v>7683</v>
      </c>
    </row>
    <row r="7087" spans="1:1" x14ac:dyDescent="0.2">
      <c r="A7087" t="s">
        <v>7684</v>
      </c>
    </row>
    <row r="7088" spans="1:1" x14ac:dyDescent="0.2">
      <c r="A7088" t="s">
        <v>7685</v>
      </c>
    </row>
    <row r="7089" spans="1:1" x14ac:dyDescent="0.2">
      <c r="A7089" t="s">
        <v>7686</v>
      </c>
    </row>
    <row r="7090" spans="1:1" x14ac:dyDescent="0.2">
      <c r="A7090" t="s">
        <v>7687</v>
      </c>
    </row>
    <row r="7091" spans="1:1" x14ac:dyDescent="0.2">
      <c r="A7091" t="s">
        <v>7688</v>
      </c>
    </row>
    <row r="7092" spans="1:1" x14ac:dyDescent="0.2">
      <c r="A7092" t="s">
        <v>7689</v>
      </c>
    </row>
    <row r="7093" spans="1:1" x14ac:dyDescent="0.2">
      <c r="A7093" t="s">
        <v>7690</v>
      </c>
    </row>
    <row r="7094" spans="1:1" x14ac:dyDescent="0.2">
      <c r="A7094" t="s">
        <v>7691</v>
      </c>
    </row>
    <row r="7095" spans="1:1" x14ac:dyDescent="0.2">
      <c r="A7095" t="s">
        <v>7693</v>
      </c>
    </row>
    <row r="7096" spans="1:1" x14ac:dyDescent="0.2">
      <c r="A7096" t="s">
        <v>7692</v>
      </c>
    </row>
    <row r="7097" spans="1:1" x14ac:dyDescent="0.2">
      <c r="A7097" t="s">
        <v>7694</v>
      </c>
    </row>
    <row r="7098" spans="1:1" x14ac:dyDescent="0.2">
      <c r="A7098" t="s">
        <v>7695</v>
      </c>
    </row>
    <row r="7099" spans="1:1" x14ac:dyDescent="0.2">
      <c r="A7099" t="s">
        <v>7696</v>
      </c>
    </row>
    <row r="7100" spans="1:1" x14ac:dyDescent="0.2">
      <c r="A7100" t="s">
        <v>7697</v>
      </c>
    </row>
    <row r="7101" spans="1:1" x14ac:dyDescent="0.2">
      <c r="A7101" t="s">
        <v>7698</v>
      </c>
    </row>
    <row r="7102" spans="1:1" x14ac:dyDescent="0.2">
      <c r="A7102" t="s">
        <v>7699</v>
      </c>
    </row>
    <row r="7103" spans="1:1" x14ac:dyDescent="0.2">
      <c r="A7103" t="s">
        <v>7700</v>
      </c>
    </row>
    <row r="7104" spans="1:1" x14ac:dyDescent="0.2">
      <c r="A7104" t="s">
        <v>7701</v>
      </c>
    </row>
    <row r="7105" spans="1:1" x14ac:dyDescent="0.2">
      <c r="A7105" t="s">
        <v>7702</v>
      </c>
    </row>
    <row r="7106" spans="1:1" x14ac:dyDescent="0.2">
      <c r="A7106" t="s">
        <v>7703</v>
      </c>
    </row>
    <row r="7107" spans="1:1" x14ac:dyDescent="0.2">
      <c r="A7107" t="s">
        <v>7704</v>
      </c>
    </row>
    <row r="7108" spans="1:1" x14ac:dyDescent="0.2">
      <c r="A7108" t="s">
        <v>7705</v>
      </c>
    </row>
    <row r="7109" spans="1:1" x14ac:dyDescent="0.2">
      <c r="A7109" t="s">
        <v>7706</v>
      </c>
    </row>
    <row r="7110" spans="1:1" x14ac:dyDescent="0.2">
      <c r="A7110" t="s">
        <v>7707</v>
      </c>
    </row>
    <row r="7111" spans="1:1" x14ac:dyDescent="0.2">
      <c r="A7111" t="s">
        <v>7708</v>
      </c>
    </row>
    <row r="7112" spans="1:1" x14ac:dyDescent="0.2">
      <c r="A7112" t="s">
        <v>7709</v>
      </c>
    </row>
    <row r="7113" spans="1:1" x14ac:dyDescent="0.2">
      <c r="A7113" t="s">
        <v>7710</v>
      </c>
    </row>
    <row r="7114" spans="1:1" x14ac:dyDescent="0.2">
      <c r="A7114" t="s">
        <v>7711</v>
      </c>
    </row>
    <row r="7115" spans="1:1" x14ac:dyDescent="0.2">
      <c r="A7115" t="s">
        <v>7712</v>
      </c>
    </row>
    <row r="7116" spans="1:1" x14ac:dyDescent="0.2">
      <c r="A7116" t="s">
        <v>7713</v>
      </c>
    </row>
    <row r="7117" spans="1:1" x14ac:dyDescent="0.2">
      <c r="A7117" t="s">
        <v>7714</v>
      </c>
    </row>
    <row r="7118" spans="1:1" x14ac:dyDescent="0.2">
      <c r="A7118" t="s">
        <v>7715</v>
      </c>
    </row>
    <row r="7119" spans="1:1" x14ac:dyDescent="0.2">
      <c r="A7119" t="s">
        <v>7716</v>
      </c>
    </row>
    <row r="7120" spans="1:1" x14ac:dyDescent="0.2">
      <c r="A7120" t="s">
        <v>7717</v>
      </c>
    </row>
    <row r="7121" spans="1:1" x14ac:dyDescent="0.2">
      <c r="A7121" t="s">
        <v>7718</v>
      </c>
    </row>
    <row r="7122" spans="1:1" x14ac:dyDescent="0.2">
      <c r="A7122" t="s">
        <v>7719</v>
      </c>
    </row>
    <row r="7123" spans="1:1" x14ac:dyDescent="0.2">
      <c r="A7123" t="s">
        <v>7720</v>
      </c>
    </row>
    <row r="7124" spans="1:1" x14ac:dyDescent="0.2">
      <c r="A7124" t="s">
        <v>7721</v>
      </c>
    </row>
    <row r="7125" spans="1:1" x14ac:dyDescent="0.2">
      <c r="A7125" t="s">
        <v>7722</v>
      </c>
    </row>
    <row r="7126" spans="1:1" x14ac:dyDescent="0.2">
      <c r="A7126" t="s">
        <v>7723</v>
      </c>
    </row>
    <row r="7127" spans="1:1" x14ac:dyDescent="0.2">
      <c r="A7127" t="s">
        <v>7724</v>
      </c>
    </row>
    <row r="7128" spans="1:1" x14ac:dyDescent="0.2">
      <c r="A7128" t="s">
        <v>7725</v>
      </c>
    </row>
    <row r="7129" spans="1:1" x14ac:dyDescent="0.2">
      <c r="A7129" t="s">
        <v>7726</v>
      </c>
    </row>
    <row r="7130" spans="1:1" x14ac:dyDescent="0.2">
      <c r="A7130" t="s">
        <v>7727</v>
      </c>
    </row>
    <row r="7131" spans="1:1" x14ac:dyDescent="0.2">
      <c r="A7131" t="s">
        <v>7728</v>
      </c>
    </row>
    <row r="7132" spans="1:1" x14ac:dyDescent="0.2">
      <c r="A7132" t="s">
        <v>7729</v>
      </c>
    </row>
    <row r="7133" spans="1:1" x14ac:dyDescent="0.2">
      <c r="A7133" t="s">
        <v>7730</v>
      </c>
    </row>
    <row r="7134" spans="1:1" x14ac:dyDescent="0.2">
      <c r="A7134" t="s">
        <v>7731</v>
      </c>
    </row>
    <row r="7135" spans="1:1" x14ac:dyDescent="0.2">
      <c r="A7135" t="s">
        <v>7732</v>
      </c>
    </row>
    <row r="7136" spans="1:1" x14ac:dyDescent="0.2">
      <c r="A7136" t="s">
        <v>7733</v>
      </c>
    </row>
    <row r="7137" spans="1:1" x14ac:dyDescent="0.2">
      <c r="A7137" t="s">
        <v>7734</v>
      </c>
    </row>
    <row r="7138" spans="1:1" x14ac:dyDescent="0.2">
      <c r="A7138" t="s">
        <v>7735</v>
      </c>
    </row>
    <row r="7139" spans="1:1" x14ac:dyDescent="0.2">
      <c r="A7139" t="s">
        <v>7736</v>
      </c>
    </row>
    <row r="7140" spans="1:1" x14ac:dyDescent="0.2">
      <c r="A7140" t="s">
        <v>7737</v>
      </c>
    </row>
    <row r="7141" spans="1:1" x14ac:dyDescent="0.2">
      <c r="A7141" t="s">
        <v>7738</v>
      </c>
    </row>
    <row r="7142" spans="1:1" x14ac:dyDescent="0.2">
      <c r="A7142" t="s">
        <v>7739</v>
      </c>
    </row>
    <row r="7143" spans="1:1" x14ac:dyDescent="0.2">
      <c r="A7143" t="s">
        <v>7740</v>
      </c>
    </row>
    <row r="7144" spans="1:1" x14ac:dyDescent="0.2">
      <c r="A7144" t="s">
        <v>7741</v>
      </c>
    </row>
    <row r="7145" spans="1:1" x14ac:dyDescent="0.2">
      <c r="A7145" t="s">
        <v>7742</v>
      </c>
    </row>
    <row r="7146" spans="1:1" x14ac:dyDescent="0.2">
      <c r="A7146" t="s">
        <v>7743</v>
      </c>
    </row>
    <row r="7147" spans="1:1" x14ac:dyDescent="0.2">
      <c r="A7147" t="s">
        <v>7744</v>
      </c>
    </row>
    <row r="7148" spans="1:1" x14ac:dyDescent="0.2">
      <c r="A7148" t="s">
        <v>7745</v>
      </c>
    </row>
    <row r="7149" spans="1:1" x14ac:dyDescent="0.2">
      <c r="A7149" t="s">
        <v>7746</v>
      </c>
    </row>
    <row r="7150" spans="1:1" x14ac:dyDescent="0.2">
      <c r="A7150" t="s">
        <v>7747</v>
      </c>
    </row>
    <row r="7151" spans="1:1" x14ac:dyDescent="0.2">
      <c r="A7151" t="s">
        <v>7748</v>
      </c>
    </row>
    <row r="7152" spans="1:1" x14ac:dyDescent="0.2">
      <c r="A7152" t="s">
        <v>7749</v>
      </c>
    </row>
    <row r="7153" spans="1:1" x14ac:dyDescent="0.2">
      <c r="A7153" t="s">
        <v>7750</v>
      </c>
    </row>
    <row r="7154" spans="1:1" x14ac:dyDescent="0.2">
      <c r="A7154" t="s">
        <v>7751</v>
      </c>
    </row>
    <row r="7155" spans="1:1" x14ac:dyDescent="0.2">
      <c r="A7155" t="s">
        <v>7752</v>
      </c>
    </row>
    <row r="7156" spans="1:1" x14ac:dyDescent="0.2">
      <c r="A7156" t="s">
        <v>7753</v>
      </c>
    </row>
    <row r="7157" spans="1:1" x14ac:dyDescent="0.2">
      <c r="A7157" t="s">
        <v>7754</v>
      </c>
    </row>
    <row r="7158" spans="1:1" x14ac:dyDescent="0.2">
      <c r="A7158" t="s">
        <v>7755</v>
      </c>
    </row>
    <row r="7159" spans="1:1" x14ac:dyDescent="0.2">
      <c r="A7159" t="s">
        <v>7756</v>
      </c>
    </row>
    <row r="7160" spans="1:1" x14ac:dyDescent="0.2">
      <c r="A7160" t="s">
        <v>7757</v>
      </c>
    </row>
    <row r="7161" spans="1:1" x14ac:dyDescent="0.2">
      <c r="A7161" t="s">
        <v>7758</v>
      </c>
    </row>
    <row r="7162" spans="1:1" x14ac:dyDescent="0.2">
      <c r="A7162" t="s">
        <v>7759</v>
      </c>
    </row>
    <row r="7163" spans="1:1" x14ac:dyDescent="0.2">
      <c r="A7163" t="s">
        <v>7760</v>
      </c>
    </row>
    <row r="7164" spans="1:1" x14ac:dyDescent="0.2">
      <c r="A7164" t="s">
        <v>7761</v>
      </c>
    </row>
    <row r="7165" spans="1:1" x14ac:dyDescent="0.2">
      <c r="A7165" t="s">
        <v>7762</v>
      </c>
    </row>
    <row r="7166" spans="1:1" x14ac:dyDescent="0.2">
      <c r="A7166" t="s">
        <v>7763</v>
      </c>
    </row>
    <row r="7167" spans="1:1" x14ac:dyDescent="0.2">
      <c r="A7167" t="s">
        <v>7764</v>
      </c>
    </row>
    <row r="7168" spans="1:1" x14ac:dyDescent="0.2">
      <c r="A7168" t="s">
        <v>7765</v>
      </c>
    </row>
    <row r="7169" spans="1:1" x14ac:dyDescent="0.2">
      <c r="A7169" t="s">
        <v>7766</v>
      </c>
    </row>
    <row r="7170" spans="1:1" x14ac:dyDescent="0.2">
      <c r="A7170" t="s">
        <v>7767</v>
      </c>
    </row>
    <row r="7171" spans="1:1" x14ac:dyDescent="0.2">
      <c r="A7171" t="s">
        <v>7768</v>
      </c>
    </row>
    <row r="7172" spans="1:1" x14ac:dyDescent="0.2">
      <c r="A7172" t="s">
        <v>7769</v>
      </c>
    </row>
    <row r="7173" spans="1:1" x14ac:dyDescent="0.2">
      <c r="A7173" t="s">
        <v>7770</v>
      </c>
    </row>
    <row r="7174" spans="1:1" x14ac:dyDescent="0.2">
      <c r="A7174" t="s">
        <v>7771</v>
      </c>
    </row>
    <row r="7175" spans="1:1" x14ac:dyDescent="0.2">
      <c r="A7175" t="s">
        <v>7772</v>
      </c>
    </row>
    <row r="7176" spans="1:1" x14ac:dyDescent="0.2">
      <c r="A7176" t="s">
        <v>7773</v>
      </c>
    </row>
    <row r="7177" spans="1:1" x14ac:dyDescent="0.2">
      <c r="A7177" t="s">
        <v>7774</v>
      </c>
    </row>
    <row r="7178" spans="1:1" x14ac:dyDescent="0.2">
      <c r="A7178" t="s">
        <v>7775</v>
      </c>
    </row>
    <row r="7179" spans="1:1" x14ac:dyDescent="0.2">
      <c r="A7179" t="s">
        <v>7776</v>
      </c>
    </row>
    <row r="7180" spans="1:1" x14ac:dyDescent="0.2">
      <c r="A7180" t="s">
        <v>7777</v>
      </c>
    </row>
    <row r="7181" spans="1:1" x14ac:dyDescent="0.2">
      <c r="A7181" t="s">
        <v>7778</v>
      </c>
    </row>
    <row r="7182" spans="1:1" x14ac:dyDescent="0.2">
      <c r="A7182" t="s">
        <v>7779</v>
      </c>
    </row>
    <row r="7183" spans="1:1" x14ac:dyDescent="0.2">
      <c r="A7183" t="s">
        <v>7780</v>
      </c>
    </row>
    <row r="7184" spans="1:1" x14ac:dyDescent="0.2">
      <c r="A7184" t="s">
        <v>7781</v>
      </c>
    </row>
    <row r="7185" spans="1:1" x14ac:dyDescent="0.2">
      <c r="A7185" t="s">
        <v>7782</v>
      </c>
    </row>
    <row r="7186" spans="1:1" x14ac:dyDescent="0.2">
      <c r="A7186" t="s">
        <v>7783</v>
      </c>
    </row>
    <row r="7187" spans="1:1" x14ac:dyDescent="0.2">
      <c r="A7187" t="s">
        <v>7784</v>
      </c>
    </row>
    <row r="7188" spans="1:1" x14ac:dyDescent="0.2">
      <c r="A7188" t="s">
        <v>7785</v>
      </c>
    </row>
    <row r="7189" spans="1:1" x14ac:dyDescent="0.2">
      <c r="A7189" t="s">
        <v>7786</v>
      </c>
    </row>
    <row r="7190" spans="1:1" x14ac:dyDescent="0.2">
      <c r="A7190" t="s">
        <v>7787</v>
      </c>
    </row>
    <row r="7191" spans="1:1" x14ac:dyDescent="0.2">
      <c r="A7191" t="s">
        <v>7788</v>
      </c>
    </row>
    <row r="7192" spans="1:1" x14ac:dyDescent="0.2">
      <c r="A7192" t="s">
        <v>7789</v>
      </c>
    </row>
    <row r="7193" spans="1:1" x14ac:dyDescent="0.2">
      <c r="A7193" t="s">
        <v>7790</v>
      </c>
    </row>
    <row r="7194" spans="1:1" x14ac:dyDescent="0.2">
      <c r="A7194" t="s">
        <v>7791</v>
      </c>
    </row>
    <row r="7195" spans="1:1" x14ac:dyDescent="0.2">
      <c r="A7195" t="s">
        <v>7792</v>
      </c>
    </row>
    <row r="7196" spans="1:1" x14ac:dyDescent="0.2">
      <c r="A7196" t="s">
        <v>7793</v>
      </c>
    </row>
    <row r="7197" spans="1:1" x14ac:dyDescent="0.2">
      <c r="A7197" t="s">
        <v>7794</v>
      </c>
    </row>
    <row r="7198" spans="1:1" x14ac:dyDescent="0.2">
      <c r="A7198" t="s">
        <v>7795</v>
      </c>
    </row>
    <row r="7199" spans="1:1" x14ac:dyDescent="0.2">
      <c r="A7199" t="s">
        <v>7796</v>
      </c>
    </row>
    <row r="7200" spans="1:1" x14ac:dyDescent="0.2">
      <c r="A7200" t="s">
        <v>7797</v>
      </c>
    </row>
    <row r="7201" spans="1:1" x14ac:dyDescent="0.2">
      <c r="A7201" t="s">
        <v>237</v>
      </c>
    </row>
    <row r="7202" spans="1:1" x14ac:dyDescent="0.2">
      <c r="A7202" t="s">
        <v>7798</v>
      </c>
    </row>
    <row r="7203" spans="1:1" x14ac:dyDescent="0.2">
      <c r="A7203" t="s">
        <v>7799</v>
      </c>
    </row>
    <row r="7204" spans="1:1" x14ac:dyDescent="0.2">
      <c r="A7204" t="s">
        <v>7800</v>
      </c>
    </row>
    <row r="7205" spans="1:1" x14ac:dyDescent="0.2">
      <c r="A7205" t="s">
        <v>7801</v>
      </c>
    </row>
    <row r="7206" spans="1:1" x14ac:dyDescent="0.2">
      <c r="A7206" t="s">
        <v>7802</v>
      </c>
    </row>
    <row r="7207" spans="1:1" x14ac:dyDescent="0.2">
      <c r="A7207" t="s">
        <v>7803</v>
      </c>
    </row>
    <row r="7208" spans="1:1" x14ac:dyDescent="0.2">
      <c r="A7208" t="s">
        <v>7804</v>
      </c>
    </row>
    <row r="7209" spans="1:1" x14ac:dyDescent="0.2">
      <c r="A7209" t="s">
        <v>7805</v>
      </c>
    </row>
    <row r="7210" spans="1:1" x14ac:dyDescent="0.2">
      <c r="A7210" t="s">
        <v>7806</v>
      </c>
    </row>
    <row r="7211" spans="1:1" x14ac:dyDescent="0.2">
      <c r="A7211" t="s">
        <v>7807</v>
      </c>
    </row>
    <row r="7212" spans="1:1" x14ac:dyDescent="0.2">
      <c r="A7212" t="s">
        <v>7808</v>
      </c>
    </row>
    <row r="7213" spans="1:1" x14ac:dyDescent="0.2">
      <c r="A7213" t="s">
        <v>7809</v>
      </c>
    </row>
    <row r="7214" spans="1:1" x14ac:dyDescent="0.2">
      <c r="A7214" t="s">
        <v>7810</v>
      </c>
    </row>
    <row r="7215" spans="1:1" x14ac:dyDescent="0.2">
      <c r="A7215" t="s">
        <v>7811</v>
      </c>
    </row>
    <row r="7216" spans="1:1" x14ac:dyDescent="0.2">
      <c r="A7216" t="s">
        <v>7812</v>
      </c>
    </row>
    <row r="7217" spans="1:1" x14ac:dyDescent="0.2">
      <c r="A7217" t="s">
        <v>7813</v>
      </c>
    </row>
    <row r="7218" spans="1:1" x14ac:dyDescent="0.2">
      <c r="A7218" t="s">
        <v>7814</v>
      </c>
    </row>
    <row r="7219" spans="1:1" x14ac:dyDescent="0.2">
      <c r="A7219" t="s">
        <v>7815</v>
      </c>
    </row>
    <row r="7220" spans="1:1" x14ac:dyDescent="0.2">
      <c r="A7220" t="s">
        <v>7816</v>
      </c>
    </row>
    <row r="7221" spans="1:1" x14ac:dyDescent="0.2">
      <c r="A7221" t="s">
        <v>7817</v>
      </c>
    </row>
    <row r="7222" spans="1:1" x14ac:dyDescent="0.2">
      <c r="A7222" t="s">
        <v>7818</v>
      </c>
    </row>
    <row r="7223" spans="1:1" x14ac:dyDescent="0.2">
      <c r="A7223" t="s">
        <v>7819</v>
      </c>
    </row>
    <row r="7224" spans="1:1" x14ac:dyDescent="0.2">
      <c r="A7224" t="s">
        <v>7820</v>
      </c>
    </row>
    <row r="7225" spans="1:1" x14ac:dyDescent="0.2">
      <c r="A7225" t="s">
        <v>7821</v>
      </c>
    </row>
    <row r="7226" spans="1:1" x14ac:dyDescent="0.2">
      <c r="A7226" t="s">
        <v>7822</v>
      </c>
    </row>
    <row r="7227" spans="1:1" x14ac:dyDescent="0.2">
      <c r="A7227" t="s">
        <v>7823</v>
      </c>
    </row>
    <row r="7228" spans="1:1" x14ac:dyDescent="0.2">
      <c r="A7228" t="s">
        <v>7824</v>
      </c>
    </row>
    <row r="7229" spans="1:1" x14ac:dyDescent="0.2">
      <c r="A7229" t="s">
        <v>7825</v>
      </c>
    </row>
    <row r="7230" spans="1:1" x14ac:dyDescent="0.2">
      <c r="A7230" t="s">
        <v>7826</v>
      </c>
    </row>
    <row r="7231" spans="1:1" x14ac:dyDescent="0.2">
      <c r="A7231" t="s">
        <v>7827</v>
      </c>
    </row>
    <row r="7232" spans="1:1" x14ac:dyDescent="0.2">
      <c r="A7232" t="s">
        <v>7828</v>
      </c>
    </row>
    <row r="7233" spans="1:1" x14ac:dyDescent="0.2">
      <c r="A7233" t="s">
        <v>7829</v>
      </c>
    </row>
    <row r="7234" spans="1:1" x14ac:dyDescent="0.2">
      <c r="A7234" t="s">
        <v>7830</v>
      </c>
    </row>
    <row r="7235" spans="1:1" x14ac:dyDescent="0.2">
      <c r="A7235" t="s">
        <v>7831</v>
      </c>
    </row>
    <row r="7236" spans="1:1" x14ac:dyDescent="0.2">
      <c r="A7236" t="s">
        <v>7832</v>
      </c>
    </row>
    <row r="7237" spans="1:1" x14ac:dyDescent="0.2">
      <c r="A7237" t="s">
        <v>7833</v>
      </c>
    </row>
    <row r="7238" spans="1:1" x14ac:dyDescent="0.2">
      <c r="A7238" t="s">
        <v>7834</v>
      </c>
    </row>
    <row r="7239" spans="1:1" x14ac:dyDescent="0.2">
      <c r="A7239" t="s">
        <v>7835</v>
      </c>
    </row>
    <row r="7240" spans="1:1" x14ac:dyDescent="0.2">
      <c r="A7240" t="s">
        <v>7836</v>
      </c>
    </row>
    <row r="7241" spans="1:1" x14ac:dyDescent="0.2">
      <c r="A7241" t="s">
        <v>7837</v>
      </c>
    </row>
    <row r="7242" spans="1:1" x14ac:dyDescent="0.2">
      <c r="A7242" t="s">
        <v>7838</v>
      </c>
    </row>
    <row r="7243" spans="1:1" x14ac:dyDescent="0.2">
      <c r="A7243" t="s">
        <v>7839</v>
      </c>
    </row>
    <row r="7244" spans="1:1" x14ac:dyDescent="0.2">
      <c r="A7244" t="s">
        <v>7840</v>
      </c>
    </row>
    <row r="7245" spans="1:1" x14ac:dyDescent="0.2">
      <c r="A7245" t="s">
        <v>7841</v>
      </c>
    </row>
    <row r="7246" spans="1:1" x14ac:dyDescent="0.2">
      <c r="A7246" t="s">
        <v>7842</v>
      </c>
    </row>
    <row r="7247" spans="1:1" x14ac:dyDescent="0.2">
      <c r="A7247" t="s">
        <v>7843</v>
      </c>
    </row>
    <row r="7248" spans="1:1" x14ac:dyDescent="0.2">
      <c r="A7248" t="s">
        <v>7844</v>
      </c>
    </row>
    <row r="7249" spans="1:1" x14ac:dyDescent="0.2">
      <c r="A7249" t="s">
        <v>7845</v>
      </c>
    </row>
    <row r="7250" spans="1:1" x14ac:dyDescent="0.2">
      <c r="A7250" t="s">
        <v>7846</v>
      </c>
    </row>
    <row r="7251" spans="1:1" x14ac:dyDescent="0.2">
      <c r="A7251" t="s">
        <v>7847</v>
      </c>
    </row>
    <row r="7252" spans="1:1" x14ac:dyDescent="0.2">
      <c r="A7252" t="s">
        <v>7848</v>
      </c>
    </row>
    <row r="7253" spans="1:1" x14ac:dyDescent="0.2">
      <c r="A7253" t="s">
        <v>7849</v>
      </c>
    </row>
    <row r="7254" spans="1:1" x14ac:dyDescent="0.2">
      <c r="A7254" t="s">
        <v>7850</v>
      </c>
    </row>
    <row r="7255" spans="1:1" x14ac:dyDescent="0.2">
      <c r="A7255" t="s">
        <v>7851</v>
      </c>
    </row>
    <row r="7256" spans="1:1" x14ac:dyDescent="0.2">
      <c r="A7256" t="s">
        <v>7852</v>
      </c>
    </row>
    <row r="7257" spans="1:1" x14ac:dyDescent="0.2">
      <c r="A7257" t="s">
        <v>7853</v>
      </c>
    </row>
    <row r="7258" spans="1:1" x14ac:dyDescent="0.2">
      <c r="A7258" t="s">
        <v>7854</v>
      </c>
    </row>
    <row r="7259" spans="1:1" x14ac:dyDescent="0.2">
      <c r="A7259" t="s">
        <v>7855</v>
      </c>
    </row>
    <row r="7260" spans="1:1" x14ac:dyDescent="0.2">
      <c r="A7260" t="s">
        <v>7856</v>
      </c>
    </row>
    <row r="7261" spans="1:1" x14ac:dyDescent="0.2">
      <c r="A7261" t="s">
        <v>7857</v>
      </c>
    </row>
    <row r="7262" spans="1:1" x14ac:dyDescent="0.2">
      <c r="A7262" t="s">
        <v>7858</v>
      </c>
    </row>
    <row r="7263" spans="1:1" x14ac:dyDescent="0.2">
      <c r="A7263" t="s">
        <v>7859</v>
      </c>
    </row>
    <row r="7264" spans="1:1" x14ac:dyDescent="0.2">
      <c r="A7264" t="s">
        <v>7860</v>
      </c>
    </row>
    <row r="7265" spans="1:1" x14ac:dyDescent="0.2">
      <c r="A7265" t="s">
        <v>7861</v>
      </c>
    </row>
    <row r="7266" spans="1:1" x14ac:dyDescent="0.2">
      <c r="A7266" t="s">
        <v>7862</v>
      </c>
    </row>
    <row r="7267" spans="1:1" x14ac:dyDescent="0.2">
      <c r="A7267" t="s">
        <v>7863</v>
      </c>
    </row>
    <row r="7268" spans="1:1" x14ac:dyDescent="0.2">
      <c r="A7268" t="s">
        <v>7864</v>
      </c>
    </row>
    <row r="7269" spans="1:1" x14ac:dyDescent="0.2">
      <c r="A7269" t="s">
        <v>7865</v>
      </c>
    </row>
    <row r="7270" spans="1:1" x14ac:dyDescent="0.2">
      <c r="A7270" t="s">
        <v>7866</v>
      </c>
    </row>
    <row r="7271" spans="1:1" x14ac:dyDescent="0.2">
      <c r="A7271" t="s">
        <v>7867</v>
      </c>
    </row>
    <row r="7272" spans="1:1" x14ac:dyDescent="0.2">
      <c r="A7272" t="s">
        <v>7868</v>
      </c>
    </row>
    <row r="7273" spans="1:1" x14ac:dyDescent="0.2">
      <c r="A7273" t="s">
        <v>7869</v>
      </c>
    </row>
    <row r="7274" spans="1:1" x14ac:dyDescent="0.2">
      <c r="A7274" t="s">
        <v>7870</v>
      </c>
    </row>
    <row r="7275" spans="1:1" x14ac:dyDescent="0.2">
      <c r="A7275" t="s">
        <v>7871</v>
      </c>
    </row>
    <row r="7276" spans="1:1" x14ac:dyDescent="0.2">
      <c r="A7276" t="s">
        <v>7872</v>
      </c>
    </row>
    <row r="7277" spans="1:1" x14ac:dyDescent="0.2">
      <c r="A7277" t="s">
        <v>7873</v>
      </c>
    </row>
    <row r="7278" spans="1:1" x14ac:dyDescent="0.2">
      <c r="A7278" t="s">
        <v>7874</v>
      </c>
    </row>
    <row r="7279" spans="1:1" x14ac:dyDescent="0.2">
      <c r="A7279" t="s">
        <v>7875</v>
      </c>
    </row>
    <row r="7280" spans="1:1" x14ac:dyDescent="0.2">
      <c r="A7280" t="s">
        <v>7876</v>
      </c>
    </row>
    <row r="7281" spans="1:1" x14ac:dyDescent="0.2">
      <c r="A7281" t="s">
        <v>7877</v>
      </c>
    </row>
    <row r="7282" spans="1:1" x14ac:dyDescent="0.2">
      <c r="A7282" t="s">
        <v>7878</v>
      </c>
    </row>
    <row r="7283" spans="1:1" x14ac:dyDescent="0.2">
      <c r="A7283" t="s">
        <v>7879</v>
      </c>
    </row>
    <row r="7284" spans="1:1" x14ac:dyDescent="0.2">
      <c r="A7284" t="s">
        <v>7880</v>
      </c>
    </row>
    <row r="7285" spans="1:1" x14ac:dyDescent="0.2">
      <c r="A7285" t="s">
        <v>7881</v>
      </c>
    </row>
    <row r="7286" spans="1:1" x14ac:dyDescent="0.2">
      <c r="A7286" t="s">
        <v>7882</v>
      </c>
    </row>
    <row r="7287" spans="1:1" x14ac:dyDescent="0.2">
      <c r="A7287" t="s">
        <v>7883</v>
      </c>
    </row>
    <row r="7288" spans="1:1" x14ac:dyDescent="0.2">
      <c r="A7288" t="s">
        <v>7884</v>
      </c>
    </row>
    <row r="7289" spans="1:1" x14ac:dyDescent="0.2">
      <c r="A7289" t="s">
        <v>7885</v>
      </c>
    </row>
    <row r="7290" spans="1:1" x14ac:dyDescent="0.2">
      <c r="A7290" t="s">
        <v>7886</v>
      </c>
    </row>
    <row r="7291" spans="1:1" x14ac:dyDescent="0.2">
      <c r="A7291" t="s">
        <v>7887</v>
      </c>
    </row>
    <row r="7292" spans="1:1" x14ac:dyDescent="0.2">
      <c r="A7292" t="s">
        <v>7888</v>
      </c>
    </row>
    <row r="7293" spans="1:1" x14ac:dyDescent="0.2">
      <c r="A7293" t="s">
        <v>7889</v>
      </c>
    </row>
    <row r="7294" spans="1:1" x14ac:dyDescent="0.2">
      <c r="A7294" t="s">
        <v>7891</v>
      </c>
    </row>
    <row r="7295" spans="1:1" x14ac:dyDescent="0.2">
      <c r="A7295" t="s">
        <v>7890</v>
      </c>
    </row>
    <row r="7296" spans="1:1" x14ac:dyDescent="0.2">
      <c r="A7296" t="s">
        <v>7892</v>
      </c>
    </row>
    <row r="7297" spans="1:1" x14ac:dyDescent="0.2">
      <c r="A7297" t="s">
        <v>7893</v>
      </c>
    </row>
    <row r="7298" spans="1:1" x14ac:dyDescent="0.2">
      <c r="A7298" t="s">
        <v>7894</v>
      </c>
    </row>
    <row r="7299" spans="1:1" x14ac:dyDescent="0.2">
      <c r="A7299" t="s">
        <v>7895</v>
      </c>
    </row>
    <row r="7300" spans="1:1" x14ac:dyDescent="0.2">
      <c r="A7300" t="s">
        <v>7896</v>
      </c>
    </row>
    <row r="7301" spans="1:1" x14ac:dyDescent="0.2">
      <c r="A7301" t="s">
        <v>7897</v>
      </c>
    </row>
    <row r="7302" spans="1:1" x14ac:dyDescent="0.2">
      <c r="A7302" t="s">
        <v>7898</v>
      </c>
    </row>
    <row r="7303" spans="1:1" x14ac:dyDescent="0.2">
      <c r="A7303" t="s">
        <v>7899</v>
      </c>
    </row>
    <row r="7304" spans="1:1" x14ac:dyDescent="0.2">
      <c r="A7304" t="s">
        <v>7900</v>
      </c>
    </row>
    <row r="7305" spans="1:1" x14ac:dyDescent="0.2">
      <c r="A7305" t="s">
        <v>7901</v>
      </c>
    </row>
    <row r="7306" spans="1:1" x14ac:dyDescent="0.2">
      <c r="A7306" t="s">
        <v>7902</v>
      </c>
    </row>
    <row r="7307" spans="1:1" x14ac:dyDescent="0.2">
      <c r="A7307" t="s">
        <v>7903</v>
      </c>
    </row>
    <row r="7308" spans="1:1" x14ac:dyDescent="0.2">
      <c r="A7308" t="s">
        <v>7904</v>
      </c>
    </row>
    <row r="7309" spans="1:1" x14ac:dyDescent="0.2">
      <c r="A7309" t="s">
        <v>7905</v>
      </c>
    </row>
    <row r="7310" spans="1:1" x14ac:dyDescent="0.2">
      <c r="A7310" t="s">
        <v>7906</v>
      </c>
    </row>
    <row r="7311" spans="1:1" x14ac:dyDescent="0.2">
      <c r="A7311" t="s">
        <v>7907</v>
      </c>
    </row>
    <row r="7312" spans="1:1" x14ac:dyDescent="0.2">
      <c r="A7312" t="s">
        <v>7908</v>
      </c>
    </row>
    <row r="7313" spans="1:1" x14ac:dyDescent="0.2">
      <c r="A7313" t="s">
        <v>7909</v>
      </c>
    </row>
    <row r="7314" spans="1:1" x14ac:dyDescent="0.2">
      <c r="A7314" t="s">
        <v>7910</v>
      </c>
    </row>
    <row r="7315" spans="1:1" x14ac:dyDescent="0.2">
      <c r="A7315" t="s">
        <v>7911</v>
      </c>
    </row>
    <row r="7316" spans="1:1" x14ac:dyDescent="0.2">
      <c r="A7316" t="s">
        <v>7912</v>
      </c>
    </row>
    <row r="7317" spans="1:1" x14ac:dyDescent="0.2">
      <c r="A7317" t="s">
        <v>7913</v>
      </c>
    </row>
    <row r="7318" spans="1:1" x14ac:dyDescent="0.2">
      <c r="A7318" t="s">
        <v>7914</v>
      </c>
    </row>
    <row r="7319" spans="1:1" x14ac:dyDescent="0.2">
      <c r="A7319" t="s">
        <v>7915</v>
      </c>
    </row>
    <row r="7320" spans="1:1" x14ac:dyDescent="0.2">
      <c r="A7320" t="s">
        <v>7916</v>
      </c>
    </row>
    <row r="7321" spans="1:1" x14ac:dyDescent="0.2">
      <c r="A7321" t="s">
        <v>7917</v>
      </c>
    </row>
    <row r="7322" spans="1:1" x14ac:dyDescent="0.2">
      <c r="A7322" t="s">
        <v>7918</v>
      </c>
    </row>
    <row r="7323" spans="1:1" x14ac:dyDescent="0.2">
      <c r="A7323" t="s">
        <v>7919</v>
      </c>
    </row>
    <row r="7324" spans="1:1" x14ac:dyDescent="0.2">
      <c r="A7324" t="s">
        <v>7920</v>
      </c>
    </row>
    <row r="7325" spans="1:1" x14ac:dyDescent="0.2">
      <c r="A7325" t="s">
        <v>7921</v>
      </c>
    </row>
    <row r="7326" spans="1:1" x14ac:dyDescent="0.2">
      <c r="A7326" t="s">
        <v>7922</v>
      </c>
    </row>
    <row r="7327" spans="1:1" x14ac:dyDescent="0.2">
      <c r="A7327" t="s">
        <v>7923</v>
      </c>
    </row>
    <row r="7328" spans="1:1" x14ac:dyDescent="0.2">
      <c r="A7328" t="s">
        <v>7924</v>
      </c>
    </row>
    <row r="7329" spans="1:1" x14ac:dyDescent="0.2">
      <c r="A7329" t="s">
        <v>7925</v>
      </c>
    </row>
    <row r="7330" spans="1:1" x14ac:dyDescent="0.2">
      <c r="A7330" t="s">
        <v>7926</v>
      </c>
    </row>
    <row r="7331" spans="1:1" x14ac:dyDescent="0.2">
      <c r="A7331" t="s">
        <v>7927</v>
      </c>
    </row>
    <row r="7332" spans="1:1" x14ac:dyDescent="0.2">
      <c r="A7332" t="s">
        <v>7928</v>
      </c>
    </row>
    <row r="7333" spans="1:1" x14ac:dyDescent="0.2">
      <c r="A7333" t="s">
        <v>7929</v>
      </c>
    </row>
    <row r="7334" spans="1:1" x14ac:dyDescent="0.2">
      <c r="A7334" t="s">
        <v>7930</v>
      </c>
    </row>
    <row r="7335" spans="1:1" x14ac:dyDescent="0.2">
      <c r="A7335" t="s">
        <v>7931</v>
      </c>
    </row>
    <row r="7336" spans="1:1" x14ac:dyDescent="0.2">
      <c r="A7336" t="s">
        <v>7932</v>
      </c>
    </row>
    <row r="7337" spans="1:1" x14ac:dyDescent="0.2">
      <c r="A7337" t="s">
        <v>7933</v>
      </c>
    </row>
    <row r="7338" spans="1:1" x14ac:dyDescent="0.2">
      <c r="A7338" t="s">
        <v>7934</v>
      </c>
    </row>
    <row r="7339" spans="1:1" x14ac:dyDescent="0.2">
      <c r="A7339" t="s">
        <v>7935</v>
      </c>
    </row>
    <row r="7340" spans="1:1" x14ac:dyDescent="0.2">
      <c r="A7340" t="s">
        <v>7936</v>
      </c>
    </row>
    <row r="7341" spans="1:1" x14ac:dyDescent="0.2">
      <c r="A7341" t="s">
        <v>7937</v>
      </c>
    </row>
    <row r="7342" spans="1:1" x14ac:dyDescent="0.2">
      <c r="A7342" t="s">
        <v>7938</v>
      </c>
    </row>
    <row r="7343" spans="1:1" x14ac:dyDescent="0.2">
      <c r="A7343" t="s">
        <v>7939</v>
      </c>
    </row>
    <row r="7344" spans="1:1" x14ac:dyDescent="0.2">
      <c r="A7344" t="s">
        <v>7940</v>
      </c>
    </row>
    <row r="7345" spans="1:1" x14ac:dyDescent="0.2">
      <c r="A7345" t="s">
        <v>7941</v>
      </c>
    </row>
    <row r="7346" spans="1:1" x14ac:dyDescent="0.2">
      <c r="A7346" t="s">
        <v>7942</v>
      </c>
    </row>
    <row r="7347" spans="1:1" x14ac:dyDescent="0.2">
      <c r="A7347" t="s">
        <v>7943</v>
      </c>
    </row>
    <row r="7348" spans="1:1" x14ac:dyDescent="0.2">
      <c r="A7348" t="s">
        <v>7944</v>
      </c>
    </row>
    <row r="7349" spans="1:1" x14ac:dyDescent="0.2">
      <c r="A7349" t="s">
        <v>7945</v>
      </c>
    </row>
    <row r="7350" spans="1:1" x14ac:dyDescent="0.2">
      <c r="A7350" t="s">
        <v>7946</v>
      </c>
    </row>
    <row r="7351" spans="1:1" x14ac:dyDescent="0.2">
      <c r="A7351" t="s">
        <v>7947</v>
      </c>
    </row>
    <row r="7352" spans="1:1" x14ac:dyDescent="0.2">
      <c r="A7352" t="s">
        <v>7948</v>
      </c>
    </row>
    <row r="7353" spans="1:1" x14ac:dyDescent="0.2">
      <c r="A7353" t="s">
        <v>7949</v>
      </c>
    </row>
    <row r="7354" spans="1:1" x14ac:dyDescent="0.2">
      <c r="A7354" t="s">
        <v>7950</v>
      </c>
    </row>
    <row r="7355" spans="1:1" x14ac:dyDescent="0.2">
      <c r="A7355" t="s">
        <v>7951</v>
      </c>
    </row>
    <row r="7356" spans="1:1" x14ac:dyDescent="0.2">
      <c r="A7356" t="s">
        <v>7952</v>
      </c>
    </row>
    <row r="7357" spans="1:1" x14ac:dyDescent="0.2">
      <c r="A7357" t="s">
        <v>7953</v>
      </c>
    </row>
    <row r="7358" spans="1:1" x14ac:dyDescent="0.2">
      <c r="A7358" t="s">
        <v>7954</v>
      </c>
    </row>
    <row r="7359" spans="1:1" x14ac:dyDescent="0.2">
      <c r="A7359" t="s">
        <v>7955</v>
      </c>
    </row>
    <row r="7360" spans="1:1" x14ac:dyDescent="0.2">
      <c r="A7360" t="s">
        <v>7956</v>
      </c>
    </row>
    <row r="7361" spans="1:1" x14ac:dyDescent="0.2">
      <c r="A7361" t="s">
        <v>7957</v>
      </c>
    </row>
    <row r="7362" spans="1:1" x14ac:dyDescent="0.2">
      <c r="A7362" t="s">
        <v>7958</v>
      </c>
    </row>
    <row r="7363" spans="1:1" x14ac:dyDescent="0.2">
      <c r="A7363" t="s">
        <v>7959</v>
      </c>
    </row>
    <row r="7364" spans="1:1" x14ac:dyDescent="0.2">
      <c r="A7364" t="s">
        <v>7960</v>
      </c>
    </row>
    <row r="7365" spans="1:1" x14ac:dyDescent="0.2">
      <c r="A7365" t="s">
        <v>7961</v>
      </c>
    </row>
    <row r="7366" spans="1:1" x14ac:dyDescent="0.2">
      <c r="A7366" t="s">
        <v>7962</v>
      </c>
    </row>
    <row r="7367" spans="1:1" x14ac:dyDescent="0.2">
      <c r="A7367" t="s">
        <v>7963</v>
      </c>
    </row>
    <row r="7368" spans="1:1" x14ac:dyDescent="0.2">
      <c r="A7368" t="s">
        <v>7964</v>
      </c>
    </row>
    <row r="7369" spans="1:1" x14ac:dyDescent="0.2">
      <c r="A7369" t="s">
        <v>7965</v>
      </c>
    </row>
    <row r="7370" spans="1:1" x14ac:dyDescent="0.2">
      <c r="A7370" t="s">
        <v>7966</v>
      </c>
    </row>
    <row r="7371" spans="1:1" x14ac:dyDescent="0.2">
      <c r="A7371" t="s">
        <v>7967</v>
      </c>
    </row>
    <row r="7372" spans="1:1" x14ac:dyDescent="0.2">
      <c r="A7372" t="s">
        <v>7968</v>
      </c>
    </row>
    <row r="7373" spans="1:1" x14ac:dyDescent="0.2">
      <c r="A7373" t="s">
        <v>7969</v>
      </c>
    </row>
    <row r="7374" spans="1:1" x14ac:dyDescent="0.2">
      <c r="A7374" t="s">
        <v>7970</v>
      </c>
    </row>
    <row r="7375" spans="1:1" x14ac:dyDescent="0.2">
      <c r="A7375" t="s">
        <v>7971</v>
      </c>
    </row>
    <row r="7376" spans="1:1" x14ac:dyDescent="0.2">
      <c r="A7376" t="s">
        <v>7972</v>
      </c>
    </row>
    <row r="7377" spans="1:1" x14ac:dyDescent="0.2">
      <c r="A7377" t="s">
        <v>7973</v>
      </c>
    </row>
    <row r="7378" spans="1:1" x14ac:dyDescent="0.2">
      <c r="A7378" t="s">
        <v>7974</v>
      </c>
    </row>
    <row r="7379" spans="1:1" x14ac:dyDescent="0.2">
      <c r="A7379" t="s">
        <v>7975</v>
      </c>
    </row>
    <row r="7380" spans="1:1" x14ac:dyDescent="0.2">
      <c r="A7380" t="s">
        <v>7976</v>
      </c>
    </row>
    <row r="7381" spans="1:1" x14ac:dyDescent="0.2">
      <c r="A7381" t="s">
        <v>7977</v>
      </c>
    </row>
    <row r="7382" spans="1:1" x14ac:dyDescent="0.2">
      <c r="A7382" t="s">
        <v>7978</v>
      </c>
    </row>
    <row r="7383" spans="1:1" x14ac:dyDescent="0.2">
      <c r="A7383" t="s">
        <v>7979</v>
      </c>
    </row>
    <row r="7384" spans="1:1" x14ac:dyDescent="0.2">
      <c r="A7384" t="s">
        <v>7980</v>
      </c>
    </row>
    <row r="7385" spans="1:1" x14ac:dyDescent="0.2">
      <c r="A7385" t="s">
        <v>7981</v>
      </c>
    </row>
    <row r="7386" spans="1:1" x14ac:dyDescent="0.2">
      <c r="A7386" t="s">
        <v>7982</v>
      </c>
    </row>
    <row r="7387" spans="1:1" x14ac:dyDescent="0.2">
      <c r="A7387" t="s">
        <v>7983</v>
      </c>
    </row>
    <row r="7388" spans="1:1" x14ac:dyDescent="0.2">
      <c r="A7388" t="s">
        <v>7984</v>
      </c>
    </row>
    <row r="7389" spans="1:1" x14ac:dyDescent="0.2">
      <c r="A7389" t="s">
        <v>7985</v>
      </c>
    </row>
    <row r="7390" spans="1:1" x14ac:dyDescent="0.2">
      <c r="A7390" t="s">
        <v>7986</v>
      </c>
    </row>
    <row r="7391" spans="1:1" x14ac:dyDescent="0.2">
      <c r="A7391" t="s">
        <v>7987</v>
      </c>
    </row>
    <row r="7392" spans="1:1" x14ac:dyDescent="0.2">
      <c r="A7392" t="s">
        <v>7988</v>
      </c>
    </row>
    <row r="7393" spans="1:1" x14ac:dyDescent="0.2">
      <c r="A7393" t="s">
        <v>7989</v>
      </c>
    </row>
    <row r="7394" spans="1:1" x14ac:dyDescent="0.2">
      <c r="A7394" t="s">
        <v>7990</v>
      </c>
    </row>
    <row r="7395" spans="1:1" x14ac:dyDescent="0.2">
      <c r="A7395" t="s">
        <v>7991</v>
      </c>
    </row>
    <row r="7396" spans="1:1" x14ac:dyDescent="0.2">
      <c r="A7396" t="s">
        <v>7992</v>
      </c>
    </row>
    <row r="7397" spans="1:1" x14ac:dyDescent="0.2">
      <c r="A7397" t="s">
        <v>7993</v>
      </c>
    </row>
    <row r="7398" spans="1:1" x14ac:dyDescent="0.2">
      <c r="A7398" t="s">
        <v>7994</v>
      </c>
    </row>
    <row r="7399" spans="1:1" x14ac:dyDescent="0.2">
      <c r="A7399" t="s">
        <v>7995</v>
      </c>
    </row>
    <row r="7400" spans="1:1" x14ac:dyDescent="0.2">
      <c r="A7400" t="s">
        <v>7996</v>
      </c>
    </row>
    <row r="7401" spans="1:1" x14ac:dyDescent="0.2">
      <c r="A7401" t="s">
        <v>238</v>
      </c>
    </row>
    <row r="7402" spans="1:1" x14ac:dyDescent="0.2">
      <c r="A7402" t="s">
        <v>7997</v>
      </c>
    </row>
    <row r="7403" spans="1:1" x14ac:dyDescent="0.2">
      <c r="A7403" t="s">
        <v>7998</v>
      </c>
    </row>
    <row r="7404" spans="1:1" x14ac:dyDescent="0.2">
      <c r="A7404" t="s">
        <v>7999</v>
      </c>
    </row>
    <row r="7405" spans="1:1" x14ac:dyDescent="0.2">
      <c r="A7405" t="s">
        <v>8000</v>
      </c>
    </row>
    <row r="7406" spans="1:1" x14ac:dyDescent="0.2">
      <c r="A7406" t="s">
        <v>8001</v>
      </c>
    </row>
    <row r="7407" spans="1:1" x14ac:dyDescent="0.2">
      <c r="A7407" t="s">
        <v>8002</v>
      </c>
    </row>
    <row r="7408" spans="1:1" x14ac:dyDescent="0.2">
      <c r="A7408" t="s">
        <v>8003</v>
      </c>
    </row>
    <row r="7409" spans="1:1" x14ac:dyDescent="0.2">
      <c r="A7409" t="s">
        <v>8004</v>
      </c>
    </row>
    <row r="7410" spans="1:1" x14ac:dyDescent="0.2">
      <c r="A7410" t="s">
        <v>8005</v>
      </c>
    </row>
    <row r="7411" spans="1:1" x14ac:dyDescent="0.2">
      <c r="A7411" t="s">
        <v>8006</v>
      </c>
    </row>
    <row r="7412" spans="1:1" x14ac:dyDescent="0.2">
      <c r="A7412" t="s">
        <v>8007</v>
      </c>
    </row>
    <row r="7413" spans="1:1" x14ac:dyDescent="0.2">
      <c r="A7413" t="s">
        <v>8008</v>
      </c>
    </row>
    <row r="7414" spans="1:1" x14ac:dyDescent="0.2">
      <c r="A7414" t="s">
        <v>8009</v>
      </c>
    </row>
    <row r="7415" spans="1:1" x14ac:dyDescent="0.2">
      <c r="A7415" t="s">
        <v>8010</v>
      </c>
    </row>
    <row r="7416" spans="1:1" x14ac:dyDescent="0.2">
      <c r="A7416" t="s">
        <v>8011</v>
      </c>
    </row>
    <row r="7417" spans="1:1" x14ac:dyDescent="0.2">
      <c r="A7417" t="s">
        <v>8012</v>
      </c>
    </row>
    <row r="7418" spans="1:1" x14ac:dyDescent="0.2">
      <c r="A7418" t="s">
        <v>8013</v>
      </c>
    </row>
    <row r="7419" spans="1:1" x14ac:dyDescent="0.2">
      <c r="A7419" t="s">
        <v>8014</v>
      </c>
    </row>
    <row r="7420" spans="1:1" x14ac:dyDescent="0.2">
      <c r="A7420" t="s">
        <v>8015</v>
      </c>
    </row>
    <row r="7421" spans="1:1" x14ac:dyDescent="0.2">
      <c r="A7421" t="s">
        <v>8016</v>
      </c>
    </row>
    <row r="7422" spans="1:1" x14ac:dyDescent="0.2">
      <c r="A7422" t="s">
        <v>8017</v>
      </c>
    </row>
    <row r="7423" spans="1:1" x14ac:dyDescent="0.2">
      <c r="A7423" t="s">
        <v>8018</v>
      </c>
    </row>
    <row r="7424" spans="1:1" x14ac:dyDescent="0.2">
      <c r="A7424" t="s">
        <v>8019</v>
      </c>
    </row>
    <row r="7425" spans="1:1" x14ac:dyDescent="0.2">
      <c r="A7425" t="s">
        <v>8020</v>
      </c>
    </row>
    <row r="7426" spans="1:1" x14ac:dyDescent="0.2">
      <c r="A7426" t="s">
        <v>8021</v>
      </c>
    </row>
    <row r="7427" spans="1:1" x14ac:dyDescent="0.2">
      <c r="A7427" t="s">
        <v>8022</v>
      </c>
    </row>
    <row r="7428" spans="1:1" x14ac:dyDescent="0.2">
      <c r="A7428" t="s">
        <v>8023</v>
      </c>
    </row>
    <row r="7429" spans="1:1" x14ac:dyDescent="0.2">
      <c r="A7429" t="s">
        <v>8024</v>
      </c>
    </row>
    <row r="7430" spans="1:1" x14ac:dyDescent="0.2">
      <c r="A7430" t="s">
        <v>8025</v>
      </c>
    </row>
    <row r="7431" spans="1:1" x14ac:dyDescent="0.2">
      <c r="A7431" t="s">
        <v>8026</v>
      </c>
    </row>
    <row r="7432" spans="1:1" x14ac:dyDescent="0.2">
      <c r="A7432" t="s">
        <v>8027</v>
      </c>
    </row>
    <row r="7433" spans="1:1" x14ac:dyDescent="0.2">
      <c r="A7433" t="s">
        <v>8028</v>
      </c>
    </row>
    <row r="7434" spans="1:1" x14ac:dyDescent="0.2">
      <c r="A7434" t="s">
        <v>8029</v>
      </c>
    </row>
    <row r="7435" spans="1:1" x14ac:dyDescent="0.2">
      <c r="A7435" t="s">
        <v>8030</v>
      </c>
    </row>
    <row r="7436" spans="1:1" x14ac:dyDescent="0.2">
      <c r="A7436" t="s">
        <v>8031</v>
      </c>
    </row>
    <row r="7437" spans="1:1" x14ac:dyDescent="0.2">
      <c r="A7437" t="s">
        <v>8032</v>
      </c>
    </row>
    <row r="7438" spans="1:1" x14ac:dyDescent="0.2">
      <c r="A7438" t="s">
        <v>8033</v>
      </c>
    </row>
    <row r="7439" spans="1:1" x14ac:dyDescent="0.2">
      <c r="A7439" t="s">
        <v>8034</v>
      </c>
    </row>
    <row r="7440" spans="1:1" x14ac:dyDescent="0.2">
      <c r="A7440" t="s">
        <v>8035</v>
      </c>
    </row>
    <row r="7441" spans="1:1" x14ac:dyDescent="0.2">
      <c r="A7441" t="s">
        <v>8036</v>
      </c>
    </row>
    <row r="7442" spans="1:1" x14ac:dyDescent="0.2">
      <c r="A7442" t="s">
        <v>8037</v>
      </c>
    </row>
    <row r="7443" spans="1:1" x14ac:dyDescent="0.2">
      <c r="A7443" t="s">
        <v>8038</v>
      </c>
    </row>
    <row r="7444" spans="1:1" x14ac:dyDescent="0.2">
      <c r="A7444" t="s">
        <v>8039</v>
      </c>
    </row>
    <row r="7445" spans="1:1" x14ac:dyDescent="0.2">
      <c r="A7445" t="s">
        <v>8040</v>
      </c>
    </row>
    <row r="7446" spans="1:1" x14ac:dyDescent="0.2">
      <c r="A7446" t="s">
        <v>8041</v>
      </c>
    </row>
    <row r="7447" spans="1:1" x14ac:dyDescent="0.2">
      <c r="A7447" t="s">
        <v>8042</v>
      </c>
    </row>
    <row r="7448" spans="1:1" x14ac:dyDescent="0.2">
      <c r="A7448" t="s">
        <v>8043</v>
      </c>
    </row>
    <row r="7449" spans="1:1" x14ac:dyDescent="0.2">
      <c r="A7449" t="s">
        <v>8044</v>
      </c>
    </row>
    <row r="7450" spans="1:1" x14ac:dyDescent="0.2">
      <c r="A7450" t="s">
        <v>8045</v>
      </c>
    </row>
    <row r="7451" spans="1:1" x14ac:dyDescent="0.2">
      <c r="A7451" t="s">
        <v>8046</v>
      </c>
    </row>
    <row r="7452" spans="1:1" x14ac:dyDescent="0.2">
      <c r="A7452" t="s">
        <v>8047</v>
      </c>
    </row>
    <row r="7453" spans="1:1" x14ac:dyDescent="0.2">
      <c r="A7453" t="s">
        <v>8048</v>
      </c>
    </row>
    <row r="7454" spans="1:1" x14ac:dyDescent="0.2">
      <c r="A7454" t="s">
        <v>8049</v>
      </c>
    </row>
    <row r="7455" spans="1:1" x14ac:dyDescent="0.2">
      <c r="A7455" t="s">
        <v>8050</v>
      </c>
    </row>
    <row r="7456" spans="1:1" x14ac:dyDescent="0.2">
      <c r="A7456" t="s">
        <v>8051</v>
      </c>
    </row>
    <row r="7457" spans="1:1" x14ac:dyDescent="0.2">
      <c r="A7457" t="s">
        <v>8052</v>
      </c>
    </row>
    <row r="7458" spans="1:1" x14ac:dyDescent="0.2">
      <c r="A7458" t="s">
        <v>8053</v>
      </c>
    </row>
    <row r="7459" spans="1:1" x14ac:dyDescent="0.2">
      <c r="A7459" t="s">
        <v>8054</v>
      </c>
    </row>
    <row r="7460" spans="1:1" x14ac:dyDescent="0.2">
      <c r="A7460" t="s">
        <v>8055</v>
      </c>
    </row>
    <row r="7461" spans="1:1" x14ac:dyDescent="0.2">
      <c r="A7461" t="s">
        <v>8056</v>
      </c>
    </row>
    <row r="7462" spans="1:1" x14ac:dyDescent="0.2">
      <c r="A7462" t="s">
        <v>8057</v>
      </c>
    </row>
    <row r="7463" spans="1:1" x14ac:dyDescent="0.2">
      <c r="A7463" t="s">
        <v>8058</v>
      </c>
    </row>
    <row r="7464" spans="1:1" x14ac:dyDescent="0.2">
      <c r="A7464" t="s">
        <v>8059</v>
      </c>
    </row>
    <row r="7465" spans="1:1" x14ac:dyDescent="0.2">
      <c r="A7465" t="s">
        <v>8060</v>
      </c>
    </row>
    <row r="7466" spans="1:1" x14ac:dyDescent="0.2">
      <c r="A7466" t="s">
        <v>8061</v>
      </c>
    </row>
    <row r="7467" spans="1:1" x14ac:dyDescent="0.2">
      <c r="A7467" t="s">
        <v>8062</v>
      </c>
    </row>
    <row r="7468" spans="1:1" x14ac:dyDescent="0.2">
      <c r="A7468" t="s">
        <v>8063</v>
      </c>
    </row>
    <row r="7469" spans="1:1" x14ac:dyDescent="0.2">
      <c r="A7469" t="s">
        <v>8064</v>
      </c>
    </row>
    <row r="7470" spans="1:1" x14ac:dyDescent="0.2">
      <c r="A7470" t="s">
        <v>8065</v>
      </c>
    </row>
    <row r="7471" spans="1:1" x14ac:dyDescent="0.2">
      <c r="A7471" t="s">
        <v>8066</v>
      </c>
    </row>
    <row r="7472" spans="1:1" x14ac:dyDescent="0.2">
      <c r="A7472" t="s">
        <v>8067</v>
      </c>
    </row>
    <row r="7473" spans="1:1" x14ac:dyDescent="0.2">
      <c r="A7473" t="s">
        <v>8068</v>
      </c>
    </row>
    <row r="7474" spans="1:1" x14ac:dyDescent="0.2">
      <c r="A7474" t="s">
        <v>8069</v>
      </c>
    </row>
    <row r="7475" spans="1:1" x14ac:dyDescent="0.2">
      <c r="A7475" t="s">
        <v>8070</v>
      </c>
    </row>
    <row r="7476" spans="1:1" x14ac:dyDescent="0.2">
      <c r="A7476" t="s">
        <v>8071</v>
      </c>
    </row>
    <row r="7477" spans="1:1" x14ac:dyDescent="0.2">
      <c r="A7477" t="s">
        <v>8072</v>
      </c>
    </row>
    <row r="7478" spans="1:1" x14ac:dyDescent="0.2">
      <c r="A7478" t="s">
        <v>8073</v>
      </c>
    </row>
    <row r="7479" spans="1:1" x14ac:dyDescent="0.2">
      <c r="A7479" t="s">
        <v>8074</v>
      </c>
    </row>
    <row r="7480" spans="1:1" x14ac:dyDescent="0.2">
      <c r="A7480" t="s">
        <v>8075</v>
      </c>
    </row>
    <row r="7481" spans="1:1" x14ac:dyDescent="0.2">
      <c r="A7481" t="s">
        <v>8076</v>
      </c>
    </row>
    <row r="7482" spans="1:1" x14ac:dyDescent="0.2">
      <c r="A7482" t="s">
        <v>8077</v>
      </c>
    </row>
    <row r="7483" spans="1:1" x14ac:dyDescent="0.2">
      <c r="A7483" t="s">
        <v>8078</v>
      </c>
    </row>
    <row r="7484" spans="1:1" x14ac:dyDescent="0.2">
      <c r="A7484" t="s">
        <v>8079</v>
      </c>
    </row>
    <row r="7485" spans="1:1" x14ac:dyDescent="0.2">
      <c r="A7485" t="s">
        <v>8080</v>
      </c>
    </row>
    <row r="7486" spans="1:1" x14ac:dyDescent="0.2">
      <c r="A7486" t="s">
        <v>8081</v>
      </c>
    </row>
    <row r="7487" spans="1:1" x14ac:dyDescent="0.2">
      <c r="A7487" t="s">
        <v>8082</v>
      </c>
    </row>
    <row r="7488" spans="1:1" x14ac:dyDescent="0.2">
      <c r="A7488" t="s">
        <v>8083</v>
      </c>
    </row>
    <row r="7489" spans="1:1" x14ac:dyDescent="0.2">
      <c r="A7489" t="s">
        <v>8084</v>
      </c>
    </row>
    <row r="7490" spans="1:1" x14ac:dyDescent="0.2">
      <c r="A7490" t="s">
        <v>8085</v>
      </c>
    </row>
    <row r="7491" spans="1:1" x14ac:dyDescent="0.2">
      <c r="A7491" t="s">
        <v>8086</v>
      </c>
    </row>
    <row r="7492" spans="1:1" x14ac:dyDescent="0.2">
      <c r="A7492" t="s">
        <v>8087</v>
      </c>
    </row>
    <row r="7493" spans="1:1" x14ac:dyDescent="0.2">
      <c r="A7493" t="s">
        <v>8089</v>
      </c>
    </row>
    <row r="7494" spans="1:1" x14ac:dyDescent="0.2">
      <c r="A7494" t="s">
        <v>8088</v>
      </c>
    </row>
    <row r="7495" spans="1:1" x14ac:dyDescent="0.2">
      <c r="A7495" t="s">
        <v>8090</v>
      </c>
    </row>
    <row r="7496" spans="1:1" x14ac:dyDescent="0.2">
      <c r="A7496" t="s">
        <v>8091</v>
      </c>
    </row>
    <row r="7497" spans="1:1" x14ac:dyDescent="0.2">
      <c r="A7497" t="s">
        <v>8092</v>
      </c>
    </row>
    <row r="7498" spans="1:1" x14ac:dyDescent="0.2">
      <c r="A7498" t="s">
        <v>8093</v>
      </c>
    </row>
    <row r="7499" spans="1:1" x14ac:dyDescent="0.2">
      <c r="A7499" t="s">
        <v>8094</v>
      </c>
    </row>
    <row r="7500" spans="1:1" x14ac:dyDescent="0.2">
      <c r="A7500" t="s">
        <v>8095</v>
      </c>
    </row>
    <row r="7501" spans="1:1" x14ac:dyDescent="0.2">
      <c r="A7501" t="s">
        <v>8096</v>
      </c>
    </row>
    <row r="7502" spans="1:1" x14ac:dyDescent="0.2">
      <c r="A7502" t="s">
        <v>8097</v>
      </c>
    </row>
    <row r="7503" spans="1:1" x14ac:dyDescent="0.2">
      <c r="A7503" t="s">
        <v>8098</v>
      </c>
    </row>
    <row r="7504" spans="1:1" x14ac:dyDescent="0.2">
      <c r="A7504" t="s">
        <v>8099</v>
      </c>
    </row>
    <row r="7505" spans="1:1" x14ac:dyDescent="0.2">
      <c r="A7505" t="s">
        <v>8100</v>
      </c>
    </row>
    <row r="7506" spans="1:1" x14ac:dyDescent="0.2">
      <c r="A7506" t="s">
        <v>8101</v>
      </c>
    </row>
    <row r="7507" spans="1:1" x14ac:dyDescent="0.2">
      <c r="A7507" t="s">
        <v>8102</v>
      </c>
    </row>
    <row r="7508" spans="1:1" x14ac:dyDescent="0.2">
      <c r="A7508" t="s">
        <v>8103</v>
      </c>
    </row>
    <row r="7509" spans="1:1" x14ac:dyDescent="0.2">
      <c r="A7509" t="s">
        <v>8104</v>
      </c>
    </row>
    <row r="7510" spans="1:1" x14ac:dyDescent="0.2">
      <c r="A7510" t="s">
        <v>8105</v>
      </c>
    </row>
    <row r="7511" spans="1:1" x14ac:dyDescent="0.2">
      <c r="A7511" t="s">
        <v>8106</v>
      </c>
    </row>
    <row r="7512" spans="1:1" x14ac:dyDescent="0.2">
      <c r="A7512" t="s">
        <v>8107</v>
      </c>
    </row>
    <row r="7513" spans="1:1" x14ac:dyDescent="0.2">
      <c r="A7513" t="s">
        <v>8108</v>
      </c>
    </row>
    <row r="7514" spans="1:1" x14ac:dyDescent="0.2">
      <c r="A7514" t="s">
        <v>8109</v>
      </c>
    </row>
    <row r="7515" spans="1:1" x14ac:dyDescent="0.2">
      <c r="A7515" t="s">
        <v>8110</v>
      </c>
    </row>
    <row r="7516" spans="1:1" x14ac:dyDescent="0.2">
      <c r="A7516" t="s">
        <v>8111</v>
      </c>
    </row>
    <row r="7517" spans="1:1" x14ac:dyDescent="0.2">
      <c r="A7517" t="s">
        <v>8112</v>
      </c>
    </row>
    <row r="7518" spans="1:1" x14ac:dyDescent="0.2">
      <c r="A7518" t="s">
        <v>8113</v>
      </c>
    </row>
    <row r="7519" spans="1:1" x14ac:dyDescent="0.2">
      <c r="A7519" t="s">
        <v>8114</v>
      </c>
    </row>
    <row r="7520" spans="1:1" x14ac:dyDescent="0.2">
      <c r="A7520" t="s">
        <v>8115</v>
      </c>
    </row>
    <row r="7521" spans="1:1" x14ac:dyDescent="0.2">
      <c r="A7521" t="s">
        <v>8116</v>
      </c>
    </row>
    <row r="7522" spans="1:1" x14ac:dyDescent="0.2">
      <c r="A7522" t="s">
        <v>8117</v>
      </c>
    </row>
    <row r="7523" spans="1:1" x14ac:dyDescent="0.2">
      <c r="A7523" t="s">
        <v>8118</v>
      </c>
    </row>
    <row r="7524" spans="1:1" x14ac:dyDescent="0.2">
      <c r="A7524" t="s">
        <v>8119</v>
      </c>
    </row>
    <row r="7525" spans="1:1" x14ac:dyDescent="0.2">
      <c r="A7525" t="s">
        <v>8120</v>
      </c>
    </row>
    <row r="7526" spans="1:1" x14ac:dyDescent="0.2">
      <c r="A7526" t="s">
        <v>8121</v>
      </c>
    </row>
    <row r="7527" spans="1:1" x14ac:dyDescent="0.2">
      <c r="A7527" t="s">
        <v>8122</v>
      </c>
    </row>
    <row r="7528" spans="1:1" x14ac:dyDescent="0.2">
      <c r="A7528" t="s">
        <v>8123</v>
      </c>
    </row>
    <row r="7529" spans="1:1" x14ac:dyDescent="0.2">
      <c r="A7529" t="s">
        <v>8124</v>
      </c>
    </row>
    <row r="7530" spans="1:1" x14ac:dyDescent="0.2">
      <c r="A7530" t="s">
        <v>8125</v>
      </c>
    </row>
    <row r="7531" spans="1:1" x14ac:dyDescent="0.2">
      <c r="A7531" t="s">
        <v>8126</v>
      </c>
    </row>
    <row r="7532" spans="1:1" x14ac:dyDescent="0.2">
      <c r="A7532" t="s">
        <v>8127</v>
      </c>
    </row>
    <row r="7533" spans="1:1" x14ac:dyDescent="0.2">
      <c r="A7533" t="s">
        <v>8128</v>
      </c>
    </row>
    <row r="7534" spans="1:1" x14ac:dyDescent="0.2">
      <c r="A7534" t="s">
        <v>8129</v>
      </c>
    </row>
    <row r="7535" spans="1:1" x14ac:dyDescent="0.2">
      <c r="A7535" t="s">
        <v>8130</v>
      </c>
    </row>
    <row r="7536" spans="1:1" x14ac:dyDescent="0.2">
      <c r="A7536" t="s">
        <v>8131</v>
      </c>
    </row>
    <row r="7537" spans="1:1" x14ac:dyDescent="0.2">
      <c r="A7537" t="s">
        <v>8132</v>
      </c>
    </row>
    <row r="7538" spans="1:1" x14ac:dyDescent="0.2">
      <c r="A7538" t="s">
        <v>8133</v>
      </c>
    </row>
    <row r="7539" spans="1:1" x14ac:dyDescent="0.2">
      <c r="A7539" t="s">
        <v>8134</v>
      </c>
    </row>
    <row r="7540" spans="1:1" x14ac:dyDescent="0.2">
      <c r="A7540" t="s">
        <v>8135</v>
      </c>
    </row>
    <row r="7541" spans="1:1" x14ac:dyDescent="0.2">
      <c r="A7541" t="s">
        <v>8136</v>
      </c>
    </row>
    <row r="7542" spans="1:1" x14ac:dyDescent="0.2">
      <c r="A7542" t="s">
        <v>8137</v>
      </c>
    </row>
    <row r="7543" spans="1:1" x14ac:dyDescent="0.2">
      <c r="A7543" t="s">
        <v>8138</v>
      </c>
    </row>
    <row r="7544" spans="1:1" x14ac:dyDescent="0.2">
      <c r="A7544" t="s">
        <v>8139</v>
      </c>
    </row>
    <row r="7545" spans="1:1" x14ac:dyDescent="0.2">
      <c r="A7545" t="s">
        <v>8140</v>
      </c>
    </row>
    <row r="7546" spans="1:1" x14ac:dyDescent="0.2">
      <c r="A7546" t="s">
        <v>8141</v>
      </c>
    </row>
    <row r="7547" spans="1:1" x14ac:dyDescent="0.2">
      <c r="A7547" t="s">
        <v>8142</v>
      </c>
    </row>
    <row r="7548" spans="1:1" x14ac:dyDescent="0.2">
      <c r="A7548" t="s">
        <v>8143</v>
      </c>
    </row>
    <row r="7549" spans="1:1" x14ac:dyDescent="0.2">
      <c r="A7549" t="s">
        <v>8144</v>
      </c>
    </row>
    <row r="7550" spans="1:1" x14ac:dyDescent="0.2">
      <c r="A7550" t="s">
        <v>8145</v>
      </c>
    </row>
    <row r="7551" spans="1:1" x14ac:dyDescent="0.2">
      <c r="A7551" t="s">
        <v>8146</v>
      </c>
    </row>
    <row r="7552" spans="1:1" x14ac:dyDescent="0.2">
      <c r="A7552" t="s">
        <v>8147</v>
      </c>
    </row>
    <row r="7553" spans="1:1" x14ac:dyDescent="0.2">
      <c r="A7553" t="s">
        <v>8148</v>
      </c>
    </row>
    <row r="7554" spans="1:1" x14ac:dyDescent="0.2">
      <c r="A7554" t="s">
        <v>8149</v>
      </c>
    </row>
    <row r="7555" spans="1:1" x14ac:dyDescent="0.2">
      <c r="A7555" t="s">
        <v>8150</v>
      </c>
    </row>
    <row r="7556" spans="1:1" x14ac:dyDescent="0.2">
      <c r="A7556" t="s">
        <v>8151</v>
      </c>
    </row>
    <row r="7557" spans="1:1" x14ac:dyDescent="0.2">
      <c r="A7557" t="s">
        <v>8152</v>
      </c>
    </row>
    <row r="7558" spans="1:1" x14ac:dyDescent="0.2">
      <c r="A7558" t="s">
        <v>8153</v>
      </c>
    </row>
    <row r="7559" spans="1:1" x14ac:dyDescent="0.2">
      <c r="A7559" t="s">
        <v>8154</v>
      </c>
    </row>
    <row r="7560" spans="1:1" x14ac:dyDescent="0.2">
      <c r="A7560" t="s">
        <v>8155</v>
      </c>
    </row>
    <row r="7561" spans="1:1" x14ac:dyDescent="0.2">
      <c r="A7561" t="s">
        <v>8156</v>
      </c>
    </row>
    <row r="7562" spans="1:1" x14ac:dyDescent="0.2">
      <c r="A7562" t="s">
        <v>8157</v>
      </c>
    </row>
    <row r="7563" spans="1:1" x14ac:dyDescent="0.2">
      <c r="A7563" t="s">
        <v>8158</v>
      </c>
    </row>
    <row r="7564" spans="1:1" x14ac:dyDescent="0.2">
      <c r="A7564" t="s">
        <v>8159</v>
      </c>
    </row>
    <row r="7565" spans="1:1" x14ac:dyDescent="0.2">
      <c r="A7565" t="s">
        <v>8160</v>
      </c>
    </row>
    <row r="7566" spans="1:1" x14ac:dyDescent="0.2">
      <c r="A7566" t="s">
        <v>8161</v>
      </c>
    </row>
    <row r="7567" spans="1:1" x14ac:dyDescent="0.2">
      <c r="A7567" t="s">
        <v>8162</v>
      </c>
    </row>
    <row r="7568" spans="1:1" x14ac:dyDescent="0.2">
      <c r="A7568" t="s">
        <v>8163</v>
      </c>
    </row>
    <row r="7569" spans="1:1" x14ac:dyDescent="0.2">
      <c r="A7569" t="s">
        <v>8164</v>
      </c>
    </row>
    <row r="7570" spans="1:1" x14ac:dyDescent="0.2">
      <c r="A7570" t="s">
        <v>8165</v>
      </c>
    </row>
    <row r="7571" spans="1:1" x14ac:dyDescent="0.2">
      <c r="A7571" t="s">
        <v>8166</v>
      </c>
    </row>
    <row r="7572" spans="1:1" x14ac:dyDescent="0.2">
      <c r="A7572" t="s">
        <v>8167</v>
      </c>
    </row>
    <row r="7573" spans="1:1" x14ac:dyDescent="0.2">
      <c r="A7573" t="s">
        <v>8168</v>
      </c>
    </row>
    <row r="7574" spans="1:1" x14ac:dyDescent="0.2">
      <c r="A7574" t="s">
        <v>8169</v>
      </c>
    </row>
    <row r="7575" spans="1:1" x14ac:dyDescent="0.2">
      <c r="A7575" t="s">
        <v>8170</v>
      </c>
    </row>
    <row r="7576" spans="1:1" x14ac:dyDescent="0.2">
      <c r="A7576" t="s">
        <v>8171</v>
      </c>
    </row>
    <row r="7577" spans="1:1" x14ac:dyDescent="0.2">
      <c r="A7577" t="s">
        <v>8172</v>
      </c>
    </row>
    <row r="7578" spans="1:1" x14ac:dyDescent="0.2">
      <c r="A7578" t="s">
        <v>8173</v>
      </c>
    </row>
    <row r="7579" spans="1:1" x14ac:dyDescent="0.2">
      <c r="A7579" t="s">
        <v>8174</v>
      </c>
    </row>
    <row r="7580" spans="1:1" x14ac:dyDescent="0.2">
      <c r="A7580" t="s">
        <v>8175</v>
      </c>
    </row>
    <row r="7581" spans="1:1" x14ac:dyDescent="0.2">
      <c r="A7581" t="s">
        <v>8176</v>
      </c>
    </row>
    <row r="7582" spans="1:1" x14ac:dyDescent="0.2">
      <c r="A7582" t="s">
        <v>8177</v>
      </c>
    </row>
    <row r="7583" spans="1:1" x14ac:dyDescent="0.2">
      <c r="A7583" t="s">
        <v>8178</v>
      </c>
    </row>
    <row r="7584" spans="1:1" x14ac:dyDescent="0.2">
      <c r="A7584" t="s">
        <v>8179</v>
      </c>
    </row>
    <row r="7585" spans="1:1" x14ac:dyDescent="0.2">
      <c r="A7585" t="s">
        <v>8180</v>
      </c>
    </row>
    <row r="7586" spans="1:1" x14ac:dyDescent="0.2">
      <c r="A7586" t="s">
        <v>8181</v>
      </c>
    </row>
    <row r="7587" spans="1:1" x14ac:dyDescent="0.2">
      <c r="A7587" t="s">
        <v>8182</v>
      </c>
    </row>
    <row r="7588" spans="1:1" x14ac:dyDescent="0.2">
      <c r="A7588" t="s">
        <v>8183</v>
      </c>
    </row>
    <row r="7589" spans="1:1" x14ac:dyDescent="0.2">
      <c r="A7589" t="s">
        <v>8184</v>
      </c>
    </row>
    <row r="7590" spans="1:1" x14ac:dyDescent="0.2">
      <c r="A7590" t="s">
        <v>8185</v>
      </c>
    </row>
    <row r="7591" spans="1:1" x14ac:dyDescent="0.2">
      <c r="A7591" t="s">
        <v>8186</v>
      </c>
    </row>
    <row r="7592" spans="1:1" x14ac:dyDescent="0.2">
      <c r="A7592" t="s">
        <v>8187</v>
      </c>
    </row>
    <row r="7593" spans="1:1" x14ac:dyDescent="0.2">
      <c r="A7593" t="s">
        <v>8188</v>
      </c>
    </row>
    <row r="7594" spans="1:1" x14ac:dyDescent="0.2">
      <c r="A7594" t="s">
        <v>8189</v>
      </c>
    </row>
    <row r="7595" spans="1:1" x14ac:dyDescent="0.2">
      <c r="A7595" t="s">
        <v>8190</v>
      </c>
    </row>
    <row r="7596" spans="1:1" x14ac:dyDescent="0.2">
      <c r="A7596" t="s">
        <v>8191</v>
      </c>
    </row>
    <row r="7597" spans="1:1" x14ac:dyDescent="0.2">
      <c r="A7597" t="s">
        <v>8192</v>
      </c>
    </row>
    <row r="7598" spans="1:1" x14ac:dyDescent="0.2">
      <c r="A7598" t="s">
        <v>8193</v>
      </c>
    </row>
    <row r="7599" spans="1:1" x14ac:dyDescent="0.2">
      <c r="A7599" t="s">
        <v>8194</v>
      </c>
    </row>
    <row r="7600" spans="1:1" x14ac:dyDescent="0.2">
      <c r="A7600" t="s">
        <v>8195</v>
      </c>
    </row>
    <row r="7601" spans="1:1" x14ac:dyDescent="0.2">
      <c r="A7601" t="s">
        <v>239</v>
      </c>
    </row>
    <row r="7602" spans="1:1" x14ac:dyDescent="0.2">
      <c r="A7602" t="s">
        <v>8196</v>
      </c>
    </row>
    <row r="7603" spans="1:1" x14ac:dyDescent="0.2">
      <c r="A7603" t="s">
        <v>8197</v>
      </c>
    </row>
    <row r="7604" spans="1:1" x14ac:dyDescent="0.2">
      <c r="A7604" t="s">
        <v>8198</v>
      </c>
    </row>
    <row r="7605" spans="1:1" x14ac:dyDescent="0.2">
      <c r="A7605" t="s">
        <v>8199</v>
      </c>
    </row>
    <row r="7606" spans="1:1" x14ac:dyDescent="0.2">
      <c r="A7606" t="s">
        <v>8200</v>
      </c>
    </row>
    <row r="7607" spans="1:1" x14ac:dyDescent="0.2">
      <c r="A7607" t="s">
        <v>8201</v>
      </c>
    </row>
    <row r="7608" spans="1:1" x14ac:dyDescent="0.2">
      <c r="A7608" t="s">
        <v>8202</v>
      </c>
    </row>
    <row r="7609" spans="1:1" x14ac:dyDescent="0.2">
      <c r="A7609" t="s">
        <v>8203</v>
      </c>
    </row>
    <row r="7610" spans="1:1" x14ac:dyDescent="0.2">
      <c r="A7610" t="s">
        <v>8204</v>
      </c>
    </row>
    <row r="7611" spans="1:1" x14ac:dyDescent="0.2">
      <c r="A7611" t="s">
        <v>8205</v>
      </c>
    </row>
    <row r="7612" spans="1:1" x14ac:dyDescent="0.2">
      <c r="A7612" t="s">
        <v>8206</v>
      </c>
    </row>
    <row r="7613" spans="1:1" x14ac:dyDescent="0.2">
      <c r="A7613" t="s">
        <v>8207</v>
      </c>
    </row>
    <row r="7614" spans="1:1" x14ac:dyDescent="0.2">
      <c r="A7614" t="s">
        <v>8208</v>
      </c>
    </row>
    <row r="7615" spans="1:1" x14ac:dyDescent="0.2">
      <c r="A7615" t="s">
        <v>8209</v>
      </c>
    </row>
    <row r="7616" spans="1:1" x14ac:dyDescent="0.2">
      <c r="A7616" t="s">
        <v>8210</v>
      </c>
    </row>
    <row r="7617" spans="1:1" x14ac:dyDescent="0.2">
      <c r="A7617" t="s">
        <v>8211</v>
      </c>
    </row>
    <row r="7618" spans="1:1" x14ac:dyDescent="0.2">
      <c r="A7618" t="s">
        <v>8212</v>
      </c>
    </row>
    <row r="7619" spans="1:1" x14ac:dyDescent="0.2">
      <c r="A7619" t="s">
        <v>8213</v>
      </c>
    </row>
    <row r="7620" spans="1:1" x14ac:dyDescent="0.2">
      <c r="A7620" t="s">
        <v>8214</v>
      </c>
    </row>
    <row r="7621" spans="1:1" x14ac:dyDescent="0.2">
      <c r="A7621" t="s">
        <v>8215</v>
      </c>
    </row>
    <row r="7622" spans="1:1" x14ac:dyDescent="0.2">
      <c r="A7622" t="s">
        <v>8216</v>
      </c>
    </row>
    <row r="7623" spans="1:1" x14ac:dyDescent="0.2">
      <c r="A7623" t="s">
        <v>8217</v>
      </c>
    </row>
    <row r="7624" spans="1:1" x14ac:dyDescent="0.2">
      <c r="A7624" t="s">
        <v>8218</v>
      </c>
    </row>
    <row r="7625" spans="1:1" x14ac:dyDescent="0.2">
      <c r="A7625" t="s">
        <v>8219</v>
      </c>
    </row>
    <row r="7626" spans="1:1" x14ac:dyDescent="0.2">
      <c r="A7626" t="s">
        <v>8220</v>
      </c>
    </row>
    <row r="7627" spans="1:1" x14ac:dyDescent="0.2">
      <c r="A7627" t="s">
        <v>8221</v>
      </c>
    </row>
    <row r="7628" spans="1:1" x14ac:dyDescent="0.2">
      <c r="A7628" t="s">
        <v>8222</v>
      </c>
    </row>
    <row r="7629" spans="1:1" x14ac:dyDescent="0.2">
      <c r="A7629" t="s">
        <v>8223</v>
      </c>
    </row>
    <row r="7630" spans="1:1" x14ac:dyDescent="0.2">
      <c r="A7630" t="s">
        <v>8224</v>
      </c>
    </row>
    <row r="7631" spans="1:1" x14ac:dyDescent="0.2">
      <c r="A7631" t="s">
        <v>8225</v>
      </c>
    </row>
    <row r="7632" spans="1:1" x14ac:dyDescent="0.2">
      <c r="A7632" t="s">
        <v>8226</v>
      </c>
    </row>
    <row r="7633" spans="1:1" x14ac:dyDescent="0.2">
      <c r="A7633" t="s">
        <v>8227</v>
      </c>
    </row>
    <row r="7634" spans="1:1" x14ac:dyDescent="0.2">
      <c r="A7634" t="s">
        <v>8228</v>
      </c>
    </row>
    <row r="7635" spans="1:1" x14ac:dyDescent="0.2">
      <c r="A7635" t="s">
        <v>8229</v>
      </c>
    </row>
    <row r="7636" spans="1:1" x14ac:dyDescent="0.2">
      <c r="A7636" t="s">
        <v>8230</v>
      </c>
    </row>
    <row r="7637" spans="1:1" x14ac:dyDescent="0.2">
      <c r="A7637" t="s">
        <v>8231</v>
      </c>
    </row>
    <row r="7638" spans="1:1" x14ac:dyDescent="0.2">
      <c r="A7638" t="s">
        <v>8232</v>
      </c>
    </row>
    <row r="7639" spans="1:1" x14ac:dyDescent="0.2">
      <c r="A7639" t="s">
        <v>8233</v>
      </c>
    </row>
    <row r="7640" spans="1:1" x14ac:dyDescent="0.2">
      <c r="A7640" t="s">
        <v>8234</v>
      </c>
    </row>
    <row r="7641" spans="1:1" x14ac:dyDescent="0.2">
      <c r="A7641" t="s">
        <v>8235</v>
      </c>
    </row>
    <row r="7642" spans="1:1" x14ac:dyDescent="0.2">
      <c r="A7642" t="s">
        <v>8236</v>
      </c>
    </row>
    <row r="7643" spans="1:1" x14ac:dyDescent="0.2">
      <c r="A7643" t="s">
        <v>8237</v>
      </c>
    </row>
    <row r="7644" spans="1:1" x14ac:dyDescent="0.2">
      <c r="A7644" t="s">
        <v>8238</v>
      </c>
    </row>
    <row r="7645" spans="1:1" x14ac:dyDescent="0.2">
      <c r="A7645" t="s">
        <v>8239</v>
      </c>
    </row>
    <row r="7646" spans="1:1" x14ac:dyDescent="0.2">
      <c r="A7646" t="s">
        <v>8240</v>
      </c>
    </row>
    <row r="7647" spans="1:1" x14ac:dyDescent="0.2">
      <c r="A7647" t="s">
        <v>8241</v>
      </c>
    </row>
    <row r="7648" spans="1:1" x14ac:dyDescent="0.2">
      <c r="A7648" t="s">
        <v>8242</v>
      </c>
    </row>
    <row r="7649" spans="1:1" x14ac:dyDescent="0.2">
      <c r="A7649" t="s">
        <v>8243</v>
      </c>
    </row>
    <row r="7650" spans="1:1" x14ac:dyDescent="0.2">
      <c r="A7650" t="s">
        <v>8244</v>
      </c>
    </row>
    <row r="7651" spans="1:1" x14ac:dyDescent="0.2">
      <c r="A7651" t="s">
        <v>8245</v>
      </c>
    </row>
    <row r="7652" spans="1:1" x14ac:dyDescent="0.2">
      <c r="A7652" t="s">
        <v>8246</v>
      </c>
    </row>
    <row r="7653" spans="1:1" x14ac:dyDescent="0.2">
      <c r="A7653" t="s">
        <v>8247</v>
      </c>
    </row>
    <row r="7654" spans="1:1" x14ac:dyDescent="0.2">
      <c r="A7654" t="s">
        <v>8248</v>
      </c>
    </row>
    <row r="7655" spans="1:1" x14ac:dyDescent="0.2">
      <c r="A7655" t="s">
        <v>8249</v>
      </c>
    </row>
    <row r="7656" spans="1:1" x14ac:dyDescent="0.2">
      <c r="A7656" t="s">
        <v>8250</v>
      </c>
    </row>
    <row r="7657" spans="1:1" x14ac:dyDescent="0.2">
      <c r="A7657" t="s">
        <v>8251</v>
      </c>
    </row>
    <row r="7658" spans="1:1" x14ac:dyDescent="0.2">
      <c r="A7658" t="s">
        <v>8252</v>
      </c>
    </row>
    <row r="7659" spans="1:1" x14ac:dyDescent="0.2">
      <c r="A7659" t="s">
        <v>8253</v>
      </c>
    </row>
    <row r="7660" spans="1:1" x14ac:dyDescent="0.2">
      <c r="A7660" t="s">
        <v>8254</v>
      </c>
    </row>
    <row r="7661" spans="1:1" x14ac:dyDescent="0.2">
      <c r="A7661" t="s">
        <v>8255</v>
      </c>
    </row>
    <row r="7662" spans="1:1" x14ac:dyDescent="0.2">
      <c r="A7662" t="s">
        <v>8256</v>
      </c>
    </row>
    <row r="7663" spans="1:1" x14ac:dyDescent="0.2">
      <c r="A7663" t="s">
        <v>8257</v>
      </c>
    </row>
    <row r="7664" spans="1:1" x14ac:dyDescent="0.2">
      <c r="A7664" t="s">
        <v>8258</v>
      </c>
    </row>
    <row r="7665" spans="1:1" x14ac:dyDescent="0.2">
      <c r="A7665" t="s">
        <v>8259</v>
      </c>
    </row>
    <row r="7666" spans="1:1" x14ac:dyDescent="0.2">
      <c r="A7666" t="s">
        <v>8260</v>
      </c>
    </row>
    <row r="7667" spans="1:1" x14ac:dyDescent="0.2">
      <c r="A7667" t="s">
        <v>8261</v>
      </c>
    </row>
    <row r="7668" spans="1:1" x14ac:dyDescent="0.2">
      <c r="A7668" t="s">
        <v>8262</v>
      </c>
    </row>
    <row r="7669" spans="1:1" x14ac:dyDescent="0.2">
      <c r="A7669" t="s">
        <v>8263</v>
      </c>
    </row>
    <row r="7670" spans="1:1" x14ac:dyDescent="0.2">
      <c r="A7670" t="s">
        <v>8264</v>
      </c>
    </row>
    <row r="7671" spans="1:1" x14ac:dyDescent="0.2">
      <c r="A7671" t="s">
        <v>8265</v>
      </c>
    </row>
    <row r="7672" spans="1:1" x14ac:dyDescent="0.2">
      <c r="A7672" t="s">
        <v>8266</v>
      </c>
    </row>
    <row r="7673" spans="1:1" x14ac:dyDescent="0.2">
      <c r="A7673" t="s">
        <v>8267</v>
      </c>
    </row>
    <row r="7674" spans="1:1" x14ac:dyDescent="0.2">
      <c r="A7674" t="s">
        <v>8268</v>
      </c>
    </row>
    <row r="7675" spans="1:1" x14ac:dyDescent="0.2">
      <c r="A7675" t="s">
        <v>8269</v>
      </c>
    </row>
    <row r="7676" spans="1:1" x14ac:dyDescent="0.2">
      <c r="A7676" t="s">
        <v>8270</v>
      </c>
    </row>
    <row r="7677" spans="1:1" x14ac:dyDescent="0.2">
      <c r="A7677" t="s">
        <v>8271</v>
      </c>
    </row>
    <row r="7678" spans="1:1" x14ac:dyDescent="0.2">
      <c r="A7678" t="s">
        <v>8272</v>
      </c>
    </row>
    <row r="7679" spans="1:1" x14ac:dyDescent="0.2">
      <c r="A7679" t="s">
        <v>8273</v>
      </c>
    </row>
    <row r="7680" spans="1:1" x14ac:dyDescent="0.2">
      <c r="A7680" t="s">
        <v>8274</v>
      </c>
    </row>
    <row r="7681" spans="1:1" x14ac:dyDescent="0.2">
      <c r="A7681" t="s">
        <v>8275</v>
      </c>
    </row>
    <row r="7682" spans="1:1" x14ac:dyDescent="0.2">
      <c r="A7682" t="s">
        <v>8276</v>
      </c>
    </row>
    <row r="7683" spans="1:1" x14ac:dyDescent="0.2">
      <c r="A7683" t="s">
        <v>8277</v>
      </c>
    </row>
    <row r="7684" spans="1:1" x14ac:dyDescent="0.2">
      <c r="A7684" t="s">
        <v>8278</v>
      </c>
    </row>
    <row r="7685" spans="1:1" x14ac:dyDescent="0.2">
      <c r="A7685" t="s">
        <v>8279</v>
      </c>
    </row>
    <row r="7686" spans="1:1" x14ac:dyDescent="0.2">
      <c r="A7686" t="s">
        <v>8280</v>
      </c>
    </row>
    <row r="7687" spans="1:1" x14ac:dyDescent="0.2">
      <c r="A7687" t="s">
        <v>8281</v>
      </c>
    </row>
    <row r="7688" spans="1:1" x14ac:dyDescent="0.2">
      <c r="A7688" t="s">
        <v>8282</v>
      </c>
    </row>
    <row r="7689" spans="1:1" x14ac:dyDescent="0.2">
      <c r="A7689" t="s">
        <v>8283</v>
      </c>
    </row>
    <row r="7690" spans="1:1" x14ac:dyDescent="0.2">
      <c r="A7690" t="s">
        <v>8284</v>
      </c>
    </row>
    <row r="7691" spans="1:1" x14ac:dyDescent="0.2">
      <c r="A7691" t="s">
        <v>8285</v>
      </c>
    </row>
    <row r="7692" spans="1:1" x14ac:dyDescent="0.2">
      <c r="A7692" t="s">
        <v>8287</v>
      </c>
    </row>
    <row r="7693" spans="1:1" x14ac:dyDescent="0.2">
      <c r="A7693" t="s">
        <v>8286</v>
      </c>
    </row>
    <row r="7694" spans="1:1" x14ac:dyDescent="0.2">
      <c r="A7694" t="s">
        <v>8288</v>
      </c>
    </row>
    <row r="7695" spans="1:1" x14ac:dyDescent="0.2">
      <c r="A7695" t="s">
        <v>8289</v>
      </c>
    </row>
    <row r="7696" spans="1:1" x14ac:dyDescent="0.2">
      <c r="A7696" t="s">
        <v>8290</v>
      </c>
    </row>
    <row r="7697" spans="1:1" x14ac:dyDescent="0.2">
      <c r="A7697" t="s">
        <v>8291</v>
      </c>
    </row>
    <row r="7698" spans="1:1" x14ac:dyDescent="0.2">
      <c r="A7698" t="s">
        <v>8292</v>
      </c>
    </row>
    <row r="7699" spans="1:1" x14ac:dyDescent="0.2">
      <c r="A7699" t="s">
        <v>8293</v>
      </c>
    </row>
    <row r="7700" spans="1:1" x14ac:dyDescent="0.2">
      <c r="A7700" t="s">
        <v>8294</v>
      </c>
    </row>
    <row r="7701" spans="1:1" x14ac:dyDescent="0.2">
      <c r="A7701" t="s">
        <v>8295</v>
      </c>
    </row>
    <row r="7702" spans="1:1" x14ac:dyDescent="0.2">
      <c r="A7702" t="s">
        <v>8296</v>
      </c>
    </row>
    <row r="7703" spans="1:1" x14ac:dyDescent="0.2">
      <c r="A7703" t="s">
        <v>8297</v>
      </c>
    </row>
    <row r="7704" spans="1:1" x14ac:dyDescent="0.2">
      <c r="A7704" t="s">
        <v>8298</v>
      </c>
    </row>
    <row r="7705" spans="1:1" x14ac:dyDescent="0.2">
      <c r="A7705" t="s">
        <v>8299</v>
      </c>
    </row>
    <row r="7706" spans="1:1" x14ac:dyDescent="0.2">
      <c r="A7706" t="s">
        <v>8300</v>
      </c>
    </row>
    <row r="7707" spans="1:1" x14ac:dyDescent="0.2">
      <c r="A7707" t="s">
        <v>8301</v>
      </c>
    </row>
    <row r="7708" spans="1:1" x14ac:dyDescent="0.2">
      <c r="A7708" t="s">
        <v>8302</v>
      </c>
    </row>
    <row r="7709" spans="1:1" x14ac:dyDescent="0.2">
      <c r="A7709" t="s">
        <v>8303</v>
      </c>
    </row>
    <row r="7710" spans="1:1" x14ac:dyDescent="0.2">
      <c r="A7710" t="s">
        <v>8304</v>
      </c>
    </row>
    <row r="7711" spans="1:1" x14ac:dyDescent="0.2">
      <c r="A7711" t="s">
        <v>8305</v>
      </c>
    </row>
    <row r="7712" spans="1:1" x14ac:dyDescent="0.2">
      <c r="A7712" t="s">
        <v>8306</v>
      </c>
    </row>
    <row r="7713" spans="1:1" x14ac:dyDescent="0.2">
      <c r="A7713" t="s">
        <v>8307</v>
      </c>
    </row>
    <row r="7714" spans="1:1" x14ac:dyDescent="0.2">
      <c r="A7714" t="s">
        <v>8308</v>
      </c>
    </row>
    <row r="7715" spans="1:1" x14ac:dyDescent="0.2">
      <c r="A7715" t="s">
        <v>8309</v>
      </c>
    </row>
    <row r="7716" spans="1:1" x14ac:dyDescent="0.2">
      <c r="A7716" t="s">
        <v>8310</v>
      </c>
    </row>
    <row r="7717" spans="1:1" x14ac:dyDescent="0.2">
      <c r="A7717" t="s">
        <v>8311</v>
      </c>
    </row>
    <row r="7718" spans="1:1" x14ac:dyDescent="0.2">
      <c r="A7718" t="s">
        <v>8312</v>
      </c>
    </row>
    <row r="7719" spans="1:1" x14ac:dyDescent="0.2">
      <c r="A7719" t="s">
        <v>8313</v>
      </c>
    </row>
    <row r="7720" spans="1:1" x14ac:dyDescent="0.2">
      <c r="A7720" t="s">
        <v>8314</v>
      </c>
    </row>
    <row r="7721" spans="1:1" x14ac:dyDescent="0.2">
      <c r="A7721" t="s">
        <v>8315</v>
      </c>
    </row>
    <row r="7722" spans="1:1" x14ac:dyDescent="0.2">
      <c r="A7722" t="s">
        <v>8316</v>
      </c>
    </row>
    <row r="7723" spans="1:1" x14ac:dyDescent="0.2">
      <c r="A7723" t="s">
        <v>8317</v>
      </c>
    </row>
    <row r="7724" spans="1:1" x14ac:dyDescent="0.2">
      <c r="A7724" t="s">
        <v>8318</v>
      </c>
    </row>
    <row r="7725" spans="1:1" x14ac:dyDescent="0.2">
      <c r="A7725" t="s">
        <v>8319</v>
      </c>
    </row>
    <row r="7726" spans="1:1" x14ac:dyDescent="0.2">
      <c r="A7726" t="s">
        <v>8320</v>
      </c>
    </row>
    <row r="7727" spans="1:1" x14ac:dyDescent="0.2">
      <c r="A7727" t="s">
        <v>8321</v>
      </c>
    </row>
    <row r="7728" spans="1:1" x14ac:dyDescent="0.2">
      <c r="A7728" t="s">
        <v>8322</v>
      </c>
    </row>
    <row r="7729" spans="1:1" x14ac:dyDescent="0.2">
      <c r="A7729" t="s">
        <v>8323</v>
      </c>
    </row>
    <row r="7730" spans="1:1" x14ac:dyDescent="0.2">
      <c r="A7730" t="s">
        <v>8324</v>
      </c>
    </row>
    <row r="7731" spans="1:1" x14ac:dyDescent="0.2">
      <c r="A7731" t="s">
        <v>8325</v>
      </c>
    </row>
    <row r="7732" spans="1:1" x14ac:dyDescent="0.2">
      <c r="A7732" t="s">
        <v>8326</v>
      </c>
    </row>
    <row r="7733" spans="1:1" x14ac:dyDescent="0.2">
      <c r="A7733" t="s">
        <v>8327</v>
      </c>
    </row>
    <row r="7734" spans="1:1" x14ac:dyDescent="0.2">
      <c r="A7734" t="s">
        <v>8328</v>
      </c>
    </row>
    <row r="7735" spans="1:1" x14ac:dyDescent="0.2">
      <c r="A7735" t="s">
        <v>8329</v>
      </c>
    </row>
    <row r="7736" spans="1:1" x14ac:dyDescent="0.2">
      <c r="A7736" t="s">
        <v>8330</v>
      </c>
    </row>
    <row r="7737" spans="1:1" x14ac:dyDescent="0.2">
      <c r="A7737" t="s">
        <v>8331</v>
      </c>
    </row>
    <row r="7738" spans="1:1" x14ac:dyDescent="0.2">
      <c r="A7738" t="s">
        <v>8332</v>
      </c>
    </row>
    <row r="7739" spans="1:1" x14ac:dyDescent="0.2">
      <c r="A7739" t="s">
        <v>8333</v>
      </c>
    </row>
    <row r="7740" spans="1:1" x14ac:dyDescent="0.2">
      <c r="A7740" t="s">
        <v>8334</v>
      </c>
    </row>
    <row r="7741" spans="1:1" x14ac:dyDescent="0.2">
      <c r="A7741" t="s">
        <v>8335</v>
      </c>
    </row>
    <row r="7742" spans="1:1" x14ac:dyDescent="0.2">
      <c r="A7742" t="s">
        <v>8336</v>
      </c>
    </row>
    <row r="7743" spans="1:1" x14ac:dyDescent="0.2">
      <c r="A7743" t="s">
        <v>8337</v>
      </c>
    </row>
    <row r="7744" spans="1:1" x14ac:dyDescent="0.2">
      <c r="A7744" t="s">
        <v>8338</v>
      </c>
    </row>
    <row r="7745" spans="1:1" x14ac:dyDescent="0.2">
      <c r="A7745" t="s">
        <v>8339</v>
      </c>
    </row>
    <row r="7746" spans="1:1" x14ac:dyDescent="0.2">
      <c r="A7746" t="s">
        <v>8340</v>
      </c>
    </row>
    <row r="7747" spans="1:1" x14ac:dyDescent="0.2">
      <c r="A7747" t="s">
        <v>8341</v>
      </c>
    </row>
    <row r="7748" spans="1:1" x14ac:dyDescent="0.2">
      <c r="A7748" t="s">
        <v>8342</v>
      </c>
    </row>
    <row r="7749" spans="1:1" x14ac:dyDescent="0.2">
      <c r="A7749" t="s">
        <v>8343</v>
      </c>
    </row>
    <row r="7750" spans="1:1" x14ac:dyDescent="0.2">
      <c r="A7750" t="s">
        <v>8344</v>
      </c>
    </row>
    <row r="7751" spans="1:1" x14ac:dyDescent="0.2">
      <c r="A7751" t="s">
        <v>8345</v>
      </c>
    </row>
    <row r="7752" spans="1:1" x14ac:dyDescent="0.2">
      <c r="A7752" t="s">
        <v>8346</v>
      </c>
    </row>
    <row r="7753" spans="1:1" x14ac:dyDescent="0.2">
      <c r="A7753" t="s">
        <v>8347</v>
      </c>
    </row>
    <row r="7754" spans="1:1" x14ac:dyDescent="0.2">
      <c r="A7754" t="s">
        <v>8348</v>
      </c>
    </row>
    <row r="7755" spans="1:1" x14ac:dyDescent="0.2">
      <c r="A7755" t="s">
        <v>8349</v>
      </c>
    </row>
    <row r="7756" spans="1:1" x14ac:dyDescent="0.2">
      <c r="A7756" t="s">
        <v>8350</v>
      </c>
    </row>
    <row r="7757" spans="1:1" x14ac:dyDescent="0.2">
      <c r="A7757" t="s">
        <v>8351</v>
      </c>
    </row>
    <row r="7758" spans="1:1" x14ac:dyDescent="0.2">
      <c r="A7758" t="s">
        <v>8352</v>
      </c>
    </row>
    <row r="7759" spans="1:1" x14ac:dyDescent="0.2">
      <c r="A7759" t="s">
        <v>8353</v>
      </c>
    </row>
    <row r="7760" spans="1:1" x14ac:dyDescent="0.2">
      <c r="A7760" t="s">
        <v>8354</v>
      </c>
    </row>
    <row r="7761" spans="1:1" x14ac:dyDescent="0.2">
      <c r="A7761" t="s">
        <v>8355</v>
      </c>
    </row>
    <row r="7762" spans="1:1" x14ac:dyDescent="0.2">
      <c r="A7762" t="s">
        <v>8356</v>
      </c>
    </row>
    <row r="7763" spans="1:1" x14ac:dyDescent="0.2">
      <c r="A7763" t="s">
        <v>8357</v>
      </c>
    </row>
    <row r="7764" spans="1:1" x14ac:dyDescent="0.2">
      <c r="A7764" t="s">
        <v>8358</v>
      </c>
    </row>
    <row r="7765" spans="1:1" x14ac:dyDescent="0.2">
      <c r="A7765" t="s">
        <v>8359</v>
      </c>
    </row>
    <row r="7766" spans="1:1" x14ac:dyDescent="0.2">
      <c r="A7766" t="s">
        <v>8360</v>
      </c>
    </row>
    <row r="7767" spans="1:1" x14ac:dyDescent="0.2">
      <c r="A7767" t="s">
        <v>8361</v>
      </c>
    </row>
    <row r="7768" spans="1:1" x14ac:dyDescent="0.2">
      <c r="A7768" t="s">
        <v>8362</v>
      </c>
    </row>
    <row r="7769" spans="1:1" x14ac:dyDescent="0.2">
      <c r="A7769" t="s">
        <v>8363</v>
      </c>
    </row>
    <row r="7770" spans="1:1" x14ac:dyDescent="0.2">
      <c r="A7770" t="s">
        <v>8364</v>
      </c>
    </row>
    <row r="7771" spans="1:1" x14ac:dyDescent="0.2">
      <c r="A7771" t="s">
        <v>8365</v>
      </c>
    </row>
    <row r="7772" spans="1:1" x14ac:dyDescent="0.2">
      <c r="A7772" t="s">
        <v>8366</v>
      </c>
    </row>
    <row r="7773" spans="1:1" x14ac:dyDescent="0.2">
      <c r="A7773" t="s">
        <v>8367</v>
      </c>
    </row>
    <row r="7774" spans="1:1" x14ac:dyDescent="0.2">
      <c r="A7774" t="s">
        <v>8368</v>
      </c>
    </row>
    <row r="7775" spans="1:1" x14ac:dyDescent="0.2">
      <c r="A7775" t="s">
        <v>8369</v>
      </c>
    </row>
    <row r="7776" spans="1:1" x14ac:dyDescent="0.2">
      <c r="A7776" t="s">
        <v>8370</v>
      </c>
    </row>
    <row r="7777" spans="1:1" x14ac:dyDescent="0.2">
      <c r="A7777" t="s">
        <v>8371</v>
      </c>
    </row>
    <row r="7778" spans="1:1" x14ac:dyDescent="0.2">
      <c r="A7778" t="s">
        <v>8372</v>
      </c>
    </row>
    <row r="7779" spans="1:1" x14ac:dyDescent="0.2">
      <c r="A7779" t="s">
        <v>8373</v>
      </c>
    </row>
    <row r="7780" spans="1:1" x14ac:dyDescent="0.2">
      <c r="A7780" t="s">
        <v>8374</v>
      </c>
    </row>
    <row r="7781" spans="1:1" x14ac:dyDescent="0.2">
      <c r="A7781" t="s">
        <v>8375</v>
      </c>
    </row>
    <row r="7782" spans="1:1" x14ac:dyDescent="0.2">
      <c r="A7782" t="s">
        <v>8376</v>
      </c>
    </row>
    <row r="7783" spans="1:1" x14ac:dyDescent="0.2">
      <c r="A7783" t="s">
        <v>8377</v>
      </c>
    </row>
    <row r="7784" spans="1:1" x14ac:dyDescent="0.2">
      <c r="A7784" t="s">
        <v>8378</v>
      </c>
    </row>
    <row r="7785" spans="1:1" x14ac:dyDescent="0.2">
      <c r="A7785" t="s">
        <v>8379</v>
      </c>
    </row>
    <row r="7786" spans="1:1" x14ac:dyDescent="0.2">
      <c r="A7786" t="s">
        <v>8380</v>
      </c>
    </row>
    <row r="7787" spans="1:1" x14ac:dyDescent="0.2">
      <c r="A7787" t="s">
        <v>8381</v>
      </c>
    </row>
    <row r="7788" spans="1:1" x14ac:dyDescent="0.2">
      <c r="A7788" t="s">
        <v>8382</v>
      </c>
    </row>
    <row r="7789" spans="1:1" x14ac:dyDescent="0.2">
      <c r="A7789" t="s">
        <v>8383</v>
      </c>
    </row>
    <row r="7790" spans="1:1" x14ac:dyDescent="0.2">
      <c r="A7790" t="s">
        <v>8384</v>
      </c>
    </row>
    <row r="7791" spans="1:1" x14ac:dyDescent="0.2">
      <c r="A7791" t="s">
        <v>8385</v>
      </c>
    </row>
    <row r="7792" spans="1:1" x14ac:dyDescent="0.2">
      <c r="A7792" t="s">
        <v>8386</v>
      </c>
    </row>
    <row r="7793" spans="1:1" x14ac:dyDescent="0.2">
      <c r="A7793" t="s">
        <v>8387</v>
      </c>
    </row>
    <row r="7794" spans="1:1" x14ac:dyDescent="0.2">
      <c r="A7794" t="s">
        <v>8388</v>
      </c>
    </row>
    <row r="7795" spans="1:1" x14ac:dyDescent="0.2">
      <c r="A7795" t="s">
        <v>8389</v>
      </c>
    </row>
    <row r="7796" spans="1:1" x14ac:dyDescent="0.2">
      <c r="A7796" t="s">
        <v>8390</v>
      </c>
    </row>
    <row r="7797" spans="1:1" x14ac:dyDescent="0.2">
      <c r="A7797" t="s">
        <v>8391</v>
      </c>
    </row>
    <row r="7798" spans="1:1" x14ac:dyDescent="0.2">
      <c r="A7798" t="s">
        <v>8392</v>
      </c>
    </row>
    <row r="7799" spans="1:1" x14ac:dyDescent="0.2">
      <c r="A7799" t="s">
        <v>8393</v>
      </c>
    </row>
    <row r="7800" spans="1:1" x14ac:dyDescent="0.2">
      <c r="A7800" t="s">
        <v>8394</v>
      </c>
    </row>
    <row r="7801" spans="1:1" x14ac:dyDescent="0.2">
      <c r="A7801" t="s">
        <v>240</v>
      </c>
    </row>
    <row r="7802" spans="1:1" x14ac:dyDescent="0.2">
      <c r="A7802" t="s">
        <v>8395</v>
      </c>
    </row>
    <row r="7803" spans="1:1" x14ac:dyDescent="0.2">
      <c r="A7803" t="s">
        <v>8396</v>
      </c>
    </row>
    <row r="7804" spans="1:1" x14ac:dyDescent="0.2">
      <c r="A7804" t="s">
        <v>8397</v>
      </c>
    </row>
    <row r="7805" spans="1:1" x14ac:dyDescent="0.2">
      <c r="A7805" t="s">
        <v>8398</v>
      </c>
    </row>
    <row r="7806" spans="1:1" x14ac:dyDescent="0.2">
      <c r="A7806" t="s">
        <v>8399</v>
      </c>
    </row>
    <row r="7807" spans="1:1" x14ac:dyDescent="0.2">
      <c r="A7807" t="s">
        <v>8400</v>
      </c>
    </row>
    <row r="7808" spans="1:1" x14ac:dyDescent="0.2">
      <c r="A7808" t="s">
        <v>8401</v>
      </c>
    </row>
    <row r="7809" spans="1:1" x14ac:dyDescent="0.2">
      <c r="A7809" t="s">
        <v>8402</v>
      </c>
    </row>
    <row r="7810" spans="1:1" x14ac:dyDescent="0.2">
      <c r="A7810" t="s">
        <v>8403</v>
      </c>
    </row>
    <row r="7811" spans="1:1" x14ac:dyDescent="0.2">
      <c r="A7811" t="s">
        <v>8404</v>
      </c>
    </row>
    <row r="7812" spans="1:1" x14ac:dyDescent="0.2">
      <c r="A7812" t="s">
        <v>8405</v>
      </c>
    </row>
    <row r="7813" spans="1:1" x14ac:dyDescent="0.2">
      <c r="A7813" t="s">
        <v>8406</v>
      </c>
    </row>
    <row r="7814" spans="1:1" x14ac:dyDescent="0.2">
      <c r="A7814" t="s">
        <v>8407</v>
      </c>
    </row>
    <row r="7815" spans="1:1" x14ac:dyDescent="0.2">
      <c r="A7815" t="s">
        <v>8408</v>
      </c>
    </row>
    <row r="7816" spans="1:1" x14ac:dyDescent="0.2">
      <c r="A7816" t="s">
        <v>8409</v>
      </c>
    </row>
    <row r="7817" spans="1:1" x14ac:dyDescent="0.2">
      <c r="A7817" t="s">
        <v>8410</v>
      </c>
    </row>
    <row r="7818" spans="1:1" x14ac:dyDescent="0.2">
      <c r="A7818" t="s">
        <v>8411</v>
      </c>
    </row>
    <row r="7819" spans="1:1" x14ac:dyDescent="0.2">
      <c r="A7819" t="s">
        <v>8412</v>
      </c>
    </row>
    <row r="7820" spans="1:1" x14ac:dyDescent="0.2">
      <c r="A7820" t="s">
        <v>8413</v>
      </c>
    </row>
    <row r="7821" spans="1:1" x14ac:dyDescent="0.2">
      <c r="A7821" t="s">
        <v>8414</v>
      </c>
    </row>
    <row r="7822" spans="1:1" x14ac:dyDescent="0.2">
      <c r="A7822" t="s">
        <v>8415</v>
      </c>
    </row>
    <row r="7823" spans="1:1" x14ac:dyDescent="0.2">
      <c r="A7823" t="s">
        <v>8416</v>
      </c>
    </row>
    <row r="7824" spans="1:1" x14ac:dyDescent="0.2">
      <c r="A7824" t="s">
        <v>8417</v>
      </c>
    </row>
    <row r="7825" spans="1:1" x14ac:dyDescent="0.2">
      <c r="A7825" t="s">
        <v>8418</v>
      </c>
    </row>
    <row r="7826" spans="1:1" x14ac:dyDescent="0.2">
      <c r="A7826" t="s">
        <v>8419</v>
      </c>
    </row>
    <row r="7827" spans="1:1" x14ac:dyDescent="0.2">
      <c r="A7827" t="s">
        <v>8420</v>
      </c>
    </row>
    <row r="7828" spans="1:1" x14ac:dyDescent="0.2">
      <c r="A7828" t="s">
        <v>8421</v>
      </c>
    </row>
    <row r="7829" spans="1:1" x14ac:dyDescent="0.2">
      <c r="A7829" t="s">
        <v>8422</v>
      </c>
    </row>
    <row r="7830" spans="1:1" x14ac:dyDescent="0.2">
      <c r="A7830" t="s">
        <v>8423</v>
      </c>
    </row>
    <row r="7831" spans="1:1" x14ac:dyDescent="0.2">
      <c r="A7831" t="s">
        <v>8424</v>
      </c>
    </row>
    <row r="7832" spans="1:1" x14ac:dyDescent="0.2">
      <c r="A7832" t="s">
        <v>8425</v>
      </c>
    </row>
    <row r="7833" spans="1:1" x14ac:dyDescent="0.2">
      <c r="A7833" t="s">
        <v>8426</v>
      </c>
    </row>
    <row r="7834" spans="1:1" x14ac:dyDescent="0.2">
      <c r="A7834" t="s">
        <v>8427</v>
      </c>
    </row>
    <row r="7835" spans="1:1" x14ac:dyDescent="0.2">
      <c r="A7835" t="s">
        <v>8428</v>
      </c>
    </row>
    <row r="7836" spans="1:1" x14ac:dyDescent="0.2">
      <c r="A7836" t="s">
        <v>8429</v>
      </c>
    </row>
    <row r="7837" spans="1:1" x14ac:dyDescent="0.2">
      <c r="A7837" t="s">
        <v>8430</v>
      </c>
    </row>
    <row r="7838" spans="1:1" x14ac:dyDescent="0.2">
      <c r="A7838" t="s">
        <v>8431</v>
      </c>
    </row>
    <row r="7839" spans="1:1" x14ac:dyDescent="0.2">
      <c r="A7839" t="s">
        <v>8432</v>
      </c>
    </row>
    <row r="7840" spans="1:1" x14ac:dyDescent="0.2">
      <c r="A7840" t="s">
        <v>8433</v>
      </c>
    </row>
    <row r="7841" spans="1:1" x14ac:dyDescent="0.2">
      <c r="A7841" t="s">
        <v>8434</v>
      </c>
    </row>
    <row r="7842" spans="1:1" x14ac:dyDescent="0.2">
      <c r="A7842" t="s">
        <v>8435</v>
      </c>
    </row>
    <row r="7843" spans="1:1" x14ac:dyDescent="0.2">
      <c r="A7843" t="s">
        <v>8436</v>
      </c>
    </row>
    <row r="7844" spans="1:1" x14ac:dyDescent="0.2">
      <c r="A7844" t="s">
        <v>8437</v>
      </c>
    </row>
    <row r="7845" spans="1:1" x14ac:dyDescent="0.2">
      <c r="A7845" t="s">
        <v>8438</v>
      </c>
    </row>
    <row r="7846" spans="1:1" x14ac:dyDescent="0.2">
      <c r="A7846" t="s">
        <v>8439</v>
      </c>
    </row>
    <row r="7847" spans="1:1" x14ac:dyDescent="0.2">
      <c r="A7847" t="s">
        <v>8440</v>
      </c>
    </row>
    <row r="7848" spans="1:1" x14ac:dyDescent="0.2">
      <c r="A7848" t="s">
        <v>8441</v>
      </c>
    </row>
    <row r="7849" spans="1:1" x14ac:dyDescent="0.2">
      <c r="A7849" t="s">
        <v>8442</v>
      </c>
    </row>
    <row r="7850" spans="1:1" x14ac:dyDescent="0.2">
      <c r="A7850" t="s">
        <v>8443</v>
      </c>
    </row>
    <row r="7851" spans="1:1" x14ac:dyDescent="0.2">
      <c r="A7851" t="s">
        <v>8444</v>
      </c>
    </row>
    <row r="7852" spans="1:1" x14ac:dyDescent="0.2">
      <c r="A7852" t="s">
        <v>8445</v>
      </c>
    </row>
    <row r="7853" spans="1:1" x14ac:dyDescent="0.2">
      <c r="A7853" t="s">
        <v>8446</v>
      </c>
    </row>
    <row r="7854" spans="1:1" x14ac:dyDescent="0.2">
      <c r="A7854" t="s">
        <v>8447</v>
      </c>
    </row>
    <row r="7855" spans="1:1" x14ac:dyDescent="0.2">
      <c r="A7855" t="s">
        <v>8448</v>
      </c>
    </row>
    <row r="7856" spans="1:1" x14ac:dyDescent="0.2">
      <c r="A7856" t="s">
        <v>8449</v>
      </c>
    </row>
    <row r="7857" spans="1:1" x14ac:dyDescent="0.2">
      <c r="A7857" t="s">
        <v>8450</v>
      </c>
    </row>
    <row r="7858" spans="1:1" x14ac:dyDescent="0.2">
      <c r="A7858" t="s">
        <v>8451</v>
      </c>
    </row>
    <row r="7859" spans="1:1" x14ac:dyDescent="0.2">
      <c r="A7859" t="s">
        <v>8452</v>
      </c>
    </row>
    <row r="7860" spans="1:1" x14ac:dyDescent="0.2">
      <c r="A7860" t="s">
        <v>8453</v>
      </c>
    </row>
    <row r="7861" spans="1:1" x14ac:dyDescent="0.2">
      <c r="A7861" t="s">
        <v>8454</v>
      </c>
    </row>
    <row r="7862" spans="1:1" x14ac:dyDescent="0.2">
      <c r="A7862" t="s">
        <v>8455</v>
      </c>
    </row>
    <row r="7863" spans="1:1" x14ac:dyDescent="0.2">
      <c r="A7863" t="s">
        <v>8456</v>
      </c>
    </row>
    <row r="7864" spans="1:1" x14ac:dyDescent="0.2">
      <c r="A7864" t="s">
        <v>8457</v>
      </c>
    </row>
    <row r="7865" spans="1:1" x14ac:dyDescent="0.2">
      <c r="A7865" t="s">
        <v>8458</v>
      </c>
    </row>
    <row r="7866" spans="1:1" x14ac:dyDescent="0.2">
      <c r="A7866" t="s">
        <v>8459</v>
      </c>
    </row>
    <row r="7867" spans="1:1" x14ac:dyDescent="0.2">
      <c r="A7867" t="s">
        <v>8460</v>
      </c>
    </row>
    <row r="7868" spans="1:1" x14ac:dyDescent="0.2">
      <c r="A7868" t="s">
        <v>8461</v>
      </c>
    </row>
    <row r="7869" spans="1:1" x14ac:dyDescent="0.2">
      <c r="A7869" t="s">
        <v>8462</v>
      </c>
    </row>
    <row r="7870" spans="1:1" x14ac:dyDescent="0.2">
      <c r="A7870" t="s">
        <v>8463</v>
      </c>
    </row>
    <row r="7871" spans="1:1" x14ac:dyDescent="0.2">
      <c r="A7871" t="s">
        <v>8464</v>
      </c>
    </row>
    <row r="7872" spans="1:1" x14ac:dyDescent="0.2">
      <c r="A7872" t="s">
        <v>8465</v>
      </c>
    </row>
    <row r="7873" spans="1:1" x14ac:dyDescent="0.2">
      <c r="A7873" t="s">
        <v>8466</v>
      </c>
    </row>
    <row r="7874" spans="1:1" x14ac:dyDescent="0.2">
      <c r="A7874" t="s">
        <v>8467</v>
      </c>
    </row>
    <row r="7875" spans="1:1" x14ac:dyDescent="0.2">
      <c r="A7875" t="s">
        <v>8468</v>
      </c>
    </row>
    <row r="7876" spans="1:1" x14ac:dyDescent="0.2">
      <c r="A7876" t="s">
        <v>8469</v>
      </c>
    </row>
    <row r="7877" spans="1:1" x14ac:dyDescent="0.2">
      <c r="A7877" t="s">
        <v>8470</v>
      </c>
    </row>
    <row r="7878" spans="1:1" x14ac:dyDescent="0.2">
      <c r="A7878" t="s">
        <v>8471</v>
      </c>
    </row>
    <row r="7879" spans="1:1" x14ac:dyDescent="0.2">
      <c r="A7879" t="s">
        <v>8472</v>
      </c>
    </row>
    <row r="7880" spans="1:1" x14ac:dyDescent="0.2">
      <c r="A7880" t="s">
        <v>8473</v>
      </c>
    </row>
    <row r="7881" spans="1:1" x14ac:dyDescent="0.2">
      <c r="A7881" t="s">
        <v>8474</v>
      </c>
    </row>
    <row r="7882" spans="1:1" x14ac:dyDescent="0.2">
      <c r="A7882" t="s">
        <v>8475</v>
      </c>
    </row>
    <row r="7883" spans="1:1" x14ac:dyDescent="0.2">
      <c r="A7883" t="s">
        <v>8476</v>
      </c>
    </row>
    <row r="7884" spans="1:1" x14ac:dyDescent="0.2">
      <c r="A7884" t="s">
        <v>8477</v>
      </c>
    </row>
    <row r="7885" spans="1:1" x14ac:dyDescent="0.2">
      <c r="A7885" t="s">
        <v>8478</v>
      </c>
    </row>
    <row r="7886" spans="1:1" x14ac:dyDescent="0.2">
      <c r="A7886" t="s">
        <v>8479</v>
      </c>
    </row>
    <row r="7887" spans="1:1" x14ac:dyDescent="0.2">
      <c r="A7887" t="s">
        <v>8480</v>
      </c>
    </row>
    <row r="7888" spans="1:1" x14ac:dyDescent="0.2">
      <c r="A7888" t="s">
        <v>8481</v>
      </c>
    </row>
    <row r="7889" spans="1:1" x14ac:dyDescent="0.2">
      <c r="A7889" t="s">
        <v>8482</v>
      </c>
    </row>
    <row r="7890" spans="1:1" x14ac:dyDescent="0.2">
      <c r="A7890" t="s">
        <v>8483</v>
      </c>
    </row>
    <row r="7891" spans="1:1" x14ac:dyDescent="0.2">
      <c r="A7891" t="s">
        <v>8485</v>
      </c>
    </row>
    <row r="7892" spans="1:1" x14ac:dyDescent="0.2">
      <c r="A7892" t="s">
        <v>8484</v>
      </c>
    </row>
    <row r="7893" spans="1:1" x14ac:dyDescent="0.2">
      <c r="A7893" t="s">
        <v>8486</v>
      </c>
    </row>
    <row r="7894" spans="1:1" x14ac:dyDescent="0.2">
      <c r="A7894" t="s">
        <v>8487</v>
      </c>
    </row>
    <row r="7895" spans="1:1" x14ac:dyDescent="0.2">
      <c r="A7895" t="s">
        <v>8488</v>
      </c>
    </row>
    <row r="7896" spans="1:1" x14ac:dyDescent="0.2">
      <c r="A7896" t="s">
        <v>8489</v>
      </c>
    </row>
    <row r="7897" spans="1:1" x14ac:dyDescent="0.2">
      <c r="A7897" t="s">
        <v>8490</v>
      </c>
    </row>
    <row r="7898" spans="1:1" x14ac:dyDescent="0.2">
      <c r="A7898" t="s">
        <v>8491</v>
      </c>
    </row>
    <row r="7899" spans="1:1" x14ac:dyDescent="0.2">
      <c r="A7899" t="s">
        <v>8492</v>
      </c>
    </row>
    <row r="7900" spans="1:1" x14ac:dyDescent="0.2">
      <c r="A7900" t="s">
        <v>8493</v>
      </c>
    </row>
    <row r="7901" spans="1:1" x14ac:dyDescent="0.2">
      <c r="A7901" t="s">
        <v>8494</v>
      </c>
    </row>
    <row r="7902" spans="1:1" x14ac:dyDescent="0.2">
      <c r="A7902" t="s">
        <v>8495</v>
      </c>
    </row>
    <row r="7903" spans="1:1" x14ac:dyDescent="0.2">
      <c r="A7903" t="s">
        <v>8496</v>
      </c>
    </row>
    <row r="7904" spans="1:1" x14ac:dyDescent="0.2">
      <c r="A7904" t="s">
        <v>8497</v>
      </c>
    </row>
    <row r="7905" spans="1:1" x14ac:dyDescent="0.2">
      <c r="A7905" t="s">
        <v>8498</v>
      </c>
    </row>
    <row r="7906" spans="1:1" x14ac:dyDescent="0.2">
      <c r="A7906" t="s">
        <v>8499</v>
      </c>
    </row>
    <row r="7907" spans="1:1" x14ac:dyDescent="0.2">
      <c r="A7907" t="s">
        <v>8500</v>
      </c>
    </row>
    <row r="7908" spans="1:1" x14ac:dyDescent="0.2">
      <c r="A7908" t="s">
        <v>8501</v>
      </c>
    </row>
    <row r="7909" spans="1:1" x14ac:dyDescent="0.2">
      <c r="A7909" t="s">
        <v>8502</v>
      </c>
    </row>
    <row r="7910" spans="1:1" x14ac:dyDescent="0.2">
      <c r="A7910" t="s">
        <v>8503</v>
      </c>
    </row>
    <row r="7911" spans="1:1" x14ac:dyDescent="0.2">
      <c r="A7911" t="s">
        <v>8504</v>
      </c>
    </row>
    <row r="7912" spans="1:1" x14ac:dyDescent="0.2">
      <c r="A7912" t="s">
        <v>8505</v>
      </c>
    </row>
    <row r="7913" spans="1:1" x14ac:dyDescent="0.2">
      <c r="A7913" t="s">
        <v>8506</v>
      </c>
    </row>
    <row r="7914" spans="1:1" x14ac:dyDescent="0.2">
      <c r="A7914" t="s">
        <v>8507</v>
      </c>
    </row>
    <row r="7915" spans="1:1" x14ac:dyDescent="0.2">
      <c r="A7915" t="s">
        <v>8508</v>
      </c>
    </row>
    <row r="7916" spans="1:1" x14ac:dyDescent="0.2">
      <c r="A7916" t="s">
        <v>8509</v>
      </c>
    </row>
    <row r="7917" spans="1:1" x14ac:dyDescent="0.2">
      <c r="A7917" t="s">
        <v>8510</v>
      </c>
    </row>
    <row r="7918" spans="1:1" x14ac:dyDescent="0.2">
      <c r="A7918" t="s">
        <v>8511</v>
      </c>
    </row>
    <row r="7919" spans="1:1" x14ac:dyDescent="0.2">
      <c r="A7919" t="s">
        <v>8512</v>
      </c>
    </row>
    <row r="7920" spans="1:1" x14ac:dyDescent="0.2">
      <c r="A7920" t="s">
        <v>8513</v>
      </c>
    </row>
    <row r="7921" spans="1:1" x14ac:dyDescent="0.2">
      <c r="A7921" t="s">
        <v>8514</v>
      </c>
    </row>
    <row r="7922" spans="1:1" x14ac:dyDescent="0.2">
      <c r="A7922" t="s">
        <v>8515</v>
      </c>
    </row>
    <row r="7923" spans="1:1" x14ac:dyDescent="0.2">
      <c r="A7923" t="s">
        <v>8516</v>
      </c>
    </row>
    <row r="7924" spans="1:1" x14ac:dyDescent="0.2">
      <c r="A7924" t="s">
        <v>8517</v>
      </c>
    </row>
    <row r="7925" spans="1:1" x14ac:dyDescent="0.2">
      <c r="A7925" t="s">
        <v>8518</v>
      </c>
    </row>
    <row r="7926" spans="1:1" x14ac:dyDescent="0.2">
      <c r="A7926" t="s">
        <v>8519</v>
      </c>
    </row>
    <row r="7927" spans="1:1" x14ac:dyDescent="0.2">
      <c r="A7927" t="s">
        <v>8520</v>
      </c>
    </row>
    <row r="7928" spans="1:1" x14ac:dyDescent="0.2">
      <c r="A7928" t="s">
        <v>8521</v>
      </c>
    </row>
    <row r="7929" spans="1:1" x14ac:dyDescent="0.2">
      <c r="A7929" t="s">
        <v>8522</v>
      </c>
    </row>
    <row r="7930" spans="1:1" x14ac:dyDescent="0.2">
      <c r="A7930" t="s">
        <v>8523</v>
      </c>
    </row>
    <row r="7931" spans="1:1" x14ac:dyDescent="0.2">
      <c r="A7931" t="s">
        <v>8524</v>
      </c>
    </row>
    <row r="7932" spans="1:1" x14ac:dyDescent="0.2">
      <c r="A7932" t="s">
        <v>8525</v>
      </c>
    </row>
    <row r="7933" spans="1:1" x14ac:dyDescent="0.2">
      <c r="A7933" t="s">
        <v>8526</v>
      </c>
    </row>
    <row r="7934" spans="1:1" x14ac:dyDescent="0.2">
      <c r="A7934" t="s">
        <v>8527</v>
      </c>
    </row>
    <row r="7935" spans="1:1" x14ac:dyDescent="0.2">
      <c r="A7935" t="s">
        <v>8528</v>
      </c>
    </row>
    <row r="7936" spans="1:1" x14ac:dyDescent="0.2">
      <c r="A7936" t="s">
        <v>8529</v>
      </c>
    </row>
    <row r="7937" spans="1:1" x14ac:dyDescent="0.2">
      <c r="A7937" t="s">
        <v>8530</v>
      </c>
    </row>
    <row r="7938" spans="1:1" x14ac:dyDescent="0.2">
      <c r="A7938" t="s">
        <v>8531</v>
      </c>
    </row>
    <row r="7939" spans="1:1" x14ac:dyDescent="0.2">
      <c r="A7939" t="s">
        <v>8532</v>
      </c>
    </row>
    <row r="7940" spans="1:1" x14ac:dyDescent="0.2">
      <c r="A7940" t="s">
        <v>8533</v>
      </c>
    </row>
    <row r="7941" spans="1:1" x14ac:dyDescent="0.2">
      <c r="A7941" t="s">
        <v>8534</v>
      </c>
    </row>
    <row r="7942" spans="1:1" x14ac:dyDescent="0.2">
      <c r="A7942" t="s">
        <v>8535</v>
      </c>
    </row>
    <row r="7943" spans="1:1" x14ac:dyDescent="0.2">
      <c r="A7943" t="s">
        <v>8536</v>
      </c>
    </row>
    <row r="7944" spans="1:1" x14ac:dyDescent="0.2">
      <c r="A7944" t="s">
        <v>8537</v>
      </c>
    </row>
    <row r="7945" spans="1:1" x14ac:dyDescent="0.2">
      <c r="A7945" t="s">
        <v>8538</v>
      </c>
    </row>
    <row r="7946" spans="1:1" x14ac:dyDescent="0.2">
      <c r="A7946" t="s">
        <v>8539</v>
      </c>
    </row>
    <row r="7947" spans="1:1" x14ac:dyDescent="0.2">
      <c r="A7947" t="s">
        <v>8540</v>
      </c>
    </row>
    <row r="7948" spans="1:1" x14ac:dyDescent="0.2">
      <c r="A7948" t="s">
        <v>8541</v>
      </c>
    </row>
    <row r="7949" spans="1:1" x14ac:dyDescent="0.2">
      <c r="A7949" t="s">
        <v>8542</v>
      </c>
    </row>
    <row r="7950" spans="1:1" x14ac:dyDescent="0.2">
      <c r="A7950" t="s">
        <v>8543</v>
      </c>
    </row>
    <row r="7951" spans="1:1" x14ac:dyDescent="0.2">
      <c r="A7951" t="s">
        <v>8544</v>
      </c>
    </row>
    <row r="7952" spans="1:1" x14ac:dyDescent="0.2">
      <c r="A7952" t="s">
        <v>8545</v>
      </c>
    </row>
    <row r="7953" spans="1:1" x14ac:dyDescent="0.2">
      <c r="A7953" t="s">
        <v>8546</v>
      </c>
    </row>
    <row r="7954" spans="1:1" x14ac:dyDescent="0.2">
      <c r="A7954" t="s">
        <v>8547</v>
      </c>
    </row>
    <row r="7955" spans="1:1" x14ac:dyDescent="0.2">
      <c r="A7955" t="s">
        <v>8548</v>
      </c>
    </row>
    <row r="7956" spans="1:1" x14ac:dyDescent="0.2">
      <c r="A7956" t="s">
        <v>8549</v>
      </c>
    </row>
    <row r="7957" spans="1:1" x14ac:dyDescent="0.2">
      <c r="A7957" t="s">
        <v>8550</v>
      </c>
    </row>
    <row r="7958" spans="1:1" x14ac:dyDescent="0.2">
      <c r="A7958" t="s">
        <v>8551</v>
      </c>
    </row>
    <row r="7959" spans="1:1" x14ac:dyDescent="0.2">
      <c r="A7959" t="s">
        <v>8552</v>
      </c>
    </row>
    <row r="7960" spans="1:1" x14ac:dyDescent="0.2">
      <c r="A7960" t="s">
        <v>8553</v>
      </c>
    </row>
    <row r="7961" spans="1:1" x14ac:dyDescent="0.2">
      <c r="A7961" t="s">
        <v>8554</v>
      </c>
    </row>
    <row r="7962" spans="1:1" x14ac:dyDescent="0.2">
      <c r="A7962" t="s">
        <v>8555</v>
      </c>
    </row>
    <row r="7963" spans="1:1" x14ac:dyDescent="0.2">
      <c r="A7963" t="s">
        <v>8556</v>
      </c>
    </row>
    <row r="7964" spans="1:1" x14ac:dyDescent="0.2">
      <c r="A7964" t="s">
        <v>8557</v>
      </c>
    </row>
    <row r="7965" spans="1:1" x14ac:dyDescent="0.2">
      <c r="A7965" t="s">
        <v>8558</v>
      </c>
    </row>
    <row r="7966" spans="1:1" x14ac:dyDescent="0.2">
      <c r="A7966" t="s">
        <v>8559</v>
      </c>
    </row>
    <row r="7967" spans="1:1" x14ac:dyDescent="0.2">
      <c r="A7967" t="s">
        <v>8560</v>
      </c>
    </row>
    <row r="7968" spans="1:1" x14ac:dyDescent="0.2">
      <c r="A7968" t="s">
        <v>8561</v>
      </c>
    </row>
    <row r="7969" spans="1:1" x14ac:dyDescent="0.2">
      <c r="A7969" t="s">
        <v>8562</v>
      </c>
    </row>
    <row r="7970" spans="1:1" x14ac:dyDescent="0.2">
      <c r="A7970" t="s">
        <v>8563</v>
      </c>
    </row>
    <row r="7971" spans="1:1" x14ac:dyDescent="0.2">
      <c r="A7971" t="s">
        <v>8564</v>
      </c>
    </row>
    <row r="7972" spans="1:1" x14ac:dyDescent="0.2">
      <c r="A7972" t="s">
        <v>8565</v>
      </c>
    </row>
    <row r="7973" spans="1:1" x14ac:dyDescent="0.2">
      <c r="A7973" t="s">
        <v>8566</v>
      </c>
    </row>
    <row r="7974" spans="1:1" x14ac:dyDescent="0.2">
      <c r="A7974" t="s">
        <v>8567</v>
      </c>
    </row>
    <row r="7975" spans="1:1" x14ac:dyDescent="0.2">
      <c r="A7975" t="s">
        <v>8568</v>
      </c>
    </row>
    <row r="7976" spans="1:1" x14ac:dyDescent="0.2">
      <c r="A7976" t="s">
        <v>8569</v>
      </c>
    </row>
    <row r="7977" spans="1:1" x14ac:dyDescent="0.2">
      <c r="A7977" t="s">
        <v>8570</v>
      </c>
    </row>
    <row r="7978" spans="1:1" x14ac:dyDescent="0.2">
      <c r="A7978" t="s">
        <v>8571</v>
      </c>
    </row>
    <row r="7979" spans="1:1" x14ac:dyDescent="0.2">
      <c r="A7979" t="s">
        <v>8572</v>
      </c>
    </row>
    <row r="7980" spans="1:1" x14ac:dyDescent="0.2">
      <c r="A7980" t="s">
        <v>8573</v>
      </c>
    </row>
    <row r="7981" spans="1:1" x14ac:dyDescent="0.2">
      <c r="A7981" t="s">
        <v>8574</v>
      </c>
    </row>
    <row r="7982" spans="1:1" x14ac:dyDescent="0.2">
      <c r="A7982" t="s">
        <v>8575</v>
      </c>
    </row>
    <row r="7983" spans="1:1" x14ac:dyDescent="0.2">
      <c r="A7983" t="s">
        <v>8576</v>
      </c>
    </row>
    <row r="7984" spans="1:1" x14ac:dyDescent="0.2">
      <c r="A7984" t="s">
        <v>8577</v>
      </c>
    </row>
    <row r="7985" spans="1:1" x14ac:dyDescent="0.2">
      <c r="A7985" t="s">
        <v>8578</v>
      </c>
    </row>
    <row r="7986" spans="1:1" x14ac:dyDescent="0.2">
      <c r="A7986" t="s">
        <v>8579</v>
      </c>
    </row>
    <row r="7987" spans="1:1" x14ac:dyDescent="0.2">
      <c r="A7987" t="s">
        <v>8580</v>
      </c>
    </row>
    <row r="7988" spans="1:1" x14ac:dyDescent="0.2">
      <c r="A7988" t="s">
        <v>8581</v>
      </c>
    </row>
    <row r="7989" spans="1:1" x14ac:dyDescent="0.2">
      <c r="A7989" t="s">
        <v>8582</v>
      </c>
    </row>
    <row r="7990" spans="1:1" x14ac:dyDescent="0.2">
      <c r="A7990" t="s">
        <v>8583</v>
      </c>
    </row>
    <row r="7991" spans="1:1" x14ac:dyDescent="0.2">
      <c r="A7991" t="s">
        <v>8584</v>
      </c>
    </row>
    <row r="7992" spans="1:1" x14ac:dyDescent="0.2">
      <c r="A7992" t="s">
        <v>8585</v>
      </c>
    </row>
    <row r="7993" spans="1:1" x14ac:dyDescent="0.2">
      <c r="A7993" t="s">
        <v>8586</v>
      </c>
    </row>
    <row r="7994" spans="1:1" x14ac:dyDescent="0.2">
      <c r="A7994" t="s">
        <v>8587</v>
      </c>
    </row>
    <row r="7995" spans="1:1" x14ac:dyDescent="0.2">
      <c r="A7995" t="s">
        <v>8588</v>
      </c>
    </row>
    <row r="7996" spans="1:1" x14ac:dyDescent="0.2">
      <c r="A7996" t="s">
        <v>8589</v>
      </c>
    </row>
    <row r="7997" spans="1:1" x14ac:dyDescent="0.2">
      <c r="A7997" t="s">
        <v>8590</v>
      </c>
    </row>
    <row r="7998" spans="1:1" x14ac:dyDescent="0.2">
      <c r="A7998" t="s">
        <v>8591</v>
      </c>
    </row>
    <row r="7999" spans="1:1" x14ac:dyDescent="0.2">
      <c r="A7999" t="s">
        <v>8592</v>
      </c>
    </row>
    <row r="8000" spans="1:1" x14ac:dyDescent="0.2">
      <c r="A8000" t="s">
        <v>8593</v>
      </c>
    </row>
    <row r="8001" spans="1:1" x14ac:dyDescent="0.2">
      <c r="A8001" t="s">
        <v>241</v>
      </c>
    </row>
    <row r="8002" spans="1:1" x14ac:dyDescent="0.2">
      <c r="A8002" t="s">
        <v>8594</v>
      </c>
    </row>
    <row r="8003" spans="1:1" x14ac:dyDescent="0.2">
      <c r="A8003" t="s">
        <v>8595</v>
      </c>
    </row>
    <row r="8004" spans="1:1" x14ac:dyDescent="0.2">
      <c r="A8004" t="s">
        <v>8596</v>
      </c>
    </row>
    <row r="8005" spans="1:1" x14ac:dyDescent="0.2">
      <c r="A8005" t="s">
        <v>8597</v>
      </c>
    </row>
    <row r="8006" spans="1:1" x14ac:dyDescent="0.2">
      <c r="A8006" t="s">
        <v>8598</v>
      </c>
    </row>
    <row r="8007" spans="1:1" x14ac:dyDescent="0.2">
      <c r="A8007" t="s">
        <v>8599</v>
      </c>
    </row>
    <row r="8008" spans="1:1" x14ac:dyDescent="0.2">
      <c r="A8008" t="s">
        <v>8600</v>
      </c>
    </row>
    <row r="8009" spans="1:1" x14ac:dyDescent="0.2">
      <c r="A8009" t="s">
        <v>8601</v>
      </c>
    </row>
    <row r="8010" spans="1:1" x14ac:dyDescent="0.2">
      <c r="A8010" t="s">
        <v>8602</v>
      </c>
    </row>
    <row r="8011" spans="1:1" x14ac:dyDescent="0.2">
      <c r="A8011" t="s">
        <v>8603</v>
      </c>
    </row>
    <row r="8012" spans="1:1" x14ac:dyDescent="0.2">
      <c r="A8012" t="s">
        <v>8604</v>
      </c>
    </row>
    <row r="8013" spans="1:1" x14ac:dyDescent="0.2">
      <c r="A8013" t="s">
        <v>8605</v>
      </c>
    </row>
    <row r="8014" spans="1:1" x14ac:dyDescent="0.2">
      <c r="A8014" t="s">
        <v>8606</v>
      </c>
    </row>
    <row r="8015" spans="1:1" x14ac:dyDescent="0.2">
      <c r="A8015" t="s">
        <v>8607</v>
      </c>
    </row>
    <row r="8016" spans="1:1" x14ac:dyDescent="0.2">
      <c r="A8016" t="s">
        <v>8608</v>
      </c>
    </row>
    <row r="8017" spans="1:1" x14ac:dyDescent="0.2">
      <c r="A8017" t="s">
        <v>8609</v>
      </c>
    </row>
    <row r="8018" spans="1:1" x14ac:dyDescent="0.2">
      <c r="A8018" t="s">
        <v>8610</v>
      </c>
    </row>
    <row r="8019" spans="1:1" x14ac:dyDescent="0.2">
      <c r="A8019" t="s">
        <v>8611</v>
      </c>
    </row>
    <row r="8020" spans="1:1" x14ac:dyDescent="0.2">
      <c r="A8020" t="s">
        <v>8612</v>
      </c>
    </row>
    <row r="8021" spans="1:1" x14ac:dyDescent="0.2">
      <c r="A8021" t="s">
        <v>8613</v>
      </c>
    </row>
    <row r="8022" spans="1:1" x14ac:dyDescent="0.2">
      <c r="A8022" t="s">
        <v>8614</v>
      </c>
    </row>
    <row r="8023" spans="1:1" x14ac:dyDescent="0.2">
      <c r="A8023" t="s">
        <v>8615</v>
      </c>
    </row>
    <row r="8024" spans="1:1" x14ac:dyDescent="0.2">
      <c r="A8024" t="s">
        <v>8616</v>
      </c>
    </row>
    <row r="8025" spans="1:1" x14ac:dyDescent="0.2">
      <c r="A8025" t="s">
        <v>8617</v>
      </c>
    </row>
    <row r="8026" spans="1:1" x14ac:dyDescent="0.2">
      <c r="A8026" t="s">
        <v>8618</v>
      </c>
    </row>
    <row r="8027" spans="1:1" x14ac:dyDescent="0.2">
      <c r="A8027" t="s">
        <v>8619</v>
      </c>
    </row>
    <row r="8028" spans="1:1" x14ac:dyDescent="0.2">
      <c r="A8028" t="s">
        <v>8620</v>
      </c>
    </row>
    <row r="8029" spans="1:1" x14ac:dyDescent="0.2">
      <c r="A8029" t="s">
        <v>8621</v>
      </c>
    </row>
    <row r="8030" spans="1:1" x14ac:dyDescent="0.2">
      <c r="A8030" t="s">
        <v>8622</v>
      </c>
    </row>
    <row r="8031" spans="1:1" x14ac:dyDescent="0.2">
      <c r="A8031" t="s">
        <v>8623</v>
      </c>
    </row>
    <row r="8032" spans="1:1" x14ac:dyDescent="0.2">
      <c r="A8032" t="s">
        <v>8624</v>
      </c>
    </row>
    <row r="8033" spans="1:1" x14ac:dyDescent="0.2">
      <c r="A8033" t="s">
        <v>8625</v>
      </c>
    </row>
    <row r="8034" spans="1:1" x14ac:dyDescent="0.2">
      <c r="A8034" t="s">
        <v>8626</v>
      </c>
    </row>
    <row r="8035" spans="1:1" x14ac:dyDescent="0.2">
      <c r="A8035" t="s">
        <v>8627</v>
      </c>
    </row>
    <row r="8036" spans="1:1" x14ac:dyDescent="0.2">
      <c r="A8036" t="s">
        <v>8628</v>
      </c>
    </row>
    <row r="8037" spans="1:1" x14ac:dyDescent="0.2">
      <c r="A8037" t="s">
        <v>8629</v>
      </c>
    </row>
    <row r="8038" spans="1:1" x14ac:dyDescent="0.2">
      <c r="A8038" t="s">
        <v>8630</v>
      </c>
    </row>
    <row r="8039" spans="1:1" x14ac:dyDescent="0.2">
      <c r="A8039" t="s">
        <v>8631</v>
      </c>
    </row>
    <row r="8040" spans="1:1" x14ac:dyDescent="0.2">
      <c r="A8040" t="s">
        <v>8632</v>
      </c>
    </row>
    <row r="8041" spans="1:1" x14ac:dyDescent="0.2">
      <c r="A8041" t="s">
        <v>8633</v>
      </c>
    </row>
    <row r="8042" spans="1:1" x14ac:dyDescent="0.2">
      <c r="A8042" t="s">
        <v>8634</v>
      </c>
    </row>
    <row r="8043" spans="1:1" x14ac:dyDescent="0.2">
      <c r="A8043" t="s">
        <v>8635</v>
      </c>
    </row>
    <row r="8044" spans="1:1" x14ac:dyDescent="0.2">
      <c r="A8044" t="s">
        <v>8636</v>
      </c>
    </row>
    <row r="8045" spans="1:1" x14ac:dyDescent="0.2">
      <c r="A8045" t="s">
        <v>8637</v>
      </c>
    </row>
    <row r="8046" spans="1:1" x14ac:dyDescent="0.2">
      <c r="A8046" t="s">
        <v>8638</v>
      </c>
    </row>
    <row r="8047" spans="1:1" x14ac:dyDescent="0.2">
      <c r="A8047" t="s">
        <v>8639</v>
      </c>
    </row>
    <row r="8048" spans="1:1" x14ac:dyDescent="0.2">
      <c r="A8048" t="s">
        <v>8640</v>
      </c>
    </row>
    <row r="8049" spans="1:1" x14ac:dyDescent="0.2">
      <c r="A8049" t="s">
        <v>8641</v>
      </c>
    </row>
    <row r="8050" spans="1:1" x14ac:dyDescent="0.2">
      <c r="A8050" t="s">
        <v>8642</v>
      </c>
    </row>
    <row r="8051" spans="1:1" x14ac:dyDescent="0.2">
      <c r="A8051" t="s">
        <v>8643</v>
      </c>
    </row>
    <row r="8052" spans="1:1" x14ac:dyDescent="0.2">
      <c r="A8052" t="s">
        <v>8644</v>
      </c>
    </row>
    <row r="8053" spans="1:1" x14ac:dyDescent="0.2">
      <c r="A8053" t="s">
        <v>8645</v>
      </c>
    </row>
    <row r="8054" spans="1:1" x14ac:dyDescent="0.2">
      <c r="A8054" t="s">
        <v>8646</v>
      </c>
    </row>
    <row r="8055" spans="1:1" x14ac:dyDescent="0.2">
      <c r="A8055" t="s">
        <v>8647</v>
      </c>
    </row>
    <row r="8056" spans="1:1" x14ac:dyDescent="0.2">
      <c r="A8056" t="s">
        <v>8648</v>
      </c>
    </row>
    <row r="8057" spans="1:1" x14ac:dyDescent="0.2">
      <c r="A8057" t="s">
        <v>8649</v>
      </c>
    </row>
    <row r="8058" spans="1:1" x14ac:dyDescent="0.2">
      <c r="A8058" t="s">
        <v>8650</v>
      </c>
    </row>
    <row r="8059" spans="1:1" x14ac:dyDescent="0.2">
      <c r="A8059" t="s">
        <v>8651</v>
      </c>
    </row>
    <row r="8060" spans="1:1" x14ac:dyDescent="0.2">
      <c r="A8060" t="s">
        <v>8652</v>
      </c>
    </row>
    <row r="8061" spans="1:1" x14ac:dyDescent="0.2">
      <c r="A8061" t="s">
        <v>8653</v>
      </c>
    </row>
    <row r="8062" spans="1:1" x14ac:dyDescent="0.2">
      <c r="A8062" t="s">
        <v>8654</v>
      </c>
    </row>
    <row r="8063" spans="1:1" x14ac:dyDescent="0.2">
      <c r="A8063" t="s">
        <v>8655</v>
      </c>
    </row>
    <row r="8064" spans="1:1" x14ac:dyDescent="0.2">
      <c r="A8064" t="s">
        <v>8656</v>
      </c>
    </row>
    <row r="8065" spans="1:1" x14ac:dyDescent="0.2">
      <c r="A8065" t="s">
        <v>8657</v>
      </c>
    </row>
    <row r="8066" spans="1:1" x14ac:dyDescent="0.2">
      <c r="A8066" t="s">
        <v>8658</v>
      </c>
    </row>
    <row r="8067" spans="1:1" x14ac:dyDescent="0.2">
      <c r="A8067" t="s">
        <v>8659</v>
      </c>
    </row>
    <row r="8068" spans="1:1" x14ac:dyDescent="0.2">
      <c r="A8068" t="s">
        <v>8660</v>
      </c>
    </row>
    <row r="8069" spans="1:1" x14ac:dyDescent="0.2">
      <c r="A8069" t="s">
        <v>8661</v>
      </c>
    </row>
    <row r="8070" spans="1:1" x14ac:dyDescent="0.2">
      <c r="A8070" t="s">
        <v>8662</v>
      </c>
    </row>
    <row r="8071" spans="1:1" x14ac:dyDescent="0.2">
      <c r="A8071" t="s">
        <v>8663</v>
      </c>
    </row>
    <row r="8072" spans="1:1" x14ac:dyDescent="0.2">
      <c r="A8072" t="s">
        <v>8664</v>
      </c>
    </row>
    <row r="8073" spans="1:1" x14ac:dyDescent="0.2">
      <c r="A8073" t="s">
        <v>8665</v>
      </c>
    </row>
    <row r="8074" spans="1:1" x14ac:dyDescent="0.2">
      <c r="A8074" t="s">
        <v>8666</v>
      </c>
    </row>
    <row r="8075" spans="1:1" x14ac:dyDescent="0.2">
      <c r="A8075" t="s">
        <v>8667</v>
      </c>
    </row>
    <row r="8076" spans="1:1" x14ac:dyDescent="0.2">
      <c r="A8076" t="s">
        <v>8668</v>
      </c>
    </row>
    <row r="8077" spans="1:1" x14ac:dyDescent="0.2">
      <c r="A8077" t="s">
        <v>8669</v>
      </c>
    </row>
    <row r="8078" spans="1:1" x14ac:dyDescent="0.2">
      <c r="A8078" t="s">
        <v>8670</v>
      </c>
    </row>
    <row r="8079" spans="1:1" x14ac:dyDescent="0.2">
      <c r="A8079" t="s">
        <v>8671</v>
      </c>
    </row>
    <row r="8080" spans="1:1" x14ac:dyDescent="0.2">
      <c r="A8080" t="s">
        <v>8672</v>
      </c>
    </row>
    <row r="8081" spans="1:1" x14ac:dyDescent="0.2">
      <c r="A8081" t="s">
        <v>8673</v>
      </c>
    </row>
    <row r="8082" spans="1:1" x14ac:dyDescent="0.2">
      <c r="A8082" t="s">
        <v>8674</v>
      </c>
    </row>
    <row r="8083" spans="1:1" x14ac:dyDescent="0.2">
      <c r="A8083" t="s">
        <v>8675</v>
      </c>
    </row>
    <row r="8084" spans="1:1" x14ac:dyDescent="0.2">
      <c r="A8084" t="s">
        <v>8676</v>
      </c>
    </row>
    <row r="8085" spans="1:1" x14ac:dyDescent="0.2">
      <c r="A8085" t="s">
        <v>8677</v>
      </c>
    </row>
    <row r="8086" spans="1:1" x14ac:dyDescent="0.2">
      <c r="A8086" t="s">
        <v>8678</v>
      </c>
    </row>
    <row r="8087" spans="1:1" x14ac:dyDescent="0.2">
      <c r="A8087" t="s">
        <v>8679</v>
      </c>
    </row>
    <row r="8088" spans="1:1" x14ac:dyDescent="0.2">
      <c r="A8088" t="s">
        <v>8680</v>
      </c>
    </row>
    <row r="8089" spans="1:1" x14ac:dyDescent="0.2">
      <c r="A8089" t="s">
        <v>8681</v>
      </c>
    </row>
    <row r="8090" spans="1:1" x14ac:dyDescent="0.2">
      <c r="A8090" t="s">
        <v>8683</v>
      </c>
    </row>
    <row r="8091" spans="1:1" x14ac:dyDescent="0.2">
      <c r="A8091" t="s">
        <v>8682</v>
      </c>
    </row>
    <row r="8092" spans="1:1" x14ac:dyDescent="0.2">
      <c r="A8092" t="s">
        <v>8684</v>
      </c>
    </row>
    <row r="8093" spans="1:1" x14ac:dyDescent="0.2">
      <c r="A8093" t="s">
        <v>8685</v>
      </c>
    </row>
    <row r="8094" spans="1:1" x14ac:dyDescent="0.2">
      <c r="A8094" t="s">
        <v>8686</v>
      </c>
    </row>
    <row r="8095" spans="1:1" x14ac:dyDescent="0.2">
      <c r="A8095" t="s">
        <v>8687</v>
      </c>
    </row>
    <row r="8096" spans="1:1" x14ac:dyDescent="0.2">
      <c r="A8096" t="s">
        <v>8688</v>
      </c>
    </row>
    <row r="8097" spans="1:1" x14ac:dyDescent="0.2">
      <c r="A8097" t="s">
        <v>8689</v>
      </c>
    </row>
    <row r="8098" spans="1:1" x14ac:dyDescent="0.2">
      <c r="A8098" t="s">
        <v>8690</v>
      </c>
    </row>
    <row r="8099" spans="1:1" x14ac:dyDescent="0.2">
      <c r="A8099" t="s">
        <v>8691</v>
      </c>
    </row>
    <row r="8100" spans="1:1" x14ac:dyDescent="0.2">
      <c r="A8100" t="s">
        <v>8692</v>
      </c>
    </row>
    <row r="8101" spans="1:1" x14ac:dyDescent="0.2">
      <c r="A8101" t="s">
        <v>8693</v>
      </c>
    </row>
    <row r="8102" spans="1:1" x14ac:dyDescent="0.2">
      <c r="A8102" t="s">
        <v>8694</v>
      </c>
    </row>
    <row r="8103" spans="1:1" x14ac:dyDescent="0.2">
      <c r="A8103" t="s">
        <v>8695</v>
      </c>
    </row>
    <row r="8104" spans="1:1" x14ac:dyDescent="0.2">
      <c r="A8104" t="s">
        <v>8696</v>
      </c>
    </row>
    <row r="8105" spans="1:1" x14ac:dyDescent="0.2">
      <c r="A8105" t="s">
        <v>8697</v>
      </c>
    </row>
    <row r="8106" spans="1:1" x14ac:dyDescent="0.2">
      <c r="A8106" t="s">
        <v>8698</v>
      </c>
    </row>
    <row r="8107" spans="1:1" x14ac:dyDescent="0.2">
      <c r="A8107" t="s">
        <v>8699</v>
      </c>
    </row>
    <row r="8108" spans="1:1" x14ac:dyDescent="0.2">
      <c r="A8108" t="s">
        <v>8700</v>
      </c>
    </row>
    <row r="8109" spans="1:1" x14ac:dyDescent="0.2">
      <c r="A8109" t="s">
        <v>8701</v>
      </c>
    </row>
    <row r="8110" spans="1:1" x14ac:dyDescent="0.2">
      <c r="A8110" t="s">
        <v>8702</v>
      </c>
    </row>
    <row r="8111" spans="1:1" x14ac:dyDescent="0.2">
      <c r="A8111" t="s">
        <v>8703</v>
      </c>
    </row>
    <row r="8112" spans="1:1" x14ac:dyDescent="0.2">
      <c r="A8112" t="s">
        <v>8704</v>
      </c>
    </row>
    <row r="8113" spans="1:1" x14ac:dyDescent="0.2">
      <c r="A8113" t="s">
        <v>8705</v>
      </c>
    </row>
    <row r="8114" spans="1:1" x14ac:dyDescent="0.2">
      <c r="A8114" t="s">
        <v>8706</v>
      </c>
    </row>
    <row r="8115" spans="1:1" x14ac:dyDescent="0.2">
      <c r="A8115" t="s">
        <v>8707</v>
      </c>
    </row>
    <row r="8116" spans="1:1" x14ac:dyDescent="0.2">
      <c r="A8116" t="s">
        <v>8708</v>
      </c>
    </row>
    <row r="8117" spans="1:1" x14ac:dyDescent="0.2">
      <c r="A8117" t="s">
        <v>8709</v>
      </c>
    </row>
    <row r="8118" spans="1:1" x14ac:dyDescent="0.2">
      <c r="A8118" t="s">
        <v>8710</v>
      </c>
    </row>
    <row r="8119" spans="1:1" x14ac:dyDescent="0.2">
      <c r="A8119" t="s">
        <v>8711</v>
      </c>
    </row>
    <row r="8120" spans="1:1" x14ac:dyDescent="0.2">
      <c r="A8120" t="s">
        <v>8712</v>
      </c>
    </row>
    <row r="8121" spans="1:1" x14ac:dyDescent="0.2">
      <c r="A8121" t="s">
        <v>8713</v>
      </c>
    </row>
    <row r="8122" spans="1:1" x14ac:dyDescent="0.2">
      <c r="A8122" t="s">
        <v>8714</v>
      </c>
    </row>
    <row r="8123" spans="1:1" x14ac:dyDescent="0.2">
      <c r="A8123" t="s">
        <v>8715</v>
      </c>
    </row>
    <row r="8124" spans="1:1" x14ac:dyDescent="0.2">
      <c r="A8124" t="s">
        <v>8716</v>
      </c>
    </row>
    <row r="8125" spans="1:1" x14ac:dyDescent="0.2">
      <c r="A8125" t="s">
        <v>8717</v>
      </c>
    </row>
    <row r="8126" spans="1:1" x14ac:dyDescent="0.2">
      <c r="A8126" t="s">
        <v>8718</v>
      </c>
    </row>
    <row r="8127" spans="1:1" x14ac:dyDescent="0.2">
      <c r="A8127" t="s">
        <v>8719</v>
      </c>
    </row>
    <row r="8128" spans="1:1" x14ac:dyDescent="0.2">
      <c r="A8128" t="s">
        <v>8720</v>
      </c>
    </row>
    <row r="8129" spans="1:1" x14ac:dyDescent="0.2">
      <c r="A8129" t="s">
        <v>8721</v>
      </c>
    </row>
    <row r="8130" spans="1:1" x14ac:dyDescent="0.2">
      <c r="A8130" t="s">
        <v>8722</v>
      </c>
    </row>
    <row r="8131" spans="1:1" x14ac:dyDescent="0.2">
      <c r="A8131" t="s">
        <v>8723</v>
      </c>
    </row>
    <row r="8132" spans="1:1" x14ac:dyDescent="0.2">
      <c r="A8132" t="s">
        <v>8724</v>
      </c>
    </row>
    <row r="8133" spans="1:1" x14ac:dyDescent="0.2">
      <c r="A8133" t="s">
        <v>8725</v>
      </c>
    </row>
    <row r="8134" spans="1:1" x14ac:dyDescent="0.2">
      <c r="A8134" t="s">
        <v>8726</v>
      </c>
    </row>
    <row r="8135" spans="1:1" x14ac:dyDescent="0.2">
      <c r="A8135" t="s">
        <v>8727</v>
      </c>
    </row>
    <row r="8136" spans="1:1" x14ac:dyDescent="0.2">
      <c r="A8136" t="s">
        <v>8728</v>
      </c>
    </row>
    <row r="8137" spans="1:1" x14ac:dyDescent="0.2">
      <c r="A8137" t="s">
        <v>8729</v>
      </c>
    </row>
    <row r="8138" spans="1:1" x14ac:dyDescent="0.2">
      <c r="A8138" t="s">
        <v>8730</v>
      </c>
    </row>
    <row r="8139" spans="1:1" x14ac:dyDescent="0.2">
      <c r="A8139" t="s">
        <v>8731</v>
      </c>
    </row>
    <row r="8140" spans="1:1" x14ac:dyDescent="0.2">
      <c r="A8140" t="s">
        <v>8732</v>
      </c>
    </row>
    <row r="8141" spans="1:1" x14ac:dyDescent="0.2">
      <c r="A8141" t="s">
        <v>8733</v>
      </c>
    </row>
    <row r="8142" spans="1:1" x14ac:dyDescent="0.2">
      <c r="A8142" t="s">
        <v>8734</v>
      </c>
    </row>
    <row r="8143" spans="1:1" x14ac:dyDescent="0.2">
      <c r="A8143" t="s">
        <v>8735</v>
      </c>
    </row>
    <row r="8144" spans="1:1" x14ac:dyDescent="0.2">
      <c r="A8144" t="s">
        <v>8736</v>
      </c>
    </row>
    <row r="8145" spans="1:1" x14ac:dyDescent="0.2">
      <c r="A8145" t="s">
        <v>8737</v>
      </c>
    </row>
    <row r="8146" spans="1:1" x14ac:dyDescent="0.2">
      <c r="A8146" t="s">
        <v>8738</v>
      </c>
    </row>
    <row r="8147" spans="1:1" x14ac:dyDescent="0.2">
      <c r="A8147" t="s">
        <v>8739</v>
      </c>
    </row>
    <row r="8148" spans="1:1" x14ac:dyDescent="0.2">
      <c r="A8148" t="s">
        <v>8740</v>
      </c>
    </row>
    <row r="8149" spans="1:1" x14ac:dyDescent="0.2">
      <c r="A8149" t="s">
        <v>8741</v>
      </c>
    </row>
    <row r="8150" spans="1:1" x14ac:dyDescent="0.2">
      <c r="A8150" t="s">
        <v>8742</v>
      </c>
    </row>
    <row r="8151" spans="1:1" x14ac:dyDescent="0.2">
      <c r="A8151" t="s">
        <v>8743</v>
      </c>
    </row>
    <row r="8152" spans="1:1" x14ac:dyDescent="0.2">
      <c r="A8152" t="s">
        <v>8744</v>
      </c>
    </row>
    <row r="8153" spans="1:1" x14ac:dyDescent="0.2">
      <c r="A8153" t="s">
        <v>8745</v>
      </c>
    </row>
    <row r="8154" spans="1:1" x14ac:dyDescent="0.2">
      <c r="A8154" t="s">
        <v>8746</v>
      </c>
    </row>
    <row r="8155" spans="1:1" x14ac:dyDescent="0.2">
      <c r="A8155" t="s">
        <v>8747</v>
      </c>
    </row>
    <row r="8156" spans="1:1" x14ac:dyDescent="0.2">
      <c r="A8156" t="s">
        <v>8748</v>
      </c>
    </row>
    <row r="8157" spans="1:1" x14ac:dyDescent="0.2">
      <c r="A8157" t="s">
        <v>8749</v>
      </c>
    </row>
    <row r="8158" spans="1:1" x14ac:dyDescent="0.2">
      <c r="A8158" t="s">
        <v>8750</v>
      </c>
    </row>
    <row r="8159" spans="1:1" x14ac:dyDescent="0.2">
      <c r="A8159" t="s">
        <v>8751</v>
      </c>
    </row>
    <row r="8160" spans="1:1" x14ac:dyDescent="0.2">
      <c r="A8160" t="s">
        <v>8752</v>
      </c>
    </row>
    <row r="8161" spans="1:1" x14ac:dyDescent="0.2">
      <c r="A8161" t="s">
        <v>8753</v>
      </c>
    </row>
    <row r="8162" spans="1:1" x14ac:dyDescent="0.2">
      <c r="A8162" t="s">
        <v>8754</v>
      </c>
    </row>
    <row r="8163" spans="1:1" x14ac:dyDescent="0.2">
      <c r="A8163" t="s">
        <v>8755</v>
      </c>
    </row>
    <row r="8164" spans="1:1" x14ac:dyDescent="0.2">
      <c r="A8164" t="s">
        <v>8756</v>
      </c>
    </row>
    <row r="8165" spans="1:1" x14ac:dyDescent="0.2">
      <c r="A8165" t="s">
        <v>8757</v>
      </c>
    </row>
    <row r="8166" spans="1:1" x14ac:dyDescent="0.2">
      <c r="A8166" t="s">
        <v>8758</v>
      </c>
    </row>
    <row r="8167" spans="1:1" x14ac:dyDescent="0.2">
      <c r="A8167" t="s">
        <v>8759</v>
      </c>
    </row>
    <row r="8168" spans="1:1" x14ac:dyDescent="0.2">
      <c r="A8168" t="s">
        <v>8760</v>
      </c>
    </row>
    <row r="8169" spans="1:1" x14ac:dyDescent="0.2">
      <c r="A8169" t="s">
        <v>8761</v>
      </c>
    </row>
    <row r="8170" spans="1:1" x14ac:dyDescent="0.2">
      <c r="A8170" t="s">
        <v>8762</v>
      </c>
    </row>
    <row r="8171" spans="1:1" x14ac:dyDescent="0.2">
      <c r="A8171" t="s">
        <v>8763</v>
      </c>
    </row>
    <row r="8172" spans="1:1" x14ac:dyDescent="0.2">
      <c r="A8172" t="s">
        <v>8764</v>
      </c>
    </row>
    <row r="8173" spans="1:1" x14ac:dyDescent="0.2">
      <c r="A8173" t="s">
        <v>8765</v>
      </c>
    </row>
    <row r="8174" spans="1:1" x14ac:dyDescent="0.2">
      <c r="A8174" t="s">
        <v>8766</v>
      </c>
    </row>
    <row r="8175" spans="1:1" x14ac:dyDescent="0.2">
      <c r="A8175" t="s">
        <v>8767</v>
      </c>
    </row>
    <row r="8176" spans="1:1" x14ac:dyDescent="0.2">
      <c r="A8176" t="s">
        <v>8768</v>
      </c>
    </row>
    <row r="8177" spans="1:1" x14ac:dyDescent="0.2">
      <c r="A8177" t="s">
        <v>8769</v>
      </c>
    </row>
    <row r="8178" spans="1:1" x14ac:dyDescent="0.2">
      <c r="A8178" t="s">
        <v>8770</v>
      </c>
    </row>
    <row r="8179" spans="1:1" x14ac:dyDescent="0.2">
      <c r="A8179" t="s">
        <v>8771</v>
      </c>
    </row>
    <row r="8180" spans="1:1" x14ac:dyDescent="0.2">
      <c r="A8180" t="s">
        <v>8772</v>
      </c>
    </row>
    <row r="8181" spans="1:1" x14ac:dyDescent="0.2">
      <c r="A8181" t="s">
        <v>8773</v>
      </c>
    </row>
    <row r="8182" spans="1:1" x14ac:dyDescent="0.2">
      <c r="A8182" t="s">
        <v>8774</v>
      </c>
    </row>
    <row r="8183" spans="1:1" x14ac:dyDescent="0.2">
      <c r="A8183" t="s">
        <v>8775</v>
      </c>
    </row>
    <row r="8184" spans="1:1" x14ac:dyDescent="0.2">
      <c r="A8184" t="s">
        <v>8776</v>
      </c>
    </row>
    <row r="8185" spans="1:1" x14ac:dyDescent="0.2">
      <c r="A8185" t="s">
        <v>8777</v>
      </c>
    </row>
    <row r="8186" spans="1:1" x14ac:dyDescent="0.2">
      <c r="A8186" t="s">
        <v>8778</v>
      </c>
    </row>
    <row r="8187" spans="1:1" x14ac:dyDescent="0.2">
      <c r="A8187" t="s">
        <v>8779</v>
      </c>
    </row>
    <row r="8188" spans="1:1" x14ac:dyDescent="0.2">
      <c r="A8188" t="s">
        <v>8780</v>
      </c>
    </row>
    <row r="8189" spans="1:1" x14ac:dyDescent="0.2">
      <c r="A8189" t="s">
        <v>8781</v>
      </c>
    </row>
    <row r="8190" spans="1:1" x14ac:dyDescent="0.2">
      <c r="A8190" t="s">
        <v>8782</v>
      </c>
    </row>
    <row r="8191" spans="1:1" x14ac:dyDescent="0.2">
      <c r="A8191" t="s">
        <v>8783</v>
      </c>
    </row>
    <row r="8192" spans="1:1" x14ac:dyDescent="0.2">
      <c r="A8192" t="s">
        <v>8784</v>
      </c>
    </row>
    <row r="8193" spans="1:1" x14ac:dyDescent="0.2">
      <c r="A8193" t="s">
        <v>8785</v>
      </c>
    </row>
    <row r="8194" spans="1:1" x14ac:dyDescent="0.2">
      <c r="A8194" t="s">
        <v>8786</v>
      </c>
    </row>
    <row r="8195" spans="1:1" x14ac:dyDescent="0.2">
      <c r="A8195" t="s">
        <v>8787</v>
      </c>
    </row>
    <row r="8196" spans="1:1" x14ac:dyDescent="0.2">
      <c r="A8196" t="s">
        <v>8788</v>
      </c>
    </row>
    <row r="8197" spans="1:1" x14ac:dyDescent="0.2">
      <c r="A8197" t="s">
        <v>8789</v>
      </c>
    </row>
    <row r="8198" spans="1:1" x14ac:dyDescent="0.2">
      <c r="A8198" t="s">
        <v>8790</v>
      </c>
    </row>
    <row r="8199" spans="1:1" x14ac:dyDescent="0.2">
      <c r="A8199" t="s">
        <v>8791</v>
      </c>
    </row>
    <row r="8200" spans="1:1" x14ac:dyDescent="0.2">
      <c r="A8200" t="s">
        <v>8792</v>
      </c>
    </row>
    <row r="8201" spans="1:1" x14ac:dyDescent="0.2">
      <c r="A8201" t="s">
        <v>242</v>
      </c>
    </row>
    <row r="8202" spans="1:1" x14ac:dyDescent="0.2">
      <c r="A8202" t="s">
        <v>8793</v>
      </c>
    </row>
    <row r="8203" spans="1:1" x14ac:dyDescent="0.2">
      <c r="A8203" t="s">
        <v>8794</v>
      </c>
    </row>
    <row r="8204" spans="1:1" x14ac:dyDescent="0.2">
      <c r="A8204" t="s">
        <v>8795</v>
      </c>
    </row>
    <row r="8205" spans="1:1" x14ac:dyDescent="0.2">
      <c r="A8205" t="s">
        <v>8796</v>
      </c>
    </row>
    <row r="8206" spans="1:1" x14ac:dyDescent="0.2">
      <c r="A8206" t="s">
        <v>8797</v>
      </c>
    </row>
    <row r="8207" spans="1:1" x14ac:dyDescent="0.2">
      <c r="A8207" t="s">
        <v>8798</v>
      </c>
    </row>
    <row r="8208" spans="1:1" x14ac:dyDescent="0.2">
      <c r="A8208" t="s">
        <v>8799</v>
      </c>
    </row>
    <row r="8209" spans="1:1" x14ac:dyDescent="0.2">
      <c r="A8209" t="s">
        <v>8800</v>
      </c>
    </row>
    <row r="8210" spans="1:1" x14ac:dyDescent="0.2">
      <c r="A8210" t="s">
        <v>8801</v>
      </c>
    </row>
    <row r="8211" spans="1:1" x14ac:dyDescent="0.2">
      <c r="A8211" t="s">
        <v>8802</v>
      </c>
    </row>
    <row r="8212" spans="1:1" x14ac:dyDescent="0.2">
      <c r="A8212" t="s">
        <v>8803</v>
      </c>
    </row>
    <row r="8213" spans="1:1" x14ac:dyDescent="0.2">
      <c r="A8213" t="s">
        <v>8804</v>
      </c>
    </row>
    <row r="8214" spans="1:1" x14ac:dyDescent="0.2">
      <c r="A8214" t="s">
        <v>8805</v>
      </c>
    </row>
    <row r="8215" spans="1:1" x14ac:dyDescent="0.2">
      <c r="A8215" t="s">
        <v>8806</v>
      </c>
    </row>
    <row r="8216" spans="1:1" x14ac:dyDescent="0.2">
      <c r="A8216" t="s">
        <v>8807</v>
      </c>
    </row>
    <row r="8217" spans="1:1" x14ac:dyDescent="0.2">
      <c r="A8217" t="s">
        <v>8808</v>
      </c>
    </row>
    <row r="8218" spans="1:1" x14ac:dyDescent="0.2">
      <c r="A8218" t="s">
        <v>8809</v>
      </c>
    </row>
    <row r="8219" spans="1:1" x14ac:dyDescent="0.2">
      <c r="A8219" t="s">
        <v>8810</v>
      </c>
    </row>
    <row r="8220" spans="1:1" x14ac:dyDescent="0.2">
      <c r="A8220" t="s">
        <v>8811</v>
      </c>
    </row>
    <row r="8221" spans="1:1" x14ac:dyDescent="0.2">
      <c r="A8221" t="s">
        <v>8812</v>
      </c>
    </row>
    <row r="8222" spans="1:1" x14ac:dyDescent="0.2">
      <c r="A8222" t="s">
        <v>8813</v>
      </c>
    </row>
    <row r="8223" spans="1:1" x14ac:dyDescent="0.2">
      <c r="A8223" t="s">
        <v>8814</v>
      </c>
    </row>
    <row r="8224" spans="1:1" x14ac:dyDescent="0.2">
      <c r="A8224" t="s">
        <v>8815</v>
      </c>
    </row>
    <row r="8225" spans="1:1" x14ac:dyDescent="0.2">
      <c r="A8225" t="s">
        <v>8816</v>
      </c>
    </row>
    <row r="8226" spans="1:1" x14ac:dyDescent="0.2">
      <c r="A8226" t="s">
        <v>8817</v>
      </c>
    </row>
    <row r="8227" spans="1:1" x14ac:dyDescent="0.2">
      <c r="A8227" t="s">
        <v>8818</v>
      </c>
    </row>
    <row r="8228" spans="1:1" x14ac:dyDescent="0.2">
      <c r="A8228" t="s">
        <v>8819</v>
      </c>
    </row>
    <row r="8229" spans="1:1" x14ac:dyDescent="0.2">
      <c r="A8229" t="s">
        <v>8820</v>
      </c>
    </row>
    <row r="8230" spans="1:1" x14ac:dyDescent="0.2">
      <c r="A8230" t="s">
        <v>8821</v>
      </c>
    </row>
    <row r="8231" spans="1:1" x14ac:dyDescent="0.2">
      <c r="A8231" t="s">
        <v>8822</v>
      </c>
    </row>
    <row r="8232" spans="1:1" x14ac:dyDescent="0.2">
      <c r="A8232" t="s">
        <v>8823</v>
      </c>
    </row>
    <row r="8233" spans="1:1" x14ac:dyDescent="0.2">
      <c r="A8233" t="s">
        <v>8824</v>
      </c>
    </row>
    <row r="8234" spans="1:1" x14ac:dyDescent="0.2">
      <c r="A8234" t="s">
        <v>8825</v>
      </c>
    </row>
    <row r="8235" spans="1:1" x14ac:dyDescent="0.2">
      <c r="A8235" t="s">
        <v>8826</v>
      </c>
    </row>
    <row r="8236" spans="1:1" x14ac:dyDescent="0.2">
      <c r="A8236" t="s">
        <v>8827</v>
      </c>
    </row>
    <row r="8237" spans="1:1" x14ac:dyDescent="0.2">
      <c r="A8237" t="s">
        <v>8828</v>
      </c>
    </row>
    <row r="8238" spans="1:1" x14ac:dyDescent="0.2">
      <c r="A8238" t="s">
        <v>8829</v>
      </c>
    </row>
    <row r="8239" spans="1:1" x14ac:dyDescent="0.2">
      <c r="A8239" t="s">
        <v>8830</v>
      </c>
    </row>
    <row r="8240" spans="1:1" x14ac:dyDescent="0.2">
      <c r="A8240" t="s">
        <v>8831</v>
      </c>
    </row>
    <row r="8241" spans="1:1" x14ac:dyDescent="0.2">
      <c r="A8241" t="s">
        <v>8832</v>
      </c>
    </row>
    <row r="8242" spans="1:1" x14ac:dyDescent="0.2">
      <c r="A8242" t="s">
        <v>8833</v>
      </c>
    </row>
    <row r="8243" spans="1:1" x14ac:dyDescent="0.2">
      <c r="A8243" t="s">
        <v>8834</v>
      </c>
    </row>
    <row r="8244" spans="1:1" x14ac:dyDescent="0.2">
      <c r="A8244" t="s">
        <v>8835</v>
      </c>
    </row>
    <row r="8245" spans="1:1" x14ac:dyDescent="0.2">
      <c r="A8245" t="s">
        <v>8836</v>
      </c>
    </row>
    <row r="8246" spans="1:1" x14ac:dyDescent="0.2">
      <c r="A8246" t="s">
        <v>8837</v>
      </c>
    </row>
    <row r="8247" spans="1:1" x14ac:dyDescent="0.2">
      <c r="A8247" t="s">
        <v>8838</v>
      </c>
    </row>
    <row r="8248" spans="1:1" x14ac:dyDescent="0.2">
      <c r="A8248" t="s">
        <v>8839</v>
      </c>
    </row>
    <row r="8249" spans="1:1" x14ac:dyDescent="0.2">
      <c r="A8249" t="s">
        <v>8840</v>
      </c>
    </row>
    <row r="8250" spans="1:1" x14ac:dyDescent="0.2">
      <c r="A8250" t="s">
        <v>8841</v>
      </c>
    </row>
    <row r="8251" spans="1:1" x14ac:dyDescent="0.2">
      <c r="A8251" t="s">
        <v>8842</v>
      </c>
    </row>
    <row r="8252" spans="1:1" x14ac:dyDescent="0.2">
      <c r="A8252" t="s">
        <v>8843</v>
      </c>
    </row>
    <row r="8253" spans="1:1" x14ac:dyDescent="0.2">
      <c r="A8253" t="s">
        <v>8844</v>
      </c>
    </row>
    <row r="8254" spans="1:1" x14ac:dyDescent="0.2">
      <c r="A8254" t="s">
        <v>8845</v>
      </c>
    </row>
    <row r="8255" spans="1:1" x14ac:dyDescent="0.2">
      <c r="A8255" t="s">
        <v>8846</v>
      </c>
    </row>
    <row r="8256" spans="1:1" x14ac:dyDescent="0.2">
      <c r="A8256" t="s">
        <v>8847</v>
      </c>
    </row>
    <row r="8257" spans="1:1" x14ac:dyDescent="0.2">
      <c r="A8257" t="s">
        <v>8848</v>
      </c>
    </row>
    <row r="8258" spans="1:1" x14ac:dyDescent="0.2">
      <c r="A8258" t="s">
        <v>8849</v>
      </c>
    </row>
    <row r="8259" spans="1:1" x14ac:dyDescent="0.2">
      <c r="A8259" t="s">
        <v>8850</v>
      </c>
    </row>
    <row r="8260" spans="1:1" x14ac:dyDescent="0.2">
      <c r="A8260" t="s">
        <v>8851</v>
      </c>
    </row>
    <row r="8261" spans="1:1" x14ac:dyDescent="0.2">
      <c r="A8261" t="s">
        <v>8852</v>
      </c>
    </row>
    <row r="8262" spans="1:1" x14ac:dyDescent="0.2">
      <c r="A8262" t="s">
        <v>8853</v>
      </c>
    </row>
    <row r="8263" spans="1:1" x14ac:dyDescent="0.2">
      <c r="A8263" t="s">
        <v>8854</v>
      </c>
    </row>
    <row r="8264" spans="1:1" x14ac:dyDescent="0.2">
      <c r="A8264" t="s">
        <v>8855</v>
      </c>
    </row>
    <row r="8265" spans="1:1" x14ac:dyDescent="0.2">
      <c r="A8265" t="s">
        <v>8856</v>
      </c>
    </row>
    <row r="8266" spans="1:1" x14ac:dyDescent="0.2">
      <c r="A8266" t="s">
        <v>8857</v>
      </c>
    </row>
    <row r="8267" spans="1:1" x14ac:dyDescent="0.2">
      <c r="A8267" t="s">
        <v>8858</v>
      </c>
    </row>
    <row r="8268" spans="1:1" x14ac:dyDescent="0.2">
      <c r="A8268" t="s">
        <v>8859</v>
      </c>
    </row>
    <row r="8269" spans="1:1" x14ac:dyDescent="0.2">
      <c r="A8269" t="s">
        <v>8860</v>
      </c>
    </row>
    <row r="8270" spans="1:1" x14ac:dyDescent="0.2">
      <c r="A8270" t="s">
        <v>8861</v>
      </c>
    </row>
    <row r="8271" spans="1:1" x14ac:dyDescent="0.2">
      <c r="A8271" t="s">
        <v>8862</v>
      </c>
    </row>
    <row r="8272" spans="1:1" x14ac:dyDescent="0.2">
      <c r="A8272" t="s">
        <v>8863</v>
      </c>
    </row>
    <row r="8273" spans="1:1" x14ac:dyDescent="0.2">
      <c r="A8273" t="s">
        <v>8864</v>
      </c>
    </row>
    <row r="8274" spans="1:1" x14ac:dyDescent="0.2">
      <c r="A8274" t="s">
        <v>8865</v>
      </c>
    </row>
    <row r="8275" spans="1:1" x14ac:dyDescent="0.2">
      <c r="A8275" t="s">
        <v>8866</v>
      </c>
    </row>
    <row r="8276" spans="1:1" x14ac:dyDescent="0.2">
      <c r="A8276" t="s">
        <v>8867</v>
      </c>
    </row>
    <row r="8277" spans="1:1" x14ac:dyDescent="0.2">
      <c r="A8277" t="s">
        <v>8868</v>
      </c>
    </row>
    <row r="8278" spans="1:1" x14ac:dyDescent="0.2">
      <c r="A8278" t="s">
        <v>8869</v>
      </c>
    </row>
    <row r="8279" spans="1:1" x14ac:dyDescent="0.2">
      <c r="A8279" t="s">
        <v>8870</v>
      </c>
    </row>
    <row r="8280" spans="1:1" x14ac:dyDescent="0.2">
      <c r="A8280" t="s">
        <v>8871</v>
      </c>
    </row>
    <row r="8281" spans="1:1" x14ac:dyDescent="0.2">
      <c r="A8281" t="s">
        <v>8872</v>
      </c>
    </row>
    <row r="8282" spans="1:1" x14ac:dyDescent="0.2">
      <c r="A8282" t="s">
        <v>8873</v>
      </c>
    </row>
    <row r="8283" spans="1:1" x14ac:dyDescent="0.2">
      <c r="A8283" t="s">
        <v>8874</v>
      </c>
    </row>
    <row r="8284" spans="1:1" x14ac:dyDescent="0.2">
      <c r="A8284" t="s">
        <v>8875</v>
      </c>
    </row>
    <row r="8285" spans="1:1" x14ac:dyDescent="0.2">
      <c r="A8285" t="s">
        <v>8876</v>
      </c>
    </row>
    <row r="8286" spans="1:1" x14ac:dyDescent="0.2">
      <c r="A8286" t="s">
        <v>8877</v>
      </c>
    </row>
    <row r="8287" spans="1:1" x14ac:dyDescent="0.2">
      <c r="A8287" t="s">
        <v>8878</v>
      </c>
    </row>
    <row r="8288" spans="1:1" x14ac:dyDescent="0.2">
      <c r="A8288" t="s">
        <v>8879</v>
      </c>
    </row>
    <row r="8289" spans="1:1" x14ac:dyDescent="0.2">
      <c r="A8289" t="s">
        <v>8881</v>
      </c>
    </row>
    <row r="8290" spans="1:1" x14ac:dyDescent="0.2">
      <c r="A8290" t="s">
        <v>8880</v>
      </c>
    </row>
    <row r="8291" spans="1:1" x14ac:dyDescent="0.2">
      <c r="A8291" t="s">
        <v>8882</v>
      </c>
    </row>
    <row r="8292" spans="1:1" x14ac:dyDescent="0.2">
      <c r="A8292" t="s">
        <v>8883</v>
      </c>
    </row>
    <row r="8293" spans="1:1" x14ac:dyDescent="0.2">
      <c r="A8293" t="s">
        <v>8884</v>
      </c>
    </row>
    <row r="8294" spans="1:1" x14ac:dyDescent="0.2">
      <c r="A8294" t="s">
        <v>8885</v>
      </c>
    </row>
    <row r="8295" spans="1:1" x14ac:dyDescent="0.2">
      <c r="A8295" t="s">
        <v>8886</v>
      </c>
    </row>
    <row r="8296" spans="1:1" x14ac:dyDescent="0.2">
      <c r="A8296" t="s">
        <v>8887</v>
      </c>
    </row>
    <row r="8297" spans="1:1" x14ac:dyDescent="0.2">
      <c r="A8297" t="s">
        <v>8888</v>
      </c>
    </row>
    <row r="8298" spans="1:1" x14ac:dyDescent="0.2">
      <c r="A8298" t="s">
        <v>8889</v>
      </c>
    </row>
    <row r="8299" spans="1:1" x14ac:dyDescent="0.2">
      <c r="A8299" t="s">
        <v>8890</v>
      </c>
    </row>
    <row r="8300" spans="1:1" x14ac:dyDescent="0.2">
      <c r="A8300" t="s">
        <v>8891</v>
      </c>
    </row>
    <row r="8301" spans="1:1" x14ac:dyDescent="0.2">
      <c r="A8301" t="s">
        <v>8892</v>
      </c>
    </row>
    <row r="8302" spans="1:1" x14ac:dyDescent="0.2">
      <c r="A8302" t="s">
        <v>8893</v>
      </c>
    </row>
    <row r="8303" spans="1:1" x14ac:dyDescent="0.2">
      <c r="A8303" t="s">
        <v>8894</v>
      </c>
    </row>
    <row r="8304" spans="1:1" x14ac:dyDescent="0.2">
      <c r="A8304" t="s">
        <v>8895</v>
      </c>
    </row>
    <row r="8305" spans="1:1" x14ac:dyDescent="0.2">
      <c r="A8305" t="s">
        <v>8896</v>
      </c>
    </row>
    <row r="8306" spans="1:1" x14ac:dyDescent="0.2">
      <c r="A8306" t="s">
        <v>8897</v>
      </c>
    </row>
    <row r="8307" spans="1:1" x14ac:dyDescent="0.2">
      <c r="A8307" t="s">
        <v>8898</v>
      </c>
    </row>
    <row r="8308" spans="1:1" x14ac:dyDescent="0.2">
      <c r="A8308" t="s">
        <v>8899</v>
      </c>
    </row>
    <row r="8309" spans="1:1" x14ac:dyDescent="0.2">
      <c r="A8309" t="s">
        <v>8900</v>
      </c>
    </row>
    <row r="8310" spans="1:1" x14ac:dyDescent="0.2">
      <c r="A8310" t="s">
        <v>8901</v>
      </c>
    </row>
    <row r="8311" spans="1:1" x14ac:dyDescent="0.2">
      <c r="A8311" t="s">
        <v>8902</v>
      </c>
    </row>
    <row r="8312" spans="1:1" x14ac:dyDescent="0.2">
      <c r="A8312" t="s">
        <v>8903</v>
      </c>
    </row>
    <row r="8313" spans="1:1" x14ac:dyDescent="0.2">
      <c r="A8313" t="s">
        <v>8904</v>
      </c>
    </row>
    <row r="8314" spans="1:1" x14ac:dyDescent="0.2">
      <c r="A8314" t="s">
        <v>8905</v>
      </c>
    </row>
    <row r="8315" spans="1:1" x14ac:dyDescent="0.2">
      <c r="A8315" t="s">
        <v>8906</v>
      </c>
    </row>
    <row r="8316" spans="1:1" x14ac:dyDescent="0.2">
      <c r="A8316" t="s">
        <v>8907</v>
      </c>
    </row>
    <row r="8317" spans="1:1" x14ac:dyDescent="0.2">
      <c r="A8317" t="s">
        <v>8908</v>
      </c>
    </row>
    <row r="8318" spans="1:1" x14ac:dyDescent="0.2">
      <c r="A8318" t="s">
        <v>8909</v>
      </c>
    </row>
    <row r="8319" spans="1:1" x14ac:dyDescent="0.2">
      <c r="A8319" t="s">
        <v>8910</v>
      </c>
    </row>
    <row r="8320" spans="1:1" x14ac:dyDescent="0.2">
      <c r="A8320" t="s">
        <v>8911</v>
      </c>
    </row>
    <row r="8321" spans="1:1" x14ac:dyDescent="0.2">
      <c r="A8321" t="s">
        <v>8912</v>
      </c>
    </row>
    <row r="8322" spans="1:1" x14ac:dyDescent="0.2">
      <c r="A8322" t="s">
        <v>8913</v>
      </c>
    </row>
    <row r="8323" spans="1:1" x14ac:dyDescent="0.2">
      <c r="A8323" t="s">
        <v>8914</v>
      </c>
    </row>
    <row r="8324" spans="1:1" x14ac:dyDescent="0.2">
      <c r="A8324" t="s">
        <v>8915</v>
      </c>
    </row>
    <row r="8325" spans="1:1" x14ac:dyDescent="0.2">
      <c r="A8325" t="s">
        <v>8916</v>
      </c>
    </row>
    <row r="8326" spans="1:1" x14ac:dyDescent="0.2">
      <c r="A8326" t="s">
        <v>8917</v>
      </c>
    </row>
    <row r="8327" spans="1:1" x14ac:dyDescent="0.2">
      <c r="A8327" t="s">
        <v>8918</v>
      </c>
    </row>
    <row r="8328" spans="1:1" x14ac:dyDescent="0.2">
      <c r="A8328" t="s">
        <v>8919</v>
      </c>
    </row>
    <row r="8329" spans="1:1" x14ac:dyDescent="0.2">
      <c r="A8329" t="s">
        <v>8920</v>
      </c>
    </row>
    <row r="8330" spans="1:1" x14ac:dyDescent="0.2">
      <c r="A8330" t="s">
        <v>8921</v>
      </c>
    </row>
    <row r="8331" spans="1:1" x14ac:dyDescent="0.2">
      <c r="A8331" t="s">
        <v>8922</v>
      </c>
    </row>
    <row r="8332" spans="1:1" x14ac:dyDescent="0.2">
      <c r="A8332" t="s">
        <v>8923</v>
      </c>
    </row>
    <row r="8333" spans="1:1" x14ac:dyDescent="0.2">
      <c r="A8333" t="s">
        <v>8924</v>
      </c>
    </row>
    <row r="8334" spans="1:1" x14ac:dyDescent="0.2">
      <c r="A8334" t="s">
        <v>8925</v>
      </c>
    </row>
    <row r="8335" spans="1:1" x14ac:dyDescent="0.2">
      <c r="A8335" t="s">
        <v>8926</v>
      </c>
    </row>
    <row r="8336" spans="1:1" x14ac:dyDescent="0.2">
      <c r="A8336" t="s">
        <v>8927</v>
      </c>
    </row>
    <row r="8337" spans="1:1" x14ac:dyDescent="0.2">
      <c r="A8337" t="s">
        <v>8928</v>
      </c>
    </row>
    <row r="8338" spans="1:1" x14ac:dyDescent="0.2">
      <c r="A8338" t="s">
        <v>8929</v>
      </c>
    </row>
    <row r="8339" spans="1:1" x14ac:dyDescent="0.2">
      <c r="A8339" t="s">
        <v>8930</v>
      </c>
    </row>
    <row r="8340" spans="1:1" x14ac:dyDescent="0.2">
      <c r="A8340" t="s">
        <v>8931</v>
      </c>
    </row>
    <row r="8341" spans="1:1" x14ac:dyDescent="0.2">
      <c r="A8341" t="s">
        <v>8932</v>
      </c>
    </row>
    <row r="8342" spans="1:1" x14ac:dyDescent="0.2">
      <c r="A8342" t="s">
        <v>8933</v>
      </c>
    </row>
    <row r="8343" spans="1:1" x14ac:dyDescent="0.2">
      <c r="A8343" t="s">
        <v>8934</v>
      </c>
    </row>
    <row r="8344" spans="1:1" x14ac:dyDescent="0.2">
      <c r="A8344" t="s">
        <v>8935</v>
      </c>
    </row>
    <row r="8345" spans="1:1" x14ac:dyDescent="0.2">
      <c r="A8345" t="s">
        <v>8936</v>
      </c>
    </row>
    <row r="8346" spans="1:1" x14ac:dyDescent="0.2">
      <c r="A8346" t="s">
        <v>8937</v>
      </c>
    </row>
    <row r="8347" spans="1:1" x14ac:dyDescent="0.2">
      <c r="A8347" t="s">
        <v>8938</v>
      </c>
    </row>
    <row r="8348" spans="1:1" x14ac:dyDescent="0.2">
      <c r="A8348" t="s">
        <v>8939</v>
      </c>
    </row>
    <row r="8349" spans="1:1" x14ac:dyDescent="0.2">
      <c r="A8349" t="s">
        <v>8940</v>
      </c>
    </row>
    <row r="8350" spans="1:1" x14ac:dyDescent="0.2">
      <c r="A8350" t="s">
        <v>8941</v>
      </c>
    </row>
    <row r="8351" spans="1:1" x14ac:dyDescent="0.2">
      <c r="A8351" t="s">
        <v>8942</v>
      </c>
    </row>
    <row r="8352" spans="1:1" x14ac:dyDescent="0.2">
      <c r="A8352" t="s">
        <v>8943</v>
      </c>
    </row>
    <row r="8353" spans="1:1" x14ac:dyDescent="0.2">
      <c r="A8353" t="s">
        <v>8944</v>
      </c>
    </row>
    <row r="8354" spans="1:1" x14ac:dyDescent="0.2">
      <c r="A8354" t="s">
        <v>8945</v>
      </c>
    </row>
    <row r="8355" spans="1:1" x14ac:dyDescent="0.2">
      <c r="A8355" t="s">
        <v>8946</v>
      </c>
    </row>
    <row r="8356" spans="1:1" x14ac:dyDescent="0.2">
      <c r="A8356" t="s">
        <v>8947</v>
      </c>
    </row>
    <row r="8357" spans="1:1" x14ac:dyDescent="0.2">
      <c r="A8357" t="s">
        <v>8948</v>
      </c>
    </row>
    <row r="8358" spans="1:1" x14ac:dyDescent="0.2">
      <c r="A8358" t="s">
        <v>8949</v>
      </c>
    </row>
    <row r="8359" spans="1:1" x14ac:dyDescent="0.2">
      <c r="A8359" t="s">
        <v>8950</v>
      </c>
    </row>
    <row r="8360" spans="1:1" x14ac:dyDescent="0.2">
      <c r="A8360" t="s">
        <v>8951</v>
      </c>
    </row>
    <row r="8361" spans="1:1" x14ac:dyDescent="0.2">
      <c r="A8361" t="s">
        <v>8952</v>
      </c>
    </row>
    <row r="8362" spans="1:1" x14ac:dyDescent="0.2">
      <c r="A8362" t="s">
        <v>8953</v>
      </c>
    </row>
    <row r="8363" spans="1:1" x14ac:dyDescent="0.2">
      <c r="A8363" t="s">
        <v>8954</v>
      </c>
    </row>
    <row r="8364" spans="1:1" x14ac:dyDescent="0.2">
      <c r="A8364" t="s">
        <v>8955</v>
      </c>
    </row>
    <row r="8365" spans="1:1" x14ac:dyDescent="0.2">
      <c r="A8365" t="s">
        <v>8956</v>
      </c>
    </row>
    <row r="8366" spans="1:1" x14ac:dyDescent="0.2">
      <c r="A8366" t="s">
        <v>8957</v>
      </c>
    </row>
    <row r="8367" spans="1:1" x14ac:dyDescent="0.2">
      <c r="A8367" t="s">
        <v>8958</v>
      </c>
    </row>
    <row r="8368" spans="1:1" x14ac:dyDescent="0.2">
      <c r="A8368" t="s">
        <v>8959</v>
      </c>
    </row>
    <row r="8369" spans="1:1" x14ac:dyDescent="0.2">
      <c r="A8369" t="s">
        <v>8960</v>
      </c>
    </row>
    <row r="8370" spans="1:1" x14ac:dyDescent="0.2">
      <c r="A8370" t="s">
        <v>8961</v>
      </c>
    </row>
    <row r="8371" spans="1:1" x14ac:dyDescent="0.2">
      <c r="A8371" t="s">
        <v>8962</v>
      </c>
    </row>
    <row r="8372" spans="1:1" x14ac:dyDescent="0.2">
      <c r="A8372" t="s">
        <v>8963</v>
      </c>
    </row>
    <row r="8373" spans="1:1" x14ac:dyDescent="0.2">
      <c r="A8373" t="s">
        <v>8964</v>
      </c>
    </row>
    <row r="8374" spans="1:1" x14ac:dyDescent="0.2">
      <c r="A8374" t="s">
        <v>8965</v>
      </c>
    </row>
    <row r="8375" spans="1:1" x14ac:dyDescent="0.2">
      <c r="A8375" t="s">
        <v>8966</v>
      </c>
    </row>
    <row r="8376" spans="1:1" x14ac:dyDescent="0.2">
      <c r="A8376" t="s">
        <v>8967</v>
      </c>
    </row>
    <row r="8377" spans="1:1" x14ac:dyDescent="0.2">
      <c r="A8377" t="s">
        <v>8968</v>
      </c>
    </row>
    <row r="8378" spans="1:1" x14ac:dyDescent="0.2">
      <c r="A8378" t="s">
        <v>8969</v>
      </c>
    </row>
    <row r="8379" spans="1:1" x14ac:dyDescent="0.2">
      <c r="A8379" t="s">
        <v>8970</v>
      </c>
    </row>
    <row r="8380" spans="1:1" x14ac:dyDescent="0.2">
      <c r="A8380" t="s">
        <v>8971</v>
      </c>
    </row>
    <row r="8381" spans="1:1" x14ac:dyDescent="0.2">
      <c r="A8381" t="s">
        <v>8972</v>
      </c>
    </row>
    <row r="8382" spans="1:1" x14ac:dyDescent="0.2">
      <c r="A8382" t="s">
        <v>8973</v>
      </c>
    </row>
    <row r="8383" spans="1:1" x14ac:dyDescent="0.2">
      <c r="A8383" t="s">
        <v>8974</v>
      </c>
    </row>
    <row r="8384" spans="1:1" x14ac:dyDescent="0.2">
      <c r="A8384" t="s">
        <v>8975</v>
      </c>
    </row>
    <row r="8385" spans="1:1" x14ac:dyDescent="0.2">
      <c r="A8385" t="s">
        <v>8976</v>
      </c>
    </row>
    <row r="8386" spans="1:1" x14ac:dyDescent="0.2">
      <c r="A8386" t="s">
        <v>8977</v>
      </c>
    </row>
    <row r="8387" spans="1:1" x14ac:dyDescent="0.2">
      <c r="A8387" t="s">
        <v>8978</v>
      </c>
    </row>
    <row r="8388" spans="1:1" x14ac:dyDescent="0.2">
      <c r="A8388" t="s">
        <v>8979</v>
      </c>
    </row>
    <row r="8389" spans="1:1" x14ac:dyDescent="0.2">
      <c r="A8389" t="s">
        <v>8980</v>
      </c>
    </row>
    <row r="8390" spans="1:1" x14ac:dyDescent="0.2">
      <c r="A8390" t="s">
        <v>8981</v>
      </c>
    </row>
    <row r="8391" spans="1:1" x14ac:dyDescent="0.2">
      <c r="A8391" t="s">
        <v>8982</v>
      </c>
    </row>
    <row r="8392" spans="1:1" x14ac:dyDescent="0.2">
      <c r="A8392" t="s">
        <v>8983</v>
      </c>
    </row>
    <row r="8393" spans="1:1" x14ac:dyDescent="0.2">
      <c r="A8393" t="s">
        <v>8984</v>
      </c>
    </row>
    <row r="8394" spans="1:1" x14ac:dyDescent="0.2">
      <c r="A8394" t="s">
        <v>8985</v>
      </c>
    </row>
    <row r="8395" spans="1:1" x14ac:dyDescent="0.2">
      <c r="A8395" t="s">
        <v>8986</v>
      </c>
    </row>
    <row r="8396" spans="1:1" x14ac:dyDescent="0.2">
      <c r="A8396" t="s">
        <v>8987</v>
      </c>
    </row>
    <row r="8397" spans="1:1" x14ac:dyDescent="0.2">
      <c r="A8397" t="s">
        <v>8988</v>
      </c>
    </row>
    <row r="8398" spans="1:1" x14ac:dyDescent="0.2">
      <c r="A8398" t="s">
        <v>8989</v>
      </c>
    </row>
    <row r="8399" spans="1:1" x14ac:dyDescent="0.2">
      <c r="A8399" t="s">
        <v>8990</v>
      </c>
    </row>
    <row r="8400" spans="1:1" x14ac:dyDescent="0.2">
      <c r="A8400" t="s">
        <v>8991</v>
      </c>
    </row>
    <row r="8401" spans="1:1" x14ac:dyDescent="0.2">
      <c r="A8401" t="s">
        <v>243</v>
      </c>
    </row>
    <row r="8402" spans="1:1" x14ac:dyDescent="0.2">
      <c r="A8402" t="s">
        <v>8992</v>
      </c>
    </row>
    <row r="8403" spans="1:1" x14ac:dyDescent="0.2">
      <c r="A8403" t="s">
        <v>8993</v>
      </c>
    </row>
    <row r="8404" spans="1:1" x14ac:dyDescent="0.2">
      <c r="A8404" t="s">
        <v>8994</v>
      </c>
    </row>
    <row r="8405" spans="1:1" x14ac:dyDescent="0.2">
      <c r="A8405" t="s">
        <v>8995</v>
      </c>
    </row>
    <row r="8406" spans="1:1" x14ac:dyDescent="0.2">
      <c r="A8406" t="s">
        <v>8996</v>
      </c>
    </row>
    <row r="8407" spans="1:1" x14ac:dyDescent="0.2">
      <c r="A8407" t="s">
        <v>8997</v>
      </c>
    </row>
    <row r="8408" spans="1:1" x14ac:dyDescent="0.2">
      <c r="A8408" t="s">
        <v>8998</v>
      </c>
    </row>
    <row r="8409" spans="1:1" x14ac:dyDescent="0.2">
      <c r="A8409" t="s">
        <v>8999</v>
      </c>
    </row>
    <row r="8410" spans="1:1" x14ac:dyDescent="0.2">
      <c r="A8410" t="s">
        <v>9000</v>
      </c>
    </row>
    <row r="8411" spans="1:1" x14ac:dyDescent="0.2">
      <c r="A8411" t="s">
        <v>9001</v>
      </c>
    </row>
    <row r="8412" spans="1:1" x14ac:dyDescent="0.2">
      <c r="A8412" t="s">
        <v>9002</v>
      </c>
    </row>
    <row r="8413" spans="1:1" x14ac:dyDescent="0.2">
      <c r="A8413" t="s">
        <v>9003</v>
      </c>
    </row>
    <row r="8414" spans="1:1" x14ac:dyDescent="0.2">
      <c r="A8414" t="s">
        <v>9004</v>
      </c>
    </row>
    <row r="8415" spans="1:1" x14ac:dyDescent="0.2">
      <c r="A8415" t="s">
        <v>9005</v>
      </c>
    </row>
    <row r="8416" spans="1:1" x14ac:dyDescent="0.2">
      <c r="A8416" t="s">
        <v>9006</v>
      </c>
    </row>
    <row r="8417" spans="1:1" x14ac:dyDescent="0.2">
      <c r="A8417" t="s">
        <v>9007</v>
      </c>
    </row>
    <row r="8418" spans="1:1" x14ac:dyDescent="0.2">
      <c r="A8418" t="s">
        <v>9008</v>
      </c>
    </row>
    <row r="8419" spans="1:1" x14ac:dyDescent="0.2">
      <c r="A8419" t="s">
        <v>9009</v>
      </c>
    </row>
    <row r="8420" spans="1:1" x14ac:dyDescent="0.2">
      <c r="A8420" t="s">
        <v>9010</v>
      </c>
    </row>
    <row r="8421" spans="1:1" x14ac:dyDescent="0.2">
      <c r="A8421" t="s">
        <v>9011</v>
      </c>
    </row>
    <row r="8422" spans="1:1" x14ac:dyDescent="0.2">
      <c r="A8422" t="s">
        <v>9012</v>
      </c>
    </row>
    <row r="8423" spans="1:1" x14ac:dyDescent="0.2">
      <c r="A8423" t="s">
        <v>9013</v>
      </c>
    </row>
    <row r="8424" spans="1:1" x14ac:dyDescent="0.2">
      <c r="A8424" t="s">
        <v>9014</v>
      </c>
    </row>
    <row r="8425" spans="1:1" x14ac:dyDescent="0.2">
      <c r="A8425" t="s">
        <v>9015</v>
      </c>
    </row>
    <row r="8426" spans="1:1" x14ac:dyDescent="0.2">
      <c r="A8426" t="s">
        <v>9016</v>
      </c>
    </row>
    <row r="8427" spans="1:1" x14ac:dyDescent="0.2">
      <c r="A8427" t="s">
        <v>9017</v>
      </c>
    </row>
    <row r="8428" spans="1:1" x14ac:dyDescent="0.2">
      <c r="A8428" t="s">
        <v>9018</v>
      </c>
    </row>
    <row r="8429" spans="1:1" x14ac:dyDescent="0.2">
      <c r="A8429" t="s">
        <v>9019</v>
      </c>
    </row>
    <row r="8430" spans="1:1" x14ac:dyDescent="0.2">
      <c r="A8430" t="s">
        <v>9020</v>
      </c>
    </row>
    <row r="8431" spans="1:1" x14ac:dyDescent="0.2">
      <c r="A8431" t="s">
        <v>9021</v>
      </c>
    </row>
    <row r="8432" spans="1:1" x14ac:dyDescent="0.2">
      <c r="A8432" t="s">
        <v>9022</v>
      </c>
    </row>
    <row r="8433" spans="1:1" x14ac:dyDescent="0.2">
      <c r="A8433" t="s">
        <v>9023</v>
      </c>
    </row>
    <row r="8434" spans="1:1" x14ac:dyDescent="0.2">
      <c r="A8434" t="s">
        <v>9024</v>
      </c>
    </row>
    <row r="8435" spans="1:1" x14ac:dyDescent="0.2">
      <c r="A8435" t="s">
        <v>9025</v>
      </c>
    </row>
    <row r="8436" spans="1:1" x14ac:dyDescent="0.2">
      <c r="A8436" t="s">
        <v>9026</v>
      </c>
    </row>
    <row r="8437" spans="1:1" x14ac:dyDescent="0.2">
      <c r="A8437" t="s">
        <v>9027</v>
      </c>
    </row>
    <row r="8438" spans="1:1" x14ac:dyDescent="0.2">
      <c r="A8438" t="s">
        <v>9028</v>
      </c>
    </row>
    <row r="8439" spans="1:1" x14ac:dyDescent="0.2">
      <c r="A8439" t="s">
        <v>9029</v>
      </c>
    </row>
    <row r="8440" spans="1:1" x14ac:dyDescent="0.2">
      <c r="A8440" t="s">
        <v>9030</v>
      </c>
    </row>
    <row r="8441" spans="1:1" x14ac:dyDescent="0.2">
      <c r="A8441" t="s">
        <v>9031</v>
      </c>
    </row>
    <row r="8442" spans="1:1" x14ac:dyDescent="0.2">
      <c r="A8442" t="s">
        <v>9032</v>
      </c>
    </row>
    <row r="8443" spans="1:1" x14ac:dyDescent="0.2">
      <c r="A8443" t="s">
        <v>9033</v>
      </c>
    </row>
    <row r="8444" spans="1:1" x14ac:dyDescent="0.2">
      <c r="A8444" t="s">
        <v>9034</v>
      </c>
    </row>
    <row r="8445" spans="1:1" x14ac:dyDescent="0.2">
      <c r="A8445" t="s">
        <v>9035</v>
      </c>
    </row>
    <row r="8446" spans="1:1" x14ac:dyDescent="0.2">
      <c r="A8446" t="s">
        <v>9036</v>
      </c>
    </row>
    <row r="8447" spans="1:1" x14ac:dyDescent="0.2">
      <c r="A8447" t="s">
        <v>9037</v>
      </c>
    </row>
    <row r="8448" spans="1:1" x14ac:dyDescent="0.2">
      <c r="A8448" t="s">
        <v>9038</v>
      </c>
    </row>
    <row r="8449" spans="1:1" x14ac:dyDescent="0.2">
      <c r="A8449" t="s">
        <v>9039</v>
      </c>
    </row>
    <row r="8450" spans="1:1" x14ac:dyDescent="0.2">
      <c r="A8450" t="s">
        <v>9040</v>
      </c>
    </row>
    <row r="8451" spans="1:1" x14ac:dyDescent="0.2">
      <c r="A8451" t="s">
        <v>9041</v>
      </c>
    </row>
    <row r="8452" spans="1:1" x14ac:dyDescent="0.2">
      <c r="A8452" t="s">
        <v>9042</v>
      </c>
    </row>
    <row r="8453" spans="1:1" x14ac:dyDescent="0.2">
      <c r="A8453" t="s">
        <v>9043</v>
      </c>
    </row>
    <row r="8454" spans="1:1" x14ac:dyDescent="0.2">
      <c r="A8454" t="s">
        <v>9044</v>
      </c>
    </row>
    <row r="8455" spans="1:1" x14ac:dyDescent="0.2">
      <c r="A8455" t="s">
        <v>9045</v>
      </c>
    </row>
    <row r="8456" spans="1:1" x14ac:dyDescent="0.2">
      <c r="A8456" t="s">
        <v>9046</v>
      </c>
    </row>
    <row r="8457" spans="1:1" x14ac:dyDescent="0.2">
      <c r="A8457" t="s">
        <v>9047</v>
      </c>
    </row>
    <row r="8458" spans="1:1" x14ac:dyDescent="0.2">
      <c r="A8458" t="s">
        <v>9048</v>
      </c>
    </row>
    <row r="8459" spans="1:1" x14ac:dyDescent="0.2">
      <c r="A8459" t="s">
        <v>9049</v>
      </c>
    </row>
    <row r="8460" spans="1:1" x14ac:dyDescent="0.2">
      <c r="A8460" t="s">
        <v>9050</v>
      </c>
    </row>
    <row r="8461" spans="1:1" x14ac:dyDescent="0.2">
      <c r="A8461" t="s">
        <v>9051</v>
      </c>
    </row>
    <row r="8462" spans="1:1" x14ac:dyDescent="0.2">
      <c r="A8462" t="s">
        <v>9052</v>
      </c>
    </row>
    <row r="8463" spans="1:1" x14ac:dyDescent="0.2">
      <c r="A8463" t="s">
        <v>9053</v>
      </c>
    </row>
    <row r="8464" spans="1:1" x14ac:dyDescent="0.2">
      <c r="A8464" t="s">
        <v>9054</v>
      </c>
    </row>
    <row r="8465" spans="1:1" x14ac:dyDescent="0.2">
      <c r="A8465" t="s">
        <v>9055</v>
      </c>
    </row>
    <row r="8466" spans="1:1" x14ac:dyDescent="0.2">
      <c r="A8466" t="s">
        <v>9056</v>
      </c>
    </row>
    <row r="8467" spans="1:1" x14ac:dyDescent="0.2">
      <c r="A8467" t="s">
        <v>9057</v>
      </c>
    </row>
    <row r="8468" spans="1:1" x14ac:dyDescent="0.2">
      <c r="A8468" t="s">
        <v>9058</v>
      </c>
    </row>
    <row r="8469" spans="1:1" x14ac:dyDescent="0.2">
      <c r="A8469" t="s">
        <v>9059</v>
      </c>
    </row>
    <row r="8470" spans="1:1" x14ac:dyDescent="0.2">
      <c r="A8470" t="s">
        <v>9060</v>
      </c>
    </row>
    <row r="8471" spans="1:1" x14ac:dyDescent="0.2">
      <c r="A8471" t="s">
        <v>9061</v>
      </c>
    </row>
    <row r="8472" spans="1:1" x14ac:dyDescent="0.2">
      <c r="A8472" t="s">
        <v>9062</v>
      </c>
    </row>
    <row r="8473" spans="1:1" x14ac:dyDescent="0.2">
      <c r="A8473" t="s">
        <v>9063</v>
      </c>
    </row>
    <row r="8474" spans="1:1" x14ac:dyDescent="0.2">
      <c r="A8474" t="s">
        <v>9064</v>
      </c>
    </row>
    <row r="8475" spans="1:1" x14ac:dyDescent="0.2">
      <c r="A8475" t="s">
        <v>9065</v>
      </c>
    </row>
    <row r="8476" spans="1:1" x14ac:dyDescent="0.2">
      <c r="A8476" t="s">
        <v>9066</v>
      </c>
    </row>
    <row r="8477" spans="1:1" x14ac:dyDescent="0.2">
      <c r="A8477" t="s">
        <v>9067</v>
      </c>
    </row>
    <row r="8478" spans="1:1" x14ac:dyDescent="0.2">
      <c r="A8478" t="s">
        <v>9068</v>
      </c>
    </row>
    <row r="8479" spans="1:1" x14ac:dyDescent="0.2">
      <c r="A8479" t="s">
        <v>9069</v>
      </c>
    </row>
    <row r="8480" spans="1:1" x14ac:dyDescent="0.2">
      <c r="A8480" t="s">
        <v>9070</v>
      </c>
    </row>
    <row r="8481" spans="1:1" x14ac:dyDescent="0.2">
      <c r="A8481" t="s">
        <v>9071</v>
      </c>
    </row>
    <row r="8482" spans="1:1" x14ac:dyDescent="0.2">
      <c r="A8482" t="s">
        <v>9072</v>
      </c>
    </row>
    <row r="8483" spans="1:1" x14ac:dyDescent="0.2">
      <c r="A8483" t="s">
        <v>9073</v>
      </c>
    </row>
    <row r="8484" spans="1:1" x14ac:dyDescent="0.2">
      <c r="A8484" t="s">
        <v>9074</v>
      </c>
    </row>
    <row r="8485" spans="1:1" x14ac:dyDescent="0.2">
      <c r="A8485" t="s">
        <v>9075</v>
      </c>
    </row>
    <row r="8486" spans="1:1" x14ac:dyDescent="0.2">
      <c r="A8486" t="s">
        <v>9076</v>
      </c>
    </row>
    <row r="8487" spans="1:1" x14ac:dyDescent="0.2">
      <c r="A8487" t="s">
        <v>9077</v>
      </c>
    </row>
    <row r="8488" spans="1:1" x14ac:dyDescent="0.2">
      <c r="A8488" t="s">
        <v>9079</v>
      </c>
    </row>
    <row r="8489" spans="1:1" x14ac:dyDescent="0.2">
      <c r="A8489" t="s">
        <v>9078</v>
      </c>
    </row>
    <row r="8490" spans="1:1" x14ac:dyDescent="0.2">
      <c r="A8490" t="s">
        <v>9080</v>
      </c>
    </row>
    <row r="8491" spans="1:1" x14ac:dyDescent="0.2">
      <c r="A8491" t="s">
        <v>9081</v>
      </c>
    </row>
    <row r="8492" spans="1:1" x14ac:dyDescent="0.2">
      <c r="A8492" t="s">
        <v>9082</v>
      </c>
    </row>
    <row r="8493" spans="1:1" x14ac:dyDescent="0.2">
      <c r="A8493" t="s">
        <v>9083</v>
      </c>
    </row>
    <row r="8494" spans="1:1" x14ac:dyDescent="0.2">
      <c r="A8494" t="s">
        <v>9084</v>
      </c>
    </row>
    <row r="8495" spans="1:1" x14ac:dyDescent="0.2">
      <c r="A8495" t="s">
        <v>9085</v>
      </c>
    </row>
    <row r="8496" spans="1:1" x14ac:dyDescent="0.2">
      <c r="A8496" t="s">
        <v>9086</v>
      </c>
    </row>
    <row r="8497" spans="1:1" x14ac:dyDescent="0.2">
      <c r="A8497" t="s">
        <v>9087</v>
      </c>
    </row>
    <row r="8498" spans="1:1" x14ac:dyDescent="0.2">
      <c r="A8498" t="s">
        <v>9088</v>
      </c>
    </row>
    <row r="8499" spans="1:1" x14ac:dyDescent="0.2">
      <c r="A8499" t="s">
        <v>9089</v>
      </c>
    </row>
    <row r="8500" spans="1:1" x14ac:dyDescent="0.2">
      <c r="A8500" t="s">
        <v>9090</v>
      </c>
    </row>
    <row r="8501" spans="1:1" x14ac:dyDescent="0.2">
      <c r="A8501" t="s">
        <v>9091</v>
      </c>
    </row>
    <row r="8502" spans="1:1" x14ac:dyDescent="0.2">
      <c r="A8502" t="s">
        <v>9092</v>
      </c>
    </row>
    <row r="8503" spans="1:1" x14ac:dyDescent="0.2">
      <c r="A8503" t="s">
        <v>9093</v>
      </c>
    </row>
    <row r="8504" spans="1:1" x14ac:dyDescent="0.2">
      <c r="A8504" t="s">
        <v>9094</v>
      </c>
    </row>
    <row r="8505" spans="1:1" x14ac:dyDescent="0.2">
      <c r="A8505" t="s">
        <v>9095</v>
      </c>
    </row>
    <row r="8506" spans="1:1" x14ac:dyDescent="0.2">
      <c r="A8506" t="s">
        <v>9096</v>
      </c>
    </row>
    <row r="8507" spans="1:1" x14ac:dyDescent="0.2">
      <c r="A8507" t="s">
        <v>9097</v>
      </c>
    </row>
    <row r="8508" spans="1:1" x14ac:dyDescent="0.2">
      <c r="A8508" t="s">
        <v>9098</v>
      </c>
    </row>
    <row r="8509" spans="1:1" x14ac:dyDescent="0.2">
      <c r="A8509" t="s">
        <v>9099</v>
      </c>
    </row>
    <row r="8510" spans="1:1" x14ac:dyDescent="0.2">
      <c r="A8510" t="s">
        <v>9100</v>
      </c>
    </row>
    <row r="8511" spans="1:1" x14ac:dyDescent="0.2">
      <c r="A8511" t="s">
        <v>9101</v>
      </c>
    </row>
    <row r="8512" spans="1:1" x14ac:dyDescent="0.2">
      <c r="A8512" t="s">
        <v>9102</v>
      </c>
    </row>
    <row r="8513" spans="1:1" x14ac:dyDescent="0.2">
      <c r="A8513" t="s">
        <v>9103</v>
      </c>
    </row>
    <row r="8514" spans="1:1" x14ac:dyDescent="0.2">
      <c r="A8514" t="s">
        <v>9104</v>
      </c>
    </row>
    <row r="8515" spans="1:1" x14ac:dyDescent="0.2">
      <c r="A8515" t="s">
        <v>9105</v>
      </c>
    </row>
    <row r="8516" spans="1:1" x14ac:dyDescent="0.2">
      <c r="A8516" t="s">
        <v>9106</v>
      </c>
    </row>
    <row r="8517" spans="1:1" x14ac:dyDescent="0.2">
      <c r="A8517" t="s">
        <v>9107</v>
      </c>
    </row>
    <row r="8518" spans="1:1" x14ac:dyDescent="0.2">
      <c r="A8518" t="s">
        <v>9108</v>
      </c>
    </row>
    <row r="8519" spans="1:1" x14ac:dyDescent="0.2">
      <c r="A8519" t="s">
        <v>9109</v>
      </c>
    </row>
    <row r="8520" spans="1:1" x14ac:dyDescent="0.2">
      <c r="A8520" t="s">
        <v>9110</v>
      </c>
    </row>
    <row r="8521" spans="1:1" x14ac:dyDescent="0.2">
      <c r="A8521" t="s">
        <v>9111</v>
      </c>
    </row>
    <row r="8522" spans="1:1" x14ac:dyDescent="0.2">
      <c r="A8522" t="s">
        <v>9112</v>
      </c>
    </row>
    <row r="8523" spans="1:1" x14ac:dyDescent="0.2">
      <c r="A8523" t="s">
        <v>9113</v>
      </c>
    </row>
    <row r="8524" spans="1:1" x14ac:dyDescent="0.2">
      <c r="A8524" t="s">
        <v>9114</v>
      </c>
    </row>
    <row r="8525" spans="1:1" x14ac:dyDescent="0.2">
      <c r="A8525" t="s">
        <v>9115</v>
      </c>
    </row>
    <row r="8526" spans="1:1" x14ac:dyDescent="0.2">
      <c r="A8526" t="s">
        <v>9116</v>
      </c>
    </row>
    <row r="8527" spans="1:1" x14ac:dyDescent="0.2">
      <c r="A8527" t="s">
        <v>9117</v>
      </c>
    </row>
    <row r="8528" spans="1:1" x14ac:dyDescent="0.2">
      <c r="A8528" t="s">
        <v>9118</v>
      </c>
    </row>
    <row r="8529" spans="1:1" x14ac:dyDescent="0.2">
      <c r="A8529" t="s">
        <v>9119</v>
      </c>
    </row>
    <row r="8530" spans="1:1" x14ac:dyDescent="0.2">
      <c r="A8530" t="s">
        <v>9120</v>
      </c>
    </row>
    <row r="8531" spans="1:1" x14ac:dyDescent="0.2">
      <c r="A8531" t="s">
        <v>9121</v>
      </c>
    </row>
    <row r="8532" spans="1:1" x14ac:dyDescent="0.2">
      <c r="A8532" t="s">
        <v>9122</v>
      </c>
    </row>
    <row r="8533" spans="1:1" x14ac:dyDescent="0.2">
      <c r="A8533" t="s">
        <v>9123</v>
      </c>
    </row>
    <row r="8534" spans="1:1" x14ac:dyDescent="0.2">
      <c r="A8534" t="s">
        <v>9124</v>
      </c>
    </row>
    <row r="8535" spans="1:1" x14ac:dyDescent="0.2">
      <c r="A8535" t="s">
        <v>9125</v>
      </c>
    </row>
    <row r="8536" spans="1:1" x14ac:dyDescent="0.2">
      <c r="A8536" t="s">
        <v>9126</v>
      </c>
    </row>
    <row r="8537" spans="1:1" x14ac:dyDescent="0.2">
      <c r="A8537" t="s">
        <v>9127</v>
      </c>
    </row>
    <row r="8538" spans="1:1" x14ac:dyDescent="0.2">
      <c r="A8538" t="s">
        <v>9128</v>
      </c>
    </row>
    <row r="8539" spans="1:1" x14ac:dyDescent="0.2">
      <c r="A8539" t="s">
        <v>9129</v>
      </c>
    </row>
    <row r="8540" spans="1:1" x14ac:dyDescent="0.2">
      <c r="A8540" t="s">
        <v>9130</v>
      </c>
    </row>
    <row r="8541" spans="1:1" x14ac:dyDescent="0.2">
      <c r="A8541" t="s">
        <v>9131</v>
      </c>
    </row>
    <row r="8542" spans="1:1" x14ac:dyDescent="0.2">
      <c r="A8542" t="s">
        <v>9132</v>
      </c>
    </row>
    <row r="8543" spans="1:1" x14ac:dyDescent="0.2">
      <c r="A8543" t="s">
        <v>9133</v>
      </c>
    </row>
    <row r="8544" spans="1:1" x14ac:dyDescent="0.2">
      <c r="A8544" t="s">
        <v>9134</v>
      </c>
    </row>
    <row r="8545" spans="1:1" x14ac:dyDescent="0.2">
      <c r="A8545" t="s">
        <v>9135</v>
      </c>
    </row>
    <row r="8546" spans="1:1" x14ac:dyDescent="0.2">
      <c r="A8546" t="s">
        <v>9136</v>
      </c>
    </row>
    <row r="8547" spans="1:1" x14ac:dyDescent="0.2">
      <c r="A8547" t="s">
        <v>9137</v>
      </c>
    </row>
    <row r="8548" spans="1:1" x14ac:dyDescent="0.2">
      <c r="A8548" t="s">
        <v>9138</v>
      </c>
    </row>
    <row r="8549" spans="1:1" x14ac:dyDescent="0.2">
      <c r="A8549" t="s">
        <v>9139</v>
      </c>
    </row>
    <row r="8550" spans="1:1" x14ac:dyDescent="0.2">
      <c r="A8550" t="s">
        <v>9140</v>
      </c>
    </row>
    <row r="8551" spans="1:1" x14ac:dyDescent="0.2">
      <c r="A8551" t="s">
        <v>9141</v>
      </c>
    </row>
    <row r="8552" spans="1:1" x14ac:dyDescent="0.2">
      <c r="A8552" t="s">
        <v>9142</v>
      </c>
    </row>
    <row r="8553" spans="1:1" x14ac:dyDescent="0.2">
      <c r="A8553" t="s">
        <v>9143</v>
      </c>
    </row>
    <row r="8554" spans="1:1" x14ac:dyDescent="0.2">
      <c r="A8554" t="s">
        <v>9144</v>
      </c>
    </row>
    <row r="8555" spans="1:1" x14ac:dyDescent="0.2">
      <c r="A8555" t="s">
        <v>9145</v>
      </c>
    </row>
    <row r="8556" spans="1:1" x14ac:dyDescent="0.2">
      <c r="A8556" t="s">
        <v>9146</v>
      </c>
    </row>
    <row r="8557" spans="1:1" x14ac:dyDescent="0.2">
      <c r="A8557" t="s">
        <v>9147</v>
      </c>
    </row>
    <row r="8558" spans="1:1" x14ac:dyDescent="0.2">
      <c r="A8558" t="s">
        <v>9148</v>
      </c>
    </row>
    <row r="8559" spans="1:1" x14ac:dyDescent="0.2">
      <c r="A8559" t="s">
        <v>9149</v>
      </c>
    </row>
    <row r="8560" spans="1:1" x14ac:dyDescent="0.2">
      <c r="A8560" t="s">
        <v>9150</v>
      </c>
    </row>
    <row r="8561" spans="1:1" x14ac:dyDescent="0.2">
      <c r="A8561" t="s">
        <v>9151</v>
      </c>
    </row>
    <row r="8562" spans="1:1" x14ac:dyDescent="0.2">
      <c r="A8562" t="s">
        <v>9152</v>
      </c>
    </row>
    <row r="8563" spans="1:1" x14ac:dyDescent="0.2">
      <c r="A8563" t="s">
        <v>9153</v>
      </c>
    </row>
    <row r="8564" spans="1:1" x14ac:dyDescent="0.2">
      <c r="A8564" t="s">
        <v>9154</v>
      </c>
    </row>
    <row r="8565" spans="1:1" x14ac:dyDescent="0.2">
      <c r="A8565" t="s">
        <v>9155</v>
      </c>
    </row>
    <row r="8566" spans="1:1" x14ac:dyDescent="0.2">
      <c r="A8566" t="s">
        <v>9156</v>
      </c>
    </row>
    <row r="8567" spans="1:1" x14ac:dyDescent="0.2">
      <c r="A8567" t="s">
        <v>9157</v>
      </c>
    </row>
    <row r="8568" spans="1:1" x14ac:dyDescent="0.2">
      <c r="A8568" t="s">
        <v>9158</v>
      </c>
    </row>
    <row r="8569" spans="1:1" x14ac:dyDescent="0.2">
      <c r="A8569" t="s">
        <v>9159</v>
      </c>
    </row>
    <row r="8570" spans="1:1" x14ac:dyDescent="0.2">
      <c r="A8570" t="s">
        <v>9160</v>
      </c>
    </row>
    <row r="8571" spans="1:1" x14ac:dyDescent="0.2">
      <c r="A8571" t="s">
        <v>9161</v>
      </c>
    </row>
    <row r="8572" spans="1:1" x14ac:dyDescent="0.2">
      <c r="A8572" t="s">
        <v>9162</v>
      </c>
    </row>
    <row r="8573" spans="1:1" x14ac:dyDescent="0.2">
      <c r="A8573" t="s">
        <v>9163</v>
      </c>
    </row>
    <row r="8574" spans="1:1" x14ac:dyDescent="0.2">
      <c r="A8574" t="s">
        <v>9164</v>
      </c>
    </row>
    <row r="8575" spans="1:1" x14ac:dyDescent="0.2">
      <c r="A8575" t="s">
        <v>9165</v>
      </c>
    </row>
    <row r="8576" spans="1:1" x14ac:dyDescent="0.2">
      <c r="A8576" t="s">
        <v>9166</v>
      </c>
    </row>
    <row r="8577" spans="1:1" x14ac:dyDescent="0.2">
      <c r="A8577" t="s">
        <v>9167</v>
      </c>
    </row>
    <row r="8578" spans="1:1" x14ac:dyDescent="0.2">
      <c r="A8578" t="s">
        <v>9168</v>
      </c>
    </row>
    <row r="8579" spans="1:1" x14ac:dyDescent="0.2">
      <c r="A8579" t="s">
        <v>9169</v>
      </c>
    </row>
    <row r="8580" spans="1:1" x14ac:dyDescent="0.2">
      <c r="A8580" t="s">
        <v>9170</v>
      </c>
    </row>
    <row r="8581" spans="1:1" x14ac:dyDescent="0.2">
      <c r="A8581" t="s">
        <v>9171</v>
      </c>
    </row>
    <row r="8582" spans="1:1" x14ac:dyDescent="0.2">
      <c r="A8582" t="s">
        <v>9172</v>
      </c>
    </row>
    <row r="8583" spans="1:1" x14ac:dyDescent="0.2">
      <c r="A8583" t="s">
        <v>9173</v>
      </c>
    </row>
    <row r="8584" spans="1:1" x14ac:dyDescent="0.2">
      <c r="A8584" t="s">
        <v>9174</v>
      </c>
    </row>
    <row r="8585" spans="1:1" x14ac:dyDescent="0.2">
      <c r="A8585" t="s">
        <v>9175</v>
      </c>
    </row>
    <row r="8586" spans="1:1" x14ac:dyDescent="0.2">
      <c r="A8586" t="s">
        <v>9176</v>
      </c>
    </row>
    <row r="8587" spans="1:1" x14ac:dyDescent="0.2">
      <c r="A8587" t="s">
        <v>9177</v>
      </c>
    </row>
    <row r="8588" spans="1:1" x14ac:dyDescent="0.2">
      <c r="A8588" t="s">
        <v>9178</v>
      </c>
    </row>
    <row r="8589" spans="1:1" x14ac:dyDescent="0.2">
      <c r="A8589" t="s">
        <v>9179</v>
      </c>
    </row>
    <row r="8590" spans="1:1" x14ac:dyDescent="0.2">
      <c r="A8590" t="s">
        <v>9180</v>
      </c>
    </row>
    <row r="8591" spans="1:1" x14ac:dyDescent="0.2">
      <c r="A8591" t="s">
        <v>9181</v>
      </c>
    </row>
    <row r="8592" spans="1:1" x14ac:dyDescent="0.2">
      <c r="A8592" t="s">
        <v>9182</v>
      </c>
    </row>
    <row r="8593" spans="1:1" x14ac:dyDescent="0.2">
      <c r="A8593" t="s">
        <v>9183</v>
      </c>
    </row>
    <row r="8594" spans="1:1" x14ac:dyDescent="0.2">
      <c r="A8594" t="s">
        <v>9184</v>
      </c>
    </row>
    <row r="8595" spans="1:1" x14ac:dyDescent="0.2">
      <c r="A8595" t="s">
        <v>9185</v>
      </c>
    </row>
    <row r="8596" spans="1:1" x14ac:dyDescent="0.2">
      <c r="A8596" t="s">
        <v>9186</v>
      </c>
    </row>
    <row r="8597" spans="1:1" x14ac:dyDescent="0.2">
      <c r="A8597" t="s">
        <v>9187</v>
      </c>
    </row>
    <row r="8598" spans="1:1" x14ac:dyDescent="0.2">
      <c r="A8598" t="s">
        <v>9188</v>
      </c>
    </row>
    <row r="8599" spans="1:1" x14ac:dyDescent="0.2">
      <c r="A8599" t="s">
        <v>9189</v>
      </c>
    </row>
    <row r="8600" spans="1:1" x14ac:dyDescent="0.2">
      <c r="A8600" t="s">
        <v>9190</v>
      </c>
    </row>
    <row r="8601" spans="1:1" x14ac:dyDescent="0.2">
      <c r="A8601" t="s">
        <v>244</v>
      </c>
    </row>
    <row r="8602" spans="1:1" x14ac:dyDescent="0.2">
      <c r="A8602" t="s">
        <v>9191</v>
      </c>
    </row>
    <row r="8603" spans="1:1" x14ac:dyDescent="0.2">
      <c r="A8603" t="s">
        <v>9192</v>
      </c>
    </row>
    <row r="8604" spans="1:1" x14ac:dyDescent="0.2">
      <c r="A8604" t="s">
        <v>9193</v>
      </c>
    </row>
    <row r="8605" spans="1:1" x14ac:dyDescent="0.2">
      <c r="A8605" t="s">
        <v>9194</v>
      </c>
    </row>
    <row r="8606" spans="1:1" x14ac:dyDescent="0.2">
      <c r="A8606" t="s">
        <v>9195</v>
      </c>
    </row>
    <row r="8607" spans="1:1" x14ac:dyDescent="0.2">
      <c r="A8607" t="s">
        <v>9196</v>
      </c>
    </row>
    <row r="8608" spans="1:1" x14ac:dyDescent="0.2">
      <c r="A8608" t="s">
        <v>9197</v>
      </c>
    </row>
    <row r="8609" spans="1:1" x14ac:dyDescent="0.2">
      <c r="A8609" t="s">
        <v>9198</v>
      </c>
    </row>
    <row r="8610" spans="1:1" x14ac:dyDescent="0.2">
      <c r="A8610" t="s">
        <v>9199</v>
      </c>
    </row>
    <row r="8611" spans="1:1" x14ac:dyDescent="0.2">
      <c r="A8611" t="s">
        <v>9200</v>
      </c>
    </row>
    <row r="8612" spans="1:1" x14ac:dyDescent="0.2">
      <c r="A8612" t="s">
        <v>9201</v>
      </c>
    </row>
    <row r="8613" spans="1:1" x14ac:dyDescent="0.2">
      <c r="A8613" t="s">
        <v>9202</v>
      </c>
    </row>
    <row r="8614" spans="1:1" x14ac:dyDescent="0.2">
      <c r="A8614" t="s">
        <v>9203</v>
      </c>
    </row>
    <row r="8615" spans="1:1" x14ac:dyDescent="0.2">
      <c r="A8615" t="s">
        <v>9204</v>
      </c>
    </row>
    <row r="8616" spans="1:1" x14ac:dyDescent="0.2">
      <c r="A8616" t="s">
        <v>9205</v>
      </c>
    </row>
    <row r="8617" spans="1:1" x14ac:dyDescent="0.2">
      <c r="A8617" t="s">
        <v>9206</v>
      </c>
    </row>
    <row r="8618" spans="1:1" x14ac:dyDescent="0.2">
      <c r="A8618" t="s">
        <v>9207</v>
      </c>
    </row>
    <row r="8619" spans="1:1" x14ac:dyDescent="0.2">
      <c r="A8619" t="s">
        <v>9208</v>
      </c>
    </row>
    <row r="8620" spans="1:1" x14ac:dyDescent="0.2">
      <c r="A8620" t="s">
        <v>9209</v>
      </c>
    </row>
    <row r="8621" spans="1:1" x14ac:dyDescent="0.2">
      <c r="A8621" t="s">
        <v>9210</v>
      </c>
    </row>
    <row r="8622" spans="1:1" x14ac:dyDescent="0.2">
      <c r="A8622" t="s">
        <v>9211</v>
      </c>
    </row>
    <row r="8623" spans="1:1" x14ac:dyDescent="0.2">
      <c r="A8623" t="s">
        <v>9212</v>
      </c>
    </row>
    <row r="8624" spans="1:1" x14ac:dyDescent="0.2">
      <c r="A8624" t="s">
        <v>9213</v>
      </c>
    </row>
    <row r="8625" spans="1:1" x14ac:dyDescent="0.2">
      <c r="A8625" t="s">
        <v>9214</v>
      </c>
    </row>
    <row r="8626" spans="1:1" x14ac:dyDescent="0.2">
      <c r="A8626" t="s">
        <v>9215</v>
      </c>
    </row>
    <row r="8627" spans="1:1" x14ac:dyDescent="0.2">
      <c r="A8627" t="s">
        <v>9216</v>
      </c>
    </row>
    <row r="8628" spans="1:1" x14ac:dyDescent="0.2">
      <c r="A8628" t="s">
        <v>9217</v>
      </c>
    </row>
    <row r="8629" spans="1:1" x14ac:dyDescent="0.2">
      <c r="A8629" t="s">
        <v>9218</v>
      </c>
    </row>
    <row r="8630" spans="1:1" x14ac:dyDescent="0.2">
      <c r="A8630" t="s">
        <v>9219</v>
      </c>
    </row>
    <row r="8631" spans="1:1" x14ac:dyDescent="0.2">
      <c r="A8631" t="s">
        <v>9220</v>
      </c>
    </row>
    <row r="8632" spans="1:1" x14ac:dyDescent="0.2">
      <c r="A8632" t="s">
        <v>9221</v>
      </c>
    </row>
    <row r="8633" spans="1:1" x14ac:dyDescent="0.2">
      <c r="A8633" t="s">
        <v>9222</v>
      </c>
    </row>
    <row r="8634" spans="1:1" x14ac:dyDescent="0.2">
      <c r="A8634" t="s">
        <v>9223</v>
      </c>
    </row>
    <row r="8635" spans="1:1" x14ac:dyDescent="0.2">
      <c r="A8635" t="s">
        <v>9224</v>
      </c>
    </row>
    <row r="8636" spans="1:1" x14ac:dyDescent="0.2">
      <c r="A8636" t="s">
        <v>9225</v>
      </c>
    </row>
    <row r="8637" spans="1:1" x14ac:dyDescent="0.2">
      <c r="A8637" t="s">
        <v>9226</v>
      </c>
    </row>
    <row r="8638" spans="1:1" x14ac:dyDescent="0.2">
      <c r="A8638" t="s">
        <v>9227</v>
      </c>
    </row>
    <row r="8639" spans="1:1" x14ac:dyDescent="0.2">
      <c r="A8639" t="s">
        <v>9228</v>
      </c>
    </row>
    <row r="8640" spans="1:1" x14ac:dyDescent="0.2">
      <c r="A8640" t="s">
        <v>9229</v>
      </c>
    </row>
    <row r="8641" spans="1:1" x14ac:dyDescent="0.2">
      <c r="A8641" t="s">
        <v>9230</v>
      </c>
    </row>
    <row r="8642" spans="1:1" x14ac:dyDescent="0.2">
      <c r="A8642" t="s">
        <v>9231</v>
      </c>
    </row>
    <row r="8643" spans="1:1" x14ac:dyDescent="0.2">
      <c r="A8643" t="s">
        <v>9232</v>
      </c>
    </row>
    <row r="8644" spans="1:1" x14ac:dyDescent="0.2">
      <c r="A8644" t="s">
        <v>9233</v>
      </c>
    </row>
    <row r="8645" spans="1:1" x14ac:dyDescent="0.2">
      <c r="A8645" t="s">
        <v>9234</v>
      </c>
    </row>
    <row r="8646" spans="1:1" x14ac:dyDescent="0.2">
      <c r="A8646" t="s">
        <v>9235</v>
      </c>
    </row>
    <row r="8647" spans="1:1" x14ac:dyDescent="0.2">
      <c r="A8647" t="s">
        <v>9236</v>
      </c>
    </row>
    <row r="8648" spans="1:1" x14ac:dyDescent="0.2">
      <c r="A8648" t="s">
        <v>9237</v>
      </c>
    </row>
    <row r="8649" spans="1:1" x14ac:dyDescent="0.2">
      <c r="A8649" t="s">
        <v>9238</v>
      </c>
    </row>
    <row r="8650" spans="1:1" x14ac:dyDescent="0.2">
      <c r="A8650" t="s">
        <v>9239</v>
      </c>
    </row>
    <row r="8651" spans="1:1" x14ac:dyDescent="0.2">
      <c r="A8651" t="s">
        <v>9240</v>
      </c>
    </row>
    <row r="8652" spans="1:1" x14ac:dyDescent="0.2">
      <c r="A8652" t="s">
        <v>9241</v>
      </c>
    </row>
    <row r="8653" spans="1:1" x14ac:dyDescent="0.2">
      <c r="A8653" t="s">
        <v>9242</v>
      </c>
    </row>
    <row r="8654" spans="1:1" x14ac:dyDescent="0.2">
      <c r="A8654" t="s">
        <v>9243</v>
      </c>
    </row>
    <row r="8655" spans="1:1" x14ac:dyDescent="0.2">
      <c r="A8655" t="s">
        <v>9244</v>
      </c>
    </row>
    <row r="8656" spans="1:1" x14ac:dyDescent="0.2">
      <c r="A8656" t="s">
        <v>9245</v>
      </c>
    </row>
    <row r="8657" spans="1:1" x14ac:dyDescent="0.2">
      <c r="A8657" t="s">
        <v>9246</v>
      </c>
    </row>
    <row r="8658" spans="1:1" x14ac:dyDescent="0.2">
      <c r="A8658" t="s">
        <v>9247</v>
      </c>
    </row>
    <row r="8659" spans="1:1" x14ac:dyDescent="0.2">
      <c r="A8659" t="s">
        <v>9248</v>
      </c>
    </row>
    <row r="8660" spans="1:1" x14ac:dyDescent="0.2">
      <c r="A8660" t="s">
        <v>9249</v>
      </c>
    </row>
    <row r="8661" spans="1:1" x14ac:dyDescent="0.2">
      <c r="A8661" t="s">
        <v>9250</v>
      </c>
    </row>
    <row r="8662" spans="1:1" x14ac:dyDescent="0.2">
      <c r="A8662" t="s">
        <v>9251</v>
      </c>
    </row>
    <row r="8663" spans="1:1" x14ac:dyDescent="0.2">
      <c r="A8663" t="s">
        <v>9252</v>
      </c>
    </row>
    <row r="8664" spans="1:1" x14ac:dyDescent="0.2">
      <c r="A8664" t="s">
        <v>9253</v>
      </c>
    </row>
    <row r="8665" spans="1:1" x14ac:dyDescent="0.2">
      <c r="A8665" t="s">
        <v>9254</v>
      </c>
    </row>
    <row r="8666" spans="1:1" x14ac:dyDescent="0.2">
      <c r="A8666" t="s">
        <v>9255</v>
      </c>
    </row>
    <row r="8667" spans="1:1" x14ac:dyDescent="0.2">
      <c r="A8667" t="s">
        <v>9256</v>
      </c>
    </row>
    <row r="8668" spans="1:1" x14ac:dyDescent="0.2">
      <c r="A8668" t="s">
        <v>9257</v>
      </c>
    </row>
    <row r="8669" spans="1:1" x14ac:dyDescent="0.2">
      <c r="A8669" t="s">
        <v>9258</v>
      </c>
    </row>
    <row r="8670" spans="1:1" x14ac:dyDescent="0.2">
      <c r="A8670" t="s">
        <v>9259</v>
      </c>
    </row>
    <row r="8671" spans="1:1" x14ac:dyDescent="0.2">
      <c r="A8671" t="s">
        <v>9260</v>
      </c>
    </row>
    <row r="8672" spans="1:1" x14ac:dyDescent="0.2">
      <c r="A8672" t="s">
        <v>9261</v>
      </c>
    </row>
    <row r="8673" spans="1:1" x14ac:dyDescent="0.2">
      <c r="A8673" t="s">
        <v>9262</v>
      </c>
    </row>
    <row r="8674" spans="1:1" x14ac:dyDescent="0.2">
      <c r="A8674" t="s">
        <v>9263</v>
      </c>
    </row>
    <row r="8675" spans="1:1" x14ac:dyDescent="0.2">
      <c r="A8675" t="s">
        <v>9264</v>
      </c>
    </row>
    <row r="8676" spans="1:1" x14ac:dyDescent="0.2">
      <c r="A8676" t="s">
        <v>9265</v>
      </c>
    </row>
    <row r="8677" spans="1:1" x14ac:dyDescent="0.2">
      <c r="A8677" t="s">
        <v>9266</v>
      </c>
    </row>
    <row r="8678" spans="1:1" x14ac:dyDescent="0.2">
      <c r="A8678" t="s">
        <v>9267</v>
      </c>
    </row>
    <row r="8679" spans="1:1" x14ac:dyDescent="0.2">
      <c r="A8679" t="s">
        <v>9268</v>
      </c>
    </row>
    <row r="8680" spans="1:1" x14ac:dyDescent="0.2">
      <c r="A8680" t="s">
        <v>9269</v>
      </c>
    </row>
    <row r="8681" spans="1:1" x14ac:dyDescent="0.2">
      <c r="A8681" t="s">
        <v>9270</v>
      </c>
    </row>
    <row r="8682" spans="1:1" x14ac:dyDescent="0.2">
      <c r="A8682" t="s">
        <v>9271</v>
      </c>
    </row>
    <row r="8683" spans="1:1" x14ac:dyDescent="0.2">
      <c r="A8683" t="s">
        <v>9272</v>
      </c>
    </row>
    <row r="8684" spans="1:1" x14ac:dyDescent="0.2">
      <c r="A8684" t="s">
        <v>9273</v>
      </c>
    </row>
    <row r="8685" spans="1:1" x14ac:dyDescent="0.2">
      <c r="A8685" t="s">
        <v>9274</v>
      </c>
    </row>
    <row r="8686" spans="1:1" x14ac:dyDescent="0.2">
      <c r="A8686" t="s">
        <v>9275</v>
      </c>
    </row>
    <row r="8687" spans="1:1" x14ac:dyDescent="0.2">
      <c r="A8687" t="s">
        <v>9277</v>
      </c>
    </row>
    <row r="8688" spans="1:1" x14ac:dyDescent="0.2">
      <c r="A8688" t="s">
        <v>9276</v>
      </c>
    </row>
    <row r="8689" spans="1:1" x14ac:dyDescent="0.2">
      <c r="A8689" t="s">
        <v>9278</v>
      </c>
    </row>
    <row r="8690" spans="1:1" x14ac:dyDescent="0.2">
      <c r="A8690" t="s">
        <v>9279</v>
      </c>
    </row>
    <row r="8691" spans="1:1" x14ac:dyDescent="0.2">
      <c r="A8691" t="s">
        <v>9280</v>
      </c>
    </row>
    <row r="8692" spans="1:1" x14ac:dyDescent="0.2">
      <c r="A8692" t="s">
        <v>9281</v>
      </c>
    </row>
    <row r="8693" spans="1:1" x14ac:dyDescent="0.2">
      <c r="A8693" t="s">
        <v>9282</v>
      </c>
    </row>
    <row r="8694" spans="1:1" x14ac:dyDescent="0.2">
      <c r="A8694" t="s">
        <v>9283</v>
      </c>
    </row>
    <row r="8695" spans="1:1" x14ac:dyDescent="0.2">
      <c r="A8695" t="s">
        <v>9284</v>
      </c>
    </row>
    <row r="8696" spans="1:1" x14ac:dyDescent="0.2">
      <c r="A8696" t="s">
        <v>9285</v>
      </c>
    </row>
    <row r="8697" spans="1:1" x14ac:dyDescent="0.2">
      <c r="A8697" t="s">
        <v>9286</v>
      </c>
    </row>
    <row r="8698" spans="1:1" x14ac:dyDescent="0.2">
      <c r="A8698" t="s">
        <v>9287</v>
      </c>
    </row>
    <row r="8699" spans="1:1" x14ac:dyDescent="0.2">
      <c r="A8699" t="s">
        <v>9288</v>
      </c>
    </row>
    <row r="8700" spans="1:1" x14ac:dyDescent="0.2">
      <c r="A8700" t="s">
        <v>9289</v>
      </c>
    </row>
    <row r="8701" spans="1:1" x14ac:dyDescent="0.2">
      <c r="A8701" t="s">
        <v>9290</v>
      </c>
    </row>
    <row r="8702" spans="1:1" x14ac:dyDescent="0.2">
      <c r="A8702" t="s">
        <v>9291</v>
      </c>
    </row>
    <row r="8703" spans="1:1" x14ac:dyDescent="0.2">
      <c r="A8703" t="s">
        <v>9292</v>
      </c>
    </row>
    <row r="8704" spans="1:1" x14ac:dyDescent="0.2">
      <c r="A8704" t="s">
        <v>9293</v>
      </c>
    </row>
    <row r="8705" spans="1:1" x14ac:dyDescent="0.2">
      <c r="A8705" t="s">
        <v>9294</v>
      </c>
    </row>
    <row r="8706" spans="1:1" x14ac:dyDescent="0.2">
      <c r="A8706" t="s">
        <v>9295</v>
      </c>
    </row>
    <row r="8707" spans="1:1" x14ac:dyDescent="0.2">
      <c r="A8707" t="s">
        <v>9296</v>
      </c>
    </row>
    <row r="8708" spans="1:1" x14ac:dyDescent="0.2">
      <c r="A8708" t="s">
        <v>9297</v>
      </c>
    </row>
    <row r="8709" spans="1:1" x14ac:dyDescent="0.2">
      <c r="A8709" t="s">
        <v>9298</v>
      </c>
    </row>
    <row r="8710" spans="1:1" x14ac:dyDescent="0.2">
      <c r="A8710" t="s">
        <v>9299</v>
      </c>
    </row>
    <row r="8711" spans="1:1" x14ac:dyDescent="0.2">
      <c r="A8711" t="s">
        <v>9300</v>
      </c>
    </row>
    <row r="8712" spans="1:1" x14ac:dyDescent="0.2">
      <c r="A8712" t="s">
        <v>9301</v>
      </c>
    </row>
    <row r="8713" spans="1:1" x14ac:dyDescent="0.2">
      <c r="A8713" t="s">
        <v>9302</v>
      </c>
    </row>
    <row r="8714" spans="1:1" x14ac:dyDescent="0.2">
      <c r="A8714" t="s">
        <v>9303</v>
      </c>
    </row>
    <row r="8715" spans="1:1" x14ac:dyDescent="0.2">
      <c r="A8715" t="s">
        <v>9304</v>
      </c>
    </row>
    <row r="8716" spans="1:1" x14ac:dyDescent="0.2">
      <c r="A8716" t="s">
        <v>9305</v>
      </c>
    </row>
    <row r="8717" spans="1:1" x14ac:dyDescent="0.2">
      <c r="A8717" t="s">
        <v>9306</v>
      </c>
    </row>
    <row r="8718" spans="1:1" x14ac:dyDescent="0.2">
      <c r="A8718" t="s">
        <v>9307</v>
      </c>
    </row>
    <row r="8719" spans="1:1" x14ac:dyDescent="0.2">
      <c r="A8719" t="s">
        <v>9308</v>
      </c>
    </row>
    <row r="8720" spans="1:1" x14ac:dyDescent="0.2">
      <c r="A8720" t="s">
        <v>9309</v>
      </c>
    </row>
    <row r="8721" spans="1:1" x14ac:dyDescent="0.2">
      <c r="A8721" t="s">
        <v>9310</v>
      </c>
    </row>
    <row r="8722" spans="1:1" x14ac:dyDescent="0.2">
      <c r="A8722" t="s">
        <v>9311</v>
      </c>
    </row>
    <row r="8723" spans="1:1" x14ac:dyDescent="0.2">
      <c r="A8723" t="s">
        <v>9312</v>
      </c>
    </row>
    <row r="8724" spans="1:1" x14ac:dyDescent="0.2">
      <c r="A8724" t="s">
        <v>9313</v>
      </c>
    </row>
    <row r="8725" spans="1:1" x14ac:dyDescent="0.2">
      <c r="A8725" t="s">
        <v>9314</v>
      </c>
    </row>
    <row r="8726" spans="1:1" x14ac:dyDescent="0.2">
      <c r="A8726" t="s">
        <v>9315</v>
      </c>
    </row>
    <row r="8727" spans="1:1" x14ac:dyDescent="0.2">
      <c r="A8727" t="s">
        <v>9316</v>
      </c>
    </row>
    <row r="8728" spans="1:1" x14ac:dyDescent="0.2">
      <c r="A8728" t="s">
        <v>9317</v>
      </c>
    </row>
    <row r="8729" spans="1:1" x14ac:dyDescent="0.2">
      <c r="A8729" t="s">
        <v>9318</v>
      </c>
    </row>
    <row r="8730" spans="1:1" x14ac:dyDescent="0.2">
      <c r="A8730" t="s">
        <v>9319</v>
      </c>
    </row>
    <row r="8731" spans="1:1" x14ac:dyDescent="0.2">
      <c r="A8731" t="s">
        <v>9320</v>
      </c>
    </row>
    <row r="8732" spans="1:1" x14ac:dyDescent="0.2">
      <c r="A8732" t="s">
        <v>9321</v>
      </c>
    </row>
    <row r="8733" spans="1:1" x14ac:dyDescent="0.2">
      <c r="A8733" t="s">
        <v>9322</v>
      </c>
    </row>
    <row r="8734" spans="1:1" x14ac:dyDescent="0.2">
      <c r="A8734" t="s">
        <v>9323</v>
      </c>
    </row>
    <row r="8735" spans="1:1" x14ac:dyDescent="0.2">
      <c r="A8735" t="s">
        <v>9324</v>
      </c>
    </row>
    <row r="8736" spans="1:1" x14ac:dyDescent="0.2">
      <c r="A8736" t="s">
        <v>9325</v>
      </c>
    </row>
    <row r="8737" spans="1:1" x14ac:dyDescent="0.2">
      <c r="A8737" t="s">
        <v>9326</v>
      </c>
    </row>
    <row r="8738" spans="1:1" x14ac:dyDescent="0.2">
      <c r="A8738" t="s">
        <v>9327</v>
      </c>
    </row>
    <row r="8739" spans="1:1" x14ac:dyDescent="0.2">
      <c r="A8739" t="s">
        <v>9328</v>
      </c>
    </row>
    <row r="8740" spans="1:1" x14ac:dyDescent="0.2">
      <c r="A8740" t="s">
        <v>9329</v>
      </c>
    </row>
    <row r="8741" spans="1:1" x14ac:dyDescent="0.2">
      <c r="A8741" t="s">
        <v>9330</v>
      </c>
    </row>
    <row r="8742" spans="1:1" x14ac:dyDescent="0.2">
      <c r="A8742" t="s">
        <v>9331</v>
      </c>
    </row>
    <row r="8743" spans="1:1" x14ac:dyDescent="0.2">
      <c r="A8743" t="s">
        <v>9332</v>
      </c>
    </row>
    <row r="8744" spans="1:1" x14ac:dyDescent="0.2">
      <c r="A8744" t="s">
        <v>9333</v>
      </c>
    </row>
    <row r="8745" spans="1:1" x14ac:dyDescent="0.2">
      <c r="A8745" t="s">
        <v>9334</v>
      </c>
    </row>
    <row r="8746" spans="1:1" x14ac:dyDescent="0.2">
      <c r="A8746" t="s">
        <v>9335</v>
      </c>
    </row>
    <row r="8747" spans="1:1" x14ac:dyDescent="0.2">
      <c r="A8747" t="s">
        <v>9336</v>
      </c>
    </row>
    <row r="8748" spans="1:1" x14ac:dyDescent="0.2">
      <c r="A8748" t="s">
        <v>9337</v>
      </c>
    </row>
    <row r="8749" spans="1:1" x14ac:dyDescent="0.2">
      <c r="A8749" t="s">
        <v>9338</v>
      </c>
    </row>
    <row r="8750" spans="1:1" x14ac:dyDescent="0.2">
      <c r="A8750" t="s">
        <v>9339</v>
      </c>
    </row>
    <row r="8751" spans="1:1" x14ac:dyDescent="0.2">
      <c r="A8751" t="s">
        <v>9340</v>
      </c>
    </row>
    <row r="8752" spans="1:1" x14ac:dyDescent="0.2">
      <c r="A8752" t="s">
        <v>9341</v>
      </c>
    </row>
    <row r="8753" spans="1:1" x14ac:dyDescent="0.2">
      <c r="A8753" t="s">
        <v>9342</v>
      </c>
    </row>
    <row r="8754" spans="1:1" x14ac:dyDescent="0.2">
      <c r="A8754" t="s">
        <v>9343</v>
      </c>
    </row>
    <row r="8755" spans="1:1" x14ac:dyDescent="0.2">
      <c r="A8755" t="s">
        <v>9344</v>
      </c>
    </row>
    <row r="8756" spans="1:1" x14ac:dyDescent="0.2">
      <c r="A8756" t="s">
        <v>9345</v>
      </c>
    </row>
    <row r="8757" spans="1:1" x14ac:dyDescent="0.2">
      <c r="A8757" t="s">
        <v>9346</v>
      </c>
    </row>
    <row r="8758" spans="1:1" x14ac:dyDescent="0.2">
      <c r="A8758" t="s">
        <v>9347</v>
      </c>
    </row>
    <row r="8759" spans="1:1" x14ac:dyDescent="0.2">
      <c r="A8759" t="s">
        <v>9348</v>
      </c>
    </row>
    <row r="8760" spans="1:1" x14ac:dyDescent="0.2">
      <c r="A8760" t="s">
        <v>9349</v>
      </c>
    </row>
    <row r="8761" spans="1:1" x14ac:dyDescent="0.2">
      <c r="A8761" t="s">
        <v>9350</v>
      </c>
    </row>
    <row r="8762" spans="1:1" x14ac:dyDescent="0.2">
      <c r="A8762" t="s">
        <v>9351</v>
      </c>
    </row>
    <row r="8763" spans="1:1" x14ac:dyDescent="0.2">
      <c r="A8763" t="s">
        <v>9352</v>
      </c>
    </row>
    <row r="8764" spans="1:1" x14ac:dyDescent="0.2">
      <c r="A8764" t="s">
        <v>9353</v>
      </c>
    </row>
    <row r="8765" spans="1:1" x14ac:dyDescent="0.2">
      <c r="A8765" t="s">
        <v>9354</v>
      </c>
    </row>
    <row r="8766" spans="1:1" x14ac:dyDescent="0.2">
      <c r="A8766" t="s">
        <v>9355</v>
      </c>
    </row>
    <row r="8767" spans="1:1" x14ac:dyDescent="0.2">
      <c r="A8767" t="s">
        <v>9356</v>
      </c>
    </row>
    <row r="8768" spans="1:1" x14ac:dyDescent="0.2">
      <c r="A8768" t="s">
        <v>9357</v>
      </c>
    </row>
    <row r="8769" spans="1:1" x14ac:dyDescent="0.2">
      <c r="A8769" t="s">
        <v>9358</v>
      </c>
    </row>
    <row r="8770" spans="1:1" x14ac:dyDescent="0.2">
      <c r="A8770" t="s">
        <v>9359</v>
      </c>
    </row>
    <row r="8771" spans="1:1" x14ac:dyDescent="0.2">
      <c r="A8771" t="s">
        <v>9360</v>
      </c>
    </row>
    <row r="8772" spans="1:1" x14ac:dyDescent="0.2">
      <c r="A8772" t="s">
        <v>9361</v>
      </c>
    </row>
    <row r="8773" spans="1:1" x14ac:dyDescent="0.2">
      <c r="A8773" t="s">
        <v>9362</v>
      </c>
    </row>
    <row r="8774" spans="1:1" x14ac:dyDescent="0.2">
      <c r="A8774" t="s">
        <v>9363</v>
      </c>
    </row>
    <row r="8775" spans="1:1" x14ac:dyDescent="0.2">
      <c r="A8775" t="s">
        <v>9364</v>
      </c>
    </row>
    <row r="8776" spans="1:1" x14ac:dyDescent="0.2">
      <c r="A8776" t="s">
        <v>9365</v>
      </c>
    </row>
    <row r="8777" spans="1:1" x14ac:dyDescent="0.2">
      <c r="A8777" t="s">
        <v>9366</v>
      </c>
    </row>
    <row r="8778" spans="1:1" x14ac:dyDescent="0.2">
      <c r="A8778" t="s">
        <v>9367</v>
      </c>
    </row>
    <row r="8779" spans="1:1" x14ac:dyDescent="0.2">
      <c r="A8779" t="s">
        <v>9368</v>
      </c>
    </row>
    <row r="8780" spans="1:1" x14ac:dyDescent="0.2">
      <c r="A8780" t="s">
        <v>9369</v>
      </c>
    </row>
    <row r="8781" spans="1:1" x14ac:dyDescent="0.2">
      <c r="A8781" t="s">
        <v>9370</v>
      </c>
    </row>
    <row r="8782" spans="1:1" x14ac:dyDescent="0.2">
      <c r="A8782" t="s">
        <v>9371</v>
      </c>
    </row>
    <row r="8783" spans="1:1" x14ac:dyDescent="0.2">
      <c r="A8783" t="s">
        <v>9372</v>
      </c>
    </row>
    <row r="8784" spans="1:1" x14ac:dyDescent="0.2">
      <c r="A8784" t="s">
        <v>9373</v>
      </c>
    </row>
    <row r="8785" spans="1:1" x14ac:dyDescent="0.2">
      <c r="A8785" t="s">
        <v>9374</v>
      </c>
    </row>
    <row r="8786" spans="1:1" x14ac:dyDescent="0.2">
      <c r="A8786" t="s">
        <v>9375</v>
      </c>
    </row>
    <row r="8787" spans="1:1" x14ac:dyDescent="0.2">
      <c r="A8787" t="s">
        <v>9376</v>
      </c>
    </row>
    <row r="8788" spans="1:1" x14ac:dyDescent="0.2">
      <c r="A8788" t="s">
        <v>9377</v>
      </c>
    </row>
    <row r="8789" spans="1:1" x14ac:dyDescent="0.2">
      <c r="A8789" t="s">
        <v>9378</v>
      </c>
    </row>
    <row r="8790" spans="1:1" x14ac:dyDescent="0.2">
      <c r="A8790" t="s">
        <v>9379</v>
      </c>
    </row>
    <row r="8791" spans="1:1" x14ac:dyDescent="0.2">
      <c r="A8791" t="s">
        <v>9380</v>
      </c>
    </row>
    <row r="8792" spans="1:1" x14ac:dyDescent="0.2">
      <c r="A8792" t="s">
        <v>9381</v>
      </c>
    </row>
    <row r="8793" spans="1:1" x14ac:dyDescent="0.2">
      <c r="A8793" t="s">
        <v>9382</v>
      </c>
    </row>
    <row r="8794" spans="1:1" x14ac:dyDescent="0.2">
      <c r="A8794" t="s">
        <v>9383</v>
      </c>
    </row>
    <row r="8795" spans="1:1" x14ac:dyDescent="0.2">
      <c r="A8795" t="s">
        <v>9384</v>
      </c>
    </row>
    <row r="8796" spans="1:1" x14ac:dyDescent="0.2">
      <c r="A8796" t="s">
        <v>9385</v>
      </c>
    </row>
    <row r="8797" spans="1:1" x14ac:dyDescent="0.2">
      <c r="A8797" t="s">
        <v>9386</v>
      </c>
    </row>
    <row r="8798" spans="1:1" x14ac:dyDescent="0.2">
      <c r="A8798" t="s">
        <v>9387</v>
      </c>
    </row>
    <row r="8799" spans="1:1" x14ac:dyDescent="0.2">
      <c r="A8799" t="s">
        <v>9388</v>
      </c>
    </row>
    <row r="8800" spans="1:1" x14ac:dyDescent="0.2">
      <c r="A8800" t="s">
        <v>9389</v>
      </c>
    </row>
    <row r="8801" spans="1:1" x14ac:dyDescent="0.2">
      <c r="A8801" t="s">
        <v>245</v>
      </c>
    </row>
    <row r="8802" spans="1:1" x14ac:dyDescent="0.2">
      <c r="A8802" t="s">
        <v>9390</v>
      </c>
    </row>
    <row r="8803" spans="1:1" x14ac:dyDescent="0.2">
      <c r="A8803" t="s">
        <v>9391</v>
      </c>
    </row>
    <row r="8804" spans="1:1" x14ac:dyDescent="0.2">
      <c r="A8804" t="s">
        <v>9392</v>
      </c>
    </row>
    <row r="8805" spans="1:1" x14ac:dyDescent="0.2">
      <c r="A8805" t="s">
        <v>9393</v>
      </c>
    </row>
    <row r="8806" spans="1:1" x14ac:dyDescent="0.2">
      <c r="A8806" t="s">
        <v>9394</v>
      </c>
    </row>
    <row r="8807" spans="1:1" x14ac:dyDescent="0.2">
      <c r="A8807" t="s">
        <v>9395</v>
      </c>
    </row>
    <row r="8808" spans="1:1" x14ac:dyDescent="0.2">
      <c r="A8808" t="s">
        <v>9396</v>
      </c>
    </row>
    <row r="8809" spans="1:1" x14ac:dyDescent="0.2">
      <c r="A8809" t="s">
        <v>9397</v>
      </c>
    </row>
    <row r="8810" spans="1:1" x14ac:dyDescent="0.2">
      <c r="A8810" t="s">
        <v>9398</v>
      </c>
    </row>
    <row r="8811" spans="1:1" x14ac:dyDescent="0.2">
      <c r="A8811" t="s">
        <v>9399</v>
      </c>
    </row>
    <row r="8812" spans="1:1" x14ac:dyDescent="0.2">
      <c r="A8812" t="s">
        <v>9400</v>
      </c>
    </row>
    <row r="8813" spans="1:1" x14ac:dyDescent="0.2">
      <c r="A8813" t="s">
        <v>9401</v>
      </c>
    </row>
    <row r="8814" spans="1:1" x14ac:dyDescent="0.2">
      <c r="A8814" t="s">
        <v>9402</v>
      </c>
    </row>
    <row r="8815" spans="1:1" x14ac:dyDescent="0.2">
      <c r="A8815" t="s">
        <v>9403</v>
      </c>
    </row>
    <row r="8816" spans="1:1" x14ac:dyDescent="0.2">
      <c r="A8816" t="s">
        <v>9404</v>
      </c>
    </row>
    <row r="8817" spans="1:1" x14ac:dyDescent="0.2">
      <c r="A8817" t="s">
        <v>9405</v>
      </c>
    </row>
    <row r="8818" spans="1:1" x14ac:dyDescent="0.2">
      <c r="A8818" t="s">
        <v>9406</v>
      </c>
    </row>
    <row r="8819" spans="1:1" x14ac:dyDescent="0.2">
      <c r="A8819" t="s">
        <v>9407</v>
      </c>
    </row>
    <row r="8820" spans="1:1" x14ac:dyDescent="0.2">
      <c r="A8820" t="s">
        <v>9408</v>
      </c>
    </row>
    <row r="8821" spans="1:1" x14ac:dyDescent="0.2">
      <c r="A8821" t="s">
        <v>9409</v>
      </c>
    </row>
    <row r="8822" spans="1:1" x14ac:dyDescent="0.2">
      <c r="A8822" t="s">
        <v>9410</v>
      </c>
    </row>
    <row r="8823" spans="1:1" x14ac:dyDescent="0.2">
      <c r="A8823" t="s">
        <v>9411</v>
      </c>
    </row>
    <row r="8824" spans="1:1" x14ac:dyDescent="0.2">
      <c r="A8824" t="s">
        <v>9412</v>
      </c>
    </row>
    <row r="8825" spans="1:1" x14ac:dyDescent="0.2">
      <c r="A8825" t="s">
        <v>9413</v>
      </c>
    </row>
    <row r="8826" spans="1:1" x14ac:dyDescent="0.2">
      <c r="A8826" t="s">
        <v>9414</v>
      </c>
    </row>
    <row r="8827" spans="1:1" x14ac:dyDescent="0.2">
      <c r="A8827" t="s">
        <v>9415</v>
      </c>
    </row>
    <row r="8828" spans="1:1" x14ac:dyDescent="0.2">
      <c r="A8828" t="s">
        <v>9416</v>
      </c>
    </row>
    <row r="8829" spans="1:1" x14ac:dyDescent="0.2">
      <c r="A8829" t="s">
        <v>9417</v>
      </c>
    </row>
    <row r="8830" spans="1:1" x14ac:dyDescent="0.2">
      <c r="A8830" t="s">
        <v>9418</v>
      </c>
    </row>
    <row r="8831" spans="1:1" x14ac:dyDescent="0.2">
      <c r="A8831" t="s">
        <v>9419</v>
      </c>
    </row>
    <row r="8832" spans="1:1" x14ac:dyDescent="0.2">
      <c r="A8832" t="s">
        <v>9420</v>
      </c>
    </row>
    <row r="8833" spans="1:1" x14ac:dyDescent="0.2">
      <c r="A8833" t="s">
        <v>9421</v>
      </c>
    </row>
    <row r="8834" spans="1:1" x14ac:dyDescent="0.2">
      <c r="A8834" t="s">
        <v>9422</v>
      </c>
    </row>
    <row r="8835" spans="1:1" x14ac:dyDescent="0.2">
      <c r="A8835" t="s">
        <v>9423</v>
      </c>
    </row>
    <row r="8836" spans="1:1" x14ac:dyDescent="0.2">
      <c r="A8836" t="s">
        <v>9424</v>
      </c>
    </row>
    <row r="8837" spans="1:1" x14ac:dyDescent="0.2">
      <c r="A8837" t="s">
        <v>9425</v>
      </c>
    </row>
    <row r="8838" spans="1:1" x14ac:dyDescent="0.2">
      <c r="A8838" t="s">
        <v>9426</v>
      </c>
    </row>
    <row r="8839" spans="1:1" x14ac:dyDescent="0.2">
      <c r="A8839" t="s">
        <v>9427</v>
      </c>
    </row>
    <row r="8840" spans="1:1" x14ac:dyDescent="0.2">
      <c r="A8840" t="s">
        <v>9428</v>
      </c>
    </row>
    <row r="8841" spans="1:1" x14ac:dyDescent="0.2">
      <c r="A8841" t="s">
        <v>9429</v>
      </c>
    </row>
    <row r="8842" spans="1:1" x14ac:dyDescent="0.2">
      <c r="A8842" t="s">
        <v>9430</v>
      </c>
    </row>
    <row r="8843" spans="1:1" x14ac:dyDescent="0.2">
      <c r="A8843" t="s">
        <v>9431</v>
      </c>
    </row>
    <row r="8844" spans="1:1" x14ac:dyDescent="0.2">
      <c r="A8844" t="s">
        <v>9432</v>
      </c>
    </row>
    <row r="8845" spans="1:1" x14ac:dyDescent="0.2">
      <c r="A8845" t="s">
        <v>9433</v>
      </c>
    </row>
    <row r="8846" spans="1:1" x14ac:dyDescent="0.2">
      <c r="A8846" t="s">
        <v>9434</v>
      </c>
    </row>
    <row r="8847" spans="1:1" x14ac:dyDescent="0.2">
      <c r="A8847" t="s">
        <v>9435</v>
      </c>
    </row>
    <row r="8848" spans="1:1" x14ac:dyDescent="0.2">
      <c r="A8848" t="s">
        <v>9436</v>
      </c>
    </row>
    <row r="8849" spans="1:1" x14ac:dyDescent="0.2">
      <c r="A8849" t="s">
        <v>9437</v>
      </c>
    </row>
    <row r="8850" spans="1:1" x14ac:dyDescent="0.2">
      <c r="A8850" t="s">
        <v>9438</v>
      </c>
    </row>
    <row r="8851" spans="1:1" x14ac:dyDescent="0.2">
      <c r="A8851" t="s">
        <v>9439</v>
      </c>
    </row>
    <row r="8852" spans="1:1" x14ac:dyDescent="0.2">
      <c r="A8852" t="s">
        <v>9440</v>
      </c>
    </row>
    <row r="8853" spans="1:1" x14ac:dyDescent="0.2">
      <c r="A8853" t="s">
        <v>9441</v>
      </c>
    </row>
    <row r="8854" spans="1:1" x14ac:dyDescent="0.2">
      <c r="A8854" t="s">
        <v>9442</v>
      </c>
    </row>
    <row r="8855" spans="1:1" x14ac:dyDescent="0.2">
      <c r="A8855" t="s">
        <v>9443</v>
      </c>
    </row>
    <row r="8856" spans="1:1" x14ac:dyDescent="0.2">
      <c r="A8856" t="s">
        <v>9444</v>
      </c>
    </row>
    <row r="8857" spans="1:1" x14ac:dyDescent="0.2">
      <c r="A8857" t="s">
        <v>9445</v>
      </c>
    </row>
    <row r="8858" spans="1:1" x14ac:dyDescent="0.2">
      <c r="A8858" t="s">
        <v>9446</v>
      </c>
    </row>
    <row r="8859" spans="1:1" x14ac:dyDescent="0.2">
      <c r="A8859" t="s">
        <v>9447</v>
      </c>
    </row>
    <row r="8860" spans="1:1" x14ac:dyDescent="0.2">
      <c r="A8860" t="s">
        <v>9448</v>
      </c>
    </row>
    <row r="8861" spans="1:1" x14ac:dyDescent="0.2">
      <c r="A8861" t="s">
        <v>9449</v>
      </c>
    </row>
    <row r="8862" spans="1:1" x14ac:dyDescent="0.2">
      <c r="A8862" t="s">
        <v>9450</v>
      </c>
    </row>
    <row r="8863" spans="1:1" x14ac:dyDescent="0.2">
      <c r="A8863" t="s">
        <v>9451</v>
      </c>
    </row>
    <row r="8864" spans="1:1" x14ac:dyDescent="0.2">
      <c r="A8864" t="s">
        <v>9452</v>
      </c>
    </row>
    <row r="8865" spans="1:1" x14ac:dyDescent="0.2">
      <c r="A8865" t="s">
        <v>9453</v>
      </c>
    </row>
    <row r="8866" spans="1:1" x14ac:dyDescent="0.2">
      <c r="A8866" t="s">
        <v>9454</v>
      </c>
    </row>
    <row r="8867" spans="1:1" x14ac:dyDescent="0.2">
      <c r="A8867" t="s">
        <v>9455</v>
      </c>
    </row>
    <row r="8868" spans="1:1" x14ac:dyDescent="0.2">
      <c r="A8868" t="s">
        <v>9456</v>
      </c>
    </row>
    <row r="8869" spans="1:1" x14ac:dyDescent="0.2">
      <c r="A8869" t="s">
        <v>9457</v>
      </c>
    </row>
    <row r="8870" spans="1:1" x14ac:dyDescent="0.2">
      <c r="A8870" t="s">
        <v>9458</v>
      </c>
    </row>
    <row r="8871" spans="1:1" x14ac:dyDescent="0.2">
      <c r="A8871" t="s">
        <v>9459</v>
      </c>
    </row>
    <row r="8872" spans="1:1" x14ac:dyDescent="0.2">
      <c r="A8872" t="s">
        <v>9460</v>
      </c>
    </row>
    <row r="8873" spans="1:1" x14ac:dyDescent="0.2">
      <c r="A8873" t="s">
        <v>9461</v>
      </c>
    </row>
    <row r="8874" spans="1:1" x14ac:dyDescent="0.2">
      <c r="A8874" t="s">
        <v>9462</v>
      </c>
    </row>
    <row r="8875" spans="1:1" x14ac:dyDescent="0.2">
      <c r="A8875" t="s">
        <v>9463</v>
      </c>
    </row>
    <row r="8876" spans="1:1" x14ac:dyDescent="0.2">
      <c r="A8876" t="s">
        <v>9464</v>
      </c>
    </row>
    <row r="8877" spans="1:1" x14ac:dyDescent="0.2">
      <c r="A8877" t="s">
        <v>9465</v>
      </c>
    </row>
    <row r="8878" spans="1:1" x14ac:dyDescent="0.2">
      <c r="A8878" t="s">
        <v>9466</v>
      </c>
    </row>
    <row r="8879" spans="1:1" x14ac:dyDescent="0.2">
      <c r="A8879" t="s">
        <v>9467</v>
      </c>
    </row>
    <row r="8880" spans="1:1" x14ac:dyDescent="0.2">
      <c r="A8880" t="s">
        <v>9468</v>
      </c>
    </row>
    <row r="8881" spans="1:1" x14ac:dyDescent="0.2">
      <c r="A8881" t="s">
        <v>9469</v>
      </c>
    </row>
    <row r="8882" spans="1:1" x14ac:dyDescent="0.2">
      <c r="A8882" t="s">
        <v>9470</v>
      </c>
    </row>
    <row r="8883" spans="1:1" x14ac:dyDescent="0.2">
      <c r="A8883" t="s">
        <v>9471</v>
      </c>
    </row>
    <row r="8884" spans="1:1" x14ac:dyDescent="0.2">
      <c r="A8884" t="s">
        <v>9472</v>
      </c>
    </row>
    <row r="8885" spans="1:1" x14ac:dyDescent="0.2">
      <c r="A8885" t="s">
        <v>9473</v>
      </c>
    </row>
    <row r="8886" spans="1:1" x14ac:dyDescent="0.2">
      <c r="A8886" t="s">
        <v>9475</v>
      </c>
    </row>
    <row r="8887" spans="1:1" x14ac:dyDescent="0.2">
      <c r="A8887" t="s">
        <v>9474</v>
      </c>
    </row>
    <row r="8888" spans="1:1" x14ac:dyDescent="0.2">
      <c r="A8888" t="s">
        <v>9476</v>
      </c>
    </row>
    <row r="8889" spans="1:1" x14ac:dyDescent="0.2">
      <c r="A8889" t="s">
        <v>9477</v>
      </c>
    </row>
    <row r="8890" spans="1:1" x14ac:dyDescent="0.2">
      <c r="A8890" t="s">
        <v>9478</v>
      </c>
    </row>
    <row r="8891" spans="1:1" x14ac:dyDescent="0.2">
      <c r="A8891" t="s">
        <v>9479</v>
      </c>
    </row>
    <row r="8892" spans="1:1" x14ac:dyDescent="0.2">
      <c r="A8892" t="s">
        <v>9480</v>
      </c>
    </row>
    <row r="8893" spans="1:1" x14ac:dyDescent="0.2">
      <c r="A8893" t="s">
        <v>9481</v>
      </c>
    </row>
    <row r="8894" spans="1:1" x14ac:dyDescent="0.2">
      <c r="A8894" t="s">
        <v>9482</v>
      </c>
    </row>
    <row r="8895" spans="1:1" x14ac:dyDescent="0.2">
      <c r="A8895" t="s">
        <v>9483</v>
      </c>
    </row>
    <row r="8896" spans="1:1" x14ac:dyDescent="0.2">
      <c r="A8896" t="s">
        <v>9484</v>
      </c>
    </row>
    <row r="8897" spans="1:1" x14ac:dyDescent="0.2">
      <c r="A8897" t="s">
        <v>9485</v>
      </c>
    </row>
    <row r="8898" spans="1:1" x14ac:dyDescent="0.2">
      <c r="A8898" t="s">
        <v>9486</v>
      </c>
    </row>
    <row r="8899" spans="1:1" x14ac:dyDescent="0.2">
      <c r="A8899" t="s">
        <v>9487</v>
      </c>
    </row>
    <row r="8900" spans="1:1" x14ac:dyDescent="0.2">
      <c r="A8900" t="s">
        <v>9488</v>
      </c>
    </row>
    <row r="8901" spans="1:1" x14ac:dyDescent="0.2">
      <c r="A8901" t="s">
        <v>9489</v>
      </c>
    </row>
    <row r="8902" spans="1:1" x14ac:dyDescent="0.2">
      <c r="A8902" t="s">
        <v>9490</v>
      </c>
    </row>
    <row r="8903" spans="1:1" x14ac:dyDescent="0.2">
      <c r="A8903" t="s">
        <v>9491</v>
      </c>
    </row>
    <row r="8904" spans="1:1" x14ac:dyDescent="0.2">
      <c r="A8904" t="s">
        <v>9492</v>
      </c>
    </row>
    <row r="8905" spans="1:1" x14ac:dyDescent="0.2">
      <c r="A8905" t="s">
        <v>9493</v>
      </c>
    </row>
    <row r="8906" spans="1:1" x14ac:dyDescent="0.2">
      <c r="A8906" t="s">
        <v>9494</v>
      </c>
    </row>
    <row r="8907" spans="1:1" x14ac:dyDescent="0.2">
      <c r="A8907" t="s">
        <v>9495</v>
      </c>
    </row>
    <row r="8908" spans="1:1" x14ac:dyDescent="0.2">
      <c r="A8908" t="s">
        <v>9496</v>
      </c>
    </row>
    <row r="8909" spans="1:1" x14ac:dyDescent="0.2">
      <c r="A8909" t="s">
        <v>9497</v>
      </c>
    </row>
    <row r="8910" spans="1:1" x14ac:dyDescent="0.2">
      <c r="A8910" t="s">
        <v>9498</v>
      </c>
    </row>
    <row r="8911" spans="1:1" x14ac:dyDescent="0.2">
      <c r="A8911" t="s">
        <v>9499</v>
      </c>
    </row>
    <row r="8912" spans="1:1" x14ac:dyDescent="0.2">
      <c r="A8912" t="s">
        <v>9500</v>
      </c>
    </row>
    <row r="8913" spans="1:1" x14ac:dyDescent="0.2">
      <c r="A8913" t="s">
        <v>9501</v>
      </c>
    </row>
    <row r="8914" spans="1:1" x14ac:dyDescent="0.2">
      <c r="A8914" t="s">
        <v>9502</v>
      </c>
    </row>
    <row r="8915" spans="1:1" x14ac:dyDescent="0.2">
      <c r="A8915" t="s">
        <v>9503</v>
      </c>
    </row>
    <row r="8916" spans="1:1" x14ac:dyDescent="0.2">
      <c r="A8916" t="s">
        <v>9504</v>
      </c>
    </row>
    <row r="8917" spans="1:1" x14ac:dyDescent="0.2">
      <c r="A8917" t="s">
        <v>9505</v>
      </c>
    </row>
    <row r="8918" spans="1:1" x14ac:dyDescent="0.2">
      <c r="A8918" t="s">
        <v>9506</v>
      </c>
    </row>
    <row r="8919" spans="1:1" x14ac:dyDescent="0.2">
      <c r="A8919" t="s">
        <v>9507</v>
      </c>
    </row>
    <row r="8920" spans="1:1" x14ac:dyDescent="0.2">
      <c r="A8920" t="s">
        <v>9508</v>
      </c>
    </row>
    <row r="8921" spans="1:1" x14ac:dyDescent="0.2">
      <c r="A8921" t="s">
        <v>9509</v>
      </c>
    </row>
    <row r="8922" spans="1:1" x14ac:dyDescent="0.2">
      <c r="A8922" t="s">
        <v>9510</v>
      </c>
    </row>
    <row r="8923" spans="1:1" x14ac:dyDescent="0.2">
      <c r="A8923" t="s">
        <v>9511</v>
      </c>
    </row>
    <row r="8924" spans="1:1" x14ac:dyDescent="0.2">
      <c r="A8924" t="s">
        <v>9512</v>
      </c>
    </row>
    <row r="8925" spans="1:1" x14ac:dyDescent="0.2">
      <c r="A8925" t="s">
        <v>9513</v>
      </c>
    </row>
    <row r="8926" spans="1:1" x14ac:dyDescent="0.2">
      <c r="A8926" t="s">
        <v>9514</v>
      </c>
    </row>
    <row r="8927" spans="1:1" x14ac:dyDescent="0.2">
      <c r="A8927" t="s">
        <v>9515</v>
      </c>
    </row>
    <row r="8928" spans="1:1" x14ac:dyDescent="0.2">
      <c r="A8928" t="s">
        <v>9516</v>
      </c>
    </row>
    <row r="8929" spans="1:1" x14ac:dyDescent="0.2">
      <c r="A8929" t="s">
        <v>9517</v>
      </c>
    </row>
    <row r="8930" spans="1:1" x14ac:dyDescent="0.2">
      <c r="A8930" t="s">
        <v>9518</v>
      </c>
    </row>
    <row r="8931" spans="1:1" x14ac:dyDescent="0.2">
      <c r="A8931" t="s">
        <v>9519</v>
      </c>
    </row>
    <row r="8932" spans="1:1" x14ac:dyDescent="0.2">
      <c r="A8932" t="s">
        <v>9520</v>
      </c>
    </row>
    <row r="8933" spans="1:1" x14ac:dyDescent="0.2">
      <c r="A8933" t="s">
        <v>9521</v>
      </c>
    </row>
    <row r="8934" spans="1:1" x14ac:dyDescent="0.2">
      <c r="A8934" t="s">
        <v>9522</v>
      </c>
    </row>
    <row r="8935" spans="1:1" x14ac:dyDescent="0.2">
      <c r="A8935" t="s">
        <v>9523</v>
      </c>
    </row>
    <row r="8936" spans="1:1" x14ac:dyDescent="0.2">
      <c r="A8936" t="s">
        <v>9524</v>
      </c>
    </row>
    <row r="8937" spans="1:1" x14ac:dyDescent="0.2">
      <c r="A8937" t="s">
        <v>9525</v>
      </c>
    </row>
    <row r="8938" spans="1:1" x14ac:dyDescent="0.2">
      <c r="A8938" t="s">
        <v>9526</v>
      </c>
    </row>
    <row r="8939" spans="1:1" x14ac:dyDescent="0.2">
      <c r="A8939" t="s">
        <v>9527</v>
      </c>
    </row>
    <row r="8940" spans="1:1" x14ac:dyDescent="0.2">
      <c r="A8940" t="s">
        <v>9528</v>
      </c>
    </row>
    <row r="8941" spans="1:1" x14ac:dyDescent="0.2">
      <c r="A8941" t="s">
        <v>9529</v>
      </c>
    </row>
    <row r="8942" spans="1:1" x14ac:dyDescent="0.2">
      <c r="A8942" t="s">
        <v>9530</v>
      </c>
    </row>
    <row r="8943" spans="1:1" x14ac:dyDescent="0.2">
      <c r="A8943" t="s">
        <v>9531</v>
      </c>
    </row>
    <row r="8944" spans="1:1" x14ac:dyDescent="0.2">
      <c r="A8944" t="s">
        <v>9532</v>
      </c>
    </row>
    <row r="8945" spans="1:1" x14ac:dyDescent="0.2">
      <c r="A8945" t="s">
        <v>9533</v>
      </c>
    </row>
    <row r="8946" spans="1:1" x14ac:dyDescent="0.2">
      <c r="A8946" t="s">
        <v>9534</v>
      </c>
    </row>
    <row r="8947" spans="1:1" x14ac:dyDescent="0.2">
      <c r="A8947" t="s">
        <v>9535</v>
      </c>
    </row>
    <row r="8948" spans="1:1" x14ac:dyDescent="0.2">
      <c r="A8948" t="s">
        <v>9536</v>
      </c>
    </row>
    <row r="8949" spans="1:1" x14ac:dyDescent="0.2">
      <c r="A8949" t="s">
        <v>9537</v>
      </c>
    </row>
    <row r="8950" spans="1:1" x14ac:dyDescent="0.2">
      <c r="A8950" t="s">
        <v>9538</v>
      </c>
    </row>
    <row r="8951" spans="1:1" x14ac:dyDescent="0.2">
      <c r="A8951" t="s">
        <v>9539</v>
      </c>
    </row>
    <row r="8952" spans="1:1" x14ac:dyDescent="0.2">
      <c r="A8952" t="s">
        <v>9540</v>
      </c>
    </row>
    <row r="8953" spans="1:1" x14ac:dyDescent="0.2">
      <c r="A8953" t="s">
        <v>9541</v>
      </c>
    </row>
    <row r="8954" spans="1:1" x14ac:dyDescent="0.2">
      <c r="A8954" t="s">
        <v>9542</v>
      </c>
    </row>
    <row r="8955" spans="1:1" x14ac:dyDescent="0.2">
      <c r="A8955" t="s">
        <v>9543</v>
      </c>
    </row>
    <row r="8956" spans="1:1" x14ac:dyDescent="0.2">
      <c r="A8956" t="s">
        <v>9544</v>
      </c>
    </row>
    <row r="8957" spans="1:1" x14ac:dyDescent="0.2">
      <c r="A8957" t="s">
        <v>9545</v>
      </c>
    </row>
    <row r="8958" spans="1:1" x14ac:dyDescent="0.2">
      <c r="A8958" t="s">
        <v>9546</v>
      </c>
    </row>
    <row r="8959" spans="1:1" x14ac:dyDescent="0.2">
      <c r="A8959" t="s">
        <v>9547</v>
      </c>
    </row>
    <row r="8960" spans="1:1" x14ac:dyDescent="0.2">
      <c r="A8960" t="s">
        <v>9548</v>
      </c>
    </row>
    <row r="8961" spans="1:1" x14ac:dyDescent="0.2">
      <c r="A8961" t="s">
        <v>9549</v>
      </c>
    </row>
    <row r="8962" spans="1:1" x14ac:dyDescent="0.2">
      <c r="A8962" t="s">
        <v>9550</v>
      </c>
    </row>
    <row r="8963" spans="1:1" x14ac:dyDescent="0.2">
      <c r="A8963" t="s">
        <v>9551</v>
      </c>
    </row>
    <row r="8964" spans="1:1" x14ac:dyDescent="0.2">
      <c r="A8964" t="s">
        <v>9552</v>
      </c>
    </row>
    <row r="8965" spans="1:1" x14ac:dyDescent="0.2">
      <c r="A8965" t="s">
        <v>9553</v>
      </c>
    </row>
    <row r="8966" spans="1:1" x14ac:dyDescent="0.2">
      <c r="A8966" t="s">
        <v>9554</v>
      </c>
    </row>
    <row r="8967" spans="1:1" x14ac:dyDescent="0.2">
      <c r="A8967" t="s">
        <v>9555</v>
      </c>
    </row>
    <row r="8968" spans="1:1" x14ac:dyDescent="0.2">
      <c r="A8968" t="s">
        <v>9556</v>
      </c>
    </row>
    <row r="8969" spans="1:1" x14ac:dyDescent="0.2">
      <c r="A8969" t="s">
        <v>9557</v>
      </c>
    </row>
    <row r="8970" spans="1:1" x14ac:dyDescent="0.2">
      <c r="A8970" t="s">
        <v>9558</v>
      </c>
    </row>
    <row r="8971" spans="1:1" x14ac:dyDescent="0.2">
      <c r="A8971" t="s">
        <v>9559</v>
      </c>
    </row>
    <row r="8972" spans="1:1" x14ac:dyDescent="0.2">
      <c r="A8972" t="s">
        <v>9560</v>
      </c>
    </row>
    <row r="8973" spans="1:1" x14ac:dyDescent="0.2">
      <c r="A8973" t="s">
        <v>9561</v>
      </c>
    </row>
    <row r="8974" spans="1:1" x14ac:dyDescent="0.2">
      <c r="A8974" t="s">
        <v>9562</v>
      </c>
    </row>
    <row r="8975" spans="1:1" x14ac:dyDescent="0.2">
      <c r="A8975" t="s">
        <v>9563</v>
      </c>
    </row>
    <row r="8976" spans="1:1" x14ac:dyDescent="0.2">
      <c r="A8976" t="s">
        <v>9564</v>
      </c>
    </row>
    <row r="8977" spans="1:1" x14ac:dyDescent="0.2">
      <c r="A8977" t="s">
        <v>9565</v>
      </c>
    </row>
    <row r="8978" spans="1:1" x14ac:dyDescent="0.2">
      <c r="A8978" t="s">
        <v>9566</v>
      </c>
    </row>
    <row r="8979" spans="1:1" x14ac:dyDescent="0.2">
      <c r="A8979" t="s">
        <v>9567</v>
      </c>
    </row>
    <row r="8980" spans="1:1" x14ac:dyDescent="0.2">
      <c r="A8980" t="s">
        <v>9568</v>
      </c>
    </row>
    <row r="8981" spans="1:1" x14ac:dyDescent="0.2">
      <c r="A8981" t="s">
        <v>9569</v>
      </c>
    </row>
    <row r="8982" spans="1:1" x14ac:dyDescent="0.2">
      <c r="A8982" t="s">
        <v>9570</v>
      </c>
    </row>
    <row r="8983" spans="1:1" x14ac:dyDescent="0.2">
      <c r="A8983" t="s">
        <v>9571</v>
      </c>
    </row>
    <row r="8984" spans="1:1" x14ac:dyDescent="0.2">
      <c r="A8984" t="s">
        <v>9572</v>
      </c>
    </row>
    <row r="8985" spans="1:1" x14ac:dyDescent="0.2">
      <c r="A8985" t="s">
        <v>9573</v>
      </c>
    </row>
    <row r="8986" spans="1:1" x14ac:dyDescent="0.2">
      <c r="A8986" t="s">
        <v>9574</v>
      </c>
    </row>
    <row r="8987" spans="1:1" x14ac:dyDescent="0.2">
      <c r="A8987" t="s">
        <v>9575</v>
      </c>
    </row>
    <row r="8988" spans="1:1" x14ac:dyDescent="0.2">
      <c r="A8988" t="s">
        <v>9576</v>
      </c>
    </row>
    <row r="8989" spans="1:1" x14ac:dyDescent="0.2">
      <c r="A8989" t="s">
        <v>9577</v>
      </c>
    </row>
    <row r="8990" spans="1:1" x14ac:dyDescent="0.2">
      <c r="A8990" t="s">
        <v>9578</v>
      </c>
    </row>
    <row r="8991" spans="1:1" x14ac:dyDescent="0.2">
      <c r="A8991" t="s">
        <v>9579</v>
      </c>
    </row>
    <row r="8992" spans="1:1" x14ac:dyDescent="0.2">
      <c r="A8992" t="s">
        <v>9580</v>
      </c>
    </row>
    <row r="8993" spans="1:1" x14ac:dyDescent="0.2">
      <c r="A8993" t="s">
        <v>9581</v>
      </c>
    </row>
    <row r="8994" spans="1:1" x14ac:dyDescent="0.2">
      <c r="A8994" t="s">
        <v>9582</v>
      </c>
    </row>
    <row r="8995" spans="1:1" x14ac:dyDescent="0.2">
      <c r="A8995" t="s">
        <v>9583</v>
      </c>
    </row>
    <row r="8996" spans="1:1" x14ac:dyDescent="0.2">
      <c r="A8996" t="s">
        <v>9584</v>
      </c>
    </row>
    <row r="8997" spans="1:1" x14ac:dyDescent="0.2">
      <c r="A8997" t="s">
        <v>9585</v>
      </c>
    </row>
    <row r="8998" spans="1:1" x14ac:dyDescent="0.2">
      <c r="A8998" t="s">
        <v>9586</v>
      </c>
    </row>
    <row r="8999" spans="1:1" x14ac:dyDescent="0.2">
      <c r="A8999" t="s">
        <v>9587</v>
      </c>
    </row>
    <row r="9000" spans="1:1" x14ac:dyDescent="0.2">
      <c r="A9000" t="s">
        <v>9588</v>
      </c>
    </row>
    <row r="9001" spans="1:1" x14ac:dyDescent="0.2">
      <c r="A9001" t="s">
        <v>246</v>
      </c>
    </row>
    <row r="9002" spans="1:1" x14ac:dyDescent="0.2">
      <c r="A9002" t="s">
        <v>9589</v>
      </c>
    </row>
    <row r="9003" spans="1:1" x14ac:dyDescent="0.2">
      <c r="A9003" t="s">
        <v>9590</v>
      </c>
    </row>
    <row r="9004" spans="1:1" x14ac:dyDescent="0.2">
      <c r="A9004" t="s">
        <v>9591</v>
      </c>
    </row>
    <row r="9005" spans="1:1" x14ac:dyDescent="0.2">
      <c r="A9005" t="s">
        <v>9592</v>
      </c>
    </row>
    <row r="9006" spans="1:1" x14ac:dyDescent="0.2">
      <c r="A9006" t="s">
        <v>9593</v>
      </c>
    </row>
    <row r="9007" spans="1:1" x14ac:dyDescent="0.2">
      <c r="A9007" t="s">
        <v>9594</v>
      </c>
    </row>
    <row r="9008" spans="1:1" x14ac:dyDescent="0.2">
      <c r="A9008" t="s">
        <v>9595</v>
      </c>
    </row>
    <row r="9009" spans="1:1" x14ac:dyDescent="0.2">
      <c r="A9009" t="s">
        <v>9596</v>
      </c>
    </row>
    <row r="9010" spans="1:1" x14ac:dyDescent="0.2">
      <c r="A9010" t="s">
        <v>9597</v>
      </c>
    </row>
    <row r="9011" spans="1:1" x14ac:dyDescent="0.2">
      <c r="A9011" t="s">
        <v>9598</v>
      </c>
    </row>
    <row r="9012" spans="1:1" x14ac:dyDescent="0.2">
      <c r="A9012" t="s">
        <v>9599</v>
      </c>
    </row>
    <row r="9013" spans="1:1" x14ac:dyDescent="0.2">
      <c r="A9013" t="s">
        <v>9600</v>
      </c>
    </row>
    <row r="9014" spans="1:1" x14ac:dyDescent="0.2">
      <c r="A9014" t="s">
        <v>9601</v>
      </c>
    </row>
    <row r="9015" spans="1:1" x14ac:dyDescent="0.2">
      <c r="A9015" t="s">
        <v>9602</v>
      </c>
    </row>
    <row r="9016" spans="1:1" x14ac:dyDescent="0.2">
      <c r="A9016" t="s">
        <v>9603</v>
      </c>
    </row>
    <row r="9017" spans="1:1" x14ac:dyDescent="0.2">
      <c r="A9017" t="s">
        <v>9604</v>
      </c>
    </row>
    <row r="9018" spans="1:1" x14ac:dyDescent="0.2">
      <c r="A9018" t="s">
        <v>9605</v>
      </c>
    </row>
    <row r="9019" spans="1:1" x14ac:dyDescent="0.2">
      <c r="A9019" t="s">
        <v>9606</v>
      </c>
    </row>
    <row r="9020" spans="1:1" x14ac:dyDescent="0.2">
      <c r="A9020" t="s">
        <v>9607</v>
      </c>
    </row>
    <row r="9021" spans="1:1" x14ac:dyDescent="0.2">
      <c r="A9021" t="s">
        <v>9608</v>
      </c>
    </row>
    <row r="9022" spans="1:1" x14ac:dyDescent="0.2">
      <c r="A9022" t="s">
        <v>9609</v>
      </c>
    </row>
    <row r="9023" spans="1:1" x14ac:dyDescent="0.2">
      <c r="A9023" t="s">
        <v>9610</v>
      </c>
    </row>
    <row r="9024" spans="1:1" x14ac:dyDescent="0.2">
      <c r="A9024" t="s">
        <v>9611</v>
      </c>
    </row>
    <row r="9025" spans="1:1" x14ac:dyDescent="0.2">
      <c r="A9025" t="s">
        <v>9612</v>
      </c>
    </row>
    <row r="9026" spans="1:1" x14ac:dyDescent="0.2">
      <c r="A9026" t="s">
        <v>9613</v>
      </c>
    </row>
    <row r="9027" spans="1:1" x14ac:dyDescent="0.2">
      <c r="A9027" t="s">
        <v>9614</v>
      </c>
    </row>
    <row r="9028" spans="1:1" x14ac:dyDescent="0.2">
      <c r="A9028" t="s">
        <v>9615</v>
      </c>
    </row>
    <row r="9029" spans="1:1" x14ac:dyDescent="0.2">
      <c r="A9029" t="s">
        <v>9616</v>
      </c>
    </row>
    <row r="9030" spans="1:1" x14ac:dyDescent="0.2">
      <c r="A9030" t="s">
        <v>9617</v>
      </c>
    </row>
    <row r="9031" spans="1:1" x14ac:dyDescent="0.2">
      <c r="A9031" t="s">
        <v>9618</v>
      </c>
    </row>
    <row r="9032" spans="1:1" x14ac:dyDescent="0.2">
      <c r="A9032" t="s">
        <v>9619</v>
      </c>
    </row>
    <row r="9033" spans="1:1" x14ac:dyDescent="0.2">
      <c r="A9033" t="s">
        <v>9620</v>
      </c>
    </row>
    <row r="9034" spans="1:1" x14ac:dyDescent="0.2">
      <c r="A9034" t="s">
        <v>9621</v>
      </c>
    </row>
    <row r="9035" spans="1:1" x14ac:dyDescent="0.2">
      <c r="A9035" t="s">
        <v>9622</v>
      </c>
    </row>
    <row r="9036" spans="1:1" x14ac:dyDescent="0.2">
      <c r="A9036" t="s">
        <v>9623</v>
      </c>
    </row>
    <row r="9037" spans="1:1" x14ac:dyDescent="0.2">
      <c r="A9037" t="s">
        <v>9624</v>
      </c>
    </row>
    <row r="9038" spans="1:1" x14ac:dyDescent="0.2">
      <c r="A9038" t="s">
        <v>9625</v>
      </c>
    </row>
    <row r="9039" spans="1:1" x14ac:dyDescent="0.2">
      <c r="A9039" t="s">
        <v>9626</v>
      </c>
    </row>
    <row r="9040" spans="1:1" x14ac:dyDescent="0.2">
      <c r="A9040" t="s">
        <v>9627</v>
      </c>
    </row>
    <row r="9041" spans="1:1" x14ac:dyDescent="0.2">
      <c r="A9041" t="s">
        <v>9628</v>
      </c>
    </row>
    <row r="9042" spans="1:1" x14ac:dyDescent="0.2">
      <c r="A9042" t="s">
        <v>9629</v>
      </c>
    </row>
    <row r="9043" spans="1:1" x14ac:dyDescent="0.2">
      <c r="A9043" t="s">
        <v>9630</v>
      </c>
    </row>
    <row r="9044" spans="1:1" x14ac:dyDescent="0.2">
      <c r="A9044" t="s">
        <v>9631</v>
      </c>
    </row>
    <row r="9045" spans="1:1" x14ac:dyDescent="0.2">
      <c r="A9045" t="s">
        <v>9632</v>
      </c>
    </row>
    <row r="9046" spans="1:1" x14ac:dyDescent="0.2">
      <c r="A9046" t="s">
        <v>9633</v>
      </c>
    </row>
    <row r="9047" spans="1:1" x14ac:dyDescent="0.2">
      <c r="A9047" t="s">
        <v>9634</v>
      </c>
    </row>
    <row r="9048" spans="1:1" x14ac:dyDescent="0.2">
      <c r="A9048" t="s">
        <v>9635</v>
      </c>
    </row>
    <row r="9049" spans="1:1" x14ac:dyDescent="0.2">
      <c r="A9049" t="s">
        <v>9636</v>
      </c>
    </row>
    <row r="9050" spans="1:1" x14ac:dyDescent="0.2">
      <c r="A9050" t="s">
        <v>9637</v>
      </c>
    </row>
    <row r="9051" spans="1:1" x14ac:dyDescent="0.2">
      <c r="A9051" t="s">
        <v>9638</v>
      </c>
    </row>
    <row r="9052" spans="1:1" x14ac:dyDescent="0.2">
      <c r="A9052" t="s">
        <v>9639</v>
      </c>
    </row>
    <row r="9053" spans="1:1" x14ac:dyDescent="0.2">
      <c r="A9053" t="s">
        <v>9640</v>
      </c>
    </row>
    <row r="9054" spans="1:1" x14ac:dyDescent="0.2">
      <c r="A9054" t="s">
        <v>9641</v>
      </c>
    </row>
    <row r="9055" spans="1:1" x14ac:dyDescent="0.2">
      <c r="A9055" t="s">
        <v>9642</v>
      </c>
    </row>
    <row r="9056" spans="1:1" x14ac:dyDescent="0.2">
      <c r="A9056" t="s">
        <v>9643</v>
      </c>
    </row>
    <row r="9057" spans="1:1" x14ac:dyDescent="0.2">
      <c r="A9057" t="s">
        <v>9644</v>
      </c>
    </row>
    <row r="9058" spans="1:1" x14ac:dyDescent="0.2">
      <c r="A9058" t="s">
        <v>9645</v>
      </c>
    </row>
    <row r="9059" spans="1:1" x14ac:dyDescent="0.2">
      <c r="A9059" t="s">
        <v>9646</v>
      </c>
    </row>
    <row r="9060" spans="1:1" x14ac:dyDescent="0.2">
      <c r="A9060" t="s">
        <v>9647</v>
      </c>
    </row>
    <row r="9061" spans="1:1" x14ac:dyDescent="0.2">
      <c r="A9061" t="s">
        <v>9648</v>
      </c>
    </row>
    <row r="9062" spans="1:1" x14ac:dyDescent="0.2">
      <c r="A9062" t="s">
        <v>9649</v>
      </c>
    </row>
    <row r="9063" spans="1:1" x14ac:dyDescent="0.2">
      <c r="A9063" t="s">
        <v>9650</v>
      </c>
    </row>
    <row r="9064" spans="1:1" x14ac:dyDescent="0.2">
      <c r="A9064" t="s">
        <v>9651</v>
      </c>
    </row>
    <row r="9065" spans="1:1" x14ac:dyDescent="0.2">
      <c r="A9065" t="s">
        <v>9652</v>
      </c>
    </row>
    <row r="9066" spans="1:1" x14ac:dyDescent="0.2">
      <c r="A9066" t="s">
        <v>9653</v>
      </c>
    </row>
    <row r="9067" spans="1:1" x14ac:dyDescent="0.2">
      <c r="A9067" t="s">
        <v>9654</v>
      </c>
    </row>
    <row r="9068" spans="1:1" x14ac:dyDescent="0.2">
      <c r="A9068" t="s">
        <v>9655</v>
      </c>
    </row>
    <row r="9069" spans="1:1" x14ac:dyDescent="0.2">
      <c r="A9069" t="s">
        <v>9656</v>
      </c>
    </row>
    <row r="9070" spans="1:1" x14ac:dyDescent="0.2">
      <c r="A9070" t="s">
        <v>9657</v>
      </c>
    </row>
    <row r="9071" spans="1:1" x14ac:dyDescent="0.2">
      <c r="A9071" t="s">
        <v>9658</v>
      </c>
    </row>
    <row r="9072" spans="1:1" x14ac:dyDescent="0.2">
      <c r="A9072" t="s">
        <v>9659</v>
      </c>
    </row>
    <row r="9073" spans="1:1" x14ac:dyDescent="0.2">
      <c r="A9073" t="s">
        <v>9660</v>
      </c>
    </row>
    <row r="9074" spans="1:1" x14ac:dyDescent="0.2">
      <c r="A9074" t="s">
        <v>9661</v>
      </c>
    </row>
    <row r="9075" spans="1:1" x14ac:dyDescent="0.2">
      <c r="A9075" t="s">
        <v>9662</v>
      </c>
    </row>
    <row r="9076" spans="1:1" x14ac:dyDescent="0.2">
      <c r="A9076" t="s">
        <v>9663</v>
      </c>
    </row>
    <row r="9077" spans="1:1" x14ac:dyDescent="0.2">
      <c r="A9077" t="s">
        <v>9664</v>
      </c>
    </row>
    <row r="9078" spans="1:1" x14ac:dyDescent="0.2">
      <c r="A9078" t="s">
        <v>9665</v>
      </c>
    </row>
    <row r="9079" spans="1:1" x14ac:dyDescent="0.2">
      <c r="A9079" t="s">
        <v>9666</v>
      </c>
    </row>
    <row r="9080" spans="1:1" x14ac:dyDescent="0.2">
      <c r="A9080" t="s">
        <v>9667</v>
      </c>
    </row>
    <row r="9081" spans="1:1" x14ac:dyDescent="0.2">
      <c r="A9081" t="s">
        <v>9668</v>
      </c>
    </row>
    <row r="9082" spans="1:1" x14ac:dyDescent="0.2">
      <c r="A9082" t="s">
        <v>9669</v>
      </c>
    </row>
    <row r="9083" spans="1:1" x14ac:dyDescent="0.2">
      <c r="A9083" t="s">
        <v>9670</v>
      </c>
    </row>
    <row r="9084" spans="1:1" x14ac:dyDescent="0.2">
      <c r="A9084" t="s">
        <v>9671</v>
      </c>
    </row>
    <row r="9085" spans="1:1" x14ac:dyDescent="0.2">
      <c r="A9085" t="s">
        <v>9673</v>
      </c>
    </row>
    <row r="9086" spans="1:1" x14ac:dyDescent="0.2">
      <c r="A9086" t="s">
        <v>9672</v>
      </c>
    </row>
    <row r="9087" spans="1:1" x14ac:dyDescent="0.2">
      <c r="A9087" t="s">
        <v>9674</v>
      </c>
    </row>
    <row r="9088" spans="1:1" x14ac:dyDescent="0.2">
      <c r="A9088" t="s">
        <v>9675</v>
      </c>
    </row>
    <row r="9089" spans="1:1" x14ac:dyDescent="0.2">
      <c r="A9089" t="s">
        <v>9676</v>
      </c>
    </row>
    <row r="9090" spans="1:1" x14ac:dyDescent="0.2">
      <c r="A9090" t="s">
        <v>9677</v>
      </c>
    </row>
    <row r="9091" spans="1:1" x14ac:dyDescent="0.2">
      <c r="A9091" t="s">
        <v>9678</v>
      </c>
    </row>
    <row r="9092" spans="1:1" x14ac:dyDescent="0.2">
      <c r="A9092" t="s">
        <v>9679</v>
      </c>
    </row>
    <row r="9093" spans="1:1" x14ac:dyDescent="0.2">
      <c r="A9093" t="s">
        <v>9680</v>
      </c>
    </row>
    <row r="9094" spans="1:1" x14ac:dyDescent="0.2">
      <c r="A9094" t="s">
        <v>9681</v>
      </c>
    </row>
    <row r="9095" spans="1:1" x14ac:dyDescent="0.2">
      <c r="A9095" t="s">
        <v>9682</v>
      </c>
    </row>
    <row r="9096" spans="1:1" x14ac:dyDescent="0.2">
      <c r="A9096" t="s">
        <v>9683</v>
      </c>
    </row>
    <row r="9097" spans="1:1" x14ac:dyDescent="0.2">
      <c r="A9097" t="s">
        <v>9684</v>
      </c>
    </row>
    <row r="9098" spans="1:1" x14ac:dyDescent="0.2">
      <c r="A9098" t="s">
        <v>9685</v>
      </c>
    </row>
    <row r="9099" spans="1:1" x14ac:dyDescent="0.2">
      <c r="A9099" t="s">
        <v>9686</v>
      </c>
    </row>
    <row r="9100" spans="1:1" x14ac:dyDescent="0.2">
      <c r="A9100" t="s">
        <v>9687</v>
      </c>
    </row>
    <row r="9101" spans="1:1" x14ac:dyDescent="0.2">
      <c r="A9101" t="s">
        <v>9688</v>
      </c>
    </row>
    <row r="9102" spans="1:1" x14ac:dyDescent="0.2">
      <c r="A9102" t="s">
        <v>9689</v>
      </c>
    </row>
    <row r="9103" spans="1:1" x14ac:dyDescent="0.2">
      <c r="A9103" t="s">
        <v>9690</v>
      </c>
    </row>
    <row r="9104" spans="1:1" x14ac:dyDescent="0.2">
      <c r="A9104" t="s">
        <v>9691</v>
      </c>
    </row>
    <row r="9105" spans="1:1" x14ac:dyDescent="0.2">
      <c r="A9105" t="s">
        <v>9692</v>
      </c>
    </row>
    <row r="9106" spans="1:1" x14ac:dyDescent="0.2">
      <c r="A9106" t="s">
        <v>9693</v>
      </c>
    </row>
    <row r="9107" spans="1:1" x14ac:dyDescent="0.2">
      <c r="A9107" t="s">
        <v>9694</v>
      </c>
    </row>
    <row r="9108" spans="1:1" x14ac:dyDescent="0.2">
      <c r="A9108" t="s">
        <v>9695</v>
      </c>
    </row>
    <row r="9109" spans="1:1" x14ac:dyDescent="0.2">
      <c r="A9109" t="s">
        <v>9696</v>
      </c>
    </row>
    <row r="9110" spans="1:1" x14ac:dyDescent="0.2">
      <c r="A9110" t="s">
        <v>9697</v>
      </c>
    </row>
    <row r="9111" spans="1:1" x14ac:dyDescent="0.2">
      <c r="A9111" t="s">
        <v>9698</v>
      </c>
    </row>
    <row r="9112" spans="1:1" x14ac:dyDescent="0.2">
      <c r="A9112" t="s">
        <v>9699</v>
      </c>
    </row>
    <row r="9113" spans="1:1" x14ac:dyDescent="0.2">
      <c r="A9113" t="s">
        <v>9700</v>
      </c>
    </row>
    <row r="9114" spans="1:1" x14ac:dyDescent="0.2">
      <c r="A9114" t="s">
        <v>9701</v>
      </c>
    </row>
    <row r="9115" spans="1:1" x14ac:dyDescent="0.2">
      <c r="A9115" t="s">
        <v>9702</v>
      </c>
    </row>
    <row r="9116" spans="1:1" x14ac:dyDescent="0.2">
      <c r="A9116" t="s">
        <v>9703</v>
      </c>
    </row>
    <row r="9117" spans="1:1" x14ac:dyDescent="0.2">
      <c r="A9117" t="s">
        <v>9704</v>
      </c>
    </row>
    <row r="9118" spans="1:1" x14ac:dyDescent="0.2">
      <c r="A9118" t="s">
        <v>9705</v>
      </c>
    </row>
    <row r="9119" spans="1:1" x14ac:dyDescent="0.2">
      <c r="A9119" t="s">
        <v>9706</v>
      </c>
    </row>
    <row r="9120" spans="1:1" x14ac:dyDescent="0.2">
      <c r="A9120" t="s">
        <v>9707</v>
      </c>
    </row>
    <row r="9121" spans="1:1" x14ac:dyDescent="0.2">
      <c r="A9121" t="s">
        <v>9708</v>
      </c>
    </row>
    <row r="9122" spans="1:1" x14ac:dyDescent="0.2">
      <c r="A9122" t="s">
        <v>9709</v>
      </c>
    </row>
    <row r="9123" spans="1:1" x14ac:dyDescent="0.2">
      <c r="A9123" t="s">
        <v>9710</v>
      </c>
    </row>
    <row r="9124" spans="1:1" x14ac:dyDescent="0.2">
      <c r="A9124" t="s">
        <v>9711</v>
      </c>
    </row>
    <row r="9125" spans="1:1" x14ac:dyDescent="0.2">
      <c r="A9125" t="s">
        <v>9712</v>
      </c>
    </row>
    <row r="9126" spans="1:1" x14ac:dyDescent="0.2">
      <c r="A9126" t="s">
        <v>9713</v>
      </c>
    </row>
    <row r="9127" spans="1:1" x14ac:dyDescent="0.2">
      <c r="A9127" t="s">
        <v>9714</v>
      </c>
    </row>
    <row r="9128" spans="1:1" x14ac:dyDescent="0.2">
      <c r="A9128" t="s">
        <v>9715</v>
      </c>
    </row>
    <row r="9129" spans="1:1" x14ac:dyDescent="0.2">
      <c r="A9129" t="s">
        <v>9716</v>
      </c>
    </row>
    <row r="9130" spans="1:1" x14ac:dyDescent="0.2">
      <c r="A9130" t="s">
        <v>9717</v>
      </c>
    </row>
    <row r="9131" spans="1:1" x14ac:dyDescent="0.2">
      <c r="A9131" t="s">
        <v>9718</v>
      </c>
    </row>
    <row r="9132" spans="1:1" x14ac:dyDescent="0.2">
      <c r="A9132" t="s">
        <v>9719</v>
      </c>
    </row>
    <row r="9133" spans="1:1" x14ac:dyDescent="0.2">
      <c r="A9133" t="s">
        <v>9720</v>
      </c>
    </row>
    <row r="9134" spans="1:1" x14ac:dyDescent="0.2">
      <c r="A9134" t="s">
        <v>9721</v>
      </c>
    </row>
    <row r="9135" spans="1:1" x14ac:dyDescent="0.2">
      <c r="A9135" t="s">
        <v>9722</v>
      </c>
    </row>
    <row r="9136" spans="1:1" x14ac:dyDescent="0.2">
      <c r="A9136" t="s">
        <v>9723</v>
      </c>
    </row>
    <row r="9137" spans="1:1" x14ac:dyDescent="0.2">
      <c r="A9137" t="s">
        <v>9724</v>
      </c>
    </row>
    <row r="9138" spans="1:1" x14ac:dyDescent="0.2">
      <c r="A9138" t="s">
        <v>9725</v>
      </c>
    </row>
    <row r="9139" spans="1:1" x14ac:dyDescent="0.2">
      <c r="A9139" t="s">
        <v>9726</v>
      </c>
    </row>
    <row r="9140" spans="1:1" x14ac:dyDescent="0.2">
      <c r="A9140" t="s">
        <v>9727</v>
      </c>
    </row>
    <row r="9141" spans="1:1" x14ac:dyDescent="0.2">
      <c r="A9141" t="s">
        <v>9728</v>
      </c>
    </row>
    <row r="9142" spans="1:1" x14ac:dyDescent="0.2">
      <c r="A9142" t="s">
        <v>9729</v>
      </c>
    </row>
    <row r="9143" spans="1:1" x14ac:dyDescent="0.2">
      <c r="A9143" t="s">
        <v>9730</v>
      </c>
    </row>
    <row r="9144" spans="1:1" x14ac:dyDescent="0.2">
      <c r="A9144" t="s">
        <v>9731</v>
      </c>
    </row>
    <row r="9145" spans="1:1" x14ac:dyDescent="0.2">
      <c r="A9145" t="s">
        <v>9732</v>
      </c>
    </row>
    <row r="9146" spans="1:1" x14ac:dyDescent="0.2">
      <c r="A9146" t="s">
        <v>9733</v>
      </c>
    </row>
    <row r="9147" spans="1:1" x14ac:dyDescent="0.2">
      <c r="A9147" t="s">
        <v>9734</v>
      </c>
    </row>
    <row r="9148" spans="1:1" x14ac:dyDescent="0.2">
      <c r="A9148" t="s">
        <v>9735</v>
      </c>
    </row>
    <row r="9149" spans="1:1" x14ac:dyDescent="0.2">
      <c r="A9149" t="s">
        <v>9736</v>
      </c>
    </row>
    <row r="9150" spans="1:1" x14ac:dyDescent="0.2">
      <c r="A9150" t="s">
        <v>9737</v>
      </c>
    </row>
    <row r="9151" spans="1:1" x14ac:dyDescent="0.2">
      <c r="A9151" t="s">
        <v>9738</v>
      </c>
    </row>
    <row r="9152" spans="1:1" x14ac:dyDescent="0.2">
      <c r="A9152" t="s">
        <v>9739</v>
      </c>
    </row>
    <row r="9153" spans="1:1" x14ac:dyDescent="0.2">
      <c r="A9153" t="s">
        <v>9740</v>
      </c>
    </row>
    <row r="9154" spans="1:1" x14ac:dyDescent="0.2">
      <c r="A9154" t="s">
        <v>9741</v>
      </c>
    </row>
    <row r="9155" spans="1:1" x14ac:dyDescent="0.2">
      <c r="A9155" t="s">
        <v>9742</v>
      </c>
    </row>
    <row r="9156" spans="1:1" x14ac:dyDescent="0.2">
      <c r="A9156" t="s">
        <v>9743</v>
      </c>
    </row>
    <row r="9157" spans="1:1" x14ac:dyDescent="0.2">
      <c r="A9157" t="s">
        <v>9744</v>
      </c>
    </row>
    <row r="9158" spans="1:1" x14ac:dyDescent="0.2">
      <c r="A9158" t="s">
        <v>9745</v>
      </c>
    </row>
    <row r="9159" spans="1:1" x14ac:dyDescent="0.2">
      <c r="A9159" t="s">
        <v>9746</v>
      </c>
    </row>
    <row r="9160" spans="1:1" x14ac:dyDescent="0.2">
      <c r="A9160" t="s">
        <v>9747</v>
      </c>
    </row>
    <row r="9161" spans="1:1" x14ac:dyDescent="0.2">
      <c r="A9161" t="s">
        <v>9748</v>
      </c>
    </row>
    <row r="9162" spans="1:1" x14ac:dyDescent="0.2">
      <c r="A9162" t="s">
        <v>9749</v>
      </c>
    </row>
    <row r="9163" spans="1:1" x14ac:dyDescent="0.2">
      <c r="A9163" t="s">
        <v>9750</v>
      </c>
    </row>
    <row r="9164" spans="1:1" x14ac:dyDescent="0.2">
      <c r="A9164" t="s">
        <v>9751</v>
      </c>
    </row>
    <row r="9165" spans="1:1" x14ac:dyDescent="0.2">
      <c r="A9165" t="s">
        <v>9752</v>
      </c>
    </row>
    <row r="9166" spans="1:1" x14ac:dyDescent="0.2">
      <c r="A9166" t="s">
        <v>9753</v>
      </c>
    </row>
    <row r="9167" spans="1:1" x14ac:dyDescent="0.2">
      <c r="A9167" t="s">
        <v>9754</v>
      </c>
    </row>
    <row r="9168" spans="1:1" x14ac:dyDescent="0.2">
      <c r="A9168" t="s">
        <v>9755</v>
      </c>
    </row>
    <row r="9169" spans="1:1" x14ac:dyDescent="0.2">
      <c r="A9169" t="s">
        <v>9756</v>
      </c>
    </row>
    <row r="9170" spans="1:1" x14ac:dyDescent="0.2">
      <c r="A9170" t="s">
        <v>9757</v>
      </c>
    </row>
    <row r="9171" spans="1:1" x14ac:dyDescent="0.2">
      <c r="A9171" t="s">
        <v>9758</v>
      </c>
    </row>
    <row r="9172" spans="1:1" x14ac:dyDescent="0.2">
      <c r="A9172" t="s">
        <v>9759</v>
      </c>
    </row>
    <row r="9173" spans="1:1" x14ac:dyDescent="0.2">
      <c r="A9173" t="s">
        <v>9760</v>
      </c>
    </row>
    <row r="9174" spans="1:1" x14ac:dyDescent="0.2">
      <c r="A9174" t="s">
        <v>9761</v>
      </c>
    </row>
    <row r="9175" spans="1:1" x14ac:dyDescent="0.2">
      <c r="A9175" t="s">
        <v>9762</v>
      </c>
    </row>
    <row r="9176" spans="1:1" x14ac:dyDescent="0.2">
      <c r="A9176" t="s">
        <v>9763</v>
      </c>
    </row>
    <row r="9177" spans="1:1" x14ac:dyDescent="0.2">
      <c r="A9177" t="s">
        <v>9764</v>
      </c>
    </row>
    <row r="9178" spans="1:1" x14ac:dyDescent="0.2">
      <c r="A9178" t="s">
        <v>9765</v>
      </c>
    </row>
    <row r="9179" spans="1:1" x14ac:dyDescent="0.2">
      <c r="A9179" t="s">
        <v>9766</v>
      </c>
    </row>
    <row r="9180" spans="1:1" x14ac:dyDescent="0.2">
      <c r="A9180" t="s">
        <v>9767</v>
      </c>
    </row>
    <row r="9181" spans="1:1" x14ac:dyDescent="0.2">
      <c r="A9181" t="s">
        <v>9768</v>
      </c>
    </row>
    <row r="9182" spans="1:1" x14ac:dyDescent="0.2">
      <c r="A9182" t="s">
        <v>9769</v>
      </c>
    </row>
    <row r="9183" spans="1:1" x14ac:dyDescent="0.2">
      <c r="A9183" t="s">
        <v>9770</v>
      </c>
    </row>
    <row r="9184" spans="1:1" x14ac:dyDescent="0.2">
      <c r="A9184" t="s">
        <v>9771</v>
      </c>
    </row>
    <row r="9185" spans="1:1" x14ac:dyDescent="0.2">
      <c r="A9185" t="s">
        <v>9772</v>
      </c>
    </row>
    <row r="9186" spans="1:1" x14ac:dyDescent="0.2">
      <c r="A9186" t="s">
        <v>9773</v>
      </c>
    </row>
    <row r="9187" spans="1:1" x14ac:dyDescent="0.2">
      <c r="A9187" t="s">
        <v>9774</v>
      </c>
    </row>
    <row r="9188" spans="1:1" x14ac:dyDescent="0.2">
      <c r="A9188" t="s">
        <v>9775</v>
      </c>
    </row>
    <row r="9189" spans="1:1" x14ac:dyDescent="0.2">
      <c r="A9189" t="s">
        <v>9776</v>
      </c>
    </row>
    <row r="9190" spans="1:1" x14ac:dyDescent="0.2">
      <c r="A9190" t="s">
        <v>9777</v>
      </c>
    </row>
    <row r="9191" spans="1:1" x14ac:dyDescent="0.2">
      <c r="A9191" t="s">
        <v>9778</v>
      </c>
    </row>
    <row r="9192" spans="1:1" x14ac:dyDescent="0.2">
      <c r="A9192" t="s">
        <v>9779</v>
      </c>
    </row>
    <row r="9193" spans="1:1" x14ac:dyDescent="0.2">
      <c r="A9193" t="s">
        <v>9780</v>
      </c>
    </row>
    <row r="9194" spans="1:1" x14ac:dyDescent="0.2">
      <c r="A9194" t="s">
        <v>9781</v>
      </c>
    </row>
    <row r="9195" spans="1:1" x14ac:dyDescent="0.2">
      <c r="A9195" t="s">
        <v>9782</v>
      </c>
    </row>
    <row r="9196" spans="1:1" x14ac:dyDescent="0.2">
      <c r="A9196" t="s">
        <v>9783</v>
      </c>
    </row>
    <row r="9197" spans="1:1" x14ac:dyDescent="0.2">
      <c r="A9197" t="s">
        <v>9784</v>
      </c>
    </row>
    <row r="9198" spans="1:1" x14ac:dyDescent="0.2">
      <c r="A9198" t="s">
        <v>9785</v>
      </c>
    </row>
    <row r="9199" spans="1:1" x14ac:dyDescent="0.2">
      <c r="A9199" t="s">
        <v>9786</v>
      </c>
    </row>
    <row r="9200" spans="1:1" x14ac:dyDescent="0.2">
      <c r="A9200" t="s">
        <v>9787</v>
      </c>
    </row>
    <row r="9201" spans="1:1" x14ac:dyDescent="0.2">
      <c r="A9201" t="s">
        <v>247</v>
      </c>
    </row>
    <row r="9202" spans="1:1" x14ac:dyDescent="0.2">
      <c r="A9202" t="s">
        <v>9788</v>
      </c>
    </row>
    <row r="9203" spans="1:1" x14ac:dyDescent="0.2">
      <c r="A9203" t="s">
        <v>9789</v>
      </c>
    </row>
    <row r="9204" spans="1:1" x14ac:dyDescent="0.2">
      <c r="A9204" t="s">
        <v>9790</v>
      </c>
    </row>
    <row r="9205" spans="1:1" x14ac:dyDescent="0.2">
      <c r="A9205" t="s">
        <v>9791</v>
      </c>
    </row>
    <row r="9206" spans="1:1" x14ac:dyDescent="0.2">
      <c r="A9206" t="s">
        <v>9792</v>
      </c>
    </row>
    <row r="9207" spans="1:1" x14ac:dyDescent="0.2">
      <c r="A9207" t="s">
        <v>9793</v>
      </c>
    </row>
    <row r="9208" spans="1:1" x14ac:dyDescent="0.2">
      <c r="A9208" t="s">
        <v>9794</v>
      </c>
    </row>
    <row r="9209" spans="1:1" x14ac:dyDescent="0.2">
      <c r="A9209" t="s">
        <v>9795</v>
      </c>
    </row>
    <row r="9210" spans="1:1" x14ac:dyDescent="0.2">
      <c r="A9210" t="s">
        <v>9796</v>
      </c>
    </row>
    <row r="9211" spans="1:1" x14ac:dyDescent="0.2">
      <c r="A9211" t="s">
        <v>9797</v>
      </c>
    </row>
    <row r="9212" spans="1:1" x14ac:dyDescent="0.2">
      <c r="A9212" t="s">
        <v>9798</v>
      </c>
    </row>
    <row r="9213" spans="1:1" x14ac:dyDescent="0.2">
      <c r="A9213" t="s">
        <v>9799</v>
      </c>
    </row>
    <row r="9214" spans="1:1" x14ac:dyDescent="0.2">
      <c r="A9214" t="s">
        <v>9800</v>
      </c>
    </row>
    <row r="9215" spans="1:1" x14ac:dyDescent="0.2">
      <c r="A9215" t="s">
        <v>9801</v>
      </c>
    </row>
    <row r="9216" spans="1:1" x14ac:dyDescent="0.2">
      <c r="A9216" t="s">
        <v>9802</v>
      </c>
    </row>
    <row r="9217" spans="1:1" x14ac:dyDescent="0.2">
      <c r="A9217" t="s">
        <v>9803</v>
      </c>
    </row>
    <row r="9218" spans="1:1" x14ac:dyDescent="0.2">
      <c r="A9218" t="s">
        <v>9804</v>
      </c>
    </row>
    <row r="9219" spans="1:1" x14ac:dyDescent="0.2">
      <c r="A9219" t="s">
        <v>9805</v>
      </c>
    </row>
    <row r="9220" spans="1:1" x14ac:dyDescent="0.2">
      <c r="A9220" t="s">
        <v>9806</v>
      </c>
    </row>
    <row r="9221" spans="1:1" x14ac:dyDescent="0.2">
      <c r="A9221" t="s">
        <v>9807</v>
      </c>
    </row>
    <row r="9222" spans="1:1" x14ac:dyDescent="0.2">
      <c r="A9222" t="s">
        <v>9808</v>
      </c>
    </row>
    <row r="9223" spans="1:1" x14ac:dyDescent="0.2">
      <c r="A9223" t="s">
        <v>9809</v>
      </c>
    </row>
    <row r="9224" spans="1:1" x14ac:dyDescent="0.2">
      <c r="A9224" t="s">
        <v>9810</v>
      </c>
    </row>
    <row r="9225" spans="1:1" x14ac:dyDescent="0.2">
      <c r="A9225" t="s">
        <v>9811</v>
      </c>
    </row>
    <row r="9226" spans="1:1" x14ac:dyDescent="0.2">
      <c r="A9226" t="s">
        <v>9812</v>
      </c>
    </row>
    <row r="9227" spans="1:1" x14ac:dyDescent="0.2">
      <c r="A9227" t="s">
        <v>9813</v>
      </c>
    </row>
    <row r="9228" spans="1:1" x14ac:dyDescent="0.2">
      <c r="A9228" t="s">
        <v>9814</v>
      </c>
    </row>
    <row r="9229" spans="1:1" x14ac:dyDescent="0.2">
      <c r="A9229" t="s">
        <v>9815</v>
      </c>
    </row>
    <row r="9230" spans="1:1" x14ac:dyDescent="0.2">
      <c r="A9230" t="s">
        <v>9816</v>
      </c>
    </row>
    <row r="9231" spans="1:1" x14ac:dyDescent="0.2">
      <c r="A9231" t="s">
        <v>9817</v>
      </c>
    </row>
    <row r="9232" spans="1:1" x14ac:dyDescent="0.2">
      <c r="A9232" t="s">
        <v>9818</v>
      </c>
    </row>
    <row r="9233" spans="1:1" x14ac:dyDescent="0.2">
      <c r="A9233" t="s">
        <v>9819</v>
      </c>
    </row>
    <row r="9234" spans="1:1" x14ac:dyDescent="0.2">
      <c r="A9234" t="s">
        <v>9820</v>
      </c>
    </row>
    <row r="9235" spans="1:1" x14ac:dyDescent="0.2">
      <c r="A9235" t="s">
        <v>9821</v>
      </c>
    </row>
    <row r="9236" spans="1:1" x14ac:dyDescent="0.2">
      <c r="A9236" t="s">
        <v>9822</v>
      </c>
    </row>
    <row r="9237" spans="1:1" x14ac:dyDescent="0.2">
      <c r="A9237" t="s">
        <v>9823</v>
      </c>
    </row>
    <row r="9238" spans="1:1" x14ac:dyDescent="0.2">
      <c r="A9238" t="s">
        <v>9824</v>
      </c>
    </row>
    <row r="9239" spans="1:1" x14ac:dyDescent="0.2">
      <c r="A9239" t="s">
        <v>9825</v>
      </c>
    </row>
    <row r="9240" spans="1:1" x14ac:dyDescent="0.2">
      <c r="A9240" t="s">
        <v>9826</v>
      </c>
    </row>
    <row r="9241" spans="1:1" x14ac:dyDescent="0.2">
      <c r="A9241" t="s">
        <v>9827</v>
      </c>
    </row>
    <row r="9242" spans="1:1" x14ac:dyDescent="0.2">
      <c r="A9242" t="s">
        <v>9828</v>
      </c>
    </row>
    <row r="9243" spans="1:1" x14ac:dyDescent="0.2">
      <c r="A9243" t="s">
        <v>9829</v>
      </c>
    </row>
    <row r="9244" spans="1:1" x14ac:dyDescent="0.2">
      <c r="A9244" t="s">
        <v>9830</v>
      </c>
    </row>
    <row r="9245" spans="1:1" x14ac:dyDescent="0.2">
      <c r="A9245" t="s">
        <v>9831</v>
      </c>
    </row>
    <row r="9246" spans="1:1" x14ac:dyDescent="0.2">
      <c r="A9246" t="s">
        <v>9832</v>
      </c>
    </row>
    <row r="9247" spans="1:1" x14ac:dyDescent="0.2">
      <c r="A9247" t="s">
        <v>9833</v>
      </c>
    </row>
    <row r="9248" spans="1:1" x14ac:dyDescent="0.2">
      <c r="A9248" t="s">
        <v>9834</v>
      </c>
    </row>
    <row r="9249" spans="1:1" x14ac:dyDescent="0.2">
      <c r="A9249" t="s">
        <v>9835</v>
      </c>
    </row>
    <row r="9250" spans="1:1" x14ac:dyDescent="0.2">
      <c r="A9250" t="s">
        <v>9836</v>
      </c>
    </row>
    <row r="9251" spans="1:1" x14ac:dyDescent="0.2">
      <c r="A9251" t="s">
        <v>9837</v>
      </c>
    </row>
    <row r="9252" spans="1:1" x14ac:dyDescent="0.2">
      <c r="A9252" t="s">
        <v>9838</v>
      </c>
    </row>
    <row r="9253" spans="1:1" x14ac:dyDescent="0.2">
      <c r="A9253" t="s">
        <v>9839</v>
      </c>
    </row>
    <row r="9254" spans="1:1" x14ac:dyDescent="0.2">
      <c r="A9254" t="s">
        <v>9840</v>
      </c>
    </row>
    <row r="9255" spans="1:1" x14ac:dyDescent="0.2">
      <c r="A9255" t="s">
        <v>9841</v>
      </c>
    </row>
    <row r="9256" spans="1:1" x14ac:dyDescent="0.2">
      <c r="A9256" t="s">
        <v>9842</v>
      </c>
    </row>
    <row r="9257" spans="1:1" x14ac:dyDescent="0.2">
      <c r="A9257" t="s">
        <v>9843</v>
      </c>
    </row>
    <row r="9258" spans="1:1" x14ac:dyDescent="0.2">
      <c r="A9258" t="s">
        <v>9844</v>
      </c>
    </row>
    <row r="9259" spans="1:1" x14ac:dyDescent="0.2">
      <c r="A9259" t="s">
        <v>9845</v>
      </c>
    </row>
    <row r="9260" spans="1:1" x14ac:dyDescent="0.2">
      <c r="A9260" t="s">
        <v>9846</v>
      </c>
    </row>
    <row r="9261" spans="1:1" x14ac:dyDescent="0.2">
      <c r="A9261" t="s">
        <v>9847</v>
      </c>
    </row>
    <row r="9262" spans="1:1" x14ac:dyDescent="0.2">
      <c r="A9262" t="s">
        <v>9848</v>
      </c>
    </row>
    <row r="9263" spans="1:1" x14ac:dyDescent="0.2">
      <c r="A9263" t="s">
        <v>9849</v>
      </c>
    </row>
    <row r="9264" spans="1:1" x14ac:dyDescent="0.2">
      <c r="A9264" t="s">
        <v>9850</v>
      </c>
    </row>
    <row r="9265" spans="1:1" x14ac:dyDescent="0.2">
      <c r="A9265" t="s">
        <v>9851</v>
      </c>
    </row>
    <row r="9266" spans="1:1" x14ac:dyDescent="0.2">
      <c r="A9266" t="s">
        <v>9852</v>
      </c>
    </row>
    <row r="9267" spans="1:1" x14ac:dyDescent="0.2">
      <c r="A9267" t="s">
        <v>9853</v>
      </c>
    </row>
    <row r="9268" spans="1:1" x14ac:dyDescent="0.2">
      <c r="A9268" t="s">
        <v>9854</v>
      </c>
    </row>
    <row r="9269" spans="1:1" x14ac:dyDescent="0.2">
      <c r="A9269" t="s">
        <v>9855</v>
      </c>
    </row>
    <row r="9270" spans="1:1" x14ac:dyDescent="0.2">
      <c r="A9270" t="s">
        <v>9856</v>
      </c>
    </row>
    <row r="9271" spans="1:1" x14ac:dyDescent="0.2">
      <c r="A9271" t="s">
        <v>9857</v>
      </c>
    </row>
    <row r="9272" spans="1:1" x14ac:dyDescent="0.2">
      <c r="A9272" t="s">
        <v>9858</v>
      </c>
    </row>
    <row r="9273" spans="1:1" x14ac:dyDescent="0.2">
      <c r="A9273" t="s">
        <v>9859</v>
      </c>
    </row>
    <row r="9274" spans="1:1" x14ac:dyDescent="0.2">
      <c r="A9274" t="s">
        <v>9860</v>
      </c>
    </row>
    <row r="9275" spans="1:1" x14ac:dyDescent="0.2">
      <c r="A9275" t="s">
        <v>9861</v>
      </c>
    </row>
    <row r="9276" spans="1:1" x14ac:dyDescent="0.2">
      <c r="A9276" t="s">
        <v>9862</v>
      </c>
    </row>
    <row r="9277" spans="1:1" x14ac:dyDescent="0.2">
      <c r="A9277" t="s">
        <v>9863</v>
      </c>
    </row>
    <row r="9278" spans="1:1" x14ac:dyDescent="0.2">
      <c r="A9278" t="s">
        <v>9864</v>
      </c>
    </row>
    <row r="9279" spans="1:1" x14ac:dyDescent="0.2">
      <c r="A9279" t="s">
        <v>9865</v>
      </c>
    </row>
    <row r="9280" spans="1:1" x14ac:dyDescent="0.2">
      <c r="A9280" t="s">
        <v>9866</v>
      </c>
    </row>
    <row r="9281" spans="1:1" x14ac:dyDescent="0.2">
      <c r="A9281" t="s">
        <v>9867</v>
      </c>
    </row>
    <row r="9282" spans="1:1" x14ac:dyDescent="0.2">
      <c r="A9282" t="s">
        <v>9868</v>
      </c>
    </row>
    <row r="9283" spans="1:1" x14ac:dyDescent="0.2">
      <c r="A9283" t="s">
        <v>9869</v>
      </c>
    </row>
    <row r="9284" spans="1:1" x14ac:dyDescent="0.2">
      <c r="A9284" t="s">
        <v>9871</v>
      </c>
    </row>
    <row r="9285" spans="1:1" x14ac:dyDescent="0.2">
      <c r="A9285" t="s">
        <v>9870</v>
      </c>
    </row>
    <row r="9286" spans="1:1" x14ac:dyDescent="0.2">
      <c r="A9286" t="s">
        <v>9872</v>
      </c>
    </row>
    <row r="9287" spans="1:1" x14ac:dyDescent="0.2">
      <c r="A9287" t="s">
        <v>9873</v>
      </c>
    </row>
    <row r="9288" spans="1:1" x14ac:dyDescent="0.2">
      <c r="A9288" t="s">
        <v>9874</v>
      </c>
    </row>
    <row r="9289" spans="1:1" x14ac:dyDescent="0.2">
      <c r="A9289" t="s">
        <v>9875</v>
      </c>
    </row>
    <row r="9290" spans="1:1" x14ac:dyDescent="0.2">
      <c r="A9290" t="s">
        <v>9876</v>
      </c>
    </row>
    <row r="9291" spans="1:1" x14ac:dyDescent="0.2">
      <c r="A9291" t="s">
        <v>9877</v>
      </c>
    </row>
    <row r="9292" spans="1:1" x14ac:dyDescent="0.2">
      <c r="A9292" t="s">
        <v>9878</v>
      </c>
    </row>
    <row r="9293" spans="1:1" x14ac:dyDescent="0.2">
      <c r="A9293" t="s">
        <v>9879</v>
      </c>
    </row>
    <row r="9294" spans="1:1" x14ac:dyDescent="0.2">
      <c r="A9294" t="s">
        <v>9880</v>
      </c>
    </row>
    <row r="9295" spans="1:1" x14ac:dyDescent="0.2">
      <c r="A9295" t="s">
        <v>9881</v>
      </c>
    </row>
    <row r="9296" spans="1:1" x14ac:dyDescent="0.2">
      <c r="A9296" t="s">
        <v>9882</v>
      </c>
    </row>
    <row r="9297" spans="1:1" x14ac:dyDescent="0.2">
      <c r="A9297" t="s">
        <v>9883</v>
      </c>
    </row>
    <row r="9298" spans="1:1" x14ac:dyDescent="0.2">
      <c r="A9298" t="s">
        <v>9884</v>
      </c>
    </row>
    <row r="9299" spans="1:1" x14ac:dyDescent="0.2">
      <c r="A9299" t="s">
        <v>9885</v>
      </c>
    </row>
    <row r="9300" spans="1:1" x14ac:dyDescent="0.2">
      <c r="A9300" t="s">
        <v>9886</v>
      </c>
    </row>
    <row r="9301" spans="1:1" x14ac:dyDescent="0.2">
      <c r="A9301" t="s">
        <v>9887</v>
      </c>
    </row>
    <row r="9302" spans="1:1" x14ac:dyDescent="0.2">
      <c r="A9302" t="s">
        <v>9888</v>
      </c>
    </row>
    <row r="9303" spans="1:1" x14ac:dyDescent="0.2">
      <c r="A9303" t="s">
        <v>9889</v>
      </c>
    </row>
    <row r="9304" spans="1:1" x14ac:dyDescent="0.2">
      <c r="A9304" t="s">
        <v>9890</v>
      </c>
    </row>
    <row r="9305" spans="1:1" x14ac:dyDescent="0.2">
      <c r="A9305" t="s">
        <v>9891</v>
      </c>
    </row>
    <row r="9306" spans="1:1" x14ac:dyDescent="0.2">
      <c r="A9306" t="s">
        <v>9892</v>
      </c>
    </row>
    <row r="9307" spans="1:1" x14ac:dyDescent="0.2">
      <c r="A9307" t="s">
        <v>9893</v>
      </c>
    </row>
    <row r="9308" spans="1:1" x14ac:dyDescent="0.2">
      <c r="A9308" t="s">
        <v>9894</v>
      </c>
    </row>
    <row r="9309" spans="1:1" x14ac:dyDescent="0.2">
      <c r="A9309" t="s">
        <v>9895</v>
      </c>
    </row>
    <row r="9310" spans="1:1" x14ac:dyDescent="0.2">
      <c r="A9310" t="s">
        <v>9896</v>
      </c>
    </row>
    <row r="9311" spans="1:1" x14ac:dyDescent="0.2">
      <c r="A9311" t="s">
        <v>9897</v>
      </c>
    </row>
    <row r="9312" spans="1:1" x14ac:dyDescent="0.2">
      <c r="A9312" t="s">
        <v>9898</v>
      </c>
    </row>
    <row r="9313" spans="1:1" x14ac:dyDescent="0.2">
      <c r="A9313" t="s">
        <v>9899</v>
      </c>
    </row>
    <row r="9314" spans="1:1" x14ac:dyDescent="0.2">
      <c r="A9314" t="s">
        <v>9900</v>
      </c>
    </row>
    <row r="9315" spans="1:1" x14ac:dyDescent="0.2">
      <c r="A9315" t="s">
        <v>9901</v>
      </c>
    </row>
    <row r="9316" spans="1:1" x14ac:dyDescent="0.2">
      <c r="A9316" t="s">
        <v>9902</v>
      </c>
    </row>
    <row r="9317" spans="1:1" x14ac:dyDescent="0.2">
      <c r="A9317" t="s">
        <v>9903</v>
      </c>
    </row>
    <row r="9318" spans="1:1" x14ac:dyDescent="0.2">
      <c r="A9318" t="s">
        <v>9904</v>
      </c>
    </row>
    <row r="9319" spans="1:1" x14ac:dyDescent="0.2">
      <c r="A9319" t="s">
        <v>9905</v>
      </c>
    </row>
    <row r="9320" spans="1:1" x14ac:dyDescent="0.2">
      <c r="A9320" t="s">
        <v>9906</v>
      </c>
    </row>
    <row r="9321" spans="1:1" x14ac:dyDescent="0.2">
      <c r="A9321" t="s">
        <v>9907</v>
      </c>
    </row>
    <row r="9322" spans="1:1" x14ac:dyDescent="0.2">
      <c r="A9322" t="s">
        <v>9908</v>
      </c>
    </row>
    <row r="9323" spans="1:1" x14ac:dyDescent="0.2">
      <c r="A9323" t="s">
        <v>9909</v>
      </c>
    </row>
    <row r="9324" spans="1:1" x14ac:dyDescent="0.2">
      <c r="A9324" t="s">
        <v>9910</v>
      </c>
    </row>
    <row r="9325" spans="1:1" x14ac:dyDescent="0.2">
      <c r="A9325" t="s">
        <v>9911</v>
      </c>
    </row>
    <row r="9326" spans="1:1" x14ac:dyDescent="0.2">
      <c r="A9326" t="s">
        <v>9912</v>
      </c>
    </row>
    <row r="9327" spans="1:1" x14ac:dyDescent="0.2">
      <c r="A9327" t="s">
        <v>9913</v>
      </c>
    </row>
    <row r="9328" spans="1:1" x14ac:dyDescent="0.2">
      <c r="A9328" t="s">
        <v>9914</v>
      </c>
    </row>
    <row r="9329" spans="1:1" x14ac:dyDescent="0.2">
      <c r="A9329" t="s">
        <v>9915</v>
      </c>
    </row>
    <row r="9330" spans="1:1" x14ac:dyDescent="0.2">
      <c r="A9330" t="s">
        <v>9916</v>
      </c>
    </row>
    <row r="9331" spans="1:1" x14ac:dyDescent="0.2">
      <c r="A9331" t="s">
        <v>9917</v>
      </c>
    </row>
    <row r="9332" spans="1:1" x14ac:dyDescent="0.2">
      <c r="A9332" t="s">
        <v>9918</v>
      </c>
    </row>
    <row r="9333" spans="1:1" x14ac:dyDescent="0.2">
      <c r="A9333" t="s">
        <v>9919</v>
      </c>
    </row>
    <row r="9334" spans="1:1" x14ac:dyDescent="0.2">
      <c r="A9334" t="s">
        <v>9920</v>
      </c>
    </row>
    <row r="9335" spans="1:1" x14ac:dyDescent="0.2">
      <c r="A9335" t="s">
        <v>9921</v>
      </c>
    </row>
    <row r="9336" spans="1:1" x14ac:dyDescent="0.2">
      <c r="A9336" t="s">
        <v>9922</v>
      </c>
    </row>
    <row r="9337" spans="1:1" x14ac:dyDescent="0.2">
      <c r="A9337" t="s">
        <v>9923</v>
      </c>
    </row>
    <row r="9338" spans="1:1" x14ac:dyDescent="0.2">
      <c r="A9338" t="s">
        <v>9924</v>
      </c>
    </row>
    <row r="9339" spans="1:1" x14ac:dyDescent="0.2">
      <c r="A9339" t="s">
        <v>9925</v>
      </c>
    </row>
    <row r="9340" spans="1:1" x14ac:dyDescent="0.2">
      <c r="A9340" t="s">
        <v>9926</v>
      </c>
    </row>
    <row r="9341" spans="1:1" x14ac:dyDescent="0.2">
      <c r="A9341" t="s">
        <v>9927</v>
      </c>
    </row>
    <row r="9342" spans="1:1" x14ac:dyDescent="0.2">
      <c r="A9342" t="s">
        <v>9928</v>
      </c>
    </row>
    <row r="9343" spans="1:1" x14ac:dyDescent="0.2">
      <c r="A9343" t="s">
        <v>9929</v>
      </c>
    </row>
    <row r="9344" spans="1:1" x14ac:dyDescent="0.2">
      <c r="A9344" t="s">
        <v>9930</v>
      </c>
    </row>
    <row r="9345" spans="1:1" x14ac:dyDescent="0.2">
      <c r="A9345" t="s">
        <v>9931</v>
      </c>
    </row>
    <row r="9346" spans="1:1" x14ac:dyDescent="0.2">
      <c r="A9346" t="s">
        <v>9932</v>
      </c>
    </row>
    <row r="9347" spans="1:1" x14ac:dyDescent="0.2">
      <c r="A9347" t="s">
        <v>9933</v>
      </c>
    </row>
    <row r="9348" spans="1:1" x14ac:dyDescent="0.2">
      <c r="A9348" t="s">
        <v>9934</v>
      </c>
    </row>
    <row r="9349" spans="1:1" x14ac:dyDescent="0.2">
      <c r="A9349" t="s">
        <v>9935</v>
      </c>
    </row>
    <row r="9350" spans="1:1" x14ac:dyDescent="0.2">
      <c r="A9350" t="s">
        <v>9936</v>
      </c>
    </row>
    <row r="9351" spans="1:1" x14ac:dyDescent="0.2">
      <c r="A9351" t="s">
        <v>9937</v>
      </c>
    </row>
    <row r="9352" spans="1:1" x14ac:dyDescent="0.2">
      <c r="A9352" t="s">
        <v>9938</v>
      </c>
    </row>
    <row r="9353" spans="1:1" x14ac:dyDescent="0.2">
      <c r="A9353" t="s">
        <v>9939</v>
      </c>
    </row>
    <row r="9354" spans="1:1" x14ac:dyDescent="0.2">
      <c r="A9354" t="s">
        <v>9940</v>
      </c>
    </row>
    <row r="9355" spans="1:1" x14ac:dyDescent="0.2">
      <c r="A9355" t="s">
        <v>9941</v>
      </c>
    </row>
    <row r="9356" spans="1:1" x14ac:dyDescent="0.2">
      <c r="A9356" t="s">
        <v>9942</v>
      </c>
    </row>
    <row r="9357" spans="1:1" x14ac:dyDescent="0.2">
      <c r="A9357" t="s">
        <v>9943</v>
      </c>
    </row>
    <row r="9358" spans="1:1" x14ac:dyDescent="0.2">
      <c r="A9358" t="s">
        <v>9944</v>
      </c>
    </row>
    <row r="9359" spans="1:1" x14ac:dyDescent="0.2">
      <c r="A9359" t="s">
        <v>9945</v>
      </c>
    </row>
    <row r="9360" spans="1:1" x14ac:dyDescent="0.2">
      <c r="A9360" t="s">
        <v>9946</v>
      </c>
    </row>
    <row r="9361" spans="1:1" x14ac:dyDescent="0.2">
      <c r="A9361" t="s">
        <v>9947</v>
      </c>
    </row>
    <row r="9362" spans="1:1" x14ac:dyDescent="0.2">
      <c r="A9362" t="s">
        <v>9948</v>
      </c>
    </row>
    <row r="9363" spans="1:1" x14ac:dyDescent="0.2">
      <c r="A9363" t="s">
        <v>9949</v>
      </c>
    </row>
    <row r="9364" spans="1:1" x14ac:dyDescent="0.2">
      <c r="A9364" t="s">
        <v>9950</v>
      </c>
    </row>
    <row r="9365" spans="1:1" x14ac:dyDescent="0.2">
      <c r="A9365" t="s">
        <v>9951</v>
      </c>
    </row>
    <row r="9366" spans="1:1" x14ac:dyDescent="0.2">
      <c r="A9366" t="s">
        <v>9952</v>
      </c>
    </row>
    <row r="9367" spans="1:1" x14ac:dyDescent="0.2">
      <c r="A9367" t="s">
        <v>9953</v>
      </c>
    </row>
    <row r="9368" spans="1:1" x14ac:dyDescent="0.2">
      <c r="A9368" t="s">
        <v>9954</v>
      </c>
    </row>
    <row r="9369" spans="1:1" x14ac:dyDescent="0.2">
      <c r="A9369" t="s">
        <v>9955</v>
      </c>
    </row>
    <row r="9370" spans="1:1" x14ac:dyDescent="0.2">
      <c r="A9370" t="s">
        <v>9956</v>
      </c>
    </row>
    <row r="9371" spans="1:1" x14ac:dyDescent="0.2">
      <c r="A9371" t="s">
        <v>9957</v>
      </c>
    </row>
    <row r="9372" spans="1:1" x14ac:dyDescent="0.2">
      <c r="A9372" t="s">
        <v>9958</v>
      </c>
    </row>
    <row r="9373" spans="1:1" x14ac:dyDescent="0.2">
      <c r="A9373" t="s">
        <v>9959</v>
      </c>
    </row>
    <row r="9374" spans="1:1" x14ac:dyDescent="0.2">
      <c r="A9374" t="s">
        <v>9960</v>
      </c>
    </row>
    <row r="9375" spans="1:1" x14ac:dyDescent="0.2">
      <c r="A9375" t="s">
        <v>9961</v>
      </c>
    </row>
    <row r="9376" spans="1:1" x14ac:dyDescent="0.2">
      <c r="A9376" t="s">
        <v>9962</v>
      </c>
    </row>
    <row r="9377" spans="1:1" x14ac:dyDescent="0.2">
      <c r="A9377" t="s">
        <v>9963</v>
      </c>
    </row>
    <row r="9378" spans="1:1" x14ac:dyDescent="0.2">
      <c r="A9378" t="s">
        <v>9964</v>
      </c>
    </row>
    <row r="9379" spans="1:1" x14ac:dyDescent="0.2">
      <c r="A9379" t="s">
        <v>9965</v>
      </c>
    </row>
    <row r="9380" spans="1:1" x14ac:dyDescent="0.2">
      <c r="A9380" t="s">
        <v>9966</v>
      </c>
    </row>
    <row r="9381" spans="1:1" x14ac:dyDescent="0.2">
      <c r="A9381" t="s">
        <v>9967</v>
      </c>
    </row>
    <row r="9382" spans="1:1" x14ac:dyDescent="0.2">
      <c r="A9382" t="s">
        <v>9968</v>
      </c>
    </row>
    <row r="9383" spans="1:1" x14ac:dyDescent="0.2">
      <c r="A9383" t="s">
        <v>9969</v>
      </c>
    </row>
    <row r="9384" spans="1:1" x14ac:dyDescent="0.2">
      <c r="A9384" t="s">
        <v>9970</v>
      </c>
    </row>
    <row r="9385" spans="1:1" x14ac:dyDescent="0.2">
      <c r="A9385" t="s">
        <v>9971</v>
      </c>
    </row>
    <row r="9386" spans="1:1" x14ac:dyDescent="0.2">
      <c r="A9386" t="s">
        <v>9972</v>
      </c>
    </row>
    <row r="9387" spans="1:1" x14ac:dyDescent="0.2">
      <c r="A9387" t="s">
        <v>9973</v>
      </c>
    </row>
    <row r="9388" spans="1:1" x14ac:dyDescent="0.2">
      <c r="A9388" t="s">
        <v>9974</v>
      </c>
    </row>
    <row r="9389" spans="1:1" x14ac:dyDescent="0.2">
      <c r="A9389" t="s">
        <v>9975</v>
      </c>
    </row>
    <row r="9390" spans="1:1" x14ac:dyDescent="0.2">
      <c r="A9390" t="s">
        <v>9976</v>
      </c>
    </row>
    <row r="9391" spans="1:1" x14ac:dyDescent="0.2">
      <c r="A9391" t="s">
        <v>9977</v>
      </c>
    </row>
    <row r="9392" spans="1:1" x14ac:dyDescent="0.2">
      <c r="A9392" t="s">
        <v>9978</v>
      </c>
    </row>
    <row r="9393" spans="1:1" x14ac:dyDescent="0.2">
      <c r="A9393" t="s">
        <v>9979</v>
      </c>
    </row>
    <row r="9394" spans="1:1" x14ac:dyDescent="0.2">
      <c r="A9394" t="s">
        <v>9980</v>
      </c>
    </row>
    <row r="9395" spans="1:1" x14ac:dyDescent="0.2">
      <c r="A9395" t="s">
        <v>9981</v>
      </c>
    </row>
    <row r="9396" spans="1:1" x14ac:dyDescent="0.2">
      <c r="A9396" t="s">
        <v>9982</v>
      </c>
    </row>
    <row r="9397" spans="1:1" x14ac:dyDescent="0.2">
      <c r="A9397" t="s">
        <v>9983</v>
      </c>
    </row>
    <row r="9398" spans="1:1" x14ac:dyDescent="0.2">
      <c r="A9398" t="s">
        <v>9984</v>
      </c>
    </row>
    <row r="9399" spans="1:1" x14ac:dyDescent="0.2">
      <c r="A9399" t="s">
        <v>9985</v>
      </c>
    </row>
    <row r="9400" spans="1:1" x14ac:dyDescent="0.2">
      <c r="A9400" t="s">
        <v>9986</v>
      </c>
    </row>
    <row r="9401" spans="1:1" x14ac:dyDescent="0.2">
      <c r="A9401" t="s">
        <v>248</v>
      </c>
    </row>
    <row r="9402" spans="1:1" x14ac:dyDescent="0.2">
      <c r="A9402" t="s">
        <v>9987</v>
      </c>
    </row>
    <row r="9403" spans="1:1" x14ac:dyDescent="0.2">
      <c r="A9403" t="s">
        <v>9988</v>
      </c>
    </row>
    <row r="9404" spans="1:1" x14ac:dyDescent="0.2">
      <c r="A9404" t="s">
        <v>9989</v>
      </c>
    </row>
    <row r="9405" spans="1:1" x14ac:dyDescent="0.2">
      <c r="A9405" t="s">
        <v>9990</v>
      </c>
    </row>
    <row r="9406" spans="1:1" x14ac:dyDescent="0.2">
      <c r="A9406" t="s">
        <v>9991</v>
      </c>
    </row>
    <row r="9407" spans="1:1" x14ac:dyDescent="0.2">
      <c r="A9407" t="s">
        <v>9992</v>
      </c>
    </row>
    <row r="9408" spans="1:1" x14ac:dyDescent="0.2">
      <c r="A9408" t="s">
        <v>9993</v>
      </c>
    </row>
    <row r="9409" spans="1:1" x14ac:dyDescent="0.2">
      <c r="A9409" t="s">
        <v>9994</v>
      </c>
    </row>
    <row r="9410" spans="1:1" x14ac:dyDescent="0.2">
      <c r="A9410" t="s">
        <v>9995</v>
      </c>
    </row>
    <row r="9411" spans="1:1" x14ac:dyDescent="0.2">
      <c r="A9411" t="s">
        <v>9996</v>
      </c>
    </row>
    <row r="9412" spans="1:1" x14ac:dyDescent="0.2">
      <c r="A9412" t="s">
        <v>9997</v>
      </c>
    </row>
    <row r="9413" spans="1:1" x14ac:dyDescent="0.2">
      <c r="A9413" t="s">
        <v>9998</v>
      </c>
    </row>
    <row r="9414" spans="1:1" x14ac:dyDescent="0.2">
      <c r="A9414" t="s">
        <v>9999</v>
      </c>
    </row>
    <row r="9415" spans="1:1" x14ac:dyDescent="0.2">
      <c r="A9415" t="s">
        <v>10000</v>
      </c>
    </row>
    <row r="9416" spans="1:1" x14ac:dyDescent="0.2">
      <c r="A9416" t="s">
        <v>10001</v>
      </c>
    </row>
    <row r="9417" spans="1:1" x14ac:dyDescent="0.2">
      <c r="A9417" t="s">
        <v>10002</v>
      </c>
    </row>
    <row r="9418" spans="1:1" x14ac:dyDescent="0.2">
      <c r="A9418" t="s">
        <v>10003</v>
      </c>
    </row>
    <row r="9419" spans="1:1" x14ac:dyDescent="0.2">
      <c r="A9419" t="s">
        <v>10004</v>
      </c>
    </row>
    <row r="9420" spans="1:1" x14ac:dyDescent="0.2">
      <c r="A9420" t="s">
        <v>10005</v>
      </c>
    </row>
    <row r="9421" spans="1:1" x14ac:dyDescent="0.2">
      <c r="A9421" t="s">
        <v>10006</v>
      </c>
    </row>
    <row r="9422" spans="1:1" x14ac:dyDescent="0.2">
      <c r="A9422" t="s">
        <v>10007</v>
      </c>
    </row>
    <row r="9423" spans="1:1" x14ac:dyDescent="0.2">
      <c r="A9423" t="s">
        <v>10008</v>
      </c>
    </row>
    <row r="9424" spans="1:1" x14ac:dyDescent="0.2">
      <c r="A9424" t="s">
        <v>10009</v>
      </c>
    </row>
    <row r="9425" spans="1:1" x14ac:dyDescent="0.2">
      <c r="A9425" t="s">
        <v>10010</v>
      </c>
    </row>
    <row r="9426" spans="1:1" x14ac:dyDescent="0.2">
      <c r="A9426" t="s">
        <v>10011</v>
      </c>
    </row>
    <row r="9427" spans="1:1" x14ac:dyDescent="0.2">
      <c r="A9427" t="s">
        <v>10012</v>
      </c>
    </row>
    <row r="9428" spans="1:1" x14ac:dyDescent="0.2">
      <c r="A9428" t="s">
        <v>10013</v>
      </c>
    </row>
    <row r="9429" spans="1:1" x14ac:dyDescent="0.2">
      <c r="A9429" t="s">
        <v>10014</v>
      </c>
    </row>
    <row r="9430" spans="1:1" x14ac:dyDescent="0.2">
      <c r="A9430" t="s">
        <v>10015</v>
      </c>
    </row>
    <row r="9431" spans="1:1" x14ac:dyDescent="0.2">
      <c r="A9431" t="s">
        <v>10016</v>
      </c>
    </row>
    <row r="9432" spans="1:1" x14ac:dyDescent="0.2">
      <c r="A9432" t="s">
        <v>10017</v>
      </c>
    </row>
    <row r="9433" spans="1:1" x14ac:dyDescent="0.2">
      <c r="A9433" t="s">
        <v>10018</v>
      </c>
    </row>
    <row r="9434" spans="1:1" x14ac:dyDescent="0.2">
      <c r="A9434" t="s">
        <v>10019</v>
      </c>
    </row>
    <row r="9435" spans="1:1" x14ac:dyDescent="0.2">
      <c r="A9435" t="s">
        <v>10020</v>
      </c>
    </row>
    <row r="9436" spans="1:1" x14ac:dyDescent="0.2">
      <c r="A9436" t="s">
        <v>10021</v>
      </c>
    </row>
    <row r="9437" spans="1:1" x14ac:dyDescent="0.2">
      <c r="A9437" t="s">
        <v>10022</v>
      </c>
    </row>
    <row r="9438" spans="1:1" x14ac:dyDescent="0.2">
      <c r="A9438" t="s">
        <v>10023</v>
      </c>
    </row>
    <row r="9439" spans="1:1" x14ac:dyDescent="0.2">
      <c r="A9439" t="s">
        <v>10024</v>
      </c>
    </row>
    <row r="9440" spans="1:1" x14ac:dyDescent="0.2">
      <c r="A9440" t="s">
        <v>10025</v>
      </c>
    </row>
    <row r="9441" spans="1:1" x14ac:dyDescent="0.2">
      <c r="A9441" t="s">
        <v>10026</v>
      </c>
    </row>
    <row r="9442" spans="1:1" x14ac:dyDescent="0.2">
      <c r="A9442" t="s">
        <v>10027</v>
      </c>
    </row>
    <row r="9443" spans="1:1" x14ac:dyDescent="0.2">
      <c r="A9443" t="s">
        <v>10028</v>
      </c>
    </row>
    <row r="9444" spans="1:1" x14ac:dyDescent="0.2">
      <c r="A9444" t="s">
        <v>10029</v>
      </c>
    </row>
    <row r="9445" spans="1:1" x14ac:dyDescent="0.2">
      <c r="A9445" t="s">
        <v>10030</v>
      </c>
    </row>
    <row r="9446" spans="1:1" x14ac:dyDescent="0.2">
      <c r="A9446" t="s">
        <v>10031</v>
      </c>
    </row>
    <row r="9447" spans="1:1" x14ac:dyDescent="0.2">
      <c r="A9447" t="s">
        <v>10032</v>
      </c>
    </row>
    <row r="9448" spans="1:1" x14ac:dyDescent="0.2">
      <c r="A9448" t="s">
        <v>10033</v>
      </c>
    </row>
    <row r="9449" spans="1:1" x14ac:dyDescent="0.2">
      <c r="A9449" t="s">
        <v>10034</v>
      </c>
    </row>
    <row r="9450" spans="1:1" x14ac:dyDescent="0.2">
      <c r="A9450" t="s">
        <v>10035</v>
      </c>
    </row>
    <row r="9451" spans="1:1" x14ac:dyDescent="0.2">
      <c r="A9451" t="s">
        <v>10036</v>
      </c>
    </row>
    <row r="9452" spans="1:1" x14ac:dyDescent="0.2">
      <c r="A9452" t="s">
        <v>10037</v>
      </c>
    </row>
    <row r="9453" spans="1:1" x14ac:dyDescent="0.2">
      <c r="A9453" t="s">
        <v>10038</v>
      </c>
    </row>
    <row r="9454" spans="1:1" x14ac:dyDescent="0.2">
      <c r="A9454" t="s">
        <v>10039</v>
      </c>
    </row>
    <row r="9455" spans="1:1" x14ac:dyDescent="0.2">
      <c r="A9455" t="s">
        <v>10040</v>
      </c>
    </row>
    <row r="9456" spans="1:1" x14ac:dyDescent="0.2">
      <c r="A9456" t="s">
        <v>10041</v>
      </c>
    </row>
    <row r="9457" spans="1:1" x14ac:dyDescent="0.2">
      <c r="A9457" t="s">
        <v>10042</v>
      </c>
    </row>
    <row r="9458" spans="1:1" x14ac:dyDescent="0.2">
      <c r="A9458" t="s">
        <v>10043</v>
      </c>
    </row>
    <row r="9459" spans="1:1" x14ac:dyDescent="0.2">
      <c r="A9459" t="s">
        <v>10044</v>
      </c>
    </row>
    <row r="9460" spans="1:1" x14ac:dyDescent="0.2">
      <c r="A9460" t="s">
        <v>10045</v>
      </c>
    </row>
    <row r="9461" spans="1:1" x14ac:dyDescent="0.2">
      <c r="A9461" t="s">
        <v>10046</v>
      </c>
    </row>
    <row r="9462" spans="1:1" x14ac:dyDescent="0.2">
      <c r="A9462" t="s">
        <v>10047</v>
      </c>
    </row>
    <row r="9463" spans="1:1" x14ac:dyDescent="0.2">
      <c r="A9463" t="s">
        <v>10048</v>
      </c>
    </row>
    <row r="9464" spans="1:1" x14ac:dyDescent="0.2">
      <c r="A9464" t="s">
        <v>10049</v>
      </c>
    </row>
    <row r="9465" spans="1:1" x14ac:dyDescent="0.2">
      <c r="A9465" t="s">
        <v>10050</v>
      </c>
    </row>
    <row r="9466" spans="1:1" x14ac:dyDescent="0.2">
      <c r="A9466" t="s">
        <v>10051</v>
      </c>
    </row>
    <row r="9467" spans="1:1" x14ac:dyDescent="0.2">
      <c r="A9467" t="s">
        <v>10052</v>
      </c>
    </row>
    <row r="9468" spans="1:1" x14ac:dyDescent="0.2">
      <c r="A9468" t="s">
        <v>10053</v>
      </c>
    </row>
    <row r="9469" spans="1:1" x14ac:dyDescent="0.2">
      <c r="A9469" t="s">
        <v>10054</v>
      </c>
    </row>
    <row r="9470" spans="1:1" x14ac:dyDescent="0.2">
      <c r="A9470" t="s">
        <v>10055</v>
      </c>
    </row>
    <row r="9471" spans="1:1" x14ac:dyDescent="0.2">
      <c r="A9471" t="s">
        <v>10056</v>
      </c>
    </row>
    <row r="9472" spans="1:1" x14ac:dyDescent="0.2">
      <c r="A9472" t="s">
        <v>10057</v>
      </c>
    </row>
    <row r="9473" spans="1:1" x14ac:dyDescent="0.2">
      <c r="A9473" t="s">
        <v>10058</v>
      </c>
    </row>
    <row r="9474" spans="1:1" x14ac:dyDescent="0.2">
      <c r="A9474" t="s">
        <v>10059</v>
      </c>
    </row>
    <row r="9475" spans="1:1" x14ac:dyDescent="0.2">
      <c r="A9475" t="s">
        <v>10060</v>
      </c>
    </row>
    <row r="9476" spans="1:1" x14ac:dyDescent="0.2">
      <c r="A9476" t="s">
        <v>10061</v>
      </c>
    </row>
    <row r="9477" spans="1:1" x14ac:dyDescent="0.2">
      <c r="A9477" t="s">
        <v>10062</v>
      </c>
    </row>
    <row r="9478" spans="1:1" x14ac:dyDescent="0.2">
      <c r="A9478" t="s">
        <v>10063</v>
      </c>
    </row>
    <row r="9479" spans="1:1" x14ac:dyDescent="0.2">
      <c r="A9479" t="s">
        <v>10064</v>
      </c>
    </row>
    <row r="9480" spans="1:1" x14ac:dyDescent="0.2">
      <c r="A9480" t="s">
        <v>10065</v>
      </c>
    </row>
    <row r="9481" spans="1:1" x14ac:dyDescent="0.2">
      <c r="A9481" t="s">
        <v>10066</v>
      </c>
    </row>
    <row r="9482" spans="1:1" x14ac:dyDescent="0.2">
      <c r="A9482" t="s">
        <v>10067</v>
      </c>
    </row>
    <row r="9483" spans="1:1" x14ac:dyDescent="0.2">
      <c r="A9483" t="s">
        <v>10069</v>
      </c>
    </row>
    <row r="9484" spans="1:1" x14ac:dyDescent="0.2">
      <c r="A9484" t="s">
        <v>10068</v>
      </c>
    </row>
    <row r="9485" spans="1:1" x14ac:dyDescent="0.2">
      <c r="A9485" t="s">
        <v>10070</v>
      </c>
    </row>
    <row r="9486" spans="1:1" x14ac:dyDescent="0.2">
      <c r="A9486" t="s">
        <v>10071</v>
      </c>
    </row>
    <row r="9487" spans="1:1" x14ac:dyDescent="0.2">
      <c r="A9487" t="s">
        <v>10072</v>
      </c>
    </row>
    <row r="9488" spans="1:1" x14ac:dyDescent="0.2">
      <c r="A9488" t="s">
        <v>10073</v>
      </c>
    </row>
    <row r="9489" spans="1:1" x14ac:dyDescent="0.2">
      <c r="A9489" t="s">
        <v>10074</v>
      </c>
    </row>
    <row r="9490" spans="1:1" x14ac:dyDescent="0.2">
      <c r="A9490" t="s">
        <v>10075</v>
      </c>
    </row>
    <row r="9491" spans="1:1" x14ac:dyDescent="0.2">
      <c r="A9491" t="s">
        <v>10076</v>
      </c>
    </row>
    <row r="9492" spans="1:1" x14ac:dyDescent="0.2">
      <c r="A9492" t="s">
        <v>10077</v>
      </c>
    </row>
    <row r="9493" spans="1:1" x14ac:dyDescent="0.2">
      <c r="A9493" t="s">
        <v>10078</v>
      </c>
    </row>
    <row r="9494" spans="1:1" x14ac:dyDescent="0.2">
      <c r="A9494" t="s">
        <v>10079</v>
      </c>
    </row>
    <row r="9495" spans="1:1" x14ac:dyDescent="0.2">
      <c r="A9495" t="s">
        <v>10080</v>
      </c>
    </row>
    <row r="9496" spans="1:1" x14ac:dyDescent="0.2">
      <c r="A9496" t="s">
        <v>10081</v>
      </c>
    </row>
    <row r="9497" spans="1:1" x14ac:dyDescent="0.2">
      <c r="A9497" t="s">
        <v>10082</v>
      </c>
    </row>
    <row r="9498" spans="1:1" x14ac:dyDescent="0.2">
      <c r="A9498" t="s">
        <v>10083</v>
      </c>
    </row>
    <row r="9499" spans="1:1" x14ac:dyDescent="0.2">
      <c r="A9499" t="s">
        <v>10084</v>
      </c>
    </row>
    <row r="9500" spans="1:1" x14ac:dyDescent="0.2">
      <c r="A9500" t="s">
        <v>10085</v>
      </c>
    </row>
    <row r="9501" spans="1:1" x14ac:dyDescent="0.2">
      <c r="A9501" t="s">
        <v>10086</v>
      </c>
    </row>
    <row r="9502" spans="1:1" x14ac:dyDescent="0.2">
      <c r="A9502" t="s">
        <v>10087</v>
      </c>
    </row>
    <row r="9503" spans="1:1" x14ac:dyDescent="0.2">
      <c r="A9503" t="s">
        <v>10088</v>
      </c>
    </row>
    <row r="9504" spans="1:1" x14ac:dyDescent="0.2">
      <c r="A9504" t="s">
        <v>10089</v>
      </c>
    </row>
    <row r="9505" spans="1:1" x14ac:dyDescent="0.2">
      <c r="A9505" t="s">
        <v>10090</v>
      </c>
    </row>
    <row r="9506" spans="1:1" x14ac:dyDescent="0.2">
      <c r="A9506" t="s">
        <v>10091</v>
      </c>
    </row>
    <row r="9507" spans="1:1" x14ac:dyDescent="0.2">
      <c r="A9507" t="s">
        <v>10092</v>
      </c>
    </row>
    <row r="9508" spans="1:1" x14ac:dyDescent="0.2">
      <c r="A9508" t="s">
        <v>10093</v>
      </c>
    </row>
    <row r="9509" spans="1:1" x14ac:dyDescent="0.2">
      <c r="A9509" t="s">
        <v>10094</v>
      </c>
    </row>
    <row r="9510" spans="1:1" x14ac:dyDescent="0.2">
      <c r="A9510" t="s">
        <v>10095</v>
      </c>
    </row>
    <row r="9511" spans="1:1" x14ac:dyDescent="0.2">
      <c r="A9511" t="s">
        <v>10096</v>
      </c>
    </row>
    <row r="9512" spans="1:1" x14ac:dyDescent="0.2">
      <c r="A9512" t="s">
        <v>10097</v>
      </c>
    </row>
    <row r="9513" spans="1:1" x14ac:dyDescent="0.2">
      <c r="A9513" t="s">
        <v>10098</v>
      </c>
    </row>
    <row r="9514" spans="1:1" x14ac:dyDescent="0.2">
      <c r="A9514" t="s">
        <v>10099</v>
      </c>
    </row>
    <row r="9515" spans="1:1" x14ac:dyDescent="0.2">
      <c r="A9515" t="s">
        <v>10100</v>
      </c>
    </row>
    <row r="9516" spans="1:1" x14ac:dyDescent="0.2">
      <c r="A9516" t="s">
        <v>10101</v>
      </c>
    </row>
    <row r="9517" spans="1:1" x14ac:dyDescent="0.2">
      <c r="A9517" t="s">
        <v>10102</v>
      </c>
    </row>
    <row r="9518" spans="1:1" x14ac:dyDescent="0.2">
      <c r="A9518" t="s">
        <v>10103</v>
      </c>
    </row>
    <row r="9519" spans="1:1" x14ac:dyDescent="0.2">
      <c r="A9519" t="s">
        <v>10104</v>
      </c>
    </row>
    <row r="9520" spans="1:1" x14ac:dyDescent="0.2">
      <c r="A9520" t="s">
        <v>10105</v>
      </c>
    </row>
    <row r="9521" spans="1:1" x14ac:dyDescent="0.2">
      <c r="A9521" t="s">
        <v>10106</v>
      </c>
    </row>
    <row r="9522" spans="1:1" x14ac:dyDescent="0.2">
      <c r="A9522" t="s">
        <v>10107</v>
      </c>
    </row>
    <row r="9523" spans="1:1" x14ac:dyDescent="0.2">
      <c r="A9523" t="s">
        <v>10108</v>
      </c>
    </row>
    <row r="9524" spans="1:1" x14ac:dyDescent="0.2">
      <c r="A9524" t="s">
        <v>10109</v>
      </c>
    </row>
    <row r="9525" spans="1:1" x14ac:dyDescent="0.2">
      <c r="A9525" t="s">
        <v>10110</v>
      </c>
    </row>
    <row r="9526" spans="1:1" x14ac:dyDescent="0.2">
      <c r="A9526" t="s">
        <v>10111</v>
      </c>
    </row>
    <row r="9527" spans="1:1" x14ac:dyDescent="0.2">
      <c r="A9527" t="s">
        <v>10112</v>
      </c>
    </row>
    <row r="9528" spans="1:1" x14ac:dyDescent="0.2">
      <c r="A9528" t="s">
        <v>10113</v>
      </c>
    </row>
    <row r="9529" spans="1:1" x14ac:dyDescent="0.2">
      <c r="A9529" t="s">
        <v>10114</v>
      </c>
    </row>
    <row r="9530" spans="1:1" x14ac:dyDescent="0.2">
      <c r="A9530" t="s">
        <v>10115</v>
      </c>
    </row>
    <row r="9531" spans="1:1" x14ac:dyDescent="0.2">
      <c r="A9531" t="s">
        <v>10116</v>
      </c>
    </row>
    <row r="9532" spans="1:1" x14ac:dyDescent="0.2">
      <c r="A9532" t="s">
        <v>10117</v>
      </c>
    </row>
    <row r="9533" spans="1:1" x14ac:dyDescent="0.2">
      <c r="A9533" t="s">
        <v>10118</v>
      </c>
    </row>
    <row r="9534" spans="1:1" x14ac:dyDescent="0.2">
      <c r="A9534" t="s">
        <v>10119</v>
      </c>
    </row>
    <row r="9535" spans="1:1" x14ac:dyDescent="0.2">
      <c r="A9535" t="s">
        <v>10120</v>
      </c>
    </row>
    <row r="9536" spans="1:1" x14ac:dyDescent="0.2">
      <c r="A9536" t="s">
        <v>10121</v>
      </c>
    </row>
    <row r="9537" spans="1:1" x14ac:dyDescent="0.2">
      <c r="A9537" t="s">
        <v>10122</v>
      </c>
    </row>
    <row r="9538" spans="1:1" x14ac:dyDescent="0.2">
      <c r="A9538" t="s">
        <v>10123</v>
      </c>
    </row>
    <row r="9539" spans="1:1" x14ac:dyDescent="0.2">
      <c r="A9539" t="s">
        <v>10124</v>
      </c>
    </row>
    <row r="9540" spans="1:1" x14ac:dyDescent="0.2">
      <c r="A9540" t="s">
        <v>10125</v>
      </c>
    </row>
    <row r="9541" spans="1:1" x14ac:dyDescent="0.2">
      <c r="A9541" t="s">
        <v>10126</v>
      </c>
    </row>
    <row r="9542" spans="1:1" x14ac:dyDescent="0.2">
      <c r="A9542" t="s">
        <v>10127</v>
      </c>
    </row>
    <row r="9543" spans="1:1" x14ac:dyDescent="0.2">
      <c r="A9543" t="s">
        <v>10128</v>
      </c>
    </row>
    <row r="9544" spans="1:1" x14ac:dyDescent="0.2">
      <c r="A9544" t="s">
        <v>10129</v>
      </c>
    </row>
    <row r="9545" spans="1:1" x14ac:dyDescent="0.2">
      <c r="A9545" t="s">
        <v>10130</v>
      </c>
    </row>
    <row r="9546" spans="1:1" x14ac:dyDescent="0.2">
      <c r="A9546" t="s">
        <v>10131</v>
      </c>
    </row>
    <row r="9547" spans="1:1" x14ac:dyDescent="0.2">
      <c r="A9547" t="s">
        <v>10132</v>
      </c>
    </row>
    <row r="9548" spans="1:1" x14ac:dyDescent="0.2">
      <c r="A9548" t="s">
        <v>10133</v>
      </c>
    </row>
    <row r="9549" spans="1:1" x14ac:dyDescent="0.2">
      <c r="A9549" t="s">
        <v>10134</v>
      </c>
    </row>
    <row r="9550" spans="1:1" x14ac:dyDescent="0.2">
      <c r="A9550" t="s">
        <v>10135</v>
      </c>
    </row>
    <row r="9551" spans="1:1" x14ac:dyDescent="0.2">
      <c r="A9551" t="s">
        <v>10136</v>
      </c>
    </row>
    <row r="9552" spans="1:1" x14ac:dyDescent="0.2">
      <c r="A9552" t="s">
        <v>10137</v>
      </c>
    </row>
    <row r="9553" spans="1:1" x14ac:dyDescent="0.2">
      <c r="A9553" t="s">
        <v>10138</v>
      </c>
    </row>
    <row r="9554" spans="1:1" x14ac:dyDescent="0.2">
      <c r="A9554" t="s">
        <v>10139</v>
      </c>
    </row>
    <row r="9555" spans="1:1" x14ac:dyDescent="0.2">
      <c r="A9555" t="s">
        <v>10140</v>
      </c>
    </row>
    <row r="9556" spans="1:1" x14ac:dyDescent="0.2">
      <c r="A9556" t="s">
        <v>10141</v>
      </c>
    </row>
    <row r="9557" spans="1:1" x14ac:dyDescent="0.2">
      <c r="A9557" t="s">
        <v>10142</v>
      </c>
    </row>
    <row r="9558" spans="1:1" x14ac:dyDescent="0.2">
      <c r="A9558" t="s">
        <v>10143</v>
      </c>
    </row>
    <row r="9559" spans="1:1" x14ac:dyDescent="0.2">
      <c r="A9559" t="s">
        <v>10144</v>
      </c>
    </row>
    <row r="9560" spans="1:1" x14ac:dyDescent="0.2">
      <c r="A9560" t="s">
        <v>10145</v>
      </c>
    </row>
    <row r="9561" spans="1:1" x14ac:dyDescent="0.2">
      <c r="A9561" t="s">
        <v>10146</v>
      </c>
    </row>
    <row r="9562" spans="1:1" x14ac:dyDescent="0.2">
      <c r="A9562" t="s">
        <v>10147</v>
      </c>
    </row>
    <row r="9563" spans="1:1" x14ac:dyDescent="0.2">
      <c r="A9563" t="s">
        <v>10148</v>
      </c>
    </row>
    <row r="9564" spans="1:1" x14ac:dyDescent="0.2">
      <c r="A9564" t="s">
        <v>10149</v>
      </c>
    </row>
    <row r="9565" spans="1:1" x14ac:dyDescent="0.2">
      <c r="A9565" t="s">
        <v>10150</v>
      </c>
    </row>
    <row r="9566" spans="1:1" x14ac:dyDescent="0.2">
      <c r="A9566" t="s">
        <v>10151</v>
      </c>
    </row>
    <row r="9567" spans="1:1" x14ac:dyDescent="0.2">
      <c r="A9567" t="s">
        <v>10152</v>
      </c>
    </row>
    <row r="9568" spans="1:1" x14ac:dyDescent="0.2">
      <c r="A9568" t="s">
        <v>10153</v>
      </c>
    </row>
    <row r="9569" spans="1:1" x14ac:dyDescent="0.2">
      <c r="A9569" t="s">
        <v>10154</v>
      </c>
    </row>
    <row r="9570" spans="1:1" x14ac:dyDescent="0.2">
      <c r="A9570" t="s">
        <v>10155</v>
      </c>
    </row>
    <row r="9571" spans="1:1" x14ac:dyDescent="0.2">
      <c r="A9571" t="s">
        <v>10156</v>
      </c>
    </row>
    <row r="9572" spans="1:1" x14ac:dyDescent="0.2">
      <c r="A9572" t="s">
        <v>10157</v>
      </c>
    </row>
    <row r="9573" spans="1:1" x14ac:dyDescent="0.2">
      <c r="A9573" t="s">
        <v>10158</v>
      </c>
    </row>
    <row r="9574" spans="1:1" x14ac:dyDescent="0.2">
      <c r="A9574" t="s">
        <v>10159</v>
      </c>
    </row>
    <row r="9575" spans="1:1" x14ac:dyDescent="0.2">
      <c r="A9575" t="s">
        <v>10160</v>
      </c>
    </row>
    <row r="9576" spans="1:1" x14ac:dyDescent="0.2">
      <c r="A9576" t="s">
        <v>10161</v>
      </c>
    </row>
    <row r="9577" spans="1:1" x14ac:dyDescent="0.2">
      <c r="A9577" t="s">
        <v>10162</v>
      </c>
    </row>
    <row r="9578" spans="1:1" x14ac:dyDescent="0.2">
      <c r="A9578" t="s">
        <v>10163</v>
      </c>
    </row>
    <row r="9579" spans="1:1" x14ac:dyDescent="0.2">
      <c r="A9579" t="s">
        <v>10164</v>
      </c>
    </row>
    <row r="9580" spans="1:1" x14ac:dyDescent="0.2">
      <c r="A9580" t="s">
        <v>10165</v>
      </c>
    </row>
    <row r="9581" spans="1:1" x14ac:dyDescent="0.2">
      <c r="A9581" t="s">
        <v>10166</v>
      </c>
    </row>
    <row r="9582" spans="1:1" x14ac:dyDescent="0.2">
      <c r="A9582" t="s">
        <v>10167</v>
      </c>
    </row>
    <row r="9583" spans="1:1" x14ac:dyDescent="0.2">
      <c r="A9583" t="s">
        <v>10168</v>
      </c>
    </row>
    <row r="9584" spans="1:1" x14ac:dyDescent="0.2">
      <c r="A9584" t="s">
        <v>10169</v>
      </c>
    </row>
    <row r="9585" spans="1:1" x14ac:dyDescent="0.2">
      <c r="A9585" t="s">
        <v>10170</v>
      </c>
    </row>
    <row r="9586" spans="1:1" x14ac:dyDescent="0.2">
      <c r="A9586" t="s">
        <v>10171</v>
      </c>
    </row>
    <row r="9587" spans="1:1" x14ac:dyDescent="0.2">
      <c r="A9587" t="s">
        <v>10172</v>
      </c>
    </row>
    <row r="9588" spans="1:1" x14ac:dyDescent="0.2">
      <c r="A9588" t="s">
        <v>10173</v>
      </c>
    </row>
    <row r="9589" spans="1:1" x14ac:dyDescent="0.2">
      <c r="A9589" t="s">
        <v>10174</v>
      </c>
    </row>
    <row r="9590" spans="1:1" x14ac:dyDescent="0.2">
      <c r="A9590" t="s">
        <v>10175</v>
      </c>
    </row>
    <row r="9591" spans="1:1" x14ac:dyDescent="0.2">
      <c r="A9591" t="s">
        <v>10176</v>
      </c>
    </row>
    <row r="9592" spans="1:1" x14ac:dyDescent="0.2">
      <c r="A9592" t="s">
        <v>10177</v>
      </c>
    </row>
    <row r="9593" spans="1:1" x14ac:dyDescent="0.2">
      <c r="A9593" t="s">
        <v>10178</v>
      </c>
    </row>
    <row r="9594" spans="1:1" x14ac:dyDescent="0.2">
      <c r="A9594" t="s">
        <v>10179</v>
      </c>
    </row>
    <row r="9595" spans="1:1" x14ac:dyDescent="0.2">
      <c r="A9595" t="s">
        <v>10180</v>
      </c>
    </row>
    <row r="9596" spans="1:1" x14ac:dyDescent="0.2">
      <c r="A9596" t="s">
        <v>10181</v>
      </c>
    </row>
    <row r="9597" spans="1:1" x14ac:dyDescent="0.2">
      <c r="A9597" t="s">
        <v>10182</v>
      </c>
    </row>
    <row r="9598" spans="1:1" x14ac:dyDescent="0.2">
      <c r="A9598" t="s">
        <v>10183</v>
      </c>
    </row>
    <row r="9599" spans="1:1" x14ac:dyDescent="0.2">
      <c r="A9599" t="s">
        <v>10184</v>
      </c>
    </row>
    <row r="9600" spans="1:1" x14ac:dyDescent="0.2">
      <c r="A9600" t="s">
        <v>10185</v>
      </c>
    </row>
    <row r="9601" spans="1:1" x14ac:dyDescent="0.2">
      <c r="A9601" t="s">
        <v>249</v>
      </c>
    </row>
    <row r="9602" spans="1:1" x14ac:dyDescent="0.2">
      <c r="A9602" t="s">
        <v>10186</v>
      </c>
    </row>
    <row r="9603" spans="1:1" x14ac:dyDescent="0.2">
      <c r="A9603" t="s">
        <v>10187</v>
      </c>
    </row>
    <row r="9604" spans="1:1" x14ac:dyDescent="0.2">
      <c r="A9604" t="s">
        <v>10188</v>
      </c>
    </row>
    <row r="9605" spans="1:1" x14ac:dyDescent="0.2">
      <c r="A9605" t="s">
        <v>10189</v>
      </c>
    </row>
    <row r="9606" spans="1:1" x14ac:dyDescent="0.2">
      <c r="A9606" t="s">
        <v>10190</v>
      </c>
    </row>
    <row r="9607" spans="1:1" x14ac:dyDescent="0.2">
      <c r="A9607" t="s">
        <v>10191</v>
      </c>
    </row>
    <row r="9608" spans="1:1" x14ac:dyDescent="0.2">
      <c r="A9608" t="s">
        <v>10192</v>
      </c>
    </row>
    <row r="9609" spans="1:1" x14ac:dyDescent="0.2">
      <c r="A9609" t="s">
        <v>10193</v>
      </c>
    </row>
    <row r="9610" spans="1:1" x14ac:dyDescent="0.2">
      <c r="A9610" t="s">
        <v>10194</v>
      </c>
    </row>
    <row r="9611" spans="1:1" x14ac:dyDescent="0.2">
      <c r="A9611" t="s">
        <v>10195</v>
      </c>
    </row>
    <row r="9612" spans="1:1" x14ac:dyDescent="0.2">
      <c r="A9612" t="s">
        <v>10196</v>
      </c>
    </row>
    <row r="9613" spans="1:1" x14ac:dyDescent="0.2">
      <c r="A9613" t="s">
        <v>10197</v>
      </c>
    </row>
    <row r="9614" spans="1:1" x14ac:dyDescent="0.2">
      <c r="A9614" t="s">
        <v>10198</v>
      </c>
    </row>
    <row r="9615" spans="1:1" x14ac:dyDescent="0.2">
      <c r="A9615" t="s">
        <v>10199</v>
      </c>
    </row>
    <row r="9616" spans="1:1" x14ac:dyDescent="0.2">
      <c r="A9616" t="s">
        <v>10200</v>
      </c>
    </row>
    <row r="9617" spans="1:1" x14ac:dyDescent="0.2">
      <c r="A9617" t="s">
        <v>10201</v>
      </c>
    </row>
    <row r="9618" spans="1:1" x14ac:dyDescent="0.2">
      <c r="A9618" t="s">
        <v>10202</v>
      </c>
    </row>
    <row r="9619" spans="1:1" x14ac:dyDescent="0.2">
      <c r="A9619" t="s">
        <v>10203</v>
      </c>
    </row>
    <row r="9620" spans="1:1" x14ac:dyDescent="0.2">
      <c r="A9620" t="s">
        <v>10204</v>
      </c>
    </row>
    <row r="9621" spans="1:1" x14ac:dyDescent="0.2">
      <c r="A9621" t="s">
        <v>10205</v>
      </c>
    </row>
    <row r="9622" spans="1:1" x14ac:dyDescent="0.2">
      <c r="A9622" t="s">
        <v>10206</v>
      </c>
    </row>
    <row r="9623" spans="1:1" x14ac:dyDescent="0.2">
      <c r="A9623" t="s">
        <v>10207</v>
      </c>
    </row>
    <row r="9624" spans="1:1" x14ac:dyDescent="0.2">
      <c r="A9624" t="s">
        <v>10208</v>
      </c>
    </row>
    <row r="9625" spans="1:1" x14ac:dyDescent="0.2">
      <c r="A9625" t="s">
        <v>10209</v>
      </c>
    </row>
    <row r="9626" spans="1:1" x14ac:dyDescent="0.2">
      <c r="A9626" t="s">
        <v>10210</v>
      </c>
    </row>
    <row r="9627" spans="1:1" x14ac:dyDescent="0.2">
      <c r="A9627" t="s">
        <v>10211</v>
      </c>
    </row>
    <row r="9628" spans="1:1" x14ac:dyDescent="0.2">
      <c r="A9628" t="s">
        <v>10212</v>
      </c>
    </row>
    <row r="9629" spans="1:1" x14ac:dyDescent="0.2">
      <c r="A9629" t="s">
        <v>10213</v>
      </c>
    </row>
    <row r="9630" spans="1:1" x14ac:dyDescent="0.2">
      <c r="A9630" t="s">
        <v>10214</v>
      </c>
    </row>
    <row r="9631" spans="1:1" x14ac:dyDescent="0.2">
      <c r="A9631" t="s">
        <v>10215</v>
      </c>
    </row>
    <row r="9632" spans="1:1" x14ac:dyDescent="0.2">
      <c r="A9632" t="s">
        <v>10216</v>
      </c>
    </row>
    <row r="9633" spans="1:1" x14ac:dyDescent="0.2">
      <c r="A9633" t="s">
        <v>10217</v>
      </c>
    </row>
    <row r="9634" spans="1:1" x14ac:dyDescent="0.2">
      <c r="A9634" t="s">
        <v>10218</v>
      </c>
    </row>
    <row r="9635" spans="1:1" x14ac:dyDescent="0.2">
      <c r="A9635" t="s">
        <v>10219</v>
      </c>
    </row>
    <row r="9636" spans="1:1" x14ac:dyDescent="0.2">
      <c r="A9636" t="s">
        <v>10220</v>
      </c>
    </row>
    <row r="9637" spans="1:1" x14ac:dyDescent="0.2">
      <c r="A9637" t="s">
        <v>10221</v>
      </c>
    </row>
    <row r="9638" spans="1:1" x14ac:dyDescent="0.2">
      <c r="A9638" t="s">
        <v>10222</v>
      </c>
    </row>
    <row r="9639" spans="1:1" x14ac:dyDescent="0.2">
      <c r="A9639" t="s">
        <v>10223</v>
      </c>
    </row>
    <row r="9640" spans="1:1" x14ac:dyDescent="0.2">
      <c r="A9640" t="s">
        <v>10224</v>
      </c>
    </row>
    <row r="9641" spans="1:1" x14ac:dyDescent="0.2">
      <c r="A9641" t="s">
        <v>10225</v>
      </c>
    </row>
    <row r="9642" spans="1:1" x14ac:dyDescent="0.2">
      <c r="A9642" t="s">
        <v>10226</v>
      </c>
    </row>
    <row r="9643" spans="1:1" x14ac:dyDescent="0.2">
      <c r="A9643" t="s">
        <v>10227</v>
      </c>
    </row>
    <row r="9644" spans="1:1" x14ac:dyDescent="0.2">
      <c r="A9644" t="s">
        <v>10228</v>
      </c>
    </row>
    <row r="9645" spans="1:1" x14ac:dyDescent="0.2">
      <c r="A9645" t="s">
        <v>10229</v>
      </c>
    </row>
    <row r="9646" spans="1:1" x14ac:dyDescent="0.2">
      <c r="A9646" t="s">
        <v>10230</v>
      </c>
    </row>
    <row r="9647" spans="1:1" x14ac:dyDescent="0.2">
      <c r="A9647" t="s">
        <v>10231</v>
      </c>
    </row>
    <row r="9648" spans="1:1" x14ac:dyDescent="0.2">
      <c r="A9648" t="s">
        <v>10232</v>
      </c>
    </row>
    <row r="9649" spans="1:1" x14ac:dyDescent="0.2">
      <c r="A9649" t="s">
        <v>10233</v>
      </c>
    </row>
    <row r="9650" spans="1:1" x14ac:dyDescent="0.2">
      <c r="A9650" t="s">
        <v>10234</v>
      </c>
    </row>
    <row r="9651" spans="1:1" x14ac:dyDescent="0.2">
      <c r="A9651" t="s">
        <v>10235</v>
      </c>
    </row>
    <row r="9652" spans="1:1" x14ac:dyDescent="0.2">
      <c r="A9652" t="s">
        <v>10236</v>
      </c>
    </row>
    <row r="9653" spans="1:1" x14ac:dyDescent="0.2">
      <c r="A9653" t="s">
        <v>10237</v>
      </c>
    </row>
    <row r="9654" spans="1:1" x14ac:dyDescent="0.2">
      <c r="A9654" t="s">
        <v>10238</v>
      </c>
    </row>
    <row r="9655" spans="1:1" x14ac:dyDescent="0.2">
      <c r="A9655" t="s">
        <v>10239</v>
      </c>
    </row>
    <row r="9656" spans="1:1" x14ac:dyDescent="0.2">
      <c r="A9656" t="s">
        <v>10240</v>
      </c>
    </row>
    <row r="9657" spans="1:1" x14ac:dyDescent="0.2">
      <c r="A9657" t="s">
        <v>10241</v>
      </c>
    </row>
    <row r="9658" spans="1:1" x14ac:dyDescent="0.2">
      <c r="A9658" t="s">
        <v>10242</v>
      </c>
    </row>
    <row r="9659" spans="1:1" x14ac:dyDescent="0.2">
      <c r="A9659" t="s">
        <v>10243</v>
      </c>
    </row>
    <row r="9660" spans="1:1" x14ac:dyDescent="0.2">
      <c r="A9660" t="s">
        <v>10244</v>
      </c>
    </row>
    <row r="9661" spans="1:1" x14ac:dyDescent="0.2">
      <c r="A9661" t="s">
        <v>10245</v>
      </c>
    </row>
    <row r="9662" spans="1:1" x14ac:dyDescent="0.2">
      <c r="A9662" t="s">
        <v>10246</v>
      </c>
    </row>
    <row r="9663" spans="1:1" x14ac:dyDescent="0.2">
      <c r="A9663" t="s">
        <v>10247</v>
      </c>
    </row>
    <row r="9664" spans="1:1" x14ac:dyDescent="0.2">
      <c r="A9664" t="s">
        <v>10248</v>
      </c>
    </row>
    <row r="9665" spans="1:1" x14ac:dyDescent="0.2">
      <c r="A9665" t="s">
        <v>10249</v>
      </c>
    </row>
    <row r="9666" spans="1:1" x14ac:dyDescent="0.2">
      <c r="A9666" t="s">
        <v>10250</v>
      </c>
    </row>
    <row r="9667" spans="1:1" x14ac:dyDescent="0.2">
      <c r="A9667" t="s">
        <v>10251</v>
      </c>
    </row>
    <row r="9668" spans="1:1" x14ac:dyDescent="0.2">
      <c r="A9668" t="s">
        <v>10252</v>
      </c>
    </row>
    <row r="9669" spans="1:1" x14ac:dyDescent="0.2">
      <c r="A9669" t="s">
        <v>10253</v>
      </c>
    </row>
    <row r="9670" spans="1:1" x14ac:dyDescent="0.2">
      <c r="A9670" t="s">
        <v>10254</v>
      </c>
    </row>
    <row r="9671" spans="1:1" x14ac:dyDescent="0.2">
      <c r="A9671" t="s">
        <v>10255</v>
      </c>
    </row>
    <row r="9672" spans="1:1" x14ac:dyDescent="0.2">
      <c r="A9672" t="s">
        <v>10256</v>
      </c>
    </row>
    <row r="9673" spans="1:1" x14ac:dyDescent="0.2">
      <c r="A9673" t="s">
        <v>10257</v>
      </c>
    </row>
    <row r="9674" spans="1:1" x14ac:dyDescent="0.2">
      <c r="A9674" t="s">
        <v>10258</v>
      </c>
    </row>
    <row r="9675" spans="1:1" x14ac:dyDescent="0.2">
      <c r="A9675" t="s">
        <v>10259</v>
      </c>
    </row>
    <row r="9676" spans="1:1" x14ac:dyDescent="0.2">
      <c r="A9676" t="s">
        <v>10260</v>
      </c>
    </row>
    <row r="9677" spans="1:1" x14ac:dyDescent="0.2">
      <c r="A9677" t="s">
        <v>10261</v>
      </c>
    </row>
    <row r="9678" spans="1:1" x14ac:dyDescent="0.2">
      <c r="A9678" t="s">
        <v>10262</v>
      </c>
    </row>
    <row r="9679" spans="1:1" x14ac:dyDescent="0.2">
      <c r="A9679" t="s">
        <v>10263</v>
      </c>
    </row>
    <row r="9680" spans="1:1" x14ac:dyDescent="0.2">
      <c r="A9680" t="s">
        <v>10264</v>
      </c>
    </row>
    <row r="9681" spans="1:1" x14ac:dyDescent="0.2">
      <c r="A9681" t="s">
        <v>10265</v>
      </c>
    </row>
    <row r="9682" spans="1:1" x14ac:dyDescent="0.2">
      <c r="A9682" t="s">
        <v>10267</v>
      </c>
    </row>
    <row r="9683" spans="1:1" x14ac:dyDescent="0.2">
      <c r="A9683" t="s">
        <v>10266</v>
      </c>
    </row>
    <row r="9684" spans="1:1" x14ac:dyDescent="0.2">
      <c r="A9684" t="s">
        <v>10268</v>
      </c>
    </row>
    <row r="9685" spans="1:1" x14ac:dyDescent="0.2">
      <c r="A9685" t="s">
        <v>10269</v>
      </c>
    </row>
    <row r="9686" spans="1:1" x14ac:dyDescent="0.2">
      <c r="A9686" t="s">
        <v>10270</v>
      </c>
    </row>
    <row r="9687" spans="1:1" x14ac:dyDescent="0.2">
      <c r="A9687" t="s">
        <v>10271</v>
      </c>
    </row>
    <row r="9688" spans="1:1" x14ac:dyDescent="0.2">
      <c r="A9688" t="s">
        <v>10272</v>
      </c>
    </row>
    <row r="9689" spans="1:1" x14ac:dyDescent="0.2">
      <c r="A9689" t="s">
        <v>10273</v>
      </c>
    </row>
    <row r="9690" spans="1:1" x14ac:dyDescent="0.2">
      <c r="A9690" t="s">
        <v>10274</v>
      </c>
    </row>
    <row r="9691" spans="1:1" x14ac:dyDescent="0.2">
      <c r="A9691" t="s">
        <v>10275</v>
      </c>
    </row>
    <row r="9692" spans="1:1" x14ac:dyDescent="0.2">
      <c r="A9692" t="s">
        <v>10276</v>
      </c>
    </row>
    <row r="9693" spans="1:1" x14ac:dyDescent="0.2">
      <c r="A9693" t="s">
        <v>10277</v>
      </c>
    </row>
    <row r="9694" spans="1:1" x14ac:dyDescent="0.2">
      <c r="A9694" t="s">
        <v>10278</v>
      </c>
    </row>
    <row r="9695" spans="1:1" x14ac:dyDescent="0.2">
      <c r="A9695" t="s">
        <v>10279</v>
      </c>
    </row>
    <row r="9696" spans="1:1" x14ac:dyDescent="0.2">
      <c r="A9696" t="s">
        <v>10280</v>
      </c>
    </row>
    <row r="9697" spans="1:1" x14ac:dyDescent="0.2">
      <c r="A9697" t="s">
        <v>10281</v>
      </c>
    </row>
    <row r="9698" spans="1:1" x14ac:dyDescent="0.2">
      <c r="A9698" t="s">
        <v>10282</v>
      </c>
    </row>
    <row r="9699" spans="1:1" x14ac:dyDescent="0.2">
      <c r="A9699" t="s">
        <v>10283</v>
      </c>
    </row>
    <row r="9700" spans="1:1" x14ac:dyDescent="0.2">
      <c r="A9700" t="s">
        <v>10284</v>
      </c>
    </row>
    <row r="9701" spans="1:1" x14ac:dyDescent="0.2">
      <c r="A9701" t="s">
        <v>10285</v>
      </c>
    </row>
    <row r="9702" spans="1:1" x14ac:dyDescent="0.2">
      <c r="A9702" t="s">
        <v>10286</v>
      </c>
    </row>
    <row r="9703" spans="1:1" x14ac:dyDescent="0.2">
      <c r="A9703" t="s">
        <v>10287</v>
      </c>
    </row>
    <row r="9704" spans="1:1" x14ac:dyDescent="0.2">
      <c r="A9704" t="s">
        <v>10288</v>
      </c>
    </row>
    <row r="9705" spans="1:1" x14ac:dyDescent="0.2">
      <c r="A9705" t="s">
        <v>10289</v>
      </c>
    </row>
    <row r="9706" spans="1:1" x14ac:dyDescent="0.2">
      <c r="A9706" t="s">
        <v>10290</v>
      </c>
    </row>
    <row r="9707" spans="1:1" x14ac:dyDescent="0.2">
      <c r="A9707" t="s">
        <v>10291</v>
      </c>
    </row>
    <row r="9708" spans="1:1" x14ac:dyDescent="0.2">
      <c r="A9708" t="s">
        <v>10292</v>
      </c>
    </row>
    <row r="9709" spans="1:1" x14ac:dyDescent="0.2">
      <c r="A9709" t="s">
        <v>10293</v>
      </c>
    </row>
    <row r="9710" spans="1:1" x14ac:dyDescent="0.2">
      <c r="A9710" t="s">
        <v>10294</v>
      </c>
    </row>
    <row r="9711" spans="1:1" x14ac:dyDescent="0.2">
      <c r="A9711" t="s">
        <v>10295</v>
      </c>
    </row>
    <row r="9712" spans="1:1" x14ac:dyDescent="0.2">
      <c r="A9712" t="s">
        <v>10296</v>
      </c>
    </row>
    <row r="9713" spans="1:1" x14ac:dyDescent="0.2">
      <c r="A9713" t="s">
        <v>10297</v>
      </c>
    </row>
    <row r="9714" spans="1:1" x14ac:dyDescent="0.2">
      <c r="A9714" t="s">
        <v>10298</v>
      </c>
    </row>
    <row r="9715" spans="1:1" x14ac:dyDescent="0.2">
      <c r="A9715" t="s">
        <v>10299</v>
      </c>
    </row>
    <row r="9716" spans="1:1" x14ac:dyDescent="0.2">
      <c r="A9716" t="s">
        <v>10300</v>
      </c>
    </row>
    <row r="9717" spans="1:1" x14ac:dyDescent="0.2">
      <c r="A9717" t="s">
        <v>10301</v>
      </c>
    </row>
    <row r="9718" spans="1:1" x14ac:dyDescent="0.2">
      <c r="A9718" t="s">
        <v>10302</v>
      </c>
    </row>
    <row r="9719" spans="1:1" x14ac:dyDescent="0.2">
      <c r="A9719" t="s">
        <v>10303</v>
      </c>
    </row>
    <row r="9720" spans="1:1" x14ac:dyDescent="0.2">
      <c r="A9720" t="s">
        <v>10304</v>
      </c>
    </row>
    <row r="9721" spans="1:1" x14ac:dyDescent="0.2">
      <c r="A9721" t="s">
        <v>10305</v>
      </c>
    </row>
    <row r="9722" spans="1:1" x14ac:dyDescent="0.2">
      <c r="A9722" t="s">
        <v>10306</v>
      </c>
    </row>
    <row r="9723" spans="1:1" x14ac:dyDescent="0.2">
      <c r="A9723" t="s">
        <v>10307</v>
      </c>
    </row>
    <row r="9724" spans="1:1" x14ac:dyDescent="0.2">
      <c r="A9724" t="s">
        <v>10308</v>
      </c>
    </row>
    <row r="9725" spans="1:1" x14ac:dyDescent="0.2">
      <c r="A9725" t="s">
        <v>10309</v>
      </c>
    </row>
    <row r="9726" spans="1:1" x14ac:dyDescent="0.2">
      <c r="A9726" t="s">
        <v>10310</v>
      </c>
    </row>
    <row r="9727" spans="1:1" x14ac:dyDescent="0.2">
      <c r="A9727" t="s">
        <v>10311</v>
      </c>
    </row>
    <row r="9728" spans="1:1" x14ac:dyDescent="0.2">
      <c r="A9728" t="s">
        <v>10312</v>
      </c>
    </row>
    <row r="9729" spans="1:1" x14ac:dyDescent="0.2">
      <c r="A9729" t="s">
        <v>10313</v>
      </c>
    </row>
    <row r="9730" spans="1:1" x14ac:dyDescent="0.2">
      <c r="A9730" t="s">
        <v>10314</v>
      </c>
    </row>
    <row r="9731" spans="1:1" x14ac:dyDescent="0.2">
      <c r="A9731" t="s">
        <v>10315</v>
      </c>
    </row>
    <row r="9732" spans="1:1" x14ac:dyDescent="0.2">
      <c r="A9732" t="s">
        <v>10316</v>
      </c>
    </row>
    <row r="9733" spans="1:1" x14ac:dyDescent="0.2">
      <c r="A9733" t="s">
        <v>10317</v>
      </c>
    </row>
    <row r="9734" spans="1:1" x14ac:dyDescent="0.2">
      <c r="A9734" t="s">
        <v>10318</v>
      </c>
    </row>
    <row r="9735" spans="1:1" x14ac:dyDescent="0.2">
      <c r="A9735" t="s">
        <v>10319</v>
      </c>
    </row>
    <row r="9736" spans="1:1" x14ac:dyDescent="0.2">
      <c r="A9736" t="s">
        <v>10320</v>
      </c>
    </row>
    <row r="9737" spans="1:1" x14ac:dyDescent="0.2">
      <c r="A9737" t="s">
        <v>10321</v>
      </c>
    </row>
    <row r="9738" spans="1:1" x14ac:dyDescent="0.2">
      <c r="A9738" t="s">
        <v>10322</v>
      </c>
    </row>
    <row r="9739" spans="1:1" x14ac:dyDescent="0.2">
      <c r="A9739" t="s">
        <v>10323</v>
      </c>
    </row>
    <row r="9740" spans="1:1" x14ac:dyDescent="0.2">
      <c r="A9740" t="s">
        <v>10324</v>
      </c>
    </row>
    <row r="9741" spans="1:1" x14ac:dyDescent="0.2">
      <c r="A9741" t="s">
        <v>10325</v>
      </c>
    </row>
    <row r="9742" spans="1:1" x14ac:dyDescent="0.2">
      <c r="A9742" t="s">
        <v>10326</v>
      </c>
    </row>
    <row r="9743" spans="1:1" x14ac:dyDescent="0.2">
      <c r="A9743" t="s">
        <v>10327</v>
      </c>
    </row>
    <row r="9744" spans="1:1" x14ac:dyDescent="0.2">
      <c r="A9744" t="s">
        <v>10328</v>
      </c>
    </row>
    <row r="9745" spans="1:1" x14ac:dyDescent="0.2">
      <c r="A9745" t="s">
        <v>10329</v>
      </c>
    </row>
    <row r="9746" spans="1:1" x14ac:dyDescent="0.2">
      <c r="A9746" t="s">
        <v>10330</v>
      </c>
    </row>
    <row r="9747" spans="1:1" x14ac:dyDescent="0.2">
      <c r="A9747" t="s">
        <v>10331</v>
      </c>
    </row>
    <row r="9748" spans="1:1" x14ac:dyDescent="0.2">
      <c r="A9748" t="s">
        <v>10332</v>
      </c>
    </row>
    <row r="9749" spans="1:1" x14ac:dyDescent="0.2">
      <c r="A9749" t="s">
        <v>10333</v>
      </c>
    </row>
    <row r="9750" spans="1:1" x14ac:dyDescent="0.2">
      <c r="A9750" t="s">
        <v>10334</v>
      </c>
    </row>
    <row r="9751" spans="1:1" x14ac:dyDescent="0.2">
      <c r="A9751" t="s">
        <v>10335</v>
      </c>
    </row>
    <row r="9752" spans="1:1" x14ac:dyDescent="0.2">
      <c r="A9752" t="s">
        <v>10336</v>
      </c>
    </row>
    <row r="9753" spans="1:1" x14ac:dyDescent="0.2">
      <c r="A9753" t="s">
        <v>10337</v>
      </c>
    </row>
    <row r="9754" spans="1:1" x14ac:dyDescent="0.2">
      <c r="A9754" t="s">
        <v>10338</v>
      </c>
    </row>
    <row r="9755" spans="1:1" x14ac:dyDescent="0.2">
      <c r="A9755" t="s">
        <v>10339</v>
      </c>
    </row>
    <row r="9756" spans="1:1" x14ac:dyDescent="0.2">
      <c r="A9756" t="s">
        <v>10340</v>
      </c>
    </row>
    <row r="9757" spans="1:1" x14ac:dyDescent="0.2">
      <c r="A9757" t="s">
        <v>10341</v>
      </c>
    </row>
    <row r="9758" spans="1:1" x14ac:dyDescent="0.2">
      <c r="A9758" t="s">
        <v>10342</v>
      </c>
    </row>
    <row r="9759" spans="1:1" x14ac:dyDescent="0.2">
      <c r="A9759" t="s">
        <v>10343</v>
      </c>
    </row>
    <row r="9760" spans="1:1" x14ac:dyDescent="0.2">
      <c r="A9760" t="s">
        <v>10344</v>
      </c>
    </row>
    <row r="9761" spans="1:1" x14ac:dyDescent="0.2">
      <c r="A9761" t="s">
        <v>10345</v>
      </c>
    </row>
    <row r="9762" spans="1:1" x14ac:dyDescent="0.2">
      <c r="A9762" t="s">
        <v>10346</v>
      </c>
    </row>
    <row r="9763" spans="1:1" x14ac:dyDescent="0.2">
      <c r="A9763" t="s">
        <v>10347</v>
      </c>
    </row>
    <row r="9764" spans="1:1" x14ac:dyDescent="0.2">
      <c r="A9764" t="s">
        <v>10348</v>
      </c>
    </row>
    <row r="9765" spans="1:1" x14ac:dyDescent="0.2">
      <c r="A9765" t="s">
        <v>10349</v>
      </c>
    </row>
    <row r="9766" spans="1:1" x14ac:dyDescent="0.2">
      <c r="A9766" t="s">
        <v>10350</v>
      </c>
    </row>
    <row r="9767" spans="1:1" x14ac:dyDescent="0.2">
      <c r="A9767" t="s">
        <v>10351</v>
      </c>
    </row>
    <row r="9768" spans="1:1" x14ac:dyDescent="0.2">
      <c r="A9768" t="s">
        <v>10352</v>
      </c>
    </row>
    <row r="9769" spans="1:1" x14ac:dyDescent="0.2">
      <c r="A9769" t="s">
        <v>10353</v>
      </c>
    </row>
    <row r="9770" spans="1:1" x14ac:dyDescent="0.2">
      <c r="A9770" t="s">
        <v>10354</v>
      </c>
    </row>
    <row r="9771" spans="1:1" x14ac:dyDescent="0.2">
      <c r="A9771" t="s">
        <v>10355</v>
      </c>
    </row>
    <row r="9772" spans="1:1" x14ac:dyDescent="0.2">
      <c r="A9772" t="s">
        <v>10356</v>
      </c>
    </row>
    <row r="9773" spans="1:1" x14ac:dyDescent="0.2">
      <c r="A9773" t="s">
        <v>10357</v>
      </c>
    </row>
    <row r="9774" spans="1:1" x14ac:dyDescent="0.2">
      <c r="A9774" t="s">
        <v>10358</v>
      </c>
    </row>
    <row r="9775" spans="1:1" x14ac:dyDescent="0.2">
      <c r="A9775" t="s">
        <v>10359</v>
      </c>
    </row>
    <row r="9776" spans="1:1" x14ac:dyDescent="0.2">
      <c r="A9776" t="s">
        <v>10360</v>
      </c>
    </row>
    <row r="9777" spans="1:1" x14ac:dyDescent="0.2">
      <c r="A9777" t="s">
        <v>10361</v>
      </c>
    </row>
    <row r="9778" spans="1:1" x14ac:dyDescent="0.2">
      <c r="A9778" t="s">
        <v>10362</v>
      </c>
    </row>
    <row r="9779" spans="1:1" x14ac:dyDescent="0.2">
      <c r="A9779" t="s">
        <v>10363</v>
      </c>
    </row>
    <row r="9780" spans="1:1" x14ac:dyDescent="0.2">
      <c r="A9780" t="s">
        <v>10364</v>
      </c>
    </row>
    <row r="9781" spans="1:1" x14ac:dyDescent="0.2">
      <c r="A9781" t="s">
        <v>10365</v>
      </c>
    </row>
    <row r="9782" spans="1:1" x14ac:dyDescent="0.2">
      <c r="A9782" t="s">
        <v>10366</v>
      </c>
    </row>
    <row r="9783" spans="1:1" x14ac:dyDescent="0.2">
      <c r="A9783" t="s">
        <v>10367</v>
      </c>
    </row>
    <row r="9784" spans="1:1" x14ac:dyDescent="0.2">
      <c r="A9784" t="s">
        <v>10368</v>
      </c>
    </row>
    <row r="9785" spans="1:1" x14ac:dyDescent="0.2">
      <c r="A9785" t="s">
        <v>10369</v>
      </c>
    </row>
    <row r="9786" spans="1:1" x14ac:dyDescent="0.2">
      <c r="A9786" t="s">
        <v>10370</v>
      </c>
    </row>
    <row r="9787" spans="1:1" x14ac:dyDescent="0.2">
      <c r="A9787" t="s">
        <v>10371</v>
      </c>
    </row>
    <row r="9788" spans="1:1" x14ac:dyDescent="0.2">
      <c r="A9788" t="s">
        <v>10372</v>
      </c>
    </row>
    <row r="9789" spans="1:1" x14ac:dyDescent="0.2">
      <c r="A9789" t="s">
        <v>10373</v>
      </c>
    </row>
    <row r="9790" spans="1:1" x14ac:dyDescent="0.2">
      <c r="A9790" t="s">
        <v>10374</v>
      </c>
    </row>
    <row r="9791" spans="1:1" x14ac:dyDescent="0.2">
      <c r="A9791" t="s">
        <v>10375</v>
      </c>
    </row>
    <row r="9792" spans="1:1" x14ac:dyDescent="0.2">
      <c r="A9792" t="s">
        <v>10376</v>
      </c>
    </row>
    <row r="9793" spans="1:1" x14ac:dyDescent="0.2">
      <c r="A9793" t="s">
        <v>10377</v>
      </c>
    </row>
    <row r="9794" spans="1:1" x14ac:dyDescent="0.2">
      <c r="A9794" t="s">
        <v>10378</v>
      </c>
    </row>
    <row r="9795" spans="1:1" x14ac:dyDescent="0.2">
      <c r="A9795" t="s">
        <v>10379</v>
      </c>
    </row>
    <row r="9796" spans="1:1" x14ac:dyDescent="0.2">
      <c r="A9796" t="s">
        <v>10380</v>
      </c>
    </row>
    <row r="9797" spans="1:1" x14ac:dyDescent="0.2">
      <c r="A9797" t="s">
        <v>10381</v>
      </c>
    </row>
    <row r="9798" spans="1:1" x14ac:dyDescent="0.2">
      <c r="A9798" t="s">
        <v>10382</v>
      </c>
    </row>
    <row r="9799" spans="1:1" x14ac:dyDescent="0.2">
      <c r="A9799" t="s">
        <v>10383</v>
      </c>
    </row>
    <row r="9800" spans="1:1" x14ac:dyDescent="0.2">
      <c r="A9800" t="s">
        <v>10384</v>
      </c>
    </row>
    <row r="9801" spans="1:1" x14ac:dyDescent="0.2">
      <c r="A9801" t="s">
        <v>250</v>
      </c>
    </row>
    <row r="9802" spans="1:1" x14ac:dyDescent="0.2">
      <c r="A9802" t="s">
        <v>10385</v>
      </c>
    </row>
    <row r="9803" spans="1:1" x14ac:dyDescent="0.2">
      <c r="A9803" t="s">
        <v>10386</v>
      </c>
    </row>
    <row r="9804" spans="1:1" x14ac:dyDescent="0.2">
      <c r="A9804" t="s">
        <v>10387</v>
      </c>
    </row>
    <row r="9805" spans="1:1" x14ac:dyDescent="0.2">
      <c r="A9805" t="s">
        <v>10388</v>
      </c>
    </row>
    <row r="9806" spans="1:1" x14ac:dyDescent="0.2">
      <c r="A9806" t="s">
        <v>10389</v>
      </c>
    </row>
    <row r="9807" spans="1:1" x14ac:dyDescent="0.2">
      <c r="A9807" t="s">
        <v>10390</v>
      </c>
    </row>
    <row r="9808" spans="1:1" x14ac:dyDescent="0.2">
      <c r="A9808" t="s">
        <v>10391</v>
      </c>
    </row>
    <row r="9809" spans="1:1" x14ac:dyDescent="0.2">
      <c r="A9809" t="s">
        <v>10392</v>
      </c>
    </row>
    <row r="9810" spans="1:1" x14ac:dyDescent="0.2">
      <c r="A9810" t="s">
        <v>10393</v>
      </c>
    </row>
    <row r="9811" spans="1:1" x14ac:dyDescent="0.2">
      <c r="A9811" t="s">
        <v>10394</v>
      </c>
    </row>
    <row r="9812" spans="1:1" x14ac:dyDescent="0.2">
      <c r="A9812" t="s">
        <v>10395</v>
      </c>
    </row>
    <row r="9813" spans="1:1" x14ac:dyDescent="0.2">
      <c r="A9813" t="s">
        <v>10396</v>
      </c>
    </row>
    <row r="9814" spans="1:1" x14ac:dyDescent="0.2">
      <c r="A9814" t="s">
        <v>10397</v>
      </c>
    </row>
    <row r="9815" spans="1:1" x14ac:dyDescent="0.2">
      <c r="A9815" t="s">
        <v>10398</v>
      </c>
    </row>
    <row r="9816" spans="1:1" x14ac:dyDescent="0.2">
      <c r="A9816" t="s">
        <v>10399</v>
      </c>
    </row>
    <row r="9817" spans="1:1" x14ac:dyDescent="0.2">
      <c r="A9817" t="s">
        <v>10400</v>
      </c>
    </row>
    <row r="9818" spans="1:1" x14ac:dyDescent="0.2">
      <c r="A9818" t="s">
        <v>10401</v>
      </c>
    </row>
    <row r="9819" spans="1:1" x14ac:dyDescent="0.2">
      <c r="A9819" t="s">
        <v>10402</v>
      </c>
    </row>
    <row r="9820" spans="1:1" x14ac:dyDescent="0.2">
      <c r="A9820" t="s">
        <v>10403</v>
      </c>
    </row>
    <row r="9821" spans="1:1" x14ac:dyDescent="0.2">
      <c r="A9821" t="s">
        <v>10404</v>
      </c>
    </row>
    <row r="9822" spans="1:1" x14ac:dyDescent="0.2">
      <c r="A9822" t="s">
        <v>10405</v>
      </c>
    </row>
    <row r="9823" spans="1:1" x14ac:dyDescent="0.2">
      <c r="A9823" t="s">
        <v>10406</v>
      </c>
    </row>
    <row r="9824" spans="1:1" x14ac:dyDescent="0.2">
      <c r="A9824" t="s">
        <v>10407</v>
      </c>
    </row>
    <row r="9825" spans="1:1" x14ac:dyDescent="0.2">
      <c r="A9825" t="s">
        <v>10408</v>
      </c>
    </row>
    <row r="9826" spans="1:1" x14ac:dyDescent="0.2">
      <c r="A9826" t="s">
        <v>10409</v>
      </c>
    </row>
    <row r="9827" spans="1:1" x14ac:dyDescent="0.2">
      <c r="A9827" t="s">
        <v>10410</v>
      </c>
    </row>
    <row r="9828" spans="1:1" x14ac:dyDescent="0.2">
      <c r="A9828" t="s">
        <v>10411</v>
      </c>
    </row>
    <row r="9829" spans="1:1" x14ac:dyDescent="0.2">
      <c r="A9829" t="s">
        <v>10412</v>
      </c>
    </row>
    <row r="9830" spans="1:1" x14ac:dyDescent="0.2">
      <c r="A9830" t="s">
        <v>10413</v>
      </c>
    </row>
    <row r="9831" spans="1:1" x14ac:dyDescent="0.2">
      <c r="A9831" t="s">
        <v>10414</v>
      </c>
    </row>
    <row r="9832" spans="1:1" x14ac:dyDescent="0.2">
      <c r="A9832" t="s">
        <v>10415</v>
      </c>
    </row>
    <row r="9833" spans="1:1" x14ac:dyDescent="0.2">
      <c r="A9833" t="s">
        <v>10416</v>
      </c>
    </row>
    <row r="9834" spans="1:1" x14ac:dyDescent="0.2">
      <c r="A9834" t="s">
        <v>10417</v>
      </c>
    </row>
    <row r="9835" spans="1:1" x14ac:dyDescent="0.2">
      <c r="A9835" t="s">
        <v>10418</v>
      </c>
    </row>
    <row r="9836" spans="1:1" x14ac:dyDescent="0.2">
      <c r="A9836" t="s">
        <v>10419</v>
      </c>
    </row>
    <row r="9837" spans="1:1" x14ac:dyDescent="0.2">
      <c r="A9837" t="s">
        <v>10420</v>
      </c>
    </row>
    <row r="9838" spans="1:1" x14ac:dyDescent="0.2">
      <c r="A9838" t="s">
        <v>10421</v>
      </c>
    </row>
    <row r="9839" spans="1:1" x14ac:dyDescent="0.2">
      <c r="A9839" t="s">
        <v>10422</v>
      </c>
    </row>
    <row r="9840" spans="1:1" x14ac:dyDescent="0.2">
      <c r="A9840" t="s">
        <v>10423</v>
      </c>
    </row>
    <row r="9841" spans="1:1" x14ac:dyDescent="0.2">
      <c r="A9841" t="s">
        <v>10424</v>
      </c>
    </row>
    <row r="9842" spans="1:1" x14ac:dyDescent="0.2">
      <c r="A9842" t="s">
        <v>10425</v>
      </c>
    </row>
    <row r="9843" spans="1:1" x14ac:dyDescent="0.2">
      <c r="A9843" t="s">
        <v>10426</v>
      </c>
    </row>
    <row r="9844" spans="1:1" x14ac:dyDescent="0.2">
      <c r="A9844" t="s">
        <v>10427</v>
      </c>
    </row>
    <row r="9845" spans="1:1" x14ac:dyDescent="0.2">
      <c r="A9845" t="s">
        <v>10428</v>
      </c>
    </row>
    <row r="9846" spans="1:1" x14ac:dyDescent="0.2">
      <c r="A9846" t="s">
        <v>10429</v>
      </c>
    </row>
    <row r="9847" spans="1:1" x14ac:dyDescent="0.2">
      <c r="A9847" t="s">
        <v>10430</v>
      </c>
    </row>
    <row r="9848" spans="1:1" x14ac:dyDescent="0.2">
      <c r="A9848" t="s">
        <v>10431</v>
      </c>
    </row>
    <row r="9849" spans="1:1" x14ac:dyDescent="0.2">
      <c r="A9849" t="s">
        <v>10432</v>
      </c>
    </row>
    <row r="9850" spans="1:1" x14ac:dyDescent="0.2">
      <c r="A9850" t="s">
        <v>10433</v>
      </c>
    </row>
    <row r="9851" spans="1:1" x14ac:dyDescent="0.2">
      <c r="A9851" t="s">
        <v>10434</v>
      </c>
    </row>
    <row r="9852" spans="1:1" x14ac:dyDescent="0.2">
      <c r="A9852" t="s">
        <v>10435</v>
      </c>
    </row>
    <row r="9853" spans="1:1" x14ac:dyDescent="0.2">
      <c r="A9853" t="s">
        <v>10436</v>
      </c>
    </row>
    <row r="9854" spans="1:1" x14ac:dyDescent="0.2">
      <c r="A9854" t="s">
        <v>10437</v>
      </c>
    </row>
    <row r="9855" spans="1:1" x14ac:dyDescent="0.2">
      <c r="A9855" t="s">
        <v>10438</v>
      </c>
    </row>
    <row r="9856" spans="1:1" x14ac:dyDescent="0.2">
      <c r="A9856" t="s">
        <v>10439</v>
      </c>
    </row>
    <row r="9857" spans="1:1" x14ac:dyDescent="0.2">
      <c r="A9857" t="s">
        <v>10440</v>
      </c>
    </row>
    <row r="9858" spans="1:1" x14ac:dyDescent="0.2">
      <c r="A9858" t="s">
        <v>10441</v>
      </c>
    </row>
    <row r="9859" spans="1:1" x14ac:dyDescent="0.2">
      <c r="A9859" t="s">
        <v>10442</v>
      </c>
    </row>
    <row r="9860" spans="1:1" x14ac:dyDescent="0.2">
      <c r="A9860" t="s">
        <v>10443</v>
      </c>
    </row>
    <row r="9861" spans="1:1" x14ac:dyDescent="0.2">
      <c r="A9861" t="s">
        <v>10444</v>
      </c>
    </row>
    <row r="9862" spans="1:1" x14ac:dyDescent="0.2">
      <c r="A9862" t="s">
        <v>10445</v>
      </c>
    </row>
    <row r="9863" spans="1:1" x14ac:dyDescent="0.2">
      <c r="A9863" t="s">
        <v>10446</v>
      </c>
    </row>
    <row r="9864" spans="1:1" x14ac:dyDescent="0.2">
      <c r="A9864" t="s">
        <v>10447</v>
      </c>
    </row>
    <row r="9865" spans="1:1" x14ac:dyDescent="0.2">
      <c r="A9865" t="s">
        <v>10448</v>
      </c>
    </row>
    <row r="9866" spans="1:1" x14ac:dyDescent="0.2">
      <c r="A9866" t="s">
        <v>10449</v>
      </c>
    </row>
    <row r="9867" spans="1:1" x14ac:dyDescent="0.2">
      <c r="A9867" t="s">
        <v>10450</v>
      </c>
    </row>
    <row r="9868" spans="1:1" x14ac:dyDescent="0.2">
      <c r="A9868" t="s">
        <v>10451</v>
      </c>
    </row>
    <row r="9869" spans="1:1" x14ac:dyDescent="0.2">
      <c r="A9869" t="s">
        <v>10452</v>
      </c>
    </row>
    <row r="9870" spans="1:1" x14ac:dyDescent="0.2">
      <c r="A9870" t="s">
        <v>10453</v>
      </c>
    </row>
    <row r="9871" spans="1:1" x14ac:dyDescent="0.2">
      <c r="A9871" t="s">
        <v>10454</v>
      </c>
    </row>
    <row r="9872" spans="1:1" x14ac:dyDescent="0.2">
      <c r="A9872" t="s">
        <v>10455</v>
      </c>
    </row>
    <row r="9873" spans="1:1" x14ac:dyDescent="0.2">
      <c r="A9873" t="s">
        <v>10456</v>
      </c>
    </row>
    <row r="9874" spans="1:1" x14ac:dyDescent="0.2">
      <c r="A9874" t="s">
        <v>10457</v>
      </c>
    </row>
    <row r="9875" spans="1:1" x14ac:dyDescent="0.2">
      <c r="A9875" t="s">
        <v>10458</v>
      </c>
    </row>
    <row r="9876" spans="1:1" x14ac:dyDescent="0.2">
      <c r="A9876" t="s">
        <v>10459</v>
      </c>
    </row>
    <row r="9877" spans="1:1" x14ac:dyDescent="0.2">
      <c r="A9877" t="s">
        <v>10460</v>
      </c>
    </row>
    <row r="9878" spans="1:1" x14ac:dyDescent="0.2">
      <c r="A9878" t="s">
        <v>10461</v>
      </c>
    </row>
    <row r="9879" spans="1:1" x14ac:dyDescent="0.2">
      <c r="A9879" t="s">
        <v>10462</v>
      </c>
    </row>
    <row r="9880" spans="1:1" x14ac:dyDescent="0.2">
      <c r="A9880" t="s">
        <v>10463</v>
      </c>
    </row>
    <row r="9881" spans="1:1" x14ac:dyDescent="0.2">
      <c r="A9881" t="s">
        <v>10465</v>
      </c>
    </row>
    <row r="9882" spans="1:1" x14ac:dyDescent="0.2">
      <c r="A9882" t="s">
        <v>10464</v>
      </c>
    </row>
    <row r="9883" spans="1:1" x14ac:dyDescent="0.2">
      <c r="A9883" t="s">
        <v>10466</v>
      </c>
    </row>
    <row r="9884" spans="1:1" x14ac:dyDescent="0.2">
      <c r="A9884" t="s">
        <v>10467</v>
      </c>
    </row>
    <row r="9885" spans="1:1" x14ac:dyDescent="0.2">
      <c r="A9885" t="s">
        <v>10468</v>
      </c>
    </row>
    <row r="9886" spans="1:1" x14ac:dyDescent="0.2">
      <c r="A9886" t="s">
        <v>10469</v>
      </c>
    </row>
    <row r="9887" spans="1:1" x14ac:dyDescent="0.2">
      <c r="A9887" t="s">
        <v>10470</v>
      </c>
    </row>
    <row r="9888" spans="1:1" x14ac:dyDescent="0.2">
      <c r="A9888" t="s">
        <v>10471</v>
      </c>
    </row>
    <row r="9889" spans="1:1" x14ac:dyDescent="0.2">
      <c r="A9889" t="s">
        <v>10472</v>
      </c>
    </row>
    <row r="9890" spans="1:1" x14ac:dyDescent="0.2">
      <c r="A9890" t="s">
        <v>10473</v>
      </c>
    </row>
    <row r="9891" spans="1:1" x14ac:dyDescent="0.2">
      <c r="A9891" t="s">
        <v>10474</v>
      </c>
    </row>
    <row r="9892" spans="1:1" x14ac:dyDescent="0.2">
      <c r="A9892" t="s">
        <v>10475</v>
      </c>
    </row>
    <row r="9893" spans="1:1" x14ac:dyDescent="0.2">
      <c r="A9893" t="s">
        <v>10476</v>
      </c>
    </row>
    <row r="9894" spans="1:1" x14ac:dyDescent="0.2">
      <c r="A9894" t="s">
        <v>10477</v>
      </c>
    </row>
    <row r="9895" spans="1:1" x14ac:dyDescent="0.2">
      <c r="A9895" t="s">
        <v>10478</v>
      </c>
    </row>
    <row r="9896" spans="1:1" x14ac:dyDescent="0.2">
      <c r="A9896" t="s">
        <v>10479</v>
      </c>
    </row>
    <row r="9897" spans="1:1" x14ac:dyDescent="0.2">
      <c r="A9897" t="s">
        <v>10480</v>
      </c>
    </row>
    <row r="9898" spans="1:1" x14ac:dyDescent="0.2">
      <c r="A9898" t="s">
        <v>10481</v>
      </c>
    </row>
    <row r="9899" spans="1:1" x14ac:dyDescent="0.2">
      <c r="A9899" t="s">
        <v>10482</v>
      </c>
    </row>
    <row r="9900" spans="1:1" x14ac:dyDescent="0.2">
      <c r="A9900" t="s">
        <v>10483</v>
      </c>
    </row>
    <row r="9901" spans="1:1" x14ac:dyDescent="0.2">
      <c r="A9901" t="s">
        <v>10484</v>
      </c>
    </row>
    <row r="9902" spans="1:1" x14ac:dyDescent="0.2">
      <c r="A9902" t="s">
        <v>10485</v>
      </c>
    </row>
    <row r="9903" spans="1:1" x14ac:dyDescent="0.2">
      <c r="A9903" t="s">
        <v>10486</v>
      </c>
    </row>
    <row r="9904" spans="1:1" x14ac:dyDescent="0.2">
      <c r="A9904" t="s">
        <v>10487</v>
      </c>
    </row>
    <row r="9905" spans="1:1" x14ac:dyDescent="0.2">
      <c r="A9905" t="s">
        <v>10488</v>
      </c>
    </row>
    <row r="9906" spans="1:1" x14ac:dyDescent="0.2">
      <c r="A9906" t="s">
        <v>10489</v>
      </c>
    </row>
    <row r="9907" spans="1:1" x14ac:dyDescent="0.2">
      <c r="A9907" t="s">
        <v>10490</v>
      </c>
    </row>
    <row r="9908" spans="1:1" x14ac:dyDescent="0.2">
      <c r="A9908" t="s">
        <v>10491</v>
      </c>
    </row>
    <row r="9909" spans="1:1" x14ac:dyDescent="0.2">
      <c r="A9909" t="s">
        <v>10492</v>
      </c>
    </row>
    <row r="9910" spans="1:1" x14ac:dyDescent="0.2">
      <c r="A9910" t="s">
        <v>10493</v>
      </c>
    </row>
    <row r="9911" spans="1:1" x14ac:dyDescent="0.2">
      <c r="A9911" t="s">
        <v>10494</v>
      </c>
    </row>
    <row r="9912" spans="1:1" x14ac:dyDescent="0.2">
      <c r="A9912" t="s">
        <v>10495</v>
      </c>
    </row>
    <row r="9913" spans="1:1" x14ac:dyDescent="0.2">
      <c r="A9913" t="s">
        <v>10496</v>
      </c>
    </row>
    <row r="9914" spans="1:1" x14ac:dyDescent="0.2">
      <c r="A9914" t="s">
        <v>10497</v>
      </c>
    </row>
    <row r="9915" spans="1:1" x14ac:dyDescent="0.2">
      <c r="A9915" t="s">
        <v>10498</v>
      </c>
    </row>
    <row r="9916" spans="1:1" x14ac:dyDescent="0.2">
      <c r="A9916" t="s">
        <v>10499</v>
      </c>
    </row>
    <row r="9917" spans="1:1" x14ac:dyDescent="0.2">
      <c r="A9917" t="s">
        <v>10500</v>
      </c>
    </row>
    <row r="9918" spans="1:1" x14ac:dyDescent="0.2">
      <c r="A9918" t="s">
        <v>10501</v>
      </c>
    </row>
    <row r="9919" spans="1:1" x14ac:dyDescent="0.2">
      <c r="A9919" t="s">
        <v>10502</v>
      </c>
    </row>
    <row r="9920" spans="1:1" x14ac:dyDescent="0.2">
      <c r="A9920" t="s">
        <v>10503</v>
      </c>
    </row>
    <row r="9921" spans="1:1" x14ac:dyDescent="0.2">
      <c r="A9921" t="s">
        <v>10504</v>
      </c>
    </row>
    <row r="9922" spans="1:1" x14ac:dyDescent="0.2">
      <c r="A9922" t="s">
        <v>10505</v>
      </c>
    </row>
    <row r="9923" spans="1:1" x14ac:dyDescent="0.2">
      <c r="A9923" t="s">
        <v>10506</v>
      </c>
    </row>
    <row r="9924" spans="1:1" x14ac:dyDescent="0.2">
      <c r="A9924" t="s">
        <v>10507</v>
      </c>
    </row>
    <row r="9925" spans="1:1" x14ac:dyDescent="0.2">
      <c r="A9925" t="s">
        <v>10508</v>
      </c>
    </row>
    <row r="9926" spans="1:1" x14ac:dyDescent="0.2">
      <c r="A9926" t="s">
        <v>10509</v>
      </c>
    </row>
    <row r="9927" spans="1:1" x14ac:dyDescent="0.2">
      <c r="A9927" t="s">
        <v>10510</v>
      </c>
    </row>
    <row r="9928" spans="1:1" x14ac:dyDescent="0.2">
      <c r="A9928" t="s">
        <v>10511</v>
      </c>
    </row>
    <row r="9929" spans="1:1" x14ac:dyDescent="0.2">
      <c r="A9929" t="s">
        <v>10512</v>
      </c>
    </row>
    <row r="9930" spans="1:1" x14ac:dyDescent="0.2">
      <c r="A9930" t="s">
        <v>10513</v>
      </c>
    </row>
    <row r="9931" spans="1:1" x14ac:dyDescent="0.2">
      <c r="A9931" t="s">
        <v>10514</v>
      </c>
    </row>
    <row r="9932" spans="1:1" x14ac:dyDescent="0.2">
      <c r="A9932" t="s">
        <v>10515</v>
      </c>
    </row>
    <row r="9933" spans="1:1" x14ac:dyDescent="0.2">
      <c r="A9933" t="s">
        <v>10516</v>
      </c>
    </row>
    <row r="9934" spans="1:1" x14ac:dyDescent="0.2">
      <c r="A9934" t="s">
        <v>10517</v>
      </c>
    </row>
    <row r="9935" spans="1:1" x14ac:dyDescent="0.2">
      <c r="A9935" t="s">
        <v>10518</v>
      </c>
    </row>
    <row r="9936" spans="1:1" x14ac:dyDescent="0.2">
      <c r="A9936" t="s">
        <v>10519</v>
      </c>
    </row>
    <row r="9937" spans="1:1" x14ac:dyDescent="0.2">
      <c r="A9937" t="s">
        <v>10520</v>
      </c>
    </row>
    <row r="9938" spans="1:1" x14ac:dyDescent="0.2">
      <c r="A9938" t="s">
        <v>10521</v>
      </c>
    </row>
    <row r="9939" spans="1:1" x14ac:dyDescent="0.2">
      <c r="A9939" t="s">
        <v>10522</v>
      </c>
    </row>
    <row r="9940" spans="1:1" x14ac:dyDescent="0.2">
      <c r="A9940" t="s">
        <v>10523</v>
      </c>
    </row>
    <row r="9941" spans="1:1" x14ac:dyDescent="0.2">
      <c r="A9941" t="s">
        <v>10524</v>
      </c>
    </row>
    <row r="9942" spans="1:1" x14ac:dyDescent="0.2">
      <c r="A9942" t="s">
        <v>10525</v>
      </c>
    </row>
    <row r="9943" spans="1:1" x14ac:dyDescent="0.2">
      <c r="A9943" t="s">
        <v>10526</v>
      </c>
    </row>
    <row r="9944" spans="1:1" x14ac:dyDescent="0.2">
      <c r="A9944" t="s">
        <v>10527</v>
      </c>
    </row>
    <row r="9945" spans="1:1" x14ac:dyDescent="0.2">
      <c r="A9945" t="s">
        <v>10528</v>
      </c>
    </row>
    <row r="9946" spans="1:1" x14ac:dyDescent="0.2">
      <c r="A9946" t="s">
        <v>10529</v>
      </c>
    </row>
    <row r="9947" spans="1:1" x14ac:dyDescent="0.2">
      <c r="A9947" t="s">
        <v>10530</v>
      </c>
    </row>
    <row r="9948" spans="1:1" x14ac:dyDescent="0.2">
      <c r="A9948" t="s">
        <v>10531</v>
      </c>
    </row>
    <row r="9949" spans="1:1" x14ac:dyDescent="0.2">
      <c r="A9949" t="s">
        <v>10532</v>
      </c>
    </row>
    <row r="9950" spans="1:1" x14ac:dyDescent="0.2">
      <c r="A9950" t="s">
        <v>10533</v>
      </c>
    </row>
    <row r="9951" spans="1:1" x14ac:dyDescent="0.2">
      <c r="A9951" t="s">
        <v>10534</v>
      </c>
    </row>
    <row r="9952" spans="1:1" x14ac:dyDescent="0.2">
      <c r="A9952" t="s">
        <v>10535</v>
      </c>
    </row>
    <row r="9953" spans="1:1" x14ac:dyDescent="0.2">
      <c r="A9953" t="s">
        <v>10536</v>
      </c>
    </row>
    <row r="9954" spans="1:1" x14ac:dyDescent="0.2">
      <c r="A9954" t="s">
        <v>10537</v>
      </c>
    </row>
    <row r="9955" spans="1:1" x14ac:dyDescent="0.2">
      <c r="A9955" t="s">
        <v>10538</v>
      </c>
    </row>
    <row r="9956" spans="1:1" x14ac:dyDescent="0.2">
      <c r="A9956" t="s">
        <v>10539</v>
      </c>
    </row>
    <row r="9957" spans="1:1" x14ac:dyDescent="0.2">
      <c r="A9957" t="s">
        <v>10540</v>
      </c>
    </row>
    <row r="9958" spans="1:1" x14ac:dyDescent="0.2">
      <c r="A9958" t="s">
        <v>10541</v>
      </c>
    </row>
    <row r="9959" spans="1:1" x14ac:dyDescent="0.2">
      <c r="A9959" t="s">
        <v>10542</v>
      </c>
    </row>
    <row r="9960" spans="1:1" x14ac:dyDescent="0.2">
      <c r="A9960" t="s">
        <v>10543</v>
      </c>
    </row>
    <row r="9961" spans="1:1" x14ac:dyDescent="0.2">
      <c r="A9961" t="s">
        <v>10544</v>
      </c>
    </row>
    <row r="9962" spans="1:1" x14ac:dyDescent="0.2">
      <c r="A9962" t="s">
        <v>10545</v>
      </c>
    </row>
    <row r="9963" spans="1:1" x14ac:dyDescent="0.2">
      <c r="A9963" t="s">
        <v>10546</v>
      </c>
    </row>
    <row r="9964" spans="1:1" x14ac:dyDescent="0.2">
      <c r="A9964" t="s">
        <v>10547</v>
      </c>
    </row>
    <row r="9965" spans="1:1" x14ac:dyDescent="0.2">
      <c r="A9965" t="s">
        <v>10548</v>
      </c>
    </row>
    <row r="9966" spans="1:1" x14ac:dyDescent="0.2">
      <c r="A9966" t="s">
        <v>10549</v>
      </c>
    </row>
    <row r="9967" spans="1:1" x14ac:dyDescent="0.2">
      <c r="A9967" t="s">
        <v>10550</v>
      </c>
    </row>
    <row r="9968" spans="1:1" x14ac:dyDescent="0.2">
      <c r="A9968" t="s">
        <v>10551</v>
      </c>
    </row>
    <row r="9969" spans="1:1" x14ac:dyDescent="0.2">
      <c r="A9969" t="s">
        <v>10552</v>
      </c>
    </row>
    <row r="9970" spans="1:1" x14ac:dyDescent="0.2">
      <c r="A9970" t="s">
        <v>10553</v>
      </c>
    </row>
    <row r="9971" spans="1:1" x14ac:dyDescent="0.2">
      <c r="A9971" t="s">
        <v>10554</v>
      </c>
    </row>
    <row r="9972" spans="1:1" x14ac:dyDescent="0.2">
      <c r="A9972" t="s">
        <v>10555</v>
      </c>
    </row>
    <row r="9973" spans="1:1" x14ac:dyDescent="0.2">
      <c r="A9973" t="s">
        <v>10556</v>
      </c>
    </row>
    <row r="9974" spans="1:1" x14ac:dyDescent="0.2">
      <c r="A9974" t="s">
        <v>10557</v>
      </c>
    </row>
    <row r="9975" spans="1:1" x14ac:dyDescent="0.2">
      <c r="A9975" t="s">
        <v>10558</v>
      </c>
    </row>
    <row r="9976" spans="1:1" x14ac:dyDescent="0.2">
      <c r="A9976" t="s">
        <v>10559</v>
      </c>
    </row>
    <row r="9977" spans="1:1" x14ac:dyDescent="0.2">
      <c r="A9977" t="s">
        <v>10560</v>
      </c>
    </row>
    <row r="9978" spans="1:1" x14ac:dyDescent="0.2">
      <c r="A9978" t="s">
        <v>10561</v>
      </c>
    </row>
    <row r="9979" spans="1:1" x14ac:dyDescent="0.2">
      <c r="A9979" t="s">
        <v>10562</v>
      </c>
    </row>
    <row r="9980" spans="1:1" x14ac:dyDescent="0.2">
      <c r="A9980" t="s">
        <v>10563</v>
      </c>
    </row>
    <row r="9981" spans="1:1" x14ac:dyDescent="0.2">
      <c r="A9981" t="s">
        <v>10564</v>
      </c>
    </row>
    <row r="9982" spans="1:1" x14ac:dyDescent="0.2">
      <c r="A9982" t="s">
        <v>10565</v>
      </c>
    </row>
    <row r="9983" spans="1:1" x14ac:dyDescent="0.2">
      <c r="A9983" t="s">
        <v>10566</v>
      </c>
    </row>
    <row r="9984" spans="1:1" x14ac:dyDescent="0.2">
      <c r="A9984" t="s">
        <v>10567</v>
      </c>
    </row>
    <row r="9985" spans="1:1" x14ac:dyDescent="0.2">
      <c r="A9985" t="s">
        <v>10568</v>
      </c>
    </row>
    <row r="9986" spans="1:1" x14ac:dyDescent="0.2">
      <c r="A9986" t="s">
        <v>10569</v>
      </c>
    </row>
    <row r="9987" spans="1:1" x14ac:dyDescent="0.2">
      <c r="A9987" t="s">
        <v>10570</v>
      </c>
    </row>
    <row r="9988" spans="1:1" x14ac:dyDescent="0.2">
      <c r="A9988" t="s">
        <v>10571</v>
      </c>
    </row>
    <row r="9989" spans="1:1" x14ac:dyDescent="0.2">
      <c r="A9989" t="s">
        <v>10572</v>
      </c>
    </row>
    <row r="9990" spans="1:1" x14ac:dyDescent="0.2">
      <c r="A9990" t="s">
        <v>10573</v>
      </c>
    </row>
    <row r="9991" spans="1:1" x14ac:dyDescent="0.2">
      <c r="A9991" t="s">
        <v>10574</v>
      </c>
    </row>
    <row r="9992" spans="1:1" x14ac:dyDescent="0.2">
      <c r="A9992" t="s">
        <v>10575</v>
      </c>
    </row>
    <row r="9993" spans="1:1" x14ac:dyDescent="0.2">
      <c r="A9993" t="s">
        <v>10576</v>
      </c>
    </row>
    <row r="9994" spans="1:1" x14ac:dyDescent="0.2">
      <c r="A9994" t="s">
        <v>10577</v>
      </c>
    </row>
    <row r="9995" spans="1:1" x14ac:dyDescent="0.2">
      <c r="A9995" t="s">
        <v>10578</v>
      </c>
    </row>
    <row r="9996" spans="1:1" x14ac:dyDescent="0.2">
      <c r="A9996" t="s">
        <v>10579</v>
      </c>
    </row>
    <row r="9997" spans="1:1" x14ac:dyDescent="0.2">
      <c r="A9997" t="s">
        <v>10580</v>
      </c>
    </row>
    <row r="9998" spans="1:1" x14ac:dyDescent="0.2">
      <c r="A9998" t="s">
        <v>10581</v>
      </c>
    </row>
    <row r="9999" spans="1:1" x14ac:dyDescent="0.2">
      <c r="A9999" t="s">
        <v>10582</v>
      </c>
    </row>
    <row r="10000" spans="1:1" x14ac:dyDescent="0.2">
      <c r="A10000" t="s">
        <v>10583</v>
      </c>
    </row>
    <row r="10001" spans="1:1" x14ac:dyDescent="0.2">
      <c r="A10001" t="s">
        <v>251</v>
      </c>
    </row>
    <row r="10002" spans="1:1" x14ac:dyDescent="0.2">
      <c r="A10002" t="s">
        <v>10584</v>
      </c>
    </row>
    <row r="10003" spans="1:1" x14ac:dyDescent="0.2">
      <c r="A10003" t="s">
        <v>10585</v>
      </c>
    </row>
    <row r="10004" spans="1:1" x14ac:dyDescent="0.2">
      <c r="A10004" t="s">
        <v>10586</v>
      </c>
    </row>
    <row r="10005" spans="1:1" x14ac:dyDescent="0.2">
      <c r="A10005" t="s">
        <v>10587</v>
      </c>
    </row>
    <row r="10006" spans="1:1" x14ac:dyDescent="0.2">
      <c r="A10006" t="s">
        <v>10588</v>
      </c>
    </row>
    <row r="10007" spans="1:1" x14ac:dyDescent="0.2">
      <c r="A10007" t="s">
        <v>10589</v>
      </c>
    </row>
    <row r="10008" spans="1:1" x14ac:dyDescent="0.2">
      <c r="A10008" t="s">
        <v>10590</v>
      </c>
    </row>
    <row r="10009" spans="1:1" x14ac:dyDescent="0.2">
      <c r="A10009" t="s">
        <v>10591</v>
      </c>
    </row>
    <row r="10010" spans="1:1" x14ac:dyDescent="0.2">
      <c r="A10010" t="s">
        <v>10592</v>
      </c>
    </row>
    <row r="10011" spans="1:1" x14ac:dyDescent="0.2">
      <c r="A10011" t="s">
        <v>10593</v>
      </c>
    </row>
    <row r="10012" spans="1:1" x14ac:dyDescent="0.2">
      <c r="A10012" t="s">
        <v>10594</v>
      </c>
    </row>
    <row r="10013" spans="1:1" x14ac:dyDescent="0.2">
      <c r="A10013" t="s">
        <v>10595</v>
      </c>
    </row>
    <row r="10014" spans="1:1" x14ac:dyDescent="0.2">
      <c r="A10014" t="s">
        <v>10596</v>
      </c>
    </row>
    <row r="10015" spans="1:1" x14ac:dyDescent="0.2">
      <c r="A10015" t="s">
        <v>10597</v>
      </c>
    </row>
    <row r="10016" spans="1:1" x14ac:dyDescent="0.2">
      <c r="A10016" t="s">
        <v>10598</v>
      </c>
    </row>
    <row r="10017" spans="1:1" x14ac:dyDescent="0.2">
      <c r="A10017" t="s">
        <v>10599</v>
      </c>
    </row>
    <row r="10018" spans="1:1" x14ac:dyDescent="0.2">
      <c r="A10018" t="s">
        <v>10600</v>
      </c>
    </row>
    <row r="10019" spans="1:1" x14ac:dyDescent="0.2">
      <c r="A10019" t="s">
        <v>10601</v>
      </c>
    </row>
    <row r="10020" spans="1:1" x14ac:dyDescent="0.2">
      <c r="A10020" t="s">
        <v>10602</v>
      </c>
    </row>
    <row r="10021" spans="1:1" x14ac:dyDescent="0.2">
      <c r="A10021" t="s">
        <v>10603</v>
      </c>
    </row>
    <row r="10022" spans="1:1" x14ac:dyDescent="0.2">
      <c r="A10022" t="s">
        <v>10604</v>
      </c>
    </row>
    <row r="10023" spans="1:1" x14ac:dyDescent="0.2">
      <c r="A10023" t="s">
        <v>10605</v>
      </c>
    </row>
    <row r="10024" spans="1:1" x14ac:dyDescent="0.2">
      <c r="A10024" t="s">
        <v>10606</v>
      </c>
    </row>
    <row r="10025" spans="1:1" x14ac:dyDescent="0.2">
      <c r="A10025" t="s">
        <v>10607</v>
      </c>
    </row>
    <row r="10026" spans="1:1" x14ac:dyDescent="0.2">
      <c r="A10026" t="s">
        <v>10608</v>
      </c>
    </row>
    <row r="10027" spans="1:1" x14ac:dyDescent="0.2">
      <c r="A10027" t="s">
        <v>10609</v>
      </c>
    </row>
    <row r="10028" spans="1:1" x14ac:dyDescent="0.2">
      <c r="A10028" t="s">
        <v>10610</v>
      </c>
    </row>
    <row r="10029" spans="1:1" x14ac:dyDescent="0.2">
      <c r="A10029" t="s">
        <v>10611</v>
      </c>
    </row>
    <row r="10030" spans="1:1" x14ac:dyDescent="0.2">
      <c r="A10030" t="s">
        <v>10612</v>
      </c>
    </row>
    <row r="10031" spans="1:1" x14ac:dyDescent="0.2">
      <c r="A10031" t="s">
        <v>10613</v>
      </c>
    </row>
    <row r="10032" spans="1:1" x14ac:dyDescent="0.2">
      <c r="A10032" t="s">
        <v>10614</v>
      </c>
    </row>
    <row r="10033" spans="1:1" x14ac:dyDescent="0.2">
      <c r="A10033" t="s">
        <v>10615</v>
      </c>
    </row>
    <row r="10034" spans="1:1" x14ac:dyDescent="0.2">
      <c r="A10034" t="s">
        <v>10616</v>
      </c>
    </row>
    <row r="10035" spans="1:1" x14ac:dyDescent="0.2">
      <c r="A10035" t="s">
        <v>10617</v>
      </c>
    </row>
    <row r="10036" spans="1:1" x14ac:dyDescent="0.2">
      <c r="A10036" t="s">
        <v>10618</v>
      </c>
    </row>
    <row r="10037" spans="1:1" x14ac:dyDescent="0.2">
      <c r="A10037" t="s">
        <v>10619</v>
      </c>
    </row>
    <row r="10038" spans="1:1" x14ac:dyDescent="0.2">
      <c r="A10038" t="s">
        <v>10620</v>
      </c>
    </row>
    <row r="10039" spans="1:1" x14ac:dyDescent="0.2">
      <c r="A10039" t="s">
        <v>10621</v>
      </c>
    </row>
    <row r="10040" spans="1:1" x14ac:dyDescent="0.2">
      <c r="A10040" t="s">
        <v>10622</v>
      </c>
    </row>
    <row r="10041" spans="1:1" x14ac:dyDescent="0.2">
      <c r="A10041" t="s">
        <v>10623</v>
      </c>
    </row>
    <row r="10042" spans="1:1" x14ac:dyDescent="0.2">
      <c r="A10042" t="s">
        <v>10624</v>
      </c>
    </row>
    <row r="10043" spans="1:1" x14ac:dyDescent="0.2">
      <c r="A10043" t="s">
        <v>10625</v>
      </c>
    </row>
    <row r="10044" spans="1:1" x14ac:dyDescent="0.2">
      <c r="A10044" t="s">
        <v>10626</v>
      </c>
    </row>
    <row r="10045" spans="1:1" x14ac:dyDescent="0.2">
      <c r="A10045" t="s">
        <v>10627</v>
      </c>
    </row>
    <row r="10046" spans="1:1" x14ac:dyDescent="0.2">
      <c r="A10046" t="s">
        <v>10628</v>
      </c>
    </row>
    <row r="10047" spans="1:1" x14ac:dyDescent="0.2">
      <c r="A10047" t="s">
        <v>10629</v>
      </c>
    </row>
    <row r="10048" spans="1:1" x14ac:dyDescent="0.2">
      <c r="A10048" t="s">
        <v>10630</v>
      </c>
    </row>
    <row r="10049" spans="1:1" x14ac:dyDescent="0.2">
      <c r="A10049" t="s">
        <v>10631</v>
      </c>
    </row>
    <row r="10050" spans="1:1" x14ac:dyDescent="0.2">
      <c r="A10050" t="s">
        <v>10632</v>
      </c>
    </row>
    <row r="10051" spans="1:1" x14ac:dyDescent="0.2">
      <c r="A10051" t="s">
        <v>10633</v>
      </c>
    </row>
    <row r="10052" spans="1:1" x14ac:dyDescent="0.2">
      <c r="A10052" t="s">
        <v>10634</v>
      </c>
    </row>
    <row r="10053" spans="1:1" x14ac:dyDescent="0.2">
      <c r="A10053" t="s">
        <v>10635</v>
      </c>
    </row>
    <row r="10054" spans="1:1" x14ac:dyDescent="0.2">
      <c r="A10054" t="s">
        <v>10636</v>
      </c>
    </row>
    <row r="10055" spans="1:1" x14ac:dyDescent="0.2">
      <c r="A10055" t="s">
        <v>10637</v>
      </c>
    </row>
    <row r="10056" spans="1:1" x14ac:dyDescent="0.2">
      <c r="A10056" t="s">
        <v>10638</v>
      </c>
    </row>
    <row r="10057" spans="1:1" x14ac:dyDescent="0.2">
      <c r="A10057" t="s">
        <v>10639</v>
      </c>
    </row>
    <row r="10058" spans="1:1" x14ac:dyDescent="0.2">
      <c r="A10058" t="s">
        <v>10640</v>
      </c>
    </row>
    <row r="10059" spans="1:1" x14ac:dyDescent="0.2">
      <c r="A10059" t="s">
        <v>10641</v>
      </c>
    </row>
    <row r="10060" spans="1:1" x14ac:dyDescent="0.2">
      <c r="A10060" t="s">
        <v>10642</v>
      </c>
    </row>
    <row r="10061" spans="1:1" x14ac:dyDescent="0.2">
      <c r="A10061" t="s">
        <v>10643</v>
      </c>
    </row>
    <row r="10062" spans="1:1" x14ac:dyDescent="0.2">
      <c r="A10062" t="s">
        <v>10644</v>
      </c>
    </row>
    <row r="10063" spans="1:1" x14ac:dyDescent="0.2">
      <c r="A10063" t="s">
        <v>10645</v>
      </c>
    </row>
    <row r="10064" spans="1:1" x14ac:dyDescent="0.2">
      <c r="A10064" t="s">
        <v>10646</v>
      </c>
    </row>
    <row r="10065" spans="1:1" x14ac:dyDescent="0.2">
      <c r="A10065" t="s">
        <v>10647</v>
      </c>
    </row>
    <row r="10066" spans="1:1" x14ac:dyDescent="0.2">
      <c r="A10066" t="s">
        <v>10648</v>
      </c>
    </row>
    <row r="10067" spans="1:1" x14ac:dyDescent="0.2">
      <c r="A10067" t="s">
        <v>10649</v>
      </c>
    </row>
    <row r="10068" spans="1:1" x14ac:dyDescent="0.2">
      <c r="A10068" t="s">
        <v>10650</v>
      </c>
    </row>
    <row r="10069" spans="1:1" x14ac:dyDescent="0.2">
      <c r="A10069" t="s">
        <v>10651</v>
      </c>
    </row>
    <row r="10070" spans="1:1" x14ac:dyDescent="0.2">
      <c r="A10070" t="s">
        <v>10652</v>
      </c>
    </row>
    <row r="10071" spans="1:1" x14ac:dyDescent="0.2">
      <c r="A10071" t="s">
        <v>10653</v>
      </c>
    </row>
    <row r="10072" spans="1:1" x14ac:dyDescent="0.2">
      <c r="A10072" t="s">
        <v>10654</v>
      </c>
    </row>
    <row r="10073" spans="1:1" x14ac:dyDescent="0.2">
      <c r="A10073" t="s">
        <v>10655</v>
      </c>
    </row>
    <row r="10074" spans="1:1" x14ac:dyDescent="0.2">
      <c r="A10074" t="s">
        <v>10656</v>
      </c>
    </row>
    <row r="10075" spans="1:1" x14ac:dyDescent="0.2">
      <c r="A10075" t="s">
        <v>10657</v>
      </c>
    </row>
    <row r="10076" spans="1:1" x14ac:dyDescent="0.2">
      <c r="A10076" t="s">
        <v>10658</v>
      </c>
    </row>
    <row r="10077" spans="1:1" x14ac:dyDescent="0.2">
      <c r="A10077" t="s">
        <v>10659</v>
      </c>
    </row>
    <row r="10078" spans="1:1" x14ac:dyDescent="0.2">
      <c r="A10078" t="s">
        <v>10660</v>
      </c>
    </row>
    <row r="10079" spans="1:1" x14ac:dyDescent="0.2">
      <c r="A10079" t="s">
        <v>10661</v>
      </c>
    </row>
    <row r="10080" spans="1:1" x14ac:dyDescent="0.2">
      <c r="A10080" t="s">
        <v>10663</v>
      </c>
    </row>
    <row r="10081" spans="1:1" x14ac:dyDescent="0.2">
      <c r="A10081" t="s">
        <v>10662</v>
      </c>
    </row>
    <row r="10082" spans="1:1" x14ac:dyDescent="0.2">
      <c r="A10082" t="s">
        <v>10664</v>
      </c>
    </row>
    <row r="10083" spans="1:1" x14ac:dyDescent="0.2">
      <c r="A10083" t="s">
        <v>10665</v>
      </c>
    </row>
    <row r="10084" spans="1:1" x14ac:dyDescent="0.2">
      <c r="A10084" t="s">
        <v>10666</v>
      </c>
    </row>
    <row r="10085" spans="1:1" x14ac:dyDescent="0.2">
      <c r="A10085" t="s">
        <v>10667</v>
      </c>
    </row>
    <row r="10086" spans="1:1" x14ac:dyDescent="0.2">
      <c r="A10086" t="s">
        <v>10668</v>
      </c>
    </row>
    <row r="10087" spans="1:1" x14ac:dyDescent="0.2">
      <c r="A10087" t="s">
        <v>10669</v>
      </c>
    </row>
    <row r="10088" spans="1:1" x14ac:dyDescent="0.2">
      <c r="A10088" t="s">
        <v>10670</v>
      </c>
    </row>
    <row r="10089" spans="1:1" x14ac:dyDescent="0.2">
      <c r="A10089" t="s">
        <v>10671</v>
      </c>
    </row>
    <row r="10090" spans="1:1" x14ac:dyDescent="0.2">
      <c r="A10090" t="s">
        <v>10672</v>
      </c>
    </row>
    <row r="10091" spans="1:1" x14ac:dyDescent="0.2">
      <c r="A10091" t="s">
        <v>10673</v>
      </c>
    </row>
    <row r="10092" spans="1:1" x14ac:dyDescent="0.2">
      <c r="A10092" t="s">
        <v>10674</v>
      </c>
    </row>
    <row r="10093" spans="1:1" x14ac:dyDescent="0.2">
      <c r="A10093" t="s">
        <v>10675</v>
      </c>
    </row>
    <row r="10094" spans="1:1" x14ac:dyDescent="0.2">
      <c r="A10094" t="s">
        <v>10676</v>
      </c>
    </row>
    <row r="10095" spans="1:1" x14ac:dyDescent="0.2">
      <c r="A10095" t="s">
        <v>10677</v>
      </c>
    </row>
    <row r="10096" spans="1:1" x14ac:dyDescent="0.2">
      <c r="A10096" t="s">
        <v>10678</v>
      </c>
    </row>
    <row r="10097" spans="1:1" x14ac:dyDescent="0.2">
      <c r="A10097" t="s">
        <v>10679</v>
      </c>
    </row>
    <row r="10098" spans="1:1" x14ac:dyDescent="0.2">
      <c r="A10098" t="s">
        <v>10680</v>
      </c>
    </row>
    <row r="10099" spans="1:1" x14ac:dyDescent="0.2">
      <c r="A10099" t="s">
        <v>10681</v>
      </c>
    </row>
    <row r="10100" spans="1:1" x14ac:dyDescent="0.2">
      <c r="A10100" t="s">
        <v>10682</v>
      </c>
    </row>
    <row r="10101" spans="1:1" x14ac:dyDescent="0.2">
      <c r="A10101" t="s">
        <v>10683</v>
      </c>
    </row>
    <row r="10102" spans="1:1" x14ac:dyDescent="0.2">
      <c r="A10102" t="s">
        <v>10684</v>
      </c>
    </row>
    <row r="10103" spans="1:1" x14ac:dyDescent="0.2">
      <c r="A10103" t="s">
        <v>10685</v>
      </c>
    </row>
    <row r="10104" spans="1:1" x14ac:dyDescent="0.2">
      <c r="A10104" t="s">
        <v>10686</v>
      </c>
    </row>
    <row r="10105" spans="1:1" x14ac:dyDescent="0.2">
      <c r="A10105" t="s">
        <v>10687</v>
      </c>
    </row>
    <row r="10106" spans="1:1" x14ac:dyDescent="0.2">
      <c r="A10106" t="s">
        <v>10688</v>
      </c>
    </row>
    <row r="10107" spans="1:1" x14ac:dyDescent="0.2">
      <c r="A10107" t="s">
        <v>10689</v>
      </c>
    </row>
    <row r="10108" spans="1:1" x14ac:dyDescent="0.2">
      <c r="A10108" t="s">
        <v>10690</v>
      </c>
    </row>
    <row r="10109" spans="1:1" x14ac:dyDescent="0.2">
      <c r="A10109" t="s">
        <v>10691</v>
      </c>
    </row>
    <row r="10110" spans="1:1" x14ac:dyDescent="0.2">
      <c r="A10110" t="s">
        <v>10692</v>
      </c>
    </row>
    <row r="10111" spans="1:1" x14ac:dyDescent="0.2">
      <c r="A10111" t="s">
        <v>10693</v>
      </c>
    </row>
    <row r="10112" spans="1:1" x14ac:dyDescent="0.2">
      <c r="A10112" t="s">
        <v>10694</v>
      </c>
    </row>
    <row r="10113" spans="1:1" x14ac:dyDescent="0.2">
      <c r="A10113" t="s">
        <v>10695</v>
      </c>
    </row>
    <row r="10114" spans="1:1" x14ac:dyDescent="0.2">
      <c r="A10114" t="s">
        <v>10696</v>
      </c>
    </row>
    <row r="10115" spans="1:1" x14ac:dyDescent="0.2">
      <c r="A10115" t="s">
        <v>10697</v>
      </c>
    </row>
    <row r="10116" spans="1:1" x14ac:dyDescent="0.2">
      <c r="A10116" t="s">
        <v>10698</v>
      </c>
    </row>
    <row r="10117" spans="1:1" x14ac:dyDescent="0.2">
      <c r="A10117" t="s">
        <v>10699</v>
      </c>
    </row>
    <row r="10118" spans="1:1" x14ac:dyDescent="0.2">
      <c r="A10118" t="s">
        <v>10700</v>
      </c>
    </row>
    <row r="10119" spans="1:1" x14ac:dyDescent="0.2">
      <c r="A10119" t="s">
        <v>10701</v>
      </c>
    </row>
    <row r="10120" spans="1:1" x14ac:dyDescent="0.2">
      <c r="A10120" t="s">
        <v>10702</v>
      </c>
    </row>
    <row r="10121" spans="1:1" x14ac:dyDescent="0.2">
      <c r="A10121" t="s">
        <v>10703</v>
      </c>
    </row>
    <row r="10122" spans="1:1" x14ac:dyDescent="0.2">
      <c r="A10122" t="s">
        <v>10704</v>
      </c>
    </row>
    <row r="10123" spans="1:1" x14ac:dyDescent="0.2">
      <c r="A10123" t="s">
        <v>10705</v>
      </c>
    </row>
    <row r="10124" spans="1:1" x14ac:dyDescent="0.2">
      <c r="A10124" t="s">
        <v>10706</v>
      </c>
    </row>
    <row r="10125" spans="1:1" x14ac:dyDescent="0.2">
      <c r="A10125" t="s">
        <v>10707</v>
      </c>
    </row>
    <row r="10126" spans="1:1" x14ac:dyDescent="0.2">
      <c r="A10126" t="s">
        <v>10708</v>
      </c>
    </row>
    <row r="10127" spans="1:1" x14ac:dyDescent="0.2">
      <c r="A10127" t="s">
        <v>10709</v>
      </c>
    </row>
    <row r="10128" spans="1:1" x14ac:dyDescent="0.2">
      <c r="A10128" t="s">
        <v>10710</v>
      </c>
    </row>
    <row r="10129" spans="1:1" x14ac:dyDescent="0.2">
      <c r="A10129" t="s">
        <v>10711</v>
      </c>
    </row>
    <row r="10130" spans="1:1" x14ac:dyDescent="0.2">
      <c r="A10130" t="s">
        <v>10712</v>
      </c>
    </row>
    <row r="10131" spans="1:1" x14ac:dyDescent="0.2">
      <c r="A10131" t="s">
        <v>10713</v>
      </c>
    </row>
    <row r="10132" spans="1:1" x14ac:dyDescent="0.2">
      <c r="A10132" t="s">
        <v>10714</v>
      </c>
    </row>
    <row r="10133" spans="1:1" x14ac:dyDescent="0.2">
      <c r="A10133" t="s">
        <v>10715</v>
      </c>
    </row>
    <row r="10134" spans="1:1" x14ac:dyDescent="0.2">
      <c r="A10134" t="s">
        <v>10716</v>
      </c>
    </row>
    <row r="10135" spans="1:1" x14ac:dyDescent="0.2">
      <c r="A10135" t="s">
        <v>10717</v>
      </c>
    </row>
    <row r="10136" spans="1:1" x14ac:dyDescent="0.2">
      <c r="A10136" t="s">
        <v>10718</v>
      </c>
    </row>
    <row r="10137" spans="1:1" x14ac:dyDescent="0.2">
      <c r="A10137" t="s">
        <v>10719</v>
      </c>
    </row>
    <row r="10138" spans="1:1" x14ac:dyDescent="0.2">
      <c r="A10138" t="s">
        <v>10720</v>
      </c>
    </row>
    <row r="10139" spans="1:1" x14ac:dyDescent="0.2">
      <c r="A10139" t="s">
        <v>10721</v>
      </c>
    </row>
    <row r="10140" spans="1:1" x14ac:dyDescent="0.2">
      <c r="A10140" t="s">
        <v>10722</v>
      </c>
    </row>
    <row r="10141" spans="1:1" x14ac:dyDescent="0.2">
      <c r="A10141" t="s">
        <v>10723</v>
      </c>
    </row>
    <row r="10142" spans="1:1" x14ac:dyDescent="0.2">
      <c r="A10142" t="s">
        <v>10724</v>
      </c>
    </row>
    <row r="10143" spans="1:1" x14ac:dyDescent="0.2">
      <c r="A10143" t="s">
        <v>10725</v>
      </c>
    </row>
    <row r="10144" spans="1:1" x14ac:dyDescent="0.2">
      <c r="A10144" t="s">
        <v>10726</v>
      </c>
    </row>
    <row r="10145" spans="1:1" x14ac:dyDescent="0.2">
      <c r="A10145" t="s">
        <v>10727</v>
      </c>
    </row>
    <row r="10146" spans="1:1" x14ac:dyDescent="0.2">
      <c r="A10146" t="s">
        <v>10728</v>
      </c>
    </row>
    <row r="10147" spans="1:1" x14ac:dyDescent="0.2">
      <c r="A10147" t="s">
        <v>10729</v>
      </c>
    </row>
    <row r="10148" spans="1:1" x14ac:dyDescent="0.2">
      <c r="A10148" t="s">
        <v>10730</v>
      </c>
    </row>
    <row r="10149" spans="1:1" x14ac:dyDescent="0.2">
      <c r="A10149" t="s">
        <v>10731</v>
      </c>
    </row>
    <row r="10150" spans="1:1" x14ac:dyDescent="0.2">
      <c r="A10150" t="s">
        <v>10732</v>
      </c>
    </row>
    <row r="10151" spans="1:1" x14ac:dyDescent="0.2">
      <c r="A10151" t="s">
        <v>10733</v>
      </c>
    </row>
    <row r="10152" spans="1:1" x14ac:dyDescent="0.2">
      <c r="A10152" t="s">
        <v>10734</v>
      </c>
    </row>
    <row r="10153" spans="1:1" x14ac:dyDescent="0.2">
      <c r="A10153" t="s">
        <v>10735</v>
      </c>
    </row>
    <row r="10154" spans="1:1" x14ac:dyDescent="0.2">
      <c r="A10154" t="s">
        <v>10736</v>
      </c>
    </row>
    <row r="10155" spans="1:1" x14ac:dyDescent="0.2">
      <c r="A10155" t="s">
        <v>10737</v>
      </c>
    </row>
    <row r="10156" spans="1:1" x14ac:dyDescent="0.2">
      <c r="A10156" t="s">
        <v>10738</v>
      </c>
    </row>
    <row r="10157" spans="1:1" x14ac:dyDescent="0.2">
      <c r="A10157" t="s">
        <v>10739</v>
      </c>
    </row>
    <row r="10158" spans="1:1" x14ac:dyDescent="0.2">
      <c r="A10158" t="s">
        <v>10740</v>
      </c>
    </row>
    <row r="10159" spans="1:1" x14ac:dyDescent="0.2">
      <c r="A10159" t="s">
        <v>10741</v>
      </c>
    </row>
    <row r="10160" spans="1:1" x14ac:dyDescent="0.2">
      <c r="A10160" t="s">
        <v>10742</v>
      </c>
    </row>
    <row r="10161" spans="1:1" x14ac:dyDescent="0.2">
      <c r="A10161" t="s">
        <v>10743</v>
      </c>
    </row>
    <row r="10162" spans="1:1" x14ac:dyDescent="0.2">
      <c r="A10162" t="s">
        <v>10744</v>
      </c>
    </row>
    <row r="10163" spans="1:1" x14ac:dyDescent="0.2">
      <c r="A10163" t="s">
        <v>10745</v>
      </c>
    </row>
    <row r="10164" spans="1:1" x14ac:dyDescent="0.2">
      <c r="A10164" t="s">
        <v>10746</v>
      </c>
    </row>
    <row r="10165" spans="1:1" x14ac:dyDescent="0.2">
      <c r="A10165" t="s">
        <v>10747</v>
      </c>
    </row>
    <row r="10166" spans="1:1" x14ac:dyDescent="0.2">
      <c r="A10166" t="s">
        <v>10748</v>
      </c>
    </row>
    <row r="10167" spans="1:1" x14ac:dyDescent="0.2">
      <c r="A10167" t="s">
        <v>10749</v>
      </c>
    </row>
    <row r="10168" spans="1:1" x14ac:dyDescent="0.2">
      <c r="A10168" t="s">
        <v>10750</v>
      </c>
    </row>
    <row r="10169" spans="1:1" x14ac:dyDescent="0.2">
      <c r="A10169" t="s">
        <v>10751</v>
      </c>
    </row>
    <row r="10170" spans="1:1" x14ac:dyDescent="0.2">
      <c r="A10170" t="s">
        <v>10752</v>
      </c>
    </row>
    <row r="10171" spans="1:1" x14ac:dyDescent="0.2">
      <c r="A10171" t="s">
        <v>10753</v>
      </c>
    </row>
    <row r="10172" spans="1:1" x14ac:dyDescent="0.2">
      <c r="A10172" t="s">
        <v>10754</v>
      </c>
    </row>
    <row r="10173" spans="1:1" x14ac:dyDescent="0.2">
      <c r="A10173" t="s">
        <v>10755</v>
      </c>
    </row>
    <row r="10174" spans="1:1" x14ac:dyDescent="0.2">
      <c r="A10174" t="s">
        <v>10756</v>
      </c>
    </row>
    <row r="10175" spans="1:1" x14ac:dyDescent="0.2">
      <c r="A10175" t="s">
        <v>10757</v>
      </c>
    </row>
    <row r="10176" spans="1:1" x14ac:dyDescent="0.2">
      <c r="A10176" t="s">
        <v>10758</v>
      </c>
    </row>
    <row r="10177" spans="1:1" x14ac:dyDescent="0.2">
      <c r="A10177" t="s">
        <v>10759</v>
      </c>
    </row>
    <row r="10178" spans="1:1" x14ac:dyDescent="0.2">
      <c r="A10178" t="s">
        <v>10760</v>
      </c>
    </row>
    <row r="10179" spans="1:1" x14ac:dyDescent="0.2">
      <c r="A10179" t="s">
        <v>10761</v>
      </c>
    </row>
    <row r="10180" spans="1:1" x14ac:dyDescent="0.2">
      <c r="A10180" t="s">
        <v>10762</v>
      </c>
    </row>
    <row r="10181" spans="1:1" x14ac:dyDescent="0.2">
      <c r="A10181" t="s">
        <v>10763</v>
      </c>
    </row>
    <row r="10182" spans="1:1" x14ac:dyDescent="0.2">
      <c r="A10182" t="s">
        <v>10764</v>
      </c>
    </row>
    <row r="10183" spans="1:1" x14ac:dyDescent="0.2">
      <c r="A10183" t="s">
        <v>10765</v>
      </c>
    </row>
    <row r="10184" spans="1:1" x14ac:dyDescent="0.2">
      <c r="A10184" t="s">
        <v>10766</v>
      </c>
    </row>
    <row r="10185" spans="1:1" x14ac:dyDescent="0.2">
      <c r="A10185" t="s">
        <v>10767</v>
      </c>
    </row>
    <row r="10186" spans="1:1" x14ac:dyDescent="0.2">
      <c r="A10186" t="s">
        <v>10768</v>
      </c>
    </row>
    <row r="10187" spans="1:1" x14ac:dyDescent="0.2">
      <c r="A10187" t="s">
        <v>10769</v>
      </c>
    </row>
    <row r="10188" spans="1:1" x14ac:dyDescent="0.2">
      <c r="A10188" t="s">
        <v>10770</v>
      </c>
    </row>
    <row r="10189" spans="1:1" x14ac:dyDescent="0.2">
      <c r="A10189" t="s">
        <v>10771</v>
      </c>
    </row>
    <row r="10190" spans="1:1" x14ac:dyDescent="0.2">
      <c r="A10190" t="s">
        <v>10772</v>
      </c>
    </row>
    <row r="10191" spans="1:1" x14ac:dyDescent="0.2">
      <c r="A10191" t="s">
        <v>10773</v>
      </c>
    </row>
    <row r="10192" spans="1:1" x14ac:dyDescent="0.2">
      <c r="A10192" t="s">
        <v>10774</v>
      </c>
    </row>
    <row r="10193" spans="1:1" x14ac:dyDescent="0.2">
      <c r="A10193" t="s">
        <v>10775</v>
      </c>
    </row>
    <row r="10194" spans="1:1" x14ac:dyDescent="0.2">
      <c r="A10194" t="s">
        <v>10776</v>
      </c>
    </row>
    <row r="10195" spans="1:1" x14ac:dyDescent="0.2">
      <c r="A10195" t="s">
        <v>10777</v>
      </c>
    </row>
    <row r="10196" spans="1:1" x14ac:dyDescent="0.2">
      <c r="A10196" t="s">
        <v>10778</v>
      </c>
    </row>
    <row r="10197" spans="1:1" x14ac:dyDescent="0.2">
      <c r="A10197" t="s">
        <v>10779</v>
      </c>
    </row>
    <row r="10198" spans="1:1" x14ac:dyDescent="0.2">
      <c r="A10198" t="s">
        <v>10780</v>
      </c>
    </row>
    <row r="10199" spans="1:1" x14ac:dyDescent="0.2">
      <c r="A10199" t="s">
        <v>10781</v>
      </c>
    </row>
    <row r="10200" spans="1:1" x14ac:dyDescent="0.2">
      <c r="A10200" t="s">
        <v>10782</v>
      </c>
    </row>
    <row r="10201" spans="1:1" x14ac:dyDescent="0.2">
      <c r="A10201" t="s">
        <v>252</v>
      </c>
    </row>
    <row r="10202" spans="1:1" x14ac:dyDescent="0.2">
      <c r="A10202" t="s">
        <v>10783</v>
      </c>
    </row>
    <row r="10203" spans="1:1" x14ac:dyDescent="0.2">
      <c r="A10203" t="s">
        <v>10784</v>
      </c>
    </row>
    <row r="10204" spans="1:1" x14ac:dyDescent="0.2">
      <c r="A10204" t="s">
        <v>10785</v>
      </c>
    </row>
    <row r="10205" spans="1:1" x14ac:dyDescent="0.2">
      <c r="A10205" t="s">
        <v>10786</v>
      </c>
    </row>
    <row r="10206" spans="1:1" x14ac:dyDescent="0.2">
      <c r="A10206" t="s">
        <v>10787</v>
      </c>
    </row>
    <row r="10207" spans="1:1" x14ac:dyDescent="0.2">
      <c r="A10207" t="s">
        <v>10788</v>
      </c>
    </row>
    <row r="10208" spans="1:1" x14ac:dyDescent="0.2">
      <c r="A10208" t="s">
        <v>10789</v>
      </c>
    </row>
    <row r="10209" spans="1:1" x14ac:dyDescent="0.2">
      <c r="A10209" t="s">
        <v>10790</v>
      </c>
    </row>
    <row r="10210" spans="1:1" x14ac:dyDescent="0.2">
      <c r="A10210" t="s">
        <v>10791</v>
      </c>
    </row>
    <row r="10211" spans="1:1" x14ac:dyDescent="0.2">
      <c r="A10211" t="s">
        <v>10792</v>
      </c>
    </row>
    <row r="10212" spans="1:1" x14ac:dyDescent="0.2">
      <c r="A10212" t="s">
        <v>10793</v>
      </c>
    </row>
    <row r="10213" spans="1:1" x14ac:dyDescent="0.2">
      <c r="A10213" t="s">
        <v>10794</v>
      </c>
    </row>
    <row r="10214" spans="1:1" x14ac:dyDescent="0.2">
      <c r="A10214" t="s">
        <v>10795</v>
      </c>
    </row>
    <row r="10215" spans="1:1" x14ac:dyDescent="0.2">
      <c r="A10215" t="s">
        <v>10796</v>
      </c>
    </row>
    <row r="10216" spans="1:1" x14ac:dyDescent="0.2">
      <c r="A10216" t="s">
        <v>10797</v>
      </c>
    </row>
    <row r="10217" spans="1:1" x14ac:dyDescent="0.2">
      <c r="A10217" t="s">
        <v>10798</v>
      </c>
    </row>
    <row r="10218" spans="1:1" x14ac:dyDescent="0.2">
      <c r="A10218" t="s">
        <v>10799</v>
      </c>
    </row>
    <row r="10219" spans="1:1" x14ac:dyDescent="0.2">
      <c r="A10219" t="s">
        <v>10800</v>
      </c>
    </row>
    <row r="10220" spans="1:1" x14ac:dyDescent="0.2">
      <c r="A10220" t="s">
        <v>10801</v>
      </c>
    </row>
    <row r="10221" spans="1:1" x14ac:dyDescent="0.2">
      <c r="A10221" t="s">
        <v>10802</v>
      </c>
    </row>
    <row r="10222" spans="1:1" x14ac:dyDescent="0.2">
      <c r="A10222" t="s">
        <v>10803</v>
      </c>
    </row>
    <row r="10223" spans="1:1" x14ac:dyDescent="0.2">
      <c r="A10223" t="s">
        <v>10804</v>
      </c>
    </row>
    <row r="10224" spans="1:1" x14ac:dyDescent="0.2">
      <c r="A10224" t="s">
        <v>10805</v>
      </c>
    </row>
    <row r="10225" spans="1:1" x14ac:dyDescent="0.2">
      <c r="A10225" t="s">
        <v>10806</v>
      </c>
    </row>
    <row r="10226" spans="1:1" x14ac:dyDescent="0.2">
      <c r="A10226" t="s">
        <v>10807</v>
      </c>
    </row>
    <row r="10227" spans="1:1" x14ac:dyDescent="0.2">
      <c r="A10227" t="s">
        <v>10808</v>
      </c>
    </row>
    <row r="10228" spans="1:1" x14ac:dyDescent="0.2">
      <c r="A10228" t="s">
        <v>10809</v>
      </c>
    </row>
    <row r="10229" spans="1:1" x14ac:dyDescent="0.2">
      <c r="A10229" t="s">
        <v>10810</v>
      </c>
    </row>
    <row r="10230" spans="1:1" x14ac:dyDescent="0.2">
      <c r="A10230" t="s">
        <v>10811</v>
      </c>
    </row>
    <row r="10231" spans="1:1" x14ac:dyDescent="0.2">
      <c r="A10231" t="s">
        <v>10812</v>
      </c>
    </row>
    <row r="10232" spans="1:1" x14ac:dyDescent="0.2">
      <c r="A10232" t="s">
        <v>10813</v>
      </c>
    </row>
    <row r="10233" spans="1:1" x14ac:dyDescent="0.2">
      <c r="A10233" t="s">
        <v>10814</v>
      </c>
    </row>
    <row r="10234" spans="1:1" x14ac:dyDescent="0.2">
      <c r="A10234" t="s">
        <v>10815</v>
      </c>
    </row>
    <row r="10235" spans="1:1" x14ac:dyDescent="0.2">
      <c r="A10235" t="s">
        <v>10816</v>
      </c>
    </row>
    <row r="10236" spans="1:1" x14ac:dyDescent="0.2">
      <c r="A10236" t="s">
        <v>10817</v>
      </c>
    </row>
    <row r="10237" spans="1:1" x14ac:dyDescent="0.2">
      <c r="A10237" t="s">
        <v>10818</v>
      </c>
    </row>
    <row r="10238" spans="1:1" x14ac:dyDescent="0.2">
      <c r="A10238" t="s">
        <v>10819</v>
      </c>
    </row>
    <row r="10239" spans="1:1" x14ac:dyDescent="0.2">
      <c r="A10239" t="s">
        <v>10820</v>
      </c>
    </row>
    <row r="10240" spans="1:1" x14ac:dyDescent="0.2">
      <c r="A10240" t="s">
        <v>10821</v>
      </c>
    </row>
    <row r="10241" spans="1:1" x14ac:dyDescent="0.2">
      <c r="A10241" t="s">
        <v>10822</v>
      </c>
    </row>
    <row r="10242" spans="1:1" x14ac:dyDescent="0.2">
      <c r="A10242" t="s">
        <v>10823</v>
      </c>
    </row>
    <row r="10243" spans="1:1" x14ac:dyDescent="0.2">
      <c r="A10243" t="s">
        <v>10824</v>
      </c>
    </row>
    <row r="10244" spans="1:1" x14ac:dyDescent="0.2">
      <c r="A10244" t="s">
        <v>10825</v>
      </c>
    </row>
    <row r="10245" spans="1:1" x14ac:dyDescent="0.2">
      <c r="A10245" t="s">
        <v>10826</v>
      </c>
    </row>
    <row r="10246" spans="1:1" x14ac:dyDescent="0.2">
      <c r="A10246" t="s">
        <v>10827</v>
      </c>
    </row>
    <row r="10247" spans="1:1" x14ac:dyDescent="0.2">
      <c r="A10247" t="s">
        <v>10828</v>
      </c>
    </row>
    <row r="10248" spans="1:1" x14ac:dyDescent="0.2">
      <c r="A10248" t="s">
        <v>10829</v>
      </c>
    </row>
    <row r="10249" spans="1:1" x14ac:dyDescent="0.2">
      <c r="A10249" t="s">
        <v>10830</v>
      </c>
    </row>
    <row r="10250" spans="1:1" x14ac:dyDescent="0.2">
      <c r="A10250" t="s">
        <v>10831</v>
      </c>
    </row>
    <row r="10251" spans="1:1" x14ac:dyDescent="0.2">
      <c r="A10251" t="s">
        <v>10832</v>
      </c>
    </row>
    <row r="10252" spans="1:1" x14ac:dyDescent="0.2">
      <c r="A10252" t="s">
        <v>10833</v>
      </c>
    </row>
    <row r="10253" spans="1:1" x14ac:dyDescent="0.2">
      <c r="A10253" t="s">
        <v>10834</v>
      </c>
    </row>
    <row r="10254" spans="1:1" x14ac:dyDescent="0.2">
      <c r="A10254" t="s">
        <v>10835</v>
      </c>
    </row>
    <row r="10255" spans="1:1" x14ac:dyDescent="0.2">
      <c r="A10255" t="s">
        <v>10836</v>
      </c>
    </row>
    <row r="10256" spans="1:1" x14ac:dyDescent="0.2">
      <c r="A10256" t="s">
        <v>10837</v>
      </c>
    </row>
    <row r="10257" spans="1:1" x14ac:dyDescent="0.2">
      <c r="A10257" t="s">
        <v>10838</v>
      </c>
    </row>
    <row r="10258" spans="1:1" x14ac:dyDescent="0.2">
      <c r="A10258" t="s">
        <v>10839</v>
      </c>
    </row>
    <row r="10259" spans="1:1" x14ac:dyDescent="0.2">
      <c r="A10259" t="s">
        <v>10840</v>
      </c>
    </row>
    <row r="10260" spans="1:1" x14ac:dyDescent="0.2">
      <c r="A10260" t="s">
        <v>10841</v>
      </c>
    </row>
    <row r="10261" spans="1:1" x14ac:dyDescent="0.2">
      <c r="A10261" t="s">
        <v>10842</v>
      </c>
    </row>
    <row r="10262" spans="1:1" x14ac:dyDescent="0.2">
      <c r="A10262" t="s">
        <v>10843</v>
      </c>
    </row>
    <row r="10263" spans="1:1" x14ac:dyDescent="0.2">
      <c r="A10263" t="s">
        <v>10844</v>
      </c>
    </row>
    <row r="10264" spans="1:1" x14ac:dyDescent="0.2">
      <c r="A10264" t="s">
        <v>10845</v>
      </c>
    </row>
    <row r="10265" spans="1:1" x14ac:dyDescent="0.2">
      <c r="A10265" t="s">
        <v>10846</v>
      </c>
    </row>
    <row r="10266" spans="1:1" x14ac:dyDescent="0.2">
      <c r="A10266" t="s">
        <v>10847</v>
      </c>
    </row>
    <row r="10267" spans="1:1" x14ac:dyDescent="0.2">
      <c r="A10267" t="s">
        <v>10848</v>
      </c>
    </row>
    <row r="10268" spans="1:1" x14ac:dyDescent="0.2">
      <c r="A10268" t="s">
        <v>10849</v>
      </c>
    </row>
    <row r="10269" spans="1:1" x14ac:dyDescent="0.2">
      <c r="A10269" t="s">
        <v>10850</v>
      </c>
    </row>
    <row r="10270" spans="1:1" x14ac:dyDescent="0.2">
      <c r="A10270" t="s">
        <v>10851</v>
      </c>
    </row>
    <row r="10271" spans="1:1" x14ac:dyDescent="0.2">
      <c r="A10271" t="s">
        <v>10852</v>
      </c>
    </row>
    <row r="10272" spans="1:1" x14ac:dyDescent="0.2">
      <c r="A10272" t="s">
        <v>10853</v>
      </c>
    </row>
    <row r="10273" spans="1:1" x14ac:dyDescent="0.2">
      <c r="A10273" t="s">
        <v>10854</v>
      </c>
    </row>
    <row r="10274" spans="1:1" x14ac:dyDescent="0.2">
      <c r="A10274" t="s">
        <v>10855</v>
      </c>
    </row>
    <row r="10275" spans="1:1" x14ac:dyDescent="0.2">
      <c r="A10275" t="s">
        <v>10856</v>
      </c>
    </row>
    <row r="10276" spans="1:1" x14ac:dyDescent="0.2">
      <c r="A10276" t="s">
        <v>10857</v>
      </c>
    </row>
    <row r="10277" spans="1:1" x14ac:dyDescent="0.2">
      <c r="A10277" t="s">
        <v>10858</v>
      </c>
    </row>
    <row r="10278" spans="1:1" x14ac:dyDescent="0.2">
      <c r="A10278" t="s">
        <v>10859</v>
      </c>
    </row>
    <row r="10279" spans="1:1" x14ac:dyDescent="0.2">
      <c r="A10279" t="s">
        <v>10861</v>
      </c>
    </row>
    <row r="10280" spans="1:1" x14ac:dyDescent="0.2">
      <c r="A10280" t="s">
        <v>10860</v>
      </c>
    </row>
    <row r="10281" spans="1:1" x14ac:dyDescent="0.2">
      <c r="A10281" t="s">
        <v>10862</v>
      </c>
    </row>
    <row r="10282" spans="1:1" x14ac:dyDescent="0.2">
      <c r="A10282" t="s">
        <v>10863</v>
      </c>
    </row>
    <row r="10283" spans="1:1" x14ac:dyDescent="0.2">
      <c r="A10283" t="s">
        <v>10864</v>
      </c>
    </row>
    <row r="10284" spans="1:1" x14ac:dyDescent="0.2">
      <c r="A10284" t="s">
        <v>10865</v>
      </c>
    </row>
    <row r="10285" spans="1:1" x14ac:dyDescent="0.2">
      <c r="A10285" t="s">
        <v>10866</v>
      </c>
    </row>
    <row r="10286" spans="1:1" x14ac:dyDescent="0.2">
      <c r="A10286" t="s">
        <v>10867</v>
      </c>
    </row>
    <row r="10287" spans="1:1" x14ac:dyDescent="0.2">
      <c r="A10287" t="s">
        <v>10868</v>
      </c>
    </row>
    <row r="10288" spans="1:1" x14ac:dyDescent="0.2">
      <c r="A10288" t="s">
        <v>10869</v>
      </c>
    </row>
    <row r="10289" spans="1:1" x14ac:dyDescent="0.2">
      <c r="A10289" t="s">
        <v>10870</v>
      </c>
    </row>
    <row r="10290" spans="1:1" x14ac:dyDescent="0.2">
      <c r="A10290" t="s">
        <v>10871</v>
      </c>
    </row>
    <row r="10291" spans="1:1" x14ac:dyDescent="0.2">
      <c r="A10291" t="s">
        <v>10872</v>
      </c>
    </row>
    <row r="10292" spans="1:1" x14ac:dyDescent="0.2">
      <c r="A10292" t="s">
        <v>10873</v>
      </c>
    </row>
    <row r="10293" spans="1:1" x14ac:dyDescent="0.2">
      <c r="A10293" t="s">
        <v>10874</v>
      </c>
    </row>
    <row r="10294" spans="1:1" x14ac:dyDescent="0.2">
      <c r="A10294" t="s">
        <v>10875</v>
      </c>
    </row>
    <row r="10295" spans="1:1" x14ac:dyDescent="0.2">
      <c r="A10295" t="s">
        <v>10876</v>
      </c>
    </row>
    <row r="10296" spans="1:1" x14ac:dyDescent="0.2">
      <c r="A10296" t="s">
        <v>10877</v>
      </c>
    </row>
    <row r="10297" spans="1:1" x14ac:dyDescent="0.2">
      <c r="A10297" t="s">
        <v>10878</v>
      </c>
    </row>
    <row r="10298" spans="1:1" x14ac:dyDescent="0.2">
      <c r="A10298" t="s">
        <v>10879</v>
      </c>
    </row>
    <row r="10299" spans="1:1" x14ac:dyDescent="0.2">
      <c r="A10299" t="s">
        <v>10880</v>
      </c>
    </row>
    <row r="10300" spans="1:1" x14ac:dyDescent="0.2">
      <c r="A10300" t="s">
        <v>10881</v>
      </c>
    </row>
    <row r="10301" spans="1:1" x14ac:dyDescent="0.2">
      <c r="A10301" t="s">
        <v>10882</v>
      </c>
    </row>
    <row r="10302" spans="1:1" x14ac:dyDescent="0.2">
      <c r="A10302" t="s">
        <v>10883</v>
      </c>
    </row>
    <row r="10303" spans="1:1" x14ac:dyDescent="0.2">
      <c r="A10303" t="s">
        <v>10884</v>
      </c>
    </row>
    <row r="10304" spans="1:1" x14ac:dyDescent="0.2">
      <c r="A10304" t="s">
        <v>10885</v>
      </c>
    </row>
    <row r="10305" spans="1:1" x14ac:dyDescent="0.2">
      <c r="A10305" t="s">
        <v>10886</v>
      </c>
    </row>
    <row r="10306" spans="1:1" x14ac:dyDescent="0.2">
      <c r="A10306" t="s">
        <v>10887</v>
      </c>
    </row>
    <row r="10307" spans="1:1" x14ac:dyDescent="0.2">
      <c r="A10307" t="s">
        <v>10888</v>
      </c>
    </row>
    <row r="10308" spans="1:1" x14ac:dyDescent="0.2">
      <c r="A10308" t="s">
        <v>10889</v>
      </c>
    </row>
    <row r="10309" spans="1:1" x14ac:dyDescent="0.2">
      <c r="A10309" t="s">
        <v>10890</v>
      </c>
    </row>
    <row r="10310" spans="1:1" x14ac:dyDescent="0.2">
      <c r="A10310" t="s">
        <v>10891</v>
      </c>
    </row>
    <row r="10311" spans="1:1" x14ac:dyDescent="0.2">
      <c r="A10311" t="s">
        <v>10892</v>
      </c>
    </row>
    <row r="10312" spans="1:1" x14ac:dyDescent="0.2">
      <c r="A10312" t="s">
        <v>10893</v>
      </c>
    </row>
    <row r="10313" spans="1:1" x14ac:dyDescent="0.2">
      <c r="A10313" t="s">
        <v>10894</v>
      </c>
    </row>
    <row r="10314" spans="1:1" x14ac:dyDescent="0.2">
      <c r="A10314" t="s">
        <v>10895</v>
      </c>
    </row>
    <row r="10315" spans="1:1" x14ac:dyDescent="0.2">
      <c r="A10315" t="s">
        <v>10896</v>
      </c>
    </row>
    <row r="10316" spans="1:1" x14ac:dyDescent="0.2">
      <c r="A10316" t="s">
        <v>10897</v>
      </c>
    </row>
    <row r="10317" spans="1:1" x14ac:dyDescent="0.2">
      <c r="A10317" t="s">
        <v>10898</v>
      </c>
    </row>
    <row r="10318" spans="1:1" x14ac:dyDescent="0.2">
      <c r="A10318" t="s">
        <v>10899</v>
      </c>
    </row>
    <row r="10319" spans="1:1" x14ac:dyDescent="0.2">
      <c r="A10319" t="s">
        <v>10900</v>
      </c>
    </row>
    <row r="10320" spans="1:1" x14ac:dyDescent="0.2">
      <c r="A10320" t="s">
        <v>10901</v>
      </c>
    </row>
    <row r="10321" spans="1:1" x14ac:dyDescent="0.2">
      <c r="A10321" t="s">
        <v>10902</v>
      </c>
    </row>
    <row r="10322" spans="1:1" x14ac:dyDescent="0.2">
      <c r="A10322" t="s">
        <v>10903</v>
      </c>
    </row>
    <row r="10323" spans="1:1" x14ac:dyDescent="0.2">
      <c r="A10323" t="s">
        <v>10904</v>
      </c>
    </row>
    <row r="10324" spans="1:1" x14ac:dyDescent="0.2">
      <c r="A10324" t="s">
        <v>10905</v>
      </c>
    </row>
    <row r="10325" spans="1:1" x14ac:dyDescent="0.2">
      <c r="A10325" t="s">
        <v>10906</v>
      </c>
    </row>
    <row r="10326" spans="1:1" x14ac:dyDescent="0.2">
      <c r="A10326" t="s">
        <v>10907</v>
      </c>
    </row>
    <row r="10327" spans="1:1" x14ac:dyDescent="0.2">
      <c r="A10327" t="s">
        <v>10908</v>
      </c>
    </row>
    <row r="10328" spans="1:1" x14ac:dyDescent="0.2">
      <c r="A10328" t="s">
        <v>10909</v>
      </c>
    </row>
    <row r="10329" spans="1:1" x14ac:dyDescent="0.2">
      <c r="A10329" t="s">
        <v>10910</v>
      </c>
    </row>
    <row r="10330" spans="1:1" x14ac:dyDescent="0.2">
      <c r="A10330" t="s">
        <v>10911</v>
      </c>
    </row>
    <row r="10331" spans="1:1" x14ac:dyDescent="0.2">
      <c r="A10331" t="s">
        <v>10912</v>
      </c>
    </row>
    <row r="10332" spans="1:1" x14ac:dyDescent="0.2">
      <c r="A10332" t="s">
        <v>10913</v>
      </c>
    </row>
    <row r="10333" spans="1:1" x14ac:dyDescent="0.2">
      <c r="A10333" t="s">
        <v>10914</v>
      </c>
    </row>
    <row r="10334" spans="1:1" x14ac:dyDescent="0.2">
      <c r="A10334" t="s">
        <v>10915</v>
      </c>
    </row>
    <row r="10335" spans="1:1" x14ac:dyDescent="0.2">
      <c r="A10335" t="s">
        <v>10916</v>
      </c>
    </row>
    <row r="10336" spans="1:1" x14ac:dyDescent="0.2">
      <c r="A10336" t="s">
        <v>10917</v>
      </c>
    </row>
    <row r="10337" spans="1:1" x14ac:dyDescent="0.2">
      <c r="A10337" t="s">
        <v>10918</v>
      </c>
    </row>
    <row r="10338" spans="1:1" x14ac:dyDescent="0.2">
      <c r="A10338" t="s">
        <v>10919</v>
      </c>
    </row>
    <row r="10339" spans="1:1" x14ac:dyDescent="0.2">
      <c r="A10339" t="s">
        <v>10920</v>
      </c>
    </row>
    <row r="10340" spans="1:1" x14ac:dyDescent="0.2">
      <c r="A10340" t="s">
        <v>10921</v>
      </c>
    </row>
    <row r="10341" spans="1:1" x14ac:dyDescent="0.2">
      <c r="A10341" t="s">
        <v>10922</v>
      </c>
    </row>
    <row r="10342" spans="1:1" x14ac:dyDescent="0.2">
      <c r="A10342" t="s">
        <v>10923</v>
      </c>
    </row>
    <row r="10343" spans="1:1" x14ac:dyDescent="0.2">
      <c r="A10343" t="s">
        <v>10924</v>
      </c>
    </row>
    <row r="10344" spans="1:1" x14ac:dyDescent="0.2">
      <c r="A10344" t="s">
        <v>10925</v>
      </c>
    </row>
    <row r="10345" spans="1:1" x14ac:dyDescent="0.2">
      <c r="A10345" t="s">
        <v>10926</v>
      </c>
    </row>
    <row r="10346" spans="1:1" x14ac:dyDescent="0.2">
      <c r="A10346" t="s">
        <v>10927</v>
      </c>
    </row>
    <row r="10347" spans="1:1" x14ac:dyDescent="0.2">
      <c r="A10347" t="s">
        <v>10928</v>
      </c>
    </row>
    <row r="10348" spans="1:1" x14ac:dyDescent="0.2">
      <c r="A10348" t="s">
        <v>10929</v>
      </c>
    </row>
    <row r="10349" spans="1:1" x14ac:dyDescent="0.2">
      <c r="A10349" t="s">
        <v>10930</v>
      </c>
    </row>
    <row r="10350" spans="1:1" x14ac:dyDescent="0.2">
      <c r="A10350" t="s">
        <v>10931</v>
      </c>
    </row>
    <row r="10351" spans="1:1" x14ac:dyDescent="0.2">
      <c r="A10351" t="s">
        <v>10932</v>
      </c>
    </row>
    <row r="10352" spans="1:1" x14ac:dyDescent="0.2">
      <c r="A10352" t="s">
        <v>10933</v>
      </c>
    </row>
    <row r="10353" spans="1:1" x14ac:dyDescent="0.2">
      <c r="A10353" t="s">
        <v>10934</v>
      </c>
    </row>
    <row r="10354" spans="1:1" x14ac:dyDescent="0.2">
      <c r="A10354" t="s">
        <v>10935</v>
      </c>
    </row>
    <row r="10355" spans="1:1" x14ac:dyDescent="0.2">
      <c r="A10355" t="s">
        <v>10936</v>
      </c>
    </row>
    <row r="10356" spans="1:1" x14ac:dyDescent="0.2">
      <c r="A10356" t="s">
        <v>10937</v>
      </c>
    </row>
    <row r="10357" spans="1:1" x14ac:dyDescent="0.2">
      <c r="A10357" t="s">
        <v>10938</v>
      </c>
    </row>
    <row r="10358" spans="1:1" x14ac:dyDescent="0.2">
      <c r="A10358" t="s">
        <v>10939</v>
      </c>
    </row>
    <row r="10359" spans="1:1" x14ac:dyDescent="0.2">
      <c r="A10359" t="s">
        <v>10940</v>
      </c>
    </row>
    <row r="10360" spans="1:1" x14ac:dyDescent="0.2">
      <c r="A10360" t="s">
        <v>10941</v>
      </c>
    </row>
    <row r="10361" spans="1:1" x14ac:dyDescent="0.2">
      <c r="A10361" t="s">
        <v>10942</v>
      </c>
    </row>
    <row r="10362" spans="1:1" x14ac:dyDescent="0.2">
      <c r="A10362" t="s">
        <v>10943</v>
      </c>
    </row>
    <row r="10363" spans="1:1" x14ac:dyDescent="0.2">
      <c r="A10363" t="s">
        <v>10944</v>
      </c>
    </row>
    <row r="10364" spans="1:1" x14ac:dyDescent="0.2">
      <c r="A10364" t="s">
        <v>10945</v>
      </c>
    </row>
    <row r="10365" spans="1:1" x14ac:dyDescent="0.2">
      <c r="A10365" t="s">
        <v>10946</v>
      </c>
    </row>
    <row r="10366" spans="1:1" x14ac:dyDescent="0.2">
      <c r="A10366" t="s">
        <v>10947</v>
      </c>
    </row>
    <row r="10367" spans="1:1" x14ac:dyDescent="0.2">
      <c r="A10367" t="s">
        <v>10948</v>
      </c>
    </row>
    <row r="10368" spans="1:1" x14ac:dyDescent="0.2">
      <c r="A10368" t="s">
        <v>10949</v>
      </c>
    </row>
    <row r="10369" spans="1:1" x14ac:dyDescent="0.2">
      <c r="A10369" t="s">
        <v>10950</v>
      </c>
    </row>
    <row r="10370" spans="1:1" x14ac:dyDescent="0.2">
      <c r="A10370" t="s">
        <v>10951</v>
      </c>
    </row>
    <row r="10371" spans="1:1" x14ac:dyDescent="0.2">
      <c r="A10371" t="s">
        <v>10952</v>
      </c>
    </row>
    <row r="10372" spans="1:1" x14ac:dyDescent="0.2">
      <c r="A10372" t="s">
        <v>10953</v>
      </c>
    </row>
    <row r="10373" spans="1:1" x14ac:dyDescent="0.2">
      <c r="A10373" t="s">
        <v>10954</v>
      </c>
    </row>
    <row r="10374" spans="1:1" x14ac:dyDescent="0.2">
      <c r="A10374" t="s">
        <v>10955</v>
      </c>
    </row>
    <row r="10375" spans="1:1" x14ac:dyDescent="0.2">
      <c r="A10375" t="s">
        <v>10956</v>
      </c>
    </row>
    <row r="10376" spans="1:1" x14ac:dyDescent="0.2">
      <c r="A10376" t="s">
        <v>10957</v>
      </c>
    </row>
    <row r="10377" spans="1:1" x14ac:dyDescent="0.2">
      <c r="A10377" t="s">
        <v>10958</v>
      </c>
    </row>
    <row r="10378" spans="1:1" x14ac:dyDescent="0.2">
      <c r="A10378" t="s">
        <v>10959</v>
      </c>
    </row>
    <row r="10379" spans="1:1" x14ac:dyDescent="0.2">
      <c r="A10379" t="s">
        <v>10960</v>
      </c>
    </row>
    <row r="10380" spans="1:1" x14ac:dyDescent="0.2">
      <c r="A10380" t="s">
        <v>10961</v>
      </c>
    </row>
    <row r="10381" spans="1:1" x14ac:dyDescent="0.2">
      <c r="A10381" t="s">
        <v>10962</v>
      </c>
    </row>
    <row r="10382" spans="1:1" x14ac:dyDescent="0.2">
      <c r="A10382" t="s">
        <v>10963</v>
      </c>
    </row>
    <row r="10383" spans="1:1" x14ac:dyDescent="0.2">
      <c r="A10383" t="s">
        <v>10964</v>
      </c>
    </row>
    <row r="10384" spans="1:1" x14ac:dyDescent="0.2">
      <c r="A10384" t="s">
        <v>10965</v>
      </c>
    </row>
    <row r="10385" spans="1:1" x14ac:dyDescent="0.2">
      <c r="A10385" t="s">
        <v>10966</v>
      </c>
    </row>
    <row r="10386" spans="1:1" x14ac:dyDescent="0.2">
      <c r="A10386" t="s">
        <v>10967</v>
      </c>
    </row>
    <row r="10387" spans="1:1" x14ac:dyDescent="0.2">
      <c r="A10387" t="s">
        <v>10968</v>
      </c>
    </row>
    <row r="10388" spans="1:1" x14ac:dyDescent="0.2">
      <c r="A10388" t="s">
        <v>10969</v>
      </c>
    </row>
    <row r="10389" spans="1:1" x14ac:dyDescent="0.2">
      <c r="A10389" t="s">
        <v>10970</v>
      </c>
    </row>
    <row r="10390" spans="1:1" x14ac:dyDescent="0.2">
      <c r="A10390" t="s">
        <v>10971</v>
      </c>
    </row>
    <row r="10391" spans="1:1" x14ac:dyDescent="0.2">
      <c r="A10391" t="s">
        <v>10972</v>
      </c>
    </row>
    <row r="10392" spans="1:1" x14ac:dyDescent="0.2">
      <c r="A10392" t="s">
        <v>10973</v>
      </c>
    </row>
    <row r="10393" spans="1:1" x14ac:dyDescent="0.2">
      <c r="A10393" t="s">
        <v>10974</v>
      </c>
    </row>
    <row r="10394" spans="1:1" x14ac:dyDescent="0.2">
      <c r="A10394" t="s">
        <v>10975</v>
      </c>
    </row>
    <row r="10395" spans="1:1" x14ac:dyDescent="0.2">
      <c r="A10395" t="s">
        <v>10976</v>
      </c>
    </row>
    <row r="10396" spans="1:1" x14ac:dyDescent="0.2">
      <c r="A10396" t="s">
        <v>10977</v>
      </c>
    </row>
    <row r="10397" spans="1:1" x14ac:dyDescent="0.2">
      <c r="A10397" t="s">
        <v>10978</v>
      </c>
    </row>
    <row r="10398" spans="1:1" x14ac:dyDescent="0.2">
      <c r="A10398" t="s">
        <v>10979</v>
      </c>
    </row>
    <row r="10399" spans="1:1" x14ac:dyDescent="0.2">
      <c r="A10399" t="s">
        <v>10980</v>
      </c>
    </row>
    <row r="10400" spans="1:1" x14ac:dyDescent="0.2">
      <c r="A10400" t="s">
        <v>10981</v>
      </c>
    </row>
    <row r="10401" spans="1:1" x14ac:dyDescent="0.2">
      <c r="A10401" t="s">
        <v>253</v>
      </c>
    </row>
    <row r="10402" spans="1:1" x14ac:dyDescent="0.2">
      <c r="A10402" t="s">
        <v>10982</v>
      </c>
    </row>
    <row r="10403" spans="1:1" x14ac:dyDescent="0.2">
      <c r="A10403" t="s">
        <v>10983</v>
      </c>
    </row>
    <row r="10404" spans="1:1" x14ac:dyDescent="0.2">
      <c r="A10404" t="s">
        <v>10984</v>
      </c>
    </row>
    <row r="10405" spans="1:1" x14ac:dyDescent="0.2">
      <c r="A10405" t="s">
        <v>10985</v>
      </c>
    </row>
    <row r="10406" spans="1:1" x14ac:dyDescent="0.2">
      <c r="A10406" t="s">
        <v>10986</v>
      </c>
    </row>
    <row r="10407" spans="1:1" x14ac:dyDescent="0.2">
      <c r="A10407" t="s">
        <v>10987</v>
      </c>
    </row>
    <row r="10408" spans="1:1" x14ac:dyDescent="0.2">
      <c r="A10408" t="s">
        <v>10988</v>
      </c>
    </row>
    <row r="10409" spans="1:1" x14ac:dyDescent="0.2">
      <c r="A10409" t="s">
        <v>10989</v>
      </c>
    </row>
    <row r="10410" spans="1:1" x14ac:dyDescent="0.2">
      <c r="A10410" t="s">
        <v>10990</v>
      </c>
    </row>
    <row r="10411" spans="1:1" x14ac:dyDescent="0.2">
      <c r="A10411" t="s">
        <v>10991</v>
      </c>
    </row>
    <row r="10412" spans="1:1" x14ac:dyDescent="0.2">
      <c r="A10412" t="s">
        <v>10992</v>
      </c>
    </row>
    <row r="10413" spans="1:1" x14ac:dyDescent="0.2">
      <c r="A10413" t="s">
        <v>10993</v>
      </c>
    </row>
    <row r="10414" spans="1:1" x14ac:dyDescent="0.2">
      <c r="A10414" t="s">
        <v>10994</v>
      </c>
    </row>
    <row r="10415" spans="1:1" x14ac:dyDescent="0.2">
      <c r="A10415" t="s">
        <v>10995</v>
      </c>
    </row>
    <row r="10416" spans="1:1" x14ac:dyDescent="0.2">
      <c r="A10416" t="s">
        <v>10996</v>
      </c>
    </row>
    <row r="10417" spans="1:1" x14ac:dyDescent="0.2">
      <c r="A10417" t="s">
        <v>10997</v>
      </c>
    </row>
    <row r="10418" spans="1:1" x14ac:dyDescent="0.2">
      <c r="A10418" t="s">
        <v>10998</v>
      </c>
    </row>
    <row r="10419" spans="1:1" x14ac:dyDescent="0.2">
      <c r="A10419" t="s">
        <v>10999</v>
      </c>
    </row>
    <row r="10420" spans="1:1" x14ac:dyDescent="0.2">
      <c r="A10420" t="s">
        <v>11000</v>
      </c>
    </row>
    <row r="10421" spans="1:1" x14ac:dyDescent="0.2">
      <c r="A10421" t="s">
        <v>11001</v>
      </c>
    </row>
    <row r="10422" spans="1:1" x14ac:dyDescent="0.2">
      <c r="A10422" t="s">
        <v>11002</v>
      </c>
    </row>
    <row r="10423" spans="1:1" x14ac:dyDescent="0.2">
      <c r="A10423" t="s">
        <v>11003</v>
      </c>
    </row>
    <row r="10424" spans="1:1" x14ac:dyDescent="0.2">
      <c r="A10424" t="s">
        <v>11004</v>
      </c>
    </row>
    <row r="10425" spans="1:1" x14ac:dyDescent="0.2">
      <c r="A10425" t="s">
        <v>11005</v>
      </c>
    </row>
    <row r="10426" spans="1:1" x14ac:dyDescent="0.2">
      <c r="A10426" t="s">
        <v>11006</v>
      </c>
    </row>
    <row r="10427" spans="1:1" x14ac:dyDescent="0.2">
      <c r="A10427" t="s">
        <v>11007</v>
      </c>
    </row>
    <row r="10428" spans="1:1" x14ac:dyDescent="0.2">
      <c r="A10428" t="s">
        <v>11008</v>
      </c>
    </row>
    <row r="10429" spans="1:1" x14ac:dyDescent="0.2">
      <c r="A10429" t="s">
        <v>11009</v>
      </c>
    </row>
    <row r="10430" spans="1:1" x14ac:dyDescent="0.2">
      <c r="A10430" t="s">
        <v>11010</v>
      </c>
    </row>
    <row r="10431" spans="1:1" x14ac:dyDescent="0.2">
      <c r="A10431" t="s">
        <v>11011</v>
      </c>
    </row>
    <row r="10432" spans="1:1" x14ac:dyDescent="0.2">
      <c r="A10432" t="s">
        <v>11012</v>
      </c>
    </row>
    <row r="10433" spans="1:1" x14ac:dyDescent="0.2">
      <c r="A10433" t="s">
        <v>11013</v>
      </c>
    </row>
    <row r="10434" spans="1:1" x14ac:dyDescent="0.2">
      <c r="A10434" t="s">
        <v>11014</v>
      </c>
    </row>
    <row r="10435" spans="1:1" x14ac:dyDescent="0.2">
      <c r="A10435" t="s">
        <v>11015</v>
      </c>
    </row>
    <row r="10436" spans="1:1" x14ac:dyDescent="0.2">
      <c r="A10436" t="s">
        <v>11016</v>
      </c>
    </row>
    <row r="10437" spans="1:1" x14ac:dyDescent="0.2">
      <c r="A10437" t="s">
        <v>11017</v>
      </c>
    </row>
    <row r="10438" spans="1:1" x14ac:dyDescent="0.2">
      <c r="A10438" t="s">
        <v>11018</v>
      </c>
    </row>
    <row r="10439" spans="1:1" x14ac:dyDescent="0.2">
      <c r="A10439" t="s">
        <v>11019</v>
      </c>
    </row>
    <row r="10440" spans="1:1" x14ac:dyDescent="0.2">
      <c r="A10440" t="s">
        <v>11020</v>
      </c>
    </row>
    <row r="10441" spans="1:1" x14ac:dyDescent="0.2">
      <c r="A10441" t="s">
        <v>11021</v>
      </c>
    </row>
    <row r="10442" spans="1:1" x14ac:dyDescent="0.2">
      <c r="A10442" t="s">
        <v>11022</v>
      </c>
    </row>
    <row r="10443" spans="1:1" x14ac:dyDescent="0.2">
      <c r="A10443" t="s">
        <v>11023</v>
      </c>
    </row>
    <row r="10444" spans="1:1" x14ac:dyDescent="0.2">
      <c r="A10444" t="s">
        <v>11024</v>
      </c>
    </row>
    <row r="10445" spans="1:1" x14ac:dyDescent="0.2">
      <c r="A10445" t="s">
        <v>11025</v>
      </c>
    </row>
    <row r="10446" spans="1:1" x14ac:dyDescent="0.2">
      <c r="A10446" t="s">
        <v>11026</v>
      </c>
    </row>
    <row r="10447" spans="1:1" x14ac:dyDescent="0.2">
      <c r="A10447" t="s">
        <v>11027</v>
      </c>
    </row>
    <row r="10448" spans="1:1" x14ac:dyDescent="0.2">
      <c r="A10448" t="s">
        <v>11028</v>
      </c>
    </row>
    <row r="10449" spans="1:1" x14ac:dyDescent="0.2">
      <c r="A10449" t="s">
        <v>11029</v>
      </c>
    </row>
    <row r="10450" spans="1:1" x14ac:dyDescent="0.2">
      <c r="A10450" t="s">
        <v>11030</v>
      </c>
    </row>
    <row r="10451" spans="1:1" x14ac:dyDescent="0.2">
      <c r="A10451" t="s">
        <v>11031</v>
      </c>
    </row>
    <row r="10452" spans="1:1" x14ac:dyDescent="0.2">
      <c r="A10452" t="s">
        <v>11032</v>
      </c>
    </row>
    <row r="10453" spans="1:1" x14ac:dyDescent="0.2">
      <c r="A10453" t="s">
        <v>11033</v>
      </c>
    </row>
    <row r="10454" spans="1:1" x14ac:dyDescent="0.2">
      <c r="A10454" t="s">
        <v>11034</v>
      </c>
    </row>
    <row r="10455" spans="1:1" x14ac:dyDescent="0.2">
      <c r="A10455" t="s">
        <v>11035</v>
      </c>
    </row>
    <row r="10456" spans="1:1" x14ac:dyDescent="0.2">
      <c r="A10456" t="s">
        <v>11036</v>
      </c>
    </row>
    <row r="10457" spans="1:1" x14ac:dyDescent="0.2">
      <c r="A10457" t="s">
        <v>11037</v>
      </c>
    </row>
    <row r="10458" spans="1:1" x14ac:dyDescent="0.2">
      <c r="A10458" t="s">
        <v>11038</v>
      </c>
    </row>
    <row r="10459" spans="1:1" x14ac:dyDescent="0.2">
      <c r="A10459" t="s">
        <v>11039</v>
      </c>
    </row>
    <row r="10460" spans="1:1" x14ac:dyDescent="0.2">
      <c r="A10460" t="s">
        <v>11040</v>
      </c>
    </row>
    <row r="10461" spans="1:1" x14ac:dyDescent="0.2">
      <c r="A10461" t="s">
        <v>11041</v>
      </c>
    </row>
    <row r="10462" spans="1:1" x14ac:dyDescent="0.2">
      <c r="A10462" t="s">
        <v>11042</v>
      </c>
    </row>
    <row r="10463" spans="1:1" x14ac:dyDescent="0.2">
      <c r="A10463" t="s">
        <v>11043</v>
      </c>
    </row>
    <row r="10464" spans="1:1" x14ac:dyDescent="0.2">
      <c r="A10464" t="s">
        <v>11044</v>
      </c>
    </row>
    <row r="10465" spans="1:1" x14ac:dyDescent="0.2">
      <c r="A10465" t="s">
        <v>11045</v>
      </c>
    </row>
    <row r="10466" spans="1:1" x14ac:dyDescent="0.2">
      <c r="A10466" t="s">
        <v>11046</v>
      </c>
    </row>
    <row r="10467" spans="1:1" x14ac:dyDescent="0.2">
      <c r="A10467" t="s">
        <v>11047</v>
      </c>
    </row>
    <row r="10468" spans="1:1" x14ac:dyDescent="0.2">
      <c r="A10468" t="s">
        <v>11048</v>
      </c>
    </row>
    <row r="10469" spans="1:1" x14ac:dyDescent="0.2">
      <c r="A10469" t="s">
        <v>11049</v>
      </c>
    </row>
    <row r="10470" spans="1:1" x14ac:dyDescent="0.2">
      <c r="A10470" t="s">
        <v>11050</v>
      </c>
    </row>
    <row r="10471" spans="1:1" x14ac:dyDescent="0.2">
      <c r="A10471" t="s">
        <v>11051</v>
      </c>
    </row>
    <row r="10472" spans="1:1" x14ac:dyDescent="0.2">
      <c r="A10472" t="s">
        <v>11052</v>
      </c>
    </row>
    <row r="10473" spans="1:1" x14ac:dyDescent="0.2">
      <c r="A10473" t="s">
        <v>11053</v>
      </c>
    </row>
    <row r="10474" spans="1:1" x14ac:dyDescent="0.2">
      <c r="A10474" t="s">
        <v>11054</v>
      </c>
    </row>
    <row r="10475" spans="1:1" x14ac:dyDescent="0.2">
      <c r="A10475" t="s">
        <v>11055</v>
      </c>
    </row>
    <row r="10476" spans="1:1" x14ac:dyDescent="0.2">
      <c r="A10476" t="s">
        <v>11056</v>
      </c>
    </row>
    <row r="10477" spans="1:1" x14ac:dyDescent="0.2">
      <c r="A10477" t="s">
        <v>11057</v>
      </c>
    </row>
    <row r="10478" spans="1:1" x14ac:dyDescent="0.2">
      <c r="A10478" t="s">
        <v>11059</v>
      </c>
    </row>
    <row r="10479" spans="1:1" x14ac:dyDescent="0.2">
      <c r="A10479" t="s">
        <v>11058</v>
      </c>
    </row>
    <row r="10480" spans="1:1" x14ac:dyDescent="0.2">
      <c r="A10480" t="s">
        <v>11060</v>
      </c>
    </row>
    <row r="10481" spans="1:1" x14ac:dyDescent="0.2">
      <c r="A10481" t="s">
        <v>11061</v>
      </c>
    </row>
    <row r="10482" spans="1:1" x14ac:dyDescent="0.2">
      <c r="A10482" t="s">
        <v>11062</v>
      </c>
    </row>
    <row r="10483" spans="1:1" x14ac:dyDescent="0.2">
      <c r="A10483" t="s">
        <v>11063</v>
      </c>
    </row>
    <row r="10484" spans="1:1" x14ac:dyDescent="0.2">
      <c r="A10484" t="s">
        <v>11064</v>
      </c>
    </row>
    <row r="10485" spans="1:1" x14ac:dyDescent="0.2">
      <c r="A10485" t="s">
        <v>11065</v>
      </c>
    </row>
    <row r="10486" spans="1:1" x14ac:dyDescent="0.2">
      <c r="A10486" t="s">
        <v>11066</v>
      </c>
    </row>
    <row r="10487" spans="1:1" x14ac:dyDescent="0.2">
      <c r="A10487" t="s">
        <v>11067</v>
      </c>
    </row>
    <row r="10488" spans="1:1" x14ac:dyDescent="0.2">
      <c r="A10488" t="s">
        <v>11068</v>
      </c>
    </row>
    <row r="10489" spans="1:1" x14ac:dyDescent="0.2">
      <c r="A10489" t="s">
        <v>11069</v>
      </c>
    </row>
    <row r="10490" spans="1:1" x14ac:dyDescent="0.2">
      <c r="A10490" t="s">
        <v>11070</v>
      </c>
    </row>
    <row r="10491" spans="1:1" x14ac:dyDescent="0.2">
      <c r="A10491" t="s">
        <v>11071</v>
      </c>
    </row>
    <row r="10492" spans="1:1" x14ac:dyDescent="0.2">
      <c r="A10492" t="s">
        <v>11072</v>
      </c>
    </row>
    <row r="10493" spans="1:1" x14ac:dyDescent="0.2">
      <c r="A10493" t="s">
        <v>11073</v>
      </c>
    </row>
    <row r="10494" spans="1:1" x14ac:dyDescent="0.2">
      <c r="A10494" t="s">
        <v>11074</v>
      </c>
    </row>
    <row r="10495" spans="1:1" x14ac:dyDescent="0.2">
      <c r="A10495" t="s">
        <v>11075</v>
      </c>
    </row>
    <row r="10496" spans="1:1" x14ac:dyDescent="0.2">
      <c r="A10496" t="s">
        <v>11076</v>
      </c>
    </row>
    <row r="10497" spans="1:1" x14ac:dyDescent="0.2">
      <c r="A10497" t="s">
        <v>11077</v>
      </c>
    </row>
    <row r="10498" spans="1:1" x14ac:dyDescent="0.2">
      <c r="A10498" t="s">
        <v>11078</v>
      </c>
    </row>
    <row r="10499" spans="1:1" x14ac:dyDescent="0.2">
      <c r="A10499" t="s">
        <v>11079</v>
      </c>
    </row>
    <row r="10500" spans="1:1" x14ac:dyDescent="0.2">
      <c r="A10500" t="s">
        <v>11080</v>
      </c>
    </row>
    <row r="10501" spans="1:1" x14ac:dyDescent="0.2">
      <c r="A10501" t="s">
        <v>11081</v>
      </c>
    </row>
    <row r="10502" spans="1:1" x14ac:dyDescent="0.2">
      <c r="A10502" t="s">
        <v>11082</v>
      </c>
    </row>
    <row r="10503" spans="1:1" x14ac:dyDescent="0.2">
      <c r="A10503" t="s">
        <v>11083</v>
      </c>
    </row>
    <row r="10504" spans="1:1" x14ac:dyDescent="0.2">
      <c r="A10504" t="s">
        <v>11084</v>
      </c>
    </row>
    <row r="10505" spans="1:1" x14ac:dyDescent="0.2">
      <c r="A10505" t="s">
        <v>11085</v>
      </c>
    </row>
    <row r="10506" spans="1:1" x14ac:dyDescent="0.2">
      <c r="A10506" t="s">
        <v>11086</v>
      </c>
    </row>
    <row r="10507" spans="1:1" x14ac:dyDescent="0.2">
      <c r="A10507" t="s">
        <v>11087</v>
      </c>
    </row>
    <row r="10508" spans="1:1" x14ac:dyDescent="0.2">
      <c r="A10508" t="s">
        <v>11088</v>
      </c>
    </row>
    <row r="10509" spans="1:1" x14ac:dyDescent="0.2">
      <c r="A10509" t="s">
        <v>11089</v>
      </c>
    </row>
    <row r="10510" spans="1:1" x14ac:dyDescent="0.2">
      <c r="A10510" t="s">
        <v>11090</v>
      </c>
    </row>
    <row r="10511" spans="1:1" x14ac:dyDescent="0.2">
      <c r="A10511" t="s">
        <v>11091</v>
      </c>
    </row>
    <row r="10512" spans="1:1" x14ac:dyDescent="0.2">
      <c r="A10512" t="s">
        <v>11092</v>
      </c>
    </row>
    <row r="10513" spans="1:1" x14ac:dyDescent="0.2">
      <c r="A10513" t="s">
        <v>11093</v>
      </c>
    </row>
    <row r="10514" spans="1:1" x14ac:dyDescent="0.2">
      <c r="A10514" t="s">
        <v>11094</v>
      </c>
    </row>
    <row r="10515" spans="1:1" x14ac:dyDescent="0.2">
      <c r="A10515" t="s">
        <v>11095</v>
      </c>
    </row>
    <row r="10516" spans="1:1" x14ac:dyDescent="0.2">
      <c r="A10516" t="s">
        <v>11096</v>
      </c>
    </row>
    <row r="10517" spans="1:1" x14ac:dyDescent="0.2">
      <c r="A10517" t="s">
        <v>11097</v>
      </c>
    </row>
    <row r="10518" spans="1:1" x14ac:dyDescent="0.2">
      <c r="A10518" t="s">
        <v>11098</v>
      </c>
    </row>
    <row r="10519" spans="1:1" x14ac:dyDescent="0.2">
      <c r="A10519" t="s">
        <v>11099</v>
      </c>
    </row>
    <row r="10520" spans="1:1" x14ac:dyDescent="0.2">
      <c r="A10520" t="s">
        <v>11100</v>
      </c>
    </row>
    <row r="10521" spans="1:1" x14ac:dyDescent="0.2">
      <c r="A10521" t="s">
        <v>11101</v>
      </c>
    </row>
    <row r="10522" spans="1:1" x14ac:dyDescent="0.2">
      <c r="A10522" t="s">
        <v>11102</v>
      </c>
    </row>
    <row r="10523" spans="1:1" x14ac:dyDescent="0.2">
      <c r="A10523" t="s">
        <v>11103</v>
      </c>
    </row>
    <row r="10524" spans="1:1" x14ac:dyDescent="0.2">
      <c r="A10524" t="s">
        <v>11104</v>
      </c>
    </row>
    <row r="10525" spans="1:1" x14ac:dyDescent="0.2">
      <c r="A10525" t="s">
        <v>11105</v>
      </c>
    </row>
    <row r="10526" spans="1:1" x14ac:dyDescent="0.2">
      <c r="A10526" t="s">
        <v>11106</v>
      </c>
    </row>
    <row r="10527" spans="1:1" x14ac:dyDescent="0.2">
      <c r="A10527" t="s">
        <v>11107</v>
      </c>
    </row>
    <row r="10528" spans="1:1" x14ac:dyDescent="0.2">
      <c r="A10528" t="s">
        <v>11108</v>
      </c>
    </row>
    <row r="10529" spans="1:1" x14ac:dyDescent="0.2">
      <c r="A10529" t="s">
        <v>11109</v>
      </c>
    </row>
    <row r="10530" spans="1:1" x14ac:dyDescent="0.2">
      <c r="A10530" t="s">
        <v>11110</v>
      </c>
    </row>
    <row r="10531" spans="1:1" x14ac:dyDescent="0.2">
      <c r="A10531" t="s">
        <v>11111</v>
      </c>
    </row>
    <row r="10532" spans="1:1" x14ac:dyDescent="0.2">
      <c r="A10532" t="s">
        <v>11112</v>
      </c>
    </row>
    <row r="10533" spans="1:1" x14ac:dyDescent="0.2">
      <c r="A10533" t="s">
        <v>11113</v>
      </c>
    </row>
    <row r="10534" spans="1:1" x14ac:dyDescent="0.2">
      <c r="A10534" t="s">
        <v>11114</v>
      </c>
    </row>
    <row r="10535" spans="1:1" x14ac:dyDescent="0.2">
      <c r="A10535" t="s">
        <v>11115</v>
      </c>
    </row>
    <row r="10536" spans="1:1" x14ac:dyDescent="0.2">
      <c r="A10536" t="s">
        <v>11116</v>
      </c>
    </row>
    <row r="10537" spans="1:1" x14ac:dyDescent="0.2">
      <c r="A10537" t="s">
        <v>11117</v>
      </c>
    </row>
    <row r="10538" spans="1:1" x14ac:dyDescent="0.2">
      <c r="A10538" t="s">
        <v>11118</v>
      </c>
    </row>
    <row r="10539" spans="1:1" x14ac:dyDescent="0.2">
      <c r="A10539" t="s">
        <v>11119</v>
      </c>
    </row>
    <row r="10540" spans="1:1" x14ac:dyDescent="0.2">
      <c r="A10540" t="s">
        <v>11120</v>
      </c>
    </row>
    <row r="10541" spans="1:1" x14ac:dyDescent="0.2">
      <c r="A10541" t="s">
        <v>11121</v>
      </c>
    </row>
    <row r="10542" spans="1:1" x14ac:dyDescent="0.2">
      <c r="A10542" t="s">
        <v>11122</v>
      </c>
    </row>
    <row r="10543" spans="1:1" x14ac:dyDescent="0.2">
      <c r="A10543" t="s">
        <v>11123</v>
      </c>
    </row>
    <row r="10544" spans="1:1" x14ac:dyDescent="0.2">
      <c r="A10544" t="s">
        <v>11124</v>
      </c>
    </row>
    <row r="10545" spans="1:1" x14ac:dyDescent="0.2">
      <c r="A10545" t="s">
        <v>11125</v>
      </c>
    </row>
    <row r="10546" spans="1:1" x14ac:dyDescent="0.2">
      <c r="A10546" t="s">
        <v>11126</v>
      </c>
    </row>
    <row r="10547" spans="1:1" x14ac:dyDescent="0.2">
      <c r="A10547" t="s">
        <v>11127</v>
      </c>
    </row>
    <row r="10548" spans="1:1" x14ac:dyDescent="0.2">
      <c r="A10548" t="s">
        <v>11128</v>
      </c>
    </row>
    <row r="10549" spans="1:1" x14ac:dyDescent="0.2">
      <c r="A10549" t="s">
        <v>11129</v>
      </c>
    </row>
    <row r="10550" spans="1:1" x14ac:dyDescent="0.2">
      <c r="A10550" t="s">
        <v>11130</v>
      </c>
    </row>
    <row r="10551" spans="1:1" x14ac:dyDescent="0.2">
      <c r="A10551" t="s">
        <v>11131</v>
      </c>
    </row>
    <row r="10552" spans="1:1" x14ac:dyDescent="0.2">
      <c r="A10552" t="s">
        <v>11132</v>
      </c>
    </row>
    <row r="10553" spans="1:1" x14ac:dyDescent="0.2">
      <c r="A10553" t="s">
        <v>11133</v>
      </c>
    </row>
    <row r="10554" spans="1:1" x14ac:dyDescent="0.2">
      <c r="A10554" t="s">
        <v>11134</v>
      </c>
    </row>
    <row r="10555" spans="1:1" x14ac:dyDescent="0.2">
      <c r="A10555" t="s">
        <v>11135</v>
      </c>
    </row>
    <row r="10556" spans="1:1" x14ac:dyDescent="0.2">
      <c r="A10556" t="s">
        <v>11136</v>
      </c>
    </row>
    <row r="10557" spans="1:1" x14ac:dyDescent="0.2">
      <c r="A10557" t="s">
        <v>11137</v>
      </c>
    </row>
    <row r="10558" spans="1:1" x14ac:dyDescent="0.2">
      <c r="A10558" t="s">
        <v>11138</v>
      </c>
    </row>
    <row r="10559" spans="1:1" x14ac:dyDescent="0.2">
      <c r="A10559" t="s">
        <v>11139</v>
      </c>
    </row>
    <row r="10560" spans="1:1" x14ac:dyDescent="0.2">
      <c r="A10560" t="s">
        <v>11140</v>
      </c>
    </row>
    <row r="10561" spans="1:1" x14ac:dyDescent="0.2">
      <c r="A10561" t="s">
        <v>11141</v>
      </c>
    </row>
    <row r="10562" spans="1:1" x14ac:dyDescent="0.2">
      <c r="A10562" t="s">
        <v>11142</v>
      </c>
    </row>
    <row r="10563" spans="1:1" x14ac:dyDescent="0.2">
      <c r="A10563" t="s">
        <v>11143</v>
      </c>
    </row>
    <row r="10564" spans="1:1" x14ac:dyDescent="0.2">
      <c r="A10564" t="s">
        <v>11144</v>
      </c>
    </row>
    <row r="10565" spans="1:1" x14ac:dyDescent="0.2">
      <c r="A10565" t="s">
        <v>11145</v>
      </c>
    </row>
    <row r="10566" spans="1:1" x14ac:dyDescent="0.2">
      <c r="A10566" t="s">
        <v>11146</v>
      </c>
    </row>
    <row r="10567" spans="1:1" x14ac:dyDescent="0.2">
      <c r="A10567" t="s">
        <v>11147</v>
      </c>
    </row>
    <row r="10568" spans="1:1" x14ac:dyDescent="0.2">
      <c r="A10568" t="s">
        <v>11148</v>
      </c>
    </row>
    <row r="10569" spans="1:1" x14ac:dyDescent="0.2">
      <c r="A10569" t="s">
        <v>11149</v>
      </c>
    </row>
    <row r="10570" spans="1:1" x14ac:dyDescent="0.2">
      <c r="A10570" t="s">
        <v>11150</v>
      </c>
    </row>
    <row r="10571" spans="1:1" x14ac:dyDescent="0.2">
      <c r="A10571" t="s">
        <v>11151</v>
      </c>
    </row>
    <row r="10572" spans="1:1" x14ac:dyDescent="0.2">
      <c r="A10572" t="s">
        <v>11152</v>
      </c>
    </row>
    <row r="10573" spans="1:1" x14ac:dyDescent="0.2">
      <c r="A10573" t="s">
        <v>11153</v>
      </c>
    </row>
    <row r="10574" spans="1:1" x14ac:dyDescent="0.2">
      <c r="A10574" t="s">
        <v>11154</v>
      </c>
    </row>
    <row r="10575" spans="1:1" x14ac:dyDescent="0.2">
      <c r="A10575" t="s">
        <v>11155</v>
      </c>
    </row>
    <row r="10576" spans="1:1" x14ac:dyDescent="0.2">
      <c r="A10576" t="s">
        <v>11156</v>
      </c>
    </row>
    <row r="10577" spans="1:1" x14ac:dyDescent="0.2">
      <c r="A10577" t="s">
        <v>11157</v>
      </c>
    </row>
    <row r="10578" spans="1:1" x14ac:dyDescent="0.2">
      <c r="A10578" t="s">
        <v>11158</v>
      </c>
    </row>
    <row r="10579" spans="1:1" x14ac:dyDescent="0.2">
      <c r="A10579" t="s">
        <v>11159</v>
      </c>
    </row>
    <row r="10580" spans="1:1" x14ac:dyDescent="0.2">
      <c r="A10580" t="s">
        <v>11160</v>
      </c>
    </row>
    <row r="10581" spans="1:1" x14ac:dyDescent="0.2">
      <c r="A10581" t="s">
        <v>11161</v>
      </c>
    </row>
    <row r="10582" spans="1:1" x14ac:dyDescent="0.2">
      <c r="A10582" t="s">
        <v>11162</v>
      </c>
    </row>
    <row r="10583" spans="1:1" x14ac:dyDescent="0.2">
      <c r="A10583" t="s">
        <v>11163</v>
      </c>
    </row>
    <row r="10584" spans="1:1" x14ac:dyDescent="0.2">
      <c r="A10584" t="s">
        <v>11164</v>
      </c>
    </row>
    <row r="10585" spans="1:1" x14ac:dyDescent="0.2">
      <c r="A10585" t="s">
        <v>11165</v>
      </c>
    </row>
    <row r="10586" spans="1:1" x14ac:dyDescent="0.2">
      <c r="A10586" t="s">
        <v>11166</v>
      </c>
    </row>
    <row r="10587" spans="1:1" x14ac:dyDescent="0.2">
      <c r="A10587" t="s">
        <v>11167</v>
      </c>
    </row>
    <row r="10588" spans="1:1" x14ac:dyDescent="0.2">
      <c r="A10588" t="s">
        <v>11168</v>
      </c>
    </row>
    <row r="10589" spans="1:1" x14ac:dyDescent="0.2">
      <c r="A10589" t="s">
        <v>11169</v>
      </c>
    </row>
    <row r="10590" spans="1:1" x14ac:dyDescent="0.2">
      <c r="A10590" t="s">
        <v>11170</v>
      </c>
    </row>
    <row r="10591" spans="1:1" x14ac:dyDescent="0.2">
      <c r="A10591" t="s">
        <v>11171</v>
      </c>
    </row>
    <row r="10592" spans="1:1" x14ac:dyDescent="0.2">
      <c r="A10592" t="s">
        <v>11172</v>
      </c>
    </row>
    <row r="10593" spans="1:1" x14ac:dyDescent="0.2">
      <c r="A10593" t="s">
        <v>11173</v>
      </c>
    </row>
    <row r="10594" spans="1:1" x14ac:dyDescent="0.2">
      <c r="A10594" t="s">
        <v>11174</v>
      </c>
    </row>
    <row r="10595" spans="1:1" x14ac:dyDescent="0.2">
      <c r="A10595" t="s">
        <v>11175</v>
      </c>
    </row>
    <row r="10596" spans="1:1" x14ac:dyDescent="0.2">
      <c r="A10596" t="s">
        <v>11176</v>
      </c>
    </row>
    <row r="10597" spans="1:1" x14ac:dyDescent="0.2">
      <c r="A10597" t="s">
        <v>11177</v>
      </c>
    </row>
    <row r="10598" spans="1:1" x14ac:dyDescent="0.2">
      <c r="A10598" t="s">
        <v>11178</v>
      </c>
    </row>
    <row r="10599" spans="1:1" x14ac:dyDescent="0.2">
      <c r="A10599" t="s">
        <v>11179</v>
      </c>
    </row>
    <row r="10600" spans="1:1" x14ac:dyDescent="0.2">
      <c r="A10600" t="s">
        <v>11180</v>
      </c>
    </row>
    <row r="10601" spans="1:1" x14ac:dyDescent="0.2">
      <c r="A10601" t="s">
        <v>254</v>
      </c>
    </row>
    <row r="10602" spans="1:1" x14ac:dyDescent="0.2">
      <c r="A10602" t="s">
        <v>11181</v>
      </c>
    </row>
    <row r="10603" spans="1:1" x14ac:dyDescent="0.2">
      <c r="A10603" t="s">
        <v>11182</v>
      </c>
    </row>
    <row r="10604" spans="1:1" x14ac:dyDescent="0.2">
      <c r="A10604" t="s">
        <v>11183</v>
      </c>
    </row>
    <row r="10605" spans="1:1" x14ac:dyDescent="0.2">
      <c r="A10605" t="s">
        <v>11184</v>
      </c>
    </row>
    <row r="10606" spans="1:1" x14ac:dyDescent="0.2">
      <c r="A10606" t="s">
        <v>11185</v>
      </c>
    </row>
    <row r="10607" spans="1:1" x14ac:dyDescent="0.2">
      <c r="A10607" t="s">
        <v>11186</v>
      </c>
    </row>
    <row r="10608" spans="1:1" x14ac:dyDescent="0.2">
      <c r="A10608" t="s">
        <v>11187</v>
      </c>
    </row>
    <row r="10609" spans="1:1" x14ac:dyDescent="0.2">
      <c r="A10609" t="s">
        <v>11188</v>
      </c>
    </row>
    <row r="10610" spans="1:1" x14ac:dyDescent="0.2">
      <c r="A10610" t="s">
        <v>11189</v>
      </c>
    </row>
    <row r="10611" spans="1:1" x14ac:dyDescent="0.2">
      <c r="A10611" t="s">
        <v>11190</v>
      </c>
    </row>
    <row r="10612" spans="1:1" x14ac:dyDescent="0.2">
      <c r="A10612" t="s">
        <v>11191</v>
      </c>
    </row>
    <row r="10613" spans="1:1" x14ac:dyDescent="0.2">
      <c r="A10613" t="s">
        <v>11192</v>
      </c>
    </row>
    <row r="10614" spans="1:1" x14ac:dyDescent="0.2">
      <c r="A10614" t="s">
        <v>11193</v>
      </c>
    </row>
    <row r="10615" spans="1:1" x14ac:dyDescent="0.2">
      <c r="A10615" t="s">
        <v>11194</v>
      </c>
    </row>
    <row r="10616" spans="1:1" x14ac:dyDescent="0.2">
      <c r="A10616" t="s">
        <v>11195</v>
      </c>
    </row>
    <row r="10617" spans="1:1" x14ac:dyDescent="0.2">
      <c r="A10617" t="s">
        <v>11196</v>
      </c>
    </row>
    <row r="10618" spans="1:1" x14ac:dyDescent="0.2">
      <c r="A10618" t="s">
        <v>11197</v>
      </c>
    </row>
    <row r="10619" spans="1:1" x14ac:dyDescent="0.2">
      <c r="A10619" t="s">
        <v>11198</v>
      </c>
    </row>
    <row r="10620" spans="1:1" x14ac:dyDescent="0.2">
      <c r="A10620" t="s">
        <v>11199</v>
      </c>
    </row>
    <row r="10621" spans="1:1" x14ac:dyDescent="0.2">
      <c r="A10621" t="s">
        <v>11200</v>
      </c>
    </row>
    <row r="10622" spans="1:1" x14ac:dyDescent="0.2">
      <c r="A10622" t="s">
        <v>11201</v>
      </c>
    </row>
    <row r="10623" spans="1:1" x14ac:dyDescent="0.2">
      <c r="A10623" t="s">
        <v>11202</v>
      </c>
    </row>
    <row r="10624" spans="1:1" x14ac:dyDescent="0.2">
      <c r="A10624" t="s">
        <v>11203</v>
      </c>
    </row>
    <row r="10625" spans="1:1" x14ac:dyDescent="0.2">
      <c r="A10625" t="s">
        <v>11204</v>
      </c>
    </row>
    <row r="10626" spans="1:1" x14ac:dyDescent="0.2">
      <c r="A10626" t="s">
        <v>11205</v>
      </c>
    </row>
    <row r="10627" spans="1:1" x14ac:dyDescent="0.2">
      <c r="A10627" t="s">
        <v>11206</v>
      </c>
    </row>
    <row r="10628" spans="1:1" x14ac:dyDescent="0.2">
      <c r="A10628" t="s">
        <v>11207</v>
      </c>
    </row>
    <row r="10629" spans="1:1" x14ac:dyDescent="0.2">
      <c r="A10629" t="s">
        <v>11208</v>
      </c>
    </row>
    <row r="10630" spans="1:1" x14ac:dyDescent="0.2">
      <c r="A10630" t="s">
        <v>11209</v>
      </c>
    </row>
    <row r="10631" spans="1:1" x14ac:dyDescent="0.2">
      <c r="A10631" t="s">
        <v>11210</v>
      </c>
    </row>
    <row r="10632" spans="1:1" x14ac:dyDescent="0.2">
      <c r="A10632" t="s">
        <v>11211</v>
      </c>
    </row>
    <row r="10633" spans="1:1" x14ac:dyDescent="0.2">
      <c r="A10633" t="s">
        <v>11212</v>
      </c>
    </row>
    <row r="10634" spans="1:1" x14ac:dyDescent="0.2">
      <c r="A10634" t="s">
        <v>11213</v>
      </c>
    </row>
    <row r="10635" spans="1:1" x14ac:dyDescent="0.2">
      <c r="A10635" t="s">
        <v>11214</v>
      </c>
    </row>
    <row r="10636" spans="1:1" x14ac:dyDescent="0.2">
      <c r="A10636" t="s">
        <v>11215</v>
      </c>
    </row>
    <row r="10637" spans="1:1" x14ac:dyDescent="0.2">
      <c r="A10637" t="s">
        <v>11216</v>
      </c>
    </row>
    <row r="10638" spans="1:1" x14ac:dyDescent="0.2">
      <c r="A10638" t="s">
        <v>11217</v>
      </c>
    </row>
    <row r="10639" spans="1:1" x14ac:dyDescent="0.2">
      <c r="A10639" t="s">
        <v>11218</v>
      </c>
    </row>
    <row r="10640" spans="1:1" x14ac:dyDescent="0.2">
      <c r="A10640" t="s">
        <v>11219</v>
      </c>
    </row>
    <row r="10641" spans="1:1" x14ac:dyDescent="0.2">
      <c r="A10641" t="s">
        <v>11220</v>
      </c>
    </row>
    <row r="10642" spans="1:1" x14ac:dyDescent="0.2">
      <c r="A10642" t="s">
        <v>11221</v>
      </c>
    </row>
    <row r="10643" spans="1:1" x14ac:dyDescent="0.2">
      <c r="A10643" t="s">
        <v>11222</v>
      </c>
    </row>
    <row r="10644" spans="1:1" x14ac:dyDescent="0.2">
      <c r="A10644" t="s">
        <v>11223</v>
      </c>
    </row>
    <row r="10645" spans="1:1" x14ac:dyDescent="0.2">
      <c r="A10645" t="s">
        <v>11224</v>
      </c>
    </row>
    <row r="10646" spans="1:1" x14ac:dyDescent="0.2">
      <c r="A10646" t="s">
        <v>11225</v>
      </c>
    </row>
    <row r="10647" spans="1:1" x14ac:dyDescent="0.2">
      <c r="A10647" t="s">
        <v>11226</v>
      </c>
    </row>
    <row r="10648" spans="1:1" x14ac:dyDescent="0.2">
      <c r="A10648" t="s">
        <v>11227</v>
      </c>
    </row>
    <row r="10649" spans="1:1" x14ac:dyDescent="0.2">
      <c r="A10649" t="s">
        <v>11228</v>
      </c>
    </row>
    <row r="10650" spans="1:1" x14ac:dyDescent="0.2">
      <c r="A10650" t="s">
        <v>11229</v>
      </c>
    </row>
    <row r="10651" spans="1:1" x14ac:dyDescent="0.2">
      <c r="A10651" t="s">
        <v>11230</v>
      </c>
    </row>
    <row r="10652" spans="1:1" x14ac:dyDescent="0.2">
      <c r="A10652" t="s">
        <v>11231</v>
      </c>
    </row>
    <row r="10653" spans="1:1" x14ac:dyDescent="0.2">
      <c r="A10653" t="s">
        <v>11232</v>
      </c>
    </row>
    <row r="10654" spans="1:1" x14ac:dyDescent="0.2">
      <c r="A10654" t="s">
        <v>11233</v>
      </c>
    </row>
    <row r="10655" spans="1:1" x14ac:dyDescent="0.2">
      <c r="A10655" t="s">
        <v>11234</v>
      </c>
    </row>
    <row r="10656" spans="1:1" x14ac:dyDescent="0.2">
      <c r="A10656" t="s">
        <v>11235</v>
      </c>
    </row>
    <row r="10657" spans="1:1" x14ac:dyDescent="0.2">
      <c r="A10657" t="s">
        <v>11236</v>
      </c>
    </row>
    <row r="10658" spans="1:1" x14ac:dyDescent="0.2">
      <c r="A10658" t="s">
        <v>11237</v>
      </c>
    </row>
    <row r="10659" spans="1:1" x14ac:dyDescent="0.2">
      <c r="A10659" t="s">
        <v>11238</v>
      </c>
    </row>
    <row r="10660" spans="1:1" x14ac:dyDescent="0.2">
      <c r="A10660" t="s">
        <v>11239</v>
      </c>
    </row>
    <row r="10661" spans="1:1" x14ac:dyDescent="0.2">
      <c r="A10661" t="s">
        <v>11240</v>
      </c>
    </row>
    <row r="10662" spans="1:1" x14ac:dyDescent="0.2">
      <c r="A10662" t="s">
        <v>11241</v>
      </c>
    </row>
    <row r="10663" spans="1:1" x14ac:dyDescent="0.2">
      <c r="A10663" t="s">
        <v>11242</v>
      </c>
    </row>
    <row r="10664" spans="1:1" x14ac:dyDescent="0.2">
      <c r="A10664" t="s">
        <v>11243</v>
      </c>
    </row>
    <row r="10665" spans="1:1" x14ac:dyDescent="0.2">
      <c r="A10665" t="s">
        <v>11244</v>
      </c>
    </row>
    <row r="10666" spans="1:1" x14ac:dyDescent="0.2">
      <c r="A10666" t="s">
        <v>11245</v>
      </c>
    </row>
    <row r="10667" spans="1:1" x14ac:dyDescent="0.2">
      <c r="A10667" t="s">
        <v>11246</v>
      </c>
    </row>
    <row r="10668" spans="1:1" x14ac:dyDescent="0.2">
      <c r="A10668" t="s">
        <v>11247</v>
      </c>
    </row>
    <row r="10669" spans="1:1" x14ac:dyDescent="0.2">
      <c r="A10669" t="s">
        <v>11248</v>
      </c>
    </row>
    <row r="10670" spans="1:1" x14ac:dyDescent="0.2">
      <c r="A10670" t="s">
        <v>11249</v>
      </c>
    </row>
    <row r="10671" spans="1:1" x14ac:dyDescent="0.2">
      <c r="A10671" t="s">
        <v>11250</v>
      </c>
    </row>
    <row r="10672" spans="1:1" x14ac:dyDescent="0.2">
      <c r="A10672" t="s">
        <v>11251</v>
      </c>
    </row>
    <row r="10673" spans="1:1" x14ac:dyDescent="0.2">
      <c r="A10673" t="s">
        <v>11252</v>
      </c>
    </row>
    <row r="10674" spans="1:1" x14ac:dyDescent="0.2">
      <c r="A10674" t="s">
        <v>11253</v>
      </c>
    </row>
    <row r="10675" spans="1:1" x14ac:dyDescent="0.2">
      <c r="A10675" t="s">
        <v>11254</v>
      </c>
    </row>
    <row r="10676" spans="1:1" x14ac:dyDescent="0.2">
      <c r="A10676" t="s">
        <v>11255</v>
      </c>
    </row>
    <row r="10677" spans="1:1" x14ac:dyDescent="0.2">
      <c r="A10677" t="s">
        <v>11257</v>
      </c>
    </row>
    <row r="10678" spans="1:1" x14ac:dyDescent="0.2">
      <c r="A10678" t="s">
        <v>11256</v>
      </c>
    </row>
    <row r="10679" spans="1:1" x14ac:dyDescent="0.2">
      <c r="A10679" t="s">
        <v>11258</v>
      </c>
    </row>
    <row r="10680" spans="1:1" x14ac:dyDescent="0.2">
      <c r="A10680" t="s">
        <v>11259</v>
      </c>
    </row>
    <row r="10681" spans="1:1" x14ac:dyDescent="0.2">
      <c r="A10681" t="s">
        <v>11260</v>
      </c>
    </row>
    <row r="10682" spans="1:1" x14ac:dyDescent="0.2">
      <c r="A10682" t="s">
        <v>11261</v>
      </c>
    </row>
    <row r="10683" spans="1:1" x14ac:dyDescent="0.2">
      <c r="A10683" t="s">
        <v>11262</v>
      </c>
    </row>
    <row r="10684" spans="1:1" x14ac:dyDescent="0.2">
      <c r="A10684" t="s">
        <v>11263</v>
      </c>
    </row>
    <row r="10685" spans="1:1" x14ac:dyDescent="0.2">
      <c r="A10685" t="s">
        <v>11264</v>
      </c>
    </row>
    <row r="10686" spans="1:1" x14ac:dyDescent="0.2">
      <c r="A10686" t="s">
        <v>11265</v>
      </c>
    </row>
    <row r="10687" spans="1:1" x14ac:dyDescent="0.2">
      <c r="A10687" t="s">
        <v>11266</v>
      </c>
    </row>
    <row r="10688" spans="1:1" x14ac:dyDescent="0.2">
      <c r="A10688" t="s">
        <v>11267</v>
      </c>
    </row>
    <row r="10689" spans="1:1" x14ac:dyDescent="0.2">
      <c r="A10689" t="s">
        <v>11268</v>
      </c>
    </row>
    <row r="10690" spans="1:1" x14ac:dyDescent="0.2">
      <c r="A10690" t="s">
        <v>11269</v>
      </c>
    </row>
    <row r="10691" spans="1:1" x14ac:dyDescent="0.2">
      <c r="A10691" t="s">
        <v>11270</v>
      </c>
    </row>
    <row r="10692" spans="1:1" x14ac:dyDescent="0.2">
      <c r="A10692" t="s">
        <v>11271</v>
      </c>
    </row>
    <row r="10693" spans="1:1" x14ac:dyDescent="0.2">
      <c r="A10693" t="s">
        <v>11272</v>
      </c>
    </row>
    <row r="10694" spans="1:1" x14ac:dyDescent="0.2">
      <c r="A10694" t="s">
        <v>11273</v>
      </c>
    </row>
    <row r="10695" spans="1:1" x14ac:dyDescent="0.2">
      <c r="A10695" t="s">
        <v>11274</v>
      </c>
    </row>
    <row r="10696" spans="1:1" x14ac:dyDescent="0.2">
      <c r="A10696" t="s">
        <v>11275</v>
      </c>
    </row>
    <row r="10697" spans="1:1" x14ac:dyDescent="0.2">
      <c r="A10697" t="s">
        <v>11276</v>
      </c>
    </row>
    <row r="10698" spans="1:1" x14ac:dyDescent="0.2">
      <c r="A10698" t="s">
        <v>11277</v>
      </c>
    </row>
    <row r="10699" spans="1:1" x14ac:dyDescent="0.2">
      <c r="A10699" t="s">
        <v>11278</v>
      </c>
    </row>
    <row r="10700" spans="1:1" x14ac:dyDescent="0.2">
      <c r="A10700" t="s">
        <v>11279</v>
      </c>
    </row>
    <row r="10701" spans="1:1" x14ac:dyDescent="0.2">
      <c r="A10701" t="s">
        <v>11280</v>
      </c>
    </row>
    <row r="10702" spans="1:1" x14ac:dyDescent="0.2">
      <c r="A10702" t="s">
        <v>11281</v>
      </c>
    </row>
    <row r="10703" spans="1:1" x14ac:dyDescent="0.2">
      <c r="A10703" t="s">
        <v>11282</v>
      </c>
    </row>
    <row r="10704" spans="1:1" x14ac:dyDescent="0.2">
      <c r="A10704" t="s">
        <v>11283</v>
      </c>
    </row>
    <row r="10705" spans="1:1" x14ac:dyDescent="0.2">
      <c r="A10705" t="s">
        <v>11284</v>
      </c>
    </row>
    <row r="10706" spans="1:1" x14ac:dyDescent="0.2">
      <c r="A10706" t="s">
        <v>11285</v>
      </c>
    </row>
    <row r="10707" spans="1:1" x14ac:dyDescent="0.2">
      <c r="A10707" t="s">
        <v>11286</v>
      </c>
    </row>
    <row r="10708" spans="1:1" x14ac:dyDescent="0.2">
      <c r="A10708" t="s">
        <v>11287</v>
      </c>
    </row>
    <row r="10709" spans="1:1" x14ac:dyDescent="0.2">
      <c r="A10709" t="s">
        <v>11288</v>
      </c>
    </row>
    <row r="10710" spans="1:1" x14ac:dyDescent="0.2">
      <c r="A10710" t="s">
        <v>11289</v>
      </c>
    </row>
    <row r="10711" spans="1:1" x14ac:dyDescent="0.2">
      <c r="A10711" t="s">
        <v>11290</v>
      </c>
    </row>
    <row r="10712" spans="1:1" x14ac:dyDescent="0.2">
      <c r="A10712" t="s">
        <v>11291</v>
      </c>
    </row>
    <row r="10713" spans="1:1" x14ac:dyDescent="0.2">
      <c r="A10713" t="s">
        <v>11292</v>
      </c>
    </row>
    <row r="10714" spans="1:1" x14ac:dyDescent="0.2">
      <c r="A10714" t="s">
        <v>11293</v>
      </c>
    </row>
    <row r="10715" spans="1:1" x14ac:dyDescent="0.2">
      <c r="A10715" t="s">
        <v>11294</v>
      </c>
    </row>
    <row r="10716" spans="1:1" x14ac:dyDescent="0.2">
      <c r="A10716" t="s">
        <v>11295</v>
      </c>
    </row>
    <row r="10717" spans="1:1" x14ac:dyDescent="0.2">
      <c r="A10717" t="s">
        <v>11296</v>
      </c>
    </row>
    <row r="10718" spans="1:1" x14ac:dyDescent="0.2">
      <c r="A10718" t="s">
        <v>11297</v>
      </c>
    </row>
    <row r="10719" spans="1:1" x14ac:dyDescent="0.2">
      <c r="A10719" t="s">
        <v>11298</v>
      </c>
    </row>
    <row r="10720" spans="1:1" x14ac:dyDescent="0.2">
      <c r="A10720" t="s">
        <v>11299</v>
      </c>
    </row>
    <row r="10721" spans="1:1" x14ac:dyDescent="0.2">
      <c r="A10721" t="s">
        <v>11300</v>
      </c>
    </row>
    <row r="10722" spans="1:1" x14ac:dyDescent="0.2">
      <c r="A10722" t="s">
        <v>11301</v>
      </c>
    </row>
    <row r="10723" spans="1:1" x14ac:dyDescent="0.2">
      <c r="A10723" t="s">
        <v>11302</v>
      </c>
    </row>
    <row r="10724" spans="1:1" x14ac:dyDescent="0.2">
      <c r="A10724" t="s">
        <v>11303</v>
      </c>
    </row>
    <row r="10725" spans="1:1" x14ac:dyDescent="0.2">
      <c r="A10725" t="s">
        <v>11304</v>
      </c>
    </row>
    <row r="10726" spans="1:1" x14ac:dyDescent="0.2">
      <c r="A10726" t="s">
        <v>11305</v>
      </c>
    </row>
    <row r="10727" spans="1:1" x14ac:dyDescent="0.2">
      <c r="A10727" t="s">
        <v>11306</v>
      </c>
    </row>
    <row r="10728" spans="1:1" x14ac:dyDescent="0.2">
      <c r="A10728" t="s">
        <v>11307</v>
      </c>
    </row>
    <row r="10729" spans="1:1" x14ac:dyDescent="0.2">
      <c r="A10729" t="s">
        <v>11308</v>
      </c>
    </row>
    <row r="10730" spans="1:1" x14ac:dyDescent="0.2">
      <c r="A10730" t="s">
        <v>11309</v>
      </c>
    </row>
    <row r="10731" spans="1:1" x14ac:dyDescent="0.2">
      <c r="A10731" t="s">
        <v>11310</v>
      </c>
    </row>
    <row r="10732" spans="1:1" x14ac:dyDescent="0.2">
      <c r="A10732" t="s">
        <v>11311</v>
      </c>
    </row>
    <row r="10733" spans="1:1" x14ac:dyDescent="0.2">
      <c r="A10733" t="s">
        <v>11312</v>
      </c>
    </row>
    <row r="10734" spans="1:1" x14ac:dyDescent="0.2">
      <c r="A10734" t="s">
        <v>11313</v>
      </c>
    </row>
    <row r="10735" spans="1:1" x14ac:dyDescent="0.2">
      <c r="A10735" t="s">
        <v>11314</v>
      </c>
    </row>
    <row r="10736" spans="1:1" x14ac:dyDescent="0.2">
      <c r="A10736" t="s">
        <v>11315</v>
      </c>
    </row>
    <row r="10737" spans="1:1" x14ac:dyDescent="0.2">
      <c r="A10737" t="s">
        <v>11316</v>
      </c>
    </row>
    <row r="10738" spans="1:1" x14ac:dyDescent="0.2">
      <c r="A10738" t="s">
        <v>11317</v>
      </c>
    </row>
    <row r="10739" spans="1:1" x14ac:dyDescent="0.2">
      <c r="A10739" t="s">
        <v>11318</v>
      </c>
    </row>
    <row r="10740" spans="1:1" x14ac:dyDescent="0.2">
      <c r="A10740" t="s">
        <v>11319</v>
      </c>
    </row>
    <row r="10741" spans="1:1" x14ac:dyDescent="0.2">
      <c r="A10741" t="s">
        <v>11320</v>
      </c>
    </row>
    <row r="10742" spans="1:1" x14ac:dyDescent="0.2">
      <c r="A10742" t="s">
        <v>11321</v>
      </c>
    </row>
    <row r="10743" spans="1:1" x14ac:dyDescent="0.2">
      <c r="A10743" t="s">
        <v>11322</v>
      </c>
    </row>
    <row r="10744" spans="1:1" x14ac:dyDescent="0.2">
      <c r="A10744" t="s">
        <v>11323</v>
      </c>
    </row>
    <row r="10745" spans="1:1" x14ac:dyDescent="0.2">
      <c r="A10745" t="s">
        <v>11324</v>
      </c>
    </row>
    <row r="10746" spans="1:1" x14ac:dyDescent="0.2">
      <c r="A10746" t="s">
        <v>11325</v>
      </c>
    </row>
    <row r="10747" spans="1:1" x14ac:dyDescent="0.2">
      <c r="A10747" t="s">
        <v>11326</v>
      </c>
    </row>
    <row r="10748" spans="1:1" x14ac:dyDescent="0.2">
      <c r="A10748" t="s">
        <v>11327</v>
      </c>
    </row>
    <row r="10749" spans="1:1" x14ac:dyDescent="0.2">
      <c r="A10749" t="s">
        <v>11328</v>
      </c>
    </row>
    <row r="10750" spans="1:1" x14ac:dyDescent="0.2">
      <c r="A10750" t="s">
        <v>11329</v>
      </c>
    </row>
    <row r="10751" spans="1:1" x14ac:dyDescent="0.2">
      <c r="A10751" t="s">
        <v>11330</v>
      </c>
    </row>
    <row r="10752" spans="1:1" x14ac:dyDescent="0.2">
      <c r="A10752" t="s">
        <v>11331</v>
      </c>
    </row>
    <row r="10753" spans="1:1" x14ac:dyDescent="0.2">
      <c r="A10753" t="s">
        <v>11332</v>
      </c>
    </row>
    <row r="10754" spans="1:1" x14ac:dyDescent="0.2">
      <c r="A10754" t="s">
        <v>11333</v>
      </c>
    </row>
    <row r="10755" spans="1:1" x14ac:dyDescent="0.2">
      <c r="A10755" t="s">
        <v>11334</v>
      </c>
    </row>
    <row r="10756" spans="1:1" x14ac:dyDescent="0.2">
      <c r="A10756" t="s">
        <v>11335</v>
      </c>
    </row>
    <row r="10757" spans="1:1" x14ac:dyDescent="0.2">
      <c r="A10757" t="s">
        <v>11336</v>
      </c>
    </row>
    <row r="10758" spans="1:1" x14ac:dyDescent="0.2">
      <c r="A10758" t="s">
        <v>11337</v>
      </c>
    </row>
    <row r="10759" spans="1:1" x14ac:dyDescent="0.2">
      <c r="A10759" t="s">
        <v>11338</v>
      </c>
    </row>
    <row r="10760" spans="1:1" x14ac:dyDescent="0.2">
      <c r="A10760" t="s">
        <v>11339</v>
      </c>
    </row>
    <row r="10761" spans="1:1" x14ac:dyDescent="0.2">
      <c r="A10761" t="s">
        <v>11340</v>
      </c>
    </row>
    <row r="10762" spans="1:1" x14ac:dyDescent="0.2">
      <c r="A10762" t="s">
        <v>11341</v>
      </c>
    </row>
    <row r="10763" spans="1:1" x14ac:dyDescent="0.2">
      <c r="A10763" t="s">
        <v>11342</v>
      </c>
    </row>
    <row r="10764" spans="1:1" x14ac:dyDescent="0.2">
      <c r="A10764" t="s">
        <v>11343</v>
      </c>
    </row>
    <row r="10765" spans="1:1" x14ac:dyDescent="0.2">
      <c r="A10765" t="s">
        <v>11344</v>
      </c>
    </row>
    <row r="10766" spans="1:1" x14ac:dyDescent="0.2">
      <c r="A10766" t="s">
        <v>11345</v>
      </c>
    </row>
    <row r="10767" spans="1:1" x14ac:dyDescent="0.2">
      <c r="A10767" t="s">
        <v>11346</v>
      </c>
    </row>
    <row r="10768" spans="1:1" x14ac:dyDescent="0.2">
      <c r="A10768" t="s">
        <v>11347</v>
      </c>
    </row>
    <row r="10769" spans="1:1" x14ac:dyDescent="0.2">
      <c r="A10769" t="s">
        <v>11348</v>
      </c>
    </row>
    <row r="10770" spans="1:1" x14ac:dyDescent="0.2">
      <c r="A10770" t="s">
        <v>11349</v>
      </c>
    </row>
    <row r="10771" spans="1:1" x14ac:dyDescent="0.2">
      <c r="A10771" t="s">
        <v>11350</v>
      </c>
    </row>
    <row r="10772" spans="1:1" x14ac:dyDescent="0.2">
      <c r="A10772" t="s">
        <v>11351</v>
      </c>
    </row>
    <row r="10773" spans="1:1" x14ac:dyDescent="0.2">
      <c r="A10773" t="s">
        <v>11352</v>
      </c>
    </row>
    <row r="10774" spans="1:1" x14ac:dyDescent="0.2">
      <c r="A10774" t="s">
        <v>11353</v>
      </c>
    </row>
    <row r="10775" spans="1:1" x14ac:dyDescent="0.2">
      <c r="A10775" t="s">
        <v>11354</v>
      </c>
    </row>
    <row r="10776" spans="1:1" x14ac:dyDescent="0.2">
      <c r="A10776" t="s">
        <v>11355</v>
      </c>
    </row>
    <row r="10777" spans="1:1" x14ac:dyDescent="0.2">
      <c r="A10777" t="s">
        <v>11356</v>
      </c>
    </row>
    <row r="10778" spans="1:1" x14ac:dyDescent="0.2">
      <c r="A10778" t="s">
        <v>11357</v>
      </c>
    </row>
    <row r="10779" spans="1:1" x14ac:dyDescent="0.2">
      <c r="A10779" t="s">
        <v>11358</v>
      </c>
    </row>
    <row r="10780" spans="1:1" x14ac:dyDescent="0.2">
      <c r="A10780" t="s">
        <v>11359</v>
      </c>
    </row>
    <row r="10781" spans="1:1" x14ac:dyDescent="0.2">
      <c r="A10781" t="s">
        <v>11360</v>
      </c>
    </row>
    <row r="10782" spans="1:1" x14ac:dyDescent="0.2">
      <c r="A10782" t="s">
        <v>11361</v>
      </c>
    </row>
    <row r="10783" spans="1:1" x14ac:dyDescent="0.2">
      <c r="A10783" t="s">
        <v>11362</v>
      </c>
    </row>
    <row r="10784" spans="1:1" x14ac:dyDescent="0.2">
      <c r="A10784" t="s">
        <v>11363</v>
      </c>
    </row>
    <row r="10785" spans="1:1" x14ac:dyDescent="0.2">
      <c r="A10785" t="s">
        <v>11364</v>
      </c>
    </row>
    <row r="10786" spans="1:1" x14ac:dyDescent="0.2">
      <c r="A10786" t="s">
        <v>11365</v>
      </c>
    </row>
    <row r="10787" spans="1:1" x14ac:dyDescent="0.2">
      <c r="A10787" t="s">
        <v>11366</v>
      </c>
    </row>
    <row r="10788" spans="1:1" x14ac:dyDescent="0.2">
      <c r="A10788" t="s">
        <v>11367</v>
      </c>
    </row>
    <row r="10789" spans="1:1" x14ac:dyDescent="0.2">
      <c r="A10789" t="s">
        <v>11368</v>
      </c>
    </row>
    <row r="10790" spans="1:1" x14ac:dyDescent="0.2">
      <c r="A10790" t="s">
        <v>11369</v>
      </c>
    </row>
    <row r="10791" spans="1:1" x14ac:dyDescent="0.2">
      <c r="A10791" t="s">
        <v>11370</v>
      </c>
    </row>
    <row r="10792" spans="1:1" x14ac:dyDescent="0.2">
      <c r="A10792" t="s">
        <v>11371</v>
      </c>
    </row>
    <row r="10793" spans="1:1" x14ac:dyDescent="0.2">
      <c r="A10793" t="s">
        <v>11372</v>
      </c>
    </row>
    <row r="10794" spans="1:1" x14ac:dyDescent="0.2">
      <c r="A10794" t="s">
        <v>11373</v>
      </c>
    </row>
    <row r="10795" spans="1:1" x14ac:dyDescent="0.2">
      <c r="A10795" t="s">
        <v>11374</v>
      </c>
    </row>
    <row r="10796" spans="1:1" x14ac:dyDescent="0.2">
      <c r="A10796" t="s">
        <v>11375</v>
      </c>
    </row>
    <row r="10797" spans="1:1" x14ac:dyDescent="0.2">
      <c r="A10797" t="s">
        <v>11376</v>
      </c>
    </row>
    <row r="10798" spans="1:1" x14ac:dyDescent="0.2">
      <c r="A10798" t="s">
        <v>11377</v>
      </c>
    </row>
    <row r="10799" spans="1:1" x14ac:dyDescent="0.2">
      <c r="A10799" t="s">
        <v>11378</v>
      </c>
    </row>
    <row r="10800" spans="1:1" x14ac:dyDescent="0.2">
      <c r="A10800" t="s">
        <v>11379</v>
      </c>
    </row>
    <row r="10801" spans="1:1" x14ac:dyDescent="0.2">
      <c r="A10801" t="s">
        <v>255</v>
      </c>
    </row>
    <row r="10802" spans="1:1" x14ac:dyDescent="0.2">
      <c r="A10802" t="s">
        <v>11380</v>
      </c>
    </row>
    <row r="10803" spans="1:1" x14ac:dyDescent="0.2">
      <c r="A10803" t="s">
        <v>11381</v>
      </c>
    </row>
    <row r="10804" spans="1:1" x14ac:dyDescent="0.2">
      <c r="A10804" t="s">
        <v>11382</v>
      </c>
    </row>
    <row r="10805" spans="1:1" x14ac:dyDescent="0.2">
      <c r="A10805" t="s">
        <v>11383</v>
      </c>
    </row>
    <row r="10806" spans="1:1" x14ac:dyDescent="0.2">
      <c r="A10806" t="s">
        <v>11384</v>
      </c>
    </row>
    <row r="10807" spans="1:1" x14ac:dyDescent="0.2">
      <c r="A10807" t="s">
        <v>11385</v>
      </c>
    </row>
    <row r="10808" spans="1:1" x14ac:dyDescent="0.2">
      <c r="A10808" t="s">
        <v>11386</v>
      </c>
    </row>
    <row r="10809" spans="1:1" x14ac:dyDescent="0.2">
      <c r="A10809" t="s">
        <v>11387</v>
      </c>
    </row>
    <row r="10810" spans="1:1" x14ac:dyDescent="0.2">
      <c r="A10810" t="s">
        <v>11388</v>
      </c>
    </row>
    <row r="10811" spans="1:1" x14ac:dyDescent="0.2">
      <c r="A10811" t="s">
        <v>11389</v>
      </c>
    </row>
    <row r="10812" spans="1:1" x14ac:dyDescent="0.2">
      <c r="A10812" t="s">
        <v>11390</v>
      </c>
    </row>
    <row r="10813" spans="1:1" x14ac:dyDescent="0.2">
      <c r="A10813" t="s">
        <v>11391</v>
      </c>
    </row>
    <row r="10814" spans="1:1" x14ac:dyDescent="0.2">
      <c r="A10814" t="s">
        <v>11392</v>
      </c>
    </row>
    <row r="10815" spans="1:1" x14ac:dyDescent="0.2">
      <c r="A10815" t="s">
        <v>11393</v>
      </c>
    </row>
    <row r="10816" spans="1:1" x14ac:dyDescent="0.2">
      <c r="A10816" t="s">
        <v>11394</v>
      </c>
    </row>
    <row r="10817" spans="1:1" x14ac:dyDescent="0.2">
      <c r="A10817" t="s">
        <v>11395</v>
      </c>
    </row>
    <row r="10818" spans="1:1" x14ac:dyDescent="0.2">
      <c r="A10818" t="s">
        <v>11396</v>
      </c>
    </row>
    <row r="10819" spans="1:1" x14ac:dyDescent="0.2">
      <c r="A10819" t="s">
        <v>11397</v>
      </c>
    </row>
    <row r="10820" spans="1:1" x14ac:dyDescent="0.2">
      <c r="A10820" t="s">
        <v>11398</v>
      </c>
    </row>
    <row r="10821" spans="1:1" x14ac:dyDescent="0.2">
      <c r="A10821" t="s">
        <v>11399</v>
      </c>
    </row>
    <row r="10822" spans="1:1" x14ac:dyDescent="0.2">
      <c r="A10822" t="s">
        <v>11400</v>
      </c>
    </row>
    <row r="10823" spans="1:1" x14ac:dyDescent="0.2">
      <c r="A10823" t="s">
        <v>11401</v>
      </c>
    </row>
    <row r="10824" spans="1:1" x14ac:dyDescent="0.2">
      <c r="A10824" t="s">
        <v>11402</v>
      </c>
    </row>
    <row r="10825" spans="1:1" x14ac:dyDescent="0.2">
      <c r="A10825" t="s">
        <v>11403</v>
      </c>
    </row>
    <row r="10826" spans="1:1" x14ac:dyDescent="0.2">
      <c r="A10826" t="s">
        <v>11404</v>
      </c>
    </row>
    <row r="10827" spans="1:1" x14ac:dyDescent="0.2">
      <c r="A10827" t="s">
        <v>11405</v>
      </c>
    </row>
    <row r="10828" spans="1:1" x14ac:dyDescent="0.2">
      <c r="A10828" t="s">
        <v>11406</v>
      </c>
    </row>
    <row r="10829" spans="1:1" x14ac:dyDescent="0.2">
      <c r="A10829" t="s">
        <v>11407</v>
      </c>
    </row>
    <row r="10830" spans="1:1" x14ac:dyDescent="0.2">
      <c r="A10830" t="s">
        <v>11408</v>
      </c>
    </row>
    <row r="10831" spans="1:1" x14ac:dyDescent="0.2">
      <c r="A10831" t="s">
        <v>11409</v>
      </c>
    </row>
    <row r="10832" spans="1:1" x14ac:dyDescent="0.2">
      <c r="A10832" t="s">
        <v>11410</v>
      </c>
    </row>
    <row r="10833" spans="1:1" x14ac:dyDescent="0.2">
      <c r="A10833" t="s">
        <v>11411</v>
      </c>
    </row>
    <row r="10834" spans="1:1" x14ac:dyDescent="0.2">
      <c r="A10834" t="s">
        <v>11412</v>
      </c>
    </row>
    <row r="10835" spans="1:1" x14ac:dyDescent="0.2">
      <c r="A10835" t="s">
        <v>11413</v>
      </c>
    </row>
    <row r="10836" spans="1:1" x14ac:dyDescent="0.2">
      <c r="A10836" t="s">
        <v>11414</v>
      </c>
    </row>
    <row r="10837" spans="1:1" x14ac:dyDescent="0.2">
      <c r="A10837" t="s">
        <v>11415</v>
      </c>
    </row>
    <row r="10838" spans="1:1" x14ac:dyDescent="0.2">
      <c r="A10838" t="s">
        <v>11416</v>
      </c>
    </row>
    <row r="10839" spans="1:1" x14ac:dyDescent="0.2">
      <c r="A10839" t="s">
        <v>11417</v>
      </c>
    </row>
    <row r="10840" spans="1:1" x14ac:dyDescent="0.2">
      <c r="A10840" t="s">
        <v>11418</v>
      </c>
    </row>
    <row r="10841" spans="1:1" x14ac:dyDescent="0.2">
      <c r="A10841" t="s">
        <v>11419</v>
      </c>
    </row>
    <row r="10842" spans="1:1" x14ac:dyDescent="0.2">
      <c r="A10842" t="s">
        <v>11420</v>
      </c>
    </row>
    <row r="10843" spans="1:1" x14ac:dyDescent="0.2">
      <c r="A10843" t="s">
        <v>11421</v>
      </c>
    </row>
    <row r="10844" spans="1:1" x14ac:dyDescent="0.2">
      <c r="A10844" t="s">
        <v>11422</v>
      </c>
    </row>
    <row r="10845" spans="1:1" x14ac:dyDescent="0.2">
      <c r="A10845" t="s">
        <v>11423</v>
      </c>
    </row>
    <row r="10846" spans="1:1" x14ac:dyDescent="0.2">
      <c r="A10846" t="s">
        <v>11424</v>
      </c>
    </row>
    <row r="10847" spans="1:1" x14ac:dyDescent="0.2">
      <c r="A10847" t="s">
        <v>11425</v>
      </c>
    </row>
    <row r="10848" spans="1:1" x14ac:dyDescent="0.2">
      <c r="A10848" t="s">
        <v>11426</v>
      </c>
    </row>
    <row r="10849" spans="1:1" x14ac:dyDescent="0.2">
      <c r="A10849" t="s">
        <v>11427</v>
      </c>
    </row>
    <row r="10850" spans="1:1" x14ac:dyDescent="0.2">
      <c r="A10850" t="s">
        <v>11428</v>
      </c>
    </row>
    <row r="10851" spans="1:1" x14ac:dyDescent="0.2">
      <c r="A10851" t="s">
        <v>11429</v>
      </c>
    </row>
    <row r="10852" spans="1:1" x14ac:dyDescent="0.2">
      <c r="A10852" t="s">
        <v>11430</v>
      </c>
    </row>
    <row r="10853" spans="1:1" x14ac:dyDescent="0.2">
      <c r="A10853" t="s">
        <v>11431</v>
      </c>
    </row>
    <row r="10854" spans="1:1" x14ac:dyDescent="0.2">
      <c r="A10854" t="s">
        <v>11432</v>
      </c>
    </row>
    <row r="10855" spans="1:1" x14ac:dyDescent="0.2">
      <c r="A10855" t="s">
        <v>11433</v>
      </c>
    </row>
    <row r="10856" spans="1:1" x14ac:dyDescent="0.2">
      <c r="A10856" t="s">
        <v>11434</v>
      </c>
    </row>
    <row r="10857" spans="1:1" x14ac:dyDescent="0.2">
      <c r="A10857" t="s">
        <v>11435</v>
      </c>
    </row>
    <row r="10858" spans="1:1" x14ac:dyDescent="0.2">
      <c r="A10858" t="s">
        <v>11436</v>
      </c>
    </row>
    <row r="10859" spans="1:1" x14ac:dyDescent="0.2">
      <c r="A10859" t="s">
        <v>11437</v>
      </c>
    </row>
    <row r="10860" spans="1:1" x14ac:dyDescent="0.2">
      <c r="A10860" t="s">
        <v>11438</v>
      </c>
    </row>
    <row r="10861" spans="1:1" x14ac:dyDescent="0.2">
      <c r="A10861" t="s">
        <v>11439</v>
      </c>
    </row>
    <row r="10862" spans="1:1" x14ac:dyDescent="0.2">
      <c r="A10862" t="s">
        <v>11440</v>
      </c>
    </row>
    <row r="10863" spans="1:1" x14ac:dyDescent="0.2">
      <c r="A10863" t="s">
        <v>11441</v>
      </c>
    </row>
    <row r="10864" spans="1:1" x14ac:dyDescent="0.2">
      <c r="A10864" t="s">
        <v>11442</v>
      </c>
    </row>
    <row r="10865" spans="1:1" x14ac:dyDescent="0.2">
      <c r="A10865" t="s">
        <v>11443</v>
      </c>
    </row>
    <row r="10866" spans="1:1" x14ac:dyDescent="0.2">
      <c r="A10866" t="s">
        <v>11444</v>
      </c>
    </row>
    <row r="10867" spans="1:1" x14ac:dyDescent="0.2">
      <c r="A10867" t="s">
        <v>11445</v>
      </c>
    </row>
    <row r="10868" spans="1:1" x14ac:dyDescent="0.2">
      <c r="A10868" t="s">
        <v>11446</v>
      </c>
    </row>
    <row r="10869" spans="1:1" x14ac:dyDescent="0.2">
      <c r="A10869" t="s">
        <v>11447</v>
      </c>
    </row>
    <row r="10870" spans="1:1" x14ac:dyDescent="0.2">
      <c r="A10870" t="s">
        <v>11448</v>
      </c>
    </row>
    <row r="10871" spans="1:1" x14ac:dyDescent="0.2">
      <c r="A10871" t="s">
        <v>11449</v>
      </c>
    </row>
    <row r="10872" spans="1:1" x14ac:dyDescent="0.2">
      <c r="A10872" t="s">
        <v>11450</v>
      </c>
    </row>
    <row r="10873" spans="1:1" x14ac:dyDescent="0.2">
      <c r="A10873" t="s">
        <v>11451</v>
      </c>
    </row>
    <row r="10874" spans="1:1" x14ac:dyDescent="0.2">
      <c r="A10874" t="s">
        <v>11452</v>
      </c>
    </row>
    <row r="10875" spans="1:1" x14ac:dyDescent="0.2">
      <c r="A10875" t="s">
        <v>11453</v>
      </c>
    </row>
    <row r="10876" spans="1:1" x14ac:dyDescent="0.2">
      <c r="A10876" t="s">
        <v>11455</v>
      </c>
    </row>
    <row r="10877" spans="1:1" x14ac:dyDescent="0.2">
      <c r="A10877" t="s">
        <v>11454</v>
      </c>
    </row>
    <row r="10878" spans="1:1" x14ac:dyDescent="0.2">
      <c r="A10878" t="s">
        <v>11456</v>
      </c>
    </row>
    <row r="10879" spans="1:1" x14ac:dyDescent="0.2">
      <c r="A10879" t="s">
        <v>11457</v>
      </c>
    </row>
    <row r="10880" spans="1:1" x14ac:dyDescent="0.2">
      <c r="A10880" t="s">
        <v>11458</v>
      </c>
    </row>
    <row r="10881" spans="1:1" x14ac:dyDescent="0.2">
      <c r="A10881" t="s">
        <v>11459</v>
      </c>
    </row>
    <row r="10882" spans="1:1" x14ac:dyDescent="0.2">
      <c r="A10882" t="s">
        <v>11460</v>
      </c>
    </row>
    <row r="10883" spans="1:1" x14ac:dyDescent="0.2">
      <c r="A10883" t="s">
        <v>11461</v>
      </c>
    </row>
    <row r="10884" spans="1:1" x14ac:dyDescent="0.2">
      <c r="A10884" t="s">
        <v>11462</v>
      </c>
    </row>
    <row r="10885" spans="1:1" x14ac:dyDescent="0.2">
      <c r="A10885" t="s">
        <v>11463</v>
      </c>
    </row>
    <row r="10886" spans="1:1" x14ac:dyDescent="0.2">
      <c r="A10886" t="s">
        <v>11464</v>
      </c>
    </row>
    <row r="10887" spans="1:1" x14ac:dyDescent="0.2">
      <c r="A10887" t="s">
        <v>11465</v>
      </c>
    </row>
    <row r="10888" spans="1:1" x14ac:dyDescent="0.2">
      <c r="A10888" t="s">
        <v>11466</v>
      </c>
    </row>
    <row r="10889" spans="1:1" x14ac:dyDescent="0.2">
      <c r="A10889" t="s">
        <v>11467</v>
      </c>
    </row>
    <row r="10890" spans="1:1" x14ac:dyDescent="0.2">
      <c r="A10890" t="s">
        <v>11468</v>
      </c>
    </row>
    <row r="10891" spans="1:1" x14ac:dyDescent="0.2">
      <c r="A10891" t="s">
        <v>11469</v>
      </c>
    </row>
    <row r="10892" spans="1:1" x14ac:dyDescent="0.2">
      <c r="A10892" t="s">
        <v>11470</v>
      </c>
    </row>
    <row r="10893" spans="1:1" x14ac:dyDescent="0.2">
      <c r="A10893" t="s">
        <v>11471</v>
      </c>
    </row>
    <row r="10894" spans="1:1" x14ac:dyDescent="0.2">
      <c r="A10894" t="s">
        <v>11472</v>
      </c>
    </row>
    <row r="10895" spans="1:1" x14ac:dyDescent="0.2">
      <c r="A10895" t="s">
        <v>11473</v>
      </c>
    </row>
    <row r="10896" spans="1:1" x14ac:dyDescent="0.2">
      <c r="A10896" t="s">
        <v>11474</v>
      </c>
    </row>
    <row r="10897" spans="1:1" x14ac:dyDescent="0.2">
      <c r="A10897" t="s">
        <v>11475</v>
      </c>
    </row>
    <row r="10898" spans="1:1" x14ac:dyDescent="0.2">
      <c r="A10898" t="s">
        <v>11476</v>
      </c>
    </row>
    <row r="10899" spans="1:1" x14ac:dyDescent="0.2">
      <c r="A10899" t="s">
        <v>11477</v>
      </c>
    </row>
    <row r="10900" spans="1:1" x14ac:dyDescent="0.2">
      <c r="A10900" t="s">
        <v>11478</v>
      </c>
    </row>
    <row r="10901" spans="1:1" x14ac:dyDescent="0.2">
      <c r="A10901" t="s">
        <v>11479</v>
      </c>
    </row>
    <row r="10902" spans="1:1" x14ac:dyDescent="0.2">
      <c r="A10902" t="s">
        <v>11480</v>
      </c>
    </row>
    <row r="10903" spans="1:1" x14ac:dyDescent="0.2">
      <c r="A10903" t="s">
        <v>11481</v>
      </c>
    </row>
    <row r="10904" spans="1:1" x14ac:dyDescent="0.2">
      <c r="A10904" t="s">
        <v>11482</v>
      </c>
    </row>
    <row r="10905" spans="1:1" x14ac:dyDescent="0.2">
      <c r="A10905" t="s">
        <v>11483</v>
      </c>
    </row>
    <row r="10906" spans="1:1" x14ac:dyDescent="0.2">
      <c r="A10906" t="s">
        <v>11484</v>
      </c>
    </row>
    <row r="10907" spans="1:1" x14ac:dyDescent="0.2">
      <c r="A10907" t="s">
        <v>11485</v>
      </c>
    </row>
    <row r="10908" spans="1:1" x14ac:dyDescent="0.2">
      <c r="A10908" t="s">
        <v>11486</v>
      </c>
    </row>
    <row r="10909" spans="1:1" x14ac:dyDescent="0.2">
      <c r="A10909" t="s">
        <v>11487</v>
      </c>
    </row>
    <row r="10910" spans="1:1" x14ac:dyDescent="0.2">
      <c r="A10910" t="s">
        <v>11488</v>
      </c>
    </row>
    <row r="10911" spans="1:1" x14ac:dyDescent="0.2">
      <c r="A10911" t="s">
        <v>11489</v>
      </c>
    </row>
    <row r="10912" spans="1:1" x14ac:dyDescent="0.2">
      <c r="A10912" t="s">
        <v>11490</v>
      </c>
    </row>
    <row r="10913" spans="1:1" x14ac:dyDescent="0.2">
      <c r="A10913" t="s">
        <v>11491</v>
      </c>
    </row>
    <row r="10914" spans="1:1" x14ac:dyDescent="0.2">
      <c r="A10914" t="s">
        <v>11492</v>
      </c>
    </row>
    <row r="10915" spans="1:1" x14ac:dyDescent="0.2">
      <c r="A10915" t="s">
        <v>11493</v>
      </c>
    </row>
    <row r="10916" spans="1:1" x14ac:dyDescent="0.2">
      <c r="A10916" t="s">
        <v>11494</v>
      </c>
    </row>
    <row r="10917" spans="1:1" x14ac:dyDescent="0.2">
      <c r="A10917" t="s">
        <v>11495</v>
      </c>
    </row>
    <row r="10918" spans="1:1" x14ac:dyDescent="0.2">
      <c r="A10918" t="s">
        <v>11496</v>
      </c>
    </row>
    <row r="10919" spans="1:1" x14ac:dyDescent="0.2">
      <c r="A10919" t="s">
        <v>11497</v>
      </c>
    </row>
    <row r="10920" spans="1:1" x14ac:dyDescent="0.2">
      <c r="A10920" t="s">
        <v>11498</v>
      </c>
    </row>
    <row r="10921" spans="1:1" x14ac:dyDescent="0.2">
      <c r="A10921" t="s">
        <v>11499</v>
      </c>
    </row>
    <row r="10922" spans="1:1" x14ac:dyDescent="0.2">
      <c r="A10922" t="s">
        <v>11500</v>
      </c>
    </row>
    <row r="10923" spans="1:1" x14ac:dyDescent="0.2">
      <c r="A10923" t="s">
        <v>11501</v>
      </c>
    </row>
    <row r="10924" spans="1:1" x14ac:dyDescent="0.2">
      <c r="A10924" t="s">
        <v>11502</v>
      </c>
    </row>
    <row r="10925" spans="1:1" x14ac:dyDescent="0.2">
      <c r="A10925" t="s">
        <v>11503</v>
      </c>
    </row>
    <row r="10926" spans="1:1" x14ac:dyDescent="0.2">
      <c r="A10926" t="s">
        <v>11504</v>
      </c>
    </row>
    <row r="10927" spans="1:1" x14ac:dyDescent="0.2">
      <c r="A10927" t="s">
        <v>11505</v>
      </c>
    </row>
    <row r="10928" spans="1:1" x14ac:dyDescent="0.2">
      <c r="A10928" t="s">
        <v>11506</v>
      </c>
    </row>
    <row r="10929" spans="1:1" x14ac:dyDescent="0.2">
      <c r="A10929" t="s">
        <v>11507</v>
      </c>
    </row>
    <row r="10930" spans="1:1" x14ac:dyDescent="0.2">
      <c r="A10930" t="s">
        <v>11508</v>
      </c>
    </row>
    <row r="10931" spans="1:1" x14ac:dyDescent="0.2">
      <c r="A10931" t="s">
        <v>11509</v>
      </c>
    </row>
    <row r="10932" spans="1:1" x14ac:dyDescent="0.2">
      <c r="A10932" t="s">
        <v>11510</v>
      </c>
    </row>
    <row r="10933" spans="1:1" x14ac:dyDescent="0.2">
      <c r="A10933" t="s">
        <v>11511</v>
      </c>
    </row>
    <row r="10934" spans="1:1" x14ac:dyDescent="0.2">
      <c r="A10934" t="s">
        <v>11512</v>
      </c>
    </row>
    <row r="10935" spans="1:1" x14ac:dyDescent="0.2">
      <c r="A10935" t="s">
        <v>11513</v>
      </c>
    </row>
    <row r="10936" spans="1:1" x14ac:dyDescent="0.2">
      <c r="A10936" t="s">
        <v>11514</v>
      </c>
    </row>
    <row r="10937" spans="1:1" x14ac:dyDescent="0.2">
      <c r="A10937" t="s">
        <v>11515</v>
      </c>
    </row>
    <row r="10938" spans="1:1" x14ac:dyDescent="0.2">
      <c r="A10938" t="s">
        <v>11516</v>
      </c>
    </row>
    <row r="10939" spans="1:1" x14ac:dyDescent="0.2">
      <c r="A10939" t="s">
        <v>11517</v>
      </c>
    </row>
    <row r="10940" spans="1:1" x14ac:dyDescent="0.2">
      <c r="A10940" t="s">
        <v>11518</v>
      </c>
    </row>
    <row r="10941" spans="1:1" x14ac:dyDescent="0.2">
      <c r="A10941" t="s">
        <v>11519</v>
      </c>
    </row>
    <row r="10942" spans="1:1" x14ac:dyDescent="0.2">
      <c r="A10942" t="s">
        <v>11520</v>
      </c>
    </row>
    <row r="10943" spans="1:1" x14ac:dyDescent="0.2">
      <c r="A10943" t="s">
        <v>11521</v>
      </c>
    </row>
    <row r="10944" spans="1:1" x14ac:dyDescent="0.2">
      <c r="A10944" t="s">
        <v>11522</v>
      </c>
    </row>
    <row r="10945" spans="1:1" x14ac:dyDescent="0.2">
      <c r="A10945" t="s">
        <v>11523</v>
      </c>
    </row>
    <row r="10946" spans="1:1" x14ac:dyDescent="0.2">
      <c r="A10946" t="s">
        <v>11524</v>
      </c>
    </row>
    <row r="10947" spans="1:1" x14ac:dyDescent="0.2">
      <c r="A10947" t="s">
        <v>11525</v>
      </c>
    </row>
    <row r="10948" spans="1:1" x14ac:dyDescent="0.2">
      <c r="A10948" t="s">
        <v>11526</v>
      </c>
    </row>
    <row r="10949" spans="1:1" x14ac:dyDescent="0.2">
      <c r="A10949" t="s">
        <v>11527</v>
      </c>
    </row>
    <row r="10950" spans="1:1" x14ac:dyDescent="0.2">
      <c r="A10950" t="s">
        <v>11528</v>
      </c>
    </row>
    <row r="10951" spans="1:1" x14ac:dyDescent="0.2">
      <c r="A10951" t="s">
        <v>11529</v>
      </c>
    </row>
    <row r="10952" spans="1:1" x14ac:dyDescent="0.2">
      <c r="A10952" t="s">
        <v>11530</v>
      </c>
    </row>
    <row r="10953" spans="1:1" x14ac:dyDescent="0.2">
      <c r="A10953" t="s">
        <v>11531</v>
      </c>
    </row>
    <row r="10954" spans="1:1" x14ac:dyDescent="0.2">
      <c r="A10954" t="s">
        <v>11532</v>
      </c>
    </row>
    <row r="10955" spans="1:1" x14ac:dyDescent="0.2">
      <c r="A10955" t="s">
        <v>11533</v>
      </c>
    </row>
    <row r="10956" spans="1:1" x14ac:dyDescent="0.2">
      <c r="A10956" t="s">
        <v>11534</v>
      </c>
    </row>
    <row r="10957" spans="1:1" x14ac:dyDescent="0.2">
      <c r="A10957" t="s">
        <v>11535</v>
      </c>
    </row>
    <row r="10958" spans="1:1" x14ac:dyDescent="0.2">
      <c r="A10958" t="s">
        <v>11536</v>
      </c>
    </row>
    <row r="10959" spans="1:1" x14ac:dyDescent="0.2">
      <c r="A10959" t="s">
        <v>11537</v>
      </c>
    </row>
    <row r="10960" spans="1:1" x14ac:dyDescent="0.2">
      <c r="A10960" t="s">
        <v>11538</v>
      </c>
    </row>
    <row r="10961" spans="1:1" x14ac:dyDescent="0.2">
      <c r="A10961" t="s">
        <v>11539</v>
      </c>
    </row>
    <row r="10962" spans="1:1" x14ac:dyDescent="0.2">
      <c r="A10962" t="s">
        <v>11540</v>
      </c>
    </row>
    <row r="10963" spans="1:1" x14ac:dyDescent="0.2">
      <c r="A10963" t="s">
        <v>11541</v>
      </c>
    </row>
    <row r="10964" spans="1:1" x14ac:dyDescent="0.2">
      <c r="A10964" t="s">
        <v>11542</v>
      </c>
    </row>
    <row r="10965" spans="1:1" x14ac:dyDescent="0.2">
      <c r="A10965" t="s">
        <v>11543</v>
      </c>
    </row>
    <row r="10966" spans="1:1" x14ac:dyDescent="0.2">
      <c r="A10966" t="s">
        <v>11544</v>
      </c>
    </row>
    <row r="10967" spans="1:1" x14ac:dyDescent="0.2">
      <c r="A10967" t="s">
        <v>11545</v>
      </c>
    </row>
    <row r="10968" spans="1:1" x14ac:dyDescent="0.2">
      <c r="A10968" t="s">
        <v>11546</v>
      </c>
    </row>
    <row r="10969" spans="1:1" x14ac:dyDescent="0.2">
      <c r="A10969" t="s">
        <v>11547</v>
      </c>
    </row>
    <row r="10970" spans="1:1" x14ac:dyDescent="0.2">
      <c r="A10970" t="s">
        <v>11548</v>
      </c>
    </row>
    <row r="10971" spans="1:1" x14ac:dyDescent="0.2">
      <c r="A10971" t="s">
        <v>11549</v>
      </c>
    </row>
    <row r="10972" spans="1:1" x14ac:dyDescent="0.2">
      <c r="A10972" t="s">
        <v>11550</v>
      </c>
    </row>
    <row r="10973" spans="1:1" x14ac:dyDescent="0.2">
      <c r="A10973" t="s">
        <v>11551</v>
      </c>
    </row>
    <row r="10974" spans="1:1" x14ac:dyDescent="0.2">
      <c r="A10974" t="s">
        <v>11552</v>
      </c>
    </row>
    <row r="10975" spans="1:1" x14ac:dyDescent="0.2">
      <c r="A10975" t="s">
        <v>11553</v>
      </c>
    </row>
    <row r="10976" spans="1:1" x14ac:dyDescent="0.2">
      <c r="A10976" t="s">
        <v>11554</v>
      </c>
    </row>
    <row r="10977" spans="1:1" x14ac:dyDescent="0.2">
      <c r="A10977" t="s">
        <v>11555</v>
      </c>
    </row>
    <row r="10978" spans="1:1" x14ac:dyDescent="0.2">
      <c r="A10978" t="s">
        <v>11556</v>
      </c>
    </row>
    <row r="10979" spans="1:1" x14ac:dyDescent="0.2">
      <c r="A10979" t="s">
        <v>11557</v>
      </c>
    </row>
    <row r="10980" spans="1:1" x14ac:dyDescent="0.2">
      <c r="A10980" t="s">
        <v>11558</v>
      </c>
    </row>
    <row r="10981" spans="1:1" x14ac:dyDescent="0.2">
      <c r="A10981" t="s">
        <v>11559</v>
      </c>
    </row>
    <row r="10982" spans="1:1" x14ac:dyDescent="0.2">
      <c r="A10982" t="s">
        <v>11560</v>
      </c>
    </row>
    <row r="10983" spans="1:1" x14ac:dyDescent="0.2">
      <c r="A10983" t="s">
        <v>11561</v>
      </c>
    </row>
    <row r="10984" spans="1:1" x14ac:dyDescent="0.2">
      <c r="A10984" t="s">
        <v>11562</v>
      </c>
    </row>
    <row r="10985" spans="1:1" x14ac:dyDescent="0.2">
      <c r="A10985" t="s">
        <v>11563</v>
      </c>
    </row>
    <row r="10986" spans="1:1" x14ac:dyDescent="0.2">
      <c r="A10986" t="s">
        <v>11564</v>
      </c>
    </row>
    <row r="10987" spans="1:1" x14ac:dyDescent="0.2">
      <c r="A10987" t="s">
        <v>11565</v>
      </c>
    </row>
    <row r="10988" spans="1:1" x14ac:dyDescent="0.2">
      <c r="A10988" t="s">
        <v>11566</v>
      </c>
    </row>
    <row r="10989" spans="1:1" x14ac:dyDescent="0.2">
      <c r="A10989" t="s">
        <v>11567</v>
      </c>
    </row>
    <row r="10990" spans="1:1" x14ac:dyDescent="0.2">
      <c r="A10990" t="s">
        <v>11568</v>
      </c>
    </row>
    <row r="10991" spans="1:1" x14ac:dyDescent="0.2">
      <c r="A10991" t="s">
        <v>11569</v>
      </c>
    </row>
    <row r="10992" spans="1:1" x14ac:dyDescent="0.2">
      <c r="A10992" t="s">
        <v>11570</v>
      </c>
    </row>
    <row r="10993" spans="1:1" x14ac:dyDescent="0.2">
      <c r="A10993" t="s">
        <v>11571</v>
      </c>
    </row>
    <row r="10994" spans="1:1" x14ac:dyDescent="0.2">
      <c r="A10994" t="s">
        <v>11572</v>
      </c>
    </row>
    <row r="10995" spans="1:1" x14ac:dyDescent="0.2">
      <c r="A10995" t="s">
        <v>11573</v>
      </c>
    </row>
    <row r="10996" spans="1:1" x14ac:dyDescent="0.2">
      <c r="A10996" t="s">
        <v>11574</v>
      </c>
    </row>
    <row r="10997" spans="1:1" x14ac:dyDescent="0.2">
      <c r="A10997" t="s">
        <v>11575</v>
      </c>
    </row>
    <row r="10998" spans="1:1" x14ac:dyDescent="0.2">
      <c r="A10998" t="s">
        <v>11576</v>
      </c>
    </row>
    <row r="10999" spans="1:1" x14ac:dyDescent="0.2">
      <c r="A10999" t="s">
        <v>11577</v>
      </c>
    </row>
    <row r="11000" spans="1:1" x14ac:dyDescent="0.2">
      <c r="A11000" t="s">
        <v>11578</v>
      </c>
    </row>
    <row r="11001" spans="1:1" x14ac:dyDescent="0.2">
      <c r="A11001" t="s">
        <v>256</v>
      </c>
    </row>
    <row r="11002" spans="1:1" x14ac:dyDescent="0.2">
      <c r="A11002" t="s">
        <v>11579</v>
      </c>
    </row>
    <row r="11003" spans="1:1" x14ac:dyDescent="0.2">
      <c r="A11003" t="s">
        <v>11580</v>
      </c>
    </row>
    <row r="11004" spans="1:1" x14ac:dyDescent="0.2">
      <c r="A11004" t="s">
        <v>11581</v>
      </c>
    </row>
    <row r="11005" spans="1:1" x14ac:dyDescent="0.2">
      <c r="A11005" t="s">
        <v>11582</v>
      </c>
    </row>
    <row r="11006" spans="1:1" x14ac:dyDescent="0.2">
      <c r="A11006" t="s">
        <v>11583</v>
      </c>
    </row>
    <row r="11007" spans="1:1" x14ac:dyDescent="0.2">
      <c r="A11007" t="s">
        <v>11584</v>
      </c>
    </row>
    <row r="11008" spans="1:1" x14ac:dyDescent="0.2">
      <c r="A11008" t="s">
        <v>11585</v>
      </c>
    </row>
    <row r="11009" spans="1:1" x14ac:dyDescent="0.2">
      <c r="A11009" t="s">
        <v>11586</v>
      </c>
    </row>
    <row r="11010" spans="1:1" x14ac:dyDescent="0.2">
      <c r="A11010" t="s">
        <v>11587</v>
      </c>
    </row>
    <row r="11011" spans="1:1" x14ac:dyDescent="0.2">
      <c r="A11011" t="s">
        <v>11588</v>
      </c>
    </row>
    <row r="11012" spans="1:1" x14ac:dyDescent="0.2">
      <c r="A11012" t="s">
        <v>11589</v>
      </c>
    </row>
    <row r="11013" spans="1:1" x14ac:dyDescent="0.2">
      <c r="A11013" t="s">
        <v>11590</v>
      </c>
    </row>
    <row r="11014" spans="1:1" x14ac:dyDescent="0.2">
      <c r="A11014" t="s">
        <v>11591</v>
      </c>
    </row>
    <row r="11015" spans="1:1" x14ac:dyDescent="0.2">
      <c r="A11015" t="s">
        <v>11592</v>
      </c>
    </row>
    <row r="11016" spans="1:1" x14ac:dyDescent="0.2">
      <c r="A11016" t="s">
        <v>11593</v>
      </c>
    </row>
    <row r="11017" spans="1:1" x14ac:dyDescent="0.2">
      <c r="A11017" t="s">
        <v>11594</v>
      </c>
    </row>
    <row r="11018" spans="1:1" x14ac:dyDescent="0.2">
      <c r="A11018" t="s">
        <v>11595</v>
      </c>
    </row>
    <row r="11019" spans="1:1" x14ac:dyDescent="0.2">
      <c r="A11019" t="s">
        <v>11596</v>
      </c>
    </row>
    <row r="11020" spans="1:1" x14ac:dyDescent="0.2">
      <c r="A11020" t="s">
        <v>11597</v>
      </c>
    </row>
    <row r="11021" spans="1:1" x14ac:dyDescent="0.2">
      <c r="A11021" t="s">
        <v>11598</v>
      </c>
    </row>
    <row r="11022" spans="1:1" x14ac:dyDescent="0.2">
      <c r="A11022" t="s">
        <v>11599</v>
      </c>
    </row>
    <row r="11023" spans="1:1" x14ac:dyDescent="0.2">
      <c r="A11023" t="s">
        <v>11600</v>
      </c>
    </row>
    <row r="11024" spans="1:1" x14ac:dyDescent="0.2">
      <c r="A11024" t="s">
        <v>11601</v>
      </c>
    </row>
    <row r="11025" spans="1:1" x14ac:dyDescent="0.2">
      <c r="A11025" t="s">
        <v>11602</v>
      </c>
    </row>
    <row r="11026" spans="1:1" x14ac:dyDescent="0.2">
      <c r="A11026" t="s">
        <v>11603</v>
      </c>
    </row>
    <row r="11027" spans="1:1" x14ac:dyDescent="0.2">
      <c r="A11027" t="s">
        <v>11604</v>
      </c>
    </row>
    <row r="11028" spans="1:1" x14ac:dyDescent="0.2">
      <c r="A11028" t="s">
        <v>11605</v>
      </c>
    </row>
    <row r="11029" spans="1:1" x14ac:dyDescent="0.2">
      <c r="A11029" t="s">
        <v>11606</v>
      </c>
    </row>
    <row r="11030" spans="1:1" x14ac:dyDescent="0.2">
      <c r="A11030" t="s">
        <v>11607</v>
      </c>
    </row>
    <row r="11031" spans="1:1" x14ac:dyDescent="0.2">
      <c r="A11031" t="s">
        <v>11608</v>
      </c>
    </row>
    <row r="11032" spans="1:1" x14ac:dyDescent="0.2">
      <c r="A11032" t="s">
        <v>11609</v>
      </c>
    </row>
    <row r="11033" spans="1:1" x14ac:dyDescent="0.2">
      <c r="A11033" t="s">
        <v>11610</v>
      </c>
    </row>
    <row r="11034" spans="1:1" x14ac:dyDescent="0.2">
      <c r="A11034" t="s">
        <v>11611</v>
      </c>
    </row>
    <row r="11035" spans="1:1" x14ac:dyDescent="0.2">
      <c r="A11035" t="s">
        <v>11612</v>
      </c>
    </row>
    <row r="11036" spans="1:1" x14ac:dyDescent="0.2">
      <c r="A11036" t="s">
        <v>11613</v>
      </c>
    </row>
    <row r="11037" spans="1:1" x14ac:dyDescent="0.2">
      <c r="A11037" t="s">
        <v>11614</v>
      </c>
    </row>
    <row r="11038" spans="1:1" x14ac:dyDescent="0.2">
      <c r="A11038" t="s">
        <v>11615</v>
      </c>
    </row>
    <row r="11039" spans="1:1" x14ac:dyDescent="0.2">
      <c r="A11039" t="s">
        <v>11616</v>
      </c>
    </row>
    <row r="11040" spans="1:1" x14ac:dyDescent="0.2">
      <c r="A11040" t="s">
        <v>11617</v>
      </c>
    </row>
    <row r="11041" spans="1:1" x14ac:dyDescent="0.2">
      <c r="A11041" t="s">
        <v>11618</v>
      </c>
    </row>
    <row r="11042" spans="1:1" x14ac:dyDescent="0.2">
      <c r="A11042" t="s">
        <v>11619</v>
      </c>
    </row>
    <row r="11043" spans="1:1" x14ac:dyDescent="0.2">
      <c r="A11043" t="s">
        <v>11620</v>
      </c>
    </row>
    <row r="11044" spans="1:1" x14ac:dyDescent="0.2">
      <c r="A11044" t="s">
        <v>11621</v>
      </c>
    </row>
    <row r="11045" spans="1:1" x14ac:dyDescent="0.2">
      <c r="A11045" t="s">
        <v>11622</v>
      </c>
    </row>
    <row r="11046" spans="1:1" x14ac:dyDescent="0.2">
      <c r="A11046" t="s">
        <v>11623</v>
      </c>
    </row>
    <row r="11047" spans="1:1" x14ac:dyDescent="0.2">
      <c r="A11047" t="s">
        <v>11624</v>
      </c>
    </row>
    <row r="11048" spans="1:1" x14ac:dyDescent="0.2">
      <c r="A11048" t="s">
        <v>11625</v>
      </c>
    </row>
    <row r="11049" spans="1:1" x14ac:dyDescent="0.2">
      <c r="A11049" t="s">
        <v>11626</v>
      </c>
    </row>
    <row r="11050" spans="1:1" x14ac:dyDescent="0.2">
      <c r="A11050" t="s">
        <v>11627</v>
      </c>
    </row>
    <row r="11051" spans="1:1" x14ac:dyDescent="0.2">
      <c r="A11051" t="s">
        <v>11628</v>
      </c>
    </row>
    <row r="11052" spans="1:1" x14ac:dyDescent="0.2">
      <c r="A11052" t="s">
        <v>11629</v>
      </c>
    </row>
    <row r="11053" spans="1:1" x14ac:dyDescent="0.2">
      <c r="A11053" t="s">
        <v>11630</v>
      </c>
    </row>
    <row r="11054" spans="1:1" x14ac:dyDescent="0.2">
      <c r="A11054" t="s">
        <v>11631</v>
      </c>
    </row>
    <row r="11055" spans="1:1" x14ac:dyDescent="0.2">
      <c r="A11055" t="s">
        <v>11632</v>
      </c>
    </row>
    <row r="11056" spans="1:1" x14ac:dyDescent="0.2">
      <c r="A11056" t="s">
        <v>11633</v>
      </c>
    </row>
    <row r="11057" spans="1:1" x14ac:dyDescent="0.2">
      <c r="A11057" t="s">
        <v>11634</v>
      </c>
    </row>
    <row r="11058" spans="1:1" x14ac:dyDescent="0.2">
      <c r="A11058" t="s">
        <v>11635</v>
      </c>
    </row>
    <row r="11059" spans="1:1" x14ac:dyDescent="0.2">
      <c r="A11059" t="s">
        <v>11636</v>
      </c>
    </row>
    <row r="11060" spans="1:1" x14ac:dyDescent="0.2">
      <c r="A11060" t="s">
        <v>11637</v>
      </c>
    </row>
    <row r="11061" spans="1:1" x14ac:dyDescent="0.2">
      <c r="A11061" t="s">
        <v>11638</v>
      </c>
    </row>
    <row r="11062" spans="1:1" x14ac:dyDescent="0.2">
      <c r="A11062" t="s">
        <v>11639</v>
      </c>
    </row>
    <row r="11063" spans="1:1" x14ac:dyDescent="0.2">
      <c r="A11063" t="s">
        <v>11640</v>
      </c>
    </row>
    <row r="11064" spans="1:1" x14ac:dyDescent="0.2">
      <c r="A11064" t="s">
        <v>11641</v>
      </c>
    </row>
    <row r="11065" spans="1:1" x14ac:dyDescent="0.2">
      <c r="A11065" t="s">
        <v>11642</v>
      </c>
    </row>
    <row r="11066" spans="1:1" x14ac:dyDescent="0.2">
      <c r="A11066" t="s">
        <v>11643</v>
      </c>
    </row>
    <row r="11067" spans="1:1" x14ac:dyDescent="0.2">
      <c r="A11067" t="s">
        <v>11644</v>
      </c>
    </row>
    <row r="11068" spans="1:1" x14ac:dyDescent="0.2">
      <c r="A11068" t="s">
        <v>11645</v>
      </c>
    </row>
    <row r="11069" spans="1:1" x14ac:dyDescent="0.2">
      <c r="A11069" t="s">
        <v>11646</v>
      </c>
    </row>
    <row r="11070" spans="1:1" x14ac:dyDescent="0.2">
      <c r="A11070" t="s">
        <v>11647</v>
      </c>
    </row>
    <row r="11071" spans="1:1" x14ac:dyDescent="0.2">
      <c r="A11071" t="s">
        <v>11648</v>
      </c>
    </row>
    <row r="11072" spans="1:1" x14ac:dyDescent="0.2">
      <c r="A11072" t="s">
        <v>11649</v>
      </c>
    </row>
    <row r="11073" spans="1:1" x14ac:dyDescent="0.2">
      <c r="A11073" t="s">
        <v>11650</v>
      </c>
    </row>
    <row r="11074" spans="1:1" x14ac:dyDescent="0.2">
      <c r="A11074" t="s">
        <v>11651</v>
      </c>
    </row>
    <row r="11075" spans="1:1" x14ac:dyDescent="0.2">
      <c r="A11075" t="s">
        <v>11653</v>
      </c>
    </row>
    <row r="11076" spans="1:1" x14ac:dyDescent="0.2">
      <c r="A11076" t="s">
        <v>11652</v>
      </c>
    </row>
    <row r="11077" spans="1:1" x14ac:dyDescent="0.2">
      <c r="A11077" t="s">
        <v>11654</v>
      </c>
    </row>
    <row r="11078" spans="1:1" x14ac:dyDescent="0.2">
      <c r="A11078" t="s">
        <v>11655</v>
      </c>
    </row>
    <row r="11079" spans="1:1" x14ac:dyDescent="0.2">
      <c r="A11079" t="s">
        <v>11656</v>
      </c>
    </row>
    <row r="11080" spans="1:1" x14ac:dyDescent="0.2">
      <c r="A11080" t="s">
        <v>11657</v>
      </c>
    </row>
    <row r="11081" spans="1:1" x14ac:dyDescent="0.2">
      <c r="A11081" t="s">
        <v>11658</v>
      </c>
    </row>
    <row r="11082" spans="1:1" x14ac:dyDescent="0.2">
      <c r="A11082" t="s">
        <v>11659</v>
      </c>
    </row>
    <row r="11083" spans="1:1" x14ac:dyDescent="0.2">
      <c r="A11083" t="s">
        <v>11660</v>
      </c>
    </row>
    <row r="11084" spans="1:1" x14ac:dyDescent="0.2">
      <c r="A11084" t="s">
        <v>11661</v>
      </c>
    </row>
    <row r="11085" spans="1:1" x14ac:dyDescent="0.2">
      <c r="A11085" t="s">
        <v>11662</v>
      </c>
    </row>
    <row r="11086" spans="1:1" x14ac:dyDescent="0.2">
      <c r="A11086" t="s">
        <v>11663</v>
      </c>
    </row>
    <row r="11087" spans="1:1" x14ac:dyDescent="0.2">
      <c r="A11087" t="s">
        <v>11664</v>
      </c>
    </row>
    <row r="11088" spans="1:1" x14ac:dyDescent="0.2">
      <c r="A11088" t="s">
        <v>11665</v>
      </c>
    </row>
    <row r="11089" spans="1:1" x14ac:dyDescent="0.2">
      <c r="A11089" t="s">
        <v>11666</v>
      </c>
    </row>
    <row r="11090" spans="1:1" x14ac:dyDescent="0.2">
      <c r="A11090" t="s">
        <v>11667</v>
      </c>
    </row>
    <row r="11091" spans="1:1" x14ac:dyDescent="0.2">
      <c r="A11091" t="s">
        <v>11668</v>
      </c>
    </row>
    <row r="11092" spans="1:1" x14ac:dyDescent="0.2">
      <c r="A11092" t="s">
        <v>11669</v>
      </c>
    </row>
    <row r="11093" spans="1:1" x14ac:dyDescent="0.2">
      <c r="A11093" t="s">
        <v>11670</v>
      </c>
    </row>
    <row r="11094" spans="1:1" x14ac:dyDescent="0.2">
      <c r="A11094" t="s">
        <v>11671</v>
      </c>
    </row>
    <row r="11095" spans="1:1" x14ac:dyDescent="0.2">
      <c r="A11095" t="s">
        <v>11672</v>
      </c>
    </row>
    <row r="11096" spans="1:1" x14ac:dyDescent="0.2">
      <c r="A11096" t="s">
        <v>11673</v>
      </c>
    </row>
    <row r="11097" spans="1:1" x14ac:dyDescent="0.2">
      <c r="A11097" t="s">
        <v>11674</v>
      </c>
    </row>
    <row r="11098" spans="1:1" x14ac:dyDescent="0.2">
      <c r="A11098" t="s">
        <v>11675</v>
      </c>
    </row>
    <row r="11099" spans="1:1" x14ac:dyDescent="0.2">
      <c r="A11099" t="s">
        <v>11676</v>
      </c>
    </row>
    <row r="11100" spans="1:1" x14ac:dyDescent="0.2">
      <c r="A11100" t="s">
        <v>11677</v>
      </c>
    </row>
    <row r="11101" spans="1:1" x14ac:dyDescent="0.2">
      <c r="A11101" t="s">
        <v>11678</v>
      </c>
    </row>
    <row r="11102" spans="1:1" x14ac:dyDescent="0.2">
      <c r="A11102" t="s">
        <v>11679</v>
      </c>
    </row>
    <row r="11103" spans="1:1" x14ac:dyDescent="0.2">
      <c r="A11103" t="s">
        <v>11680</v>
      </c>
    </row>
    <row r="11104" spans="1:1" x14ac:dyDescent="0.2">
      <c r="A11104" t="s">
        <v>11681</v>
      </c>
    </row>
    <row r="11105" spans="1:1" x14ac:dyDescent="0.2">
      <c r="A11105" t="s">
        <v>11682</v>
      </c>
    </row>
    <row r="11106" spans="1:1" x14ac:dyDescent="0.2">
      <c r="A11106" t="s">
        <v>11683</v>
      </c>
    </row>
    <row r="11107" spans="1:1" x14ac:dyDescent="0.2">
      <c r="A11107" t="s">
        <v>11684</v>
      </c>
    </row>
    <row r="11108" spans="1:1" x14ac:dyDescent="0.2">
      <c r="A11108" t="s">
        <v>11685</v>
      </c>
    </row>
    <row r="11109" spans="1:1" x14ac:dyDescent="0.2">
      <c r="A11109" t="s">
        <v>11686</v>
      </c>
    </row>
    <row r="11110" spans="1:1" x14ac:dyDescent="0.2">
      <c r="A11110" t="s">
        <v>11687</v>
      </c>
    </row>
    <row r="11111" spans="1:1" x14ac:dyDescent="0.2">
      <c r="A11111" t="s">
        <v>11688</v>
      </c>
    </row>
    <row r="11112" spans="1:1" x14ac:dyDescent="0.2">
      <c r="A11112" t="s">
        <v>11689</v>
      </c>
    </row>
    <row r="11113" spans="1:1" x14ac:dyDescent="0.2">
      <c r="A11113" t="s">
        <v>11690</v>
      </c>
    </row>
    <row r="11114" spans="1:1" x14ac:dyDescent="0.2">
      <c r="A11114" t="s">
        <v>11691</v>
      </c>
    </row>
    <row r="11115" spans="1:1" x14ac:dyDescent="0.2">
      <c r="A11115" t="s">
        <v>11692</v>
      </c>
    </row>
    <row r="11116" spans="1:1" x14ac:dyDescent="0.2">
      <c r="A11116" t="s">
        <v>11693</v>
      </c>
    </row>
    <row r="11117" spans="1:1" x14ac:dyDescent="0.2">
      <c r="A11117" t="s">
        <v>11694</v>
      </c>
    </row>
    <row r="11118" spans="1:1" x14ac:dyDescent="0.2">
      <c r="A11118" t="s">
        <v>11695</v>
      </c>
    </row>
    <row r="11119" spans="1:1" x14ac:dyDescent="0.2">
      <c r="A11119" t="s">
        <v>11696</v>
      </c>
    </row>
    <row r="11120" spans="1:1" x14ac:dyDescent="0.2">
      <c r="A11120" t="s">
        <v>11697</v>
      </c>
    </row>
    <row r="11121" spans="1:1" x14ac:dyDescent="0.2">
      <c r="A11121" t="s">
        <v>11698</v>
      </c>
    </row>
    <row r="11122" spans="1:1" x14ac:dyDescent="0.2">
      <c r="A11122" t="s">
        <v>11699</v>
      </c>
    </row>
    <row r="11123" spans="1:1" x14ac:dyDescent="0.2">
      <c r="A11123" t="s">
        <v>11700</v>
      </c>
    </row>
    <row r="11124" spans="1:1" x14ac:dyDescent="0.2">
      <c r="A11124" t="s">
        <v>11701</v>
      </c>
    </row>
    <row r="11125" spans="1:1" x14ac:dyDescent="0.2">
      <c r="A11125" t="s">
        <v>11702</v>
      </c>
    </row>
    <row r="11126" spans="1:1" x14ac:dyDescent="0.2">
      <c r="A11126" t="s">
        <v>11703</v>
      </c>
    </row>
    <row r="11127" spans="1:1" x14ac:dyDescent="0.2">
      <c r="A11127" t="s">
        <v>11704</v>
      </c>
    </row>
    <row r="11128" spans="1:1" x14ac:dyDescent="0.2">
      <c r="A11128" t="s">
        <v>11705</v>
      </c>
    </row>
    <row r="11129" spans="1:1" x14ac:dyDescent="0.2">
      <c r="A11129" t="s">
        <v>11706</v>
      </c>
    </row>
    <row r="11130" spans="1:1" x14ac:dyDescent="0.2">
      <c r="A11130" t="s">
        <v>11707</v>
      </c>
    </row>
    <row r="11131" spans="1:1" x14ac:dyDescent="0.2">
      <c r="A11131" t="s">
        <v>11708</v>
      </c>
    </row>
    <row r="11132" spans="1:1" x14ac:dyDescent="0.2">
      <c r="A11132" t="s">
        <v>11709</v>
      </c>
    </row>
    <row r="11133" spans="1:1" x14ac:dyDescent="0.2">
      <c r="A11133" t="s">
        <v>11710</v>
      </c>
    </row>
    <row r="11134" spans="1:1" x14ac:dyDescent="0.2">
      <c r="A11134" t="s">
        <v>11711</v>
      </c>
    </row>
    <row r="11135" spans="1:1" x14ac:dyDescent="0.2">
      <c r="A11135" t="s">
        <v>11712</v>
      </c>
    </row>
    <row r="11136" spans="1:1" x14ac:dyDescent="0.2">
      <c r="A11136" t="s">
        <v>11713</v>
      </c>
    </row>
    <row r="11137" spans="1:1" x14ac:dyDescent="0.2">
      <c r="A11137" t="s">
        <v>11714</v>
      </c>
    </row>
    <row r="11138" spans="1:1" x14ac:dyDescent="0.2">
      <c r="A11138" t="s">
        <v>11715</v>
      </c>
    </row>
    <row r="11139" spans="1:1" x14ac:dyDescent="0.2">
      <c r="A11139" t="s">
        <v>11716</v>
      </c>
    </row>
    <row r="11140" spans="1:1" x14ac:dyDescent="0.2">
      <c r="A11140" t="s">
        <v>11717</v>
      </c>
    </row>
    <row r="11141" spans="1:1" x14ac:dyDescent="0.2">
      <c r="A11141" t="s">
        <v>11718</v>
      </c>
    </row>
    <row r="11142" spans="1:1" x14ac:dyDescent="0.2">
      <c r="A11142" t="s">
        <v>11719</v>
      </c>
    </row>
    <row r="11143" spans="1:1" x14ac:dyDescent="0.2">
      <c r="A11143" t="s">
        <v>11720</v>
      </c>
    </row>
    <row r="11144" spans="1:1" x14ac:dyDescent="0.2">
      <c r="A11144" t="s">
        <v>11721</v>
      </c>
    </row>
    <row r="11145" spans="1:1" x14ac:dyDescent="0.2">
      <c r="A11145" t="s">
        <v>11722</v>
      </c>
    </row>
    <row r="11146" spans="1:1" x14ac:dyDescent="0.2">
      <c r="A11146" t="s">
        <v>11723</v>
      </c>
    </row>
    <row r="11147" spans="1:1" x14ac:dyDescent="0.2">
      <c r="A11147" t="s">
        <v>11724</v>
      </c>
    </row>
    <row r="11148" spans="1:1" x14ac:dyDescent="0.2">
      <c r="A11148" t="s">
        <v>11725</v>
      </c>
    </row>
    <row r="11149" spans="1:1" x14ac:dyDescent="0.2">
      <c r="A11149" t="s">
        <v>11726</v>
      </c>
    </row>
    <row r="11150" spans="1:1" x14ac:dyDescent="0.2">
      <c r="A11150" t="s">
        <v>11727</v>
      </c>
    </row>
    <row r="11151" spans="1:1" x14ac:dyDescent="0.2">
      <c r="A11151" t="s">
        <v>11728</v>
      </c>
    </row>
    <row r="11152" spans="1:1" x14ac:dyDescent="0.2">
      <c r="A11152" t="s">
        <v>11729</v>
      </c>
    </row>
    <row r="11153" spans="1:1" x14ac:dyDescent="0.2">
      <c r="A11153" t="s">
        <v>11730</v>
      </c>
    </row>
    <row r="11154" spans="1:1" x14ac:dyDescent="0.2">
      <c r="A11154" t="s">
        <v>11731</v>
      </c>
    </row>
    <row r="11155" spans="1:1" x14ac:dyDescent="0.2">
      <c r="A11155" t="s">
        <v>11732</v>
      </c>
    </row>
    <row r="11156" spans="1:1" x14ac:dyDescent="0.2">
      <c r="A11156" t="s">
        <v>11733</v>
      </c>
    </row>
    <row r="11157" spans="1:1" x14ac:dyDescent="0.2">
      <c r="A11157" t="s">
        <v>11734</v>
      </c>
    </row>
    <row r="11158" spans="1:1" x14ac:dyDescent="0.2">
      <c r="A11158" t="s">
        <v>11735</v>
      </c>
    </row>
    <row r="11159" spans="1:1" x14ac:dyDescent="0.2">
      <c r="A11159" t="s">
        <v>11736</v>
      </c>
    </row>
    <row r="11160" spans="1:1" x14ac:dyDescent="0.2">
      <c r="A11160" t="s">
        <v>11737</v>
      </c>
    </row>
    <row r="11161" spans="1:1" x14ac:dyDescent="0.2">
      <c r="A11161" t="s">
        <v>11738</v>
      </c>
    </row>
    <row r="11162" spans="1:1" x14ac:dyDescent="0.2">
      <c r="A11162" t="s">
        <v>11739</v>
      </c>
    </row>
    <row r="11163" spans="1:1" x14ac:dyDescent="0.2">
      <c r="A11163" t="s">
        <v>11740</v>
      </c>
    </row>
    <row r="11164" spans="1:1" x14ac:dyDescent="0.2">
      <c r="A11164" t="s">
        <v>11741</v>
      </c>
    </row>
    <row r="11165" spans="1:1" x14ac:dyDescent="0.2">
      <c r="A11165" t="s">
        <v>11742</v>
      </c>
    </row>
    <row r="11166" spans="1:1" x14ac:dyDescent="0.2">
      <c r="A11166" t="s">
        <v>11743</v>
      </c>
    </row>
    <row r="11167" spans="1:1" x14ac:dyDescent="0.2">
      <c r="A11167" t="s">
        <v>11744</v>
      </c>
    </row>
    <row r="11168" spans="1:1" x14ac:dyDescent="0.2">
      <c r="A11168" t="s">
        <v>11745</v>
      </c>
    </row>
    <row r="11169" spans="1:1" x14ac:dyDescent="0.2">
      <c r="A11169" t="s">
        <v>11746</v>
      </c>
    </row>
    <row r="11170" spans="1:1" x14ac:dyDescent="0.2">
      <c r="A11170" t="s">
        <v>11747</v>
      </c>
    </row>
    <row r="11171" spans="1:1" x14ac:dyDescent="0.2">
      <c r="A11171" t="s">
        <v>11748</v>
      </c>
    </row>
    <row r="11172" spans="1:1" x14ac:dyDescent="0.2">
      <c r="A11172" t="s">
        <v>11749</v>
      </c>
    </row>
    <row r="11173" spans="1:1" x14ac:dyDescent="0.2">
      <c r="A11173" t="s">
        <v>11750</v>
      </c>
    </row>
    <row r="11174" spans="1:1" x14ac:dyDescent="0.2">
      <c r="A11174" t="s">
        <v>11751</v>
      </c>
    </row>
    <row r="11175" spans="1:1" x14ac:dyDescent="0.2">
      <c r="A11175" t="s">
        <v>11752</v>
      </c>
    </row>
    <row r="11176" spans="1:1" x14ac:dyDescent="0.2">
      <c r="A11176" t="s">
        <v>11753</v>
      </c>
    </row>
    <row r="11177" spans="1:1" x14ac:dyDescent="0.2">
      <c r="A11177" t="s">
        <v>11754</v>
      </c>
    </row>
    <row r="11178" spans="1:1" x14ac:dyDescent="0.2">
      <c r="A11178" t="s">
        <v>11755</v>
      </c>
    </row>
    <row r="11179" spans="1:1" x14ac:dyDescent="0.2">
      <c r="A11179" t="s">
        <v>11756</v>
      </c>
    </row>
    <row r="11180" spans="1:1" x14ac:dyDescent="0.2">
      <c r="A11180" t="s">
        <v>11757</v>
      </c>
    </row>
    <row r="11181" spans="1:1" x14ac:dyDescent="0.2">
      <c r="A11181" t="s">
        <v>11758</v>
      </c>
    </row>
    <row r="11182" spans="1:1" x14ac:dyDescent="0.2">
      <c r="A11182" t="s">
        <v>11759</v>
      </c>
    </row>
    <row r="11183" spans="1:1" x14ac:dyDescent="0.2">
      <c r="A11183" t="s">
        <v>11760</v>
      </c>
    </row>
    <row r="11184" spans="1:1" x14ac:dyDescent="0.2">
      <c r="A11184" t="s">
        <v>11761</v>
      </c>
    </row>
    <row r="11185" spans="1:1" x14ac:dyDescent="0.2">
      <c r="A11185" t="s">
        <v>11762</v>
      </c>
    </row>
    <row r="11186" spans="1:1" x14ac:dyDescent="0.2">
      <c r="A11186" t="s">
        <v>11763</v>
      </c>
    </row>
    <row r="11187" spans="1:1" x14ac:dyDescent="0.2">
      <c r="A11187" t="s">
        <v>11764</v>
      </c>
    </row>
    <row r="11188" spans="1:1" x14ac:dyDescent="0.2">
      <c r="A11188" t="s">
        <v>11765</v>
      </c>
    </row>
    <row r="11189" spans="1:1" x14ac:dyDescent="0.2">
      <c r="A11189" t="s">
        <v>11766</v>
      </c>
    </row>
    <row r="11190" spans="1:1" x14ac:dyDescent="0.2">
      <c r="A11190" t="s">
        <v>11767</v>
      </c>
    </row>
    <row r="11191" spans="1:1" x14ac:dyDescent="0.2">
      <c r="A11191" t="s">
        <v>11768</v>
      </c>
    </row>
    <row r="11192" spans="1:1" x14ac:dyDescent="0.2">
      <c r="A11192" t="s">
        <v>11769</v>
      </c>
    </row>
    <row r="11193" spans="1:1" x14ac:dyDescent="0.2">
      <c r="A11193" t="s">
        <v>11770</v>
      </c>
    </row>
    <row r="11194" spans="1:1" x14ac:dyDescent="0.2">
      <c r="A11194" t="s">
        <v>11771</v>
      </c>
    </row>
    <row r="11195" spans="1:1" x14ac:dyDescent="0.2">
      <c r="A11195" t="s">
        <v>11772</v>
      </c>
    </row>
    <row r="11196" spans="1:1" x14ac:dyDescent="0.2">
      <c r="A11196" t="s">
        <v>11773</v>
      </c>
    </row>
    <row r="11197" spans="1:1" x14ac:dyDescent="0.2">
      <c r="A11197" t="s">
        <v>11774</v>
      </c>
    </row>
    <row r="11198" spans="1:1" x14ac:dyDescent="0.2">
      <c r="A11198" t="s">
        <v>11775</v>
      </c>
    </row>
    <row r="11199" spans="1:1" x14ac:dyDescent="0.2">
      <c r="A11199" t="s">
        <v>11776</v>
      </c>
    </row>
    <row r="11200" spans="1:1" x14ac:dyDescent="0.2">
      <c r="A11200" t="s">
        <v>11777</v>
      </c>
    </row>
    <row r="11201" spans="1:1" x14ac:dyDescent="0.2">
      <c r="A11201" t="s">
        <v>257</v>
      </c>
    </row>
    <row r="11202" spans="1:1" x14ac:dyDescent="0.2">
      <c r="A11202" t="s">
        <v>11778</v>
      </c>
    </row>
    <row r="11203" spans="1:1" x14ac:dyDescent="0.2">
      <c r="A11203" t="s">
        <v>11779</v>
      </c>
    </row>
    <row r="11204" spans="1:1" x14ac:dyDescent="0.2">
      <c r="A11204" t="s">
        <v>11780</v>
      </c>
    </row>
    <row r="11205" spans="1:1" x14ac:dyDescent="0.2">
      <c r="A11205" t="s">
        <v>11781</v>
      </c>
    </row>
    <row r="11206" spans="1:1" x14ac:dyDescent="0.2">
      <c r="A11206" t="s">
        <v>11782</v>
      </c>
    </row>
    <row r="11207" spans="1:1" x14ac:dyDescent="0.2">
      <c r="A11207" t="s">
        <v>11783</v>
      </c>
    </row>
    <row r="11208" spans="1:1" x14ac:dyDescent="0.2">
      <c r="A11208" t="s">
        <v>11784</v>
      </c>
    </row>
    <row r="11209" spans="1:1" x14ac:dyDescent="0.2">
      <c r="A11209" t="s">
        <v>11785</v>
      </c>
    </row>
    <row r="11210" spans="1:1" x14ac:dyDescent="0.2">
      <c r="A11210" t="s">
        <v>11786</v>
      </c>
    </row>
    <row r="11211" spans="1:1" x14ac:dyDescent="0.2">
      <c r="A11211" t="s">
        <v>11787</v>
      </c>
    </row>
    <row r="11212" spans="1:1" x14ac:dyDescent="0.2">
      <c r="A11212" t="s">
        <v>11788</v>
      </c>
    </row>
    <row r="11213" spans="1:1" x14ac:dyDescent="0.2">
      <c r="A11213" t="s">
        <v>11789</v>
      </c>
    </row>
    <row r="11214" spans="1:1" x14ac:dyDescent="0.2">
      <c r="A11214" t="s">
        <v>11790</v>
      </c>
    </row>
    <row r="11215" spans="1:1" x14ac:dyDescent="0.2">
      <c r="A11215" t="s">
        <v>11791</v>
      </c>
    </row>
    <row r="11216" spans="1:1" x14ac:dyDescent="0.2">
      <c r="A11216" t="s">
        <v>11792</v>
      </c>
    </row>
    <row r="11217" spans="1:1" x14ac:dyDescent="0.2">
      <c r="A11217" t="s">
        <v>11793</v>
      </c>
    </row>
    <row r="11218" spans="1:1" x14ac:dyDescent="0.2">
      <c r="A11218" t="s">
        <v>11794</v>
      </c>
    </row>
    <row r="11219" spans="1:1" x14ac:dyDescent="0.2">
      <c r="A11219" t="s">
        <v>11795</v>
      </c>
    </row>
    <row r="11220" spans="1:1" x14ac:dyDescent="0.2">
      <c r="A11220" t="s">
        <v>11796</v>
      </c>
    </row>
    <row r="11221" spans="1:1" x14ac:dyDescent="0.2">
      <c r="A11221" t="s">
        <v>11797</v>
      </c>
    </row>
    <row r="11222" spans="1:1" x14ac:dyDescent="0.2">
      <c r="A11222" t="s">
        <v>11798</v>
      </c>
    </row>
    <row r="11223" spans="1:1" x14ac:dyDescent="0.2">
      <c r="A11223" t="s">
        <v>11799</v>
      </c>
    </row>
    <row r="11224" spans="1:1" x14ac:dyDescent="0.2">
      <c r="A11224" t="s">
        <v>11800</v>
      </c>
    </row>
    <row r="11225" spans="1:1" x14ac:dyDescent="0.2">
      <c r="A11225" t="s">
        <v>11801</v>
      </c>
    </row>
    <row r="11226" spans="1:1" x14ac:dyDescent="0.2">
      <c r="A11226" t="s">
        <v>11802</v>
      </c>
    </row>
    <row r="11227" spans="1:1" x14ac:dyDescent="0.2">
      <c r="A11227" t="s">
        <v>11803</v>
      </c>
    </row>
    <row r="11228" spans="1:1" x14ac:dyDescent="0.2">
      <c r="A11228" t="s">
        <v>11804</v>
      </c>
    </row>
    <row r="11229" spans="1:1" x14ac:dyDescent="0.2">
      <c r="A11229" t="s">
        <v>11805</v>
      </c>
    </row>
    <row r="11230" spans="1:1" x14ac:dyDescent="0.2">
      <c r="A11230" t="s">
        <v>11806</v>
      </c>
    </row>
    <row r="11231" spans="1:1" x14ac:dyDescent="0.2">
      <c r="A11231" t="s">
        <v>11807</v>
      </c>
    </row>
    <row r="11232" spans="1:1" x14ac:dyDescent="0.2">
      <c r="A11232" t="s">
        <v>11808</v>
      </c>
    </row>
    <row r="11233" spans="1:1" x14ac:dyDescent="0.2">
      <c r="A11233" t="s">
        <v>11809</v>
      </c>
    </row>
    <row r="11234" spans="1:1" x14ac:dyDescent="0.2">
      <c r="A11234" t="s">
        <v>11810</v>
      </c>
    </row>
    <row r="11235" spans="1:1" x14ac:dyDescent="0.2">
      <c r="A11235" t="s">
        <v>11811</v>
      </c>
    </row>
    <row r="11236" spans="1:1" x14ac:dyDescent="0.2">
      <c r="A11236" t="s">
        <v>11812</v>
      </c>
    </row>
    <row r="11237" spans="1:1" x14ac:dyDescent="0.2">
      <c r="A11237" t="s">
        <v>11813</v>
      </c>
    </row>
    <row r="11238" spans="1:1" x14ac:dyDescent="0.2">
      <c r="A11238" t="s">
        <v>11814</v>
      </c>
    </row>
    <row r="11239" spans="1:1" x14ac:dyDescent="0.2">
      <c r="A11239" t="s">
        <v>11815</v>
      </c>
    </row>
    <row r="11240" spans="1:1" x14ac:dyDescent="0.2">
      <c r="A11240" t="s">
        <v>11816</v>
      </c>
    </row>
    <row r="11241" spans="1:1" x14ac:dyDescent="0.2">
      <c r="A11241" t="s">
        <v>11817</v>
      </c>
    </row>
    <row r="11242" spans="1:1" x14ac:dyDescent="0.2">
      <c r="A11242" t="s">
        <v>11818</v>
      </c>
    </row>
    <row r="11243" spans="1:1" x14ac:dyDescent="0.2">
      <c r="A11243" t="s">
        <v>11819</v>
      </c>
    </row>
    <row r="11244" spans="1:1" x14ac:dyDescent="0.2">
      <c r="A11244" t="s">
        <v>11820</v>
      </c>
    </row>
    <row r="11245" spans="1:1" x14ac:dyDescent="0.2">
      <c r="A11245" t="s">
        <v>11821</v>
      </c>
    </row>
    <row r="11246" spans="1:1" x14ac:dyDescent="0.2">
      <c r="A11246" t="s">
        <v>11822</v>
      </c>
    </row>
    <row r="11247" spans="1:1" x14ac:dyDescent="0.2">
      <c r="A11247" t="s">
        <v>11823</v>
      </c>
    </row>
    <row r="11248" spans="1:1" x14ac:dyDescent="0.2">
      <c r="A11248" t="s">
        <v>11824</v>
      </c>
    </row>
    <row r="11249" spans="1:1" x14ac:dyDescent="0.2">
      <c r="A11249" t="s">
        <v>11825</v>
      </c>
    </row>
    <row r="11250" spans="1:1" x14ac:dyDescent="0.2">
      <c r="A11250" t="s">
        <v>11826</v>
      </c>
    </row>
    <row r="11251" spans="1:1" x14ac:dyDescent="0.2">
      <c r="A11251" t="s">
        <v>11827</v>
      </c>
    </row>
    <row r="11252" spans="1:1" x14ac:dyDescent="0.2">
      <c r="A11252" t="s">
        <v>11828</v>
      </c>
    </row>
    <row r="11253" spans="1:1" x14ac:dyDescent="0.2">
      <c r="A11253" t="s">
        <v>11829</v>
      </c>
    </row>
    <row r="11254" spans="1:1" x14ac:dyDescent="0.2">
      <c r="A11254" t="s">
        <v>11830</v>
      </c>
    </row>
    <row r="11255" spans="1:1" x14ac:dyDescent="0.2">
      <c r="A11255" t="s">
        <v>11831</v>
      </c>
    </row>
    <row r="11256" spans="1:1" x14ac:dyDescent="0.2">
      <c r="A11256" t="s">
        <v>11832</v>
      </c>
    </row>
    <row r="11257" spans="1:1" x14ac:dyDescent="0.2">
      <c r="A11257" t="s">
        <v>11833</v>
      </c>
    </row>
    <row r="11258" spans="1:1" x14ac:dyDescent="0.2">
      <c r="A11258" t="s">
        <v>11834</v>
      </c>
    </row>
    <row r="11259" spans="1:1" x14ac:dyDescent="0.2">
      <c r="A11259" t="s">
        <v>11835</v>
      </c>
    </row>
    <row r="11260" spans="1:1" x14ac:dyDescent="0.2">
      <c r="A11260" t="s">
        <v>11836</v>
      </c>
    </row>
    <row r="11261" spans="1:1" x14ac:dyDescent="0.2">
      <c r="A11261" t="s">
        <v>11837</v>
      </c>
    </row>
    <row r="11262" spans="1:1" x14ac:dyDescent="0.2">
      <c r="A11262" t="s">
        <v>11838</v>
      </c>
    </row>
    <row r="11263" spans="1:1" x14ac:dyDescent="0.2">
      <c r="A11263" t="s">
        <v>11839</v>
      </c>
    </row>
    <row r="11264" spans="1:1" x14ac:dyDescent="0.2">
      <c r="A11264" t="s">
        <v>11840</v>
      </c>
    </row>
    <row r="11265" spans="1:1" x14ac:dyDescent="0.2">
      <c r="A11265" t="s">
        <v>11841</v>
      </c>
    </row>
    <row r="11266" spans="1:1" x14ac:dyDescent="0.2">
      <c r="A11266" t="s">
        <v>11842</v>
      </c>
    </row>
    <row r="11267" spans="1:1" x14ac:dyDescent="0.2">
      <c r="A11267" t="s">
        <v>11843</v>
      </c>
    </row>
    <row r="11268" spans="1:1" x14ac:dyDescent="0.2">
      <c r="A11268" t="s">
        <v>11844</v>
      </c>
    </row>
    <row r="11269" spans="1:1" x14ac:dyDescent="0.2">
      <c r="A11269" t="s">
        <v>11845</v>
      </c>
    </row>
    <row r="11270" spans="1:1" x14ac:dyDescent="0.2">
      <c r="A11270" t="s">
        <v>11846</v>
      </c>
    </row>
    <row r="11271" spans="1:1" x14ac:dyDescent="0.2">
      <c r="A11271" t="s">
        <v>11847</v>
      </c>
    </row>
    <row r="11272" spans="1:1" x14ac:dyDescent="0.2">
      <c r="A11272" t="s">
        <v>11848</v>
      </c>
    </row>
    <row r="11273" spans="1:1" x14ac:dyDescent="0.2">
      <c r="A11273" t="s">
        <v>11849</v>
      </c>
    </row>
    <row r="11274" spans="1:1" x14ac:dyDescent="0.2">
      <c r="A11274" t="s">
        <v>11851</v>
      </c>
    </row>
    <row r="11275" spans="1:1" x14ac:dyDescent="0.2">
      <c r="A11275" t="s">
        <v>11850</v>
      </c>
    </row>
    <row r="11276" spans="1:1" x14ac:dyDescent="0.2">
      <c r="A11276" t="s">
        <v>11852</v>
      </c>
    </row>
    <row r="11277" spans="1:1" x14ac:dyDescent="0.2">
      <c r="A11277" t="s">
        <v>11853</v>
      </c>
    </row>
    <row r="11278" spans="1:1" x14ac:dyDescent="0.2">
      <c r="A11278" t="s">
        <v>11854</v>
      </c>
    </row>
    <row r="11279" spans="1:1" x14ac:dyDescent="0.2">
      <c r="A11279" t="s">
        <v>11855</v>
      </c>
    </row>
    <row r="11280" spans="1:1" x14ac:dyDescent="0.2">
      <c r="A11280" t="s">
        <v>11856</v>
      </c>
    </row>
    <row r="11281" spans="1:1" x14ac:dyDescent="0.2">
      <c r="A11281" t="s">
        <v>11857</v>
      </c>
    </row>
    <row r="11282" spans="1:1" x14ac:dyDescent="0.2">
      <c r="A11282" t="s">
        <v>11858</v>
      </c>
    </row>
    <row r="11283" spans="1:1" x14ac:dyDescent="0.2">
      <c r="A11283" t="s">
        <v>11859</v>
      </c>
    </row>
    <row r="11284" spans="1:1" x14ac:dyDescent="0.2">
      <c r="A11284" t="s">
        <v>11860</v>
      </c>
    </row>
    <row r="11285" spans="1:1" x14ac:dyDescent="0.2">
      <c r="A11285" t="s">
        <v>11861</v>
      </c>
    </row>
    <row r="11286" spans="1:1" x14ac:dyDescent="0.2">
      <c r="A11286" t="s">
        <v>11862</v>
      </c>
    </row>
    <row r="11287" spans="1:1" x14ac:dyDescent="0.2">
      <c r="A11287" t="s">
        <v>11863</v>
      </c>
    </row>
    <row r="11288" spans="1:1" x14ac:dyDescent="0.2">
      <c r="A11288" t="s">
        <v>11864</v>
      </c>
    </row>
    <row r="11289" spans="1:1" x14ac:dyDescent="0.2">
      <c r="A11289" t="s">
        <v>11865</v>
      </c>
    </row>
    <row r="11290" spans="1:1" x14ac:dyDescent="0.2">
      <c r="A11290" t="s">
        <v>11866</v>
      </c>
    </row>
    <row r="11291" spans="1:1" x14ac:dyDescent="0.2">
      <c r="A11291" t="s">
        <v>11867</v>
      </c>
    </row>
    <row r="11292" spans="1:1" x14ac:dyDescent="0.2">
      <c r="A11292" t="s">
        <v>11868</v>
      </c>
    </row>
    <row r="11293" spans="1:1" x14ac:dyDescent="0.2">
      <c r="A11293" t="s">
        <v>11869</v>
      </c>
    </row>
    <row r="11294" spans="1:1" x14ac:dyDescent="0.2">
      <c r="A11294" t="s">
        <v>11870</v>
      </c>
    </row>
    <row r="11295" spans="1:1" x14ac:dyDescent="0.2">
      <c r="A11295" t="s">
        <v>11871</v>
      </c>
    </row>
    <row r="11296" spans="1:1" x14ac:dyDescent="0.2">
      <c r="A11296" t="s">
        <v>11872</v>
      </c>
    </row>
    <row r="11297" spans="1:1" x14ac:dyDescent="0.2">
      <c r="A11297" t="s">
        <v>11873</v>
      </c>
    </row>
    <row r="11298" spans="1:1" x14ac:dyDescent="0.2">
      <c r="A11298" t="s">
        <v>11874</v>
      </c>
    </row>
    <row r="11299" spans="1:1" x14ac:dyDescent="0.2">
      <c r="A11299" t="s">
        <v>11875</v>
      </c>
    </row>
    <row r="11300" spans="1:1" x14ac:dyDescent="0.2">
      <c r="A11300" t="s">
        <v>11876</v>
      </c>
    </row>
    <row r="11301" spans="1:1" x14ac:dyDescent="0.2">
      <c r="A11301" t="s">
        <v>11877</v>
      </c>
    </row>
    <row r="11302" spans="1:1" x14ac:dyDescent="0.2">
      <c r="A11302" t="s">
        <v>11878</v>
      </c>
    </row>
    <row r="11303" spans="1:1" x14ac:dyDescent="0.2">
      <c r="A11303" t="s">
        <v>11879</v>
      </c>
    </row>
    <row r="11304" spans="1:1" x14ac:dyDescent="0.2">
      <c r="A11304" t="s">
        <v>11880</v>
      </c>
    </row>
    <row r="11305" spans="1:1" x14ac:dyDescent="0.2">
      <c r="A11305" t="s">
        <v>11881</v>
      </c>
    </row>
    <row r="11306" spans="1:1" x14ac:dyDescent="0.2">
      <c r="A11306" t="s">
        <v>11882</v>
      </c>
    </row>
    <row r="11307" spans="1:1" x14ac:dyDescent="0.2">
      <c r="A11307" t="s">
        <v>11883</v>
      </c>
    </row>
    <row r="11308" spans="1:1" x14ac:dyDescent="0.2">
      <c r="A11308" t="s">
        <v>11884</v>
      </c>
    </row>
    <row r="11309" spans="1:1" x14ac:dyDescent="0.2">
      <c r="A11309" t="s">
        <v>11885</v>
      </c>
    </row>
    <row r="11310" spans="1:1" x14ac:dyDescent="0.2">
      <c r="A11310" t="s">
        <v>11886</v>
      </c>
    </row>
    <row r="11311" spans="1:1" x14ac:dyDescent="0.2">
      <c r="A11311" t="s">
        <v>11887</v>
      </c>
    </row>
    <row r="11312" spans="1:1" x14ac:dyDescent="0.2">
      <c r="A11312" t="s">
        <v>11888</v>
      </c>
    </row>
    <row r="11313" spans="1:1" x14ac:dyDescent="0.2">
      <c r="A11313" t="s">
        <v>11889</v>
      </c>
    </row>
    <row r="11314" spans="1:1" x14ac:dyDescent="0.2">
      <c r="A11314" t="s">
        <v>11890</v>
      </c>
    </row>
    <row r="11315" spans="1:1" x14ac:dyDescent="0.2">
      <c r="A11315" t="s">
        <v>11891</v>
      </c>
    </row>
    <row r="11316" spans="1:1" x14ac:dyDescent="0.2">
      <c r="A11316" t="s">
        <v>11892</v>
      </c>
    </row>
    <row r="11317" spans="1:1" x14ac:dyDescent="0.2">
      <c r="A11317" t="s">
        <v>11893</v>
      </c>
    </row>
    <row r="11318" spans="1:1" x14ac:dyDescent="0.2">
      <c r="A11318" t="s">
        <v>11894</v>
      </c>
    </row>
    <row r="11319" spans="1:1" x14ac:dyDescent="0.2">
      <c r="A11319" t="s">
        <v>11895</v>
      </c>
    </row>
    <row r="11320" spans="1:1" x14ac:dyDescent="0.2">
      <c r="A11320" t="s">
        <v>11896</v>
      </c>
    </row>
    <row r="11321" spans="1:1" x14ac:dyDescent="0.2">
      <c r="A11321" t="s">
        <v>11897</v>
      </c>
    </row>
    <row r="11322" spans="1:1" x14ac:dyDescent="0.2">
      <c r="A11322" t="s">
        <v>11898</v>
      </c>
    </row>
    <row r="11323" spans="1:1" x14ac:dyDescent="0.2">
      <c r="A11323" t="s">
        <v>11899</v>
      </c>
    </row>
    <row r="11324" spans="1:1" x14ac:dyDescent="0.2">
      <c r="A11324" t="s">
        <v>11900</v>
      </c>
    </row>
    <row r="11325" spans="1:1" x14ac:dyDescent="0.2">
      <c r="A11325" t="s">
        <v>11901</v>
      </c>
    </row>
    <row r="11326" spans="1:1" x14ac:dyDescent="0.2">
      <c r="A11326" t="s">
        <v>11902</v>
      </c>
    </row>
    <row r="11327" spans="1:1" x14ac:dyDescent="0.2">
      <c r="A11327" t="s">
        <v>11903</v>
      </c>
    </row>
    <row r="11328" spans="1:1" x14ac:dyDescent="0.2">
      <c r="A11328" t="s">
        <v>11904</v>
      </c>
    </row>
    <row r="11329" spans="1:1" x14ac:dyDescent="0.2">
      <c r="A11329" t="s">
        <v>11905</v>
      </c>
    </row>
    <row r="11330" spans="1:1" x14ac:dyDescent="0.2">
      <c r="A11330" t="s">
        <v>11906</v>
      </c>
    </row>
    <row r="11331" spans="1:1" x14ac:dyDescent="0.2">
      <c r="A11331" t="s">
        <v>11907</v>
      </c>
    </row>
    <row r="11332" spans="1:1" x14ac:dyDescent="0.2">
      <c r="A11332" t="s">
        <v>11908</v>
      </c>
    </row>
    <row r="11333" spans="1:1" x14ac:dyDescent="0.2">
      <c r="A11333" t="s">
        <v>11909</v>
      </c>
    </row>
    <row r="11334" spans="1:1" x14ac:dyDescent="0.2">
      <c r="A11334" t="s">
        <v>11910</v>
      </c>
    </row>
    <row r="11335" spans="1:1" x14ac:dyDescent="0.2">
      <c r="A11335" t="s">
        <v>11911</v>
      </c>
    </row>
    <row r="11336" spans="1:1" x14ac:dyDescent="0.2">
      <c r="A11336" t="s">
        <v>11912</v>
      </c>
    </row>
    <row r="11337" spans="1:1" x14ac:dyDescent="0.2">
      <c r="A11337" t="s">
        <v>11913</v>
      </c>
    </row>
    <row r="11338" spans="1:1" x14ac:dyDescent="0.2">
      <c r="A11338" t="s">
        <v>11914</v>
      </c>
    </row>
    <row r="11339" spans="1:1" x14ac:dyDescent="0.2">
      <c r="A11339" t="s">
        <v>11915</v>
      </c>
    </row>
    <row r="11340" spans="1:1" x14ac:dyDescent="0.2">
      <c r="A11340" t="s">
        <v>11916</v>
      </c>
    </row>
    <row r="11341" spans="1:1" x14ac:dyDescent="0.2">
      <c r="A11341" t="s">
        <v>11917</v>
      </c>
    </row>
    <row r="11342" spans="1:1" x14ac:dyDescent="0.2">
      <c r="A11342" t="s">
        <v>11918</v>
      </c>
    </row>
    <row r="11343" spans="1:1" x14ac:dyDescent="0.2">
      <c r="A11343" t="s">
        <v>11919</v>
      </c>
    </row>
    <row r="11344" spans="1:1" x14ac:dyDescent="0.2">
      <c r="A11344" t="s">
        <v>11920</v>
      </c>
    </row>
    <row r="11345" spans="1:1" x14ac:dyDescent="0.2">
      <c r="A11345" t="s">
        <v>11921</v>
      </c>
    </row>
    <row r="11346" spans="1:1" x14ac:dyDescent="0.2">
      <c r="A11346" t="s">
        <v>11922</v>
      </c>
    </row>
    <row r="11347" spans="1:1" x14ac:dyDescent="0.2">
      <c r="A11347" t="s">
        <v>11923</v>
      </c>
    </row>
    <row r="11348" spans="1:1" x14ac:dyDescent="0.2">
      <c r="A11348" t="s">
        <v>11924</v>
      </c>
    </row>
    <row r="11349" spans="1:1" x14ac:dyDescent="0.2">
      <c r="A11349" t="s">
        <v>11925</v>
      </c>
    </row>
    <row r="11350" spans="1:1" x14ac:dyDescent="0.2">
      <c r="A11350" t="s">
        <v>11926</v>
      </c>
    </row>
    <row r="11351" spans="1:1" x14ac:dyDescent="0.2">
      <c r="A11351" t="s">
        <v>11927</v>
      </c>
    </row>
    <row r="11352" spans="1:1" x14ac:dyDescent="0.2">
      <c r="A11352" t="s">
        <v>11928</v>
      </c>
    </row>
    <row r="11353" spans="1:1" x14ac:dyDescent="0.2">
      <c r="A11353" t="s">
        <v>11929</v>
      </c>
    </row>
    <row r="11354" spans="1:1" x14ac:dyDescent="0.2">
      <c r="A11354" t="s">
        <v>11930</v>
      </c>
    </row>
    <row r="11355" spans="1:1" x14ac:dyDescent="0.2">
      <c r="A11355" t="s">
        <v>11931</v>
      </c>
    </row>
    <row r="11356" spans="1:1" x14ac:dyDescent="0.2">
      <c r="A11356" t="s">
        <v>11932</v>
      </c>
    </row>
    <row r="11357" spans="1:1" x14ac:dyDescent="0.2">
      <c r="A11357" t="s">
        <v>11933</v>
      </c>
    </row>
    <row r="11358" spans="1:1" x14ac:dyDescent="0.2">
      <c r="A11358" t="s">
        <v>11934</v>
      </c>
    </row>
    <row r="11359" spans="1:1" x14ac:dyDescent="0.2">
      <c r="A11359" t="s">
        <v>11935</v>
      </c>
    </row>
    <row r="11360" spans="1:1" x14ac:dyDescent="0.2">
      <c r="A11360" t="s">
        <v>11936</v>
      </c>
    </row>
    <row r="11361" spans="1:1" x14ac:dyDescent="0.2">
      <c r="A11361" t="s">
        <v>11937</v>
      </c>
    </row>
    <row r="11362" spans="1:1" x14ac:dyDescent="0.2">
      <c r="A11362" t="s">
        <v>11938</v>
      </c>
    </row>
    <row r="11363" spans="1:1" x14ac:dyDescent="0.2">
      <c r="A11363" t="s">
        <v>11939</v>
      </c>
    </row>
    <row r="11364" spans="1:1" x14ac:dyDescent="0.2">
      <c r="A11364" t="s">
        <v>11940</v>
      </c>
    </row>
    <row r="11365" spans="1:1" x14ac:dyDescent="0.2">
      <c r="A11365" t="s">
        <v>11941</v>
      </c>
    </row>
    <row r="11366" spans="1:1" x14ac:dyDescent="0.2">
      <c r="A11366" t="s">
        <v>11942</v>
      </c>
    </row>
    <row r="11367" spans="1:1" x14ac:dyDescent="0.2">
      <c r="A11367" t="s">
        <v>11943</v>
      </c>
    </row>
    <row r="11368" spans="1:1" x14ac:dyDescent="0.2">
      <c r="A11368" t="s">
        <v>11944</v>
      </c>
    </row>
    <row r="11369" spans="1:1" x14ac:dyDescent="0.2">
      <c r="A11369" t="s">
        <v>11945</v>
      </c>
    </row>
    <row r="11370" spans="1:1" x14ac:dyDescent="0.2">
      <c r="A11370" t="s">
        <v>11946</v>
      </c>
    </row>
    <row r="11371" spans="1:1" x14ac:dyDescent="0.2">
      <c r="A11371" t="s">
        <v>11947</v>
      </c>
    </row>
    <row r="11372" spans="1:1" x14ac:dyDescent="0.2">
      <c r="A11372" t="s">
        <v>11948</v>
      </c>
    </row>
    <row r="11373" spans="1:1" x14ac:dyDescent="0.2">
      <c r="A11373" t="s">
        <v>11949</v>
      </c>
    </row>
    <row r="11374" spans="1:1" x14ac:dyDescent="0.2">
      <c r="A11374" t="s">
        <v>11950</v>
      </c>
    </row>
    <row r="11375" spans="1:1" x14ac:dyDescent="0.2">
      <c r="A11375" t="s">
        <v>11951</v>
      </c>
    </row>
    <row r="11376" spans="1:1" x14ac:dyDescent="0.2">
      <c r="A11376" t="s">
        <v>11952</v>
      </c>
    </row>
    <row r="11377" spans="1:1" x14ac:dyDescent="0.2">
      <c r="A11377" t="s">
        <v>11953</v>
      </c>
    </row>
    <row r="11378" spans="1:1" x14ac:dyDescent="0.2">
      <c r="A11378" t="s">
        <v>11954</v>
      </c>
    </row>
    <row r="11379" spans="1:1" x14ac:dyDescent="0.2">
      <c r="A11379" t="s">
        <v>11955</v>
      </c>
    </row>
    <row r="11380" spans="1:1" x14ac:dyDescent="0.2">
      <c r="A11380" t="s">
        <v>11956</v>
      </c>
    </row>
    <row r="11381" spans="1:1" x14ac:dyDescent="0.2">
      <c r="A11381" t="s">
        <v>11957</v>
      </c>
    </row>
    <row r="11382" spans="1:1" x14ac:dyDescent="0.2">
      <c r="A11382" t="s">
        <v>11958</v>
      </c>
    </row>
    <row r="11383" spans="1:1" x14ac:dyDescent="0.2">
      <c r="A11383" t="s">
        <v>11959</v>
      </c>
    </row>
    <row r="11384" spans="1:1" x14ac:dyDescent="0.2">
      <c r="A11384" t="s">
        <v>11960</v>
      </c>
    </row>
    <row r="11385" spans="1:1" x14ac:dyDescent="0.2">
      <c r="A11385" t="s">
        <v>11961</v>
      </c>
    </row>
    <row r="11386" spans="1:1" x14ac:dyDescent="0.2">
      <c r="A11386" t="s">
        <v>11962</v>
      </c>
    </row>
    <row r="11387" spans="1:1" x14ac:dyDescent="0.2">
      <c r="A11387" t="s">
        <v>11963</v>
      </c>
    </row>
    <row r="11388" spans="1:1" x14ac:dyDescent="0.2">
      <c r="A11388" t="s">
        <v>11964</v>
      </c>
    </row>
    <row r="11389" spans="1:1" x14ac:dyDescent="0.2">
      <c r="A11389" t="s">
        <v>11965</v>
      </c>
    </row>
    <row r="11390" spans="1:1" x14ac:dyDescent="0.2">
      <c r="A11390" t="s">
        <v>11966</v>
      </c>
    </row>
    <row r="11391" spans="1:1" x14ac:dyDescent="0.2">
      <c r="A11391" t="s">
        <v>11967</v>
      </c>
    </row>
    <row r="11392" spans="1:1" x14ac:dyDescent="0.2">
      <c r="A11392" t="s">
        <v>11968</v>
      </c>
    </row>
    <row r="11393" spans="1:1" x14ac:dyDescent="0.2">
      <c r="A11393" t="s">
        <v>11969</v>
      </c>
    </row>
    <row r="11394" spans="1:1" x14ac:dyDescent="0.2">
      <c r="A11394" t="s">
        <v>11970</v>
      </c>
    </row>
    <row r="11395" spans="1:1" x14ac:dyDescent="0.2">
      <c r="A11395" t="s">
        <v>11971</v>
      </c>
    </row>
    <row r="11396" spans="1:1" x14ac:dyDescent="0.2">
      <c r="A11396" t="s">
        <v>11972</v>
      </c>
    </row>
    <row r="11397" spans="1:1" x14ac:dyDescent="0.2">
      <c r="A11397" t="s">
        <v>11973</v>
      </c>
    </row>
    <row r="11398" spans="1:1" x14ac:dyDescent="0.2">
      <c r="A11398" t="s">
        <v>11974</v>
      </c>
    </row>
    <row r="11399" spans="1:1" x14ac:dyDescent="0.2">
      <c r="A11399" t="s">
        <v>11975</v>
      </c>
    </row>
    <row r="11400" spans="1:1" x14ac:dyDescent="0.2">
      <c r="A11400" t="s">
        <v>11976</v>
      </c>
    </row>
    <row r="11401" spans="1:1" x14ac:dyDescent="0.2">
      <c r="A11401" t="s">
        <v>258</v>
      </c>
    </row>
    <row r="11402" spans="1:1" x14ac:dyDescent="0.2">
      <c r="A11402" t="s">
        <v>11977</v>
      </c>
    </row>
    <row r="11403" spans="1:1" x14ac:dyDescent="0.2">
      <c r="A11403" t="s">
        <v>11978</v>
      </c>
    </row>
    <row r="11404" spans="1:1" x14ac:dyDescent="0.2">
      <c r="A11404" t="s">
        <v>11979</v>
      </c>
    </row>
    <row r="11405" spans="1:1" x14ac:dyDescent="0.2">
      <c r="A11405" t="s">
        <v>11980</v>
      </c>
    </row>
    <row r="11406" spans="1:1" x14ac:dyDescent="0.2">
      <c r="A11406" t="s">
        <v>11981</v>
      </c>
    </row>
    <row r="11407" spans="1:1" x14ac:dyDescent="0.2">
      <c r="A11407" t="s">
        <v>11982</v>
      </c>
    </row>
    <row r="11408" spans="1:1" x14ac:dyDescent="0.2">
      <c r="A11408" t="s">
        <v>11983</v>
      </c>
    </row>
    <row r="11409" spans="1:1" x14ac:dyDescent="0.2">
      <c r="A11409" t="s">
        <v>11984</v>
      </c>
    </row>
    <row r="11410" spans="1:1" x14ac:dyDescent="0.2">
      <c r="A11410" t="s">
        <v>11985</v>
      </c>
    </row>
    <row r="11411" spans="1:1" x14ac:dyDescent="0.2">
      <c r="A11411" t="s">
        <v>11986</v>
      </c>
    </row>
    <row r="11412" spans="1:1" x14ac:dyDescent="0.2">
      <c r="A11412" t="s">
        <v>11987</v>
      </c>
    </row>
    <row r="11413" spans="1:1" x14ac:dyDescent="0.2">
      <c r="A11413" t="s">
        <v>11988</v>
      </c>
    </row>
    <row r="11414" spans="1:1" x14ac:dyDescent="0.2">
      <c r="A11414" t="s">
        <v>11989</v>
      </c>
    </row>
    <row r="11415" spans="1:1" x14ac:dyDescent="0.2">
      <c r="A11415" t="s">
        <v>11990</v>
      </c>
    </row>
    <row r="11416" spans="1:1" x14ac:dyDescent="0.2">
      <c r="A11416" t="s">
        <v>11991</v>
      </c>
    </row>
    <row r="11417" spans="1:1" x14ac:dyDescent="0.2">
      <c r="A11417" t="s">
        <v>11992</v>
      </c>
    </row>
    <row r="11418" spans="1:1" x14ac:dyDescent="0.2">
      <c r="A11418" t="s">
        <v>11993</v>
      </c>
    </row>
    <row r="11419" spans="1:1" x14ac:dyDescent="0.2">
      <c r="A11419" t="s">
        <v>11994</v>
      </c>
    </row>
    <row r="11420" spans="1:1" x14ac:dyDescent="0.2">
      <c r="A11420" t="s">
        <v>11995</v>
      </c>
    </row>
    <row r="11421" spans="1:1" x14ac:dyDescent="0.2">
      <c r="A11421" t="s">
        <v>11996</v>
      </c>
    </row>
    <row r="11422" spans="1:1" x14ac:dyDescent="0.2">
      <c r="A11422" t="s">
        <v>11997</v>
      </c>
    </row>
    <row r="11423" spans="1:1" x14ac:dyDescent="0.2">
      <c r="A11423" t="s">
        <v>11998</v>
      </c>
    </row>
    <row r="11424" spans="1:1" x14ac:dyDescent="0.2">
      <c r="A11424" t="s">
        <v>11999</v>
      </c>
    </row>
    <row r="11425" spans="1:1" x14ac:dyDescent="0.2">
      <c r="A11425" t="s">
        <v>12000</v>
      </c>
    </row>
    <row r="11426" spans="1:1" x14ac:dyDescent="0.2">
      <c r="A11426" t="s">
        <v>12001</v>
      </c>
    </row>
    <row r="11427" spans="1:1" x14ac:dyDescent="0.2">
      <c r="A11427" t="s">
        <v>12002</v>
      </c>
    </row>
    <row r="11428" spans="1:1" x14ac:dyDescent="0.2">
      <c r="A11428" t="s">
        <v>12003</v>
      </c>
    </row>
    <row r="11429" spans="1:1" x14ac:dyDescent="0.2">
      <c r="A11429" t="s">
        <v>12004</v>
      </c>
    </row>
    <row r="11430" spans="1:1" x14ac:dyDescent="0.2">
      <c r="A11430" t="s">
        <v>12005</v>
      </c>
    </row>
    <row r="11431" spans="1:1" x14ac:dyDescent="0.2">
      <c r="A11431" t="s">
        <v>12006</v>
      </c>
    </row>
    <row r="11432" spans="1:1" x14ac:dyDescent="0.2">
      <c r="A11432" t="s">
        <v>12007</v>
      </c>
    </row>
    <row r="11433" spans="1:1" x14ac:dyDescent="0.2">
      <c r="A11433" t="s">
        <v>12008</v>
      </c>
    </row>
    <row r="11434" spans="1:1" x14ac:dyDescent="0.2">
      <c r="A11434" t="s">
        <v>12009</v>
      </c>
    </row>
    <row r="11435" spans="1:1" x14ac:dyDescent="0.2">
      <c r="A11435" t="s">
        <v>12010</v>
      </c>
    </row>
    <row r="11436" spans="1:1" x14ac:dyDescent="0.2">
      <c r="A11436" t="s">
        <v>12011</v>
      </c>
    </row>
    <row r="11437" spans="1:1" x14ac:dyDescent="0.2">
      <c r="A11437" t="s">
        <v>12012</v>
      </c>
    </row>
    <row r="11438" spans="1:1" x14ac:dyDescent="0.2">
      <c r="A11438" t="s">
        <v>12013</v>
      </c>
    </row>
    <row r="11439" spans="1:1" x14ac:dyDescent="0.2">
      <c r="A11439" t="s">
        <v>12014</v>
      </c>
    </row>
    <row r="11440" spans="1:1" x14ac:dyDescent="0.2">
      <c r="A11440" t="s">
        <v>12015</v>
      </c>
    </row>
    <row r="11441" spans="1:1" x14ac:dyDescent="0.2">
      <c r="A11441" t="s">
        <v>12016</v>
      </c>
    </row>
    <row r="11442" spans="1:1" x14ac:dyDescent="0.2">
      <c r="A11442" t="s">
        <v>12017</v>
      </c>
    </row>
    <row r="11443" spans="1:1" x14ac:dyDescent="0.2">
      <c r="A11443" t="s">
        <v>12018</v>
      </c>
    </row>
    <row r="11444" spans="1:1" x14ac:dyDescent="0.2">
      <c r="A11444" t="s">
        <v>12019</v>
      </c>
    </row>
    <row r="11445" spans="1:1" x14ac:dyDescent="0.2">
      <c r="A11445" t="s">
        <v>12020</v>
      </c>
    </row>
    <row r="11446" spans="1:1" x14ac:dyDescent="0.2">
      <c r="A11446" t="s">
        <v>12021</v>
      </c>
    </row>
    <row r="11447" spans="1:1" x14ac:dyDescent="0.2">
      <c r="A11447" t="s">
        <v>12022</v>
      </c>
    </row>
    <row r="11448" spans="1:1" x14ac:dyDescent="0.2">
      <c r="A11448" t="s">
        <v>12023</v>
      </c>
    </row>
    <row r="11449" spans="1:1" x14ac:dyDescent="0.2">
      <c r="A11449" t="s">
        <v>12024</v>
      </c>
    </row>
    <row r="11450" spans="1:1" x14ac:dyDescent="0.2">
      <c r="A11450" t="s">
        <v>12025</v>
      </c>
    </row>
    <row r="11451" spans="1:1" x14ac:dyDescent="0.2">
      <c r="A11451" t="s">
        <v>12026</v>
      </c>
    </row>
    <row r="11452" spans="1:1" x14ac:dyDescent="0.2">
      <c r="A11452" t="s">
        <v>12027</v>
      </c>
    </row>
    <row r="11453" spans="1:1" x14ac:dyDescent="0.2">
      <c r="A11453" t="s">
        <v>12028</v>
      </c>
    </row>
    <row r="11454" spans="1:1" x14ac:dyDescent="0.2">
      <c r="A11454" t="s">
        <v>12029</v>
      </c>
    </row>
    <row r="11455" spans="1:1" x14ac:dyDescent="0.2">
      <c r="A11455" t="s">
        <v>12030</v>
      </c>
    </row>
    <row r="11456" spans="1:1" x14ac:dyDescent="0.2">
      <c r="A11456" t="s">
        <v>12031</v>
      </c>
    </row>
    <row r="11457" spans="1:1" x14ac:dyDescent="0.2">
      <c r="A11457" t="s">
        <v>12032</v>
      </c>
    </row>
    <row r="11458" spans="1:1" x14ac:dyDescent="0.2">
      <c r="A11458" t="s">
        <v>12033</v>
      </c>
    </row>
    <row r="11459" spans="1:1" x14ac:dyDescent="0.2">
      <c r="A11459" t="s">
        <v>12034</v>
      </c>
    </row>
    <row r="11460" spans="1:1" x14ac:dyDescent="0.2">
      <c r="A11460" t="s">
        <v>12035</v>
      </c>
    </row>
    <row r="11461" spans="1:1" x14ac:dyDescent="0.2">
      <c r="A11461" t="s">
        <v>12036</v>
      </c>
    </row>
    <row r="11462" spans="1:1" x14ac:dyDescent="0.2">
      <c r="A11462" t="s">
        <v>12037</v>
      </c>
    </row>
    <row r="11463" spans="1:1" x14ac:dyDescent="0.2">
      <c r="A11463" t="s">
        <v>12038</v>
      </c>
    </row>
    <row r="11464" spans="1:1" x14ac:dyDescent="0.2">
      <c r="A11464" t="s">
        <v>12039</v>
      </c>
    </row>
    <row r="11465" spans="1:1" x14ac:dyDescent="0.2">
      <c r="A11465" t="s">
        <v>12040</v>
      </c>
    </row>
    <row r="11466" spans="1:1" x14ac:dyDescent="0.2">
      <c r="A11466" t="s">
        <v>12041</v>
      </c>
    </row>
    <row r="11467" spans="1:1" x14ac:dyDescent="0.2">
      <c r="A11467" t="s">
        <v>12042</v>
      </c>
    </row>
    <row r="11468" spans="1:1" x14ac:dyDescent="0.2">
      <c r="A11468" t="s">
        <v>12043</v>
      </c>
    </row>
    <row r="11469" spans="1:1" x14ac:dyDescent="0.2">
      <c r="A11469" t="s">
        <v>12044</v>
      </c>
    </row>
    <row r="11470" spans="1:1" x14ac:dyDescent="0.2">
      <c r="A11470" t="s">
        <v>12045</v>
      </c>
    </row>
    <row r="11471" spans="1:1" x14ac:dyDescent="0.2">
      <c r="A11471" t="s">
        <v>12046</v>
      </c>
    </row>
    <row r="11472" spans="1:1" x14ac:dyDescent="0.2">
      <c r="A11472" t="s">
        <v>12047</v>
      </c>
    </row>
    <row r="11473" spans="1:1" x14ac:dyDescent="0.2">
      <c r="A11473" t="s">
        <v>12049</v>
      </c>
    </row>
    <row r="11474" spans="1:1" x14ac:dyDescent="0.2">
      <c r="A11474" t="s">
        <v>12048</v>
      </c>
    </row>
    <row r="11475" spans="1:1" x14ac:dyDescent="0.2">
      <c r="A11475" t="s">
        <v>12050</v>
      </c>
    </row>
    <row r="11476" spans="1:1" x14ac:dyDescent="0.2">
      <c r="A11476" t="s">
        <v>12051</v>
      </c>
    </row>
    <row r="11477" spans="1:1" x14ac:dyDescent="0.2">
      <c r="A11477" t="s">
        <v>12052</v>
      </c>
    </row>
    <row r="11478" spans="1:1" x14ac:dyDescent="0.2">
      <c r="A11478" t="s">
        <v>12053</v>
      </c>
    </row>
    <row r="11479" spans="1:1" x14ac:dyDescent="0.2">
      <c r="A11479" t="s">
        <v>12054</v>
      </c>
    </row>
    <row r="11480" spans="1:1" x14ac:dyDescent="0.2">
      <c r="A11480" t="s">
        <v>12055</v>
      </c>
    </row>
    <row r="11481" spans="1:1" x14ac:dyDescent="0.2">
      <c r="A11481" t="s">
        <v>12056</v>
      </c>
    </row>
    <row r="11482" spans="1:1" x14ac:dyDescent="0.2">
      <c r="A11482" t="s">
        <v>12057</v>
      </c>
    </row>
    <row r="11483" spans="1:1" x14ac:dyDescent="0.2">
      <c r="A11483" t="s">
        <v>12058</v>
      </c>
    </row>
    <row r="11484" spans="1:1" x14ac:dyDescent="0.2">
      <c r="A11484" t="s">
        <v>12059</v>
      </c>
    </row>
    <row r="11485" spans="1:1" x14ac:dyDescent="0.2">
      <c r="A11485" t="s">
        <v>12060</v>
      </c>
    </row>
    <row r="11486" spans="1:1" x14ac:dyDescent="0.2">
      <c r="A11486" t="s">
        <v>12061</v>
      </c>
    </row>
    <row r="11487" spans="1:1" x14ac:dyDescent="0.2">
      <c r="A11487" t="s">
        <v>12062</v>
      </c>
    </row>
    <row r="11488" spans="1:1" x14ac:dyDescent="0.2">
      <c r="A11488" t="s">
        <v>12063</v>
      </c>
    </row>
    <row r="11489" spans="1:1" x14ac:dyDescent="0.2">
      <c r="A11489" t="s">
        <v>12064</v>
      </c>
    </row>
    <row r="11490" spans="1:1" x14ac:dyDescent="0.2">
      <c r="A11490" t="s">
        <v>12065</v>
      </c>
    </row>
    <row r="11491" spans="1:1" x14ac:dyDescent="0.2">
      <c r="A11491" t="s">
        <v>12066</v>
      </c>
    </row>
    <row r="11492" spans="1:1" x14ac:dyDescent="0.2">
      <c r="A11492" t="s">
        <v>12067</v>
      </c>
    </row>
    <row r="11493" spans="1:1" x14ac:dyDescent="0.2">
      <c r="A11493" t="s">
        <v>12068</v>
      </c>
    </row>
    <row r="11494" spans="1:1" x14ac:dyDescent="0.2">
      <c r="A11494" t="s">
        <v>12069</v>
      </c>
    </row>
    <row r="11495" spans="1:1" x14ac:dyDescent="0.2">
      <c r="A11495" t="s">
        <v>12070</v>
      </c>
    </row>
    <row r="11496" spans="1:1" x14ac:dyDescent="0.2">
      <c r="A11496" t="s">
        <v>12071</v>
      </c>
    </row>
    <row r="11497" spans="1:1" x14ac:dyDescent="0.2">
      <c r="A11497" t="s">
        <v>12072</v>
      </c>
    </row>
    <row r="11498" spans="1:1" x14ac:dyDescent="0.2">
      <c r="A11498" t="s">
        <v>12073</v>
      </c>
    </row>
    <row r="11499" spans="1:1" x14ac:dyDescent="0.2">
      <c r="A11499" t="s">
        <v>12074</v>
      </c>
    </row>
    <row r="11500" spans="1:1" x14ac:dyDescent="0.2">
      <c r="A11500" t="s">
        <v>12075</v>
      </c>
    </row>
    <row r="11501" spans="1:1" x14ac:dyDescent="0.2">
      <c r="A11501" t="s">
        <v>12076</v>
      </c>
    </row>
    <row r="11502" spans="1:1" x14ac:dyDescent="0.2">
      <c r="A11502" t="s">
        <v>12077</v>
      </c>
    </row>
    <row r="11503" spans="1:1" x14ac:dyDescent="0.2">
      <c r="A11503" t="s">
        <v>12078</v>
      </c>
    </row>
    <row r="11504" spans="1:1" x14ac:dyDescent="0.2">
      <c r="A11504" t="s">
        <v>12079</v>
      </c>
    </row>
    <row r="11505" spans="1:1" x14ac:dyDescent="0.2">
      <c r="A11505" t="s">
        <v>12080</v>
      </c>
    </row>
    <row r="11506" spans="1:1" x14ac:dyDescent="0.2">
      <c r="A11506" t="s">
        <v>12081</v>
      </c>
    </row>
    <row r="11507" spans="1:1" x14ac:dyDescent="0.2">
      <c r="A11507" t="s">
        <v>12082</v>
      </c>
    </row>
    <row r="11508" spans="1:1" x14ac:dyDescent="0.2">
      <c r="A11508" t="s">
        <v>12083</v>
      </c>
    </row>
    <row r="11509" spans="1:1" x14ac:dyDescent="0.2">
      <c r="A11509" t="s">
        <v>12084</v>
      </c>
    </row>
    <row r="11510" spans="1:1" x14ac:dyDescent="0.2">
      <c r="A11510" t="s">
        <v>12085</v>
      </c>
    </row>
    <row r="11511" spans="1:1" x14ac:dyDescent="0.2">
      <c r="A11511" t="s">
        <v>12086</v>
      </c>
    </row>
    <row r="11512" spans="1:1" x14ac:dyDescent="0.2">
      <c r="A11512" t="s">
        <v>12087</v>
      </c>
    </row>
    <row r="11513" spans="1:1" x14ac:dyDescent="0.2">
      <c r="A11513" t="s">
        <v>12088</v>
      </c>
    </row>
    <row r="11514" spans="1:1" x14ac:dyDescent="0.2">
      <c r="A11514" t="s">
        <v>12089</v>
      </c>
    </row>
    <row r="11515" spans="1:1" x14ac:dyDescent="0.2">
      <c r="A11515" t="s">
        <v>12090</v>
      </c>
    </row>
    <row r="11516" spans="1:1" x14ac:dyDescent="0.2">
      <c r="A11516" t="s">
        <v>12091</v>
      </c>
    </row>
    <row r="11517" spans="1:1" x14ac:dyDescent="0.2">
      <c r="A11517" t="s">
        <v>12092</v>
      </c>
    </row>
    <row r="11518" spans="1:1" x14ac:dyDescent="0.2">
      <c r="A11518" t="s">
        <v>12093</v>
      </c>
    </row>
    <row r="11519" spans="1:1" x14ac:dyDescent="0.2">
      <c r="A11519" t="s">
        <v>12094</v>
      </c>
    </row>
    <row r="11520" spans="1:1" x14ac:dyDescent="0.2">
      <c r="A11520" t="s">
        <v>12095</v>
      </c>
    </row>
    <row r="11521" spans="1:1" x14ac:dyDescent="0.2">
      <c r="A11521" t="s">
        <v>12096</v>
      </c>
    </row>
    <row r="11522" spans="1:1" x14ac:dyDescent="0.2">
      <c r="A11522" t="s">
        <v>12097</v>
      </c>
    </row>
    <row r="11523" spans="1:1" x14ac:dyDescent="0.2">
      <c r="A11523" t="s">
        <v>12098</v>
      </c>
    </row>
    <row r="11524" spans="1:1" x14ac:dyDescent="0.2">
      <c r="A11524" t="s">
        <v>12099</v>
      </c>
    </row>
    <row r="11525" spans="1:1" x14ac:dyDescent="0.2">
      <c r="A11525" t="s">
        <v>12100</v>
      </c>
    </row>
    <row r="11526" spans="1:1" x14ac:dyDescent="0.2">
      <c r="A11526" t="s">
        <v>12101</v>
      </c>
    </row>
    <row r="11527" spans="1:1" x14ac:dyDescent="0.2">
      <c r="A11527" t="s">
        <v>12102</v>
      </c>
    </row>
    <row r="11528" spans="1:1" x14ac:dyDescent="0.2">
      <c r="A11528" t="s">
        <v>12103</v>
      </c>
    </row>
    <row r="11529" spans="1:1" x14ac:dyDescent="0.2">
      <c r="A11529" t="s">
        <v>12104</v>
      </c>
    </row>
    <row r="11530" spans="1:1" x14ac:dyDescent="0.2">
      <c r="A11530" t="s">
        <v>12105</v>
      </c>
    </row>
    <row r="11531" spans="1:1" x14ac:dyDescent="0.2">
      <c r="A11531" t="s">
        <v>12106</v>
      </c>
    </row>
    <row r="11532" spans="1:1" x14ac:dyDescent="0.2">
      <c r="A11532" t="s">
        <v>12107</v>
      </c>
    </row>
    <row r="11533" spans="1:1" x14ac:dyDescent="0.2">
      <c r="A11533" t="s">
        <v>12108</v>
      </c>
    </row>
    <row r="11534" spans="1:1" x14ac:dyDescent="0.2">
      <c r="A11534" t="s">
        <v>12109</v>
      </c>
    </row>
    <row r="11535" spans="1:1" x14ac:dyDescent="0.2">
      <c r="A11535" t="s">
        <v>12110</v>
      </c>
    </row>
    <row r="11536" spans="1:1" x14ac:dyDescent="0.2">
      <c r="A11536" t="s">
        <v>12111</v>
      </c>
    </row>
    <row r="11537" spans="1:1" x14ac:dyDescent="0.2">
      <c r="A11537" t="s">
        <v>12112</v>
      </c>
    </row>
    <row r="11538" spans="1:1" x14ac:dyDescent="0.2">
      <c r="A11538" t="s">
        <v>12113</v>
      </c>
    </row>
    <row r="11539" spans="1:1" x14ac:dyDescent="0.2">
      <c r="A11539" t="s">
        <v>12114</v>
      </c>
    </row>
    <row r="11540" spans="1:1" x14ac:dyDescent="0.2">
      <c r="A11540" t="s">
        <v>12115</v>
      </c>
    </row>
    <row r="11541" spans="1:1" x14ac:dyDescent="0.2">
      <c r="A11541" t="s">
        <v>12116</v>
      </c>
    </row>
    <row r="11542" spans="1:1" x14ac:dyDescent="0.2">
      <c r="A11542" t="s">
        <v>12117</v>
      </c>
    </row>
    <row r="11543" spans="1:1" x14ac:dyDescent="0.2">
      <c r="A11543" t="s">
        <v>12118</v>
      </c>
    </row>
    <row r="11544" spans="1:1" x14ac:dyDescent="0.2">
      <c r="A11544" t="s">
        <v>12119</v>
      </c>
    </row>
    <row r="11545" spans="1:1" x14ac:dyDescent="0.2">
      <c r="A11545" t="s">
        <v>12120</v>
      </c>
    </row>
    <row r="11546" spans="1:1" x14ac:dyDescent="0.2">
      <c r="A11546" t="s">
        <v>12121</v>
      </c>
    </row>
    <row r="11547" spans="1:1" x14ac:dyDescent="0.2">
      <c r="A11547" t="s">
        <v>12122</v>
      </c>
    </row>
    <row r="11548" spans="1:1" x14ac:dyDescent="0.2">
      <c r="A11548" t="s">
        <v>12123</v>
      </c>
    </row>
    <row r="11549" spans="1:1" x14ac:dyDescent="0.2">
      <c r="A11549" t="s">
        <v>12124</v>
      </c>
    </row>
    <row r="11550" spans="1:1" x14ac:dyDescent="0.2">
      <c r="A11550" t="s">
        <v>12125</v>
      </c>
    </row>
    <row r="11551" spans="1:1" x14ac:dyDescent="0.2">
      <c r="A11551" t="s">
        <v>12126</v>
      </c>
    </row>
    <row r="11552" spans="1:1" x14ac:dyDescent="0.2">
      <c r="A11552" t="s">
        <v>12127</v>
      </c>
    </row>
    <row r="11553" spans="1:1" x14ac:dyDescent="0.2">
      <c r="A11553" t="s">
        <v>12128</v>
      </c>
    </row>
    <row r="11554" spans="1:1" x14ac:dyDescent="0.2">
      <c r="A11554" t="s">
        <v>12129</v>
      </c>
    </row>
    <row r="11555" spans="1:1" x14ac:dyDescent="0.2">
      <c r="A11555" t="s">
        <v>12130</v>
      </c>
    </row>
    <row r="11556" spans="1:1" x14ac:dyDescent="0.2">
      <c r="A11556" t="s">
        <v>12131</v>
      </c>
    </row>
    <row r="11557" spans="1:1" x14ac:dyDescent="0.2">
      <c r="A11557" t="s">
        <v>12132</v>
      </c>
    </row>
    <row r="11558" spans="1:1" x14ac:dyDescent="0.2">
      <c r="A11558" t="s">
        <v>12133</v>
      </c>
    </row>
    <row r="11559" spans="1:1" x14ac:dyDescent="0.2">
      <c r="A11559" t="s">
        <v>12134</v>
      </c>
    </row>
    <row r="11560" spans="1:1" x14ac:dyDescent="0.2">
      <c r="A11560" t="s">
        <v>12135</v>
      </c>
    </row>
    <row r="11561" spans="1:1" x14ac:dyDescent="0.2">
      <c r="A11561" t="s">
        <v>12136</v>
      </c>
    </row>
    <row r="11562" spans="1:1" x14ac:dyDescent="0.2">
      <c r="A11562" t="s">
        <v>12137</v>
      </c>
    </row>
    <row r="11563" spans="1:1" x14ac:dyDescent="0.2">
      <c r="A11563" t="s">
        <v>12138</v>
      </c>
    </row>
    <row r="11564" spans="1:1" x14ac:dyDescent="0.2">
      <c r="A11564" t="s">
        <v>12139</v>
      </c>
    </row>
    <row r="11565" spans="1:1" x14ac:dyDescent="0.2">
      <c r="A11565" t="s">
        <v>12140</v>
      </c>
    </row>
    <row r="11566" spans="1:1" x14ac:dyDescent="0.2">
      <c r="A11566" t="s">
        <v>12141</v>
      </c>
    </row>
    <row r="11567" spans="1:1" x14ac:dyDescent="0.2">
      <c r="A11567" t="s">
        <v>12142</v>
      </c>
    </row>
    <row r="11568" spans="1:1" x14ac:dyDescent="0.2">
      <c r="A11568" t="s">
        <v>12143</v>
      </c>
    </row>
    <row r="11569" spans="1:1" x14ac:dyDescent="0.2">
      <c r="A11569" t="s">
        <v>12144</v>
      </c>
    </row>
    <row r="11570" spans="1:1" x14ac:dyDescent="0.2">
      <c r="A11570" t="s">
        <v>12145</v>
      </c>
    </row>
    <row r="11571" spans="1:1" x14ac:dyDescent="0.2">
      <c r="A11571" t="s">
        <v>12146</v>
      </c>
    </row>
    <row r="11572" spans="1:1" x14ac:dyDescent="0.2">
      <c r="A11572" t="s">
        <v>12147</v>
      </c>
    </row>
    <row r="11573" spans="1:1" x14ac:dyDescent="0.2">
      <c r="A11573" t="s">
        <v>12148</v>
      </c>
    </row>
    <row r="11574" spans="1:1" x14ac:dyDescent="0.2">
      <c r="A11574" t="s">
        <v>12149</v>
      </c>
    </row>
    <row r="11575" spans="1:1" x14ac:dyDescent="0.2">
      <c r="A11575" t="s">
        <v>12150</v>
      </c>
    </row>
    <row r="11576" spans="1:1" x14ac:dyDescent="0.2">
      <c r="A11576" t="s">
        <v>12151</v>
      </c>
    </row>
    <row r="11577" spans="1:1" x14ac:dyDescent="0.2">
      <c r="A11577" t="s">
        <v>12152</v>
      </c>
    </row>
    <row r="11578" spans="1:1" x14ac:dyDescent="0.2">
      <c r="A11578" t="s">
        <v>12153</v>
      </c>
    </row>
    <row r="11579" spans="1:1" x14ac:dyDescent="0.2">
      <c r="A11579" t="s">
        <v>12154</v>
      </c>
    </row>
    <row r="11580" spans="1:1" x14ac:dyDescent="0.2">
      <c r="A11580" t="s">
        <v>12155</v>
      </c>
    </row>
    <row r="11581" spans="1:1" x14ac:dyDescent="0.2">
      <c r="A11581" t="s">
        <v>12156</v>
      </c>
    </row>
    <row r="11582" spans="1:1" x14ac:dyDescent="0.2">
      <c r="A11582" t="s">
        <v>12157</v>
      </c>
    </row>
    <row r="11583" spans="1:1" x14ac:dyDescent="0.2">
      <c r="A11583" t="s">
        <v>12158</v>
      </c>
    </row>
    <row r="11584" spans="1:1" x14ac:dyDescent="0.2">
      <c r="A11584" t="s">
        <v>12159</v>
      </c>
    </row>
    <row r="11585" spans="1:1" x14ac:dyDescent="0.2">
      <c r="A11585" t="s">
        <v>12160</v>
      </c>
    </row>
    <row r="11586" spans="1:1" x14ac:dyDescent="0.2">
      <c r="A11586" t="s">
        <v>12161</v>
      </c>
    </row>
    <row r="11587" spans="1:1" x14ac:dyDescent="0.2">
      <c r="A11587" t="s">
        <v>12162</v>
      </c>
    </row>
    <row r="11588" spans="1:1" x14ac:dyDescent="0.2">
      <c r="A11588" t="s">
        <v>12163</v>
      </c>
    </row>
    <row r="11589" spans="1:1" x14ac:dyDescent="0.2">
      <c r="A11589" t="s">
        <v>12164</v>
      </c>
    </row>
    <row r="11590" spans="1:1" x14ac:dyDescent="0.2">
      <c r="A11590" t="s">
        <v>12165</v>
      </c>
    </row>
    <row r="11591" spans="1:1" x14ac:dyDescent="0.2">
      <c r="A11591" t="s">
        <v>12166</v>
      </c>
    </row>
    <row r="11592" spans="1:1" x14ac:dyDescent="0.2">
      <c r="A11592" t="s">
        <v>12167</v>
      </c>
    </row>
    <row r="11593" spans="1:1" x14ac:dyDescent="0.2">
      <c r="A11593" t="s">
        <v>12168</v>
      </c>
    </row>
    <row r="11594" spans="1:1" x14ac:dyDescent="0.2">
      <c r="A11594" t="s">
        <v>12169</v>
      </c>
    </row>
    <row r="11595" spans="1:1" x14ac:dyDescent="0.2">
      <c r="A11595" t="s">
        <v>12170</v>
      </c>
    </row>
    <row r="11596" spans="1:1" x14ac:dyDescent="0.2">
      <c r="A11596" t="s">
        <v>12171</v>
      </c>
    </row>
    <row r="11597" spans="1:1" x14ac:dyDescent="0.2">
      <c r="A11597" t="s">
        <v>12172</v>
      </c>
    </row>
    <row r="11598" spans="1:1" x14ac:dyDescent="0.2">
      <c r="A11598" t="s">
        <v>12173</v>
      </c>
    </row>
    <row r="11599" spans="1:1" x14ac:dyDescent="0.2">
      <c r="A11599" t="s">
        <v>12174</v>
      </c>
    </row>
    <row r="11600" spans="1:1" x14ac:dyDescent="0.2">
      <c r="A11600" t="s">
        <v>12175</v>
      </c>
    </row>
    <row r="11601" spans="1:1" x14ac:dyDescent="0.2">
      <c r="A11601" t="s">
        <v>259</v>
      </c>
    </row>
    <row r="11602" spans="1:1" x14ac:dyDescent="0.2">
      <c r="A11602" t="s">
        <v>12176</v>
      </c>
    </row>
    <row r="11603" spans="1:1" x14ac:dyDescent="0.2">
      <c r="A11603" t="s">
        <v>12177</v>
      </c>
    </row>
    <row r="11604" spans="1:1" x14ac:dyDescent="0.2">
      <c r="A11604" t="s">
        <v>12178</v>
      </c>
    </row>
    <row r="11605" spans="1:1" x14ac:dyDescent="0.2">
      <c r="A11605" t="s">
        <v>12179</v>
      </c>
    </row>
    <row r="11606" spans="1:1" x14ac:dyDescent="0.2">
      <c r="A11606" t="s">
        <v>12180</v>
      </c>
    </row>
    <row r="11607" spans="1:1" x14ac:dyDescent="0.2">
      <c r="A11607" t="s">
        <v>12181</v>
      </c>
    </row>
    <row r="11608" spans="1:1" x14ac:dyDescent="0.2">
      <c r="A11608" t="s">
        <v>12182</v>
      </c>
    </row>
    <row r="11609" spans="1:1" x14ac:dyDescent="0.2">
      <c r="A11609" t="s">
        <v>12183</v>
      </c>
    </row>
    <row r="11610" spans="1:1" x14ac:dyDescent="0.2">
      <c r="A11610" t="s">
        <v>12184</v>
      </c>
    </row>
    <row r="11611" spans="1:1" x14ac:dyDescent="0.2">
      <c r="A11611" t="s">
        <v>12185</v>
      </c>
    </row>
    <row r="11612" spans="1:1" x14ac:dyDescent="0.2">
      <c r="A11612" t="s">
        <v>12186</v>
      </c>
    </row>
    <row r="11613" spans="1:1" x14ac:dyDescent="0.2">
      <c r="A11613" t="s">
        <v>12187</v>
      </c>
    </row>
    <row r="11614" spans="1:1" x14ac:dyDescent="0.2">
      <c r="A11614" t="s">
        <v>12188</v>
      </c>
    </row>
    <row r="11615" spans="1:1" x14ac:dyDescent="0.2">
      <c r="A11615" t="s">
        <v>12189</v>
      </c>
    </row>
    <row r="11616" spans="1:1" x14ac:dyDescent="0.2">
      <c r="A11616" t="s">
        <v>12190</v>
      </c>
    </row>
    <row r="11617" spans="1:1" x14ac:dyDescent="0.2">
      <c r="A11617" t="s">
        <v>12191</v>
      </c>
    </row>
    <row r="11618" spans="1:1" x14ac:dyDescent="0.2">
      <c r="A11618" t="s">
        <v>12192</v>
      </c>
    </row>
    <row r="11619" spans="1:1" x14ac:dyDescent="0.2">
      <c r="A11619" t="s">
        <v>12193</v>
      </c>
    </row>
    <row r="11620" spans="1:1" x14ac:dyDescent="0.2">
      <c r="A11620" t="s">
        <v>12194</v>
      </c>
    </row>
    <row r="11621" spans="1:1" x14ac:dyDescent="0.2">
      <c r="A11621" t="s">
        <v>12195</v>
      </c>
    </row>
    <row r="11622" spans="1:1" x14ac:dyDescent="0.2">
      <c r="A11622" t="s">
        <v>12196</v>
      </c>
    </row>
    <row r="11623" spans="1:1" x14ac:dyDescent="0.2">
      <c r="A11623" t="s">
        <v>12197</v>
      </c>
    </row>
    <row r="11624" spans="1:1" x14ac:dyDescent="0.2">
      <c r="A11624" t="s">
        <v>12198</v>
      </c>
    </row>
    <row r="11625" spans="1:1" x14ac:dyDescent="0.2">
      <c r="A11625" t="s">
        <v>12199</v>
      </c>
    </row>
    <row r="11626" spans="1:1" x14ac:dyDescent="0.2">
      <c r="A11626" t="s">
        <v>12200</v>
      </c>
    </row>
    <row r="11627" spans="1:1" x14ac:dyDescent="0.2">
      <c r="A11627" t="s">
        <v>12201</v>
      </c>
    </row>
    <row r="11628" spans="1:1" x14ac:dyDescent="0.2">
      <c r="A11628" t="s">
        <v>12202</v>
      </c>
    </row>
    <row r="11629" spans="1:1" x14ac:dyDescent="0.2">
      <c r="A11629" t="s">
        <v>12203</v>
      </c>
    </row>
    <row r="11630" spans="1:1" x14ac:dyDescent="0.2">
      <c r="A11630" t="s">
        <v>12204</v>
      </c>
    </row>
    <row r="11631" spans="1:1" x14ac:dyDescent="0.2">
      <c r="A11631" t="s">
        <v>12205</v>
      </c>
    </row>
    <row r="11632" spans="1:1" x14ac:dyDescent="0.2">
      <c r="A11632" t="s">
        <v>12206</v>
      </c>
    </row>
    <row r="11633" spans="1:1" x14ac:dyDescent="0.2">
      <c r="A11633" t="s">
        <v>12207</v>
      </c>
    </row>
    <row r="11634" spans="1:1" x14ac:dyDescent="0.2">
      <c r="A11634" t="s">
        <v>12208</v>
      </c>
    </row>
    <row r="11635" spans="1:1" x14ac:dyDescent="0.2">
      <c r="A11635" t="s">
        <v>12209</v>
      </c>
    </row>
    <row r="11636" spans="1:1" x14ac:dyDescent="0.2">
      <c r="A11636" t="s">
        <v>12210</v>
      </c>
    </row>
    <row r="11637" spans="1:1" x14ac:dyDescent="0.2">
      <c r="A11637" t="s">
        <v>12211</v>
      </c>
    </row>
    <row r="11638" spans="1:1" x14ac:dyDescent="0.2">
      <c r="A11638" t="s">
        <v>12212</v>
      </c>
    </row>
    <row r="11639" spans="1:1" x14ac:dyDescent="0.2">
      <c r="A11639" t="s">
        <v>12213</v>
      </c>
    </row>
    <row r="11640" spans="1:1" x14ac:dyDescent="0.2">
      <c r="A11640" t="s">
        <v>12214</v>
      </c>
    </row>
    <row r="11641" spans="1:1" x14ac:dyDescent="0.2">
      <c r="A11641" t="s">
        <v>12215</v>
      </c>
    </row>
    <row r="11642" spans="1:1" x14ac:dyDescent="0.2">
      <c r="A11642" t="s">
        <v>12216</v>
      </c>
    </row>
    <row r="11643" spans="1:1" x14ac:dyDescent="0.2">
      <c r="A11643" t="s">
        <v>12217</v>
      </c>
    </row>
    <row r="11644" spans="1:1" x14ac:dyDescent="0.2">
      <c r="A11644" t="s">
        <v>12218</v>
      </c>
    </row>
    <row r="11645" spans="1:1" x14ac:dyDescent="0.2">
      <c r="A11645" t="s">
        <v>12219</v>
      </c>
    </row>
    <row r="11646" spans="1:1" x14ac:dyDescent="0.2">
      <c r="A11646" t="s">
        <v>12220</v>
      </c>
    </row>
    <row r="11647" spans="1:1" x14ac:dyDescent="0.2">
      <c r="A11647" t="s">
        <v>12221</v>
      </c>
    </row>
    <row r="11648" spans="1:1" x14ac:dyDescent="0.2">
      <c r="A11648" t="s">
        <v>12222</v>
      </c>
    </row>
    <row r="11649" spans="1:1" x14ac:dyDescent="0.2">
      <c r="A11649" t="s">
        <v>12223</v>
      </c>
    </row>
    <row r="11650" spans="1:1" x14ac:dyDescent="0.2">
      <c r="A11650" t="s">
        <v>12224</v>
      </c>
    </row>
    <row r="11651" spans="1:1" x14ac:dyDescent="0.2">
      <c r="A11651" t="s">
        <v>12225</v>
      </c>
    </row>
    <row r="11652" spans="1:1" x14ac:dyDescent="0.2">
      <c r="A11652" t="s">
        <v>12226</v>
      </c>
    </row>
    <row r="11653" spans="1:1" x14ac:dyDescent="0.2">
      <c r="A11653" t="s">
        <v>12227</v>
      </c>
    </row>
    <row r="11654" spans="1:1" x14ac:dyDescent="0.2">
      <c r="A11654" t="s">
        <v>12228</v>
      </c>
    </row>
    <row r="11655" spans="1:1" x14ac:dyDescent="0.2">
      <c r="A11655" t="s">
        <v>12229</v>
      </c>
    </row>
    <row r="11656" spans="1:1" x14ac:dyDescent="0.2">
      <c r="A11656" t="s">
        <v>12230</v>
      </c>
    </row>
    <row r="11657" spans="1:1" x14ac:dyDescent="0.2">
      <c r="A11657" t="s">
        <v>12231</v>
      </c>
    </row>
    <row r="11658" spans="1:1" x14ac:dyDescent="0.2">
      <c r="A11658" t="s">
        <v>12232</v>
      </c>
    </row>
    <row r="11659" spans="1:1" x14ac:dyDescent="0.2">
      <c r="A11659" t="s">
        <v>12233</v>
      </c>
    </row>
    <row r="11660" spans="1:1" x14ac:dyDescent="0.2">
      <c r="A11660" t="s">
        <v>12234</v>
      </c>
    </row>
    <row r="11661" spans="1:1" x14ac:dyDescent="0.2">
      <c r="A11661" t="s">
        <v>12235</v>
      </c>
    </row>
    <row r="11662" spans="1:1" x14ac:dyDescent="0.2">
      <c r="A11662" t="s">
        <v>12236</v>
      </c>
    </row>
    <row r="11663" spans="1:1" x14ac:dyDescent="0.2">
      <c r="A11663" t="s">
        <v>12237</v>
      </c>
    </row>
    <row r="11664" spans="1:1" x14ac:dyDescent="0.2">
      <c r="A11664" t="s">
        <v>12238</v>
      </c>
    </row>
    <row r="11665" spans="1:1" x14ac:dyDescent="0.2">
      <c r="A11665" t="s">
        <v>12239</v>
      </c>
    </row>
    <row r="11666" spans="1:1" x14ac:dyDescent="0.2">
      <c r="A11666" t="s">
        <v>12240</v>
      </c>
    </row>
    <row r="11667" spans="1:1" x14ac:dyDescent="0.2">
      <c r="A11667" t="s">
        <v>12241</v>
      </c>
    </row>
    <row r="11668" spans="1:1" x14ac:dyDescent="0.2">
      <c r="A11668" t="s">
        <v>12242</v>
      </c>
    </row>
    <row r="11669" spans="1:1" x14ac:dyDescent="0.2">
      <c r="A11669" t="s">
        <v>12243</v>
      </c>
    </row>
    <row r="11670" spans="1:1" x14ac:dyDescent="0.2">
      <c r="A11670" t="s">
        <v>12244</v>
      </c>
    </row>
    <row r="11671" spans="1:1" x14ac:dyDescent="0.2">
      <c r="A11671" t="s">
        <v>12245</v>
      </c>
    </row>
    <row r="11672" spans="1:1" x14ac:dyDescent="0.2">
      <c r="A11672" t="s">
        <v>12247</v>
      </c>
    </row>
    <row r="11673" spans="1:1" x14ac:dyDescent="0.2">
      <c r="A11673" t="s">
        <v>12246</v>
      </c>
    </row>
    <row r="11674" spans="1:1" x14ac:dyDescent="0.2">
      <c r="A11674" t="s">
        <v>12248</v>
      </c>
    </row>
    <row r="11675" spans="1:1" x14ac:dyDescent="0.2">
      <c r="A11675" t="s">
        <v>12249</v>
      </c>
    </row>
    <row r="11676" spans="1:1" x14ac:dyDescent="0.2">
      <c r="A11676" t="s">
        <v>12250</v>
      </c>
    </row>
    <row r="11677" spans="1:1" x14ac:dyDescent="0.2">
      <c r="A11677" t="s">
        <v>12251</v>
      </c>
    </row>
    <row r="11678" spans="1:1" x14ac:dyDescent="0.2">
      <c r="A11678" t="s">
        <v>12252</v>
      </c>
    </row>
    <row r="11679" spans="1:1" x14ac:dyDescent="0.2">
      <c r="A11679" t="s">
        <v>12253</v>
      </c>
    </row>
    <row r="11680" spans="1:1" x14ac:dyDescent="0.2">
      <c r="A11680" t="s">
        <v>12254</v>
      </c>
    </row>
    <row r="11681" spans="1:1" x14ac:dyDescent="0.2">
      <c r="A11681" t="s">
        <v>12255</v>
      </c>
    </row>
    <row r="11682" spans="1:1" x14ac:dyDescent="0.2">
      <c r="A11682" t="s">
        <v>12256</v>
      </c>
    </row>
    <row r="11683" spans="1:1" x14ac:dyDescent="0.2">
      <c r="A11683" t="s">
        <v>12257</v>
      </c>
    </row>
    <row r="11684" spans="1:1" x14ac:dyDescent="0.2">
      <c r="A11684" t="s">
        <v>12258</v>
      </c>
    </row>
    <row r="11685" spans="1:1" x14ac:dyDescent="0.2">
      <c r="A11685" t="s">
        <v>12259</v>
      </c>
    </row>
    <row r="11686" spans="1:1" x14ac:dyDescent="0.2">
      <c r="A11686" t="s">
        <v>12260</v>
      </c>
    </row>
    <row r="11687" spans="1:1" x14ac:dyDescent="0.2">
      <c r="A11687" t="s">
        <v>12261</v>
      </c>
    </row>
    <row r="11688" spans="1:1" x14ac:dyDescent="0.2">
      <c r="A11688" t="s">
        <v>12262</v>
      </c>
    </row>
    <row r="11689" spans="1:1" x14ac:dyDescent="0.2">
      <c r="A11689" t="s">
        <v>12263</v>
      </c>
    </row>
    <row r="11690" spans="1:1" x14ac:dyDescent="0.2">
      <c r="A11690" t="s">
        <v>12264</v>
      </c>
    </row>
    <row r="11691" spans="1:1" x14ac:dyDescent="0.2">
      <c r="A11691" t="s">
        <v>12265</v>
      </c>
    </row>
    <row r="11692" spans="1:1" x14ac:dyDescent="0.2">
      <c r="A11692" t="s">
        <v>12266</v>
      </c>
    </row>
    <row r="11693" spans="1:1" x14ac:dyDescent="0.2">
      <c r="A11693" t="s">
        <v>12267</v>
      </c>
    </row>
    <row r="11694" spans="1:1" x14ac:dyDescent="0.2">
      <c r="A11694" t="s">
        <v>12268</v>
      </c>
    </row>
    <row r="11695" spans="1:1" x14ac:dyDescent="0.2">
      <c r="A11695" t="s">
        <v>12269</v>
      </c>
    </row>
    <row r="11696" spans="1:1" x14ac:dyDescent="0.2">
      <c r="A11696" t="s">
        <v>12270</v>
      </c>
    </row>
    <row r="11697" spans="1:1" x14ac:dyDescent="0.2">
      <c r="A11697" t="s">
        <v>12271</v>
      </c>
    </row>
    <row r="11698" spans="1:1" x14ac:dyDescent="0.2">
      <c r="A11698" t="s">
        <v>12272</v>
      </c>
    </row>
    <row r="11699" spans="1:1" x14ac:dyDescent="0.2">
      <c r="A11699" t="s">
        <v>12273</v>
      </c>
    </row>
    <row r="11700" spans="1:1" x14ac:dyDescent="0.2">
      <c r="A11700" t="s">
        <v>12274</v>
      </c>
    </row>
    <row r="11701" spans="1:1" x14ac:dyDescent="0.2">
      <c r="A11701" t="s">
        <v>12275</v>
      </c>
    </row>
    <row r="11702" spans="1:1" x14ac:dyDescent="0.2">
      <c r="A11702" t="s">
        <v>12276</v>
      </c>
    </row>
    <row r="11703" spans="1:1" x14ac:dyDescent="0.2">
      <c r="A11703" t="s">
        <v>12277</v>
      </c>
    </row>
    <row r="11704" spans="1:1" x14ac:dyDescent="0.2">
      <c r="A11704" t="s">
        <v>12278</v>
      </c>
    </row>
    <row r="11705" spans="1:1" x14ac:dyDescent="0.2">
      <c r="A11705" t="s">
        <v>12279</v>
      </c>
    </row>
    <row r="11706" spans="1:1" x14ac:dyDescent="0.2">
      <c r="A11706" t="s">
        <v>12280</v>
      </c>
    </row>
    <row r="11707" spans="1:1" x14ac:dyDescent="0.2">
      <c r="A11707" t="s">
        <v>12281</v>
      </c>
    </row>
    <row r="11708" spans="1:1" x14ac:dyDescent="0.2">
      <c r="A11708" t="s">
        <v>12282</v>
      </c>
    </row>
    <row r="11709" spans="1:1" x14ac:dyDescent="0.2">
      <c r="A11709" t="s">
        <v>12283</v>
      </c>
    </row>
    <row r="11710" spans="1:1" x14ac:dyDescent="0.2">
      <c r="A11710" t="s">
        <v>12284</v>
      </c>
    </row>
    <row r="11711" spans="1:1" x14ac:dyDescent="0.2">
      <c r="A11711" t="s">
        <v>12285</v>
      </c>
    </row>
    <row r="11712" spans="1:1" x14ac:dyDescent="0.2">
      <c r="A11712" t="s">
        <v>12286</v>
      </c>
    </row>
    <row r="11713" spans="1:1" x14ac:dyDescent="0.2">
      <c r="A11713" t="s">
        <v>12287</v>
      </c>
    </row>
    <row r="11714" spans="1:1" x14ac:dyDescent="0.2">
      <c r="A11714" t="s">
        <v>12288</v>
      </c>
    </row>
    <row r="11715" spans="1:1" x14ac:dyDescent="0.2">
      <c r="A11715" t="s">
        <v>12289</v>
      </c>
    </row>
    <row r="11716" spans="1:1" x14ac:dyDescent="0.2">
      <c r="A11716" t="s">
        <v>12290</v>
      </c>
    </row>
    <row r="11717" spans="1:1" x14ac:dyDescent="0.2">
      <c r="A11717" t="s">
        <v>12291</v>
      </c>
    </row>
    <row r="11718" spans="1:1" x14ac:dyDescent="0.2">
      <c r="A11718" t="s">
        <v>12292</v>
      </c>
    </row>
    <row r="11719" spans="1:1" x14ac:dyDescent="0.2">
      <c r="A11719" t="s">
        <v>12293</v>
      </c>
    </row>
    <row r="11720" spans="1:1" x14ac:dyDescent="0.2">
      <c r="A11720" t="s">
        <v>12294</v>
      </c>
    </row>
    <row r="11721" spans="1:1" x14ac:dyDescent="0.2">
      <c r="A11721" t="s">
        <v>12295</v>
      </c>
    </row>
    <row r="11722" spans="1:1" x14ac:dyDescent="0.2">
      <c r="A11722" t="s">
        <v>12296</v>
      </c>
    </row>
    <row r="11723" spans="1:1" x14ac:dyDescent="0.2">
      <c r="A11723" t="s">
        <v>12297</v>
      </c>
    </row>
    <row r="11724" spans="1:1" x14ac:dyDescent="0.2">
      <c r="A11724" t="s">
        <v>12298</v>
      </c>
    </row>
    <row r="11725" spans="1:1" x14ac:dyDescent="0.2">
      <c r="A11725" t="s">
        <v>12299</v>
      </c>
    </row>
    <row r="11726" spans="1:1" x14ac:dyDescent="0.2">
      <c r="A11726" t="s">
        <v>12300</v>
      </c>
    </row>
    <row r="11727" spans="1:1" x14ac:dyDescent="0.2">
      <c r="A11727" t="s">
        <v>12301</v>
      </c>
    </row>
    <row r="11728" spans="1:1" x14ac:dyDescent="0.2">
      <c r="A11728" t="s">
        <v>12302</v>
      </c>
    </row>
    <row r="11729" spans="1:1" x14ac:dyDescent="0.2">
      <c r="A11729" t="s">
        <v>12303</v>
      </c>
    </row>
    <row r="11730" spans="1:1" x14ac:dyDescent="0.2">
      <c r="A11730" t="s">
        <v>12304</v>
      </c>
    </row>
    <row r="11731" spans="1:1" x14ac:dyDescent="0.2">
      <c r="A11731" t="s">
        <v>12305</v>
      </c>
    </row>
    <row r="11732" spans="1:1" x14ac:dyDescent="0.2">
      <c r="A11732" t="s">
        <v>12306</v>
      </c>
    </row>
    <row r="11733" spans="1:1" x14ac:dyDescent="0.2">
      <c r="A11733" t="s">
        <v>12307</v>
      </c>
    </row>
    <row r="11734" spans="1:1" x14ac:dyDescent="0.2">
      <c r="A11734" t="s">
        <v>12308</v>
      </c>
    </row>
    <row r="11735" spans="1:1" x14ac:dyDescent="0.2">
      <c r="A11735" t="s">
        <v>12309</v>
      </c>
    </row>
    <row r="11736" spans="1:1" x14ac:dyDescent="0.2">
      <c r="A11736" t="s">
        <v>12310</v>
      </c>
    </row>
    <row r="11737" spans="1:1" x14ac:dyDescent="0.2">
      <c r="A11737" t="s">
        <v>12311</v>
      </c>
    </row>
    <row r="11738" spans="1:1" x14ac:dyDescent="0.2">
      <c r="A11738" t="s">
        <v>12312</v>
      </c>
    </row>
    <row r="11739" spans="1:1" x14ac:dyDescent="0.2">
      <c r="A11739" t="s">
        <v>12313</v>
      </c>
    </row>
    <row r="11740" spans="1:1" x14ac:dyDescent="0.2">
      <c r="A11740" t="s">
        <v>12314</v>
      </c>
    </row>
    <row r="11741" spans="1:1" x14ac:dyDescent="0.2">
      <c r="A11741" t="s">
        <v>12315</v>
      </c>
    </row>
    <row r="11742" spans="1:1" x14ac:dyDescent="0.2">
      <c r="A11742" t="s">
        <v>12316</v>
      </c>
    </row>
    <row r="11743" spans="1:1" x14ac:dyDescent="0.2">
      <c r="A11743" t="s">
        <v>12317</v>
      </c>
    </row>
    <row r="11744" spans="1:1" x14ac:dyDescent="0.2">
      <c r="A11744" t="s">
        <v>12318</v>
      </c>
    </row>
    <row r="11745" spans="1:1" x14ac:dyDescent="0.2">
      <c r="A11745" t="s">
        <v>12319</v>
      </c>
    </row>
    <row r="11746" spans="1:1" x14ac:dyDescent="0.2">
      <c r="A11746" t="s">
        <v>12320</v>
      </c>
    </row>
    <row r="11747" spans="1:1" x14ac:dyDescent="0.2">
      <c r="A11747" t="s">
        <v>12321</v>
      </c>
    </row>
    <row r="11748" spans="1:1" x14ac:dyDescent="0.2">
      <c r="A11748" t="s">
        <v>12322</v>
      </c>
    </row>
    <row r="11749" spans="1:1" x14ac:dyDescent="0.2">
      <c r="A11749" t="s">
        <v>12323</v>
      </c>
    </row>
    <row r="11750" spans="1:1" x14ac:dyDescent="0.2">
      <c r="A11750" t="s">
        <v>12324</v>
      </c>
    </row>
    <row r="11751" spans="1:1" x14ac:dyDescent="0.2">
      <c r="A11751" t="s">
        <v>12325</v>
      </c>
    </row>
    <row r="11752" spans="1:1" x14ac:dyDescent="0.2">
      <c r="A11752" t="s">
        <v>12326</v>
      </c>
    </row>
    <row r="11753" spans="1:1" x14ac:dyDescent="0.2">
      <c r="A11753" t="s">
        <v>12327</v>
      </c>
    </row>
    <row r="11754" spans="1:1" x14ac:dyDescent="0.2">
      <c r="A11754" t="s">
        <v>12328</v>
      </c>
    </row>
    <row r="11755" spans="1:1" x14ac:dyDescent="0.2">
      <c r="A11755" t="s">
        <v>12329</v>
      </c>
    </row>
    <row r="11756" spans="1:1" x14ac:dyDescent="0.2">
      <c r="A11756" t="s">
        <v>12330</v>
      </c>
    </row>
    <row r="11757" spans="1:1" x14ac:dyDescent="0.2">
      <c r="A11757" t="s">
        <v>12331</v>
      </c>
    </row>
    <row r="11758" spans="1:1" x14ac:dyDescent="0.2">
      <c r="A11758" t="s">
        <v>12332</v>
      </c>
    </row>
    <row r="11759" spans="1:1" x14ac:dyDescent="0.2">
      <c r="A11759" t="s">
        <v>12333</v>
      </c>
    </row>
    <row r="11760" spans="1:1" x14ac:dyDescent="0.2">
      <c r="A11760" t="s">
        <v>12334</v>
      </c>
    </row>
    <row r="11761" spans="1:1" x14ac:dyDescent="0.2">
      <c r="A11761" t="s">
        <v>12335</v>
      </c>
    </row>
    <row r="11762" spans="1:1" x14ac:dyDescent="0.2">
      <c r="A11762" t="s">
        <v>12336</v>
      </c>
    </row>
    <row r="11763" spans="1:1" x14ac:dyDescent="0.2">
      <c r="A11763" t="s">
        <v>12337</v>
      </c>
    </row>
    <row r="11764" spans="1:1" x14ac:dyDescent="0.2">
      <c r="A11764" t="s">
        <v>12338</v>
      </c>
    </row>
    <row r="11765" spans="1:1" x14ac:dyDescent="0.2">
      <c r="A11765" t="s">
        <v>12339</v>
      </c>
    </row>
    <row r="11766" spans="1:1" x14ac:dyDescent="0.2">
      <c r="A11766" t="s">
        <v>12340</v>
      </c>
    </row>
    <row r="11767" spans="1:1" x14ac:dyDescent="0.2">
      <c r="A11767" t="s">
        <v>12341</v>
      </c>
    </row>
    <row r="11768" spans="1:1" x14ac:dyDescent="0.2">
      <c r="A11768" t="s">
        <v>12342</v>
      </c>
    </row>
    <row r="11769" spans="1:1" x14ac:dyDescent="0.2">
      <c r="A11769" t="s">
        <v>12343</v>
      </c>
    </row>
    <row r="11770" spans="1:1" x14ac:dyDescent="0.2">
      <c r="A11770" t="s">
        <v>12344</v>
      </c>
    </row>
    <row r="11771" spans="1:1" x14ac:dyDescent="0.2">
      <c r="A11771" t="s">
        <v>12345</v>
      </c>
    </row>
    <row r="11772" spans="1:1" x14ac:dyDescent="0.2">
      <c r="A11772" t="s">
        <v>12346</v>
      </c>
    </row>
    <row r="11773" spans="1:1" x14ac:dyDescent="0.2">
      <c r="A11773" t="s">
        <v>12347</v>
      </c>
    </row>
    <row r="11774" spans="1:1" x14ac:dyDescent="0.2">
      <c r="A11774" t="s">
        <v>12348</v>
      </c>
    </row>
    <row r="11775" spans="1:1" x14ac:dyDescent="0.2">
      <c r="A11775" t="s">
        <v>12349</v>
      </c>
    </row>
    <row r="11776" spans="1:1" x14ac:dyDescent="0.2">
      <c r="A11776" t="s">
        <v>12350</v>
      </c>
    </row>
    <row r="11777" spans="1:1" x14ac:dyDescent="0.2">
      <c r="A11777" t="s">
        <v>12351</v>
      </c>
    </row>
    <row r="11778" spans="1:1" x14ac:dyDescent="0.2">
      <c r="A11778" t="s">
        <v>12352</v>
      </c>
    </row>
    <row r="11779" spans="1:1" x14ac:dyDescent="0.2">
      <c r="A11779" t="s">
        <v>12353</v>
      </c>
    </row>
    <row r="11780" spans="1:1" x14ac:dyDescent="0.2">
      <c r="A11780" t="s">
        <v>12354</v>
      </c>
    </row>
    <row r="11781" spans="1:1" x14ac:dyDescent="0.2">
      <c r="A11781" t="s">
        <v>12355</v>
      </c>
    </row>
    <row r="11782" spans="1:1" x14ac:dyDescent="0.2">
      <c r="A11782" t="s">
        <v>12356</v>
      </c>
    </row>
    <row r="11783" spans="1:1" x14ac:dyDescent="0.2">
      <c r="A11783" t="s">
        <v>12357</v>
      </c>
    </row>
    <row r="11784" spans="1:1" x14ac:dyDescent="0.2">
      <c r="A11784" t="s">
        <v>12358</v>
      </c>
    </row>
    <row r="11785" spans="1:1" x14ac:dyDescent="0.2">
      <c r="A11785" t="s">
        <v>12359</v>
      </c>
    </row>
    <row r="11786" spans="1:1" x14ac:dyDescent="0.2">
      <c r="A11786" t="s">
        <v>12360</v>
      </c>
    </row>
    <row r="11787" spans="1:1" x14ac:dyDescent="0.2">
      <c r="A11787" t="s">
        <v>12361</v>
      </c>
    </row>
    <row r="11788" spans="1:1" x14ac:dyDescent="0.2">
      <c r="A11788" t="s">
        <v>12362</v>
      </c>
    </row>
    <row r="11789" spans="1:1" x14ac:dyDescent="0.2">
      <c r="A11789" t="s">
        <v>12363</v>
      </c>
    </row>
    <row r="11790" spans="1:1" x14ac:dyDescent="0.2">
      <c r="A11790" t="s">
        <v>12364</v>
      </c>
    </row>
    <row r="11791" spans="1:1" x14ac:dyDescent="0.2">
      <c r="A11791" t="s">
        <v>12365</v>
      </c>
    </row>
    <row r="11792" spans="1:1" x14ac:dyDescent="0.2">
      <c r="A11792" t="s">
        <v>12366</v>
      </c>
    </row>
    <row r="11793" spans="1:1" x14ac:dyDescent="0.2">
      <c r="A11793" t="s">
        <v>12367</v>
      </c>
    </row>
    <row r="11794" spans="1:1" x14ac:dyDescent="0.2">
      <c r="A11794" t="s">
        <v>12368</v>
      </c>
    </row>
    <row r="11795" spans="1:1" x14ac:dyDescent="0.2">
      <c r="A11795" t="s">
        <v>12369</v>
      </c>
    </row>
    <row r="11796" spans="1:1" x14ac:dyDescent="0.2">
      <c r="A11796" t="s">
        <v>12370</v>
      </c>
    </row>
    <row r="11797" spans="1:1" x14ac:dyDescent="0.2">
      <c r="A11797" t="s">
        <v>12371</v>
      </c>
    </row>
    <row r="11798" spans="1:1" x14ac:dyDescent="0.2">
      <c r="A11798" t="s">
        <v>12372</v>
      </c>
    </row>
    <row r="11799" spans="1:1" x14ac:dyDescent="0.2">
      <c r="A11799" t="s">
        <v>12373</v>
      </c>
    </row>
    <row r="11800" spans="1:1" x14ac:dyDescent="0.2">
      <c r="A11800" t="s">
        <v>12374</v>
      </c>
    </row>
    <row r="11801" spans="1:1" x14ac:dyDescent="0.2">
      <c r="A11801" t="s">
        <v>260</v>
      </c>
    </row>
    <row r="11802" spans="1:1" x14ac:dyDescent="0.2">
      <c r="A11802" t="s">
        <v>12375</v>
      </c>
    </row>
    <row r="11803" spans="1:1" x14ac:dyDescent="0.2">
      <c r="A11803" t="s">
        <v>12376</v>
      </c>
    </row>
    <row r="11804" spans="1:1" x14ac:dyDescent="0.2">
      <c r="A11804" t="s">
        <v>12377</v>
      </c>
    </row>
    <row r="11805" spans="1:1" x14ac:dyDescent="0.2">
      <c r="A11805" t="s">
        <v>12378</v>
      </c>
    </row>
    <row r="11806" spans="1:1" x14ac:dyDescent="0.2">
      <c r="A11806" t="s">
        <v>12379</v>
      </c>
    </row>
    <row r="11807" spans="1:1" x14ac:dyDescent="0.2">
      <c r="A11807" t="s">
        <v>12380</v>
      </c>
    </row>
    <row r="11808" spans="1:1" x14ac:dyDescent="0.2">
      <c r="A11808" t="s">
        <v>12381</v>
      </c>
    </row>
    <row r="11809" spans="1:1" x14ac:dyDescent="0.2">
      <c r="A11809" t="s">
        <v>12382</v>
      </c>
    </row>
    <row r="11810" spans="1:1" x14ac:dyDescent="0.2">
      <c r="A11810" t="s">
        <v>12383</v>
      </c>
    </row>
    <row r="11811" spans="1:1" x14ac:dyDescent="0.2">
      <c r="A11811" t="s">
        <v>12384</v>
      </c>
    </row>
    <row r="11812" spans="1:1" x14ac:dyDescent="0.2">
      <c r="A11812" t="s">
        <v>12385</v>
      </c>
    </row>
    <row r="11813" spans="1:1" x14ac:dyDescent="0.2">
      <c r="A11813" t="s">
        <v>12386</v>
      </c>
    </row>
    <row r="11814" spans="1:1" x14ac:dyDescent="0.2">
      <c r="A11814" t="s">
        <v>12387</v>
      </c>
    </row>
    <row r="11815" spans="1:1" x14ac:dyDescent="0.2">
      <c r="A11815" t="s">
        <v>12388</v>
      </c>
    </row>
    <row r="11816" spans="1:1" x14ac:dyDescent="0.2">
      <c r="A11816" t="s">
        <v>12389</v>
      </c>
    </row>
    <row r="11817" spans="1:1" x14ac:dyDescent="0.2">
      <c r="A11817" t="s">
        <v>12390</v>
      </c>
    </row>
    <row r="11818" spans="1:1" x14ac:dyDescent="0.2">
      <c r="A11818" t="s">
        <v>12391</v>
      </c>
    </row>
    <row r="11819" spans="1:1" x14ac:dyDescent="0.2">
      <c r="A11819" t="s">
        <v>12392</v>
      </c>
    </row>
    <row r="11820" spans="1:1" x14ac:dyDescent="0.2">
      <c r="A11820" t="s">
        <v>12393</v>
      </c>
    </row>
    <row r="11821" spans="1:1" x14ac:dyDescent="0.2">
      <c r="A11821" t="s">
        <v>12394</v>
      </c>
    </row>
    <row r="11822" spans="1:1" x14ac:dyDescent="0.2">
      <c r="A11822" t="s">
        <v>12395</v>
      </c>
    </row>
    <row r="11823" spans="1:1" x14ac:dyDescent="0.2">
      <c r="A11823" t="s">
        <v>12396</v>
      </c>
    </row>
    <row r="11824" spans="1:1" x14ac:dyDescent="0.2">
      <c r="A11824" t="s">
        <v>12397</v>
      </c>
    </row>
    <row r="11825" spans="1:1" x14ac:dyDescent="0.2">
      <c r="A11825" t="s">
        <v>12398</v>
      </c>
    </row>
    <row r="11826" spans="1:1" x14ac:dyDescent="0.2">
      <c r="A11826" t="s">
        <v>12399</v>
      </c>
    </row>
    <row r="11827" spans="1:1" x14ac:dyDescent="0.2">
      <c r="A11827" t="s">
        <v>12400</v>
      </c>
    </row>
    <row r="11828" spans="1:1" x14ac:dyDescent="0.2">
      <c r="A11828" t="s">
        <v>12401</v>
      </c>
    </row>
    <row r="11829" spans="1:1" x14ac:dyDescent="0.2">
      <c r="A11829" t="s">
        <v>12402</v>
      </c>
    </row>
    <row r="11830" spans="1:1" x14ac:dyDescent="0.2">
      <c r="A11830" t="s">
        <v>12403</v>
      </c>
    </row>
    <row r="11831" spans="1:1" x14ac:dyDescent="0.2">
      <c r="A11831" t="s">
        <v>12404</v>
      </c>
    </row>
    <row r="11832" spans="1:1" x14ac:dyDescent="0.2">
      <c r="A11832" t="s">
        <v>12405</v>
      </c>
    </row>
    <row r="11833" spans="1:1" x14ac:dyDescent="0.2">
      <c r="A11833" t="s">
        <v>12406</v>
      </c>
    </row>
    <row r="11834" spans="1:1" x14ac:dyDescent="0.2">
      <c r="A11834" t="s">
        <v>12407</v>
      </c>
    </row>
    <row r="11835" spans="1:1" x14ac:dyDescent="0.2">
      <c r="A11835" t="s">
        <v>12408</v>
      </c>
    </row>
    <row r="11836" spans="1:1" x14ac:dyDescent="0.2">
      <c r="A11836" t="s">
        <v>12409</v>
      </c>
    </row>
    <row r="11837" spans="1:1" x14ac:dyDescent="0.2">
      <c r="A11837" t="s">
        <v>12410</v>
      </c>
    </row>
    <row r="11838" spans="1:1" x14ac:dyDescent="0.2">
      <c r="A11838" t="s">
        <v>12411</v>
      </c>
    </row>
    <row r="11839" spans="1:1" x14ac:dyDescent="0.2">
      <c r="A11839" t="s">
        <v>12412</v>
      </c>
    </row>
    <row r="11840" spans="1:1" x14ac:dyDescent="0.2">
      <c r="A11840" t="s">
        <v>12413</v>
      </c>
    </row>
    <row r="11841" spans="1:1" x14ac:dyDescent="0.2">
      <c r="A11841" t="s">
        <v>12414</v>
      </c>
    </row>
    <row r="11842" spans="1:1" x14ac:dyDescent="0.2">
      <c r="A11842" t="s">
        <v>12415</v>
      </c>
    </row>
    <row r="11843" spans="1:1" x14ac:dyDescent="0.2">
      <c r="A11843" t="s">
        <v>12416</v>
      </c>
    </row>
    <row r="11844" spans="1:1" x14ac:dyDescent="0.2">
      <c r="A11844" t="s">
        <v>12417</v>
      </c>
    </row>
    <row r="11845" spans="1:1" x14ac:dyDescent="0.2">
      <c r="A11845" t="s">
        <v>12418</v>
      </c>
    </row>
    <row r="11846" spans="1:1" x14ac:dyDescent="0.2">
      <c r="A11846" t="s">
        <v>12419</v>
      </c>
    </row>
    <row r="11847" spans="1:1" x14ac:dyDescent="0.2">
      <c r="A11847" t="s">
        <v>12420</v>
      </c>
    </row>
    <row r="11848" spans="1:1" x14ac:dyDescent="0.2">
      <c r="A11848" t="s">
        <v>12421</v>
      </c>
    </row>
    <row r="11849" spans="1:1" x14ac:dyDescent="0.2">
      <c r="A11849" t="s">
        <v>12422</v>
      </c>
    </row>
    <row r="11850" spans="1:1" x14ac:dyDescent="0.2">
      <c r="A11850" t="s">
        <v>12423</v>
      </c>
    </row>
    <row r="11851" spans="1:1" x14ac:dyDescent="0.2">
      <c r="A11851" t="s">
        <v>12424</v>
      </c>
    </row>
    <row r="11852" spans="1:1" x14ac:dyDescent="0.2">
      <c r="A11852" t="s">
        <v>12425</v>
      </c>
    </row>
    <row r="11853" spans="1:1" x14ac:dyDescent="0.2">
      <c r="A11853" t="s">
        <v>12426</v>
      </c>
    </row>
    <row r="11854" spans="1:1" x14ac:dyDescent="0.2">
      <c r="A11854" t="s">
        <v>12427</v>
      </c>
    </row>
    <row r="11855" spans="1:1" x14ac:dyDescent="0.2">
      <c r="A11855" t="s">
        <v>12428</v>
      </c>
    </row>
    <row r="11856" spans="1:1" x14ac:dyDescent="0.2">
      <c r="A11856" t="s">
        <v>12429</v>
      </c>
    </row>
    <row r="11857" spans="1:1" x14ac:dyDescent="0.2">
      <c r="A11857" t="s">
        <v>12430</v>
      </c>
    </row>
    <row r="11858" spans="1:1" x14ac:dyDescent="0.2">
      <c r="A11858" t="s">
        <v>12431</v>
      </c>
    </row>
    <row r="11859" spans="1:1" x14ac:dyDescent="0.2">
      <c r="A11859" t="s">
        <v>12432</v>
      </c>
    </row>
    <row r="11860" spans="1:1" x14ac:dyDescent="0.2">
      <c r="A11860" t="s">
        <v>12433</v>
      </c>
    </row>
    <row r="11861" spans="1:1" x14ac:dyDescent="0.2">
      <c r="A11861" t="s">
        <v>12434</v>
      </c>
    </row>
    <row r="11862" spans="1:1" x14ac:dyDescent="0.2">
      <c r="A11862" t="s">
        <v>12435</v>
      </c>
    </row>
    <row r="11863" spans="1:1" x14ac:dyDescent="0.2">
      <c r="A11863" t="s">
        <v>12436</v>
      </c>
    </row>
    <row r="11864" spans="1:1" x14ac:dyDescent="0.2">
      <c r="A11864" t="s">
        <v>12437</v>
      </c>
    </row>
    <row r="11865" spans="1:1" x14ac:dyDescent="0.2">
      <c r="A11865" t="s">
        <v>12438</v>
      </c>
    </row>
    <row r="11866" spans="1:1" x14ac:dyDescent="0.2">
      <c r="A11866" t="s">
        <v>12439</v>
      </c>
    </row>
    <row r="11867" spans="1:1" x14ac:dyDescent="0.2">
      <c r="A11867" t="s">
        <v>12440</v>
      </c>
    </row>
    <row r="11868" spans="1:1" x14ac:dyDescent="0.2">
      <c r="A11868" t="s">
        <v>12441</v>
      </c>
    </row>
    <row r="11869" spans="1:1" x14ac:dyDescent="0.2">
      <c r="A11869" t="s">
        <v>12442</v>
      </c>
    </row>
    <row r="11870" spans="1:1" x14ac:dyDescent="0.2">
      <c r="A11870" t="s">
        <v>12443</v>
      </c>
    </row>
    <row r="11871" spans="1:1" x14ac:dyDescent="0.2">
      <c r="A11871" t="s">
        <v>12445</v>
      </c>
    </row>
    <row r="11872" spans="1:1" x14ac:dyDescent="0.2">
      <c r="A11872" t="s">
        <v>12444</v>
      </c>
    </row>
    <row r="11873" spans="1:1" x14ac:dyDescent="0.2">
      <c r="A11873" t="s">
        <v>12446</v>
      </c>
    </row>
    <row r="11874" spans="1:1" x14ac:dyDescent="0.2">
      <c r="A11874" t="s">
        <v>12447</v>
      </c>
    </row>
    <row r="11875" spans="1:1" x14ac:dyDescent="0.2">
      <c r="A11875" t="s">
        <v>12448</v>
      </c>
    </row>
    <row r="11876" spans="1:1" x14ac:dyDescent="0.2">
      <c r="A11876" t="s">
        <v>12449</v>
      </c>
    </row>
    <row r="11877" spans="1:1" x14ac:dyDescent="0.2">
      <c r="A11877" t="s">
        <v>12450</v>
      </c>
    </row>
    <row r="11878" spans="1:1" x14ac:dyDescent="0.2">
      <c r="A11878" t="s">
        <v>12451</v>
      </c>
    </row>
    <row r="11879" spans="1:1" x14ac:dyDescent="0.2">
      <c r="A11879" t="s">
        <v>12452</v>
      </c>
    </row>
    <row r="11880" spans="1:1" x14ac:dyDescent="0.2">
      <c r="A11880" t="s">
        <v>12453</v>
      </c>
    </row>
    <row r="11881" spans="1:1" x14ac:dyDescent="0.2">
      <c r="A11881" t="s">
        <v>12454</v>
      </c>
    </row>
    <row r="11882" spans="1:1" x14ac:dyDescent="0.2">
      <c r="A11882" t="s">
        <v>12455</v>
      </c>
    </row>
    <row r="11883" spans="1:1" x14ac:dyDescent="0.2">
      <c r="A11883" t="s">
        <v>12456</v>
      </c>
    </row>
    <row r="11884" spans="1:1" x14ac:dyDescent="0.2">
      <c r="A11884" t="s">
        <v>12457</v>
      </c>
    </row>
    <row r="11885" spans="1:1" x14ac:dyDescent="0.2">
      <c r="A11885" t="s">
        <v>12458</v>
      </c>
    </row>
    <row r="11886" spans="1:1" x14ac:dyDescent="0.2">
      <c r="A11886" t="s">
        <v>12459</v>
      </c>
    </row>
    <row r="11887" spans="1:1" x14ac:dyDescent="0.2">
      <c r="A11887" t="s">
        <v>12460</v>
      </c>
    </row>
    <row r="11888" spans="1:1" x14ac:dyDescent="0.2">
      <c r="A11888" t="s">
        <v>12461</v>
      </c>
    </row>
    <row r="11889" spans="1:1" x14ac:dyDescent="0.2">
      <c r="A11889" t="s">
        <v>12462</v>
      </c>
    </row>
    <row r="11890" spans="1:1" x14ac:dyDescent="0.2">
      <c r="A11890" t="s">
        <v>12463</v>
      </c>
    </row>
    <row r="11891" spans="1:1" x14ac:dyDescent="0.2">
      <c r="A11891" t="s">
        <v>12464</v>
      </c>
    </row>
    <row r="11892" spans="1:1" x14ac:dyDescent="0.2">
      <c r="A11892" t="s">
        <v>12465</v>
      </c>
    </row>
    <row r="11893" spans="1:1" x14ac:dyDescent="0.2">
      <c r="A11893" t="s">
        <v>12466</v>
      </c>
    </row>
    <row r="11894" spans="1:1" x14ac:dyDescent="0.2">
      <c r="A11894" t="s">
        <v>12467</v>
      </c>
    </row>
    <row r="11895" spans="1:1" x14ac:dyDescent="0.2">
      <c r="A11895" t="s">
        <v>12468</v>
      </c>
    </row>
    <row r="11896" spans="1:1" x14ac:dyDescent="0.2">
      <c r="A11896" t="s">
        <v>12469</v>
      </c>
    </row>
    <row r="11897" spans="1:1" x14ac:dyDescent="0.2">
      <c r="A11897" t="s">
        <v>12470</v>
      </c>
    </row>
    <row r="11898" spans="1:1" x14ac:dyDescent="0.2">
      <c r="A11898" t="s">
        <v>12471</v>
      </c>
    </row>
    <row r="11899" spans="1:1" x14ac:dyDescent="0.2">
      <c r="A11899" t="s">
        <v>12472</v>
      </c>
    </row>
    <row r="11900" spans="1:1" x14ac:dyDescent="0.2">
      <c r="A11900" t="s">
        <v>12473</v>
      </c>
    </row>
    <row r="11901" spans="1:1" x14ac:dyDescent="0.2">
      <c r="A11901" t="s">
        <v>12474</v>
      </c>
    </row>
    <row r="11902" spans="1:1" x14ac:dyDescent="0.2">
      <c r="A11902" t="s">
        <v>12475</v>
      </c>
    </row>
    <row r="11903" spans="1:1" x14ac:dyDescent="0.2">
      <c r="A11903" t="s">
        <v>12476</v>
      </c>
    </row>
    <row r="11904" spans="1:1" x14ac:dyDescent="0.2">
      <c r="A11904" t="s">
        <v>12477</v>
      </c>
    </row>
    <row r="11905" spans="1:1" x14ac:dyDescent="0.2">
      <c r="A11905" t="s">
        <v>12478</v>
      </c>
    </row>
    <row r="11906" spans="1:1" x14ac:dyDescent="0.2">
      <c r="A11906" t="s">
        <v>12479</v>
      </c>
    </row>
    <row r="11907" spans="1:1" x14ac:dyDescent="0.2">
      <c r="A11907" t="s">
        <v>12480</v>
      </c>
    </row>
    <row r="11908" spans="1:1" x14ac:dyDescent="0.2">
      <c r="A11908" t="s">
        <v>12481</v>
      </c>
    </row>
    <row r="11909" spans="1:1" x14ac:dyDescent="0.2">
      <c r="A11909" t="s">
        <v>12482</v>
      </c>
    </row>
    <row r="11910" spans="1:1" x14ac:dyDescent="0.2">
      <c r="A11910" t="s">
        <v>12483</v>
      </c>
    </row>
    <row r="11911" spans="1:1" x14ac:dyDescent="0.2">
      <c r="A11911" t="s">
        <v>12484</v>
      </c>
    </row>
    <row r="11912" spans="1:1" x14ac:dyDescent="0.2">
      <c r="A11912" t="s">
        <v>12485</v>
      </c>
    </row>
    <row r="11913" spans="1:1" x14ac:dyDescent="0.2">
      <c r="A11913" t="s">
        <v>12486</v>
      </c>
    </row>
    <row r="11914" spans="1:1" x14ac:dyDescent="0.2">
      <c r="A11914" t="s">
        <v>12487</v>
      </c>
    </row>
    <row r="11915" spans="1:1" x14ac:dyDescent="0.2">
      <c r="A11915" t="s">
        <v>12488</v>
      </c>
    </row>
    <row r="11916" spans="1:1" x14ac:dyDescent="0.2">
      <c r="A11916" t="s">
        <v>12489</v>
      </c>
    </row>
    <row r="11917" spans="1:1" x14ac:dyDescent="0.2">
      <c r="A11917" t="s">
        <v>12490</v>
      </c>
    </row>
    <row r="11918" spans="1:1" x14ac:dyDescent="0.2">
      <c r="A11918" t="s">
        <v>12491</v>
      </c>
    </row>
    <row r="11919" spans="1:1" x14ac:dyDescent="0.2">
      <c r="A11919" t="s">
        <v>12492</v>
      </c>
    </row>
    <row r="11920" spans="1:1" x14ac:dyDescent="0.2">
      <c r="A11920" t="s">
        <v>12493</v>
      </c>
    </row>
    <row r="11921" spans="1:1" x14ac:dyDescent="0.2">
      <c r="A11921" t="s">
        <v>12494</v>
      </c>
    </row>
    <row r="11922" spans="1:1" x14ac:dyDescent="0.2">
      <c r="A11922" t="s">
        <v>12495</v>
      </c>
    </row>
    <row r="11923" spans="1:1" x14ac:dyDescent="0.2">
      <c r="A11923" t="s">
        <v>12496</v>
      </c>
    </row>
    <row r="11924" spans="1:1" x14ac:dyDescent="0.2">
      <c r="A11924" t="s">
        <v>12497</v>
      </c>
    </row>
    <row r="11925" spans="1:1" x14ac:dyDescent="0.2">
      <c r="A11925" t="s">
        <v>12498</v>
      </c>
    </row>
    <row r="11926" spans="1:1" x14ac:dyDescent="0.2">
      <c r="A11926" t="s">
        <v>12499</v>
      </c>
    </row>
    <row r="11927" spans="1:1" x14ac:dyDescent="0.2">
      <c r="A11927" t="s">
        <v>12500</v>
      </c>
    </row>
    <row r="11928" spans="1:1" x14ac:dyDescent="0.2">
      <c r="A11928" t="s">
        <v>12501</v>
      </c>
    </row>
    <row r="11929" spans="1:1" x14ac:dyDescent="0.2">
      <c r="A11929" t="s">
        <v>12502</v>
      </c>
    </row>
    <row r="11930" spans="1:1" x14ac:dyDescent="0.2">
      <c r="A11930" t="s">
        <v>12503</v>
      </c>
    </row>
    <row r="11931" spans="1:1" x14ac:dyDescent="0.2">
      <c r="A11931" t="s">
        <v>12504</v>
      </c>
    </row>
    <row r="11932" spans="1:1" x14ac:dyDescent="0.2">
      <c r="A11932" t="s">
        <v>12505</v>
      </c>
    </row>
    <row r="11933" spans="1:1" x14ac:dyDescent="0.2">
      <c r="A11933" t="s">
        <v>12506</v>
      </c>
    </row>
    <row r="11934" spans="1:1" x14ac:dyDescent="0.2">
      <c r="A11934" t="s">
        <v>12507</v>
      </c>
    </row>
    <row r="11935" spans="1:1" x14ac:dyDescent="0.2">
      <c r="A11935" t="s">
        <v>12508</v>
      </c>
    </row>
    <row r="11936" spans="1:1" x14ac:dyDescent="0.2">
      <c r="A11936" t="s">
        <v>12509</v>
      </c>
    </row>
    <row r="11937" spans="1:1" x14ac:dyDescent="0.2">
      <c r="A11937" t="s">
        <v>12510</v>
      </c>
    </row>
    <row r="11938" spans="1:1" x14ac:dyDescent="0.2">
      <c r="A11938" t="s">
        <v>12511</v>
      </c>
    </row>
    <row r="11939" spans="1:1" x14ac:dyDescent="0.2">
      <c r="A11939" t="s">
        <v>12512</v>
      </c>
    </row>
    <row r="11940" spans="1:1" x14ac:dyDescent="0.2">
      <c r="A11940" t="s">
        <v>12513</v>
      </c>
    </row>
    <row r="11941" spans="1:1" x14ac:dyDescent="0.2">
      <c r="A11941" t="s">
        <v>12514</v>
      </c>
    </row>
    <row r="11942" spans="1:1" x14ac:dyDescent="0.2">
      <c r="A11942" t="s">
        <v>12515</v>
      </c>
    </row>
    <row r="11943" spans="1:1" x14ac:dyDescent="0.2">
      <c r="A11943" t="s">
        <v>12516</v>
      </c>
    </row>
    <row r="11944" spans="1:1" x14ac:dyDescent="0.2">
      <c r="A11944" t="s">
        <v>12517</v>
      </c>
    </row>
    <row r="11945" spans="1:1" x14ac:dyDescent="0.2">
      <c r="A11945" t="s">
        <v>12518</v>
      </c>
    </row>
    <row r="11946" spans="1:1" x14ac:dyDescent="0.2">
      <c r="A11946" t="s">
        <v>12519</v>
      </c>
    </row>
    <row r="11947" spans="1:1" x14ac:dyDescent="0.2">
      <c r="A11947" t="s">
        <v>12520</v>
      </c>
    </row>
    <row r="11948" spans="1:1" x14ac:dyDescent="0.2">
      <c r="A11948" t="s">
        <v>12521</v>
      </c>
    </row>
    <row r="11949" spans="1:1" x14ac:dyDescent="0.2">
      <c r="A11949" t="s">
        <v>12522</v>
      </c>
    </row>
    <row r="11950" spans="1:1" x14ac:dyDescent="0.2">
      <c r="A11950" t="s">
        <v>12523</v>
      </c>
    </row>
    <row r="11951" spans="1:1" x14ac:dyDescent="0.2">
      <c r="A11951" t="s">
        <v>12524</v>
      </c>
    </row>
    <row r="11952" spans="1:1" x14ac:dyDescent="0.2">
      <c r="A11952" t="s">
        <v>12525</v>
      </c>
    </row>
    <row r="11953" spans="1:1" x14ac:dyDescent="0.2">
      <c r="A11953" t="s">
        <v>12526</v>
      </c>
    </row>
    <row r="11954" spans="1:1" x14ac:dyDescent="0.2">
      <c r="A11954" t="s">
        <v>12527</v>
      </c>
    </row>
    <row r="11955" spans="1:1" x14ac:dyDescent="0.2">
      <c r="A11955" t="s">
        <v>12528</v>
      </c>
    </row>
    <row r="11956" spans="1:1" x14ac:dyDescent="0.2">
      <c r="A11956" t="s">
        <v>12529</v>
      </c>
    </row>
    <row r="11957" spans="1:1" x14ac:dyDescent="0.2">
      <c r="A11957" t="s">
        <v>12530</v>
      </c>
    </row>
    <row r="11958" spans="1:1" x14ac:dyDescent="0.2">
      <c r="A11958" t="s">
        <v>12531</v>
      </c>
    </row>
    <row r="11959" spans="1:1" x14ac:dyDescent="0.2">
      <c r="A11959" t="s">
        <v>12532</v>
      </c>
    </row>
    <row r="11960" spans="1:1" x14ac:dyDescent="0.2">
      <c r="A11960" t="s">
        <v>12533</v>
      </c>
    </row>
    <row r="11961" spans="1:1" x14ac:dyDescent="0.2">
      <c r="A11961" t="s">
        <v>12534</v>
      </c>
    </row>
    <row r="11962" spans="1:1" x14ac:dyDescent="0.2">
      <c r="A11962" t="s">
        <v>12535</v>
      </c>
    </row>
    <row r="11963" spans="1:1" x14ac:dyDescent="0.2">
      <c r="A11963" t="s">
        <v>12536</v>
      </c>
    </row>
    <row r="11964" spans="1:1" x14ac:dyDescent="0.2">
      <c r="A11964" t="s">
        <v>12537</v>
      </c>
    </row>
    <row r="11965" spans="1:1" x14ac:dyDescent="0.2">
      <c r="A11965" t="s">
        <v>12538</v>
      </c>
    </row>
    <row r="11966" spans="1:1" x14ac:dyDescent="0.2">
      <c r="A11966" t="s">
        <v>12539</v>
      </c>
    </row>
    <row r="11967" spans="1:1" x14ac:dyDescent="0.2">
      <c r="A11967" t="s">
        <v>12540</v>
      </c>
    </row>
    <row r="11968" spans="1:1" x14ac:dyDescent="0.2">
      <c r="A11968" t="s">
        <v>12541</v>
      </c>
    </row>
    <row r="11969" spans="1:1" x14ac:dyDescent="0.2">
      <c r="A11969" t="s">
        <v>12542</v>
      </c>
    </row>
    <row r="11970" spans="1:1" x14ac:dyDescent="0.2">
      <c r="A11970" t="s">
        <v>12543</v>
      </c>
    </row>
    <row r="11971" spans="1:1" x14ac:dyDescent="0.2">
      <c r="A11971" t="s">
        <v>12544</v>
      </c>
    </row>
    <row r="11972" spans="1:1" x14ac:dyDescent="0.2">
      <c r="A11972" t="s">
        <v>12545</v>
      </c>
    </row>
    <row r="11973" spans="1:1" x14ac:dyDescent="0.2">
      <c r="A11973" t="s">
        <v>12546</v>
      </c>
    </row>
    <row r="11974" spans="1:1" x14ac:dyDescent="0.2">
      <c r="A11974" t="s">
        <v>12547</v>
      </c>
    </row>
    <row r="11975" spans="1:1" x14ac:dyDescent="0.2">
      <c r="A11975" t="s">
        <v>12548</v>
      </c>
    </row>
    <row r="11976" spans="1:1" x14ac:dyDescent="0.2">
      <c r="A11976" t="s">
        <v>12549</v>
      </c>
    </row>
    <row r="11977" spans="1:1" x14ac:dyDescent="0.2">
      <c r="A11977" t="s">
        <v>12550</v>
      </c>
    </row>
    <row r="11978" spans="1:1" x14ac:dyDescent="0.2">
      <c r="A11978" t="s">
        <v>12551</v>
      </c>
    </row>
    <row r="11979" spans="1:1" x14ac:dyDescent="0.2">
      <c r="A11979" t="s">
        <v>12552</v>
      </c>
    </row>
    <row r="11980" spans="1:1" x14ac:dyDescent="0.2">
      <c r="A11980" t="s">
        <v>12553</v>
      </c>
    </row>
    <row r="11981" spans="1:1" x14ac:dyDescent="0.2">
      <c r="A11981" t="s">
        <v>12554</v>
      </c>
    </row>
    <row r="11982" spans="1:1" x14ac:dyDescent="0.2">
      <c r="A11982" t="s">
        <v>12555</v>
      </c>
    </row>
    <row r="11983" spans="1:1" x14ac:dyDescent="0.2">
      <c r="A11983" t="s">
        <v>12556</v>
      </c>
    </row>
    <row r="11984" spans="1:1" x14ac:dyDescent="0.2">
      <c r="A11984" t="s">
        <v>12557</v>
      </c>
    </row>
    <row r="11985" spans="1:1" x14ac:dyDescent="0.2">
      <c r="A11985" t="s">
        <v>12558</v>
      </c>
    </row>
    <row r="11986" spans="1:1" x14ac:dyDescent="0.2">
      <c r="A11986" t="s">
        <v>12559</v>
      </c>
    </row>
    <row r="11987" spans="1:1" x14ac:dyDescent="0.2">
      <c r="A11987" t="s">
        <v>12560</v>
      </c>
    </row>
    <row r="11988" spans="1:1" x14ac:dyDescent="0.2">
      <c r="A11988" t="s">
        <v>12561</v>
      </c>
    </row>
    <row r="11989" spans="1:1" x14ac:dyDescent="0.2">
      <c r="A11989" t="s">
        <v>12562</v>
      </c>
    </row>
    <row r="11990" spans="1:1" x14ac:dyDescent="0.2">
      <c r="A11990" t="s">
        <v>12563</v>
      </c>
    </row>
    <row r="11991" spans="1:1" x14ac:dyDescent="0.2">
      <c r="A11991" t="s">
        <v>12564</v>
      </c>
    </row>
    <row r="11992" spans="1:1" x14ac:dyDescent="0.2">
      <c r="A11992" t="s">
        <v>12565</v>
      </c>
    </row>
    <row r="11993" spans="1:1" x14ac:dyDescent="0.2">
      <c r="A11993" t="s">
        <v>12566</v>
      </c>
    </row>
    <row r="11994" spans="1:1" x14ac:dyDescent="0.2">
      <c r="A11994" t="s">
        <v>12567</v>
      </c>
    </row>
    <row r="11995" spans="1:1" x14ac:dyDescent="0.2">
      <c r="A11995" t="s">
        <v>12568</v>
      </c>
    </row>
    <row r="11996" spans="1:1" x14ac:dyDescent="0.2">
      <c r="A11996" t="s">
        <v>12569</v>
      </c>
    </row>
    <row r="11997" spans="1:1" x14ac:dyDescent="0.2">
      <c r="A11997" t="s">
        <v>12570</v>
      </c>
    </row>
    <row r="11998" spans="1:1" x14ac:dyDescent="0.2">
      <c r="A11998" t="s">
        <v>12571</v>
      </c>
    </row>
    <row r="11999" spans="1:1" x14ac:dyDescent="0.2">
      <c r="A11999" t="s">
        <v>12572</v>
      </c>
    </row>
    <row r="12000" spans="1:1" x14ac:dyDescent="0.2">
      <c r="A12000" t="s">
        <v>12573</v>
      </c>
    </row>
    <row r="12001" spans="1:1" x14ac:dyDescent="0.2">
      <c r="A12001" t="s">
        <v>261</v>
      </c>
    </row>
    <row r="12002" spans="1:1" x14ac:dyDescent="0.2">
      <c r="A12002" t="s">
        <v>12574</v>
      </c>
    </row>
    <row r="12003" spans="1:1" x14ac:dyDescent="0.2">
      <c r="A12003" t="s">
        <v>12575</v>
      </c>
    </row>
    <row r="12004" spans="1:1" x14ac:dyDescent="0.2">
      <c r="A12004" t="s">
        <v>12576</v>
      </c>
    </row>
    <row r="12005" spans="1:1" x14ac:dyDescent="0.2">
      <c r="A12005" t="s">
        <v>12577</v>
      </c>
    </row>
    <row r="12006" spans="1:1" x14ac:dyDescent="0.2">
      <c r="A12006" t="s">
        <v>12578</v>
      </c>
    </row>
    <row r="12007" spans="1:1" x14ac:dyDescent="0.2">
      <c r="A12007" t="s">
        <v>12579</v>
      </c>
    </row>
    <row r="12008" spans="1:1" x14ac:dyDescent="0.2">
      <c r="A12008" t="s">
        <v>12580</v>
      </c>
    </row>
    <row r="12009" spans="1:1" x14ac:dyDescent="0.2">
      <c r="A12009" t="s">
        <v>12581</v>
      </c>
    </row>
    <row r="12010" spans="1:1" x14ac:dyDescent="0.2">
      <c r="A12010" t="s">
        <v>12582</v>
      </c>
    </row>
    <row r="12011" spans="1:1" x14ac:dyDescent="0.2">
      <c r="A12011" t="s">
        <v>12583</v>
      </c>
    </row>
    <row r="12012" spans="1:1" x14ac:dyDescent="0.2">
      <c r="A12012" t="s">
        <v>12584</v>
      </c>
    </row>
    <row r="12013" spans="1:1" x14ac:dyDescent="0.2">
      <c r="A12013" t="s">
        <v>12585</v>
      </c>
    </row>
    <row r="12014" spans="1:1" x14ac:dyDescent="0.2">
      <c r="A12014" t="s">
        <v>12586</v>
      </c>
    </row>
    <row r="12015" spans="1:1" x14ac:dyDescent="0.2">
      <c r="A12015" t="s">
        <v>12587</v>
      </c>
    </row>
    <row r="12016" spans="1:1" x14ac:dyDescent="0.2">
      <c r="A12016" t="s">
        <v>12588</v>
      </c>
    </row>
    <row r="12017" spans="1:1" x14ac:dyDescent="0.2">
      <c r="A12017" t="s">
        <v>12589</v>
      </c>
    </row>
    <row r="12018" spans="1:1" x14ac:dyDescent="0.2">
      <c r="A12018" t="s">
        <v>12590</v>
      </c>
    </row>
    <row r="12019" spans="1:1" x14ac:dyDescent="0.2">
      <c r="A12019" t="s">
        <v>12591</v>
      </c>
    </row>
    <row r="12020" spans="1:1" x14ac:dyDescent="0.2">
      <c r="A12020" t="s">
        <v>12592</v>
      </c>
    </row>
    <row r="12021" spans="1:1" x14ac:dyDescent="0.2">
      <c r="A12021" t="s">
        <v>12593</v>
      </c>
    </row>
    <row r="12022" spans="1:1" x14ac:dyDescent="0.2">
      <c r="A12022" t="s">
        <v>12594</v>
      </c>
    </row>
    <row r="12023" spans="1:1" x14ac:dyDescent="0.2">
      <c r="A12023" t="s">
        <v>12595</v>
      </c>
    </row>
    <row r="12024" spans="1:1" x14ac:dyDescent="0.2">
      <c r="A12024" t="s">
        <v>12596</v>
      </c>
    </row>
    <row r="12025" spans="1:1" x14ac:dyDescent="0.2">
      <c r="A12025" t="s">
        <v>12597</v>
      </c>
    </row>
    <row r="12026" spans="1:1" x14ac:dyDescent="0.2">
      <c r="A12026" t="s">
        <v>12598</v>
      </c>
    </row>
    <row r="12027" spans="1:1" x14ac:dyDescent="0.2">
      <c r="A12027" t="s">
        <v>12599</v>
      </c>
    </row>
    <row r="12028" spans="1:1" x14ac:dyDescent="0.2">
      <c r="A12028" t="s">
        <v>12600</v>
      </c>
    </row>
    <row r="12029" spans="1:1" x14ac:dyDescent="0.2">
      <c r="A12029" t="s">
        <v>12601</v>
      </c>
    </row>
    <row r="12030" spans="1:1" x14ac:dyDescent="0.2">
      <c r="A12030" t="s">
        <v>12602</v>
      </c>
    </row>
    <row r="12031" spans="1:1" x14ac:dyDescent="0.2">
      <c r="A12031" t="s">
        <v>12603</v>
      </c>
    </row>
    <row r="12032" spans="1:1" x14ac:dyDescent="0.2">
      <c r="A12032" t="s">
        <v>12604</v>
      </c>
    </row>
    <row r="12033" spans="1:1" x14ac:dyDescent="0.2">
      <c r="A12033" t="s">
        <v>12605</v>
      </c>
    </row>
    <row r="12034" spans="1:1" x14ac:dyDescent="0.2">
      <c r="A12034" t="s">
        <v>12606</v>
      </c>
    </row>
    <row r="12035" spans="1:1" x14ac:dyDescent="0.2">
      <c r="A12035" t="s">
        <v>12607</v>
      </c>
    </row>
    <row r="12036" spans="1:1" x14ac:dyDescent="0.2">
      <c r="A12036" t="s">
        <v>12608</v>
      </c>
    </row>
    <row r="12037" spans="1:1" x14ac:dyDescent="0.2">
      <c r="A12037" t="s">
        <v>12609</v>
      </c>
    </row>
    <row r="12038" spans="1:1" x14ac:dyDescent="0.2">
      <c r="A12038" t="s">
        <v>12610</v>
      </c>
    </row>
    <row r="12039" spans="1:1" x14ac:dyDescent="0.2">
      <c r="A12039" t="s">
        <v>12611</v>
      </c>
    </row>
    <row r="12040" spans="1:1" x14ac:dyDescent="0.2">
      <c r="A12040" t="s">
        <v>12612</v>
      </c>
    </row>
    <row r="12041" spans="1:1" x14ac:dyDescent="0.2">
      <c r="A12041" t="s">
        <v>12613</v>
      </c>
    </row>
    <row r="12042" spans="1:1" x14ac:dyDescent="0.2">
      <c r="A12042" t="s">
        <v>12614</v>
      </c>
    </row>
    <row r="12043" spans="1:1" x14ac:dyDescent="0.2">
      <c r="A12043" t="s">
        <v>12615</v>
      </c>
    </row>
    <row r="12044" spans="1:1" x14ac:dyDescent="0.2">
      <c r="A12044" t="s">
        <v>12616</v>
      </c>
    </row>
    <row r="12045" spans="1:1" x14ac:dyDescent="0.2">
      <c r="A12045" t="s">
        <v>12617</v>
      </c>
    </row>
    <row r="12046" spans="1:1" x14ac:dyDescent="0.2">
      <c r="A12046" t="s">
        <v>12618</v>
      </c>
    </row>
    <row r="12047" spans="1:1" x14ac:dyDescent="0.2">
      <c r="A12047" t="s">
        <v>12619</v>
      </c>
    </row>
    <row r="12048" spans="1:1" x14ac:dyDescent="0.2">
      <c r="A12048" t="s">
        <v>12620</v>
      </c>
    </row>
    <row r="12049" spans="1:1" x14ac:dyDescent="0.2">
      <c r="A12049" t="s">
        <v>12621</v>
      </c>
    </row>
    <row r="12050" spans="1:1" x14ac:dyDescent="0.2">
      <c r="A12050" t="s">
        <v>12622</v>
      </c>
    </row>
    <row r="12051" spans="1:1" x14ac:dyDescent="0.2">
      <c r="A12051" t="s">
        <v>12623</v>
      </c>
    </row>
    <row r="12052" spans="1:1" x14ac:dyDescent="0.2">
      <c r="A12052" t="s">
        <v>12624</v>
      </c>
    </row>
    <row r="12053" spans="1:1" x14ac:dyDescent="0.2">
      <c r="A12053" t="s">
        <v>12625</v>
      </c>
    </row>
    <row r="12054" spans="1:1" x14ac:dyDescent="0.2">
      <c r="A12054" t="s">
        <v>12626</v>
      </c>
    </row>
    <row r="12055" spans="1:1" x14ac:dyDescent="0.2">
      <c r="A12055" t="s">
        <v>12627</v>
      </c>
    </row>
    <row r="12056" spans="1:1" x14ac:dyDescent="0.2">
      <c r="A12056" t="s">
        <v>12628</v>
      </c>
    </row>
    <row r="12057" spans="1:1" x14ac:dyDescent="0.2">
      <c r="A12057" t="s">
        <v>12629</v>
      </c>
    </row>
    <row r="12058" spans="1:1" x14ac:dyDescent="0.2">
      <c r="A12058" t="s">
        <v>12630</v>
      </c>
    </row>
    <row r="12059" spans="1:1" x14ac:dyDescent="0.2">
      <c r="A12059" t="s">
        <v>12631</v>
      </c>
    </row>
    <row r="12060" spans="1:1" x14ac:dyDescent="0.2">
      <c r="A12060" t="s">
        <v>12632</v>
      </c>
    </row>
    <row r="12061" spans="1:1" x14ac:dyDescent="0.2">
      <c r="A12061" t="s">
        <v>12633</v>
      </c>
    </row>
    <row r="12062" spans="1:1" x14ac:dyDescent="0.2">
      <c r="A12062" t="s">
        <v>12634</v>
      </c>
    </row>
    <row r="12063" spans="1:1" x14ac:dyDescent="0.2">
      <c r="A12063" t="s">
        <v>12635</v>
      </c>
    </row>
    <row r="12064" spans="1:1" x14ac:dyDescent="0.2">
      <c r="A12064" t="s">
        <v>12636</v>
      </c>
    </row>
    <row r="12065" spans="1:1" x14ac:dyDescent="0.2">
      <c r="A12065" t="s">
        <v>12637</v>
      </c>
    </row>
    <row r="12066" spans="1:1" x14ac:dyDescent="0.2">
      <c r="A12066" t="s">
        <v>12638</v>
      </c>
    </row>
    <row r="12067" spans="1:1" x14ac:dyDescent="0.2">
      <c r="A12067" t="s">
        <v>12639</v>
      </c>
    </row>
    <row r="12068" spans="1:1" x14ac:dyDescent="0.2">
      <c r="A12068" t="s">
        <v>12640</v>
      </c>
    </row>
    <row r="12069" spans="1:1" x14ac:dyDescent="0.2">
      <c r="A12069" t="s">
        <v>12641</v>
      </c>
    </row>
    <row r="12070" spans="1:1" x14ac:dyDescent="0.2">
      <c r="A12070" t="s">
        <v>12643</v>
      </c>
    </row>
    <row r="12071" spans="1:1" x14ac:dyDescent="0.2">
      <c r="A12071" t="s">
        <v>12642</v>
      </c>
    </row>
    <row r="12072" spans="1:1" x14ac:dyDescent="0.2">
      <c r="A12072" t="s">
        <v>12644</v>
      </c>
    </row>
    <row r="12073" spans="1:1" x14ac:dyDescent="0.2">
      <c r="A12073" t="s">
        <v>12645</v>
      </c>
    </row>
    <row r="12074" spans="1:1" x14ac:dyDescent="0.2">
      <c r="A12074" t="s">
        <v>12646</v>
      </c>
    </row>
    <row r="12075" spans="1:1" x14ac:dyDescent="0.2">
      <c r="A12075" t="s">
        <v>12647</v>
      </c>
    </row>
    <row r="12076" spans="1:1" x14ac:dyDescent="0.2">
      <c r="A12076" t="s">
        <v>12648</v>
      </c>
    </row>
    <row r="12077" spans="1:1" x14ac:dyDescent="0.2">
      <c r="A12077" t="s">
        <v>12649</v>
      </c>
    </row>
    <row r="12078" spans="1:1" x14ac:dyDescent="0.2">
      <c r="A12078" t="s">
        <v>12650</v>
      </c>
    </row>
    <row r="12079" spans="1:1" x14ac:dyDescent="0.2">
      <c r="A12079" t="s">
        <v>12651</v>
      </c>
    </row>
    <row r="12080" spans="1:1" x14ac:dyDescent="0.2">
      <c r="A12080" t="s">
        <v>12652</v>
      </c>
    </row>
    <row r="12081" spans="1:1" x14ac:dyDescent="0.2">
      <c r="A12081" t="s">
        <v>12653</v>
      </c>
    </row>
    <row r="12082" spans="1:1" x14ac:dyDescent="0.2">
      <c r="A12082" t="s">
        <v>12654</v>
      </c>
    </row>
    <row r="12083" spans="1:1" x14ac:dyDescent="0.2">
      <c r="A12083" t="s">
        <v>12655</v>
      </c>
    </row>
    <row r="12084" spans="1:1" x14ac:dyDescent="0.2">
      <c r="A12084" t="s">
        <v>12656</v>
      </c>
    </row>
    <row r="12085" spans="1:1" x14ac:dyDescent="0.2">
      <c r="A12085" t="s">
        <v>12657</v>
      </c>
    </row>
    <row r="12086" spans="1:1" x14ac:dyDescent="0.2">
      <c r="A12086" t="s">
        <v>12658</v>
      </c>
    </row>
    <row r="12087" spans="1:1" x14ac:dyDescent="0.2">
      <c r="A12087" t="s">
        <v>12659</v>
      </c>
    </row>
    <row r="12088" spans="1:1" x14ac:dyDescent="0.2">
      <c r="A12088" t="s">
        <v>12660</v>
      </c>
    </row>
    <row r="12089" spans="1:1" x14ac:dyDescent="0.2">
      <c r="A12089" t="s">
        <v>12661</v>
      </c>
    </row>
    <row r="12090" spans="1:1" x14ac:dyDescent="0.2">
      <c r="A12090" t="s">
        <v>12662</v>
      </c>
    </row>
    <row r="12091" spans="1:1" x14ac:dyDescent="0.2">
      <c r="A12091" t="s">
        <v>12663</v>
      </c>
    </row>
    <row r="12092" spans="1:1" x14ac:dyDescent="0.2">
      <c r="A12092" t="s">
        <v>12664</v>
      </c>
    </row>
    <row r="12093" spans="1:1" x14ac:dyDescent="0.2">
      <c r="A12093" t="s">
        <v>12665</v>
      </c>
    </row>
    <row r="12094" spans="1:1" x14ac:dyDescent="0.2">
      <c r="A12094" t="s">
        <v>12666</v>
      </c>
    </row>
    <row r="12095" spans="1:1" x14ac:dyDescent="0.2">
      <c r="A12095" t="s">
        <v>12667</v>
      </c>
    </row>
    <row r="12096" spans="1:1" x14ac:dyDescent="0.2">
      <c r="A12096" t="s">
        <v>12668</v>
      </c>
    </row>
    <row r="12097" spans="1:1" x14ac:dyDescent="0.2">
      <c r="A12097" t="s">
        <v>12669</v>
      </c>
    </row>
    <row r="12098" spans="1:1" x14ac:dyDescent="0.2">
      <c r="A12098" t="s">
        <v>12670</v>
      </c>
    </row>
    <row r="12099" spans="1:1" x14ac:dyDescent="0.2">
      <c r="A12099" t="s">
        <v>12671</v>
      </c>
    </row>
    <row r="12100" spans="1:1" x14ac:dyDescent="0.2">
      <c r="A12100" t="s">
        <v>12672</v>
      </c>
    </row>
    <row r="12101" spans="1:1" x14ac:dyDescent="0.2">
      <c r="A12101" t="s">
        <v>12673</v>
      </c>
    </row>
    <row r="12102" spans="1:1" x14ac:dyDescent="0.2">
      <c r="A12102" t="s">
        <v>12674</v>
      </c>
    </row>
    <row r="12103" spans="1:1" x14ac:dyDescent="0.2">
      <c r="A12103" t="s">
        <v>12675</v>
      </c>
    </row>
    <row r="12104" spans="1:1" x14ac:dyDescent="0.2">
      <c r="A12104" t="s">
        <v>12676</v>
      </c>
    </row>
    <row r="12105" spans="1:1" x14ac:dyDescent="0.2">
      <c r="A12105" t="s">
        <v>12677</v>
      </c>
    </row>
    <row r="12106" spans="1:1" x14ac:dyDescent="0.2">
      <c r="A12106" t="s">
        <v>12678</v>
      </c>
    </row>
    <row r="12107" spans="1:1" x14ac:dyDescent="0.2">
      <c r="A12107" t="s">
        <v>12679</v>
      </c>
    </row>
    <row r="12108" spans="1:1" x14ac:dyDescent="0.2">
      <c r="A12108" t="s">
        <v>12680</v>
      </c>
    </row>
    <row r="12109" spans="1:1" x14ac:dyDescent="0.2">
      <c r="A12109" t="s">
        <v>12681</v>
      </c>
    </row>
    <row r="12110" spans="1:1" x14ac:dyDescent="0.2">
      <c r="A12110" t="s">
        <v>12682</v>
      </c>
    </row>
    <row r="12111" spans="1:1" x14ac:dyDescent="0.2">
      <c r="A12111" t="s">
        <v>12683</v>
      </c>
    </row>
    <row r="12112" spans="1:1" x14ac:dyDescent="0.2">
      <c r="A12112" t="s">
        <v>12684</v>
      </c>
    </row>
    <row r="12113" spans="1:1" x14ac:dyDescent="0.2">
      <c r="A12113" t="s">
        <v>12685</v>
      </c>
    </row>
    <row r="12114" spans="1:1" x14ac:dyDescent="0.2">
      <c r="A12114" t="s">
        <v>12686</v>
      </c>
    </row>
    <row r="12115" spans="1:1" x14ac:dyDescent="0.2">
      <c r="A12115" t="s">
        <v>12687</v>
      </c>
    </row>
    <row r="12116" spans="1:1" x14ac:dyDescent="0.2">
      <c r="A12116" t="s">
        <v>12688</v>
      </c>
    </row>
    <row r="12117" spans="1:1" x14ac:dyDescent="0.2">
      <c r="A12117" t="s">
        <v>12689</v>
      </c>
    </row>
    <row r="12118" spans="1:1" x14ac:dyDescent="0.2">
      <c r="A12118" t="s">
        <v>12690</v>
      </c>
    </row>
    <row r="12119" spans="1:1" x14ac:dyDescent="0.2">
      <c r="A12119" t="s">
        <v>12691</v>
      </c>
    </row>
    <row r="12120" spans="1:1" x14ac:dyDescent="0.2">
      <c r="A12120" t="s">
        <v>12692</v>
      </c>
    </row>
    <row r="12121" spans="1:1" x14ac:dyDescent="0.2">
      <c r="A12121" t="s">
        <v>12693</v>
      </c>
    </row>
    <row r="12122" spans="1:1" x14ac:dyDescent="0.2">
      <c r="A12122" t="s">
        <v>12694</v>
      </c>
    </row>
    <row r="12123" spans="1:1" x14ac:dyDescent="0.2">
      <c r="A12123" t="s">
        <v>12695</v>
      </c>
    </row>
    <row r="12124" spans="1:1" x14ac:dyDescent="0.2">
      <c r="A12124" t="s">
        <v>12696</v>
      </c>
    </row>
    <row r="12125" spans="1:1" x14ac:dyDescent="0.2">
      <c r="A12125" t="s">
        <v>12697</v>
      </c>
    </row>
    <row r="12126" spans="1:1" x14ac:dyDescent="0.2">
      <c r="A12126" t="s">
        <v>12698</v>
      </c>
    </row>
    <row r="12127" spans="1:1" x14ac:dyDescent="0.2">
      <c r="A12127" t="s">
        <v>12699</v>
      </c>
    </row>
    <row r="12128" spans="1:1" x14ac:dyDescent="0.2">
      <c r="A12128" t="s">
        <v>12700</v>
      </c>
    </row>
    <row r="12129" spans="1:1" x14ac:dyDescent="0.2">
      <c r="A12129" t="s">
        <v>12701</v>
      </c>
    </row>
    <row r="12130" spans="1:1" x14ac:dyDescent="0.2">
      <c r="A12130" t="s">
        <v>12702</v>
      </c>
    </row>
    <row r="12131" spans="1:1" x14ac:dyDescent="0.2">
      <c r="A12131" t="s">
        <v>12703</v>
      </c>
    </row>
    <row r="12132" spans="1:1" x14ac:dyDescent="0.2">
      <c r="A12132" t="s">
        <v>12704</v>
      </c>
    </row>
    <row r="12133" spans="1:1" x14ac:dyDescent="0.2">
      <c r="A12133" t="s">
        <v>12705</v>
      </c>
    </row>
    <row r="12134" spans="1:1" x14ac:dyDescent="0.2">
      <c r="A12134" t="s">
        <v>12706</v>
      </c>
    </row>
    <row r="12135" spans="1:1" x14ac:dyDescent="0.2">
      <c r="A12135" t="s">
        <v>12707</v>
      </c>
    </row>
    <row r="12136" spans="1:1" x14ac:dyDescent="0.2">
      <c r="A12136" t="s">
        <v>12708</v>
      </c>
    </row>
    <row r="12137" spans="1:1" x14ac:dyDescent="0.2">
      <c r="A12137" t="s">
        <v>12709</v>
      </c>
    </row>
    <row r="12138" spans="1:1" x14ac:dyDescent="0.2">
      <c r="A12138" t="s">
        <v>12710</v>
      </c>
    </row>
    <row r="12139" spans="1:1" x14ac:dyDescent="0.2">
      <c r="A12139" t="s">
        <v>12711</v>
      </c>
    </row>
    <row r="12140" spans="1:1" x14ac:dyDescent="0.2">
      <c r="A12140" t="s">
        <v>12712</v>
      </c>
    </row>
    <row r="12141" spans="1:1" x14ac:dyDescent="0.2">
      <c r="A12141" t="s">
        <v>12713</v>
      </c>
    </row>
    <row r="12142" spans="1:1" x14ac:dyDescent="0.2">
      <c r="A12142" t="s">
        <v>12714</v>
      </c>
    </row>
    <row r="12143" spans="1:1" x14ac:dyDescent="0.2">
      <c r="A12143" t="s">
        <v>12715</v>
      </c>
    </row>
    <row r="12144" spans="1:1" x14ac:dyDescent="0.2">
      <c r="A12144" t="s">
        <v>12716</v>
      </c>
    </row>
    <row r="12145" spans="1:1" x14ac:dyDescent="0.2">
      <c r="A12145" t="s">
        <v>12717</v>
      </c>
    </row>
    <row r="12146" spans="1:1" x14ac:dyDescent="0.2">
      <c r="A12146" t="s">
        <v>12718</v>
      </c>
    </row>
    <row r="12147" spans="1:1" x14ac:dyDescent="0.2">
      <c r="A12147" t="s">
        <v>12719</v>
      </c>
    </row>
    <row r="12148" spans="1:1" x14ac:dyDescent="0.2">
      <c r="A12148" t="s">
        <v>12720</v>
      </c>
    </row>
    <row r="12149" spans="1:1" x14ac:dyDescent="0.2">
      <c r="A12149" t="s">
        <v>12721</v>
      </c>
    </row>
    <row r="12150" spans="1:1" x14ac:dyDescent="0.2">
      <c r="A12150" t="s">
        <v>12722</v>
      </c>
    </row>
    <row r="12151" spans="1:1" x14ac:dyDescent="0.2">
      <c r="A12151" t="s">
        <v>12723</v>
      </c>
    </row>
    <row r="12152" spans="1:1" x14ac:dyDescent="0.2">
      <c r="A12152" t="s">
        <v>12724</v>
      </c>
    </row>
    <row r="12153" spans="1:1" x14ac:dyDescent="0.2">
      <c r="A12153" t="s">
        <v>12725</v>
      </c>
    </row>
    <row r="12154" spans="1:1" x14ac:dyDescent="0.2">
      <c r="A12154" t="s">
        <v>12726</v>
      </c>
    </row>
    <row r="12155" spans="1:1" x14ac:dyDescent="0.2">
      <c r="A12155" t="s">
        <v>12727</v>
      </c>
    </row>
    <row r="12156" spans="1:1" x14ac:dyDescent="0.2">
      <c r="A12156" t="s">
        <v>12728</v>
      </c>
    </row>
    <row r="12157" spans="1:1" x14ac:dyDescent="0.2">
      <c r="A12157" t="s">
        <v>12729</v>
      </c>
    </row>
    <row r="12158" spans="1:1" x14ac:dyDescent="0.2">
      <c r="A12158" t="s">
        <v>12730</v>
      </c>
    </row>
    <row r="12159" spans="1:1" x14ac:dyDescent="0.2">
      <c r="A12159" t="s">
        <v>12731</v>
      </c>
    </row>
    <row r="12160" spans="1:1" x14ac:dyDescent="0.2">
      <c r="A12160" t="s">
        <v>12732</v>
      </c>
    </row>
    <row r="12161" spans="1:1" x14ac:dyDescent="0.2">
      <c r="A12161" t="s">
        <v>12733</v>
      </c>
    </row>
    <row r="12162" spans="1:1" x14ac:dyDescent="0.2">
      <c r="A12162" t="s">
        <v>12734</v>
      </c>
    </row>
    <row r="12163" spans="1:1" x14ac:dyDescent="0.2">
      <c r="A12163" t="s">
        <v>12735</v>
      </c>
    </row>
    <row r="12164" spans="1:1" x14ac:dyDescent="0.2">
      <c r="A12164" t="s">
        <v>12736</v>
      </c>
    </row>
    <row r="12165" spans="1:1" x14ac:dyDescent="0.2">
      <c r="A12165" t="s">
        <v>12737</v>
      </c>
    </row>
    <row r="12166" spans="1:1" x14ac:dyDescent="0.2">
      <c r="A12166" t="s">
        <v>12738</v>
      </c>
    </row>
    <row r="12167" spans="1:1" x14ac:dyDescent="0.2">
      <c r="A12167" t="s">
        <v>12739</v>
      </c>
    </row>
    <row r="12168" spans="1:1" x14ac:dyDescent="0.2">
      <c r="A12168" t="s">
        <v>12740</v>
      </c>
    </row>
    <row r="12169" spans="1:1" x14ac:dyDescent="0.2">
      <c r="A12169" t="s">
        <v>12741</v>
      </c>
    </row>
    <row r="12170" spans="1:1" x14ac:dyDescent="0.2">
      <c r="A12170" t="s">
        <v>12742</v>
      </c>
    </row>
    <row r="12171" spans="1:1" x14ac:dyDescent="0.2">
      <c r="A12171" t="s">
        <v>12743</v>
      </c>
    </row>
    <row r="12172" spans="1:1" x14ac:dyDescent="0.2">
      <c r="A12172" t="s">
        <v>12744</v>
      </c>
    </row>
    <row r="12173" spans="1:1" x14ac:dyDescent="0.2">
      <c r="A12173" t="s">
        <v>12745</v>
      </c>
    </row>
    <row r="12174" spans="1:1" x14ac:dyDescent="0.2">
      <c r="A12174" t="s">
        <v>12746</v>
      </c>
    </row>
    <row r="12175" spans="1:1" x14ac:dyDescent="0.2">
      <c r="A12175" t="s">
        <v>12747</v>
      </c>
    </row>
    <row r="12176" spans="1:1" x14ac:dyDescent="0.2">
      <c r="A12176" t="s">
        <v>12748</v>
      </c>
    </row>
    <row r="12177" spans="1:1" x14ac:dyDescent="0.2">
      <c r="A12177" t="s">
        <v>12749</v>
      </c>
    </row>
    <row r="12178" spans="1:1" x14ac:dyDescent="0.2">
      <c r="A12178" t="s">
        <v>12750</v>
      </c>
    </row>
    <row r="12179" spans="1:1" x14ac:dyDescent="0.2">
      <c r="A12179" t="s">
        <v>12751</v>
      </c>
    </row>
    <row r="12180" spans="1:1" x14ac:dyDescent="0.2">
      <c r="A12180" t="s">
        <v>12752</v>
      </c>
    </row>
    <row r="12181" spans="1:1" x14ac:dyDescent="0.2">
      <c r="A12181" t="s">
        <v>12753</v>
      </c>
    </row>
    <row r="12182" spans="1:1" x14ac:dyDescent="0.2">
      <c r="A12182" t="s">
        <v>12754</v>
      </c>
    </row>
    <row r="12183" spans="1:1" x14ac:dyDescent="0.2">
      <c r="A12183" t="s">
        <v>12755</v>
      </c>
    </row>
    <row r="12184" spans="1:1" x14ac:dyDescent="0.2">
      <c r="A12184" t="s">
        <v>12756</v>
      </c>
    </row>
    <row r="12185" spans="1:1" x14ac:dyDescent="0.2">
      <c r="A12185" t="s">
        <v>12757</v>
      </c>
    </row>
    <row r="12186" spans="1:1" x14ac:dyDescent="0.2">
      <c r="A12186" t="s">
        <v>12758</v>
      </c>
    </row>
    <row r="12187" spans="1:1" x14ac:dyDescent="0.2">
      <c r="A12187" t="s">
        <v>12759</v>
      </c>
    </row>
    <row r="12188" spans="1:1" x14ac:dyDescent="0.2">
      <c r="A12188" t="s">
        <v>12760</v>
      </c>
    </row>
    <row r="12189" spans="1:1" x14ac:dyDescent="0.2">
      <c r="A12189" t="s">
        <v>12761</v>
      </c>
    </row>
    <row r="12190" spans="1:1" x14ac:dyDescent="0.2">
      <c r="A12190" t="s">
        <v>12762</v>
      </c>
    </row>
    <row r="12191" spans="1:1" x14ac:dyDescent="0.2">
      <c r="A12191" t="s">
        <v>12763</v>
      </c>
    </row>
    <row r="12192" spans="1:1" x14ac:dyDescent="0.2">
      <c r="A12192" t="s">
        <v>12764</v>
      </c>
    </row>
    <row r="12193" spans="1:1" x14ac:dyDescent="0.2">
      <c r="A12193" t="s">
        <v>12765</v>
      </c>
    </row>
    <row r="12194" spans="1:1" x14ac:dyDescent="0.2">
      <c r="A12194" t="s">
        <v>12766</v>
      </c>
    </row>
    <row r="12195" spans="1:1" x14ac:dyDescent="0.2">
      <c r="A12195" t="s">
        <v>12767</v>
      </c>
    </row>
    <row r="12196" spans="1:1" x14ac:dyDescent="0.2">
      <c r="A12196" t="s">
        <v>12768</v>
      </c>
    </row>
    <row r="12197" spans="1:1" x14ac:dyDescent="0.2">
      <c r="A12197" t="s">
        <v>12769</v>
      </c>
    </row>
    <row r="12198" spans="1:1" x14ac:dyDescent="0.2">
      <c r="A12198" t="s">
        <v>12770</v>
      </c>
    </row>
    <row r="12199" spans="1:1" x14ac:dyDescent="0.2">
      <c r="A12199" t="s">
        <v>12771</v>
      </c>
    </row>
    <row r="12200" spans="1:1" x14ac:dyDescent="0.2">
      <c r="A12200" t="s">
        <v>12772</v>
      </c>
    </row>
    <row r="12201" spans="1:1" x14ac:dyDescent="0.2">
      <c r="A12201" t="s">
        <v>262</v>
      </c>
    </row>
    <row r="12202" spans="1:1" x14ac:dyDescent="0.2">
      <c r="A12202" t="s">
        <v>12773</v>
      </c>
    </row>
    <row r="12203" spans="1:1" x14ac:dyDescent="0.2">
      <c r="A12203" t="s">
        <v>12774</v>
      </c>
    </row>
    <row r="12204" spans="1:1" x14ac:dyDescent="0.2">
      <c r="A12204" t="s">
        <v>12775</v>
      </c>
    </row>
    <row r="12205" spans="1:1" x14ac:dyDescent="0.2">
      <c r="A12205" t="s">
        <v>12776</v>
      </c>
    </row>
    <row r="12206" spans="1:1" x14ac:dyDescent="0.2">
      <c r="A12206" t="s">
        <v>12777</v>
      </c>
    </row>
    <row r="12207" spans="1:1" x14ac:dyDescent="0.2">
      <c r="A12207" t="s">
        <v>12778</v>
      </c>
    </row>
    <row r="12208" spans="1:1" x14ac:dyDescent="0.2">
      <c r="A12208" t="s">
        <v>12779</v>
      </c>
    </row>
    <row r="12209" spans="1:1" x14ac:dyDescent="0.2">
      <c r="A12209" t="s">
        <v>12780</v>
      </c>
    </row>
    <row r="12210" spans="1:1" x14ac:dyDescent="0.2">
      <c r="A12210" t="s">
        <v>12781</v>
      </c>
    </row>
    <row r="12211" spans="1:1" x14ac:dyDescent="0.2">
      <c r="A12211" t="s">
        <v>12782</v>
      </c>
    </row>
    <row r="12212" spans="1:1" x14ac:dyDescent="0.2">
      <c r="A12212" t="s">
        <v>12783</v>
      </c>
    </row>
    <row r="12213" spans="1:1" x14ac:dyDescent="0.2">
      <c r="A12213" t="s">
        <v>12784</v>
      </c>
    </row>
    <row r="12214" spans="1:1" x14ac:dyDescent="0.2">
      <c r="A12214" t="s">
        <v>12785</v>
      </c>
    </row>
    <row r="12215" spans="1:1" x14ac:dyDescent="0.2">
      <c r="A12215" t="s">
        <v>12786</v>
      </c>
    </row>
    <row r="12216" spans="1:1" x14ac:dyDescent="0.2">
      <c r="A12216" t="s">
        <v>12787</v>
      </c>
    </row>
    <row r="12217" spans="1:1" x14ac:dyDescent="0.2">
      <c r="A12217" t="s">
        <v>12788</v>
      </c>
    </row>
    <row r="12218" spans="1:1" x14ac:dyDescent="0.2">
      <c r="A12218" t="s">
        <v>12789</v>
      </c>
    </row>
    <row r="12219" spans="1:1" x14ac:dyDescent="0.2">
      <c r="A12219" t="s">
        <v>12790</v>
      </c>
    </row>
    <row r="12220" spans="1:1" x14ac:dyDescent="0.2">
      <c r="A12220" t="s">
        <v>12791</v>
      </c>
    </row>
    <row r="12221" spans="1:1" x14ac:dyDescent="0.2">
      <c r="A12221" t="s">
        <v>12792</v>
      </c>
    </row>
    <row r="12222" spans="1:1" x14ac:dyDescent="0.2">
      <c r="A12222" t="s">
        <v>12793</v>
      </c>
    </row>
    <row r="12223" spans="1:1" x14ac:dyDescent="0.2">
      <c r="A12223" t="s">
        <v>12794</v>
      </c>
    </row>
    <row r="12224" spans="1:1" x14ac:dyDescent="0.2">
      <c r="A12224" t="s">
        <v>12795</v>
      </c>
    </row>
    <row r="12225" spans="1:1" x14ac:dyDescent="0.2">
      <c r="A12225" t="s">
        <v>12796</v>
      </c>
    </row>
    <row r="12226" spans="1:1" x14ac:dyDescent="0.2">
      <c r="A12226" t="s">
        <v>12797</v>
      </c>
    </row>
    <row r="12227" spans="1:1" x14ac:dyDescent="0.2">
      <c r="A12227" t="s">
        <v>12798</v>
      </c>
    </row>
    <row r="12228" spans="1:1" x14ac:dyDescent="0.2">
      <c r="A12228" t="s">
        <v>12799</v>
      </c>
    </row>
    <row r="12229" spans="1:1" x14ac:dyDescent="0.2">
      <c r="A12229" t="s">
        <v>12800</v>
      </c>
    </row>
    <row r="12230" spans="1:1" x14ac:dyDescent="0.2">
      <c r="A12230" t="s">
        <v>12801</v>
      </c>
    </row>
    <row r="12231" spans="1:1" x14ac:dyDescent="0.2">
      <c r="A12231" t="s">
        <v>12802</v>
      </c>
    </row>
    <row r="12232" spans="1:1" x14ac:dyDescent="0.2">
      <c r="A12232" t="s">
        <v>12803</v>
      </c>
    </row>
    <row r="12233" spans="1:1" x14ac:dyDescent="0.2">
      <c r="A12233" t="s">
        <v>12804</v>
      </c>
    </row>
    <row r="12234" spans="1:1" x14ac:dyDescent="0.2">
      <c r="A12234" t="s">
        <v>12805</v>
      </c>
    </row>
    <row r="12235" spans="1:1" x14ac:dyDescent="0.2">
      <c r="A12235" t="s">
        <v>12806</v>
      </c>
    </row>
    <row r="12236" spans="1:1" x14ac:dyDescent="0.2">
      <c r="A12236" t="s">
        <v>12807</v>
      </c>
    </row>
    <row r="12237" spans="1:1" x14ac:dyDescent="0.2">
      <c r="A12237" t="s">
        <v>12808</v>
      </c>
    </row>
    <row r="12238" spans="1:1" x14ac:dyDescent="0.2">
      <c r="A12238" t="s">
        <v>12809</v>
      </c>
    </row>
    <row r="12239" spans="1:1" x14ac:dyDescent="0.2">
      <c r="A12239" t="s">
        <v>12810</v>
      </c>
    </row>
    <row r="12240" spans="1:1" x14ac:dyDescent="0.2">
      <c r="A12240" t="s">
        <v>12811</v>
      </c>
    </row>
    <row r="12241" spans="1:1" x14ac:dyDescent="0.2">
      <c r="A12241" t="s">
        <v>12812</v>
      </c>
    </row>
    <row r="12242" spans="1:1" x14ac:dyDescent="0.2">
      <c r="A12242" t="s">
        <v>12813</v>
      </c>
    </row>
    <row r="12243" spans="1:1" x14ac:dyDescent="0.2">
      <c r="A12243" t="s">
        <v>12814</v>
      </c>
    </row>
    <row r="12244" spans="1:1" x14ac:dyDescent="0.2">
      <c r="A12244" t="s">
        <v>12815</v>
      </c>
    </row>
    <row r="12245" spans="1:1" x14ac:dyDescent="0.2">
      <c r="A12245" t="s">
        <v>12816</v>
      </c>
    </row>
    <row r="12246" spans="1:1" x14ac:dyDescent="0.2">
      <c r="A12246" t="s">
        <v>12817</v>
      </c>
    </row>
    <row r="12247" spans="1:1" x14ac:dyDescent="0.2">
      <c r="A12247" t="s">
        <v>12818</v>
      </c>
    </row>
    <row r="12248" spans="1:1" x14ac:dyDescent="0.2">
      <c r="A12248" t="s">
        <v>12819</v>
      </c>
    </row>
    <row r="12249" spans="1:1" x14ac:dyDescent="0.2">
      <c r="A12249" t="s">
        <v>12820</v>
      </c>
    </row>
    <row r="12250" spans="1:1" x14ac:dyDescent="0.2">
      <c r="A12250" t="s">
        <v>12821</v>
      </c>
    </row>
    <row r="12251" spans="1:1" x14ac:dyDescent="0.2">
      <c r="A12251" t="s">
        <v>12822</v>
      </c>
    </row>
    <row r="12252" spans="1:1" x14ac:dyDescent="0.2">
      <c r="A12252" t="s">
        <v>12823</v>
      </c>
    </row>
    <row r="12253" spans="1:1" x14ac:dyDescent="0.2">
      <c r="A12253" t="s">
        <v>12824</v>
      </c>
    </row>
    <row r="12254" spans="1:1" x14ac:dyDescent="0.2">
      <c r="A12254" t="s">
        <v>12825</v>
      </c>
    </row>
    <row r="12255" spans="1:1" x14ac:dyDescent="0.2">
      <c r="A12255" t="s">
        <v>12826</v>
      </c>
    </row>
    <row r="12256" spans="1:1" x14ac:dyDescent="0.2">
      <c r="A12256" t="s">
        <v>12827</v>
      </c>
    </row>
    <row r="12257" spans="1:1" x14ac:dyDescent="0.2">
      <c r="A12257" t="s">
        <v>12828</v>
      </c>
    </row>
    <row r="12258" spans="1:1" x14ac:dyDescent="0.2">
      <c r="A12258" t="s">
        <v>12829</v>
      </c>
    </row>
    <row r="12259" spans="1:1" x14ac:dyDescent="0.2">
      <c r="A12259" t="s">
        <v>12830</v>
      </c>
    </row>
    <row r="12260" spans="1:1" x14ac:dyDescent="0.2">
      <c r="A12260" t="s">
        <v>12831</v>
      </c>
    </row>
    <row r="12261" spans="1:1" x14ac:dyDescent="0.2">
      <c r="A12261" t="s">
        <v>12832</v>
      </c>
    </row>
    <row r="12262" spans="1:1" x14ac:dyDescent="0.2">
      <c r="A12262" t="s">
        <v>12833</v>
      </c>
    </row>
    <row r="12263" spans="1:1" x14ac:dyDescent="0.2">
      <c r="A12263" t="s">
        <v>12834</v>
      </c>
    </row>
    <row r="12264" spans="1:1" x14ac:dyDescent="0.2">
      <c r="A12264" t="s">
        <v>12835</v>
      </c>
    </row>
    <row r="12265" spans="1:1" x14ac:dyDescent="0.2">
      <c r="A12265" t="s">
        <v>12836</v>
      </c>
    </row>
    <row r="12266" spans="1:1" x14ac:dyDescent="0.2">
      <c r="A12266" t="s">
        <v>12837</v>
      </c>
    </row>
    <row r="12267" spans="1:1" x14ac:dyDescent="0.2">
      <c r="A12267" t="s">
        <v>12838</v>
      </c>
    </row>
    <row r="12268" spans="1:1" x14ac:dyDescent="0.2">
      <c r="A12268" t="s">
        <v>12839</v>
      </c>
    </row>
    <row r="12269" spans="1:1" x14ac:dyDescent="0.2">
      <c r="A12269" t="s">
        <v>12841</v>
      </c>
    </row>
    <row r="12270" spans="1:1" x14ac:dyDescent="0.2">
      <c r="A12270" t="s">
        <v>12840</v>
      </c>
    </row>
    <row r="12271" spans="1:1" x14ac:dyDescent="0.2">
      <c r="A12271" t="s">
        <v>12842</v>
      </c>
    </row>
    <row r="12272" spans="1:1" x14ac:dyDescent="0.2">
      <c r="A12272" t="s">
        <v>12843</v>
      </c>
    </row>
    <row r="12273" spans="1:1" x14ac:dyDescent="0.2">
      <c r="A12273" t="s">
        <v>12844</v>
      </c>
    </row>
    <row r="12274" spans="1:1" x14ac:dyDescent="0.2">
      <c r="A12274" t="s">
        <v>12845</v>
      </c>
    </row>
    <row r="12275" spans="1:1" x14ac:dyDescent="0.2">
      <c r="A12275" t="s">
        <v>12846</v>
      </c>
    </row>
    <row r="12276" spans="1:1" x14ac:dyDescent="0.2">
      <c r="A12276" t="s">
        <v>12847</v>
      </c>
    </row>
    <row r="12277" spans="1:1" x14ac:dyDescent="0.2">
      <c r="A12277" t="s">
        <v>12848</v>
      </c>
    </row>
    <row r="12278" spans="1:1" x14ac:dyDescent="0.2">
      <c r="A12278" t="s">
        <v>12849</v>
      </c>
    </row>
    <row r="12279" spans="1:1" x14ac:dyDescent="0.2">
      <c r="A12279" t="s">
        <v>12850</v>
      </c>
    </row>
    <row r="12280" spans="1:1" x14ac:dyDescent="0.2">
      <c r="A12280" t="s">
        <v>12851</v>
      </c>
    </row>
    <row r="12281" spans="1:1" x14ac:dyDescent="0.2">
      <c r="A12281" t="s">
        <v>12852</v>
      </c>
    </row>
    <row r="12282" spans="1:1" x14ac:dyDescent="0.2">
      <c r="A12282" t="s">
        <v>12853</v>
      </c>
    </row>
    <row r="12283" spans="1:1" x14ac:dyDescent="0.2">
      <c r="A12283" t="s">
        <v>12854</v>
      </c>
    </row>
    <row r="12284" spans="1:1" x14ac:dyDescent="0.2">
      <c r="A12284" t="s">
        <v>12855</v>
      </c>
    </row>
    <row r="12285" spans="1:1" x14ac:dyDescent="0.2">
      <c r="A12285" t="s">
        <v>12856</v>
      </c>
    </row>
    <row r="12286" spans="1:1" x14ac:dyDescent="0.2">
      <c r="A12286" t="s">
        <v>12857</v>
      </c>
    </row>
    <row r="12287" spans="1:1" x14ac:dyDescent="0.2">
      <c r="A12287" t="s">
        <v>12858</v>
      </c>
    </row>
    <row r="12288" spans="1:1" x14ac:dyDescent="0.2">
      <c r="A12288" t="s">
        <v>12859</v>
      </c>
    </row>
    <row r="12289" spans="1:1" x14ac:dyDescent="0.2">
      <c r="A12289" t="s">
        <v>12860</v>
      </c>
    </row>
    <row r="12290" spans="1:1" x14ac:dyDescent="0.2">
      <c r="A12290" t="s">
        <v>12861</v>
      </c>
    </row>
    <row r="12291" spans="1:1" x14ac:dyDescent="0.2">
      <c r="A12291" t="s">
        <v>12862</v>
      </c>
    </row>
    <row r="12292" spans="1:1" x14ac:dyDescent="0.2">
      <c r="A12292" t="s">
        <v>12863</v>
      </c>
    </row>
    <row r="12293" spans="1:1" x14ac:dyDescent="0.2">
      <c r="A12293" t="s">
        <v>12864</v>
      </c>
    </row>
    <row r="12294" spans="1:1" x14ac:dyDescent="0.2">
      <c r="A12294" t="s">
        <v>12865</v>
      </c>
    </row>
    <row r="12295" spans="1:1" x14ac:dyDescent="0.2">
      <c r="A12295" t="s">
        <v>12866</v>
      </c>
    </row>
    <row r="12296" spans="1:1" x14ac:dyDescent="0.2">
      <c r="A12296" t="s">
        <v>12867</v>
      </c>
    </row>
    <row r="12297" spans="1:1" x14ac:dyDescent="0.2">
      <c r="A12297" t="s">
        <v>12868</v>
      </c>
    </row>
    <row r="12298" spans="1:1" x14ac:dyDescent="0.2">
      <c r="A12298" t="s">
        <v>12869</v>
      </c>
    </row>
    <row r="12299" spans="1:1" x14ac:dyDescent="0.2">
      <c r="A12299" t="s">
        <v>12870</v>
      </c>
    </row>
    <row r="12300" spans="1:1" x14ac:dyDescent="0.2">
      <c r="A12300" t="s">
        <v>12871</v>
      </c>
    </row>
    <row r="12301" spans="1:1" x14ac:dyDescent="0.2">
      <c r="A12301" t="s">
        <v>12872</v>
      </c>
    </row>
    <row r="12302" spans="1:1" x14ac:dyDescent="0.2">
      <c r="A12302" t="s">
        <v>12873</v>
      </c>
    </row>
    <row r="12303" spans="1:1" x14ac:dyDescent="0.2">
      <c r="A12303" t="s">
        <v>12874</v>
      </c>
    </row>
    <row r="12304" spans="1:1" x14ac:dyDescent="0.2">
      <c r="A12304" t="s">
        <v>12875</v>
      </c>
    </row>
    <row r="12305" spans="1:1" x14ac:dyDescent="0.2">
      <c r="A12305" t="s">
        <v>12876</v>
      </c>
    </row>
    <row r="12306" spans="1:1" x14ac:dyDescent="0.2">
      <c r="A12306" t="s">
        <v>12877</v>
      </c>
    </row>
    <row r="12307" spans="1:1" x14ac:dyDescent="0.2">
      <c r="A12307" t="s">
        <v>12878</v>
      </c>
    </row>
    <row r="12308" spans="1:1" x14ac:dyDescent="0.2">
      <c r="A12308" t="s">
        <v>12879</v>
      </c>
    </row>
    <row r="12309" spans="1:1" x14ac:dyDescent="0.2">
      <c r="A12309" t="s">
        <v>12880</v>
      </c>
    </row>
    <row r="12310" spans="1:1" x14ac:dyDescent="0.2">
      <c r="A12310" t="s">
        <v>12881</v>
      </c>
    </row>
    <row r="12311" spans="1:1" x14ac:dyDescent="0.2">
      <c r="A12311" t="s">
        <v>12882</v>
      </c>
    </row>
    <row r="12312" spans="1:1" x14ac:dyDescent="0.2">
      <c r="A12312" t="s">
        <v>12883</v>
      </c>
    </row>
    <row r="12313" spans="1:1" x14ac:dyDescent="0.2">
      <c r="A12313" t="s">
        <v>12884</v>
      </c>
    </row>
    <row r="12314" spans="1:1" x14ac:dyDescent="0.2">
      <c r="A12314" t="s">
        <v>12885</v>
      </c>
    </row>
    <row r="12315" spans="1:1" x14ac:dyDescent="0.2">
      <c r="A12315" t="s">
        <v>12886</v>
      </c>
    </row>
    <row r="12316" spans="1:1" x14ac:dyDescent="0.2">
      <c r="A12316" t="s">
        <v>12887</v>
      </c>
    </row>
    <row r="12317" spans="1:1" x14ac:dyDescent="0.2">
      <c r="A12317" t="s">
        <v>12888</v>
      </c>
    </row>
    <row r="12318" spans="1:1" x14ac:dyDescent="0.2">
      <c r="A12318" t="s">
        <v>12889</v>
      </c>
    </row>
    <row r="12319" spans="1:1" x14ac:dyDescent="0.2">
      <c r="A12319" t="s">
        <v>12890</v>
      </c>
    </row>
    <row r="12320" spans="1:1" x14ac:dyDescent="0.2">
      <c r="A12320" t="s">
        <v>12891</v>
      </c>
    </row>
    <row r="12321" spans="1:1" x14ac:dyDescent="0.2">
      <c r="A12321" t="s">
        <v>12892</v>
      </c>
    </row>
    <row r="12322" spans="1:1" x14ac:dyDescent="0.2">
      <c r="A12322" t="s">
        <v>12893</v>
      </c>
    </row>
    <row r="12323" spans="1:1" x14ac:dyDescent="0.2">
      <c r="A12323" t="s">
        <v>12894</v>
      </c>
    </row>
    <row r="12324" spans="1:1" x14ac:dyDescent="0.2">
      <c r="A12324" t="s">
        <v>12895</v>
      </c>
    </row>
    <row r="12325" spans="1:1" x14ac:dyDescent="0.2">
      <c r="A12325" t="s">
        <v>12896</v>
      </c>
    </row>
    <row r="12326" spans="1:1" x14ac:dyDescent="0.2">
      <c r="A12326" t="s">
        <v>12897</v>
      </c>
    </row>
    <row r="12327" spans="1:1" x14ac:dyDescent="0.2">
      <c r="A12327" t="s">
        <v>12898</v>
      </c>
    </row>
    <row r="12328" spans="1:1" x14ac:dyDescent="0.2">
      <c r="A12328" t="s">
        <v>12899</v>
      </c>
    </row>
    <row r="12329" spans="1:1" x14ac:dyDescent="0.2">
      <c r="A12329" t="s">
        <v>12900</v>
      </c>
    </row>
    <row r="12330" spans="1:1" x14ac:dyDescent="0.2">
      <c r="A12330" t="s">
        <v>12901</v>
      </c>
    </row>
    <row r="12331" spans="1:1" x14ac:dyDescent="0.2">
      <c r="A12331" t="s">
        <v>12902</v>
      </c>
    </row>
    <row r="12332" spans="1:1" x14ac:dyDescent="0.2">
      <c r="A12332" t="s">
        <v>12903</v>
      </c>
    </row>
    <row r="12333" spans="1:1" x14ac:dyDescent="0.2">
      <c r="A12333" t="s">
        <v>12904</v>
      </c>
    </row>
    <row r="12334" spans="1:1" x14ac:dyDescent="0.2">
      <c r="A12334" t="s">
        <v>12905</v>
      </c>
    </row>
    <row r="12335" spans="1:1" x14ac:dyDescent="0.2">
      <c r="A12335" t="s">
        <v>12906</v>
      </c>
    </row>
    <row r="12336" spans="1:1" x14ac:dyDescent="0.2">
      <c r="A12336" t="s">
        <v>12907</v>
      </c>
    </row>
    <row r="12337" spans="1:1" x14ac:dyDescent="0.2">
      <c r="A12337" t="s">
        <v>12908</v>
      </c>
    </row>
    <row r="12338" spans="1:1" x14ac:dyDescent="0.2">
      <c r="A12338" t="s">
        <v>12909</v>
      </c>
    </row>
    <row r="12339" spans="1:1" x14ac:dyDescent="0.2">
      <c r="A12339" t="s">
        <v>12910</v>
      </c>
    </row>
    <row r="12340" spans="1:1" x14ac:dyDescent="0.2">
      <c r="A12340" t="s">
        <v>12911</v>
      </c>
    </row>
    <row r="12341" spans="1:1" x14ac:dyDescent="0.2">
      <c r="A12341" t="s">
        <v>12912</v>
      </c>
    </row>
    <row r="12342" spans="1:1" x14ac:dyDescent="0.2">
      <c r="A12342" t="s">
        <v>12913</v>
      </c>
    </row>
    <row r="12343" spans="1:1" x14ac:dyDescent="0.2">
      <c r="A12343" t="s">
        <v>12914</v>
      </c>
    </row>
    <row r="12344" spans="1:1" x14ac:dyDescent="0.2">
      <c r="A12344" t="s">
        <v>12915</v>
      </c>
    </row>
    <row r="12345" spans="1:1" x14ac:dyDescent="0.2">
      <c r="A12345" t="s">
        <v>12916</v>
      </c>
    </row>
    <row r="12346" spans="1:1" x14ac:dyDescent="0.2">
      <c r="A12346" t="s">
        <v>12917</v>
      </c>
    </row>
    <row r="12347" spans="1:1" x14ac:dyDescent="0.2">
      <c r="A12347" t="s">
        <v>12918</v>
      </c>
    </row>
    <row r="12348" spans="1:1" x14ac:dyDescent="0.2">
      <c r="A12348" t="s">
        <v>12919</v>
      </c>
    </row>
    <row r="12349" spans="1:1" x14ac:dyDescent="0.2">
      <c r="A12349" t="s">
        <v>12920</v>
      </c>
    </row>
    <row r="12350" spans="1:1" x14ac:dyDescent="0.2">
      <c r="A12350" t="s">
        <v>12921</v>
      </c>
    </row>
    <row r="12351" spans="1:1" x14ac:dyDescent="0.2">
      <c r="A12351" t="s">
        <v>12922</v>
      </c>
    </row>
    <row r="12352" spans="1:1" x14ac:dyDescent="0.2">
      <c r="A12352" t="s">
        <v>12923</v>
      </c>
    </row>
    <row r="12353" spans="1:1" x14ac:dyDescent="0.2">
      <c r="A12353" t="s">
        <v>12924</v>
      </c>
    </row>
    <row r="12354" spans="1:1" x14ac:dyDescent="0.2">
      <c r="A12354" t="s">
        <v>12925</v>
      </c>
    </row>
    <row r="12355" spans="1:1" x14ac:dyDescent="0.2">
      <c r="A12355" t="s">
        <v>12926</v>
      </c>
    </row>
    <row r="12356" spans="1:1" x14ac:dyDescent="0.2">
      <c r="A12356" t="s">
        <v>12927</v>
      </c>
    </row>
    <row r="12357" spans="1:1" x14ac:dyDescent="0.2">
      <c r="A12357" t="s">
        <v>12928</v>
      </c>
    </row>
    <row r="12358" spans="1:1" x14ac:dyDescent="0.2">
      <c r="A12358" t="s">
        <v>12929</v>
      </c>
    </row>
    <row r="12359" spans="1:1" x14ac:dyDescent="0.2">
      <c r="A12359" t="s">
        <v>12930</v>
      </c>
    </row>
    <row r="12360" spans="1:1" x14ac:dyDescent="0.2">
      <c r="A12360" t="s">
        <v>12931</v>
      </c>
    </row>
    <row r="12361" spans="1:1" x14ac:dyDescent="0.2">
      <c r="A12361" t="s">
        <v>12932</v>
      </c>
    </row>
    <row r="12362" spans="1:1" x14ac:dyDescent="0.2">
      <c r="A12362" t="s">
        <v>12933</v>
      </c>
    </row>
    <row r="12363" spans="1:1" x14ac:dyDescent="0.2">
      <c r="A12363" t="s">
        <v>12934</v>
      </c>
    </row>
    <row r="12364" spans="1:1" x14ac:dyDescent="0.2">
      <c r="A12364" t="s">
        <v>12935</v>
      </c>
    </row>
    <row r="12365" spans="1:1" x14ac:dyDescent="0.2">
      <c r="A12365" t="s">
        <v>12936</v>
      </c>
    </row>
    <row r="12366" spans="1:1" x14ac:dyDescent="0.2">
      <c r="A12366" t="s">
        <v>12937</v>
      </c>
    </row>
    <row r="12367" spans="1:1" x14ac:dyDescent="0.2">
      <c r="A12367" t="s">
        <v>12938</v>
      </c>
    </row>
    <row r="12368" spans="1:1" x14ac:dyDescent="0.2">
      <c r="A12368" t="s">
        <v>12939</v>
      </c>
    </row>
    <row r="12369" spans="1:1" x14ac:dyDescent="0.2">
      <c r="A12369" t="s">
        <v>12940</v>
      </c>
    </row>
    <row r="12370" spans="1:1" x14ac:dyDescent="0.2">
      <c r="A12370" t="s">
        <v>12941</v>
      </c>
    </row>
    <row r="12371" spans="1:1" x14ac:dyDescent="0.2">
      <c r="A12371" t="s">
        <v>12942</v>
      </c>
    </row>
    <row r="12372" spans="1:1" x14ac:dyDescent="0.2">
      <c r="A12372" t="s">
        <v>12943</v>
      </c>
    </row>
    <row r="12373" spans="1:1" x14ac:dyDescent="0.2">
      <c r="A12373" t="s">
        <v>12944</v>
      </c>
    </row>
    <row r="12374" spans="1:1" x14ac:dyDescent="0.2">
      <c r="A12374" t="s">
        <v>12945</v>
      </c>
    </row>
    <row r="12375" spans="1:1" x14ac:dyDescent="0.2">
      <c r="A12375" t="s">
        <v>12946</v>
      </c>
    </row>
    <row r="12376" spans="1:1" x14ac:dyDescent="0.2">
      <c r="A12376" t="s">
        <v>12947</v>
      </c>
    </row>
    <row r="12377" spans="1:1" x14ac:dyDescent="0.2">
      <c r="A12377" t="s">
        <v>12948</v>
      </c>
    </row>
    <row r="12378" spans="1:1" x14ac:dyDescent="0.2">
      <c r="A12378" t="s">
        <v>12949</v>
      </c>
    </row>
    <row r="12379" spans="1:1" x14ac:dyDescent="0.2">
      <c r="A12379" t="s">
        <v>12950</v>
      </c>
    </row>
    <row r="12380" spans="1:1" x14ac:dyDescent="0.2">
      <c r="A12380" t="s">
        <v>12951</v>
      </c>
    </row>
    <row r="12381" spans="1:1" x14ac:dyDescent="0.2">
      <c r="A12381" t="s">
        <v>12952</v>
      </c>
    </row>
    <row r="12382" spans="1:1" x14ac:dyDescent="0.2">
      <c r="A12382" t="s">
        <v>12953</v>
      </c>
    </row>
    <row r="12383" spans="1:1" x14ac:dyDescent="0.2">
      <c r="A12383" t="s">
        <v>12954</v>
      </c>
    </row>
    <row r="12384" spans="1:1" x14ac:dyDescent="0.2">
      <c r="A12384" t="s">
        <v>12955</v>
      </c>
    </row>
    <row r="12385" spans="1:1" x14ac:dyDescent="0.2">
      <c r="A12385" t="s">
        <v>12956</v>
      </c>
    </row>
    <row r="12386" spans="1:1" x14ac:dyDescent="0.2">
      <c r="A12386" t="s">
        <v>12957</v>
      </c>
    </row>
    <row r="12387" spans="1:1" x14ac:dyDescent="0.2">
      <c r="A12387" t="s">
        <v>12958</v>
      </c>
    </row>
    <row r="12388" spans="1:1" x14ac:dyDescent="0.2">
      <c r="A12388" t="s">
        <v>12959</v>
      </c>
    </row>
    <row r="12389" spans="1:1" x14ac:dyDescent="0.2">
      <c r="A12389" t="s">
        <v>12960</v>
      </c>
    </row>
    <row r="12390" spans="1:1" x14ac:dyDescent="0.2">
      <c r="A12390" t="s">
        <v>12961</v>
      </c>
    </row>
    <row r="12391" spans="1:1" x14ac:dyDescent="0.2">
      <c r="A12391" t="s">
        <v>12962</v>
      </c>
    </row>
    <row r="12392" spans="1:1" x14ac:dyDescent="0.2">
      <c r="A12392" t="s">
        <v>12963</v>
      </c>
    </row>
    <row r="12393" spans="1:1" x14ac:dyDescent="0.2">
      <c r="A12393" t="s">
        <v>12964</v>
      </c>
    </row>
    <row r="12394" spans="1:1" x14ac:dyDescent="0.2">
      <c r="A12394" t="s">
        <v>12965</v>
      </c>
    </row>
    <row r="12395" spans="1:1" x14ac:dyDescent="0.2">
      <c r="A12395" t="s">
        <v>12966</v>
      </c>
    </row>
    <row r="12396" spans="1:1" x14ac:dyDescent="0.2">
      <c r="A12396" t="s">
        <v>12967</v>
      </c>
    </row>
    <row r="12397" spans="1:1" x14ac:dyDescent="0.2">
      <c r="A12397" t="s">
        <v>12968</v>
      </c>
    </row>
    <row r="12398" spans="1:1" x14ac:dyDescent="0.2">
      <c r="A12398" t="s">
        <v>12969</v>
      </c>
    </row>
    <row r="12399" spans="1:1" x14ac:dyDescent="0.2">
      <c r="A12399" t="s">
        <v>12970</v>
      </c>
    </row>
    <row r="12400" spans="1:1" x14ac:dyDescent="0.2">
      <c r="A12400" t="s">
        <v>12971</v>
      </c>
    </row>
    <row r="12401" spans="1:1" x14ac:dyDescent="0.2">
      <c r="A12401" t="s">
        <v>263</v>
      </c>
    </row>
    <row r="12402" spans="1:1" x14ac:dyDescent="0.2">
      <c r="A12402" t="s">
        <v>12972</v>
      </c>
    </row>
    <row r="12403" spans="1:1" x14ac:dyDescent="0.2">
      <c r="A12403" t="s">
        <v>12973</v>
      </c>
    </row>
    <row r="12404" spans="1:1" x14ac:dyDescent="0.2">
      <c r="A12404" t="s">
        <v>12974</v>
      </c>
    </row>
    <row r="12405" spans="1:1" x14ac:dyDescent="0.2">
      <c r="A12405" t="s">
        <v>12975</v>
      </c>
    </row>
    <row r="12406" spans="1:1" x14ac:dyDescent="0.2">
      <c r="A12406" t="s">
        <v>12976</v>
      </c>
    </row>
    <row r="12407" spans="1:1" x14ac:dyDescent="0.2">
      <c r="A12407" t="s">
        <v>12977</v>
      </c>
    </row>
    <row r="12408" spans="1:1" x14ac:dyDescent="0.2">
      <c r="A12408" t="s">
        <v>12978</v>
      </c>
    </row>
    <row r="12409" spans="1:1" x14ac:dyDescent="0.2">
      <c r="A12409" t="s">
        <v>12979</v>
      </c>
    </row>
    <row r="12410" spans="1:1" x14ac:dyDescent="0.2">
      <c r="A12410" t="s">
        <v>12980</v>
      </c>
    </row>
    <row r="12411" spans="1:1" x14ac:dyDescent="0.2">
      <c r="A12411" t="s">
        <v>12981</v>
      </c>
    </row>
    <row r="12412" spans="1:1" x14ac:dyDescent="0.2">
      <c r="A12412" t="s">
        <v>12982</v>
      </c>
    </row>
    <row r="12413" spans="1:1" x14ac:dyDescent="0.2">
      <c r="A12413" t="s">
        <v>12983</v>
      </c>
    </row>
    <row r="12414" spans="1:1" x14ac:dyDescent="0.2">
      <c r="A12414" t="s">
        <v>12984</v>
      </c>
    </row>
    <row r="12415" spans="1:1" x14ac:dyDescent="0.2">
      <c r="A12415" t="s">
        <v>12985</v>
      </c>
    </row>
    <row r="12416" spans="1:1" x14ac:dyDescent="0.2">
      <c r="A12416" t="s">
        <v>12986</v>
      </c>
    </row>
    <row r="12417" spans="1:1" x14ac:dyDescent="0.2">
      <c r="A12417" t="s">
        <v>12987</v>
      </c>
    </row>
    <row r="12418" spans="1:1" x14ac:dyDescent="0.2">
      <c r="A12418" t="s">
        <v>12988</v>
      </c>
    </row>
    <row r="12419" spans="1:1" x14ac:dyDescent="0.2">
      <c r="A12419" t="s">
        <v>12989</v>
      </c>
    </row>
    <row r="12420" spans="1:1" x14ac:dyDescent="0.2">
      <c r="A12420" t="s">
        <v>12990</v>
      </c>
    </row>
    <row r="12421" spans="1:1" x14ac:dyDescent="0.2">
      <c r="A12421" t="s">
        <v>12991</v>
      </c>
    </row>
    <row r="12422" spans="1:1" x14ac:dyDescent="0.2">
      <c r="A12422" t="s">
        <v>12992</v>
      </c>
    </row>
    <row r="12423" spans="1:1" x14ac:dyDescent="0.2">
      <c r="A12423" t="s">
        <v>12993</v>
      </c>
    </row>
    <row r="12424" spans="1:1" x14ac:dyDescent="0.2">
      <c r="A12424" t="s">
        <v>12994</v>
      </c>
    </row>
    <row r="12425" spans="1:1" x14ac:dyDescent="0.2">
      <c r="A12425" t="s">
        <v>12995</v>
      </c>
    </row>
    <row r="12426" spans="1:1" x14ac:dyDescent="0.2">
      <c r="A12426" t="s">
        <v>12996</v>
      </c>
    </row>
    <row r="12427" spans="1:1" x14ac:dyDescent="0.2">
      <c r="A12427" t="s">
        <v>12997</v>
      </c>
    </row>
    <row r="12428" spans="1:1" x14ac:dyDescent="0.2">
      <c r="A12428" t="s">
        <v>12998</v>
      </c>
    </row>
    <row r="12429" spans="1:1" x14ac:dyDescent="0.2">
      <c r="A12429" t="s">
        <v>12999</v>
      </c>
    </row>
    <row r="12430" spans="1:1" x14ac:dyDescent="0.2">
      <c r="A12430" t="s">
        <v>13000</v>
      </c>
    </row>
    <row r="12431" spans="1:1" x14ac:dyDescent="0.2">
      <c r="A12431" t="s">
        <v>13001</v>
      </c>
    </row>
    <row r="12432" spans="1:1" x14ac:dyDescent="0.2">
      <c r="A12432" t="s">
        <v>13002</v>
      </c>
    </row>
    <row r="12433" spans="1:1" x14ac:dyDescent="0.2">
      <c r="A12433" t="s">
        <v>13003</v>
      </c>
    </row>
    <row r="12434" spans="1:1" x14ac:dyDescent="0.2">
      <c r="A12434" t="s">
        <v>13004</v>
      </c>
    </row>
    <row r="12435" spans="1:1" x14ac:dyDescent="0.2">
      <c r="A12435" t="s">
        <v>13005</v>
      </c>
    </row>
    <row r="12436" spans="1:1" x14ac:dyDescent="0.2">
      <c r="A12436" t="s">
        <v>13006</v>
      </c>
    </row>
    <row r="12437" spans="1:1" x14ac:dyDescent="0.2">
      <c r="A12437" t="s">
        <v>13007</v>
      </c>
    </row>
    <row r="12438" spans="1:1" x14ac:dyDescent="0.2">
      <c r="A12438" t="s">
        <v>13008</v>
      </c>
    </row>
    <row r="12439" spans="1:1" x14ac:dyDescent="0.2">
      <c r="A12439" t="s">
        <v>13009</v>
      </c>
    </row>
    <row r="12440" spans="1:1" x14ac:dyDescent="0.2">
      <c r="A12440" t="s">
        <v>13010</v>
      </c>
    </row>
    <row r="12441" spans="1:1" x14ac:dyDescent="0.2">
      <c r="A12441" t="s">
        <v>13011</v>
      </c>
    </row>
    <row r="12442" spans="1:1" x14ac:dyDescent="0.2">
      <c r="A12442" t="s">
        <v>13012</v>
      </c>
    </row>
    <row r="12443" spans="1:1" x14ac:dyDescent="0.2">
      <c r="A12443" t="s">
        <v>13013</v>
      </c>
    </row>
    <row r="12444" spans="1:1" x14ac:dyDescent="0.2">
      <c r="A12444" t="s">
        <v>13014</v>
      </c>
    </row>
    <row r="12445" spans="1:1" x14ac:dyDescent="0.2">
      <c r="A12445" t="s">
        <v>13015</v>
      </c>
    </row>
    <row r="12446" spans="1:1" x14ac:dyDescent="0.2">
      <c r="A12446" t="s">
        <v>13016</v>
      </c>
    </row>
    <row r="12447" spans="1:1" x14ac:dyDescent="0.2">
      <c r="A12447" t="s">
        <v>13017</v>
      </c>
    </row>
    <row r="12448" spans="1:1" x14ac:dyDescent="0.2">
      <c r="A12448" t="s">
        <v>13018</v>
      </c>
    </row>
    <row r="12449" spans="1:1" x14ac:dyDescent="0.2">
      <c r="A12449" t="s">
        <v>13019</v>
      </c>
    </row>
    <row r="12450" spans="1:1" x14ac:dyDescent="0.2">
      <c r="A12450" t="s">
        <v>13020</v>
      </c>
    </row>
    <row r="12451" spans="1:1" x14ac:dyDescent="0.2">
      <c r="A12451" t="s">
        <v>13021</v>
      </c>
    </row>
    <row r="12452" spans="1:1" x14ac:dyDescent="0.2">
      <c r="A12452" t="s">
        <v>13022</v>
      </c>
    </row>
    <row r="12453" spans="1:1" x14ac:dyDescent="0.2">
      <c r="A12453" t="s">
        <v>13023</v>
      </c>
    </row>
    <row r="12454" spans="1:1" x14ac:dyDescent="0.2">
      <c r="A12454" t="s">
        <v>13024</v>
      </c>
    </row>
    <row r="12455" spans="1:1" x14ac:dyDescent="0.2">
      <c r="A12455" t="s">
        <v>13025</v>
      </c>
    </row>
    <row r="12456" spans="1:1" x14ac:dyDescent="0.2">
      <c r="A12456" t="s">
        <v>13026</v>
      </c>
    </row>
    <row r="12457" spans="1:1" x14ac:dyDescent="0.2">
      <c r="A12457" t="s">
        <v>13027</v>
      </c>
    </row>
    <row r="12458" spans="1:1" x14ac:dyDescent="0.2">
      <c r="A12458" t="s">
        <v>13028</v>
      </c>
    </row>
    <row r="12459" spans="1:1" x14ac:dyDescent="0.2">
      <c r="A12459" t="s">
        <v>13029</v>
      </c>
    </row>
    <row r="12460" spans="1:1" x14ac:dyDescent="0.2">
      <c r="A12460" t="s">
        <v>13030</v>
      </c>
    </row>
    <row r="12461" spans="1:1" x14ac:dyDescent="0.2">
      <c r="A12461" t="s">
        <v>13031</v>
      </c>
    </row>
    <row r="12462" spans="1:1" x14ac:dyDescent="0.2">
      <c r="A12462" t="s">
        <v>13032</v>
      </c>
    </row>
    <row r="12463" spans="1:1" x14ac:dyDescent="0.2">
      <c r="A12463" t="s">
        <v>13033</v>
      </c>
    </row>
    <row r="12464" spans="1:1" x14ac:dyDescent="0.2">
      <c r="A12464" t="s">
        <v>13034</v>
      </c>
    </row>
    <row r="12465" spans="1:1" x14ac:dyDescent="0.2">
      <c r="A12465" t="s">
        <v>13035</v>
      </c>
    </row>
    <row r="12466" spans="1:1" x14ac:dyDescent="0.2">
      <c r="A12466" t="s">
        <v>13036</v>
      </c>
    </row>
    <row r="12467" spans="1:1" x14ac:dyDescent="0.2">
      <c r="A12467" t="s">
        <v>13037</v>
      </c>
    </row>
    <row r="12468" spans="1:1" x14ac:dyDescent="0.2">
      <c r="A12468" t="s">
        <v>13039</v>
      </c>
    </row>
    <row r="12469" spans="1:1" x14ac:dyDescent="0.2">
      <c r="A12469" t="s">
        <v>13038</v>
      </c>
    </row>
    <row r="12470" spans="1:1" x14ac:dyDescent="0.2">
      <c r="A12470" t="s">
        <v>13040</v>
      </c>
    </row>
    <row r="12471" spans="1:1" x14ac:dyDescent="0.2">
      <c r="A12471" t="s">
        <v>13041</v>
      </c>
    </row>
    <row r="12472" spans="1:1" x14ac:dyDescent="0.2">
      <c r="A12472" t="s">
        <v>13042</v>
      </c>
    </row>
    <row r="12473" spans="1:1" x14ac:dyDescent="0.2">
      <c r="A12473" t="s">
        <v>13043</v>
      </c>
    </row>
    <row r="12474" spans="1:1" x14ac:dyDescent="0.2">
      <c r="A12474" t="s">
        <v>13044</v>
      </c>
    </row>
    <row r="12475" spans="1:1" x14ac:dyDescent="0.2">
      <c r="A12475" t="s">
        <v>13045</v>
      </c>
    </row>
    <row r="12476" spans="1:1" x14ac:dyDescent="0.2">
      <c r="A12476" t="s">
        <v>13046</v>
      </c>
    </row>
    <row r="12477" spans="1:1" x14ac:dyDescent="0.2">
      <c r="A12477" t="s">
        <v>13047</v>
      </c>
    </row>
    <row r="12478" spans="1:1" x14ac:dyDescent="0.2">
      <c r="A12478" t="s">
        <v>13048</v>
      </c>
    </row>
    <row r="12479" spans="1:1" x14ac:dyDescent="0.2">
      <c r="A12479" t="s">
        <v>13049</v>
      </c>
    </row>
    <row r="12480" spans="1:1" x14ac:dyDescent="0.2">
      <c r="A12480" t="s">
        <v>13050</v>
      </c>
    </row>
    <row r="12481" spans="1:1" x14ac:dyDescent="0.2">
      <c r="A12481" t="s">
        <v>13051</v>
      </c>
    </row>
    <row r="12482" spans="1:1" x14ac:dyDescent="0.2">
      <c r="A12482" t="s">
        <v>13052</v>
      </c>
    </row>
    <row r="12483" spans="1:1" x14ac:dyDescent="0.2">
      <c r="A12483" t="s">
        <v>13053</v>
      </c>
    </row>
    <row r="12484" spans="1:1" x14ac:dyDescent="0.2">
      <c r="A12484" t="s">
        <v>13054</v>
      </c>
    </row>
    <row r="12485" spans="1:1" x14ac:dyDescent="0.2">
      <c r="A12485" t="s">
        <v>13055</v>
      </c>
    </row>
    <row r="12486" spans="1:1" x14ac:dyDescent="0.2">
      <c r="A12486" t="s">
        <v>13056</v>
      </c>
    </row>
    <row r="12487" spans="1:1" x14ac:dyDescent="0.2">
      <c r="A12487" t="s">
        <v>13057</v>
      </c>
    </row>
    <row r="12488" spans="1:1" x14ac:dyDescent="0.2">
      <c r="A12488" t="s">
        <v>13058</v>
      </c>
    </row>
    <row r="12489" spans="1:1" x14ac:dyDescent="0.2">
      <c r="A12489" t="s">
        <v>13059</v>
      </c>
    </row>
    <row r="12490" spans="1:1" x14ac:dyDescent="0.2">
      <c r="A12490" t="s">
        <v>13060</v>
      </c>
    </row>
    <row r="12491" spans="1:1" x14ac:dyDescent="0.2">
      <c r="A12491" t="s">
        <v>13061</v>
      </c>
    </row>
    <row r="12492" spans="1:1" x14ac:dyDescent="0.2">
      <c r="A12492" t="s">
        <v>13062</v>
      </c>
    </row>
    <row r="12493" spans="1:1" x14ac:dyDescent="0.2">
      <c r="A12493" t="s">
        <v>13063</v>
      </c>
    </row>
    <row r="12494" spans="1:1" x14ac:dyDescent="0.2">
      <c r="A12494" t="s">
        <v>13064</v>
      </c>
    </row>
    <row r="12495" spans="1:1" x14ac:dyDescent="0.2">
      <c r="A12495" t="s">
        <v>13065</v>
      </c>
    </row>
    <row r="12496" spans="1:1" x14ac:dyDescent="0.2">
      <c r="A12496" t="s">
        <v>13066</v>
      </c>
    </row>
    <row r="12497" spans="1:1" x14ac:dyDescent="0.2">
      <c r="A12497" t="s">
        <v>13067</v>
      </c>
    </row>
    <row r="12498" spans="1:1" x14ac:dyDescent="0.2">
      <c r="A12498" t="s">
        <v>13068</v>
      </c>
    </row>
    <row r="12499" spans="1:1" x14ac:dyDescent="0.2">
      <c r="A12499" t="s">
        <v>13069</v>
      </c>
    </row>
    <row r="12500" spans="1:1" x14ac:dyDescent="0.2">
      <c r="A12500" t="s">
        <v>13070</v>
      </c>
    </row>
    <row r="12501" spans="1:1" x14ac:dyDescent="0.2">
      <c r="A12501" t="s">
        <v>13071</v>
      </c>
    </row>
    <row r="12502" spans="1:1" x14ac:dyDescent="0.2">
      <c r="A12502" t="s">
        <v>13072</v>
      </c>
    </row>
    <row r="12503" spans="1:1" x14ac:dyDescent="0.2">
      <c r="A12503" t="s">
        <v>13073</v>
      </c>
    </row>
    <row r="12504" spans="1:1" x14ac:dyDescent="0.2">
      <c r="A12504" t="s">
        <v>13074</v>
      </c>
    </row>
    <row r="12505" spans="1:1" x14ac:dyDescent="0.2">
      <c r="A12505" t="s">
        <v>13075</v>
      </c>
    </row>
    <row r="12506" spans="1:1" x14ac:dyDescent="0.2">
      <c r="A12506" t="s">
        <v>13076</v>
      </c>
    </row>
    <row r="12507" spans="1:1" x14ac:dyDescent="0.2">
      <c r="A12507" t="s">
        <v>13077</v>
      </c>
    </row>
    <row r="12508" spans="1:1" x14ac:dyDescent="0.2">
      <c r="A12508" t="s">
        <v>13078</v>
      </c>
    </row>
    <row r="12509" spans="1:1" x14ac:dyDescent="0.2">
      <c r="A12509" t="s">
        <v>13079</v>
      </c>
    </row>
    <row r="12510" spans="1:1" x14ac:dyDescent="0.2">
      <c r="A12510" t="s">
        <v>13080</v>
      </c>
    </row>
    <row r="12511" spans="1:1" x14ac:dyDescent="0.2">
      <c r="A12511" t="s">
        <v>13081</v>
      </c>
    </row>
    <row r="12512" spans="1:1" x14ac:dyDescent="0.2">
      <c r="A12512" t="s">
        <v>13082</v>
      </c>
    </row>
    <row r="12513" spans="1:1" x14ac:dyDescent="0.2">
      <c r="A12513" t="s">
        <v>13083</v>
      </c>
    </row>
    <row r="12514" spans="1:1" x14ac:dyDescent="0.2">
      <c r="A12514" t="s">
        <v>13084</v>
      </c>
    </row>
    <row r="12515" spans="1:1" x14ac:dyDescent="0.2">
      <c r="A12515" t="s">
        <v>13085</v>
      </c>
    </row>
    <row r="12516" spans="1:1" x14ac:dyDescent="0.2">
      <c r="A12516" t="s">
        <v>13086</v>
      </c>
    </row>
    <row r="12517" spans="1:1" x14ac:dyDescent="0.2">
      <c r="A12517" t="s">
        <v>13087</v>
      </c>
    </row>
    <row r="12518" spans="1:1" x14ac:dyDescent="0.2">
      <c r="A12518" t="s">
        <v>13088</v>
      </c>
    </row>
    <row r="12519" spans="1:1" x14ac:dyDescent="0.2">
      <c r="A12519" t="s">
        <v>13089</v>
      </c>
    </row>
    <row r="12520" spans="1:1" x14ac:dyDescent="0.2">
      <c r="A12520" t="s">
        <v>13090</v>
      </c>
    </row>
    <row r="12521" spans="1:1" x14ac:dyDescent="0.2">
      <c r="A12521" t="s">
        <v>13091</v>
      </c>
    </row>
    <row r="12522" spans="1:1" x14ac:dyDescent="0.2">
      <c r="A12522" t="s">
        <v>13092</v>
      </c>
    </row>
    <row r="12523" spans="1:1" x14ac:dyDescent="0.2">
      <c r="A12523" t="s">
        <v>13093</v>
      </c>
    </row>
    <row r="12524" spans="1:1" x14ac:dyDescent="0.2">
      <c r="A12524" t="s">
        <v>13094</v>
      </c>
    </row>
    <row r="12525" spans="1:1" x14ac:dyDescent="0.2">
      <c r="A12525" t="s">
        <v>13095</v>
      </c>
    </row>
    <row r="12526" spans="1:1" x14ac:dyDescent="0.2">
      <c r="A12526" t="s">
        <v>13096</v>
      </c>
    </row>
    <row r="12527" spans="1:1" x14ac:dyDescent="0.2">
      <c r="A12527" t="s">
        <v>13097</v>
      </c>
    </row>
    <row r="12528" spans="1:1" x14ac:dyDescent="0.2">
      <c r="A12528" t="s">
        <v>13098</v>
      </c>
    </row>
    <row r="12529" spans="1:1" x14ac:dyDescent="0.2">
      <c r="A12529" t="s">
        <v>13099</v>
      </c>
    </row>
    <row r="12530" spans="1:1" x14ac:dyDescent="0.2">
      <c r="A12530" t="s">
        <v>13100</v>
      </c>
    </row>
    <row r="12531" spans="1:1" x14ac:dyDescent="0.2">
      <c r="A12531" t="s">
        <v>13101</v>
      </c>
    </row>
    <row r="12532" spans="1:1" x14ac:dyDescent="0.2">
      <c r="A12532" t="s">
        <v>13102</v>
      </c>
    </row>
    <row r="12533" spans="1:1" x14ac:dyDescent="0.2">
      <c r="A12533" t="s">
        <v>13103</v>
      </c>
    </row>
    <row r="12534" spans="1:1" x14ac:dyDescent="0.2">
      <c r="A12534" t="s">
        <v>13104</v>
      </c>
    </row>
    <row r="12535" spans="1:1" x14ac:dyDescent="0.2">
      <c r="A12535" t="s">
        <v>13105</v>
      </c>
    </row>
    <row r="12536" spans="1:1" x14ac:dyDescent="0.2">
      <c r="A12536" t="s">
        <v>13106</v>
      </c>
    </row>
    <row r="12537" spans="1:1" x14ac:dyDescent="0.2">
      <c r="A12537" t="s">
        <v>13107</v>
      </c>
    </row>
    <row r="12538" spans="1:1" x14ac:dyDescent="0.2">
      <c r="A12538" t="s">
        <v>13108</v>
      </c>
    </row>
    <row r="12539" spans="1:1" x14ac:dyDescent="0.2">
      <c r="A12539" t="s">
        <v>13109</v>
      </c>
    </row>
    <row r="12540" spans="1:1" x14ac:dyDescent="0.2">
      <c r="A12540" t="s">
        <v>13110</v>
      </c>
    </row>
    <row r="12541" spans="1:1" x14ac:dyDescent="0.2">
      <c r="A12541" t="s">
        <v>13111</v>
      </c>
    </row>
    <row r="12542" spans="1:1" x14ac:dyDescent="0.2">
      <c r="A12542" t="s">
        <v>13112</v>
      </c>
    </row>
    <row r="12543" spans="1:1" x14ac:dyDescent="0.2">
      <c r="A12543" t="s">
        <v>13113</v>
      </c>
    </row>
    <row r="12544" spans="1:1" x14ac:dyDescent="0.2">
      <c r="A12544" t="s">
        <v>13114</v>
      </c>
    </row>
    <row r="12545" spans="1:1" x14ac:dyDescent="0.2">
      <c r="A12545" t="s">
        <v>13115</v>
      </c>
    </row>
    <row r="12546" spans="1:1" x14ac:dyDescent="0.2">
      <c r="A12546" t="s">
        <v>13116</v>
      </c>
    </row>
    <row r="12547" spans="1:1" x14ac:dyDescent="0.2">
      <c r="A12547" t="s">
        <v>13117</v>
      </c>
    </row>
    <row r="12548" spans="1:1" x14ac:dyDescent="0.2">
      <c r="A12548" t="s">
        <v>13118</v>
      </c>
    </row>
    <row r="12549" spans="1:1" x14ac:dyDescent="0.2">
      <c r="A12549" t="s">
        <v>13119</v>
      </c>
    </row>
    <row r="12550" spans="1:1" x14ac:dyDescent="0.2">
      <c r="A12550" t="s">
        <v>13120</v>
      </c>
    </row>
    <row r="12551" spans="1:1" x14ac:dyDescent="0.2">
      <c r="A12551" t="s">
        <v>13121</v>
      </c>
    </row>
    <row r="12552" spans="1:1" x14ac:dyDescent="0.2">
      <c r="A12552" t="s">
        <v>13122</v>
      </c>
    </row>
    <row r="12553" spans="1:1" x14ac:dyDescent="0.2">
      <c r="A12553" t="s">
        <v>13123</v>
      </c>
    </row>
    <row r="12554" spans="1:1" x14ac:dyDescent="0.2">
      <c r="A12554" t="s">
        <v>13124</v>
      </c>
    </row>
    <row r="12555" spans="1:1" x14ac:dyDescent="0.2">
      <c r="A12555" t="s">
        <v>13125</v>
      </c>
    </row>
    <row r="12556" spans="1:1" x14ac:dyDescent="0.2">
      <c r="A12556" t="s">
        <v>13126</v>
      </c>
    </row>
    <row r="12557" spans="1:1" x14ac:dyDescent="0.2">
      <c r="A12557" t="s">
        <v>13127</v>
      </c>
    </row>
    <row r="12558" spans="1:1" x14ac:dyDescent="0.2">
      <c r="A12558" t="s">
        <v>13128</v>
      </c>
    </row>
    <row r="12559" spans="1:1" x14ac:dyDescent="0.2">
      <c r="A12559" t="s">
        <v>13129</v>
      </c>
    </row>
    <row r="12560" spans="1:1" x14ac:dyDescent="0.2">
      <c r="A12560" t="s">
        <v>13130</v>
      </c>
    </row>
    <row r="12561" spans="1:1" x14ac:dyDescent="0.2">
      <c r="A12561" t="s">
        <v>13131</v>
      </c>
    </row>
    <row r="12562" spans="1:1" x14ac:dyDescent="0.2">
      <c r="A12562" t="s">
        <v>13132</v>
      </c>
    </row>
    <row r="12563" spans="1:1" x14ac:dyDescent="0.2">
      <c r="A12563" t="s">
        <v>13133</v>
      </c>
    </row>
    <row r="12564" spans="1:1" x14ac:dyDescent="0.2">
      <c r="A12564" t="s">
        <v>13134</v>
      </c>
    </row>
    <row r="12565" spans="1:1" x14ac:dyDescent="0.2">
      <c r="A12565" t="s">
        <v>13135</v>
      </c>
    </row>
    <row r="12566" spans="1:1" x14ac:dyDescent="0.2">
      <c r="A12566" t="s">
        <v>13136</v>
      </c>
    </row>
    <row r="12567" spans="1:1" x14ac:dyDescent="0.2">
      <c r="A12567" t="s">
        <v>13137</v>
      </c>
    </row>
    <row r="12568" spans="1:1" x14ac:dyDescent="0.2">
      <c r="A12568" t="s">
        <v>13138</v>
      </c>
    </row>
    <row r="12569" spans="1:1" x14ac:dyDescent="0.2">
      <c r="A12569" t="s">
        <v>13139</v>
      </c>
    </row>
    <row r="12570" spans="1:1" x14ac:dyDescent="0.2">
      <c r="A12570" t="s">
        <v>13140</v>
      </c>
    </row>
    <row r="12571" spans="1:1" x14ac:dyDescent="0.2">
      <c r="A12571" t="s">
        <v>13141</v>
      </c>
    </row>
    <row r="12572" spans="1:1" x14ac:dyDescent="0.2">
      <c r="A12572" t="s">
        <v>13142</v>
      </c>
    </row>
    <row r="12573" spans="1:1" x14ac:dyDescent="0.2">
      <c r="A12573" t="s">
        <v>13143</v>
      </c>
    </row>
    <row r="12574" spans="1:1" x14ac:dyDescent="0.2">
      <c r="A12574" t="s">
        <v>13144</v>
      </c>
    </row>
    <row r="12575" spans="1:1" x14ac:dyDescent="0.2">
      <c r="A12575" t="s">
        <v>13145</v>
      </c>
    </row>
    <row r="12576" spans="1:1" x14ac:dyDescent="0.2">
      <c r="A12576" t="s">
        <v>13146</v>
      </c>
    </row>
    <row r="12577" spans="1:1" x14ac:dyDescent="0.2">
      <c r="A12577" t="s">
        <v>13147</v>
      </c>
    </row>
    <row r="12578" spans="1:1" x14ac:dyDescent="0.2">
      <c r="A12578" t="s">
        <v>13148</v>
      </c>
    </row>
    <row r="12579" spans="1:1" x14ac:dyDescent="0.2">
      <c r="A12579" t="s">
        <v>13149</v>
      </c>
    </row>
    <row r="12580" spans="1:1" x14ac:dyDescent="0.2">
      <c r="A12580" t="s">
        <v>13150</v>
      </c>
    </row>
    <row r="12581" spans="1:1" x14ac:dyDescent="0.2">
      <c r="A12581" t="s">
        <v>13151</v>
      </c>
    </row>
    <row r="12582" spans="1:1" x14ac:dyDescent="0.2">
      <c r="A12582" t="s">
        <v>13152</v>
      </c>
    </row>
    <row r="12583" spans="1:1" x14ac:dyDescent="0.2">
      <c r="A12583" t="s">
        <v>13153</v>
      </c>
    </row>
    <row r="12584" spans="1:1" x14ac:dyDescent="0.2">
      <c r="A12584" t="s">
        <v>13154</v>
      </c>
    </row>
    <row r="12585" spans="1:1" x14ac:dyDescent="0.2">
      <c r="A12585" t="s">
        <v>13155</v>
      </c>
    </row>
    <row r="12586" spans="1:1" x14ac:dyDescent="0.2">
      <c r="A12586" t="s">
        <v>13156</v>
      </c>
    </row>
    <row r="12587" spans="1:1" x14ac:dyDescent="0.2">
      <c r="A12587" t="s">
        <v>13157</v>
      </c>
    </row>
    <row r="12588" spans="1:1" x14ac:dyDescent="0.2">
      <c r="A12588" t="s">
        <v>13158</v>
      </c>
    </row>
    <row r="12589" spans="1:1" x14ac:dyDescent="0.2">
      <c r="A12589" t="s">
        <v>13159</v>
      </c>
    </row>
    <row r="12590" spans="1:1" x14ac:dyDescent="0.2">
      <c r="A12590" t="s">
        <v>13160</v>
      </c>
    </row>
    <row r="12591" spans="1:1" x14ac:dyDescent="0.2">
      <c r="A12591" t="s">
        <v>13161</v>
      </c>
    </row>
    <row r="12592" spans="1:1" x14ac:dyDescent="0.2">
      <c r="A12592" t="s">
        <v>13162</v>
      </c>
    </row>
    <row r="12593" spans="1:1" x14ac:dyDescent="0.2">
      <c r="A12593" t="s">
        <v>13163</v>
      </c>
    </row>
    <row r="12594" spans="1:1" x14ac:dyDescent="0.2">
      <c r="A12594" t="s">
        <v>13164</v>
      </c>
    </row>
    <row r="12595" spans="1:1" x14ac:dyDescent="0.2">
      <c r="A12595" t="s">
        <v>13165</v>
      </c>
    </row>
    <row r="12596" spans="1:1" x14ac:dyDescent="0.2">
      <c r="A12596" t="s">
        <v>13166</v>
      </c>
    </row>
    <row r="12597" spans="1:1" x14ac:dyDescent="0.2">
      <c r="A12597" t="s">
        <v>13167</v>
      </c>
    </row>
    <row r="12598" spans="1:1" x14ac:dyDescent="0.2">
      <c r="A12598" t="s">
        <v>13168</v>
      </c>
    </row>
    <row r="12599" spans="1:1" x14ac:dyDescent="0.2">
      <c r="A12599" t="s">
        <v>13169</v>
      </c>
    </row>
    <row r="12600" spans="1:1" x14ac:dyDescent="0.2">
      <c r="A12600" t="s">
        <v>13170</v>
      </c>
    </row>
    <row r="12601" spans="1:1" x14ac:dyDescent="0.2">
      <c r="A12601" t="s">
        <v>264</v>
      </c>
    </row>
    <row r="12602" spans="1:1" x14ac:dyDescent="0.2">
      <c r="A12602" t="s">
        <v>13171</v>
      </c>
    </row>
    <row r="12603" spans="1:1" x14ac:dyDescent="0.2">
      <c r="A12603" t="s">
        <v>13172</v>
      </c>
    </row>
    <row r="12604" spans="1:1" x14ac:dyDescent="0.2">
      <c r="A12604" t="s">
        <v>13173</v>
      </c>
    </row>
    <row r="12605" spans="1:1" x14ac:dyDescent="0.2">
      <c r="A12605" t="s">
        <v>13174</v>
      </c>
    </row>
    <row r="12606" spans="1:1" x14ac:dyDescent="0.2">
      <c r="A12606" t="s">
        <v>13175</v>
      </c>
    </row>
    <row r="12607" spans="1:1" x14ac:dyDescent="0.2">
      <c r="A12607" t="s">
        <v>13176</v>
      </c>
    </row>
    <row r="12608" spans="1:1" x14ac:dyDescent="0.2">
      <c r="A12608" t="s">
        <v>13177</v>
      </c>
    </row>
    <row r="12609" spans="1:1" x14ac:dyDescent="0.2">
      <c r="A12609" t="s">
        <v>13178</v>
      </c>
    </row>
    <row r="12610" spans="1:1" x14ac:dyDescent="0.2">
      <c r="A12610" t="s">
        <v>13179</v>
      </c>
    </row>
    <row r="12611" spans="1:1" x14ac:dyDescent="0.2">
      <c r="A12611" t="s">
        <v>13180</v>
      </c>
    </row>
    <row r="12612" spans="1:1" x14ac:dyDescent="0.2">
      <c r="A12612" t="s">
        <v>13181</v>
      </c>
    </row>
    <row r="12613" spans="1:1" x14ac:dyDescent="0.2">
      <c r="A12613" t="s">
        <v>13182</v>
      </c>
    </row>
    <row r="12614" spans="1:1" x14ac:dyDescent="0.2">
      <c r="A12614" t="s">
        <v>13183</v>
      </c>
    </row>
    <row r="12615" spans="1:1" x14ac:dyDescent="0.2">
      <c r="A12615" t="s">
        <v>13184</v>
      </c>
    </row>
    <row r="12616" spans="1:1" x14ac:dyDescent="0.2">
      <c r="A12616" t="s">
        <v>13185</v>
      </c>
    </row>
    <row r="12617" spans="1:1" x14ac:dyDescent="0.2">
      <c r="A12617" t="s">
        <v>13186</v>
      </c>
    </row>
    <row r="12618" spans="1:1" x14ac:dyDescent="0.2">
      <c r="A12618" t="s">
        <v>13187</v>
      </c>
    </row>
    <row r="12619" spans="1:1" x14ac:dyDescent="0.2">
      <c r="A12619" t="s">
        <v>13188</v>
      </c>
    </row>
    <row r="12620" spans="1:1" x14ac:dyDescent="0.2">
      <c r="A12620" t="s">
        <v>13189</v>
      </c>
    </row>
    <row r="12621" spans="1:1" x14ac:dyDescent="0.2">
      <c r="A12621" t="s">
        <v>13190</v>
      </c>
    </row>
    <row r="12622" spans="1:1" x14ac:dyDescent="0.2">
      <c r="A12622" t="s">
        <v>13191</v>
      </c>
    </row>
    <row r="12623" spans="1:1" x14ac:dyDescent="0.2">
      <c r="A12623" t="s">
        <v>13192</v>
      </c>
    </row>
    <row r="12624" spans="1:1" x14ac:dyDescent="0.2">
      <c r="A12624" t="s">
        <v>13193</v>
      </c>
    </row>
    <row r="12625" spans="1:1" x14ac:dyDescent="0.2">
      <c r="A12625" t="s">
        <v>13194</v>
      </c>
    </row>
    <row r="12626" spans="1:1" x14ac:dyDescent="0.2">
      <c r="A12626" t="s">
        <v>13195</v>
      </c>
    </row>
    <row r="12627" spans="1:1" x14ac:dyDescent="0.2">
      <c r="A12627" t="s">
        <v>13196</v>
      </c>
    </row>
    <row r="12628" spans="1:1" x14ac:dyDescent="0.2">
      <c r="A12628" t="s">
        <v>13197</v>
      </c>
    </row>
    <row r="12629" spans="1:1" x14ac:dyDescent="0.2">
      <c r="A12629" t="s">
        <v>13198</v>
      </c>
    </row>
    <row r="12630" spans="1:1" x14ac:dyDescent="0.2">
      <c r="A12630" t="s">
        <v>13199</v>
      </c>
    </row>
    <row r="12631" spans="1:1" x14ac:dyDescent="0.2">
      <c r="A12631" t="s">
        <v>13200</v>
      </c>
    </row>
    <row r="12632" spans="1:1" x14ac:dyDescent="0.2">
      <c r="A12632" t="s">
        <v>13201</v>
      </c>
    </row>
    <row r="12633" spans="1:1" x14ac:dyDescent="0.2">
      <c r="A12633" t="s">
        <v>13202</v>
      </c>
    </row>
    <row r="12634" spans="1:1" x14ac:dyDescent="0.2">
      <c r="A12634" t="s">
        <v>13203</v>
      </c>
    </row>
    <row r="12635" spans="1:1" x14ac:dyDescent="0.2">
      <c r="A12635" t="s">
        <v>13204</v>
      </c>
    </row>
    <row r="12636" spans="1:1" x14ac:dyDescent="0.2">
      <c r="A12636" t="s">
        <v>13205</v>
      </c>
    </row>
    <row r="12637" spans="1:1" x14ac:dyDescent="0.2">
      <c r="A12637" t="s">
        <v>13206</v>
      </c>
    </row>
    <row r="12638" spans="1:1" x14ac:dyDescent="0.2">
      <c r="A12638" t="s">
        <v>13207</v>
      </c>
    </row>
    <row r="12639" spans="1:1" x14ac:dyDescent="0.2">
      <c r="A12639" t="s">
        <v>13208</v>
      </c>
    </row>
    <row r="12640" spans="1:1" x14ac:dyDescent="0.2">
      <c r="A12640" t="s">
        <v>13209</v>
      </c>
    </row>
    <row r="12641" spans="1:1" x14ac:dyDescent="0.2">
      <c r="A12641" t="s">
        <v>13210</v>
      </c>
    </row>
    <row r="12642" spans="1:1" x14ac:dyDescent="0.2">
      <c r="A12642" t="s">
        <v>13211</v>
      </c>
    </row>
    <row r="12643" spans="1:1" x14ac:dyDescent="0.2">
      <c r="A12643" t="s">
        <v>13212</v>
      </c>
    </row>
    <row r="12644" spans="1:1" x14ac:dyDescent="0.2">
      <c r="A12644" t="s">
        <v>13213</v>
      </c>
    </row>
    <row r="12645" spans="1:1" x14ac:dyDescent="0.2">
      <c r="A12645" t="s">
        <v>13214</v>
      </c>
    </row>
    <row r="12646" spans="1:1" x14ac:dyDescent="0.2">
      <c r="A12646" t="s">
        <v>13215</v>
      </c>
    </row>
    <row r="12647" spans="1:1" x14ac:dyDescent="0.2">
      <c r="A12647" t="s">
        <v>13216</v>
      </c>
    </row>
    <row r="12648" spans="1:1" x14ac:dyDescent="0.2">
      <c r="A12648" t="s">
        <v>13217</v>
      </c>
    </row>
    <row r="12649" spans="1:1" x14ac:dyDescent="0.2">
      <c r="A12649" t="s">
        <v>13218</v>
      </c>
    </row>
    <row r="12650" spans="1:1" x14ac:dyDescent="0.2">
      <c r="A12650" t="s">
        <v>13219</v>
      </c>
    </row>
    <row r="12651" spans="1:1" x14ac:dyDescent="0.2">
      <c r="A12651" t="s">
        <v>13220</v>
      </c>
    </row>
    <row r="12652" spans="1:1" x14ac:dyDescent="0.2">
      <c r="A12652" t="s">
        <v>13221</v>
      </c>
    </row>
    <row r="12653" spans="1:1" x14ac:dyDescent="0.2">
      <c r="A12653" t="s">
        <v>13222</v>
      </c>
    </row>
    <row r="12654" spans="1:1" x14ac:dyDescent="0.2">
      <c r="A12654" t="s">
        <v>13223</v>
      </c>
    </row>
    <row r="12655" spans="1:1" x14ac:dyDescent="0.2">
      <c r="A12655" t="s">
        <v>13224</v>
      </c>
    </row>
    <row r="12656" spans="1:1" x14ac:dyDescent="0.2">
      <c r="A12656" t="s">
        <v>13225</v>
      </c>
    </row>
    <row r="12657" spans="1:1" x14ac:dyDescent="0.2">
      <c r="A12657" t="s">
        <v>13226</v>
      </c>
    </row>
    <row r="12658" spans="1:1" x14ac:dyDescent="0.2">
      <c r="A12658" t="s">
        <v>13227</v>
      </c>
    </row>
    <row r="12659" spans="1:1" x14ac:dyDescent="0.2">
      <c r="A12659" t="s">
        <v>13228</v>
      </c>
    </row>
    <row r="12660" spans="1:1" x14ac:dyDescent="0.2">
      <c r="A12660" t="s">
        <v>13229</v>
      </c>
    </row>
    <row r="12661" spans="1:1" x14ac:dyDescent="0.2">
      <c r="A12661" t="s">
        <v>13230</v>
      </c>
    </row>
    <row r="12662" spans="1:1" x14ac:dyDescent="0.2">
      <c r="A12662" t="s">
        <v>13231</v>
      </c>
    </row>
    <row r="12663" spans="1:1" x14ac:dyDescent="0.2">
      <c r="A12663" t="s">
        <v>13232</v>
      </c>
    </row>
    <row r="12664" spans="1:1" x14ac:dyDescent="0.2">
      <c r="A12664" t="s">
        <v>13233</v>
      </c>
    </row>
    <row r="12665" spans="1:1" x14ac:dyDescent="0.2">
      <c r="A12665" t="s">
        <v>13234</v>
      </c>
    </row>
    <row r="12666" spans="1:1" x14ac:dyDescent="0.2">
      <c r="A12666" t="s">
        <v>13235</v>
      </c>
    </row>
    <row r="12667" spans="1:1" x14ac:dyDescent="0.2">
      <c r="A12667" t="s">
        <v>13237</v>
      </c>
    </row>
    <row r="12668" spans="1:1" x14ac:dyDescent="0.2">
      <c r="A12668" t="s">
        <v>13236</v>
      </c>
    </row>
    <row r="12669" spans="1:1" x14ac:dyDescent="0.2">
      <c r="A12669" t="s">
        <v>13238</v>
      </c>
    </row>
    <row r="12670" spans="1:1" x14ac:dyDescent="0.2">
      <c r="A12670" t="s">
        <v>13239</v>
      </c>
    </row>
    <row r="12671" spans="1:1" x14ac:dyDescent="0.2">
      <c r="A12671" t="s">
        <v>13240</v>
      </c>
    </row>
    <row r="12672" spans="1:1" x14ac:dyDescent="0.2">
      <c r="A12672" t="s">
        <v>13241</v>
      </c>
    </row>
    <row r="12673" spans="1:1" x14ac:dyDescent="0.2">
      <c r="A12673" t="s">
        <v>13242</v>
      </c>
    </row>
    <row r="12674" spans="1:1" x14ac:dyDescent="0.2">
      <c r="A12674" t="s">
        <v>13243</v>
      </c>
    </row>
    <row r="12675" spans="1:1" x14ac:dyDescent="0.2">
      <c r="A12675" t="s">
        <v>13244</v>
      </c>
    </row>
    <row r="12676" spans="1:1" x14ac:dyDescent="0.2">
      <c r="A12676" t="s">
        <v>13245</v>
      </c>
    </row>
    <row r="12677" spans="1:1" x14ac:dyDescent="0.2">
      <c r="A12677" t="s">
        <v>13246</v>
      </c>
    </row>
    <row r="12678" spans="1:1" x14ac:dyDescent="0.2">
      <c r="A12678" t="s">
        <v>13247</v>
      </c>
    </row>
    <row r="12679" spans="1:1" x14ac:dyDescent="0.2">
      <c r="A12679" t="s">
        <v>13248</v>
      </c>
    </row>
    <row r="12680" spans="1:1" x14ac:dyDescent="0.2">
      <c r="A12680" t="s">
        <v>13249</v>
      </c>
    </row>
    <row r="12681" spans="1:1" x14ac:dyDescent="0.2">
      <c r="A12681" t="s">
        <v>13250</v>
      </c>
    </row>
    <row r="12682" spans="1:1" x14ac:dyDescent="0.2">
      <c r="A12682" t="s">
        <v>13251</v>
      </c>
    </row>
    <row r="12683" spans="1:1" x14ac:dyDescent="0.2">
      <c r="A12683" t="s">
        <v>13252</v>
      </c>
    </row>
    <row r="12684" spans="1:1" x14ac:dyDescent="0.2">
      <c r="A12684" t="s">
        <v>13253</v>
      </c>
    </row>
    <row r="12685" spans="1:1" x14ac:dyDescent="0.2">
      <c r="A12685" t="s">
        <v>13254</v>
      </c>
    </row>
    <row r="12686" spans="1:1" x14ac:dyDescent="0.2">
      <c r="A12686" t="s">
        <v>13255</v>
      </c>
    </row>
    <row r="12687" spans="1:1" x14ac:dyDescent="0.2">
      <c r="A12687" t="s">
        <v>13256</v>
      </c>
    </row>
    <row r="12688" spans="1:1" x14ac:dyDescent="0.2">
      <c r="A12688" t="s">
        <v>13257</v>
      </c>
    </row>
    <row r="12689" spans="1:1" x14ac:dyDescent="0.2">
      <c r="A12689" t="s">
        <v>13258</v>
      </c>
    </row>
    <row r="12690" spans="1:1" x14ac:dyDescent="0.2">
      <c r="A12690" t="s">
        <v>13259</v>
      </c>
    </row>
    <row r="12691" spans="1:1" x14ac:dyDescent="0.2">
      <c r="A12691" t="s">
        <v>13260</v>
      </c>
    </row>
    <row r="12692" spans="1:1" x14ac:dyDescent="0.2">
      <c r="A12692" t="s">
        <v>13261</v>
      </c>
    </row>
    <row r="12693" spans="1:1" x14ac:dyDescent="0.2">
      <c r="A12693" t="s">
        <v>13262</v>
      </c>
    </row>
    <row r="12694" spans="1:1" x14ac:dyDescent="0.2">
      <c r="A12694" t="s">
        <v>13263</v>
      </c>
    </row>
    <row r="12695" spans="1:1" x14ac:dyDescent="0.2">
      <c r="A12695" t="s">
        <v>13264</v>
      </c>
    </row>
    <row r="12696" spans="1:1" x14ac:dyDescent="0.2">
      <c r="A12696" t="s">
        <v>13265</v>
      </c>
    </row>
    <row r="12697" spans="1:1" x14ac:dyDescent="0.2">
      <c r="A12697" t="s">
        <v>13266</v>
      </c>
    </row>
    <row r="12698" spans="1:1" x14ac:dyDescent="0.2">
      <c r="A12698" t="s">
        <v>13267</v>
      </c>
    </row>
    <row r="12699" spans="1:1" x14ac:dyDescent="0.2">
      <c r="A12699" t="s">
        <v>13268</v>
      </c>
    </row>
    <row r="12700" spans="1:1" x14ac:dyDescent="0.2">
      <c r="A12700" t="s">
        <v>13269</v>
      </c>
    </row>
    <row r="12701" spans="1:1" x14ac:dyDescent="0.2">
      <c r="A12701" t="s">
        <v>13270</v>
      </c>
    </row>
    <row r="12702" spans="1:1" x14ac:dyDescent="0.2">
      <c r="A12702" t="s">
        <v>13271</v>
      </c>
    </row>
    <row r="12703" spans="1:1" x14ac:dyDescent="0.2">
      <c r="A12703" t="s">
        <v>13272</v>
      </c>
    </row>
    <row r="12704" spans="1:1" x14ac:dyDescent="0.2">
      <c r="A12704" t="s">
        <v>13273</v>
      </c>
    </row>
    <row r="12705" spans="1:1" x14ac:dyDescent="0.2">
      <c r="A12705" t="s">
        <v>13274</v>
      </c>
    </row>
    <row r="12706" spans="1:1" x14ac:dyDescent="0.2">
      <c r="A12706" t="s">
        <v>13275</v>
      </c>
    </row>
    <row r="12707" spans="1:1" x14ac:dyDescent="0.2">
      <c r="A12707" t="s">
        <v>13276</v>
      </c>
    </row>
    <row r="12708" spans="1:1" x14ac:dyDescent="0.2">
      <c r="A12708" t="s">
        <v>13277</v>
      </c>
    </row>
    <row r="12709" spans="1:1" x14ac:dyDescent="0.2">
      <c r="A12709" t="s">
        <v>13278</v>
      </c>
    </row>
    <row r="12710" spans="1:1" x14ac:dyDescent="0.2">
      <c r="A12710" t="s">
        <v>13279</v>
      </c>
    </row>
    <row r="12711" spans="1:1" x14ac:dyDescent="0.2">
      <c r="A12711" t="s">
        <v>13280</v>
      </c>
    </row>
    <row r="12712" spans="1:1" x14ac:dyDescent="0.2">
      <c r="A12712" t="s">
        <v>13281</v>
      </c>
    </row>
    <row r="12713" spans="1:1" x14ac:dyDescent="0.2">
      <c r="A12713" t="s">
        <v>13282</v>
      </c>
    </row>
    <row r="12714" spans="1:1" x14ac:dyDescent="0.2">
      <c r="A12714" t="s">
        <v>13283</v>
      </c>
    </row>
    <row r="12715" spans="1:1" x14ac:dyDescent="0.2">
      <c r="A12715" t="s">
        <v>13284</v>
      </c>
    </row>
    <row r="12716" spans="1:1" x14ac:dyDescent="0.2">
      <c r="A12716" t="s">
        <v>13285</v>
      </c>
    </row>
    <row r="12717" spans="1:1" x14ac:dyDescent="0.2">
      <c r="A12717" t="s">
        <v>13286</v>
      </c>
    </row>
    <row r="12718" spans="1:1" x14ac:dyDescent="0.2">
      <c r="A12718" t="s">
        <v>13287</v>
      </c>
    </row>
    <row r="12719" spans="1:1" x14ac:dyDescent="0.2">
      <c r="A12719" t="s">
        <v>13288</v>
      </c>
    </row>
    <row r="12720" spans="1:1" x14ac:dyDescent="0.2">
      <c r="A12720" t="s">
        <v>13289</v>
      </c>
    </row>
    <row r="12721" spans="1:1" x14ac:dyDescent="0.2">
      <c r="A12721" t="s">
        <v>13290</v>
      </c>
    </row>
    <row r="12722" spans="1:1" x14ac:dyDescent="0.2">
      <c r="A12722" t="s">
        <v>13291</v>
      </c>
    </row>
    <row r="12723" spans="1:1" x14ac:dyDescent="0.2">
      <c r="A12723" t="s">
        <v>13292</v>
      </c>
    </row>
    <row r="12724" spans="1:1" x14ac:dyDescent="0.2">
      <c r="A12724" t="s">
        <v>13293</v>
      </c>
    </row>
    <row r="12725" spans="1:1" x14ac:dyDescent="0.2">
      <c r="A12725" t="s">
        <v>13294</v>
      </c>
    </row>
    <row r="12726" spans="1:1" x14ac:dyDescent="0.2">
      <c r="A12726" t="s">
        <v>13295</v>
      </c>
    </row>
    <row r="12727" spans="1:1" x14ac:dyDescent="0.2">
      <c r="A12727" t="s">
        <v>13296</v>
      </c>
    </row>
    <row r="12728" spans="1:1" x14ac:dyDescent="0.2">
      <c r="A12728" t="s">
        <v>13297</v>
      </c>
    </row>
    <row r="12729" spans="1:1" x14ac:dyDescent="0.2">
      <c r="A12729" t="s">
        <v>13298</v>
      </c>
    </row>
    <row r="12730" spans="1:1" x14ac:dyDescent="0.2">
      <c r="A12730" t="s">
        <v>13299</v>
      </c>
    </row>
    <row r="12731" spans="1:1" x14ac:dyDescent="0.2">
      <c r="A12731" t="s">
        <v>13300</v>
      </c>
    </row>
    <row r="12732" spans="1:1" x14ac:dyDescent="0.2">
      <c r="A12732" t="s">
        <v>13301</v>
      </c>
    </row>
    <row r="12733" spans="1:1" x14ac:dyDescent="0.2">
      <c r="A12733" t="s">
        <v>13302</v>
      </c>
    </row>
    <row r="12734" spans="1:1" x14ac:dyDescent="0.2">
      <c r="A12734" t="s">
        <v>13303</v>
      </c>
    </row>
    <row r="12735" spans="1:1" x14ac:dyDescent="0.2">
      <c r="A12735" t="s">
        <v>13304</v>
      </c>
    </row>
    <row r="12736" spans="1:1" x14ac:dyDescent="0.2">
      <c r="A12736" t="s">
        <v>13305</v>
      </c>
    </row>
    <row r="12737" spans="1:1" x14ac:dyDescent="0.2">
      <c r="A12737" t="s">
        <v>13306</v>
      </c>
    </row>
    <row r="12738" spans="1:1" x14ac:dyDescent="0.2">
      <c r="A12738" t="s">
        <v>13307</v>
      </c>
    </row>
    <row r="12739" spans="1:1" x14ac:dyDescent="0.2">
      <c r="A12739" t="s">
        <v>13308</v>
      </c>
    </row>
    <row r="12740" spans="1:1" x14ac:dyDescent="0.2">
      <c r="A12740" t="s">
        <v>13309</v>
      </c>
    </row>
    <row r="12741" spans="1:1" x14ac:dyDescent="0.2">
      <c r="A12741" t="s">
        <v>13310</v>
      </c>
    </row>
    <row r="12742" spans="1:1" x14ac:dyDescent="0.2">
      <c r="A12742" t="s">
        <v>13311</v>
      </c>
    </row>
    <row r="12743" spans="1:1" x14ac:dyDescent="0.2">
      <c r="A12743" t="s">
        <v>13312</v>
      </c>
    </row>
    <row r="12744" spans="1:1" x14ac:dyDescent="0.2">
      <c r="A12744" t="s">
        <v>13313</v>
      </c>
    </row>
    <row r="12745" spans="1:1" x14ac:dyDescent="0.2">
      <c r="A12745" t="s">
        <v>13314</v>
      </c>
    </row>
    <row r="12746" spans="1:1" x14ac:dyDescent="0.2">
      <c r="A12746" t="s">
        <v>13315</v>
      </c>
    </row>
    <row r="12747" spans="1:1" x14ac:dyDescent="0.2">
      <c r="A12747" t="s">
        <v>13316</v>
      </c>
    </row>
    <row r="12748" spans="1:1" x14ac:dyDescent="0.2">
      <c r="A12748" t="s">
        <v>13317</v>
      </c>
    </row>
    <row r="12749" spans="1:1" x14ac:dyDescent="0.2">
      <c r="A12749" t="s">
        <v>13318</v>
      </c>
    </row>
    <row r="12750" spans="1:1" x14ac:dyDescent="0.2">
      <c r="A12750" t="s">
        <v>13319</v>
      </c>
    </row>
    <row r="12751" spans="1:1" x14ac:dyDescent="0.2">
      <c r="A12751" t="s">
        <v>13320</v>
      </c>
    </row>
    <row r="12752" spans="1:1" x14ac:dyDescent="0.2">
      <c r="A12752" t="s">
        <v>13321</v>
      </c>
    </row>
    <row r="12753" spans="1:1" x14ac:dyDescent="0.2">
      <c r="A12753" t="s">
        <v>13322</v>
      </c>
    </row>
    <row r="12754" spans="1:1" x14ac:dyDescent="0.2">
      <c r="A12754" t="s">
        <v>13323</v>
      </c>
    </row>
    <row r="12755" spans="1:1" x14ac:dyDescent="0.2">
      <c r="A12755" t="s">
        <v>13324</v>
      </c>
    </row>
    <row r="12756" spans="1:1" x14ac:dyDescent="0.2">
      <c r="A12756" t="s">
        <v>13325</v>
      </c>
    </row>
    <row r="12757" spans="1:1" x14ac:dyDescent="0.2">
      <c r="A12757" t="s">
        <v>13326</v>
      </c>
    </row>
    <row r="12758" spans="1:1" x14ac:dyDescent="0.2">
      <c r="A12758" t="s">
        <v>13327</v>
      </c>
    </row>
    <row r="12759" spans="1:1" x14ac:dyDescent="0.2">
      <c r="A12759" t="s">
        <v>13328</v>
      </c>
    </row>
    <row r="12760" spans="1:1" x14ac:dyDescent="0.2">
      <c r="A12760" t="s">
        <v>13329</v>
      </c>
    </row>
    <row r="12761" spans="1:1" x14ac:dyDescent="0.2">
      <c r="A12761" t="s">
        <v>13330</v>
      </c>
    </row>
    <row r="12762" spans="1:1" x14ac:dyDescent="0.2">
      <c r="A12762" t="s">
        <v>13331</v>
      </c>
    </row>
    <row r="12763" spans="1:1" x14ac:dyDescent="0.2">
      <c r="A12763" t="s">
        <v>13332</v>
      </c>
    </row>
    <row r="12764" spans="1:1" x14ac:dyDescent="0.2">
      <c r="A12764" t="s">
        <v>13333</v>
      </c>
    </row>
    <row r="12765" spans="1:1" x14ac:dyDescent="0.2">
      <c r="A12765" t="s">
        <v>13334</v>
      </c>
    </row>
    <row r="12766" spans="1:1" x14ac:dyDescent="0.2">
      <c r="A12766" t="s">
        <v>13335</v>
      </c>
    </row>
    <row r="12767" spans="1:1" x14ac:dyDescent="0.2">
      <c r="A12767" t="s">
        <v>13336</v>
      </c>
    </row>
    <row r="12768" spans="1:1" x14ac:dyDescent="0.2">
      <c r="A12768" t="s">
        <v>13337</v>
      </c>
    </row>
    <row r="12769" spans="1:1" x14ac:dyDescent="0.2">
      <c r="A12769" t="s">
        <v>13338</v>
      </c>
    </row>
    <row r="12770" spans="1:1" x14ac:dyDescent="0.2">
      <c r="A12770" t="s">
        <v>13339</v>
      </c>
    </row>
    <row r="12771" spans="1:1" x14ac:dyDescent="0.2">
      <c r="A12771" t="s">
        <v>13340</v>
      </c>
    </row>
    <row r="12772" spans="1:1" x14ac:dyDescent="0.2">
      <c r="A12772" t="s">
        <v>13341</v>
      </c>
    </row>
    <row r="12773" spans="1:1" x14ac:dyDescent="0.2">
      <c r="A12773" t="s">
        <v>13342</v>
      </c>
    </row>
    <row r="12774" spans="1:1" x14ac:dyDescent="0.2">
      <c r="A12774" t="s">
        <v>13343</v>
      </c>
    </row>
    <row r="12775" spans="1:1" x14ac:dyDescent="0.2">
      <c r="A12775" t="s">
        <v>13344</v>
      </c>
    </row>
    <row r="12776" spans="1:1" x14ac:dyDescent="0.2">
      <c r="A12776" t="s">
        <v>13345</v>
      </c>
    </row>
    <row r="12777" spans="1:1" x14ac:dyDescent="0.2">
      <c r="A12777" t="s">
        <v>13346</v>
      </c>
    </row>
    <row r="12778" spans="1:1" x14ac:dyDescent="0.2">
      <c r="A12778" t="s">
        <v>13347</v>
      </c>
    </row>
    <row r="12779" spans="1:1" x14ac:dyDescent="0.2">
      <c r="A12779" t="s">
        <v>13348</v>
      </c>
    </row>
    <row r="12780" spans="1:1" x14ac:dyDescent="0.2">
      <c r="A12780" t="s">
        <v>13349</v>
      </c>
    </row>
    <row r="12781" spans="1:1" x14ac:dyDescent="0.2">
      <c r="A12781" t="s">
        <v>13350</v>
      </c>
    </row>
    <row r="12782" spans="1:1" x14ac:dyDescent="0.2">
      <c r="A12782" t="s">
        <v>13351</v>
      </c>
    </row>
    <row r="12783" spans="1:1" x14ac:dyDescent="0.2">
      <c r="A12783" t="s">
        <v>13352</v>
      </c>
    </row>
    <row r="12784" spans="1:1" x14ac:dyDescent="0.2">
      <c r="A12784" t="s">
        <v>13353</v>
      </c>
    </row>
    <row r="12785" spans="1:1" x14ac:dyDescent="0.2">
      <c r="A12785" t="s">
        <v>13354</v>
      </c>
    </row>
    <row r="12786" spans="1:1" x14ac:dyDescent="0.2">
      <c r="A12786" t="s">
        <v>13355</v>
      </c>
    </row>
    <row r="12787" spans="1:1" x14ac:dyDescent="0.2">
      <c r="A12787" t="s">
        <v>13356</v>
      </c>
    </row>
    <row r="12788" spans="1:1" x14ac:dyDescent="0.2">
      <c r="A12788" t="s">
        <v>13357</v>
      </c>
    </row>
    <row r="12789" spans="1:1" x14ac:dyDescent="0.2">
      <c r="A12789" t="s">
        <v>13358</v>
      </c>
    </row>
    <row r="12790" spans="1:1" x14ac:dyDescent="0.2">
      <c r="A12790" t="s">
        <v>13359</v>
      </c>
    </row>
    <row r="12791" spans="1:1" x14ac:dyDescent="0.2">
      <c r="A12791" t="s">
        <v>13360</v>
      </c>
    </row>
    <row r="12792" spans="1:1" x14ac:dyDescent="0.2">
      <c r="A12792" t="s">
        <v>13361</v>
      </c>
    </row>
    <row r="12793" spans="1:1" x14ac:dyDescent="0.2">
      <c r="A12793" t="s">
        <v>13362</v>
      </c>
    </row>
    <row r="12794" spans="1:1" x14ac:dyDescent="0.2">
      <c r="A12794" t="s">
        <v>13363</v>
      </c>
    </row>
    <row r="12795" spans="1:1" x14ac:dyDescent="0.2">
      <c r="A12795" t="s">
        <v>13364</v>
      </c>
    </row>
    <row r="12796" spans="1:1" x14ac:dyDescent="0.2">
      <c r="A12796" t="s">
        <v>13365</v>
      </c>
    </row>
    <row r="12797" spans="1:1" x14ac:dyDescent="0.2">
      <c r="A12797" t="s">
        <v>13366</v>
      </c>
    </row>
    <row r="12798" spans="1:1" x14ac:dyDescent="0.2">
      <c r="A12798" t="s">
        <v>13367</v>
      </c>
    </row>
    <row r="12799" spans="1:1" x14ac:dyDescent="0.2">
      <c r="A12799" t="s">
        <v>13368</v>
      </c>
    </row>
    <row r="12800" spans="1:1" x14ac:dyDescent="0.2">
      <c r="A12800" t="s">
        <v>13369</v>
      </c>
    </row>
    <row r="12801" spans="1:1" x14ac:dyDescent="0.2">
      <c r="A12801" t="s">
        <v>265</v>
      </c>
    </row>
    <row r="12802" spans="1:1" x14ac:dyDescent="0.2">
      <c r="A12802" t="s">
        <v>13370</v>
      </c>
    </row>
    <row r="12803" spans="1:1" x14ac:dyDescent="0.2">
      <c r="A12803" t="s">
        <v>13371</v>
      </c>
    </row>
    <row r="12804" spans="1:1" x14ac:dyDescent="0.2">
      <c r="A12804" t="s">
        <v>13372</v>
      </c>
    </row>
    <row r="12805" spans="1:1" x14ac:dyDescent="0.2">
      <c r="A12805" t="s">
        <v>13373</v>
      </c>
    </row>
    <row r="12806" spans="1:1" x14ac:dyDescent="0.2">
      <c r="A12806" t="s">
        <v>13374</v>
      </c>
    </row>
    <row r="12807" spans="1:1" x14ac:dyDescent="0.2">
      <c r="A12807" t="s">
        <v>13375</v>
      </c>
    </row>
    <row r="12808" spans="1:1" x14ac:dyDescent="0.2">
      <c r="A12808" t="s">
        <v>13376</v>
      </c>
    </row>
    <row r="12809" spans="1:1" x14ac:dyDescent="0.2">
      <c r="A12809" t="s">
        <v>13377</v>
      </c>
    </row>
    <row r="12810" spans="1:1" x14ac:dyDescent="0.2">
      <c r="A12810" t="s">
        <v>13378</v>
      </c>
    </row>
    <row r="12811" spans="1:1" x14ac:dyDescent="0.2">
      <c r="A12811" t="s">
        <v>13379</v>
      </c>
    </row>
    <row r="12812" spans="1:1" x14ac:dyDescent="0.2">
      <c r="A12812" t="s">
        <v>13380</v>
      </c>
    </row>
    <row r="12813" spans="1:1" x14ac:dyDescent="0.2">
      <c r="A12813" t="s">
        <v>13381</v>
      </c>
    </row>
    <row r="12814" spans="1:1" x14ac:dyDescent="0.2">
      <c r="A12814" t="s">
        <v>13382</v>
      </c>
    </row>
    <row r="12815" spans="1:1" x14ac:dyDescent="0.2">
      <c r="A12815" t="s">
        <v>13383</v>
      </c>
    </row>
    <row r="12816" spans="1:1" x14ac:dyDescent="0.2">
      <c r="A12816" t="s">
        <v>13384</v>
      </c>
    </row>
    <row r="12817" spans="1:1" x14ac:dyDescent="0.2">
      <c r="A12817" t="s">
        <v>13385</v>
      </c>
    </row>
    <row r="12818" spans="1:1" x14ac:dyDescent="0.2">
      <c r="A12818" t="s">
        <v>13386</v>
      </c>
    </row>
    <row r="12819" spans="1:1" x14ac:dyDescent="0.2">
      <c r="A12819" t="s">
        <v>13387</v>
      </c>
    </row>
    <row r="12820" spans="1:1" x14ac:dyDescent="0.2">
      <c r="A12820" t="s">
        <v>13388</v>
      </c>
    </row>
    <row r="12821" spans="1:1" x14ac:dyDescent="0.2">
      <c r="A12821" t="s">
        <v>13389</v>
      </c>
    </row>
    <row r="12822" spans="1:1" x14ac:dyDescent="0.2">
      <c r="A12822" t="s">
        <v>13390</v>
      </c>
    </row>
    <row r="12823" spans="1:1" x14ac:dyDescent="0.2">
      <c r="A12823" t="s">
        <v>13391</v>
      </c>
    </row>
    <row r="12824" spans="1:1" x14ac:dyDescent="0.2">
      <c r="A12824" t="s">
        <v>13392</v>
      </c>
    </row>
    <row r="12825" spans="1:1" x14ac:dyDescent="0.2">
      <c r="A12825" t="s">
        <v>13393</v>
      </c>
    </row>
    <row r="12826" spans="1:1" x14ac:dyDescent="0.2">
      <c r="A12826" t="s">
        <v>13394</v>
      </c>
    </row>
    <row r="12827" spans="1:1" x14ac:dyDescent="0.2">
      <c r="A12827" t="s">
        <v>13395</v>
      </c>
    </row>
    <row r="12828" spans="1:1" x14ac:dyDescent="0.2">
      <c r="A12828" t="s">
        <v>13396</v>
      </c>
    </row>
    <row r="12829" spans="1:1" x14ac:dyDescent="0.2">
      <c r="A12829" t="s">
        <v>13397</v>
      </c>
    </row>
    <row r="12830" spans="1:1" x14ac:dyDescent="0.2">
      <c r="A12830" t="s">
        <v>13398</v>
      </c>
    </row>
    <row r="12831" spans="1:1" x14ac:dyDescent="0.2">
      <c r="A12831" t="s">
        <v>13399</v>
      </c>
    </row>
    <row r="12832" spans="1:1" x14ac:dyDescent="0.2">
      <c r="A12832" t="s">
        <v>13400</v>
      </c>
    </row>
    <row r="12833" spans="1:1" x14ac:dyDescent="0.2">
      <c r="A12833" t="s">
        <v>13401</v>
      </c>
    </row>
    <row r="12834" spans="1:1" x14ac:dyDescent="0.2">
      <c r="A12834" t="s">
        <v>13402</v>
      </c>
    </row>
    <row r="12835" spans="1:1" x14ac:dyDescent="0.2">
      <c r="A12835" t="s">
        <v>13403</v>
      </c>
    </row>
    <row r="12836" spans="1:1" x14ac:dyDescent="0.2">
      <c r="A12836" t="s">
        <v>13404</v>
      </c>
    </row>
    <row r="12837" spans="1:1" x14ac:dyDescent="0.2">
      <c r="A12837" t="s">
        <v>13405</v>
      </c>
    </row>
    <row r="12838" spans="1:1" x14ac:dyDescent="0.2">
      <c r="A12838" t="s">
        <v>13406</v>
      </c>
    </row>
    <row r="12839" spans="1:1" x14ac:dyDescent="0.2">
      <c r="A12839" t="s">
        <v>13407</v>
      </c>
    </row>
    <row r="12840" spans="1:1" x14ac:dyDescent="0.2">
      <c r="A12840" t="s">
        <v>13408</v>
      </c>
    </row>
    <row r="12841" spans="1:1" x14ac:dyDescent="0.2">
      <c r="A12841" t="s">
        <v>13409</v>
      </c>
    </row>
    <row r="12842" spans="1:1" x14ac:dyDescent="0.2">
      <c r="A12842" t="s">
        <v>13410</v>
      </c>
    </row>
    <row r="12843" spans="1:1" x14ac:dyDescent="0.2">
      <c r="A12843" t="s">
        <v>13411</v>
      </c>
    </row>
    <row r="12844" spans="1:1" x14ac:dyDescent="0.2">
      <c r="A12844" t="s">
        <v>13412</v>
      </c>
    </row>
    <row r="12845" spans="1:1" x14ac:dyDescent="0.2">
      <c r="A12845" t="s">
        <v>13413</v>
      </c>
    </row>
    <row r="12846" spans="1:1" x14ac:dyDescent="0.2">
      <c r="A12846" t="s">
        <v>13414</v>
      </c>
    </row>
    <row r="12847" spans="1:1" x14ac:dyDescent="0.2">
      <c r="A12847" t="s">
        <v>13415</v>
      </c>
    </row>
    <row r="12848" spans="1:1" x14ac:dyDescent="0.2">
      <c r="A12848" t="s">
        <v>13416</v>
      </c>
    </row>
    <row r="12849" spans="1:1" x14ac:dyDescent="0.2">
      <c r="A12849" t="s">
        <v>13417</v>
      </c>
    </row>
    <row r="12850" spans="1:1" x14ac:dyDescent="0.2">
      <c r="A12850" t="s">
        <v>13418</v>
      </c>
    </row>
    <row r="12851" spans="1:1" x14ac:dyDescent="0.2">
      <c r="A12851" t="s">
        <v>13419</v>
      </c>
    </row>
    <row r="12852" spans="1:1" x14ac:dyDescent="0.2">
      <c r="A12852" t="s">
        <v>13420</v>
      </c>
    </row>
    <row r="12853" spans="1:1" x14ac:dyDescent="0.2">
      <c r="A12853" t="s">
        <v>13421</v>
      </c>
    </row>
    <row r="12854" spans="1:1" x14ac:dyDescent="0.2">
      <c r="A12854" t="s">
        <v>13422</v>
      </c>
    </row>
    <row r="12855" spans="1:1" x14ac:dyDescent="0.2">
      <c r="A12855" t="s">
        <v>13423</v>
      </c>
    </row>
    <row r="12856" spans="1:1" x14ac:dyDescent="0.2">
      <c r="A12856" t="s">
        <v>13424</v>
      </c>
    </row>
    <row r="12857" spans="1:1" x14ac:dyDescent="0.2">
      <c r="A12857" t="s">
        <v>13425</v>
      </c>
    </row>
    <row r="12858" spans="1:1" x14ac:dyDescent="0.2">
      <c r="A12858" t="s">
        <v>13426</v>
      </c>
    </row>
    <row r="12859" spans="1:1" x14ac:dyDescent="0.2">
      <c r="A12859" t="s">
        <v>13427</v>
      </c>
    </row>
    <row r="12860" spans="1:1" x14ac:dyDescent="0.2">
      <c r="A12860" t="s">
        <v>13428</v>
      </c>
    </row>
    <row r="12861" spans="1:1" x14ac:dyDescent="0.2">
      <c r="A12861" t="s">
        <v>13429</v>
      </c>
    </row>
    <row r="12862" spans="1:1" x14ac:dyDescent="0.2">
      <c r="A12862" t="s">
        <v>13430</v>
      </c>
    </row>
    <row r="12863" spans="1:1" x14ac:dyDescent="0.2">
      <c r="A12863" t="s">
        <v>13431</v>
      </c>
    </row>
    <row r="12864" spans="1:1" x14ac:dyDescent="0.2">
      <c r="A12864" t="s">
        <v>13432</v>
      </c>
    </row>
    <row r="12865" spans="1:1" x14ac:dyDescent="0.2">
      <c r="A12865" t="s">
        <v>13433</v>
      </c>
    </row>
    <row r="12866" spans="1:1" x14ac:dyDescent="0.2">
      <c r="A12866" t="s">
        <v>13435</v>
      </c>
    </row>
    <row r="12867" spans="1:1" x14ac:dyDescent="0.2">
      <c r="A12867" t="s">
        <v>13434</v>
      </c>
    </row>
    <row r="12868" spans="1:1" x14ac:dyDescent="0.2">
      <c r="A12868" t="s">
        <v>13436</v>
      </c>
    </row>
    <row r="12869" spans="1:1" x14ac:dyDescent="0.2">
      <c r="A12869" t="s">
        <v>13437</v>
      </c>
    </row>
    <row r="12870" spans="1:1" x14ac:dyDescent="0.2">
      <c r="A12870" t="s">
        <v>13438</v>
      </c>
    </row>
    <row r="12871" spans="1:1" x14ac:dyDescent="0.2">
      <c r="A12871" t="s">
        <v>13439</v>
      </c>
    </row>
    <row r="12872" spans="1:1" x14ac:dyDescent="0.2">
      <c r="A12872" t="s">
        <v>13440</v>
      </c>
    </row>
    <row r="12873" spans="1:1" x14ac:dyDescent="0.2">
      <c r="A12873" t="s">
        <v>13441</v>
      </c>
    </row>
    <row r="12874" spans="1:1" x14ac:dyDescent="0.2">
      <c r="A12874" t="s">
        <v>13442</v>
      </c>
    </row>
    <row r="12875" spans="1:1" x14ac:dyDescent="0.2">
      <c r="A12875" t="s">
        <v>13443</v>
      </c>
    </row>
    <row r="12876" spans="1:1" x14ac:dyDescent="0.2">
      <c r="A12876" t="s">
        <v>13444</v>
      </c>
    </row>
    <row r="12877" spans="1:1" x14ac:dyDescent="0.2">
      <c r="A12877" t="s">
        <v>13445</v>
      </c>
    </row>
    <row r="12878" spans="1:1" x14ac:dyDescent="0.2">
      <c r="A12878" t="s">
        <v>13446</v>
      </c>
    </row>
    <row r="12879" spans="1:1" x14ac:dyDescent="0.2">
      <c r="A12879" t="s">
        <v>13447</v>
      </c>
    </row>
    <row r="12880" spans="1:1" x14ac:dyDescent="0.2">
      <c r="A12880" t="s">
        <v>13448</v>
      </c>
    </row>
    <row r="12881" spans="1:1" x14ac:dyDescent="0.2">
      <c r="A12881" t="s">
        <v>13449</v>
      </c>
    </row>
    <row r="12882" spans="1:1" x14ac:dyDescent="0.2">
      <c r="A12882" t="s">
        <v>13450</v>
      </c>
    </row>
    <row r="12883" spans="1:1" x14ac:dyDescent="0.2">
      <c r="A12883" t="s">
        <v>13451</v>
      </c>
    </row>
    <row r="12884" spans="1:1" x14ac:dyDescent="0.2">
      <c r="A12884" t="s">
        <v>13452</v>
      </c>
    </row>
    <row r="12885" spans="1:1" x14ac:dyDescent="0.2">
      <c r="A12885" t="s">
        <v>13453</v>
      </c>
    </row>
    <row r="12886" spans="1:1" x14ac:dyDescent="0.2">
      <c r="A12886" t="s">
        <v>13454</v>
      </c>
    </row>
    <row r="12887" spans="1:1" x14ac:dyDescent="0.2">
      <c r="A12887" t="s">
        <v>13455</v>
      </c>
    </row>
    <row r="12888" spans="1:1" x14ac:dyDescent="0.2">
      <c r="A12888" t="s">
        <v>13456</v>
      </c>
    </row>
    <row r="12889" spans="1:1" x14ac:dyDescent="0.2">
      <c r="A12889" t="s">
        <v>13457</v>
      </c>
    </row>
    <row r="12890" spans="1:1" x14ac:dyDescent="0.2">
      <c r="A12890" t="s">
        <v>13458</v>
      </c>
    </row>
    <row r="12891" spans="1:1" x14ac:dyDescent="0.2">
      <c r="A12891" t="s">
        <v>13459</v>
      </c>
    </row>
    <row r="12892" spans="1:1" x14ac:dyDescent="0.2">
      <c r="A12892" t="s">
        <v>13460</v>
      </c>
    </row>
    <row r="12893" spans="1:1" x14ac:dyDescent="0.2">
      <c r="A12893" t="s">
        <v>13461</v>
      </c>
    </row>
    <row r="12894" spans="1:1" x14ac:dyDescent="0.2">
      <c r="A12894" t="s">
        <v>13462</v>
      </c>
    </row>
    <row r="12895" spans="1:1" x14ac:dyDescent="0.2">
      <c r="A12895" t="s">
        <v>13463</v>
      </c>
    </row>
    <row r="12896" spans="1:1" x14ac:dyDescent="0.2">
      <c r="A12896" t="s">
        <v>13464</v>
      </c>
    </row>
    <row r="12897" spans="1:1" x14ac:dyDescent="0.2">
      <c r="A12897" t="s">
        <v>13465</v>
      </c>
    </row>
    <row r="12898" spans="1:1" x14ac:dyDescent="0.2">
      <c r="A12898" t="s">
        <v>13466</v>
      </c>
    </row>
    <row r="12899" spans="1:1" x14ac:dyDescent="0.2">
      <c r="A12899" t="s">
        <v>13467</v>
      </c>
    </row>
    <row r="12900" spans="1:1" x14ac:dyDescent="0.2">
      <c r="A12900" t="s">
        <v>13468</v>
      </c>
    </row>
    <row r="12901" spans="1:1" x14ac:dyDescent="0.2">
      <c r="A12901" t="s">
        <v>13469</v>
      </c>
    </row>
    <row r="12902" spans="1:1" x14ac:dyDescent="0.2">
      <c r="A12902" t="s">
        <v>13470</v>
      </c>
    </row>
    <row r="12903" spans="1:1" x14ac:dyDescent="0.2">
      <c r="A12903" t="s">
        <v>13471</v>
      </c>
    </row>
    <row r="12904" spans="1:1" x14ac:dyDescent="0.2">
      <c r="A12904" t="s">
        <v>13472</v>
      </c>
    </row>
    <row r="12905" spans="1:1" x14ac:dyDescent="0.2">
      <c r="A12905" t="s">
        <v>13473</v>
      </c>
    </row>
    <row r="12906" spans="1:1" x14ac:dyDescent="0.2">
      <c r="A12906" t="s">
        <v>13474</v>
      </c>
    </row>
    <row r="12907" spans="1:1" x14ac:dyDescent="0.2">
      <c r="A12907" t="s">
        <v>13475</v>
      </c>
    </row>
    <row r="12908" spans="1:1" x14ac:dyDescent="0.2">
      <c r="A12908" t="s">
        <v>13476</v>
      </c>
    </row>
    <row r="12909" spans="1:1" x14ac:dyDescent="0.2">
      <c r="A12909" t="s">
        <v>13477</v>
      </c>
    </row>
    <row r="12910" spans="1:1" x14ac:dyDescent="0.2">
      <c r="A12910" t="s">
        <v>13478</v>
      </c>
    </row>
    <row r="12911" spans="1:1" x14ac:dyDescent="0.2">
      <c r="A12911" t="s">
        <v>13479</v>
      </c>
    </row>
    <row r="12912" spans="1:1" x14ac:dyDescent="0.2">
      <c r="A12912" t="s">
        <v>13480</v>
      </c>
    </row>
    <row r="12913" spans="1:1" x14ac:dyDescent="0.2">
      <c r="A12913" t="s">
        <v>13481</v>
      </c>
    </row>
    <row r="12914" spans="1:1" x14ac:dyDescent="0.2">
      <c r="A12914" t="s">
        <v>13482</v>
      </c>
    </row>
    <row r="12915" spans="1:1" x14ac:dyDescent="0.2">
      <c r="A12915" t="s">
        <v>13483</v>
      </c>
    </row>
    <row r="12916" spans="1:1" x14ac:dyDescent="0.2">
      <c r="A12916" t="s">
        <v>13484</v>
      </c>
    </row>
    <row r="12917" spans="1:1" x14ac:dyDescent="0.2">
      <c r="A12917" t="s">
        <v>13485</v>
      </c>
    </row>
    <row r="12918" spans="1:1" x14ac:dyDescent="0.2">
      <c r="A12918" t="s">
        <v>13486</v>
      </c>
    </row>
    <row r="12919" spans="1:1" x14ac:dyDescent="0.2">
      <c r="A12919" t="s">
        <v>13487</v>
      </c>
    </row>
    <row r="12920" spans="1:1" x14ac:dyDescent="0.2">
      <c r="A12920" t="s">
        <v>13488</v>
      </c>
    </row>
    <row r="12921" spans="1:1" x14ac:dyDescent="0.2">
      <c r="A12921" t="s">
        <v>13489</v>
      </c>
    </row>
    <row r="12922" spans="1:1" x14ac:dyDescent="0.2">
      <c r="A12922" t="s">
        <v>13490</v>
      </c>
    </row>
    <row r="12923" spans="1:1" x14ac:dyDescent="0.2">
      <c r="A12923" t="s">
        <v>13491</v>
      </c>
    </row>
    <row r="12924" spans="1:1" x14ac:dyDescent="0.2">
      <c r="A12924" t="s">
        <v>13492</v>
      </c>
    </row>
    <row r="12925" spans="1:1" x14ac:dyDescent="0.2">
      <c r="A12925" t="s">
        <v>13493</v>
      </c>
    </row>
    <row r="12926" spans="1:1" x14ac:dyDescent="0.2">
      <c r="A12926" t="s">
        <v>13494</v>
      </c>
    </row>
    <row r="12927" spans="1:1" x14ac:dyDescent="0.2">
      <c r="A12927" t="s">
        <v>13495</v>
      </c>
    </row>
    <row r="12928" spans="1:1" x14ac:dyDescent="0.2">
      <c r="A12928" t="s">
        <v>13496</v>
      </c>
    </row>
    <row r="12929" spans="1:1" x14ac:dyDescent="0.2">
      <c r="A12929" t="s">
        <v>13497</v>
      </c>
    </row>
    <row r="12930" spans="1:1" x14ac:dyDescent="0.2">
      <c r="A12930" t="s">
        <v>13498</v>
      </c>
    </row>
    <row r="12931" spans="1:1" x14ac:dyDescent="0.2">
      <c r="A12931" t="s">
        <v>13499</v>
      </c>
    </row>
    <row r="12932" spans="1:1" x14ac:dyDescent="0.2">
      <c r="A12932" t="s">
        <v>13500</v>
      </c>
    </row>
    <row r="12933" spans="1:1" x14ac:dyDescent="0.2">
      <c r="A12933" t="s">
        <v>13501</v>
      </c>
    </row>
    <row r="12934" spans="1:1" x14ac:dyDescent="0.2">
      <c r="A12934" t="s">
        <v>13502</v>
      </c>
    </row>
    <row r="12935" spans="1:1" x14ac:dyDescent="0.2">
      <c r="A12935" t="s">
        <v>13503</v>
      </c>
    </row>
    <row r="12936" spans="1:1" x14ac:dyDescent="0.2">
      <c r="A12936" t="s">
        <v>13504</v>
      </c>
    </row>
    <row r="12937" spans="1:1" x14ac:dyDescent="0.2">
      <c r="A12937" t="s">
        <v>13505</v>
      </c>
    </row>
    <row r="12938" spans="1:1" x14ac:dyDescent="0.2">
      <c r="A12938" t="s">
        <v>13506</v>
      </c>
    </row>
    <row r="12939" spans="1:1" x14ac:dyDescent="0.2">
      <c r="A12939" t="s">
        <v>13507</v>
      </c>
    </row>
    <row r="12940" spans="1:1" x14ac:dyDescent="0.2">
      <c r="A12940" t="s">
        <v>13508</v>
      </c>
    </row>
    <row r="12941" spans="1:1" x14ac:dyDescent="0.2">
      <c r="A12941" t="s">
        <v>13509</v>
      </c>
    </row>
    <row r="12942" spans="1:1" x14ac:dyDescent="0.2">
      <c r="A12942" t="s">
        <v>13510</v>
      </c>
    </row>
    <row r="12943" spans="1:1" x14ac:dyDescent="0.2">
      <c r="A12943" t="s">
        <v>13511</v>
      </c>
    </row>
    <row r="12944" spans="1:1" x14ac:dyDescent="0.2">
      <c r="A12944" t="s">
        <v>13512</v>
      </c>
    </row>
    <row r="12945" spans="1:1" x14ac:dyDescent="0.2">
      <c r="A12945" t="s">
        <v>13513</v>
      </c>
    </row>
    <row r="12946" spans="1:1" x14ac:dyDescent="0.2">
      <c r="A12946" t="s">
        <v>13514</v>
      </c>
    </row>
    <row r="12947" spans="1:1" x14ac:dyDescent="0.2">
      <c r="A12947" t="s">
        <v>13515</v>
      </c>
    </row>
    <row r="12948" spans="1:1" x14ac:dyDescent="0.2">
      <c r="A12948" t="s">
        <v>13516</v>
      </c>
    </row>
    <row r="12949" spans="1:1" x14ac:dyDescent="0.2">
      <c r="A12949" t="s">
        <v>13517</v>
      </c>
    </row>
    <row r="12950" spans="1:1" x14ac:dyDescent="0.2">
      <c r="A12950" t="s">
        <v>13518</v>
      </c>
    </row>
    <row r="12951" spans="1:1" x14ac:dyDescent="0.2">
      <c r="A12951" t="s">
        <v>13519</v>
      </c>
    </row>
    <row r="12952" spans="1:1" x14ac:dyDescent="0.2">
      <c r="A12952" t="s">
        <v>13520</v>
      </c>
    </row>
    <row r="12953" spans="1:1" x14ac:dyDescent="0.2">
      <c r="A12953" t="s">
        <v>13521</v>
      </c>
    </row>
    <row r="12954" spans="1:1" x14ac:dyDescent="0.2">
      <c r="A12954" t="s">
        <v>13522</v>
      </c>
    </row>
    <row r="12955" spans="1:1" x14ac:dyDescent="0.2">
      <c r="A12955" t="s">
        <v>13523</v>
      </c>
    </row>
    <row r="12956" spans="1:1" x14ac:dyDescent="0.2">
      <c r="A12956" t="s">
        <v>13524</v>
      </c>
    </row>
    <row r="12957" spans="1:1" x14ac:dyDescent="0.2">
      <c r="A12957" t="s">
        <v>13525</v>
      </c>
    </row>
    <row r="12958" spans="1:1" x14ac:dyDescent="0.2">
      <c r="A12958" t="s">
        <v>13526</v>
      </c>
    </row>
    <row r="12959" spans="1:1" x14ac:dyDescent="0.2">
      <c r="A12959" t="s">
        <v>13527</v>
      </c>
    </row>
    <row r="12960" spans="1:1" x14ac:dyDescent="0.2">
      <c r="A12960" t="s">
        <v>13528</v>
      </c>
    </row>
    <row r="12961" spans="1:1" x14ac:dyDescent="0.2">
      <c r="A12961" t="s">
        <v>13529</v>
      </c>
    </row>
    <row r="12962" spans="1:1" x14ac:dyDescent="0.2">
      <c r="A12962" t="s">
        <v>13530</v>
      </c>
    </row>
    <row r="12963" spans="1:1" x14ac:dyDescent="0.2">
      <c r="A12963" t="s">
        <v>13531</v>
      </c>
    </row>
    <row r="12964" spans="1:1" x14ac:dyDescent="0.2">
      <c r="A12964" t="s">
        <v>13532</v>
      </c>
    </row>
    <row r="12965" spans="1:1" x14ac:dyDescent="0.2">
      <c r="A12965" t="s">
        <v>13533</v>
      </c>
    </row>
    <row r="12966" spans="1:1" x14ac:dyDescent="0.2">
      <c r="A12966" t="s">
        <v>13534</v>
      </c>
    </row>
    <row r="12967" spans="1:1" x14ac:dyDescent="0.2">
      <c r="A12967" t="s">
        <v>13535</v>
      </c>
    </row>
    <row r="12968" spans="1:1" x14ac:dyDescent="0.2">
      <c r="A12968" t="s">
        <v>13536</v>
      </c>
    </row>
    <row r="12969" spans="1:1" x14ac:dyDescent="0.2">
      <c r="A12969" t="s">
        <v>13537</v>
      </c>
    </row>
    <row r="12970" spans="1:1" x14ac:dyDescent="0.2">
      <c r="A12970" t="s">
        <v>13538</v>
      </c>
    </row>
    <row r="12971" spans="1:1" x14ac:dyDescent="0.2">
      <c r="A12971" t="s">
        <v>13539</v>
      </c>
    </row>
    <row r="12972" spans="1:1" x14ac:dyDescent="0.2">
      <c r="A12972" t="s">
        <v>13540</v>
      </c>
    </row>
    <row r="12973" spans="1:1" x14ac:dyDescent="0.2">
      <c r="A12973" t="s">
        <v>13541</v>
      </c>
    </row>
    <row r="12974" spans="1:1" x14ac:dyDescent="0.2">
      <c r="A12974" t="s">
        <v>13542</v>
      </c>
    </row>
    <row r="12975" spans="1:1" x14ac:dyDescent="0.2">
      <c r="A12975" t="s">
        <v>13543</v>
      </c>
    </row>
    <row r="12976" spans="1:1" x14ac:dyDescent="0.2">
      <c r="A12976" t="s">
        <v>13544</v>
      </c>
    </row>
    <row r="12977" spans="1:1" x14ac:dyDescent="0.2">
      <c r="A12977" t="s">
        <v>13545</v>
      </c>
    </row>
    <row r="12978" spans="1:1" x14ac:dyDescent="0.2">
      <c r="A12978" t="s">
        <v>13546</v>
      </c>
    </row>
    <row r="12979" spans="1:1" x14ac:dyDescent="0.2">
      <c r="A12979" t="s">
        <v>13547</v>
      </c>
    </row>
    <row r="12980" spans="1:1" x14ac:dyDescent="0.2">
      <c r="A12980" t="s">
        <v>13548</v>
      </c>
    </row>
    <row r="12981" spans="1:1" x14ac:dyDescent="0.2">
      <c r="A12981" t="s">
        <v>13549</v>
      </c>
    </row>
    <row r="12982" spans="1:1" x14ac:dyDescent="0.2">
      <c r="A12982" t="s">
        <v>13550</v>
      </c>
    </row>
    <row r="12983" spans="1:1" x14ac:dyDescent="0.2">
      <c r="A12983" t="s">
        <v>13551</v>
      </c>
    </row>
    <row r="12984" spans="1:1" x14ac:dyDescent="0.2">
      <c r="A12984" t="s">
        <v>13552</v>
      </c>
    </row>
    <row r="12985" spans="1:1" x14ac:dyDescent="0.2">
      <c r="A12985" t="s">
        <v>13553</v>
      </c>
    </row>
    <row r="12986" spans="1:1" x14ac:dyDescent="0.2">
      <c r="A12986" t="s">
        <v>13554</v>
      </c>
    </row>
    <row r="12987" spans="1:1" x14ac:dyDescent="0.2">
      <c r="A12987" t="s">
        <v>13555</v>
      </c>
    </row>
    <row r="12988" spans="1:1" x14ac:dyDescent="0.2">
      <c r="A12988" t="s">
        <v>13556</v>
      </c>
    </row>
    <row r="12989" spans="1:1" x14ac:dyDescent="0.2">
      <c r="A12989" t="s">
        <v>13557</v>
      </c>
    </row>
    <row r="12990" spans="1:1" x14ac:dyDescent="0.2">
      <c r="A12990" t="s">
        <v>13558</v>
      </c>
    </row>
    <row r="12991" spans="1:1" x14ac:dyDescent="0.2">
      <c r="A12991" t="s">
        <v>13559</v>
      </c>
    </row>
    <row r="12992" spans="1:1" x14ac:dyDescent="0.2">
      <c r="A12992" t="s">
        <v>13560</v>
      </c>
    </row>
    <row r="12993" spans="1:1" x14ac:dyDescent="0.2">
      <c r="A12993" t="s">
        <v>13561</v>
      </c>
    </row>
    <row r="12994" spans="1:1" x14ac:dyDescent="0.2">
      <c r="A12994" t="s">
        <v>13562</v>
      </c>
    </row>
    <row r="12995" spans="1:1" x14ac:dyDescent="0.2">
      <c r="A12995" t="s">
        <v>13563</v>
      </c>
    </row>
    <row r="12996" spans="1:1" x14ac:dyDescent="0.2">
      <c r="A12996" t="s">
        <v>13564</v>
      </c>
    </row>
    <row r="12997" spans="1:1" x14ac:dyDescent="0.2">
      <c r="A12997" t="s">
        <v>13565</v>
      </c>
    </row>
    <row r="12998" spans="1:1" x14ac:dyDescent="0.2">
      <c r="A12998" t="s">
        <v>13566</v>
      </c>
    </row>
    <row r="12999" spans="1:1" x14ac:dyDescent="0.2">
      <c r="A12999" t="s">
        <v>13567</v>
      </c>
    </row>
    <row r="13000" spans="1:1" x14ac:dyDescent="0.2">
      <c r="A13000" t="s">
        <v>13568</v>
      </c>
    </row>
    <row r="13001" spans="1:1" x14ac:dyDescent="0.2">
      <c r="A13001" t="s">
        <v>266</v>
      </c>
    </row>
    <row r="13002" spans="1:1" x14ac:dyDescent="0.2">
      <c r="A13002" t="s">
        <v>13569</v>
      </c>
    </row>
    <row r="13003" spans="1:1" x14ac:dyDescent="0.2">
      <c r="A13003" t="s">
        <v>13570</v>
      </c>
    </row>
    <row r="13004" spans="1:1" x14ac:dyDescent="0.2">
      <c r="A13004" t="s">
        <v>13571</v>
      </c>
    </row>
    <row r="13005" spans="1:1" x14ac:dyDescent="0.2">
      <c r="A13005" t="s">
        <v>13572</v>
      </c>
    </row>
    <row r="13006" spans="1:1" x14ac:dyDescent="0.2">
      <c r="A13006" t="s">
        <v>13573</v>
      </c>
    </row>
    <row r="13007" spans="1:1" x14ac:dyDescent="0.2">
      <c r="A13007" t="s">
        <v>13574</v>
      </c>
    </row>
    <row r="13008" spans="1:1" x14ac:dyDescent="0.2">
      <c r="A13008" t="s">
        <v>13575</v>
      </c>
    </row>
    <row r="13009" spans="1:1" x14ac:dyDescent="0.2">
      <c r="A13009" t="s">
        <v>13576</v>
      </c>
    </row>
    <row r="13010" spans="1:1" x14ac:dyDescent="0.2">
      <c r="A13010" t="s">
        <v>13577</v>
      </c>
    </row>
    <row r="13011" spans="1:1" x14ac:dyDescent="0.2">
      <c r="A13011" t="s">
        <v>13578</v>
      </c>
    </row>
    <row r="13012" spans="1:1" x14ac:dyDescent="0.2">
      <c r="A13012" t="s">
        <v>13579</v>
      </c>
    </row>
    <row r="13013" spans="1:1" x14ac:dyDescent="0.2">
      <c r="A13013" t="s">
        <v>13580</v>
      </c>
    </row>
    <row r="13014" spans="1:1" x14ac:dyDescent="0.2">
      <c r="A13014" t="s">
        <v>13581</v>
      </c>
    </row>
    <row r="13015" spans="1:1" x14ac:dyDescent="0.2">
      <c r="A13015" t="s">
        <v>13582</v>
      </c>
    </row>
    <row r="13016" spans="1:1" x14ac:dyDescent="0.2">
      <c r="A13016" t="s">
        <v>13583</v>
      </c>
    </row>
    <row r="13017" spans="1:1" x14ac:dyDescent="0.2">
      <c r="A13017" t="s">
        <v>13584</v>
      </c>
    </row>
    <row r="13018" spans="1:1" x14ac:dyDescent="0.2">
      <c r="A13018" t="s">
        <v>13585</v>
      </c>
    </row>
    <row r="13019" spans="1:1" x14ac:dyDescent="0.2">
      <c r="A13019" t="s">
        <v>13586</v>
      </c>
    </row>
    <row r="13020" spans="1:1" x14ac:dyDescent="0.2">
      <c r="A13020" t="s">
        <v>13587</v>
      </c>
    </row>
    <row r="13021" spans="1:1" x14ac:dyDescent="0.2">
      <c r="A13021" t="s">
        <v>13588</v>
      </c>
    </row>
    <row r="13022" spans="1:1" x14ac:dyDescent="0.2">
      <c r="A13022" t="s">
        <v>13589</v>
      </c>
    </row>
    <row r="13023" spans="1:1" x14ac:dyDescent="0.2">
      <c r="A13023" t="s">
        <v>13590</v>
      </c>
    </row>
    <row r="13024" spans="1:1" x14ac:dyDescent="0.2">
      <c r="A13024" t="s">
        <v>13591</v>
      </c>
    </row>
    <row r="13025" spans="1:1" x14ac:dyDescent="0.2">
      <c r="A13025" t="s">
        <v>13592</v>
      </c>
    </row>
    <row r="13026" spans="1:1" x14ac:dyDescent="0.2">
      <c r="A13026" t="s">
        <v>13593</v>
      </c>
    </row>
    <row r="13027" spans="1:1" x14ac:dyDescent="0.2">
      <c r="A13027" t="s">
        <v>13594</v>
      </c>
    </row>
    <row r="13028" spans="1:1" x14ac:dyDescent="0.2">
      <c r="A13028" t="s">
        <v>13595</v>
      </c>
    </row>
    <row r="13029" spans="1:1" x14ac:dyDescent="0.2">
      <c r="A13029" t="s">
        <v>13596</v>
      </c>
    </row>
    <row r="13030" spans="1:1" x14ac:dyDescent="0.2">
      <c r="A13030" t="s">
        <v>13597</v>
      </c>
    </row>
    <row r="13031" spans="1:1" x14ac:dyDescent="0.2">
      <c r="A13031" t="s">
        <v>13598</v>
      </c>
    </row>
    <row r="13032" spans="1:1" x14ac:dyDescent="0.2">
      <c r="A13032" t="s">
        <v>13599</v>
      </c>
    </row>
    <row r="13033" spans="1:1" x14ac:dyDescent="0.2">
      <c r="A13033" t="s">
        <v>13600</v>
      </c>
    </row>
    <row r="13034" spans="1:1" x14ac:dyDescent="0.2">
      <c r="A13034" t="s">
        <v>13601</v>
      </c>
    </row>
    <row r="13035" spans="1:1" x14ac:dyDescent="0.2">
      <c r="A13035" t="s">
        <v>13602</v>
      </c>
    </row>
    <row r="13036" spans="1:1" x14ac:dyDescent="0.2">
      <c r="A13036" t="s">
        <v>13603</v>
      </c>
    </row>
    <row r="13037" spans="1:1" x14ac:dyDescent="0.2">
      <c r="A13037" t="s">
        <v>13604</v>
      </c>
    </row>
    <row r="13038" spans="1:1" x14ac:dyDescent="0.2">
      <c r="A13038" t="s">
        <v>13605</v>
      </c>
    </row>
    <row r="13039" spans="1:1" x14ac:dyDescent="0.2">
      <c r="A13039" t="s">
        <v>13606</v>
      </c>
    </row>
    <row r="13040" spans="1:1" x14ac:dyDescent="0.2">
      <c r="A13040" t="s">
        <v>13607</v>
      </c>
    </row>
    <row r="13041" spans="1:1" x14ac:dyDescent="0.2">
      <c r="A13041" t="s">
        <v>13608</v>
      </c>
    </row>
    <row r="13042" spans="1:1" x14ac:dyDescent="0.2">
      <c r="A13042" t="s">
        <v>13609</v>
      </c>
    </row>
    <row r="13043" spans="1:1" x14ac:dyDescent="0.2">
      <c r="A13043" t="s">
        <v>13610</v>
      </c>
    </row>
    <row r="13044" spans="1:1" x14ac:dyDescent="0.2">
      <c r="A13044" t="s">
        <v>13611</v>
      </c>
    </row>
    <row r="13045" spans="1:1" x14ac:dyDescent="0.2">
      <c r="A13045" t="s">
        <v>13612</v>
      </c>
    </row>
    <row r="13046" spans="1:1" x14ac:dyDescent="0.2">
      <c r="A13046" t="s">
        <v>13613</v>
      </c>
    </row>
    <row r="13047" spans="1:1" x14ac:dyDescent="0.2">
      <c r="A13047" t="s">
        <v>13614</v>
      </c>
    </row>
    <row r="13048" spans="1:1" x14ac:dyDescent="0.2">
      <c r="A13048" t="s">
        <v>13615</v>
      </c>
    </row>
    <row r="13049" spans="1:1" x14ac:dyDescent="0.2">
      <c r="A13049" t="s">
        <v>13616</v>
      </c>
    </row>
    <row r="13050" spans="1:1" x14ac:dyDescent="0.2">
      <c r="A13050" t="s">
        <v>13617</v>
      </c>
    </row>
    <row r="13051" spans="1:1" x14ac:dyDescent="0.2">
      <c r="A13051" t="s">
        <v>13618</v>
      </c>
    </row>
    <row r="13052" spans="1:1" x14ac:dyDescent="0.2">
      <c r="A13052" t="s">
        <v>13619</v>
      </c>
    </row>
    <row r="13053" spans="1:1" x14ac:dyDescent="0.2">
      <c r="A13053" t="s">
        <v>13620</v>
      </c>
    </row>
    <row r="13054" spans="1:1" x14ac:dyDescent="0.2">
      <c r="A13054" t="s">
        <v>13621</v>
      </c>
    </row>
    <row r="13055" spans="1:1" x14ac:dyDescent="0.2">
      <c r="A13055" t="s">
        <v>13622</v>
      </c>
    </row>
    <row r="13056" spans="1:1" x14ac:dyDescent="0.2">
      <c r="A13056" t="s">
        <v>13623</v>
      </c>
    </row>
    <row r="13057" spans="1:1" x14ac:dyDescent="0.2">
      <c r="A13057" t="s">
        <v>13624</v>
      </c>
    </row>
    <row r="13058" spans="1:1" x14ac:dyDescent="0.2">
      <c r="A13058" t="s">
        <v>13625</v>
      </c>
    </row>
    <row r="13059" spans="1:1" x14ac:dyDescent="0.2">
      <c r="A13059" t="s">
        <v>13626</v>
      </c>
    </row>
    <row r="13060" spans="1:1" x14ac:dyDescent="0.2">
      <c r="A13060" t="s">
        <v>13627</v>
      </c>
    </row>
    <row r="13061" spans="1:1" x14ac:dyDescent="0.2">
      <c r="A13061" t="s">
        <v>13628</v>
      </c>
    </row>
    <row r="13062" spans="1:1" x14ac:dyDescent="0.2">
      <c r="A13062" t="s">
        <v>13629</v>
      </c>
    </row>
    <row r="13063" spans="1:1" x14ac:dyDescent="0.2">
      <c r="A13063" t="s">
        <v>13630</v>
      </c>
    </row>
    <row r="13064" spans="1:1" x14ac:dyDescent="0.2">
      <c r="A13064" t="s">
        <v>13631</v>
      </c>
    </row>
    <row r="13065" spans="1:1" x14ac:dyDescent="0.2">
      <c r="A13065" t="s">
        <v>13633</v>
      </c>
    </row>
    <row r="13066" spans="1:1" x14ac:dyDescent="0.2">
      <c r="A13066" t="s">
        <v>13632</v>
      </c>
    </row>
    <row r="13067" spans="1:1" x14ac:dyDescent="0.2">
      <c r="A13067" t="s">
        <v>13634</v>
      </c>
    </row>
    <row r="13068" spans="1:1" x14ac:dyDescent="0.2">
      <c r="A13068" t="s">
        <v>13635</v>
      </c>
    </row>
    <row r="13069" spans="1:1" x14ac:dyDescent="0.2">
      <c r="A13069" t="s">
        <v>13636</v>
      </c>
    </row>
    <row r="13070" spans="1:1" x14ac:dyDescent="0.2">
      <c r="A13070" t="s">
        <v>13637</v>
      </c>
    </row>
    <row r="13071" spans="1:1" x14ac:dyDescent="0.2">
      <c r="A13071" t="s">
        <v>13638</v>
      </c>
    </row>
    <row r="13072" spans="1:1" x14ac:dyDescent="0.2">
      <c r="A13072" t="s">
        <v>13639</v>
      </c>
    </row>
    <row r="13073" spans="1:1" x14ac:dyDescent="0.2">
      <c r="A13073" t="s">
        <v>13640</v>
      </c>
    </row>
    <row r="13074" spans="1:1" x14ac:dyDescent="0.2">
      <c r="A13074" t="s">
        <v>13641</v>
      </c>
    </row>
    <row r="13075" spans="1:1" x14ac:dyDescent="0.2">
      <c r="A13075" t="s">
        <v>13642</v>
      </c>
    </row>
    <row r="13076" spans="1:1" x14ac:dyDescent="0.2">
      <c r="A13076" t="s">
        <v>13643</v>
      </c>
    </row>
    <row r="13077" spans="1:1" x14ac:dyDescent="0.2">
      <c r="A13077" t="s">
        <v>13644</v>
      </c>
    </row>
    <row r="13078" spans="1:1" x14ac:dyDescent="0.2">
      <c r="A13078" t="s">
        <v>13645</v>
      </c>
    </row>
    <row r="13079" spans="1:1" x14ac:dyDescent="0.2">
      <c r="A13079" t="s">
        <v>13646</v>
      </c>
    </row>
    <row r="13080" spans="1:1" x14ac:dyDescent="0.2">
      <c r="A13080" t="s">
        <v>13647</v>
      </c>
    </row>
    <row r="13081" spans="1:1" x14ac:dyDescent="0.2">
      <c r="A13081" t="s">
        <v>13648</v>
      </c>
    </row>
    <row r="13082" spans="1:1" x14ac:dyDescent="0.2">
      <c r="A13082" t="s">
        <v>13649</v>
      </c>
    </row>
    <row r="13083" spans="1:1" x14ac:dyDescent="0.2">
      <c r="A13083" t="s">
        <v>13650</v>
      </c>
    </row>
    <row r="13084" spans="1:1" x14ac:dyDescent="0.2">
      <c r="A13084" t="s">
        <v>13651</v>
      </c>
    </row>
    <row r="13085" spans="1:1" x14ac:dyDescent="0.2">
      <c r="A13085" t="s">
        <v>13652</v>
      </c>
    </row>
    <row r="13086" spans="1:1" x14ac:dyDescent="0.2">
      <c r="A13086" t="s">
        <v>13653</v>
      </c>
    </row>
    <row r="13087" spans="1:1" x14ac:dyDescent="0.2">
      <c r="A13087" t="s">
        <v>13654</v>
      </c>
    </row>
    <row r="13088" spans="1:1" x14ac:dyDescent="0.2">
      <c r="A13088" t="s">
        <v>13655</v>
      </c>
    </row>
    <row r="13089" spans="1:1" x14ac:dyDescent="0.2">
      <c r="A13089" t="s">
        <v>13656</v>
      </c>
    </row>
    <row r="13090" spans="1:1" x14ac:dyDescent="0.2">
      <c r="A13090" t="s">
        <v>13657</v>
      </c>
    </row>
    <row r="13091" spans="1:1" x14ac:dyDescent="0.2">
      <c r="A13091" t="s">
        <v>13658</v>
      </c>
    </row>
    <row r="13092" spans="1:1" x14ac:dyDescent="0.2">
      <c r="A13092" t="s">
        <v>13659</v>
      </c>
    </row>
    <row r="13093" spans="1:1" x14ac:dyDescent="0.2">
      <c r="A13093" t="s">
        <v>13660</v>
      </c>
    </row>
    <row r="13094" spans="1:1" x14ac:dyDescent="0.2">
      <c r="A13094" t="s">
        <v>13661</v>
      </c>
    </row>
    <row r="13095" spans="1:1" x14ac:dyDescent="0.2">
      <c r="A13095" t="s">
        <v>13662</v>
      </c>
    </row>
    <row r="13096" spans="1:1" x14ac:dyDescent="0.2">
      <c r="A13096" t="s">
        <v>13663</v>
      </c>
    </row>
    <row r="13097" spans="1:1" x14ac:dyDescent="0.2">
      <c r="A13097" t="s">
        <v>13664</v>
      </c>
    </row>
    <row r="13098" spans="1:1" x14ac:dyDescent="0.2">
      <c r="A13098" t="s">
        <v>13665</v>
      </c>
    </row>
    <row r="13099" spans="1:1" x14ac:dyDescent="0.2">
      <c r="A13099" t="s">
        <v>13666</v>
      </c>
    </row>
    <row r="13100" spans="1:1" x14ac:dyDescent="0.2">
      <c r="A13100" t="s">
        <v>13667</v>
      </c>
    </row>
    <row r="13101" spans="1:1" x14ac:dyDescent="0.2">
      <c r="A13101" t="s">
        <v>13668</v>
      </c>
    </row>
    <row r="13102" spans="1:1" x14ac:dyDescent="0.2">
      <c r="A13102" t="s">
        <v>13669</v>
      </c>
    </row>
    <row r="13103" spans="1:1" x14ac:dyDescent="0.2">
      <c r="A13103" t="s">
        <v>13670</v>
      </c>
    </row>
    <row r="13104" spans="1:1" x14ac:dyDescent="0.2">
      <c r="A13104" t="s">
        <v>13671</v>
      </c>
    </row>
    <row r="13105" spans="1:1" x14ac:dyDescent="0.2">
      <c r="A13105" t="s">
        <v>13672</v>
      </c>
    </row>
    <row r="13106" spans="1:1" x14ac:dyDescent="0.2">
      <c r="A13106" t="s">
        <v>13673</v>
      </c>
    </row>
    <row r="13107" spans="1:1" x14ac:dyDescent="0.2">
      <c r="A13107" t="s">
        <v>13674</v>
      </c>
    </row>
    <row r="13108" spans="1:1" x14ac:dyDescent="0.2">
      <c r="A13108" t="s">
        <v>13675</v>
      </c>
    </row>
    <row r="13109" spans="1:1" x14ac:dyDescent="0.2">
      <c r="A13109" t="s">
        <v>13676</v>
      </c>
    </row>
    <row r="13110" spans="1:1" x14ac:dyDescent="0.2">
      <c r="A13110" t="s">
        <v>13677</v>
      </c>
    </row>
    <row r="13111" spans="1:1" x14ac:dyDescent="0.2">
      <c r="A13111" t="s">
        <v>13678</v>
      </c>
    </row>
    <row r="13112" spans="1:1" x14ac:dyDescent="0.2">
      <c r="A13112" t="s">
        <v>13679</v>
      </c>
    </row>
    <row r="13113" spans="1:1" x14ac:dyDescent="0.2">
      <c r="A13113" t="s">
        <v>13680</v>
      </c>
    </row>
    <row r="13114" spans="1:1" x14ac:dyDescent="0.2">
      <c r="A13114" t="s">
        <v>13681</v>
      </c>
    </row>
    <row r="13115" spans="1:1" x14ac:dyDescent="0.2">
      <c r="A13115" t="s">
        <v>13682</v>
      </c>
    </row>
    <row r="13116" spans="1:1" x14ac:dyDescent="0.2">
      <c r="A13116" t="s">
        <v>13683</v>
      </c>
    </row>
    <row r="13117" spans="1:1" x14ac:dyDescent="0.2">
      <c r="A13117" t="s">
        <v>13684</v>
      </c>
    </row>
    <row r="13118" spans="1:1" x14ac:dyDescent="0.2">
      <c r="A13118" t="s">
        <v>13685</v>
      </c>
    </row>
    <row r="13119" spans="1:1" x14ac:dyDescent="0.2">
      <c r="A13119" t="s">
        <v>13686</v>
      </c>
    </row>
    <row r="13120" spans="1:1" x14ac:dyDescent="0.2">
      <c r="A13120" t="s">
        <v>13687</v>
      </c>
    </row>
    <row r="13121" spans="1:1" x14ac:dyDescent="0.2">
      <c r="A13121" t="s">
        <v>13688</v>
      </c>
    </row>
    <row r="13122" spans="1:1" x14ac:dyDescent="0.2">
      <c r="A13122" t="s">
        <v>13689</v>
      </c>
    </row>
    <row r="13123" spans="1:1" x14ac:dyDescent="0.2">
      <c r="A13123" t="s">
        <v>13690</v>
      </c>
    </row>
    <row r="13124" spans="1:1" x14ac:dyDescent="0.2">
      <c r="A13124" t="s">
        <v>13691</v>
      </c>
    </row>
    <row r="13125" spans="1:1" x14ac:dyDescent="0.2">
      <c r="A13125" t="s">
        <v>13692</v>
      </c>
    </row>
    <row r="13126" spans="1:1" x14ac:dyDescent="0.2">
      <c r="A13126" t="s">
        <v>13693</v>
      </c>
    </row>
    <row r="13127" spans="1:1" x14ac:dyDescent="0.2">
      <c r="A13127" t="s">
        <v>13694</v>
      </c>
    </row>
    <row r="13128" spans="1:1" x14ac:dyDescent="0.2">
      <c r="A13128" t="s">
        <v>13695</v>
      </c>
    </row>
    <row r="13129" spans="1:1" x14ac:dyDescent="0.2">
      <c r="A13129" t="s">
        <v>13696</v>
      </c>
    </row>
    <row r="13130" spans="1:1" x14ac:dyDescent="0.2">
      <c r="A13130" t="s">
        <v>13697</v>
      </c>
    </row>
    <row r="13131" spans="1:1" x14ac:dyDescent="0.2">
      <c r="A13131" t="s">
        <v>13698</v>
      </c>
    </row>
    <row r="13132" spans="1:1" x14ac:dyDescent="0.2">
      <c r="A13132" t="s">
        <v>13699</v>
      </c>
    </row>
    <row r="13133" spans="1:1" x14ac:dyDescent="0.2">
      <c r="A13133" t="s">
        <v>13700</v>
      </c>
    </row>
    <row r="13134" spans="1:1" x14ac:dyDescent="0.2">
      <c r="A13134" t="s">
        <v>13701</v>
      </c>
    </row>
    <row r="13135" spans="1:1" x14ac:dyDescent="0.2">
      <c r="A13135" t="s">
        <v>13702</v>
      </c>
    </row>
    <row r="13136" spans="1:1" x14ac:dyDescent="0.2">
      <c r="A13136" t="s">
        <v>13703</v>
      </c>
    </row>
    <row r="13137" spans="1:1" x14ac:dyDescent="0.2">
      <c r="A13137" t="s">
        <v>13704</v>
      </c>
    </row>
    <row r="13138" spans="1:1" x14ac:dyDescent="0.2">
      <c r="A13138" t="s">
        <v>13705</v>
      </c>
    </row>
    <row r="13139" spans="1:1" x14ac:dyDescent="0.2">
      <c r="A13139" t="s">
        <v>13706</v>
      </c>
    </row>
    <row r="13140" spans="1:1" x14ac:dyDescent="0.2">
      <c r="A13140" t="s">
        <v>13707</v>
      </c>
    </row>
    <row r="13141" spans="1:1" x14ac:dyDescent="0.2">
      <c r="A13141" t="s">
        <v>13708</v>
      </c>
    </row>
    <row r="13142" spans="1:1" x14ac:dyDescent="0.2">
      <c r="A13142" t="s">
        <v>13709</v>
      </c>
    </row>
    <row r="13143" spans="1:1" x14ac:dyDescent="0.2">
      <c r="A13143" t="s">
        <v>13710</v>
      </c>
    </row>
    <row r="13144" spans="1:1" x14ac:dyDescent="0.2">
      <c r="A13144" t="s">
        <v>13711</v>
      </c>
    </row>
    <row r="13145" spans="1:1" x14ac:dyDescent="0.2">
      <c r="A13145" t="s">
        <v>13712</v>
      </c>
    </row>
    <row r="13146" spans="1:1" x14ac:dyDescent="0.2">
      <c r="A13146" t="s">
        <v>13713</v>
      </c>
    </row>
    <row r="13147" spans="1:1" x14ac:dyDescent="0.2">
      <c r="A13147" t="s">
        <v>13714</v>
      </c>
    </row>
    <row r="13148" spans="1:1" x14ac:dyDescent="0.2">
      <c r="A13148" t="s">
        <v>13715</v>
      </c>
    </row>
    <row r="13149" spans="1:1" x14ac:dyDescent="0.2">
      <c r="A13149" t="s">
        <v>13716</v>
      </c>
    </row>
    <row r="13150" spans="1:1" x14ac:dyDescent="0.2">
      <c r="A13150" t="s">
        <v>13717</v>
      </c>
    </row>
    <row r="13151" spans="1:1" x14ac:dyDescent="0.2">
      <c r="A13151" t="s">
        <v>13718</v>
      </c>
    </row>
    <row r="13152" spans="1:1" x14ac:dyDescent="0.2">
      <c r="A13152" t="s">
        <v>13719</v>
      </c>
    </row>
    <row r="13153" spans="1:1" x14ac:dyDescent="0.2">
      <c r="A13153" t="s">
        <v>13720</v>
      </c>
    </row>
    <row r="13154" spans="1:1" x14ac:dyDescent="0.2">
      <c r="A13154" t="s">
        <v>13721</v>
      </c>
    </row>
    <row r="13155" spans="1:1" x14ac:dyDescent="0.2">
      <c r="A13155" t="s">
        <v>13722</v>
      </c>
    </row>
    <row r="13156" spans="1:1" x14ac:dyDescent="0.2">
      <c r="A13156" t="s">
        <v>13723</v>
      </c>
    </row>
    <row r="13157" spans="1:1" x14ac:dyDescent="0.2">
      <c r="A13157" t="s">
        <v>13724</v>
      </c>
    </row>
    <row r="13158" spans="1:1" x14ac:dyDescent="0.2">
      <c r="A13158" t="s">
        <v>13725</v>
      </c>
    </row>
    <row r="13159" spans="1:1" x14ac:dyDescent="0.2">
      <c r="A13159" t="s">
        <v>13726</v>
      </c>
    </row>
    <row r="13160" spans="1:1" x14ac:dyDescent="0.2">
      <c r="A13160" t="s">
        <v>13727</v>
      </c>
    </row>
    <row r="13161" spans="1:1" x14ac:dyDescent="0.2">
      <c r="A13161" t="s">
        <v>13728</v>
      </c>
    </row>
    <row r="13162" spans="1:1" x14ac:dyDescent="0.2">
      <c r="A13162" t="s">
        <v>13729</v>
      </c>
    </row>
    <row r="13163" spans="1:1" x14ac:dyDescent="0.2">
      <c r="A13163" t="s">
        <v>13730</v>
      </c>
    </row>
    <row r="13164" spans="1:1" x14ac:dyDescent="0.2">
      <c r="A13164" t="s">
        <v>13731</v>
      </c>
    </row>
    <row r="13165" spans="1:1" x14ac:dyDescent="0.2">
      <c r="A13165" t="s">
        <v>13732</v>
      </c>
    </row>
    <row r="13166" spans="1:1" x14ac:dyDescent="0.2">
      <c r="A13166" t="s">
        <v>13733</v>
      </c>
    </row>
    <row r="13167" spans="1:1" x14ac:dyDescent="0.2">
      <c r="A13167" t="s">
        <v>13734</v>
      </c>
    </row>
    <row r="13168" spans="1:1" x14ac:dyDescent="0.2">
      <c r="A13168" t="s">
        <v>13735</v>
      </c>
    </row>
    <row r="13169" spans="1:1" x14ac:dyDescent="0.2">
      <c r="A13169" t="s">
        <v>13736</v>
      </c>
    </row>
    <row r="13170" spans="1:1" x14ac:dyDescent="0.2">
      <c r="A13170" t="s">
        <v>13737</v>
      </c>
    </row>
    <row r="13171" spans="1:1" x14ac:dyDescent="0.2">
      <c r="A13171" t="s">
        <v>13738</v>
      </c>
    </row>
    <row r="13172" spans="1:1" x14ac:dyDescent="0.2">
      <c r="A13172" t="s">
        <v>13739</v>
      </c>
    </row>
    <row r="13173" spans="1:1" x14ac:dyDescent="0.2">
      <c r="A13173" t="s">
        <v>13740</v>
      </c>
    </row>
    <row r="13174" spans="1:1" x14ac:dyDescent="0.2">
      <c r="A13174" t="s">
        <v>13741</v>
      </c>
    </row>
    <row r="13175" spans="1:1" x14ac:dyDescent="0.2">
      <c r="A13175" t="s">
        <v>13742</v>
      </c>
    </row>
    <row r="13176" spans="1:1" x14ac:dyDescent="0.2">
      <c r="A13176" t="s">
        <v>13743</v>
      </c>
    </row>
    <row r="13177" spans="1:1" x14ac:dyDescent="0.2">
      <c r="A13177" t="s">
        <v>13744</v>
      </c>
    </row>
    <row r="13178" spans="1:1" x14ac:dyDescent="0.2">
      <c r="A13178" t="s">
        <v>13745</v>
      </c>
    </row>
    <row r="13179" spans="1:1" x14ac:dyDescent="0.2">
      <c r="A13179" t="s">
        <v>13746</v>
      </c>
    </row>
    <row r="13180" spans="1:1" x14ac:dyDescent="0.2">
      <c r="A13180" t="s">
        <v>13747</v>
      </c>
    </row>
    <row r="13181" spans="1:1" x14ac:dyDescent="0.2">
      <c r="A13181" t="s">
        <v>13748</v>
      </c>
    </row>
    <row r="13182" spans="1:1" x14ac:dyDescent="0.2">
      <c r="A13182" t="s">
        <v>13749</v>
      </c>
    </row>
    <row r="13183" spans="1:1" x14ac:dyDescent="0.2">
      <c r="A13183" t="s">
        <v>13750</v>
      </c>
    </row>
    <row r="13184" spans="1:1" x14ac:dyDescent="0.2">
      <c r="A13184" t="s">
        <v>13751</v>
      </c>
    </row>
    <row r="13185" spans="1:1" x14ac:dyDescent="0.2">
      <c r="A13185" t="s">
        <v>13752</v>
      </c>
    </row>
    <row r="13186" spans="1:1" x14ac:dyDescent="0.2">
      <c r="A13186" t="s">
        <v>13753</v>
      </c>
    </row>
    <row r="13187" spans="1:1" x14ac:dyDescent="0.2">
      <c r="A13187" t="s">
        <v>13754</v>
      </c>
    </row>
    <row r="13188" spans="1:1" x14ac:dyDescent="0.2">
      <c r="A13188" t="s">
        <v>13755</v>
      </c>
    </row>
    <row r="13189" spans="1:1" x14ac:dyDescent="0.2">
      <c r="A13189" t="s">
        <v>13756</v>
      </c>
    </row>
    <row r="13190" spans="1:1" x14ac:dyDescent="0.2">
      <c r="A13190" t="s">
        <v>13757</v>
      </c>
    </row>
    <row r="13191" spans="1:1" x14ac:dyDescent="0.2">
      <c r="A13191" t="s">
        <v>13758</v>
      </c>
    </row>
    <row r="13192" spans="1:1" x14ac:dyDescent="0.2">
      <c r="A13192" t="s">
        <v>13759</v>
      </c>
    </row>
    <row r="13193" spans="1:1" x14ac:dyDescent="0.2">
      <c r="A13193" t="s">
        <v>13760</v>
      </c>
    </row>
    <row r="13194" spans="1:1" x14ac:dyDescent="0.2">
      <c r="A13194" t="s">
        <v>13761</v>
      </c>
    </row>
    <row r="13195" spans="1:1" x14ac:dyDescent="0.2">
      <c r="A13195" t="s">
        <v>13762</v>
      </c>
    </row>
    <row r="13196" spans="1:1" x14ac:dyDescent="0.2">
      <c r="A13196" t="s">
        <v>13763</v>
      </c>
    </row>
    <row r="13197" spans="1:1" x14ac:dyDescent="0.2">
      <c r="A13197" t="s">
        <v>13764</v>
      </c>
    </row>
    <row r="13198" spans="1:1" x14ac:dyDescent="0.2">
      <c r="A13198" t="s">
        <v>13765</v>
      </c>
    </row>
    <row r="13199" spans="1:1" x14ac:dyDescent="0.2">
      <c r="A13199" t="s">
        <v>13766</v>
      </c>
    </row>
    <row r="13200" spans="1:1" x14ac:dyDescent="0.2">
      <c r="A13200" t="s">
        <v>13767</v>
      </c>
    </row>
    <row r="13201" spans="1:1" x14ac:dyDescent="0.2">
      <c r="A13201" t="s">
        <v>267</v>
      </c>
    </row>
    <row r="13202" spans="1:1" x14ac:dyDescent="0.2">
      <c r="A13202" t="s">
        <v>13768</v>
      </c>
    </row>
    <row r="13203" spans="1:1" x14ac:dyDescent="0.2">
      <c r="A13203" t="s">
        <v>13769</v>
      </c>
    </row>
    <row r="13204" spans="1:1" x14ac:dyDescent="0.2">
      <c r="A13204" t="s">
        <v>13770</v>
      </c>
    </row>
    <row r="13205" spans="1:1" x14ac:dyDescent="0.2">
      <c r="A13205" t="s">
        <v>13771</v>
      </c>
    </row>
    <row r="13206" spans="1:1" x14ac:dyDescent="0.2">
      <c r="A13206" t="s">
        <v>13772</v>
      </c>
    </row>
    <row r="13207" spans="1:1" x14ac:dyDescent="0.2">
      <c r="A13207" t="s">
        <v>13773</v>
      </c>
    </row>
    <row r="13208" spans="1:1" x14ac:dyDescent="0.2">
      <c r="A13208" t="s">
        <v>13774</v>
      </c>
    </row>
    <row r="13209" spans="1:1" x14ac:dyDescent="0.2">
      <c r="A13209" t="s">
        <v>13775</v>
      </c>
    </row>
    <row r="13210" spans="1:1" x14ac:dyDescent="0.2">
      <c r="A13210" t="s">
        <v>13776</v>
      </c>
    </row>
    <row r="13211" spans="1:1" x14ac:dyDescent="0.2">
      <c r="A13211" t="s">
        <v>13777</v>
      </c>
    </row>
    <row r="13212" spans="1:1" x14ac:dyDescent="0.2">
      <c r="A13212" t="s">
        <v>13778</v>
      </c>
    </row>
    <row r="13213" spans="1:1" x14ac:dyDescent="0.2">
      <c r="A13213" t="s">
        <v>13779</v>
      </c>
    </row>
    <row r="13214" spans="1:1" x14ac:dyDescent="0.2">
      <c r="A13214" t="s">
        <v>13780</v>
      </c>
    </row>
    <row r="13215" spans="1:1" x14ac:dyDescent="0.2">
      <c r="A13215" t="s">
        <v>13781</v>
      </c>
    </row>
    <row r="13216" spans="1:1" x14ac:dyDescent="0.2">
      <c r="A13216" t="s">
        <v>13782</v>
      </c>
    </row>
    <row r="13217" spans="1:1" x14ac:dyDescent="0.2">
      <c r="A13217" t="s">
        <v>13783</v>
      </c>
    </row>
    <row r="13218" spans="1:1" x14ac:dyDescent="0.2">
      <c r="A13218" t="s">
        <v>13784</v>
      </c>
    </row>
    <row r="13219" spans="1:1" x14ac:dyDescent="0.2">
      <c r="A13219" t="s">
        <v>13785</v>
      </c>
    </row>
    <row r="13220" spans="1:1" x14ac:dyDescent="0.2">
      <c r="A13220" t="s">
        <v>13786</v>
      </c>
    </row>
    <row r="13221" spans="1:1" x14ac:dyDescent="0.2">
      <c r="A13221" t="s">
        <v>13787</v>
      </c>
    </row>
    <row r="13222" spans="1:1" x14ac:dyDescent="0.2">
      <c r="A13222" t="s">
        <v>13788</v>
      </c>
    </row>
    <row r="13223" spans="1:1" x14ac:dyDescent="0.2">
      <c r="A13223" t="s">
        <v>13789</v>
      </c>
    </row>
    <row r="13224" spans="1:1" x14ac:dyDescent="0.2">
      <c r="A13224" t="s">
        <v>13790</v>
      </c>
    </row>
    <row r="13225" spans="1:1" x14ac:dyDescent="0.2">
      <c r="A13225" t="s">
        <v>13791</v>
      </c>
    </row>
    <row r="13226" spans="1:1" x14ac:dyDescent="0.2">
      <c r="A13226" t="s">
        <v>13792</v>
      </c>
    </row>
    <row r="13227" spans="1:1" x14ac:dyDescent="0.2">
      <c r="A13227" t="s">
        <v>13793</v>
      </c>
    </row>
    <row r="13228" spans="1:1" x14ac:dyDescent="0.2">
      <c r="A13228" t="s">
        <v>13794</v>
      </c>
    </row>
    <row r="13229" spans="1:1" x14ac:dyDescent="0.2">
      <c r="A13229" t="s">
        <v>13795</v>
      </c>
    </row>
    <row r="13230" spans="1:1" x14ac:dyDescent="0.2">
      <c r="A13230" t="s">
        <v>13796</v>
      </c>
    </row>
    <row r="13231" spans="1:1" x14ac:dyDescent="0.2">
      <c r="A13231" t="s">
        <v>13797</v>
      </c>
    </row>
    <row r="13232" spans="1:1" x14ac:dyDescent="0.2">
      <c r="A13232" t="s">
        <v>13798</v>
      </c>
    </row>
    <row r="13233" spans="1:1" x14ac:dyDescent="0.2">
      <c r="A13233" t="s">
        <v>13799</v>
      </c>
    </row>
    <row r="13234" spans="1:1" x14ac:dyDescent="0.2">
      <c r="A13234" t="s">
        <v>13800</v>
      </c>
    </row>
    <row r="13235" spans="1:1" x14ac:dyDescent="0.2">
      <c r="A13235" t="s">
        <v>13801</v>
      </c>
    </row>
    <row r="13236" spans="1:1" x14ac:dyDescent="0.2">
      <c r="A13236" t="s">
        <v>13802</v>
      </c>
    </row>
    <row r="13237" spans="1:1" x14ac:dyDescent="0.2">
      <c r="A13237" t="s">
        <v>13803</v>
      </c>
    </row>
    <row r="13238" spans="1:1" x14ac:dyDescent="0.2">
      <c r="A13238" t="s">
        <v>13804</v>
      </c>
    </row>
    <row r="13239" spans="1:1" x14ac:dyDescent="0.2">
      <c r="A13239" t="s">
        <v>13805</v>
      </c>
    </row>
    <row r="13240" spans="1:1" x14ac:dyDescent="0.2">
      <c r="A13240" t="s">
        <v>13806</v>
      </c>
    </row>
    <row r="13241" spans="1:1" x14ac:dyDescent="0.2">
      <c r="A13241" t="s">
        <v>13807</v>
      </c>
    </row>
    <row r="13242" spans="1:1" x14ac:dyDescent="0.2">
      <c r="A13242" t="s">
        <v>13808</v>
      </c>
    </row>
    <row r="13243" spans="1:1" x14ac:dyDescent="0.2">
      <c r="A13243" t="s">
        <v>13809</v>
      </c>
    </row>
    <row r="13244" spans="1:1" x14ac:dyDescent="0.2">
      <c r="A13244" t="s">
        <v>13810</v>
      </c>
    </row>
    <row r="13245" spans="1:1" x14ac:dyDescent="0.2">
      <c r="A13245" t="s">
        <v>13811</v>
      </c>
    </row>
    <row r="13246" spans="1:1" x14ac:dyDescent="0.2">
      <c r="A13246" t="s">
        <v>13812</v>
      </c>
    </row>
    <row r="13247" spans="1:1" x14ac:dyDescent="0.2">
      <c r="A13247" t="s">
        <v>13813</v>
      </c>
    </row>
    <row r="13248" spans="1:1" x14ac:dyDescent="0.2">
      <c r="A13248" t="s">
        <v>13814</v>
      </c>
    </row>
    <row r="13249" spans="1:1" x14ac:dyDescent="0.2">
      <c r="A13249" t="s">
        <v>13815</v>
      </c>
    </row>
    <row r="13250" spans="1:1" x14ac:dyDescent="0.2">
      <c r="A13250" t="s">
        <v>13816</v>
      </c>
    </row>
    <row r="13251" spans="1:1" x14ac:dyDescent="0.2">
      <c r="A13251" t="s">
        <v>13817</v>
      </c>
    </row>
    <row r="13252" spans="1:1" x14ac:dyDescent="0.2">
      <c r="A13252" t="s">
        <v>13818</v>
      </c>
    </row>
    <row r="13253" spans="1:1" x14ac:dyDescent="0.2">
      <c r="A13253" t="s">
        <v>13819</v>
      </c>
    </row>
    <row r="13254" spans="1:1" x14ac:dyDescent="0.2">
      <c r="A13254" t="s">
        <v>13820</v>
      </c>
    </row>
    <row r="13255" spans="1:1" x14ac:dyDescent="0.2">
      <c r="A13255" t="s">
        <v>13821</v>
      </c>
    </row>
    <row r="13256" spans="1:1" x14ac:dyDescent="0.2">
      <c r="A13256" t="s">
        <v>13822</v>
      </c>
    </row>
    <row r="13257" spans="1:1" x14ac:dyDescent="0.2">
      <c r="A13257" t="s">
        <v>13823</v>
      </c>
    </row>
    <row r="13258" spans="1:1" x14ac:dyDescent="0.2">
      <c r="A13258" t="s">
        <v>13824</v>
      </c>
    </row>
    <row r="13259" spans="1:1" x14ac:dyDescent="0.2">
      <c r="A13259" t="s">
        <v>13825</v>
      </c>
    </row>
    <row r="13260" spans="1:1" x14ac:dyDescent="0.2">
      <c r="A13260" t="s">
        <v>13826</v>
      </c>
    </row>
    <row r="13261" spans="1:1" x14ac:dyDescent="0.2">
      <c r="A13261" t="s">
        <v>13827</v>
      </c>
    </row>
    <row r="13262" spans="1:1" x14ac:dyDescent="0.2">
      <c r="A13262" t="s">
        <v>13828</v>
      </c>
    </row>
    <row r="13263" spans="1:1" x14ac:dyDescent="0.2">
      <c r="A13263" t="s">
        <v>13829</v>
      </c>
    </row>
    <row r="13264" spans="1:1" x14ac:dyDescent="0.2">
      <c r="A13264" t="s">
        <v>13831</v>
      </c>
    </row>
    <row r="13265" spans="1:1" x14ac:dyDescent="0.2">
      <c r="A13265" t="s">
        <v>13830</v>
      </c>
    </row>
    <row r="13266" spans="1:1" x14ac:dyDescent="0.2">
      <c r="A13266" t="s">
        <v>13832</v>
      </c>
    </row>
    <row r="13267" spans="1:1" x14ac:dyDescent="0.2">
      <c r="A13267" t="s">
        <v>13833</v>
      </c>
    </row>
    <row r="13268" spans="1:1" x14ac:dyDescent="0.2">
      <c r="A13268" t="s">
        <v>13834</v>
      </c>
    </row>
    <row r="13269" spans="1:1" x14ac:dyDescent="0.2">
      <c r="A13269" t="s">
        <v>13835</v>
      </c>
    </row>
    <row r="13270" spans="1:1" x14ac:dyDescent="0.2">
      <c r="A13270" t="s">
        <v>13836</v>
      </c>
    </row>
    <row r="13271" spans="1:1" x14ac:dyDescent="0.2">
      <c r="A13271" t="s">
        <v>13837</v>
      </c>
    </row>
    <row r="13272" spans="1:1" x14ac:dyDescent="0.2">
      <c r="A13272" t="s">
        <v>13838</v>
      </c>
    </row>
    <row r="13273" spans="1:1" x14ac:dyDescent="0.2">
      <c r="A13273" t="s">
        <v>13839</v>
      </c>
    </row>
    <row r="13274" spans="1:1" x14ac:dyDescent="0.2">
      <c r="A13274" t="s">
        <v>13840</v>
      </c>
    </row>
    <row r="13275" spans="1:1" x14ac:dyDescent="0.2">
      <c r="A13275" t="s">
        <v>13841</v>
      </c>
    </row>
    <row r="13276" spans="1:1" x14ac:dyDescent="0.2">
      <c r="A13276" t="s">
        <v>13842</v>
      </c>
    </row>
    <row r="13277" spans="1:1" x14ac:dyDescent="0.2">
      <c r="A13277" t="s">
        <v>13843</v>
      </c>
    </row>
    <row r="13278" spans="1:1" x14ac:dyDescent="0.2">
      <c r="A13278" t="s">
        <v>13844</v>
      </c>
    </row>
    <row r="13279" spans="1:1" x14ac:dyDescent="0.2">
      <c r="A13279" t="s">
        <v>13845</v>
      </c>
    </row>
    <row r="13280" spans="1:1" x14ac:dyDescent="0.2">
      <c r="A13280" t="s">
        <v>13846</v>
      </c>
    </row>
    <row r="13281" spans="1:1" x14ac:dyDescent="0.2">
      <c r="A13281" t="s">
        <v>13847</v>
      </c>
    </row>
    <row r="13282" spans="1:1" x14ac:dyDescent="0.2">
      <c r="A13282" t="s">
        <v>13848</v>
      </c>
    </row>
    <row r="13283" spans="1:1" x14ac:dyDescent="0.2">
      <c r="A13283" t="s">
        <v>13849</v>
      </c>
    </row>
    <row r="13284" spans="1:1" x14ac:dyDescent="0.2">
      <c r="A13284" t="s">
        <v>13850</v>
      </c>
    </row>
    <row r="13285" spans="1:1" x14ac:dyDescent="0.2">
      <c r="A13285" t="s">
        <v>13851</v>
      </c>
    </row>
    <row r="13286" spans="1:1" x14ac:dyDescent="0.2">
      <c r="A13286" t="s">
        <v>13852</v>
      </c>
    </row>
    <row r="13287" spans="1:1" x14ac:dyDescent="0.2">
      <c r="A13287" t="s">
        <v>13853</v>
      </c>
    </row>
    <row r="13288" spans="1:1" x14ac:dyDescent="0.2">
      <c r="A13288" t="s">
        <v>13854</v>
      </c>
    </row>
    <row r="13289" spans="1:1" x14ac:dyDescent="0.2">
      <c r="A13289" t="s">
        <v>13855</v>
      </c>
    </row>
    <row r="13290" spans="1:1" x14ac:dyDescent="0.2">
      <c r="A13290" t="s">
        <v>13856</v>
      </c>
    </row>
    <row r="13291" spans="1:1" x14ac:dyDescent="0.2">
      <c r="A13291" t="s">
        <v>13857</v>
      </c>
    </row>
    <row r="13292" spans="1:1" x14ac:dyDescent="0.2">
      <c r="A13292" t="s">
        <v>13858</v>
      </c>
    </row>
    <row r="13293" spans="1:1" x14ac:dyDescent="0.2">
      <c r="A13293" t="s">
        <v>13859</v>
      </c>
    </row>
    <row r="13294" spans="1:1" x14ac:dyDescent="0.2">
      <c r="A13294" t="s">
        <v>13860</v>
      </c>
    </row>
    <row r="13295" spans="1:1" x14ac:dyDescent="0.2">
      <c r="A13295" t="s">
        <v>13861</v>
      </c>
    </row>
    <row r="13296" spans="1:1" x14ac:dyDescent="0.2">
      <c r="A13296" t="s">
        <v>13862</v>
      </c>
    </row>
    <row r="13297" spans="1:1" x14ac:dyDescent="0.2">
      <c r="A13297" t="s">
        <v>13863</v>
      </c>
    </row>
    <row r="13298" spans="1:1" x14ac:dyDescent="0.2">
      <c r="A13298" t="s">
        <v>13864</v>
      </c>
    </row>
    <row r="13299" spans="1:1" x14ac:dyDescent="0.2">
      <c r="A13299" t="s">
        <v>13865</v>
      </c>
    </row>
    <row r="13300" spans="1:1" x14ac:dyDescent="0.2">
      <c r="A13300" t="s">
        <v>13866</v>
      </c>
    </row>
    <row r="13301" spans="1:1" x14ac:dyDescent="0.2">
      <c r="A13301" t="s">
        <v>13867</v>
      </c>
    </row>
    <row r="13302" spans="1:1" x14ac:dyDescent="0.2">
      <c r="A13302" t="s">
        <v>13868</v>
      </c>
    </row>
    <row r="13303" spans="1:1" x14ac:dyDescent="0.2">
      <c r="A13303" t="s">
        <v>13869</v>
      </c>
    </row>
    <row r="13304" spans="1:1" x14ac:dyDescent="0.2">
      <c r="A13304" t="s">
        <v>13870</v>
      </c>
    </row>
    <row r="13305" spans="1:1" x14ac:dyDescent="0.2">
      <c r="A13305" t="s">
        <v>13871</v>
      </c>
    </row>
    <row r="13306" spans="1:1" x14ac:dyDescent="0.2">
      <c r="A13306" t="s">
        <v>13872</v>
      </c>
    </row>
    <row r="13307" spans="1:1" x14ac:dyDescent="0.2">
      <c r="A13307" t="s">
        <v>13873</v>
      </c>
    </row>
    <row r="13308" spans="1:1" x14ac:dyDescent="0.2">
      <c r="A13308" t="s">
        <v>13874</v>
      </c>
    </row>
    <row r="13309" spans="1:1" x14ac:dyDescent="0.2">
      <c r="A13309" t="s">
        <v>13875</v>
      </c>
    </row>
    <row r="13310" spans="1:1" x14ac:dyDescent="0.2">
      <c r="A13310" t="s">
        <v>13876</v>
      </c>
    </row>
    <row r="13311" spans="1:1" x14ac:dyDescent="0.2">
      <c r="A13311" t="s">
        <v>13877</v>
      </c>
    </row>
    <row r="13312" spans="1:1" x14ac:dyDescent="0.2">
      <c r="A13312" t="s">
        <v>13878</v>
      </c>
    </row>
    <row r="13313" spans="1:1" x14ac:dyDescent="0.2">
      <c r="A13313" t="s">
        <v>13879</v>
      </c>
    </row>
    <row r="13314" spans="1:1" x14ac:dyDescent="0.2">
      <c r="A13314" t="s">
        <v>13880</v>
      </c>
    </row>
    <row r="13315" spans="1:1" x14ac:dyDescent="0.2">
      <c r="A13315" t="s">
        <v>13881</v>
      </c>
    </row>
    <row r="13316" spans="1:1" x14ac:dyDescent="0.2">
      <c r="A13316" t="s">
        <v>13882</v>
      </c>
    </row>
    <row r="13317" spans="1:1" x14ac:dyDescent="0.2">
      <c r="A13317" t="s">
        <v>13883</v>
      </c>
    </row>
    <row r="13318" spans="1:1" x14ac:dyDescent="0.2">
      <c r="A13318" t="s">
        <v>13884</v>
      </c>
    </row>
    <row r="13319" spans="1:1" x14ac:dyDescent="0.2">
      <c r="A13319" t="s">
        <v>13885</v>
      </c>
    </row>
    <row r="13320" spans="1:1" x14ac:dyDescent="0.2">
      <c r="A13320" t="s">
        <v>13886</v>
      </c>
    </row>
    <row r="13321" spans="1:1" x14ac:dyDescent="0.2">
      <c r="A13321" t="s">
        <v>13887</v>
      </c>
    </row>
    <row r="13322" spans="1:1" x14ac:dyDescent="0.2">
      <c r="A13322" t="s">
        <v>13888</v>
      </c>
    </row>
    <row r="13323" spans="1:1" x14ac:dyDescent="0.2">
      <c r="A13323" t="s">
        <v>13889</v>
      </c>
    </row>
    <row r="13324" spans="1:1" x14ac:dyDescent="0.2">
      <c r="A13324" t="s">
        <v>13890</v>
      </c>
    </row>
    <row r="13325" spans="1:1" x14ac:dyDescent="0.2">
      <c r="A13325" t="s">
        <v>13891</v>
      </c>
    </row>
    <row r="13326" spans="1:1" x14ac:dyDescent="0.2">
      <c r="A13326" t="s">
        <v>13892</v>
      </c>
    </row>
    <row r="13327" spans="1:1" x14ac:dyDescent="0.2">
      <c r="A13327" t="s">
        <v>13893</v>
      </c>
    </row>
    <row r="13328" spans="1:1" x14ac:dyDescent="0.2">
      <c r="A13328" t="s">
        <v>13894</v>
      </c>
    </row>
    <row r="13329" spans="1:1" x14ac:dyDescent="0.2">
      <c r="A13329" t="s">
        <v>13895</v>
      </c>
    </row>
    <row r="13330" spans="1:1" x14ac:dyDescent="0.2">
      <c r="A13330" t="s">
        <v>13896</v>
      </c>
    </row>
    <row r="13331" spans="1:1" x14ac:dyDescent="0.2">
      <c r="A13331" t="s">
        <v>13897</v>
      </c>
    </row>
    <row r="13332" spans="1:1" x14ac:dyDescent="0.2">
      <c r="A13332" t="s">
        <v>13898</v>
      </c>
    </row>
    <row r="13333" spans="1:1" x14ac:dyDescent="0.2">
      <c r="A13333" t="s">
        <v>13899</v>
      </c>
    </row>
    <row r="13334" spans="1:1" x14ac:dyDescent="0.2">
      <c r="A13334" t="s">
        <v>13900</v>
      </c>
    </row>
    <row r="13335" spans="1:1" x14ac:dyDescent="0.2">
      <c r="A13335" t="s">
        <v>13901</v>
      </c>
    </row>
    <row r="13336" spans="1:1" x14ac:dyDescent="0.2">
      <c r="A13336" t="s">
        <v>13902</v>
      </c>
    </row>
    <row r="13337" spans="1:1" x14ac:dyDescent="0.2">
      <c r="A13337" t="s">
        <v>13903</v>
      </c>
    </row>
    <row r="13338" spans="1:1" x14ac:dyDescent="0.2">
      <c r="A13338" t="s">
        <v>13904</v>
      </c>
    </row>
    <row r="13339" spans="1:1" x14ac:dyDescent="0.2">
      <c r="A13339" t="s">
        <v>13905</v>
      </c>
    </row>
    <row r="13340" spans="1:1" x14ac:dyDescent="0.2">
      <c r="A13340" t="s">
        <v>13906</v>
      </c>
    </row>
    <row r="13341" spans="1:1" x14ac:dyDescent="0.2">
      <c r="A13341" t="s">
        <v>13907</v>
      </c>
    </row>
    <row r="13342" spans="1:1" x14ac:dyDescent="0.2">
      <c r="A13342" t="s">
        <v>13908</v>
      </c>
    </row>
    <row r="13343" spans="1:1" x14ac:dyDescent="0.2">
      <c r="A13343" t="s">
        <v>13909</v>
      </c>
    </row>
    <row r="13344" spans="1:1" x14ac:dyDescent="0.2">
      <c r="A13344" t="s">
        <v>13910</v>
      </c>
    </row>
    <row r="13345" spans="1:1" x14ac:dyDescent="0.2">
      <c r="A13345" t="s">
        <v>13911</v>
      </c>
    </row>
    <row r="13346" spans="1:1" x14ac:dyDescent="0.2">
      <c r="A13346" t="s">
        <v>13912</v>
      </c>
    </row>
    <row r="13347" spans="1:1" x14ac:dyDescent="0.2">
      <c r="A13347" t="s">
        <v>13913</v>
      </c>
    </row>
    <row r="13348" spans="1:1" x14ac:dyDescent="0.2">
      <c r="A13348" t="s">
        <v>13914</v>
      </c>
    </row>
    <row r="13349" spans="1:1" x14ac:dyDescent="0.2">
      <c r="A13349" t="s">
        <v>13915</v>
      </c>
    </row>
    <row r="13350" spans="1:1" x14ac:dyDescent="0.2">
      <c r="A13350" t="s">
        <v>13916</v>
      </c>
    </row>
    <row r="13351" spans="1:1" x14ac:dyDescent="0.2">
      <c r="A13351" t="s">
        <v>13917</v>
      </c>
    </row>
    <row r="13352" spans="1:1" x14ac:dyDescent="0.2">
      <c r="A13352" t="s">
        <v>13918</v>
      </c>
    </row>
    <row r="13353" spans="1:1" x14ac:dyDescent="0.2">
      <c r="A13353" t="s">
        <v>13919</v>
      </c>
    </row>
    <row r="13354" spans="1:1" x14ac:dyDescent="0.2">
      <c r="A13354" t="s">
        <v>13920</v>
      </c>
    </row>
    <row r="13355" spans="1:1" x14ac:dyDescent="0.2">
      <c r="A13355" t="s">
        <v>13921</v>
      </c>
    </row>
    <row r="13356" spans="1:1" x14ac:dyDescent="0.2">
      <c r="A13356" t="s">
        <v>13922</v>
      </c>
    </row>
    <row r="13357" spans="1:1" x14ac:dyDescent="0.2">
      <c r="A13357" t="s">
        <v>13923</v>
      </c>
    </row>
    <row r="13358" spans="1:1" x14ac:dyDescent="0.2">
      <c r="A13358" t="s">
        <v>13924</v>
      </c>
    </row>
    <row r="13359" spans="1:1" x14ac:dyDescent="0.2">
      <c r="A13359" t="s">
        <v>13925</v>
      </c>
    </row>
    <row r="13360" spans="1:1" x14ac:dyDescent="0.2">
      <c r="A13360" t="s">
        <v>13926</v>
      </c>
    </row>
    <row r="13361" spans="1:1" x14ac:dyDescent="0.2">
      <c r="A13361" t="s">
        <v>13927</v>
      </c>
    </row>
    <row r="13362" spans="1:1" x14ac:dyDescent="0.2">
      <c r="A13362" t="s">
        <v>13928</v>
      </c>
    </row>
    <row r="13363" spans="1:1" x14ac:dyDescent="0.2">
      <c r="A13363" t="s">
        <v>13929</v>
      </c>
    </row>
    <row r="13364" spans="1:1" x14ac:dyDescent="0.2">
      <c r="A13364" t="s">
        <v>13930</v>
      </c>
    </row>
    <row r="13365" spans="1:1" x14ac:dyDescent="0.2">
      <c r="A13365" t="s">
        <v>13931</v>
      </c>
    </row>
    <row r="13366" spans="1:1" x14ac:dyDescent="0.2">
      <c r="A13366" t="s">
        <v>13932</v>
      </c>
    </row>
    <row r="13367" spans="1:1" x14ac:dyDescent="0.2">
      <c r="A13367" t="s">
        <v>13933</v>
      </c>
    </row>
    <row r="13368" spans="1:1" x14ac:dyDescent="0.2">
      <c r="A13368" t="s">
        <v>13934</v>
      </c>
    </row>
    <row r="13369" spans="1:1" x14ac:dyDescent="0.2">
      <c r="A13369" t="s">
        <v>13935</v>
      </c>
    </row>
    <row r="13370" spans="1:1" x14ac:dyDescent="0.2">
      <c r="A13370" t="s">
        <v>13936</v>
      </c>
    </row>
    <row r="13371" spans="1:1" x14ac:dyDescent="0.2">
      <c r="A13371" t="s">
        <v>13937</v>
      </c>
    </row>
    <row r="13372" spans="1:1" x14ac:dyDescent="0.2">
      <c r="A13372" t="s">
        <v>13938</v>
      </c>
    </row>
    <row r="13373" spans="1:1" x14ac:dyDescent="0.2">
      <c r="A13373" t="s">
        <v>13939</v>
      </c>
    </row>
    <row r="13374" spans="1:1" x14ac:dyDescent="0.2">
      <c r="A13374" t="s">
        <v>13940</v>
      </c>
    </row>
    <row r="13375" spans="1:1" x14ac:dyDescent="0.2">
      <c r="A13375" t="s">
        <v>13941</v>
      </c>
    </row>
    <row r="13376" spans="1:1" x14ac:dyDescent="0.2">
      <c r="A13376" t="s">
        <v>13942</v>
      </c>
    </row>
    <row r="13377" spans="1:1" x14ac:dyDescent="0.2">
      <c r="A13377" t="s">
        <v>13943</v>
      </c>
    </row>
    <row r="13378" spans="1:1" x14ac:dyDescent="0.2">
      <c r="A13378" t="s">
        <v>13944</v>
      </c>
    </row>
    <row r="13379" spans="1:1" x14ac:dyDescent="0.2">
      <c r="A13379" t="s">
        <v>13945</v>
      </c>
    </row>
    <row r="13380" spans="1:1" x14ac:dyDescent="0.2">
      <c r="A13380" t="s">
        <v>13946</v>
      </c>
    </row>
    <row r="13381" spans="1:1" x14ac:dyDescent="0.2">
      <c r="A13381" t="s">
        <v>13947</v>
      </c>
    </row>
    <row r="13382" spans="1:1" x14ac:dyDescent="0.2">
      <c r="A13382" t="s">
        <v>13948</v>
      </c>
    </row>
    <row r="13383" spans="1:1" x14ac:dyDescent="0.2">
      <c r="A13383" t="s">
        <v>13949</v>
      </c>
    </row>
    <row r="13384" spans="1:1" x14ac:dyDescent="0.2">
      <c r="A13384" t="s">
        <v>13950</v>
      </c>
    </row>
    <row r="13385" spans="1:1" x14ac:dyDescent="0.2">
      <c r="A13385" t="s">
        <v>13951</v>
      </c>
    </row>
    <row r="13386" spans="1:1" x14ac:dyDescent="0.2">
      <c r="A13386" t="s">
        <v>13952</v>
      </c>
    </row>
    <row r="13387" spans="1:1" x14ac:dyDescent="0.2">
      <c r="A13387" t="s">
        <v>13953</v>
      </c>
    </row>
    <row r="13388" spans="1:1" x14ac:dyDescent="0.2">
      <c r="A13388" t="s">
        <v>13954</v>
      </c>
    </row>
    <row r="13389" spans="1:1" x14ac:dyDescent="0.2">
      <c r="A13389" t="s">
        <v>13955</v>
      </c>
    </row>
    <row r="13390" spans="1:1" x14ac:dyDescent="0.2">
      <c r="A13390" t="s">
        <v>13956</v>
      </c>
    </row>
    <row r="13391" spans="1:1" x14ac:dyDescent="0.2">
      <c r="A13391" t="s">
        <v>13957</v>
      </c>
    </row>
    <row r="13392" spans="1:1" x14ac:dyDescent="0.2">
      <c r="A13392" t="s">
        <v>13958</v>
      </c>
    </row>
    <row r="13393" spans="1:1" x14ac:dyDescent="0.2">
      <c r="A13393" t="s">
        <v>13959</v>
      </c>
    </row>
    <row r="13394" spans="1:1" x14ac:dyDescent="0.2">
      <c r="A13394" t="s">
        <v>13960</v>
      </c>
    </row>
    <row r="13395" spans="1:1" x14ac:dyDescent="0.2">
      <c r="A13395" t="s">
        <v>13961</v>
      </c>
    </row>
    <row r="13396" spans="1:1" x14ac:dyDescent="0.2">
      <c r="A13396" t="s">
        <v>13962</v>
      </c>
    </row>
    <row r="13397" spans="1:1" x14ac:dyDescent="0.2">
      <c r="A13397" t="s">
        <v>13963</v>
      </c>
    </row>
    <row r="13398" spans="1:1" x14ac:dyDescent="0.2">
      <c r="A13398" t="s">
        <v>13964</v>
      </c>
    </row>
    <row r="13399" spans="1:1" x14ac:dyDescent="0.2">
      <c r="A13399" t="s">
        <v>13965</v>
      </c>
    </row>
    <row r="13400" spans="1:1" x14ac:dyDescent="0.2">
      <c r="A13400" t="s">
        <v>13966</v>
      </c>
    </row>
    <row r="13401" spans="1:1" x14ac:dyDescent="0.2">
      <c r="A13401" t="s">
        <v>268</v>
      </c>
    </row>
    <row r="13402" spans="1:1" x14ac:dyDescent="0.2">
      <c r="A13402" t="s">
        <v>13967</v>
      </c>
    </row>
    <row r="13403" spans="1:1" x14ac:dyDescent="0.2">
      <c r="A13403" t="s">
        <v>13968</v>
      </c>
    </row>
    <row r="13404" spans="1:1" x14ac:dyDescent="0.2">
      <c r="A13404" t="s">
        <v>13969</v>
      </c>
    </row>
    <row r="13405" spans="1:1" x14ac:dyDescent="0.2">
      <c r="A13405" t="s">
        <v>13970</v>
      </c>
    </row>
    <row r="13406" spans="1:1" x14ac:dyDescent="0.2">
      <c r="A13406" t="s">
        <v>13971</v>
      </c>
    </row>
    <row r="13407" spans="1:1" x14ac:dyDescent="0.2">
      <c r="A13407" t="s">
        <v>13972</v>
      </c>
    </row>
    <row r="13408" spans="1:1" x14ac:dyDescent="0.2">
      <c r="A13408" t="s">
        <v>13973</v>
      </c>
    </row>
    <row r="13409" spans="1:1" x14ac:dyDescent="0.2">
      <c r="A13409" t="s">
        <v>13974</v>
      </c>
    </row>
    <row r="13410" spans="1:1" x14ac:dyDescent="0.2">
      <c r="A13410" t="s">
        <v>13975</v>
      </c>
    </row>
    <row r="13411" spans="1:1" x14ac:dyDescent="0.2">
      <c r="A13411" t="s">
        <v>13976</v>
      </c>
    </row>
    <row r="13412" spans="1:1" x14ac:dyDescent="0.2">
      <c r="A13412" t="s">
        <v>13977</v>
      </c>
    </row>
    <row r="13413" spans="1:1" x14ac:dyDescent="0.2">
      <c r="A13413" t="s">
        <v>13978</v>
      </c>
    </row>
    <row r="13414" spans="1:1" x14ac:dyDescent="0.2">
      <c r="A13414" t="s">
        <v>13979</v>
      </c>
    </row>
    <row r="13415" spans="1:1" x14ac:dyDescent="0.2">
      <c r="A13415" t="s">
        <v>13980</v>
      </c>
    </row>
    <row r="13416" spans="1:1" x14ac:dyDescent="0.2">
      <c r="A13416" t="s">
        <v>13981</v>
      </c>
    </row>
    <row r="13417" spans="1:1" x14ac:dyDescent="0.2">
      <c r="A13417" t="s">
        <v>13982</v>
      </c>
    </row>
    <row r="13418" spans="1:1" x14ac:dyDescent="0.2">
      <c r="A13418" t="s">
        <v>13983</v>
      </c>
    </row>
    <row r="13419" spans="1:1" x14ac:dyDescent="0.2">
      <c r="A13419" t="s">
        <v>13984</v>
      </c>
    </row>
    <row r="13420" spans="1:1" x14ac:dyDescent="0.2">
      <c r="A13420" t="s">
        <v>13985</v>
      </c>
    </row>
    <row r="13421" spans="1:1" x14ac:dyDescent="0.2">
      <c r="A13421" t="s">
        <v>13986</v>
      </c>
    </row>
    <row r="13422" spans="1:1" x14ac:dyDescent="0.2">
      <c r="A13422" t="s">
        <v>13987</v>
      </c>
    </row>
    <row r="13423" spans="1:1" x14ac:dyDescent="0.2">
      <c r="A13423" t="s">
        <v>13988</v>
      </c>
    </row>
    <row r="13424" spans="1:1" x14ac:dyDescent="0.2">
      <c r="A13424" t="s">
        <v>13989</v>
      </c>
    </row>
    <row r="13425" spans="1:1" x14ac:dyDescent="0.2">
      <c r="A13425" t="s">
        <v>13990</v>
      </c>
    </row>
    <row r="13426" spans="1:1" x14ac:dyDescent="0.2">
      <c r="A13426" t="s">
        <v>13991</v>
      </c>
    </row>
    <row r="13427" spans="1:1" x14ac:dyDescent="0.2">
      <c r="A13427" t="s">
        <v>13992</v>
      </c>
    </row>
    <row r="13428" spans="1:1" x14ac:dyDescent="0.2">
      <c r="A13428" t="s">
        <v>13993</v>
      </c>
    </row>
    <row r="13429" spans="1:1" x14ac:dyDescent="0.2">
      <c r="A13429" t="s">
        <v>13994</v>
      </c>
    </row>
    <row r="13430" spans="1:1" x14ac:dyDescent="0.2">
      <c r="A13430" t="s">
        <v>13995</v>
      </c>
    </row>
    <row r="13431" spans="1:1" x14ac:dyDescent="0.2">
      <c r="A13431" t="s">
        <v>13996</v>
      </c>
    </row>
    <row r="13432" spans="1:1" x14ac:dyDescent="0.2">
      <c r="A13432" t="s">
        <v>13997</v>
      </c>
    </row>
    <row r="13433" spans="1:1" x14ac:dyDescent="0.2">
      <c r="A13433" t="s">
        <v>13998</v>
      </c>
    </row>
    <row r="13434" spans="1:1" x14ac:dyDescent="0.2">
      <c r="A13434" t="s">
        <v>13999</v>
      </c>
    </row>
    <row r="13435" spans="1:1" x14ac:dyDescent="0.2">
      <c r="A13435" t="s">
        <v>14000</v>
      </c>
    </row>
    <row r="13436" spans="1:1" x14ac:dyDescent="0.2">
      <c r="A13436" t="s">
        <v>14001</v>
      </c>
    </row>
    <row r="13437" spans="1:1" x14ac:dyDescent="0.2">
      <c r="A13437" t="s">
        <v>14002</v>
      </c>
    </row>
    <row r="13438" spans="1:1" x14ac:dyDescent="0.2">
      <c r="A13438" t="s">
        <v>14003</v>
      </c>
    </row>
    <row r="13439" spans="1:1" x14ac:dyDescent="0.2">
      <c r="A13439" t="s">
        <v>14004</v>
      </c>
    </row>
    <row r="13440" spans="1:1" x14ac:dyDescent="0.2">
      <c r="A13440" t="s">
        <v>14005</v>
      </c>
    </row>
    <row r="13441" spans="1:1" x14ac:dyDescent="0.2">
      <c r="A13441" t="s">
        <v>14006</v>
      </c>
    </row>
    <row r="13442" spans="1:1" x14ac:dyDescent="0.2">
      <c r="A13442" t="s">
        <v>14007</v>
      </c>
    </row>
    <row r="13443" spans="1:1" x14ac:dyDescent="0.2">
      <c r="A13443" t="s">
        <v>14008</v>
      </c>
    </row>
    <row r="13444" spans="1:1" x14ac:dyDescent="0.2">
      <c r="A13444" t="s">
        <v>14009</v>
      </c>
    </row>
    <row r="13445" spans="1:1" x14ac:dyDescent="0.2">
      <c r="A13445" t="s">
        <v>14010</v>
      </c>
    </row>
    <row r="13446" spans="1:1" x14ac:dyDescent="0.2">
      <c r="A13446" t="s">
        <v>14011</v>
      </c>
    </row>
    <row r="13447" spans="1:1" x14ac:dyDescent="0.2">
      <c r="A13447" t="s">
        <v>14012</v>
      </c>
    </row>
    <row r="13448" spans="1:1" x14ac:dyDescent="0.2">
      <c r="A13448" t="s">
        <v>14013</v>
      </c>
    </row>
    <row r="13449" spans="1:1" x14ac:dyDescent="0.2">
      <c r="A13449" t="s">
        <v>14014</v>
      </c>
    </row>
    <row r="13450" spans="1:1" x14ac:dyDescent="0.2">
      <c r="A13450" t="s">
        <v>14015</v>
      </c>
    </row>
    <row r="13451" spans="1:1" x14ac:dyDescent="0.2">
      <c r="A13451" t="s">
        <v>14016</v>
      </c>
    </row>
    <row r="13452" spans="1:1" x14ac:dyDescent="0.2">
      <c r="A13452" t="s">
        <v>14017</v>
      </c>
    </row>
    <row r="13453" spans="1:1" x14ac:dyDescent="0.2">
      <c r="A13453" t="s">
        <v>14018</v>
      </c>
    </row>
    <row r="13454" spans="1:1" x14ac:dyDescent="0.2">
      <c r="A13454" t="s">
        <v>14019</v>
      </c>
    </row>
    <row r="13455" spans="1:1" x14ac:dyDescent="0.2">
      <c r="A13455" t="s">
        <v>14020</v>
      </c>
    </row>
    <row r="13456" spans="1:1" x14ac:dyDescent="0.2">
      <c r="A13456" t="s">
        <v>14021</v>
      </c>
    </row>
    <row r="13457" spans="1:1" x14ac:dyDescent="0.2">
      <c r="A13457" t="s">
        <v>14022</v>
      </c>
    </row>
    <row r="13458" spans="1:1" x14ac:dyDescent="0.2">
      <c r="A13458" t="s">
        <v>14023</v>
      </c>
    </row>
    <row r="13459" spans="1:1" x14ac:dyDescent="0.2">
      <c r="A13459" t="s">
        <v>14024</v>
      </c>
    </row>
    <row r="13460" spans="1:1" x14ac:dyDescent="0.2">
      <c r="A13460" t="s">
        <v>14025</v>
      </c>
    </row>
    <row r="13461" spans="1:1" x14ac:dyDescent="0.2">
      <c r="A13461" t="s">
        <v>14026</v>
      </c>
    </row>
    <row r="13462" spans="1:1" x14ac:dyDescent="0.2">
      <c r="A13462" t="s">
        <v>14027</v>
      </c>
    </row>
    <row r="13463" spans="1:1" x14ac:dyDescent="0.2">
      <c r="A13463" t="s">
        <v>14029</v>
      </c>
    </row>
    <row r="13464" spans="1:1" x14ac:dyDescent="0.2">
      <c r="A13464" t="s">
        <v>14028</v>
      </c>
    </row>
    <row r="13465" spans="1:1" x14ac:dyDescent="0.2">
      <c r="A13465" t="s">
        <v>14030</v>
      </c>
    </row>
    <row r="13466" spans="1:1" x14ac:dyDescent="0.2">
      <c r="A13466" t="s">
        <v>14031</v>
      </c>
    </row>
    <row r="13467" spans="1:1" x14ac:dyDescent="0.2">
      <c r="A13467" t="s">
        <v>14032</v>
      </c>
    </row>
    <row r="13468" spans="1:1" x14ac:dyDescent="0.2">
      <c r="A13468" t="s">
        <v>14033</v>
      </c>
    </row>
    <row r="13469" spans="1:1" x14ac:dyDescent="0.2">
      <c r="A13469" t="s">
        <v>14034</v>
      </c>
    </row>
    <row r="13470" spans="1:1" x14ac:dyDescent="0.2">
      <c r="A13470" t="s">
        <v>14035</v>
      </c>
    </row>
    <row r="13471" spans="1:1" x14ac:dyDescent="0.2">
      <c r="A13471" t="s">
        <v>14036</v>
      </c>
    </row>
    <row r="13472" spans="1:1" x14ac:dyDescent="0.2">
      <c r="A13472" t="s">
        <v>14037</v>
      </c>
    </row>
    <row r="13473" spans="1:1" x14ac:dyDescent="0.2">
      <c r="A13473" t="s">
        <v>14038</v>
      </c>
    </row>
    <row r="13474" spans="1:1" x14ac:dyDescent="0.2">
      <c r="A13474" t="s">
        <v>14039</v>
      </c>
    </row>
    <row r="13475" spans="1:1" x14ac:dyDescent="0.2">
      <c r="A13475" t="s">
        <v>14040</v>
      </c>
    </row>
    <row r="13476" spans="1:1" x14ac:dyDescent="0.2">
      <c r="A13476" t="s">
        <v>14041</v>
      </c>
    </row>
    <row r="13477" spans="1:1" x14ac:dyDescent="0.2">
      <c r="A13477" t="s">
        <v>14042</v>
      </c>
    </row>
    <row r="13478" spans="1:1" x14ac:dyDescent="0.2">
      <c r="A13478" t="s">
        <v>14043</v>
      </c>
    </row>
    <row r="13479" spans="1:1" x14ac:dyDescent="0.2">
      <c r="A13479" t="s">
        <v>14044</v>
      </c>
    </row>
    <row r="13480" spans="1:1" x14ac:dyDescent="0.2">
      <c r="A13480" t="s">
        <v>14045</v>
      </c>
    </row>
    <row r="13481" spans="1:1" x14ac:dyDescent="0.2">
      <c r="A13481" t="s">
        <v>14046</v>
      </c>
    </row>
    <row r="13482" spans="1:1" x14ac:dyDescent="0.2">
      <c r="A13482" t="s">
        <v>14047</v>
      </c>
    </row>
    <row r="13483" spans="1:1" x14ac:dyDescent="0.2">
      <c r="A13483" t="s">
        <v>14048</v>
      </c>
    </row>
    <row r="13484" spans="1:1" x14ac:dyDescent="0.2">
      <c r="A13484" t="s">
        <v>14049</v>
      </c>
    </row>
    <row r="13485" spans="1:1" x14ac:dyDescent="0.2">
      <c r="A13485" t="s">
        <v>14050</v>
      </c>
    </row>
    <row r="13486" spans="1:1" x14ac:dyDescent="0.2">
      <c r="A13486" t="s">
        <v>14051</v>
      </c>
    </row>
    <row r="13487" spans="1:1" x14ac:dyDescent="0.2">
      <c r="A13487" t="s">
        <v>14052</v>
      </c>
    </row>
    <row r="13488" spans="1:1" x14ac:dyDescent="0.2">
      <c r="A13488" t="s">
        <v>14053</v>
      </c>
    </row>
    <row r="13489" spans="1:1" x14ac:dyDescent="0.2">
      <c r="A13489" t="s">
        <v>14054</v>
      </c>
    </row>
    <row r="13490" spans="1:1" x14ac:dyDescent="0.2">
      <c r="A13490" t="s">
        <v>14055</v>
      </c>
    </row>
    <row r="13491" spans="1:1" x14ac:dyDescent="0.2">
      <c r="A13491" t="s">
        <v>14056</v>
      </c>
    </row>
    <row r="13492" spans="1:1" x14ac:dyDescent="0.2">
      <c r="A13492" t="s">
        <v>14057</v>
      </c>
    </row>
    <row r="13493" spans="1:1" x14ac:dyDescent="0.2">
      <c r="A13493" t="s">
        <v>14058</v>
      </c>
    </row>
    <row r="13494" spans="1:1" x14ac:dyDescent="0.2">
      <c r="A13494" t="s">
        <v>14059</v>
      </c>
    </row>
    <row r="13495" spans="1:1" x14ac:dyDescent="0.2">
      <c r="A13495" t="s">
        <v>14060</v>
      </c>
    </row>
    <row r="13496" spans="1:1" x14ac:dyDescent="0.2">
      <c r="A13496" t="s">
        <v>14061</v>
      </c>
    </row>
    <row r="13497" spans="1:1" x14ac:dyDescent="0.2">
      <c r="A13497" t="s">
        <v>14062</v>
      </c>
    </row>
    <row r="13498" spans="1:1" x14ac:dyDescent="0.2">
      <c r="A13498" t="s">
        <v>14063</v>
      </c>
    </row>
    <row r="13499" spans="1:1" x14ac:dyDescent="0.2">
      <c r="A13499" t="s">
        <v>14064</v>
      </c>
    </row>
    <row r="13500" spans="1:1" x14ac:dyDescent="0.2">
      <c r="A13500" t="s">
        <v>14065</v>
      </c>
    </row>
    <row r="13501" spans="1:1" x14ac:dyDescent="0.2">
      <c r="A13501" t="s">
        <v>14066</v>
      </c>
    </row>
    <row r="13502" spans="1:1" x14ac:dyDescent="0.2">
      <c r="A13502" t="s">
        <v>14067</v>
      </c>
    </row>
    <row r="13503" spans="1:1" x14ac:dyDescent="0.2">
      <c r="A13503" t="s">
        <v>14068</v>
      </c>
    </row>
    <row r="13504" spans="1:1" x14ac:dyDescent="0.2">
      <c r="A13504" t="s">
        <v>14069</v>
      </c>
    </row>
    <row r="13505" spans="1:1" x14ac:dyDescent="0.2">
      <c r="A13505" t="s">
        <v>14070</v>
      </c>
    </row>
    <row r="13506" spans="1:1" x14ac:dyDescent="0.2">
      <c r="A13506" t="s">
        <v>14071</v>
      </c>
    </row>
    <row r="13507" spans="1:1" x14ac:dyDescent="0.2">
      <c r="A13507" t="s">
        <v>14072</v>
      </c>
    </row>
    <row r="13508" spans="1:1" x14ac:dyDescent="0.2">
      <c r="A13508" t="s">
        <v>14073</v>
      </c>
    </row>
    <row r="13509" spans="1:1" x14ac:dyDescent="0.2">
      <c r="A13509" t="s">
        <v>14074</v>
      </c>
    </row>
    <row r="13510" spans="1:1" x14ac:dyDescent="0.2">
      <c r="A13510" t="s">
        <v>14075</v>
      </c>
    </row>
    <row r="13511" spans="1:1" x14ac:dyDescent="0.2">
      <c r="A13511" t="s">
        <v>14076</v>
      </c>
    </row>
    <row r="13512" spans="1:1" x14ac:dyDescent="0.2">
      <c r="A13512" t="s">
        <v>14077</v>
      </c>
    </row>
    <row r="13513" spans="1:1" x14ac:dyDescent="0.2">
      <c r="A13513" t="s">
        <v>14078</v>
      </c>
    </row>
    <row r="13514" spans="1:1" x14ac:dyDescent="0.2">
      <c r="A13514" t="s">
        <v>14079</v>
      </c>
    </row>
    <row r="13515" spans="1:1" x14ac:dyDescent="0.2">
      <c r="A13515" t="s">
        <v>14080</v>
      </c>
    </row>
    <row r="13516" spans="1:1" x14ac:dyDescent="0.2">
      <c r="A13516" t="s">
        <v>14081</v>
      </c>
    </row>
    <row r="13517" spans="1:1" x14ac:dyDescent="0.2">
      <c r="A13517" t="s">
        <v>14082</v>
      </c>
    </row>
    <row r="13518" spans="1:1" x14ac:dyDescent="0.2">
      <c r="A13518" t="s">
        <v>14083</v>
      </c>
    </row>
    <row r="13519" spans="1:1" x14ac:dyDescent="0.2">
      <c r="A13519" t="s">
        <v>14084</v>
      </c>
    </row>
    <row r="13520" spans="1:1" x14ac:dyDescent="0.2">
      <c r="A13520" t="s">
        <v>14085</v>
      </c>
    </row>
    <row r="13521" spans="1:1" x14ac:dyDescent="0.2">
      <c r="A13521" t="s">
        <v>14086</v>
      </c>
    </row>
    <row r="13522" spans="1:1" x14ac:dyDescent="0.2">
      <c r="A13522" t="s">
        <v>14087</v>
      </c>
    </row>
    <row r="13523" spans="1:1" x14ac:dyDescent="0.2">
      <c r="A13523" t="s">
        <v>14088</v>
      </c>
    </row>
    <row r="13524" spans="1:1" x14ac:dyDescent="0.2">
      <c r="A13524" t="s">
        <v>14089</v>
      </c>
    </row>
    <row r="13525" spans="1:1" x14ac:dyDescent="0.2">
      <c r="A13525" t="s">
        <v>14090</v>
      </c>
    </row>
    <row r="13526" spans="1:1" x14ac:dyDescent="0.2">
      <c r="A13526" t="s">
        <v>14091</v>
      </c>
    </row>
    <row r="13527" spans="1:1" x14ac:dyDescent="0.2">
      <c r="A13527" t="s">
        <v>14092</v>
      </c>
    </row>
    <row r="13528" spans="1:1" x14ac:dyDescent="0.2">
      <c r="A13528" t="s">
        <v>14093</v>
      </c>
    </row>
    <row r="13529" spans="1:1" x14ac:dyDescent="0.2">
      <c r="A13529" t="s">
        <v>14094</v>
      </c>
    </row>
    <row r="13530" spans="1:1" x14ac:dyDescent="0.2">
      <c r="A13530" t="s">
        <v>14095</v>
      </c>
    </row>
    <row r="13531" spans="1:1" x14ac:dyDescent="0.2">
      <c r="A13531" t="s">
        <v>14096</v>
      </c>
    </row>
    <row r="13532" spans="1:1" x14ac:dyDescent="0.2">
      <c r="A13532" t="s">
        <v>14097</v>
      </c>
    </row>
    <row r="13533" spans="1:1" x14ac:dyDescent="0.2">
      <c r="A13533" t="s">
        <v>14098</v>
      </c>
    </row>
    <row r="13534" spans="1:1" x14ac:dyDescent="0.2">
      <c r="A13534" t="s">
        <v>14099</v>
      </c>
    </row>
    <row r="13535" spans="1:1" x14ac:dyDescent="0.2">
      <c r="A13535" t="s">
        <v>14100</v>
      </c>
    </row>
    <row r="13536" spans="1:1" x14ac:dyDescent="0.2">
      <c r="A13536" t="s">
        <v>14101</v>
      </c>
    </row>
    <row r="13537" spans="1:1" x14ac:dyDescent="0.2">
      <c r="A13537" t="s">
        <v>14102</v>
      </c>
    </row>
    <row r="13538" spans="1:1" x14ac:dyDescent="0.2">
      <c r="A13538" t="s">
        <v>14103</v>
      </c>
    </row>
    <row r="13539" spans="1:1" x14ac:dyDescent="0.2">
      <c r="A13539" t="s">
        <v>14104</v>
      </c>
    </row>
    <row r="13540" spans="1:1" x14ac:dyDescent="0.2">
      <c r="A13540" t="s">
        <v>14105</v>
      </c>
    </row>
    <row r="13541" spans="1:1" x14ac:dyDescent="0.2">
      <c r="A13541" t="s">
        <v>14106</v>
      </c>
    </row>
    <row r="13542" spans="1:1" x14ac:dyDescent="0.2">
      <c r="A13542" t="s">
        <v>14107</v>
      </c>
    </row>
    <row r="13543" spans="1:1" x14ac:dyDescent="0.2">
      <c r="A13543" t="s">
        <v>14108</v>
      </c>
    </row>
    <row r="13544" spans="1:1" x14ac:dyDescent="0.2">
      <c r="A13544" t="s">
        <v>14109</v>
      </c>
    </row>
    <row r="13545" spans="1:1" x14ac:dyDescent="0.2">
      <c r="A13545" t="s">
        <v>14110</v>
      </c>
    </row>
    <row r="13546" spans="1:1" x14ac:dyDescent="0.2">
      <c r="A13546" t="s">
        <v>14111</v>
      </c>
    </row>
    <row r="13547" spans="1:1" x14ac:dyDescent="0.2">
      <c r="A13547" t="s">
        <v>14112</v>
      </c>
    </row>
    <row r="13548" spans="1:1" x14ac:dyDescent="0.2">
      <c r="A13548" t="s">
        <v>14113</v>
      </c>
    </row>
    <row r="13549" spans="1:1" x14ac:dyDescent="0.2">
      <c r="A13549" t="s">
        <v>14114</v>
      </c>
    </row>
    <row r="13550" spans="1:1" x14ac:dyDescent="0.2">
      <c r="A13550" t="s">
        <v>14115</v>
      </c>
    </row>
    <row r="13551" spans="1:1" x14ac:dyDescent="0.2">
      <c r="A13551" t="s">
        <v>14116</v>
      </c>
    </row>
    <row r="13552" spans="1:1" x14ac:dyDescent="0.2">
      <c r="A13552" t="s">
        <v>14117</v>
      </c>
    </row>
    <row r="13553" spans="1:1" x14ac:dyDescent="0.2">
      <c r="A13553" t="s">
        <v>14118</v>
      </c>
    </row>
    <row r="13554" spans="1:1" x14ac:dyDescent="0.2">
      <c r="A13554" t="s">
        <v>14119</v>
      </c>
    </row>
    <row r="13555" spans="1:1" x14ac:dyDescent="0.2">
      <c r="A13555" t="s">
        <v>14120</v>
      </c>
    </row>
    <row r="13556" spans="1:1" x14ac:dyDescent="0.2">
      <c r="A13556" t="s">
        <v>14121</v>
      </c>
    </row>
    <row r="13557" spans="1:1" x14ac:dyDescent="0.2">
      <c r="A13557" t="s">
        <v>14122</v>
      </c>
    </row>
    <row r="13558" spans="1:1" x14ac:dyDescent="0.2">
      <c r="A13558" t="s">
        <v>14123</v>
      </c>
    </row>
    <row r="13559" spans="1:1" x14ac:dyDescent="0.2">
      <c r="A13559" t="s">
        <v>14124</v>
      </c>
    </row>
    <row r="13560" spans="1:1" x14ac:dyDescent="0.2">
      <c r="A13560" t="s">
        <v>14125</v>
      </c>
    </row>
    <row r="13561" spans="1:1" x14ac:dyDescent="0.2">
      <c r="A13561" t="s">
        <v>14126</v>
      </c>
    </row>
    <row r="13562" spans="1:1" x14ac:dyDescent="0.2">
      <c r="A13562" t="s">
        <v>14127</v>
      </c>
    </row>
    <row r="13563" spans="1:1" x14ac:dyDescent="0.2">
      <c r="A13563" t="s">
        <v>14128</v>
      </c>
    </row>
    <row r="13564" spans="1:1" x14ac:dyDescent="0.2">
      <c r="A13564" t="s">
        <v>14129</v>
      </c>
    </row>
    <row r="13565" spans="1:1" x14ac:dyDescent="0.2">
      <c r="A13565" t="s">
        <v>14130</v>
      </c>
    </row>
    <row r="13566" spans="1:1" x14ac:dyDescent="0.2">
      <c r="A13566" t="s">
        <v>14131</v>
      </c>
    </row>
    <row r="13567" spans="1:1" x14ac:dyDescent="0.2">
      <c r="A13567" t="s">
        <v>14132</v>
      </c>
    </row>
    <row r="13568" spans="1:1" x14ac:dyDescent="0.2">
      <c r="A13568" t="s">
        <v>14133</v>
      </c>
    </row>
    <row r="13569" spans="1:1" x14ac:dyDescent="0.2">
      <c r="A13569" t="s">
        <v>14134</v>
      </c>
    </row>
    <row r="13570" spans="1:1" x14ac:dyDescent="0.2">
      <c r="A13570" t="s">
        <v>14135</v>
      </c>
    </row>
    <row r="13571" spans="1:1" x14ac:dyDescent="0.2">
      <c r="A13571" t="s">
        <v>14136</v>
      </c>
    </row>
    <row r="13572" spans="1:1" x14ac:dyDescent="0.2">
      <c r="A13572" t="s">
        <v>14137</v>
      </c>
    </row>
    <row r="13573" spans="1:1" x14ac:dyDescent="0.2">
      <c r="A13573" t="s">
        <v>14138</v>
      </c>
    </row>
    <row r="13574" spans="1:1" x14ac:dyDescent="0.2">
      <c r="A13574" t="s">
        <v>14139</v>
      </c>
    </row>
    <row r="13575" spans="1:1" x14ac:dyDescent="0.2">
      <c r="A13575" t="s">
        <v>14140</v>
      </c>
    </row>
    <row r="13576" spans="1:1" x14ac:dyDescent="0.2">
      <c r="A13576" t="s">
        <v>14141</v>
      </c>
    </row>
    <row r="13577" spans="1:1" x14ac:dyDescent="0.2">
      <c r="A13577" t="s">
        <v>14142</v>
      </c>
    </row>
    <row r="13578" spans="1:1" x14ac:dyDescent="0.2">
      <c r="A13578" t="s">
        <v>14143</v>
      </c>
    </row>
    <row r="13579" spans="1:1" x14ac:dyDescent="0.2">
      <c r="A13579" t="s">
        <v>14144</v>
      </c>
    </row>
    <row r="13580" spans="1:1" x14ac:dyDescent="0.2">
      <c r="A13580" t="s">
        <v>14145</v>
      </c>
    </row>
    <row r="13581" spans="1:1" x14ac:dyDescent="0.2">
      <c r="A13581" t="s">
        <v>14146</v>
      </c>
    </row>
    <row r="13582" spans="1:1" x14ac:dyDescent="0.2">
      <c r="A13582" t="s">
        <v>14147</v>
      </c>
    </row>
    <row r="13583" spans="1:1" x14ac:dyDescent="0.2">
      <c r="A13583" t="s">
        <v>14148</v>
      </c>
    </row>
    <row r="13584" spans="1:1" x14ac:dyDescent="0.2">
      <c r="A13584" t="s">
        <v>14149</v>
      </c>
    </row>
    <row r="13585" spans="1:1" x14ac:dyDescent="0.2">
      <c r="A13585" t="s">
        <v>14150</v>
      </c>
    </row>
    <row r="13586" spans="1:1" x14ac:dyDescent="0.2">
      <c r="A13586" t="s">
        <v>14151</v>
      </c>
    </row>
    <row r="13587" spans="1:1" x14ac:dyDescent="0.2">
      <c r="A13587" t="s">
        <v>14152</v>
      </c>
    </row>
    <row r="13588" spans="1:1" x14ac:dyDescent="0.2">
      <c r="A13588" t="s">
        <v>14153</v>
      </c>
    </row>
    <row r="13589" spans="1:1" x14ac:dyDescent="0.2">
      <c r="A13589" t="s">
        <v>14154</v>
      </c>
    </row>
    <row r="13590" spans="1:1" x14ac:dyDescent="0.2">
      <c r="A13590" t="s">
        <v>14155</v>
      </c>
    </row>
    <row r="13591" spans="1:1" x14ac:dyDescent="0.2">
      <c r="A13591" t="s">
        <v>14156</v>
      </c>
    </row>
    <row r="13592" spans="1:1" x14ac:dyDescent="0.2">
      <c r="A13592" t="s">
        <v>14157</v>
      </c>
    </row>
    <row r="13593" spans="1:1" x14ac:dyDescent="0.2">
      <c r="A13593" t="s">
        <v>14158</v>
      </c>
    </row>
    <row r="13594" spans="1:1" x14ac:dyDescent="0.2">
      <c r="A13594" t="s">
        <v>14159</v>
      </c>
    </row>
    <row r="13595" spans="1:1" x14ac:dyDescent="0.2">
      <c r="A13595" t="s">
        <v>14160</v>
      </c>
    </row>
    <row r="13596" spans="1:1" x14ac:dyDescent="0.2">
      <c r="A13596" t="s">
        <v>14161</v>
      </c>
    </row>
    <row r="13597" spans="1:1" x14ac:dyDescent="0.2">
      <c r="A13597" t="s">
        <v>14162</v>
      </c>
    </row>
    <row r="13598" spans="1:1" x14ac:dyDescent="0.2">
      <c r="A13598" t="s">
        <v>14163</v>
      </c>
    </row>
    <row r="13599" spans="1:1" x14ac:dyDescent="0.2">
      <c r="A13599" t="s">
        <v>14164</v>
      </c>
    </row>
    <row r="13600" spans="1:1" x14ac:dyDescent="0.2">
      <c r="A13600" t="s">
        <v>14165</v>
      </c>
    </row>
    <row r="13601" spans="1:1" x14ac:dyDescent="0.2">
      <c r="A13601" t="s">
        <v>269</v>
      </c>
    </row>
    <row r="13602" spans="1:1" x14ac:dyDescent="0.2">
      <c r="A13602" t="s">
        <v>14166</v>
      </c>
    </row>
    <row r="13603" spans="1:1" x14ac:dyDescent="0.2">
      <c r="A13603" t="s">
        <v>14167</v>
      </c>
    </row>
    <row r="13604" spans="1:1" x14ac:dyDescent="0.2">
      <c r="A13604" t="s">
        <v>14168</v>
      </c>
    </row>
    <row r="13605" spans="1:1" x14ac:dyDescent="0.2">
      <c r="A13605" t="s">
        <v>14169</v>
      </c>
    </row>
    <row r="13606" spans="1:1" x14ac:dyDescent="0.2">
      <c r="A13606" t="s">
        <v>14170</v>
      </c>
    </row>
    <row r="13607" spans="1:1" x14ac:dyDescent="0.2">
      <c r="A13607" t="s">
        <v>14171</v>
      </c>
    </row>
    <row r="13608" spans="1:1" x14ac:dyDescent="0.2">
      <c r="A13608" t="s">
        <v>14172</v>
      </c>
    </row>
    <row r="13609" spans="1:1" x14ac:dyDescent="0.2">
      <c r="A13609" t="s">
        <v>14173</v>
      </c>
    </row>
    <row r="13610" spans="1:1" x14ac:dyDescent="0.2">
      <c r="A13610" t="s">
        <v>14174</v>
      </c>
    </row>
    <row r="13611" spans="1:1" x14ac:dyDescent="0.2">
      <c r="A13611" t="s">
        <v>14175</v>
      </c>
    </row>
    <row r="13612" spans="1:1" x14ac:dyDescent="0.2">
      <c r="A13612" t="s">
        <v>14176</v>
      </c>
    </row>
    <row r="13613" spans="1:1" x14ac:dyDescent="0.2">
      <c r="A13613" t="s">
        <v>14177</v>
      </c>
    </row>
    <row r="13614" spans="1:1" x14ac:dyDescent="0.2">
      <c r="A13614" t="s">
        <v>14178</v>
      </c>
    </row>
    <row r="13615" spans="1:1" x14ac:dyDescent="0.2">
      <c r="A13615" t="s">
        <v>14179</v>
      </c>
    </row>
    <row r="13616" spans="1:1" x14ac:dyDescent="0.2">
      <c r="A13616" t="s">
        <v>14180</v>
      </c>
    </row>
    <row r="13617" spans="1:1" x14ac:dyDescent="0.2">
      <c r="A13617" t="s">
        <v>14181</v>
      </c>
    </row>
    <row r="13618" spans="1:1" x14ac:dyDescent="0.2">
      <c r="A13618" t="s">
        <v>14182</v>
      </c>
    </row>
    <row r="13619" spans="1:1" x14ac:dyDescent="0.2">
      <c r="A13619" t="s">
        <v>14183</v>
      </c>
    </row>
    <row r="13620" spans="1:1" x14ac:dyDescent="0.2">
      <c r="A13620" t="s">
        <v>14184</v>
      </c>
    </row>
    <row r="13621" spans="1:1" x14ac:dyDescent="0.2">
      <c r="A13621" t="s">
        <v>14185</v>
      </c>
    </row>
    <row r="13622" spans="1:1" x14ac:dyDescent="0.2">
      <c r="A13622" t="s">
        <v>14186</v>
      </c>
    </row>
    <row r="13623" spans="1:1" x14ac:dyDescent="0.2">
      <c r="A13623" t="s">
        <v>14187</v>
      </c>
    </row>
    <row r="13624" spans="1:1" x14ac:dyDescent="0.2">
      <c r="A13624" t="s">
        <v>14188</v>
      </c>
    </row>
    <row r="13625" spans="1:1" x14ac:dyDescent="0.2">
      <c r="A13625" t="s">
        <v>14189</v>
      </c>
    </row>
    <row r="13626" spans="1:1" x14ac:dyDescent="0.2">
      <c r="A13626" t="s">
        <v>14190</v>
      </c>
    </row>
    <row r="13627" spans="1:1" x14ac:dyDescent="0.2">
      <c r="A13627" t="s">
        <v>14191</v>
      </c>
    </row>
    <row r="13628" spans="1:1" x14ac:dyDescent="0.2">
      <c r="A13628" t="s">
        <v>14192</v>
      </c>
    </row>
    <row r="13629" spans="1:1" x14ac:dyDescent="0.2">
      <c r="A13629" t="s">
        <v>14193</v>
      </c>
    </row>
    <row r="13630" spans="1:1" x14ac:dyDescent="0.2">
      <c r="A13630" t="s">
        <v>14194</v>
      </c>
    </row>
    <row r="13631" spans="1:1" x14ac:dyDescent="0.2">
      <c r="A13631" t="s">
        <v>14195</v>
      </c>
    </row>
    <row r="13632" spans="1:1" x14ac:dyDescent="0.2">
      <c r="A13632" t="s">
        <v>14196</v>
      </c>
    </row>
    <row r="13633" spans="1:1" x14ac:dyDescent="0.2">
      <c r="A13633" t="s">
        <v>14197</v>
      </c>
    </row>
    <row r="13634" spans="1:1" x14ac:dyDescent="0.2">
      <c r="A13634" t="s">
        <v>14198</v>
      </c>
    </row>
    <row r="13635" spans="1:1" x14ac:dyDescent="0.2">
      <c r="A13635" t="s">
        <v>14199</v>
      </c>
    </row>
    <row r="13636" spans="1:1" x14ac:dyDescent="0.2">
      <c r="A13636" t="s">
        <v>14200</v>
      </c>
    </row>
    <row r="13637" spans="1:1" x14ac:dyDescent="0.2">
      <c r="A13637" t="s">
        <v>14201</v>
      </c>
    </row>
    <row r="13638" spans="1:1" x14ac:dyDescent="0.2">
      <c r="A13638" t="s">
        <v>14202</v>
      </c>
    </row>
    <row r="13639" spans="1:1" x14ac:dyDescent="0.2">
      <c r="A13639" t="s">
        <v>14203</v>
      </c>
    </row>
    <row r="13640" spans="1:1" x14ac:dyDescent="0.2">
      <c r="A13640" t="s">
        <v>14204</v>
      </c>
    </row>
    <row r="13641" spans="1:1" x14ac:dyDescent="0.2">
      <c r="A13641" t="s">
        <v>14205</v>
      </c>
    </row>
    <row r="13642" spans="1:1" x14ac:dyDescent="0.2">
      <c r="A13642" t="s">
        <v>14206</v>
      </c>
    </row>
    <row r="13643" spans="1:1" x14ac:dyDescent="0.2">
      <c r="A13643" t="s">
        <v>14207</v>
      </c>
    </row>
    <row r="13644" spans="1:1" x14ac:dyDescent="0.2">
      <c r="A13644" t="s">
        <v>14208</v>
      </c>
    </row>
    <row r="13645" spans="1:1" x14ac:dyDescent="0.2">
      <c r="A13645" t="s">
        <v>14209</v>
      </c>
    </row>
    <row r="13646" spans="1:1" x14ac:dyDescent="0.2">
      <c r="A13646" t="s">
        <v>14210</v>
      </c>
    </row>
    <row r="13647" spans="1:1" x14ac:dyDescent="0.2">
      <c r="A13647" t="s">
        <v>14211</v>
      </c>
    </row>
    <row r="13648" spans="1:1" x14ac:dyDescent="0.2">
      <c r="A13648" t="s">
        <v>14212</v>
      </c>
    </row>
    <row r="13649" spans="1:1" x14ac:dyDescent="0.2">
      <c r="A13649" t="s">
        <v>14213</v>
      </c>
    </row>
    <row r="13650" spans="1:1" x14ac:dyDescent="0.2">
      <c r="A13650" t="s">
        <v>14214</v>
      </c>
    </row>
    <row r="13651" spans="1:1" x14ac:dyDescent="0.2">
      <c r="A13651" t="s">
        <v>14215</v>
      </c>
    </row>
    <row r="13652" spans="1:1" x14ac:dyDescent="0.2">
      <c r="A13652" t="s">
        <v>14216</v>
      </c>
    </row>
    <row r="13653" spans="1:1" x14ac:dyDescent="0.2">
      <c r="A13653" t="s">
        <v>14217</v>
      </c>
    </row>
    <row r="13654" spans="1:1" x14ac:dyDescent="0.2">
      <c r="A13654" t="s">
        <v>14218</v>
      </c>
    </row>
    <row r="13655" spans="1:1" x14ac:dyDescent="0.2">
      <c r="A13655" t="s">
        <v>14219</v>
      </c>
    </row>
    <row r="13656" spans="1:1" x14ac:dyDescent="0.2">
      <c r="A13656" t="s">
        <v>14220</v>
      </c>
    </row>
    <row r="13657" spans="1:1" x14ac:dyDescent="0.2">
      <c r="A13657" t="s">
        <v>14221</v>
      </c>
    </row>
    <row r="13658" spans="1:1" x14ac:dyDescent="0.2">
      <c r="A13658" t="s">
        <v>14222</v>
      </c>
    </row>
    <row r="13659" spans="1:1" x14ac:dyDescent="0.2">
      <c r="A13659" t="s">
        <v>14223</v>
      </c>
    </row>
    <row r="13660" spans="1:1" x14ac:dyDescent="0.2">
      <c r="A13660" t="s">
        <v>14224</v>
      </c>
    </row>
    <row r="13661" spans="1:1" x14ac:dyDescent="0.2">
      <c r="A13661" t="s">
        <v>14225</v>
      </c>
    </row>
    <row r="13662" spans="1:1" x14ac:dyDescent="0.2">
      <c r="A13662" t="s">
        <v>14227</v>
      </c>
    </row>
    <row r="13663" spans="1:1" x14ac:dyDescent="0.2">
      <c r="A13663" t="s">
        <v>14226</v>
      </c>
    </row>
    <row r="13664" spans="1:1" x14ac:dyDescent="0.2">
      <c r="A13664" t="s">
        <v>14228</v>
      </c>
    </row>
    <row r="13665" spans="1:1" x14ac:dyDescent="0.2">
      <c r="A13665" t="s">
        <v>14229</v>
      </c>
    </row>
    <row r="13666" spans="1:1" x14ac:dyDescent="0.2">
      <c r="A13666" t="s">
        <v>14230</v>
      </c>
    </row>
    <row r="13667" spans="1:1" x14ac:dyDescent="0.2">
      <c r="A13667" t="s">
        <v>14231</v>
      </c>
    </row>
    <row r="13668" spans="1:1" x14ac:dyDescent="0.2">
      <c r="A13668" t="s">
        <v>14232</v>
      </c>
    </row>
    <row r="13669" spans="1:1" x14ac:dyDescent="0.2">
      <c r="A13669" t="s">
        <v>14233</v>
      </c>
    </row>
    <row r="13670" spans="1:1" x14ac:dyDescent="0.2">
      <c r="A13670" t="s">
        <v>14234</v>
      </c>
    </row>
    <row r="13671" spans="1:1" x14ac:dyDescent="0.2">
      <c r="A13671" t="s">
        <v>14235</v>
      </c>
    </row>
    <row r="13672" spans="1:1" x14ac:dyDescent="0.2">
      <c r="A13672" t="s">
        <v>14236</v>
      </c>
    </row>
    <row r="13673" spans="1:1" x14ac:dyDescent="0.2">
      <c r="A13673" t="s">
        <v>14237</v>
      </c>
    </row>
    <row r="13674" spans="1:1" x14ac:dyDescent="0.2">
      <c r="A13674" t="s">
        <v>14238</v>
      </c>
    </row>
    <row r="13675" spans="1:1" x14ac:dyDescent="0.2">
      <c r="A13675" t="s">
        <v>14239</v>
      </c>
    </row>
    <row r="13676" spans="1:1" x14ac:dyDescent="0.2">
      <c r="A13676" t="s">
        <v>14240</v>
      </c>
    </row>
    <row r="13677" spans="1:1" x14ac:dyDescent="0.2">
      <c r="A13677" t="s">
        <v>14241</v>
      </c>
    </row>
    <row r="13678" spans="1:1" x14ac:dyDescent="0.2">
      <c r="A13678" t="s">
        <v>14242</v>
      </c>
    </row>
    <row r="13679" spans="1:1" x14ac:dyDescent="0.2">
      <c r="A13679" t="s">
        <v>14243</v>
      </c>
    </row>
    <row r="13680" spans="1:1" x14ac:dyDescent="0.2">
      <c r="A13680" t="s">
        <v>14244</v>
      </c>
    </row>
    <row r="13681" spans="1:1" x14ac:dyDescent="0.2">
      <c r="A13681" t="s">
        <v>14245</v>
      </c>
    </row>
    <row r="13682" spans="1:1" x14ac:dyDescent="0.2">
      <c r="A13682" t="s">
        <v>14246</v>
      </c>
    </row>
    <row r="13683" spans="1:1" x14ac:dyDescent="0.2">
      <c r="A13683" t="s">
        <v>14247</v>
      </c>
    </row>
    <row r="13684" spans="1:1" x14ac:dyDescent="0.2">
      <c r="A13684" t="s">
        <v>14248</v>
      </c>
    </row>
    <row r="13685" spans="1:1" x14ac:dyDescent="0.2">
      <c r="A13685" t="s">
        <v>14249</v>
      </c>
    </row>
    <row r="13686" spans="1:1" x14ac:dyDescent="0.2">
      <c r="A13686" t="s">
        <v>14250</v>
      </c>
    </row>
    <row r="13687" spans="1:1" x14ac:dyDescent="0.2">
      <c r="A13687" t="s">
        <v>14251</v>
      </c>
    </row>
    <row r="13688" spans="1:1" x14ac:dyDescent="0.2">
      <c r="A13688" t="s">
        <v>14252</v>
      </c>
    </row>
    <row r="13689" spans="1:1" x14ac:dyDescent="0.2">
      <c r="A13689" t="s">
        <v>14253</v>
      </c>
    </row>
    <row r="13690" spans="1:1" x14ac:dyDescent="0.2">
      <c r="A13690" t="s">
        <v>14254</v>
      </c>
    </row>
    <row r="13691" spans="1:1" x14ac:dyDescent="0.2">
      <c r="A13691" t="s">
        <v>14255</v>
      </c>
    </row>
    <row r="13692" spans="1:1" x14ac:dyDescent="0.2">
      <c r="A13692" t="s">
        <v>14256</v>
      </c>
    </row>
    <row r="13693" spans="1:1" x14ac:dyDescent="0.2">
      <c r="A13693" t="s">
        <v>14257</v>
      </c>
    </row>
    <row r="13694" spans="1:1" x14ac:dyDescent="0.2">
      <c r="A13694" t="s">
        <v>14258</v>
      </c>
    </row>
    <row r="13695" spans="1:1" x14ac:dyDescent="0.2">
      <c r="A13695" t="s">
        <v>14259</v>
      </c>
    </row>
    <row r="13696" spans="1:1" x14ac:dyDescent="0.2">
      <c r="A13696" t="s">
        <v>14260</v>
      </c>
    </row>
    <row r="13697" spans="1:1" x14ac:dyDescent="0.2">
      <c r="A13697" t="s">
        <v>14261</v>
      </c>
    </row>
    <row r="13698" spans="1:1" x14ac:dyDescent="0.2">
      <c r="A13698" t="s">
        <v>14262</v>
      </c>
    </row>
    <row r="13699" spans="1:1" x14ac:dyDescent="0.2">
      <c r="A13699" t="s">
        <v>14263</v>
      </c>
    </row>
    <row r="13700" spans="1:1" x14ac:dyDescent="0.2">
      <c r="A13700" t="s">
        <v>14264</v>
      </c>
    </row>
    <row r="13701" spans="1:1" x14ac:dyDescent="0.2">
      <c r="A13701" t="s">
        <v>14265</v>
      </c>
    </row>
    <row r="13702" spans="1:1" x14ac:dyDescent="0.2">
      <c r="A13702" t="s">
        <v>14266</v>
      </c>
    </row>
    <row r="13703" spans="1:1" x14ac:dyDescent="0.2">
      <c r="A13703" t="s">
        <v>14267</v>
      </c>
    </row>
    <row r="13704" spans="1:1" x14ac:dyDescent="0.2">
      <c r="A13704" t="s">
        <v>14268</v>
      </c>
    </row>
    <row r="13705" spans="1:1" x14ac:dyDescent="0.2">
      <c r="A13705" t="s">
        <v>14269</v>
      </c>
    </row>
    <row r="13706" spans="1:1" x14ac:dyDescent="0.2">
      <c r="A13706" t="s">
        <v>14270</v>
      </c>
    </row>
    <row r="13707" spans="1:1" x14ac:dyDescent="0.2">
      <c r="A13707" t="s">
        <v>14271</v>
      </c>
    </row>
    <row r="13708" spans="1:1" x14ac:dyDescent="0.2">
      <c r="A13708" t="s">
        <v>14272</v>
      </c>
    </row>
    <row r="13709" spans="1:1" x14ac:dyDescent="0.2">
      <c r="A13709" t="s">
        <v>14273</v>
      </c>
    </row>
    <row r="13710" spans="1:1" x14ac:dyDescent="0.2">
      <c r="A13710" t="s">
        <v>14274</v>
      </c>
    </row>
    <row r="13711" spans="1:1" x14ac:dyDescent="0.2">
      <c r="A13711" t="s">
        <v>14275</v>
      </c>
    </row>
    <row r="13712" spans="1:1" x14ac:dyDescent="0.2">
      <c r="A13712" t="s">
        <v>14276</v>
      </c>
    </row>
    <row r="13713" spans="1:1" x14ac:dyDescent="0.2">
      <c r="A13713" t="s">
        <v>14277</v>
      </c>
    </row>
    <row r="13714" spans="1:1" x14ac:dyDescent="0.2">
      <c r="A13714" t="s">
        <v>14278</v>
      </c>
    </row>
    <row r="13715" spans="1:1" x14ac:dyDescent="0.2">
      <c r="A13715" t="s">
        <v>14279</v>
      </c>
    </row>
    <row r="13716" spans="1:1" x14ac:dyDescent="0.2">
      <c r="A13716" t="s">
        <v>14280</v>
      </c>
    </row>
    <row r="13717" spans="1:1" x14ac:dyDescent="0.2">
      <c r="A13717" t="s">
        <v>14281</v>
      </c>
    </row>
    <row r="13718" spans="1:1" x14ac:dyDescent="0.2">
      <c r="A13718" t="s">
        <v>14282</v>
      </c>
    </row>
    <row r="13719" spans="1:1" x14ac:dyDescent="0.2">
      <c r="A13719" t="s">
        <v>14283</v>
      </c>
    </row>
    <row r="13720" spans="1:1" x14ac:dyDescent="0.2">
      <c r="A13720" t="s">
        <v>14284</v>
      </c>
    </row>
    <row r="13721" spans="1:1" x14ac:dyDescent="0.2">
      <c r="A13721" t="s">
        <v>14285</v>
      </c>
    </row>
    <row r="13722" spans="1:1" x14ac:dyDescent="0.2">
      <c r="A13722" t="s">
        <v>14286</v>
      </c>
    </row>
    <row r="13723" spans="1:1" x14ac:dyDescent="0.2">
      <c r="A13723" t="s">
        <v>14287</v>
      </c>
    </row>
    <row r="13724" spans="1:1" x14ac:dyDescent="0.2">
      <c r="A13724" t="s">
        <v>14288</v>
      </c>
    </row>
    <row r="13725" spans="1:1" x14ac:dyDescent="0.2">
      <c r="A13725" t="s">
        <v>14289</v>
      </c>
    </row>
    <row r="13726" spans="1:1" x14ac:dyDescent="0.2">
      <c r="A13726" t="s">
        <v>14290</v>
      </c>
    </row>
    <row r="13727" spans="1:1" x14ac:dyDescent="0.2">
      <c r="A13727" t="s">
        <v>14291</v>
      </c>
    </row>
    <row r="13728" spans="1:1" x14ac:dyDescent="0.2">
      <c r="A13728" t="s">
        <v>14292</v>
      </c>
    </row>
    <row r="13729" spans="1:1" x14ac:dyDescent="0.2">
      <c r="A13729" t="s">
        <v>14293</v>
      </c>
    </row>
    <row r="13730" spans="1:1" x14ac:dyDescent="0.2">
      <c r="A13730" t="s">
        <v>14294</v>
      </c>
    </row>
    <row r="13731" spans="1:1" x14ac:dyDescent="0.2">
      <c r="A13731" t="s">
        <v>14295</v>
      </c>
    </row>
    <row r="13732" spans="1:1" x14ac:dyDescent="0.2">
      <c r="A13732" t="s">
        <v>14296</v>
      </c>
    </row>
    <row r="13733" spans="1:1" x14ac:dyDescent="0.2">
      <c r="A13733" t="s">
        <v>14297</v>
      </c>
    </row>
    <row r="13734" spans="1:1" x14ac:dyDescent="0.2">
      <c r="A13734" t="s">
        <v>14298</v>
      </c>
    </row>
    <row r="13735" spans="1:1" x14ac:dyDescent="0.2">
      <c r="A13735" t="s">
        <v>14299</v>
      </c>
    </row>
    <row r="13736" spans="1:1" x14ac:dyDescent="0.2">
      <c r="A13736" t="s">
        <v>14300</v>
      </c>
    </row>
    <row r="13737" spans="1:1" x14ac:dyDescent="0.2">
      <c r="A13737" t="s">
        <v>14301</v>
      </c>
    </row>
    <row r="13738" spans="1:1" x14ac:dyDescent="0.2">
      <c r="A13738" t="s">
        <v>14302</v>
      </c>
    </row>
    <row r="13739" spans="1:1" x14ac:dyDescent="0.2">
      <c r="A13739" t="s">
        <v>14303</v>
      </c>
    </row>
    <row r="13740" spans="1:1" x14ac:dyDescent="0.2">
      <c r="A13740" t="s">
        <v>14304</v>
      </c>
    </row>
    <row r="13741" spans="1:1" x14ac:dyDescent="0.2">
      <c r="A13741" t="s">
        <v>14305</v>
      </c>
    </row>
    <row r="13742" spans="1:1" x14ac:dyDescent="0.2">
      <c r="A13742" t="s">
        <v>14306</v>
      </c>
    </row>
    <row r="13743" spans="1:1" x14ac:dyDescent="0.2">
      <c r="A13743" t="s">
        <v>14307</v>
      </c>
    </row>
    <row r="13744" spans="1:1" x14ac:dyDescent="0.2">
      <c r="A13744" t="s">
        <v>14308</v>
      </c>
    </row>
    <row r="13745" spans="1:1" x14ac:dyDescent="0.2">
      <c r="A13745" t="s">
        <v>14309</v>
      </c>
    </row>
    <row r="13746" spans="1:1" x14ac:dyDescent="0.2">
      <c r="A13746" t="s">
        <v>14310</v>
      </c>
    </row>
    <row r="13747" spans="1:1" x14ac:dyDescent="0.2">
      <c r="A13747" t="s">
        <v>14311</v>
      </c>
    </row>
    <row r="13748" spans="1:1" x14ac:dyDescent="0.2">
      <c r="A13748" t="s">
        <v>14312</v>
      </c>
    </row>
    <row r="13749" spans="1:1" x14ac:dyDescent="0.2">
      <c r="A13749" t="s">
        <v>14313</v>
      </c>
    </row>
    <row r="13750" spans="1:1" x14ac:dyDescent="0.2">
      <c r="A13750" t="s">
        <v>14314</v>
      </c>
    </row>
    <row r="13751" spans="1:1" x14ac:dyDescent="0.2">
      <c r="A13751" t="s">
        <v>14315</v>
      </c>
    </row>
    <row r="13752" spans="1:1" x14ac:dyDescent="0.2">
      <c r="A13752" t="s">
        <v>14316</v>
      </c>
    </row>
    <row r="13753" spans="1:1" x14ac:dyDescent="0.2">
      <c r="A13753" t="s">
        <v>14317</v>
      </c>
    </row>
    <row r="13754" spans="1:1" x14ac:dyDescent="0.2">
      <c r="A13754" t="s">
        <v>14318</v>
      </c>
    </row>
    <row r="13755" spans="1:1" x14ac:dyDescent="0.2">
      <c r="A13755" t="s">
        <v>14319</v>
      </c>
    </row>
    <row r="13756" spans="1:1" x14ac:dyDescent="0.2">
      <c r="A13756" t="s">
        <v>14320</v>
      </c>
    </row>
    <row r="13757" spans="1:1" x14ac:dyDescent="0.2">
      <c r="A13757" t="s">
        <v>14321</v>
      </c>
    </row>
    <row r="13758" spans="1:1" x14ac:dyDescent="0.2">
      <c r="A13758" t="s">
        <v>14322</v>
      </c>
    </row>
    <row r="13759" spans="1:1" x14ac:dyDescent="0.2">
      <c r="A13759" t="s">
        <v>14323</v>
      </c>
    </row>
    <row r="13760" spans="1:1" x14ac:dyDescent="0.2">
      <c r="A13760" t="s">
        <v>14324</v>
      </c>
    </row>
    <row r="13761" spans="1:1" x14ac:dyDescent="0.2">
      <c r="A13761" t="s">
        <v>14325</v>
      </c>
    </row>
    <row r="13762" spans="1:1" x14ac:dyDescent="0.2">
      <c r="A13762" t="s">
        <v>14326</v>
      </c>
    </row>
    <row r="13763" spans="1:1" x14ac:dyDescent="0.2">
      <c r="A13763" t="s">
        <v>14327</v>
      </c>
    </row>
    <row r="13764" spans="1:1" x14ac:dyDescent="0.2">
      <c r="A13764" t="s">
        <v>14328</v>
      </c>
    </row>
    <row r="13765" spans="1:1" x14ac:dyDescent="0.2">
      <c r="A13765" t="s">
        <v>14329</v>
      </c>
    </row>
    <row r="13766" spans="1:1" x14ac:dyDescent="0.2">
      <c r="A13766" t="s">
        <v>14330</v>
      </c>
    </row>
    <row r="13767" spans="1:1" x14ac:dyDescent="0.2">
      <c r="A13767" t="s">
        <v>14331</v>
      </c>
    </row>
    <row r="13768" spans="1:1" x14ac:dyDescent="0.2">
      <c r="A13768" t="s">
        <v>14332</v>
      </c>
    </row>
    <row r="13769" spans="1:1" x14ac:dyDescent="0.2">
      <c r="A13769" t="s">
        <v>14333</v>
      </c>
    </row>
    <row r="13770" spans="1:1" x14ac:dyDescent="0.2">
      <c r="A13770" t="s">
        <v>14334</v>
      </c>
    </row>
    <row r="13771" spans="1:1" x14ac:dyDescent="0.2">
      <c r="A13771" t="s">
        <v>14335</v>
      </c>
    </row>
    <row r="13772" spans="1:1" x14ac:dyDescent="0.2">
      <c r="A13772" t="s">
        <v>14336</v>
      </c>
    </row>
    <row r="13773" spans="1:1" x14ac:dyDescent="0.2">
      <c r="A13773" t="s">
        <v>14337</v>
      </c>
    </row>
    <row r="13774" spans="1:1" x14ac:dyDescent="0.2">
      <c r="A13774" t="s">
        <v>14338</v>
      </c>
    </row>
    <row r="13775" spans="1:1" x14ac:dyDescent="0.2">
      <c r="A13775" t="s">
        <v>14339</v>
      </c>
    </row>
    <row r="13776" spans="1:1" x14ac:dyDescent="0.2">
      <c r="A13776" t="s">
        <v>14340</v>
      </c>
    </row>
    <row r="13777" spans="1:1" x14ac:dyDescent="0.2">
      <c r="A13777" t="s">
        <v>14341</v>
      </c>
    </row>
    <row r="13778" spans="1:1" x14ac:dyDescent="0.2">
      <c r="A13778" t="s">
        <v>14342</v>
      </c>
    </row>
    <row r="13779" spans="1:1" x14ac:dyDescent="0.2">
      <c r="A13779" t="s">
        <v>14343</v>
      </c>
    </row>
    <row r="13780" spans="1:1" x14ac:dyDescent="0.2">
      <c r="A13780" t="s">
        <v>14344</v>
      </c>
    </row>
    <row r="13781" spans="1:1" x14ac:dyDescent="0.2">
      <c r="A13781" t="s">
        <v>14345</v>
      </c>
    </row>
    <row r="13782" spans="1:1" x14ac:dyDescent="0.2">
      <c r="A13782" t="s">
        <v>14346</v>
      </c>
    </row>
    <row r="13783" spans="1:1" x14ac:dyDescent="0.2">
      <c r="A13783" t="s">
        <v>14347</v>
      </c>
    </row>
    <row r="13784" spans="1:1" x14ac:dyDescent="0.2">
      <c r="A13784" t="s">
        <v>14348</v>
      </c>
    </row>
    <row r="13785" spans="1:1" x14ac:dyDescent="0.2">
      <c r="A13785" t="s">
        <v>14349</v>
      </c>
    </row>
    <row r="13786" spans="1:1" x14ac:dyDescent="0.2">
      <c r="A13786" t="s">
        <v>14350</v>
      </c>
    </row>
    <row r="13787" spans="1:1" x14ac:dyDescent="0.2">
      <c r="A13787" t="s">
        <v>14351</v>
      </c>
    </row>
    <row r="13788" spans="1:1" x14ac:dyDescent="0.2">
      <c r="A13788" t="s">
        <v>14352</v>
      </c>
    </row>
    <row r="13789" spans="1:1" x14ac:dyDescent="0.2">
      <c r="A13789" t="s">
        <v>14353</v>
      </c>
    </row>
    <row r="13790" spans="1:1" x14ac:dyDescent="0.2">
      <c r="A13790" t="s">
        <v>14354</v>
      </c>
    </row>
    <row r="13791" spans="1:1" x14ac:dyDescent="0.2">
      <c r="A13791" t="s">
        <v>14355</v>
      </c>
    </row>
    <row r="13792" spans="1:1" x14ac:dyDescent="0.2">
      <c r="A13792" t="s">
        <v>14356</v>
      </c>
    </row>
    <row r="13793" spans="1:1" x14ac:dyDescent="0.2">
      <c r="A13793" t="s">
        <v>14357</v>
      </c>
    </row>
    <row r="13794" spans="1:1" x14ac:dyDescent="0.2">
      <c r="A13794" t="s">
        <v>14358</v>
      </c>
    </row>
    <row r="13795" spans="1:1" x14ac:dyDescent="0.2">
      <c r="A13795" t="s">
        <v>14359</v>
      </c>
    </row>
    <row r="13796" spans="1:1" x14ac:dyDescent="0.2">
      <c r="A13796" t="s">
        <v>14360</v>
      </c>
    </row>
    <row r="13797" spans="1:1" x14ac:dyDescent="0.2">
      <c r="A13797" t="s">
        <v>14361</v>
      </c>
    </row>
    <row r="13798" spans="1:1" x14ac:dyDescent="0.2">
      <c r="A13798" t="s">
        <v>14362</v>
      </c>
    </row>
    <row r="13799" spans="1:1" x14ac:dyDescent="0.2">
      <c r="A13799" t="s">
        <v>14363</v>
      </c>
    </row>
    <row r="13800" spans="1:1" x14ac:dyDescent="0.2">
      <c r="A13800" t="s">
        <v>14364</v>
      </c>
    </row>
    <row r="13801" spans="1:1" x14ac:dyDescent="0.2">
      <c r="A13801" t="s">
        <v>270</v>
      </c>
    </row>
    <row r="13802" spans="1:1" x14ac:dyDescent="0.2">
      <c r="A13802" t="s">
        <v>14365</v>
      </c>
    </row>
    <row r="13803" spans="1:1" x14ac:dyDescent="0.2">
      <c r="A13803" t="s">
        <v>14366</v>
      </c>
    </row>
    <row r="13804" spans="1:1" x14ac:dyDescent="0.2">
      <c r="A13804" t="s">
        <v>14367</v>
      </c>
    </row>
    <row r="13805" spans="1:1" x14ac:dyDescent="0.2">
      <c r="A13805" t="s">
        <v>14368</v>
      </c>
    </row>
    <row r="13806" spans="1:1" x14ac:dyDescent="0.2">
      <c r="A13806" t="s">
        <v>14369</v>
      </c>
    </row>
    <row r="13807" spans="1:1" x14ac:dyDescent="0.2">
      <c r="A13807" t="s">
        <v>14370</v>
      </c>
    </row>
    <row r="13808" spans="1:1" x14ac:dyDescent="0.2">
      <c r="A13808" t="s">
        <v>14371</v>
      </c>
    </row>
    <row r="13809" spans="1:1" x14ac:dyDescent="0.2">
      <c r="A13809" t="s">
        <v>14372</v>
      </c>
    </row>
    <row r="13810" spans="1:1" x14ac:dyDescent="0.2">
      <c r="A13810" t="s">
        <v>14373</v>
      </c>
    </row>
    <row r="13811" spans="1:1" x14ac:dyDescent="0.2">
      <c r="A13811" t="s">
        <v>14374</v>
      </c>
    </row>
    <row r="13812" spans="1:1" x14ac:dyDescent="0.2">
      <c r="A13812" t="s">
        <v>14375</v>
      </c>
    </row>
    <row r="13813" spans="1:1" x14ac:dyDescent="0.2">
      <c r="A13813" t="s">
        <v>14376</v>
      </c>
    </row>
    <row r="13814" spans="1:1" x14ac:dyDescent="0.2">
      <c r="A13814" t="s">
        <v>14377</v>
      </c>
    </row>
    <row r="13815" spans="1:1" x14ac:dyDescent="0.2">
      <c r="A13815" t="s">
        <v>14378</v>
      </c>
    </row>
    <row r="13816" spans="1:1" x14ac:dyDescent="0.2">
      <c r="A13816" t="s">
        <v>14379</v>
      </c>
    </row>
    <row r="13817" spans="1:1" x14ac:dyDescent="0.2">
      <c r="A13817" t="s">
        <v>14380</v>
      </c>
    </row>
    <row r="13818" spans="1:1" x14ac:dyDescent="0.2">
      <c r="A13818" t="s">
        <v>14381</v>
      </c>
    </row>
    <row r="13819" spans="1:1" x14ac:dyDescent="0.2">
      <c r="A13819" t="s">
        <v>14382</v>
      </c>
    </row>
    <row r="13820" spans="1:1" x14ac:dyDescent="0.2">
      <c r="A13820" t="s">
        <v>14383</v>
      </c>
    </row>
    <row r="13821" spans="1:1" x14ac:dyDescent="0.2">
      <c r="A13821" t="s">
        <v>14384</v>
      </c>
    </row>
    <row r="13822" spans="1:1" x14ac:dyDescent="0.2">
      <c r="A13822" t="s">
        <v>14385</v>
      </c>
    </row>
    <row r="13823" spans="1:1" x14ac:dyDescent="0.2">
      <c r="A13823" t="s">
        <v>14386</v>
      </c>
    </row>
    <row r="13824" spans="1:1" x14ac:dyDescent="0.2">
      <c r="A13824" t="s">
        <v>14387</v>
      </c>
    </row>
    <row r="13825" spans="1:1" x14ac:dyDescent="0.2">
      <c r="A13825" t="s">
        <v>14388</v>
      </c>
    </row>
    <row r="13826" spans="1:1" x14ac:dyDescent="0.2">
      <c r="A13826" t="s">
        <v>14389</v>
      </c>
    </row>
    <row r="13827" spans="1:1" x14ac:dyDescent="0.2">
      <c r="A13827" t="s">
        <v>14390</v>
      </c>
    </row>
    <row r="13828" spans="1:1" x14ac:dyDescent="0.2">
      <c r="A13828" t="s">
        <v>14391</v>
      </c>
    </row>
    <row r="13829" spans="1:1" x14ac:dyDescent="0.2">
      <c r="A13829" t="s">
        <v>14392</v>
      </c>
    </row>
    <row r="13830" spans="1:1" x14ac:dyDescent="0.2">
      <c r="A13830" t="s">
        <v>14393</v>
      </c>
    </row>
    <row r="13831" spans="1:1" x14ac:dyDescent="0.2">
      <c r="A13831" t="s">
        <v>14394</v>
      </c>
    </row>
    <row r="13832" spans="1:1" x14ac:dyDescent="0.2">
      <c r="A13832" t="s">
        <v>14395</v>
      </c>
    </row>
    <row r="13833" spans="1:1" x14ac:dyDescent="0.2">
      <c r="A13833" t="s">
        <v>14396</v>
      </c>
    </row>
    <row r="13834" spans="1:1" x14ac:dyDescent="0.2">
      <c r="A13834" t="s">
        <v>14397</v>
      </c>
    </row>
    <row r="13835" spans="1:1" x14ac:dyDescent="0.2">
      <c r="A13835" t="s">
        <v>14398</v>
      </c>
    </row>
    <row r="13836" spans="1:1" x14ac:dyDescent="0.2">
      <c r="A13836" t="s">
        <v>14399</v>
      </c>
    </row>
    <row r="13837" spans="1:1" x14ac:dyDescent="0.2">
      <c r="A13837" t="s">
        <v>14400</v>
      </c>
    </row>
    <row r="13838" spans="1:1" x14ac:dyDescent="0.2">
      <c r="A13838" t="s">
        <v>14401</v>
      </c>
    </row>
    <row r="13839" spans="1:1" x14ac:dyDescent="0.2">
      <c r="A13839" t="s">
        <v>14402</v>
      </c>
    </row>
    <row r="13840" spans="1:1" x14ac:dyDescent="0.2">
      <c r="A13840" t="s">
        <v>14403</v>
      </c>
    </row>
    <row r="13841" spans="1:1" x14ac:dyDescent="0.2">
      <c r="A13841" t="s">
        <v>14404</v>
      </c>
    </row>
    <row r="13842" spans="1:1" x14ac:dyDescent="0.2">
      <c r="A13842" t="s">
        <v>14405</v>
      </c>
    </row>
    <row r="13843" spans="1:1" x14ac:dyDescent="0.2">
      <c r="A13843" t="s">
        <v>14406</v>
      </c>
    </row>
    <row r="13844" spans="1:1" x14ac:dyDescent="0.2">
      <c r="A13844" t="s">
        <v>14407</v>
      </c>
    </row>
    <row r="13845" spans="1:1" x14ac:dyDescent="0.2">
      <c r="A13845" t="s">
        <v>14408</v>
      </c>
    </row>
    <row r="13846" spans="1:1" x14ac:dyDescent="0.2">
      <c r="A13846" t="s">
        <v>14409</v>
      </c>
    </row>
    <row r="13847" spans="1:1" x14ac:dyDescent="0.2">
      <c r="A13847" t="s">
        <v>14410</v>
      </c>
    </row>
    <row r="13848" spans="1:1" x14ac:dyDescent="0.2">
      <c r="A13848" t="s">
        <v>14411</v>
      </c>
    </row>
    <row r="13849" spans="1:1" x14ac:dyDescent="0.2">
      <c r="A13849" t="s">
        <v>14412</v>
      </c>
    </row>
    <row r="13850" spans="1:1" x14ac:dyDescent="0.2">
      <c r="A13850" t="s">
        <v>14413</v>
      </c>
    </row>
    <row r="13851" spans="1:1" x14ac:dyDescent="0.2">
      <c r="A13851" t="s">
        <v>14414</v>
      </c>
    </row>
    <row r="13852" spans="1:1" x14ac:dyDescent="0.2">
      <c r="A13852" t="s">
        <v>14415</v>
      </c>
    </row>
    <row r="13853" spans="1:1" x14ac:dyDescent="0.2">
      <c r="A13853" t="s">
        <v>14416</v>
      </c>
    </row>
    <row r="13854" spans="1:1" x14ac:dyDescent="0.2">
      <c r="A13854" t="s">
        <v>14417</v>
      </c>
    </row>
    <row r="13855" spans="1:1" x14ac:dyDescent="0.2">
      <c r="A13855" t="s">
        <v>14418</v>
      </c>
    </row>
    <row r="13856" spans="1:1" x14ac:dyDescent="0.2">
      <c r="A13856" t="s">
        <v>14419</v>
      </c>
    </row>
    <row r="13857" spans="1:1" x14ac:dyDescent="0.2">
      <c r="A13857" t="s">
        <v>14420</v>
      </c>
    </row>
    <row r="13858" spans="1:1" x14ac:dyDescent="0.2">
      <c r="A13858" t="s">
        <v>14421</v>
      </c>
    </row>
    <row r="13859" spans="1:1" x14ac:dyDescent="0.2">
      <c r="A13859" t="s">
        <v>14422</v>
      </c>
    </row>
    <row r="13860" spans="1:1" x14ac:dyDescent="0.2">
      <c r="A13860" t="s">
        <v>14423</v>
      </c>
    </row>
    <row r="13861" spans="1:1" x14ac:dyDescent="0.2">
      <c r="A13861" t="s">
        <v>14425</v>
      </c>
    </row>
    <row r="13862" spans="1:1" x14ac:dyDescent="0.2">
      <c r="A13862" t="s">
        <v>14424</v>
      </c>
    </row>
    <row r="13863" spans="1:1" x14ac:dyDescent="0.2">
      <c r="A13863" t="s">
        <v>14426</v>
      </c>
    </row>
    <row r="13864" spans="1:1" x14ac:dyDescent="0.2">
      <c r="A13864" t="s">
        <v>14427</v>
      </c>
    </row>
    <row r="13865" spans="1:1" x14ac:dyDescent="0.2">
      <c r="A13865" t="s">
        <v>14428</v>
      </c>
    </row>
    <row r="13866" spans="1:1" x14ac:dyDescent="0.2">
      <c r="A13866" t="s">
        <v>14429</v>
      </c>
    </row>
    <row r="13867" spans="1:1" x14ac:dyDescent="0.2">
      <c r="A13867" t="s">
        <v>14430</v>
      </c>
    </row>
    <row r="13868" spans="1:1" x14ac:dyDescent="0.2">
      <c r="A13868" t="s">
        <v>14431</v>
      </c>
    </row>
    <row r="13869" spans="1:1" x14ac:dyDescent="0.2">
      <c r="A13869" t="s">
        <v>14432</v>
      </c>
    </row>
    <row r="13870" spans="1:1" x14ac:dyDescent="0.2">
      <c r="A13870" t="s">
        <v>14433</v>
      </c>
    </row>
    <row r="13871" spans="1:1" x14ac:dyDescent="0.2">
      <c r="A13871" t="s">
        <v>14434</v>
      </c>
    </row>
    <row r="13872" spans="1:1" x14ac:dyDescent="0.2">
      <c r="A13872" t="s">
        <v>14435</v>
      </c>
    </row>
    <row r="13873" spans="1:1" x14ac:dyDescent="0.2">
      <c r="A13873" t="s">
        <v>14436</v>
      </c>
    </row>
    <row r="13874" spans="1:1" x14ac:dyDescent="0.2">
      <c r="A13874" t="s">
        <v>14437</v>
      </c>
    </row>
    <row r="13875" spans="1:1" x14ac:dyDescent="0.2">
      <c r="A13875" t="s">
        <v>14438</v>
      </c>
    </row>
    <row r="13876" spans="1:1" x14ac:dyDescent="0.2">
      <c r="A13876" t="s">
        <v>14439</v>
      </c>
    </row>
    <row r="13877" spans="1:1" x14ac:dyDescent="0.2">
      <c r="A13877" t="s">
        <v>14440</v>
      </c>
    </row>
    <row r="13878" spans="1:1" x14ac:dyDescent="0.2">
      <c r="A13878" t="s">
        <v>14441</v>
      </c>
    </row>
    <row r="13879" spans="1:1" x14ac:dyDescent="0.2">
      <c r="A13879" t="s">
        <v>14442</v>
      </c>
    </row>
    <row r="13880" spans="1:1" x14ac:dyDescent="0.2">
      <c r="A13880" t="s">
        <v>14443</v>
      </c>
    </row>
    <row r="13881" spans="1:1" x14ac:dyDescent="0.2">
      <c r="A13881" t="s">
        <v>14444</v>
      </c>
    </row>
    <row r="13882" spans="1:1" x14ac:dyDescent="0.2">
      <c r="A13882" t="s">
        <v>14445</v>
      </c>
    </row>
    <row r="13883" spans="1:1" x14ac:dyDescent="0.2">
      <c r="A13883" t="s">
        <v>14446</v>
      </c>
    </row>
    <row r="13884" spans="1:1" x14ac:dyDescent="0.2">
      <c r="A13884" t="s">
        <v>14447</v>
      </c>
    </row>
    <row r="13885" spans="1:1" x14ac:dyDescent="0.2">
      <c r="A13885" t="s">
        <v>14448</v>
      </c>
    </row>
    <row r="13886" spans="1:1" x14ac:dyDescent="0.2">
      <c r="A13886" t="s">
        <v>14449</v>
      </c>
    </row>
    <row r="13887" spans="1:1" x14ac:dyDescent="0.2">
      <c r="A13887" t="s">
        <v>14450</v>
      </c>
    </row>
    <row r="13888" spans="1:1" x14ac:dyDescent="0.2">
      <c r="A13888" t="s">
        <v>14451</v>
      </c>
    </row>
    <row r="13889" spans="1:1" x14ac:dyDescent="0.2">
      <c r="A13889" t="s">
        <v>14452</v>
      </c>
    </row>
    <row r="13890" spans="1:1" x14ac:dyDescent="0.2">
      <c r="A13890" t="s">
        <v>14453</v>
      </c>
    </row>
    <row r="13891" spans="1:1" x14ac:dyDescent="0.2">
      <c r="A13891" t="s">
        <v>14454</v>
      </c>
    </row>
    <row r="13892" spans="1:1" x14ac:dyDescent="0.2">
      <c r="A13892" t="s">
        <v>14455</v>
      </c>
    </row>
    <row r="13893" spans="1:1" x14ac:dyDescent="0.2">
      <c r="A13893" t="s">
        <v>14456</v>
      </c>
    </row>
    <row r="13894" spans="1:1" x14ac:dyDescent="0.2">
      <c r="A13894" t="s">
        <v>14457</v>
      </c>
    </row>
    <row r="13895" spans="1:1" x14ac:dyDescent="0.2">
      <c r="A13895" t="s">
        <v>14458</v>
      </c>
    </row>
    <row r="13896" spans="1:1" x14ac:dyDescent="0.2">
      <c r="A13896" t="s">
        <v>14459</v>
      </c>
    </row>
    <row r="13897" spans="1:1" x14ac:dyDescent="0.2">
      <c r="A13897" t="s">
        <v>14460</v>
      </c>
    </row>
    <row r="13898" spans="1:1" x14ac:dyDescent="0.2">
      <c r="A13898" t="s">
        <v>14461</v>
      </c>
    </row>
    <row r="13899" spans="1:1" x14ac:dyDescent="0.2">
      <c r="A13899" t="s">
        <v>14462</v>
      </c>
    </row>
    <row r="13900" spans="1:1" x14ac:dyDescent="0.2">
      <c r="A13900" t="s">
        <v>14463</v>
      </c>
    </row>
    <row r="13901" spans="1:1" x14ac:dyDescent="0.2">
      <c r="A13901" t="s">
        <v>14464</v>
      </c>
    </row>
    <row r="13902" spans="1:1" x14ac:dyDescent="0.2">
      <c r="A13902" t="s">
        <v>14465</v>
      </c>
    </row>
    <row r="13903" spans="1:1" x14ac:dyDescent="0.2">
      <c r="A13903" t="s">
        <v>14466</v>
      </c>
    </row>
    <row r="13904" spans="1:1" x14ac:dyDescent="0.2">
      <c r="A13904" t="s">
        <v>14467</v>
      </c>
    </row>
    <row r="13905" spans="1:1" x14ac:dyDescent="0.2">
      <c r="A13905" t="s">
        <v>14468</v>
      </c>
    </row>
    <row r="13906" spans="1:1" x14ac:dyDescent="0.2">
      <c r="A13906" t="s">
        <v>14469</v>
      </c>
    </row>
    <row r="13907" spans="1:1" x14ac:dyDescent="0.2">
      <c r="A13907" t="s">
        <v>14470</v>
      </c>
    </row>
    <row r="13908" spans="1:1" x14ac:dyDescent="0.2">
      <c r="A13908" t="s">
        <v>14471</v>
      </c>
    </row>
    <row r="13909" spans="1:1" x14ac:dyDescent="0.2">
      <c r="A13909" t="s">
        <v>14472</v>
      </c>
    </row>
    <row r="13910" spans="1:1" x14ac:dyDescent="0.2">
      <c r="A13910" t="s">
        <v>14473</v>
      </c>
    </row>
    <row r="13911" spans="1:1" x14ac:dyDescent="0.2">
      <c r="A13911" t="s">
        <v>14474</v>
      </c>
    </row>
    <row r="13912" spans="1:1" x14ac:dyDescent="0.2">
      <c r="A13912" t="s">
        <v>14475</v>
      </c>
    </row>
    <row r="13913" spans="1:1" x14ac:dyDescent="0.2">
      <c r="A13913" t="s">
        <v>14476</v>
      </c>
    </row>
    <row r="13914" spans="1:1" x14ac:dyDescent="0.2">
      <c r="A13914" t="s">
        <v>14477</v>
      </c>
    </row>
    <row r="13915" spans="1:1" x14ac:dyDescent="0.2">
      <c r="A13915" t="s">
        <v>14478</v>
      </c>
    </row>
    <row r="13916" spans="1:1" x14ac:dyDescent="0.2">
      <c r="A13916" t="s">
        <v>14479</v>
      </c>
    </row>
    <row r="13917" spans="1:1" x14ac:dyDescent="0.2">
      <c r="A13917" t="s">
        <v>14480</v>
      </c>
    </row>
    <row r="13918" spans="1:1" x14ac:dyDescent="0.2">
      <c r="A13918" t="s">
        <v>14481</v>
      </c>
    </row>
    <row r="13919" spans="1:1" x14ac:dyDescent="0.2">
      <c r="A13919" t="s">
        <v>14482</v>
      </c>
    </row>
    <row r="13920" spans="1:1" x14ac:dyDescent="0.2">
      <c r="A13920" t="s">
        <v>14483</v>
      </c>
    </row>
    <row r="13921" spans="1:1" x14ac:dyDescent="0.2">
      <c r="A13921" t="s">
        <v>14484</v>
      </c>
    </row>
    <row r="13922" spans="1:1" x14ac:dyDescent="0.2">
      <c r="A13922" t="s">
        <v>14485</v>
      </c>
    </row>
    <row r="13923" spans="1:1" x14ac:dyDescent="0.2">
      <c r="A13923" t="s">
        <v>14486</v>
      </c>
    </row>
    <row r="13924" spans="1:1" x14ac:dyDescent="0.2">
      <c r="A13924" t="s">
        <v>14487</v>
      </c>
    </row>
    <row r="13925" spans="1:1" x14ac:dyDescent="0.2">
      <c r="A13925" t="s">
        <v>14488</v>
      </c>
    </row>
    <row r="13926" spans="1:1" x14ac:dyDescent="0.2">
      <c r="A13926" t="s">
        <v>14489</v>
      </c>
    </row>
    <row r="13927" spans="1:1" x14ac:dyDescent="0.2">
      <c r="A13927" t="s">
        <v>14490</v>
      </c>
    </row>
    <row r="13928" spans="1:1" x14ac:dyDescent="0.2">
      <c r="A13928" t="s">
        <v>14491</v>
      </c>
    </row>
    <row r="13929" spans="1:1" x14ac:dyDescent="0.2">
      <c r="A13929" t="s">
        <v>14492</v>
      </c>
    </row>
    <row r="13930" spans="1:1" x14ac:dyDescent="0.2">
      <c r="A13930" t="s">
        <v>14493</v>
      </c>
    </row>
    <row r="13931" spans="1:1" x14ac:dyDescent="0.2">
      <c r="A13931" t="s">
        <v>14494</v>
      </c>
    </row>
    <row r="13932" spans="1:1" x14ac:dyDescent="0.2">
      <c r="A13932" t="s">
        <v>14495</v>
      </c>
    </row>
    <row r="13933" spans="1:1" x14ac:dyDescent="0.2">
      <c r="A13933" t="s">
        <v>14496</v>
      </c>
    </row>
    <row r="13934" spans="1:1" x14ac:dyDescent="0.2">
      <c r="A13934" t="s">
        <v>14497</v>
      </c>
    </row>
    <row r="13935" spans="1:1" x14ac:dyDescent="0.2">
      <c r="A13935" t="s">
        <v>14498</v>
      </c>
    </row>
    <row r="13936" spans="1:1" x14ac:dyDescent="0.2">
      <c r="A13936" t="s">
        <v>14499</v>
      </c>
    </row>
    <row r="13937" spans="1:1" x14ac:dyDescent="0.2">
      <c r="A13937" t="s">
        <v>14500</v>
      </c>
    </row>
    <row r="13938" spans="1:1" x14ac:dyDescent="0.2">
      <c r="A13938" t="s">
        <v>14501</v>
      </c>
    </row>
    <row r="13939" spans="1:1" x14ac:dyDescent="0.2">
      <c r="A13939" t="s">
        <v>14502</v>
      </c>
    </row>
    <row r="13940" spans="1:1" x14ac:dyDescent="0.2">
      <c r="A13940" t="s">
        <v>14503</v>
      </c>
    </row>
    <row r="13941" spans="1:1" x14ac:dyDescent="0.2">
      <c r="A13941" t="s">
        <v>14504</v>
      </c>
    </row>
    <row r="13942" spans="1:1" x14ac:dyDescent="0.2">
      <c r="A13942" t="s">
        <v>14505</v>
      </c>
    </row>
    <row r="13943" spans="1:1" x14ac:dyDescent="0.2">
      <c r="A13943" t="s">
        <v>14506</v>
      </c>
    </row>
    <row r="13944" spans="1:1" x14ac:dyDescent="0.2">
      <c r="A13944" t="s">
        <v>14507</v>
      </c>
    </row>
    <row r="13945" spans="1:1" x14ac:dyDescent="0.2">
      <c r="A13945" t="s">
        <v>14508</v>
      </c>
    </row>
    <row r="13946" spans="1:1" x14ac:dyDescent="0.2">
      <c r="A13946" t="s">
        <v>14509</v>
      </c>
    </row>
    <row r="13947" spans="1:1" x14ac:dyDescent="0.2">
      <c r="A13947" t="s">
        <v>14510</v>
      </c>
    </row>
    <row r="13948" spans="1:1" x14ac:dyDescent="0.2">
      <c r="A13948" t="s">
        <v>14511</v>
      </c>
    </row>
    <row r="13949" spans="1:1" x14ac:dyDescent="0.2">
      <c r="A13949" t="s">
        <v>14512</v>
      </c>
    </row>
    <row r="13950" spans="1:1" x14ac:dyDescent="0.2">
      <c r="A13950" t="s">
        <v>14513</v>
      </c>
    </row>
    <row r="13951" spans="1:1" x14ac:dyDescent="0.2">
      <c r="A13951" t="s">
        <v>14514</v>
      </c>
    </row>
    <row r="13952" spans="1:1" x14ac:dyDescent="0.2">
      <c r="A13952" t="s">
        <v>14515</v>
      </c>
    </row>
    <row r="13953" spans="1:1" x14ac:dyDescent="0.2">
      <c r="A13953" t="s">
        <v>14516</v>
      </c>
    </row>
    <row r="13954" spans="1:1" x14ac:dyDescent="0.2">
      <c r="A13954" t="s">
        <v>14517</v>
      </c>
    </row>
    <row r="13955" spans="1:1" x14ac:dyDescent="0.2">
      <c r="A13955" t="s">
        <v>14518</v>
      </c>
    </row>
    <row r="13956" spans="1:1" x14ac:dyDescent="0.2">
      <c r="A13956" t="s">
        <v>14519</v>
      </c>
    </row>
    <row r="13957" spans="1:1" x14ac:dyDescent="0.2">
      <c r="A13957" t="s">
        <v>14520</v>
      </c>
    </row>
    <row r="13958" spans="1:1" x14ac:dyDescent="0.2">
      <c r="A13958" t="s">
        <v>14521</v>
      </c>
    </row>
    <row r="13959" spans="1:1" x14ac:dyDescent="0.2">
      <c r="A13959" t="s">
        <v>14522</v>
      </c>
    </row>
    <row r="13960" spans="1:1" x14ac:dyDescent="0.2">
      <c r="A13960" t="s">
        <v>14523</v>
      </c>
    </row>
    <row r="13961" spans="1:1" x14ac:dyDescent="0.2">
      <c r="A13961" t="s">
        <v>14524</v>
      </c>
    </row>
    <row r="13962" spans="1:1" x14ac:dyDescent="0.2">
      <c r="A13962" t="s">
        <v>14525</v>
      </c>
    </row>
    <row r="13963" spans="1:1" x14ac:dyDescent="0.2">
      <c r="A13963" t="s">
        <v>14526</v>
      </c>
    </row>
    <row r="13964" spans="1:1" x14ac:dyDescent="0.2">
      <c r="A13964" t="s">
        <v>14527</v>
      </c>
    </row>
    <row r="13965" spans="1:1" x14ac:dyDescent="0.2">
      <c r="A13965" t="s">
        <v>14528</v>
      </c>
    </row>
    <row r="13966" spans="1:1" x14ac:dyDescent="0.2">
      <c r="A13966" t="s">
        <v>14529</v>
      </c>
    </row>
    <row r="13967" spans="1:1" x14ac:dyDescent="0.2">
      <c r="A13967" t="s">
        <v>14530</v>
      </c>
    </row>
    <row r="13968" spans="1:1" x14ac:dyDescent="0.2">
      <c r="A13968" t="s">
        <v>14531</v>
      </c>
    </row>
    <row r="13969" spans="1:1" x14ac:dyDescent="0.2">
      <c r="A13969" t="s">
        <v>14532</v>
      </c>
    </row>
    <row r="13970" spans="1:1" x14ac:dyDescent="0.2">
      <c r="A13970" t="s">
        <v>14533</v>
      </c>
    </row>
    <row r="13971" spans="1:1" x14ac:dyDescent="0.2">
      <c r="A13971" t="s">
        <v>14534</v>
      </c>
    </row>
    <row r="13972" spans="1:1" x14ac:dyDescent="0.2">
      <c r="A13972" t="s">
        <v>14535</v>
      </c>
    </row>
    <row r="13973" spans="1:1" x14ac:dyDescent="0.2">
      <c r="A13973" t="s">
        <v>14536</v>
      </c>
    </row>
    <row r="13974" spans="1:1" x14ac:dyDescent="0.2">
      <c r="A13974" t="s">
        <v>14537</v>
      </c>
    </row>
    <row r="13975" spans="1:1" x14ac:dyDescent="0.2">
      <c r="A13975" t="s">
        <v>14538</v>
      </c>
    </row>
    <row r="13976" spans="1:1" x14ac:dyDescent="0.2">
      <c r="A13976" t="s">
        <v>14539</v>
      </c>
    </row>
    <row r="13977" spans="1:1" x14ac:dyDescent="0.2">
      <c r="A13977" t="s">
        <v>14540</v>
      </c>
    </row>
    <row r="13978" spans="1:1" x14ac:dyDescent="0.2">
      <c r="A13978" t="s">
        <v>14541</v>
      </c>
    </row>
    <row r="13979" spans="1:1" x14ac:dyDescent="0.2">
      <c r="A13979" t="s">
        <v>14542</v>
      </c>
    </row>
    <row r="13980" spans="1:1" x14ac:dyDescent="0.2">
      <c r="A13980" t="s">
        <v>14543</v>
      </c>
    </row>
    <row r="13981" spans="1:1" x14ac:dyDescent="0.2">
      <c r="A13981" t="s">
        <v>14544</v>
      </c>
    </row>
    <row r="13982" spans="1:1" x14ac:dyDescent="0.2">
      <c r="A13982" t="s">
        <v>14545</v>
      </c>
    </row>
    <row r="13983" spans="1:1" x14ac:dyDescent="0.2">
      <c r="A13983" t="s">
        <v>14546</v>
      </c>
    </row>
    <row r="13984" spans="1:1" x14ac:dyDescent="0.2">
      <c r="A13984" t="s">
        <v>14547</v>
      </c>
    </row>
    <row r="13985" spans="1:1" x14ac:dyDescent="0.2">
      <c r="A13985" t="s">
        <v>14548</v>
      </c>
    </row>
    <row r="13986" spans="1:1" x14ac:dyDescent="0.2">
      <c r="A13986" t="s">
        <v>14549</v>
      </c>
    </row>
    <row r="13987" spans="1:1" x14ac:dyDescent="0.2">
      <c r="A13987" t="s">
        <v>14550</v>
      </c>
    </row>
    <row r="13988" spans="1:1" x14ac:dyDescent="0.2">
      <c r="A13988" t="s">
        <v>14551</v>
      </c>
    </row>
    <row r="13989" spans="1:1" x14ac:dyDescent="0.2">
      <c r="A13989" t="s">
        <v>14552</v>
      </c>
    </row>
    <row r="13990" spans="1:1" x14ac:dyDescent="0.2">
      <c r="A13990" t="s">
        <v>14553</v>
      </c>
    </row>
    <row r="13991" spans="1:1" x14ac:dyDescent="0.2">
      <c r="A13991" t="s">
        <v>14554</v>
      </c>
    </row>
    <row r="13992" spans="1:1" x14ac:dyDescent="0.2">
      <c r="A13992" t="s">
        <v>14555</v>
      </c>
    </row>
    <row r="13993" spans="1:1" x14ac:dyDescent="0.2">
      <c r="A13993" t="s">
        <v>14556</v>
      </c>
    </row>
    <row r="13994" spans="1:1" x14ac:dyDescent="0.2">
      <c r="A13994" t="s">
        <v>14557</v>
      </c>
    </row>
    <row r="13995" spans="1:1" x14ac:dyDescent="0.2">
      <c r="A13995" t="s">
        <v>14558</v>
      </c>
    </row>
    <row r="13996" spans="1:1" x14ac:dyDescent="0.2">
      <c r="A13996" t="s">
        <v>14559</v>
      </c>
    </row>
    <row r="13997" spans="1:1" x14ac:dyDescent="0.2">
      <c r="A13997" t="s">
        <v>14560</v>
      </c>
    </row>
    <row r="13998" spans="1:1" x14ac:dyDescent="0.2">
      <c r="A13998" t="s">
        <v>14561</v>
      </c>
    </row>
    <row r="13999" spans="1:1" x14ac:dyDescent="0.2">
      <c r="A13999" t="s">
        <v>14562</v>
      </c>
    </row>
    <row r="14000" spans="1:1" x14ac:dyDescent="0.2">
      <c r="A14000" t="s">
        <v>14563</v>
      </c>
    </row>
    <row r="14001" spans="1:1" x14ac:dyDescent="0.2">
      <c r="A14001" t="s">
        <v>271</v>
      </c>
    </row>
    <row r="14002" spans="1:1" x14ac:dyDescent="0.2">
      <c r="A14002" t="s">
        <v>14564</v>
      </c>
    </row>
    <row r="14003" spans="1:1" x14ac:dyDescent="0.2">
      <c r="A14003" t="s">
        <v>14565</v>
      </c>
    </row>
    <row r="14004" spans="1:1" x14ac:dyDescent="0.2">
      <c r="A14004" t="s">
        <v>14566</v>
      </c>
    </row>
    <row r="14005" spans="1:1" x14ac:dyDescent="0.2">
      <c r="A14005" t="s">
        <v>14567</v>
      </c>
    </row>
    <row r="14006" spans="1:1" x14ac:dyDescent="0.2">
      <c r="A14006" t="s">
        <v>14568</v>
      </c>
    </row>
    <row r="14007" spans="1:1" x14ac:dyDescent="0.2">
      <c r="A14007" t="s">
        <v>14569</v>
      </c>
    </row>
    <row r="14008" spans="1:1" x14ac:dyDescent="0.2">
      <c r="A14008" t="s">
        <v>14570</v>
      </c>
    </row>
    <row r="14009" spans="1:1" x14ac:dyDescent="0.2">
      <c r="A14009" t="s">
        <v>14571</v>
      </c>
    </row>
    <row r="14010" spans="1:1" x14ac:dyDescent="0.2">
      <c r="A14010" t="s">
        <v>14572</v>
      </c>
    </row>
    <row r="14011" spans="1:1" x14ac:dyDescent="0.2">
      <c r="A14011" t="s">
        <v>14573</v>
      </c>
    </row>
    <row r="14012" spans="1:1" x14ac:dyDescent="0.2">
      <c r="A14012" t="s">
        <v>14574</v>
      </c>
    </row>
    <row r="14013" spans="1:1" x14ac:dyDescent="0.2">
      <c r="A14013" t="s">
        <v>14575</v>
      </c>
    </row>
    <row r="14014" spans="1:1" x14ac:dyDescent="0.2">
      <c r="A14014" t="s">
        <v>14576</v>
      </c>
    </row>
    <row r="14015" spans="1:1" x14ac:dyDescent="0.2">
      <c r="A14015" t="s">
        <v>14577</v>
      </c>
    </row>
    <row r="14016" spans="1:1" x14ac:dyDescent="0.2">
      <c r="A14016" t="s">
        <v>14578</v>
      </c>
    </row>
    <row r="14017" spans="1:1" x14ac:dyDescent="0.2">
      <c r="A14017" t="s">
        <v>14579</v>
      </c>
    </row>
    <row r="14018" spans="1:1" x14ac:dyDescent="0.2">
      <c r="A14018" t="s">
        <v>14580</v>
      </c>
    </row>
    <row r="14019" spans="1:1" x14ac:dyDescent="0.2">
      <c r="A14019" t="s">
        <v>14581</v>
      </c>
    </row>
    <row r="14020" spans="1:1" x14ac:dyDescent="0.2">
      <c r="A14020" t="s">
        <v>14582</v>
      </c>
    </row>
    <row r="14021" spans="1:1" x14ac:dyDescent="0.2">
      <c r="A14021" t="s">
        <v>14583</v>
      </c>
    </row>
    <row r="14022" spans="1:1" x14ac:dyDescent="0.2">
      <c r="A14022" t="s">
        <v>14584</v>
      </c>
    </row>
    <row r="14023" spans="1:1" x14ac:dyDescent="0.2">
      <c r="A14023" t="s">
        <v>14585</v>
      </c>
    </row>
    <row r="14024" spans="1:1" x14ac:dyDescent="0.2">
      <c r="A14024" t="s">
        <v>14586</v>
      </c>
    </row>
    <row r="14025" spans="1:1" x14ac:dyDescent="0.2">
      <c r="A14025" t="s">
        <v>14587</v>
      </c>
    </row>
    <row r="14026" spans="1:1" x14ac:dyDescent="0.2">
      <c r="A14026" t="s">
        <v>14588</v>
      </c>
    </row>
    <row r="14027" spans="1:1" x14ac:dyDescent="0.2">
      <c r="A14027" t="s">
        <v>14589</v>
      </c>
    </row>
    <row r="14028" spans="1:1" x14ac:dyDescent="0.2">
      <c r="A14028" t="s">
        <v>14590</v>
      </c>
    </row>
    <row r="14029" spans="1:1" x14ac:dyDescent="0.2">
      <c r="A14029" t="s">
        <v>14591</v>
      </c>
    </row>
    <row r="14030" spans="1:1" x14ac:dyDescent="0.2">
      <c r="A14030" t="s">
        <v>14592</v>
      </c>
    </row>
    <row r="14031" spans="1:1" x14ac:dyDescent="0.2">
      <c r="A14031" t="s">
        <v>14593</v>
      </c>
    </row>
    <row r="14032" spans="1:1" x14ac:dyDescent="0.2">
      <c r="A14032" t="s">
        <v>14594</v>
      </c>
    </row>
    <row r="14033" spans="1:1" x14ac:dyDescent="0.2">
      <c r="A14033" t="s">
        <v>14595</v>
      </c>
    </row>
    <row r="14034" spans="1:1" x14ac:dyDescent="0.2">
      <c r="A14034" t="s">
        <v>14596</v>
      </c>
    </row>
    <row r="14035" spans="1:1" x14ac:dyDescent="0.2">
      <c r="A14035" t="s">
        <v>14597</v>
      </c>
    </row>
    <row r="14036" spans="1:1" x14ac:dyDescent="0.2">
      <c r="A14036" t="s">
        <v>14598</v>
      </c>
    </row>
    <row r="14037" spans="1:1" x14ac:dyDescent="0.2">
      <c r="A14037" t="s">
        <v>14599</v>
      </c>
    </row>
    <row r="14038" spans="1:1" x14ac:dyDescent="0.2">
      <c r="A14038" t="s">
        <v>14600</v>
      </c>
    </row>
    <row r="14039" spans="1:1" x14ac:dyDescent="0.2">
      <c r="A14039" t="s">
        <v>14601</v>
      </c>
    </row>
    <row r="14040" spans="1:1" x14ac:dyDescent="0.2">
      <c r="A14040" t="s">
        <v>14602</v>
      </c>
    </row>
    <row r="14041" spans="1:1" x14ac:dyDescent="0.2">
      <c r="A14041" t="s">
        <v>14603</v>
      </c>
    </row>
    <row r="14042" spans="1:1" x14ac:dyDescent="0.2">
      <c r="A14042" t="s">
        <v>14604</v>
      </c>
    </row>
    <row r="14043" spans="1:1" x14ac:dyDescent="0.2">
      <c r="A14043" t="s">
        <v>14605</v>
      </c>
    </row>
    <row r="14044" spans="1:1" x14ac:dyDescent="0.2">
      <c r="A14044" t="s">
        <v>14606</v>
      </c>
    </row>
    <row r="14045" spans="1:1" x14ac:dyDescent="0.2">
      <c r="A14045" t="s">
        <v>14607</v>
      </c>
    </row>
    <row r="14046" spans="1:1" x14ac:dyDescent="0.2">
      <c r="A14046" t="s">
        <v>14608</v>
      </c>
    </row>
    <row r="14047" spans="1:1" x14ac:dyDescent="0.2">
      <c r="A14047" t="s">
        <v>14609</v>
      </c>
    </row>
    <row r="14048" spans="1:1" x14ac:dyDescent="0.2">
      <c r="A14048" t="s">
        <v>14610</v>
      </c>
    </row>
    <row r="14049" spans="1:1" x14ac:dyDescent="0.2">
      <c r="A14049" t="s">
        <v>14611</v>
      </c>
    </row>
    <row r="14050" spans="1:1" x14ac:dyDescent="0.2">
      <c r="A14050" t="s">
        <v>14612</v>
      </c>
    </row>
    <row r="14051" spans="1:1" x14ac:dyDescent="0.2">
      <c r="A14051" t="s">
        <v>14613</v>
      </c>
    </row>
    <row r="14052" spans="1:1" x14ac:dyDescent="0.2">
      <c r="A14052" t="s">
        <v>14614</v>
      </c>
    </row>
    <row r="14053" spans="1:1" x14ac:dyDescent="0.2">
      <c r="A14053" t="s">
        <v>14615</v>
      </c>
    </row>
    <row r="14054" spans="1:1" x14ac:dyDescent="0.2">
      <c r="A14054" t="s">
        <v>14616</v>
      </c>
    </row>
    <row r="14055" spans="1:1" x14ac:dyDescent="0.2">
      <c r="A14055" t="s">
        <v>14617</v>
      </c>
    </row>
    <row r="14056" spans="1:1" x14ac:dyDescent="0.2">
      <c r="A14056" t="s">
        <v>14618</v>
      </c>
    </row>
    <row r="14057" spans="1:1" x14ac:dyDescent="0.2">
      <c r="A14057" t="s">
        <v>14619</v>
      </c>
    </row>
    <row r="14058" spans="1:1" x14ac:dyDescent="0.2">
      <c r="A14058" t="s">
        <v>14620</v>
      </c>
    </row>
    <row r="14059" spans="1:1" x14ac:dyDescent="0.2">
      <c r="A14059" t="s">
        <v>14621</v>
      </c>
    </row>
    <row r="14060" spans="1:1" x14ac:dyDescent="0.2">
      <c r="A14060" t="s">
        <v>14623</v>
      </c>
    </row>
    <row r="14061" spans="1:1" x14ac:dyDescent="0.2">
      <c r="A14061" t="s">
        <v>14622</v>
      </c>
    </row>
    <row r="14062" spans="1:1" x14ac:dyDescent="0.2">
      <c r="A14062" t="s">
        <v>14624</v>
      </c>
    </row>
    <row r="14063" spans="1:1" x14ac:dyDescent="0.2">
      <c r="A14063" t="s">
        <v>14625</v>
      </c>
    </row>
    <row r="14064" spans="1:1" x14ac:dyDescent="0.2">
      <c r="A14064" t="s">
        <v>14626</v>
      </c>
    </row>
    <row r="14065" spans="1:1" x14ac:dyDescent="0.2">
      <c r="A14065" t="s">
        <v>14627</v>
      </c>
    </row>
    <row r="14066" spans="1:1" x14ac:dyDescent="0.2">
      <c r="A14066" t="s">
        <v>14628</v>
      </c>
    </row>
    <row r="14067" spans="1:1" x14ac:dyDescent="0.2">
      <c r="A14067" t="s">
        <v>14629</v>
      </c>
    </row>
    <row r="14068" spans="1:1" x14ac:dyDescent="0.2">
      <c r="A14068" t="s">
        <v>14630</v>
      </c>
    </row>
    <row r="14069" spans="1:1" x14ac:dyDescent="0.2">
      <c r="A14069" t="s">
        <v>14631</v>
      </c>
    </row>
    <row r="14070" spans="1:1" x14ac:dyDescent="0.2">
      <c r="A14070" t="s">
        <v>14632</v>
      </c>
    </row>
    <row r="14071" spans="1:1" x14ac:dyDescent="0.2">
      <c r="A14071" t="s">
        <v>14633</v>
      </c>
    </row>
    <row r="14072" spans="1:1" x14ac:dyDescent="0.2">
      <c r="A14072" t="s">
        <v>14634</v>
      </c>
    </row>
    <row r="14073" spans="1:1" x14ac:dyDescent="0.2">
      <c r="A14073" t="s">
        <v>14635</v>
      </c>
    </row>
    <row r="14074" spans="1:1" x14ac:dyDescent="0.2">
      <c r="A14074" t="s">
        <v>14636</v>
      </c>
    </row>
    <row r="14075" spans="1:1" x14ac:dyDescent="0.2">
      <c r="A14075" t="s">
        <v>14637</v>
      </c>
    </row>
    <row r="14076" spans="1:1" x14ac:dyDescent="0.2">
      <c r="A14076" t="s">
        <v>14638</v>
      </c>
    </row>
    <row r="14077" spans="1:1" x14ac:dyDescent="0.2">
      <c r="A14077" t="s">
        <v>14639</v>
      </c>
    </row>
    <row r="14078" spans="1:1" x14ac:dyDescent="0.2">
      <c r="A14078" t="s">
        <v>14640</v>
      </c>
    </row>
    <row r="14079" spans="1:1" x14ac:dyDescent="0.2">
      <c r="A14079" t="s">
        <v>14641</v>
      </c>
    </row>
    <row r="14080" spans="1:1" x14ac:dyDescent="0.2">
      <c r="A14080" t="s">
        <v>14642</v>
      </c>
    </row>
    <row r="14081" spans="1:1" x14ac:dyDescent="0.2">
      <c r="A14081" t="s">
        <v>14643</v>
      </c>
    </row>
    <row r="14082" spans="1:1" x14ac:dyDescent="0.2">
      <c r="A14082" t="s">
        <v>14644</v>
      </c>
    </row>
    <row r="14083" spans="1:1" x14ac:dyDescent="0.2">
      <c r="A14083" t="s">
        <v>14645</v>
      </c>
    </row>
    <row r="14084" spans="1:1" x14ac:dyDescent="0.2">
      <c r="A14084" t="s">
        <v>14646</v>
      </c>
    </row>
    <row r="14085" spans="1:1" x14ac:dyDescent="0.2">
      <c r="A14085" t="s">
        <v>14647</v>
      </c>
    </row>
    <row r="14086" spans="1:1" x14ac:dyDescent="0.2">
      <c r="A14086" t="s">
        <v>14648</v>
      </c>
    </row>
    <row r="14087" spans="1:1" x14ac:dyDescent="0.2">
      <c r="A14087" t="s">
        <v>14649</v>
      </c>
    </row>
    <row r="14088" spans="1:1" x14ac:dyDescent="0.2">
      <c r="A14088" t="s">
        <v>14650</v>
      </c>
    </row>
    <row r="14089" spans="1:1" x14ac:dyDescent="0.2">
      <c r="A14089" t="s">
        <v>14651</v>
      </c>
    </row>
    <row r="14090" spans="1:1" x14ac:dyDescent="0.2">
      <c r="A14090" t="s">
        <v>14652</v>
      </c>
    </row>
    <row r="14091" spans="1:1" x14ac:dyDescent="0.2">
      <c r="A14091" t="s">
        <v>14653</v>
      </c>
    </row>
    <row r="14092" spans="1:1" x14ac:dyDescent="0.2">
      <c r="A14092" t="s">
        <v>14654</v>
      </c>
    </row>
    <row r="14093" spans="1:1" x14ac:dyDescent="0.2">
      <c r="A14093" t="s">
        <v>14655</v>
      </c>
    </row>
    <row r="14094" spans="1:1" x14ac:dyDescent="0.2">
      <c r="A14094" t="s">
        <v>14656</v>
      </c>
    </row>
    <row r="14095" spans="1:1" x14ac:dyDescent="0.2">
      <c r="A14095" t="s">
        <v>14657</v>
      </c>
    </row>
    <row r="14096" spans="1:1" x14ac:dyDescent="0.2">
      <c r="A14096" t="s">
        <v>14658</v>
      </c>
    </row>
    <row r="14097" spans="1:1" x14ac:dyDescent="0.2">
      <c r="A14097" t="s">
        <v>14659</v>
      </c>
    </row>
    <row r="14098" spans="1:1" x14ac:dyDescent="0.2">
      <c r="A14098" t="s">
        <v>14660</v>
      </c>
    </row>
    <row r="14099" spans="1:1" x14ac:dyDescent="0.2">
      <c r="A14099" t="s">
        <v>14661</v>
      </c>
    </row>
    <row r="14100" spans="1:1" x14ac:dyDescent="0.2">
      <c r="A14100" t="s">
        <v>14662</v>
      </c>
    </row>
    <row r="14101" spans="1:1" x14ac:dyDescent="0.2">
      <c r="A14101" t="s">
        <v>14663</v>
      </c>
    </row>
    <row r="14102" spans="1:1" x14ac:dyDescent="0.2">
      <c r="A14102" t="s">
        <v>14664</v>
      </c>
    </row>
    <row r="14103" spans="1:1" x14ac:dyDescent="0.2">
      <c r="A14103" t="s">
        <v>14665</v>
      </c>
    </row>
    <row r="14104" spans="1:1" x14ac:dyDescent="0.2">
      <c r="A14104" t="s">
        <v>14666</v>
      </c>
    </row>
    <row r="14105" spans="1:1" x14ac:dyDescent="0.2">
      <c r="A14105" t="s">
        <v>14667</v>
      </c>
    </row>
    <row r="14106" spans="1:1" x14ac:dyDescent="0.2">
      <c r="A14106" t="s">
        <v>14668</v>
      </c>
    </row>
    <row r="14107" spans="1:1" x14ac:dyDescent="0.2">
      <c r="A14107" t="s">
        <v>14669</v>
      </c>
    </row>
    <row r="14108" spans="1:1" x14ac:dyDescent="0.2">
      <c r="A14108" t="s">
        <v>14670</v>
      </c>
    </row>
    <row r="14109" spans="1:1" x14ac:dyDescent="0.2">
      <c r="A14109" t="s">
        <v>14671</v>
      </c>
    </row>
    <row r="14110" spans="1:1" x14ac:dyDescent="0.2">
      <c r="A14110" t="s">
        <v>14672</v>
      </c>
    </row>
    <row r="14111" spans="1:1" x14ac:dyDescent="0.2">
      <c r="A14111" t="s">
        <v>14673</v>
      </c>
    </row>
    <row r="14112" spans="1:1" x14ac:dyDescent="0.2">
      <c r="A14112" t="s">
        <v>14674</v>
      </c>
    </row>
    <row r="14113" spans="1:1" x14ac:dyDescent="0.2">
      <c r="A14113" t="s">
        <v>14675</v>
      </c>
    </row>
    <row r="14114" spans="1:1" x14ac:dyDescent="0.2">
      <c r="A14114" t="s">
        <v>14676</v>
      </c>
    </row>
    <row r="14115" spans="1:1" x14ac:dyDescent="0.2">
      <c r="A14115" t="s">
        <v>14677</v>
      </c>
    </row>
    <row r="14116" spans="1:1" x14ac:dyDescent="0.2">
      <c r="A14116" t="s">
        <v>14678</v>
      </c>
    </row>
    <row r="14117" spans="1:1" x14ac:dyDescent="0.2">
      <c r="A14117" t="s">
        <v>14679</v>
      </c>
    </row>
    <row r="14118" spans="1:1" x14ac:dyDescent="0.2">
      <c r="A14118" t="s">
        <v>14680</v>
      </c>
    </row>
    <row r="14119" spans="1:1" x14ac:dyDescent="0.2">
      <c r="A14119" t="s">
        <v>14681</v>
      </c>
    </row>
    <row r="14120" spans="1:1" x14ac:dyDescent="0.2">
      <c r="A14120" t="s">
        <v>14682</v>
      </c>
    </row>
    <row r="14121" spans="1:1" x14ac:dyDescent="0.2">
      <c r="A14121" t="s">
        <v>14683</v>
      </c>
    </row>
    <row r="14122" spans="1:1" x14ac:dyDescent="0.2">
      <c r="A14122" t="s">
        <v>14684</v>
      </c>
    </row>
    <row r="14123" spans="1:1" x14ac:dyDescent="0.2">
      <c r="A14123" t="s">
        <v>14685</v>
      </c>
    </row>
    <row r="14124" spans="1:1" x14ac:dyDescent="0.2">
      <c r="A14124" t="s">
        <v>14686</v>
      </c>
    </row>
    <row r="14125" spans="1:1" x14ac:dyDescent="0.2">
      <c r="A14125" t="s">
        <v>14687</v>
      </c>
    </row>
    <row r="14126" spans="1:1" x14ac:dyDescent="0.2">
      <c r="A14126" t="s">
        <v>14688</v>
      </c>
    </row>
    <row r="14127" spans="1:1" x14ac:dyDescent="0.2">
      <c r="A14127" t="s">
        <v>14689</v>
      </c>
    </row>
    <row r="14128" spans="1:1" x14ac:dyDescent="0.2">
      <c r="A14128" t="s">
        <v>14690</v>
      </c>
    </row>
    <row r="14129" spans="1:1" x14ac:dyDescent="0.2">
      <c r="A14129" t="s">
        <v>14691</v>
      </c>
    </row>
    <row r="14130" spans="1:1" x14ac:dyDescent="0.2">
      <c r="A14130" t="s">
        <v>14692</v>
      </c>
    </row>
    <row r="14131" spans="1:1" x14ac:dyDescent="0.2">
      <c r="A14131" t="s">
        <v>14693</v>
      </c>
    </row>
    <row r="14132" spans="1:1" x14ac:dyDescent="0.2">
      <c r="A14132" t="s">
        <v>14694</v>
      </c>
    </row>
    <row r="14133" spans="1:1" x14ac:dyDescent="0.2">
      <c r="A14133" t="s">
        <v>14695</v>
      </c>
    </row>
    <row r="14134" spans="1:1" x14ac:dyDescent="0.2">
      <c r="A14134" t="s">
        <v>14696</v>
      </c>
    </row>
    <row r="14135" spans="1:1" x14ac:dyDescent="0.2">
      <c r="A14135" t="s">
        <v>14697</v>
      </c>
    </row>
    <row r="14136" spans="1:1" x14ac:dyDescent="0.2">
      <c r="A14136" t="s">
        <v>14698</v>
      </c>
    </row>
    <row r="14137" spans="1:1" x14ac:dyDescent="0.2">
      <c r="A14137" t="s">
        <v>14699</v>
      </c>
    </row>
    <row r="14138" spans="1:1" x14ac:dyDescent="0.2">
      <c r="A14138" t="s">
        <v>14700</v>
      </c>
    </row>
    <row r="14139" spans="1:1" x14ac:dyDescent="0.2">
      <c r="A14139" t="s">
        <v>14701</v>
      </c>
    </row>
    <row r="14140" spans="1:1" x14ac:dyDescent="0.2">
      <c r="A14140" t="s">
        <v>14702</v>
      </c>
    </row>
    <row r="14141" spans="1:1" x14ac:dyDescent="0.2">
      <c r="A14141" t="s">
        <v>14703</v>
      </c>
    </row>
    <row r="14142" spans="1:1" x14ac:dyDescent="0.2">
      <c r="A14142" t="s">
        <v>14704</v>
      </c>
    </row>
    <row r="14143" spans="1:1" x14ac:dyDescent="0.2">
      <c r="A14143" t="s">
        <v>14705</v>
      </c>
    </row>
    <row r="14144" spans="1:1" x14ac:dyDescent="0.2">
      <c r="A14144" t="s">
        <v>14706</v>
      </c>
    </row>
    <row r="14145" spans="1:1" x14ac:dyDescent="0.2">
      <c r="A14145" t="s">
        <v>14707</v>
      </c>
    </row>
    <row r="14146" spans="1:1" x14ac:dyDescent="0.2">
      <c r="A14146" t="s">
        <v>14708</v>
      </c>
    </row>
    <row r="14147" spans="1:1" x14ac:dyDescent="0.2">
      <c r="A14147" t="s">
        <v>14709</v>
      </c>
    </row>
    <row r="14148" spans="1:1" x14ac:dyDescent="0.2">
      <c r="A14148" t="s">
        <v>14710</v>
      </c>
    </row>
    <row r="14149" spans="1:1" x14ac:dyDescent="0.2">
      <c r="A14149" t="s">
        <v>14711</v>
      </c>
    </row>
    <row r="14150" spans="1:1" x14ac:dyDescent="0.2">
      <c r="A14150" t="s">
        <v>14712</v>
      </c>
    </row>
    <row r="14151" spans="1:1" x14ac:dyDescent="0.2">
      <c r="A14151" t="s">
        <v>14713</v>
      </c>
    </row>
    <row r="14152" spans="1:1" x14ac:dyDescent="0.2">
      <c r="A14152" t="s">
        <v>14714</v>
      </c>
    </row>
    <row r="14153" spans="1:1" x14ac:dyDescent="0.2">
      <c r="A14153" t="s">
        <v>14715</v>
      </c>
    </row>
    <row r="14154" spans="1:1" x14ac:dyDescent="0.2">
      <c r="A14154" t="s">
        <v>14716</v>
      </c>
    </row>
    <row r="14155" spans="1:1" x14ac:dyDescent="0.2">
      <c r="A14155" t="s">
        <v>14717</v>
      </c>
    </row>
    <row r="14156" spans="1:1" x14ac:dyDescent="0.2">
      <c r="A14156" t="s">
        <v>14718</v>
      </c>
    </row>
    <row r="14157" spans="1:1" x14ac:dyDescent="0.2">
      <c r="A14157" t="s">
        <v>14719</v>
      </c>
    </row>
    <row r="14158" spans="1:1" x14ac:dyDescent="0.2">
      <c r="A14158" t="s">
        <v>14720</v>
      </c>
    </row>
    <row r="14159" spans="1:1" x14ac:dyDescent="0.2">
      <c r="A14159" t="s">
        <v>14721</v>
      </c>
    </row>
    <row r="14160" spans="1:1" x14ac:dyDescent="0.2">
      <c r="A14160" t="s">
        <v>14722</v>
      </c>
    </row>
    <row r="14161" spans="1:1" x14ac:dyDescent="0.2">
      <c r="A14161" t="s">
        <v>14723</v>
      </c>
    </row>
    <row r="14162" spans="1:1" x14ac:dyDescent="0.2">
      <c r="A14162" t="s">
        <v>14724</v>
      </c>
    </row>
    <row r="14163" spans="1:1" x14ac:dyDescent="0.2">
      <c r="A14163" t="s">
        <v>14725</v>
      </c>
    </row>
    <row r="14164" spans="1:1" x14ac:dyDescent="0.2">
      <c r="A14164" t="s">
        <v>14726</v>
      </c>
    </row>
    <row r="14165" spans="1:1" x14ac:dyDescent="0.2">
      <c r="A14165" t="s">
        <v>14727</v>
      </c>
    </row>
    <row r="14166" spans="1:1" x14ac:dyDescent="0.2">
      <c r="A14166" t="s">
        <v>14728</v>
      </c>
    </row>
    <row r="14167" spans="1:1" x14ac:dyDescent="0.2">
      <c r="A14167" t="s">
        <v>14729</v>
      </c>
    </row>
    <row r="14168" spans="1:1" x14ac:dyDescent="0.2">
      <c r="A14168" t="s">
        <v>14730</v>
      </c>
    </row>
    <row r="14169" spans="1:1" x14ac:dyDescent="0.2">
      <c r="A14169" t="s">
        <v>14731</v>
      </c>
    </row>
    <row r="14170" spans="1:1" x14ac:dyDescent="0.2">
      <c r="A14170" t="s">
        <v>14732</v>
      </c>
    </row>
    <row r="14171" spans="1:1" x14ac:dyDescent="0.2">
      <c r="A14171" t="s">
        <v>14733</v>
      </c>
    </row>
    <row r="14172" spans="1:1" x14ac:dyDescent="0.2">
      <c r="A14172" t="s">
        <v>14734</v>
      </c>
    </row>
    <row r="14173" spans="1:1" x14ac:dyDescent="0.2">
      <c r="A14173" t="s">
        <v>14735</v>
      </c>
    </row>
    <row r="14174" spans="1:1" x14ac:dyDescent="0.2">
      <c r="A14174" t="s">
        <v>14736</v>
      </c>
    </row>
    <row r="14175" spans="1:1" x14ac:dyDescent="0.2">
      <c r="A14175" t="s">
        <v>14737</v>
      </c>
    </row>
    <row r="14176" spans="1:1" x14ac:dyDescent="0.2">
      <c r="A14176" t="s">
        <v>14738</v>
      </c>
    </row>
    <row r="14177" spans="1:1" x14ac:dyDescent="0.2">
      <c r="A14177" t="s">
        <v>14739</v>
      </c>
    </row>
    <row r="14178" spans="1:1" x14ac:dyDescent="0.2">
      <c r="A14178" t="s">
        <v>14740</v>
      </c>
    </row>
    <row r="14179" spans="1:1" x14ac:dyDescent="0.2">
      <c r="A14179" t="s">
        <v>14741</v>
      </c>
    </row>
    <row r="14180" spans="1:1" x14ac:dyDescent="0.2">
      <c r="A14180" t="s">
        <v>14742</v>
      </c>
    </row>
    <row r="14181" spans="1:1" x14ac:dyDescent="0.2">
      <c r="A14181" t="s">
        <v>14743</v>
      </c>
    </row>
    <row r="14182" spans="1:1" x14ac:dyDescent="0.2">
      <c r="A14182" t="s">
        <v>14744</v>
      </c>
    </row>
    <row r="14183" spans="1:1" x14ac:dyDescent="0.2">
      <c r="A14183" t="s">
        <v>14745</v>
      </c>
    </row>
    <row r="14184" spans="1:1" x14ac:dyDescent="0.2">
      <c r="A14184" t="s">
        <v>14746</v>
      </c>
    </row>
    <row r="14185" spans="1:1" x14ac:dyDescent="0.2">
      <c r="A14185" t="s">
        <v>14747</v>
      </c>
    </row>
    <row r="14186" spans="1:1" x14ac:dyDescent="0.2">
      <c r="A14186" t="s">
        <v>14748</v>
      </c>
    </row>
    <row r="14187" spans="1:1" x14ac:dyDescent="0.2">
      <c r="A14187" t="s">
        <v>14749</v>
      </c>
    </row>
    <row r="14188" spans="1:1" x14ac:dyDescent="0.2">
      <c r="A14188" t="s">
        <v>14750</v>
      </c>
    </row>
    <row r="14189" spans="1:1" x14ac:dyDescent="0.2">
      <c r="A14189" t="s">
        <v>14751</v>
      </c>
    </row>
    <row r="14190" spans="1:1" x14ac:dyDescent="0.2">
      <c r="A14190" t="s">
        <v>14752</v>
      </c>
    </row>
    <row r="14191" spans="1:1" x14ac:dyDescent="0.2">
      <c r="A14191" t="s">
        <v>14753</v>
      </c>
    </row>
    <row r="14192" spans="1:1" x14ac:dyDescent="0.2">
      <c r="A14192" t="s">
        <v>14754</v>
      </c>
    </row>
    <row r="14193" spans="1:1" x14ac:dyDescent="0.2">
      <c r="A14193" t="s">
        <v>14755</v>
      </c>
    </row>
    <row r="14194" spans="1:1" x14ac:dyDescent="0.2">
      <c r="A14194" t="s">
        <v>14756</v>
      </c>
    </row>
    <row r="14195" spans="1:1" x14ac:dyDescent="0.2">
      <c r="A14195" t="s">
        <v>14757</v>
      </c>
    </row>
    <row r="14196" spans="1:1" x14ac:dyDescent="0.2">
      <c r="A14196" t="s">
        <v>14758</v>
      </c>
    </row>
    <row r="14197" spans="1:1" x14ac:dyDescent="0.2">
      <c r="A14197" t="s">
        <v>14759</v>
      </c>
    </row>
    <row r="14198" spans="1:1" x14ac:dyDescent="0.2">
      <c r="A14198" t="s">
        <v>14760</v>
      </c>
    </row>
    <row r="14199" spans="1:1" x14ac:dyDescent="0.2">
      <c r="A14199" t="s">
        <v>14761</v>
      </c>
    </row>
    <row r="14200" spans="1:1" x14ac:dyDescent="0.2">
      <c r="A14200" t="s">
        <v>14762</v>
      </c>
    </row>
    <row r="14201" spans="1:1" x14ac:dyDescent="0.2">
      <c r="A14201" t="s">
        <v>272</v>
      </c>
    </row>
    <row r="14202" spans="1:1" x14ac:dyDescent="0.2">
      <c r="A14202" t="s">
        <v>14763</v>
      </c>
    </row>
    <row r="14203" spans="1:1" x14ac:dyDescent="0.2">
      <c r="A14203" t="s">
        <v>14764</v>
      </c>
    </row>
    <row r="14204" spans="1:1" x14ac:dyDescent="0.2">
      <c r="A14204" t="s">
        <v>14765</v>
      </c>
    </row>
    <row r="14205" spans="1:1" x14ac:dyDescent="0.2">
      <c r="A14205" t="s">
        <v>14766</v>
      </c>
    </row>
    <row r="14206" spans="1:1" x14ac:dyDescent="0.2">
      <c r="A14206" t="s">
        <v>14767</v>
      </c>
    </row>
    <row r="14207" spans="1:1" x14ac:dyDescent="0.2">
      <c r="A14207" t="s">
        <v>14768</v>
      </c>
    </row>
    <row r="14208" spans="1:1" x14ac:dyDescent="0.2">
      <c r="A14208" t="s">
        <v>14769</v>
      </c>
    </row>
    <row r="14209" spans="1:1" x14ac:dyDescent="0.2">
      <c r="A14209" t="s">
        <v>14770</v>
      </c>
    </row>
    <row r="14210" spans="1:1" x14ac:dyDescent="0.2">
      <c r="A14210" t="s">
        <v>14771</v>
      </c>
    </row>
    <row r="14211" spans="1:1" x14ac:dyDescent="0.2">
      <c r="A14211" t="s">
        <v>14772</v>
      </c>
    </row>
    <row r="14212" spans="1:1" x14ac:dyDescent="0.2">
      <c r="A14212" t="s">
        <v>14773</v>
      </c>
    </row>
    <row r="14213" spans="1:1" x14ac:dyDescent="0.2">
      <c r="A14213" t="s">
        <v>14774</v>
      </c>
    </row>
    <row r="14214" spans="1:1" x14ac:dyDescent="0.2">
      <c r="A14214" t="s">
        <v>14775</v>
      </c>
    </row>
    <row r="14215" spans="1:1" x14ac:dyDescent="0.2">
      <c r="A14215" t="s">
        <v>14776</v>
      </c>
    </row>
    <row r="14216" spans="1:1" x14ac:dyDescent="0.2">
      <c r="A14216" t="s">
        <v>14777</v>
      </c>
    </row>
    <row r="14217" spans="1:1" x14ac:dyDescent="0.2">
      <c r="A14217" t="s">
        <v>14778</v>
      </c>
    </row>
    <row r="14218" spans="1:1" x14ac:dyDescent="0.2">
      <c r="A14218" t="s">
        <v>14779</v>
      </c>
    </row>
    <row r="14219" spans="1:1" x14ac:dyDescent="0.2">
      <c r="A14219" t="s">
        <v>14780</v>
      </c>
    </row>
    <row r="14220" spans="1:1" x14ac:dyDescent="0.2">
      <c r="A14220" t="s">
        <v>14781</v>
      </c>
    </row>
    <row r="14221" spans="1:1" x14ac:dyDescent="0.2">
      <c r="A14221" t="s">
        <v>14782</v>
      </c>
    </row>
    <row r="14222" spans="1:1" x14ac:dyDescent="0.2">
      <c r="A14222" t="s">
        <v>14783</v>
      </c>
    </row>
    <row r="14223" spans="1:1" x14ac:dyDescent="0.2">
      <c r="A14223" t="s">
        <v>14784</v>
      </c>
    </row>
    <row r="14224" spans="1:1" x14ac:dyDescent="0.2">
      <c r="A14224" t="s">
        <v>14785</v>
      </c>
    </row>
    <row r="14225" spans="1:1" x14ac:dyDescent="0.2">
      <c r="A14225" t="s">
        <v>14786</v>
      </c>
    </row>
    <row r="14226" spans="1:1" x14ac:dyDescent="0.2">
      <c r="A14226" t="s">
        <v>14787</v>
      </c>
    </row>
    <row r="14227" spans="1:1" x14ac:dyDescent="0.2">
      <c r="A14227" t="s">
        <v>14788</v>
      </c>
    </row>
    <row r="14228" spans="1:1" x14ac:dyDescent="0.2">
      <c r="A14228" t="s">
        <v>14789</v>
      </c>
    </row>
    <row r="14229" spans="1:1" x14ac:dyDescent="0.2">
      <c r="A14229" t="s">
        <v>14790</v>
      </c>
    </row>
    <row r="14230" spans="1:1" x14ac:dyDescent="0.2">
      <c r="A14230" t="s">
        <v>14791</v>
      </c>
    </row>
    <row r="14231" spans="1:1" x14ac:dyDescent="0.2">
      <c r="A14231" t="s">
        <v>14792</v>
      </c>
    </row>
    <row r="14232" spans="1:1" x14ac:dyDescent="0.2">
      <c r="A14232" t="s">
        <v>14793</v>
      </c>
    </row>
    <row r="14233" spans="1:1" x14ac:dyDescent="0.2">
      <c r="A14233" t="s">
        <v>14794</v>
      </c>
    </row>
    <row r="14234" spans="1:1" x14ac:dyDescent="0.2">
      <c r="A14234" t="s">
        <v>14795</v>
      </c>
    </row>
    <row r="14235" spans="1:1" x14ac:dyDescent="0.2">
      <c r="A14235" t="s">
        <v>14796</v>
      </c>
    </row>
    <row r="14236" spans="1:1" x14ac:dyDescent="0.2">
      <c r="A14236" t="s">
        <v>14797</v>
      </c>
    </row>
    <row r="14237" spans="1:1" x14ac:dyDescent="0.2">
      <c r="A14237" t="s">
        <v>14798</v>
      </c>
    </row>
    <row r="14238" spans="1:1" x14ac:dyDescent="0.2">
      <c r="A14238" t="s">
        <v>14799</v>
      </c>
    </row>
    <row r="14239" spans="1:1" x14ac:dyDescent="0.2">
      <c r="A14239" t="s">
        <v>14800</v>
      </c>
    </row>
    <row r="14240" spans="1:1" x14ac:dyDescent="0.2">
      <c r="A14240" t="s">
        <v>14801</v>
      </c>
    </row>
    <row r="14241" spans="1:1" x14ac:dyDescent="0.2">
      <c r="A14241" t="s">
        <v>14802</v>
      </c>
    </row>
    <row r="14242" spans="1:1" x14ac:dyDescent="0.2">
      <c r="A14242" t="s">
        <v>14803</v>
      </c>
    </row>
    <row r="14243" spans="1:1" x14ac:dyDescent="0.2">
      <c r="A14243" t="s">
        <v>14804</v>
      </c>
    </row>
    <row r="14244" spans="1:1" x14ac:dyDescent="0.2">
      <c r="A14244" t="s">
        <v>14805</v>
      </c>
    </row>
    <row r="14245" spans="1:1" x14ac:dyDescent="0.2">
      <c r="A14245" t="s">
        <v>14806</v>
      </c>
    </row>
    <row r="14246" spans="1:1" x14ac:dyDescent="0.2">
      <c r="A14246" t="s">
        <v>14807</v>
      </c>
    </row>
    <row r="14247" spans="1:1" x14ac:dyDescent="0.2">
      <c r="A14247" t="s">
        <v>14808</v>
      </c>
    </row>
    <row r="14248" spans="1:1" x14ac:dyDescent="0.2">
      <c r="A14248" t="s">
        <v>14809</v>
      </c>
    </row>
    <row r="14249" spans="1:1" x14ac:dyDescent="0.2">
      <c r="A14249" t="s">
        <v>14810</v>
      </c>
    </row>
    <row r="14250" spans="1:1" x14ac:dyDescent="0.2">
      <c r="A14250" t="s">
        <v>14811</v>
      </c>
    </row>
    <row r="14251" spans="1:1" x14ac:dyDescent="0.2">
      <c r="A14251" t="s">
        <v>14812</v>
      </c>
    </row>
    <row r="14252" spans="1:1" x14ac:dyDescent="0.2">
      <c r="A14252" t="s">
        <v>14813</v>
      </c>
    </row>
    <row r="14253" spans="1:1" x14ac:dyDescent="0.2">
      <c r="A14253" t="s">
        <v>14814</v>
      </c>
    </row>
    <row r="14254" spans="1:1" x14ac:dyDescent="0.2">
      <c r="A14254" t="s">
        <v>14815</v>
      </c>
    </row>
    <row r="14255" spans="1:1" x14ac:dyDescent="0.2">
      <c r="A14255" t="s">
        <v>14816</v>
      </c>
    </row>
    <row r="14256" spans="1:1" x14ac:dyDescent="0.2">
      <c r="A14256" t="s">
        <v>14817</v>
      </c>
    </row>
    <row r="14257" spans="1:1" x14ac:dyDescent="0.2">
      <c r="A14257" t="s">
        <v>14818</v>
      </c>
    </row>
    <row r="14258" spans="1:1" x14ac:dyDescent="0.2">
      <c r="A14258" t="s">
        <v>14819</v>
      </c>
    </row>
    <row r="14259" spans="1:1" x14ac:dyDescent="0.2">
      <c r="A14259" t="s">
        <v>14821</v>
      </c>
    </row>
    <row r="14260" spans="1:1" x14ac:dyDescent="0.2">
      <c r="A14260" t="s">
        <v>14820</v>
      </c>
    </row>
    <row r="14261" spans="1:1" x14ac:dyDescent="0.2">
      <c r="A14261" t="s">
        <v>14822</v>
      </c>
    </row>
    <row r="14262" spans="1:1" x14ac:dyDescent="0.2">
      <c r="A14262" t="s">
        <v>14823</v>
      </c>
    </row>
    <row r="14263" spans="1:1" x14ac:dyDescent="0.2">
      <c r="A14263" t="s">
        <v>14824</v>
      </c>
    </row>
    <row r="14264" spans="1:1" x14ac:dyDescent="0.2">
      <c r="A14264" t="s">
        <v>14825</v>
      </c>
    </row>
    <row r="14265" spans="1:1" x14ac:dyDescent="0.2">
      <c r="A14265" t="s">
        <v>14826</v>
      </c>
    </row>
    <row r="14266" spans="1:1" x14ac:dyDescent="0.2">
      <c r="A14266" t="s">
        <v>14827</v>
      </c>
    </row>
    <row r="14267" spans="1:1" x14ac:dyDescent="0.2">
      <c r="A14267" t="s">
        <v>14828</v>
      </c>
    </row>
    <row r="14268" spans="1:1" x14ac:dyDescent="0.2">
      <c r="A14268" t="s">
        <v>14829</v>
      </c>
    </row>
    <row r="14269" spans="1:1" x14ac:dyDescent="0.2">
      <c r="A14269" t="s">
        <v>14830</v>
      </c>
    </row>
    <row r="14270" spans="1:1" x14ac:dyDescent="0.2">
      <c r="A14270" t="s">
        <v>14831</v>
      </c>
    </row>
    <row r="14271" spans="1:1" x14ac:dyDescent="0.2">
      <c r="A14271" t="s">
        <v>14832</v>
      </c>
    </row>
    <row r="14272" spans="1:1" x14ac:dyDescent="0.2">
      <c r="A14272" t="s">
        <v>14833</v>
      </c>
    </row>
    <row r="14273" spans="1:1" x14ac:dyDescent="0.2">
      <c r="A14273" t="s">
        <v>14834</v>
      </c>
    </row>
    <row r="14274" spans="1:1" x14ac:dyDescent="0.2">
      <c r="A14274" t="s">
        <v>14835</v>
      </c>
    </row>
    <row r="14275" spans="1:1" x14ac:dyDescent="0.2">
      <c r="A14275" t="s">
        <v>14836</v>
      </c>
    </row>
    <row r="14276" spans="1:1" x14ac:dyDescent="0.2">
      <c r="A14276" t="s">
        <v>14837</v>
      </c>
    </row>
    <row r="14277" spans="1:1" x14ac:dyDescent="0.2">
      <c r="A14277" t="s">
        <v>14838</v>
      </c>
    </row>
    <row r="14278" spans="1:1" x14ac:dyDescent="0.2">
      <c r="A14278" t="s">
        <v>14839</v>
      </c>
    </row>
    <row r="14279" spans="1:1" x14ac:dyDescent="0.2">
      <c r="A14279" t="s">
        <v>14840</v>
      </c>
    </row>
    <row r="14280" spans="1:1" x14ac:dyDescent="0.2">
      <c r="A14280" t="s">
        <v>14841</v>
      </c>
    </row>
    <row r="14281" spans="1:1" x14ac:dyDescent="0.2">
      <c r="A14281" t="s">
        <v>14842</v>
      </c>
    </row>
    <row r="14282" spans="1:1" x14ac:dyDescent="0.2">
      <c r="A14282" t="s">
        <v>14843</v>
      </c>
    </row>
    <row r="14283" spans="1:1" x14ac:dyDescent="0.2">
      <c r="A14283" t="s">
        <v>14844</v>
      </c>
    </row>
    <row r="14284" spans="1:1" x14ac:dyDescent="0.2">
      <c r="A14284" t="s">
        <v>14845</v>
      </c>
    </row>
    <row r="14285" spans="1:1" x14ac:dyDescent="0.2">
      <c r="A14285" t="s">
        <v>14846</v>
      </c>
    </row>
    <row r="14286" spans="1:1" x14ac:dyDescent="0.2">
      <c r="A14286" t="s">
        <v>14847</v>
      </c>
    </row>
    <row r="14287" spans="1:1" x14ac:dyDescent="0.2">
      <c r="A14287" t="s">
        <v>14848</v>
      </c>
    </row>
    <row r="14288" spans="1:1" x14ac:dyDescent="0.2">
      <c r="A14288" t="s">
        <v>14849</v>
      </c>
    </row>
    <row r="14289" spans="1:1" x14ac:dyDescent="0.2">
      <c r="A14289" t="s">
        <v>14850</v>
      </c>
    </row>
    <row r="14290" spans="1:1" x14ac:dyDescent="0.2">
      <c r="A14290" t="s">
        <v>14851</v>
      </c>
    </row>
    <row r="14291" spans="1:1" x14ac:dyDescent="0.2">
      <c r="A14291" t="s">
        <v>14852</v>
      </c>
    </row>
    <row r="14292" spans="1:1" x14ac:dyDescent="0.2">
      <c r="A14292" t="s">
        <v>14853</v>
      </c>
    </row>
    <row r="14293" spans="1:1" x14ac:dyDescent="0.2">
      <c r="A14293" t="s">
        <v>14854</v>
      </c>
    </row>
    <row r="14294" spans="1:1" x14ac:dyDescent="0.2">
      <c r="A14294" t="s">
        <v>14855</v>
      </c>
    </row>
    <row r="14295" spans="1:1" x14ac:dyDescent="0.2">
      <c r="A14295" t="s">
        <v>14856</v>
      </c>
    </row>
    <row r="14296" spans="1:1" x14ac:dyDescent="0.2">
      <c r="A14296" t="s">
        <v>14857</v>
      </c>
    </row>
    <row r="14297" spans="1:1" x14ac:dyDescent="0.2">
      <c r="A14297" t="s">
        <v>14858</v>
      </c>
    </row>
    <row r="14298" spans="1:1" x14ac:dyDescent="0.2">
      <c r="A14298" t="s">
        <v>14859</v>
      </c>
    </row>
    <row r="14299" spans="1:1" x14ac:dyDescent="0.2">
      <c r="A14299" t="s">
        <v>14860</v>
      </c>
    </row>
    <row r="14300" spans="1:1" x14ac:dyDescent="0.2">
      <c r="A14300" t="s">
        <v>14861</v>
      </c>
    </row>
    <row r="14301" spans="1:1" x14ac:dyDescent="0.2">
      <c r="A14301" t="s">
        <v>14862</v>
      </c>
    </row>
    <row r="14302" spans="1:1" x14ac:dyDescent="0.2">
      <c r="A14302" t="s">
        <v>14863</v>
      </c>
    </row>
    <row r="14303" spans="1:1" x14ac:dyDescent="0.2">
      <c r="A14303" t="s">
        <v>14864</v>
      </c>
    </row>
    <row r="14304" spans="1:1" x14ac:dyDescent="0.2">
      <c r="A14304" t="s">
        <v>14865</v>
      </c>
    </row>
    <row r="14305" spans="1:1" x14ac:dyDescent="0.2">
      <c r="A14305" t="s">
        <v>14866</v>
      </c>
    </row>
    <row r="14306" spans="1:1" x14ac:dyDescent="0.2">
      <c r="A14306" t="s">
        <v>14867</v>
      </c>
    </row>
    <row r="14307" spans="1:1" x14ac:dyDescent="0.2">
      <c r="A14307" t="s">
        <v>14868</v>
      </c>
    </row>
    <row r="14308" spans="1:1" x14ac:dyDescent="0.2">
      <c r="A14308" t="s">
        <v>14869</v>
      </c>
    </row>
    <row r="14309" spans="1:1" x14ac:dyDescent="0.2">
      <c r="A14309" t="s">
        <v>14870</v>
      </c>
    </row>
    <row r="14310" spans="1:1" x14ac:dyDescent="0.2">
      <c r="A14310" t="s">
        <v>14871</v>
      </c>
    </row>
    <row r="14311" spans="1:1" x14ac:dyDescent="0.2">
      <c r="A14311" t="s">
        <v>14872</v>
      </c>
    </row>
    <row r="14312" spans="1:1" x14ac:dyDescent="0.2">
      <c r="A14312" t="s">
        <v>14873</v>
      </c>
    </row>
    <row r="14313" spans="1:1" x14ac:dyDescent="0.2">
      <c r="A14313" t="s">
        <v>14874</v>
      </c>
    </row>
    <row r="14314" spans="1:1" x14ac:dyDescent="0.2">
      <c r="A14314" t="s">
        <v>14875</v>
      </c>
    </row>
    <row r="14315" spans="1:1" x14ac:dyDescent="0.2">
      <c r="A14315" t="s">
        <v>14876</v>
      </c>
    </row>
    <row r="14316" spans="1:1" x14ac:dyDescent="0.2">
      <c r="A14316" t="s">
        <v>14877</v>
      </c>
    </row>
    <row r="14317" spans="1:1" x14ac:dyDescent="0.2">
      <c r="A14317" t="s">
        <v>14878</v>
      </c>
    </row>
    <row r="14318" spans="1:1" x14ac:dyDescent="0.2">
      <c r="A14318" t="s">
        <v>14879</v>
      </c>
    </row>
    <row r="14319" spans="1:1" x14ac:dyDescent="0.2">
      <c r="A14319" t="s">
        <v>14880</v>
      </c>
    </row>
    <row r="14320" spans="1:1" x14ac:dyDescent="0.2">
      <c r="A14320" t="s">
        <v>14881</v>
      </c>
    </row>
    <row r="14321" spans="1:1" x14ac:dyDescent="0.2">
      <c r="A14321" t="s">
        <v>14882</v>
      </c>
    </row>
    <row r="14322" spans="1:1" x14ac:dyDescent="0.2">
      <c r="A14322" t="s">
        <v>14883</v>
      </c>
    </row>
    <row r="14323" spans="1:1" x14ac:dyDescent="0.2">
      <c r="A14323" t="s">
        <v>14884</v>
      </c>
    </row>
    <row r="14324" spans="1:1" x14ac:dyDescent="0.2">
      <c r="A14324" t="s">
        <v>14885</v>
      </c>
    </row>
    <row r="14325" spans="1:1" x14ac:dyDescent="0.2">
      <c r="A14325" t="s">
        <v>14886</v>
      </c>
    </row>
    <row r="14326" spans="1:1" x14ac:dyDescent="0.2">
      <c r="A14326" t="s">
        <v>14887</v>
      </c>
    </row>
    <row r="14327" spans="1:1" x14ac:dyDescent="0.2">
      <c r="A14327" t="s">
        <v>14888</v>
      </c>
    </row>
    <row r="14328" spans="1:1" x14ac:dyDescent="0.2">
      <c r="A14328" t="s">
        <v>14889</v>
      </c>
    </row>
    <row r="14329" spans="1:1" x14ac:dyDescent="0.2">
      <c r="A14329" t="s">
        <v>14890</v>
      </c>
    </row>
    <row r="14330" spans="1:1" x14ac:dyDescent="0.2">
      <c r="A14330" t="s">
        <v>14891</v>
      </c>
    </row>
    <row r="14331" spans="1:1" x14ac:dyDescent="0.2">
      <c r="A14331" t="s">
        <v>14892</v>
      </c>
    </row>
    <row r="14332" spans="1:1" x14ac:dyDescent="0.2">
      <c r="A14332" t="s">
        <v>14893</v>
      </c>
    </row>
    <row r="14333" spans="1:1" x14ac:dyDescent="0.2">
      <c r="A14333" t="s">
        <v>14894</v>
      </c>
    </row>
    <row r="14334" spans="1:1" x14ac:dyDescent="0.2">
      <c r="A14334" t="s">
        <v>14895</v>
      </c>
    </row>
    <row r="14335" spans="1:1" x14ac:dyDescent="0.2">
      <c r="A14335" t="s">
        <v>14896</v>
      </c>
    </row>
    <row r="14336" spans="1:1" x14ac:dyDescent="0.2">
      <c r="A14336" t="s">
        <v>14897</v>
      </c>
    </row>
    <row r="14337" spans="1:1" x14ac:dyDescent="0.2">
      <c r="A14337" t="s">
        <v>14898</v>
      </c>
    </row>
    <row r="14338" spans="1:1" x14ac:dyDescent="0.2">
      <c r="A14338" t="s">
        <v>14899</v>
      </c>
    </row>
    <row r="14339" spans="1:1" x14ac:dyDescent="0.2">
      <c r="A14339" t="s">
        <v>14900</v>
      </c>
    </row>
    <row r="14340" spans="1:1" x14ac:dyDescent="0.2">
      <c r="A14340" t="s">
        <v>14901</v>
      </c>
    </row>
    <row r="14341" spans="1:1" x14ac:dyDescent="0.2">
      <c r="A14341" t="s">
        <v>14902</v>
      </c>
    </row>
    <row r="14342" spans="1:1" x14ac:dyDescent="0.2">
      <c r="A14342" t="s">
        <v>14903</v>
      </c>
    </row>
    <row r="14343" spans="1:1" x14ac:dyDescent="0.2">
      <c r="A14343" t="s">
        <v>14904</v>
      </c>
    </row>
    <row r="14344" spans="1:1" x14ac:dyDescent="0.2">
      <c r="A14344" t="s">
        <v>14905</v>
      </c>
    </row>
    <row r="14345" spans="1:1" x14ac:dyDescent="0.2">
      <c r="A14345" t="s">
        <v>14906</v>
      </c>
    </row>
    <row r="14346" spans="1:1" x14ac:dyDescent="0.2">
      <c r="A14346" t="s">
        <v>14907</v>
      </c>
    </row>
    <row r="14347" spans="1:1" x14ac:dyDescent="0.2">
      <c r="A14347" t="s">
        <v>14908</v>
      </c>
    </row>
    <row r="14348" spans="1:1" x14ac:dyDescent="0.2">
      <c r="A14348" t="s">
        <v>14909</v>
      </c>
    </row>
    <row r="14349" spans="1:1" x14ac:dyDescent="0.2">
      <c r="A14349" t="s">
        <v>14910</v>
      </c>
    </row>
    <row r="14350" spans="1:1" x14ac:dyDescent="0.2">
      <c r="A14350" t="s">
        <v>14911</v>
      </c>
    </row>
    <row r="14351" spans="1:1" x14ac:dyDescent="0.2">
      <c r="A14351" t="s">
        <v>14912</v>
      </c>
    </row>
    <row r="14352" spans="1:1" x14ac:dyDescent="0.2">
      <c r="A14352" t="s">
        <v>14913</v>
      </c>
    </row>
    <row r="14353" spans="1:1" x14ac:dyDescent="0.2">
      <c r="A14353" t="s">
        <v>14914</v>
      </c>
    </row>
    <row r="14354" spans="1:1" x14ac:dyDescent="0.2">
      <c r="A14354" t="s">
        <v>14915</v>
      </c>
    </row>
    <row r="14355" spans="1:1" x14ac:dyDescent="0.2">
      <c r="A14355" t="s">
        <v>14916</v>
      </c>
    </row>
    <row r="14356" spans="1:1" x14ac:dyDescent="0.2">
      <c r="A14356" t="s">
        <v>14917</v>
      </c>
    </row>
    <row r="14357" spans="1:1" x14ac:dyDescent="0.2">
      <c r="A14357" t="s">
        <v>14918</v>
      </c>
    </row>
    <row r="14358" spans="1:1" x14ac:dyDescent="0.2">
      <c r="A14358" t="s">
        <v>14919</v>
      </c>
    </row>
    <row r="14359" spans="1:1" x14ac:dyDescent="0.2">
      <c r="A14359" t="s">
        <v>14920</v>
      </c>
    </row>
    <row r="14360" spans="1:1" x14ac:dyDescent="0.2">
      <c r="A14360" t="s">
        <v>14921</v>
      </c>
    </row>
    <row r="14361" spans="1:1" x14ac:dyDescent="0.2">
      <c r="A14361" t="s">
        <v>14922</v>
      </c>
    </row>
    <row r="14362" spans="1:1" x14ac:dyDescent="0.2">
      <c r="A14362" t="s">
        <v>14923</v>
      </c>
    </row>
    <row r="14363" spans="1:1" x14ac:dyDescent="0.2">
      <c r="A14363" t="s">
        <v>14924</v>
      </c>
    </row>
    <row r="14364" spans="1:1" x14ac:dyDescent="0.2">
      <c r="A14364" t="s">
        <v>14925</v>
      </c>
    </row>
    <row r="14365" spans="1:1" x14ac:dyDescent="0.2">
      <c r="A14365" t="s">
        <v>14926</v>
      </c>
    </row>
    <row r="14366" spans="1:1" x14ac:dyDescent="0.2">
      <c r="A14366" t="s">
        <v>14927</v>
      </c>
    </row>
    <row r="14367" spans="1:1" x14ac:dyDescent="0.2">
      <c r="A14367" t="s">
        <v>14928</v>
      </c>
    </row>
    <row r="14368" spans="1:1" x14ac:dyDescent="0.2">
      <c r="A14368" t="s">
        <v>14929</v>
      </c>
    </row>
    <row r="14369" spans="1:1" x14ac:dyDescent="0.2">
      <c r="A14369" t="s">
        <v>14930</v>
      </c>
    </row>
    <row r="14370" spans="1:1" x14ac:dyDescent="0.2">
      <c r="A14370" t="s">
        <v>14931</v>
      </c>
    </row>
    <row r="14371" spans="1:1" x14ac:dyDescent="0.2">
      <c r="A14371" t="s">
        <v>14932</v>
      </c>
    </row>
    <row r="14372" spans="1:1" x14ac:dyDescent="0.2">
      <c r="A14372" t="s">
        <v>14933</v>
      </c>
    </row>
    <row r="14373" spans="1:1" x14ac:dyDescent="0.2">
      <c r="A14373" t="s">
        <v>14934</v>
      </c>
    </row>
    <row r="14374" spans="1:1" x14ac:dyDescent="0.2">
      <c r="A14374" t="s">
        <v>14935</v>
      </c>
    </row>
    <row r="14375" spans="1:1" x14ac:dyDescent="0.2">
      <c r="A14375" t="s">
        <v>14936</v>
      </c>
    </row>
    <row r="14376" spans="1:1" x14ac:dyDescent="0.2">
      <c r="A14376" t="s">
        <v>14937</v>
      </c>
    </row>
    <row r="14377" spans="1:1" x14ac:dyDescent="0.2">
      <c r="A14377" t="s">
        <v>14938</v>
      </c>
    </row>
    <row r="14378" spans="1:1" x14ac:dyDescent="0.2">
      <c r="A14378" t="s">
        <v>14939</v>
      </c>
    </row>
    <row r="14379" spans="1:1" x14ac:dyDescent="0.2">
      <c r="A14379" t="s">
        <v>14940</v>
      </c>
    </row>
    <row r="14380" spans="1:1" x14ac:dyDescent="0.2">
      <c r="A14380" t="s">
        <v>14941</v>
      </c>
    </row>
    <row r="14381" spans="1:1" x14ac:dyDescent="0.2">
      <c r="A14381" t="s">
        <v>14942</v>
      </c>
    </row>
    <row r="14382" spans="1:1" x14ac:dyDescent="0.2">
      <c r="A14382" t="s">
        <v>14943</v>
      </c>
    </row>
    <row r="14383" spans="1:1" x14ac:dyDescent="0.2">
      <c r="A14383" t="s">
        <v>14944</v>
      </c>
    </row>
    <row r="14384" spans="1:1" x14ac:dyDescent="0.2">
      <c r="A14384" t="s">
        <v>14945</v>
      </c>
    </row>
    <row r="14385" spans="1:1" x14ac:dyDescent="0.2">
      <c r="A14385" t="s">
        <v>14946</v>
      </c>
    </row>
    <row r="14386" spans="1:1" x14ac:dyDescent="0.2">
      <c r="A14386" t="s">
        <v>14947</v>
      </c>
    </row>
    <row r="14387" spans="1:1" x14ac:dyDescent="0.2">
      <c r="A14387" t="s">
        <v>14948</v>
      </c>
    </row>
    <row r="14388" spans="1:1" x14ac:dyDescent="0.2">
      <c r="A14388" t="s">
        <v>14949</v>
      </c>
    </row>
    <row r="14389" spans="1:1" x14ac:dyDescent="0.2">
      <c r="A14389" t="s">
        <v>14950</v>
      </c>
    </row>
    <row r="14390" spans="1:1" x14ac:dyDescent="0.2">
      <c r="A14390" t="s">
        <v>14951</v>
      </c>
    </row>
    <row r="14391" spans="1:1" x14ac:dyDescent="0.2">
      <c r="A14391" t="s">
        <v>14952</v>
      </c>
    </row>
    <row r="14392" spans="1:1" x14ac:dyDescent="0.2">
      <c r="A14392" t="s">
        <v>14953</v>
      </c>
    </row>
    <row r="14393" spans="1:1" x14ac:dyDescent="0.2">
      <c r="A14393" t="s">
        <v>14954</v>
      </c>
    </row>
    <row r="14394" spans="1:1" x14ac:dyDescent="0.2">
      <c r="A14394" t="s">
        <v>14955</v>
      </c>
    </row>
    <row r="14395" spans="1:1" x14ac:dyDescent="0.2">
      <c r="A14395" t="s">
        <v>14956</v>
      </c>
    </row>
    <row r="14396" spans="1:1" x14ac:dyDescent="0.2">
      <c r="A14396" t="s">
        <v>14957</v>
      </c>
    </row>
    <row r="14397" spans="1:1" x14ac:dyDescent="0.2">
      <c r="A14397" t="s">
        <v>14958</v>
      </c>
    </row>
    <row r="14398" spans="1:1" x14ac:dyDescent="0.2">
      <c r="A14398" t="s">
        <v>14959</v>
      </c>
    </row>
    <row r="14399" spans="1:1" x14ac:dyDescent="0.2">
      <c r="A14399" t="s">
        <v>14960</v>
      </c>
    </row>
    <row r="14400" spans="1:1" x14ac:dyDescent="0.2">
      <c r="A14400" t="s">
        <v>14961</v>
      </c>
    </row>
    <row r="14401" spans="1:1" x14ac:dyDescent="0.2">
      <c r="A14401" t="s">
        <v>273</v>
      </c>
    </row>
    <row r="14402" spans="1:1" x14ac:dyDescent="0.2">
      <c r="A14402" t="s">
        <v>14962</v>
      </c>
    </row>
    <row r="14403" spans="1:1" x14ac:dyDescent="0.2">
      <c r="A14403" t="s">
        <v>14963</v>
      </c>
    </row>
    <row r="14404" spans="1:1" x14ac:dyDescent="0.2">
      <c r="A14404" t="s">
        <v>14964</v>
      </c>
    </row>
    <row r="14405" spans="1:1" x14ac:dyDescent="0.2">
      <c r="A14405" t="s">
        <v>14965</v>
      </c>
    </row>
    <row r="14406" spans="1:1" x14ac:dyDescent="0.2">
      <c r="A14406" t="s">
        <v>14966</v>
      </c>
    </row>
    <row r="14407" spans="1:1" x14ac:dyDescent="0.2">
      <c r="A14407" t="s">
        <v>14967</v>
      </c>
    </row>
    <row r="14408" spans="1:1" x14ac:dyDescent="0.2">
      <c r="A14408" t="s">
        <v>14968</v>
      </c>
    </row>
    <row r="14409" spans="1:1" x14ac:dyDescent="0.2">
      <c r="A14409" t="s">
        <v>14969</v>
      </c>
    </row>
    <row r="14410" spans="1:1" x14ac:dyDescent="0.2">
      <c r="A14410" t="s">
        <v>14970</v>
      </c>
    </row>
    <row r="14411" spans="1:1" x14ac:dyDescent="0.2">
      <c r="A14411" t="s">
        <v>14971</v>
      </c>
    </row>
    <row r="14412" spans="1:1" x14ac:dyDescent="0.2">
      <c r="A14412" t="s">
        <v>14972</v>
      </c>
    </row>
    <row r="14413" spans="1:1" x14ac:dyDescent="0.2">
      <c r="A14413" t="s">
        <v>14973</v>
      </c>
    </row>
    <row r="14414" spans="1:1" x14ac:dyDescent="0.2">
      <c r="A14414" t="s">
        <v>14974</v>
      </c>
    </row>
    <row r="14415" spans="1:1" x14ac:dyDescent="0.2">
      <c r="A14415" t="s">
        <v>14975</v>
      </c>
    </row>
    <row r="14416" spans="1:1" x14ac:dyDescent="0.2">
      <c r="A14416" t="s">
        <v>14976</v>
      </c>
    </row>
    <row r="14417" spans="1:1" x14ac:dyDescent="0.2">
      <c r="A14417" t="s">
        <v>14977</v>
      </c>
    </row>
    <row r="14418" spans="1:1" x14ac:dyDescent="0.2">
      <c r="A14418" t="s">
        <v>14978</v>
      </c>
    </row>
    <row r="14419" spans="1:1" x14ac:dyDescent="0.2">
      <c r="A14419" t="s">
        <v>14979</v>
      </c>
    </row>
    <row r="14420" spans="1:1" x14ac:dyDescent="0.2">
      <c r="A14420" t="s">
        <v>14980</v>
      </c>
    </row>
    <row r="14421" spans="1:1" x14ac:dyDescent="0.2">
      <c r="A14421" t="s">
        <v>14981</v>
      </c>
    </row>
    <row r="14422" spans="1:1" x14ac:dyDescent="0.2">
      <c r="A14422" t="s">
        <v>14982</v>
      </c>
    </row>
    <row r="14423" spans="1:1" x14ac:dyDescent="0.2">
      <c r="A14423" t="s">
        <v>14983</v>
      </c>
    </row>
    <row r="14424" spans="1:1" x14ac:dyDescent="0.2">
      <c r="A14424" t="s">
        <v>14984</v>
      </c>
    </row>
    <row r="14425" spans="1:1" x14ac:dyDescent="0.2">
      <c r="A14425" t="s">
        <v>14985</v>
      </c>
    </row>
    <row r="14426" spans="1:1" x14ac:dyDescent="0.2">
      <c r="A14426" t="s">
        <v>14986</v>
      </c>
    </row>
    <row r="14427" spans="1:1" x14ac:dyDescent="0.2">
      <c r="A14427" t="s">
        <v>14987</v>
      </c>
    </row>
    <row r="14428" spans="1:1" x14ac:dyDescent="0.2">
      <c r="A14428" t="s">
        <v>14988</v>
      </c>
    </row>
    <row r="14429" spans="1:1" x14ac:dyDescent="0.2">
      <c r="A14429" t="s">
        <v>14989</v>
      </c>
    </row>
    <row r="14430" spans="1:1" x14ac:dyDescent="0.2">
      <c r="A14430" t="s">
        <v>14990</v>
      </c>
    </row>
    <row r="14431" spans="1:1" x14ac:dyDescent="0.2">
      <c r="A14431" t="s">
        <v>14991</v>
      </c>
    </row>
    <row r="14432" spans="1:1" x14ac:dyDescent="0.2">
      <c r="A14432" t="s">
        <v>14992</v>
      </c>
    </row>
    <row r="14433" spans="1:1" x14ac:dyDescent="0.2">
      <c r="A14433" t="s">
        <v>14993</v>
      </c>
    </row>
    <row r="14434" spans="1:1" x14ac:dyDescent="0.2">
      <c r="A14434" t="s">
        <v>14994</v>
      </c>
    </row>
    <row r="14435" spans="1:1" x14ac:dyDescent="0.2">
      <c r="A14435" t="s">
        <v>14995</v>
      </c>
    </row>
    <row r="14436" spans="1:1" x14ac:dyDescent="0.2">
      <c r="A14436" t="s">
        <v>14996</v>
      </c>
    </row>
    <row r="14437" spans="1:1" x14ac:dyDescent="0.2">
      <c r="A14437" t="s">
        <v>14997</v>
      </c>
    </row>
    <row r="14438" spans="1:1" x14ac:dyDescent="0.2">
      <c r="A14438" t="s">
        <v>14998</v>
      </c>
    </row>
    <row r="14439" spans="1:1" x14ac:dyDescent="0.2">
      <c r="A14439" t="s">
        <v>14999</v>
      </c>
    </row>
    <row r="14440" spans="1:1" x14ac:dyDescent="0.2">
      <c r="A14440" t="s">
        <v>15000</v>
      </c>
    </row>
    <row r="14441" spans="1:1" x14ac:dyDescent="0.2">
      <c r="A14441" t="s">
        <v>15001</v>
      </c>
    </row>
    <row r="14442" spans="1:1" x14ac:dyDescent="0.2">
      <c r="A14442" t="s">
        <v>15002</v>
      </c>
    </row>
    <row r="14443" spans="1:1" x14ac:dyDescent="0.2">
      <c r="A14443" t="s">
        <v>15003</v>
      </c>
    </row>
    <row r="14444" spans="1:1" x14ac:dyDescent="0.2">
      <c r="A14444" t="s">
        <v>15004</v>
      </c>
    </row>
    <row r="14445" spans="1:1" x14ac:dyDescent="0.2">
      <c r="A14445" t="s">
        <v>15005</v>
      </c>
    </row>
    <row r="14446" spans="1:1" x14ac:dyDescent="0.2">
      <c r="A14446" t="s">
        <v>15006</v>
      </c>
    </row>
    <row r="14447" spans="1:1" x14ac:dyDescent="0.2">
      <c r="A14447" t="s">
        <v>15007</v>
      </c>
    </row>
    <row r="14448" spans="1:1" x14ac:dyDescent="0.2">
      <c r="A14448" t="s">
        <v>15008</v>
      </c>
    </row>
    <row r="14449" spans="1:1" x14ac:dyDescent="0.2">
      <c r="A14449" t="s">
        <v>15009</v>
      </c>
    </row>
    <row r="14450" spans="1:1" x14ac:dyDescent="0.2">
      <c r="A14450" t="s">
        <v>15010</v>
      </c>
    </row>
    <row r="14451" spans="1:1" x14ac:dyDescent="0.2">
      <c r="A14451" t="s">
        <v>15011</v>
      </c>
    </row>
    <row r="14452" spans="1:1" x14ac:dyDescent="0.2">
      <c r="A14452" t="s">
        <v>15012</v>
      </c>
    </row>
    <row r="14453" spans="1:1" x14ac:dyDescent="0.2">
      <c r="A14453" t="s">
        <v>15013</v>
      </c>
    </row>
    <row r="14454" spans="1:1" x14ac:dyDescent="0.2">
      <c r="A14454" t="s">
        <v>15014</v>
      </c>
    </row>
    <row r="14455" spans="1:1" x14ac:dyDescent="0.2">
      <c r="A14455" t="s">
        <v>15015</v>
      </c>
    </row>
    <row r="14456" spans="1:1" x14ac:dyDescent="0.2">
      <c r="A14456" t="s">
        <v>15016</v>
      </c>
    </row>
    <row r="14457" spans="1:1" x14ac:dyDescent="0.2">
      <c r="A14457" t="s">
        <v>15017</v>
      </c>
    </row>
    <row r="14458" spans="1:1" x14ac:dyDescent="0.2">
      <c r="A14458" t="s">
        <v>15019</v>
      </c>
    </row>
    <row r="14459" spans="1:1" x14ac:dyDescent="0.2">
      <c r="A14459" t="s">
        <v>15018</v>
      </c>
    </row>
    <row r="14460" spans="1:1" x14ac:dyDescent="0.2">
      <c r="A14460" t="s">
        <v>15020</v>
      </c>
    </row>
    <row r="14461" spans="1:1" x14ac:dyDescent="0.2">
      <c r="A14461" t="s">
        <v>15021</v>
      </c>
    </row>
    <row r="14462" spans="1:1" x14ac:dyDescent="0.2">
      <c r="A14462" t="s">
        <v>15022</v>
      </c>
    </row>
    <row r="14463" spans="1:1" x14ac:dyDescent="0.2">
      <c r="A14463" t="s">
        <v>15023</v>
      </c>
    </row>
    <row r="14464" spans="1:1" x14ac:dyDescent="0.2">
      <c r="A14464" t="s">
        <v>15024</v>
      </c>
    </row>
    <row r="14465" spans="1:1" x14ac:dyDescent="0.2">
      <c r="A14465" t="s">
        <v>15025</v>
      </c>
    </row>
    <row r="14466" spans="1:1" x14ac:dyDescent="0.2">
      <c r="A14466" t="s">
        <v>15026</v>
      </c>
    </row>
    <row r="14467" spans="1:1" x14ac:dyDescent="0.2">
      <c r="A14467" t="s">
        <v>15027</v>
      </c>
    </row>
    <row r="14468" spans="1:1" x14ac:dyDescent="0.2">
      <c r="A14468" t="s">
        <v>15028</v>
      </c>
    </row>
    <row r="14469" spans="1:1" x14ac:dyDescent="0.2">
      <c r="A14469" t="s">
        <v>15029</v>
      </c>
    </row>
    <row r="14470" spans="1:1" x14ac:dyDescent="0.2">
      <c r="A14470" t="s">
        <v>15030</v>
      </c>
    </row>
    <row r="14471" spans="1:1" x14ac:dyDescent="0.2">
      <c r="A14471" t="s">
        <v>15031</v>
      </c>
    </row>
    <row r="14472" spans="1:1" x14ac:dyDescent="0.2">
      <c r="A14472" t="s">
        <v>15032</v>
      </c>
    </row>
    <row r="14473" spans="1:1" x14ac:dyDescent="0.2">
      <c r="A14473" t="s">
        <v>15033</v>
      </c>
    </row>
    <row r="14474" spans="1:1" x14ac:dyDescent="0.2">
      <c r="A14474" t="s">
        <v>15034</v>
      </c>
    </row>
    <row r="14475" spans="1:1" x14ac:dyDescent="0.2">
      <c r="A14475" t="s">
        <v>15035</v>
      </c>
    </row>
    <row r="14476" spans="1:1" x14ac:dyDescent="0.2">
      <c r="A14476" t="s">
        <v>15036</v>
      </c>
    </row>
    <row r="14477" spans="1:1" x14ac:dyDescent="0.2">
      <c r="A14477" t="s">
        <v>15037</v>
      </c>
    </row>
    <row r="14478" spans="1:1" x14ac:dyDescent="0.2">
      <c r="A14478" t="s">
        <v>15038</v>
      </c>
    </row>
    <row r="14479" spans="1:1" x14ac:dyDescent="0.2">
      <c r="A14479" t="s">
        <v>15039</v>
      </c>
    </row>
    <row r="14480" spans="1:1" x14ac:dyDescent="0.2">
      <c r="A14480" t="s">
        <v>15040</v>
      </c>
    </row>
    <row r="14481" spans="1:1" x14ac:dyDescent="0.2">
      <c r="A14481" t="s">
        <v>15041</v>
      </c>
    </row>
    <row r="14482" spans="1:1" x14ac:dyDescent="0.2">
      <c r="A14482" t="s">
        <v>15042</v>
      </c>
    </row>
    <row r="14483" spans="1:1" x14ac:dyDescent="0.2">
      <c r="A14483" t="s">
        <v>15043</v>
      </c>
    </row>
    <row r="14484" spans="1:1" x14ac:dyDescent="0.2">
      <c r="A14484" t="s">
        <v>15044</v>
      </c>
    </row>
    <row r="14485" spans="1:1" x14ac:dyDescent="0.2">
      <c r="A14485" t="s">
        <v>15045</v>
      </c>
    </row>
    <row r="14486" spans="1:1" x14ac:dyDescent="0.2">
      <c r="A14486" t="s">
        <v>15046</v>
      </c>
    </row>
    <row r="14487" spans="1:1" x14ac:dyDescent="0.2">
      <c r="A14487" t="s">
        <v>15047</v>
      </c>
    </row>
    <row r="14488" spans="1:1" x14ac:dyDescent="0.2">
      <c r="A14488" t="s">
        <v>15048</v>
      </c>
    </row>
    <row r="14489" spans="1:1" x14ac:dyDescent="0.2">
      <c r="A14489" t="s">
        <v>15049</v>
      </c>
    </row>
    <row r="14490" spans="1:1" x14ac:dyDescent="0.2">
      <c r="A14490" t="s">
        <v>15050</v>
      </c>
    </row>
    <row r="14491" spans="1:1" x14ac:dyDescent="0.2">
      <c r="A14491" t="s">
        <v>15051</v>
      </c>
    </row>
    <row r="14492" spans="1:1" x14ac:dyDescent="0.2">
      <c r="A14492" t="s">
        <v>15052</v>
      </c>
    </row>
    <row r="14493" spans="1:1" x14ac:dyDescent="0.2">
      <c r="A14493" t="s">
        <v>15053</v>
      </c>
    </row>
    <row r="14494" spans="1:1" x14ac:dyDescent="0.2">
      <c r="A14494" t="s">
        <v>15054</v>
      </c>
    </row>
    <row r="14495" spans="1:1" x14ac:dyDescent="0.2">
      <c r="A14495" t="s">
        <v>15055</v>
      </c>
    </row>
    <row r="14496" spans="1:1" x14ac:dyDescent="0.2">
      <c r="A14496" t="s">
        <v>15056</v>
      </c>
    </row>
    <row r="14497" spans="1:1" x14ac:dyDescent="0.2">
      <c r="A14497" t="s">
        <v>15057</v>
      </c>
    </row>
    <row r="14498" spans="1:1" x14ac:dyDescent="0.2">
      <c r="A14498" t="s">
        <v>15058</v>
      </c>
    </row>
    <row r="14499" spans="1:1" x14ac:dyDescent="0.2">
      <c r="A14499" t="s">
        <v>15059</v>
      </c>
    </row>
    <row r="14500" spans="1:1" x14ac:dyDescent="0.2">
      <c r="A14500" t="s">
        <v>15060</v>
      </c>
    </row>
    <row r="14501" spans="1:1" x14ac:dyDescent="0.2">
      <c r="A14501" t="s">
        <v>15061</v>
      </c>
    </row>
    <row r="14502" spans="1:1" x14ac:dyDescent="0.2">
      <c r="A14502" t="s">
        <v>15062</v>
      </c>
    </row>
    <row r="14503" spans="1:1" x14ac:dyDescent="0.2">
      <c r="A14503" t="s">
        <v>15063</v>
      </c>
    </row>
    <row r="14504" spans="1:1" x14ac:dyDescent="0.2">
      <c r="A14504" t="s">
        <v>15064</v>
      </c>
    </row>
    <row r="14505" spans="1:1" x14ac:dyDescent="0.2">
      <c r="A14505" t="s">
        <v>15065</v>
      </c>
    </row>
    <row r="14506" spans="1:1" x14ac:dyDescent="0.2">
      <c r="A14506" t="s">
        <v>15066</v>
      </c>
    </row>
    <row r="14507" spans="1:1" x14ac:dyDescent="0.2">
      <c r="A14507" t="s">
        <v>15067</v>
      </c>
    </row>
    <row r="14508" spans="1:1" x14ac:dyDescent="0.2">
      <c r="A14508" t="s">
        <v>15068</v>
      </c>
    </row>
    <row r="14509" spans="1:1" x14ac:dyDescent="0.2">
      <c r="A14509" t="s">
        <v>15069</v>
      </c>
    </row>
    <row r="14510" spans="1:1" x14ac:dyDescent="0.2">
      <c r="A14510" t="s">
        <v>15070</v>
      </c>
    </row>
    <row r="14511" spans="1:1" x14ac:dyDescent="0.2">
      <c r="A14511" t="s">
        <v>15071</v>
      </c>
    </row>
    <row r="14512" spans="1:1" x14ac:dyDescent="0.2">
      <c r="A14512" t="s">
        <v>15072</v>
      </c>
    </row>
    <row r="14513" spans="1:1" x14ac:dyDescent="0.2">
      <c r="A14513" t="s">
        <v>15073</v>
      </c>
    </row>
    <row r="14514" spans="1:1" x14ac:dyDescent="0.2">
      <c r="A14514" t="s">
        <v>15074</v>
      </c>
    </row>
    <row r="14515" spans="1:1" x14ac:dyDescent="0.2">
      <c r="A14515" t="s">
        <v>15075</v>
      </c>
    </row>
    <row r="14516" spans="1:1" x14ac:dyDescent="0.2">
      <c r="A14516" t="s">
        <v>15076</v>
      </c>
    </row>
    <row r="14517" spans="1:1" x14ac:dyDescent="0.2">
      <c r="A14517" t="s">
        <v>15077</v>
      </c>
    </row>
    <row r="14518" spans="1:1" x14ac:dyDescent="0.2">
      <c r="A14518" t="s">
        <v>15078</v>
      </c>
    </row>
    <row r="14519" spans="1:1" x14ac:dyDescent="0.2">
      <c r="A14519" t="s">
        <v>15079</v>
      </c>
    </row>
    <row r="14520" spans="1:1" x14ac:dyDescent="0.2">
      <c r="A14520" t="s">
        <v>15080</v>
      </c>
    </row>
    <row r="14521" spans="1:1" x14ac:dyDescent="0.2">
      <c r="A14521" t="s">
        <v>15081</v>
      </c>
    </row>
    <row r="14522" spans="1:1" x14ac:dyDescent="0.2">
      <c r="A14522" t="s">
        <v>15082</v>
      </c>
    </row>
    <row r="14523" spans="1:1" x14ac:dyDescent="0.2">
      <c r="A14523" t="s">
        <v>15083</v>
      </c>
    </row>
    <row r="14524" spans="1:1" x14ac:dyDescent="0.2">
      <c r="A14524" t="s">
        <v>15084</v>
      </c>
    </row>
    <row r="14525" spans="1:1" x14ac:dyDescent="0.2">
      <c r="A14525" t="s">
        <v>15085</v>
      </c>
    </row>
    <row r="14526" spans="1:1" x14ac:dyDescent="0.2">
      <c r="A14526" t="s">
        <v>15086</v>
      </c>
    </row>
    <row r="14527" spans="1:1" x14ac:dyDescent="0.2">
      <c r="A14527" t="s">
        <v>15087</v>
      </c>
    </row>
    <row r="14528" spans="1:1" x14ac:dyDescent="0.2">
      <c r="A14528" t="s">
        <v>15088</v>
      </c>
    </row>
    <row r="14529" spans="1:1" x14ac:dyDescent="0.2">
      <c r="A14529" t="s">
        <v>15089</v>
      </c>
    </row>
    <row r="14530" spans="1:1" x14ac:dyDescent="0.2">
      <c r="A14530" t="s">
        <v>15090</v>
      </c>
    </row>
    <row r="14531" spans="1:1" x14ac:dyDescent="0.2">
      <c r="A14531" t="s">
        <v>15091</v>
      </c>
    </row>
    <row r="14532" spans="1:1" x14ac:dyDescent="0.2">
      <c r="A14532" t="s">
        <v>15092</v>
      </c>
    </row>
    <row r="14533" spans="1:1" x14ac:dyDescent="0.2">
      <c r="A14533" t="s">
        <v>15093</v>
      </c>
    </row>
    <row r="14534" spans="1:1" x14ac:dyDescent="0.2">
      <c r="A14534" t="s">
        <v>15094</v>
      </c>
    </row>
    <row r="14535" spans="1:1" x14ac:dyDescent="0.2">
      <c r="A14535" t="s">
        <v>15095</v>
      </c>
    </row>
    <row r="14536" spans="1:1" x14ac:dyDescent="0.2">
      <c r="A14536" t="s">
        <v>15096</v>
      </c>
    </row>
    <row r="14537" spans="1:1" x14ac:dyDescent="0.2">
      <c r="A14537" t="s">
        <v>15097</v>
      </c>
    </row>
    <row r="14538" spans="1:1" x14ac:dyDescent="0.2">
      <c r="A14538" t="s">
        <v>15098</v>
      </c>
    </row>
    <row r="14539" spans="1:1" x14ac:dyDescent="0.2">
      <c r="A14539" t="s">
        <v>15099</v>
      </c>
    </row>
    <row r="14540" spans="1:1" x14ac:dyDescent="0.2">
      <c r="A14540" t="s">
        <v>15100</v>
      </c>
    </row>
    <row r="14541" spans="1:1" x14ac:dyDescent="0.2">
      <c r="A14541" t="s">
        <v>15101</v>
      </c>
    </row>
    <row r="14542" spans="1:1" x14ac:dyDescent="0.2">
      <c r="A14542" t="s">
        <v>15102</v>
      </c>
    </row>
    <row r="14543" spans="1:1" x14ac:dyDescent="0.2">
      <c r="A14543" t="s">
        <v>15103</v>
      </c>
    </row>
    <row r="14544" spans="1:1" x14ac:dyDescent="0.2">
      <c r="A14544" t="s">
        <v>15104</v>
      </c>
    </row>
    <row r="14545" spans="1:1" x14ac:dyDescent="0.2">
      <c r="A14545" t="s">
        <v>15105</v>
      </c>
    </row>
    <row r="14546" spans="1:1" x14ac:dyDescent="0.2">
      <c r="A14546" t="s">
        <v>15106</v>
      </c>
    </row>
    <row r="14547" spans="1:1" x14ac:dyDescent="0.2">
      <c r="A14547" t="s">
        <v>15107</v>
      </c>
    </row>
    <row r="14548" spans="1:1" x14ac:dyDescent="0.2">
      <c r="A14548" t="s">
        <v>15108</v>
      </c>
    </row>
    <row r="14549" spans="1:1" x14ac:dyDescent="0.2">
      <c r="A14549" t="s">
        <v>15109</v>
      </c>
    </row>
    <row r="14550" spans="1:1" x14ac:dyDescent="0.2">
      <c r="A14550" t="s">
        <v>15110</v>
      </c>
    </row>
    <row r="14551" spans="1:1" x14ac:dyDescent="0.2">
      <c r="A14551" t="s">
        <v>15111</v>
      </c>
    </row>
    <row r="14552" spans="1:1" x14ac:dyDescent="0.2">
      <c r="A14552" t="s">
        <v>15112</v>
      </c>
    </row>
    <row r="14553" spans="1:1" x14ac:dyDescent="0.2">
      <c r="A14553" t="s">
        <v>15113</v>
      </c>
    </row>
    <row r="14554" spans="1:1" x14ac:dyDescent="0.2">
      <c r="A14554" t="s">
        <v>15114</v>
      </c>
    </row>
    <row r="14555" spans="1:1" x14ac:dyDescent="0.2">
      <c r="A14555" t="s">
        <v>15115</v>
      </c>
    </row>
    <row r="14556" spans="1:1" x14ac:dyDescent="0.2">
      <c r="A14556" t="s">
        <v>15116</v>
      </c>
    </row>
    <row r="14557" spans="1:1" x14ac:dyDescent="0.2">
      <c r="A14557" t="s">
        <v>15117</v>
      </c>
    </row>
    <row r="14558" spans="1:1" x14ac:dyDescent="0.2">
      <c r="A14558" t="s">
        <v>15118</v>
      </c>
    </row>
    <row r="14559" spans="1:1" x14ac:dyDescent="0.2">
      <c r="A14559" t="s">
        <v>15119</v>
      </c>
    </row>
    <row r="14560" spans="1:1" x14ac:dyDescent="0.2">
      <c r="A14560" t="s">
        <v>15120</v>
      </c>
    </row>
    <row r="14561" spans="1:1" x14ac:dyDescent="0.2">
      <c r="A14561" t="s">
        <v>15121</v>
      </c>
    </row>
    <row r="14562" spans="1:1" x14ac:dyDescent="0.2">
      <c r="A14562" t="s">
        <v>15122</v>
      </c>
    </row>
    <row r="14563" spans="1:1" x14ac:dyDescent="0.2">
      <c r="A14563" t="s">
        <v>15123</v>
      </c>
    </row>
    <row r="14564" spans="1:1" x14ac:dyDescent="0.2">
      <c r="A14564" t="s">
        <v>15124</v>
      </c>
    </row>
    <row r="14565" spans="1:1" x14ac:dyDescent="0.2">
      <c r="A14565" t="s">
        <v>15125</v>
      </c>
    </row>
    <row r="14566" spans="1:1" x14ac:dyDescent="0.2">
      <c r="A14566" t="s">
        <v>15126</v>
      </c>
    </row>
    <row r="14567" spans="1:1" x14ac:dyDescent="0.2">
      <c r="A14567" t="s">
        <v>15127</v>
      </c>
    </row>
    <row r="14568" spans="1:1" x14ac:dyDescent="0.2">
      <c r="A14568" t="s">
        <v>15128</v>
      </c>
    </row>
    <row r="14569" spans="1:1" x14ac:dyDescent="0.2">
      <c r="A14569" t="s">
        <v>15129</v>
      </c>
    </row>
    <row r="14570" spans="1:1" x14ac:dyDescent="0.2">
      <c r="A14570" t="s">
        <v>15130</v>
      </c>
    </row>
    <row r="14571" spans="1:1" x14ac:dyDescent="0.2">
      <c r="A14571" t="s">
        <v>15131</v>
      </c>
    </row>
    <row r="14572" spans="1:1" x14ac:dyDescent="0.2">
      <c r="A14572" t="s">
        <v>15132</v>
      </c>
    </row>
    <row r="14573" spans="1:1" x14ac:dyDescent="0.2">
      <c r="A14573" t="s">
        <v>15133</v>
      </c>
    </row>
    <row r="14574" spans="1:1" x14ac:dyDescent="0.2">
      <c r="A14574" t="s">
        <v>15134</v>
      </c>
    </row>
    <row r="14575" spans="1:1" x14ac:dyDescent="0.2">
      <c r="A14575" t="s">
        <v>15135</v>
      </c>
    </row>
    <row r="14576" spans="1:1" x14ac:dyDescent="0.2">
      <c r="A14576" t="s">
        <v>15136</v>
      </c>
    </row>
    <row r="14577" spans="1:1" x14ac:dyDescent="0.2">
      <c r="A14577" t="s">
        <v>15137</v>
      </c>
    </row>
    <row r="14578" spans="1:1" x14ac:dyDescent="0.2">
      <c r="A14578" t="s">
        <v>15138</v>
      </c>
    </row>
    <row r="14579" spans="1:1" x14ac:dyDescent="0.2">
      <c r="A14579" t="s">
        <v>15139</v>
      </c>
    </row>
    <row r="14580" spans="1:1" x14ac:dyDescent="0.2">
      <c r="A14580" t="s">
        <v>15140</v>
      </c>
    </row>
    <row r="14581" spans="1:1" x14ac:dyDescent="0.2">
      <c r="A14581" t="s">
        <v>15141</v>
      </c>
    </row>
    <row r="14582" spans="1:1" x14ac:dyDescent="0.2">
      <c r="A14582" t="s">
        <v>15142</v>
      </c>
    </row>
    <row r="14583" spans="1:1" x14ac:dyDescent="0.2">
      <c r="A14583" t="s">
        <v>15143</v>
      </c>
    </row>
    <row r="14584" spans="1:1" x14ac:dyDescent="0.2">
      <c r="A14584" t="s">
        <v>15144</v>
      </c>
    </row>
    <row r="14585" spans="1:1" x14ac:dyDescent="0.2">
      <c r="A14585" t="s">
        <v>15145</v>
      </c>
    </row>
    <row r="14586" spans="1:1" x14ac:dyDescent="0.2">
      <c r="A14586" t="s">
        <v>15146</v>
      </c>
    </row>
    <row r="14587" spans="1:1" x14ac:dyDescent="0.2">
      <c r="A14587" t="s">
        <v>15147</v>
      </c>
    </row>
    <row r="14588" spans="1:1" x14ac:dyDescent="0.2">
      <c r="A14588" t="s">
        <v>15148</v>
      </c>
    </row>
    <row r="14589" spans="1:1" x14ac:dyDescent="0.2">
      <c r="A14589" t="s">
        <v>15149</v>
      </c>
    </row>
    <row r="14590" spans="1:1" x14ac:dyDescent="0.2">
      <c r="A14590" t="s">
        <v>15150</v>
      </c>
    </row>
    <row r="14591" spans="1:1" x14ac:dyDescent="0.2">
      <c r="A14591" t="s">
        <v>15151</v>
      </c>
    </row>
    <row r="14592" spans="1:1" x14ac:dyDescent="0.2">
      <c r="A14592" t="s">
        <v>15152</v>
      </c>
    </row>
    <row r="14593" spans="1:1" x14ac:dyDescent="0.2">
      <c r="A14593" t="s">
        <v>15153</v>
      </c>
    </row>
    <row r="14594" spans="1:1" x14ac:dyDescent="0.2">
      <c r="A14594" t="s">
        <v>15154</v>
      </c>
    </row>
    <row r="14595" spans="1:1" x14ac:dyDescent="0.2">
      <c r="A14595" t="s">
        <v>15155</v>
      </c>
    </row>
    <row r="14596" spans="1:1" x14ac:dyDescent="0.2">
      <c r="A14596" t="s">
        <v>15156</v>
      </c>
    </row>
    <row r="14597" spans="1:1" x14ac:dyDescent="0.2">
      <c r="A14597" t="s">
        <v>15157</v>
      </c>
    </row>
    <row r="14598" spans="1:1" x14ac:dyDescent="0.2">
      <c r="A14598" t="s">
        <v>15158</v>
      </c>
    </row>
    <row r="14599" spans="1:1" x14ac:dyDescent="0.2">
      <c r="A14599" t="s">
        <v>15159</v>
      </c>
    </row>
    <row r="14600" spans="1:1" x14ac:dyDescent="0.2">
      <c r="A14600" t="s">
        <v>15160</v>
      </c>
    </row>
    <row r="14601" spans="1:1" x14ac:dyDescent="0.2">
      <c r="A14601" t="s">
        <v>274</v>
      </c>
    </row>
    <row r="14602" spans="1:1" x14ac:dyDescent="0.2">
      <c r="A14602" t="s">
        <v>15161</v>
      </c>
    </row>
    <row r="14603" spans="1:1" x14ac:dyDescent="0.2">
      <c r="A14603" t="s">
        <v>15162</v>
      </c>
    </row>
    <row r="14604" spans="1:1" x14ac:dyDescent="0.2">
      <c r="A14604" t="s">
        <v>15163</v>
      </c>
    </row>
    <row r="14605" spans="1:1" x14ac:dyDescent="0.2">
      <c r="A14605" t="s">
        <v>15164</v>
      </c>
    </row>
    <row r="14606" spans="1:1" x14ac:dyDescent="0.2">
      <c r="A14606" t="s">
        <v>15165</v>
      </c>
    </row>
    <row r="14607" spans="1:1" x14ac:dyDescent="0.2">
      <c r="A14607" t="s">
        <v>15166</v>
      </c>
    </row>
    <row r="14608" spans="1:1" x14ac:dyDescent="0.2">
      <c r="A14608" t="s">
        <v>15167</v>
      </c>
    </row>
    <row r="14609" spans="1:1" x14ac:dyDescent="0.2">
      <c r="A14609" t="s">
        <v>15168</v>
      </c>
    </row>
    <row r="14610" spans="1:1" x14ac:dyDescent="0.2">
      <c r="A14610" t="s">
        <v>15169</v>
      </c>
    </row>
    <row r="14611" spans="1:1" x14ac:dyDescent="0.2">
      <c r="A14611" t="s">
        <v>15170</v>
      </c>
    </row>
    <row r="14612" spans="1:1" x14ac:dyDescent="0.2">
      <c r="A14612" t="s">
        <v>15171</v>
      </c>
    </row>
    <row r="14613" spans="1:1" x14ac:dyDescent="0.2">
      <c r="A14613" t="s">
        <v>15172</v>
      </c>
    </row>
    <row r="14614" spans="1:1" x14ac:dyDescent="0.2">
      <c r="A14614" t="s">
        <v>15173</v>
      </c>
    </row>
    <row r="14615" spans="1:1" x14ac:dyDescent="0.2">
      <c r="A14615" t="s">
        <v>15174</v>
      </c>
    </row>
    <row r="14616" spans="1:1" x14ac:dyDescent="0.2">
      <c r="A14616" t="s">
        <v>15175</v>
      </c>
    </row>
    <row r="14617" spans="1:1" x14ac:dyDescent="0.2">
      <c r="A14617" t="s">
        <v>15176</v>
      </c>
    </row>
    <row r="14618" spans="1:1" x14ac:dyDescent="0.2">
      <c r="A14618" t="s">
        <v>15177</v>
      </c>
    </row>
    <row r="14619" spans="1:1" x14ac:dyDescent="0.2">
      <c r="A14619" t="s">
        <v>15178</v>
      </c>
    </row>
    <row r="14620" spans="1:1" x14ac:dyDescent="0.2">
      <c r="A14620" t="s">
        <v>15179</v>
      </c>
    </row>
    <row r="14621" spans="1:1" x14ac:dyDescent="0.2">
      <c r="A14621" t="s">
        <v>15180</v>
      </c>
    </row>
    <row r="14622" spans="1:1" x14ac:dyDescent="0.2">
      <c r="A14622" t="s">
        <v>15181</v>
      </c>
    </row>
    <row r="14623" spans="1:1" x14ac:dyDescent="0.2">
      <c r="A14623" t="s">
        <v>15182</v>
      </c>
    </row>
    <row r="14624" spans="1:1" x14ac:dyDescent="0.2">
      <c r="A14624" t="s">
        <v>15183</v>
      </c>
    </row>
    <row r="14625" spans="1:1" x14ac:dyDescent="0.2">
      <c r="A14625" t="s">
        <v>15184</v>
      </c>
    </row>
    <row r="14626" spans="1:1" x14ac:dyDescent="0.2">
      <c r="A14626" t="s">
        <v>15185</v>
      </c>
    </row>
    <row r="14627" spans="1:1" x14ac:dyDescent="0.2">
      <c r="A14627" t="s">
        <v>15186</v>
      </c>
    </row>
    <row r="14628" spans="1:1" x14ac:dyDescent="0.2">
      <c r="A14628" t="s">
        <v>15187</v>
      </c>
    </row>
    <row r="14629" spans="1:1" x14ac:dyDescent="0.2">
      <c r="A14629" t="s">
        <v>15188</v>
      </c>
    </row>
    <row r="14630" spans="1:1" x14ac:dyDescent="0.2">
      <c r="A14630" t="s">
        <v>15189</v>
      </c>
    </row>
    <row r="14631" spans="1:1" x14ac:dyDescent="0.2">
      <c r="A14631" t="s">
        <v>15190</v>
      </c>
    </row>
    <row r="14632" spans="1:1" x14ac:dyDescent="0.2">
      <c r="A14632" t="s">
        <v>15191</v>
      </c>
    </row>
    <row r="14633" spans="1:1" x14ac:dyDescent="0.2">
      <c r="A14633" t="s">
        <v>15192</v>
      </c>
    </row>
    <row r="14634" spans="1:1" x14ac:dyDescent="0.2">
      <c r="A14634" t="s">
        <v>15193</v>
      </c>
    </row>
    <row r="14635" spans="1:1" x14ac:dyDescent="0.2">
      <c r="A14635" t="s">
        <v>15194</v>
      </c>
    </row>
    <row r="14636" spans="1:1" x14ac:dyDescent="0.2">
      <c r="A14636" t="s">
        <v>15195</v>
      </c>
    </row>
    <row r="14637" spans="1:1" x14ac:dyDescent="0.2">
      <c r="A14637" t="s">
        <v>15196</v>
      </c>
    </row>
    <row r="14638" spans="1:1" x14ac:dyDescent="0.2">
      <c r="A14638" t="s">
        <v>15197</v>
      </c>
    </row>
    <row r="14639" spans="1:1" x14ac:dyDescent="0.2">
      <c r="A14639" t="s">
        <v>15198</v>
      </c>
    </row>
    <row r="14640" spans="1:1" x14ac:dyDescent="0.2">
      <c r="A14640" t="s">
        <v>15199</v>
      </c>
    </row>
    <row r="14641" spans="1:1" x14ac:dyDescent="0.2">
      <c r="A14641" t="s">
        <v>15200</v>
      </c>
    </row>
    <row r="14642" spans="1:1" x14ac:dyDescent="0.2">
      <c r="A14642" t="s">
        <v>15201</v>
      </c>
    </row>
    <row r="14643" spans="1:1" x14ac:dyDescent="0.2">
      <c r="A14643" t="s">
        <v>15202</v>
      </c>
    </row>
    <row r="14644" spans="1:1" x14ac:dyDescent="0.2">
      <c r="A14644" t="s">
        <v>15203</v>
      </c>
    </row>
    <row r="14645" spans="1:1" x14ac:dyDescent="0.2">
      <c r="A14645" t="s">
        <v>15204</v>
      </c>
    </row>
    <row r="14646" spans="1:1" x14ac:dyDescent="0.2">
      <c r="A14646" t="s">
        <v>15205</v>
      </c>
    </row>
    <row r="14647" spans="1:1" x14ac:dyDescent="0.2">
      <c r="A14647" t="s">
        <v>15206</v>
      </c>
    </row>
    <row r="14648" spans="1:1" x14ac:dyDescent="0.2">
      <c r="A14648" t="s">
        <v>15207</v>
      </c>
    </row>
    <row r="14649" spans="1:1" x14ac:dyDescent="0.2">
      <c r="A14649" t="s">
        <v>15208</v>
      </c>
    </row>
    <row r="14650" spans="1:1" x14ac:dyDescent="0.2">
      <c r="A14650" t="s">
        <v>15209</v>
      </c>
    </row>
    <row r="14651" spans="1:1" x14ac:dyDescent="0.2">
      <c r="A14651" t="s">
        <v>15210</v>
      </c>
    </row>
    <row r="14652" spans="1:1" x14ac:dyDescent="0.2">
      <c r="A14652" t="s">
        <v>15211</v>
      </c>
    </row>
    <row r="14653" spans="1:1" x14ac:dyDescent="0.2">
      <c r="A14653" t="s">
        <v>15212</v>
      </c>
    </row>
    <row r="14654" spans="1:1" x14ac:dyDescent="0.2">
      <c r="A14654" t="s">
        <v>15213</v>
      </c>
    </row>
    <row r="14655" spans="1:1" x14ac:dyDescent="0.2">
      <c r="A14655" t="s">
        <v>15214</v>
      </c>
    </row>
    <row r="14656" spans="1:1" x14ac:dyDescent="0.2">
      <c r="A14656" t="s">
        <v>15215</v>
      </c>
    </row>
    <row r="14657" spans="1:1" x14ac:dyDescent="0.2">
      <c r="A14657" t="s">
        <v>15217</v>
      </c>
    </row>
    <row r="14658" spans="1:1" x14ac:dyDescent="0.2">
      <c r="A14658" t="s">
        <v>15216</v>
      </c>
    </row>
    <row r="14659" spans="1:1" x14ac:dyDescent="0.2">
      <c r="A14659" t="s">
        <v>15218</v>
      </c>
    </row>
    <row r="14660" spans="1:1" x14ac:dyDescent="0.2">
      <c r="A14660" t="s">
        <v>15219</v>
      </c>
    </row>
    <row r="14661" spans="1:1" x14ac:dyDescent="0.2">
      <c r="A14661" t="s">
        <v>15220</v>
      </c>
    </row>
    <row r="14662" spans="1:1" x14ac:dyDescent="0.2">
      <c r="A14662" t="s">
        <v>15221</v>
      </c>
    </row>
    <row r="14663" spans="1:1" x14ac:dyDescent="0.2">
      <c r="A14663" t="s">
        <v>15222</v>
      </c>
    </row>
    <row r="14664" spans="1:1" x14ac:dyDescent="0.2">
      <c r="A14664" t="s">
        <v>15223</v>
      </c>
    </row>
    <row r="14665" spans="1:1" x14ac:dyDescent="0.2">
      <c r="A14665" t="s">
        <v>15224</v>
      </c>
    </row>
    <row r="14666" spans="1:1" x14ac:dyDescent="0.2">
      <c r="A14666" t="s">
        <v>15225</v>
      </c>
    </row>
    <row r="14667" spans="1:1" x14ac:dyDescent="0.2">
      <c r="A14667" t="s">
        <v>15226</v>
      </c>
    </row>
    <row r="14668" spans="1:1" x14ac:dyDescent="0.2">
      <c r="A14668" t="s">
        <v>15227</v>
      </c>
    </row>
    <row r="14669" spans="1:1" x14ac:dyDescent="0.2">
      <c r="A14669" t="s">
        <v>15228</v>
      </c>
    </row>
    <row r="14670" spans="1:1" x14ac:dyDescent="0.2">
      <c r="A14670" t="s">
        <v>15229</v>
      </c>
    </row>
    <row r="14671" spans="1:1" x14ac:dyDescent="0.2">
      <c r="A14671" t="s">
        <v>15230</v>
      </c>
    </row>
    <row r="14672" spans="1:1" x14ac:dyDescent="0.2">
      <c r="A14672" t="s">
        <v>15231</v>
      </c>
    </row>
    <row r="14673" spans="1:1" x14ac:dyDescent="0.2">
      <c r="A14673" t="s">
        <v>15232</v>
      </c>
    </row>
    <row r="14674" spans="1:1" x14ac:dyDescent="0.2">
      <c r="A14674" t="s">
        <v>15233</v>
      </c>
    </row>
    <row r="14675" spans="1:1" x14ac:dyDescent="0.2">
      <c r="A14675" t="s">
        <v>15234</v>
      </c>
    </row>
    <row r="14676" spans="1:1" x14ac:dyDescent="0.2">
      <c r="A14676" t="s">
        <v>15235</v>
      </c>
    </row>
    <row r="14677" spans="1:1" x14ac:dyDescent="0.2">
      <c r="A14677" t="s">
        <v>15236</v>
      </c>
    </row>
    <row r="14678" spans="1:1" x14ac:dyDescent="0.2">
      <c r="A14678" t="s">
        <v>15237</v>
      </c>
    </row>
    <row r="14679" spans="1:1" x14ac:dyDescent="0.2">
      <c r="A14679" t="s">
        <v>15238</v>
      </c>
    </row>
    <row r="14680" spans="1:1" x14ac:dyDescent="0.2">
      <c r="A14680" t="s">
        <v>15239</v>
      </c>
    </row>
    <row r="14681" spans="1:1" x14ac:dyDescent="0.2">
      <c r="A14681" t="s">
        <v>15240</v>
      </c>
    </row>
    <row r="14682" spans="1:1" x14ac:dyDescent="0.2">
      <c r="A14682" t="s">
        <v>15241</v>
      </c>
    </row>
    <row r="14683" spans="1:1" x14ac:dyDescent="0.2">
      <c r="A14683" t="s">
        <v>15242</v>
      </c>
    </row>
    <row r="14684" spans="1:1" x14ac:dyDescent="0.2">
      <c r="A14684" t="s">
        <v>15243</v>
      </c>
    </row>
    <row r="14685" spans="1:1" x14ac:dyDescent="0.2">
      <c r="A14685" t="s">
        <v>15244</v>
      </c>
    </row>
    <row r="14686" spans="1:1" x14ac:dyDescent="0.2">
      <c r="A14686" t="s">
        <v>15245</v>
      </c>
    </row>
    <row r="14687" spans="1:1" x14ac:dyDescent="0.2">
      <c r="A14687" t="s">
        <v>15246</v>
      </c>
    </row>
    <row r="14688" spans="1:1" x14ac:dyDescent="0.2">
      <c r="A14688" t="s">
        <v>15247</v>
      </c>
    </row>
    <row r="14689" spans="1:1" x14ac:dyDescent="0.2">
      <c r="A14689" t="s">
        <v>15248</v>
      </c>
    </row>
    <row r="14690" spans="1:1" x14ac:dyDescent="0.2">
      <c r="A14690" t="s">
        <v>15249</v>
      </c>
    </row>
    <row r="14691" spans="1:1" x14ac:dyDescent="0.2">
      <c r="A14691" t="s">
        <v>15250</v>
      </c>
    </row>
    <row r="14692" spans="1:1" x14ac:dyDescent="0.2">
      <c r="A14692" t="s">
        <v>15251</v>
      </c>
    </row>
    <row r="14693" spans="1:1" x14ac:dyDescent="0.2">
      <c r="A14693" t="s">
        <v>15252</v>
      </c>
    </row>
    <row r="14694" spans="1:1" x14ac:dyDescent="0.2">
      <c r="A14694" t="s">
        <v>15253</v>
      </c>
    </row>
    <row r="14695" spans="1:1" x14ac:dyDescent="0.2">
      <c r="A14695" t="s">
        <v>15254</v>
      </c>
    </row>
    <row r="14696" spans="1:1" x14ac:dyDescent="0.2">
      <c r="A14696" t="s">
        <v>15255</v>
      </c>
    </row>
    <row r="14697" spans="1:1" x14ac:dyDescent="0.2">
      <c r="A14697" t="s">
        <v>15256</v>
      </c>
    </row>
    <row r="14698" spans="1:1" x14ac:dyDescent="0.2">
      <c r="A14698" t="s">
        <v>15257</v>
      </c>
    </row>
    <row r="14699" spans="1:1" x14ac:dyDescent="0.2">
      <c r="A14699" t="s">
        <v>15258</v>
      </c>
    </row>
    <row r="14700" spans="1:1" x14ac:dyDescent="0.2">
      <c r="A14700" t="s">
        <v>15259</v>
      </c>
    </row>
    <row r="14701" spans="1:1" x14ac:dyDescent="0.2">
      <c r="A14701" t="s">
        <v>15260</v>
      </c>
    </row>
    <row r="14702" spans="1:1" x14ac:dyDescent="0.2">
      <c r="A14702" t="s">
        <v>15261</v>
      </c>
    </row>
    <row r="14703" spans="1:1" x14ac:dyDescent="0.2">
      <c r="A14703" t="s">
        <v>15262</v>
      </c>
    </row>
    <row r="14704" spans="1:1" x14ac:dyDescent="0.2">
      <c r="A14704" t="s">
        <v>15263</v>
      </c>
    </row>
    <row r="14705" spans="1:1" x14ac:dyDescent="0.2">
      <c r="A14705" t="s">
        <v>15264</v>
      </c>
    </row>
    <row r="14706" spans="1:1" x14ac:dyDescent="0.2">
      <c r="A14706" t="s">
        <v>15265</v>
      </c>
    </row>
    <row r="14707" spans="1:1" x14ac:dyDescent="0.2">
      <c r="A14707" t="s">
        <v>15266</v>
      </c>
    </row>
    <row r="14708" spans="1:1" x14ac:dyDescent="0.2">
      <c r="A14708" t="s">
        <v>15267</v>
      </c>
    </row>
    <row r="14709" spans="1:1" x14ac:dyDescent="0.2">
      <c r="A14709" t="s">
        <v>15268</v>
      </c>
    </row>
    <row r="14710" spans="1:1" x14ac:dyDescent="0.2">
      <c r="A14710" t="s">
        <v>15269</v>
      </c>
    </row>
    <row r="14711" spans="1:1" x14ac:dyDescent="0.2">
      <c r="A14711" t="s">
        <v>15270</v>
      </c>
    </row>
    <row r="14712" spans="1:1" x14ac:dyDescent="0.2">
      <c r="A14712" t="s">
        <v>15271</v>
      </c>
    </row>
    <row r="14713" spans="1:1" x14ac:dyDescent="0.2">
      <c r="A14713" t="s">
        <v>15272</v>
      </c>
    </row>
    <row r="14714" spans="1:1" x14ac:dyDescent="0.2">
      <c r="A14714" t="s">
        <v>15273</v>
      </c>
    </row>
    <row r="14715" spans="1:1" x14ac:dyDescent="0.2">
      <c r="A14715" t="s">
        <v>15274</v>
      </c>
    </row>
    <row r="14716" spans="1:1" x14ac:dyDescent="0.2">
      <c r="A14716" t="s">
        <v>15275</v>
      </c>
    </row>
    <row r="14717" spans="1:1" x14ac:dyDescent="0.2">
      <c r="A14717" t="s">
        <v>15276</v>
      </c>
    </row>
    <row r="14718" spans="1:1" x14ac:dyDescent="0.2">
      <c r="A14718" t="s">
        <v>15277</v>
      </c>
    </row>
    <row r="14719" spans="1:1" x14ac:dyDescent="0.2">
      <c r="A14719" t="s">
        <v>15278</v>
      </c>
    </row>
    <row r="14720" spans="1:1" x14ac:dyDescent="0.2">
      <c r="A14720" t="s">
        <v>15279</v>
      </c>
    </row>
    <row r="14721" spans="1:1" x14ac:dyDescent="0.2">
      <c r="A14721" t="s">
        <v>15280</v>
      </c>
    </row>
    <row r="14722" spans="1:1" x14ac:dyDescent="0.2">
      <c r="A14722" t="s">
        <v>15281</v>
      </c>
    </row>
    <row r="14723" spans="1:1" x14ac:dyDescent="0.2">
      <c r="A14723" t="s">
        <v>15282</v>
      </c>
    </row>
    <row r="14724" spans="1:1" x14ac:dyDescent="0.2">
      <c r="A14724" t="s">
        <v>15283</v>
      </c>
    </row>
    <row r="14725" spans="1:1" x14ac:dyDescent="0.2">
      <c r="A14725" t="s">
        <v>15284</v>
      </c>
    </row>
    <row r="14726" spans="1:1" x14ac:dyDescent="0.2">
      <c r="A14726" t="s">
        <v>15285</v>
      </c>
    </row>
    <row r="14727" spans="1:1" x14ac:dyDescent="0.2">
      <c r="A14727" t="s">
        <v>15286</v>
      </c>
    </row>
    <row r="14728" spans="1:1" x14ac:dyDescent="0.2">
      <c r="A14728" t="s">
        <v>15287</v>
      </c>
    </row>
    <row r="14729" spans="1:1" x14ac:dyDescent="0.2">
      <c r="A14729" t="s">
        <v>15288</v>
      </c>
    </row>
    <row r="14730" spans="1:1" x14ac:dyDescent="0.2">
      <c r="A14730" t="s">
        <v>15289</v>
      </c>
    </row>
    <row r="14731" spans="1:1" x14ac:dyDescent="0.2">
      <c r="A14731" t="s">
        <v>15290</v>
      </c>
    </row>
    <row r="14732" spans="1:1" x14ac:dyDescent="0.2">
      <c r="A14732" t="s">
        <v>15291</v>
      </c>
    </row>
    <row r="14733" spans="1:1" x14ac:dyDescent="0.2">
      <c r="A14733" t="s">
        <v>15292</v>
      </c>
    </row>
    <row r="14734" spans="1:1" x14ac:dyDescent="0.2">
      <c r="A14734" t="s">
        <v>15293</v>
      </c>
    </row>
    <row r="14735" spans="1:1" x14ac:dyDescent="0.2">
      <c r="A14735" t="s">
        <v>15294</v>
      </c>
    </row>
    <row r="14736" spans="1:1" x14ac:dyDescent="0.2">
      <c r="A14736" t="s">
        <v>15295</v>
      </c>
    </row>
    <row r="14737" spans="1:1" x14ac:dyDescent="0.2">
      <c r="A14737" t="s">
        <v>15296</v>
      </c>
    </row>
    <row r="14738" spans="1:1" x14ac:dyDescent="0.2">
      <c r="A14738" t="s">
        <v>15297</v>
      </c>
    </row>
    <row r="14739" spans="1:1" x14ac:dyDescent="0.2">
      <c r="A14739" t="s">
        <v>15298</v>
      </c>
    </row>
    <row r="14740" spans="1:1" x14ac:dyDescent="0.2">
      <c r="A14740" t="s">
        <v>15299</v>
      </c>
    </row>
    <row r="14741" spans="1:1" x14ac:dyDescent="0.2">
      <c r="A14741" t="s">
        <v>15300</v>
      </c>
    </row>
    <row r="14742" spans="1:1" x14ac:dyDescent="0.2">
      <c r="A14742" t="s">
        <v>15301</v>
      </c>
    </row>
    <row r="14743" spans="1:1" x14ac:dyDescent="0.2">
      <c r="A14743" t="s">
        <v>15302</v>
      </c>
    </row>
    <row r="14744" spans="1:1" x14ac:dyDescent="0.2">
      <c r="A14744" t="s">
        <v>15303</v>
      </c>
    </row>
    <row r="14745" spans="1:1" x14ac:dyDescent="0.2">
      <c r="A14745" t="s">
        <v>15304</v>
      </c>
    </row>
    <row r="14746" spans="1:1" x14ac:dyDescent="0.2">
      <c r="A14746" t="s">
        <v>15305</v>
      </c>
    </row>
    <row r="14747" spans="1:1" x14ac:dyDescent="0.2">
      <c r="A14747" t="s">
        <v>15306</v>
      </c>
    </row>
    <row r="14748" spans="1:1" x14ac:dyDescent="0.2">
      <c r="A14748" t="s">
        <v>15307</v>
      </c>
    </row>
    <row r="14749" spans="1:1" x14ac:dyDescent="0.2">
      <c r="A14749" t="s">
        <v>15308</v>
      </c>
    </row>
    <row r="14750" spans="1:1" x14ac:dyDescent="0.2">
      <c r="A14750" t="s">
        <v>15309</v>
      </c>
    </row>
    <row r="14751" spans="1:1" x14ac:dyDescent="0.2">
      <c r="A14751" t="s">
        <v>15310</v>
      </c>
    </row>
    <row r="14752" spans="1:1" x14ac:dyDescent="0.2">
      <c r="A14752" t="s">
        <v>15311</v>
      </c>
    </row>
    <row r="14753" spans="1:1" x14ac:dyDescent="0.2">
      <c r="A14753" t="s">
        <v>15312</v>
      </c>
    </row>
    <row r="14754" spans="1:1" x14ac:dyDescent="0.2">
      <c r="A14754" t="s">
        <v>15313</v>
      </c>
    </row>
    <row r="14755" spans="1:1" x14ac:dyDescent="0.2">
      <c r="A14755" t="s">
        <v>15314</v>
      </c>
    </row>
    <row r="14756" spans="1:1" x14ac:dyDescent="0.2">
      <c r="A14756" t="s">
        <v>15315</v>
      </c>
    </row>
    <row r="14757" spans="1:1" x14ac:dyDescent="0.2">
      <c r="A14757" t="s">
        <v>15316</v>
      </c>
    </row>
    <row r="14758" spans="1:1" x14ac:dyDescent="0.2">
      <c r="A14758" t="s">
        <v>15317</v>
      </c>
    </row>
    <row r="14759" spans="1:1" x14ac:dyDescent="0.2">
      <c r="A14759" t="s">
        <v>15318</v>
      </c>
    </row>
    <row r="14760" spans="1:1" x14ac:dyDescent="0.2">
      <c r="A14760" t="s">
        <v>15319</v>
      </c>
    </row>
    <row r="14761" spans="1:1" x14ac:dyDescent="0.2">
      <c r="A14761" t="s">
        <v>15320</v>
      </c>
    </row>
    <row r="14762" spans="1:1" x14ac:dyDescent="0.2">
      <c r="A14762" t="s">
        <v>15321</v>
      </c>
    </row>
    <row r="14763" spans="1:1" x14ac:dyDescent="0.2">
      <c r="A14763" t="s">
        <v>15322</v>
      </c>
    </row>
    <row r="14764" spans="1:1" x14ac:dyDescent="0.2">
      <c r="A14764" t="s">
        <v>15323</v>
      </c>
    </row>
    <row r="14765" spans="1:1" x14ac:dyDescent="0.2">
      <c r="A14765" t="s">
        <v>15324</v>
      </c>
    </row>
    <row r="14766" spans="1:1" x14ac:dyDescent="0.2">
      <c r="A14766" t="s">
        <v>15325</v>
      </c>
    </row>
    <row r="14767" spans="1:1" x14ac:dyDescent="0.2">
      <c r="A14767" t="s">
        <v>15326</v>
      </c>
    </row>
    <row r="14768" spans="1:1" x14ac:dyDescent="0.2">
      <c r="A14768" t="s">
        <v>15327</v>
      </c>
    </row>
    <row r="14769" spans="1:1" x14ac:dyDescent="0.2">
      <c r="A14769" t="s">
        <v>15328</v>
      </c>
    </row>
    <row r="14770" spans="1:1" x14ac:dyDescent="0.2">
      <c r="A14770" t="s">
        <v>15329</v>
      </c>
    </row>
    <row r="14771" spans="1:1" x14ac:dyDescent="0.2">
      <c r="A14771" t="s">
        <v>15330</v>
      </c>
    </row>
    <row r="14772" spans="1:1" x14ac:dyDescent="0.2">
      <c r="A14772" t="s">
        <v>15331</v>
      </c>
    </row>
    <row r="14773" spans="1:1" x14ac:dyDescent="0.2">
      <c r="A14773" t="s">
        <v>15332</v>
      </c>
    </row>
    <row r="14774" spans="1:1" x14ac:dyDescent="0.2">
      <c r="A14774" t="s">
        <v>15333</v>
      </c>
    </row>
    <row r="14775" spans="1:1" x14ac:dyDescent="0.2">
      <c r="A14775" t="s">
        <v>15334</v>
      </c>
    </row>
    <row r="14776" spans="1:1" x14ac:dyDescent="0.2">
      <c r="A14776" t="s">
        <v>15335</v>
      </c>
    </row>
    <row r="14777" spans="1:1" x14ac:dyDescent="0.2">
      <c r="A14777" t="s">
        <v>15336</v>
      </c>
    </row>
    <row r="14778" spans="1:1" x14ac:dyDescent="0.2">
      <c r="A14778" t="s">
        <v>15337</v>
      </c>
    </row>
    <row r="14779" spans="1:1" x14ac:dyDescent="0.2">
      <c r="A14779" t="s">
        <v>15338</v>
      </c>
    </row>
    <row r="14780" spans="1:1" x14ac:dyDescent="0.2">
      <c r="A14780" t="s">
        <v>15339</v>
      </c>
    </row>
    <row r="14781" spans="1:1" x14ac:dyDescent="0.2">
      <c r="A14781" t="s">
        <v>15340</v>
      </c>
    </row>
    <row r="14782" spans="1:1" x14ac:dyDescent="0.2">
      <c r="A14782" t="s">
        <v>15341</v>
      </c>
    </row>
    <row r="14783" spans="1:1" x14ac:dyDescent="0.2">
      <c r="A14783" t="s">
        <v>15342</v>
      </c>
    </row>
    <row r="14784" spans="1:1" x14ac:dyDescent="0.2">
      <c r="A14784" t="s">
        <v>15343</v>
      </c>
    </row>
    <row r="14785" spans="1:1" x14ac:dyDescent="0.2">
      <c r="A14785" t="s">
        <v>15344</v>
      </c>
    </row>
    <row r="14786" spans="1:1" x14ac:dyDescent="0.2">
      <c r="A14786" t="s">
        <v>15345</v>
      </c>
    </row>
    <row r="14787" spans="1:1" x14ac:dyDescent="0.2">
      <c r="A14787" t="s">
        <v>15346</v>
      </c>
    </row>
    <row r="14788" spans="1:1" x14ac:dyDescent="0.2">
      <c r="A14788" t="s">
        <v>15347</v>
      </c>
    </row>
    <row r="14789" spans="1:1" x14ac:dyDescent="0.2">
      <c r="A14789" t="s">
        <v>15348</v>
      </c>
    </row>
    <row r="14790" spans="1:1" x14ac:dyDescent="0.2">
      <c r="A14790" t="s">
        <v>15349</v>
      </c>
    </row>
    <row r="14791" spans="1:1" x14ac:dyDescent="0.2">
      <c r="A14791" t="s">
        <v>15350</v>
      </c>
    </row>
    <row r="14792" spans="1:1" x14ac:dyDescent="0.2">
      <c r="A14792" t="s">
        <v>15351</v>
      </c>
    </row>
    <row r="14793" spans="1:1" x14ac:dyDescent="0.2">
      <c r="A14793" t="s">
        <v>15352</v>
      </c>
    </row>
    <row r="14794" spans="1:1" x14ac:dyDescent="0.2">
      <c r="A14794" t="s">
        <v>15353</v>
      </c>
    </row>
    <row r="14795" spans="1:1" x14ac:dyDescent="0.2">
      <c r="A14795" t="s">
        <v>15354</v>
      </c>
    </row>
    <row r="14796" spans="1:1" x14ac:dyDescent="0.2">
      <c r="A14796" t="s">
        <v>15355</v>
      </c>
    </row>
    <row r="14797" spans="1:1" x14ac:dyDescent="0.2">
      <c r="A14797" t="s">
        <v>15356</v>
      </c>
    </row>
    <row r="14798" spans="1:1" x14ac:dyDescent="0.2">
      <c r="A14798" t="s">
        <v>15357</v>
      </c>
    </row>
    <row r="14799" spans="1:1" x14ac:dyDescent="0.2">
      <c r="A14799" t="s">
        <v>15358</v>
      </c>
    </row>
    <row r="14800" spans="1:1" x14ac:dyDescent="0.2">
      <c r="A14800" t="s">
        <v>15359</v>
      </c>
    </row>
    <row r="14801" spans="1:1" x14ac:dyDescent="0.2">
      <c r="A14801" t="s">
        <v>275</v>
      </c>
    </row>
    <row r="14802" spans="1:1" x14ac:dyDescent="0.2">
      <c r="A14802" t="s">
        <v>15360</v>
      </c>
    </row>
    <row r="14803" spans="1:1" x14ac:dyDescent="0.2">
      <c r="A14803" t="s">
        <v>15361</v>
      </c>
    </row>
    <row r="14804" spans="1:1" x14ac:dyDescent="0.2">
      <c r="A14804" t="s">
        <v>15362</v>
      </c>
    </row>
    <row r="14805" spans="1:1" x14ac:dyDescent="0.2">
      <c r="A14805" t="s">
        <v>15363</v>
      </c>
    </row>
    <row r="14806" spans="1:1" x14ac:dyDescent="0.2">
      <c r="A14806" t="s">
        <v>15364</v>
      </c>
    </row>
    <row r="14807" spans="1:1" x14ac:dyDescent="0.2">
      <c r="A14807" t="s">
        <v>15365</v>
      </c>
    </row>
    <row r="14808" spans="1:1" x14ac:dyDescent="0.2">
      <c r="A14808" t="s">
        <v>15366</v>
      </c>
    </row>
    <row r="14809" spans="1:1" x14ac:dyDescent="0.2">
      <c r="A14809" t="s">
        <v>15367</v>
      </c>
    </row>
    <row r="14810" spans="1:1" x14ac:dyDescent="0.2">
      <c r="A14810" t="s">
        <v>15368</v>
      </c>
    </row>
    <row r="14811" spans="1:1" x14ac:dyDescent="0.2">
      <c r="A14811" t="s">
        <v>15369</v>
      </c>
    </row>
    <row r="14812" spans="1:1" x14ac:dyDescent="0.2">
      <c r="A14812" t="s">
        <v>15370</v>
      </c>
    </row>
    <row r="14813" spans="1:1" x14ac:dyDescent="0.2">
      <c r="A14813" t="s">
        <v>15371</v>
      </c>
    </row>
    <row r="14814" spans="1:1" x14ac:dyDescent="0.2">
      <c r="A14814" t="s">
        <v>15372</v>
      </c>
    </row>
    <row r="14815" spans="1:1" x14ac:dyDescent="0.2">
      <c r="A14815" t="s">
        <v>15373</v>
      </c>
    </row>
    <row r="14816" spans="1:1" x14ac:dyDescent="0.2">
      <c r="A14816" t="s">
        <v>15374</v>
      </c>
    </row>
    <row r="14817" spans="1:1" x14ac:dyDescent="0.2">
      <c r="A14817" t="s">
        <v>15375</v>
      </c>
    </row>
    <row r="14818" spans="1:1" x14ac:dyDescent="0.2">
      <c r="A14818" t="s">
        <v>15376</v>
      </c>
    </row>
    <row r="14819" spans="1:1" x14ac:dyDescent="0.2">
      <c r="A14819" t="s">
        <v>15377</v>
      </c>
    </row>
    <row r="14820" spans="1:1" x14ac:dyDescent="0.2">
      <c r="A14820" t="s">
        <v>15378</v>
      </c>
    </row>
    <row r="14821" spans="1:1" x14ac:dyDescent="0.2">
      <c r="A14821" t="s">
        <v>15379</v>
      </c>
    </row>
    <row r="14822" spans="1:1" x14ac:dyDescent="0.2">
      <c r="A14822" t="s">
        <v>15380</v>
      </c>
    </row>
    <row r="14823" spans="1:1" x14ac:dyDescent="0.2">
      <c r="A14823" t="s">
        <v>15381</v>
      </c>
    </row>
    <row r="14824" spans="1:1" x14ac:dyDescent="0.2">
      <c r="A14824" t="s">
        <v>15382</v>
      </c>
    </row>
    <row r="14825" spans="1:1" x14ac:dyDescent="0.2">
      <c r="A14825" t="s">
        <v>15383</v>
      </c>
    </row>
    <row r="14826" spans="1:1" x14ac:dyDescent="0.2">
      <c r="A14826" t="s">
        <v>15384</v>
      </c>
    </row>
    <row r="14827" spans="1:1" x14ac:dyDescent="0.2">
      <c r="A14827" t="s">
        <v>15385</v>
      </c>
    </row>
    <row r="14828" spans="1:1" x14ac:dyDescent="0.2">
      <c r="A14828" t="s">
        <v>15386</v>
      </c>
    </row>
    <row r="14829" spans="1:1" x14ac:dyDescent="0.2">
      <c r="A14829" t="s">
        <v>15387</v>
      </c>
    </row>
    <row r="14830" spans="1:1" x14ac:dyDescent="0.2">
      <c r="A14830" t="s">
        <v>15388</v>
      </c>
    </row>
    <row r="14831" spans="1:1" x14ac:dyDescent="0.2">
      <c r="A14831" t="s">
        <v>15389</v>
      </c>
    </row>
    <row r="14832" spans="1:1" x14ac:dyDescent="0.2">
      <c r="A14832" t="s">
        <v>15390</v>
      </c>
    </row>
    <row r="14833" spans="1:1" x14ac:dyDescent="0.2">
      <c r="A14833" t="s">
        <v>15391</v>
      </c>
    </row>
    <row r="14834" spans="1:1" x14ac:dyDescent="0.2">
      <c r="A14834" t="s">
        <v>15392</v>
      </c>
    </row>
    <row r="14835" spans="1:1" x14ac:dyDescent="0.2">
      <c r="A14835" t="s">
        <v>15393</v>
      </c>
    </row>
    <row r="14836" spans="1:1" x14ac:dyDescent="0.2">
      <c r="A14836" t="s">
        <v>15394</v>
      </c>
    </row>
    <row r="14837" spans="1:1" x14ac:dyDescent="0.2">
      <c r="A14837" t="s">
        <v>15395</v>
      </c>
    </row>
    <row r="14838" spans="1:1" x14ac:dyDescent="0.2">
      <c r="A14838" t="s">
        <v>15396</v>
      </c>
    </row>
    <row r="14839" spans="1:1" x14ac:dyDescent="0.2">
      <c r="A14839" t="s">
        <v>15397</v>
      </c>
    </row>
    <row r="14840" spans="1:1" x14ac:dyDescent="0.2">
      <c r="A14840" t="s">
        <v>15398</v>
      </c>
    </row>
    <row r="14841" spans="1:1" x14ac:dyDescent="0.2">
      <c r="A14841" t="s">
        <v>15399</v>
      </c>
    </row>
    <row r="14842" spans="1:1" x14ac:dyDescent="0.2">
      <c r="A14842" t="s">
        <v>15400</v>
      </c>
    </row>
    <row r="14843" spans="1:1" x14ac:dyDescent="0.2">
      <c r="A14843" t="s">
        <v>15401</v>
      </c>
    </row>
    <row r="14844" spans="1:1" x14ac:dyDescent="0.2">
      <c r="A14844" t="s">
        <v>15402</v>
      </c>
    </row>
    <row r="14845" spans="1:1" x14ac:dyDescent="0.2">
      <c r="A14845" t="s">
        <v>15403</v>
      </c>
    </row>
    <row r="14846" spans="1:1" x14ac:dyDescent="0.2">
      <c r="A14846" t="s">
        <v>15404</v>
      </c>
    </row>
    <row r="14847" spans="1:1" x14ac:dyDescent="0.2">
      <c r="A14847" t="s">
        <v>15405</v>
      </c>
    </row>
    <row r="14848" spans="1:1" x14ac:dyDescent="0.2">
      <c r="A14848" t="s">
        <v>15406</v>
      </c>
    </row>
    <row r="14849" spans="1:1" x14ac:dyDescent="0.2">
      <c r="A14849" t="s">
        <v>15407</v>
      </c>
    </row>
    <row r="14850" spans="1:1" x14ac:dyDescent="0.2">
      <c r="A14850" t="s">
        <v>15408</v>
      </c>
    </row>
    <row r="14851" spans="1:1" x14ac:dyDescent="0.2">
      <c r="A14851" t="s">
        <v>15409</v>
      </c>
    </row>
    <row r="14852" spans="1:1" x14ac:dyDescent="0.2">
      <c r="A14852" t="s">
        <v>15410</v>
      </c>
    </row>
    <row r="14853" spans="1:1" x14ac:dyDescent="0.2">
      <c r="A14853" t="s">
        <v>15411</v>
      </c>
    </row>
    <row r="14854" spans="1:1" x14ac:dyDescent="0.2">
      <c r="A14854" t="s">
        <v>15412</v>
      </c>
    </row>
    <row r="14855" spans="1:1" x14ac:dyDescent="0.2">
      <c r="A14855" t="s">
        <v>15413</v>
      </c>
    </row>
    <row r="14856" spans="1:1" x14ac:dyDescent="0.2">
      <c r="A14856" t="s">
        <v>15415</v>
      </c>
    </row>
    <row r="14857" spans="1:1" x14ac:dyDescent="0.2">
      <c r="A14857" t="s">
        <v>15414</v>
      </c>
    </row>
    <row r="14858" spans="1:1" x14ac:dyDescent="0.2">
      <c r="A14858" t="s">
        <v>15416</v>
      </c>
    </row>
    <row r="14859" spans="1:1" x14ac:dyDescent="0.2">
      <c r="A14859" t="s">
        <v>15417</v>
      </c>
    </row>
    <row r="14860" spans="1:1" x14ac:dyDescent="0.2">
      <c r="A14860" t="s">
        <v>15418</v>
      </c>
    </row>
    <row r="14861" spans="1:1" x14ac:dyDescent="0.2">
      <c r="A14861" t="s">
        <v>15419</v>
      </c>
    </row>
    <row r="14862" spans="1:1" x14ac:dyDescent="0.2">
      <c r="A14862" t="s">
        <v>15420</v>
      </c>
    </row>
    <row r="14863" spans="1:1" x14ac:dyDescent="0.2">
      <c r="A14863" t="s">
        <v>15421</v>
      </c>
    </row>
    <row r="14864" spans="1:1" x14ac:dyDescent="0.2">
      <c r="A14864" t="s">
        <v>15422</v>
      </c>
    </row>
    <row r="14865" spans="1:1" x14ac:dyDescent="0.2">
      <c r="A14865" t="s">
        <v>15423</v>
      </c>
    </row>
    <row r="14866" spans="1:1" x14ac:dyDescent="0.2">
      <c r="A14866" t="s">
        <v>15424</v>
      </c>
    </row>
    <row r="14867" spans="1:1" x14ac:dyDescent="0.2">
      <c r="A14867" t="s">
        <v>15425</v>
      </c>
    </row>
    <row r="14868" spans="1:1" x14ac:dyDescent="0.2">
      <c r="A14868" t="s">
        <v>15426</v>
      </c>
    </row>
    <row r="14869" spans="1:1" x14ac:dyDescent="0.2">
      <c r="A14869" t="s">
        <v>15427</v>
      </c>
    </row>
    <row r="14870" spans="1:1" x14ac:dyDescent="0.2">
      <c r="A14870" t="s">
        <v>15428</v>
      </c>
    </row>
    <row r="14871" spans="1:1" x14ac:dyDescent="0.2">
      <c r="A14871" t="s">
        <v>15429</v>
      </c>
    </row>
    <row r="14872" spans="1:1" x14ac:dyDescent="0.2">
      <c r="A14872" t="s">
        <v>15430</v>
      </c>
    </row>
    <row r="14873" spans="1:1" x14ac:dyDescent="0.2">
      <c r="A14873" t="s">
        <v>15431</v>
      </c>
    </row>
    <row r="14874" spans="1:1" x14ac:dyDescent="0.2">
      <c r="A14874" t="s">
        <v>15432</v>
      </c>
    </row>
    <row r="14875" spans="1:1" x14ac:dyDescent="0.2">
      <c r="A14875" t="s">
        <v>15433</v>
      </c>
    </row>
    <row r="14876" spans="1:1" x14ac:dyDescent="0.2">
      <c r="A14876" t="s">
        <v>15434</v>
      </c>
    </row>
    <row r="14877" spans="1:1" x14ac:dyDescent="0.2">
      <c r="A14877" t="s">
        <v>15435</v>
      </c>
    </row>
    <row r="14878" spans="1:1" x14ac:dyDescent="0.2">
      <c r="A14878" t="s">
        <v>15436</v>
      </c>
    </row>
    <row r="14879" spans="1:1" x14ac:dyDescent="0.2">
      <c r="A14879" t="s">
        <v>15437</v>
      </c>
    </row>
    <row r="14880" spans="1:1" x14ac:dyDescent="0.2">
      <c r="A14880" t="s">
        <v>15438</v>
      </c>
    </row>
    <row r="14881" spans="1:1" x14ac:dyDescent="0.2">
      <c r="A14881" t="s">
        <v>15439</v>
      </c>
    </row>
    <row r="14882" spans="1:1" x14ac:dyDescent="0.2">
      <c r="A14882" t="s">
        <v>15440</v>
      </c>
    </row>
    <row r="14883" spans="1:1" x14ac:dyDescent="0.2">
      <c r="A14883" t="s">
        <v>15441</v>
      </c>
    </row>
    <row r="14884" spans="1:1" x14ac:dyDescent="0.2">
      <c r="A14884" t="s">
        <v>15442</v>
      </c>
    </row>
    <row r="14885" spans="1:1" x14ac:dyDescent="0.2">
      <c r="A14885" t="s">
        <v>15443</v>
      </c>
    </row>
    <row r="14886" spans="1:1" x14ac:dyDescent="0.2">
      <c r="A14886" t="s">
        <v>15444</v>
      </c>
    </row>
    <row r="14887" spans="1:1" x14ac:dyDescent="0.2">
      <c r="A14887" t="s">
        <v>15445</v>
      </c>
    </row>
    <row r="14888" spans="1:1" x14ac:dyDescent="0.2">
      <c r="A14888" t="s">
        <v>15446</v>
      </c>
    </row>
    <row r="14889" spans="1:1" x14ac:dyDescent="0.2">
      <c r="A14889" t="s">
        <v>15447</v>
      </c>
    </row>
    <row r="14890" spans="1:1" x14ac:dyDescent="0.2">
      <c r="A14890" t="s">
        <v>15448</v>
      </c>
    </row>
    <row r="14891" spans="1:1" x14ac:dyDescent="0.2">
      <c r="A14891" t="s">
        <v>15449</v>
      </c>
    </row>
    <row r="14892" spans="1:1" x14ac:dyDescent="0.2">
      <c r="A14892" t="s">
        <v>15450</v>
      </c>
    </row>
    <row r="14893" spans="1:1" x14ac:dyDescent="0.2">
      <c r="A14893" t="s">
        <v>15451</v>
      </c>
    </row>
    <row r="14894" spans="1:1" x14ac:dyDescent="0.2">
      <c r="A14894" t="s">
        <v>15452</v>
      </c>
    </row>
    <row r="14895" spans="1:1" x14ac:dyDescent="0.2">
      <c r="A14895" t="s">
        <v>15453</v>
      </c>
    </row>
    <row r="14896" spans="1:1" x14ac:dyDescent="0.2">
      <c r="A14896" t="s">
        <v>15454</v>
      </c>
    </row>
    <row r="14897" spans="1:1" x14ac:dyDescent="0.2">
      <c r="A14897" t="s">
        <v>15455</v>
      </c>
    </row>
    <row r="14898" spans="1:1" x14ac:dyDescent="0.2">
      <c r="A14898" t="s">
        <v>15456</v>
      </c>
    </row>
    <row r="14899" spans="1:1" x14ac:dyDescent="0.2">
      <c r="A14899" t="s">
        <v>15457</v>
      </c>
    </row>
    <row r="14900" spans="1:1" x14ac:dyDescent="0.2">
      <c r="A14900" t="s">
        <v>15458</v>
      </c>
    </row>
    <row r="14901" spans="1:1" x14ac:dyDescent="0.2">
      <c r="A14901" t="s">
        <v>15459</v>
      </c>
    </row>
    <row r="14902" spans="1:1" x14ac:dyDescent="0.2">
      <c r="A14902" t="s">
        <v>15460</v>
      </c>
    </row>
    <row r="14903" spans="1:1" x14ac:dyDescent="0.2">
      <c r="A14903" t="s">
        <v>15461</v>
      </c>
    </row>
    <row r="14904" spans="1:1" x14ac:dyDescent="0.2">
      <c r="A14904" t="s">
        <v>15462</v>
      </c>
    </row>
    <row r="14905" spans="1:1" x14ac:dyDescent="0.2">
      <c r="A14905" t="s">
        <v>15463</v>
      </c>
    </row>
    <row r="14906" spans="1:1" x14ac:dyDescent="0.2">
      <c r="A14906" t="s">
        <v>15464</v>
      </c>
    </row>
    <row r="14907" spans="1:1" x14ac:dyDescent="0.2">
      <c r="A14907" t="s">
        <v>15465</v>
      </c>
    </row>
    <row r="14908" spans="1:1" x14ac:dyDescent="0.2">
      <c r="A14908" t="s">
        <v>15466</v>
      </c>
    </row>
    <row r="14909" spans="1:1" x14ac:dyDescent="0.2">
      <c r="A14909" t="s">
        <v>15467</v>
      </c>
    </row>
    <row r="14910" spans="1:1" x14ac:dyDescent="0.2">
      <c r="A14910" t="s">
        <v>15468</v>
      </c>
    </row>
    <row r="14911" spans="1:1" x14ac:dyDescent="0.2">
      <c r="A14911" t="s">
        <v>15469</v>
      </c>
    </row>
    <row r="14912" spans="1:1" x14ac:dyDescent="0.2">
      <c r="A14912" t="s">
        <v>15470</v>
      </c>
    </row>
    <row r="14913" spans="1:1" x14ac:dyDescent="0.2">
      <c r="A14913" t="s">
        <v>15471</v>
      </c>
    </row>
    <row r="14914" spans="1:1" x14ac:dyDescent="0.2">
      <c r="A14914" t="s">
        <v>15472</v>
      </c>
    </row>
    <row r="14915" spans="1:1" x14ac:dyDescent="0.2">
      <c r="A14915" t="s">
        <v>15473</v>
      </c>
    </row>
    <row r="14916" spans="1:1" x14ac:dyDescent="0.2">
      <c r="A14916" t="s">
        <v>15474</v>
      </c>
    </row>
    <row r="14917" spans="1:1" x14ac:dyDescent="0.2">
      <c r="A14917" t="s">
        <v>15475</v>
      </c>
    </row>
    <row r="14918" spans="1:1" x14ac:dyDescent="0.2">
      <c r="A14918" t="s">
        <v>15476</v>
      </c>
    </row>
    <row r="14919" spans="1:1" x14ac:dyDescent="0.2">
      <c r="A14919" t="s">
        <v>15477</v>
      </c>
    </row>
    <row r="14920" spans="1:1" x14ac:dyDescent="0.2">
      <c r="A14920" t="s">
        <v>15478</v>
      </c>
    </row>
    <row r="14921" spans="1:1" x14ac:dyDescent="0.2">
      <c r="A14921" t="s">
        <v>15479</v>
      </c>
    </row>
    <row r="14922" spans="1:1" x14ac:dyDescent="0.2">
      <c r="A14922" t="s">
        <v>15480</v>
      </c>
    </row>
    <row r="14923" spans="1:1" x14ac:dyDescent="0.2">
      <c r="A14923" t="s">
        <v>15481</v>
      </c>
    </row>
    <row r="14924" spans="1:1" x14ac:dyDescent="0.2">
      <c r="A14924" t="s">
        <v>15482</v>
      </c>
    </row>
    <row r="14925" spans="1:1" x14ac:dyDescent="0.2">
      <c r="A14925" t="s">
        <v>15483</v>
      </c>
    </row>
    <row r="14926" spans="1:1" x14ac:dyDescent="0.2">
      <c r="A14926" t="s">
        <v>15484</v>
      </c>
    </row>
    <row r="14927" spans="1:1" x14ac:dyDescent="0.2">
      <c r="A14927" t="s">
        <v>15485</v>
      </c>
    </row>
    <row r="14928" spans="1:1" x14ac:dyDescent="0.2">
      <c r="A14928" t="s">
        <v>15486</v>
      </c>
    </row>
    <row r="14929" spans="1:1" x14ac:dyDescent="0.2">
      <c r="A14929" t="s">
        <v>15487</v>
      </c>
    </row>
    <row r="14930" spans="1:1" x14ac:dyDescent="0.2">
      <c r="A14930" t="s">
        <v>15488</v>
      </c>
    </row>
    <row r="14931" spans="1:1" x14ac:dyDescent="0.2">
      <c r="A14931" t="s">
        <v>15489</v>
      </c>
    </row>
    <row r="14932" spans="1:1" x14ac:dyDescent="0.2">
      <c r="A14932" t="s">
        <v>15490</v>
      </c>
    </row>
    <row r="14933" spans="1:1" x14ac:dyDescent="0.2">
      <c r="A14933" t="s">
        <v>15491</v>
      </c>
    </row>
    <row r="14934" spans="1:1" x14ac:dyDescent="0.2">
      <c r="A14934" t="s">
        <v>15492</v>
      </c>
    </row>
    <row r="14935" spans="1:1" x14ac:dyDescent="0.2">
      <c r="A14935" t="s">
        <v>15493</v>
      </c>
    </row>
    <row r="14936" spans="1:1" x14ac:dyDescent="0.2">
      <c r="A14936" t="s">
        <v>15494</v>
      </c>
    </row>
    <row r="14937" spans="1:1" x14ac:dyDescent="0.2">
      <c r="A14937" t="s">
        <v>15495</v>
      </c>
    </row>
    <row r="14938" spans="1:1" x14ac:dyDescent="0.2">
      <c r="A14938" t="s">
        <v>15496</v>
      </c>
    </row>
    <row r="14939" spans="1:1" x14ac:dyDescent="0.2">
      <c r="A14939" t="s">
        <v>15497</v>
      </c>
    </row>
    <row r="14940" spans="1:1" x14ac:dyDescent="0.2">
      <c r="A14940" t="s">
        <v>15498</v>
      </c>
    </row>
    <row r="14941" spans="1:1" x14ac:dyDescent="0.2">
      <c r="A14941" t="s">
        <v>15499</v>
      </c>
    </row>
    <row r="14942" spans="1:1" x14ac:dyDescent="0.2">
      <c r="A14942" t="s">
        <v>15500</v>
      </c>
    </row>
    <row r="14943" spans="1:1" x14ac:dyDescent="0.2">
      <c r="A14943" t="s">
        <v>15501</v>
      </c>
    </row>
    <row r="14944" spans="1:1" x14ac:dyDescent="0.2">
      <c r="A14944" t="s">
        <v>15502</v>
      </c>
    </row>
    <row r="14945" spans="1:1" x14ac:dyDescent="0.2">
      <c r="A14945" t="s">
        <v>15503</v>
      </c>
    </row>
    <row r="14946" spans="1:1" x14ac:dyDescent="0.2">
      <c r="A14946" t="s">
        <v>15504</v>
      </c>
    </row>
    <row r="14947" spans="1:1" x14ac:dyDescent="0.2">
      <c r="A14947" t="s">
        <v>15505</v>
      </c>
    </row>
    <row r="14948" spans="1:1" x14ac:dyDescent="0.2">
      <c r="A14948" t="s">
        <v>15506</v>
      </c>
    </row>
    <row r="14949" spans="1:1" x14ac:dyDescent="0.2">
      <c r="A14949" t="s">
        <v>15507</v>
      </c>
    </row>
    <row r="14950" spans="1:1" x14ac:dyDescent="0.2">
      <c r="A14950" t="s">
        <v>15508</v>
      </c>
    </row>
    <row r="14951" spans="1:1" x14ac:dyDescent="0.2">
      <c r="A14951" t="s">
        <v>15509</v>
      </c>
    </row>
    <row r="14952" spans="1:1" x14ac:dyDescent="0.2">
      <c r="A14952" t="s">
        <v>15510</v>
      </c>
    </row>
    <row r="14953" spans="1:1" x14ac:dyDescent="0.2">
      <c r="A14953" t="s">
        <v>15511</v>
      </c>
    </row>
    <row r="14954" spans="1:1" x14ac:dyDescent="0.2">
      <c r="A14954" t="s">
        <v>15512</v>
      </c>
    </row>
    <row r="14955" spans="1:1" x14ac:dyDescent="0.2">
      <c r="A14955" t="s">
        <v>15513</v>
      </c>
    </row>
    <row r="14956" spans="1:1" x14ac:dyDescent="0.2">
      <c r="A14956" t="s">
        <v>15514</v>
      </c>
    </row>
    <row r="14957" spans="1:1" x14ac:dyDescent="0.2">
      <c r="A14957" t="s">
        <v>15515</v>
      </c>
    </row>
    <row r="14958" spans="1:1" x14ac:dyDescent="0.2">
      <c r="A14958" t="s">
        <v>15516</v>
      </c>
    </row>
    <row r="14959" spans="1:1" x14ac:dyDescent="0.2">
      <c r="A14959" t="s">
        <v>15517</v>
      </c>
    </row>
    <row r="14960" spans="1:1" x14ac:dyDescent="0.2">
      <c r="A14960" t="s">
        <v>15518</v>
      </c>
    </row>
    <row r="14961" spans="1:1" x14ac:dyDescent="0.2">
      <c r="A14961" t="s">
        <v>15519</v>
      </c>
    </row>
    <row r="14962" spans="1:1" x14ac:dyDescent="0.2">
      <c r="A14962" t="s">
        <v>15520</v>
      </c>
    </row>
    <row r="14963" spans="1:1" x14ac:dyDescent="0.2">
      <c r="A14963" t="s">
        <v>15521</v>
      </c>
    </row>
    <row r="14964" spans="1:1" x14ac:dyDescent="0.2">
      <c r="A14964" t="s">
        <v>15522</v>
      </c>
    </row>
    <row r="14965" spans="1:1" x14ac:dyDescent="0.2">
      <c r="A14965" t="s">
        <v>15523</v>
      </c>
    </row>
    <row r="14966" spans="1:1" x14ac:dyDescent="0.2">
      <c r="A14966" t="s">
        <v>15524</v>
      </c>
    </row>
    <row r="14967" spans="1:1" x14ac:dyDescent="0.2">
      <c r="A14967" t="s">
        <v>15525</v>
      </c>
    </row>
    <row r="14968" spans="1:1" x14ac:dyDescent="0.2">
      <c r="A14968" t="s">
        <v>15526</v>
      </c>
    </row>
    <row r="14969" spans="1:1" x14ac:dyDescent="0.2">
      <c r="A14969" t="s">
        <v>15527</v>
      </c>
    </row>
    <row r="14970" spans="1:1" x14ac:dyDescent="0.2">
      <c r="A14970" t="s">
        <v>15528</v>
      </c>
    </row>
    <row r="14971" spans="1:1" x14ac:dyDescent="0.2">
      <c r="A14971" t="s">
        <v>15529</v>
      </c>
    </row>
    <row r="14972" spans="1:1" x14ac:dyDescent="0.2">
      <c r="A14972" t="s">
        <v>15530</v>
      </c>
    </row>
    <row r="14973" spans="1:1" x14ac:dyDescent="0.2">
      <c r="A14973" t="s">
        <v>15531</v>
      </c>
    </row>
    <row r="14974" spans="1:1" x14ac:dyDescent="0.2">
      <c r="A14974" t="s">
        <v>15532</v>
      </c>
    </row>
    <row r="14975" spans="1:1" x14ac:dyDescent="0.2">
      <c r="A14975" t="s">
        <v>15533</v>
      </c>
    </row>
    <row r="14976" spans="1:1" x14ac:dyDescent="0.2">
      <c r="A14976" t="s">
        <v>15534</v>
      </c>
    </row>
    <row r="14977" spans="1:1" x14ac:dyDescent="0.2">
      <c r="A14977" t="s">
        <v>15535</v>
      </c>
    </row>
    <row r="14978" spans="1:1" x14ac:dyDescent="0.2">
      <c r="A14978" t="s">
        <v>15536</v>
      </c>
    </row>
    <row r="14979" spans="1:1" x14ac:dyDescent="0.2">
      <c r="A14979" t="s">
        <v>15537</v>
      </c>
    </row>
    <row r="14980" spans="1:1" x14ac:dyDescent="0.2">
      <c r="A14980" t="s">
        <v>15538</v>
      </c>
    </row>
    <row r="14981" spans="1:1" x14ac:dyDescent="0.2">
      <c r="A14981" t="s">
        <v>15539</v>
      </c>
    </row>
    <row r="14982" spans="1:1" x14ac:dyDescent="0.2">
      <c r="A14982" t="s">
        <v>15540</v>
      </c>
    </row>
    <row r="14983" spans="1:1" x14ac:dyDescent="0.2">
      <c r="A14983" t="s">
        <v>15541</v>
      </c>
    </row>
    <row r="14984" spans="1:1" x14ac:dyDescent="0.2">
      <c r="A14984" t="s">
        <v>15542</v>
      </c>
    </row>
    <row r="14985" spans="1:1" x14ac:dyDescent="0.2">
      <c r="A14985" t="s">
        <v>15543</v>
      </c>
    </row>
    <row r="14986" spans="1:1" x14ac:dyDescent="0.2">
      <c r="A14986" t="s">
        <v>15544</v>
      </c>
    </row>
    <row r="14987" spans="1:1" x14ac:dyDescent="0.2">
      <c r="A14987" t="s">
        <v>15545</v>
      </c>
    </row>
    <row r="14988" spans="1:1" x14ac:dyDescent="0.2">
      <c r="A14988" t="s">
        <v>15546</v>
      </c>
    </row>
    <row r="14989" spans="1:1" x14ac:dyDescent="0.2">
      <c r="A14989" t="s">
        <v>15547</v>
      </c>
    </row>
    <row r="14990" spans="1:1" x14ac:dyDescent="0.2">
      <c r="A14990" t="s">
        <v>15548</v>
      </c>
    </row>
    <row r="14991" spans="1:1" x14ac:dyDescent="0.2">
      <c r="A14991" t="s">
        <v>15549</v>
      </c>
    </row>
    <row r="14992" spans="1:1" x14ac:dyDescent="0.2">
      <c r="A14992" t="s">
        <v>15550</v>
      </c>
    </row>
    <row r="14993" spans="1:1" x14ac:dyDescent="0.2">
      <c r="A14993" t="s">
        <v>15551</v>
      </c>
    </row>
    <row r="14994" spans="1:1" x14ac:dyDescent="0.2">
      <c r="A14994" t="s">
        <v>15552</v>
      </c>
    </row>
    <row r="14995" spans="1:1" x14ac:dyDescent="0.2">
      <c r="A14995" t="s">
        <v>15553</v>
      </c>
    </row>
    <row r="14996" spans="1:1" x14ac:dyDescent="0.2">
      <c r="A14996" t="s">
        <v>15554</v>
      </c>
    </row>
    <row r="14997" spans="1:1" x14ac:dyDescent="0.2">
      <c r="A14997" t="s">
        <v>15555</v>
      </c>
    </row>
    <row r="14998" spans="1:1" x14ac:dyDescent="0.2">
      <c r="A14998" t="s">
        <v>15556</v>
      </c>
    </row>
    <row r="14999" spans="1:1" x14ac:dyDescent="0.2">
      <c r="A14999" t="s">
        <v>15557</v>
      </c>
    </row>
    <row r="15000" spans="1:1" x14ac:dyDescent="0.2">
      <c r="A15000" t="s">
        <v>15558</v>
      </c>
    </row>
    <row r="15001" spans="1:1" x14ac:dyDescent="0.2">
      <c r="A15001" t="s">
        <v>276</v>
      </c>
    </row>
    <row r="15002" spans="1:1" x14ac:dyDescent="0.2">
      <c r="A15002" t="s">
        <v>15559</v>
      </c>
    </row>
    <row r="15003" spans="1:1" x14ac:dyDescent="0.2">
      <c r="A15003" t="s">
        <v>15560</v>
      </c>
    </row>
    <row r="15004" spans="1:1" x14ac:dyDescent="0.2">
      <c r="A15004" t="s">
        <v>15561</v>
      </c>
    </row>
    <row r="15005" spans="1:1" x14ac:dyDescent="0.2">
      <c r="A15005" t="s">
        <v>15562</v>
      </c>
    </row>
    <row r="15006" spans="1:1" x14ac:dyDescent="0.2">
      <c r="A15006" t="s">
        <v>15563</v>
      </c>
    </row>
    <row r="15007" spans="1:1" x14ac:dyDescent="0.2">
      <c r="A15007" t="s">
        <v>15564</v>
      </c>
    </row>
    <row r="15008" spans="1:1" x14ac:dyDescent="0.2">
      <c r="A15008" t="s">
        <v>15565</v>
      </c>
    </row>
    <row r="15009" spans="1:1" x14ac:dyDescent="0.2">
      <c r="A15009" t="s">
        <v>15566</v>
      </c>
    </row>
    <row r="15010" spans="1:1" x14ac:dyDescent="0.2">
      <c r="A15010" t="s">
        <v>15567</v>
      </c>
    </row>
    <row r="15011" spans="1:1" x14ac:dyDescent="0.2">
      <c r="A15011" t="s">
        <v>15568</v>
      </c>
    </row>
    <row r="15012" spans="1:1" x14ac:dyDescent="0.2">
      <c r="A15012" t="s">
        <v>15569</v>
      </c>
    </row>
    <row r="15013" spans="1:1" x14ac:dyDescent="0.2">
      <c r="A15013" t="s">
        <v>15570</v>
      </c>
    </row>
    <row r="15014" spans="1:1" x14ac:dyDescent="0.2">
      <c r="A15014" t="s">
        <v>15571</v>
      </c>
    </row>
    <row r="15015" spans="1:1" x14ac:dyDescent="0.2">
      <c r="A15015" t="s">
        <v>15572</v>
      </c>
    </row>
    <row r="15016" spans="1:1" x14ac:dyDescent="0.2">
      <c r="A15016" t="s">
        <v>15573</v>
      </c>
    </row>
    <row r="15017" spans="1:1" x14ac:dyDescent="0.2">
      <c r="A15017" t="s">
        <v>15574</v>
      </c>
    </row>
    <row r="15018" spans="1:1" x14ac:dyDescent="0.2">
      <c r="A15018" t="s">
        <v>15575</v>
      </c>
    </row>
    <row r="15019" spans="1:1" x14ac:dyDescent="0.2">
      <c r="A15019" t="s">
        <v>15576</v>
      </c>
    </row>
    <row r="15020" spans="1:1" x14ac:dyDescent="0.2">
      <c r="A15020" t="s">
        <v>15577</v>
      </c>
    </row>
    <row r="15021" spans="1:1" x14ac:dyDescent="0.2">
      <c r="A15021" t="s">
        <v>15578</v>
      </c>
    </row>
    <row r="15022" spans="1:1" x14ac:dyDescent="0.2">
      <c r="A15022" t="s">
        <v>15579</v>
      </c>
    </row>
    <row r="15023" spans="1:1" x14ac:dyDescent="0.2">
      <c r="A15023" t="s">
        <v>15580</v>
      </c>
    </row>
    <row r="15024" spans="1:1" x14ac:dyDescent="0.2">
      <c r="A15024" t="s">
        <v>15581</v>
      </c>
    </row>
    <row r="15025" spans="1:1" x14ac:dyDescent="0.2">
      <c r="A15025" t="s">
        <v>15582</v>
      </c>
    </row>
    <row r="15026" spans="1:1" x14ac:dyDescent="0.2">
      <c r="A15026" t="s">
        <v>15583</v>
      </c>
    </row>
    <row r="15027" spans="1:1" x14ac:dyDescent="0.2">
      <c r="A15027" t="s">
        <v>15584</v>
      </c>
    </row>
    <row r="15028" spans="1:1" x14ac:dyDescent="0.2">
      <c r="A15028" t="s">
        <v>15585</v>
      </c>
    </row>
    <row r="15029" spans="1:1" x14ac:dyDescent="0.2">
      <c r="A15029" t="s">
        <v>15586</v>
      </c>
    </row>
    <row r="15030" spans="1:1" x14ac:dyDescent="0.2">
      <c r="A15030" t="s">
        <v>15587</v>
      </c>
    </row>
    <row r="15031" spans="1:1" x14ac:dyDescent="0.2">
      <c r="A15031" t="s">
        <v>15588</v>
      </c>
    </row>
    <row r="15032" spans="1:1" x14ac:dyDescent="0.2">
      <c r="A15032" t="s">
        <v>15589</v>
      </c>
    </row>
    <row r="15033" spans="1:1" x14ac:dyDescent="0.2">
      <c r="A15033" t="s">
        <v>15590</v>
      </c>
    </row>
    <row r="15034" spans="1:1" x14ac:dyDescent="0.2">
      <c r="A15034" t="s">
        <v>15591</v>
      </c>
    </row>
    <row r="15035" spans="1:1" x14ac:dyDescent="0.2">
      <c r="A15035" t="s">
        <v>15592</v>
      </c>
    </row>
    <row r="15036" spans="1:1" x14ac:dyDescent="0.2">
      <c r="A15036" t="s">
        <v>15593</v>
      </c>
    </row>
    <row r="15037" spans="1:1" x14ac:dyDescent="0.2">
      <c r="A15037" t="s">
        <v>15594</v>
      </c>
    </row>
    <row r="15038" spans="1:1" x14ac:dyDescent="0.2">
      <c r="A15038" t="s">
        <v>15595</v>
      </c>
    </row>
    <row r="15039" spans="1:1" x14ac:dyDescent="0.2">
      <c r="A15039" t="s">
        <v>15596</v>
      </c>
    </row>
    <row r="15040" spans="1:1" x14ac:dyDescent="0.2">
      <c r="A15040" t="s">
        <v>15597</v>
      </c>
    </row>
    <row r="15041" spans="1:1" x14ac:dyDescent="0.2">
      <c r="A15041" t="s">
        <v>15598</v>
      </c>
    </row>
    <row r="15042" spans="1:1" x14ac:dyDescent="0.2">
      <c r="A15042" t="s">
        <v>15599</v>
      </c>
    </row>
    <row r="15043" spans="1:1" x14ac:dyDescent="0.2">
      <c r="A15043" t="s">
        <v>15600</v>
      </c>
    </row>
    <row r="15044" spans="1:1" x14ac:dyDescent="0.2">
      <c r="A15044" t="s">
        <v>15601</v>
      </c>
    </row>
    <row r="15045" spans="1:1" x14ac:dyDescent="0.2">
      <c r="A15045" t="s">
        <v>15602</v>
      </c>
    </row>
    <row r="15046" spans="1:1" x14ac:dyDescent="0.2">
      <c r="A15046" t="s">
        <v>15603</v>
      </c>
    </row>
    <row r="15047" spans="1:1" x14ac:dyDescent="0.2">
      <c r="A15047" t="s">
        <v>15604</v>
      </c>
    </row>
    <row r="15048" spans="1:1" x14ac:dyDescent="0.2">
      <c r="A15048" t="s">
        <v>15605</v>
      </c>
    </row>
    <row r="15049" spans="1:1" x14ac:dyDescent="0.2">
      <c r="A15049" t="s">
        <v>15606</v>
      </c>
    </row>
    <row r="15050" spans="1:1" x14ac:dyDescent="0.2">
      <c r="A15050" t="s">
        <v>15607</v>
      </c>
    </row>
    <row r="15051" spans="1:1" x14ac:dyDescent="0.2">
      <c r="A15051" t="s">
        <v>15608</v>
      </c>
    </row>
    <row r="15052" spans="1:1" x14ac:dyDescent="0.2">
      <c r="A15052" t="s">
        <v>15609</v>
      </c>
    </row>
    <row r="15053" spans="1:1" x14ac:dyDescent="0.2">
      <c r="A15053" t="s">
        <v>15610</v>
      </c>
    </row>
    <row r="15054" spans="1:1" x14ac:dyDescent="0.2">
      <c r="A15054" t="s">
        <v>15611</v>
      </c>
    </row>
    <row r="15055" spans="1:1" x14ac:dyDescent="0.2">
      <c r="A15055" t="s">
        <v>15613</v>
      </c>
    </row>
    <row r="15056" spans="1:1" x14ac:dyDescent="0.2">
      <c r="A15056" t="s">
        <v>15612</v>
      </c>
    </row>
    <row r="15057" spans="1:1" x14ac:dyDescent="0.2">
      <c r="A15057" t="s">
        <v>15614</v>
      </c>
    </row>
    <row r="15058" spans="1:1" x14ac:dyDescent="0.2">
      <c r="A15058" t="s">
        <v>15615</v>
      </c>
    </row>
    <row r="15059" spans="1:1" x14ac:dyDescent="0.2">
      <c r="A15059" t="s">
        <v>15616</v>
      </c>
    </row>
    <row r="15060" spans="1:1" x14ac:dyDescent="0.2">
      <c r="A15060" t="s">
        <v>15617</v>
      </c>
    </row>
    <row r="15061" spans="1:1" x14ac:dyDescent="0.2">
      <c r="A15061" t="s">
        <v>15618</v>
      </c>
    </row>
    <row r="15062" spans="1:1" x14ac:dyDescent="0.2">
      <c r="A15062" t="s">
        <v>15619</v>
      </c>
    </row>
    <row r="15063" spans="1:1" x14ac:dyDescent="0.2">
      <c r="A15063" t="s">
        <v>15620</v>
      </c>
    </row>
    <row r="15064" spans="1:1" x14ac:dyDescent="0.2">
      <c r="A15064" t="s">
        <v>15621</v>
      </c>
    </row>
    <row r="15065" spans="1:1" x14ac:dyDescent="0.2">
      <c r="A15065" t="s">
        <v>15622</v>
      </c>
    </row>
    <row r="15066" spans="1:1" x14ac:dyDescent="0.2">
      <c r="A15066" t="s">
        <v>15623</v>
      </c>
    </row>
    <row r="15067" spans="1:1" x14ac:dyDescent="0.2">
      <c r="A15067" t="s">
        <v>15624</v>
      </c>
    </row>
    <row r="15068" spans="1:1" x14ac:dyDescent="0.2">
      <c r="A15068" t="s">
        <v>15625</v>
      </c>
    </row>
    <row r="15069" spans="1:1" x14ac:dyDescent="0.2">
      <c r="A15069" t="s">
        <v>15626</v>
      </c>
    </row>
    <row r="15070" spans="1:1" x14ac:dyDescent="0.2">
      <c r="A15070" t="s">
        <v>15627</v>
      </c>
    </row>
    <row r="15071" spans="1:1" x14ac:dyDescent="0.2">
      <c r="A15071" t="s">
        <v>15628</v>
      </c>
    </row>
    <row r="15072" spans="1:1" x14ac:dyDescent="0.2">
      <c r="A15072" t="s">
        <v>15629</v>
      </c>
    </row>
    <row r="15073" spans="1:1" x14ac:dyDescent="0.2">
      <c r="A15073" t="s">
        <v>15630</v>
      </c>
    </row>
    <row r="15074" spans="1:1" x14ac:dyDescent="0.2">
      <c r="A15074" t="s">
        <v>15631</v>
      </c>
    </row>
    <row r="15075" spans="1:1" x14ac:dyDescent="0.2">
      <c r="A15075" t="s">
        <v>15632</v>
      </c>
    </row>
    <row r="15076" spans="1:1" x14ac:dyDescent="0.2">
      <c r="A15076" t="s">
        <v>15633</v>
      </c>
    </row>
    <row r="15077" spans="1:1" x14ac:dyDescent="0.2">
      <c r="A15077" t="s">
        <v>15634</v>
      </c>
    </row>
    <row r="15078" spans="1:1" x14ac:dyDescent="0.2">
      <c r="A15078" t="s">
        <v>15635</v>
      </c>
    </row>
    <row r="15079" spans="1:1" x14ac:dyDescent="0.2">
      <c r="A15079" t="s">
        <v>15636</v>
      </c>
    </row>
    <row r="15080" spans="1:1" x14ac:dyDescent="0.2">
      <c r="A15080" t="s">
        <v>15637</v>
      </c>
    </row>
    <row r="15081" spans="1:1" x14ac:dyDescent="0.2">
      <c r="A15081" t="s">
        <v>15638</v>
      </c>
    </row>
    <row r="15082" spans="1:1" x14ac:dyDescent="0.2">
      <c r="A15082" t="s">
        <v>15639</v>
      </c>
    </row>
    <row r="15083" spans="1:1" x14ac:dyDescent="0.2">
      <c r="A15083" t="s">
        <v>15640</v>
      </c>
    </row>
    <row r="15084" spans="1:1" x14ac:dyDescent="0.2">
      <c r="A15084" t="s">
        <v>15641</v>
      </c>
    </row>
    <row r="15085" spans="1:1" x14ac:dyDescent="0.2">
      <c r="A15085" t="s">
        <v>15642</v>
      </c>
    </row>
    <row r="15086" spans="1:1" x14ac:dyDescent="0.2">
      <c r="A15086" t="s">
        <v>15643</v>
      </c>
    </row>
    <row r="15087" spans="1:1" x14ac:dyDescent="0.2">
      <c r="A15087" t="s">
        <v>15644</v>
      </c>
    </row>
    <row r="15088" spans="1:1" x14ac:dyDescent="0.2">
      <c r="A15088" t="s">
        <v>15645</v>
      </c>
    </row>
    <row r="15089" spans="1:1" x14ac:dyDescent="0.2">
      <c r="A15089" t="s">
        <v>15646</v>
      </c>
    </row>
    <row r="15090" spans="1:1" x14ac:dyDescent="0.2">
      <c r="A15090" t="s">
        <v>15647</v>
      </c>
    </row>
    <row r="15091" spans="1:1" x14ac:dyDescent="0.2">
      <c r="A15091" t="s">
        <v>15648</v>
      </c>
    </row>
    <row r="15092" spans="1:1" x14ac:dyDescent="0.2">
      <c r="A15092" t="s">
        <v>15649</v>
      </c>
    </row>
    <row r="15093" spans="1:1" x14ac:dyDescent="0.2">
      <c r="A15093" t="s">
        <v>15650</v>
      </c>
    </row>
    <row r="15094" spans="1:1" x14ac:dyDescent="0.2">
      <c r="A15094" t="s">
        <v>15651</v>
      </c>
    </row>
    <row r="15095" spans="1:1" x14ac:dyDescent="0.2">
      <c r="A15095" t="s">
        <v>15652</v>
      </c>
    </row>
    <row r="15096" spans="1:1" x14ac:dyDescent="0.2">
      <c r="A15096" t="s">
        <v>15653</v>
      </c>
    </row>
    <row r="15097" spans="1:1" x14ac:dyDescent="0.2">
      <c r="A15097" t="s">
        <v>15654</v>
      </c>
    </row>
    <row r="15098" spans="1:1" x14ac:dyDescent="0.2">
      <c r="A15098" t="s">
        <v>15655</v>
      </c>
    </row>
    <row r="15099" spans="1:1" x14ac:dyDescent="0.2">
      <c r="A15099" t="s">
        <v>15656</v>
      </c>
    </row>
    <row r="15100" spans="1:1" x14ac:dyDescent="0.2">
      <c r="A15100" t="s">
        <v>15657</v>
      </c>
    </row>
    <row r="15101" spans="1:1" x14ac:dyDescent="0.2">
      <c r="A15101" t="s">
        <v>15658</v>
      </c>
    </row>
    <row r="15102" spans="1:1" x14ac:dyDescent="0.2">
      <c r="A15102" t="s">
        <v>15659</v>
      </c>
    </row>
    <row r="15103" spans="1:1" x14ac:dyDescent="0.2">
      <c r="A15103" t="s">
        <v>15660</v>
      </c>
    </row>
    <row r="15104" spans="1:1" x14ac:dyDescent="0.2">
      <c r="A15104" t="s">
        <v>15661</v>
      </c>
    </row>
    <row r="15105" spans="1:1" x14ac:dyDescent="0.2">
      <c r="A15105" t="s">
        <v>15662</v>
      </c>
    </row>
    <row r="15106" spans="1:1" x14ac:dyDescent="0.2">
      <c r="A15106" t="s">
        <v>15663</v>
      </c>
    </row>
    <row r="15107" spans="1:1" x14ac:dyDescent="0.2">
      <c r="A15107" t="s">
        <v>15664</v>
      </c>
    </row>
    <row r="15108" spans="1:1" x14ac:dyDescent="0.2">
      <c r="A15108" t="s">
        <v>15665</v>
      </c>
    </row>
    <row r="15109" spans="1:1" x14ac:dyDescent="0.2">
      <c r="A15109" t="s">
        <v>15666</v>
      </c>
    </row>
    <row r="15110" spans="1:1" x14ac:dyDescent="0.2">
      <c r="A15110" t="s">
        <v>15667</v>
      </c>
    </row>
    <row r="15111" spans="1:1" x14ac:dyDescent="0.2">
      <c r="A15111" t="s">
        <v>15668</v>
      </c>
    </row>
    <row r="15112" spans="1:1" x14ac:dyDescent="0.2">
      <c r="A15112" t="s">
        <v>15669</v>
      </c>
    </row>
    <row r="15113" spans="1:1" x14ac:dyDescent="0.2">
      <c r="A15113" t="s">
        <v>15670</v>
      </c>
    </row>
    <row r="15114" spans="1:1" x14ac:dyDescent="0.2">
      <c r="A15114" t="s">
        <v>15671</v>
      </c>
    </row>
    <row r="15115" spans="1:1" x14ac:dyDescent="0.2">
      <c r="A15115" t="s">
        <v>15672</v>
      </c>
    </row>
    <row r="15116" spans="1:1" x14ac:dyDescent="0.2">
      <c r="A15116" t="s">
        <v>15673</v>
      </c>
    </row>
    <row r="15117" spans="1:1" x14ac:dyDescent="0.2">
      <c r="A15117" t="s">
        <v>15674</v>
      </c>
    </row>
    <row r="15118" spans="1:1" x14ac:dyDescent="0.2">
      <c r="A15118" t="s">
        <v>15675</v>
      </c>
    </row>
    <row r="15119" spans="1:1" x14ac:dyDescent="0.2">
      <c r="A15119" t="s">
        <v>15676</v>
      </c>
    </row>
    <row r="15120" spans="1:1" x14ac:dyDescent="0.2">
      <c r="A15120" t="s">
        <v>15677</v>
      </c>
    </row>
    <row r="15121" spans="1:1" x14ac:dyDescent="0.2">
      <c r="A15121" t="s">
        <v>15678</v>
      </c>
    </row>
    <row r="15122" spans="1:1" x14ac:dyDescent="0.2">
      <c r="A15122" t="s">
        <v>15679</v>
      </c>
    </row>
    <row r="15123" spans="1:1" x14ac:dyDescent="0.2">
      <c r="A15123" t="s">
        <v>15680</v>
      </c>
    </row>
    <row r="15124" spans="1:1" x14ac:dyDescent="0.2">
      <c r="A15124" t="s">
        <v>15681</v>
      </c>
    </row>
    <row r="15125" spans="1:1" x14ac:dyDescent="0.2">
      <c r="A15125" t="s">
        <v>15682</v>
      </c>
    </row>
    <row r="15126" spans="1:1" x14ac:dyDescent="0.2">
      <c r="A15126" t="s">
        <v>15683</v>
      </c>
    </row>
    <row r="15127" spans="1:1" x14ac:dyDescent="0.2">
      <c r="A15127" t="s">
        <v>15684</v>
      </c>
    </row>
    <row r="15128" spans="1:1" x14ac:dyDescent="0.2">
      <c r="A15128" t="s">
        <v>15685</v>
      </c>
    </row>
    <row r="15129" spans="1:1" x14ac:dyDescent="0.2">
      <c r="A15129" t="s">
        <v>15686</v>
      </c>
    </row>
    <row r="15130" spans="1:1" x14ac:dyDescent="0.2">
      <c r="A15130" t="s">
        <v>15687</v>
      </c>
    </row>
    <row r="15131" spans="1:1" x14ac:dyDescent="0.2">
      <c r="A15131" t="s">
        <v>15688</v>
      </c>
    </row>
    <row r="15132" spans="1:1" x14ac:dyDescent="0.2">
      <c r="A15132" t="s">
        <v>15689</v>
      </c>
    </row>
    <row r="15133" spans="1:1" x14ac:dyDescent="0.2">
      <c r="A15133" t="s">
        <v>15690</v>
      </c>
    </row>
    <row r="15134" spans="1:1" x14ac:dyDescent="0.2">
      <c r="A15134" t="s">
        <v>15691</v>
      </c>
    </row>
    <row r="15135" spans="1:1" x14ac:dyDescent="0.2">
      <c r="A15135" t="s">
        <v>15692</v>
      </c>
    </row>
    <row r="15136" spans="1:1" x14ac:dyDescent="0.2">
      <c r="A15136" t="s">
        <v>15693</v>
      </c>
    </row>
    <row r="15137" spans="1:1" x14ac:dyDescent="0.2">
      <c r="A15137" t="s">
        <v>15694</v>
      </c>
    </row>
    <row r="15138" spans="1:1" x14ac:dyDescent="0.2">
      <c r="A15138" t="s">
        <v>15695</v>
      </c>
    </row>
    <row r="15139" spans="1:1" x14ac:dyDescent="0.2">
      <c r="A15139" t="s">
        <v>15696</v>
      </c>
    </row>
    <row r="15140" spans="1:1" x14ac:dyDescent="0.2">
      <c r="A15140" t="s">
        <v>15697</v>
      </c>
    </row>
    <row r="15141" spans="1:1" x14ac:dyDescent="0.2">
      <c r="A15141" t="s">
        <v>15698</v>
      </c>
    </row>
    <row r="15142" spans="1:1" x14ac:dyDescent="0.2">
      <c r="A15142" t="s">
        <v>15699</v>
      </c>
    </row>
    <row r="15143" spans="1:1" x14ac:dyDescent="0.2">
      <c r="A15143" t="s">
        <v>15700</v>
      </c>
    </row>
    <row r="15144" spans="1:1" x14ac:dyDescent="0.2">
      <c r="A15144" t="s">
        <v>15701</v>
      </c>
    </row>
    <row r="15145" spans="1:1" x14ac:dyDescent="0.2">
      <c r="A15145" t="s">
        <v>15702</v>
      </c>
    </row>
    <row r="15146" spans="1:1" x14ac:dyDescent="0.2">
      <c r="A15146" t="s">
        <v>15703</v>
      </c>
    </row>
    <row r="15147" spans="1:1" x14ac:dyDescent="0.2">
      <c r="A15147" t="s">
        <v>15704</v>
      </c>
    </row>
    <row r="15148" spans="1:1" x14ac:dyDescent="0.2">
      <c r="A15148" t="s">
        <v>15705</v>
      </c>
    </row>
    <row r="15149" spans="1:1" x14ac:dyDescent="0.2">
      <c r="A15149" t="s">
        <v>15706</v>
      </c>
    </row>
    <row r="15150" spans="1:1" x14ac:dyDescent="0.2">
      <c r="A15150" t="s">
        <v>15707</v>
      </c>
    </row>
    <row r="15151" spans="1:1" x14ac:dyDescent="0.2">
      <c r="A15151" t="s">
        <v>15708</v>
      </c>
    </row>
    <row r="15152" spans="1:1" x14ac:dyDescent="0.2">
      <c r="A15152" t="s">
        <v>15709</v>
      </c>
    </row>
    <row r="15153" spans="1:1" x14ac:dyDescent="0.2">
      <c r="A15153" t="s">
        <v>15710</v>
      </c>
    </row>
    <row r="15154" spans="1:1" x14ac:dyDescent="0.2">
      <c r="A15154" t="s">
        <v>15711</v>
      </c>
    </row>
    <row r="15155" spans="1:1" x14ac:dyDescent="0.2">
      <c r="A15155" t="s">
        <v>15712</v>
      </c>
    </row>
    <row r="15156" spans="1:1" x14ac:dyDescent="0.2">
      <c r="A15156" t="s">
        <v>15713</v>
      </c>
    </row>
    <row r="15157" spans="1:1" x14ac:dyDescent="0.2">
      <c r="A15157" t="s">
        <v>15714</v>
      </c>
    </row>
    <row r="15158" spans="1:1" x14ac:dyDescent="0.2">
      <c r="A15158" t="s">
        <v>15715</v>
      </c>
    </row>
    <row r="15159" spans="1:1" x14ac:dyDescent="0.2">
      <c r="A15159" t="s">
        <v>15716</v>
      </c>
    </row>
    <row r="15160" spans="1:1" x14ac:dyDescent="0.2">
      <c r="A15160" t="s">
        <v>15717</v>
      </c>
    </row>
    <row r="15161" spans="1:1" x14ac:dyDescent="0.2">
      <c r="A15161" t="s">
        <v>15718</v>
      </c>
    </row>
    <row r="15162" spans="1:1" x14ac:dyDescent="0.2">
      <c r="A15162" t="s">
        <v>15719</v>
      </c>
    </row>
    <row r="15163" spans="1:1" x14ac:dyDescent="0.2">
      <c r="A15163" t="s">
        <v>15720</v>
      </c>
    </row>
    <row r="15164" spans="1:1" x14ac:dyDescent="0.2">
      <c r="A15164" t="s">
        <v>15721</v>
      </c>
    </row>
    <row r="15165" spans="1:1" x14ac:dyDescent="0.2">
      <c r="A15165" t="s">
        <v>15722</v>
      </c>
    </row>
    <row r="15166" spans="1:1" x14ac:dyDescent="0.2">
      <c r="A15166" t="s">
        <v>15723</v>
      </c>
    </row>
    <row r="15167" spans="1:1" x14ac:dyDescent="0.2">
      <c r="A15167" t="s">
        <v>15724</v>
      </c>
    </row>
    <row r="15168" spans="1:1" x14ac:dyDescent="0.2">
      <c r="A15168" t="s">
        <v>15725</v>
      </c>
    </row>
    <row r="15169" spans="1:1" x14ac:dyDescent="0.2">
      <c r="A15169" t="s">
        <v>15726</v>
      </c>
    </row>
    <row r="15170" spans="1:1" x14ac:dyDescent="0.2">
      <c r="A15170" t="s">
        <v>15727</v>
      </c>
    </row>
    <row r="15171" spans="1:1" x14ac:dyDescent="0.2">
      <c r="A15171" t="s">
        <v>15728</v>
      </c>
    </row>
    <row r="15172" spans="1:1" x14ac:dyDescent="0.2">
      <c r="A15172" t="s">
        <v>15729</v>
      </c>
    </row>
    <row r="15173" spans="1:1" x14ac:dyDescent="0.2">
      <c r="A15173" t="s">
        <v>15730</v>
      </c>
    </row>
    <row r="15174" spans="1:1" x14ac:dyDescent="0.2">
      <c r="A15174" t="s">
        <v>15731</v>
      </c>
    </row>
    <row r="15175" spans="1:1" x14ac:dyDescent="0.2">
      <c r="A15175" t="s">
        <v>15732</v>
      </c>
    </row>
    <row r="15176" spans="1:1" x14ac:dyDescent="0.2">
      <c r="A15176" t="s">
        <v>15733</v>
      </c>
    </row>
    <row r="15177" spans="1:1" x14ac:dyDescent="0.2">
      <c r="A15177" t="s">
        <v>15734</v>
      </c>
    </row>
    <row r="15178" spans="1:1" x14ac:dyDescent="0.2">
      <c r="A15178" t="s">
        <v>15735</v>
      </c>
    </row>
    <row r="15179" spans="1:1" x14ac:dyDescent="0.2">
      <c r="A15179" t="s">
        <v>15736</v>
      </c>
    </row>
    <row r="15180" spans="1:1" x14ac:dyDescent="0.2">
      <c r="A15180" t="s">
        <v>15737</v>
      </c>
    </row>
    <row r="15181" spans="1:1" x14ac:dyDescent="0.2">
      <c r="A15181" t="s">
        <v>15738</v>
      </c>
    </row>
    <row r="15182" spans="1:1" x14ac:dyDescent="0.2">
      <c r="A15182" t="s">
        <v>15739</v>
      </c>
    </row>
    <row r="15183" spans="1:1" x14ac:dyDescent="0.2">
      <c r="A15183" t="s">
        <v>15740</v>
      </c>
    </row>
    <row r="15184" spans="1:1" x14ac:dyDescent="0.2">
      <c r="A15184" t="s">
        <v>15741</v>
      </c>
    </row>
    <row r="15185" spans="1:1" x14ac:dyDescent="0.2">
      <c r="A15185" t="s">
        <v>15742</v>
      </c>
    </row>
    <row r="15186" spans="1:1" x14ac:dyDescent="0.2">
      <c r="A15186" t="s">
        <v>15743</v>
      </c>
    </row>
    <row r="15187" spans="1:1" x14ac:dyDescent="0.2">
      <c r="A15187" t="s">
        <v>15744</v>
      </c>
    </row>
    <row r="15188" spans="1:1" x14ac:dyDescent="0.2">
      <c r="A15188" t="s">
        <v>15745</v>
      </c>
    </row>
    <row r="15189" spans="1:1" x14ac:dyDescent="0.2">
      <c r="A15189" t="s">
        <v>15746</v>
      </c>
    </row>
    <row r="15190" spans="1:1" x14ac:dyDescent="0.2">
      <c r="A15190" t="s">
        <v>15747</v>
      </c>
    </row>
    <row r="15191" spans="1:1" x14ac:dyDescent="0.2">
      <c r="A15191" t="s">
        <v>15748</v>
      </c>
    </row>
    <row r="15192" spans="1:1" x14ac:dyDescent="0.2">
      <c r="A15192" t="s">
        <v>15749</v>
      </c>
    </row>
    <row r="15193" spans="1:1" x14ac:dyDescent="0.2">
      <c r="A15193" t="s">
        <v>15750</v>
      </c>
    </row>
    <row r="15194" spans="1:1" x14ac:dyDescent="0.2">
      <c r="A15194" t="s">
        <v>15751</v>
      </c>
    </row>
    <row r="15195" spans="1:1" x14ac:dyDescent="0.2">
      <c r="A15195" t="s">
        <v>15752</v>
      </c>
    </row>
    <row r="15196" spans="1:1" x14ac:dyDescent="0.2">
      <c r="A15196" t="s">
        <v>15753</v>
      </c>
    </row>
    <row r="15197" spans="1:1" x14ac:dyDescent="0.2">
      <c r="A15197" t="s">
        <v>15754</v>
      </c>
    </row>
    <row r="15198" spans="1:1" x14ac:dyDescent="0.2">
      <c r="A15198" t="s">
        <v>15755</v>
      </c>
    </row>
    <row r="15199" spans="1:1" x14ac:dyDescent="0.2">
      <c r="A15199" t="s">
        <v>15756</v>
      </c>
    </row>
    <row r="15200" spans="1:1" x14ac:dyDescent="0.2">
      <c r="A15200" t="s">
        <v>15757</v>
      </c>
    </row>
    <row r="15201" spans="1:1" x14ac:dyDescent="0.2">
      <c r="A15201" t="s">
        <v>277</v>
      </c>
    </row>
    <row r="15202" spans="1:1" x14ac:dyDescent="0.2">
      <c r="A15202" t="s">
        <v>15758</v>
      </c>
    </row>
    <row r="15203" spans="1:1" x14ac:dyDescent="0.2">
      <c r="A15203" t="s">
        <v>15759</v>
      </c>
    </row>
    <row r="15204" spans="1:1" x14ac:dyDescent="0.2">
      <c r="A15204" t="s">
        <v>15760</v>
      </c>
    </row>
    <row r="15205" spans="1:1" x14ac:dyDescent="0.2">
      <c r="A15205" t="s">
        <v>15761</v>
      </c>
    </row>
    <row r="15206" spans="1:1" x14ac:dyDescent="0.2">
      <c r="A15206" t="s">
        <v>15762</v>
      </c>
    </row>
    <row r="15207" spans="1:1" x14ac:dyDescent="0.2">
      <c r="A15207" t="s">
        <v>15763</v>
      </c>
    </row>
    <row r="15208" spans="1:1" x14ac:dyDescent="0.2">
      <c r="A15208" t="s">
        <v>15764</v>
      </c>
    </row>
    <row r="15209" spans="1:1" x14ac:dyDescent="0.2">
      <c r="A15209" t="s">
        <v>15765</v>
      </c>
    </row>
    <row r="15210" spans="1:1" x14ac:dyDescent="0.2">
      <c r="A15210" t="s">
        <v>15766</v>
      </c>
    </row>
    <row r="15211" spans="1:1" x14ac:dyDescent="0.2">
      <c r="A15211" t="s">
        <v>15767</v>
      </c>
    </row>
    <row r="15212" spans="1:1" x14ac:dyDescent="0.2">
      <c r="A15212" t="s">
        <v>15768</v>
      </c>
    </row>
    <row r="15213" spans="1:1" x14ac:dyDescent="0.2">
      <c r="A15213" t="s">
        <v>15769</v>
      </c>
    </row>
    <row r="15214" spans="1:1" x14ac:dyDescent="0.2">
      <c r="A15214" t="s">
        <v>15770</v>
      </c>
    </row>
    <row r="15215" spans="1:1" x14ac:dyDescent="0.2">
      <c r="A15215" t="s">
        <v>15771</v>
      </c>
    </row>
    <row r="15216" spans="1:1" x14ac:dyDescent="0.2">
      <c r="A15216" t="s">
        <v>15772</v>
      </c>
    </row>
    <row r="15217" spans="1:1" x14ac:dyDescent="0.2">
      <c r="A15217" t="s">
        <v>15773</v>
      </c>
    </row>
    <row r="15218" spans="1:1" x14ac:dyDescent="0.2">
      <c r="A15218" t="s">
        <v>15774</v>
      </c>
    </row>
    <row r="15219" spans="1:1" x14ac:dyDescent="0.2">
      <c r="A15219" t="s">
        <v>15775</v>
      </c>
    </row>
    <row r="15220" spans="1:1" x14ac:dyDescent="0.2">
      <c r="A15220" t="s">
        <v>15776</v>
      </c>
    </row>
    <row r="15221" spans="1:1" x14ac:dyDescent="0.2">
      <c r="A15221" t="s">
        <v>15777</v>
      </c>
    </row>
    <row r="15222" spans="1:1" x14ac:dyDescent="0.2">
      <c r="A15222" t="s">
        <v>15778</v>
      </c>
    </row>
    <row r="15223" spans="1:1" x14ac:dyDescent="0.2">
      <c r="A15223" t="s">
        <v>15779</v>
      </c>
    </row>
    <row r="15224" spans="1:1" x14ac:dyDescent="0.2">
      <c r="A15224" t="s">
        <v>15780</v>
      </c>
    </row>
    <row r="15225" spans="1:1" x14ac:dyDescent="0.2">
      <c r="A15225" t="s">
        <v>15781</v>
      </c>
    </row>
    <row r="15226" spans="1:1" x14ac:dyDescent="0.2">
      <c r="A15226" t="s">
        <v>15782</v>
      </c>
    </row>
    <row r="15227" spans="1:1" x14ac:dyDescent="0.2">
      <c r="A15227" t="s">
        <v>15783</v>
      </c>
    </row>
    <row r="15228" spans="1:1" x14ac:dyDescent="0.2">
      <c r="A15228" t="s">
        <v>15784</v>
      </c>
    </row>
    <row r="15229" spans="1:1" x14ac:dyDescent="0.2">
      <c r="A15229" t="s">
        <v>15785</v>
      </c>
    </row>
    <row r="15230" spans="1:1" x14ac:dyDescent="0.2">
      <c r="A15230" t="s">
        <v>15786</v>
      </c>
    </row>
    <row r="15231" spans="1:1" x14ac:dyDescent="0.2">
      <c r="A15231" t="s">
        <v>15787</v>
      </c>
    </row>
    <row r="15232" spans="1:1" x14ac:dyDescent="0.2">
      <c r="A15232" t="s">
        <v>15788</v>
      </c>
    </row>
    <row r="15233" spans="1:1" x14ac:dyDescent="0.2">
      <c r="A15233" t="s">
        <v>15789</v>
      </c>
    </row>
    <row r="15234" spans="1:1" x14ac:dyDescent="0.2">
      <c r="A15234" t="s">
        <v>15790</v>
      </c>
    </row>
    <row r="15235" spans="1:1" x14ac:dyDescent="0.2">
      <c r="A15235" t="s">
        <v>15791</v>
      </c>
    </row>
    <row r="15236" spans="1:1" x14ac:dyDescent="0.2">
      <c r="A15236" t="s">
        <v>15792</v>
      </c>
    </row>
    <row r="15237" spans="1:1" x14ac:dyDescent="0.2">
      <c r="A15237" t="s">
        <v>15793</v>
      </c>
    </row>
    <row r="15238" spans="1:1" x14ac:dyDescent="0.2">
      <c r="A15238" t="s">
        <v>15794</v>
      </c>
    </row>
    <row r="15239" spans="1:1" x14ac:dyDescent="0.2">
      <c r="A15239" t="s">
        <v>15795</v>
      </c>
    </row>
    <row r="15240" spans="1:1" x14ac:dyDescent="0.2">
      <c r="A15240" t="s">
        <v>15796</v>
      </c>
    </row>
    <row r="15241" spans="1:1" x14ac:dyDescent="0.2">
      <c r="A15241" t="s">
        <v>15797</v>
      </c>
    </row>
    <row r="15242" spans="1:1" x14ac:dyDescent="0.2">
      <c r="A15242" t="s">
        <v>15798</v>
      </c>
    </row>
    <row r="15243" spans="1:1" x14ac:dyDescent="0.2">
      <c r="A15243" t="s">
        <v>15799</v>
      </c>
    </row>
    <row r="15244" spans="1:1" x14ac:dyDescent="0.2">
      <c r="A15244" t="s">
        <v>15800</v>
      </c>
    </row>
    <row r="15245" spans="1:1" x14ac:dyDescent="0.2">
      <c r="A15245" t="s">
        <v>15801</v>
      </c>
    </row>
    <row r="15246" spans="1:1" x14ac:dyDescent="0.2">
      <c r="A15246" t="s">
        <v>15802</v>
      </c>
    </row>
    <row r="15247" spans="1:1" x14ac:dyDescent="0.2">
      <c r="A15247" t="s">
        <v>15803</v>
      </c>
    </row>
    <row r="15248" spans="1:1" x14ac:dyDescent="0.2">
      <c r="A15248" t="s">
        <v>15804</v>
      </c>
    </row>
    <row r="15249" spans="1:1" x14ac:dyDescent="0.2">
      <c r="A15249" t="s">
        <v>15805</v>
      </c>
    </row>
    <row r="15250" spans="1:1" x14ac:dyDescent="0.2">
      <c r="A15250" t="s">
        <v>15806</v>
      </c>
    </row>
    <row r="15251" spans="1:1" x14ac:dyDescent="0.2">
      <c r="A15251" t="s">
        <v>15807</v>
      </c>
    </row>
    <row r="15252" spans="1:1" x14ac:dyDescent="0.2">
      <c r="A15252" t="s">
        <v>15808</v>
      </c>
    </row>
    <row r="15253" spans="1:1" x14ac:dyDescent="0.2">
      <c r="A15253" t="s">
        <v>15809</v>
      </c>
    </row>
    <row r="15254" spans="1:1" x14ac:dyDescent="0.2">
      <c r="A15254" t="s">
        <v>15811</v>
      </c>
    </row>
    <row r="15255" spans="1:1" x14ac:dyDescent="0.2">
      <c r="A15255" t="s">
        <v>15810</v>
      </c>
    </row>
    <row r="15256" spans="1:1" x14ac:dyDescent="0.2">
      <c r="A15256" t="s">
        <v>15812</v>
      </c>
    </row>
    <row r="15257" spans="1:1" x14ac:dyDescent="0.2">
      <c r="A15257" t="s">
        <v>15813</v>
      </c>
    </row>
    <row r="15258" spans="1:1" x14ac:dyDescent="0.2">
      <c r="A15258" t="s">
        <v>15814</v>
      </c>
    </row>
    <row r="15259" spans="1:1" x14ac:dyDescent="0.2">
      <c r="A15259" t="s">
        <v>15815</v>
      </c>
    </row>
    <row r="15260" spans="1:1" x14ac:dyDescent="0.2">
      <c r="A15260" t="s">
        <v>15816</v>
      </c>
    </row>
    <row r="15261" spans="1:1" x14ac:dyDescent="0.2">
      <c r="A15261" t="s">
        <v>15817</v>
      </c>
    </row>
    <row r="15262" spans="1:1" x14ac:dyDescent="0.2">
      <c r="A15262" t="s">
        <v>15818</v>
      </c>
    </row>
    <row r="15263" spans="1:1" x14ac:dyDescent="0.2">
      <c r="A15263" t="s">
        <v>15819</v>
      </c>
    </row>
    <row r="15264" spans="1:1" x14ac:dyDescent="0.2">
      <c r="A15264" t="s">
        <v>15820</v>
      </c>
    </row>
    <row r="15265" spans="1:1" x14ac:dyDescent="0.2">
      <c r="A15265" t="s">
        <v>15821</v>
      </c>
    </row>
    <row r="15266" spans="1:1" x14ac:dyDescent="0.2">
      <c r="A15266" t="s">
        <v>15822</v>
      </c>
    </row>
    <row r="15267" spans="1:1" x14ac:dyDescent="0.2">
      <c r="A15267" t="s">
        <v>15823</v>
      </c>
    </row>
    <row r="15268" spans="1:1" x14ac:dyDescent="0.2">
      <c r="A15268" t="s">
        <v>15824</v>
      </c>
    </row>
    <row r="15269" spans="1:1" x14ac:dyDescent="0.2">
      <c r="A15269" t="s">
        <v>15825</v>
      </c>
    </row>
    <row r="15270" spans="1:1" x14ac:dyDescent="0.2">
      <c r="A15270" t="s">
        <v>15826</v>
      </c>
    </row>
    <row r="15271" spans="1:1" x14ac:dyDescent="0.2">
      <c r="A15271" t="s">
        <v>15827</v>
      </c>
    </row>
    <row r="15272" spans="1:1" x14ac:dyDescent="0.2">
      <c r="A15272" t="s">
        <v>15828</v>
      </c>
    </row>
    <row r="15273" spans="1:1" x14ac:dyDescent="0.2">
      <c r="A15273" t="s">
        <v>15829</v>
      </c>
    </row>
    <row r="15274" spans="1:1" x14ac:dyDescent="0.2">
      <c r="A15274" t="s">
        <v>15830</v>
      </c>
    </row>
    <row r="15275" spans="1:1" x14ac:dyDescent="0.2">
      <c r="A15275" t="s">
        <v>15831</v>
      </c>
    </row>
    <row r="15276" spans="1:1" x14ac:dyDescent="0.2">
      <c r="A15276" t="s">
        <v>15832</v>
      </c>
    </row>
    <row r="15277" spans="1:1" x14ac:dyDescent="0.2">
      <c r="A15277" t="s">
        <v>15833</v>
      </c>
    </row>
    <row r="15278" spans="1:1" x14ac:dyDescent="0.2">
      <c r="A15278" t="s">
        <v>15834</v>
      </c>
    </row>
    <row r="15279" spans="1:1" x14ac:dyDescent="0.2">
      <c r="A15279" t="s">
        <v>15835</v>
      </c>
    </row>
    <row r="15280" spans="1:1" x14ac:dyDescent="0.2">
      <c r="A15280" t="s">
        <v>15836</v>
      </c>
    </row>
    <row r="15281" spans="1:1" x14ac:dyDescent="0.2">
      <c r="A15281" t="s">
        <v>15837</v>
      </c>
    </row>
    <row r="15282" spans="1:1" x14ac:dyDescent="0.2">
      <c r="A15282" t="s">
        <v>15838</v>
      </c>
    </row>
    <row r="15283" spans="1:1" x14ac:dyDescent="0.2">
      <c r="A15283" t="s">
        <v>15839</v>
      </c>
    </row>
    <row r="15284" spans="1:1" x14ac:dyDescent="0.2">
      <c r="A15284" t="s">
        <v>15840</v>
      </c>
    </row>
    <row r="15285" spans="1:1" x14ac:dyDescent="0.2">
      <c r="A15285" t="s">
        <v>15841</v>
      </c>
    </row>
    <row r="15286" spans="1:1" x14ac:dyDescent="0.2">
      <c r="A15286" t="s">
        <v>15842</v>
      </c>
    </row>
    <row r="15287" spans="1:1" x14ac:dyDescent="0.2">
      <c r="A15287" t="s">
        <v>15843</v>
      </c>
    </row>
    <row r="15288" spans="1:1" x14ac:dyDescent="0.2">
      <c r="A15288" t="s">
        <v>15844</v>
      </c>
    </row>
    <row r="15289" spans="1:1" x14ac:dyDescent="0.2">
      <c r="A15289" t="s">
        <v>15845</v>
      </c>
    </row>
    <row r="15290" spans="1:1" x14ac:dyDescent="0.2">
      <c r="A15290" t="s">
        <v>15846</v>
      </c>
    </row>
    <row r="15291" spans="1:1" x14ac:dyDescent="0.2">
      <c r="A15291" t="s">
        <v>15847</v>
      </c>
    </row>
    <row r="15292" spans="1:1" x14ac:dyDescent="0.2">
      <c r="A15292" t="s">
        <v>15848</v>
      </c>
    </row>
    <row r="15293" spans="1:1" x14ac:dyDescent="0.2">
      <c r="A15293" t="s">
        <v>15849</v>
      </c>
    </row>
    <row r="15294" spans="1:1" x14ac:dyDescent="0.2">
      <c r="A15294" t="s">
        <v>15850</v>
      </c>
    </row>
    <row r="15295" spans="1:1" x14ac:dyDescent="0.2">
      <c r="A15295" t="s">
        <v>15851</v>
      </c>
    </row>
    <row r="15296" spans="1:1" x14ac:dyDescent="0.2">
      <c r="A15296" t="s">
        <v>15852</v>
      </c>
    </row>
    <row r="15297" spans="1:1" x14ac:dyDescent="0.2">
      <c r="A15297" t="s">
        <v>15853</v>
      </c>
    </row>
    <row r="15298" spans="1:1" x14ac:dyDescent="0.2">
      <c r="A15298" t="s">
        <v>15854</v>
      </c>
    </row>
    <row r="15299" spans="1:1" x14ac:dyDescent="0.2">
      <c r="A15299" t="s">
        <v>15855</v>
      </c>
    </row>
    <row r="15300" spans="1:1" x14ac:dyDescent="0.2">
      <c r="A15300" t="s">
        <v>15856</v>
      </c>
    </row>
    <row r="15301" spans="1:1" x14ac:dyDescent="0.2">
      <c r="A15301" t="s">
        <v>15857</v>
      </c>
    </row>
    <row r="15302" spans="1:1" x14ac:dyDescent="0.2">
      <c r="A15302" t="s">
        <v>15858</v>
      </c>
    </row>
    <row r="15303" spans="1:1" x14ac:dyDescent="0.2">
      <c r="A15303" t="s">
        <v>15859</v>
      </c>
    </row>
    <row r="15304" spans="1:1" x14ac:dyDescent="0.2">
      <c r="A15304" t="s">
        <v>15860</v>
      </c>
    </row>
    <row r="15305" spans="1:1" x14ac:dyDescent="0.2">
      <c r="A15305" t="s">
        <v>15861</v>
      </c>
    </row>
    <row r="15306" spans="1:1" x14ac:dyDescent="0.2">
      <c r="A15306" t="s">
        <v>15862</v>
      </c>
    </row>
    <row r="15307" spans="1:1" x14ac:dyDescent="0.2">
      <c r="A15307" t="s">
        <v>15863</v>
      </c>
    </row>
    <row r="15308" spans="1:1" x14ac:dyDescent="0.2">
      <c r="A15308" t="s">
        <v>15864</v>
      </c>
    </row>
    <row r="15309" spans="1:1" x14ac:dyDescent="0.2">
      <c r="A15309" t="s">
        <v>15865</v>
      </c>
    </row>
    <row r="15310" spans="1:1" x14ac:dyDescent="0.2">
      <c r="A15310" t="s">
        <v>15866</v>
      </c>
    </row>
    <row r="15311" spans="1:1" x14ac:dyDescent="0.2">
      <c r="A15311" t="s">
        <v>15867</v>
      </c>
    </row>
    <row r="15312" spans="1:1" x14ac:dyDescent="0.2">
      <c r="A15312" t="s">
        <v>15868</v>
      </c>
    </row>
    <row r="15313" spans="1:1" x14ac:dyDescent="0.2">
      <c r="A15313" t="s">
        <v>15869</v>
      </c>
    </row>
    <row r="15314" spans="1:1" x14ac:dyDescent="0.2">
      <c r="A15314" t="s">
        <v>15870</v>
      </c>
    </row>
    <row r="15315" spans="1:1" x14ac:dyDescent="0.2">
      <c r="A15315" t="s">
        <v>15871</v>
      </c>
    </row>
    <row r="15316" spans="1:1" x14ac:dyDescent="0.2">
      <c r="A15316" t="s">
        <v>15872</v>
      </c>
    </row>
    <row r="15317" spans="1:1" x14ac:dyDescent="0.2">
      <c r="A15317" t="s">
        <v>15873</v>
      </c>
    </row>
    <row r="15318" spans="1:1" x14ac:dyDescent="0.2">
      <c r="A15318" t="s">
        <v>15874</v>
      </c>
    </row>
    <row r="15319" spans="1:1" x14ac:dyDescent="0.2">
      <c r="A15319" t="s">
        <v>15875</v>
      </c>
    </row>
    <row r="15320" spans="1:1" x14ac:dyDescent="0.2">
      <c r="A15320" t="s">
        <v>15876</v>
      </c>
    </row>
    <row r="15321" spans="1:1" x14ac:dyDescent="0.2">
      <c r="A15321" t="s">
        <v>15877</v>
      </c>
    </row>
    <row r="15322" spans="1:1" x14ac:dyDescent="0.2">
      <c r="A15322" t="s">
        <v>15878</v>
      </c>
    </row>
    <row r="15323" spans="1:1" x14ac:dyDescent="0.2">
      <c r="A15323" t="s">
        <v>15879</v>
      </c>
    </row>
    <row r="15324" spans="1:1" x14ac:dyDescent="0.2">
      <c r="A15324" t="s">
        <v>15880</v>
      </c>
    </row>
    <row r="15325" spans="1:1" x14ac:dyDescent="0.2">
      <c r="A15325" t="s">
        <v>15881</v>
      </c>
    </row>
    <row r="15326" spans="1:1" x14ac:dyDescent="0.2">
      <c r="A15326" t="s">
        <v>15882</v>
      </c>
    </row>
    <row r="15327" spans="1:1" x14ac:dyDescent="0.2">
      <c r="A15327" t="s">
        <v>15883</v>
      </c>
    </row>
    <row r="15328" spans="1:1" x14ac:dyDescent="0.2">
      <c r="A15328" t="s">
        <v>15884</v>
      </c>
    </row>
    <row r="15329" spans="1:1" x14ac:dyDescent="0.2">
      <c r="A15329" t="s">
        <v>15885</v>
      </c>
    </row>
    <row r="15330" spans="1:1" x14ac:dyDescent="0.2">
      <c r="A15330" t="s">
        <v>15886</v>
      </c>
    </row>
    <row r="15331" spans="1:1" x14ac:dyDescent="0.2">
      <c r="A15331" t="s">
        <v>15887</v>
      </c>
    </row>
    <row r="15332" spans="1:1" x14ac:dyDescent="0.2">
      <c r="A15332" t="s">
        <v>15888</v>
      </c>
    </row>
    <row r="15333" spans="1:1" x14ac:dyDescent="0.2">
      <c r="A15333" t="s">
        <v>15889</v>
      </c>
    </row>
    <row r="15334" spans="1:1" x14ac:dyDescent="0.2">
      <c r="A15334" t="s">
        <v>15890</v>
      </c>
    </row>
    <row r="15335" spans="1:1" x14ac:dyDescent="0.2">
      <c r="A15335" t="s">
        <v>15891</v>
      </c>
    </row>
    <row r="15336" spans="1:1" x14ac:dyDescent="0.2">
      <c r="A15336" t="s">
        <v>15892</v>
      </c>
    </row>
    <row r="15337" spans="1:1" x14ac:dyDescent="0.2">
      <c r="A15337" t="s">
        <v>15893</v>
      </c>
    </row>
    <row r="15338" spans="1:1" x14ac:dyDescent="0.2">
      <c r="A15338" t="s">
        <v>15894</v>
      </c>
    </row>
    <row r="15339" spans="1:1" x14ac:dyDescent="0.2">
      <c r="A15339" t="s">
        <v>15895</v>
      </c>
    </row>
    <row r="15340" spans="1:1" x14ac:dyDescent="0.2">
      <c r="A15340" t="s">
        <v>15896</v>
      </c>
    </row>
    <row r="15341" spans="1:1" x14ac:dyDescent="0.2">
      <c r="A15341" t="s">
        <v>15897</v>
      </c>
    </row>
    <row r="15342" spans="1:1" x14ac:dyDescent="0.2">
      <c r="A15342" t="s">
        <v>15898</v>
      </c>
    </row>
    <row r="15343" spans="1:1" x14ac:dyDescent="0.2">
      <c r="A15343" t="s">
        <v>15899</v>
      </c>
    </row>
    <row r="15344" spans="1:1" x14ac:dyDescent="0.2">
      <c r="A15344" t="s">
        <v>15900</v>
      </c>
    </row>
    <row r="15345" spans="1:1" x14ac:dyDescent="0.2">
      <c r="A15345" t="s">
        <v>15901</v>
      </c>
    </row>
    <row r="15346" spans="1:1" x14ac:dyDescent="0.2">
      <c r="A15346" t="s">
        <v>15902</v>
      </c>
    </row>
    <row r="15347" spans="1:1" x14ac:dyDescent="0.2">
      <c r="A15347" t="s">
        <v>15903</v>
      </c>
    </row>
    <row r="15348" spans="1:1" x14ac:dyDescent="0.2">
      <c r="A15348" t="s">
        <v>15904</v>
      </c>
    </row>
    <row r="15349" spans="1:1" x14ac:dyDescent="0.2">
      <c r="A15349" t="s">
        <v>15905</v>
      </c>
    </row>
    <row r="15350" spans="1:1" x14ac:dyDescent="0.2">
      <c r="A15350" t="s">
        <v>15906</v>
      </c>
    </row>
    <row r="15351" spans="1:1" x14ac:dyDescent="0.2">
      <c r="A15351" t="s">
        <v>15907</v>
      </c>
    </row>
    <row r="15352" spans="1:1" x14ac:dyDescent="0.2">
      <c r="A15352" t="s">
        <v>15908</v>
      </c>
    </row>
    <row r="15353" spans="1:1" x14ac:dyDescent="0.2">
      <c r="A15353" t="s">
        <v>15909</v>
      </c>
    </row>
    <row r="15354" spans="1:1" x14ac:dyDescent="0.2">
      <c r="A15354" t="s">
        <v>15910</v>
      </c>
    </row>
    <row r="15355" spans="1:1" x14ac:dyDescent="0.2">
      <c r="A15355" t="s">
        <v>15911</v>
      </c>
    </row>
    <row r="15356" spans="1:1" x14ac:dyDescent="0.2">
      <c r="A15356" t="s">
        <v>15912</v>
      </c>
    </row>
    <row r="15357" spans="1:1" x14ac:dyDescent="0.2">
      <c r="A15357" t="s">
        <v>15913</v>
      </c>
    </row>
    <row r="15358" spans="1:1" x14ac:dyDescent="0.2">
      <c r="A15358" t="s">
        <v>15914</v>
      </c>
    </row>
    <row r="15359" spans="1:1" x14ac:dyDescent="0.2">
      <c r="A15359" t="s">
        <v>15915</v>
      </c>
    </row>
    <row r="15360" spans="1:1" x14ac:dyDescent="0.2">
      <c r="A15360" t="s">
        <v>15916</v>
      </c>
    </row>
    <row r="15361" spans="1:1" x14ac:dyDescent="0.2">
      <c r="A15361" t="s">
        <v>15917</v>
      </c>
    </row>
    <row r="15362" spans="1:1" x14ac:dyDescent="0.2">
      <c r="A15362" t="s">
        <v>15918</v>
      </c>
    </row>
    <row r="15363" spans="1:1" x14ac:dyDescent="0.2">
      <c r="A15363" t="s">
        <v>15919</v>
      </c>
    </row>
    <row r="15364" spans="1:1" x14ac:dyDescent="0.2">
      <c r="A15364" t="s">
        <v>15920</v>
      </c>
    </row>
    <row r="15365" spans="1:1" x14ac:dyDescent="0.2">
      <c r="A15365" t="s">
        <v>15921</v>
      </c>
    </row>
    <row r="15366" spans="1:1" x14ac:dyDescent="0.2">
      <c r="A15366" t="s">
        <v>15922</v>
      </c>
    </row>
    <row r="15367" spans="1:1" x14ac:dyDescent="0.2">
      <c r="A15367" t="s">
        <v>15923</v>
      </c>
    </row>
    <row r="15368" spans="1:1" x14ac:dyDescent="0.2">
      <c r="A15368" t="s">
        <v>15924</v>
      </c>
    </row>
    <row r="15369" spans="1:1" x14ac:dyDescent="0.2">
      <c r="A15369" t="s">
        <v>15925</v>
      </c>
    </row>
    <row r="15370" spans="1:1" x14ac:dyDescent="0.2">
      <c r="A15370" t="s">
        <v>15926</v>
      </c>
    </row>
    <row r="15371" spans="1:1" x14ac:dyDescent="0.2">
      <c r="A15371" t="s">
        <v>15927</v>
      </c>
    </row>
    <row r="15372" spans="1:1" x14ac:dyDescent="0.2">
      <c r="A15372" t="s">
        <v>15928</v>
      </c>
    </row>
    <row r="15373" spans="1:1" x14ac:dyDescent="0.2">
      <c r="A15373" t="s">
        <v>15929</v>
      </c>
    </row>
    <row r="15374" spans="1:1" x14ac:dyDescent="0.2">
      <c r="A15374" t="s">
        <v>15930</v>
      </c>
    </row>
    <row r="15375" spans="1:1" x14ac:dyDescent="0.2">
      <c r="A15375" t="s">
        <v>15931</v>
      </c>
    </row>
    <row r="15376" spans="1:1" x14ac:dyDescent="0.2">
      <c r="A15376" t="s">
        <v>15932</v>
      </c>
    </row>
    <row r="15377" spans="1:1" x14ac:dyDescent="0.2">
      <c r="A15377" t="s">
        <v>15933</v>
      </c>
    </row>
    <row r="15378" spans="1:1" x14ac:dyDescent="0.2">
      <c r="A15378" t="s">
        <v>15934</v>
      </c>
    </row>
    <row r="15379" spans="1:1" x14ac:dyDescent="0.2">
      <c r="A15379" t="s">
        <v>15935</v>
      </c>
    </row>
    <row r="15380" spans="1:1" x14ac:dyDescent="0.2">
      <c r="A15380" t="s">
        <v>15936</v>
      </c>
    </row>
    <row r="15381" spans="1:1" x14ac:dyDescent="0.2">
      <c r="A15381" t="s">
        <v>15937</v>
      </c>
    </row>
    <row r="15382" spans="1:1" x14ac:dyDescent="0.2">
      <c r="A15382" t="s">
        <v>15938</v>
      </c>
    </row>
    <row r="15383" spans="1:1" x14ac:dyDescent="0.2">
      <c r="A15383" t="s">
        <v>15939</v>
      </c>
    </row>
    <row r="15384" spans="1:1" x14ac:dyDescent="0.2">
      <c r="A15384" t="s">
        <v>15940</v>
      </c>
    </row>
    <row r="15385" spans="1:1" x14ac:dyDescent="0.2">
      <c r="A15385" t="s">
        <v>15941</v>
      </c>
    </row>
    <row r="15386" spans="1:1" x14ac:dyDescent="0.2">
      <c r="A15386" t="s">
        <v>15942</v>
      </c>
    </row>
    <row r="15387" spans="1:1" x14ac:dyDescent="0.2">
      <c r="A15387" t="s">
        <v>15943</v>
      </c>
    </row>
    <row r="15388" spans="1:1" x14ac:dyDescent="0.2">
      <c r="A15388" t="s">
        <v>15944</v>
      </c>
    </row>
    <row r="15389" spans="1:1" x14ac:dyDescent="0.2">
      <c r="A15389" t="s">
        <v>15945</v>
      </c>
    </row>
    <row r="15390" spans="1:1" x14ac:dyDescent="0.2">
      <c r="A15390" t="s">
        <v>15946</v>
      </c>
    </row>
    <row r="15391" spans="1:1" x14ac:dyDescent="0.2">
      <c r="A15391" t="s">
        <v>15947</v>
      </c>
    </row>
    <row r="15392" spans="1:1" x14ac:dyDescent="0.2">
      <c r="A15392" t="s">
        <v>15948</v>
      </c>
    </row>
    <row r="15393" spans="1:1" x14ac:dyDescent="0.2">
      <c r="A15393" t="s">
        <v>15949</v>
      </c>
    </row>
    <row r="15394" spans="1:1" x14ac:dyDescent="0.2">
      <c r="A15394" t="s">
        <v>15950</v>
      </c>
    </row>
    <row r="15395" spans="1:1" x14ac:dyDescent="0.2">
      <c r="A15395" t="s">
        <v>15951</v>
      </c>
    </row>
    <row r="15396" spans="1:1" x14ac:dyDescent="0.2">
      <c r="A15396" t="s">
        <v>15952</v>
      </c>
    </row>
    <row r="15397" spans="1:1" x14ac:dyDescent="0.2">
      <c r="A15397" t="s">
        <v>15953</v>
      </c>
    </row>
    <row r="15398" spans="1:1" x14ac:dyDescent="0.2">
      <c r="A15398" t="s">
        <v>15954</v>
      </c>
    </row>
    <row r="15399" spans="1:1" x14ac:dyDescent="0.2">
      <c r="A15399" t="s">
        <v>15955</v>
      </c>
    </row>
    <row r="15400" spans="1:1" x14ac:dyDescent="0.2">
      <c r="A15400" t="s">
        <v>15956</v>
      </c>
    </row>
    <row r="15401" spans="1:1" x14ac:dyDescent="0.2">
      <c r="A15401" t="s">
        <v>278</v>
      </c>
    </row>
    <row r="15402" spans="1:1" x14ac:dyDescent="0.2">
      <c r="A15402" t="s">
        <v>15957</v>
      </c>
    </row>
    <row r="15403" spans="1:1" x14ac:dyDescent="0.2">
      <c r="A15403" t="s">
        <v>15958</v>
      </c>
    </row>
    <row r="15404" spans="1:1" x14ac:dyDescent="0.2">
      <c r="A15404" t="s">
        <v>15959</v>
      </c>
    </row>
    <row r="15405" spans="1:1" x14ac:dyDescent="0.2">
      <c r="A15405" t="s">
        <v>15960</v>
      </c>
    </row>
    <row r="15406" spans="1:1" x14ac:dyDescent="0.2">
      <c r="A15406" t="s">
        <v>15961</v>
      </c>
    </row>
    <row r="15407" spans="1:1" x14ac:dyDescent="0.2">
      <c r="A15407" t="s">
        <v>15962</v>
      </c>
    </row>
    <row r="15408" spans="1:1" x14ac:dyDescent="0.2">
      <c r="A15408" t="s">
        <v>15963</v>
      </c>
    </row>
    <row r="15409" spans="1:1" x14ac:dyDescent="0.2">
      <c r="A15409" t="s">
        <v>15964</v>
      </c>
    </row>
    <row r="15410" spans="1:1" x14ac:dyDescent="0.2">
      <c r="A15410" t="s">
        <v>15965</v>
      </c>
    </row>
    <row r="15411" spans="1:1" x14ac:dyDescent="0.2">
      <c r="A15411" t="s">
        <v>15966</v>
      </c>
    </row>
    <row r="15412" spans="1:1" x14ac:dyDescent="0.2">
      <c r="A15412" t="s">
        <v>15967</v>
      </c>
    </row>
    <row r="15413" spans="1:1" x14ac:dyDescent="0.2">
      <c r="A15413" t="s">
        <v>15968</v>
      </c>
    </row>
    <row r="15414" spans="1:1" x14ac:dyDescent="0.2">
      <c r="A15414" t="s">
        <v>15969</v>
      </c>
    </row>
    <row r="15415" spans="1:1" x14ac:dyDescent="0.2">
      <c r="A15415" t="s">
        <v>15970</v>
      </c>
    </row>
    <row r="15416" spans="1:1" x14ac:dyDescent="0.2">
      <c r="A15416" t="s">
        <v>15971</v>
      </c>
    </row>
    <row r="15417" spans="1:1" x14ac:dyDescent="0.2">
      <c r="A15417" t="s">
        <v>15972</v>
      </c>
    </row>
    <row r="15418" spans="1:1" x14ac:dyDescent="0.2">
      <c r="A15418" t="s">
        <v>15973</v>
      </c>
    </row>
    <row r="15419" spans="1:1" x14ac:dyDescent="0.2">
      <c r="A15419" t="s">
        <v>15974</v>
      </c>
    </row>
    <row r="15420" spans="1:1" x14ac:dyDescent="0.2">
      <c r="A15420" t="s">
        <v>15975</v>
      </c>
    </row>
    <row r="15421" spans="1:1" x14ac:dyDescent="0.2">
      <c r="A15421" t="s">
        <v>15976</v>
      </c>
    </row>
    <row r="15422" spans="1:1" x14ac:dyDescent="0.2">
      <c r="A15422" t="s">
        <v>15977</v>
      </c>
    </row>
    <row r="15423" spans="1:1" x14ac:dyDescent="0.2">
      <c r="A15423" t="s">
        <v>15978</v>
      </c>
    </row>
    <row r="15424" spans="1:1" x14ac:dyDescent="0.2">
      <c r="A15424" t="s">
        <v>15979</v>
      </c>
    </row>
    <row r="15425" spans="1:1" x14ac:dyDescent="0.2">
      <c r="A15425" t="s">
        <v>15980</v>
      </c>
    </row>
    <row r="15426" spans="1:1" x14ac:dyDescent="0.2">
      <c r="A15426" t="s">
        <v>15981</v>
      </c>
    </row>
    <row r="15427" spans="1:1" x14ac:dyDescent="0.2">
      <c r="A15427" t="s">
        <v>15982</v>
      </c>
    </row>
    <row r="15428" spans="1:1" x14ac:dyDescent="0.2">
      <c r="A15428" t="s">
        <v>15983</v>
      </c>
    </row>
    <row r="15429" spans="1:1" x14ac:dyDescent="0.2">
      <c r="A15429" t="s">
        <v>15984</v>
      </c>
    </row>
    <row r="15430" spans="1:1" x14ac:dyDescent="0.2">
      <c r="A15430" t="s">
        <v>15985</v>
      </c>
    </row>
    <row r="15431" spans="1:1" x14ac:dyDescent="0.2">
      <c r="A15431" t="s">
        <v>15986</v>
      </c>
    </row>
    <row r="15432" spans="1:1" x14ac:dyDescent="0.2">
      <c r="A15432" t="s">
        <v>15987</v>
      </c>
    </row>
    <row r="15433" spans="1:1" x14ac:dyDescent="0.2">
      <c r="A15433" t="s">
        <v>15988</v>
      </c>
    </row>
    <row r="15434" spans="1:1" x14ac:dyDescent="0.2">
      <c r="A15434" t="s">
        <v>15989</v>
      </c>
    </row>
    <row r="15435" spans="1:1" x14ac:dyDescent="0.2">
      <c r="A15435" t="s">
        <v>15990</v>
      </c>
    </row>
    <row r="15436" spans="1:1" x14ac:dyDescent="0.2">
      <c r="A15436" t="s">
        <v>15991</v>
      </c>
    </row>
    <row r="15437" spans="1:1" x14ac:dyDescent="0.2">
      <c r="A15437" t="s">
        <v>15992</v>
      </c>
    </row>
    <row r="15438" spans="1:1" x14ac:dyDescent="0.2">
      <c r="A15438" t="s">
        <v>15993</v>
      </c>
    </row>
    <row r="15439" spans="1:1" x14ac:dyDescent="0.2">
      <c r="A15439" t="s">
        <v>15994</v>
      </c>
    </row>
    <row r="15440" spans="1:1" x14ac:dyDescent="0.2">
      <c r="A15440" t="s">
        <v>15995</v>
      </c>
    </row>
    <row r="15441" spans="1:1" x14ac:dyDescent="0.2">
      <c r="A15441" t="s">
        <v>15996</v>
      </c>
    </row>
    <row r="15442" spans="1:1" x14ac:dyDescent="0.2">
      <c r="A15442" t="s">
        <v>15997</v>
      </c>
    </row>
    <row r="15443" spans="1:1" x14ac:dyDescent="0.2">
      <c r="A15443" t="s">
        <v>15998</v>
      </c>
    </row>
    <row r="15444" spans="1:1" x14ac:dyDescent="0.2">
      <c r="A15444" t="s">
        <v>15999</v>
      </c>
    </row>
    <row r="15445" spans="1:1" x14ac:dyDescent="0.2">
      <c r="A15445" t="s">
        <v>16000</v>
      </c>
    </row>
    <row r="15446" spans="1:1" x14ac:dyDescent="0.2">
      <c r="A15446" t="s">
        <v>16001</v>
      </c>
    </row>
    <row r="15447" spans="1:1" x14ac:dyDescent="0.2">
      <c r="A15447" t="s">
        <v>16002</v>
      </c>
    </row>
    <row r="15448" spans="1:1" x14ac:dyDescent="0.2">
      <c r="A15448" t="s">
        <v>16003</v>
      </c>
    </row>
    <row r="15449" spans="1:1" x14ac:dyDescent="0.2">
      <c r="A15449" t="s">
        <v>16004</v>
      </c>
    </row>
    <row r="15450" spans="1:1" x14ac:dyDescent="0.2">
      <c r="A15450" t="s">
        <v>16005</v>
      </c>
    </row>
    <row r="15451" spans="1:1" x14ac:dyDescent="0.2">
      <c r="A15451" t="s">
        <v>16006</v>
      </c>
    </row>
    <row r="15452" spans="1:1" x14ac:dyDescent="0.2">
      <c r="A15452" t="s">
        <v>16007</v>
      </c>
    </row>
    <row r="15453" spans="1:1" x14ac:dyDescent="0.2">
      <c r="A15453" t="s">
        <v>16009</v>
      </c>
    </row>
    <row r="15454" spans="1:1" x14ac:dyDescent="0.2">
      <c r="A15454" t="s">
        <v>16008</v>
      </c>
    </row>
    <row r="15455" spans="1:1" x14ac:dyDescent="0.2">
      <c r="A15455" t="s">
        <v>16010</v>
      </c>
    </row>
    <row r="15456" spans="1:1" x14ac:dyDescent="0.2">
      <c r="A15456" t="s">
        <v>16011</v>
      </c>
    </row>
    <row r="15457" spans="1:1" x14ac:dyDescent="0.2">
      <c r="A15457" t="s">
        <v>16012</v>
      </c>
    </row>
    <row r="15458" spans="1:1" x14ac:dyDescent="0.2">
      <c r="A15458" t="s">
        <v>16013</v>
      </c>
    </row>
    <row r="15459" spans="1:1" x14ac:dyDescent="0.2">
      <c r="A15459" t="s">
        <v>16014</v>
      </c>
    </row>
    <row r="15460" spans="1:1" x14ac:dyDescent="0.2">
      <c r="A15460" t="s">
        <v>16015</v>
      </c>
    </row>
    <row r="15461" spans="1:1" x14ac:dyDescent="0.2">
      <c r="A15461" t="s">
        <v>16016</v>
      </c>
    </row>
    <row r="15462" spans="1:1" x14ac:dyDescent="0.2">
      <c r="A15462" t="s">
        <v>16017</v>
      </c>
    </row>
    <row r="15463" spans="1:1" x14ac:dyDescent="0.2">
      <c r="A15463" t="s">
        <v>16018</v>
      </c>
    </row>
    <row r="15464" spans="1:1" x14ac:dyDescent="0.2">
      <c r="A15464" t="s">
        <v>16019</v>
      </c>
    </row>
    <row r="15465" spans="1:1" x14ac:dyDescent="0.2">
      <c r="A15465" t="s">
        <v>16020</v>
      </c>
    </row>
    <row r="15466" spans="1:1" x14ac:dyDescent="0.2">
      <c r="A15466" t="s">
        <v>16021</v>
      </c>
    </row>
    <row r="15467" spans="1:1" x14ac:dyDescent="0.2">
      <c r="A15467" t="s">
        <v>16022</v>
      </c>
    </row>
    <row r="15468" spans="1:1" x14ac:dyDescent="0.2">
      <c r="A15468" t="s">
        <v>16023</v>
      </c>
    </row>
    <row r="15469" spans="1:1" x14ac:dyDescent="0.2">
      <c r="A15469" t="s">
        <v>16024</v>
      </c>
    </row>
    <row r="15470" spans="1:1" x14ac:dyDescent="0.2">
      <c r="A15470" t="s">
        <v>16025</v>
      </c>
    </row>
    <row r="15471" spans="1:1" x14ac:dyDescent="0.2">
      <c r="A15471" t="s">
        <v>16026</v>
      </c>
    </row>
    <row r="15472" spans="1:1" x14ac:dyDescent="0.2">
      <c r="A15472" t="s">
        <v>16027</v>
      </c>
    </row>
    <row r="15473" spans="1:1" x14ac:dyDescent="0.2">
      <c r="A15473" t="s">
        <v>16028</v>
      </c>
    </row>
    <row r="15474" spans="1:1" x14ac:dyDescent="0.2">
      <c r="A15474" t="s">
        <v>16029</v>
      </c>
    </row>
    <row r="15475" spans="1:1" x14ac:dyDescent="0.2">
      <c r="A15475" t="s">
        <v>16030</v>
      </c>
    </row>
    <row r="15476" spans="1:1" x14ac:dyDescent="0.2">
      <c r="A15476" t="s">
        <v>16031</v>
      </c>
    </row>
    <row r="15477" spans="1:1" x14ac:dyDescent="0.2">
      <c r="A15477" t="s">
        <v>16032</v>
      </c>
    </row>
    <row r="15478" spans="1:1" x14ac:dyDescent="0.2">
      <c r="A15478" t="s">
        <v>16033</v>
      </c>
    </row>
    <row r="15479" spans="1:1" x14ac:dyDescent="0.2">
      <c r="A15479" t="s">
        <v>16034</v>
      </c>
    </row>
    <row r="15480" spans="1:1" x14ac:dyDescent="0.2">
      <c r="A15480" t="s">
        <v>16035</v>
      </c>
    </row>
    <row r="15481" spans="1:1" x14ac:dyDescent="0.2">
      <c r="A15481" t="s">
        <v>16036</v>
      </c>
    </row>
    <row r="15482" spans="1:1" x14ac:dyDescent="0.2">
      <c r="A15482" t="s">
        <v>16037</v>
      </c>
    </row>
    <row r="15483" spans="1:1" x14ac:dyDescent="0.2">
      <c r="A15483" t="s">
        <v>16038</v>
      </c>
    </row>
    <row r="15484" spans="1:1" x14ac:dyDescent="0.2">
      <c r="A15484" t="s">
        <v>16039</v>
      </c>
    </row>
    <row r="15485" spans="1:1" x14ac:dyDescent="0.2">
      <c r="A15485" t="s">
        <v>16040</v>
      </c>
    </row>
    <row r="15486" spans="1:1" x14ac:dyDescent="0.2">
      <c r="A15486" t="s">
        <v>16041</v>
      </c>
    </row>
    <row r="15487" spans="1:1" x14ac:dyDescent="0.2">
      <c r="A15487" t="s">
        <v>16042</v>
      </c>
    </row>
    <row r="15488" spans="1:1" x14ac:dyDescent="0.2">
      <c r="A15488" t="s">
        <v>16043</v>
      </c>
    </row>
    <row r="15489" spans="1:1" x14ac:dyDescent="0.2">
      <c r="A15489" t="s">
        <v>16044</v>
      </c>
    </row>
    <row r="15490" spans="1:1" x14ac:dyDescent="0.2">
      <c r="A15490" t="s">
        <v>16045</v>
      </c>
    </row>
    <row r="15491" spans="1:1" x14ac:dyDescent="0.2">
      <c r="A15491" t="s">
        <v>16046</v>
      </c>
    </row>
    <row r="15492" spans="1:1" x14ac:dyDescent="0.2">
      <c r="A15492" t="s">
        <v>16047</v>
      </c>
    </row>
    <row r="15493" spans="1:1" x14ac:dyDescent="0.2">
      <c r="A15493" t="s">
        <v>16048</v>
      </c>
    </row>
    <row r="15494" spans="1:1" x14ac:dyDescent="0.2">
      <c r="A15494" t="s">
        <v>16049</v>
      </c>
    </row>
    <row r="15495" spans="1:1" x14ac:dyDescent="0.2">
      <c r="A15495" t="s">
        <v>16050</v>
      </c>
    </row>
    <row r="15496" spans="1:1" x14ac:dyDescent="0.2">
      <c r="A15496" t="s">
        <v>16051</v>
      </c>
    </row>
    <row r="15497" spans="1:1" x14ac:dyDescent="0.2">
      <c r="A15497" t="s">
        <v>16052</v>
      </c>
    </row>
    <row r="15498" spans="1:1" x14ac:dyDescent="0.2">
      <c r="A15498" t="s">
        <v>16053</v>
      </c>
    </row>
    <row r="15499" spans="1:1" x14ac:dyDescent="0.2">
      <c r="A15499" t="s">
        <v>16054</v>
      </c>
    </row>
    <row r="15500" spans="1:1" x14ac:dyDescent="0.2">
      <c r="A15500" t="s">
        <v>16055</v>
      </c>
    </row>
    <row r="15501" spans="1:1" x14ac:dyDescent="0.2">
      <c r="A15501" t="s">
        <v>16056</v>
      </c>
    </row>
    <row r="15502" spans="1:1" x14ac:dyDescent="0.2">
      <c r="A15502" t="s">
        <v>16057</v>
      </c>
    </row>
    <row r="15503" spans="1:1" x14ac:dyDescent="0.2">
      <c r="A15503" t="s">
        <v>16058</v>
      </c>
    </row>
    <row r="15504" spans="1:1" x14ac:dyDescent="0.2">
      <c r="A15504" t="s">
        <v>16059</v>
      </c>
    </row>
    <row r="15505" spans="1:1" x14ac:dyDescent="0.2">
      <c r="A15505" t="s">
        <v>16060</v>
      </c>
    </row>
    <row r="15506" spans="1:1" x14ac:dyDescent="0.2">
      <c r="A15506" t="s">
        <v>16061</v>
      </c>
    </row>
    <row r="15507" spans="1:1" x14ac:dyDescent="0.2">
      <c r="A15507" t="s">
        <v>16062</v>
      </c>
    </row>
    <row r="15508" spans="1:1" x14ac:dyDescent="0.2">
      <c r="A15508" t="s">
        <v>16063</v>
      </c>
    </row>
    <row r="15509" spans="1:1" x14ac:dyDescent="0.2">
      <c r="A15509" t="s">
        <v>16064</v>
      </c>
    </row>
    <row r="15510" spans="1:1" x14ac:dyDescent="0.2">
      <c r="A15510" t="s">
        <v>16065</v>
      </c>
    </row>
    <row r="15511" spans="1:1" x14ac:dyDescent="0.2">
      <c r="A15511" t="s">
        <v>16066</v>
      </c>
    </row>
    <row r="15512" spans="1:1" x14ac:dyDescent="0.2">
      <c r="A15512" t="s">
        <v>16067</v>
      </c>
    </row>
    <row r="15513" spans="1:1" x14ac:dyDescent="0.2">
      <c r="A15513" t="s">
        <v>16068</v>
      </c>
    </row>
    <row r="15514" spans="1:1" x14ac:dyDescent="0.2">
      <c r="A15514" t="s">
        <v>16069</v>
      </c>
    </row>
    <row r="15515" spans="1:1" x14ac:dyDescent="0.2">
      <c r="A15515" t="s">
        <v>16070</v>
      </c>
    </row>
    <row r="15516" spans="1:1" x14ac:dyDescent="0.2">
      <c r="A15516" t="s">
        <v>16071</v>
      </c>
    </row>
    <row r="15517" spans="1:1" x14ac:dyDescent="0.2">
      <c r="A15517" t="s">
        <v>16072</v>
      </c>
    </row>
    <row r="15518" spans="1:1" x14ac:dyDescent="0.2">
      <c r="A15518" t="s">
        <v>16073</v>
      </c>
    </row>
    <row r="15519" spans="1:1" x14ac:dyDescent="0.2">
      <c r="A15519" t="s">
        <v>16074</v>
      </c>
    </row>
    <row r="15520" spans="1:1" x14ac:dyDescent="0.2">
      <c r="A15520" t="s">
        <v>16075</v>
      </c>
    </row>
    <row r="15521" spans="1:1" x14ac:dyDescent="0.2">
      <c r="A15521" t="s">
        <v>16076</v>
      </c>
    </row>
    <row r="15522" spans="1:1" x14ac:dyDescent="0.2">
      <c r="A15522" t="s">
        <v>16077</v>
      </c>
    </row>
    <row r="15523" spans="1:1" x14ac:dyDescent="0.2">
      <c r="A15523" t="s">
        <v>16078</v>
      </c>
    </row>
    <row r="15524" spans="1:1" x14ac:dyDescent="0.2">
      <c r="A15524" t="s">
        <v>16079</v>
      </c>
    </row>
    <row r="15525" spans="1:1" x14ac:dyDescent="0.2">
      <c r="A15525" t="s">
        <v>16080</v>
      </c>
    </row>
    <row r="15526" spans="1:1" x14ac:dyDescent="0.2">
      <c r="A15526" t="s">
        <v>16081</v>
      </c>
    </row>
    <row r="15527" spans="1:1" x14ac:dyDescent="0.2">
      <c r="A15527" t="s">
        <v>16082</v>
      </c>
    </row>
    <row r="15528" spans="1:1" x14ac:dyDescent="0.2">
      <c r="A15528" t="s">
        <v>16083</v>
      </c>
    </row>
    <row r="15529" spans="1:1" x14ac:dyDescent="0.2">
      <c r="A15529" t="s">
        <v>16084</v>
      </c>
    </row>
    <row r="15530" spans="1:1" x14ac:dyDescent="0.2">
      <c r="A15530" t="s">
        <v>16085</v>
      </c>
    </row>
    <row r="15531" spans="1:1" x14ac:dyDescent="0.2">
      <c r="A15531" t="s">
        <v>16086</v>
      </c>
    </row>
    <row r="15532" spans="1:1" x14ac:dyDescent="0.2">
      <c r="A15532" t="s">
        <v>16087</v>
      </c>
    </row>
    <row r="15533" spans="1:1" x14ac:dyDescent="0.2">
      <c r="A15533" t="s">
        <v>16088</v>
      </c>
    </row>
    <row r="15534" spans="1:1" x14ac:dyDescent="0.2">
      <c r="A15534" t="s">
        <v>16089</v>
      </c>
    </row>
    <row r="15535" spans="1:1" x14ac:dyDescent="0.2">
      <c r="A15535" t="s">
        <v>16090</v>
      </c>
    </row>
    <row r="15536" spans="1:1" x14ac:dyDescent="0.2">
      <c r="A15536" t="s">
        <v>16091</v>
      </c>
    </row>
    <row r="15537" spans="1:1" x14ac:dyDescent="0.2">
      <c r="A15537" t="s">
        <v>16092</v>
      </c>
    </row>
    <row r="15538" spans="1:1" x14ac:dyDescent="0.2">
      <c r="A15538" t="s">
        <v>16093</v>
      </c>
    </row>
    <row r="15539" spans="1:1" x14ac:dyDescent="0.2">
      <c r="A15539" t="s">
        <v>16094</v>
      </c>
    </row>
    <row r="15540" spans="1:1" x14ac:dyDescent="0.2">
      <c r="A15540" t="s">
        <v>16095</v>
      </c>
    </row>
    <row r="15541" spans="1:1" x14ac:dyDescent="0.2">
      <c r="A15541" t="s">
        <v>16096</v>
      </c>
    </row>
    <row r="15542" spans="1:1" x14ac:dyDescent="0.2">
      <c r="A15542" t="s">
        <v>16097</v>
      </c>
    </row>
    <row r="15543" spans="1:1" x14ac:dyDescent="0.2">
      <c r="A15543" t="s">
        <v>16098</v>
      </c>
    </row>
    <row r="15544" spans="1:1" x14ac:dyDescent="0.2">
      <c r="A15544" t="s">
        <v>16099</v>
      </c>
    </row>
    <row r="15545" spans="1:1" x14ac:dyDescent="0.2">
      <c r="A15545" t="s">
        <v>16100</v>
      </c>
    </row>
    <row r="15546" spans="1:1" x14ac:dyDescent="0.2">
      <c r="A15546" t="s">
        <v>16101</v>
      </c>
    </row>
    <row r="15547" spans="1:1" x14ac:dyDescent="0.2">
      <c r="A15547" t="s">
        <v>16102</v>
      </c>
    </row>
    <row r="15548" spans="1:1" x14ac:dyDescent="0.2">
      <c r="A15548" t="s">
        <v>16103</v>
      </c>
    </row>
    <row r="15549" spans="1:1" x14ac:dyDescent="0.2">
      <c r="A15549" t="s">
        <v>16104</v>
      </c>
    </row>
    <row r="15550" spans="1:1" x14ac:dyDescent="0.2">
      <c r="A15550" t="s">
        <v>16105</v>
      </c>
    </row>
    <row r="15551" spans="1:1" x14ac:dyDescent="0.2">
      <c r="A15551" t="s">
        <v>16106</v>
      </c>
    </row>
    <row r="15552" spans="1:1" x14ac:dyDescent="0.2">
      <c r="A15552" t="s">
        <v>16107</v>
      </c>
    </row>
    <row r="15553" spans="1:1" x14ac:dyDescent="0.2">
      <c r="A15553" t="s">
        <v>16108</v>
      </c>
    </row>
    <row r="15554" spans="1:1" x14ac:dyDescent="0.2">
      <c r="A15554" t="s">
        <v>16109</v>
      </c>
    </row>
    <row r="15555" spans="1:1" x14ac:dyDescent="0.2">
      <c r="A15555" t="s">
        <v>16110</v>
      </c>
    </row>
    <row r="15556" spans="1:1" x14ac:dyDescent="0.2">
      <c r="A15556" t="s">
        <v>16111</v>
      </c>
    </row>
    <row r="15557" spans="1:1" x14ac:dyDescent="0.2">
      <c r="A15557" t="s">
        <v>16112</v>
      </c>
    </row>
    <row r="15558" spans="1:1" x14ac:dyDescent="0.2">
      <c r="A15558" t="s">
        <v>16113</v>
      </c>
    </row>
    <row r="15559" spans="1:1" x14ac:dyDescent="0.2">
      <c r="A15559" t="s">
        <v>16114</v>
      </c>
    </row>
    <row r="15560" spans="1:1" x14ac:dyDescent="0.2">
      <c r="A15560" t="s">
        <v>16115</v>
      </c>
    </row>
    <row r="15561" spans="1:1" x14ac:dyDescent="0.2">
      <c r="A15561" t="s">
        <v>16116</v>
      </c>
    </row>
    <row r="15562" spans="1:1" x14ac:dyDescent="0.2">
      <c r="A15562" t="s">
        <v>16117</v>
      </c>
    </row>
    <row r="15563" spans="1:1" x14ac:dyDescent="0.2">
      <c r="A15563" t="s">
        <v>16118</v>
      </c>
    </row>
    <row r="15564" spans="1:1" x14ac:dyDescent="0.2">
      <c r="A15564" t="s">
        <v>16119</v>
      </c>
    </row>
    <row r="15565" spans="1:1" x14ac:dyDescent="0.2">
      <c r="A15565" t="s">
        <v>16120</v>
      </c>
    </row>
    <row r="15566" spans="1:1" x14ac:dyDescent="0.2">
      <c r="A15566" t="s">
        <v>16121</v>
      </c>
    </row>
    <row r="15567" spans="1:1" x14ac:dyDescent="0.2">
      <c r="A15567" t="s">
        <v>16122</v>
      </c>
    </row>
    <row r="15568" spans="1:1" x14ac:dyDescent="0.2">
      <c r="A15568" t="s">
        <v>16123</v>
      </c>
    </row>
    <row r="15569" spans="1:1" x14ac:dyDescent="0.2">
      <c r="A15569" t="s">
        <v>16124</v>
      </c>
    </row>
    <row r="15570" spans="1:1" x14ac:dyDescent="0.2">
      <c r="A15570" t="s">
        <v>16125</v>
      </c>
    </row>
    <row r="15571" spans="1:1" x14ac:dyDescent="0.2">
      <c r="A15571" t="s">
        <v>16126</v>
      </c>
    </row>
    <row r="15572" spans="1:1" x14ac:dyDescent="0.2">
      <c r="A15572" t="s">
        <v>16127</v>
      </c>
    </row>
    <row r="15573" spans="1:1" x14ac:dyDescent="0.2">
      <c r="A15573" t="s">
        <v>16128</v>
      </c>
    </row>
    <row r="15574" spans="1:1" x14ac:dyDescent="0.2">
      <c r="A15574" t="s">
        <v>16129</v>
      </c>
    </row>
    <row r="15575" spans="1:1" x14ac:dyDescent="0.2">
      <c r="A15575" t="s">
        <v>16130</v>
      </c>
    </row>
    <row r="15576" spans="1:1" x14ac:dyDescent="0.2">
      <c r="A15576" t="s">
        <v>16131</v>
      </c>
    </row>
    <row r="15577" spans="1:1" x14ac:dyDescent="0.2">
      <c r="A15577" t="s">
        <v>16132</v>
      </c>
    </row>
    <row r="15578" spans="1:1" x14ac:dyDescent="0.2">
      <c r="A15578" t="s">
        <v>16133</v>
      </c>
    </row>
    <row r="15579" spans="1:1" x14ac:dyDescent="0.2">
      <c r="A15579" t="s">
        <v>16134</v>
      </c>
    </row>
    <row r="15580" spans="1:1" x14ac:dyDescent="0.2">
      <c r="A15580" t="s">
        <v>16135</v>
      </c>
    </row>
    <row r="15581" spans="1:1" x14ac:dyDescent="0.2">
      <c r="A15581" t="s">
        <v>16136</v>
      </c>
    </row>
    <row r="15582" spans="1:1" x14ac:dyDescent="0.2">
      <c r="A15582" t="s">
        <v>16137</v>
      </c>
    </row>
    <row r="15583" spans="1:1" x14ac:dyDescent="0.2">
      <c r="A15583" t="s">
        <v>16138</v>
      </c>
    </row>
    <row r="15584" spans="1:1" x14ac:dyDescent="0.2">
      <c r="A15584" t="s">
        <v>16139</v>
      </c>
    </row>
    <row r="15585" spans="1:1" x14ac:dyDescent="0.2">
      <c r="A15585" t="s">
        <v>16140</v>
      </c>
    </row>
    <row r="15586" spans="1:1" x14ac:dyDescent="0.2">
      <c r="A15586" t="s">
        <v>16141</v>
      </c>
    </row>
    <row r="15587" spans="1:1" x14ac:dyDescent="0.2">
      <c r="A15587" t="s">
        <v>16142</v>
      </c>
    </row>
    <row r="15588" spans="1:1" x14ac:dyDescent="0.2">
      <c r="A15588" t="s">
        <v>16143</v>
      </c>
    </row>
    <row r="15589" spans="1:1" x14ac:dyDescent="0.2">
      <c r="A15589" t="s">
        <v>16144</v>
      </c>
    </row>
    <row r="15590" spans="1:1" x14ac:dyDescent="0.2">
      <c r="A15590" t="s">
        <v>16145</v>
      </c>
    </row>
    <row r="15591" spans="1:1" x14ac:dyDescent="0.2">
      <c r="A15591" t="s">
        <v>16146</v>
      </c>
    </row>
    <row r="15592" spans="1:1" x14ac:dyDescent="0.2">
      <c r="A15592" t="s">
        <v>16147</v>
      </c>
    </row>
    <row r="15593" spans="1:1" x14ac:dyDescent="0.2">
      <c r="A15593" t="s">
        <v>16148</v>
      </c>
    </row>
    <row r="15594" spans="1:1" x14ac:dyDescent="0.2">
      <c r="A15594" t="s">
        <v>16149</v>
      </c>
    </row>
    <row r="15595" spans="1:1" x14ac:dyDescent="0.2">
      <c r="A15595" t="s">
        <v>16150</v>
      </c>
    </row>
    <row r="15596" spans="1:1" x14ac:dyDescent="0.2">
      <c r="A15596" t="s">
        <v>16151</v>
      </c>
    </row>
    <row r="15597" spans="1:1" x14ac:dyDescent="0.2">
      <c r="A15597" t="s">
        <v>16152</v>
      </c>
    </row>
    <row r="15598" spans="1:1" x14ac:dyDescent="0.2">
      <c r="A15598" t="s">
        <v>16153</v>
      </c>
    </row>
    <row r="15599" spans="1:1" x14ac:dyDescent="0.2">
      <c r="A15599" t="s">
        <v>16154</v>
      </c>
    </row>
    <row r="15600" spans="1:1" x14ac:dyDescent="0.2">
      <c r="A15600" t="s">
        <v>16155</v>
      </c>
    </row>
    <row r="15601" spans="1:1" x14ac:dyDescent="0.2">
      <c r="A15601" t="s">
        <v>279</v>
      </c>
    </row>
    <row r="15602" spans="1:1" x14ac:dyDescent="0.2">
      <c r="A15602" t="s">
        <v>16156</v>
      </c>
    </row>
    <row r="15603" spans="1:1" x14ac:dyDescent="0.2">
      <c r="A15603" t="s">
        <v>16157</v>
      </c>
    </row>
    <row r="15604" spans="1:1" x14ac:dyDescent="0.2">
      <c r="A15604" t="s">
        <v>16158</v>
      </c>
    </row>
    <row r="15605" spans="1:1" x14ac:dyDescent="0.2">
      <c r="A15605" t="s">
        <v>16159</v>
      </c>
    </row>
    <row r="15606" spans="1:1" x14ac:dyDescent="0.2">
      <c r="A15606" t="s">
        <v>16160</v>
      </c>
    </row>
    <row r="15607" spans="1:1" x14ac:dyDescent="0.2">
      <c r="A15607" t="s">
        <v>16161</v>
      </c>
    </row>
    <row r="15608" spans="1:1" x14ac:dyDescent="0.2">
      <c r="A15608" t="s">
        <v>16162</v>
      </c>
    </row>
    <row r="15609" spans="1:1" x14ac:dyDescent="0.2">
      <c r="A15609" t="s">
        <v>16163</v>
      </c>
    </row>
    <row r="15610" spans="1:1" x14ac:dyDescent="0.2">
      <c r="A15610" t="s">
        <v>16164</v>
      </c>
    </row>
    <row r="15611" spans="1:1" x14ac:dyDescent="0.2">
      <c r="A15611" t="s">
        <v>16165</v>
      </c>
    </row>
    <row r="15612" spans="1:1" x14ac:dyDescent="0.2">
      <c r="A15612" t="s">
        <v>16166</v>
      </c>
    </row>
    <row r="15613" spans="1:1" x14ac:dyDescent="0.2">
      <c r="A15613" t="s">
        <v>16167</v>
      </c>
    </row>
    <row r="15614" spans="1:1" x14ac:dyDescent="0.2">
      <c r="A15614" t="s">
        <v>16168</v>
      </c>
    </row>
    <row r="15615" spans="1:1" x14ac:dyDescent="0.2">
      <c r="A15615" t="s">
        <v>16169</v>
      </c>
    </row>
    <row r="15616" spans="1:1" x14ac:dyDescent="0.2">
      <c r="A15616" t="s">
        <v>16170</v>
      </c>
    </row>
    <row r="15617" spans="1:1" x14ac:dyDescent="0.2">
      <c r="A15617" t="s">
        <v>16171</v>
      </c>
    </row>
    <row r="15618" spans="1:1" x14ac:dyDescent="0.2">
      <c r="A15618" t="s">
        <v>16172</v>
      </c>
    </row>
    <row r="15619" spans="1:1" x14ac:dyDescent="0.2">
      <c r="A15619" t="s">
        <v>16173</v>
      </c>
    </row>
    <row r="15620" spans="1:1" x14ac:dyDescent="0.2">
      <c r="A15620" t="s">
        <v>16174</v>
      </c>
    </row>
    <row r="15621" spans="1:1" x14ac:dyDescent="0.2">
      <c r="A15621" t="s">
        <v>16175</v>
      </c>
    </row>
    <row r="15622" spans="1:1" x14ac:dyDescent="0.2">
      <c r="A15622" t="s">
        <v>16176</v>
      </c>
    </row>
    <row r="15623" spans="1:1" x14ac:dyDescent="0.2">
      <c r="A15623" t="s">
        <v>16177</v>
      </c>
    </row>
    <row r="15624" spans="1:1" x14ac:dyDescent="0.2">
      <c r="A15624" t="s">
        <v>16178</v>
      </c>
    </row>
    <row r="15625" spans="1:1" x14ac:dyDescent="0.2">
      <c r="A15625" t="s">
        <v>16179</v>
      </c>
    </row>
    <row r="15626" spans="1:1" x14ac:dyDescent="0.2">
      <c r="A15626" t="s">
        <v>16180</v>
      </c>
    </row>
    <row r="15627" spans="1:1" x14ac:dyDescent="0.2">
      <c r="A15627" t="s">
        <v>16181</v>
      </c>
    </row>
    <row r="15628" spans="1:1" x14ac:dyDescent="0.2">
      <c r="A15628" t="s">
        <v>16182</v>
      </c>
    </row>
    <row r="15629" spans="1:1" x14ac:dyDescent="0.2">
      <c r="A15629" t="s">
        <v>16183</v>
      </c>
    </row>
    <row r="15630" spans="1:1" x14ac:dyDescent="0.2">
      <c r="A15630" t="s">
        <v>16184</v>
      </c>
    </row>
    <row r="15631" spans="1:1" x14ac:dyDescent="0.2">
      <c r="A15631" t="s">
        <v>16185</v>
      </c>
    </row>
    <row r="15632" spans="1:1" x14ac:dyDescent="0.2">
      <c r="A15632" t="s">
        <v>16186</v>
      </c>
    </row>
    <row r="15633" spans="1:1" x14ac:dyDescent="0.2">
      <c r="A15633" t="s">
        <v>16187</v>
      </c>
    </row>
    <row r="15634" spans="1:1" x14ac:dyDescent="0.2">
      <c r="A15634" t="s">
        <v>16188</v>
      </c>
    </row>
    <row r="15635" spans="1:1" x14ac:dyDescent="0.2">
      <c r="A15635" t="s">
        <v>16189</v>
      </c>
    </row>
    <row r="15636" spans="1:1" x14ac:dyDescent="0.2">
      <c r="A15636" t="s">
        <v>16190</v>
      </c>
    </row>
    <row r="15637" spans="1:1" x14ac:dyDescent="0.2">
      <c r="A15637" t="s">
        <v>16191</v>
      </c>
    </row>
    <row r="15638" spans="1:1" x14ac:dyDescent="0.2">
      <c r="A15638" t="s">
        <v>16192</v>
      </c>
    </row>
    <row r="15639" spans="1:1" x14ac:dyDescent="0.2">
      <c r="A15639" t="s">
        <v>16193</v>
      </c>
    </row>
    <row r="15640" spans="1:1" x14ac:dyDescent="0.2">
      <c r="A15640" t="s">
        <v>16194</v>
      </c>
    </row>
    <row r="15641" spans="1:1" x14ac:dyDescent="0.2">
      <c r="A15641" t="s">
        <v>16195</v>
      </c>
    </row>
    <row r="15642" spans="1:1" x14ac:dyDescent="0.2">
      <c r="A15642" t="s">
        <v>16196</v>
      </c>
    </row>
    <row r="15643" spans="1:1" x14ac:dyDescent="0.2">
      <c r="A15643" t="s">
        <v>16197</v>
      </c>
    </row>
    <row r="15644" spans="1:1" x14ac:dyDescent="0.2">
      <c r="A15644" t="s">
        <v>16198</v>
      </c>
    </row>
    <row r="15645" spans="1:1" x14ac:dyDescent="0.2">
      <c r="A15645" t="s">
        <v>16199</v>
      </c>
    </row>
    <row r="15646" spans="1:1" x14ac:dyDescent="0.2">
      <c r="A15646" t="s">
        <v>16200</v>
      </c>
    </row>
    <row r="15647" spans="1:1" x14ac:dyDescent="0.2">
      <c r="A15647" t="s">
        <v>16201</v>
      </c>
    </row>
    <row r="15648" spans="1:1" x14ac:dyDescent="0.2">
      <c r="A15648" t="s">
        <v>16202</v>
      </c>
    </row>
    <row r="15649" spans="1:1" x14ac:dyDescent="0.2">
      <c r="A15649" t="s">
        <v>16203</v>
      </c>
    </row>
    <row r="15650" spans="1:1" x14ac:dyDescent="0.2">
      <c r="A15650" t="s">
        <v>16204</v>
      </c>
    </row>
    <row r="15651" spans="1:1" x14ac:dyDescent="0.2">
      <c r="A15651" t="s">
        <v>16205</v>
      </c>
    </row>
    <row r="15652" spans="1:1" x14ac:dyDescent="0.2">
      <c r="A15652" t="s">
        <v>16207</v>
      </c>
    </row>
    <row r="15653" spans="1:1" x14ac:dyDescent="0.2">
      <c r="A15653" t="s">
        <v>16206</v>
      </c>
    </row>
    <row r="15654" spans="1:1" x14ac:dyDescent="0.2">
      <c r="A15654" t="s">
        <v>16208</v>
      </c>
    </row>
    <row r="15655" spans="1:1" x14ac:dyDescent="0.2">
      <c r="A15655" t="s">
        <v>16209</v>
      </c>
    </row>
    <row r="15656" spans="1:1" x14ac:dyDescent="0.2">
      <c r="A15656" t="s">
        <v>16210</v>
      </c>
    </row>
    <row r="15657" spans="1:1" x14ac:dyDescent="0.2">
      <c r="A15657" t="s">
        <v>16211</v>
      </c>
    </row>
    <row r="15658" spans="1:1" x14ac:dyDescent="0.2">
      <c r="A15658" t="s">
        <v>16212</v>
      </c>
    </row>
    <row r="15659" spans="1:1" x14ac:dyDescent="0.2">
      <c r="A15659" t="s">
        <v>16213</v>
      </c>
    </row>
    <row r="15660" spans="1:1" x14ac:dyDescent="0.2">
      <c r="A15660" t="s">
        <v>16214</v>
      </c>
    </row>
    <row r="15661" spans="1:1" x14ac:dyDescent="0.2">
      <c r="A15661" t="s">
        <v>16215</v>
      </c>
    </row>
    <row r="15662" spans="1:1" x14ac:dyDescent="0.2">
      <c r="A15662" t="s">
        <v>16216</v>
      </c>
    </row>
    <row r="15663" spans="1:1" x14ac:dyDescent="0.2">
      <c r="A15663" t="s">
        <v>16217</v>
      </c>
    </row>
    <row r="15664" spans="1:1" x14ac:dyDescent="0.2">
      <c r="A15664" t="s">
        <v>16218</v>
      </c>
    </row>
    <row r="15665" spans="1:1" x14ac:dyDescent="0.2">
      <c r="A15665" t="s">
        <v>16219</v>
      </c>
    </row>
    <row r="15666" spans="1:1" x14ac:dyDescent="0.2">
      <c r="A15666" t="s">
        <v>16220</v>
      </c>
    </row>
    <row r="15667" spans="1:1" x14ac:dyDescent="0.2">
      <c r="A15667" t="s">
        <v>16221</v>
      </c>
    </row>
    <row r="15668" spans="1:1" x14ac:dyDescent="0.2">
      <c r="A15668" t="s">
        <v>16222</v>
      </c>
    </row>
    <row r="15669" spans="1:1" x14ac:dyDescent="0.2">
      <c r="A15669" t="s">
        <v>16223</v>
      </c>
    </row>
    <row r="15670" spans="1:1" x14ac:dyDescent="0.2">
      <c r="A15670" t="s">
        <v>16224</v>
      </c>
    </row>
    <row r="15671" spans="1:1" x14ac:dyDescent="0.2">
      <c r="A15671" t="s">
        <v>16225</v>
      </c>
    </row>
    <row r="15672" spans="1:1" x14ac:dyDescent="0.2">
      <c r="A15672" t="s">
        <v>16226</v>
      </c>
    </row>
    <row r="15673" spans="1:1" x14ac:dyDescent="0.2">
      <c r="A15673" t="s">
        <v>16227</v>
      </c>
    </row>
    <row r="15674" spans="1:1" x14ac:dyDescent="0.2">
      <c r="A15674" t="s">
        <v>16228</v>
      </c>
    </row>
    <row r="15675" spans="1:1" x14ac:dyDescent="0.2">
      <c r="A15675" t="s">
        <v>16229</v>
      </c>
    </row>
    <row r="15676" spans="1:1" x14ac:dyDescent="0.2">
      <c r="A15676" t="s">
        <v>16230</v>
      </c>
    </row>
    <row r="15677" spans="1:1" x14ac:dyDescent="0.2">
      <c r="A15677" t="s">
        <v>16231</v>
      </c>
    </row>
    <row r="15678" spans="1:1" x14ac:dyDescent="0.2">
      <c r="A15678" t="s">
        <v>16232</v>
      </c>
    </row>
    <row r="15679" spans="1:1" x14ac:dyDescent="0.2">
      <c r="A15679" t="s">
        <v>16233</v>
      </c>
    </row>
    <row r="15680" spans="1:1" x14ac:dyDescent="0.2">
      <c r="A15680" t="s">
        <v>16234</v>
      </c>
    </row>
    <row r="15681" spans="1:1" x14ac:dyDescent="0.2">
      <c r="A15681" t="s">
        <v>16235</v>
      </c>
    </row>
    <row r="15682" spans="1:1" x14ac:dyDescent="0.2">
      <c r="A15682" t="s">
        <v>16236</v>
      </c>
    </row>
    <row r="15683" spans="1:1" x14ac:dyDescent="0.2">
      <c r="A15683" t="s">
        <v>16237</v>
      </c>
    </row>
    <row r="15684" spans="1:1" x14ac:dyDescent="0.2">
      <c r="A15684" t="s">
        <v>16238</v>
      </c>
    </row>
    <row r="15685" spans="1:1" x14ac:dyDescent="0.2">
      <c r="A15685" t="s">
        <v>16239</v>
      </c>
    </row>
    <row r="15686" spans="1:1" x14ac:dyDescent="0.2">
      <c r="A15686" t="s">
        <v>16240</v>
      </c>
    </row>
    <row r="15687" spans="1:1" x14ac:dyDescent="0.2">
      <c r="A15687" t="s">
        <v>16241</v>
      </c>
    </row>
    <row r="15688" spans="1:1" x14ac:dyDescent="0.2">
      <c r="A15688" t="s">
        <v>16242</v>
      </c>
    </row>
    <row r="15689" spans="1:1" x14ac:dyDescent="0.2">
      <c r="A15689" t="s">
        <v>16243</v>
      </c>
    </row>
    <row r="15690" spans="1:1" x14ac:dyDescent="0.2">
      <c r="A15690" t="s">
        <v>16244</v>
      </c>
    </row>
    <row r="15691" spans="1:1" x14ac:dyDescent="0.2">
      <c r="A15691" t="s">
        <v>16245</v>
      </c>
    </row>
    <row r="15692" spans="1:1" x14ac:dyDescent="0.2">
      <c r="A15692" t="s">
        <v>16246</v>
      </c>
    </row>
    <row r="15693" spans="1:1" x14ac:dyDescent="0.2">
      <c r="A15693" t="s">
        <v>16247</v>
      </c>
    </row>
    <row r="15694" spans="1:1" x14ac:dyDescent="0.2">
      <c r="A15694" t="s">
        <v>16248</v>
      </c>
    </row>
    <row r="15695" spans="1:1" x14ac:dyDescent="0.2">
      <c r="A15695" t="s">
        <v>16249</v>
      </c>
    </row>
    <row r="15696" spans="1:1" x14ac:dyDescent="0.2">
      <c r="A15696" t="s">
        <v>16250</v>
      </c>
    </row>
    <row r="15697" spans="1:1" x14ac:dyDescent="0.2">
      <c r="A15697" t="s">
        <v>16251</v>
      </c>
    </row>
    <row r="15698" spans="1:1" x14ac:dyDescent="0.2">
      <c r="A15698" t="s">
        <v>16252</v>
      </c>
    </row>
    <row r="15699" spans="1:1" x14ac:dyDescent="0.2">
      <c r="A15699" t="s">
        <v>16253</v>
      </c>
    </row>
    <row r="15700" spans="1:1" x14ac:dyDescent="0.2">
      <c r="A15700" t="s">
        <v>16254</v>
      </c>
    </row>
    <row r="15701" spans="1:1" x14ac:dyDescent="0.2">
      <c r="A15701" t="s">
        <v>16255</v>
      </c>
    </row>
    <row r="15702" spans="1:1" x14ac:dyDescent="0.2">
      <c r="A15702" t="s">
        <v>16256</v>
      </c>
    </row>
    <row r="15703" spans="1:1" x14ac:dyDescent="0.2">
      <c r="A15703" t="s">
        <v>16257</v>
      </c>
    </row>
    <row r="15704" spans="1:1" x14ac:dyDescent="0.2">
      <c r="A15704" t="s">
        <v>16258</v>
      </c>
    </row>
    <row r="15705" spans="1:1" x14ac:dyDescent="0.2">
      <c r="A15705" t="s">
        <v>16259</v>
      </c>
    </row>
    <row r="15706" spans="1:1" x14ac:dyDescent="0.2">
      <c r="A15706" t="s">
        <v>16260</v>
      </c>
    </row>
    <row r="15707" spans="1:1" x14ac:dyDescent="0.2">
      <c r="A15707" t="s">
        <v>16261</v>
      </c>
    </row>
    <row r="15708" spans="1:1" x14ac:dyDescent="0.2">
      <c r="A15708" t="s">
        <v>16262</v>
      </c>
    </row>
    <row r="15709" spans="1:1" x14ac:dyDescent="0.2">
      <c r="A15709" t="s">
        <v>16263</v>
      </c>
    </row>
    <row r="15710" spans="1:1" x14ac:dyDescent="0.2">
      <c r="A15710" t="s">
        <v>16264</v>
      </c>
    </row>
    <row r="15711" spans="1:1" x14ac:dyDescent="0.2">
      <c r="A15711" t="s">
        <v>16265</v>
      </c>
    </row>
    <row r="15712" spans="1:1" x14ac:dyDescent="0.2">
      <c r="A15712" t="s">
        <v>16266</v>
      </c>
    </row>
    <row r="15713" spans="1:1" x14ac:dyDescent="0.2">
      <c r="A15713" t="s">
        <v>16267</v>
      </c>
    </row>
    <row r="15714" spans="1:1" x14ac:dyDescent="0.2">
      <c r="A15714" t="s">
        <v>16268</v>
      </c>
    </row>
    <row r="15715" spans="1:1" x14ac:dyDescent="0.2">
      <c r="A15715" t="s">
        <v>16269</v>
      </c>
    </row>
    <row r="15716" spans="1:1" x14ac:dyDescent="0.2">
      <c r="A15716" t="s">
        <v>16270</v>
      </c>
    </row>
    <row r="15717" spans="1:1" x14ac:dyDescent="0.2">
      <c r="A15717" t="s">
        <v>16271</v>
      </c>
    </row>
    <row r="15718" spans="1:1" x14ac:dyDescent="0.2">
      <c r="A15718" t="s">
        <v>16272</v>
      </c>
    </row>
    <row r="15719" spans="1:1" x14ac:dyDescent="0.2">
      <c r="A15719" t="s">
        <v>16273</v>
      </c>
    </row>
    <row r="15720" spans="1:1" x14ac:dyDescent="0.2">
      <c r="A15720" t="s">
        <v>16274</v>
      </c>
    </row>
    <row r="15721" spans="1:1" x14ac:dyDescent="0.2">
      <c r="A15721" t="s">
        <v>16275</v>
      </c>
    </row>
    <row r="15722" spans="1:1" x14ac:dyDescent="0.2">
      <c r="A15722" t="s">
        <v>16276</v>
      </c>
    </row>
    <row r="15723" spans="1:1" x14ac:dyDescent="0.2">
      <c r="A15723" t="s">
        <v>16277</v>
      </c>
    </row>
    <row r="15724" spans="1:1" x14ac:dyDescent="0.2">
      <c r="A15724" t="s">
        <v>16278</v>
      </c>
    </row>
    <row r="15725" spans="1:1" x14ac:dyDescent="0.2">
      <c r="A15725" t="s">
        <v>16279</v>
      </c>
    </row>
    <row r="15726" spans="1:1" x14ac:dyDescent="0.2">
      <c r="A15726" t="s">
        <v>16280</v>
      </c>
    </row>
    <row r="15727" spans="1:1" x14ac:dyDescent="0.2">
      <c r="A15727" t="s">
        <v>16281</v>
      </c>
    </row>
    <row r="15728" spans="1:1" x14ac:dyDescent="0.2">
      <c r="A15728" t="s">
        <v>16282</v>
      </c>
    </row>
    <row r="15729" spans="1:1" x14ac:dyDescent="0.2">
      <c r="A15729" t="s">
        <v>16283</v>
      </c>
    </row>
    <row r="15730" spans="1:1" x14ac:dyDescent="0.2">
      <c r="A15730" t="s">
        <v>16284</v>
      </c>
    </row>
    <row r="15731" spans="1:1" x14ac:dyDescent="0.2">
      <c r="A15731" t="s">
        <v>16285</v>
      </c>
    </row>
    <row r="15732" spans="1:1" x14ac:dyDescent="0.2">
      <c r="A15732" t="s">
        <v>16286</v>
      </c>
    </row>
    <row r="15733" spans="1:1" x14ac:dyDescent="0.2">
      <c r="A15733" t="s">
        <v>16287</v>
      </c>
    </row>
    <row r="15734" spans="1:1" x14ac:dyDescent="0.2">
      <c r="A15734" t="s">
        <v>16288</v>
      </c>
    </row>
    <row r="15735" spans="1:1" x14ac:dyDescent="0.2">
      <c r="A15735" t="s">
        <v>16289</v>
      </c>
    </row>
    <row r="15736" spans="1:1" x14ac:dyDescent="0.2">
      <c r="A15736" t="s">
        <v>16290</v>
      </c>
    </row>
    <row r="15737" spans="1:1" x14ac:dyDescent="0.2">
      <c r="A15737" t="s">
        <v>16291</v>
      </c>
    </row>
    <row r="15738" spans="1:1" x14ac:dyDescent="0.2">
      <c r="A15738" t="s">
        <v>16292</v>
      </c>
    </row>
    <row r="15739" spans="1:1" x14ac:dyDescent="0.2">
      <c r="A15739" t="s">
        <v>16293</v>
      </c>
    </row>
    <row r="15740" spans="1:1" x14ac:dyDescent="0.2">
      <c r="A15740" t="s">
        <v>16294</v>
      </c>
    </row>
    <row r="15741" spans="1:1" x14ac:dyDescent="0.2">
      <c r="A15741" t="s">
        <v>16295</v>
      </c>
    </row>
    <row r="15742" spans="1:1" x14ac:dyDescent="0.2">
      <c r="A15742" t="s">
        <v>16296</v>
      </c>
    </row>
    <row r="15743" spans="1:1" x14ac:dyDescent="0.2">
      <c r="A15743" t="s">
        <v>16297</v>
      </c>
    </row>
    <row r="15744" spans="1:1" x14ac:dyDescent="0.2">
      <c r="A15744" t="s">
        <v>16298</v>
      </c>
    </row>
    <row r="15745" spans="1:1" x14ac:dyDescent="0.2">
      <c r="A15745" t="s">
        <v>16299</v>
      </c>
    </row>
    <row r="15746" spans="1:1" x14ac:dyDescent="0.2">
      <c r="A15746" t="s">
        <v>16300</v>
      </c>
    </row>
    <row r="15747" spans="1:1" x14ac:dyDescent="0.2">
      <c r="A15747" t="s">
        <v>16301</v>
      </c>
    </row>
    <row r="15748" spans="1:1" x14ac:dyDescent="0.2">
      <c r="A15748" t="s">
        <v>16302</v>
      </c>
    </row>
    <row r="15749" spans="1:1" x14ac:dyDescent="0.2">
      <c r="A15749" t="s">
        <v>16303</v>
      </c>
    </row>
    <row r="15750" spans="1:1" x14ac:dyDescent="0.2">
      <c r="A15750" t="s">
        <v>16304</v>
      </c>
    </row>
    <row r="15751" spans="1:1" x14ac:dyDescent="0.2">
      <c r="A15751" t="s">
        <v>16305</v>
      </c>
    </row>
    <row r="15752" spans="1:1" x14ac:dyDescent="0.2">
      <c r="A15752" t="s">
        <v>16306</v>
      </c>
    </row>
    <row r="15753" spans="1:1" x14ac:dyDescent="0.2">
      <c r="A15753" t="s">
        <v>16307</v>
      </c>
    </row>
    <row r="15754" spans="1:1" x14ac:dyDescent="0.2">
      <c r="A15754" t="s">
        <v>16308</v>
      </c>
    </row>
    <row r="15755" spans="1:1" x14ac:dyDescent="0.2">
      <c r="A15755" t="s">
        <v>16309</v>
      </c>
    </row>
    <row r="15756" spans="1:1" x14ac:dyDescent="0.2">
      <c r="A15756" t="s">
        <v>16310</v>
      </c>
    </row>
    <row r="15757" spans="1:1" x14ac:dyDescent="0.2">
      <c r="A15757" t="s">
        <v>16311</v>
      </c>
    </row>
    <row r="15758" spans="1:1" x14ac:dyDescent="0.2">
      <c r="A15758" t="s">
        <v>16312</v>
      </c>
    </row>
    <row r="15759" spans="1:1" x14ac:dyDescent="0.2">
      <c r="A15759" t="s">
        <v>16313</v>
      </c>
    </row>
    <row r="15760" spans="1:1" x14ac:dyDescent="0.2">
      <c r="A15760" t="s">
        <v>16314</v>
      </c>
    </row>
    <row r="15761" spans="1:1" x14ac:dyDescent="0.2">
      <c r="A15761" t="s">
        <v>16315</v>
      </c>
    </row>
    <row r="15762" spans="1:1" x14ac:dyDescent="0.2">
      <c r="A15762" t="s">
        <v>16316</v>
      </c>
    </row>
    <row r="15763" spans="1:1" x14ac:dyDescent="0.2">
      <c r="A15763" t="s">
        <v>16317</v>
      </c>
    </row>
    <row r="15764" spans="1:1" x14ac:dyDescent="0.2">
      <c r="A15764" t="s">
        <v>16318</v>
      </c>
    </row>
    <row r="15765" spans="1:1" x14ac:dyDescent="0.2">
      <c r="A15765" t="s">
        <v>16319</v>
      </c>
    </row>
    <row r="15766" spans="1:1" x14ac:dyDescent="0.2">
      <c r="A15766" t="s">
        <v>16320</v>
      </c>
    </row>
    <row r="15767" spans="1:1" x14ac:dyDescent="0.2">
      <c r="A15767" t="s">
        <v>16321</v>
      </c>
    </row>
    <row r="15768" spans="1:1" x14ac:dyDescent="0.2">
      <c r="A15768" t="s">
        <v>16322</v>
      </c>
    </row>
    <row r="15769" spans="1:1" x14ac:dyDescent="0.2">
      <c r="A15769" t="s">
        <v>16323</v>
      </c>
    </row>
    <row r="15770" spans="1:1" x14ac:dyDescent="0.2">
      <c r="A15770" t="s">
        <v>16324</v>
      </c>
    </row>
    <row r="15771" spans="1:1" x14ac:dyDescent="0.2">
      <c r="A15771" t="s">
        <v>16325</v>
      </c>
    </row>
    <row r="15772" spans="1:1" x14ac:dyDescent="0.2">
      <c r="A15772" t="s">
        <v>16326</v>
      </c>
    </row>
    <row r="15773" spans="1:1" x14ac:dyDescent="0.2">
      <c r="A15773" t="s">
        <v>16327</v>
      </c>
    </row>
    <row r="15774" spans="1:1" x14ac:dyDescent="0.2">
      <c r="A15774" t="s">
        <v>16328</v>
      </c>
    </row>
    <row r="15775" spans="1:1" x14ac:dyDescent="0.2">
      <c r="A15775" t="s">
        <v>16329</v>
      </c>
    </row>
    <row r="15776" spans="1:1" x14ac:dyDescent="0.2">
      <c r="A15776" t="s">
        <v>16330</v>
      </c>
    </row>
    <row r="15777" spans="1:1" x14ac:dyDescent="0.2">
      <c r="A15777" t="s">
        <v>16331</v>
      </c>
    </row>
    <row r="15778" spans="1:1" x14ac:dyDescent="0.2">
      <c r="A15778" t="s">
        <v>16332</v>
      </c>
    </row>
    <row r="15779" spans="1:1" x14ac:dyDescent="0.2">
      <c r="A15779" t="s">
        <v>16333</v>
      </c>
    </row>
    <row r="15780" spans="1:1" x14ac:dyDescent="0.2">
      <c r="A15780" t="s">
        <v>16334</v>
      </c>
    </row>
    <row r="15781" spans="1:1" x14ac:dyDescent="0.2">
      <c r="A15781" t="s">
        <v>16335</v>
      </c>
    </row>
    <row r="15782" spans="1:1" x14ac:dyDescent="0.2">
      <c r="A15782" t="s">
        <v>16336</v>
      </c>
    </row>
    <row r="15783" spans="1:1" x14ac:dyDescent="0.2">
      <c r="A15783" t="s">
        <v>16337</v>
      </c>
    </row>
    <row r="15784" spans="1:1" x14ac:dyDescent="0.2">
      <c r="A15784" t="s">
        <v>16338</v>
      </c>
    </row>
    <row r="15785" spans="1:1" x14ac:dyDescent="0.2">
      <c r="A15785" t="s">
        <v>16339</v>
      </c>
    </row>
    <row r="15786" spans="1:1" x14ac:dyDescent="0.2">
      <c r="A15786" t="s">
        <v>16340</v>
      </c>
    </row>
    <row r="15787" spans="1:1" x14ac:dyDescent="0.2">
      <c r="A15787" t="s">
        <v>16341</v>
      </c>
    </row>
    <row r="15788" spans="1:1" x14ac:dyDescent="0.2">
      <c r="A15788" t="s">
        <v>16342</v>
      </c>
    </row>
    <row r="15789" spans="1:1" x14ac:dyDescent="0.2">
      <c r="A15789" t="s">
        <v>16343</v>
      </c>
    </row>
    <row r="15790" spans="1:1" x14ac:dyDescent="0.2">
      <c r="A15790" t="s">
        <v>16344</v>
      </c>
    </row>
    <row r="15791" spans="1:1" x14ac:dyDescent="0.2">
      <c r="A15791" t="s">
        <v>16345</v>
      </c>
    </row>
    <row r="15792" spans="1:1" x14ac:dyDescent="0.2">
      <c r="A15792" t="s">
        <v>16346</v>
      </c>
    </row>
    <row r="15793" spans="1:1" x14ac:dyDescent="0.2">
      <c r="A15793" t="s">
        <v>16347</v>
      </c>
    </row>
    <row r="15794" spans="1:1" x14ac:dyDescent="0.2">
      <c r="A15794" t="s">
        <v>16348</v>
      </c>
    </row>
    <row r="15795" spans="1:1" x14ac:dyDescent="0.2">
      <c r="A15795" t="s">
        <v>16349</v>
      </c>
    </row>
    <row r="15796" spans="1:1" x14ac:dyDescent="0.2">
      <c r="A15796" t="s">
        <v>16350</v>
      </c>
    </row>
    <row r="15797" spans="1:1" x14ac:dyDescent="0.2">
      <c r="A15797" t="s">
        <v>16351</v>
      </c>
    </row>
    <row r="15798" spans="1:1" x14ac:dyDescent="0.2">
      <c r="A15798" t="s">
        <v>16352</v>
      </c>
    </row>
    <row r="15799" spans="1:1" x14ac:dyDescent="0.2">
      <c r="A15799" t="s">
        <v>16353</v>
      </c>
    </row>
    <row r="15800" spans="1:1" x14ac:dyDescent="0.2">
      <c r="A15800" t="s">
        <v>16354</v>
      </c>
    </row>
    <row r="15801" spans="1:1" x14ac:dyDescent="0.2">
      <c r="A15801" t="s">
        <v>280</v>
      </c>
    </row>
    <row r="15802" spans="1:1" x14ac:dyDescent="0.2">
      <c r="A15802" t="s">
        <v>16355</v>
      </c>
    </row>
    <row r="15803" spans="1:1" x14ac:dyDescent="0.2">
      <c r="A15803" t="s">
        <v>16356</v>
      </c>
    </row>
    <row r="15804" spans="1:1" x14ac:dyDescent="0.2">
      <c r="A15804" t="s">
        <v>16357</v>
      </c>
    </row>
    <row r="15805" spans="1:1" x14ac:dyDescent="0.2">
      <c r="A15805" t="s">
        <v>16358</v>
      </c>
    </row>
    <row r="15806" spans="1:1" x14ac:dyDescent="0.2">
      <c r="A15806" t="s">
        <v>16359</v>
      </c>
    </row>
    <row r="15807" spans="1:1" x14ac:dyDescent="0.2">
      <c r="A15807" t="s">
        <v>16360</v>
      </c>
    </row>
    <row r="15808" spans="1:1" x14ac:dyDescent="0.2">
      <c r="A15808" t="s">
        <v>16361</v>
      </c>
    </row>
    <row r="15809" spans="1:1" x14ac:dyDescent="0.2">
      <c r="A15809" t="s">
        <v>16362</v>
      </c>
    </row>
    <row r="15810" spans="1:1" x14ac:dyDescent="0.2">
      <c r="A15810" t="s">
        <v>16363</v>
      </c>
    </row>
    <row r="15811" spans="1:1" x14ac:dyDescent="0.2">
      <c r="A15811" t="s">
        <v>16364</v>
      </c>
    </row>
    <row r="15812" spans="1:1" x14ac:dyDescent="0.2">
      <c r="A15812" t="s">
        <v>16365</v>
      </c>
    </row>
    <row r="15813" spans="1:1" x14ac:dyDescent="0.2">
      <c r="A15813" t="s">
        <v>16366</v>
      </c>
    </row>
    <row r="15814" spans="1:1" x14ac:dyDescent="0.2">
      <c r="A15814" t="s">
        <v>16367</v>
      </c>
    </row>
    <row r="15815" spans="1:1" x14ac:dyDescent="0.2">
      <c r="A15815" t="s">
        <v>16368</v>
      </c>
    </row>
    <row r="15816" spans="1:1" x14ac:dyDescent="0.2">
      <c r="A15816" t="s">
        <v>16369</v>
      </c>
    </row>
    <row r="15817" spans="1:1" x14ac:dyDescent="0.2">
      <c r="A15817" t="s">
        <v>16370</v>
      </c>
    </row>
    <row r="15818" spans="1:1" x14ac:dyDescent="0.2">
      <c r="A15818" t="s">
        <v>16371</v>
      </c>
    </row>
    <row r="15819" spans="1:1" x14ac:dyDescent="0.2">
      <c r="A15819" t="s">
        <v>16372</v>
      </c>
    </row>
    <row r="15820" spans="1:1" x14ac:dyDescent="0.2">
      <c r="A15820" t="s">
        <v>16373</v>
      </c>
    </row>
    <row r="15821" spans="1:1" x14ac:dyDescent="0.2">
      <c r="A15821" t="s">
        <v>16374</v>
      </c>
    </row>
    <row r="15822" spans="1:1" x14ac:dyDescent="0.2">
      <c r="A15822" t="s">
        <v>16375</v>
      </c>
    </row>
    <row r="15823" spans="1:1" x14ac:dyDescent="0.2">
      <c r="A15823" t="s">
        <v>16376</v>
      </c>
    </row>
    <row r="15824" spans="1:1" x14ac:dyDescent="0.2">
      <c r="A15824" t="s">
        <v>16377</v>
      </c>
    </row>
    <row r="15825" spans="1:1" x14ac:dyDescent="0.2">
      <c r="A15825" t="s">
        <v>16378</v>
      </c>
    </row>
    <row r="15826" spans="1:1" x14ac:dyDescent="0.2">
      <c r="A15826" t="s">
        <v>16379</v>
      </c>
    </row>
    <row r="15827" spans="1:1" x14ac:dyDescent="0.2">
      <c r="A15827" t="s">
        <v>16380</v>
      </c>
    </row>
    <row r="15828" spans="1:1" x14ac:dyDescent="0.2">
      <c r="A15828" t="s">
        <v>16381</v>
      </c>
    </row>
    <row r="15829" spans="1:1" x14ac:dyDescent="0.2">
      <c r="A15829" t="s">
        <v>16382</v>
      </c>
    </row>
    <row r="15830" spans="1:1" x14ac:dyDescent="0.2">
      <c r="A15830" t="s">
        <v>16383</v>
      </c>
    </row>
    <row r="15831" spans="1:1" x14ac:dyDescent="0.2">
      <c r="A15831" t="s">
        <v>16384</v>
      </c>
    </row>
    <row r="15832" spans="1:1" x14ac:dyDescent="0.2">
      <c r="A15832" t="s">
        <v>16385</v>
      </c>
    </row>
    <row r="15833" spans="1:1" x14ac:dyDescent="0.2">
      <c r="A15833" t="s">
        <v>16386</v>
      </c>
    </row>
    <row r="15834" spans="1:1" x14ac:dyDescent="0.2">
      <c r="A15834" t="s">
        <v>16387</v>
      </c>
    </row>
    <row r="15835" spans="1:1" x14ac:dyDescent="0.2">
      <c r="A15835" t="s">
        <v>16388</v>
      </c>
    </row>
    <row r="15836" spans="1:1" x14ac:dyDescent="0.2">
      <c r="A15836" t="s">
        <v>16389</v>
      </c>
    </row>
    <row r="15837" spans="1:1" x14ac:dyDescent="0.2">
      <c r="A15837" t="s">
        <v>16390</v>
      </c>
    </row>
    <row r="15838" spans="1:1" x14ac:dyDescent="0.2">
      <c r="A15838" t="s">
        <v>16391</v>
      </c>
    </row>
    <row r="15839" spans="1:1" x14ac:dyDescent="0.2">
      <c r="A15839" t="s">
        <v>16392</v>
      </c>
    </row>
    <row r="15840" spans="1:1" x14ac:dyDescent="0.2">
      <c r="A15840" t="s">
        <v>16393</v>
      </c>
    </row>
    <row r="15841" spans="1:1" x14ac:dyDescent="0.2">
      <c r="A15841" t="s">
        <v>16394</v>
      </c>
    </row>
    <row r="15842" spans="1:1" x14ac:dyDescent="0.2">
      <c r="A15842" t="s">
        <v>16395</v>
      </c>
    </row>
    <row r="15843" spans="1:1" x14ac:dyDescent="0.2">
      <c r="A15843" t="s">
        <v>16396</v>
      </c>
    </row>
    <row r="15844" spans="1:1" x14ac:dyDescent="0.2">
      <c r="A15844" t="s">
        <v>16397</v>
      </c>
    </row>
    <row r="15845" spans="1:1" x14ac:dyDescent="0.2">
      <c r="A15845" t="s">
        <v>16398</v>
      </c>
    </row>
    <row r="15846" spans="1:1" x14ac:dyDescent="0.2">
      <c r="A15846" t="s">
        <v>16399</v>
      </c>
    </row>
    <row r="15847" spans="1:1" x14ac:dyDescent="0.2">
      <c r="A15847" t="s">
        <v>16400</v>
      </c>
    </row>
    <row r="15848" spans="1:1" x14ac:dyDescent="0.2">
      <c r="A15848" t="s">
        <v>16401</v>
      </c>
    </row>
    <row r="15849" spans="1:1" x14ac:dyDescent="0.2">
      <c r="A15849" t="s">
        <v>16402</v>
      </c>
    </row>
    <row r="15850" spans="1:1" x14ac:dyDescent="0.2">
      <c r="A15850" t="s">
        <v>16403</v>
      </c>
    </row>
    <row r="15851" spans="1:1" x14ac:dyDescent="0.2">
      <c r="A15851" t="s">
        <v>16405</v>
      </c>
    </row>
    <row r="15852" spans="1:1" x14ac:dyDescent="0.2">
      <c r="A15852" t="s">
        <v>16404</v>
      </c>
    </row>
    <row r="15853" spans="1:1" x14ac:dyDescent="0.2">
      <c r="A15853" t="s">
        <v>16406</v>
      </c>
    </row>
    <row r="15854" spans="1:1" x14ac:dyDescent="0.2">
      <c r="A15854" t="s">
        <v>16407</v>
      </c>
    </row>
    <row r="15855" spans="1:1" x14ac:dyDescent="0.2">
      <c r="A15855" t="s">
        <v>16408</v>
      </c>
    </row>
    <row r="15856" spans="1:1" x14ac:dyDescent="0.2">
      <c r="A15856" t="s">
        <v>16409</v>
      </c>
    </row>
    <row r="15857" spans="1:1" x14ac:dyDescent="0.2">
      <c r="A15857" t="s">
        <v>16410</v>
      </c>
    </row>
    <row r="15858" spans="1:1" x14ac:dyDescent="0.2">
      <c r="A15858" t="s">
        <v>16411</v>
      </c>
    </row>
    <row r="15859" spans="1:1" x14ac:dyDescent="0.2">
      <c r="A15859" t="s">
        <v>16412</v>
      </c>
    </row>
    <row r="15860" spans="1:1" x14ac:dyDescent="0.2">
      <c r="A15860" t="s">
        <v>16413</v>
      </c>
    </row>
    <row r="15861" spans="1:1" x14ac:dyDescent="0.2">
      <c r="A15861" t="s">
        <v>16414</v>
      </c>
    </row>
    <row r="15862" spans="1:1" x14ac:dyDescent="0.2">
      <c r="A15862" t="s">
        <v>16415</v>
      </c>
    </row>
    <row r="15863" spans="1:1" x14ac:dyDescent="0.2">
      <c r="A15863" t="s">
        <v>16416</v>
      </c>
    </row>
    <row r="15864" spans="1:1" x14ac:dyDescent="0.2">
      <c r="A15864" t="s">
        <v>16417</v>
      </c>
    </row>
    <row r="15865" spans="1:1" x14ac:dyDescent="0.2">
      <c r="A15865" t="s">
        <v>16418</v>
      </c>
    </row>
    <row r="15866" spans="1:1" x14ac:dyDescent="0.2">
      <c r="A15866" t="s">
        <v>16419</v>
      </c>
    </row>
    <row r="15867" spans="1:1" x14ac:dyDescent="0.2">
      <c r="A15867" t="s">
        <v>16420</v>
      </c>
    </row>
    <row r="15868" spans="1:1" x14ac:dyDescent="0.2">
      <c r="A15868" t="s">
        <v>16421</v>
      </c>
    </row>
    <row r="15869" spans="1:1" x14ac:dyDescent="0.2">
      <c r="A15869" t="s">
        <v>16422</v>
      </c>
    </row>
    <row r="15870" spans="1:1" x14ac:dyDescent="0.2">
      <c r="A15870" t="s">
        <v>16423</v>
      </c>
    </row>
    <row r="15871" spans="1:1" x14ac:dyDescent="0.2">
      <c r="A15871" t="s">
        <v>16424</v>
      </c>
    </row>
    <row r="15872" spans="1:1" x14ac:dyDescent="0.2">
      <c r="A15872" t="s">
        <v>16425</v>
      </c>
    </row>
    <row r="15873" spans="1:1" x14ac:dyDescent="0.2">
      <c r="A15873" t="s">
        <v>16426</v>
      </c>
    </row>
    <row r="15874" spans="1:1" x14ac:dyDescent="0.2">
      <c r="A15874" t="s">
        <v>16427</v>
      </c>
    </row>
    <row r="15875" spans="1:1" x14ac:dyDescent="0.2">
      <c r="A15875" t="s">
        <v>16428</v>
      </c>
    </row>
    <row r="15876" spans="1:1" x14ac:dyDescent="0.2">
      <c r="A15876" t="s">
        <v>16429</v>
      </c>
    </row>
    <row r="15877" spans="1:1" x14ac:dyDescent="0.2">
      <c r="A15877" t="s">
        <v>16430</v>
      </c>
    </row>
    <row r="15878" spans="1:1" x14ac:dyDescent="0.2">
      <c r="A15878" t="s">
        <v>16431</v>
      </c>
    </row>
    <row r="15879" spans="1:1" x14ac:dyDescent="0.2">
      <c r="A15879" t="s">
        <v>16432</v>
      </c>
    </row>
    <row r="15880" spans="1:1" x14ac:dyDescent="0.2">
      <c r="A15880" t="s">
        <v>16433</v>
      </c>
    </row>
    <row r="15881" spans="1:1" x14ac:dyDescent="0.2">
      <c r="A15881" t="s">
        <v>16434</v>
      </c>
    </row>
    <row r="15882" spans="1:1" x14ac:dyDescent="0.2">
      <c r="A15882" t="s">
        <v>16435</v>
      </c>
    </row>
    <row r="15883" spans="1:1" x14ac:dyDescent="0.2">
      <c r="A15883" t="s">
        <v>16436</v>
      </c>
    </row>
    <row r="15884" spans="1:1" x14ac:dyDescent="0.2">
      <c r="A15884" t="s">
        <v>16437</v>
      </c>
    </row>
    <row r="15885" spans="1:1" x14ac:dyDescent="0.2">
      <c r="A15885" t="s">
        <v>16438</v>
      </c>
    </row>
    <row r="15886" spans="1:1" x14ac:dyDescent="0.2">
      <c r="A15886" t="s">
        <v>16439</v>
      </c>
    </row>
    <row r="15887" spans="1:1" x14ac:dyDescent="0.2">
      <c r="A15887" t="s">
        <v>16440</v>
      </c>
    </row>
    <row r="15888" spans="1:1" x14ac:dyDescent="0.2">
      <c r="A15888" t="s">
        <v>16441</v>
      </c>
    </row>
    <row r="15889" spans="1:1" x14ac:dyDescent="0.2">
      <c r="A15889" t="s">
        <v>16442</v>
      </c>
    </row>
    <row r="15890" spans="1:1" x14ac:dyDescent="0.2">
      <c r="A15890" t="s">
        <v>16443</v>
      </c>
    </row>
    <row r="15891" spans="1:1" x14ac:dyDescent="0.2">
      <c r="A15891" t="s">
        <v>16444</v>
      </c>
    </row>
    <row r="15892" spans="1:1" x14ac:dyDescent="0.2">
      <c r="A15892" t="s">
        <v>16445</v>
      </c>
    </row>
    <row r="15893" spans="1:1" x14ac:dyDescent="0.2">
      <c r="A15893" t="s">
        <v>16446</v>
      </c>
    </row>
    <row r="15894" spans="1:1" x14ac:dyDescent="0.2">
      <c r="A15894" t="s">
        <v>16447</v>
      </c>
    </row>
    <row r="15895" spans="1:1" x14ac:dyDescent="0.2">
      <c r="A15895" t="s">
        <v>16448</v>
      </c>
    </row>
    <row r="15896" spans="1:1" x14ac:dyDescent="0.2">
      <c r="A15896" t="s">
        <v>16449</v>
      </c>
    </row>
    <row r="15897" spans="1:1" x14ac:dyDescent="0.2">
      <c r="A15897" t="s">
        <v>16450</v>
      </c>
    </row>
    <row r="15898" spans="1:1" x14ac:dyDescent="0.2">
      <c r="A15898" t="s">
        <v>16451</v>
      </c>
    </row>
    <row r="15899" spans="1:1" x14ac:dyDescent="0.2">
      <c r="A15899" t="s">
        <v>16452</v>
      </c>
    </row>
    <row r="15900" spans="1:1" x14ac:dyDescent="0.2">
      <c r="A15900" t="s">
        <v>16453</v>
      </c>
    </row>
    <row r="15901" spans="1:1" x14ac:dyDescent="0.2">
      <c r="A15901" t="s">
        <v>16454</v>
      </c>
    </row>
    <row r="15902" spans="1:1" x14ac:dyDescent="0.2">
      <c r="A15902" t="s">
        <v>16455</v>
      </c>
    </row>
    <row r="15903" spans="1:1" x14ac:dyDescent="0.2">
      <c r="A15903" t="s">
        <v>16456</v>
      </c>
    </row>
    <row r="15904" spans="1:1" x14ac:dyDescent="0.2">
      <c r="A15904" t="s">
        <v>16457</v>
      </c>
    </row>
    <row r="15905" spans="1:1" x14ac:dyDescent="0.2">
      <c r="A15905" t="s">
        <v>16458</v>
      </c>
    </row>
    <row r="15906" spans="1:1" x14ac:dyDescent="0.2">
      <c r="A15906" t="s">
        <v>16459</v>
      </c>
    </row>
    <row r="15907" spans="1:1" x14ac:dyDescent="0.2">
      <c r="A15907" t="s">
        <v>16460</v>
      </c>
    </row>
    <row r="15908" spans="1:1" x14ac:dyDescent="0.2">
      <c r="A15908" t="s">
        <v>16461</v>
      </c>
    </row>
    <row r="15909" spans="1:1" x14ac:dyDescent="0.2">
      <c r="A15909" t="s">
        <v>16462</v>
      </c>
    </row>
    <row r="15910" spans="1:1" x14ac:dyDescent="0.2">
      <c r="A15910" t="s">
        <v>16463</v>
      </c>
    </row>
    <row r="15911" spans="1:1" x14ac:dyDescent="0.2">
      <c r="A15911" t="s">
        <v>16464</v>
      </c>
    </row>
    <row r="15912" spans="1:1" x14ac:dyDescent="0.2">
      <c r="A15912" t="s">
        <v>16465</v>
      </c>
    </row>
    <row r="15913" spans="1:1" x14ac:dyDescent="0.2">
      <c r="A15913" t="s">
        <v>16466</v>
      </c>
    </row>
    <row r="15914" spans="1:1" x14ac:dyDescent="0.2">
      <c r="A15914" t="s">
        <v>16467</v>
      </c>
    </row>
    <row r="15915" spans="1:1" x14ac:dyDescent="0.2">
      <c r="A15915" t="s">
        <v>16468</v>
      </c>
    </row>
    <row r="15916" spans="1:1" x14ac:dyDescent="0.2">
      <c r="A15916" t="s">
        <v>16469</v>
      </c>
    </row>
    <row r="15917" spans="1:1" x14ac:dyDescent="0.2">
      <c r="A15917" t="s">
        <v>16470</v>
      </c>
    </row>
    <row r="15918" spans="1:1" x14ac:dyDescent="0.2">
      <c r="A15918" t="s">
        <v>16471</v>
      </c>
    </row>
    <row r="15919" spans="1:1" x14ac:dyDescent="0.2">
      <c r="A15919" t="s">
        <v>16472</v>
      </c>
    </row>
    <row r="15920" spans="1:1" x14ac:dyDescent="0.2">
      <c r="A15920" t="s">
        <v>16473</v>
      </c>
    </row>
    <row r="15921" spans="1:1" x14ac:dyDescent="0.2">
      <c r="A15921" t="s">
        <v>16474</v>
      </c>
    </row>
    <row r="15922" spans="1:1" x14ac:dyDescent="0.2">
      <c r="A15922" t="s">
        <v>16475</v>
      </c>
    </row>
    <row r="15923" spans="1:1" x14ac:dyDescent="0.2">
      <c r="A15923" t="s">
        <v>16476</v>
      </c>
    </row>
    <row r="15924" spans="1:1" x14ac:dyDescent="0.2">
      <c r="A15924" t="s">
        <v>16477</v>
      </c>
    </row>
    <row r="15925" spans="1:1" x14ac:dyDescent="0.2">
      <c r="A15925" t="s">
        <v>16478</v>
      </c>
    </row>
    <row r="15926" spans="1:1" x14ac:dyDescent="0.2">
      <c r="A15926" t="s">
        <v>16479</v>
      </c>
    </row>
    <row r="15927" spans="1:1" x14ac:dyDescent="0.2">
      <c r="A15927" t="s">
        <v>16480</v>
      </c>
    </row>
    <row r="15928" spans="1:1" x14ac:dyDescent="0.2">
      <c r="A15928" t="s">
        <v>16481</v>
      </c>
    </row>
    <row r="15929" spans="1:1" x14ac:dyDescent="0.2">
      <c r="A15929" t="s">
        <v>16482</v>
      </c>
    </row>
    <row r="15930" spans="1:1" x14ac:dyDescent="0.2">
      <c r="A15930" t="s">
        <v>16483</v>
      </c>
    </row>
    <row r="15931" spans="1:1" x14ac:dyDescent="0.2">
      <c r="A15931" t="s">
        <v>16484</v>
      </c>
    </row>
    <row r="15932" spans="1:1" x14ac:dyDescent="0.2">
      <c r="A15932" t="s">
        <v>16485</v>
      </c>
    </row>
    <row r="15933" spans="1:1" x14ac:dyDescent="0.2">
      <c r="A15933" t="s">
        <v>16486</v>
      </c>
    </row>
    <row r="15934" spans="1:1" x14ac:dyDescent="0.2">
      <c r="A15934" t="s">
        <v>16487</v>
      </c>
    </row>
    <row r="15935" spans="1:1" x14ac:dyDescent="0.2">
      <c r="A15935" t="s">
        <v>16488</v>
      </c>
    </row>
    <row r="15936" spans="1:1" x14ac:dyDescent="0.2">
      <c r="A15936" t="s">
        <v>16489</v>
      </c>
    </row>
    <row r="15937" spans="1:1" x14ac:dyDescent="0.2">
      <c r="A15937" t="s">
        <v>16490</v>
      </c>
    </row>
    <row r="15938" spans="1:1" x14ac:dyDescent="0.2">
      <c r="A15938" t="s">
        <v>16491</v>
      </c>
    </row>
    <row r="15939" spans="1:1" x14ac:dyDescent="0.2">
      <c r="A15939" t="s">
        <v>16492</v>
      </c>
    </row>
    <row r="15940" spans="1:1" x14ac:dyDescent="0.2">
      <c r="A15940" t="s">
        <v>16493</v>
      </c>
    </row>
    <row r="15941" spans="1:1" x14ac:dyDescent="0.2">
      <c r="A15941" t="s">
        <v>16494</v>
      </c>
    </row>
    <row r="15942" spans="1:1" x14ac:dyDescent="0.2">
      <c r="A15942" t="s">
        <v>16495</v>
      </c>
    </row>
    <row r="15943" spans="1:1" x14ac:dyDescent="0.2">
      <c r="A15943" t="s">
        <v>16496</v>
      </c>
    </row>
    <row r="15944" spans="1:1" x14ac:dyDescent="0.2">
      <c r="A15944" t="s">
        <v>16497</v>
      </c>
    </row>
    <row r="15945" spans="1:1" x14ac:dyDescent="0.2">
      <c r="A15945" t="s">
        <v>16498</v>
      </c>
    </row>
    <row r="15946" spans="1:1" x14ac:dyDescent="0.2">
      <c r="A15946" t="s">
        <v>16499</v>
      </c>
    </row>
    <row r="15947" spans="1:1" x14ac:dyDescent="0.2">
      <c r="A15947" t="s">
        <v>16500</v>
      </c>
    </row>
    <row r="15948" spans="1:1" x14ac:dyDescent="0.2">
      <c r="A15948" t="s">
        <v>16501</v>
      </c>
    </row>
    <row r="15949" spans="1:1" x14ac:dyDescent="0.2">
      <c r="A15949" t="s">
        <v>16502</v>
      </c>
    </row>
    <row r="15950" spans="1:1" x14ac:dyDescent="0.2">
      <c r="A15950" t="s">
        <v>16503</v>
      </c>
    </row>
    <row r="15951" spans="1:1" x14ac:dyDescent="0.2">
      <c r="A15951" t="s">
        <v>16504</v>
      </c>
    </row>
    <row r="15952" spans="1:1" x14ac:dyDescent="0.2">
      <c r="A15952" t="s">
        <v>16505</v>
      </c>
    </row>
    <row r="15953" spans="1:1" x14ac:dyDescent="0.2">
      <c r="A15953" t="s">
        <v>16506</v>
      </c>
    </row>
    <row r="15954" spans="1:1" x14ac:dyDescent="0.2">
      <c r="A15954" t="s">
        <v>16507</v>
      </c>
    </row>
    <row r="15955" spans="1:1" x14ac:dyDescent="0.2">
      <c r="A15955" t="s">
        <v>16508</v>
      </c>
    </row>
    <row r="15956" spans="1:1" x14ac:dyDescent="0.2">
      <c r="A15956" t="s">
        <v>16509</v>
      </c>
    </row>
    <row r="15957" spans="1:1" x14ac:dyDescent="0.2">
      <c r="A15957" t="s">
        <v>16510</v>
      </c>
    </row>
    <row r="15958" spans="1:1" x14ac:dyDescent="0.2">
      <c r="A15958" t="s">
        <v>16511</v>
      </c>
    </row>
    <row r="15959" spans="1:1" x14ac:dyDescent="0.2">
      <c r="A15959" t="s">
        <v>16512</v>
      </c>
    </row>
    <row r="15960" spans="1:1" x14ac:dyDescent="0.2">
      <c r="A15960" t="s">
        <v>16513</v>
      </c>
    </row>
    <row r="15961" spans="1:1" x14ac:dyDescent="0.2">
      <c r="A15961" t="s">
        <v>16514</v>
      </c>
    </row>
    <row r="15962" spans="1:1" x14ac:dyDescent="0.2">
      <c r="A15962" t="s">
        <v>16515</v>
      </c>
    </row>
    <row r="15963" spans="1:1" x14ac:dyDescent="0.2">
      <c r="A15963" t="s">
        <v>16516</v>
      </c>
    </row>
    <row r="15964" spans="1:1" x14ac:dyDescent="0.2">
      <c r="A15964" t="s">
        <v>16517</v>
      </c>
    </row>
    <row r="15965" spans="1:1" x14ac:dyDescent="0.2">
      <c r="A15965" t="s">
        <v>16518</v>
      </c>
    </row>
    <row r="15966" spans="1:1" x14ac:dyDescent="0.2">
      <c r="A15966" t="s">
        <v>16519</v>
      </c>
    </row>
    <row r="15967" spans="1:1" x14ac:dyDescent="0.2">
      <c r="A15967" t="s">
        <v>16520</v>
      </c>
    </row>
    <row r="15968" spans="1:1" x14ac:dyDescent="0.2">
      <c r="A15968" t="s">
        <v>16521</v>
      </c>
    </row>
    <row r="15969" spans="1:1" x14ac:dyDescent="0.2">
      <c r="A15969" t="s">
        <v>16522</v>
      </c>
    </row>
    <row r="15970" spans="1:1" x14ac:dyDescent="0.2">
      <c r="A15970" t="s">
        <v>16523</v>
      </c>
    </row>
    <row r="15971" spans="1:1" x14ac:dyDescent="0.2">
      <c r="A15971" t="s">
        <v>16524</v>
      </c>
    </row>
    <row r="15972" spans="1:1" x14ac:dyDescent="0.2">
      <c r="A15972" t="s">
        <v>16525</v>
      </c>
    </row>
    <row r="15973" spans="1:1" x14ac:dyDescent="0.2">
      <c r="A15973" t="s">
        <v>16526</v>
      </c>
    </row>
    <row r="15974" spans="1:1" x14ac:dyDescent="0.2">
      <c r="A15974" t="s">
        <v>16527</v>
      </c>
    </row>
    <row r="15975" spans="1:1" x14ac:dyDescent="0.2">
      <c r="A15975" t="s">
        <v>16528</v>
      </c>
    </row>
    <row r="15976" spans="1:1" x14ac:dyDescent="0.2">
      <c r="A15976" t="s">
        <v>16529</v>
      </c>
    </row>
    <row r="15977" spans="1:1" x14ac:dyDescent="0.2">
      <c r="A15977" t="s">
        <v>16530</v>
      </c>
    </row>
    <row r="15978" spans="1:1" x14ac:dyDescent="0.2">
      <c r="A15978" t="s">
        <v>16531</v>
      </c>
    </row>
    <row r="15979" spans="1:1" x14ac:dyDescent="0.2">
      <c r="A15979" t="s">
        <v>16532</v>
      </c>
    </row>
    <row r="15980" spans="1:1" x14ac:dyDescent="0.2">
      <c r="A15980" t="s">
        <v>16533</v>
      </c>
    </row>
    <row r="15981" spans="1:1" x14ac:dyDescent="0.2">
      <c r="A15981" t="s">
        <v>16534</v>
      </c>
    </row>
    <row r="15982" spans="1:1" x14ac:dyDescent="0.2">
      <c r="A15982" t="s">
        <v>16535</v>
      </c>
    </row>
    <row r="15983" spans="1:1" x14ac:dyDescent="0.2">
      <c r="A15983" t="s">
        <v>16536</v>
      </c>
    </row>
    <row r="15984" spans="1:1" x14ac:dyDescent="0.2">
      <c r="A15984" t="s">
        <v>16537</v>
      </c>
    </row>
    <row r="15985" spans="1:1" x14ac:dyDescent="0.2">
      <c r="A15985" t="s">
        <v>16538</v>
      </c>
    </row>
    <row r="15986" spans="1:1" x14ac:dyDescent="0.2">
      <c r="A15986" t="s">
        <v>16539</v>
      </c>
    </row>
    <row r="15987" spans="1:1" x14ac:dyDescent="0.2">
      <c r="A15987" t="s">
        <v>16540</v>
      </c>
    </row>
    <row r="15988" spans="1:1" x14ac:dyDescent="0.2">
      <c r="A15988" t="s">
        <v>16541</v>
      </c>
    </row>
    <row r="15989" spans="1:1" x14ac:dyDescent="0.2">
      <c r="A15989" t="s">
        <v>16542</v>
      </c>
    </row>
    <row r="15990" spans="1:1" x14ac:dyDescent="0.2">
      <c r="A15990" t="s">
        <v>16543</v>
      </c>
    </row>
    <row r="15991" spans="1:1" x14ac:dyDescent="0.2">
      <c r="A15991" t="s">
        <v>16544</v>
      </c>
    </row>
    <row r="15992" spans="1:1" x14ac:dyDescent="0.2">
      <c r="A15992" t="s">
        <v>16545</v>
      </c>
    </row>
    <row r="15993" spans="1:1" x14ac:dyDescent="0.2">
      <c r="A15993" t="s">
        <v>16546</v>
      </c>
    </row>
    <row r="15994" spans="1:1" x14ac:dyDescent="0.2">
      <c r="A15994" t="s">
        <v>16547</v>
      </c>
    </row>
    <row r="15995" spans="1:1" x14ac:dyDescent="0.2">
      <c r="A15995" t="s">
        <v>16548</v>
      </c>
    </row>
    <row r="15996" spans="1:1" x14ac:dyDescent="0.2">
      <c r="A15996" t="s">
        <v>16549</v>
      </c>
    </row>
    <row r="15997" spans="1:1" x14ac:dyDescent="0.2">
      <c r="A15997" t="s">
        <v>16550</v>
      </c>
    </row>
    <row r="15998" spans="1:1" x14ac:dyDescent="0.2">
      <c r="A15998" t="s">
        <v>16551</v>
      </c>
    </row>
    <row r="15999" spans="1:1" x14ac:dyDescent="0.2">
      <c r="A15999" t="s">
        <v>16552</v>
      </c>
    </row>
    <row r="16000" spans="1:1" x14ac:dyDescent="0.2">
      <c r="A16000" t="s">
        <v>16553</v>
      </c>
    </row>
    <row r="16001" spans="1:1" x14ac:dyDescent="0.2">
      <c r="A16001" t="s">
        <v>281</v>
      </c>
    </row>
    <row r="16002" spans="1:1" x14ac:dyDescent="0.2">
      <c r="A16002" t="s">
        <v>16554</v>
      </c>
    </row>
    <row r="16003" spans="1:1" x14ac:dyDescent="0.2">
      <c r="A16003" t="s">
        <v>16555</v>
      </c>
    </row>
    <row r="16004" spans="1:1" x14ac:dyDescent="0.2">
      <c r="A16004" t="s">
        <v>16556</v>
      </c>
    </row>
    <row r="16005" spans="1:1" x14ac:dyDescent="0.2">
      <c r="A16005" t="s">
        <v>16557</v>
      </c>
    </row>
    <row r="16006" spans="1:1" x14ac:dyDescent="0.2">
      <c r="A16006" t="s">
        <v>16558</v>
      </c>
    </row>
    <row r="16007" spans="1:1" x14ac:dyDescent="0.2">
      <c r="A16007" t="s">
        <v>16559</v>
      </c>
    </row>
    <row r="16008" spans="1:1" x14ac:dyDescent="0.2">
      <c r="A16008" t="s">
        <v>16560</v>
      </c>
    </row>
    <row r="16009" spans="1:1" x14ac:dyDescent="0.2">
      <c r="A16009" t="s">
        <v>16561</v>
      </c>
    </row>
    <row r="16010" spans="1:1" x14ac:dyDescent="0.2">
      <c r="A16010" t="s">
        <v>16562</v>
      </c>
    </row>
    <row r="16011" spans="1:1" x14ac:dyDescent="0.2">
      <c r="A16011" t="s">
        <v>16563</v>
      </c>
    </row>
    <row r="16012" spans="1:1" x14ac:dyDescent="0.2">
      <c r="A16012" t="s">
        <v>16564</v>
      </c>
    </row>
    <row r="16013" spans="1:1" x14ac:dyDescent="0.2">
      <c r="A16013" t="s">
        <v>16565</v>
      </c>
    </row>
    <row r="16014" spans="1:1" x14ac:dyDescent="0.2">
      <c r="A16014" t="s">
        <v>16566</v>
      </c>
    </row>
    <row r="16015" spans="1:1" x14ac:dyDescent="0.2">
      <c r="A16015" t="s">
        <v>16567</v>
      </c>
    </row>
    <row r="16016" spans="1:1" x14ac:dyDescent="0.2">
      <c r="A16016" t="s">
        <v>16568</v>
      </c>
    </row>
    <row r="16017" spans="1:1" x14ac:dyDescent="0.2">
      <c r="A16017" t="s">
        <v>16569</v>
      </c>
    </row>
    <row r="16018" spans="1:1" x14ac:dyDescent="0.2">
      <c r="A16018" t="s">
        <v>16570</v>
      </c>
    </row>
    <row r="16019" spans="1:1" x14ac:dyDescent="0.2">
      <c r="A16019" t="s">
        <v>16571</v>
      </c>
    </row>
    <row r="16020" spans="1:1" x14ac:dyDescent="0.2">
      <c r="A16020" t="s">
        <v>16572</v>
      </c>
    </row>
    <row r="16021" spans="1:1" x14ac:dyDescent="0.2">
      <c r="A16021" t="s">
        <v>16573</v>
      </c>
    </row>
    <row r="16022" spans="1:1" x14ac:dyDescent="0.2">
      <c r="A16022" t="s">
        <v>16574</v>
      </c>
    </row>
    <row r="16023" spans="1:1" x14ac:dyDescent="0.2">
      <c r="A16023" t="s">
        <v>16575</v>
      </c>
    </row>
    <row r="16024" spans="1:1" x14ac:dyDescent="0.2">
      <c r="A16024" t="s">
        <v>16576</v>
      </c>
    </row>
    <row r="16025" spans="1:1" x14ac:dyDescent="0.2">
      <c r="A16025" t="s">
        <v>16577</v>
      </c>
    </row>
    <row r="16026" spans="1:1" x14ac:dyDescent="0.2">
      <c r="A16026" t="s">
        <v>16578</v>
      </c>
    </row>
    <row r="16027" spans="1:1" x14ac:dyDescent="0.2">
      <c r="A16027" t="s">
        <v>16579</v>
      </c>
    </row>
    <row r="16028" spans="1:1" x14ac:dyDescent="0.2">
      <c r="A16028" t="s">
        <v>16580</v>
      </c>
    </row>
    <row r="16029" spans="1:1" x14ac:dyDescent="0.2">
      <c r="A16029" t="s">
        <v>16581</v>
      </c>
    </row>
    <row r="16030" spans="1:1" x14ac:dyDescent="0.2">
      <c r="A16030" t="s">
        <v>16582</v>
      </c>
    </row>
    <row r="16031" spans="1:1" x14ac:dyDescent="0.2">
      <c r="A16031" t="s">
        <v>16583</v>
      </c>
    </row>
    <row r="16032" spans="1:1" x14ac:dyDescent="0.2">
      <c r="A16032" t="s">
        <v>16584</v>
      </c>
    </row>
    <row r="16033" spans="1:1" x14ac:dyDescent="0.2">
      <c r="A16033" t="s">
        <v>16585</v>
      </c>
    </row>
    <row r="16034" spans="1:1" x14ac:dyDescent="0.2">
      <c r="A16034" t="s">
        <v>16586</v>
      </c>
    </row>
    <row r="16035" spans="1:1" x14ac:dyDescent="0.2">
      <c r="A16035" t="s">
        <v>16587</v>
      </c>
    </row>
    <row r="16036" spans="1:1" x14ac:dyDescent="0.2">
      <c r="A16036" t="s">
        <v>16588</v>
      </c>
    </row>
    <row r="16037" spans="1:1" x14ac:dyDescent="0.2">
      <c r="A16037" t="s">
        <v>16589</v>
      </c>
    </row>
    <row r="16038" spans="1:1" x14ac:dyDescent="0.2">
      <c r="A16038" t="s">
        <v>16590</v>
      </c>
    </row>
    <row r="16039" spans="1:1" x14ac:dyDescent="0.2">
      <c r="A16039" t="s">
        <v>16591</v>
      </c>
    </row>
    <row r="16040" spans="1:1" x14ac:dyDescent="0.2">
      <c r="A16040" t="s">
        <v>16592</v>
      </c>
    </row>
    <row r="16041" spans="1:1" x14ac:dyDescent="0.2">
      <c r="A16041" t="s">
        <v>16593</v>
      </c>
    </row>
    <row r="16042" spans="1:1" x14ac:dyDescent="0.2">
      <c r="A16042" t="s">
        <v>16594</v>
      </c>
    </row>
    <row r="16043" spans="1:1" x14ac:dyDescent="0.2">
      <c r="A16043" t="s">
        <v>16595</v>
      </c>
    </row>
    <row r="16044" spans="1:1" x14ac:dyDescent="0.2">
      <c r="A16044" t="s">
        <v>16596</v>
      </c>
    </row>
    <row r="16045" spans="1:1" x14ac:dyDescent="0.2">
      <c r="A16045" t="s">
        <v>16597</v>
      </c>
    </row>
    <row r="16046" spans="1:1" x14ac:dyDescent="0.2">
      <c r="A16046" t="s">
        <v>16598</v>
      </c>
    </row>
    <row r="16047" spans="1:1" x14ac:dyDescent="0.2">
      <c r="A16047" t="s">
        <v>16599</v>
      </c>
    </row>
    <row r="16048" spans="1:1" x14ac:dyDescent="0.2">
      <c r="A16048" t="s">
        <v>16600</v>
      </c>
    </row>
    <row r="16049" spans="1:1" x14ac:dyDescent="0.2">
      <c r="A16049" t="s">
        <v>16601</v>
      </c>
    </row>
    <row r="16050" spans="1:1" x14ac:dyDescent="0.2">
      <c r="A16050" t="s">
        <v>16603</v>
      </c>
    </row>
    <row r="16051" spans="1:1" x14ac:dyDescent="0.2">
      <c r="A16051" t="s">
        <v>16602</v>
      </c>
    </row>
    <row r="16052" spans="1:1" x14ac:dyDescent="0.2">
      <c r="A16052" t="s">
        <v>16604</v>
      </c>
    </row>
    <row r="16053" spans="1:1" x14ac:dyDescent="0.2">
      <c r="A16053" t="s">
        <v>16605</v>
      </c>
    </row>
    <row r="16054" spans="1:1" x14ac:dyDescent="0.2">
      <c r="A16054" t="s">
        <v>16606</v>
      </c>
    </row>
    <row r="16055" spans="1:1" x14ac:dyDescent="0.2">
      <c r="A16055" t="s">
        <v>16607</v>
      </c>
    </row>
    <row r="16056" spans="1:1" x14ac:dyDescent="0.2">
      <c r="A16056" t="s">
        <v>16608</v>
      </c>
    </row>
    <row r="16057" spans="1:1" x14ac:dyDescent="0.2">
      <c r="A16057" t="s">
        <v>16609</v>
      </c>
    </row>
    <row r="16058" spans="1:1" x14ac:dyDescent="0.2">
      <c r="A16058" t="s">
        <v>16610</v>
      </c>
    </row>
    <row r="16059" spans="1:1" x14ac:dyDescent="0.2">
      <c r="A16059" t="s">
        <v>16611</v>
      </c>
    </row>
    <row r="16060" spans="1:1" x14ac:dyDescent="0.2">
      <c r="A16060" t="s">
        <v>16612</v>
      </c>
    </row>
    <row r="16061" spans="1:1" x14ac:dyDescent="0.2">
      <c r="A16061" t="s">
        <v>16613</v>
      </c>
    </row>
    <row r="16062" spans="1:1" x14ac:dyDescent="0.2">
      <c r="A16062" t="s">
        <v>16614</v>
      </c>
    </row>
    <row r="16063" spans="1:1" x14ac:dyDescent="0.2">
      <c r="A16063" t="s">
        <v>16615</v>
      </c>
    </row>
    <row r="16064" spans="1:1" x14ac:dyDescent="0.2">
      <c r="A16064" t="s">
        <v>16616</v>
      </c>
    </row>
    <row r="16065" spans="1:1" x14ac:dyDescent="0.2">
      <c r="A16065" t="s">
        <v>16617</v>
      </c>
    </row>
    <row r="16066" spans="1:1" x14ac:dyDescent="0.2">
      <c r="A16066" t="s">
        <v>16618</v>
      </c>
    </row>
    <row r="16067" spans="1:1" x14ac:dyDescent="0.2">
      <c r="A16067" t="s">
        <v>16619</v>
      </c>
    </row>
    <row r="16068" spans="1:1" x14ac:dyDescent="0.2">
      <c r="A16068" t="s">
        <v>16620</v>
      </c>
    </row>
    <row r="16069" spans="1:1" x14ac:dyDescent="0.2">
      <c r="A16069" t="s">
        <v>16621</v>
      </c>
    </row>
    <row r="16070" spans="1:1" x14ac:dyDescent="0.2">
      <c r="A16070" t="s">
        <v>16622</v>
      </c>
    </row>
    <row r="16071" spans="1:1" x14ac:dyDescent="0.2">
      <c r="A16071" t="s">
        <v>16623</v>
      </c>
    </row>
    <row r="16072" spans="1:1" x14ac:dyDescent="0.2">
      <c r="A16072" t="s">
        <v>16624</v>
      </c>
    </row>
    <row r="16073" spans="1:1" x14ac:dyDescent="0.2">
      <c r="A16073" t="s">
        <v>16625</v>
      </c>
    </row>
    <row r="16074" spans="1:1" x14ac:dyDescent="0.2">
      <c r="A16074" t="s">
        <v>16626</v>
      </c>
    </row>
    <row r="16075" spans="1:1" x14ac:dyDescent="0.2">
      <c r="A16075" t="s">
        <v>16627</v>
      </c>
    </row>
    <row r="16076" spans="1:1" x14ac:dyDescent="0.2">
      <c r="A16076" t="s">
        <v>16628</v>
      </c>
    </row>
    <row r="16077" spans="1:1" x14ac:dyDescent="0.2">
      <c r="A16077" t="s">
        <v>16629</v>
      </c>
    </row>
    <row r="16078" spans="1:1" x14ac:dyDescent="0.2">
      <c r="A16078" t="s">
        <v>16630</v>
      </c>
    </row>
    <row r="16079" spans="1:1" x14ac:dyDescent="0.2">
      <c r="A16079" t="s">
        <v>16631</v>
      </c>
    </row>
    <row r="16080" spans="1:1" x14ac:dyDescent="0.2">
      <c r="A16080" t="s">
        <v>16632</v>
      </c>
    </row>
    <row r="16081" spans="1:1" x14ac:dyDescent="0.2">
      <c r="A16081" t="s">
        <v>16633</v>
      </c>
    </row>
    <row r="16082" spans="1:1" x14ac:dyDescent="0.2">
      <c r="A16082" t="s">
        <v>16634</v>
      </c>
    </row>
    <row r="16083" spans="1:1" x14ac:dyDescent="0.2">
      <c r="A16083" t="s">
        <v>16635</v>
      </c>
    </row>
    <row r="16084" spans="1:1" x14ac:dyDescent="0.2">
      <c r="A16084" t="s">
        <v>16636</v>
      </c>
    </row>
    <row r="16085" spans="1:1" x14ac:dyDescent="0.2">
      <c r="A16085" t="s">
        <v>16637</v>
      </c>
    </row>
    <row r="16086" spans="1:1" x14ac:dyDescent="0.2">
      <c r="A16086" t="s">
        <v>16638</v>
      </c>
    </row>
    <row r="16087" spans="1:1" x14ac:dyDescent="0.2">
      <c r="A16087" t="s">
        <v>16639</v>
      </c>
    </row>
    <row r="16088" spans="1:1" x14ac:dyDescent="0.2">
      <c r="A16088" t="s">
        <v>16640</v>
      </c>
    </row>
    <row r="16089" spans="1:1" x14ac:dyDescent="0.2">
      <c r="A16089" t="s">
        <v>16641</v>
      </c>
    </row>
    <row r="16090" spans="1:1" x14ac:dyDescent="0.2">
      <c r="A16090" t="s">
        <v>16642</v>
      </c>
    </row>
    <row r="16091" spans="1:1" x14ac:dyDescent="0.2">
      <c r="A16091" t="s">
        <v>16643</v>
      </c>
    </row>
    <row r="16092" spans="1:1" x14ac:dyDescent="0.2">
      <c r="A16092" t="s">
        <v>16644</v>
      </c>
    </row>
    <row r="16093" spans="1:1" x14ac:dyDescent="0.2">
      <c r="A16093" t="s">
        <v>16645</v>
      </c>
    </row>
    <row r="16094" spans="1:1" x14ac:dyDescent="0.2">
      <c r="A16094" t="s">
        <v>16646</v>
      </c>
    </row>
    <row r="16095" spans="1:1" x14ac:dyDescent="0.2">
      <c r="A16095" t="s">
        <v>16647</v>
      </c>
    </row>
    <row r="16096" spans="1:1" x14ac:dyDescent="0.2">
      <c r="A16096" t="s">
        <v>16648</v>
      </c>
    </row>
    <row r="16097" spans="1:1" x14ac:dyDescent="0.2">
      <c r="A16097" t="s">
        <v>16649</v>
      </c>
    </row>
    <row r="16098" spans="1:1" x14ac:dyDescent="0.2">
      <c r="A16098" t="s">
        <v>16650</v>
      </c>
    </row>
    <row r="16099" spans="1:1" x14ac:dyDescent="0.2">
      <c r="A16099" t="s">
        <v>16651</v>
      </c>
    </row>
    <row r="16100" spans="1:1" x14ac:dyDescent="0.2">
      <c r="A16100" t="s">
        <v>16652</v>
      </c>
    </row>
    <row r="16101" spans="1:1" x14ac:dyDescent="0.2">
      <c r="A16101" t="s">
        <v>16653</v>
      </c>
    </row>
    <row r="16102" spans="1:1" x14ac:dyDescent="0.2">
      <c r="A16102" t="s">
        <v>16654</v>
      </c>
    </row>
    <row r="16103" spans="1:1" x14ac:dyDescent="0.2">
      <c r="A16103" t="s">
        <v>16655</v>
      </c>
    </row>
    <row r="16104" spans="1:1" x14ac:dyDescent="0.2">
      <c r="A16104" t="s">
        <v>16656</v>
      </c>
    </row>
    <row r="16105" spans="1:1" x14ac:dyDescent="0.2">
      <c r="A16105" t="s">
        <v>16657</v>
      </c>
    </row>
    <row r="16106" spans="1:1" x14ac:dyDescent="0.2">
      <c r="A16106" t="s">
        <v>16658</v>
      </c>
    </row>
    <row r="16107" spans="1:1" x14ac:dyDescent="0.2">
      <c r="A16107" t="s">
        <v>16659</v>
      </c>
    </row>
    <row r="16108" spans="1:1" x14ac:dyDescent="0.2">
      <c r="A16108" t="s">
        <v>16660</v>
      </c>
    </row>
    <row r="16109" spans="1:1" x14ac:dyDescent="0.2">
      <c r="A16109" t="s">
        <v>16661</v>
      </c>
    </row>
    <row r="16110" spans="1:1" x14ac:dyDescent="0.2">
      <c r="A16110" t="s">
        <v>16662</v>
      </c>
    </row>
    <row r="16111" spans="1:1" x14ac:dyDescent="0.2">
      <c r="A16111" t="s">
        <v>16663</v>
      </c>
    </row>
    <row r="16112" spans="1:1" x14ac:dyDescent="0.2">
      <c r="A16112" t="s">
        <v>16664</v>
      </c>
    </row>
    <row r="16113" spans="1:1" x14ac:dyDescent="0.2">
      <c r="A16113" t="s">
        <v>16665</v>
      </c>
    </row>
    <row r="16114" spans="1:1" x14ac:dyDescent="0.2">
      <c r="A16114" t="s">
        <v>16666</v>
      </c>
    </row>
    <row r="16115" spans="1:1" x14ac:dyDescent="0.2">
      <c r="A16115" t="s">
        <v>16667</v>
      </c>
    </row>
    <row r="16116" spans="1:1" x14ac:dyDescent="0.2">
      <c r="A16116" t="s">
        <v>16668</v>
      </c>
    </row>
    <row r="16117" spans="1:1" x14ac:dyDescent="0.2">
      <c r="A16117" t="s">
        <v>16669</v>
      </c>
    </row>
    <row r="16118" spans="1:1" x14ac:dyDescent="0.2">
      <c r="A16118" t="s">
        <v>16670</v>
      </c>
    </row>
    <row r="16119" spans="1:1" x14ac:dyDescent="0.2">
      <c r="A16119" t="s">
        <v>16671</v>
      </c>
    </row>
    <row r="16120" spans="1:1" x14ac:dyDescent="0.2">
      <c r="A16120" t="s">
        <v>16672</v>
      </c>
    </row>
    <row r="16121" spans="1:1" x14ac:dyDescent="0.2">
      <c r="A16121" t="s">
        <v>16673</v>
      </c>
    </row>
    <row r="16122" spans="1:1" x14ac:dyDescent="0.2">
      <c r="A16122" t="s">
        <v>16674</v>
      </c>
    </row>
    <row r="16123" spans="1:1" x14ac:dyDescent="0.2">
      <c r="A16123" t="s">
        <v>16675</v>
      </c>
    </row>
    <row r="16124" spans="1:1" x14ac:dyDescent="0.2">
      <c r="A16124" t="s">
        <v>16676</v>
      </c>
    </row>
    <row r="16125" spans="1:1" x14ac:dyDescent="0.2">
      <c r="A16125" t="s">
        <v>16677</v>
      </c>
    </row>
    <row r="16126" spans="1:1" x14ac:dyDescent="0.2">
      <c r="A16126" t="s">
        <v>16678</v>
      </c>
    </row>
    <row r="16127" spans="1:1" x14ac:dyDescent="0.2">
      <c r="A16127" t="s">
        <v>16679</v>
      </c>
    </row>
    <row r="16128" spans="1:1" x14ac:dyDescent="0.2">
      <c r="A16128" t="s">
        <v>16680</v>
      </c>
    </row>
    <row r="16129" spans="1:1" x14ac:dyDescent="0.2">
      <c r="A16129" t="s">
        <v>16681</v>
      </c>
    </row>
    <row r="16130" spans="1:1" x14ac:dyDescent="0.2">
      <c r="A16130" t="s">
        <v>16682</v>
      </c>
    </row>
    <row r="16131" spans="1:1" x14ac:dyDescent="0.2">
      <c r="A16131" t="s">
        <v>16683</v>
      </c>
    </row>
    <row r="16132" spans="1:1" x14ac:dyDescent="0.2">
      <c r="A16132" t="s">
        <v>16684</v>
      </c>
    </row>
    <row r="16133" spans="1:1" x14ac:dyDescent="0.2">
      <c r="A16133" t="s">
        <v>16685</v>
      </c>
    </row>
    <row r="16134" spans="1:1" x14ac:dyDescent="0.2">
      <c r="A16134" t="s">
        <v>16686</v>
      </c>
    </row>
    <row r="16135" spans="1:1" x14ac:dyDescent="0.2">
      <c r="A16135" t="s">
        <v>16687</v>
      </c>
    </row>
    <row r="16136" spans="1:1" x14ac:dyDescent="0.2">
      <c r="A16136" t="s">
        <v>16688</v>
      </c>
    </row>
    <row r="16137" spans="1:1" x14ac:dyDescent="0.2">
      <c r="A16137" t="s">
        <v>16689</v>
      </c>
    </row>
    <row r="16138" spans="1:1" x14ac:dyDescent="0.2">
      <c r="A16138" t="s">
        <v>16690</v>
      </c>
    </row>
    <row r="16139" spans="1:1" x14ac:dyDescent="0.2">
      <c r="A16139" t="s">
        <v>16691</v>
      </c>
    </row>
    <row r="16140" spans="1:1" x14ac:dyDescent="0.2">
      <c r="A16140" t="s">
        <v>16692</v>
      </c>
    </row>
    <row r="16141" spans="1:1" x14ac:dyDescent="0.2">
      <c r="A16141" t="s">
        <v>16693</v>
      </c>
    </row>
    <row r="16142" spans="1:1" x14ac:dyDescent="0.2">
      <c r="A16142" t="s">
        <v>16694</v>
      </c>
    </row>
    <row r="16143" spans="1:1" x14ac:dyDescent="0.2">
      <c r="A16143" t="s">
        <v>16695</v>
      </c>
    </row>
    <row r="16144" spans="1:1" x14ac:dyDescent="0.2">
      <c r="A16144" t="s">
        <v>16696</v>
      </c>
    </row>
    <row r="16145" spans="1:1" x14ac:dyDescent="0.2">
      <c r="A16145" t="s">
        <v>16697</v>
      </c>
    </row>
    <row r="16146" spans="1:1" x14ac:dyDescent="0.2">
      <c r="A16146" t="s">
        <v>16698</v>
      </c>
    </row>
    <row r="16147" spans="1:1" x14ac:dyDescent="0.2">
      <c r="A16147" t="s">
        <v>16699</v>
      </c>
    </row>
    <row r="16148" spans="1:1" x14ac:dyDescent="0.2">
      <c r="A16148" t="s">
        <v>16700</v>
      </c>
    </row>
    <row r="16149" spans="1:1" x14ac:dyDescent="0.2">
      <c r="A16149" t="s">
        <v>16701</v>
      </c>
    </row>
    <row r="16150" spans="1:1" x14ac:dyDescent="0.2">
      <c r="A16150" t="s">
        <v>16702</v>
      </c>
    </row>
    <row r="16151" spans="1:1" x14ac:dyDescent="0.2">
      <c r="A16151" t="s">
        <v>16703</v>
      </c>
    </row>
    <row r="16152" spans="1:1" x14ac:dyDescent="0.2">
      <c r="A16152" t="s">
        <v>16704</v>
      </c>
    </row>
    <row r="16153" spans="1:1" x14ac:dyDescent="0.2">
      <c r="A16153" t="s">
        <v>16705</v>
      </c>
    </row>
    <row r="16154" spans="1:1" x14ac:dyDescent="0.2">
      <c r="A16154" t="s">
        <v>16706</v>
      </c>
    </row>
    <row r="16155" spans="1:1" x14ac:dyDescent="0.2">
      <c r="A16155" t="s">
        <v>16707</v>
      </c>
    </row>
    <row r="16156" spans="1:1" x14ac:dyDescent="0.2">
      <c r="A16156" t="s">
        <v>16708</v>
      </c>
    </row>
    <row r="16157" spans="1:1" x14ac:dyDescent="0.2">
      <c r="A16157" t="s">
        <v>16709</v>
      </c>
    </row>
    <row r="16158" spans="1:1" x14ac:dyDescent="0.2">
      <c r="A16158" t="s">
        <v>16710</v>
      </c>
    </row>
    <row r="16159" spans="1:1" x14ac:dyDescent="0.2">
      <c r="A16159" t="s">
        <v>16711</v>
      </c>
    </row>
    <row r="16160" spans="1:1" x14ac:dyDescent="0.2">
      <c r="A16160" t="s">
        <v>16712</v>
      </c>
    </row>
    <row r="16161" spans="1:1" x14ac:dyDescent="0.2">
      <c r="A16161" t="s">
        <v>16713</v>
      </c>
    </row>
    <row r="16162" spans="1:1" x14ac:dyDescent="0.2">
      <c r="A16162" t="s">
        <v>16714</v>
      </c>
    </row>
    <row r="16163" spans="1:1" x14ac:dyDescent="0.2">
      <c r="A16163" t="s">
        <v>16715</v>
      </c>
    </row>
    <row r="16164" spans="1:1" x14ac:dyDescent="0.2">
      <c r="A16164" t="s">
        <v>16716</v>
      </c>
    </row>
    <row r="16165" spans="1:1" x14ac:dyDescent="0.2">
      <c r="A16165" t="s">
        <v>16717</v>
      </c>
    </row>
    <row r="16166" spans="1:1" x14ac:dyDescent="0.2">
      <c r="A16166" t="s">
        <v>16718</v>
      </c>
    </row>
    <row r="16167" spans="1:1" x14ac:dyDescent="0.2">
      <c r="A16167" t="s">
        <v>16719</v>
      </c>
    </row>
    <row r="16168" spans="1:1" x14ac:dyDescent="0.2">
      <c r="A16168" t="s">
        <v>16720</v>
      </c>
    </row>
    <row r="16169" spans="1:1" x14ac:dyDescent="0.2">
      <c r="A16169" t="s">
        <v>16721</v>
      </c>
    </row>
    <row r="16170" spans="1:1" x14ac:dyDescent="0.2">
      <c r="A16170" t="s">
        <v>16722</v>
      </c>
    </row>
    <row r="16171" spans="1:1" x14ac:dyDescent="0.2">
      <c r="A16171" t="s">
        <v>16723</v>
      </c>
    </row>
    <row r="16172" spans="1:1" x14ac:dyDescent="0.2">
      <c r="A16172" t="s">
        <v>16724</v>
      </c>
    </row>
    <row r="16173" spans="1:1" x14ac:dyDescent="0.2">
      <c r="A16173" t="s">
        <v>16725</v>
      </c>
    </row>
    <row r="16174" spans="1:1" x14ac:dyDescent="0.2">
      <c r="A16174" t="s">
        <v>16726</v>
      </c>
    </row>
    <row r="16175" spans="1:1" x14ac:dyDescent="0.2">
      <c r="A16175" t="s">
        <v>16727</v>
      </c>
    </row>
    <row r="16176" spans="1:1" x14ac:dyDescent="0.2">
      <c r="A16176" t="s">
        <v>16728</v>
      </c>
    </row>
    <row r="16177" spans="1:1" x14ac:dyDescent="0.2">
      <c r="A16177" t="s">
        <v>16729</v>
      </c>
    </row>
    <row r="16178" spans="1:1" x14ac:dyDescent="0.2">
      <c r="A16178" t="s">
        <v>16730</v>
      </c>
    </row>
    <row r="16179" spans="1:1" x14ac:dyDescent="0.2">
      <c r="A16179" t="s">
        <v>16731</v>
      </c>
    </row>
    <row r="16180" spans="1:1" x14ac:dyDescent="0.2">
      <c r="A16180" t="s">
        <v>16732</v>
      </c>
    </row>
    <row r="16181" spans="1:1" x14ac:dyDescent="0.2">
      <c r="A16181" t="s">
        <v>16733</v>
      </c>
    </row>
    <row r="16182" spans="1:1" x14ac:dyDescent="0.2">
      <c r="A16182" t="s">
        <v>16734</v>
      </c>
    </row>
    <row r="16183" spans="1:1" x14ac:dyDescent="0.2">
      <c r="A16183" t="s">
        <v>16735</v>
      </c>
    </row>
    <row r="16184" spans="1:1" x14ac:dyDescent="0.2">
      <c r="A16184" t="s">
        <v>16736</v>
      </c>
    </row>
    <row r="16185" spans="1:1" x14ac:dyDescent="0.2">
      <c r="A16185" t="s">
        <v>16737</v>
      </c>
    </row>
    <row r="16186" spans="1:1" x14ac:dyDescent="0.2">
      <c r="A16186" t="s">
        <v>16738</v>
      </c>
    </row>
    <row r="16187" spans="1:1" x14ac:dyDescent="0.2">
      <c r="A16187" t="s">
        <v>16739</v>
      </c>
    </row>
    <row r="16188" spans="1:1" x14ac:dyDescent="0.2">
      <c r="A16188" t="s">
        <v>16740</v>
      </c>
    </row>
    <row r="16189" spans="1:1" x14ac:dyDescent="0.2">
      <c r="A16189" t="s">
        <v>16741</v>
      </c>
    </row>
    <row r="16190" spans="1:1" x14ac:dyDescent="0.2">
      <c r="A16190" t="s">
        <v>16742</v>
      </c>
    </row>
    <row r="16191" spans="1:1" x14ac:dyDescent="0.2">
      <c r="A16191" t="s">
        <v>16743</v>
      </c>
    </row>
    <row r="16192" spans="1:1" x14ac:dyDescent="0.2">
      <c r="A16192" t="s">
        <v>16744</v>
      </c>
    </row>
    <row r="16193" spans="1:1" x14ac:dyDescent="0.2">
      <c r="A16193" t="s">
        <v>16745</v>
      </c>
    </row>
    <row r="16194" spans="1:1" x14ac:dyDescent="0.2">
      <c r="A16194" t="s">
        <v>16746</v>
      </c>
    </row>
    <row r="16195" spans="1:1" x14ac:dyDescent="0.2">
      <c r="A16195" t="s">
        <v>16747</v>
      </c>
    </row>
    <row r="16196" spans="1:1" x14ac:dyDescent="0.2">
      <c r="A16196" t="s">
        <v>16748</v>
      </c>
    </row>
    <row r="16197" spans="1:1" x14ac:dyDescent="0.2">
      <c r="A16197" t="s">
        <v>16749</v>
      </c>
    </row>
    <row r="16198" spans="1:1" x14ac:dyDescent="0.2">
      <c r="A16198" t="s">
        <v>16750</v>
      </c>
    </row>
    <row r="16199" spans="1:1" x14ac:dyDescent="0.2">
      <c r="A16199" t="s">
        <v>16751</v>
      </c>
    </row>
    <row r="16200" spans="1:1" x14ac:dyDescent="0.2">
      <c r="A16200" t="s">
        <v>16752</v>
      </c>
    </row>
    <row r="16201" spans="1:1" x14ac:dyDescent="0.2">
      <c r="A16201" t="s">
        <v>282</v>
      </c>
    </row>
    <row r="16202" spans="1:1" x14ac:dyDescent="0.2">
      <c r="A16202" t="s">
        <v>16753</v>
      </c>
    </row>
    <row r="16203" spans="1:1" x14ac:dyDescent="0.2">
      <c r="A16203" t="s">
        <v>16754</v>
      </c>
    </row>
    <row r="16204" spans="1:1" x14ac:dyDescent="0.2">
      <c r="A16204" t="s">
        <v>16755</v>
      </c>
    </row>
    <row r="16205" spans="1:1" x14ac:dyDescent="0.2">
      <c r="A16205" t="s">
        <v>16756</v>
      </c>
    </row>
    <row r="16206" spans="1:1" x14ac:dyDescent="0.2">
      <c r="A16206" t="s">
        <v>16757</v>
      </c>
    </row>
    <row r="16207" spans="1:1" x14ac:dyDescent="0.2">
      <c r="A16207" t="s">
        <v>16758</v>
      </c>
    </row>
    <row r="16208" spans="1:1" x14ac:dyDescent="0.2">
      <c r="A16208" t="s">
        <v>16759</v>
      </c>
    </row>
    <row r="16209" spans="1:1" x14ac:dyDescent="0.2">
      <c r="A16209" t="s">
        <v>16760</v>
      </c>
    </row>
    <row r="16210" spans="1:1" x14ac:dyDescent="0.2">
      <c r="A16210" t="s">
        <v>16761</v>
      </c>
    </row>
    <row r="16211" spans="1:1" x14ac:dyDescent="0.2">
      <c r="A16211" t="s">
        <v>16762</v>
      </c>
    </row>
    <row r="16212" spans="1:1" x14ac:dyDescent="0.2">
      <c r="A16212" t="s">
        <v>16763</v>
      </c>
    </row>
    <row r="16213" spans="1:1" x14ac:dyDescent="0.2">
      <c r="A16213" t="s">
        <v>16764</v>
      </c>
    </row>
    <row r="16214" spans="1:1" x14ac:dyDescent="0.2">
      <c r="A16214" t="s">
        <v>16765</v>
      </c>
    </row>
    <row r="16215" spans="1:1" x14ac:dyDescent="0.2">
      <c r="A16215" t="s">
        <v>16766</v>
      </c>
    </row>
    <row r="16216" spans="1:1" x14ac:dyDescent="0.2">
      <c r="A16216" t="s">
        <v>16767</v>
      </c>
    </row>
    <row r="16217" spans="1:1" x14ac:dyDescent="0.2">
      <c r="A16217" t="s">
        <v>16768</v>
      </c>
    </row>
    <row r="16218" spans="1:1" x14ac:dyDescent="0.2">
      <c r="A16218" t="s">
        <v>16769</v>
      </c>
    </row>
    <row r="16219" spans="1:1" x14ac:dyDescent="0.2">
      <c r="A16219" t="s">
        <v>16770</v>
      </c>
    </row>
    <row r="16220" spans="1:1" x14ac:dyDescent="0.2">
      <c r="A16220" t="s">
        <v>16771</v>
      </c>
    </row>
    <row r="16221" spans="1:1" x14ac:dyDescent="0.2">
      <c r="A16221" t="s">
        <v>16772</v>
      </c>
    </row>
    <row r="16222" spans="1:1" x14ac:dyDescent="0.2">
      <c r="A16222" t="s">
        <v>16773</v>
      </c>
    </row>
    <row r="16223" spans="1:1" x14ac:dyDescent="0.2">
      <c r="A16223" t="s">
        <v>16774</v>
      </c>
    </row>
    <row r="16224" spans="1:1" x14ac:dyDescent="0.2">
      <c r="A16224" t="s">
        <v>16775</v>
      </c>
    </row>
    <row r="16225" spans="1:1" x14ac:dyDescent="0.2">
      <c r="A16225" t="s">
        <v>16776</v>
      </c>
    </row>
    <row r="16226" spans="1:1" x14ac:dyDescent="0.2">
      <c r="A16226" t="s">
        <v>16777</v>
      </c>
    </row>
    <row r="16227" spans="1:1" x14ac:dyDescent="0.2">
      <c r="A16227" t="s">
        <v>16778</v>
      </c>
    </row>
    <row r="16228" spans="1:1" x14ac:dyDescent="0.2">
      <c r="A16228" t="s">
        <v>16779</v>
      </c>
    </row>
    <row r="16229" spans="1:1" x14ac:dyDescent="0.2">
      <c r="A16229" t="s">
        <v>16780</v>
      </c>
    </row>
    <row r="16230" spans="1:1" x14ac:dyDescent="0.2">
      <c r="A16230" t="s">
        <v>16781</v>
      </c>
    </row>
    <row r="16231" spans="1:1" x14ac:dyDescent="0.2">
      <c r="A16231" t="s">
        <v>16782</v>
      </c>
    </row>
    <row r="16232" spans="1:1" x14ac:dyDescent="0.2">
      <c r="A16232" t="s">
        <v>16783</v>
      </c>
    </row>
    <row r="16233" spans="1:1" x14ac:dyDescent="0.2">
      <c r="A16233" t="s">
        <v>16784</v>
      </c>
    </row>
    <row r="16234" spans="1:1" x14ac:dyDescent="0.2">
      <c r="A16234" t="s">
        <v>16785</v>
      </c>
    </row>
    <row r="16235" spans="1:1" x14ac:dyDescent="0.2">
      <c r="A16235" t="s">
        <v>16786</v>
      </c>
    </row>
    <row r="16236" spans="1:1" x14ac:dyDescent="0.2">
      <c r="A16236" t="s">
        <v>16787</v>
      </c>
    </row>
    <row r="16237" spans="1:1" x14ac:dyDescent="0.2">
      <c r="A16237" t="s">
        <v>16788</v>
      </c>
    </row>
    <row r="16238" spans="1:1" x14ac:dyDescent="0.2">
      <c r="A16238" t="s">
        <v>16789</v>
      </c>
    </row>
    <row r="16239" spans="1:1" x14ac:dyDescent="0.2">
      <c r="A16239" t="s">
        <v>16790</v>
      </c>
    </row>
    <row r="16240" spans="1:1" x14ac:dyDescent="0.2">
      <c r="A16240" t="s">
        <v>16791</v>
      </c>
    </row>
    <row r="16241" spans="1:1" x14ac:dyDescent="0.2">
      <c r="A16241" t="s">
        <v>16792</v>
      </c>
    </row>
    <row r="16242" spans="1:1" x14ac:dyDescent="0.2">
      <c r="A16242" t="s">
        <v>16793</v>
      </c>
    </row>
    <row r="16243" spans="1:1" x14ac:dyDescent="0.2">
      <c r="A16243" t="s">
        <v>16794</v>
      </c>
    </row>
    <row r="16244" spans="1:1" x14ac:dyDescent="0.2">
      <c r="A16244" t="s">
        <v>16795</v>
      </c>
    </row>
    <row r="16245" spans="1:1" x14ac:dyDescent="0.2">
      <c r="A16245" t="s">
        <v>16796</v>
      </c>
    </row>
    <row r="16246" spans="1:1" x14ac:dyDescent="0.2">
      <c r="A16246" t="s">
        <v>16797</v>
      </c>
    </row>
    <row r="16247" spans="1:1" x14ac:dyDescent="0.2">
      <c r="A16247" t="s">
        <v>16798</v>
      </c>
    </row>
    <row r="16248" spans="1:1" x14ac:dyDescent="0.2">
      <c r="A16248" t="s">
        <v>16799</v>
      </c>
    </row>
    <row r="16249" spans="1:1" x14ac:dyDescent="0.2">
      <c r="A16249" t="s">
        <v>16801</v>
      </c>
    </row>
    <row r="16250" spans="1:1" x14ac:dyDescent="0.2">
      <c r="A16250" t="s">
        <v>16800</v>
      </c>
    </row>
    <row r="16251" spans="1:1" x14ac:dyDescent="0.2">
      <c r="A16251" t="s">
        <v>16802</v>
      </c>
    </row>
    <row r="16252" spans="1:1" x14ac:dyDescent="0.2">
      <c r="A16252" t="s">
        <v>16803</v>
      </c>
    </row>
    <row r="16253" spans="1:1" x14ac:dyDescent="0.2">
      <c r="A16253" t="s">
        <v>16804</v>
      </c>
    </row>
    <row r="16254" spans="1:1" x14ac:dyDescent="0.2">
      <c r="A16254" t="s">
        <v>16805</v>
      </c>
    </row>
    <row r="16255" spans="1:1" x14ac:dyDescent="0.2">
      <c r="A16255" t="s">
        <v>16806</v>
      </c>
    </row>
    <row r="16256" spans="1:1" x14ac:dyDescent="0.2">
      <c r="A16256" t="s">
        <v>16807</v>
      </c>
    </row>
    <row r="16257" spans="1:1" x14ac:dyDescent="0.2">
      <c r="A16257" t="s">
        <v>16808</v>
      </c>
    </row>
    <row r="16258" spans="1:1" x14ac:dyDescent="0.2">
      <c r="A16258" t="s">
        <v>16809</v>
      </c>
    </row>
    <row r="16259" spans="1:1" x14ac:dyDescent="0.2">
      <c r="A16259" t="s">
        <v>16810</v>
      </c>
    </row>
    <row r="16260" spans="1:1" x14ac:dyDescent="0.2">
      <c r="A16260" t="s">
        <v>16811</v>
      </c>
    </row>
    <row r="16261" spans="1:1" x14ac:dyDescent="0.2">
      <c r="A16261" t="s">
        <v>16812</v>
      </c>
    </row>
    <row r="16262" spans="1:1" x14ac:dyDescent="0.2">
      <c r="A16262" t="s">
        <v>16813</v>
      </c>
    </row>
    <row r="16263" spans="1:1" x14ac:dyDescent="0.2">
      <c r="A16263" t="s">
        <v>16814</v>
      </c>
    </row>
    <row r="16264" spans="1:1" x14ac:dyDescent="0.2">
      <c r="A16264" t="s">
        <v>16815</v>
      </c>
    </row>
    <row r="16265" spans="1:1" x14ac:dyDescent="0.2">
      <c r="A16265" t="s">
        <v>16816</v>
      </c>
    </row>
    <row r="16266" spans="1:1" x14ac:dyDescent="0.2">
      <c r="A16266" t="s">
        <v>16817</v>
      </c>
    </row>
    <row r="16267" spans="1:1" x14ac:dyDescent="0.2">
      <c r="A16267" t="s">
        <v>16818</v>
      </c>
    </row>
    <row r="16268" spans="1:1" x14ac:dyDescent="0.2">
      <c r="A16268" t="s">
        <v>16819</v>
      </c>
    </row>
    <row r="16269" spans="1:1" x14ac:dyDescent="0.2">
      <c r="A16269" t="s">
        <v>16820</v>
      </c>
    </row>
    <row r="16270" spans="1:1" x14ac:dyDescent="0.2">
      <c r="A16270" t="s">
        <v>16821</v>
      </c>
    </row>
    <row r="16271" spans="1:1" x14ac:dyDescent="0.2">
      <c r="A16271" t="s">
        <v>16822</v>
      </c>
    </row>
    <row r="16272" spans="1:1" x14ac:dyDescent="0.2">
      <c r="A16272" t="s">
        <v>16823</v>
      </c>
    </row>
    <row r="16273" spans="1:1" x14ac:dyDescent="0.2">
      <c r="A16273" t="s">
        <v>16824</v>
      </c>
    </row>
    <row r="16274" spans="1:1" x14ac:dyDescent="0.2">
      <c r="A16274" t="s">
        <v>16825</v>
      </c>
    </row>
    <row r="16275" spans="1:1" x14ac:dyDescent="0.2">
      <c r="A16275" t="s">
        <v>16826</v>
      </c>
    </row>
    <row r="16276" spans="1:1" x14ac:dyDescent="0.2">
      <c r="A16276" t="s">
        <v>16827</v>
      </c>
    </row>
    <row r="16277" spans="1:1" x14ac:dyDescent="0.2">
      <c r="A16277" t="s">
        <v>16828</v>
      </c>
    </row>
    <row r="16278" spans="1:1" x14ac:dyDescent="0.2">
      <c r="A16278" t="s">
        <v>16829</v>
      </c>
    </row>
    <row r="16279" spans="1:1" x14ac:dyDescent="0.2">
      <c r="A16279" t="s">
        <v>16830</v>
      </c>
    </row>
    <row r="16280" spans="1:1" x14ac:dyDescent="0.2">
      <c r="A16280" t="s">
        <v>16831</v>
      </c>
    </row>
    <row r="16281" spans="1:1" x14ac:dyDescent="0.2">
      <c r="A16281" t="s">
        <v>16832</v>
      </c>
    </row>
    <row r="16282" spans="1:1" x14ac:dyDescent="0.2">
      <c r="A16282" t="s">
        <v>16833</v>
      </c>
    </row>
    <row r="16283" spans="1:1" x14ac:dyDescent="0.2">
      <c r="A16283" t="s">
        <v>16834</v>
      </c>
    </row>
    <row r="16284" spans="1:1" x14ac:dyDescent="0.2">
      <c r="A16284" t="s">
        <v>16835</v>
      </c>
    </row>
    <row r="16285" spans="1:1" x14ac:dyDescent="0.2">
      <c r="A16285" t="s">
        <v>16836</v>
      </c>
    </row>
    <row r="16286" spans="1:1" x14ac:dyDescent="0.2">
      <c r="A16286" t="s">
        <v>16837</v>
      </c>
    </row>
    <row r="16287" spans="1:1" x14ac:dyDescent="0.2">
      <c r="A16287" t="s">
        <v>16838</v>
      </c>
    </row>
    <row r="16288" spans="1:1" x14ac:dyDescent="0.2">
      <c r="A16288" t="s">
        <v>16839</v>
      </c>
    </row>
    <row r="16289" spans="1:1" x14ac:dyDescent="0.2">
      <c r="A16289" t="s">
        <v>16840</v>
      </c>
    </row>
    <row r="16290" spans="1:1" x14ac:dyDescent="0.2">
      <c r="A16290" t="s">
        <v>16841</v>
      </c>
    </row>
    <row r="16291" spans="1:1" x14ac:dyDescent="0.2">
      <c r="A16291" t="s">
        <v>16842</v>
      </c>
    </row>
    <row r="16292" spans="1:1" x14ac:dyDescent="0.2">
      <c r="A16292" t="s">
        <v>16843</v>
      </c>
    </row>
    <row r="16293" spans="1:1" x14ac:dyDescent="0.2">
      <c r="A16293" t="s">
        <v>16844</v>
      </c>
    </row>
    <row r="16294" spans="1:1" x14ac:dyDescent="0.2">
      <c r="A16294" t="s">
        <v>16845</v>
      </c>
    </row>
    <row r="16295" spans="1:1" x14ac:dyDescent="0.2">
      <c r="A16295" t="s">
        <v>16846</v>
      </c>
    </row>
    <row r="16296" spans="1:1" x14ac:dyDescent="0.2">
      <c r="A16296" t="s">
        <v>16847</v>
      </c>
    </row>
    <row r="16297" spans="1:1" x14ac:dyDescent="0.2">
      <c r="A16297" t="s">
        <v>16848</v>
      </c>
    </row>
    <row r="16298" spans="1:1" x14ac:dyDescent="0.2">
      <c r="A16298" t="s">
        <v>16849</v>
      </c>
    </row>
    <row r="16299" spans="1:1" x14ac:dyDescent="0.2">
      <c r="A16299" t="s">
        <v>16850</v>
      </c>
    </row>
    <row r="16300" spans="1:1" x14ac:dyDescent="0.2">
      <c r="A16300" t="s">
        <v>16851</v>
      </c>
    </row>
    <row r="16301" spans="1:1" x14ac:dyDescent="0.2">
      <c r="A16301" t="s">
        <v>16852</v>
      </c>
    </row>
    <row r="16302" spans="1:1" x14ac:dyDescent="0.2">
      <c r="A16302" t="s">
        <v>16853</v>
      </c>
    </row>
    <row r="16303" spans="1:1" x14ac:dyDescent="0.2">
      <c r="A16303" t="s">
        <v>16854</v>
      </c>
    </row>
    <row r="16304" spans="1:1" x14ac:dyDescent="0.2">
      <c r="A16304" t="s">
        <v>16855</v>
      </c>
    </row>
    <row r="16305" spans="1:1" x14ac:dyDescent="0.2">
      <c r="A16305" t="s">
        <v>16856</v>
      </c>
    </row>
    <row r="16306" spans="1:1" x14ac:dyDescent="0.2">
      <c r="A16306" t="s">
        <v>16857</v>
      </c>
    </row>
    <row r="16307" spans="1:1" x14ac:dyDescent="0.2">
      <c r="A16307" t="s">
        <v>16858</v>
      </c>
    </row>
    <row r="16308" spans="1:1" x14ac:dyDescent="0.2">
      <c r="A16308" t="s">
        <v>16859</v>
      </c>
    </row>
    <row r="16309" spans="1:1" x14ac:dyDescent="0.2">
      <c r="A16309" t="s">
        <v>16860</v>
      </c>
    </row>
    <row r="16310" spans="1:1" x14ac:dyDescent="0.2">
      <c r="A16310" t="s">
        <v>16861</v>
      </c>
    </row>
    <row r="16311" spans="1:1" x14ac:dyDescent="0.2">
      <c r="A16311" t="s">
        <v>16862</v>
      </c>
    </row>
    <row r="16312" spans="1:1" x14ac:dyDescent="0.2">
      <c r="A16312" t="s">
        <v>16863</v>
      </c>
    </row>
    <row r="16313" spans="1:1" x14ac:dyDescent="0.2">
      <c r="A16313" t="s">
        <v>16864</v>
      </c>
    </row>
    <row r="16314" spans="1:1" x14ac:dyDescent="0.2">
      <c r="A16314" t="s">
        <v>16865</v>
      </c>
    </row>
    <row r="16315" spans="1:1" x14ac:dyDescent="0.2">
      <c r="A16315" t="s">
        <v>16866</v>
      </c>
    </row>
    <row r="16316" spans="1:1" x14ac:dyDescent="0.2">
      <c r="A16316" t="s">
        <v>16867</v>
      </c>
    </row>
    <row r="16317" spans="1:1" x14ac:dyDescent="0.2">
      <c r="A16317" t="s">
        <v>16868</v>
      </c>
    </row>
    <row r="16318" spans="1:1" x14ac:dyDescent="0.2">
      <c r="A16318" t="s">
        <v>16869</v>
      </c>
    </row>
    <row r="16319" spans="1:1" x14ac:dyDescent="0.2">
      <c r="A16319" t="s">
        <v>16870</v>
      </c>
    </row>
    <row r="16320" spans="1:1" x14ac:dyDescent="0.2">
      <c r="A16320" t="s">
        <v>16871</v>
      </c>
    </row>
    <row r="16321" spans="1:1" x14ac:dyDescent="0.2">
      <c r="A16321" t="s">
        <v>16872</v>
      </c>
    </row>
    <row r="16322" spans="1:1" x14ac:dyDescent="0.2">
      <c r="A16322" t="s">
        <v>16873</v>
      </c>
    </row>
    <row r="16323" spans="1:1" x14ac:dyDescent="0.2">
      <c r="A16323" t="s">
        <v>16874</v>
      </c>
    </row>
    <row r="16324" spans="1:1" x14ac:dyDescent="0.2">
      <c r="A16324" t="s">
        <v>16875</v>
      </c>
    </row>
    <row r="16325" spans="1:1" x14ac:dyDescent="0.2">
      <c r="A16325" t="s">
        <v>16876</v>
      </c>
    </row>
    <row r="16326" spans="1:1" x14ac:dyDescent="0.2">
      <c r="A16326" t="s">
        <v>16877</v>
      </c>
    </row>
    <row r="16327" spans="1:1" x14ac:dyDescent="0.2">
      <c r="A16327" t="s">
        <v>16878</v>
      </c>
    </row>
    <row r="16328" spans="1:1" x14ac:dyDescent="0.2">
      <c r="A16328" t="s">
        <v>16879</v>
      </c>
    </row>
    <row r="16329" spans="1:1" x14ac:dyDescent="0.2">
      <c r="A16329" t="s">
        <v>16880</v>
      </c>
    </row>
    <row r="16330" spans="1:1" x14ac:dyDescent="0.2">
      <c r="A16330" t="s">
        <v>16881</v>
      </c>
    </row>
    <row r="16331" spans="1:1" x14ac:dyDescent="0.2">
      <c r="A16331" t="s">
        <v>16882</v>
      </c>
    </row>
    <row r="16332" spans="1:1" x14ac:dyDescent="0.2">
      <c r="A16332" t="s">
        <v>16883</v>
      </c>
    </row>
    <row r="16333" spans="1:1" x14ac:dyDescent="0.2">
      <c r="A16333" t="s">
        <v>16884</v>
      </c>
    </row>
    <row r="16334" spans="1:1" x14ac:dyDescent="0.2">
      <c r="A16334" t="s">
        <v>16885</v>
      </c>
    </row>
    <row r="16335" spans="1:1" x14ac:dyDescent="0.2">
      <c r="A16335" t="s">
        <v>16886</v>
      </c>
    </row>
    <row r="16336" spans="1:1" x14ac:dyDescent="0.2">
      <c r="A16336" t="s">
        <v>16887</v>
      </c>
    </row>
    <row r="16337" spans="1:1" x14ac:dyDescent="0.2">
      <c r="A16337" t="s">
        <v>16888</v>
      </c>
    </row>
    <row r="16338" spans="1:1" x14ac:dyDescent="0.2">
      <c r="A16338" t="s">
        <v>16889</v>
      </c>
    </row>
    <row r="16339" spans="1:1" x14ac:dyDescent="0.2">
      <c r="A16339" t="s">
        <v>16890</v>
      </c>
    </row>
    <row r="16340" spans="1:1" x14ac:dyDescent="0.2">
      <c r="A16340" t="s">
        <v>16891</v>
      </c>
    </row>
    <row r="16341" spans="1:1" x14ac:dyDescent="0.2">
      <c r="A16341" t="s">
        <v>16892</v>
      </c>
    </row>
    <row r="16342" spans="1:1" x14ac:dyDescent="0.2">
      <c r="A16342" t="s">
        <v>16893</v>
      </c>
    </row>
    <row r="16343" spans="1:1" x14ac:dyDescent="0.2">
      <c r="A16343" t="s">
        <v>16894</v>
      </c>
    </row>
    <row r="16344" spans="1:1" x14ac:dyDescent="0.2">
      <c r="A16344" t="s">
        <v>16895</v>
      </c>
    </row>
    <row r="16345" spans="1:1" x14ac:dyDescent="0.2">
      <c r="A16345" t="s">
        <v>16896</v>
      </c>
    </row>
    <row r="16346" spans="1:1" x14ac:dyDescent="0.2">
      <c r="A16346" t="s">
        <v>16897</v>
      </c>
    </row>
    <row r="16347" spans="1:1" x14ac:dyDescent="0.2">
      <c r="A16347" t="s">
        <v>16898</v>
      </c>
    </row>
    <row r="16348" spans="1:1" x14ac:dyDescent="0.2">
      <c r="A16348" t="s">
        <v>16899</v>
      </c>
    </row>
    <row r="16349" spans="1:1" x14ac:dyDescent="0.2">
      <c r="A16349" t="s">
        <v>16900</v>
      </c>
    </row>
    <row r="16350" spans="1:1" x14ac:dyDescent="0.2">
      <c r="A16350" t="s">
        <v>16901</v>
      </c>
    </row>
    <row r="16351" spans="1:1" x14ac:dyDescent="0.2">
      <c r="A16351" t="s">
        <v>16902</v>
      </c>
    </row>
    <row r="16352" spans="1:1" x14ac:dyDescent="0.2">
      <c r="A16352" t="s">
        <v>16903</v>
      </c>
    </row>
    <row r="16353" spans="1:1" x14ac:dyDescent="0.2">
      <c r="A16353" t="s">
        <v>16904</v>
      </c>
    </row>
    <row r="16354" spans="1:1" x14ac:dyDescent="0.2">
      <c r="A16354" t="s">
        <v>16905</v>
      </c>
    </row>
    <row r="16355" spans="1:1" x14ac:dyDescent="0.2">
      <c r="A16355" t="s">
        <v>16906</v>
      </c>
    </row>
    <row r="16356" spans="1:1" x14ac:dyDescent="0.2">
      <c r="A16356" t="s">
        <v>16907</v>
      </c>
    </row>
    <row r="16357" spans="1:1" x14ac:dyDescent="0.2">
      <c r="A16357" t="s">
        <v>16908</v>
      </c>
    </row>
    <row r="16358" spans="1:1" x14ac:dyDescent="0.2">
      <c r="A16358" t="s">
        <v>16909</v>
      </c>
    </row>
    <row r="16359" spans="1:1" x14ac:dyDescent="0.2">
      <c r="A16359" t="s">
        <v>16910</v>
      </c>
    </row>
    <row r="16360" spans="1:1" x14ac:dyDescent="0.2">
      <c r="A16360" t="s">
        <v>16911</v>
      </c>
    </row>
    <row r="16361" spans="1:1" x14ac:dyDescent="0.2">
      <c r="A16361" t="s">
        <v>16912</v>
      </c>
    </row>
    <row r="16362" spans="1:1" x14ac:dyDescent="0.2">
      <c r="A16362" t="s">
        <v>16913</v>
      </c>
    </row>
    <row r="16363" spans="1:1" x14ac:dyDescent="0.2">
      <c r="A16363" t="s">
        <v>16914</v>
      </c>
    </row>
    <row r="16364" spans="1:1" x14ac:dyDescent="0.2">
      <c r="A16364" t="s">
        <v>16915</v>
      </c>
    </row>
    <row r="16365" spans="1:1" x14ac:dyDescent="0.2">
      <c r="A16365" t="s">
        <v>16916</v>
      </c>
    </row>
    <row r="16366" spans="1:1" x14ac:dyDescent="0.2">
      <c r="A16366" t="s">
        <v>16917</v>
      </c>
    </row>
    <row r="16367" spans="1:1" x14ac:dyDescent="0.2">
      <c r="A16367" t="s">
        <v>16918</v>
      </c>
    </row>
    <row r="16368" spans="1:1" x14ac:dyDescent="0.2">
      <c r="A16368" t="s">
        <v>16919</v>
      </c>
    </row>
    <row r="16369" spans="1:1" x14ac:dyDescent="0.2">
      <c r="A16369" t="s">
        <v>16920</v>
      </c>
    </row>
    <row r="16370" spans="1:1" x14ac:dyDescent="0.2">
      <c r="A16370" t="s">
        <v>16921</v>
      </c>
    </row>
    <row r="16371" spans="1:1" x14ac:dyDescent="0.2">
      <c r="A16371" t="s">
        <v>16922</v>
      </c>
    </row>
    <row r="16372" spans="1:1" x14ac:dyDescent="0.2">
      <c r="A16372" t="s">
        <v>16923</v>
      </c>
    </row>
    <row r="16373" spans="1:1" x14ac:dyDescent="0.2">
      <c r="A16373" t="s">
        <v>16924</v>
      </c>
    </row>
    <row r="16374" spans="1:1" x14ac:dyDescent="0.2">
      <c r="A16374" t="s">
        <v>16925</v>
      </c>
    </row>
    <row r="16375" spans="1:1" x14ac:dyDescent="0.2">
      <c r="A16375" t="s">
        <v>16926</v>
      </c>
    </row>
    <row r="16376" spans="1:1" x14ac:dyDescent="0.2">
      <c r="A16376" t="s">
        <v>16927</v>
      </c>
    </row>
    <row r="16377" spans="1:1" x14ac:dyDescent="0.2">
      <c r="A16377" t="s">
        <v>16928</v>
      </c>
    </row>
    <row r="16378" spans="1:1" x14ac:dyDescent="0.2">
      <c r="A16378" t="s">
        <v>16929</v>
      </c>
    </row>
    <row r="16379" spans="1:1" x14ac:dyDescent="0.2">
      <c r="A16379" t="s">
        <v>16930</v>
      </c>
    </row>
    <row r="16380" spans="1:1" x14ac:dyDescent="0.2">
      <c r="A16380" t="s">
        <v>16931</v>
      </c>
    </row>
    <row r="16381" spans="1:1" x14ac:dyDescent="0.2">
      <c r="A16381" t="s">
        <v>16932</v>
      </c>
    </row>
    <row r="16382" spans="1:1" x14ac:dyDescent="0.2">
      <c r="A16382" t="s">
        <v>16933</v>
      </c>
    </row>
    <row r="16383" spans="1:1" x14ac:dyDescent="0.2">
      <c r="A16383" t="s">
        <v>16934</v>
      </c>
    </row>
    <row r="16384" spans="1:1" x14ac:dyDescent="0.2">
      <c r="A16384" t="s">
        <v>16935</v>
      </c>
    </row>
    <row r="16385" spans="1:1" x14ac:dyDescent="0.2">
      <c r="A16385" t="s">
        <v>16936</v>
      </c>
    </row>
    <row r="16386" spans="1:1" x14ac:dyDescent="0.2">
      <c r="A16386" t="s">
        <v>16937</v>
      </c>
    </row>
    <row r="16387" spans="1:1" x14ac:dyDescent="0.2">
      <c r="A16387" t="s">
        <v>16938</v>
      </c>
    </row>
    <row r="16388" spans="1:1" x14ac:dyDescent="0.2">
      <c r="A16388" t="s">
        <v>16939</v>
      </c>
    </row>
    <row r="16389" spans="1:1" x14ac:dyDescent="0.2">
      <c r="A16389" t="s">
        <v>16940</v>
      </c>
    </row>
    <row r="16390" spans="1:1" x14ac:dyDescent="0.2">
      <c r="A16390" t="s">
        <v>16941</v>
      </c>
    </row>
    <row r="16391" spans="1:1" x14ac:dyDescent="0.2">
      <c r="A16391" t="s">
        <v>16942</v>
      </c>
    </row>
    <row r="16392" spans="1:1" x14ac:dyDescent="0.2">
      <c r="A16392" t="s">
        <v>16943</v>
      </c>
    </row>
    <row r="16393" spans="1:1" x14ac:dyDescent="0.2">
      <c r="A16393" t="s">
        <v>16944</v>
      </c>
    </row>
    <row r="16394" spans="1:1" x14ac:dyDescent="0.2">
      <c r="A16394" t="s">
        <v>16945</v>
      </c>
    </row>
    <row r="16395" spans="1:1" x14ac:dyDescent="0.2">
      <c r="A16395" t="s">
        <v>16946</v>
      </c>
    </row>
    <row r="16396" spans="1:1" x14ac:dyDescent="0.2">
      <c r="A16396" t="s">
        <v>16947</v>
      </c>
    </row>
    <row r="16397" spans="1:1" x14ac:dyDescent="0.2">
      <c r="A16397" t="s">
        <v>16948</v>
      </c>
    </row>
    <row r="16398" spans="1:1" x14ac:dyDescent="0.2">
      <c r="A16398" t="s">
        <v>16949</v>
      </c>
    </row>
    <row r="16399" spans="1:1" x14ac:dyDescent="0.2">
      <c r="A16399" t="s">
        <v>16950</v>
      </c>
    </row>
    <row r="16400" spans="1:1" x14ac:dyDescent="0.2">
      <c r="A16400" t="s">
        <v>16951</v>
      </c>
    </row>
    <row r="16401" spans="1:1" x14ac:dyDescent="0.2">
      <c r="A16401" t="s">
        <v>283</v>
      </c>
    </row>
    <row r="16402" spans="1:1" x14ac:dyDescent="0.2">
      <c r="A16402" t="s">
        <v>16952</v>
      </c>
    </row>
    <row r="16403" spans="1:1" x14ac:dyDescent="0.2">
      <c r="A16403" t="s">
        <v>16953</v>
      </c>
    </row>
    <row r="16404" spans="1:1" x14ac:dyDescent="0.2">
      <c r="A16404" t="s">
        <v>16954</v>
      </c>
    </row>
    <row r="16405" spans="1:1" x14ac:dyDescent="0.2">
      <c r="A16405" t="s">
        <v>16955</v>
      </c>
    </row>
    <row r="16406" spans="1:1" x14ac:dyDescent="0.2">
      <c r="A16406" t="s">
        <v>16956</v>
      </c>
    </row>
    <row r="16407" spans="1:1" x14ac:dyDescent="0.2">
      <c r="A16407" t="s">
        <v>16957</v>
      </c>
    </row>
    <row r="16408" spans="1:1" x14ac:dyDescent="0.2">
      <c r="A16408" t="s">
        <v>16958</v>
      </c>
    </row>
    <row r="16409" spans="1:1" x14ac:dyDescent="0.2">
      <c r="A16409" t="s">
        <v>16959</v>
      </c>
    </row>
    <row r="16410" spans="1:1" x14ac:dyDescent="0.2">
      <c r="A16410" t="s">
        <v>16960</v>
      </c>
    </row>
    <row r="16411" spans="1:1" x14ac:dyDescent="0.2">
      <c r="A16411" t="s">
        <v>16961</v>
      </c>
    </row>
    <row r="16412" spans="1:1" x14ac:dyDescent="0.2">
      <c r="A16412" t="s">
        <v>16962</v>
      </c>
    </row>
    <row r="16413" spans="1:1" x14ac:dyDescent="0.2">
      <c r="A16413" t="s">
        <v>16963</v>
      </c>
    </row>
    <row r="16414" spans="1:1" x14ac:dyDescent="0.2">
      <c r="A16414" t="s">
        <v>16964</v>
      </c>
    </row>
    <row r="16415" spans="1:1" x14ac:dyDescent="0.2">
      <c r="A16415" t="s">
        <v>16965</v>
      </c>
    </row>
    <row r="16416" spans="1:1" x14ac:dyDescent="0.2">
      <c r="A16416" t="s">
        <v>16966</v>
      </c>
    </row>
    <row r="16417" spans="1:1" x14ac:dyDescent="0.2">
      <c r="A16417" t="s">
        <v>16967</v>
      </c>
    </row>
    <row r="16418" spans="1:1" x14ac:dyDescent="0.2">
      <c r="A16418" t="s">
        <v>16968</v>
      </c>
    </row>
    <row r="16419" spans="1:1" x14ac:dyDescent="0.2">
      <c r="A16419" t="s">
        <v>16969</v>
      </c>
    </row>
    <row r="16420" spans="1:1" x14ac:dyDescent="0.2">
      <c r="A16420" t="s">
        <v>16970</v>
      </c>
    </row>
    <row r="16421" spans="1:1" x14ac:dyDescent="0.2">
      <c r="A16421" t="s">
        <v>16971</v>
      </c>
    </row>
    <row r="16422" spans="1:1" x14ac:dyDescent="0.2">
      <c r="A16422" t="s">
        <v>16972</v>
      </c>
    </row>
    <row r="16423" spans="1:1" x14ac:dyDescent="0.2">
      <c r="A16423" t="s">
        <v>16973</v>
      </c>
    </row>
    <row r="16424" spans="1:1" x14ac:dyDescent="0.2">
      <c r="A16424" t="s">
        <v>16974</v>
      </c>
    </row>
    <row r="16425" spans="1:1" x14ac:dyDescent="0.2">
      <c r="A16425" t="s">
        <v>16975</v>
      </c>
    </row>
    <row r="16426" spans="1:1" x14ac:dyDescent="0.2">
      <c r="A16426" t="s">
        <v>16976</v>
      </c>
    </row>
    <row r="16427" spans="1:1" x14ac:dyDescent="0.2">
      <c r="A16427" t="s">
        <v>16977</v>
      </c>
    </row>
    <row r="16428" spans="1:1" x14ac:dyDescent="0.2">
      <c r="A16428" t="s">
        <v>16978</v>
      </c>
    </row>
    <row r="16429" spans="1:1" x14ac:dyDescent="0.2">
      <c r="A16429" t="s">
        <v>16979</v>
      </c>
    </row>
    <row r="16430" spans="1:1" x14ac:dyDescent="0.2">
      <c r="A16430" t="s">
        <v>16980</v>
      </c>
    </row>
    <row r="16431" spans="1:1" x14ac:dyDescent="0.2">
      <c r="A16431" t="s">
        <v>16981</v>
      </c>
    </row>
    <row r="16432" spans="1:1" x14ac:dyDescent="0.2">
      <c r="A16432" t="s">
        <v>16982</v>
      </c>
    </row>
    <row r="16433" spans="1:1" x14ac:dyDescent="0.2">
      <c r="A16433" t="s">
        <v>16983</v>
      </c>
    </row>
    <row r="16434" spans="1:1" x14ac:dyDescent="0.2">
      <c r="A16434" t="s">
        <v>16984</v>
      </c>
    </row>
    <row r="16435" spans="1:1" x14ac:dyDescent="0.2">
      <c r="A16435" t="s">
        <v>16985</v>
      </c>
    </row>
    <row r="16436" spans="1:1" x14ac:dyDescent="0.2">
      <c r="A16436" t="s">
        <v>16986</v>
      </c>
    </row>
    <row r="16437" spans="1:1" x14ac:dyDescent="0.2">
      <c r="A16437" t="s">
        <v>16987</v>
      </c>
    </row>
    <row r="16438" spans="1:1" x14ac:dyDescent="0.2">
      <c r="A16438" t="s">
        <v>16988</v>
      </c>
    </row>
    <row r="16439" spans="1:1" x14ac:dyDescent="0.2">
      <c r="A16439" t="s">
        <v>16989</v>
      </c>
    </row>
    <row r="16440" spans="1:1" x14ac:dyDescent="0.2">
      <c r="A16440" t="s">
        <v>16990</v>
      </c>
    </row>
    <row r="16441" spans="1:1" x14ac:dyDescent="0.2">
      <c r="A16441" t="s">
        <v>16991</v>
      </c>
    </row>
    <row r="16442" spans="1:1" x14ac:dyDescent="0.2">
      <c r="A16442" t="s">
        <v>16992</v>
      </c>
    </row>
    <row r="16443" spans="1:1" x14ac:dyDescent="0.2">
      <c r="A16443" t="s">
        <v>16993</v>
      </c>
    </row>
    <row r="16444" spans="1:1" x14ac:dyDescent="0.2">
      <c r="A16444" t="s">
        <v>16994</v>
      </c>
    </row>
    <row r="16445" spans="1:1" x14ac:dyDescent="0.2">
      <c r="A16445" t="s">
        <v>16995</v>
      </c>
    </row>
    <row r="16446" spans="1:1" x14ac:dyDescent="0.2">
      <c r="A16446" t="s">
        <v>16996</v>
      </c>
    </row>
    <row r="16447" spans="1:1" x14ac:dyDescent="0.2">
      <c r="A16447" t="s">
        <v>16997</v>
      </c>
    </row>
    <row r="16448" spans="1:1" x14ac:dyDescent="0.2">
      <c r="A16448" t="s">
        <v>16999</v>
      </c>
    </row>
    <row r="16449" spans="1:1" x14ac:dyDescent="0.2">
      <c r="A16449" t="s">
        <v>16998</v>
      </c>
    </row>
    <row r="16450" spans="1:1" x14ac:dyDescent="0.2">
      <c r="A16450" t="s">
        <v>17000</v>
      </c>
    </row>
    <row r="16451" spans="1:1" x14ac:dyDescent="0.2">
      <c r="A16451" t="s">
        <v>17001</v>
      </c>
    </row>
    <row r="16452" spans="1:1" x14ac:dyDescent="0.2">
      <c r="A16452" t="s">
        <v>17002</v>
      </c>
    </row>
    <row r="16453" spans="1:1" x14ac:dyDescent="0.2">
      <c r="A16453" t="s">
        <v>17003</v>
      </c>
    </row>
    <row r="16454" spans="1:1" x14ac:dyDescent="0.2">
      <c r="A16454" t="s">
        <v>17004</v>
      </c>
    </row>
    <row r="16455" spans="1:1" x14ac:dyDescent="0.2">
      <c r="A16455" t="s">
        <v>17005</v>
      </c>
    </row>
    <row r="16456" spans="1:1" x14ac:dyDescent="0.2">
      <c r="A16456" t="s">
        <v>17006</v>
      </c>
    </row>
    <row r="16457" spans="1:1" x14ac:dyDescent="0.2">
      <c r="A16457" t="s">
        <v>17007</v>
      </c>
    </row>
    <row r="16458" spans="1:1" x14ac:dyDescent="0.2">
      <c r="A16458" t="s">
        <v>17008</v>
      </c>
    </row>
    <row r="16459" spans="1:1" x14ac:dyDescent="0.2">
      <c r="A16459" t="s">
        <v>17009</v>
      </c>
    </row>
    <row r="16460" spans="1:1" x14ac:dyDescent="0.2">
      <c r="A16460" t="s">
        <v>17010</v>
      </c>
    </row>
    <row r="16461" spans="1:1" x14ac:dyDescent="0.2">
      <c r="A16461" t="s">
        <v>17011</v>
      </c>
    </row>
    <row r="16462" spans="1:1" x14ac:dyDescent="0.2">
      <c r="A16462" t="s">
        <v>17012</v>
      </c>
    </row>
    <row r="16463" spans="1:1" x14ac:dyDescent="0.2">
      <c r="A16463" t="s">
        <v>17013</v>
      </c>
    </row>
    <row r="16464" spans="1:1" x14ac:dyDescent="0.2">
      <c r="A16464" t="s">
        <v>17014</v>
      </c>
    </row>
    <row r="16465" spans="1:1" x14ac:dyDescent="0.2">
      <c r="A16465" t="s">
        <v>17015</v>
      </c>
    </row>
    <row r="16466" spans="1:1" x14ac:dyDescent="0.2">
      <c r="A16466" t="s">
        <v>17016</v>
      </c>
    </row>
    <row r="16467" spans="1:1" x14ac:dyDescent="0.2">
      <c r="A16467" t="s">
        <v>17017</v>
      </c>
    </row>
    <row r="16468" spans="1:1" x14ac:dyDescent="0.2">
      <c r="A16468" t="s">
        <v>17018</v>
      </c>
    </row>
    <row r="16469" spans="1:1" x14ac:dyDescent="0.2">
      <c r="A16469" t="s">
        <v>17019</v>
      </c>
    </row>
    <row r="16470" spans="1:1" x14ac:dyDescent="0.2">
      <c r="A16470" t="s">
        <v>17020</v>
      </c>
    </row>
    <row r="16471" spans="1:1" x14ac:dyDescent="0.2">
      <c r="A16471" t="s">
        <v>17021</v>
      </c>
    </row>
    <row r="16472" spans="1:1" x14ac:dyDescent="0.2">
      <c r="A16472" t="s">
        <v>17022</v>
      </c>
    </row>
    <row r="16473" spans="1:1" x14ac:dyDescent="0.2">
      <c r="A16473" t="s">
        <v>17023</v>
      </c>
    </row>
    <row r="16474" spans="1:1" x14ac:dyDescent="0.2">
      <c r="A16474" t="s">
        <v>17024</v>
      </c>
    </row>
    <row r="16475" spans="1:1" x14ac:dyDescent="0.2">
      <c r="A16475" t="s">
        <v>17025</v>
      </c>
    </row>
    <row r="16476" spans="1:1" x14ac:dyDescent="0.2">
      <c r="A16476" t="s">
        <v>17026</v>
      </c>
    </row>
    <row r="16477" spans="1:1" x14ac:dyDescent="0.2">
      <c r="A16477" t="s">
        <v>17027</v>
      </c>
    </row>
    <row r="16478" spans="1:1" x14ac:dyDescent="0.2">
      <c r="A16478" t="s">
        <v>17028</v>
      </c>
    </row>
    <row r="16479" spans="1:1" x14ac:dyDescent="0.2">
      <c r="A16479" t="s">
        <v>17029</v>
      </c>
    </row>
    <row r="16480" spans="1:1" x14ac:dyDescent="0.2">
      <c r="A16480" t="s">
        <v>17030</v>
      </c>
    </row>
    <row r="16481" spans="1:1" x14ac:dyDescent="0.2">
      <c r="A16481" t="s">
        <v>17031</v>
      </c>
    </row>
    <row r="16482" spans="1:1" x14ac:dyDescent="0.2">
      <c r="A16482" t="s">
        <v>17032</v>
      </c>
    </row>
    <row r="16483" spans="1:1" x14ac:dyDescent="0.2">
      <c r="A16483" t="s">
        <v>17033</v>
      </c>
    </row>
    <row r="16484" spans="1:1" x14ac:dyDescent="0.2">
      <c r="A16484" t="s">
        <v>17034</v>
      </c>
    </row>
    <row r="16485" spans="1:1" x14ac:dyDescent="0.2">
      <c r="A16485" t="s">
        <v>17035</v>
      </c>
    </row>
    <row r="16486" spans="1:1" x14ac:dyDescent="0.2">
      <c r="A16486" t="s">
        <v>17036</v>
      </c>
    </row>
    <row r="16487" spans="1:1" x14ac:dyDescent="0.2">
      <c r="A16487" t="s">
        <v>17037</v>
      </c>
    </row>
    <row r="16488" spans="1:1" x14ac:dyDescent="0.2">
      <c r="A16488" t="s">
        <v>17038</v>
      </c>
    </row>
    <row r="16489" spans="1:1" x14ac:dyDescent="0.2">
      <c r="A16489" t="s">
        <v>17039</v>
      </c>
    </row>
    <row r="16490" spans="1:1" x14ac:dyDescent="0.2">
      <c r="A16490" t="s">
        <v>17040</v>
      </c>
    </row>
    <row r="16491" spans="1:1" x14ac:dyDescent="0.2">
      <c r="A16491" t="s">
        <v>17041</v>
      </c>
    </row>
    <row r="16492" spans="1:1" x14ac:dyDescent="0.2">
      <c r="A16492" t="s">
        <v>17042</v>
      </c>
    </row>
    <row r="16493" spans="1:1" x14ac:dyDescent="0.2">
      <c r="A16493" t="s">
        <v>17043</v>
      </c>
    </row>
    <row r="16494" spans="1:1" x14ac:dyDescent="0.2">
      <c r="A16494" t="s">
        <v>17044</v>
      </c>
    </row>
    <row r="16495" spans="1:1" x14ac:dyDescent="0.2">
      <c r="A16495" t="s">
        <v>17045</v>
      </c>
    </row>
    <row r="16496" spans="1:1" x14ac:dyDescent="0.2">
      <c r="A16496" t="s">
        <v>17046</v>
      </c>
    </row>
    <row r="16497" spans="1:1" x14ac:dyDescent="0.2">
      <c r="A16497" t="s">
        <v>17047</v>
      </c>
    </row>
    <row r="16498" spans="1:1" x14ac:dyDescent="0.2">
      <c r="A16498" t="s">
        <v>17048</v>
      </c>
    </row>
    <row r="16499" spans="1:1" x14ac:dyDescent="0.2">
      <c r="A16499" t="s">
        <v>17049</v>
      </c>
    </row>
    <row r="16500" spans="1:1" x14ac:dyDescent="0.2">
      <c r="A16500" t="s">
        <v>17050</v>
      </c>
    </row>
    <row r="16501" spans="1:1" x14ac:dyDescent="0.2">
      <c r="A16501" t="s">
        <v>17051</v>
      </c>
    </row>
    <row r="16502" spans="1:1" x14ac:dyDescent="0.2">
      <c r="A16502" t="s">
        <v>17052</v>
      </c>
    </row>
    <row r="16503" spans="1:1" x14ac:dyDescent="0.2">
      <c r="A16503" t="s">
        <v>17053</v>
      </c>
    </row>
    <row r="16504" spans="1:1" x14ac:dyDescent="0.2">
      <c r="A16504" t="s">
        <v>17054</v>
      </c>
    </row>
    <row r="16505" spans="1:1" x14ac:dyDescent="0.2">
      <c r="A16505" t="s">
        <v>17055</v>
      </c>
    </row>
    <row r="16506" spans="1:1" x14ac:dyDescent="0.2">
      <c r="A16506" t="s">
        <v>17056</v>
      </c>
    </row>
    <row r="16507" spans="1:1" x14ac:dyDescent="0.2">
      <c r="A16507" t="s">
        <v>17057</v>
      </c>
    </row>
    <row r="16508" spans="1:1" x14ac:dyDescent="0.2">
      <c r="A16508" t="s">
        <v>17058</v>
      </c>
    </row>
    <row r="16509" spans="1:1" x14ac:dyDescent="0.2">
      <c r="A16509" t="s">
        <v>17059</v>
      </c>
    </row>
    <row r="16510" spans="1:1" x14ac:dyDescent="0.2">
      <c r="A16510" t="s">
        <v>17060</v>
      </c>
    </row>
    <row r="16511" spans="1:1" x14ac:dyDescent="0.2">
      <c r="A16511" t="s">
        <v>17061</v>
      </c>
    </row>
    <row r="16512" spans="1:1" x14ac:dyDescent="0.2">
      <c r="A16512" t="s">
        <v>17062</v>
      </c>
    </row>
    <row r="16513" spans="1:1" x14ac:dyDescent="0.2">
      <c r="A16513" t="s">
        <v>17063</v>
      </c>
    </row>
    <row r="16514" spans="1:1" x14ac:dyDescent="0.2">
      <c r="A16514" t="s">
        <v>17064</v>
      </c>
    </row>
    <row r="16515" spans="1:1" x14ac:dyDescent="0.2">
      <c r="A16515" t="s">
        <v>17065</v>
      </c>
    </row>
    <row r="16516" spans="1:1" x14ac:dyDescent="0.2">
      <c r="A16516" t="s">
        <v>17066</v>
      </c>
    </row>
    <row r="16517" spans="1:1" x14ac:dyDescent="0.2">
      <c r="A16517" t="s">
        <v>17067</v>
      </c>
    </row>
    <row r="16518" spans="1:1" x14ac:dyDescent="0.2">
      <c r="A16518" t="s">
        <v>17068</v>
      </c>
    </row>
    <row r="16519" spans="1:1" x14ac:dyDescent="0.2">
      <c r="A16519" t="s">
        <v>17069</v>
      </c>
    </row>
    <row r="16520" spans="1:1" x14ac:dyDescent="0.2">
      <c r="A16520" t="s">
        <v>17070</v>
      </c>
    </row>
    <row r="16521" spans="1:1" x14ac:dyDescent="0.2">
      <c r="A16521" t="s">
        <v>17071</v>
      </c>
    </row>
    <row r="16522" spans="1:1" x14ac:dyDescent="0.2">
      <c r="A16522" t="s">
        <v>17072</v>
      </c>
    </row>
    <row r="16523" spans="1:1" x14ac:dyDescent="0.2">
      <c r="A16523" t="s">
        <v>17073</v>
      </c>
    </row>
    <row r="16524" spans="1:1" x14ac:dyDescent="0.2">
      <c r="A16524" t="s">
        <v>17074</v>
      </c>
    </row>
    <row r="16525" spans="1:1" x14ac:dyDescent="0.2">
      <c r="A16525" t="s">
        <v>17075</v>
      </c>
    </row>
    <row r="16526" spans="1:1" x14ac:dyDescent="0.2">
      <c r="A16526" t="s">
        <v>17076</v>
      </c>
    </row>
    <row r="16527" spans="1:1" x14ac:dyDescent="0.2">
      <c r="A16527" t="s">
        <v>17077</v>
      </c>
    </row>
    <row r="16528" spans="1:1" x14ac:dyDescent="0.2">
      <c r="A16528" t="s">
        <v>17078</v>
      </c>
    </row>
    <row r="16529" spans="1:1" x14ac:dyDescent="0.2">
      <c r="A16529" t="s">
        <v>17079</v>
      </c>
    </row>
    <row r="16530" spans="1:1" x14ac:dyDescent="0.2">
      <c r="A16530" t="s">
        <v>17080</v>
      </c>
    </row>
    <row r="16531" spans="1:1" x14ac:dyDescent="0.2">
      <c r="A16531" t="s">
        <v>17081</v>
      </c>
    </row>
    <row r="16532" spans="1:1" x14ac:dyDescent="0.2">
      <c r="A16532" t="s">
        <v>17082</v>
      </c>
    </row>
    <row r="16533" spans="1:1" x14ac:dyDescent="0.2">
      <c r="A16533" t="s">
        <v>17083</v>
      </c>
    </row>
    <row r="16534" spans="1:1" x14ac:dyDescent="0.2">
      <c r="A16534" t="s">
        <v>17084</v>
      </c>
    </row>
    <row r="16535" spans="1:1" x14ac:dyDescent="0.2">
      <c r="A16535" t="s">
        <v>17085</v>
      </c>
    </row>
    <row r="16536" spans="1:1" x14ac:dyDescent="0.2">
      <c r="A16536" t="s">
        <v>17086</v>
      </c>
    </row>
    <row r="16537" spans="1:1" x14ac:dyDescent="0.2">
      <c r="A16537" t="s">
        <v>17087</v>
      </c>
    </row>
    <row r="16538" spans="1:1" x14ac:dyDescent="0.2">
      <c r="A16538" t="s">
        <v>17088</v>
      </c>
    </row>
    <row r="16539" spans="1:1" x14ac:dyDescent="0.2">
      <c r="A16539" t="s">
        <v>17089</v>
      </c>
    </row>
    <row r="16540" spans="1:1" x14ac:dyDescent="0.2">
      <c r="A16540" t="s">
        <v>17090</v>
      </c>
    </row>
    <row r="16541" spans="1:1" x14ac:dyDescent="0.2">
      <c r="A16541" t="s">
        <v>17091</v>
      </c>
    </row>
    <row r="16542" spans="1:1" x14ac:dyDescent="0.2">
      <c r="A16542" t="s">
        <v>17092</v>
      </c>
    </row>
    <row r="16543" spans="1:1" x14ac:dyDescent="0.2">
      <c r="A16543" t="s">
        <v>17093</v>
      </c>
    </row>
    <row r="16544" spans="1:1" x14ac:dyDescent="0.2">
      <c r="A16544" t="s">
        <v>17094</v>
      </c>
    </row>
    <row r="16545" spans="1:1" x14ac:dyDescent="0.2">
      <c r="A16545" t="s">
        <v>17095</v>
      </c>
    </row>
    <row r="16546" spans="1:1" x14ac:dyDescent="0.2">
      <c r="A16546" t="s">
        <v>17096</v>
      </c>
    </row>
    <row r="16547" spans="1:1" x14ac:dyDescent="0.2">
      <c r="A16547" t="s">
        <v>17097</v>
      </c>
    </row>
    <row r="16548" spans="1:1" x14ac:dyDescent="0.2">
      <c r="A16548" t="s">
        <v>17098</v>
      </c>
    </row>
    <row r="16549" spans="1:1" x14ac:dyDescent="0.2">
      <c r="A16549" t="s">
        <v>17099</v>
      </c>
    </row>
    <row r="16550" spans="1:1" x14ac:dyDescent="0.2">
      <c r="A16550" t="s">
        <v>17100</v>
      </c>
    </row>
    <row r="16551" spans="1:1" x14ac:dyDescent="0.2">
      <c r="A16551" t="s">
        <v>17101</v>
      </c>
    </row>
    <row r="16552" spans="1:1" x14ac:dyDescent="0.2">
      <c r="A16552" t="s">
        <v>17102</v>
      </c>
    </row>
    <row r="16553" spans="1:1" x14ac:dyDescent="0.2">
      <c r="A16553" t="s">
        <v>17103</v>
      </c>
    </row>
    <row r="16554" spans="1:1" x14ac:dyDescent="0.2">
      <c r="A16554" t="s">
        <v>17104</v>
      </c>
    </row>
    <row r="16555" spans="1:1" x14ac:dyDescent="0.2">
      <c r="A16555" t="s">
        <v>17105</v>
      </c>
    </row>
    <row r="16556" spans="1:1" x14ac:dyDescent="0.2">
      <c r="A16556" t="s">
        <v>17106</v>
      </c>
    </row>
    <row r="16557" spans="1:1" x14ac:dyDescent="0.2">
      <c r="A16557" t="s">
        <v>17107</v>
      </c>
    </row>
    <row r="16558" spans="1:1" x14ac:dyDescent="0.2">
      <c r="A16558" t="s">
        <v>17108</v>
      </c>
    </row>
    <row r="16559" spans="1:1" x14ac:dyDescent="0.2">
      <c r="A16559" t="s">
        <v>17109</v>
      </c>
    </row>
    <row r="16560" spans="1:1" x14ac:dyDescent="0.2">
      <c r="A16560" t="s">
        <v>17110</v>
      </c>
    </row>
    <row r="16561" spans="1:1" x14ac:dyDescent="0.2">
      <c r="A16561" t="s">
        <v>17111</v>
      </c>
    </row>
    <row r="16562" spans="1:1" x14ac:dyDescent="0.2">
      <c r="A16562" t="s">
        <v>17112</v>
      </c>
    </row>
    <row r="16563" spans="1:1" x14ac:dyDescent="0.2">
      <c r="A16563" t="s">
        <v>17113</v>
      </c>
    </row>
    <row r="16564" spans="1:1" x14ac:dyDescent="0.2">
      <c r="A16564" t="s">
        <v>17114</v>
      </c>
    </row>
    <row r="16565" spans="1:1" x14ac:dyDescent="0.2">
      <c r="A16565" t="s">
        <v>17115</v>
      </c>
    </row>
    <row r="16566" spans="1:1" x14ac:dyDescent="0.2">
      <c r="A16566" t="s">
        <v>17116</v>
      </c>
    </row>
    <row r="16567" spans="1:1" x14ac:dyDescent="0.2">
      <c r="A16567" t="s">
        <v>17117</v>
      </c>
    </row>
    <row r="16568" spans="1:1" x14ac:dyDescent="0.2">
      <c r="A16568" t="s">
        <v>17118</v>
      </c>
    </row>
    <row r="16569" spans="1:1" x14ac:dyDescent="0.2">
      <c r="A16569" t="s">
        <v>17119</v>
      </c>
    </row>
    <row r="16570" spans="1:1" x14ac:dyDescent="0.2">
      <c r="A16570" t="s">
        <v>17120</v>
      </c>
    </row>
    <row r="16571" spans="1:1" x14ac:dyDescent="0.2">
      <c r="A16571" t="s">
        <v>17121</v>
      </c>
    </row>
    <row r="16572" spans="1:1" x14ac:dyDescent="0.2">
      <c r="A16572" t="s">
        <v>17122</v>
      </c>
    </row>
    <row r="16573" spans="1:1" x14ac:dyDescent="0.2">
      <c r="A16573" t="s">
        <v>17123</v>
      </c>
    </row>
    <row r="16574" spans="1:1" x14ac:dyDescent="0.2">
      <c r="A16574" t="s">
        <v>17124</v>
      </c>
    </row>
    <row r="16575" spans="1:1" x14ac:dyDescent="0.2">
      <c r="A16575" t="s">
        <v>17125</v>
      </c>
    </row>
    <row r="16576" spans="1:1" x14ac:dyDescent="0.2">
      <c r="A16576" t="s">
        <v>17126</v>
      </c>
    </row>
    <row r="16577" spans="1:1" x14ac:dyDescent="0.2">
      <c r="A16577" t="s">
        <v>17127</v>
      </c>
    </row>
    <row r="16578" spans="1:1" x14ac:dyDescent="0.2">
      <c r="A16578" t="s">
        <v>17128</v>
      </c>
    </row>
    <row r="16579" spans="1:1" x14ac:dyDescent="0.2">
      <c r="A16579" t="s">
        <v>17129</v>
      </c>
    </row>
    <row r="16580" spans="1:1" x14ac:dyDescent="0.2">
      <c r="A16580" t="s">
        <v>17130</v>
      </c>
    </row>
    <row r="16581" spans="1:1" x14ac:dyDescent="0.2">
      <c r="A16581" t="s">
        <v>17131</v>
      </c>
    </row>
    <row r="16582" spans="1:1" x14ac:dyDescent="0.2">
      <c r="A16582" t="s">
        <v>17132</v>
      </c>
    </row>
    <row r="16583" spans="1:1" x14ac:dyDescent="0.2">
      <c r="A16583" t="s">
        <v>17133</v>
      </c>
    </row>
    <row r="16584" spans="1:1" x14ac:dyDescent="0.2">
      <c r="A16584" t="s">
        <v>17134</v>
      </c>
    </row>
    <row r="16585" spans="1:1" x14ac:dyDescent="0.2">
      <c r="A16585" t="s">
        <v>17135</v>
      </c>
    </row>
    <row r="16586" spans="1:1" x14ac:dyDescent="0.2">
      <c r="A16586" t="s">
        <v>17136</v>
      </c>
    </row>
    <row r="16587" spans="1:1" x14ac:dyDescent="0.2">
      <c r="A16587" t="s">
        <v>17137</v>
      </c>
    </row>
    <row r="16588" spans="1:1" x14ac:dyDescent="0.2">
      <c r="A16588" t="s">
        <v>17138</v>
      </c>
    </row>
    <row r="16589" spans="1:1" x14ac:dyDescent="0.2">
      <c r="A16589" t="s">
        <v>17139</v>
      </c>
    </row>
    <row r="16590" spans="1:1" x14ac:dyDescent="0.2">
      <c r="A16590" t="s">
        <v>17140</v>
      </c>
    </row>
    <row r="16591" spans="1:1" x14ac:dyDescent="0.2">
      <c r="A16591" t="s">
        <v>17141</v>
      </c>
    </row>
    <row r="16592" spans="1:1" x14ac:dyDescent="0.2">
      <c r="A16592" t="s">
        <v>17142</v>
      </c>
    </row>
    <row r="16593" spans="1:1" x14ac:dyDescent="0.2">
      <c r="A16593" t="s">
        <v>17143</v>
      </c>
    </row>
    <row r="16594" spans="1:1" x14ac:dyDescent="0.2">
      <c r="A16594" t="s">
        <v>17144</v>
      </c>
    </row>
    <row r="16595" spans="1:1" x14ac:dyDescent="0.2">
      <c r="A16595" t="s">
        <v>17145</v>
      </c>
    </row>
    <row r="16596" spans="1:1" x14ac:dyDescent="0.2">
      <c r="A16596" t="s">
        <v>17146</v>
      </c>
    </row>
    <row r="16597" spans="1:1" x14ac:dyDescent="0.2">
      <c r="A16597" t="s">
        <v>17147</v>
      </c>
    </row>
    <row r="16598" spans="1:1" x14ac:dyDescent="0.2">
      <c r="A16598" t="s">
        <v>17148</v>
      </c>
    </row>
    <row r="16599" spans="1:1" x14ac:dyDescent="0.2">
      <c r="A16599" t="s">
        <v>17149</v>
      </c>
    </row>
    <row r="16600" spans="1:1" x14ac:dyDescent="0.2">
      <c r="A16600" t="s">
        <v>17150</v>
      </c>
    </row>
    <row r="16601" spans="1:1" x14ac:dyDescent="0.2">
      <c r="A16601" t="s">
        <v>284</v>
      </c>
    </row>
    <row r="16602" spans="1:1" x14ac:dyDescent="0.2">
      <c r="A16602" t="s">
        <v>17151</v>
      </c>
    </row>
    <row r="16603" spans="1:1" x14ac:dyDescent="0.2">
      <c r="A16603" t="s">
        <v>17152</v>
      </c>
    </row>
    <row r="16604" spans="1:1" x14ac:dyDescent="0.2">
      <c r="A16604" t="s">
        <v>17153</v>
      </c>
    </row>
    <row r="16605" spans="1:1" x14ac:dyDescent="0.2">
      <c r="A16605" t="s">
        <v>17154</v>
      </c>
    </row>
    <row r="16606" spans="1:1" x14ac:dyDescent="0.2">
      <c r="A16606" t="s">
        <v>17155</v>
      </c>
    </row>
    <row r="16607" spans="1:1" x14ac:dyDescent="0.2">
      <c r="A16607" t="s">
        <v>17156</v>
      </c>
    </row>
    <row r="16608" spans="1:1" x14ac:dyDescent="0.2">
      <c r="A16608" t="s">
        <v>17157</v>
      </c>
    </row>
    <row r="16609" spans="1:1" x14ac:dyDescent="0.2">
      <c r="A16609" t="s">
        <v>17158</v>
      </c>
    </row>
    <row r="16610" spans="1:1" x14ac:dyDescent="0.2">
      <c r="A16610" t="s">
        <v>17159</v>
      </c>
    </row>
    <row r="16611" spans="1:1" x14ac:dyDescent="0.2">
      <c r="A16611" t="s">
        <v>17160</v>
      </c>
    </row>
    <row r="16612" spans="1:1" x14ac:dyDescent="0.2">
      <c r="A16612" t="s">
        <v>17161</v>
      </c>
    </row>
    <row r="16613" spans="1:1" x14ac:dyDescent="0.2">
      <c r="A16613" t="s">
        <v>17162</v>
      </c>
    </row>
    <row r="16614" spans="1:1" x14ac:dyDescent="0.2">
      <c r="A16614" t="s">
        <v>17163</v>
      </c>
    </row>
    <row r="16615" spans="1:1" x14ac:dyDescent="0.2">
      <c r="A16615" t="s">
        <v>17164</v>
      </c>
    </row>
    <row r="16616" spans="1:1" x14ac:dyDescent="0.2">
      <c r="A16616" t="s">
        <v>17165</v>
      </c>
    </row>
    <row r="16617" spans="1:1" x14ac:dyDescent="0.2">
      <c r="A16617" t="s">
        <v>17166</v>
      </c>
    </row>
    <row r="16618" spans="1:1" x14ac:dyDescent="0.2">
      <c r="A16618" t="s">
        <v>17167</v>
      </c>
    </row>
    <row r="16619" spans="1:1" x14ac:dyDescent="0.2">
      <c r="A16619" t="s">
        <v>17168</v>
      </c>
    </row>
    <row r="16620" spans="1:1" x14ac:dyDescent="0.2">
      <c r="A16620" t="s">
        <v>17169</v>
      </c>
    </row>
    <row r="16621" spans="1:1" x14ac:dyDescent="0.2">
      <c r="A16621" t="s">
        <v>17170</v>
      </c>
    </row>
    <row r="16622" spans="1:1" x14ac:dyDescent="0.2">
      <c r="A16622" t="s">
        <v>17171</v>
      </c>
    </row>
    <row r="16623" spans="1:1" x14ac:dyDescent="0.2">
      <c r="A16623" t="s">
        <v>17172</v>
      </c>
    </row>
    <row r="16624" spans="1:1" x14ac:dyDescent="0.2">
      <c r="A16624" t="s">
        <v>17173</v>
      </c>
    </row>
    <row r="16625" spans="1:1" x14ac:dyDescent="0.2">
      <c r="A16625" t="s">
        <v>17174</v>
      </c>
    </row>
    <row r="16626" spans="1:1" x14ac:dyDescent="0.2">
      <c r="A16626" t="s">
        <v>17175</v>
      </c>
    </row>
    <row r="16627" spans="1:1" x14ac:dyDescent="0.2">
      <c r="A16627" t="s">
        <v>17176</v>
      </c>
    </row>
    <row r="16628" spans="1:1" x14ac:dyDescent="0.2">
      <c r="A16628" t="s">
        <v>17177</v>
      </c>
    </row>
    <row r="16629" spans="1:1" x14ac:dyDescent="0.2">
      <c r="A16629" t="s">
        <v>17178</v>
      </c>
    </row>
    <row r="16630" spans="1:1" x14ac:dyDescent="0.2">
      <c r="A16630" t="s">
        <v>17179</v>
      </c>
    </row>
    <row r="16631" spans="1:1" x14ac:dyDescent="0.2">
      <c r="A16631" t="s">
        <v>17180</v>
      </c>
    </row>
    <row r="16632" spans="1:1" x14ac:dyDescent="0.2">
      <c r="A16632" t="s">
        <v>17181</v>
      </c>
    </row>
    <row r="16633" spans="1:1" x14ac:dyDescent="0.2">
      <c r="A16633" t="s">
        <v>17182</v>
      </c>
    </row>
    <row r="16634" spans="1:1" x14ac:dyDescent="0.2">
      <c r="A16634" t="s">
        <v>17183</v>
      </c>
    </row>
    <row r="16635" spans="1:1" x14ac:dyDescent="0.2">
      <c r="A16635" t="s">
        <v>17184</v>
      </c>
    </row>
    <row r="16636" spans="1:1" x14ac:dyDescent="0.2">
      <c r="A16636" t="s">
        <v>17185</v>
      </c>
    </row>
    <row r="16637" spans="1:1" x14ac:dyDescent="0.2">
      <c r="A16637" t="s">
        <v>17186</v>
      </c>
    </row>
    <row r="16638" spans="1:1" x14ac:dyDescent="0.2">
      <c r="A16638" t="s">
        <v>17187</v>
      </c>
    </row>
    <row r="16639" spans="1:1" x14ac:dyDescent="0.2">
      <c r="A16639" t="s">
        <v>17188</v>
      </c>
    </row>
    <row r="16640" spans="1:1" x14ac:dyDescent="0.2">
      <c r="A16640" t="s">
        <v>17189</v>
      </c>
    </row>
    <row r="16641" spans="1:1" x14ac:dyDescent="0.2">
      <c r="A16641" t="s">
        <v>17190</v>
      </c>
    </row>
    <row r="16642" spans="1:1" x14ac:dyDescent="0.2">
      <c r="A16642" t="s">
        <v>17191</v>
      </c>
    </row>
    <row r="16643" spans="1:1" x14ac:dyDescent="0.2">
      <c r="A16643" t="s">
        <v>17192</v>
      </c>
    </row>
    <row r="16644" spans="1:1" x14ac:dyDescent="0.2">
      <c r="A16644" t="s">
        <v>17193</v>
      </c>
    </row>
    <row r="16645" spans="1:1" x14ac:dyDescent="0.2">
      <c r="A16645" t="s">
        <v>17194</v>
      </c>
    </row>
    <row r="16646" spans="1:1" x14ac:dyDescent="0.2">
      <c r="A16646" t="s">
        <v>17195</v>
      </c>
    </row>
    <row r="16647" spans="1:1" x14ac:dyDescent="0.2">
      <c r="A16647" t="s">
        <v>17197</v>
      </c>
    </row>
    <row r="16648" spans="1:1" x14ac:dyDescent="0.2">
      <c r="A16648" t="s">
        <v>17196</v>
      </c>
    </row>
    <row r="16649" spans="1:1" x14ac:dyDescent="0.2">
      <c r="A16649" t="s">
        <v>17198</v>
      </c>
    </row>
    <row r="16650" spans="1:1" x14ac:dyDescent="0.2">
      <c r="A16650" t="s">
        <v>17199</v>
      </c>
    </row>
    <row r="16651" spans="1:1" x14ac:dyDescent="0.2">
      <c r="A16651" t="s">
        <v>17200</v>
      </c>
    </row>
    <row r="16652" spans="1:1" x14ac:dyDescent="0.2">
      <c r="A16652" t="s">
        <v>17201</v>
      </c>
    </row>
    <row r="16653" spans="1:1" x14ac:dyDescent="0.2">
      <c r="A16653" t="s">
        <v>17202</v>
      </c>
    </row>
    <row r="16654" spans="1:1" x14ac:dyDescent="0.2">
      <c r="A16654" t="s">
        <v>17203</v>
      </c>
    </row>
    <row r="16655" spans="1:1" x14ac:dyDescent="0.2">
      <c r="A16655" t="s">
        <v>17204</v>
      </c>
    </row>
    <row r="16656" spans="1:1" x14ac:dyDescent="0.2">
      <c r="A16656" t="s">
        <v>17205</v>
      </c>
    </row>
    <row r="16657" spans="1:1" x14ac:dyDescent="0.2">
      <c r="A16657" t="s">
        <v>17206</v>
      </c>
    </row>
    <row r="16658" spans="1:1" x14ac:dyDescent="0.2">
      <c r="A16658" t="s">
        <v>17207</v>
      </c>
    </row>
    <row r="16659" spans="1:1" x14ac:dyDescent="0.2">
      <c r="A16659" t="s">
        <v>17208</v>
      </c>
    </row>
    <row r="16660" spans="1:1" x14ac:dyDescent="0.2">
      <c r="A16660" t="s">
        <v>17209</v>
      </c>
    </row>
    <row r="16661" spans="1:1" x14ac:dyDescent="0.2">
      <c r="A16661" t="s">
        <v>17210</v>
      </c>
    </row>
    <row r="16662" spans="1:1" x14ac:dyDescent="0.2">
      <c r="A16662" t="s">
        <v>17211</v>
      </c>
    </row>
    <row r="16663" spans="1:1" x14ac:dyDescent="0.2">
      <c r="A16663" t="s">
        <v>17212</v>
      </c>
    </row>
    <row r="16664" spans="1:1" x14ac:dyDescent="0.2">
      <c r="A16664" t="s">
        <v>17213</v>
      </c>
    </row>
    <row r="16665" spans="1:1" x14ac:dyDescent="0.2">
      <c r="A16665" t="s">
        <v>17214</v>
      </c>
    </row>
    <row r="16666" spans="1:1" x14ac:dyDescent="0.2">
      <c r="A16666" t="s">
        <v>17215</v>
      </c>
    </row>
    <row r="16667" spans="1:1" x14ac:dyDescent="0.2">
      <c r="A16667" t="s">
        <v>17216</v>
      </c>
    </row>
    <row r="16668" spans="1:1" x14ac:dyDescent="0.2">
      <c r="A16668" t="s">
        <v>17217</v>
      </c>
    </row>
    <row r="16669" spans="1:1" x14ac:dyDescent="0.2">
      <c r="A16669" t="s">
        <v>17218</v>
      </c>
    </row>
    <row r="16670" spans="1:1" x14ac:dyDescent="0.2">
      <c r="A16670" t="s">
        <v>17219</v>
      </c>
    </row>
    <row r="16671" spans="1:1" x14ac:dyDescent="0.2">
      <c r="A16671" t="s">
        <v>17220</v>
      </c>
    </row>
    <row r="16672" spans="1:1" x14ac:dyDescent="0.2">
      <c r="A16672" t="s">
        <v>17221</v>
      </c>
    </row>
    <row r="16673" spans="1:1" x14ac:dyDescent="0.2">
      <c r="A16673" t="s">
        <v>17222</v>
      </c>
    </row>
    <row r="16674" spans="1:1" x14ac:dyDescent="0.2">
      <c r="A16674" t="s">
        <v>17223</v>
      </c>
    </row>
    <row r="16675" spans="1:1" x14ac:dyDescent="0.2">
      <c r="A16675" t="s">
        <v>17224</v>
      </c>
    </row>
    <row r="16676" spans="1:1" x14ac:dyDescent="0.2">
      <c r="A16676" t="s">
        <v>17225</v>
      </c>
    </row>
    <row r="16677" spans="1:1" x14ac:dyDescent="0.2">
      <c r="A16677" t="s">
        <v>17226</v>
      </c>
    </row>
    <row r="16678" spans="1:1" x14ac:dyDescent="0.2">
      <c r="A16678" t="s">
        <v>17227</v>
      </c>
    </row>
    <row r="16679" spans="1:1" x14ac:dyDescent="0.2">
      <c r="A16679" t="s">
        <v>17228</v>
      </c>
    </row>
    <row r="16680" spans="1:1" x14ac:dyDescent="0.2">
      <c r="A16680" t="s">
        <v>17229</v>
      </c>
    </row>
    <row r="16681" spans="1:1" x14ac:dyDescent="0.2">
      <c r="A16681" t="s">
        <v>17230</v>
      </c>
    </row>
    <row r="16682" spans="1:1" x14ac:dyDescent="0.2">
      <c r="A16682" t="s">
        <v>17231</v>
      </c>
    </row>
    <row r="16683" spans="1:1" x14ac:dyDescent="0.2">
      <c r="A16683" t="s">
        <v>17232</v>
      </c>
    </row>
    <row r="16684" spans="1:1" x14ac:dyDescent="0.2">
      <c r="A16684" t="s">
        <v>17233</v>
      </c>
    </row>
    <row r="16685" spans="1:1" x14ac:dyDescent="0.2">
      <c r="A16685" t="s">
        <v>17234</v>
      </c>
    </row>
    <row r="16686" spans="1:1" x14ac:dyDescent="0.2">
      <c r="A16686" t="s">
        <v>17235</v>
      </c>
    </row>
    <row r="16687" spans="1:1" x14ac:dyDescent="0.2">
      <c r="A16687" t="s">
        <v>17236</v>
      </c>
    </row>
    <row r="16688" spans="1:1" x14ac:dyDescent="0.2">
      <c r="A16688" t="s">
        <v>17237</v>
      </c>
    </row>
    <row r="16689" spans="1:1" x14ac:dyDescent="0.2">
      <c r="A16689" t="s">
        <v>17238</v>
      </c>
    </row>
    <row r="16690" spans="1:1" x14ac:dyDescent="0.2">
      <c r="A16690" t="s">
        <v>17239</v>
      </c>
    </row>
    <row r="16691" spans="1:1" x14ac:dyDescent="0.2">
      <c r="A16691" t="s">
        <v>17240</v>
      </c>
    </row>
    <row r="16692" spans="1:1" x14ac:dyDescent="0.2">
      <c r="A16692" t="s">
        <v>17241</v>
      </c>
    </row>
    <row r="16693" spans="1:1" x14ac:dyDescent="0.2">
      <c r="A16693" t="s">
        <v>17242</v>
      </c>
    </row>
    <row r="16694" spans="1:1" x14ac:dyDescent="0.2">
      <c r="A16694" t="s">
        <v>17243</v>
      </c>
    </row>
    <row r="16695" spans="1:1" x14ac:dyDescent="0.2">
      <c r="A16695" t="s">
        <v>17244</v>
      </c>
    </row>
    <row r="16696" spans="1:1" x14ac:dyDescent="0.2">
      <c r="A16696" t="s">
        <v>17245</v>
      </c>
    </row>
    <row r="16697" spans="1:1" x14ac:dyDescent="0.2">
      <c r="A16697" t="s">
        <v>17246</v>
      </c>
    </row>
    <row r="16698" spans="1:1" x14ac:dyDescent="0.2">
      <c r="A16698" t="s">
        <v>17247</v>
      </c>
    </row>
    <row r="16699" spans="1:1" x14ac:dyDescent="0.2">
      <c r="A16699" t="s">
        <v>17248</v>
      </c>
    </row>
    <row r="16700" spans="1:1" x14ac:dyDescent="0.2">
      <c r="A16700" t="s">
        <v>17249</v>
      </c>
    </row>
    <row r="16701" spans="1:1" x14ac:dyDescent="0.2">
      <c r="A16701" t="s">
        <v>17250</v>
      </c>
    </row>
    <row r="16702" spans="1:1" x14ac:dyDescent="0.2">
      <c r="A16702" t="s">
        <v>17251</v>
      </c>
    </row>
    <row r="16703" spans="1:1" x14ac:dyDescent="0.2">
      <c r="A16703" t="s">
        <v>17252</v>
      </c>
    </row>
    <row r="16704" spans="1:1" x14ac:dyDescent="0.2">
      <c r="A16704" t="s">
        <v>17253</v>
      </c>
    </row>
    <row r="16705" spans="1:1" x14ac:dyDescent="0.2">
      <c r="A16705" t="s">
        <v>17254</v>
      </c>
    </row>
    <row r="16706" spans="1:1" x14ac:dyDescent="0.2">
      <c r="A16706" t="s">
        <v>17255</v>
      </c>
    </row>
    <row r="16707" spans="1:1" x14ac:dyDescent="0.2">
      <c r="A16707" t="s">
        <v>17256</v>
      </c>
    </row>
    <row r="16708" spans="1:1" x14ac:dyDescent="0.2">
      <c r="A16708" t="s">
        <v>17257</v>
      </c>
    </row>
    <row r="16709" spans="1:1" x14ac:dyDescent="0.2">
      <c r="A16709" t="s">
        <v>17258</v>
      </c>
    </row>
    <row r="16710" spans="1:1" x14ac:dyDescent="0.2">
      <c r="A16710" t="s">
        <v>17259</v>
      </c>
    </row>
    <row r="16711" spans="1:1" x14ac:dyDescent="0.2">
      <c r="A16711" t="s">
        <v>17260</v>
      </c>
    </row>
    <row r="16712" spans="1:1" x14ac:dyDescent="0.2">
      <c r="A16712" t="s">
        <v>17261</v>
      </c>
    </row>
    <row r="16713" spans="1:1" x14ac:dyDescent="0.2">
      <c r="A16713" t="s">
        <v>17262</v>
      </c>
    </row>
    <row r="16714" spans="1:1" x14ac:dyDescent="0.2">
      <c r="A16714" t="s">
        <v>17263</v>
      </c>
    </row>
    <row r="16715" spans="1:1" x14ac:dyDescent="0.2">
      <c r="A16715" t="s">
        <v>17264</v>
      </c>
    </row>
    <row r="16716" spans="1:1" x14ac:dyDescent="0.2">
      <c r="A16716" t="s">
        <v>17265</v>
      </c>
    </row>
    <row r="16717" spans="1:1" x14ac:dyDescent="0.2">
      <c r="A16717" t="s">
        <v>17266</v>
      </c>
    </row>
    <row r="16718" spans="1:1" x14ac:dyDescent="0.2">
      <c r="A16718" t="s">
        <v>17267</v>
      </c>
    </row>
    <row r="16719" spans="1:1" x14ac:dyDescent="0.2">
      <c r="A16719" t="s">
        <v>17268</v>
      </c>
    </row>
    <row r="16720" spans="1:1" x14ac:dyDescent="0.2">
      <c r="A16720" t="s">
        <v>17269</v>
      </c>
    </row>
    <row r="16721" spans="1:1" x14ac:dyDescent="0.2">
      <c r="A16721" t="s">
        <v>17270</v>
      </c>
    </row>
    <row r="16722" spans="1:1" x14ac:dyDescent="0.2">
      <c r="A16722" t="s">
        <v>17271</v>
      </c>
    </row>
    <row r="16723" spans="1:1" x14ac:dyDescent="0.2">
      <c r="A16723" t="s">
        <v>17272</v>
      </c>
    </row>
    <row r="16724" spans="1:1" x14ac:dyDescent="0.2">
      <c r="A16724" t="s">
        <v>17273</v>
      </c>
    </row>
    <row r="16725" spans="1:1" x14ac:dyDescent="0.2">
      <c r="A16725" t="s">
        <v>17274</v>
      </c>
    </row>
    <row r="16726" spans="1:1" x14ac:dyDescent="0.2">
      <c r="A16726" t="s">
        <v>17275</v>
      </c>
    </row>
    <row r="16727" spans="1:1" x14ac:dyDescent="0.2">
      <c r="A16727" t="s">
        <v>17276</v>
      </c>
    </row>
    <row r="16728" spans="1:1" x14ac:dyDescent="0.2">
      <c r="A16728" t="s">
        <v>17277</v>
      </c>
    </row>
    <row r="16729" spans="1:1" x14ac:dyDescent="0.2">
      <c r="A16729" t="s">
        <v>17278</v>
      </c>
    </row>
    <row r="16730" spans="1:1" x14ac:dyDescent="0.2">
      <c r="A16730" t="s">
        <v>17279</v>
      </c>
    </row>
    <row r="16731" spans="1:1" x14ac:dyDescent="0.2">
      <c r="A16731" t="s">
        <v>17280</v>
      </c>
    </row>
    <row r="16732" spans="1:1" x14ac:dyDescent="0.2">
      <c r="A16732" t="s">
        <v>17281</v>
      </c>
    </row>
    <row r="16733" spans="1:1" x14ac:dyDescent="0.2">
      <c r="A16733" t="s">
        <v>17282</v>
      </c>
    </row>
    <row r="16734" spans="1:1" x14ac:dyDescent="0.2">
      <c r="A16734" t="s">
        <v>17283</v>
      </c>
    </row>
    <row r="16735" spans="1:1" x14ac:dyDescent="0.2">
      <c r="A16735" t="s">
        <v>17284</v>
      </c>
    </row>
    <row r="16736" spans="1:1" x14ac:dyDescent="0.2">
      <c r="A16736" t="s">
        <v>17285</v>
      </c>
    </row>
    <row r="16737" spans="1:1" x14ac:dyDescent="0.2">
      <c r="A16737" t="s">
        <v>17286</v>
      </c>
    </row>
    <row r="16738" spans="1:1" x14ac:dyDescent="0.2">
      <c r="A16738" t="s">
        <v>17287</v>
      </c>
    </row>
    <row r="16739" spans="1:1" x14ac:dyDescent="0.2">
      <c r="A16739" t="s">
        <v>17288</v>
      </c>
    </row>
    <row r="16740" spans="1:1" x14ac:dyDescent="0.2">
      <c r="A16740" t="s">
        <v>17289</v>
      </c>
    </row>
    <row r="16741" spans="1:1" x14ac:dyDescent="0.2">
      <c r="A16741" t="s">
        <v>17290</v>
      </c>
    </row>
    <row r="16742" spans="1:1" x14ac:dyDescent="0.2">
      <c r="A16742" t="s">
        <v>17291</v>
      </c>
    </row>
    <row r="16743" spans="1:1" x14ac:dyDescent="0.2">
      <c r="A16743" t="s">
        <v>17292</v>
      </c>
    </row>
    <row r="16744" spans="1:1" x14ac:dyDescent="0.2">
      <c r="A16744" t="s">
        <v>17293</v>
      </c>
    </row>
    <row r="16745" spans="1:1" x14ac:dyDescent="0.2">
      <c r="A16745" t="s">
        <v>17294</v>
      </c>
    </row>
    <row r="16746" spans="1:1" x14ac:dyDescent="0.2">
      <c r="A16746" t="s">
        <v>17295</v>
      </c>
    </row>
    <row r="16747" spans="1:1" x14ac:dyDescent="0.2">
      <c r="A16747" t="s">
        <v>17296</v>
      </c>
    </row>
    <row r="16748" spans="1:1" x14ac:dyDescent="0.2">
      <c r="A16748" t="s">
        <v>17297</v>
      </c>
    </row>
    <row r="16749" spans="1:1" x14ac:dyDescent="0.2">
      <c r="A16749" t="s">
        <v>17298</v>
      </c>
    </row>
    <row r="16750" spans="1:1" x14ac:dyDescent="0.2">
      <c r="A16750" t="s">
        <v>17299</v>
      </c>
    </row>
    <row r="16751" spans="1:1" x14ac:dyDescent="0.2">
      <c r="A16751" t="s">
        <v>17300</v>
      </c>
    </row>
    <row r="16752" spans="1:1" x14ac:dyDescent="0.2">
      <c r="A16752" t="s">
        <v>17301</v>
      </c>
    </row>
    <row r="16753" spans="1:1" x14ac:dyDescent="0.2">
      <c r="A16753" t="s">
        <v>17302</v>
      </c>
    </row>
    <row r="16754" spans="1:1" x14ac:dyDescent="0.2">
      <c r="A16754" t="s">
        <v>17303</v>
      </c>
    </row>
    <row r="16755" spans="1:1" x14ac:dyDescent="0.2">
      <c r="A16755" t="s">
        <v>17304</v>
      </c>
    </row>
    <row r="16756" spans="1:1" x14ac:dyDescent="0.2">
      <c r="A16756" t="s">
        <v>17305</v>
      </c>
    </row>
    <row r="16757" spans="1:1" x14ac:dyDescent="0.2">
      <c r="A16757" t="s">
        <v>17306</v>
      </c>
    </row>
    <row r="16758" spans="1:1" x14ac:dyDescent="0.2">
      <c r="A16758" t="s">
        <v>17307</v>
      </c>
    </row>
    <row r="16759" spans="1:1" x14ac:dyDescent="0.2">
      <c r="A16759" t="s">
        <v>17308</v>
      </c>
    </row>
    <row r="16760" spans="1:1" x14ac:dyDescent="0.2">
      <c r="A16760" t="s">
        <v>17309</v>
      </c>
    </row>
    <row r="16761" spans="1:1" x14ac:dyDescent="0.2">
      <c r="A16761" t="s">
        <v>17310</v>
      </c>
    </row>
    <row r="16762" spans="1:1" x14ac:dyDescent="0.2">
      <c r="A16762" t="s">
        <v>17311</v>
      </c>
    </row>
    <row r="16763" spans="1:1" x14ac:dyDescent="0.2">
      <c r="A16763" t="s">
        <v>17312</v>
      </c>
    </row>
    <row r="16764" spans="1:1" x14ac:dyDescent="0.2">
      <c r="A16764" t="s">
        <v>17313</v>
      </c>
    </row>
    <row r="16765" spans="1:1" x14ac:dyDescent="0.2">
      <c r="A16765" t="s">
        <v>17314</v>
      </c>
    </row>
    <row r="16766" spans="1:1" x14ac:dyDescent="0.2">
      <c r="A16766" t="s">
        <v>17315</v>
      </c>
    </row>
    <row r="16767" spans="1:1" x14ac:dyDescent="0.2">
      <c r="A16767" t="s">
        <v>17316</v>
      </c>
    </row>
    <row r="16768" spans="1:1" x14ac:dyDescent="0.2">
      <c r="A16768" t="s">
        <v>17317</v>
      </c>
    </row>
    <row r="16769" spans="1:1" x14ac:dyDescent="0.2">
      <c r="A16769" t="s">
        <v>17318</v>
      </c>
    </row>
    <row r="16770" spans="1:1" x14ac:dyDescent="0.2">
      <c r="A16770" t="s">
        <v>17319</v>
      </c>
    </row>
    <row r="16771" spans="1:1" x14ac:dyDescent="0.2">
      <c r="A16771" t="s">
        <v>17320</v>
      </c>
    </row>
    <row r="16772" spans="1:1" x14ac:dyDescent="0.2">
      <c r="A16772" t="s">
        <v>17321</v>
      </c>
    </row>
    <row r="16773" spans="1:1" x14ac:dyDescent="0.2">
      <c r="A16773" t="s">
        <v>17322</v>
      </c>
    </row>
    <row r="16774" spans="1:1" x14ac:dyDescent="0.2">
      <c r="A16774" t="s">
        <v>17323</v>
      </c>
    </row>
    <row r="16775" spans="1:1" x14ac:dyDescent="0.2">
      <c r="A16775" t="s">
        <v>17324</v>
      </c>
    </row>
    <row r="16776" spans="1:1" x14ac:dyDescent="0.2">
      <c r="A16776" t="s">
        <v>17325</v>
      </c>
    </row>
    <row r="16777" spans="1:1" x14ac:dyDescent="0.2">
      <c r="A16777" t="s">
        <v>17326</v>
      </c>
    </row>
    <row r="16778" spans="1:1" x14ac:dyDescent="0.2">
      <c r="A16778" t="s">
        <v>17327</v>
      </c>
    </row>
    <row r="16779" spans="1:1" x14ac:dyDescent="0.2">
      <c r="A16779" t="s">
        <v>17328</v>
      </c>
    </row>
    <row r="16780" spans="1:1" x14ac:dyDescent="0.2">
      <c r="A16780" t="s">
        <v>17329</v>
      </c>
    </row>
    <row r="16781" spans="1:1" x14ac:dyDescent="0.2">
      <c r="A16781" t="s">
        <v>17330</v>
      </c>
    </row>
    <row r="16782" spans="1:1" x14ac:dyDescent="0.2">
      <c r="A16782" t="s">
        <v>17331</v>
      </c>
    </row>
    <row r="16783" spans="1:1" x14ac:dyDescent="0.2">
      <c r="A16783" t="s">
        <v>17332</v>
      </c>
    </row>
    <row r="16784" spans="1:1" x14ac:dyDescent="0.2">
      <c r="A16784" t="s">
        <v>17333</v>
      </c>
    </row>
    <row r="16785" spans="1:1" x14ac:dyDescent="0.2">
      <c r="A16785" t="s">
        <v>17334</v>
      </c>
    </row>
    <row r="16786" spans="1:1" x14ac:dyDescent="0.2">
      <c r="A16786" t="s">
        <v>17335</v>
      </c>
    </row>
    <row r="16787" spans="1:1" x14ac:dyDescent="0.2">
      <c r="A16787" t="s">
        <v>17336</v>
      </c>
    </row>
    <row r="16788" spans="1:1" x14ac:dyDescent="0.2">
      <c r="A16788" t="s">
        <v>17337</v>
      </c>
    </row>
    <row r="16789" spans="1:1" x14ac:dyDescent="0.2">
      <c r="A16789" t="s">
        <v>17338</v>
      </c>
    </row>
    <row r="16790" spans="1:1" x14ac:dyDescent="0.2">
      <c r="A16790" t="s">
        <v>17339</v>
      </c>
    </row>
    <row r="16791" spans="1:1" x14ac:dyDescent="0.2">
      <c r="A16791" t="s">
        <v>17340</v>
      </c>
    </row>
    <row r="16792" spans="1:1" x14ac:dyDescent="0.2">
      <c r="A16792" t="s">
        <v>17341</v>
      </c>
    </row>
    <row r="16793" spans="1:1" x14ac:dyDescent="0.2">
      <c r="A16793" t="s">
        <v>17342</v>
      </c>
    </row>
    <row r="16794" spans="1:1" x14ac:dyDescent="0.2">
      <c r="A16794" t="s">
        <v>17343</v>
      </c>
    </row>
    <row r="16795" spans="1:1" x14ac:dyDescent="0.2">
      <c r="A16795" t="s">
        <v>17344</v>
      </c>
    </row>
    <row r="16796" spans="1:1" x14ac:dyDescent="0.2">
      <c r="A16796" t="s">
        <v>17345</v>
      </c>
    </row>
    <row r="16797" spans="1:1" x14ac:dyDescent="0.2">
      <c r="A16797" t="s">
        <v>17346</v>
      </c>
    </row>
    <row r="16798" spans="1:1" x14ac:dyDescent="0.2">
      <c r="A16798" t="s">
        <v>17347</v>
      </c>
    </row>
    <row r="16799" spans="1:1" x14ac:dyDescent="0.2">
      <c r="A16799" t="s">
        <v>17348</v>
      </c>
    </row>
    <row r="16800" spans="1:1" x14ac:dyDescent="0.2">
      <c r="A16800" t="s">
        <v>17349</v>
      </c>
    </row>
    <row r="16801" spans="1:1" x14ac:dyDescent="0.2">
      <c r="A16801" t="s">
        <v>285</v>
      </c>
    </row>
    <row r="16802" spans="1:1" x14ac:dyDescent="0.2">
      <c r="A16802" t="s">
        <v>17350</v>
      </c>
    </row>
    <row r="16803" spans="1:1" x14ac:dyDescent="0.2">
      <c r="A16803" t="s">
        <v>17351</v>
      </c>
    </row>
    <row r="16804" spans="1:1" x14ac:dyDescent="0.2">
      <c r="A16804" t="s">
        <v>17352</v>
      </c>
    </row>
    <row r="16805" spans="1:1" x14ac:dyDescent="0.2">
      <c r="A16805" t="s">
        <v>17353</v>
      </c>
    </row>
    <row r="16806" spans="1:1" x14ac:dyDescent="0.2">
      <c r="A16806" t="s">
        <v>17354</v>
      </c>
    </row>
    <row r="16807" spans="1:1" x14ac:dyDescent="0.2">
      <c r="A16807" t="s">
        <v>17355</v>
      </c>
    </row>
    <row r="16808" spans="1:1" x14ac:dyDescent="0.2">
      <c r="A16808" t="s">
        <v>17356</v>
      </c>
    </row>
    <row r="16809" spans="1:1" x14ac:dyDescent="0.2">
      <c r="A16809" t="s">
        <v>17357</v>
      </c>
    </row>
    <row r="16810" spans="1:1" x14ac:dyDescent="0.2">
      <c r="A16810" t="s">
        <v>17358</v>
      </c>
    </row>
    <row r="16811" spans="1:1" x14ac:dyDescent="0.2">
      <c r="A16811" t="s">
        <v>17359</v>
      </c>
    </row>
    <row r="16812" spans="1:1" x14ac:dyDescent="0.2">
      <c r="A16812" t="s">
        <v>17360</v>
      </c>
    </row>
    <row r="16813" spans="1:1" x14ac:dyDescent="0.2">
      <c r="A16813" t="s">
        <v>17361</v>
      </c>
    </row>
    <row r="16814" spans="1:1" x14ac:dyDescent="0.2">
      <c r="A16814" t="s">
        <v>17362</v>
      </c>
    </row>
    <row r="16815" spans="1:1" x14ac:dyDescent="0.2">
      <c r="A16815" t="s">
        <v>17363</v>
      </c>
    </row>
    <row r="16816" spans="1:1" x14ac:dyDescent="0.2">
      <c r="A16816" t="s">
        <v>17364</v>
      </c>
    </row>
    <row r="16817" spans="1:1" x14ac:dyDescent="0.2">
      <c r="A16817" t="s">
        <v>17365</v>
      </c>
    </row>
    <row r="16818" spans="1:1" x14ac:dyDescent="0.2">
      <c r="A16818" t="s">
        <v>17366</v>
      </c>
    </row>
    <row r="16819" spans="1:1" x14ac:dyDescent="0.2">
      <c r="A16819" t="s">
        <v>17367</v>
      </c>
    </row>
    <row r="16820" spans="1:1" x14ac:dyDescent="0.2">
      <c r="A16820" t="s">
        <v>17368</v>
      </c>
    </row>
    <row r="16821" spans="1:1" x14ac:dyDescent="0.2">
      <c r="A16821" t="s">
        <v>17369</v>
      </c>
    </row>
    <row r="16822" spans="1:1" x14ac:dyDescent="0.2">
      <c r="A16822" t="s">
        <v>17370</v>
      </c>
    </row>
    <row r="16823" spans="1:1" x14ac:dyDescent="0.2">
      <c r="A16823" t="s">
        <v>17371</v>
      </c>
    </row>
    <row r="16824" spans="1:1" x14ac:dyDescent="0.2">
      <c r="A16824" t="s">
        <v>17372</v>
      </c>
    </row>
    <row r="16825" spans="1:1" x14ac:dyDescent="0.2">
      <c r="A16825" t="s">
        <v>17373</v>
      </c>
    </row>
    <row r="16826" spans="1:1" x14ac:dyDescent="0.2">
      <c r="A16826" t="s">
        <v>17374</v>
      </c>
    </row>
    <row r="16827" spans="1:1" x14ac:dyDescent="0.2">
      <c r="A16827" t="s">
        <v>17375</v>
      </c>
    </row>
    <row r="16828" spans="1:1" x14ac:dyDescent="0.2">
      <c r="A16828" t="s">
        <v>17376</v>
      </c>
    </row>
    <row r="16829" spans="1:1" x14ac:dyDescent="0.2">
      <c r="A16829" t="s">
        <v>17377</v>
      </c>
    </row>
    <row r="16830" spans="1:1" x14ac:dyDescent="0.2">
      <c r="A16830" t="s">
        <v>17378</v>
      </c>
    </row>
    <row r="16831" spans="1:1" x14ac:dyDescent="0.2">
      <c r="A16831" t="s">
        <v>17379</v>
      </c>
    </row>
    <row r="16832" spans="1:1" x14ac:dyDescent="0.2">
      <c r="A16832" t="s">
        <v>17380</v>
      </c>
    </row>
    <row r="16833" spans="1:1" x14ac:dyDescent="0.2">
      <c r="A16833" t="s">
        <v>17381</v>
      </c>
    </row>
    <row r="16834" spans="1:1" x14ac:dyDescent="0.2">
      <c r="A16834" t="s">
        <v>17382</v>
      </c>
    </row>
    <row r="16835" spans="1:1" x14ac:dyDescent="0.2">
      <c r="A16835" t="s">
        <v>17383</v>
      </c>
    </row>
    <row r="16836" spans="1:1" x14ac:dyDescent="0.2">
      <c r="A16836" t="s">
        <v>17384</v>
      </c>
    </row>
    <row r="16837" spans="1:1" x14ac:dyDescent="0.2">
      <c r="A16837" t="s">
        <v>17385</v>
      </c>
    </row>
    <row r="16838" spans="1:1" x14ac:dyDescent="0.2">
      <c r="A16838" t="s">
        <v>17386</v>
      </c>
    </row>
    <row r="16839" spans="1:1" x14ac:dyDescent="0.2">
      <c r="A16839" t="s">
        <v>17387</v>
      </c>
    </row>
    <row r="16840" spans="1:1" x14ac:dyDescent="0.2">
      <c r="A16840" t="s">
        <v>17388</v>
      </c>
    </row>
    <row r="16841" spans="1:1" x14ac:dyDescent="0.2">
      <c r="A16841" t="s">
        <v>17389</v>
      </c>
    </row>
    <row r="16842" spans="1:1" x14ac:dyDescent="0.2">
      <c r="A16842" t="s">
        <v>17390</v>
      </c>
    </row>
    <row r="16843" spans="1:1" x14ac:dyDescent="0.2">
      <c r="A16843" t="s">
        <v>17391</v>
      </c>
    </row>
    <row r="16844" spans="1:1" x14ac:dyDescent="0.2">
      <c r="A16844" t="s">
        <v>17392</v>
      </c>
    </row>
    <row r="16845" spans="1:1" x14ac:dyDescent="0.2">
      <c r="A16845" t="s">
        <v>17393</v>
      </c>
    </row>
    <row r="16846" spans="1:1" x14ac:dyDescent="0.2">
      <c r="A16846" t="s">
        <v>17395</v>
      </c>
    </row>
    <row r="16847" spans="1:1" x14ac:dyDescent="0.2">
      <c r="A16847" t="s">
        <v>17394</v>
      </c>
    </row>
    <row r="16848" spans="1:1" x14ac:dyDescent="0.2">
      <c r="A16848" t="s">
        <v>17396</v>
      </c>
    </row>
    <row r="16849" spans="1:1" x14ac:dyDescent="0.2">
      <c r="A16849" t="s">
        <v>17397</v>
      </c>
    </row>
    <row r="16850" spans="1:1" x14ac:dyDescent="0.2">
      <c r="A16850" t="s">
        <v>17398</v>
      </c>
    </row>
    <row r="16851" spans="1:1" x14ac:dyDescent="0.2">
      <c r="A16851" t="s">
        <v>17399</v>
      </c>
    </row>
    <row r="16852" spans="1:1" x14ac:dyDescent="0.2">
      <c r="A16852" t="s">
        <v>17400</v>
      </c>
    </row>
    <row r="16853" spans="1:1" x14ac:dyDescent="0.2">
      <c r="A16853" t="s">
        <v>17401</v>
      </c>
    </row>
    <row r="16854" spans="1:1" x14ac:dyDescent="0.2">
      <c r="A16854" t="s">
        <v>17402</v>
      </c>
    </row>
    <row r="16855" spans="1:1" x14ac:dyDescent="0.2">
      <c r="A16855" t="s">
        <v>17403</v>
      </c>
    </row>
    <row r="16856" spans="1:1" x14ac:dyDescent="0.2">
      <c r="A16856" t="s">
        <v>17404</v>
      </c>
    </row>
    <row r="16857" spans="1:1" x14ac:dyDescent="0.2">
      <c r="A16857" t="s">
        <v>17405</v>
      </c>
    </row>
    <row r="16858" spans="1:1" x14ac:dyDescent="0.2">
      <c r="A16858" t="s">
        <v>17406</v>
      </c>
    </row>
    <row r="16859" spans="1:1" x14ac:dyDescent="0.2">
      <c r="A16859" t="s">
        <v>17407</v>
      </c>
    </row>
    <row r="16860" spans="1:1" x14ac:dyDescent="0.2">
      <c r="A16860" t="s">
        <v>17408</v>
      </c>
    </row>
    <row r="16861" spans="1:1" x14ac:dyDescent="0.2">
      <c r="A16861" t="s">
        <v>17409</v>
      </c>
    </row>
    <row r="16862" spans="1:1" x14ac:dyDescent="0.2">
      <c r="A16862" t="s">
        <v>17410</v>
      </c>
    </row>
    <row r="16863" spans="1:1" x14ac:dyDescent="0.2">
      <c r="A16863" t="s">
        <v>17411</v>
      </c>
    </row>
    <row r="16864" spans="1:1" x14ac:dyDescent="0.2">
      <c r="A16864" t="s">
        <v>17412</v>
      </c>
    </row>
    <row r="16865" spans="1:1" x14ac:dyDescent="0.2">
      <c r="A16865" t="s">
        <v>17413</v>
      </c>
    </row>
    <row r="16866" spans="1:1" x14ac:dyDescent="0.2">
      <c r="A16866" t="s">
        <v>17414</v>
      </c>
    </row>
    <row r="16867" spans="1:1" x14ac:dyDescent="0.2">
      <c r="A16867" t="s">
        <v>17415</v>
      </c>
    </row>
    <row r="16868" spans="1:1" x14ac:dyDescent="0.2">
      <c r="A16868" t="s">
        <v>17416</v>
      </c>
    </row>
    <row r="16869" spans="1:1" x14ac:dyDescent="0.2">
      <c r="A16869" t="s">
        <v>17417</v>
      </c>
    </row>
    <row r="16870" spans="1:1" x14ac:dyDescent="0.2">
      <c r="A16870" t="s">
        <v>17418</v>
      </c>
    </row>
    <row r="16871" spans="1:1" x14ac:dyDescent="0.2">
      <c r="A16871" t="s">
        <v>17419</v>
      </c>
    </row>
    <row r="16872" spans="1:1" x14ac:dyDescent="0.2">
      <c r="A16872" t="s">
        <v>17420</v>
      </c>
    </row>
    <row r="16873" spans="1:1" x14ac:dyDescent="0.2">
      <c r="A16873" t="s">
        <v>17421</v>
      </c>
    </row>
    <row r="16874" spans="1:1" x14ac:dyDescent="0.2">
      <c r="A16874" t="s">
        <v>17422</v>
      </c>
    </row>
    <row r="16875" spans="1:1" x14ac:dyDescent="0.2">
      <c r="A16875" t="s">
        <v>17423</v>
      </c>
    </row>
    <row r="16876" spans="1:1" x14ac:dyDescent="0.2">
      <c r="A16876" t="s">
        <v>17424</v>
      </c>
    </row>
    <row r="16877" spans="1:1" x14ac:dyDescent="0.2">
      <c r="A16877" t="s">
        <v>17425</v>
      </c>
    </row>
    <row r="16878" spans="1:1" x14ac:dyDescent="0.2">
      <c r="A16878" t="s">
        <v>17426</v>
      </c>
    </row>
    <row r="16879" spans="1:1" x14ac:dyDescent="0.2">
      <c r="A16879" t="s">
        <v>17427</v>
      </c>
    </row>
    <row r="16880" spans="1:1" x14ac:dyDescent="0.2">
      <c r="A16880" t="s">
        <v>17428</v>
      </c>
    </row>
    <row r="16881" spans="1:1" x14ac:dyDescent="0.2">
      <c r="A16881" t="s">
        <v>17429</v>
      </c>
    </row>
    <row r="16882" spans="1:1" x14ac:dyDescent="0.2">
      <c r="A16882" t="s">
        <v>17430</v>
      </c>
    </row>
    <row r="16883" spans="1:1" x14ac:dyDescent="0.2">
      <c r="A16883" t="s">
        <v>17431</v>
      </c>
    </row>
    <row r="16884" spans="1:1" x14ac:dyDescent="0.2">
      <c r="A16884" t="s">
        <v>17432</v>
      </c>
    </row>
    <row r="16885" spans="1:1" x14ac:dyDescent="0.2">
      <c r="A16885" t="s">
        <v>17433</v>
      </c>
    </row>
    <row r="16886" spans="1:1" x14ac:dyDescent="0.2">
      <c r="A16886" t="s">
        <v>17434</v>
      </c>
    </row>
    <row r="16887" spans="1:1" x14ac:dyDescent="0.2">
      <c r="A16887" t="s">
        <v>17435</v>
      </c>
    </row>
    <row r="16888" spans="1:1" x14ac:dyDescent="0.2">
      <c r="A16888" t="s">
        <v>17436</v>
      </c>
    </row>
    <row r="16889" spans="1:1" x14ac:dyDescent="0.2">
      <c r="A16889" t="s">
        <v>17437</v>
      </c>
    </row>
    <row r="16890" spans="1:1" x14ac:dyDescent="0.2">
      <c r="A16890" t="s">
        <v>17438</v>
      </c>
    </row>
    <row r="16891" spans="1:1" x14ac:dyDescent="0.2">
      <c r="A16891" t="s">
        <v>17439</v>
      </c>
    </row>
    <row r="16892" spans="1:1" x14ac:dyDescent="0.2">
      <c r="A16892" t="s">
        <v>17440</v>
      </c>
    </row>
    <row r="16893" spans="1:1" x14ac:dyDescent="0.2">
      <c r="A16893" t="s">
        <v>17441</v>
      </c>
    </row>
    <row r="16894" spans="1:1" x14ac:dyDescent="0.2">
      <c r="A16894" t="s">
        <v>17442</v>
      </c>
    </row>
    <row r="16895" spans="1:1" x14ac:dyDescent="0.2">
      <c r="A16895" t="s">
        <v>17443</v>
      </c>
    </row>
    <row r="16896" spans="1:1" x14ac:dyDescent="0.2">
      <c r="A16896" t="s">
        <v>17444</v>
      </c>
    </row>
    <row r="16897" spans="1:1" x14ac:dyDescent="0.2">
      <c r="A16897" t="s">
        <v>17445</v>
      </c>
    </row>
    <row r="16898" spans="1:1" x14ac:dyDescent="0.2">
      <c r="A16898" t="s">
        <v>17446</v>
      </c>
    </row>
    <row r="16899" spans="1:1" x14ac:dyDescent="0.2">
      <c r="A16899" t="s">
        <v>17447</v>
      </c>
    </row>
    <row r="16900" spans="1:1" x14ac:dyDescent="0.2">
      <c r="A16900" t="s">
        <v>17448</v>
      </c>
    </row>
    <row r="16901" spans="1:1" x14ac:dyDescent="0.2">
      <c r="A16901" t="s">
        <v>17449</v>
      </c>
    </row>
    <row r="16902" spans="1:1" x14ac:dyDescent="0.2">
      <c r="A16902" t="s">
        <v>17450</v>
      </c>
    </row>
    <row r="16903" spans="1:1" x14ac:dyDescent="0.2">
      <c r="A16903" t="s">
        <v>17451</v>
      </c>
    </row>
    <row r="16904" spans="1:1" x14ac:dyDescent="0.2">
      <c r="A16904" t="s">
        <v>17452</v>
      </c>
    </row>
    <row r="16905" spans="1:1" x14ac:dyDescent="0.2">
      <c r="A16905" t="s">
        <v>17453</v>
      </c>
    </row>
    <row r="16906" spans="1:1" x14ac:dyDescent="0.2">
      <c r="A16906" t="s">
        <v>17454</v>
      </c>
    </row>
    <row r="16907" spans="1:1" x14ac:dyDescent="0.2">
      <c r="A16907" t="s">
        <v>17455</v>
      </c>
    </row>
    <row r="16908" spans="1:1" x14ac:dyDescent="0.2">
      <c r="A16908" t="s">
        <v>17456</v>
      </c>
    </row>
    <row r="16909" spans="1:1" x14ac:dyDescent="0.2">
      <c r="A16909" t="s">
        <v>17457</v>
      </c>
    </row>
    <row r="16910" spans="1:1" x14ac:dyDescent="0.2">
      <c r="A16910" t="s">
        <v>17458</v>
      </c>
    </row>
    <row r="16911" spans="1:1" x14ac:dyDescent="0.2">
      <c r="A16911" t="s">
        <v>17459</v>
      </c>
    </row>
    <row r="16912" spans="1:1" x14ac:dyDescent="0.2">
      <c r="A16912" t="s">
        <v>17460</v>
      </c>
    </row>
    <row r="16913" spans="1:1" x14ac:dyDescent="0.2">
      <c r="A16913" t="s">
        <v>17461</v>
      </c>
    </row>
    <row r="16914" spans="1:1" x14ac:dyDescent="0.2">
      <c r="A16914" t="s">
        <v>17462</v>
      </c>
    </row>
    <row r="16915" spans="1:1" x14ac:dyDescent="0.2">
      <c r="A16915" t="s">
        <v>17463</v>
      </c>
    </row>
    <row r="16916" spans="1:1" x14ac:dyDescent="0.2">
      <c r="A16916" t="s">
        <v>17464</v>
      </c>
    </row>
    <row r="16917" spans="1:1" x14ac:dyDescent="0.2">
      <c r="A16917" t="s">
        <v>17465</v>
      </c>
    </row>
    <row r="16918" spans="1:1" x14ac:dyDescent="0.2">
      <c r="A16918" t="s">
        <v>17466</v>
      </c>
    </row>
    <row r="16919" spans="1:1" x14ac:dyDescent="0.2">
      <c r="A16919" t="s">
        <v>17467</v>
      </c>
    </row>
    <row r="16920" spans="1:1" x14ac:dyDescent="0.2">
      <c r="A16920" t="s">
        <v>17468</v>
      </c>
    </row>
    <row r="16921" spans="1:1" x14ac:dyDescent="0.2">
      <c r="A16921" t="s">
        <v>17469</v>
      </c>
    </row>
    <row r="16922" spans="1:1" x14ac:dyDescent="0.2">
      <c r="A16922" t="s">
        <v>17470</v>
      </c>
    </row>
    <row r="16923" spans="1:1" x14ac:dyDescent="0.2">
      <c r="A16923" t="s">
        <v>17471</v>
      </c>
    </row>
    <row r="16924" spans="1:1" x14ac:dyDescent="0.2">
      <c r="A16924" t="s">
        <v>17472</v>
      </c>
    </row>
    <row r="16925" spans="1:1" x14ac:dyDescent="0.2">
      <c r="A16925" t="s">
        <v>17473</v>
      </c>
    </row>
    <row r="16926" spans="1:1" x14ac:dyDescent="0.2">
      <c r="A16926" t="s">
        <v>17474</v>
      </c>
    </row>
    <row r="16927" spans="1:1" x14ac:dyDescent="0.2">
      <c r="A16927" t="s">
        <v>17475</v>
      </c>
    </row>
    <row r="16928" spans="1:1" x14ac:dyDescent="0.2">
      <c r="A16928" t="s">
        <v>17476</v>
      </c>
    </row>
    <row r="16929" spans="1:1" x14ac:dyDescent="0.2">
      <c r="A16929" t="s">
        <v>17477</v>
      </c>
    </row>
    <row r="16930" spans="1:1" x14ac:dyDescent="0.2">
      <c r="A16930" t="s">
        <v>17478</v>
      </c>
    </row>
    <row r="16931" spans="1:1" x14ac:dyDescent="0.2">
      <c r="A16931" t="s">
        <v>17479</v>
      </c>
    </row>
    <row r="16932" spans="1:1" x14ac:dyDescent="0.2">
      <c r="A16932" t="s">
        <v>17480</v>
      </c>
    </row>
    <row r="16933" spans="1:1" x14ac:dyDescent="0.2">
      <c r="A16933" t="s">
        <v>17481</v>
      </c>
    </row>
    <row r="16934" spans="1:1" x14ac:dyDescent="0.2">
      <c r="A16934" t="s">
        <v>17482</v>
      </c>
    </row>
    <row r="16935" spans="1:1" x14ac:dyDescent="0.2">
      <c r="A16935" t="s">
        <v>17483</v>
      </c>
    </row>
    <row r="16936" spans="1:1" x14ac:dyDescent="0.2">
      <c r="A16936" t="s">
        <v>17484</v>
      </c>
    </row>
    <row r="16937" spans="1:1" x14ac:dyDescent="0.2">
      <c r="A16937" t="s">
        <v>17485</v>
      </c>
    </row>
    <row r="16938" spans="1:1" x14ac:dyDescent="0.2">
      <c r="A16938" t="s">
        <v>17486</v>
      </c>
    </row>
    <row r="16939" spans="1:1" x14ac:dyDescent="0.2">
      <c r="A16939" t="s">
        <v>17487</v>
      </c>
    </row>
    <row r="16940" spans="1:1" x14ac:dyDescent="0.2">
      <c r="A16940" t="s">
        <v>17488</v>
      </c>
    </row>
    <row r="16941" spans="1:1" x14ac:dyDescent="0.2">
      <c r="A16941" t="s">
        <v>17489</v>
      </c>
    </row>
    <row r="16942" spans="1:1" x14ac:dyDescent="0.2">
      <c r="A16942" t="s">
        <v>17490</v>
      </c>
    </row>
    <row r="16943" spans="1:1" x14ac:dyDescent="0.2">
      <c r="A16943" t="s">
        <v>17491</v>
      </c>
    </row>
    <row r="16944" spans="1:1" x14ac:dyDescent="0.2">
      <c r="A16944" t="s">
        <v>17492</v>
      </c>
    </row>
    <row r="16945" spans="1:1" x14ac:dyDescent="0.2">
      <c r="A16945" t="s">
        <v>17493</v>
      </c>
    </row>
    <row r="16946" spans="1:1" x14ac:dyDescent="0.2">
      <c r="A16946" t="s">
        <v>17494</v>
      </c>
    </row>
    <row r="16947" spans="1:1" x14ac:dyDescent="0.2">
      <c r="A16947" t="s">
        <v>17495</v>
      </c>
    </row>
    <row r="16948" spans="1:1" x14ac:dyDescent="0.2">
      <c r="A16948" t="s">
        <v>17496</v>
      </c>
    </row>
    <row r="16949" spans="1:1" x14ac:dyDescent="0.2">
      <c r="A16949" t="s">
        <v>17497</v>
      </c>
    </row>
    <row r="16950" spans="1:1" x14ac:dyDescent="0.2">
      <c r="A16950" t="s">
        <v>17498</v>
      </c>
    </row>
    <row r="16951" spans="1:1" x14ac:dyDescent="0.2">
      <c r="A16951" t="s">
        <v>17499</v>
      </c>
    </row>
    <row r="16952" spans="1:1" x14ac:dyDescent="0.2">
      <c r="A16952" t="s">
        <v>17500</v>
      </c>
    </row>
    <row r="16953" spans="1:1" x14ac:dyDescent="0.2">
      <c r="A16953" t="s">
        <v>17501</v>
      </c>
    </row>
    <row r="16954" spans="1:1" x14ac:dyDescent="0.2">
      <c r="A16954" t="s">
        <v>17502</v>
      </c>
    </row>
    <row r="16955" spans="1:1" x14ac:dyDescent="0.2">
      <c r="A16955" t="s">
        <v>17503</v>
      </c>
    </row>
    <row r="16956" spans="1:1" x14ac:dyDescent="0.2">
      <c r="A16956" t="s">
        <v>17504</v>
      </c>
    </row>
    <row r="16957" spans="1:1" x14ac:dyDescent="0.2">
      <c r="A16957" t="s">
        <v>17505</v>
      </c>
    </row>
    <row r="16958" spans="1:1" x14ac:dyDescent="0.2">
      <c r="A16958" t="s">
        <v>17506</v>
      </c>
    </row>
    <row r="16959" spans="1:1" x14ac:dyDescent="0.2">
      <c r="A16959" t="s">
        <v>17507</v>
      </c>
    </row>
    <row r="16960" spans="1:1" x14ac:dyDescent="0.2">
      <c r="A16960" t="s">
        <v>17508</v>
      </c>
    </row>
    <row r="16961" spans="1:1" x14ac:dyDescent="0.2">
      <c r="A16961" t="s">
        <v>17509</v>
      </c>
    </row>
    <row r="16962" spans="1:1" x14ac:dyDescent="0.2">
      <c r="A16962" t="s">
        <v>17510</v>
      </c>
    </row>
    <row r="16963" spans="1:1" x14ac:dyDescent="0.2">
      <c r="A16963" t="s">
        <v>17511</v>
      </c>
    </row>
    <row r="16964" spans="1:1" x14ac:dyDescent="0.2">
      <c r="A16964" t="s">
        <v>17512</v>
      </c>
    </row>
    <row r="16965" spans="1:1" x14ac:dyDescent="0.2">
      <c r="A16965" t="s">
        <v>17513</v>
      </c>
    </row>
    <row r="16966" spans="1:1" x14ac:dyDescent="0.2">
      <c r="A16966" t="s">
        <v>17514</v>
      </c>
    </row>
    <row r="16967" spans="1:1" x14ac:dyDescent="0.2">
      <c r="A16967" t="s">
        <v>17515</v>
      </c>
    </row>
    <row r="16968" spans="1:1" x14ac:dyDescent="0.2">
      <c r="A16968" t="s">
        <v>17516</v>
      </c>
    </row>
    <row r="16969" spans="1:1" x14ac:dyDescent="0.2">
      <c r="A16969" t="s">
        <v>17517</v>
      </c>
    </row>
    <row r="16970" spans="1:1" x14ac:dyDescent="0.2">
      <c r="A16970" t="s">
        <v>17518</v>
      </c>
    </row>
    <row r="16971" spans="1:1" x14ac:dyDescent="0.2">
      <c r="A16971" t="s">
        <v>17519</v>
      </c>
    </row>
    <row r="16972" spans="1:1" x14ac:dyDescent="0.2">
      <c r="A16972" t="s">
        <v>17520</v>
      </c>
    </row>
    <row r="16973" spans="1:1" x14ac:dyDescent="0.2">
      <c r="A16973" t="s">
        <v>17521</v>
      </c>
    </row>
    <row r="16974" spans="1:1" x14ac:dyDescent="0.2">
      <c r="A16974" t="s">
        <v>17522</v>
      </c>
    </row>
    <row r="16975" spans="1:1" x14ac:dyDescent="0.2">
      <c r="A16975" t="s">
        <v>17523</v>
      </c>
    </row>
    <row r="16976" spans="1:1" x14ac:dyDescent="0.2">
      <c r="A16976" t="s">
        <v>17524</v>
      </c>
    </row>
    <row r="16977" spans="1:1" x14ac:dyDescent="0.2">
      <c r="A16977" t="s">
        <v>17525</v>
      </c>
    </row>
    <row r="16978" spans="1:1" x14ac:dyDescent="0.2">
      <c r="A16978" t="s">
        <v>17526</v>
      </c>
    </row>
    <row r="16979" spans="1:1" x14ac:dyDescent="0.2">
      <c r="A16979" t="s">
        <v>17527</v>
      </c>
    </row>
    <row r="16980" spans="1:1" x14ac:dyDescent="0.2">
      <c r="A16980" t="s">
        <v>17528</v>
      </c>
    </row>
    <row r="16981" spans="1:1" x14ac:dyDescent="0.2">
      <c r="A16981" t="s">
        <v>17529</v>
      </c>
    </row>
    <row r="16982" spans="1:1" x14ac:dyDescent="0.2">
      <c r="A16982" t="s">
        <v>17530</v>
      </c>
    </row>
    <row r="16983" spans="1:1" x14ac:dyDescent="0.2">
      <c r="A16983" t="s">
        <v>17531</v>
      </c>
    </row>
    <row r="16984" spans="1:1" x14ac:dyDescent="0.2">
      <c r="A16984" t="s">
        <v>17532</v>
      </c>
    </row>
    <row r="16985" spans="1:1" x14ac:dyDescent="0.2">
      <c r="A16985" t="s">
        <v>17533</v>
      </c>
    </row>
    <row r="16986" spans="1:1" x14ac:dyDescent="0.2">
      <c r="A16986" t="s">
        <v>17534</v>
      </c>
    </row>
    <row r="16987" spans="1:1" x14ac:dyDescent="0.2">
      <c r="A16987" t="s">
        <v>17535</v>
      </c>
    </row>
    <row r="16988" spans="1:1" x14ac:dyDescent="0.2">
      <c r="A16988" t="s">
        <v>17536</v>
      </c>
    </row>
    <row r="16989" spans="1:1" x14ac:dyDescent="0.2">
      <c r="A16989" t="s">
        <v>17537</v>
      </c>
    </row>
    <row r="16990" spans="1:1" x14ac:dyDescent="0.2">
      <c r="A16990" t="s">
        <v>17538</v>
      </c>
    </row>
    <row r="16991" spans="1:1" x14ac:dyDescent="0.2">
      <c r="A16991" t="s">
        <v>17539</v>
      </c>
    </row>
    <row r="16992" spans="1:1" x14ac:dyDescent="0.2">
      <c r="A16992" t="s">
        <v>17540</v>
      </c>
    </row>
    <row r="16993" spans="1:1" x14ac:dyDescent="0.2">
      <c r="A16993" t="s">
        <v>17541</v>
      </c>
    </row>
    <row r="16994" spans="1:1" x14ac:dyDescent="0.2">
      <c r="A16994" t="s">
        <v>17542</v>
      </c>
    </row>
    <row r="16995" spans="1:1" x14ac:dyDescent="0.2">
      <c r="A16995" t="s">
        <v>17543</v>
      </c>
    </row>
    <row r="16996" spans="1:1" x14ac:dyDescent="0.2">
      <c r="A16996" t="s">
        <v>17544</v>
      </c>
    </row>
    <row r="16997" spans="1:1" x14ac:dyDescent="0.2">
      <c r="A16997" t="s">
        <v>17545</v>
      </c>
    </row>
    <row r="16998" spans="1:1" x14ac:dyDescent="0.2">
      <c r="A16998" t="s">
        <v>17546</v>
      </c>
    </row>
    <row r="16999" spans="1:1" x14ac:dyDescent="0.2">
      <c r="A16999" t="s">
        <v>17547</v>
      </c>
    </row>
    <row r="17000" spans="1:1" x14ac:dyDescent="0.2">
      <c r="A17000" t="s">
        <v>17548</v>
      </c>
    </row>
    <row r="17001" spans="1:1" x14ac:dyDescent="0.2">
      <c r="A17001" t="s">
        <v>286</v>
      </c>
    </row>
    <row r="17002" spans="1:1" x14ac:dyDescent="0.2">
      <c r="A17002" t="s">
        <v>17549</v>
      </c>
    </row>
    <row r="17003" spans="1:1" x14ac:dyDescent="0.2">
      <c r="A17003" t="s">
        <v>17550</v>
      </c>
    </row>
    <row r="17004" spans="1:1" x14ac:dyDescent="0.2">
      <c r="A17004" t="s">
        <v>17551</v>
      </c>
    </row>
    <row r="17005" spans="1:1" x14ac:dyDescent="0.2">
      <c r="A17005" t="s">
        <v>17552</v>
      </c>
    </row>
    <row r="17006" spans="1:1" x14ac:dyDescent="0.2">
      <c r="A17006" t="s">
        <v>17553</v>
      </c>
    </row>
    <row r="17007" spans="1:1" x14ac:dyDescent="0.2">
      <c r="A17007" t="s">
        <v>17554</v>
      </c>
    </row>
    <row r="17008" spans="1:1" x14ac:dyDescent="0.2">
      <c r="A17008" t="s">
        <v>17555</v>
      </c>
    </row>
    <row r="17009" spans="1:1" x14ac:dyDescent="0.2">
      <c r="A17009" t="s">
        <v>17556</v>
      </c>
    </row>
    <row r="17010" spans="1:1" x14ac:dyDescent="0.2">
      <c r="A17010" t="s">
        <v>17557</v>
      </c>
    </row>
    <row r="17011" spans="1:1" x14ac:dyDescent="0.2">
      <c r="A17011" t="s">
        <v>17558</v>
      </c>
    </row>
    <row r="17012" spans="1:1" x14ac:dyDescent="0.2">
      <c r="A17012" t="s">
        <v>17559</v>
      </c>
    </row>
    <row r="17013" spans="1:1" x14ac:dyDescent="0.2">
      <c r="A17013" t="s">
        <v>17560</v>
      </c>
    </row>
    <row r="17014" spans="1:1" x14ac:dyDescent="0.2">
      <c r="A17014" t="s">
        <v>17561</v>
      </c>
    </row>
    <row r="17015" spans="1:1" x14ac:dyDescent="0.2">
      <c r="A17015" t="s">
        <v>17562</v>
      </c>
    </row>
    <row r="17016" spans="1:1" x14ac:dyDescent="0.2">
      <c r="A17016" t="s">
        <v>17563</v>
      </c>
    </row>
    <row r="17017" spans="1:1" x14ac:dyDescent="0.2">
      <c r="A17017" t="s">
        <v>17564</v>
      </c>
    </row>
    <row r="17018" spans="1:1" x14ac:dyDescent="0.2">
      <c r="A17018" t="s">
        <v>17565</v>
      </c>
    </row>
    <row r="17019" spans="1:1" x14ac:dyDescent="0.2">
      <c r="A17019" t="s">
        <v>17566</v>
      </c>
    </row>
    <row r="17020" spans="1:1" x14ac:dyDescent="0.2">
      <c r="A17020" t="s">
        <v>17567</v>
      </c>
    </row>
    <row r="17021" spans="1:1" x14ac:dyDescent="0.2">
      <c r="A17021" t="s">
        <v>17568</v>
      </c>
    </row>
    <row r="17022" spans="1:1" x14ac:dyDescent="0.2">
      <c r="A17022" t="s">
        <v>17569</v>
      </c>
    </row>
    <row r="17023" spans="1:1" x14ac:dyDescent="0.2">
      <c r="A17023" t="s">
        <v>17570</v>
      </c>
    </row>
    <row r="17024" spans="1:1" x14ac:dyDescent="0.2">
      <c r="A17024" t="s">
        <v>17571</v>
      </c>
    </row>
    <row r="17025" spans="1:1" x14ac:dyDescent="0.2">
      <c r="A17025" t="s">
        <v>17572</v>
      </c>
    </row>
    <row r="17026" spans="1:1" x14ac:dyDescent="0.2">
      <c r="A17026" t="s">
        <v>17573</v>
      </c>
    </row>
    <row r="17027" spans="1:1" x14ac:dyDescent="0.2">
      <c r="A17027" t="s">
        <v>17574</v>
      </c>
    </row>
    <row r="17028" spans="1:1" x14ac:dyDescent="0.2">
      <c r="A17028" t="s">
        <v>17575</v>
      </c>
    </row>
    <row r="17029" spans="1:1" x14ac:dyDescent="0.2">
      <c r="A17029" t="s">
        <v>17576</v>
      </c>
    </row>
    <row r="17030" spans="1:1" x14ac:dyDescent="0.2">
      <c r="A17030" t="s">
        <v>17577</v>
      </c>
    </row>
    <row r="17031" spans="1:1" x14ac:dyDescent="0.2">
      <c r="A17031" t="s">
        <v>17578</v>
      </c>
    </row>
    <row r="17032" spans="1:1" x14ac:dyDescent="0.2">
      <c r="A17032" t="s">
        <v>17579</v>
      </c>
    </row>
    <row r="17033" spans="1:1" x14ac:dyDescent="0.2">
      <c r="A17033" t="s">
        <v>17580</v>
      </c>
    </row>
    <row r="17034" spans="1:1" x14ac:dyDescent="0.2">
      <c r="A17034" t="s">
        <v>17581</v>
      </c>
    </row>
    <row r="17035" spans="1:1" x14ac:dyDescent="0.2">
      <c r="A17035" t="s">
        <v>17582</v>
      </c>
    </row>
    <row r="17036" spans="1:1" x14ac:dyDescent="0.2">
      <c r="A17036" t="s">
        <v>17583</v>
      </c>
    </row>
    <row r="17037" spans="1:1" x14ac:dyDescent="0.2">
      <c r="A17037" t="s">
        <v>17584</v>
      </c>
    </row>
    <row r="17038" spans="1:1" x14ac:dyDescent="0.2">
      <c r="A17038" t="s">
        <v>17585</v>
      </c>
    </row>
    <row r="17039" spans="1:1" x14ac:dyDescent="0.2">
      <c r="A17039" t="s">
        <v>17586</v>
      </c>
    </row>
    <row r="17040" spans="1:1" x14ac:dyDescent="0.2">
      <c r="A17040" t="s">
        <v>17587</v>
      </c>
    </row>
    <row r="17041" spans="1:1" x14ac:dyDescent="0.2">
      <c r="A17041" t="s">
        <v>17588</v>
      </c>
    </row>
    <row r="17042" spans="1:1" x14ac:dyDescent="0.2">
      <c r="A17042" t="s">
        <v>17589</v>
      </c>
    </row>
    <row r="17043" spans="1:1" x14ac:dyDescent="0.2">
      <c r="A17043" t="s">
        <v>17590</v>
      </c>
    </row>
    <row r="17044" spans="1:1" x14ac:dyDescent="0.2">
      <c r="A17044" t="s">
        <v>17591</v>
      </c>
    </row>
    <row r="17045" spans="1:1" x14ac:dyDescent="0.2">
      <c r="A17045" t="s">
        <v>17593</v>
      </c>
    </row>
    <row r="17046" spans="1:1" x14ac:dyDescent="0.2">
      <c r="A17046" t="s">
        <v>17592</v>
      </c>
    </row>
    <row r="17047" spans="1:1" x14ac:dyDescent="0.2">
      <c r="A17047" t="s">
        <v>17594</v>
      </c>
    </row>
    <row r="17048" spans="1:1" x14ac:dyDescent="0.2">
      <c r="A17048" t="s">
        <v>17595</v>
      </c>
    </row>
    <row r="17049" spans="1:1" x14ac:dyDescent="0.2">
      <c r="A17049" t="s">
        <v>17596</v>
      </c>
    </row>
    <row r="17050" spans="1:1" x14ac:dyDescent="0.2">
      <c r="A17050" t="s">
        <v>17597</v>
      </c>
    </row>
    <row r="17051" spans="1:1" x14ac:dyDescent="0.2">
      <c r="A17051" t="s">
        <v>17598</v>
      </c>
    </row>
    <row r="17052" spans="1:1" x14ac:dyDescent="0.2">
      <c r="A17052" t="s">
        <v>17599</v>
      </c>
    </row>
    <row r="17053" spans="1:1" x14ac:dyDescent="0.2">
      <c r="A17053" t="s">
        <v>17600</v>
      </c>
    </row>
    <row r="17054" spans="1:1" x14ac:dyDescent="0.2">
      <c r="A17054" t="s">
        <v>17601</v>
      </c>
    </row>
    <row r="17055" spans="1:1" x14ac:dyDescent="0.2">
      <c r="A17055" t="s">
        <v>17602</v>
      </c>
    </row>
    <row r="17056" spans="1:1" x14ac:dyDescent="0.2">
      <c r="A17056" t="s">
        <v>17603</v>
      </c>
    </row>
    <row r="17057" spans="1:1" x14ac:dyDescent="0.2">
      <c r="A17057" t="s">
        <v>17604</v>
      </c>
    </row>
    <row r="17058" spans="1:1" x14ac:dyDescent="0.2">
      <c r="A17058" t="s">
        <v>17605</v>
      </c>
    </row>
    <row r="17059" spans="1:1" x14ac:dyDescent="0.2">
      <c r="A17059" t="s">
        <v>17606</v>
      </c>
    </row>
    <row r="17060" spans="1:1" x14ac:dyDescent="0.2">
      <c r="A17060" t="s">
        <v>17607</v>
      </c>
    </row>
    <row r="17061" spans="1:1" x14ac:dyDescent="0.2">
      <c r="A17061" t="s">
        <v>17608</v>
      </c>
    </row>
    <row r="17062" spans="1:1" x14ac:dyDescent="0.2">
      <c r="A17062" t="s">
        <v>17609</v>
      </c>
    </row>
    <row r="17063" spans="1:1" x14ac:dyDescent="0.2">
      <c r="A17063" t="s">
        <v>17610</v>
      </c>
    </row>
    <row r="17064" spans="1:1" x14ac:dyDescent="0.2">
      <c r="A17064" t="s">
        <v>17611</v>
      </c>
    </row>
    <row r="17065" spans="1:1" x14ac:dyDescent="0.2">
      <c r="A17065" t="s">
        <v>17612</v>
      </c>
    </row>
    <row r="17066" spans="1:1" x14ac:dyDescent="0.2">
      <c r="A17066" t="s">
        <v>17613</v>
      </c>
    </row>
    <row r="17067" spans="1:1" x14ac:dyDescent="0.2">
      <c r="A17067" t="s">
        <v>17614</v>
      </c>
    </row>
    <row r="17068" spans="1:1" x14ac:dyDescent="0.2">
      <c r="A17068" t="s">
        <v>17615</v>
      </c>
    </row>
    <row r="17069" spans="1:1" x14ac:dyDescent="0.2">
      <c r="A17069" t="s">
        <v>17616</v>
      </c>
    </row>
    <row r="17070" spans="1:1" x14ac:dyDescent="0.2">
      <c r="A17070" t="s">
        <v>17617</v>
      </c>
    </row>
    <row r="17071" spans="1:1" x14ac:dyDescent="0.2">
      <c r="A17071" t="s">
        <v>17618</v>
      </c>
    </row>
    <row r="17072" spans="1:1" x14ac:dyDescent="0.2">
      <c r="A17072" t="s">
        <v>17619</v>
      </c>
    </row>
    <row r="17073" spans="1:1" x14ac:dyDescent="0.2">
      <c r="A17073" t="s">
        <v>17620</v>
      </c>
    </row>
    <row r="17074" spans="1:1" x14ac:dyDescent="0.2">
      <c r="A17074" t="s">
        <v>17621</v>
      </c>
    </row>
    <row r="17075" spans="1:1" x14ac:dyDescent="0.2">
      <c r="A17075" t="s">
        <v>17622</v>
      </c>
    </row>
    <row r="17076" spans="1:1" x14ac:dyDescent="0.2">
      <c r="A17076" t="s">
        <v>17623</v>
      </c>
    </row>
    <row r="17077" spans="1:1" x14ac:dyDescent="0.2">
      <c r="A17077" t="s">
        <v>17624</v>
      </c>
    </row>
    <row r="17078" spans="1:1" x14ac:dyDescent="0.2">
      <c r="A17078" t="s">
        <v>17625</v>
      </c>
    </row>
    <row r="17079" spans="1:1" x14ac:dyDescent="0.2">
      <c r="A17079" t="s">
        <v>17626</v>
      </c>
    </row>
    <row r="17080" spans="1:1" x14ac:dyDescent="0.2">
      <c r="A17080" t="s">
        <v>17627</v>
      </c>
    </row>
    <row r="17081" spans="1:1" x14ac:dyDescent="0.2">
      <c r="A17081" t="s">
        <v>17628</v>
      </c>
    </row>
    <row r="17082" spans="1:1" x14ac:dyDescent="0.2">
      <c r="A17082" t="s">
        <v>17629</v>
      </c>
    </row>
    <row r="17083" spans="1:1" x14ac:dyDescent="0.2">
      <c r="A17083" t="s">
        <v>17630</v>
      </c>
    </row>
    <row r="17084" spans="1:1" x14ac:dyDescent="0.2">
      <c r="A17084" t="s">
        <v>17631</v>
      </c>
    </row>
    <row r="17085" spans="1:1" x14ac:dyDescent="0.2">
      <c r="A17085" t="s">
        <v>17632</v>
      </c>
    </row>
    <row r="17086" spans="1:1" x14ac:dyDescent="0.2">
      <c r="A17086" t="s">
        <v>17633</v>
      </c>
    </row>
    <row r="17087" spans="1:1" x14ac:dyDescent="0.2">
      <c r="A17087" t="s">
        <v>17634</v>
      </c>
    </row>
    <row r="17088" spans="1:1" x14ac:dyDescent="0.2">
      <c r="A17088" t="s">
        <v>17635</v>
      </c>
    </row>
    <row r="17089" spans="1:1" x14ac:dyDescent="0.2">
      <c r="A17089" t="s">
        <v>17636</v>
      </c>
    </row>
    <row r="17090" spans="1:1" x14ac:dyDescent="0.2">
      <c r="A17090" t="s">
        <v>17637</v>
      </c>
    </row>
    <row r="17091" spans="1:1" x14ac:dyDescent="0.2">
      <c r="A17091" t="s">
        <v>17638</v>
      </c>
    </row>
    <row r="17092" spans="1:1" x14ac:dyDescent="0.2">
      <c r="A17092" t="s">
        <v>17639</v>
      </c>
    </row>
    <row r="17093" spans="1:1" x14ac:dyDescent="0.2">
      <c r="A17093" t="s">
        <v>17640</v>
      </c>
    </row>
    <row r="17094" spans="1:1" x14ac:dyDescent="0.2">
      <c r="A17094" t="s">
        <v>17641</v>
      </c>
    </row>
    <row r="17095" spans="1:1" x14ac:dyDescent="0.2">
      <c r="A17095" t="s">
        <v>17642</v>
      </c>
    </row>
    <row r="17096" spans="1:1" x14ac:dyDescent="0.2">
      <c r="A17096" t="s">
        <v>17643</v>
      </c>
    </row>
    <row r="17097" spans="1:1" x14ac:dyDescent="0.2">
      <c r="A17097" t="s">
        <v>17644</v>
      </c>
    </row>
    <row r="17098" spans="1:1" x14ac:dyDescent="0.2">
      <c r="A17098" t="s">
        <v>17645</v>
      </c>
    </row>
    <row r="17099" spans="1:1" x14ac:dyDescent="0.2">
      <c r="A17099" t="s">
        <v>17646</v>
      </c>
    </row>
    <row r="17100" spans="1:1" x14ac:dyDescent="0.2">
      <c r="A17100" t="s">
        <v>17647</v>
      </c>
    </row>
    <row r="17101" spans="1:1" x14ac:dyDescent="0.2">
      <c r="A17101" t="s">
        <v>17648</v>
      </c>
    </row>
    <row r="17102" spans="1:1" x14ac:dyDescent="0.2">
      <c r="A17102" t="s">
        <v>17649</v>
      </c>
    </row>
    <row r="17103" spans="1:1" x14ac:dyDescent="0.2">
      <c r="A17103" t="s">
        <v>17650</v>
      </c>
    </row>
    <row r="17104" spans="1:1" x14ac:dyDescent="0.2">
      <c r="A17104" t="s">
        <v>17651</v>
      </c>
    </row>
    <row r="17105" spans="1:1" x14ac:dyDescent="0.2">
      <c r="A17105" t="s">
        <v>17652</v>
      </c>
    </row>
    <row r="17106" spans="1:1" x14ac:dyDescent="0.2">
      <c r="A17106" t="s">
        <v>17653</v>
      </c>
    </row>
    <row r="17107" spans="1:1" x14ac:dyDescent="0.2">
      <c r="A17107" t="s">
        <v>17654</v>
      </c>
    </row>
    <row r="17108" spans="1:1" x14ac:dyDescent="0.2">
      <c r="A17108" t="s">
        <v>17655</v>
      </c>
    </row>
    <row r="17109" spans="1:1" x14ac:dyDescent="0.2">
      <c r="A17109" t="s">
        <v>17656</v>
      </c>
    </row>
    <row r="17110" spans="1:1" x14ac:dyDescent="0.2">
      <c r="A17110" t="s">
        <v>17657</v>
      </c>
    </row>
    <row r="17111" spans="1:1" x14ac:dyDescent="0.2">
      <c r="A17111" t="s">
        <v>17658</v>
      </c>
    </row>
    <row r="17112" spans="1:1" x14ac:dyDescent="0.2">
      <c r="A17112" t="s">
        <v>17659</v>
      </c>
    </row>
    <row r="17113" spans="1:1" x14ac:dyDescent="0.2">
      <c r="A17113" t="s">
        <v>17660</v>
      </c>
    </row>
    <row r="17114" spans="1:1" x14ac:dyDescent="0.2">
      <c r="A17114" t="s">
        <v>17661</v>
      </c>
    </row>
    <row r="17115" spans="1:1" x14ac:dyDescent="0.2">
      <c r="A17115" t="s">
        <v>17662</v>
      </c>
    </row>
    <row r="17116" spans="1:1" x14ac:dyDescent="0.2">
      <c r="A17116" t="s">
        <v>17663</v>
      </c>
    </row>
    <row r="17117" spans="1:1" x14ac:dyDescent="0.2">
      <c r="A17117" t="s">
        <v>17664</v>
      </c>
    </row>
    <row r="17118" spans="1:1" x14ac:dyDescent="0.2">
      <c r="A17118" t="s">
        <v>17665</v>
      </c>
    </row>
    <row r="17119" spans="1:1" x14ac:dyDescent="0.2">
      <c r="A17119" t="s">
        <v>17666</v>
      </c>
    </row>
    <row r="17120" spans="1:1" x14ac:dyDescent="0.2">
      <c r="A17120" t="s">
        <v>17667</v>
      </c>
    </row>
    <row r="17121" spans="1:1" x14ac:dyDescent="0.2">
      <c r="A17121" t="s">
        <v>17668</v>
      </c>
    </row>
    <row r="17122" spans="1:1" x14ac:dyDescent="0.2">
      <c r="A17122" t="s">
        <v>17669</v>
      </c>
    </row>
    <row r="17123" spans="1:1" x14ac:dyDescent="0.2">
      <c r="A17123" t="s">
        <v>17670</v>
      </c>
    </row>
    <row r="17124" spans="1:1" x14ac:dyDescent="0.2">
      <c r="A17124" t="s">
        <v>17671</v>
      </c>
    </row>
    <row r="17125" spans="1:1" x14ac:dyDescent="0.2">
      <c r="A17125" t="s">
        <v>17672</v>
      </c>
    </row>
    <row r="17126" spans="1:1" x14ac:dyDescent="0.2">
      <c r="A17126" t="s">
        <v>17673</v>
      </c>
    </row>
    <row r="17127" spans="1:1" x14ac:dyDescent="0.2">
      <c r="A17127" t="s">
        <v>17674</v>
      </c>
    </row>
    <row r="17128" spans="1:1" x14ac:dyDescent="0.2">
      <c r="A17128" t="s">
        <v>17675</v>
      </c>
    </row>
    <row r="17129" spans="1:1" x14ac:dyDescent="0.2">
      <c r="A17129" t="s">
        <v>17676</v>
      </c>
    </row>
    <row r="17130" spans="1:1" x14ac:dyDescent="0.2">
      <c r="A17130" t="s">
        <v>17677</v>
      </c>
    </row>
    <row r="17131" spans="1:1" x14ac:dyDescent="0.2">
      <c r="A17131" t="s">
        <v>17678</v>
      </c>
    </row>
    <row r="17132" spans="1:1" x14ac:dyDescent="0.2">
      <c r="A17132" t="s">
        <v>17679</v>
      </c>
    </row>
    <row r="17133" spans="1:1" x14ac:dyDescent="0.2">
      <c r="A17133" t="s">
        <v>17680</v>
      </c>
    </row>
    <row r="17134" spans="1:1" x14ac:dyDescent="0.2">
      <c r="A17134" t="s">
        <v>17681</v>
      </c>
    </row>
    <row r="17135" spans="1:1" x14ac:dyDescent="0.2">
      <c r="A17135" t="s">
        <v>17682</v>
      </c>
    </row>
    <row r="17136" spans="1:1" x14ac:dyDescent="0.2">
      <c r="A17136" t="s">
        <v>17683</v>
      </c>
    </row>
    <row r="17137" spans="1:1" x14ac:dyDescent="0.2">
      <c r="A17137" t="s">
        <v>17684</v>
      </c>
    </row>
    <row r="17138" spans="1:1" x14ac:dyDescent="0.2">
      <c r="A17138" t="s">
        <v>17685</v>
      </c>
    </row>
    <row r="17139" spans="1:1" x14ac:dyDescent="0.2">
      <c r="A17139" t="s">
        <v>17686</v>
      </c>
    </row>
    <row r="17140" spans="1:1" x14ac:dyDescent="0.2">
      <c r="A17140" t="s">
        <v>17687</v>
      </c>
    </row>
    <row r="17141" spans="1:1" x14ac:dyDescent="0.2">
      <c r="A17141" t="s">
        <v>17688</v>
      </c>
    </row>
    <row r="17142" spans="1:1" x14ac:dyDescent="0.2">
      <c r="A17142" t="s">
        <v>17689</v>
      </c>
    </row>
    <row r="17143" spans="1:1" x14ac:dyDescent="0.2">
      <c r="A17143" t="s">
        <v>17690</v>
      </c>
    </row>
    <row r="17144" spans="1:1" x14ac:dyDescent="0.2">
      <c r="A17144" t="s">
        <v>17691</v>
      </c>
    </row>
    <row r="17145" spans="1:1" x14ac:dyDescent="0.2">
      <c r="A17145" t="s">
        <v>17692</v>
      </c>
    </row>
    <row r="17146" spans="1:1" x14ac:dyDescent="0.2">
      <c r="A17146" t="s">
        <v>17693</v>
      </c>
    </row>
    <row r="17147" spans="1:1" x14ac:dyDescent="0.2">
      <c r="A17147" t="s">
        <v>17694</v>
      </c>
    </row>
    <row r="17148" spans="1:1" x14ac:dyDescent="0.2">
      <c r="A17148" t="s">
        <v>17695</v>
      </c>
    </row>
    <row r="17149" spans="1:1" x14ac:dyDescent="0.2">
      <c r="A17149" t="s">
        <v>17696</v>
      </c>
    </row>
    <row r="17150" spans="1:1" x14ac:dyDescent="0.2">
      <c r="A17150" t="s">
        <v>17697</v>
      </c>
    </row>
    <row r="17151" spans="1:1" x14ac:dyDescent="0.2">
      <c r="A17151" t="s">
        <v>17698</v>
      </c>
    </row>
    <row r="17152" spans="1:1" x14ac:dyDescent="0.2">
      <c r="A17152" t="s">
        <v>17699</v>
      </c>
    </row>
    <row r="17153" spans="1:1" x14ac:dyDescent="0.2">
      <c r="A17153" t="s">
        <v>17700</v>
      </c>
    </row>
    <row r="17154" spans="1:1" x14ac:dyDescent="0.2">
      <c r="A17154" t="s">
        <v>17701</v>
      </c>
    </row>
    <row r="17155" spans="1:1" x14ac:dyDescent="0.2">
      <c r="A17155" t="s">
        <v>17702</v>
      </c>
    </row>
    <row r="17156" spans="1:1" x14ac:dyDescent="0.2">
      <c r="A17156" t="s">
        <v>17703</v>
      </c>
    </row>
    <row r="17157" spans="1:1" x14ac:dyDescent="0.2">
      <c r="A17157" t="s">
        <v>17704</v>
      </c>
    </row>
    <row r="17158" spans="1:1" x14ac:dyDescent="0.2">
      <c r="A17158" t="s">
        <v>17705</v>
      </c>
    </row>
    <row r="17159" spans="1:1" x14ac:dyDescent="0.2">
      <c r="A17159" t="s">
        <v>17706</v>
      </c>
    </row>
    <row r="17160" spans="1:1" x14ac:dyDescent="0.2">
      <c r="A17160" t="s">
        <v>17707</v>
      </c>
    </row>
    <row r="17161" spans="1:1" x14ac:dyDescent="0.2">
      <c r="A17161" t="s">
        <v>17708</v>
      </c>
    </row>
    <row r="17162" spans="1:1" x14ac:dyDescent="0.2">
      <c r="A17162" t="s">
        <v>17709</v>
      </c>
    </row>
    <row r="17163" spans="1:1" x14ac:dyDescent="0.2">
      <c r="A17163" t="s">
        <v>17710</v>
      </c>
    </row>
    <row r="17164" spans="1:1" x14ac:dyDescent="0.2">
      <c r="A17164" t="s">
        <v>17711</v>
      </c>
    </row>
    <row r="17165" spans="1:1" x14ac:dyDescent="0.2">
      <c r="A17165" t="s">
        <v>17712</v>
      </c>
    </row>
    <row r="17166" spans="1:1" x14ac:dyDescent="0.2">
      <c r="A17166" t="s">
        <v>17713</v>
      </c>
    </row>
    <row r="17167" spans="1:1" x14ac:dyDescent="0.2">
      <c r="A17167" t="s">
        <v>17714</v>
      </c>
    </row>
    <row r="17168" spans="1:1" x14ac:dyDescent="0.2">
      <c r="A17168" t="s">
        <v>17715</v>
      </c>
    </row>
    <row r="17169" spans="1:1" x14ac:dyDescent="0.2">
      <c r="A17169" t="s">
        <v>17716</v>
      </c>
    </row>
    <row r="17170" spans="1:1" x14ac:dyDescent="0.2">
      <c r="A17170" t="s">
        <v>17717</v>
      </c>
    </row>
    <row r="17171" spans="1:1" x14ac:dyDescent="0.2">
      <c r="A17171" t="s">
        <v>17718</v>
      </c>
    </row>
    <row r="17172" spans="1:1" x14ac:dyDescent="0.2">
      <c r="A17172" t="s">
        <v>17719</v>
      </c>
    </row>
    <row r="17173" spans="1:1" x14ac:dyDescent="0.2">
      <c r="A17173" t="s">
        <v>17720</v>
      </c>
    </row>
    <row r="17174" spans="1:1" x14ac:dyDescent="0.2">
      <c r="A17174" t="s">
        <v>17721</v>
      </c>
    </row>
    <row r="17175" spans="1:1" x14ac:dyDescent="0.2">
      <c r="A17175" t="s">
        <v>17722</v>
      </c>
    </row>
    <row r="17176" spans="1:1" x14ac:dyDescent="0.2">
      <c r="A17176" t="s">
        <v>17723</v>
      </c>
    </row>
    <row r="17177" spans="1:1" x14ac:dyDescent="0.2">
      <c r="A17177" t="s">
        <v>17724</v>
      </c>
    </row>
    <row r="17178" spans="1:1" x14ac:dyDescent="0.2">
      <c r="A17178" t="s">
        <v>17725</v>
      </c>
    </row>
    <row r="17179" spans="1:1" x14ac:dyDescent="0.2">
      <c r="A17179" t="s">
        <v>17726</v>
      </c>
    </row>
    <row r="17180" spans="1:1" x14ac:dyDescent="0.2">
      <c r="A17180" t="s">
        <v>17727</v>
      </c>
    </row>
    <row r="17181" spans="1:1" x14ac:dyDescent="0.2">
      <c r="A17181" t="s">
        <v>17728</v>
      </c>
    </row>
    <row r="17182" spans="1:1" x14ac:dyDescent="0.2">
      <c r="A17182" t="s">
        <v>17729</v>
      </c>
    </row>
    <row r="17183" spans="1:1" x14ac:dyDescent="0.2">
      <c r="A17183" t="s">
        <v>17730</v>
      </c>
    </row>
    <row r="17184" spans="1:1" x14ac:dyDescent="0.2">
      <c r="A17184" t="s">
        <v>17731</v>
      </c>
    </row>
    <row r="17185" spans="1:1" x14ac:dyDescent="0.2">
      <c r="A17185" t="s">
        <v>17732</v>
      </c>
    </row>
    <row r="17186" spans="1:1" x14ac:dyDescent="0.2">
      <c r="A17186" t="s">
        <v>17733</v>
      </c>
    </row>
    <row r="17187" spans="1:1" x14ac:dyDescent="0.2">
      <c r="A17187" t="s">
        <v>17734</v>
      </c>
    </row>
    <row r="17188" spans="1:1" x14ac:dyDescent="0.2">
      <c r="A17188" t="s">
        <v>17735</v>
      </c>
    </row>
    <row r="17189" spans="1:1" x14ac:dyDescent="0.2">
      <c r="A17189" t="s">
        <v>17736</v>
      </c>
    </row>
    <row r="17190" spans="1:1" x14ac:dyDescent="0.2">
      <c r="A17190" t="s">
        <v>17737</v>
      </c>
    </row>
    <row r="17191" spans="1:1" x14ac:dyDescent="0.2">
      <c r="A17191" t="s">
        <v>17738</v>
      </c>
    </row>
    <row r="17192" spans="1:1" x14ac:dyDescent="0.2">
      <c r="A17192" t="s">
        <v>17739</v>
      </c>
    </row>
    <row r="17193" spans="1:1" x14ac:dyDescent="0.2">
      <c r="A17193" t="s">
        <v>17740</v>
      </c>
    </row>
    <row r="17194" spans="1:1" x14ac:dyDescent="0.2">
      <c r="A17194" t="s">
        <v>17741</v>
      </c>
    </row>
    <row r="17195" spans="1:1" x14ac:dyDescent="0.2">
      <c r="A17195" t="s">
        <v>17742</v>
      </c>
    </row>
    <row r="17196" spans="1:1" x14ac:dyDescent="0.2">
      <c r="A17196" t="s">
        <v>17743</v>
      </c>
    </row>
    <row r="17197" spans="1:1" x14ac:dyDescent="0.2">
      <c r="A17197" t="s">
        <v>17744</v>
      </c>
    </row>
    <row r="17198" spans="1:1" x14ac:dyDescent="0.2">
      <c r="A17198" t="s">
        <v>17745</v>
      </c>
    </row>
    <row r="17199" spans="1:1" x14ac:dyDescent="0.2">
      <c r="A17199" t="s">
        <v>17746</v>
      </c>
    </row>
    <row r="17200" spans="1:1" x14ac:dyDescent="0.2">
      <c r="A17200" t="s">
        <v>17747</v>
      </c>
    </row>
    <row r="17201" spans="1:1" x14ac:dyDescent="0.2">
      <c r="A17201" t="s">
        <v>287</v>
      </c>
    </row>
    <row r="17202" spans="1:1" x14ac:dyDescent="0.2">
      <c r="A17202" t="s">
        <v>17748</v>
      </c>
    </row>
    <row r="17203" spans="1:1" x14ac:dyDescent="0.2">
      <c r="A17203" t="s">
        <v>17749</v>
      </c>
    </row>
    <row r="17204" spans="1:1" x14ac:dyDescent="0.2">
      <c r="A17204" t="s">
        <v>17750</v>
      </c>
    </row>
    <row r="17205" spans="1:1" x14ac:dyDescent="0.2">
      <c r="A17205" t="s">
        <v>17751</v>
      </c>
    </row>
    <row r="17206" spans="1:1" x14ac:dyDescent="0.2">
      <c r="A17206" t="s">
        <v>17752</v>
      </c>
    </row>
    <row r="17207" spans="1:1" x14ac:dyDescent="0.2">
      <c r="A17207" t="s">
        <v>17753</v>
      </c>
    </row>
    <row r="17208" spans="1:1" x14ac:dyDescent="0.2">
      <c r="A17208" t="s">
        <v>17754</v>
      </c>
    </row>
    <row r="17209" spans="1:1" x14ac:dyDescent="0.2">
      <c r="A17209" t="s">
        <v>17755</v>
      </c>
    </row>
    <row r="17210" spans="1:1" x14ac:dyDescent="0.2">
      <c r="A17210" t="s">
        <v>17756</v>
      </c>
    </row>
    <row r="17211" spans="1:1" x14ac:dyDescent="0.2">
      <c r="A17211" t="s">
        <v>17757</v>
      </c>
    </row>
    <row r="17212" spans="1:1" x14ac:dyDescent="0.2">
      <c r="A17212" t="s">
        <v>17758</v>
      </c>
    </row>
    <row r="17213" spans="1:1" x14ac:dyDescent="0.2">
      <c r="A17213" t="s">
        <v>17759</v>
      </c>
    </row>
    <row r="17214" spans="1:1" x14ac:dyDescent="0.2">
      <c r="A17214" t="s">
        <v>17760</v>
      </c>
    </row>
    <row r="17215" spans="1:1" x14ac:dyDescent="0.2">
      <c r="A17215" t="s">
        <v>17761</v>
      </c>
    </row>
    <row r="17216" spans="1:1" x14ac:dyDescent="0.2">
      <c r="A17216" t="s">
        <v>17762</v>
      </c>
    </row>
    <row r="17217" spans="1:1" x14ac:dyDescent="0.2">
      <c r="A17217" t="s">
        <v>17763</v>
      </c>
    </row>
    <row r="17218" spans="1:1" x14ac:dyDescent="0.2">
      <c r="A17218" t="s">
        <v>17764</v>
      </c>
    </row>
    <row r="17219" spans="1:1" x14ac:dyDescent="0.2">
      <c r="A17219" t="s">
        <v>17765</v>
      </c>
    </row>
    <row r="17220" spans="1:1" x14ac:dyDescent="0.2">
      <c r="A17220" t="s">
        <v>17766</v>
      </c>
    </row>
    <row r="17221" spans="1:1" x14ac:dyDescent="0.2">
      <c r="A17221" t="s">
        <v>17767</v>
      </c>
    </row>
    <row r="17222" spans="1:1" x14ac:dyDescent="0.2">
      <c r="A17222" t="s">
        <v>17768</v>
      </c>
    </row>
    <row r="17223" spans="1:1" x14ac:dyDescent="0.2">
      <c r="A17223" t="s">
        <v>17769</v>
      </c>
    </row>
    <row r="17224" spans="1:1" x14ac:dyDescent="0.2">
      <c r="A17224" t="s">
        <v>17770</v>
      </c>
    </row>
    <row r="17225" spans="1:1" x14ac:dyDescent="0.2">
      <c r="A17225" t="s">
        <v>17771</v>
      </c>
    </row>
    <row r="17226" spans="1:1" x14ac:dyDescent="0.2">
      <c r="A17226" t="s">
        <v>17772</v>
      </c>
    </row>
    <row r="17227" spans="1:1" x14ac:dyDescent="0.2">
      <c r="A17227" t="s">
        <v>17773</v>
      </c>
    </row>
    <row r="17228" spans="1:1" x14ac:dyDescent="0.2">
      <c r="A17228" t="s">
        <v>17774</v>
      </c>
    </row>
    <row r="17229" spans="1:1" x14ac:dyDescent="0.2">
      <c r="A17229" t="s">
        <v>17775</v>
      </c>
    </row>
    <row r="17230" spans="1:1" x14ac:dyDescent="0.2">
      <c r="A17230" t="s">
        <v>17776</v>
      </c>
    </row>
    <row r="17231" spans="1:1" x14ac:dyDescent="0.2">
      <c r="A17231" t="s">
        <v>17777</v>
      </c>
    </row>
    <row r="17232" spans="1:1" x14ac:dyDescent="0.2">
      <c r="A17232" t="s">
        <v>17778</v>
      </c>
    </row>
    <row r="17233" spans="1:1" x14ac:dyDescent="0.2">
      <c r="A17233" t="s">
        <v>17779</v>
      </c>
    </row>
    <row r="17234" spans="1:1" x14ac:dyDescent="0.2">
      <c r="A17234" t="s">
        <v>17780</v>
      </c>
    </row>
    <row r="17235" spans="1:1" x14ac:dyDescent="0.2">
      <c r="A17235" t="s">
        <v>17781</v>
      </c>
    </row>
    <row r="17236" spans="1:1" x14ac:dyDescent="0.2">
      <c r="A17236" t="s">
        <v>17782</v>
      </c>
    </row>
    <row r="17237" spans="1:1" x14ac:dyDescent="0.2">
      <c r="A17237" t="s">
        <v>17783</v>
      </c>
    </row>
    <row r="17238" spans="1:1" x14ac:dyDescent="0.2">
      <c r="A17238" t="s">
        <v>17784</v>
      </c>
    </row>
    <row r="17239" spans="1:1" x14ac:dyDescent="0.2">
      <c r="A17239" t="s">
        <v>17785</v>
      </c>
    </row>
    <row r="17240" spans="1:1" x14ac:dyDescent="0.2">
      <c r="A17240" t="s">
        <v>17786</v>
      </c>
    </row>
    <row r="17241" spans="1:1" x14ac:dyDescent="0.2">
      <c r="A17241" t="s">
        <v>17787</v>
      </c>
    </row>
    <row r="17242" spans="1:1" x14ac:dyDescent="0.2">
      <c r="A17242" t="s">
        <v>17788</v>
      </c>
    </row>
    <row r="17243" spans="1:1" x14ac:dyDescent="0.2">
      <c r="A17243" t="s">
        <v>17789</v>
      </c>
    </row>
    <row r="17244" spans="1:1" x14ac:dyDescent="0.2">
      <c r="A17244" t="s">
        <v>17791</v>
      </c>
    </row>
    <row r="17245" spans="1:1" x14ac:dyDescent="0.2">
      <c r="A17245" t="s">
        <v>17790</v>
      </c>
    </row>
    <row r="17246" spans="1:1" x14ac:dyDescent="0.2">
      <c r="A17246" t="s">
        <v>17792</v>
      </c>
    </row>
    <row r="17247" spans="1:1" x14ac:dyDescent="0.2">
      <c r="A17247" t="s">
        <v>17793</v>
      </c>
    </row>
    <row r="17248" spans="1:1" x14ac:dyDescent="0.2">
      <c r="A17248" t="s">
        <v>17794</v>
      </c>
    </row>
    <row r="17249" spans="1:1" x14ac:dyDescent="0.2">
      <c r="A17249" t="s">
        <v>17795</v>
      </c>
    </row>
    <row r="17250" spans="1:1" x14ac:dyDescent="0.2">
      <c r="A17250" t="s">
        <v>17796</v>
      </c>
    </row>
    <row r="17251" spans="1:1" x14ac:dyDescent="0.2">
      <c r="A17251" t="s">
        <v>17797</v>
      </c>
    </row>
    <row r="17252" spans="1:1" x14ac:dyDescent="0.2">
      <c r="A17252" t="s">
        <v>17798</v>
      </c>
    </row>
    <row r="17253" spans="1:1" x14ac:dyDescent="0.2">
      <c r="A17253" t="s">
        <v>17799</v>
      </c>
    </row>
    <row r="17254" spans="1:1" x14ac:dyDescent="0.2">
      <c r="A17254" t="s">
        <v>17800</v>
      </c>
    </row>
    <row r="17255" spans="1:1" x14ac:dyDescent="0.2">
      <c r="A17255" t="s">
        <v>17801</v>
      </c>
    </row>
    <row r="17256" spans="1:1" x14ac:dyDescent="0.2">
      <c r="A17256" t="s">
        <v>17802</v>
      </c>
    </row>
    <row r="17257" spans="1:1" x14ac:dyDescent="0.2">
      <c r="A17257" t="s">
        <v>17803</v>
      </c>
    </row>
    <row r="17258" spans="1:1" x14ac:dyDescent="0.2">
      <c r="A17258" t="s">
        <v>17804</v>
      </c>
    </row>
    <row r="17259" spans="1:1" x14ac:dyDescent="0.2">
      <c r="A17259" t="s">
        <v>17805</v>
      </c>
    </row>
    <row r="17260" spans="1:1" x14ac:dyDescent="0.2">
      <c r="A17260" t="s">
        <v>17806</v>
      </c>
    </row>
    <row r="17261" spans="1:1" x14ac:dyDescent="0.2">
      <c r="A17261" t="s">
        <v>17807</v>
      </c>
    </row>
    <row r="17262" spans="1:1" x14ac:dyDescent="0.2">
      <c r="A17262" t="s">
        <v>17808</v>
      </c>
    </row>
    <row r="17263" spans="1:1" x14ac:dyDescent="0.2">
      <c r="A17263" t="s">
        <v>17809</v>
      </c>
    </row>
    <row r="17264" spans="1:1" x14ac:dyDescent="0.2">
      <c r="A17264" t="s">
        <v>17810</v>
      </c>
    </row>
    <row r="17265" spans="1:1" x14ac:dyDescent="0.2">
      <c r="A17265" t="s">
        <v>17811</v>
      </c>
    </row>
    <row r="17266" spans="1:1" x14ac:dyDescent="0.2">
      <c r="A17266" t="s">
        <v>17812</v>
      </c>
    </row>
    <row r="17267" spans="1:1" x14ac:dyDescent="0.2">
      <c r="A17267" t="s">
        <v>17813</v>
      </c>
    </row>
    <row r="17268" spans="1:1" x14ac:dyDescent="0.2">
      <c r="A17268" t="s">
        <v>17814</v>
      </c>
    </row>
    <row r="17269" spans="1:1" x14ac:dyDescent="0.2">
      <c r="A17269" t="s">
        <v>17815</v>
      </c>
    </row>
    <row r="17270" spans="1:1" x14ac:dyDescent="0.2">
      <c r="A17270" t="s">
        <v>17816</v>
      </c>
    </row>
    <row r="17271" spans="1:1" x14ac:dyDescent="0.2">
      <c r="A17271" t="s">
        <v>17817</v>
      </c>
    </row>
    <row r="17272" spans="1:1" x14ac:dyDescent="0.2">
      <c r="A17272" t="s">
        <v>17818</v>
      </c>
    </row>
    <row r="17273" spans="1:1" x14ac:dyDescent="0.2">
      <c r="A17273" t="s">
        <v>17819</v>
      </c>
    </row>
    <row r="17274" spans="1:1" x14ac:dyDescent="0.2">
      <c r="A17274" t="s">
        <v>17820</v>
      </c>
    </row>
    <row r="17275" spans="1:1" x14ac:dyDescent="0.2">
      <c r="A17275" t="s">
        <v>17821</v>
      </c>
    </row>
    <row r="17276" spans="1:1" x14ac:dyDescent="0.2">
      <c r="A17276" t="s">
        <v>17822</v>
      </c>
    </row>
    <row r="17277" spans="1:1" x14ac:dyDescent="0.2">
      <c r="A17277" t="s">
        <v>17823</v>
      </c>
    </row>
    <row r="17278" spans="1:1" x14ac:dyDescent="0.2">
      <c r="A17278" t="s">
        <v>17824</v>
      </c>
    </row>
    <row r="17279" spans="1:1" x14ac:dyDescent="0.2">
      <c r="A17279" t="s">
        <v>17825</v>
      </c>
    </row>
    <row r="17280" spans="1:1" x14ac:dyDescent="0.2">
      <c r="A17280" t="s">
        <v>17826</v>
      </c>
    </row>
    <row r="17281" spans="1:1" x14ac:dyDescent="0.2">
      <c r="A17281" t="s">
        <v>17827</v>
      </c>
    </row>
    <row r="17282" spans="1:1" x14ac:dyDescent="0.2">
      <c r="A17282" t="s">
        <v>17828</v>
      </c>
    </row>
    <row r="17283" spans="1:1" x14ac:dyDescent="0.2">
      <c r="A17283" t="s">
        <v>17829</v>
      </c>
    </row>
    <row r="17284" spans="1:1" x14ac:dyDescent="0.2">
      <c r="A17284" t="s">
        <v>17830</v>
      </c>
    </row>
    <row r="17285" spans="1:1" x14ac:dyDescent="0.2">
      <c r="A17285" t="s">
        <v>17831</v>
      </c>
    </row>
    <row r="17286" spans="1:1" x14ac:dyDescent="0.2">
      <c r="A17286" t="s">
        <v>17832</v>
      </c>
    </row>
    <row r="17287" spans="1:1" x14ac:dyDescent="0.2">
      <c r="A17287" t="s">
        <v>17833</v>
      </c>
    </row>
    <row r="17288" spans="1:1" x14ac:dyDescent="0.2">
      <c r="A17288" t="s">
        <v>17834</v>
      </c>
    </row>
    <row r="17289" spans="1:1" x14ac:dyDescent="0.2">
      <c r="A17289" t="s">
        <v>17835</v>
      </c>
    </row>
    <row r="17290" spans="1:1" x14ac:dyDescent="0.2">
      <c r="A17290" t="s">
        <v>17836</v>
      </c>
    </row>
    <row r="17291" spans="1:1" x14ac:dyDescent="0.2">
      <c r="A17291" t="s">
        <v>17837</v>
      </c>
    </row>
    <row r="17292" spans="1:1" x14ac:dyDescent="0.2">
      <c r="A17292" t="s">
        <v>17838</v>
      </c>
    </row>
    <row r="17293" spans="1:1" x14ac:dyDescent="0.2">
      <c r="A17293" t="s">
        <v>17839</v>
      </c>
    </row>
    <row r="17294" spans="1:1" x14ac:dyDescent="0.2">
      <c r="A17294" t="s">
        <v>17840</v>
      </c>
    </row>
    <row r="17295" spans="1:1" x14ac:dyDescent="0.2">
      <c r="A17295" t="s">
        <v>17841</v>
      </c>
    </row>
    <row r="17296" spans="1:1" x14ac:dyDescent="0.2">
      <c r="A17296" t="s">
        <v>17842</v>
      </c>
    </row>
    <row r="17297" spans="1:1" x14ac:dyDescent="0.2">
      <c r="A17297" t="s">
        <v>17843</v>
      </c>
    </row>
    <row r="17298" spans="1:1" x14ac:dyDescent="0.2">
      <c r="A17298" t="s">
        <v>17844</v>
      </c>
    </row>
    <row r="17299" spans="1:1" x14ac:dyDescent="0.2">
      <c r="A17299" t="s">
        <v>17845</v>
      </c>
    </row>
    <row r="17300" spans="1:1" x14ac:dyDescent="0.2">
      <c r="A17300" t="s">
        <v>17846</v>
      </c>
    </row>
    <row r="17301" spans="1:1" x14ac:dyDescent="0.2">
      <c r="A17301" t="s">
        <v>17847</v>
      </c>
    </row>
    <row r="17302" spans="1:1" x14ac:dyDescent="0.2">
      <c r="A17302" t="s">
        <v>17848</v>
      </c>
    </row>
    <row r="17303" spans="1:1" x14ac:dyDescent="0.2">
      <c r="A17303" t="s">
        <v>17849</v>
      </c>
    </row>
    <row r="17304" spans="1:1" x14ac:dyDescent="0.2">
      <c r="A17304" t="s">
        <v>17850</v>
      </c>
    </row>
    <row r="17305" spans="1:1" x14ac:dyDescent="0.2">
      <c r="A17305" t="s">
        <v>17851</v>
      </c>
    </row>
    <row r="17306" spans="1:1" x14ac:dyDescent="0.2">
      <c r="A17306" t="s">
        <v>17852</v>
      </c>
    </row>
    <row r="17307" spans="1:1" x14ac:dyDescent="0.2">
      <c r="A17307" t="s">
        <v>17853</v>
      </c>
    </row>
    <row r="17308" spans="1:1" x14ac:dyDescent="0.2">
      <c r="A17308" t="s">
        <v>17854</v>
      </c>
    </row>
    <row r="17309" spans="1:1" x14ac:dyDescent="0.2">
      <c r="A17309" t="s">
        <v>17855</v>
      </c>
    </row>
    <row r="17310" spans="1:1" x14ac:dyDescent="0.2">
      <c r="A17310" t="s">
        <v>17856</v>
      </c>
    </row>
    <row r="17311" spans="1:1" x14ac:dyDescent="0.2">
      <c r="A17311" t="s">
        <v>17857</v>
      </c>
    </row>
    <row r="17312" spans="1:1" x14ac:dyDescent="0.2">
      <c r="A17312" t="s">
        <v>17858</v>
      </c>
    </row>
    <row r="17313" spans="1:1" x14ac:dyDescent="0.2">
      <c r="A17313" t="s">
        <v>17859</v>
      </c>
    </row>
    <row r="17314" spans="1:1" x14ac:dyDescent="0.2">
      <c r="A17314" t="s">
        <v>17860</v>
      </c>
    </row>
    <row r="17315" spans="1:1" x14ac:dyDescent="0.2">
      <c r="A17315" t="s">
        <v>17861</v>
      </c>
    </row>
    <row r="17316" spans="1:1" x14ac:dyDescent="0.2">
      <c r="A17316" t="s">
        <v>17862</v>
      </c>
    </row>
    <row r="17317" spans="1:1" x14ac:dyDescent="0.2">
      <c r="A17317" t="s">
        <v>17863</v>
      </c>
    </row>
    <row r="17318" spans="1:1" x14ac:dyDescent="0.2">
      <c r="A17318" t="s">
        <v>17864</v>
      </c>
    </row>
    <row r="17319" spans="1:1" x14ac:dyDescent="0.2">
      <c r="A17319" t="s">
        <v>17865</v>
      </c>
    </row>
    <row r="17320" spans="1:1" x14ac:dyDescent="0.2">
      <c r="A17320" t="s">
        <v>17866</v>
      </c>
    </row>
    <row r="17321" spans="1:1" x14ac:dyDescent="0.2">
      <c r="A17321" t="s">
        <v>17867</v>
      </c>
    </row>
    <row r="17322" spans="1:1" x14ac:dyDescent="0.2">
      <c r="A17322" t="s">
        <v>17868</v>
      </c>
    </row>
    <row r="17323" spans="1:1" x14ac:dyDescent="0.2">
      <c r="A17323" t="s">
        <v>17869</v>
      </c>
    </row>
    <row r="17324" spans="1:1" x14ac:dyDescent="0.2">
      <c r="A17324" t="s">
        <v>17870</v>
      </c>
    </row>
    <row r="17325" spans="1:1" x14ac:dyDescent="0.2">
      <c r="A17325" t="s">
        <v>17871</v>
      </c>
    </row>
    <row r="17326" spans="1:1" x14ac:dyDescent="0.2">
      <c r="A17326" t="s">
        <v>17872</v>
      </c>
    </row>
    <row r="17327" spans="1:1" x14ac:dyDescent="0.2">
      <c r="A17327" t="s">
        <v>17873</v>
      </c>
    </row>
    <row r="17328" spans="1:1" x14ac:dyDescent="0.2">
      <c r="A17328" t="s">
        <v>17874</v>
      </c>
    </row>
    <row r="17329" spans="1:1" x14ac:dyDescent="0.2">
      <c r="A17329" t="s">
        <v>17875</v>
      </c>
    </row>
    <row r="17330" spans="1:1" x14ac:dyDescent="0.2">
      <c r="A17330" t="s">
        <v>17876</v>
      </c>
    </row>
    <row r="17331" spans="1:1" x14ac:dyDescent="0.2">
      <c r="A17331" t="s">
        <v>17877</v>
      </c>
    </row>
    <row r="17332" spans="1:1" x14ac:dyDescent="0.2">
      <c r="A17332" t="s">
        <v>17878</v>
      </c>
    </row>
    <row r="17333" spans="1:1" x14ac:dyDescent="0.2">
      <c r="A17333" t="s">
        <v>17879</v>
      </c>
    </row>
    <row r="17334" spans="1:1" x14ac:dyDescent="0.2">
      <c r="A17334" t="s">
        <v>17880</v>
      </c>
    </row>
    <row r="17335" spans="1:1" x14ac:dyDescent="0.2">
      <c r="A17335" t="s">
        <v>17881</v>
      </c>
    </row>
    <row r="17336" spans="1:1" x14ac:dyDescent="0.2">
      <c r="A17336" t="s">
        <v>17882</v>
      </c>
    </row>
    <row r="17337" spans="1:1" x14ac:dyDescent="0.2">
      <c r="A17337" t="s">
        <v>17883</v>
      </c>
    </row>
    <row r="17338" spans="1:1" x14ac:dyDescent="0.2">
      <c r="A17338" t="s">
        <v>17884</v>
      </c>
    </row>
    <row r="17339" spans="1:1" x14ac:dyDescent="0.2">
      <c r="A17339" t="s">
        <v>17885</v>
      </c>
    </row>
    <row r="17340" spans="1:1" x14ac:dyDescent="0.2">
      <c r="A17340" t="s">
        <v>17886</v>
      </c>
    </row>
    <row r="17341" spans="1:1" x14ac:dyDescent="0.2">
      <c r="A17341" t="s">
        <v>17887</v>
      </c>
    </row>
    <row r="17342" spans="1:1" x14ac:dyDescent="0.2">
      <c r="A17342" t="s">
        <v>17888</v>
      </c>
    </row>
    <row r="17343" spans="1:1" x14ac:dyDescent="0.2">
      <c r="A17343" t="s">
        <v>17889</v>
      </c>
    </row>
    <row r="17344" spans="1:1" x14ac:dyDescent="0.2">
      <c r="A17344" t="s">
        <v>17890</v>
      </c>
    </row>
    <row r="17345" spans="1:1" x14ac:dyDescent="0.2">
      <c r="A17345" t="s">
        <v>17891</v>
      </c>
    </row>
    <row r="17346" spans="1:1" x14ac:dyDescent="0.2">
      <c r="A17346" t="s">
        <v>17892</v>
      </c>
    </row>
    <row r="17347" spans="1:1" x14ac:dyDescent="0.2">
      <c r="A17347" t="s">
        <v>17893</v>
      </c>
    </row>
    <row r="17348" spans="1:1" x14ac:dyDescent="0.2">
      <c r="A17348" t="s">
        <v>17894</v>
      </c>
    </row>
    <row r="17349" spans="1:1" x14ac:dyDescent="0.2">
      <c r="A17349" t="s">
        <v>17895</v>
      </c>
    </row>
    <row r="17350" spans="1:1" x14ac:dyDescent="0.2">
      <c r="A17350" t="s">
        <v>17896</v>
      </c>
    </row>
    <row r="17351" spans="1:1" x14ac:dyDescent="0.2">
      <c r="A17351" t="s">
        <v>17897</v>
      </c>
    </row>
    <row r="17352" spans="1:1" x14ac:dyDescent="0.2">
      <c r="A17352" t="s">
        <v>17898</v>
      </c>
    </row>
    <row r="17353" spans="1:1" x14ac:dyDescent="0.2">
      <c r="A17353" t="s">
        <v>17899</v>
      </c>
    </row>
    <row r="17354" spans="1:1" x14ac:dyDescent="0.2">
      <c r="A17354" t="s">
        <v>17900</v>
      </c>
    </row>
    <row r="17355" spans="1:1" x14ac:dyDescent="0.2">
      <c r="A17355" t="s">
        <v>17901</v>
      </c>
    </row>
    <row r="17356" spans="1:1" x14ac:dyDescent="0.2">
      <c r="A17356" t="s">
        <v>17902</v>
      </c>
    </row>
    <row r="17357" spans="1:1" x14ac:dyDescent="0.2">
      <c r="A17357" t="s">
        <v>17903</v>
      </c>
    </row>
    <row r="17358" spans="1:1" x14ac:dyDescent="0.2">
      <c r="A17358" t="s">
        <v>17904</v>
      </c>
    </row>
    <row r="17359" spans="1:1" x14ac:dyDescent="0.2">
      <c r="A17359" t="s">
        <v>17905</v>
      </c>
    </row>
    <row r="17360" spans="1:1" x14ac:dyDescent="0.2">
      <c r="A17360" t="s">
        <v>17906</v>
      </c>
    </row>
    <row r="17361" spans="1:1" x14ac:dyDescent="0.2">
      <c r="A17361" t="s">
        <v>17907</v>
      </c>
    </row>
    <row r="17362" spans="1:1" x14ac:dyDescent="0.2">
      <c r="A17362" t="s">
        <v>17908</v>
      </c>
    </row>
    <row r="17363" spans="1:1" x14ac:dyDescent="0.2">
      <c r="A17363" t="s">
        <v>17909</v>
      </c>
    </row>
    <row r="17364" spans="1:1" x14ac:dyDescent="0.2">
      <c r="A17364" t="s">
        <v>17910</v>
      </c>
    </row>
    <row r="17365" spans="1:1" x14ac:dyDescent="0.2">
      <c r="A17365" t="s">
        <v>17911</v>
      </c>
    </row>
    <row r="17366" spans="1:1" x14ac:dyDescent="0.2">
      <c r="A17366" t="s">
        <v>17912</v>
      </c>
    </row>
    <row r="17367" spans="1:1" x14ac:dyDescent="0.2">
      <c r="A17367" t="s">
        <v>17913</v>
      </c>
    </row>
    <row r="17368" spans="1:1" x14ac:dyDescent="0.2">
      <c r="A17368" t="s">
        <v>17914</v>
      </c>
    </row>
    <row r="17369" spans="1:1" x14ac:dyDescent="0.2">
      <c r="A17369" t="s">
        <v>17915</v>
      </c>
    </row>
    <row r="17370" spans="1:1" x14ac:dyDescent="0.2">
      <c r="A17370" t="s">
        <v>17916</v>
      </c>
    </row>
    <row r="17371" spans="1:1" x14ac:dyDescent="0.2">
      <c r="A17371" t="s">
        <v>17917</v>
      </c>
    </row>
    <row r="17372" spans="1:1" x14ac:dyDescent="0.2">
      <c r="A17372" t="s">
        <v>17918</v>
      </c>
    </row>
    <row r="17373" spans="1:1" x14ac:dyDescent="0.2">
      <c r="A17373" t="s">
        <v>17919</v>
      </c>
    </row>
    <row r="17374" spans="1:1" x14ac:dyDescent="0.2">
      <c r="A17374" t="s">
        <v>17920</v>
      </c>
    </row>
    <row r="17375" spans="1:1" x14ac:dyDescent="0.2">
      <c r="A17375" t="s">
        <v>17921</v>
      </c>
    </row>
    <row r="17376" spans="1:1" x14ac:dyDescent="0.2">
      <c r="A17376" t="s">
        <v>17922</v>
      </c>
    </row>
    <row r="17377" spans="1:1" x14ac:dyDescent="0.2">
      <c r="A17377" t="s">
        <v>17923</v>
      </c>
    </row>
    <row r="17378" spans="1:1" x14ac:dyDescent="0.2">
      <c r="A17378" t="s">
        <v>17924</v>
      </c>
    </row>
    <row r="17379" spans="1:1" x14ac:dyDescent="0.2">
      <c r="A17379" t="s">
        <v>17925</v>
      </c>
    </row>
    <row r="17380" spans="1:1" x14ac:dyDescent="0.2">
      <c r="A17380" t="s">
        <v>17926</v>
      </c>
    </row>
    <row r="17381" spans="1:1" x14ac:dyDescent="0.2">
      <c r="A17381" t="s">
        <v>17927</v>
      </c>
    </row>
    <row r="17382" spans="1:1" x14ac:dyDescent="0.2">
      <c r="A17382" t="s">
        <v>17928</v>
      </c>
    </row>
    <row r="17383" spans="1:1" x14ac:dyDescent="0.2">
      <c r="A17383" t="s">
        <v>17929</v>
      </c>
    </row>
    <row r="17384" spans="1:1" x14ac:dyDescent="0.2">
      <c r="A17384" t="s">
        <v>17930</v>
      </c>
    </row>
    <row r="17385" spans="1:1" x14ac:dyDescent="0.2">
      <c r="A17385" t="s">
        <v>17931</v>
      </c>
    </row>
    <row r="17386" spans="1:1" x14ac:dyDescent="0.2">
      <c r="A17386" t="s">
        <v>17932</v>
      </c>
    </row>
    <row r="17387" spans="1:1" x14ac:dyDescent="0.2">
      <c r="A17387" t="s">
        <v>17933</v>
      </c>
    </row>
    <row r="17388" spans="1:1" x14ac:dyDescent="0.2">
      <c r="A17388" t="s">
        <v>17934</v>
      </c>
    </row>
    <row r="17389" spans="1:1" x14ac:dyDescent="0.2">
      <c r="A17389" t="s">
        <v>17935</v>
      </c>
    </row>
    <row r="17390" spans="1:1" x14ac:dyDescent="0.2">
      <c r="A17390" t="s">
        <v>17936</v>
      </c>
    </row>
    <row r="17391" spans="1:1" x14ac:dyDescent="0.2">
      <c r="A17391" t="s">
        <v>17937</v>
      </c>
    </row>
    <row r="17392" spans="1:1" x14ac:dyDescent="0.2">
      <c r="A17392" t="s">
        <v>17938</v>
      </c>
    </row>
    <row r="17393" spans="1:1" x14ac:dyDescent="0.2">
      <c r="A17393" t="s">
        <v>17939</v>
      </c>
    </row>
    <row r="17394" spans="1:1" x14ac:dyDescent="0.2">
      <c r="A17394" t="s">
        <v>17940</v>
      </c>
    </row>
    <row r="17395" spans="1:1" x14ac:dyDescent="0.2">
      <c r="A17395" t="s">
        <v>17941</v>
      </c>
    </row>
    <row r="17396" spans="1:1" x14ac:dyDescent="0.2">
      <c r="A17396" t="s">
        <v>17942</v>
      </c>
    </row>
    <row r="17397" spans="1:1" x14ac:dyDescent="0.2">
      <c r="A17397" t="s">
        <v>17943</v>
      </c>
    </row>
    <row r="17398" spans="1:1" x14ac:dyDescent="0.2">
      <c r="A17398" t="s">
        <v>17944</v>
      </c>
    </row>
    <row r="17399" spans="1:1" x14ac:dyDescent="0.2">
      <c r="A17399" t="s">
        <v>17945</v>
      </c>
    </row>
    <row r="17400" spans="1:1" x14ac:dyDescent="0.2">
      <c r="A17400" t="s">
        <v>17946</v>
      </c>
    </row>
    <row r="17401" spans="1:1" x14ac:dyDescent="0.2">
      <c r="A17401" t="s">
        <v>288</v>
      </c>
    </row>
    <row r="17402" spans="1:1" x14ac:dyDescent="0.2">
      <c r="A17402" t="s">
        <v>17947</v>
      </c>
    </row>
    <row r="17403" spans="1:1" x14ac:dyDescent="0.2">
      <c r="A17403" t="s">
        <v>17948</v>
      </c>
    </row>
    <row r="17404" spans="1:1" x14ac:dyDescent="0.2">
      <c r="A17404" t="s">
        <v>17949</v>
      </c>
    </row>
    <row r="17405" spans="1:1" x14ac:dyDescent="0.2">
      <c r="A17405" t="s">
        <v>17950</v>
      </c>
    </row>
    <row r="17406" spans="1:1" x14ac:dyDescent="0.2">
      <c r="A17406" t="s">
        <v>17951</v>
      </c>
    </row>
    <row r="17407" spans="1:1" x14ac:dyDescent="0.2">
      <c r="A17407" t="s">
        <v>17952</v>
      </c>
    </row>
    <row r="17408" spans="1:1" x14ac:dyDescent="0.2">
      <c r="A17408" t="s">
        <v>17953</v>
      </c>
    </row>
    <row r="17409" spans="1:1" x14ac:dyDescent="0.2">
      <c r="A17409" t="s">
        <v>17954</v>
      </c>
    </row>
    <row r="17410" spans="1:1" x14ac:dyDescent="0.2">
      <c r="A17410" t="s">
        <v>17955</v>
      </c>
    </row>
    <row r="17411" spans="1:1" x14ac:dyDescent="0.2">
      <c r="A17411" t="s">
        <v>17956</v>
      </c>
    </row>
    <row r="17412" spans="1:1" x14ac:dyDescent="0.2">
      <c r="A17412" t="s">
        <v>17957</v>
      </c>
    </row>
    <row r="17413" spans="1:1" x14ac:dyDescent="0.2">
      <c r="A17413" t="s">
        <v>17958</v>
      </c>
    </row>
    <row r="17414" spans="1:1" x14ac:dyDescent="0.2">
      <c r="A17414" t="s">
        <v>17959</v>
      </c>
    </row>
    <row r="17415" spans="1:1" x14ac:dyDescent="0.2">
      <c r="A17415" t="s">
        <v>17960</v>
      </c>
    </row>
    <row r="17416" spans="1:1" x14ac:dyDescent="0.2">
      <c r="A17416" t="s">
        <v>17961</v>
      </c>
    </row>
    <row r="17417" spans="1:1" x14ac:dyDescent="0.2">
      <c r="A17417" t="s">
        <v>17962</v>
      </c>
    </row>
    <row r="17418" spans="1:1" x14ac:dyDescent="0.2">
      <c r="A17418" t="s">
        <v>17963</v>
      </c>
    </row>
    <row r="17419" spans="1:1" x14ac:dyDescent="0.2">
      <c r="A17419" t="s">
        <v>17964</v>
      </c>
    </row>
    <row r="17420" spans="1:1" x14ac:dyDescent="0.2">
      <c r="A17420" t="s">
        <v>17965</v>
      </c>
    </row>
    <row r="17421" spans="1:1" x14ac:dyDescent="0.2">
      <c r="A17421" t="s">
        <v>17966</v>
      </c>
    </row>
    <row r="17422" spans="1:1" x14ac:dyDescent="0.2">
      <c r="A17422" t="s">
        <v>17967</v>
      </c>
    </row>
    <row r="17423" spans="1:1" x14ac:dyDescent="0.2">
      <c r="A17423" t="s">
        <v>17968</v>
      </c>
    </row>
    <row r="17424" spans="1:1" x14ac:dyDescent="0.2">
      <c r="A17424" t="s">
        <v>17969</v>
      </c>
    </row>
    <row r="17425" spans="1:1" x14ac:dyDescent="0.2">
      <c r="A17425" t="s">
        <v>17970</v>
      </c>
    </row>
    <row r="17426" spans="1:1" x14ac:dyDescent="0.2">
      <c r="A17426" t="s">
        <v>17971</v>
      </c>
    </row>
    <row r="17427" spans="1:1" x14ac:dyDescent="0.2">
      <c r="A17427" t="s">
        <v>17972</v>
      </c>
    </row>
    <row r="17428" spans="1:1" x14ac:dyDescent="0.2">
      <c r="A17428" t="s">
        <v>17973</v>
      </c>
    </row>
    <row r="17429" spans="1:1" x14ac:dyDescent="0.2">
      <c r="A17429" t="s">
        <v>17974</v>
      </c>
    </row>
    <row r="17430" spans="1:1" x14ac:dyDescent="0.2">
      <c r="A17430" t="s">
        <v>17975</v>
      </c>
    </row>
    <row r="17431" spans="1:1" x14ac:dyDescent="0.2">
      <c r="A17431" t="s">
        <v>17976</v>
      </c>
    </row>
    <row r="17432" spans="1:1" x14ac:dyDescent="0.2">
      <c r="A17432" t="s">
        <v>17977</v>
      </c>
    </row>
    <row r="17433" spans="1:1" x14ac:dyDescent="0.2">
      <c r="A17433" t="s">
        <v>17978</v>
      </c>
    </row>
    <row r="17434" spans="1:1" x14ac:dyDescent="0.2">
      <c r="A17434" t="s">
        <v>17979</v>
      </c>
    </row>
    <row r="17435" spans="1:1" x14ac:dyDescent="0.2">
      <c r="A17435" t="s">
        <v>17980</v>
      </c>
    </row>
    <row r="17436" spans="1:1" x14ac:dyDescent="0.2">
      <c r="A17436" t="s">
        <v>17981</v>
      </c>
    </row>
    <row r="17437" spans="1:1" x14ac:dyDescent="0.2">
      <c r="A17437" t="s">
        <v>17982</v>
      </c>
    </row>
    <row r="17438" spans="1:1" x14ac:dyDescent="0.2">
      <c r="A17438" t="s">
        <v>17983</v>
      </c>
    </row>
    <row r="17439" spans="1:1" x14ac:dyDescent="0.2">
      <c r="A17439" t="s">
        <v>17984</v>
      </c>
    </row>
    <row r="17440" spans="1:1" x14ac:dyDescent="0.2">
      <c r="A17440" t="s">
        <v>17985</v>
      </c>
    </row>
    <row r="17441" spans="1:1" x14ac:dyDescent="0.2">
      <c r="A17441" t="s">
        <v>17986</v>
      </c>
    </row>
    <row r="17442" spans="1:1" x14ac:dyDescent="0.2">
      <c r="A17442" t="s">
        <v>17987</v>
      </c>
    </row>
    <row r="17443" spans="1:1" x14ac:dyDescent="0.2">
      <c r="A17443" t="s">
        <v>17989</v>
      </c>
    </row>
    <row r="17444" spans="1:1" x14ac:dyDescent="0.2">
      <c r="A17444" t="s">
        <v>17988</v>
      </c>
    </row>
    <row r="17445" spans="1:1" x14ac:dyDescent="0.2">
      <c r="A17445" t="s">
        <v>17990</v>
      </c>
    </row>
    <row r="17446" spans="1:1" x14ac:dyDescent="0.2">
      <c r="A17446" t="s">
        <v>17991</v>
      </c>
    </row>
    <row r="17447" spans="1:1" x14ac:dyDescent="0.2">
      <c r="A17447" t="s">
        <v>17992</v>
      </c>
    </row>
    <row r="17448" spans="1:1" x14ac:dyDescent="0.2">
      <c r="A17448" t="s">
        <v>17993</v>
      </c>
    </row>
    <row r="17449" spans="1:1" x14ac:dyDescent="0.2">
      <c r="A17449" t="s">
        <v>17994</v>
      </c>
    </row>
    <row r="17450" spans="1:1" x14ac:dyDescent="0.2">
      <c r="A17450" t="s">
        <v>17995</v>
      </c>
    </row>
    <row r="17451" spans="1:1" x14ac:dyDescent="0.2">
      <c r="A17451" t="s">
        <v>17996</v>
      </c>
    </row>
    <row r="17452" spans="1:1" x14ac:dyDescent="0.2">
      <c r="A17452" t="s">
        <v>17997</v>
      </c>
    </row>
    <row r="17453" spans="1:1" x14ac:dyDescent="0.2">
      <c r="A17453" t="s">
        <v>17998</v>
      </c>
    </row>
    <row r="17454" spans="1:1" x14ac:dyDescent="0.2">
      <c r="A17454" t="s">
        <v>17999</v>
      </c>
    </row>
    <row r="17455" spans="1:1" x14ac:dyDescent="0.2">
      <c r="A17455" t="s">
        <v>18000</v>
      </c>
    </row>
    <row r="17456" spans="1:1" x14ac:dyDescent="0.2">
      <c r="A17456" t="s">
        <v>18001</v>
      </c>
    </row>
    <row r="17457" spans="1:1" x14ac:dyDescent="0.2">
      <c r="A17457" t="s">
        <v>18002</v>
      </c>
    </row>
    <row r="17458" spans="1:1" x14ac:dyDescent="0.2">
      <c r="A17458" t="s">
        <v>18003</v>
      </c>
    </row>
    <row r="17459" spans="1:1" x14ac:dyDescent="0.2">
      <c r="A17459" t="s">
        <v>18004</v>
      </c>
    </row>
    <row r="17460" spans="1:1" x14ac:dyDescent="0.2">
      <c r="A17460" t="s">
        <v>18005</v>
      </c>
    </row>
    <row r="17461" spans="1:1" x14ac:dyDescent="0.2">
      <c r="A17461" t="s">
        <v>18006</v>
      </c>
    </row>
    <row r="17462" spans="1:1" x14ac:dyDescent="0.2">
      <c r="A17462" t="s">
        <v>18007</v>
      </c>
    </row>
    <row r="17463" spans="1:1" x14ac:dyDescent="0.2">
      <c r="A17463" t="s">
        <v>18008</v>
      </c>
    </row>
    <row r="17464" spans="1:1" x14ac:dyDescent="0.2">
      <c r="A17464" t="s">
        <v>18009</v>
      </c>
    </row>
    <row r="17465" spans="1:1" x14ac:dyDescent="0.2">
      <c r="A17465" t="s">
        <v>18010</v>
      </c>
    </row>
    <row r="17466" spans="1:1" x14ac:dyDescent="0.2">
      <c r="A17466" t="s">
        <v>18011</v>
      </c>
    </row>
    <row r="17467" spans="1:1" x14ac:dyDescent="0.2">
      <c r="A17467" t="s">
        <v>18012</v>
      </c>
    </row>
    <row r="17468" spans="1:1" x14ac:dyDescent="0.2">
      <c r="A17468" t="s">
        <v>18013</v>
      </c>
    </row>
    <row r="17469" spans="1:1" x14ac:dyDescent="0.2">
      <c r="A17469" t="s">
        <v>18014</v>
      </c>
    </row>
    <row r="17470" spans="1:1" x14ac:dyDescent="0.2">
      <c r="A17470" t="s">
        <v>18015</v>
      </c>
    </row>
    <row r="17471" spans="1:1" x14ac:dyDescent="0.2">
      <c r="A17471" t="s">
        <v>18016</v>
      </c>
    </row>
    <row r="17472" spans="1:1" x14ac:dyDescent="0.2">
      <c r="A17472" t="s">
        <v>18017</v>
      </c>
    </row>
    <row r="17473" spans="1:1" x14ac:dyDescent="0.2">
      <c r="A17473" t="s">
        <v>18018</v>
      </c>
    </row>
    <row r="17474" spans="1:1" x14ac:dyDescent="0.2">
      <c r="A17474" t="s">
        <v>18019</v>
      </c>
    </row>
    <row r="17475" spans="1:1" x14ac:dyDescent="0.2">
      <c r="A17475" t="s">
        <v>18020</v>
      </c>
    </row>
    <row r="17476" spans="1:1" x14ac:dyDescent="0.2">
      <c r="A17476" t="s">
        <v>18021</v>
      </c>
    </row>
    <row r="17477" spans="1:1" x14ac:dyDescent="0.2">
      <c r="A17477" t="s">
        <v>18022</v>
      </c>
    </row>
    <row r="17478" spans="1:1" x14ac:dyDescent="0.2">
      <c r="A17478" t="s">
        <v>18023</v>
      </c>
    </row>
    <row r="17479" spans="1:1" x14ac:dyDescent="0.2">
      <c r="A17479" t="s">
        <v>18024</v>
      </c>
    </row>
    <row r="17480" spans="1:1" x14ac:dyDescent="0.2">
      <c r="A17480" t="s">
        <v>18025</v>
      </c>
    </row>
    <row r="17481" spans="1:1" x14ac:dyDescent="0.2">
      <c r="A17481" t="s">
        <v>18026</v>
      </c>
    </row>
    <row r="17482" spans="1:1" x14ac:dyDescent="0.2">
      <c r="A17482" t="s">
        <v>18027</v>
      </c>
    </row>
    <row r="17483" spans="1:1" x14ac:dyDescent="0.2">
      <c r="A17483" t="s">
        <v>18028</v>
      </c>
    </row>
    <row r="17484" spans="1:1" x14ac:dyDescent="0.2">
      <c r="A17484" t="s">
        <v>18029</v>
      </c>
    </row>
    <row r="17485" spans="1:1" x14ac:dyDescent="0.2">
      <c r="A17485" t="s">
        <v>18030</v>
      </c>
    </row>
    <row r="17486" spans="1:1" x14ac:dyDescent="0.2">
      <c r="A17486" t="s">
        <v>18031</v>
      </c>
    </row>
    <row r="17487" spans="1:1" x14ac:dyDescent="0.2">
      <c r="A17487" t="s">
        <v>18032</v>
      </c>
    </row>
    <row r="17488" spans="1:1" x14ac:dyDescent="0.2">
      <c r="A17488" t="s">
        <v>18033</v>
      </c>
    </row>
    <row r="17489" spans="1:1" x14ac:dyDescent="0.2">
      <c r="A17489" t="s">
        <v>18034</v>
      </c>
    </row>
    <row r="17490" spans="1:1" x14ac:dyDescent="0.2">
      <c r="A17490" t="s">
        <v>18035</v>
      </c>
    </row>
    <row r="17491" spans="1:1" x14ac:dyDescent="0.2">
      <c r="A17491" t="s">
        <v>18036</v>
      </c>
    </row>
    <row r="17492" spans="1:1" x14ac:dyDescent="0.2">
      <c r="A17492" t="s">
        <v>18037</v>
      </c>
    </row>
    <row r="17493" spans="1:1" x14ac:dyDescent="0.2">
      <c r="A17493" t="s">
        <v>18038</v>
      </c>
    </row>
    <row r="17494" spans="1:1" x14ac:dyDescent="0.2">
      <c r="A17494" t="s">
        <v>18039</v>
      </c>
    </row>
    <row r="17495" spans="1:1" x14ac:dyDescent="0.2">
      <c r="A17495" t="s">
        <v>18040</v>
      </c>
    </row>
    <row r="17496" spans="1:1" x14ac:dyDescent="0.2">
      <c r="A17496" t="s">
        <v>18041</v>
      </c>
    </row>
    <row r="17497" spans="1:1" x14ac:dyDescent="0.2">
      <c r="A17497" t="s">
        <v>18042</v>
      </c>
    </row>
    <row r="17498" spans="1:1" x14ac:dyDescent="0.2">
      <c r="A17498" t="s">
        <v>18043</v>
      </c>
    </row>
    <row r="17499" spans="1:1" x14ac:dyDescent="0.2">
      <c r="A17499" t="s">
        <v>18044</v>
      </c>
    </row>
    <row r="17500" spans="1:1" x14ac:dyDescent="0.2">
      <c r="A17500" t="s">
        <v>18045</v>
      </c>
    </row>
    <row r="17501" spans="1:1" x14ac:dyDescent="0.2">
      <c r="A17501" t="s">
        <v>18046</v>
      </c>
    </row>
    <row r="17502" spans="1:1" x14ac:dyDescent="0.2">
      <c r="A17502" t="s">
        <v>18047</v>
      </c>
    </row>
    <row r="17503" spans="1:1" x14ac:dyDescent="0.2">
      <c r="A17503" t="s">
        <v>18048</v>
      </c>
    </row>
    <row r="17504" spans="1:1" x14ac:dyDescent="0.2">
      <c r="A17504" t="s">
        <v>18049</v>
      </c>
    </row>
    <row r="17505" spans="1:1" x14ac:dyDescent="0.2">
      <c r="A17505" t="s">
        <v>18050</v>
      </c>
    </row>
    <row r="17506" spans="1:1" x14ac:dyDescent="0.2">
      <c r="A17506" t="s">
        <v>18051</v>
      </c>
    </row>
    <row r="17507" spans="1:1" x14ac:dyDescent="0.2">
      <c r="A17507" t="s">
        <v>18052</v>
      </c>
    </row>
    <row r="17508" spans="1:1" x14ac:dyDescent="0.2">
      <c r="A17508" t="s">
        <v>18053</v>
      </c>
    </row>
    <row r="17509" spans="1:1" x14ac:dyDescent="0.2">
      <c r="A17509" t="s">
        <v>18054</v>
      </c>
    </row>
    <row r="17510" spans="1:1" x14ac:dyDescent="0.2">
      <c r="A17510" t="s">
        <v>18055</v>
      </c>
    </row>
    <row r="17511" spans="1:1" x14ac:dyDescent="0.2">
      <c r="A17511" t="s">
        <v>18056</v>
      </c>
    </row>
    <row r="17512" spans="1:1" x14ac:dyDescent="0.2">
      <c r="A17512" t="s">
        <v>18057</v>
      </c>
    </row>
    <row r="17513" spans="1:1" x14ac:dyDescent="0.2">
      <c r="A17513" t="s">
        <v>18058</v>
      </c>
    </row>
    <row r="17514" spans="1:1" x14ac:dyDescent="0.2">
      <c r="A17514" t="s">
        <v>18059</v>
      </c>
    </row>
    <row r="17515" spans="1:1" x14ac:dyDescent="0.2">
      <c r="A17515" t="s">
        <v>18060</v>
      </c>
    </row>
    <row r="17516" spans="1:1" x14ac:dyDescent="0.2">
      <c r="A17516" t="s">
        <v>18061</v>
      </c>
    </row>
    <row r="17517" spans="1:1" x14ac:dyDescent="0.2">
      <c r="A17517" t="s">
        <v>18062</v>
      </c>
    </row>
    <row r="17518" spans="1:1" x14ac:dyDescent="0.2">
      <c r="A17518" t="s">
        <v>18063</v>
      </c>
    </row>
    <row r="17519" spans="1:1" x14ac:dyDescent="0.2">
      <c r="A17519" t="s">
        <v>18064</v>
      </c>
    </row>
    <row r="17520" spans="1:1" x14ac:dyDescent="0.2">
      <c r="A17520" t="s">
        <v>18065</v>
      </c>
    </row>
    <row r="17521" spans="1:1" x14ac:dyDescent="0.2">
      <c r="A17521" t="s">
        <v>18066</v>
      </c>
    </row>
    <row r="17522" spans="1:1" x14ac:dyDescent="0.2">
      <c r="A17522" t="s">
        <v>18067</v>
      </c>
    </row>
    <row r="17523" spans="1:1" x14ac:dyDescent="0.2">
      <c r="A17523" t="s">
        <v>18068</v>
      </c>
    </row>
    <row r="17524" spans="1:1" x14ac:dyDescent="0.2">
      <c r="A17524" t="s">
        <v>18069</v>
      </c>
    </row>
    <row r="17525" spans="1:1" x14ac:dyDescent="0.2">
      <c r="A17525" t="s">
        <v>18070</v>
      </c>
    </row>
    <row r="17526" spans="1:1" x14ac:dyDescent="0.2">
      <c r="A17526" t="s">
        <v>18071</v>
      </c>
    </row>
    <row r="17527" spans="1:1" x14ac:dyDescent="0.2">
      <c r="A17527" t="s">
        <v>18072</v>
      </c>
    </row>
    <row r="17528" spans="1:1" x14ac:dyDescent="0.2">
      <c r="A17528" t="s">
        <v>18073</v>
      </c>
    </row>
    <row r="17529" spans="1:1" x14ac:dyDescent="0.2">
      <c r="A17529" t="s">
        <v>18074</v>
      </c>
    </row>
    <row r="17530" spans="1:1" x14ac:dyDescent="0.2">
      <c r="A17530" t="s">
        <v>18075</v>
      </c>
    </row>
    <row r="17531" spans="1:1" x14ac:dyDescent="0.2">
      <c r="A17531" t="s">
        <v>18076</v>
      </c>
    </row>
    <row r="17532" spans="1:1" x14ac:dyDescent="0.2">
      <c r="A17532" t="s">
        <v>18077</v>
      </c>
    </row>
    <row r="17533" spans="1:1" x14ac:dyDescent="0.2">
      <c r="A17533" t="s">
        <v>18078</v>
      </c>
    </row>
    <row r="17534" spans="1:1" x14ac:dyDescent="0.2">
      <c r="A17534" t="s">
        <v>18079</v>
      </c>
    </row>
    <row r="17535" spans="1:1" x14ac:dyDescent="0.2">
      <c r="A17535" t="s">
        <v>18080</v>
      </c>
    </row>
    <row r="17536" spans="1:1" x14ac:dyDescent="0.2">
      <c r="A17536" t="s">
        <v>18081</v>
      </c>
    </row>
    <row r="17537" spans="1:1" x14ac:dyDescent="0.2">
      <c r="A17537" t="s">
        <v>18082</v>
      </c>
    </row>
    <row r="17538" spans="1:1" x14ac:dyDescent="0.2">
      <c r="A17538" t="s">
        <v>18083</v>
      </c>
    </row>
    <row r="17539" spans="1:1" x14ac:dyDescent="0.2">
      <c r="A17539" t="s">
        <v>18084</v>
      </c>
    </row>
    <row r="17540" spans="1:1" x14ac:dyDescent="0.2">
      <c r="A17540" t="s">
        <v>18085</v>
      </c>
    </row>
    <row r="17541" spans="1:1" x14ac:dyDescent="0.2">
      <c r="A17541" t="s">
        <v>18086</v>
      </c>
    </row>
    <row r="17542" spans="1:1" x14ac:dyDescent="0.2">
      <c r="A17542" t="s">
        <v>18087</v>
      </c>
    </row>
    <row r="17543" spans="1:1" x14ac:dyDescent="0.2">
      <c r="A17543" t="s">
        <v>18088</v>
      </c>
    </row>
    <row r="17544" spans="1:1" x14ac:dyDescent="0.2">
      <c r="A17544" t="s">
        <v>18089</v>
      </c>
    </row>
    <row r="17545" spans="1:1" x14ac:dyDescent="0.2">
      <c r="A17545" t="s">
        <v>18090</v>
      </c>
    </row>
    <row r="17546" spans="1:1" x14ac:dyDescent="0.2">
      <c r="A17546" t="s">
        <v>18091</v>
      </c>
    </row>
    <row r="17547" spans="1:1" x14ac:dyDescent="0.2">
      <c r="A17547" t="s">
        <v>18092</v>
      </c>
    </row>
    <row r="17548" spans="1:1" x14ac:dyDescent="0.2">
      <c r="A17548" t="s">
        <v>18093</v>
      </c>
    </row>
    <row r="17549" spans="1:1" x14ac:dyDescent="0.2">
      <c r="A17549" t="s">
        <v>18094</v>
      </c>
    </row>
    <row r="17550" spans="1:1" x14ac:dyDescent="0.2">
      <c r="A17550" t="s">
        <v>18095</v>
      </c>
    </row>
    <row r="17551" spans="1:1" x14ac:dyDescent="0.2">
      <c r="A17551" t="s">
        <v>18096</v>
      </c>
    </row>
    <row r="17552" spans="1:1" x14ac:dyDescent="0.2">
      <c r="A17552" t="s">
        <v>18097</v>
      </c>
    </row>
    <row r="17553" spans="1:1" x14ac:dyDescent="0.2">
      <c r="A17553" t="s">
        <v>18098</v>
      </c>
    </row>
    <row r="17554" spans="1:1" x14ac:dyDescent="0.2">
      <c r="A17554" t="s">
        <v>18099</v>
      </c>
    </row>
    <row r="17555" spans="1:1" x14ac:dyDescent="0.2">
      <c r="A17555" t="s">
        <v>18100</v>
      </c>
    </row>
    <row r="17556" spans="1:1" x14ac:dyDescent="0.2">
      <c r="A17556" t="s">
        <v>18101</v>
      </c>
    </row>
    <row r="17557" spans="1:1" x14ac:dyDescent="0.2">
      <c r="A17557" t="s">
        <v>18102</v>
      </c>
    </row>
    <row r="17558" spans="1:1" x14ac:dyDescent="0.2">
      <c r="A17558" t="s">
        <v>18103</v>
      </c>
    </row>
    <row r="17559" spans="1:1" x14ac:dyDescent="0.2">
      <c r="A17559" t="s">
        <v>18104</v>
      </c>
    </row>
    <row r="17560" spans="1:1" x14ac:dyDescent="0.2">
      <c r="A17560" t="s">
        <v>18105</v>
      </c>
    </row>
    <row r="17561" spans="1:1" x14ac:dyDescent="0.2">
      <c r="A17561" t="s">
        <v>18106</v>
      </c>
    </row>
    <row r="17562" spans="1:1" x14ac:dyDescent="0.2">
      <c r="A17562" t="s">
        <v>18107</v>
      </c>
    </row>
    <row r="17563" spans="1:1" x14ac:dyDescent="0.2">
      <c r="A17563" t="s">
        <v>18108</v>
      </c>
    </row>
    <row r="17564" spans="1:1" x14ac:dyDescent="0.2">
      <c r="A17564" t="s">
        <v>18109</v>
      </c>
    </row>
    <row r="17565" spans="1:1" x14ac:dyDescent="0.2">
      <c r="A17565" t="s">
        <v>18110</v>
      </c>
    </row>
    <row r="17566" spans="1:1" x14ac:dyDescent="0.2">
      <c r="A17566" t="s">
        <v>18111</v>
      </c>
    </row>
    <row r="17567" spans="1:1" x14ac:dyDescent="0.2">
      <c r="A17567" t="s">
        <v>18112</v>
      </c>
    </row>
    <row r="17568" spans="1:1" x14ac:dyDescent="0.2">
      <c r="A17568" t="s">
        <v>18113</v>
      </c>
    </row>
    <row r="17569" spans="1:1" x14ac:dyDescent="0.2">
      <c r="A17569" t="s">
        <v>18114</v>
      </c>
    </row>
    <row r="17570" spans="1:1" x14ac:dyDescent="0.2">
      <c r="A17570" t="s">
        <v>18115</v>
      </c>
    </row>
    <row r="17571" spans="1:1" x14ac:dyDescent="0.2">
      <c r="A17571" t="s">
        <v>18116</v>
      </c>
    </row>
    <row r="17572" spans="1:1" x14ac:dyDescent="0.2">
      <c r="A17572" t="s">
        <v>18117</v>
      </c>
    </row>
    <row r="17573" spans="1:1" x14ac:dyDescent="0.2">
      <c r="A17573" t="s">
        <v>18118</v>
      </c>
    </row>
    <row r="17574" spans="1:1" x14ac:dyDescent="0.2">
      <c r="A17574" t="s">
        <v>18119</v>
      </c>
    </row>
    <row r="17575" spans="1:1" x14ac:dyDescent="0.2">
      <c r="A17575" t="s">
        <v>18120</v>
      </c>
    </row>
    <row r="17576" spans="1:1" x14ac:dyDescent="0.2">
      <c r="A17576" t="s">
        <v>18121</v>
      </c>
    </row>
    <row r="17577" spans="1:1" x14ac:dyDescent="0.2">
      <c r="A17577" t="s">
        <v>18122</v>
      </c>
    </row>
    <row r="17578" spans="1:1" x14ac:dyDescent="0.2">
      <c r="A17578" t="s">
        <v>18123</v>
      </c>
    </row>
    <row r="17579" spans="1:1" x14ac:dyDescent="0.2">
      <c r="A17579" t="s">
        <v>18124</v>
      </c>
    </row>
    <row r="17580" spans="1:1" x14ac:dyDescent="0.2">
      <c r="A17580" t="s">
        <v>18125</v>
      </c>
    </row>
    <row r="17581" spans="1:1" x14ac:dyDescent="0.2">
      <c r="A17581" t="s">
        <v>18126</v>
      </c>
    </row>
    <row r="17582" spans="1:1" x14ac:dyDescent="0.2">
      <c r="A17582" t="s">
        <v>18127</v>
      </c>
    </row>
    <row r="17583" spans="1:1" x14ac:dyDescent="0.2">
      <c r="A17583" t="s">
        <v>18128</v>
      </c>
    </row>
    <row r="17584" spans="1:1" x14ac:dyDescent="0.2">
      <c r="A17584" t="s">
        <v>18129</v>
      </c>
    </row>
    <row r="17585" spans="1:1" x14ac:dyDescent="0.2">
      <c r="A17585" t="s">
        <v>18130</v>
      </c>
    </row>
    <row r="17586" spans="1:1" x14ac:dyDescent="0.2">
      <c r="A17586" t="s">
        <v>18131</v>
      </c>
    </row>
    <row r="17587" spans="1:1" x14ac:dyDescent="0.2">
      <c r="A17587" t="s">
        <v>18132</v>
      </c>
    </row>
    <row r="17588" spans="1:1" x14ac:dyDescent="0.2">
      <c r="A17588" t="s">
        <v>18133</v>
      </c>
    </row>
    <row r="17589" spans="1:1" x14ac:dyDescent="0.2">
      <c r="A17589" t="s">
        <v>18134</v>
      </c>
    </row>
    <row r="17590" spans="1:1" x14ac:dyDescent="0.2">
      <c r="A17590" t="s">
        <v>18135</v>
      </c>
    </row>
    <row r="17591" spans="1:1" x14ac:dyDescent="0.2">
      <c r="A17591" t="s">
        <v>18136</v>
      </c>
    </row>
    <row r="17592" spans="1:1" x14ac:dyDescent="0.2">
      <c r="A17592" t="s">
        <v>18137</v>
      </c>
    </row>
    <row r="17593" spans="1:1" x14ac:dyDescent="0.2">
      <c r="A17593" t="s">
        <v>18138</v>
      </c>
    </row>
    <row r="17594" spans="1:1" x14ac:dyDescent="0.2">
      <c r="A17594" t="s">
        <v>18139</v>
      </c>
    </row>
    <row r="17595" spans="1:1" x14ac:dyDescent="0.2">
      <c r="A17595" t="s">
        <v>18140</v>
      </c>
    </row>
    <row r="17596" spans="1:1" x14ac:dyDescent="0.2">
      <c r="A17596" t="s">
        <v>18141</v>
      </c>
    </row>
    <row r="17597" spans="1:1" x14ac:dyDescent="0.2">
      <c r="A17597" t="s">
        <v>18142</v>
      </c>
    </row>
    <row r="17598" spans="1:1" x14ac:dyDescent="0.2">
      <c r="A17598" t="s">
        <v>18143</v>
      </c>
    </row>
    <row r="17599" spans="1:1" x14ac:dyDescent="0.2">
      <c r="A17599" t="s">
        <v>18144</v>
      </c>
    </row>
    <row r="17600" spans="1:1" x14ac:dyDescent="0.2">
      <c r="A17600" t="s">
        <v>18145</v>
      </c>
    </row>
    <row r="17601" spans="1:1" x14ac:dyDescent="0.2">
      <c r="A17601" t="s">
        <v>289</v>
      </c>
    </row>
    <row r="17602" spans="1:1" x14ac:dyDescent="0.2">
      <c r="A17602" t="s">
        <v>18146</v>
      </c>
    </row>
    <row r="17603" spans="1:1" x14ac:dyDescent="0.2">
      <c r="A17603" t="s">
        <v>18147</v>
      </c>
    </row>
    <row r="17604" spans="1:1" x14ac:dyDescent="0.2">
      <c r="A17604" t="s">
        <v>18148</v>
      </c>
    </row>
    <row r="17605" spans="1:1" x14ac:dyDescent="0.2">
      <c r="A17605" t="s">
        <v>18149</v>
      </c>
    </row>
    <row r="17606" spans="1:1" x14ac:dyDescent="0.2">
      <c r="A17606" t="s">
        <v>18150</v>
      </c>
    </row>
    <row r="17607" spans="1:1" x14ac:dyDescent="0.2">
      <c r="A17607" t="s">
        <v>18151</v>
      </c>
    </row>
    <row r="17608" spans="1:1" x14ac:dyDescent="0.2">
      <c r="A17608" t="s">
        <v>18152</v>
      </c>
    </row>
    <row r="17609" spans="1:1" x14ac:dyDescent="0.2">
      <c r="A17609" t="s">
        <v>18153</v>
      </c>
    </row>
    <row r="17610" spans="1:1" x14ac:dyDescent="0.2">
      <c r="A17610" t="s">
        <v>18154</v>
      </c>
    </row>
    <row r="17611" spans="1:1" x14ac:dyDescent="0.2">
      <c r="A17611" t="s">
        <v>18155</v>
      </c>
    </row>
    <row r="17612" spans="1:1" x14ac:dyDescent="0.2">
      <c r="A17612" t="s">
        <v>18156</v>
      </c>
    </row>
    <row r="17613" spans="1:1" x14ac:dyDescent="0.2">
      <c r="A17613" t="s">
        <v>18157</v>
      </c>
    </row>
    <row r="17614" spans="1:1" x14ac:dyDescent="0.2">
      <c r="A17614" t="s">
        <v>18158</v>
      </c>
    </row>
    <row r="17615" spans="1:1" x14ac:dyDescent="0.2">
      <c r="A17615" t="s">
        <v>18159</v>
      </c>
    </row>
    <row r="17616" spans="1:1" x14ac:dyDescent="0.2">
      <c r="A17616" t="s">
        <v>18160</v>
      </c>
    </row>
    <row r="17617" spans="1:1" x14ac:dyDescent="0.2">
      <c r="A17617" t="s">
        <v>18161</v>
      </c>
    </row>
    <row r="17618" spans="1:1" x14ac:dyDescent="0.2">
      <c r="A17618" t="s">
        <v>18162</v>
      </c>
    </row>
    <row r="17619" spans="1:1" x14ac:dyDescent="0.2">
      <c r="A17619" t="s">
        <v>18163</v>
      </c>
    </row>
    <row r="17620" spans="1:1" x14ac:dyDescent="0.2">
      <c r="A17620" t="s">
        <v>18164</v>
      </c>
    </row>
    <row r="17621" spans="1:1" x14ac:dyDescent="0.2">
      <c r="A17621" t="s">
        <v>18165</v>
      </c>
    </row>
    <row r="17622" spans="1:1" x14ac:dyDescent="0.2">
      <c r="A17622" t="s">
        <v>18166</v>
      </c>
    </row>
    <row r="17623" spans="1:1" x14ac:dyDescent="0.2">
      <c r="A17623" t="s">
        <v>18167</v>
      </c>
    </row>
    <row r="17624" spans="1:1" x14ac:dyDescent="0.2">
      <c r="A17624" t="s">
        <v>18168</v>
      </c>
    </row>
    <row r="17625" spans="1:1" x14ac:dyDescent="0.2">
      <c r="A17625" t="s">
        <v>18169</v>
      </c>
    </row>
    <row r="17626" spans="1:1" x14ac:dyDescent="0.2">
      <c r="A17626" t="s">
        <v>18170</v>
      </c>
    </row>
    <row r="17627" spans="1:1" x14ac:dyDescent="0.2">
      <c r="A17627" t="s">
        <v>18171</v>
      </c>
    </row>
    <row r="17628" spans="1:1" x14ac:dyDescent="0.2">
      <c r="A17628" t="s">
        <v>18172</v>
      </c>
    </row>
    <row r="17629" spans="1:1" x14ac:dyDescent="0.2">
      <c r="A17629" t="s">
        <v>18173</v>
      </c>
    </row>
    <row r="17630" spans="1:1" x14ac:dyDescent="0.2">
      <c r="A17630" t="s">
        <v>18174</v>
      </c>
    </row>
    <row r="17631" spans="1:1" x14ac:dyDescent="0.2">
      <c r="A17631" t="s">
        <v>18175</v>
      </c>
    </row>
    <row r="17632" spans="1:1" x14ac:dyDescent="0.2">
      <c r="A17632" t="s">
        <v>18176</v>
      </c>
    </row>
    <row r="17633" spans="1:1" x14ac:dyDescent="0.2">
      <c r="A17633" t="s">
        <v>18177</v>
      </c>
    </row>
    <row r="17634" spans="1:1" x14ac:dyDescent="0.2">
      <c r="A17634" t="s">
        <v>18178</v>
      </c>
    </row>
    <row r="17635" spans="1:1" x14ac:dyDescent="0.2">
      <c r="A17635" t="s">
        <v>18179</v>
      </c>
    </row>
    <row r="17636" spans="1:1" x14ac:dyDescent="0.2">
      <c r="A17636" t="s">
        <v>18180</v>
      </c>
    </row>
    <row r="17637" spans="1:1" x14ac:dyDescent="0.2">
      <c r="A17637" t="s">
        <v>18181</v>
      </c>
    </row>
    <row r="17638" spans="1:1" x14ac:dyDescent="0.2">
      <c r="A17638" t="s">
        <v>18182</v>
      </c>
    </row>
    <row r="17639" spans="1:1" x14ac:dyDescent="0.2">
      <c r="A17639" t="s">
        <v>18183</v>
      </c>
    </row>
    <row r="17640" spans="1:1" x14ac:dyDescent="0.2">
      <c r="A17640" t="s">
        <v>18184</v>
      </c>
    </row>
    <row r="17641" spans="1:1" x14ac:dyDescent="0.2">
      <c r="A17641" t="s">
        <v>18185</v>
      </c>
    </row>
    <row r="17642" spans="1:1" x14ac:dyDescent="0.2">
      <c r="A17642" t="s">
        <v>18187</v>
      </c>
    </row>
    <row r="17643" spans="1:1" x14ac:dyDescent="0.2">
      <c r="A17643" t="s">
        <v>18186</v>
      </c>
    </row>
    <row r="17644" spans="1:1" x14ac:dyDescent="0.2">
      <c r="A17644" t="s">
        <v>18188</v>
      </c>
    </row>
    <row r="17645" spans="1:1" x14ac:dyDescent="0.2">
      <c r="A17645" t="s">
        <v>18189</v>
      </c>
    </row>
    <row r="17646" spans="1:1" x14ac:dyDescent="0.2">
      <c r="A17646" t="s">
        <v>18190</v>
      </c>
    </row>
    <row r="17647" spans="1:1" x14ac:dyDescent="0.2">
      <c r="A17647" t="s">
        <v>18191</v>
      </c>
    </row>
    <row r="17648" spans="1:1" x14ac:dyDescent="0.2">
      <c r="A17648" t="s">
        <v>18192</v>
      </c>
    </row>
    <row r="17649" spans="1:1" x14ac:dyDescent="0.2">
      <c r="A17649" t="s">
        <v>18193</v>
      </c>
    </row>
    <row r="17650" spans="1:1" x14ac:dyDescent="0.2">
      <c r="A17650" t="s">
        <v>18194</v>
      </c>
    </row>
    <row r="17651" spans="1:1" x14ac:dyDescent="0.2">
      <c r="A17651" t="s">
        <v>18195</v>
      </c>
    </row>
    <row r="17652" spans="1:1" x14ac:dyDescent="0.2">
      <c r="A17652" t="s">
        <v>18196</v>
      </c>
    </row>
    <row r="17653" spans="1:1" x14ac:dyDescent="0.2">
      <c r="A17653" t="s">
        <v>18197</v>
      </c>
    </row>
    <row r="17654" spans="1:1" x14ac:dyDescent="0.2">
      <c r="A17654" t="s">
        <v>18198</v>
      </c>
    </row>
    <row r="17655" spans="1:1" x14ac:dyDescent="0.2">
      <c r="A17655" t="s">
        <v>18199</v>
      </c>
    </row>
    <row r="17656" spans="1:1" x14ac:dyDescent="0.2">
      <c r="A17656" t="s">
        <v>18200</v>
      </c>
    </row>
    <row r="17657" spans="1:1" x14ac:dyDescent="0.2">
      <c r="A17657" t="s">
        <v>18201</v>
      </c>
    </row>
    <row r="17658" spans="1:1" x14ac:dyDescent="0.2">
      <c r="A17658" t="s">
        <v>18202</v>
      </c>
    </row>
    <row r="17659" spans="1:1" x14ac:dyDescent="0.2">
      <c r="A17659" t="s">
        <v>18203</v>
      </c>
    </row>
    <row r="17660" spans="1:1" x14ac:dyDescent="0.2">
      <c r="A17660" t="s">
        <v>18204</v>
      </c>
    </row>
    <row r="17661" spans="1:1" x14ac:dyDescent="0.2">
      <c r="A17661" t="s">
        <v>18205</v>
      </c>
    </row>
    <row r="17662" spans="1:1" x14ac:dyDescent="0.2">
      <c r="A17662" t="s">
        <v>18206</v>
      </c>
    </row>
    <row r="17663" spans="1:1" x14ac:dyDescent="0.2">
      <c r="A17663" t="s">
        <v>18207</v>
      </c>
    </row>
    <row r="17664" spans="1:1" x14ac:dyDescent="0.2">
      <c r="A17664" t="s">
        <v>18208</v>
      </c>
    </row>
    <row r="17665" spans="1:1" x14ac:dyDescent="0.2">
      <c r="A17665" t="s">
        <v>18209</v>
      </c>
    </row>
    <row r="17666" spans="1:1" x14ac:dyDescent="0.2">
      <c r="A17666" t="s">
        <v>18210</v>
      </c>
    </row>
    <row r="17667" spans="1:1" x14ac:dyDescent="0.2">
      <c r="A17667" t="s">
        <v>18211</v>
      </c>
    </row>
    <row r="17668" spans="1:1" x14ac:dyDescent="0.2">
      <c r="A17668" t="s">
        <v>18212</v>
      </c>
    </row>
    <row r="17669" spans="1:1" x14ac:dyDescent="0.2">
      <c r="A17669" t="s">
        <v>18213</v>
      </c>
    </row>
    <row r="17670" spans="1:1" x14ac:dyDescent="0.2">
      <c r="A17670" t="s">
        <v>18214</v>
      </c>
    </row>
    <row r="17671" spans="1:1" x14ac:dyDescent="0.2">
      <c r="A17671" t="s">
        <v>18215</v>
      </c>
    </row>
    <row r="17672" spans="1:1" x14ac:dyDescent="0.2">
      <c r="A17672" t="s">
        <v>18216</v>
      </c>
    </row>
    <row r="17673" spans="1:1" x14ac:dyDescent="0.2">
      <c r="A17673" t="s">
        <v>18217</v>
      </c>
    </row>
    <row r="17674" spans="1:1" x14ac:dyDescent="0.2">
      <c r="A17674" t="s">
        <v>18218</v>
      </c>
    </row>
    <row r="17675" spans="1:1" x14ac:dyDescent="0.2">
      <c r="A17675" t="s">
        <v>18219</v>
      </c>
    </row>
    <row r="17676" spans="1:1" x14ac:dyDescent="0.2">
      <c r="A17676" t="s">
        <v>18220</v>
      </c>
    </row>
    <row r="17677" spans="1:1" x14ac:dyDescent="0.2">
      <c r="A17677" t="s">
        <v>18221</v>
      </c>
    </row>
    <row r="17678" spans="1:1" x14ac:dyDescent="0.2">
      <c r="A17678" t="s">
        <v>18222</v>
      </c>
    </row>
    <row r="17679" spans="1:1" x14ac:dyDescent="0.2">
      <c r="A17679" t="s">
        <v>18223</v>
      </c>
    </row>
    <row r="17680" spans="1:1" x14ac:dyDescent="0.2">
      <c r="A17680" t="s">
        <v>18224</v>
      </c>
    </row>
    <row r="17681" spans="1:1" x14ac:dyDescent="0.2">
      <c r="A17681" t="s">
        <v>18225</v>
      </c>
    </row>
    <row r="17682" spans="1:1" x14ac:dyDescent="0.2">
      <c r="A17682" t="s">
        <v>18226</v>
      </c>
    </row>
    <row r="17683" spans="1:1" x14ac:dyDescent="0.2">
      <c r="A17683" t="s">
        <v>18227</v>
      </c>
    </row>
    <row r="17684" spans="1:1" x14ac:dyDescent="0.2">
      <c r="A17684" t="s">
        <v>18228</v>
      </c>
    </row>
    <row r="17685" spans="1:1" x14ac:dyDescent="0.2">
      <c r="A17685" t="s">
        <v>18229</v>
      </c>
    </row>
    <row r="17686" spans="1:1" x14ac:dyDescent="0.2">
      <c r="A17686" t="s">
        <v>18230</v>
      </c>
    </row>
    <row r="17687" spans="1:1" x14ac:dyDescent="0.2">
      <c r="A17687" t="s">
        <v>18231</v>
      </c>
    </row>
    <row r="17688" spans="1:1" x14ac:dyDescent="0.2">
      <c r="A17688" t="s">
        <v>18232</v>
      </c>
    </row>
    <row r="17689" spans="1:1" x14ac:dyDescent="0.2">
      <c r="A17689" t="s">
        <v>18233</v>
      </c>
    </row>
    <row r="17690" spans="1:1" x14ac:dyDescent="0.2">
      <c r="A17690" t="s">
        <v>18234</v>
      </c>
    </row>
    <row r="17691" spans="1:1" x14ac:dyDescent="0.2">
      <c r="A17691" t="s">
        <v>18235</v>
      </c>
    </row>
    <row r="17692" spans="1:1" x14ac:dyDescent="0.2">
      <c r="A17692" t="s">
        <v>18236</v>
      </c>
    </row>
    <row r="17693" spans="1:1" x14ac:dyDescent="0.2">
      <c r="A17693" t="s">
        <v>18237</v>
      </c>
    </row>
    <row r="17694" spans="1:1" x14ac:dyDescent="0.2">
      <c r="A17694" t="s">
        <v>18238</v>
      </c>
    </row>
    <row r="17695" spans="1:1" x14ac:dyDescent="0.2">
      <c r="A17695" t="s">
        <v>18239</v>
      </c>
    </row>
    <row r="17696" spans="1:1" x14ac:dyDescent="0.2">
      <c r="A17696" t="s">
        <v>18240</v>
      </c>
    </row>
    <row r="17697" spans="1:1" x14ac:dyDescent="0.2">
      <c r="A17697" t="s">
        <v>18241</v>
      </c>
    </row>
    <row r="17698" spans="1:1" x14ac:dyDescent="0.2">
      <c r="A17698" t="s">
        <v>18242</v>
      </c>
    </row>
    <row r="17699" spans="1:1" x14ac:dyDescent="0.2">
      <c r="A17699" t="s">
        <v>18243</v>
      </c>
    </row>
    <row r="17700" spans="1:1" x14ac:dyDescent="0.2">
      <c r="A17700" t="s">
        <v>18244</v>
      </c>
    </row>
    <row r="17701" spans="1:1" x14ac:dyDescent="0.2">
      <c r="A17701" t="s">
        <v>18245</v>
      </c>
    </row>
    <row r="17702" spans="1:1" x14ac:dyDescent="0.2">
      <c r="A17702" t="s">
        <v>18246</v>
      </c>
    </row>
    <row r="17703" spans="1:1" x14ac:dyDescent="0.2">
      <c r="A17703" t="s">
        <v>18247</v>
      </c>
    </row>
    <row r="17704" spans="1:1" x14ac:dyDescent="0.2">
      <c r="A17704" t="s">
        <v>18248</v>
      </c>
    </row>
    <row r="17705" spans="1:1" x14ac:dyDescent="0.2">
      <c r="A17705" t="s">
        <v>18249</v>
      </c>
    </row>
    <row r="17706" spans="1:1" x14ac:dyDescent="0.2">
      <c r="A17706" t="s">
        <v>18250</v>
      </c>
    </row>
    <row r="17707" spans="1:1" x14ac:dyDescent="0.2">
      <c r="A17707" t="s">
        <v>18251</v>
      </c>
    </row>
    <row r="17708" spans="1:1" x14ac:dyDescent="0.2">
      <c r="A17708" t="s">
        <v>18252</v>
      </c>
    </row>
    <row r="17709" spans="1:1" x14ac:dyDescent="0.2">
      <c r="A17709" t="s">
        <v>18253</v>
      </c>
    </row>
    <row r="17710" spans="1:1" x14ac:dyDescent="0.2">
      <c r="A17710" t="s">
        <v>18254</v>
      </c>
    </row>
    <row r="17711" spans="1:1" x14ac:dyDescent="0.2">
      <c r="A17711" t="s">
        <v>18255</v>
      </c>
    </row>
    <row r="17712" spans="1:1" x14ac:dyDescent="0.2">
      <c r="A17712" t="s">
        <v>18256</v>
      </c>
    </row>
    <row r="17713" spans="1:1" x14ac:dyDescent="0.2">
      <c r="A17713" t="s">
        <v>18257</v>
      </c>
    </row>
    <row r="17714" spans="1:1" x14ac:dyDescent="0.2">
      <c r="A17714" t="s">
        <v>18258</v>
      </c>
    </row>
    <row r="17715" spans="1:1" x14ac:dyDescent="0.2">
      <c r="A17715" t="s">
        <v>18259</v>
      </c>
    </row>
    <row r="17716" spans="1:1" x14ac:dyDescent="0.2">
      <c r="A17716" t="s">
        <v>18260</v>
      </c>
    </row>
    <row r="17717" spans="1:1" x14ac:dyDescent="0.2">
      <c r="A17717" t="s">
        <v>18261</v>
      </c>
    </row>
    <row r="17718" spans="1:1" x14ac:dyDescent="0.2">
      <c r="A17718" t="s">
        <v>18262</v>
      </c>
    </row>
    <row r="17719" spans="1:1" x14ac:dyDescent="0.2">
      <c r="A17719" t="s">
        <v>18263</v>
      </c>
    </row>
    <row r="17720" spans="1:1" x14ac:dyDescent="0.2">
      <c r="A17720" t="s">
        <v>18264</v>
      </c>
    </row>
    <row r="17721" spans="1:1" x14ac:dyDescent="0.2">
      <c r="A17721" t="s">
        <v>18265</v>
      </c>
    </row>
    <row r="17722" spans="1:1" x14ac:dyDescent="0.2">
      <c r="A17722" t="s">
        <v>18266</v>
      </c>
    </row>
    <row r="17723" spans="1:1" x14ac:dyDescent="0.2">
      <c r="A17723" t="s">
        <v>18267</v>
      </c>
    </row>
    <row r="17724" spans="1:1" x14ac:dyDescent="0.2">
      <c r="A17724" t="s">
        <v>18268</v>
      </c>
    </row>
    <row r="17725" spans="1:1" x14ac:dyDescent="0.2">
      <c r="A17725" t="s">
        <v>18269</v>
      </c>
    </row>
    <row r="17726" spans="1:1" x14ac:dyDescent="0.2">
      <c r="A17726" t="s">
        <v>18270</v>
      </c>
    </row>
    <row r="17727" spans="1:1" x14ac:dyDescent="0.2">
      <c r="A17727" t="s">
        <v>18271</v>
      </c>
    </row>
    <row r="17728" spans="1:1" x14ac:dyDescent="0.2">
      <c r="A17728" t="s">
        <v>18272</v>
      </c>
    </row>
    <row r="17729" spans="1:1" x14ac:dyDescent="0.2">
      <c r="A17729" t="s">
        <v>18273</v>
      </c>
    </row>
    <row r="17730" spans="1:1" x14ac:dyDescent="0.2">
      <c r="A17730" t="s">
        <v>18274</v>
      </c>
    </row>
    <row r="17731" spans="1:1" x14ac:dyDescent="0.2">
      <c r="A17731" t="s">
        <v>18275</v>
      </c>
    </row>
    <row r="17732" spans="1:1" x14ac:dyDescent="0.2">
      <c r="A17732" t="s">
        <v>18276</v>
      </c>
    </row>
    <row r="17733" spans="1:1" x14ac:dyDescent="0.2">
      <c r="A17733" t="s">
        <v>18277</v>
      </c>
    </row>
    <row r="17734" spans="1:1" x14ac:dyDescent="0.2">
      <c r="A17734" t="s">
        <v>18278</v>
      </c>
    </row>
    <row r="17735" spans="1:1" x14ac:dyDescent="0.2">
      <c r="A17735" t="s">
        <v>18279</v>
      </c>
    </row>
    <row r="17736" spans="1:1" x14ac:dyDescent="0.2">
      <c r="A17736" t="s">
        <v>18280</v>
      </c>
    </row>
    <row r="17737" spans="1:1" x14ac:dyDescent="0.2">
      <c r="A17737" t="s">
        <v>18281</v>
      </c>
    </row>
    <row r="17738" spans="1:1" x14ac:dyDescent="0.2">
      <c r="A17738" t="s">
        <v>18282</v>
      </c>
    </row>
    <row r="17739" spans="1:1" x14ac:dyDescent="0.2">
      <c r="A17739" t="s">
        <v>18283</v>
      </c>
    </row>
    <row r="17740" spans="1:1" x14ac:dyDescent="0.2">
      <c r="A17740" t="s">
        <v>18284</v>
      </c>
    </row>
    <row r="17741" spans="1:1" x14ac:dyDescent="0.2">
      <c r="A17741" t="s">
        <v>18285</v>
      </c>
    </row>
    <row r="17742" spans="1:1" x14ac:dyDescent="0.2">
      <c r="A17742" t="s">
        <v>18286</v>
      </c>
    </row>
    <row r="17743" spans="1:1" x14ac:dyDescent="0.2">
      <c r="A17743" t="s">
        <v>18287</v>
      </c>
    </row>
    <row r="17744" spans="1:1" x14ac:dyDescent="0.2">
      <c r="A17744" t="s">
        <v>18288</v>
      </c>
    </row>
    <row r="17745" spans="1:1" x14ac:dyDescent="0.2">
      <c r="A17745" t="s">
        <v>18289</v>
      </c>
    </row>
    <row r="17746" spans="1:1" x14ac:dyDescent="0.2">
      <c r="A17746" t="s">
        <v>18290</v>
      </c>
    </row>
    <row r="17747" spans="1:1" x14ac:dyDescent="0.2">
      <c r="A17747" t="s">
        <v>18291</v>
      </c>
    </row>
    <row r="17748" spans="1:1" x14ac:dyDescent="0.2">
      <c r="A17748" t="s">
        <v>18292</v>
      </c>
    </row>
    <row r="17749" spans="1:1" x14ac:dyDescent="0.2">
      <c r="A17749" t="s">
        <v>18293</v>
      </c>
    </row>
    <row r="17750" spans="1:1" x14ac:dyDescent="0.2">
      <c r="A17750" t="s">
        <v>18294</v>
      </c>
    </row>
    <row r="17751" spans="1:1" x14ac:dyDescent="0.2">
      <c r="A17751" t="s">
        <v>18295</v>
      </c>
    </row>
    <row r="17752" spans="1:1" x14ac:dyDescent="0.2">
      <c r="A17752" t="s">
        <v>18296</v>
      </c>
    </row>
    <row r="17753" spans="1:1" x14ac:dyDescent="0.2">
      <c r="A17753" t="s">
        <v>18297</v>
      </c>
    </row>
    <row r="17754" spans="1:1" x14ac:dyDescent="0.2">
      <c r="A17754" t="s">
        <v>18298</v>
      </c>
    </row>
    <row r="17755" spans="1:1" x14ac:dyDescent="0.2">
      <c r="A17755" t="s">
        <v>18299</v>
      </c>
    </row>
    <row r="17756" spans="1:1" x14ac:dyDescent="0.2">
      <c r="A17756" t="s">
        <v>18300</v>
      </c>
    </row>
    <row r="17757" spans="1:1" x14ac:dyDescent="0.2">
      <c r="A17757" t="s">
        <v>18301</v>
      </c>
    </row>
    <row r="17758" spans="1:1" x14ac:dyDescent="0.2">
      <c r="A17758" t="s">
        <v>18302</v>
      </c>
    </row>
    <row r="17759" spans="1:1" x14ac:dyDescent="0.2">
      <c r="A17759" t="s">
        <v>18303</v>
      </c>
    </row>
    <row r="17760" spans="1:1" x14ac:dyDescent="0.2">
      <c r="A17760" t="s">
        <v>18304</v>
      </c>
    </row>
    <row r="17761" spans="1:1" x14ac:dyDescent="0.2">
      <c r="A17761" t="s">
        <v>18305</v>
      </c>
    </row>
    <row r="17762" spans="1:1" x14ac:dyDescent="0.2">
      <c r="A17762" t="s">
        <v>18306</v>
      </c>
    </row>
    <row r="17763" spans="1:1" x14ac:dyDescent="0.2">
      <c r="A17763" t="s">
        <v>18307</v>
      </c>
    </row>
    <row r="17764" spans="1:1" x14ac:dyDescent="0.2">
      <c r="A17764" t="s">
        <v>18308</v>
      </c>
    </row>
    <row r="17765" spans="1:1" x14ac:dyDescent="0.2">
      <c r="A17765" t="s">
        <v>18309</v>
      </c>
    </row>
    <row r="17766" spans="1:1" x14ac:dyDescent="0.2">
      <c r="A17766" t="s">
        <v>18310</v>
      </c>
    </row>
    <row r="17767" spans="1:1" x14ac:dyDescent="0.2">
      <c r="A17767" t="s">
        <v>18311</v>
      </c>
    </row>
    <row r="17768" spans="1:1" x14ac:dyDescent="0.2">
      <c r="A17768" t="s">
        <v>18312</v>
      </c>
    </row>
    <row r="17769" spans="1:1" x14ac:dyDescent="0.2">
      <c r="A17769" t="s">
        <v>18313</v>
      </c>
    </row>
    <row r="17770" spans="1:1" x14ac:dyDescent="0.2">
      <c r="A17770" t="s">
        <v>18314</v>
      </c>
    </row>
    <row r="17771" spans="1:1" x14ac:dyDescent="0.2">
      <c r="A17771" t="s">
        <v>18315</v>
      </c>
    </row>
    <row r="17772" spans="1:1" x14ac:dyDescent="0.2">
      <c r="A17772" t="s">
        <v>18316</v>
      </c>
    </row>
    <row r="17773" spans="1:1" x14ac:dyDescent="0.2">
      <c r="A17773" t="s">
        <v>18317</v>
      </c>
    </row>
    <row r="17774" spans="1:1" x14ac:dyDescent="0.2">
      <c r="A17774" t="s">
        <v>18318</v>
      </c>
    </row>
    <row r="17775" spans="1:1" x14ac:dyDescent="0.2">
      <c r="A17775" t="s">
        <v>18319</v>
      </c>
    </row>
    <row r="17776" spans="1:1" x14ac:dyDescent="0.2">
      <c r="A17776" t="s">
        <v>18320</v>
      </c>
    </row>
    <row r="17777" spans="1:1" x14ac:dyDescent="0.2">
      <c r="A17777" t="s">
        <v>18321</v>
      </c>
    </row>
    <row r="17778" spans="1:1" x14ac:dyDescent="0.2">
      <c r="A17778" t="s">
        <v>18322</v>
      </c>
    </row>
    <row r="17779" spans="1:1" x14ac:dyDescent="0.2">
      <c r="A17779" t="s">
        <v>18323</v>
      </c>
    </row>
    <row r="17780" spans="1:1" x14ac:dyDescent="0.2">
      <c r="A17780" t="s">
        <v>18324</v>
      </c>
    </row>
    <row r="17781" spans="1:1" x14ac:dyDescent="0.2">
      <c r="A17781" t="s">
        <v>18325</v>
      </c>
    </row>
    <row r="17782" spans="1:1" x14ac:dyDescent="0.2">
      <c r="A17782" t="s">
        <v>18326</v>
      </c>
    </row>
    <row r="17783" spans="1:1" x14ac:dyDescent="0.2">
      <c r="A17783" t="s">
        <v>18327</v>
      </c>
    </row>
    <row r="17784" spans="1:1" x14ac:dyDescent="0.2">
      <c r="A17784" t="s">
        <v>18328</v>
      </c>
    </row>
    <row r="17785" spans="1:1" x14ac:dyDescent="0.2">
      <c r="A17785" t="s">
        <v>18329</v>
      </c>
    </row>
    <row r="17786" spans="1:1" x14ac:dyDescent="0.2">
      <c r="A17786" t="s">
        <v>18330</v>
      </c>
    </row>
    <row r="17787" spans="1:1" x14ac:dyDescent="0.2">
      <c r="A17787" t="s">
        <v>18331</v>
      </c>
    </row>
    <row r="17788" spans="1:1" x14ac:dyDescent="0.2">
      <c r="A17788" t="s">
        <v>18332</v>
      </c>
    </row>
    <row r="17789" spans="1:1" x14ac:dyDescent="0.2">
      <c r="A17789" t="s">
        <v>18333</v>
      </c>
    </row>
    <row r="17790" spans="1:1" x14ac:dyDescent="0.2">
      <c r="A17790" t="s">
        <v>18334</v>
      </c>
    </row>
    <row r="17791" spans="1:1" x14ac:dyDescent="0.2">
      <c r="A17791" t="s">
        <v>18335</v>
      </c>
    </row>
    <row r="17792" spans="1:1" x14ac:dyDescent="0.2">
      <c r="A17792" t="s">
        <v>18336</v>
      </c>
    </row>
    <row r="17793" spans="1:1" x14ac:dyDescent="0.2">
      <c r="A17793" t="s">
        <v>18337</v>
      </c>
    </row>
    <row r="17794" spans="1:1" x14ac:dyDescent="0.2">
      <c r="A17794" t="s">
        <v>18338</v>
      </c>
    </row>
    <row r="17795" spans="1:1" x14ac:dyDescent="0.2">
      <c r="A17795" t="s">
        <v>18339</v>
      </c>
    </row>
    <row r="17796" spans="1:1" x14ac:dyDescent="0.2">
      <c r="A17796" t="s">
        <v>18340</v>
      </c>
    </row>
    <row r="17797" spans="1:1" x14ac:dyDescent="0.2">
      <c r="A17797" t="s">
        <v>18341</v>
      </c>
    </row>
    <row r="17798" spans="1:1" x14ac:dyDescent="0.2">
      <c r="A17798" t="s">
        <v>18342</v>
      </c>
    </row>
    <row r="17799" spans="1:1" x14ac:dyDescent="0.2">
      <c r="A17799" t="s">
        <v>18343</v>
      </c>
    </row>
    <row r="17800" spans="1:1" x14ac:dyDescent="0.2">
      <c r="A17800" t="s">
        <v>18344</v>
      </c>
    </row>
    <row r="17801" spans="1:1" x14ac:dyDescent="0.2">
      <c r="A17801" t="s">
        <v>290</v>
      </c>
    </row>
    <row r="17802" spans="1:1" x14ac:dyDescent="0.2">
      <c r="A17802" t="s">
        <v>18345</v>
      </c>
    </row>
    <row r="17803" spans="1:1" x14ac:dyDescent="0.2">
      <c r="A17803" t="s">
        <v>18346</v>
      </c>
    </row>
    <row r="17804" spans="1:1" x14ac:dyDescent="0.2">
      <c r="A17804" t="s">
        <v>18347</v>
      </c>
    </row>
    <row r="17805" spans="1:1" x14ac:dyDescent="0.2">
      <c r="A17805" t="s">
        <v>18348</v>
      </c>
    </row>
    <row r="17806" spans="1:1" x14ac:dyDescent="0.2">
      <c r="A17806" t="s">
        <v>18349</v>
      </c>
    </row>
    <row r="17807" spans="1:1" x14ac:dyDescent="0.2">
      <c r="A17807" t="s">
        <v>18350</v>
      </c>
    </row>
    <row r="17808" spans="1:1" x14ac:dyDescent="0.2">
      <c r="A17808" t="s">
        <v>18351</v>
      </c>
    </row>
    <row r="17809" spans="1:1" x14ac:dyDescent="0.2">
      <c r="A17809" t="s">
        <v>18352</v>
      </c>
    </row>
    <row r="17810" spans="1:1" x14ac:dyDescent="0.2">
      <c r="A17810" t="s">
        <v>18353</v>
      </c>
    </row>
    <row r="17811" spans="1:1" x14ac:dyDescent="0.2">
      <c r="A17811" t="s">
        <v>18354</v>
      </c>
    </row>
    <row r="17812" spans="1:1" x14ac:dyDescent="0.2">
      <c r="A17812" t="s">
        <v>18355</v>
      </c>
    </row>
    <row r="17813" spans="1:1" x14ac:dyDescent="0.2">
      <c r="A17813" t="s">
        <v>18356</v>
      </c>
    </row>
    <row r="17814" spans="1:1" x14ac:dyDescent="0.2">
      <c r="A17814" t="s">
        <v>18357</v>
      </c>
    </row>
    <row r="17815" spans="1:1" x14ac:dyDescent="0.2">
      <c r="A17815" t="s">
        <v>18358</v>
      </c>
    </row>
    <row r="17816" spans="1:1" x14ac:dyDescent="0.2">
      <c r="A17816" t="s">
        <v>18359</v>
      </c>
    </row>
    <row r="17817" spans="1:1" x14ac:dyDescent="0.2">
      <c r="A17817" t="s">
        <v>18360</v>
      </c>
    </row>
    <row r="17818" spans="1:1" x14ac:dyDescent="0.2">
      <c r="A17818" t="s">
        <v>18361</v>
      </c>
    </row>
    <row r="17819" spans="1:1" x14ac:dyDescent="0.2">
      <c r="A17819" t="s">
        <v>18362</v>
      </c>
    </row>
    <row r="17820" spans="1:1" x14ac:dyDescent="0.2">
      <c r="A17820" t="s">
        <v>18363</v>
      </c>
    </row>
    <row r="17821" spans="1:1" x14ac:dyDescent="0.2">
      <c r="A17821" t="s">
        <v>18364</v>
      </c>
    </row>
    <row r="17822" spans="1:1" x14ac:dyDescent="0.2">
      <c r="A17822" t="s">
        <v>18365</v>
      </c>
    </row>
    <row r="17823" spans="1:1" x14ac:dyDescent="0.2">
      <c r="A17823" t="s">
        <v>18366</v>
      </c>
    </row>
    <row r="17824" spans="1:1" x14ac:dyDescent="0.2">
      <c r="A17824" t="s">
        <v>18367</v>
      </c>
    </row>
    <row r="17825" spans="1:1" x14ac:dyDescent="0.2">
      <c r="A17825" t="s">
        <v>18368</v>
      </c>
    </row>
    <row r="17826" spans="1:1" x14ac:dyDescent="0.2">
      <c r="A17826" t="s">
        <v>18369</v>
      </c>
    </row>
    <row r="17827" spans="1:1" x14ac:dyDescent="0.2">
      <c r="A17827" t="s">
        <v>18370</v>
      </c>
    </row>
    <row r="17828" spans="1:1" x14ac:dyDescent="0.2">
      <c r="A17828" t="s">
        <v>18371</v>
      </c>
    </row>
    <row r="17829" spans="1:1" x14ac:dyDescent="0.2">
      <c r="A17829" t="s">
        <v>18372</v>
      </c>
    </row>
    <row r="17830" spans="1:1" x14ac:dyDescent="0.2">
      <c r="A17830" t="s">
        <v>18373</v>
      </c>
    </row>
    <row r="17831" spans="1:1" x14ac:dyDescent="0.2">
      <c r="A17831" t="s">
        <v>18374</v>
      </c>
    </row>
    <row r="17832" spans="1:1" x14ac:dyDescent="0.2">
      <c r="A17832" t="s">
        <v>18375</v>
      </c>
    </row>
    <row r="17833" spans="1:1" x14ac:dyDescent="0.2">
      <c r="A17833" t="s">
        <v>18376</v>
      </c>
    </row>
    <row r="17834" spans="1:1" x14ac:dyDescent="0.2">
      <c r="A17834" t="s">
        <v>18377</v>
      </c>
    </row>
    <row r="17835" spans="1:1" x14ac:dyDescent="0.2">
      <c r="A17835" t="s">
        <v>18378</v>
      </c>
    </row>
    <row r="17836" spans="1:1" x14ac:dyDescent="0.2">
      <c r="A17836" t="s">
        <v>18379</v>
      </c>
    </row>
    <row r="17837" spans="1:1" x14ac:dyDescent="0.2">
      <c r="A17837" t="s">
        <v>18380</v>
      </c>
    </row>
    <row r="17838" spans="1:1" x14ac:dyDescent="0.2">
      <c r="A17838" t="s">
        <v>18381</v>
      </c>
    </row>
    <row r="17839" spans="1:1" x14ac:dyDescent="0.2">
      <c r="A17839" t="s">
        <v>18382</v>
      </c>
    </row>
    <row r="17840" spans="1:1" x14ac:dyDescent="0.2">
      <c r="A17840" t="s">
        <v>18383</v>
      </c>
    </row>
    <row r="17841" spans="1:1" x14ac:dyDescent="0.2">
      <c r="A17841" t="s">
        <v>18385</v>
      </c>
    </row>
    <row r="17842" spans="1:1" x14ac:dyDescent="0.2">
      <c r="A17842" t="s">
        <v>18384</v>
      </c>
    </row>
    <row r="17843" spans="1:1" x14ac:dyDescent="0.2">
      <c r="A17843" t="s">
        <v>18386</v>
      </c>
    </row>
    <row r="17844" spans="1:1" x14ac:dyDescent="0.2">
      <c r="A17844" t="s">
        <v>18387</v>
      </c>
    </row>
    <row r="17845" spans="1:1" x14ac:dyDescent="0.2">
      <c r="A17845" t="s">
        <v>18388</v>
      </c>
    </row>
    <row r="17846" spans="1:1" x14ac:dyDescent="0.2">
      <c r="A17846" t="s">
        <v>18389</v>
      </c>
    </row>
    <row r="17847" spans="1:1" x14ac:dyDescent="0.2">
      <c r="A17847" t="s">
        <v>18390</v>
      </c>
    </row>
    <row r="17848" spans="1:1" x14ac:dyDescent="0.2">
      <c r="A17848" t="s">
        <v>18391</v>
      </c>
    </row>
    <row r="17849" spans="1:1" x14ac:dyDescent="0.2">
      <c r="A17849" t="s">
        <v>18392</v>
      </c>
    </row>
    <row r="17850" spans="1:1" x14ac:dyDescent="0.2">
      <c r="A17850" t="s">
        <v>18393</v>
      </c>
    </row>
    <row r="17851" spans="1:1" x14ac:dyDescent="0.2">
      <c r="A17851" t="s">
        <v>18394</v>
      </c>
    </row>
    <row r="17852" spans="1:1" x14ac:dyDescent="0.2">
      <c r="A17852" t="s">
        <v>18395</v>
      </c>
    </row>
    <row r="17853" spans="1:1" x14ac:dyDescent="0.2">
      <c r="A17853" t="s">
        <v>18396</v>
      </c>
    </row>
    <row r="17854" spans="1:1" x14ac:dyDescent="0.2">
      <c r="A17854" t="s">
        <v>18397</v>
      </c>
    </row>
    <row r="17855" spans="1:1" x14ac:dyDescent="0.2">
      <c r="A17855" t="s">
        <v>18398</v>
      </c>
    </row>
    <row r="17856" spans="1:1" x14ac:dyDescent="0.2">
      <c r="A17856" t="s">
        <v>18399</v>
      </c>
    </row>
    <row r="17857" spans="1:1" x14ac:dyDescent="0.2">
      <c r="A17857" t="s">
        <v>18400</v>
      </c>
    </row>
    <row r="17858" spans="1:1" x14ac:dyDescent="0.2">
      <c r="A17858" t="s">
        <v>18401</v>
      </c>
    </row>
    <row r="17859" spans="1:1" x14ac:dyDescent="0.2">
      <c r="A17859" t="s">
        <v>18402</v>
      </c>
    </row>
    <row r="17860" spans="1:1" x14ac:dyDescent="0.2">
      <c r="A17860" t="s">
        <v>18403</v>
      </c>
    </row>
    <row r="17861" spans="1:1" x14ac:dyDescent="0.2">
      <c r="A17861" t="s">
        <v>18404</v>
      </c>
    </row>
    <row r="17862" spans="1:1" x14ac:dyDescent="0.2">
      <c r="A17862" t="s">
        <v>18405</v>
      </c>
    </row>
    <row r="17863" spans="1:1" x14ac:dyDescent="0.2">
      <c r="A17863" t="s">
        <v>18406</v>
      </c>
    </row>
    <row r="17864" spans="1:1" x14ac:dyDescent="0.2">
      <c r="A17864" t="s">
        <v>18407</v>
      </c>
    </row>
    <row r="17865" spans="1:1" x14ac:dyDescent="0.2">
      <c r="A17865" t="s">
        <v>18408</v>
      </c>
    </row>
    <row r="17866" spans="1:1" x14ac:dyDescent="0.2">
      <c r="A17866" t="s">
        <v>18409</v>
      </c>
    </row>
    <row r="17867" spans="1:1" x14ac:dyDescent="0.2">
      <c r="A17867" t="s">
        <v>18410</v>
      </c>
    </row>
    <row r="17868" spans="1:1" x14ac:dyDescent="0.2">
      <c r="A17868" t="s">
        <v>18411</v>
      </c>
    </row>
    <row r="17869" spans="1:1" x14ac:dyDescent="0.2">
      <c r="A17869" t="s">
        <v>18412</v>
      </c>
    </row>
    <row r="17870" spans="1:1" x14ac:dyDescent="0.2">
      <c r="A17870" t="s">
        <v>18413</v>
      </c>
    </row>
    <row r="17871" spans="1:1" x14ac:dyDescent="0.2">
      <c r="A17871" t="s">
        <v>18414</v>
      </c>
    </row>
    <row r="17872" spans="1:1" x14ac:dyDescent="0.2">
      <c r="A17872" t="s">
        <v>18415</v>
      </c>
    </row>
    <row r="17873" spans="1:1" x14ac:dyDescent="0.2">
      <c r="A17873" t="s">
        <v>18416</v>
      </c>
    </row>
    <row r="17874" spans="1:1" x14ac:dyDescent="0.2">
      <c r="A17874" t="s">
        <v>18417</v>
      </c>
    </row>
    <row r="17875" spans="1:1" x14ac:dyDescent="0.2">
      <c r="A17875" t="s">
        <v>18418</v>
      </c>
    </row>
    <row r="17876" spans="1:1" x14ac:dyDescent="0.2">
      <c r="A17876" t="s">
        <v>18419</v>
      </c>
    </row>
    <row r="17877" spans="1:1" x14ac:dyDescent="0.2">
      <c r="A17877" t="s">
        <v>18420</v>
      </c>
    </row>
    <row r="17878" spans="1:1" x14ac:dyDescent="0.2">
      <c r="A17878" t="s">
        <v>18421</v>
      </c>
    </row>
    <row r="17879" spans="1:1" x14ac:dyDescent="0.2">
      <c r="A17879" t="s">
        <v>18422</v>
      </c>
    </row>
    <row r="17880" spans="1:1" x14ac:dyDescent="0.2">
      <c r="A17880" t="s">
        <v>18423</v>
      </c>
    </row>
    <row r="17881" spans="1:1" x14ac:dyDescent="0.2">
      <c r="A17881" t="s">
        <v>18424</v>
      </c>
    </row>
    <row r="17882" spans="1:1" x14ac:dyDescent="0.2">
      <c r="A17882" t="s">
        <v>18425</v>
      </c>
    </row>
    <row r="17883" spans="1:1" x14ac:dyDescent="0.2">
      <c r="A17883" t="s">
        <v>18426</v>
      </c>
    </row>
    <row r="17884" spans="1:1" x14ac:dyDescent="0.2">
      <c r="A17884" t="s">
        <v>18427</v>
      </c>
    </row>
    <row r="17885" spans="1:1" x14ac:dyDescent="0.2">
      <c r="A17885" t="s">
        <v>18428</v>
      </c>
    </row>
    <row r="17886" spans="1:1" x14ac:dyDescent="0.2">
      <c r="A17886" t="s">
        <v>18429</v>
      </c>
    </row>
    <row r="17887" spans="1:1" x14ac:dyDescent="0.2">
      <c r="A17887" t="s">
        <v>18430</v>
      </c>
    </row>
    <row r="17888" spans="1:1" x14ac:dyDescent="0.2">
      <c r="A17888" t="s">
        <v>18431</v>
      </c>
    </row>
    <row r="17889" spans="1:1" x14ac:dyDescent="0.2">
      <c r="A17889" t="s">
        <v>18432</v>
      </c>
    </row>
    <row r="17890" spans="1:1" x14ac:dyDescent="0.2">
      <c r="A17890" t="s">
        <v>18433</v>
      </c>
    </row>
    <row r="17891" spans="1:1" x14ac:dyDescent="0.2">
      <c r="A17891" t="s">
        <v>18434</v>
      </c>
    </row>
    <row r="17892" spans="1:1" x14ac:dyDescent="0.2">
      <c r="A17892" t="s">
        <v>18435</v>
      </c>
    </row>
    <row r="17893" spans="1:1" x14ac:dyDescent="0.2">
      <c r="A17893" t="s">
        <v>18436</v>
      </c>
    </row>
    <row r="17894" spans="1:1" x14ac:dyDescent="0.2">
      <c r="A17894" t="s">
        <v>18437</v>
      </c>
    </row>
    <row r="17895" spans="1:1" x14ac:dyDescent="0.2">
      <c r="A17895" t="s">
        <v>18438</v>
      </c>
    </row>
    <row r="17896" spans="1:1" x14ac:dyDescent="0.2">
      <c r="A17896" t="s">
        <v>18439</v>
      </c>
    </row>
    <row r="17897" spans="1:1" x14ac:dyDescent="0.2">
      <c r="A17897" t="s">
        <v>18440</v>
      </c>
    </row>
    <row r="17898" spans="1:1" x14ac:dyDescent="0.2">
      <c r="A17898" t="s">
        <v>18441</v>
      </c>
    </row>
    <row r="17899" spans="1:1" x14ac:dyDescent="0.2">
      <c r="A17899" t="s">
        <v>18442</v>
      </c>
    </row>
    <row r="17900" spans="1:1" x14ac:dyDescent="0.2">
      <c r="A17900" t="s">
        <v>18443</v>
      </c>
    </row>
    <row r="17901" spans="1:1" x14ac:dyDescent="0.2">
      <c r="A17901" t="s">
        <v>18444</v>
      </c>
    </row>
    <row r="17902" spans="1:1" x14ac:dyDescent="0.2">
      <c r="A17902" t="s">
        <v>18445</v>
      </c>
    </row>
    <row r="17903" spans="1:1" x14ac:dyDescent="0.2">
      <c r="A17903" t="s">
        <v>18446</v>
      </c>
    </row>
    <row r="17904" spans="1:1" x14ac:dyDescent="0.2">
      <c r="A17904" t="s">
        <v>18447</v>
      </c>
    </row>
    <row r="17905" spans="1:1" x14ac:dyDescent="0.2">
      <c r="A17905" t="s">
        <v>18448</v>
      </c>
    </row>
    <row r="17906" spans="1:1" x14ac:dyDescent="0.2">
      <c r="A17906" t="s">
        <v>18449</v>
      </c>
    </row>
    <row r="17907" spans="1:1" x14ac:dyDescent="0.2">
      <c r="A17907" t="s">
        <v>18450</v>
      </c>
    </row>
    <row r="17908" spans="1:1" x14ac:dyDescent="0.2">
      <c r="A17908" t="s">
        <v>18451</v>
      </c>
    </row>
    <row r="17909" spans="1:1" x14ac:dyDescent="0.2">
      <c r="A17909" t="s">
        <v>18452</v>
      </c>
    </row>
    <row r="17910" spans="1:1" x14ac:dyDescent="0.2">
      <c r="A17910" t="s">
        <v>18453</v>
      </c>
    </row>
    <row r="17911" spans="1:1" x14ac:dyDescent="0.2">
      <c r="A17911" t="s">
        <v>18454</v>
      </c>
    </row>
    <row r="17912" spans="1:1" x14ac:dyDescent="0.2">
      <c r="A17912" t="s">
        <v>18455</v>
      </c>
    </row>
    <row r="17913" spans="1:1" x14ac:dyDescent="0.2">
      <c r="A17913" t="s">
        <v>18456</v>
      </c>
    </row>
    <row r="17914" spans="1:1" x14ac:dyDescent="0.2">
      <c r="A17914" t="s">
        <v>18457</v>
      </c>
    </row>
    <row r="17915" spans="1:1" x14ac:dyDescent="0.2">
      <c r="A17915" t="s">
        <v>18458</v>
      </c>
    </row>
    <row r="17916" spans="1:1" x14ac:dyDescent="0.2">
      <c r="A17916" t="s">
        <v>18459</v>
      </c>
    </row>
    <row r="17917" spans="1:1" x14ac:dyDescent="0.2">
      <c r="A17917" t="s">
        <v>18460</v>
      </c>
    </row>
    <row r="17918" spans="1:1" x14ac:dyDescent="0.2">
      <c r="A17918" t="s">
        <v>18461</v>
      </c>
    </row>
    <row r="17919" spans="1:1" x14ac:dyDescent="0.2">
      <c r="A17919" t="s">
        <v>18462</v>
      </c>
    </row>
    <row r="17920" spans="1:1" x14ac:dyDescent="0.2">
      <c r="A17920" t="s">
        <v>18463</v>
      </c>
    </row>
    <row r="17921" spans="1:1" x14ac:dyDescent="0.2">
      <c r="A17921" t="s">
        <v>18464</v>
      </c>
    </row>
    <row r="17922" spans="1:1" x14ac:dyDescent="0.2">
      <c r="A17922" t="s">
        <v>18465</v>
      </c>
    </row>
    <row r="17923" spans="1:1" x14ac:dyDescent="0.2">
      <c r="A17923" t="s">
        <v>18466</v>
      </c>
    </row>
    <row r="17924" spans="1:1" x14ac:dyDescent="0.2">
      <c r="A17924" t="s">
        <v>18467</v>
      </c>
    </row>
    <row r="17925" spans="1:1" x14ac:dyDescent="0.2">
      <c r="A17925" t="s">
        <v>18468</v>
      </c>
    </row>
    <row r="17926" spans="1:1" x14ac:dyDescent="0.2">
      <c r="A17926" t="s">
        <v>18469</v>
      </c>
    </row>
    <row r="17927" spans="1:1" x14ac:dyDescent="0.2">
      <c r="A17927" t="s">
        <v>18470</v>
      </c>
    </row>
    <row r="17928" spans="1:1" x14ac:dyDescent="0.2">
      <c r="A17928" t="s">
        <v>18471</v>
      </c>
    </row>
    <row r="17929" spans="1:1" x14ac:dyDescent="0.2">
      <c r="A17929" t="s">
        <v>18472</v>
      </c>
    </row>
    <row r="17930" spans="1:1" x14ac:dyDescent="0.2">
      <c r="A17930" t="s">
        <v>18473</v>
      </c>
    </row>
    <row r="17931" spans="1:1" x14ac:dyDescent="0.2">
      <c r="A17931" t="s">
        <v>18474</v>
      </c>
    </row>
    <row r="17932" spans="1:1" x14ac:dyDescent="0.2">
      <c r="A17932" t="s">
        <v>18475</v>
      </c>
    </row>
    <row r="17933" spans="1:1" x14ac:dyDescent="0.2">
      <c r="A17933" t="s">
        <v>18476</v>
      </c>
    </row>
    <row r="17934" spans="1:1" x14ac:dyDescent="0.2">
      <c r="A17934" t="s">
        <v>18477</v>
      </c>
    </row>
    <row r="17935" spans="1:1" x14ac:dyDescent="0.2">
      <c r="A17935" t="s">
        <v>18478</v>
      </c>
    </row>
    <row r="17936" spans="1:1" x14ac:dyDescent="0.2">
      <c r="A17936" t="s">
        <v>18479</v>
      </c>
    </row>
    <row r="17937" spans="1:1" x14ac:dyDescent="0.2">
      <c r="A17937" t="s">
        <v>18480</v>
      </c>
    </row>
    <row r="17938" spans="1:1" x14ac:dyDescent="0.2">
      <c r="A17938" t="s">
        <v>18481</v>
      </c>
    </row>
    <row r="17939" spans="1:1" x14ac:dyDescent="0.2">
      <c r="A17939" t="s">
        <v>18482</v>
      </c>
    </row>
    <row r="17940" spans="1:1" x14ac:dyDescent="0.2">
      <c r="A17940" t="s">
        <v>18483</v>
      </c>
    </row>
    <row r="17941" spans="1:1" x14ac:dyDescent="0.2">
      <c r="A17941" t="s">
        <v>18484</v>
      </c>
    </row>
    <row r="17942" spans="1:1" x14ac:dyDescent="0.2">
      <c r="A17942" t="s">
        <v>18485</v>
      </c>
    </row>
    <row r="17943" spans="1:1" x14ac:dyDescent="0.2">
      <c r="A17943" t="s">
        <v>18486</v>
      </c>
    </row>
    <row r="17944" spans="1:1" x14ac:dyDescent="0.2">
      <c r="A17944" t="s">
        <v>18487</v>
      </c>
    </row>
    <row r="17945" spans="1:1" x14ac:dyDescent="0.2">
      <c r="A17945" t="s">
        <v>18488</v>
      </c>
    </row>
    <row r="17946" spans="1:1" x14ac:dyDescent="0.2">
      <c r="A17946" t="s">
        <v>18489</v>
      </c>
    </row>
    <row r="17947" spans="1:1" x14ac:dyDescent="0.2">
      <c r="A17947" t="s">
        <v>18490</v>
      </c>
    </row>
    <row r="17948" spans="1:1" x14ac:dyDescent="0.2">
      <c r="A17948" t="s">
        <v>18491</v>
      </c>
    </row>
    <row r="17949" spans="1:1" x14ac:dyDescent="0.2">
      <c r="A17949" t="s">
        <v>18492</v>
      </c>
    </row>
    <row r="17950" spans="1:1" x14ac:dyDescent="0.2">
      <c r="A17950" t="s">
        <v>18493</v>
      </c>
    </row>
    <row r="17951" spans="1:1" x14ac:dyDescent="0.2">
      <c r="A17951" t="s">
        <v>18494</v>
      </c>
    </row>
    <row r="17952" spans="1:1" x14ac:dyDescent="0.2">
      <c r="A17952" t="s">
        <v>18495</v>
      </c>
    </row>
    <row r="17953" spans="1:1" x14ac:dyDescent="0.2">
      <c r="A17953" t="s">
        <v>18496</v>
      </c>
    </row>
    <row r="17954" spans="1:1" x14ac:dyDescent="0.2">
      <c r="A17954" t="s">
        <v>18497</v>
      </c>
    </row>
    <row r="17955" spans="1:1" x14ac:dyDescent="0.2">
      <c r="A17955" t="s">
        <v>18498</v>
      </c>
    </row>
    <row r="17956" spans="1:1" x14ac:dyDescent="0.2">
      <c r="A17956" t="s">
        <v>18499</v>
      </c>
    </row>
    <row r="17957" spans="1:1" x14ac:dyDescent="0.2">
      <c r="A17957" t="s">
        <v>18500</v>
      </c>
    </row>
    <row r="17958" spans="1:1" x14ac:dyDescent="0.2">
      <c r="A17958" t="s">
        <v>18501</v>
      </c>
    </row>
    <row r="17959" spans="1:1" x14ac:dyDescent="0.2">
      <c r="A17959" t="s">
        <v>18502</v>
      </c>
    </row>
    <row r="17960" spans="1:1" x14ac:dyDescent="0.2">
      <c r="A17960" t="s">
        <v>18503</v>
      </c>
    </row>
    <row r="17961" spans="1:1" x14ac:dyDescent="0.2">
      <c r="A17961" t="s">
        <v>18504</v>
      </c>
    </row>
    <row r="17962" spans="1:1" x14ac:dyDescent="0.2">
      <c r="A17962" t="s">
        <v>18505</v>
      </c>
    </row>
    <row r="17963" spans="1:1" x14ac:dyDescent="0.2">
      <c r="A17963" t="s">
        <v>18506</v>
      </c>
    </row>
    <row r="17964" spans="1:1" x14ac:dyDescent="0.2">
      <c r="A17964" t="s">
        <v>18507</v>
      </c>
    </row>
    <row r="17965" spans="1:1" x14ac:dyDescent="0.2">
      <c r="A17965" t="s">
        <v>18508</v>
      </c>
    </row>
    <row r="17966" spans="1:1" x14ac:dyDescent="0.2">
      <c r="A17966" t="s">
        <v>18509</v>
      </c>
    </row>
    <row r="17967" spans="1:1" x14ac:dyDescent="0.2">
      <c r="A17967" t="s">
        <v>18510</v>
      </c>
    </row>
    <row r="17968" spans="1:1" x14ac:dyDescent="0.2">
      <c r="A17968" t="s">
        <v>18511</v>
      </c>
    </row>
    <row r="17969" spans="1:1" x14ac:dyDescent="0.2">
      <c r="A17969" t="s">
        <v>18512</v>
      </c>
    </row>
    <row r="17970" spans="1:1" x14ac:dyDescent="0.2">
      <c r="A17970" t="s">
        <v>18513</v>
      </c>
    </row>
    <row r="17971" spans="1:1" x14ac:dyDescent="0.2">
      <c r="A17971" t="s">
        <v>18514</v>
      </c>
    </row>
    <row r="17972" spans="1:1" x14ac:dyDescent="0.2">
      <c r="A17972" t="s">
        <v>18515</v>
      </c>
    </row>
    <row r="17973" spans="1:1" x14ac:dyDescent="0.2">
      <c r="A17973" t="s">
        <v>18516</v>
      </c>
    </row>
    <row r="17974" spans="1:1" x14ac:dyDescent="0.2">
      <c r="A17974" t="s">
        <v>18517</v>
      </c>
    </row>
    <row r="17975" spans="1:1" x14ac:dyDescent="0.2">
      <c r="A17975" t="s">
        <v>18518</v>
      </c>
    </row>
    <row r="17976" spans="1:1" x14ac:dyDescent="0.2">
      <c r="A17976" t="s">
        <v>18519</v>
      </c>
    </row>
    <row r="17977" spans="1:1" x14ac:dyDescent="0.2">
      <c r="A17977" t="s">
        <v>18520</v>
      </c>
    </row>
    <row r="17978" spans="1:1" x14ac:dyDescent="0.2">
      <c r="A17978" t="s">
        <v>18521</v>
      </c>
    </row>
    <row r="17979" spans="1:1" x14ac:dyDescent="0.2">
      <c r="A17979" t="s">
        <v>18522</v>
      </c>
    </row>
    <row r="17980" spans="1:1" x14ac:dyDescent="0.2">
      <c r="A17980" t="s">
        <v>18523</v>
      </c>
    </row>
    <row r="17981" spans="1:1" x14ac:dyDescent="0.2">
      <c r="A17981" t="s">
        <v>18524</v>
      </c>
    </row>
    <row r="17982" spans="1:1" x14ac:dyDescent="0.2">
      <c r="A17982" t="s">
        <v>18525</v>
      </c>
    </row>
    <row r="17983" spans="1:1" x14ac:dyDescent="0.2">
      <c r="A17983" t="s">
        <v>18526</v>
      </c>
    </row>
    <row r="17984" spans="1:1" x14ac:dyDescent="0.2">
      <c r="A17984" t="s">
        <v>18527</v>
      </c>
    </row>
    <row r="17985" spans="1:1" x14ac:dyDescent="0.2">
      <c r="A17985" t="s">
        <v>18528</v>
      </c>
    </row>
    <row r="17986" spans="1:1" x14ac:dyDescent="0.2">
      <c r="A17986" t="s">
        <v>18529</v>
      </c>
    </row>
    <row r="17987" spans="1:1" x14ac:dyDescent="0.2">
      <c r="A17987" t="s">
        <v>18530</v>
      </c>
    </row>
    <row r="17988" spans="1:1" x14ac:dyDescent="0.2">
      <c r="A17988" t="s">
        <v>18531</v>
      </c>
    </row>
    <row r="17989" spans="1:1" x14ac:dyDescent="0.2">
      <c r="A17989" t="s">
        <v>18532</v>
      </c>
    </row>
    <row r="17990" spans="1:1" x14ac:dyDescent="0.2">
      <c r="A17990" t="s">
        <v>18533</v>
      </c>
    </row>
    <row r="17991" spans="1:1" x14ac:dyDescent="0.2">
      <c r="A17991" t="s">
        <v>18534</v>
      </c>
    </row>
    <row r="17992" spans="1:1" x14ac:dyDescent="0.2">
      <c r="A17992" t="s">
        <v>18535</v>
      </c>
    </row>
    <row r="17993" spans="1:1" x14ac:dyDescent="0.2">
      <c r="A17993" t="s">
        <v>18536</v>
      </c>
    </row>
    <row r="17994" spans="1:1" x14ac:dyDescent="0.2">
      <c r="A17994" t="s">
        <v>18537</v>
      </c>
    </row>
    <row r="17995" spans="1:1" x14ac:dyDescent="0.2">
      <c r="A17995" t="s">
        <v>18538</v>
      </c>
    </row>
    <row r="17996" spans="1:1" x14ac:dyDescent="0.2">
      <c r="A17996" t="s">
        <v>18539</v>
      </c>
    </row>
    <row r="17997" spans="1:1" x14ac:dyDescent="0.2">
      <c r="A17997" t="s">
        <v>18540</v>
      </c>
    </row>
    <row r="17998" spans="1:1" x14ac:dyDescent="0.2">
      <c r="A17998" t="s">
        <v>18541</v>
      </c>
    </row>
    <row r="17999" spans="1:1" x14ac:dyDescent="0.2">
      <c r="A17999" t="s">
        <v>18542</v>
      </c>
    </row>
    <row r="18000" spans="1:1" x14ac:dyDescent="0.2">
      <c r="A18000" t="s">
        <v>18543</v>
      </c>
    </row>
    <row r="18001" spans="1:1" x14ac:dyDescent="0.2">
      <c r="A18001" t="s">
        <v>291</v>
      </c>
    </row>
    <row r="18002" spans="1:1" x14ac:dyDescent="0.2">
      <c r="A18002" t="s">
        <v>18544</v>
      </c>
    </row>
    <row r="18003" spans="1:1" x14ac:dyDescent="0.2">
      <c r="A18003" t="s">
        <v>18545</v>
      </c>
    </row>
    <row r="18004" spans="1:1" x14ac:dyDescent="0.2">
      <c r="A18004" t="s">
        <v>18546</v>
      </c>
    </row>
    <row r="18005" spans="1:1" x14ac:dyDescent="0.2">
      <c r="A18005" t="s">
        <v>18547</v>
      </c>
    </row>
    <row r="18006" spans="1:1" x14ac:dyDescent="0.2">
      <c r="A18006" t="s">
        <v>18548</v>
      </c>
    </row>
    <row r="18007" spans="1:1" x14ac:dyDescent="0.2">
      <c r="A18007" t="s">
        <v>18549</v>
      </c>
    </row>
    <row r="18008" spans="1:1" x14ac:dyDescent="0.2">
      <c r="A18008" t="s">
        <v>18550</v>
      </c>
    </row>
    <row r="18009" spans="1:1" x14ac:dyDescent="0.2">
      <c r="A18009" t="s">
        <v>18551</v>
      </c>
    </row>
    <row r="18010" spans="1:1" x14ac:dyDescent="0.2">
      <c r="A18010" t="s">
        <v>18552</v>
      </c>
    </row>
    <row r="18011" spans="1:1" x14ac:dyDescent="0.2">
      <c r="A18011" t="s">
        <v>18553</v>
      </c>
    </row>
    <row r="18012" spans="1:1" x14ac:dyDescent="0.2">
      <c r="A18012" t="s">
        <v>18554</v>
      </c>
    </row>
    <row r="18013" spans="1:1" x14ac:dyDescent="0.2">
      <c r="A18013" t="s">
        <v>18555</v>
      </c>
    </row>
    <row r="18014" spans="1:1" x14ac:dyDescent="0.2">
      <c r="A18014" t="s">
        <v>18556</v>
      </c>
    </row>
    <row r="18015" spans="1:1" x14ac:dyDescent="0.2">
      <c r="A18015" t="s">
        <v>18557</v>
      </c>
    </row>
    <row r="18016" spans="1:1" x14ac:dyDescent="0.2">
      <c r="A18016" t="s">
        <v>18558</v>
      </c>
    </row>
    <row r="18017" spans="1:1" x14ac:dyDescent="0.2">
      <c r="A18017" t="s">
        <v>18559</v>
      </c>
    </row>
    <row r="18018" spans="1:1" x14ac:dyDescent="0.2">
      <c r="A18018" t="s">
        <v>18560</v>
      </c>
    </row>
    <row r="18019" spans="1:1" x14ac:dyDescent="0.2">
      <c r="A18019" t="s">
        <v>18561</v>
      </c>
    </row>
    <row r="18020" spans="1:1" x14ac:dyDescent="0.2">
      <c r="A18020" t="s">
        <v>18562</v>
      </c>
    </row>
    <row r="18021" spans="1:1" x14ac:dyDescent="0.2">
      <c r="A18021" t="s">
        <v>18563</v>
      </c>
    </row>
    <row r="18022" spans="1:1" x14ac:dyDescent="0.2">
      <c r="A18022" t="s">
        <v>18564</v>
      </c>
    </row>
    <row r="18023" spans="1:1" x14ac:dyDescent="0.2">
      <c r="A18023" t="s">
        <v>18565</v>
      </c>
    </row>
    <row r="18024" spans="1:1" x14ac:dyDescent="0.2">
      <c r="A18024" t="s">
        <v>18566</v>
      </c>
    </row>
    <row r="18025" spans="1:1" x14ac:dyDescent="0.2">
      <c r="A18025" t="s">
        <v>18567</v>
      </c>
    </row>
    <row r="18026" spans="1:1" x14ac:dyDescent="0.2">
      <c r="A18026" t="s">
        <v>18568</v>
      </c>
    </row>
    <row r="18027" spans="1:1" x14ac:dyDescent="0.2">
      <c r="A18027" t="s">
        <v>18569</v>
      </c>
    </row>
    <row r="18028" spans="1:1" x14ac:dyDescent="0.2">
      <c r="A18028" t="s">
        <v>18570</v>
      </c>
    </row>
    <row r="18029" spans="1:1" x14ac:dyDescent="0.2">
      <c r="A18029" t="s">
        <v>18571</v>
      </c>
    </row>
    <row r="18030" spans="1:1" x14ac:dyDescent="0.2">
      <c r="A18030" t="s">
        <v>18572</v>
      </c>
    </row>
    <row r="18031" spans="1:1" x14ac:dyDescent="0.2">
      <c r="A18031" t="s">
        <v>18573</v>
      </c>
    </row>
    <row r="18032" spans="1:1" x14ac:dyDescent="0.2">
      <c r="A18032" t="s">
        <v>18574</v>
      </c>
    </row>
    <row r="18033" spans="1:1" x14ac:dyDescent="0.2">
      <c r="A18033" t="s">
        <v>18575</v>
      </c>
    </row>
    <row r="18034" spans="1:1" x14ac:dyDescent="0.2">
      <c r="A18034" t="s">
        <v>18576</v>
      </c>
    </row>
    <row r="18035" spans="1:1" x14ac:dyDescent="0.2">
      <c r="A18035" t="s">
        <v>18577</v>
      </c>
    </row>
    <row r="18036" spans="1:1" x14ac:dyDescent="0.2">
      <c r="A18036" t="s">
        <v>18578</v>
      </c>
    </row>
    <row r="18037" spans="1:1" x14ac:dyDescent="0.2">
      <c r="A18037" t="s">
        <v>18579</v>
      </c>
    </row>
    <row r="18038" spans="1:1" x14ac:dyDescent="0.2">
      <c r="A18038" t="s">
        <v>18580</v>
      </c>
    </row>
    <row r="18039" spans="1:1" x14ac:dyDescent="0.2">
      <c r="A18039" t="s">
        <v>18581</v>
      </c>
    </row>
    <row r="18040" spans="1:1" x14ac:dyDescent="0.2">
      <c r="A18040" t="s">
        <v>18583</v>
      </c>
    </row>
    <row r="18041" spans="1:1" x14ac:dyDescent="0.2">
      <c r="A18041" t="s">
        <v>18582</v>
      </c>
    </row>
    <row r="18042" spans="1:1" x14ac:dyDescent="0.2">
      <c r="A18042" t="s">
        <v>18584</v>
      </c>
    </row>
    <row r="18043" spans="1:1" x14ac:dyDescent="0.2">
      <c r="A18043" t="s">
        <v>18585</v>
      </c>
    </row>
    <row r="18044" spans="1:1" x14ac:dyDescent="0.2">
      <c r="A18044" t="s">
        <v>18586</v>
      </c>
    </row>
    <row r="18045" spans="1:1" x14ac:dyDescent="0.2">
      <c r="A18045" t="s">
        <v>18587</v>
      </c>
    </row>
    <row r="18046" spans="1:1" x14ac:dyDescent="0.2">
      <c r="A18046" t="s">
        <v>18588</v>
      </c>
    </row>
    <row r="18047" spans="1:1" x14ac:dyDescent="0.2">
      <c r="A18047" t="s">
        <v>18589</v>
      </c>
    </row>
    <row r="18048" spans="1:1" x14ac:dyDescent="0.2">
      <c r="A18048" t="s">
        <v>18590</v>
      </c>
    </row>
    <row r="18049" spans="1:1" x14ac:dyDescent="0.2">
      <c r="A18049" t="s">
        <v>18591</v>
      </c>
    </row>
    <row r="18050" spans="1:1" x14ac:dyDescent="0.2">
      <c r="A18050" t="s">
        <v>18592</v>
      </c>
    </row>
    <row r="18051" spans="1:1" x14ac:dyDescent="0.2">
      <c r="A18051" t="s">
        <v>18593</v>
      </c>
    </row>
    <row r="18052" spans="1:1" x14ac:dyDescent="0.2">
      <c r="A18052" t="s">
        <v>18594</v>
      </c>
    </row>
    <row r="18053" spans="1:1" x14ac:dyDescent="0.2">
      <c r="A18053" t="s">
        <v>18595</v>
      </c>
    </row>
    <row r="18054" spans="1:1" x14ac:dyDescent="0.2">
      <c r="A18054" t="s">
        <v>18596</v>
      </c>
    </row>
    <row r="18055" spans="1:1" x14ac:dyDescent="0.2">
      <c r="A18055" t="s">
        <v>18597</v>
      </c>
    </row>
    <row r="18056" spans="1:1" x14ac:dyDescent="0.2">
      <c r="A18056" t="s">
        <v>18598</v>
      </c>
    </row>
    <row r="18057" spans="1:1" x14ac:dyDescent="0.2">
      <c r="A18057" t="s">
        <v>18599</v>
      </c>
    </row>
    <row r="18058" spans="1:1" x14ac:dyDescent="0.2">
      <c r="A18058" t="s">
        <v>18600</v>
      </c>
    </row>
    <row r="18059" spans="1:1" x14ac:dyDescent="0.2">
      <c r="A18059" t="s">
        <v>18601</v>
      </c>
    </row>
    <row r="18060" spans="1:1" x14ac:dyDescent="0.2">
      <c r="A18060" t="s">
        <v>18602</v>
      </c>
    </row>
    <row r="18061" spans="1:1" x14ac:dyDescent="0.2">
      <c r="A18061" t="s">
        <v>18603</v>
      </c>
    </row>
    <row r="18062" spans="1:1" x14ac:dyDescent="0.2">
      <c r="A18062" t="s">
        <v>18604</v>
      </c>
    </row>
    <row r="18063" spans="1:1" x14ac:dyDescent="0.2">
      <c r="A18063" t="s">
        <v>18605</v>
      </c>
    </row>
    <row r="18064" spans="1:1" x14ac:dyDescent="0.2">
      <c r="A18064" t="s">
        <v>18606</v>
      </c>
    </row>
    <row r="18065" spans="1:1" x14ac:dyDescent="0.2">
      <c r="A18065" t="s">
        <v>18607</v>
      </c>
    </row>
    <row r="18066" spans="1:1" x14ac:dyDescent="0.2">
      <c r="A18066" t="s">
        <v>18608</v>
      </c>
    </row>
    <row r="18067" spans="1:1" x14ac:dyDescent="0.2">
      <c r="A18067" t="s">
        <v>18609</v>
      </c>
    </row>
    <row r="18068" spans="1:1" x14ac:dyDescent="0.2">
      <c r="A18068" t="s">
        <v>18610</v>
      </c>
    </row>
    <row r="18069" spans="1:1" x14ac:dyDescent="0.2">
      <c r="A18069" t="s">
        <v>18611</v>
      </c>
    </row>
    <row r="18070" spans="1:1" x14ac:dyDescent="0.2">
      <c r="A18070" t="s">
        <v>18612</v>
      </c>
    </row>
    <row r="18071" spans="1:1" x14ac:dyDescent="0.2">
      <c r="A18071" t="s">
        <v>18613</v>
      </c>
    </row>
    <row r="18072" spans="1:1" x14ac:dyDescent="0.2">
      <c r="A18072" t="s">
        <v>18614</v>
      </c>
    </row>
    <row r="18073" spans="1:1" x14ac:dyDescent="0.2">
      <c r="A18073" t="s">
        <v>18615</v>
      </c>
    </row>
    <row r="18074" spans="1:1" x14ac:dyDescent="0.2">
      <c r="A18074" t="s">
        <v>18616</v>
      </c>
    </row>
    <row r="18075" spans="1:1" x14ac:dyDescent="0.2">
      <c r="A18075" t="s">
        <v>18617</v>
      </c>
    </row>
    <row r="18076" spans="1:1" x14ac:dyDescent="0.2">
      <c r="A18076" t="s">
        <v>18618</v>
      </c>
    </row>
    <row r="18077" spans="1:1" x14ac:dyDescent="0.2">
      <c r="A18077" t="s">
        <v>18619</v>
      </c>
    </row>
    <row r="18078" spans="1:1" x14ac:dyDescent="0.2">
      <c r="A18078" t="s">
        <v>18620</v>
      </c>
    </row>
    <row r="18079" spans="1:1" x14ac:dyDescent="0.2">
      <c r="A18079" t="s">
        <v>18621</v>
      </c>
    </row>
    <row r="18080" spans="1:1" x14ac:dyDescent="0.2">
      <c r="A18080" t="s">
        <v>18622</v>
      </c>
    </row>
    <row r="18081" spans="1:1" x14ac:dyDescent="0.2">
      <c r="A18081" t="s">
        <v>18623</v>
      </c>
    </row>
    <row r="18082" spans="1:1" x14ac:dyDescent="0.2">
      <c r="A18082" t="s">
        <v>18624</v>
      </c>
    </row>
    <row r="18083" spans="1:1" x14ac:dyDescent="0.2">
      <c r="A18083" t="s">
        <v>18625</v>
      </c>
    </row>
    <row r="18084" spans="1:1" x14ac:dyDescent="0.2">
      <c r="A18084" t="s">
        <v>18626</v>
      </c>
    </row>
    <row r="18085" spans="1:1" x14ac:dyDescent="0.2">
      <c r="A18085" t="s">
        <v>18627</v>
      </c>
    </row>
    <row r="18086" spans="1:1" x14ac:dyDescent="0.2">
      <c r="A18086" t="s">
        <v>18628</v>
      </c>
    </row>
    <row r="18087" spans="1:1" x14ac:dyDescent="0.2">
      <c r="A18087" t="s">
        <v>18629</v>
      </c>
    </row>
    <row r="18088" spans="1:1" x14ac:dyDescent="0.2">
      <c r="A18088" t="s">
        <v>18630</v>
      </c>
    </row>
    <row r="18089" spans="1:1" x14ac:dyDescent="0.2">
      <c r="A18089" t="s">
        <v>18631</v>
      </c>
    </row>
    <row r="18090" spans="1:1" x14ac:dyDescent="0.2">
      <c r="A18090" t="s">
        <v>18632</v>
      </c>
    </row>
    <row r="18091" spans="1:1" x14ac:dyDescent="0.2">
      <c r="A18091" t="s">
        <v>18633</v>
      </c>
    </row>
    <row r="18092" spans="1:1" x14ac:dyDescent="0.2">
      <c r="A18092" t="s">
        <v>18634</v>
      </c>
    </row>
    <row r="18093" spans="1:1" x14ac:dyDescent="0.2">
      <c r="A18093" t="s">
        <v>18635</v>
      </c>
    </row>
    <row r="18094" spans="1:1" x14ac:dyDescent="0.2">
      <c r="A18094" t="s">
        <v>18636</v>
      </c>
    </row>
    <row r="18095" spans="1:1" x14ac:dyDescent="0.2">
      <c r="A18095" t="s">
        <v>18637</v>
      </c>
    </row>
    <row r="18096" spans="1:1" x14ac:dyDescent="0.2">
      <c r="A18096" t="s">
        <v>18638</v>
      </c>
    </row>
    <row r="18097" spans="1:1" x14ac:dyDescent="0.2">
      <c r="A18097" t="s">
        <v>18639</v>
      </c>
    </row>
    <row r="18098" spans="1:1" x14ac:dyDescent="0.2">
      <c r="A18098" t="s">
        <v>18640</v>
      </c>
    </row>
    <row r="18099" spans="1:1" x14ac:dyDescent="0.2">
      <c r="A18099" t="s">
        <v>18641</v>
      </c>
    </row>
    <row r="18100" spans="1:1" x14ac:dyDescent="0.2">
      <c r="A18100" t="s">
        <v>18642</v>
      </c>
    </row>
    <row r="18101" spans="1:1" x14ac:dyDescent="0.2">
      <c r="A18101" t="s">
        <v>18643</v>
      </c>
    </row>
    <row r="18102" spans="1:1" x14ac:dyDescent="0.2">
      <c r="A18102" t="s">
        <v>18644</v>
      </c>
    </row>
    <row r="18103" spans="1:1" x14ac:dyDescent="0.2">
      <c r="A18103" t="s">
        <v>18645</v>
      </c>
    </row>
    <row r="18104" spans="1:1" x14ac:dyDescent="0.2">
      <c r="A18104" t="s">
        <v>18646</v>
      </c>
    </row>
    <row r="18105" spans="1:1" x14ac:dyDescent="0.2">
      <c r="A18105" t="s">
        <v>18647</v>
      </c>
    </row>
    <row r="18106" spans="1:1" x14ac:dyDescent="0.2">
      <c r="A18106" t="s">
        <v>18648</v>
      </c>
    </row>
    <row r="18107" spans="1:1" x14ac:dyDescent="0.2">
      <c r="A18107" t="s">
        <v>18649</v>
      </c>
    </row>
    <row r="18108" spans="1:1" x14ac:dyDescent="0.2">
      <c r="A18108" t="s">
        <v>18650</v>
      </c>
    </row>
    <row r="18109" spans="1:1" x14ac:dyDescent="0.2">
      <c r="A18109" t="s">
        <v>18651</v>
      </c>
    </row>
    <row r="18110" spans="1:1" x14ac:dyDescent="0.2">
      <c r="A18110" t="s">
        <v>18652</v>
      </c>
    </row>
    <row r="18111" spans="1:1" x14ac:dyDescent="0.2">
      <c r="A18111" t="s">
        <v>18653</v>
      </c>
    </row>
    <row r="18112" spans="1:1" x14ac:dyDescent="0.2">
      <c r="A18112" t="s">
        <v>18654</v>
      </c>
    </row>
    <row r="18113" spans="1:1" x14ac:dyDescent="0.2">
      <c r="A18113" t="s">
        <v>18655</v>
      </c>
    </row>
    <row r="18114" spans="1:1" x14ac:dyDescent="0.2">
      <c r="A18114" t="s">
        <v>18656</v>
      </c>
    </row>
    <row r="18115" spans="1:1" x14ac:dyDescent="0.2">
      <c r="A18115" t="s">
        <v>18657</v>
      </c>
    </row>
    <row r="18116" spans="1:1" x14ac:dyDescent="0.2">
      <c r="A18116" t="s">
        <v>18658</v>
      </c>
    </row>
    <row r="18117" spans="1:1" x14ac:dyDescent="0.2">
      <c r="A18117" t="s">
        <v>18659</v>
      </c>
    </row>
    <row r="18118" spans="1:1" x14ac:dyDescent="0.2">
      <c r="A18118" t="s">
        <v>18660</v>
      </c>
    </row>
    <row r="18119" spans="1:1" x14ac:dyDescent="0.2">
      <c r="A18119" t="s">
        <v>18661</v>
      </c>
    </row>
    <row r="18120" spans="1:1" x14ac:dyDescent="0.2">
      <c r="A18120" t="s">
        <v>18662</v>
      </c>
    </row>
    <row r="18121" spans="1:1" x14ac:dyDescent="0.2">
      <c r="A18121" t="s">
        <v>18663</v>
      </c>
    </row>
    <row r="18122" spans="1:1" x14ac:dyDescent="0.2">
      <c r="A18122" t="s">
        <v>18664</v>
      </c>
    </row>
    <row r="18123" spans="1:1" x14ac:dyDescent="0.2">
      <c r="A18123" t="s">
        <v>18665</v>
      </c>
    </row>
    <row r="18124" spans="1:1" x14ac:dyDescent="0.2">
      <c r="A18124" t="s">
        <v>18666</v>
      </c>
    </row>
    <row r="18125" spans="1:1" x14ac:dyDescent="0.2">
      <c r="A18125" t="s">
        <v>18667</v>
      </c>
    </row>
    <row r="18126" spans="1:1" x14ac:dyDescent="0.2">
      <c r="A18126" t="s">
        <v>18668</v>
      </c>
    </row>
    <row r="18127" spans="1:1" x14ac:dyDescent="0.2">
      <c r="A18127" t="s">
        <v>18669</v>
      </c>
    </row>
    <row r="18128" spans="1:1" x14ac:dyDescent="0.2">
      <c r="A18128" t="s">
        <v>18670</v>
      </c>
    </row>
    <row r="18129" spans="1:1" x14ac:dyDescent="0.2">
      <c r="A18129" t="s">
        <v>18671</v>
      </c>
    </row>
    <row r="18130" spans="1:1" x14ac:dyDescent="0.2">
      <c r="A18130" t="s">
        <v>18672</v>
      </c>
    </row>
    <row r="18131" spans="1:1" x14ac:dyDescent="0.2">
      <c r="A18131" t="s">
        <v>18673</v>
      </c>
    </row>
    <row r="18132" spans="1:1" x14ac:dyDescent="0.2">
      <c r="A18132" t="s">
        <v>18674</v>
      </c>
    </row>
    <row r="18133" spans="1:1" x14ac:dyDescent="0.2">
      <c r="A18133" t="s">
        <v>18675</v>
      </c>
    </row>
    <row r="18134" spans="1:1" x14ac:dyDescent="0.2">
      <c r="A18134" t="s">
        <v>18676</v>
      </c>
    </row>
    <row r="18135" spans="1:1" x14ac:dyDescent="0.2">
      <c r="A18135" t="s">
        <v>18677</v>
      </c>
    </row>
    <row r="18136" spans="1:1" x14ac:dyDescent="0.2">
      <c r="A18136" t="s">
        <v>18678</v>
      </c>
    </row>
    <row r="18137" spans="1:1" x14ac:dyDescent="0.2">
      <c r="A18137" t="s">
        <v>18679</v>
      </c>
    </row>
    <row r="18138" spans="1:1" x14ac:dyDescent="0.2">
      <c r="A18138" t="s">
        <v>18680</v>
      </c>
    </row>
    <row r="18139" spans="1:1" x14ac:dyDescent="0.2">
      <c r="A18139" t="s">
        <v>18681</v>
      </c>
    </row>
    <row r="18140" spans="1:1" x14ac:dyDescent="0.2">
      <c r="A18140" t="s">
        <v>18682</v>
      </c>
    </row>
    <row r="18141" spans="1:1" x14ac:dyDescent="0.2">
      <c r="A18141" t="s">
        <v>18683</v>
      </c>
    </row>
    <row r="18142" spans="1:1" x14ac:dyDescent="0.2">
      <c r="A18142" t="s">
        <v>18684</v>
      </c>
    </row>
    <row r="18143" spans="1:1" x14ac:dyDescent="0.2">
      <c r="A18143" t="s">
        <v>18685</v>
      </c>
    </row>
    <row r="18144" spans="1:1" x14ac:dyDescent="0.2">
      <c r="A18144" t="s">
        <v>18686</v>
      </c>
    </row>
    <row r="18145" spans="1:1" x14ac:dyDescent="0.2">
      <c r="A18145" t="s">
        <v>18687</v>
      </c>
    </row>
    <row r="18146" spans="1:1" x14ac:dyDescent="0.2">
      <c r="A18146" t="s">
        <v>18688</v>
      </c>
    </row>
    <row r="18147" spans="1:1" x14ac:dyDescent="0.2">
      <c r="A18147" t="s">
        <v>18689</v>
      </c>
    </row>
    <row r="18148" spans="1:1" x14ac:dyDescent="0.2">
      <c r="A18148" t="s">
        <v>18690</v>
      </c>
    </row>
    <row r="18149" spans="1:1" x14ac:dyDescent="0.2">
      <c r="A18149" t="s">
        <v>18691</v>
      </c>
    </row>
    <row r="18150" spans="1:1" x14ac:dyDescent="0.2">
      <c r="A18150" t="s">
        <v>18692</v>
      </c>
    </row>
    <row r="18151" spans="1:1" x14ac:dyDescent="0.2">
      <c r="A18151" t="s">
        <v>18693</v>
      </c>
    </row>
    <row r="18152" spans="1:1" x14ac:dyDescent="0.2">
      <c r="A18152" t="s">
        <v>18694</v>
      </c>
    </row>
    <row r="18153" spans="1:1" x14ac:dyDescent="0.2">
      <c r="A18153" t="s">
        <v>18695</v>
      </c>
    </row>
    <row r="18154" spans="1:1" x14ac:dyDescent="0.2">
      <c r="A18154" t="s">
        <v>18696</v>
      </c>
    </row>
    <row r="18155" spans="1:1" x14ac:dyDescent="0.2">
      <c r="A18155" t="s">
        <v>18697</v>
      </c>
    </row>
    <row r="18156" spans="1:1" x14ac:dyDescent="0.2">
      <c r="A18156" t="s">
        <v>18698</v>
      </c>
    </row>
    <row r="18157" spans="1:1" x14ac:dyDescent="0.2">
      <c r="A18157" t="s">
        <v>18699</v>
      </c>
    </row>
    <row r="18158" spans="1:1" x14ac:dyDescent="0.2">
      <c r="A18158" t="s">
        <v>18700</v>
      </c>
    </row>
    <row r="18159" spans="1:1" x14ac:dyDescent="0.2">
      <c r="A18159" t="s">
        <v>18701</v>
      </c>
    </row>
    <row r="18160" spans="1:1" x14ac:dyDescent="0.2">
      <c r="A18160" t="s">
        <v>18702</v>
      </c>
    </row>
    <row r="18161" spans="1:1" x14ac:dyDescent="0.2">
      <c r="A18161" t="s">
        <v>18703</v>
      </c>
    </row>
    <row r="18162" spans="1:1" x14ac:dyDescent="0.2">
      <c r="A18162" t="s">
        <v>18704</v>
      </c>
    </row>
    <row r="18163" spans="1:1" x14ac:dyDescent="0.2">
      <c r="A18163" t="s">
        <v>18705</v>
      </c>
    </row>
    <row r="18164" spans="1:1" x14ac:dyDescent="0.2">
      <c r="A18164" t="s">
        <v>18706</v>
      </c>
    </row>
    <row r="18165" spans="1:1" x14ac:dyDescent="0.2">
      <c r="A18165" t="s">
        <v>18707</v>
      </c>
    </row>
    <row r="18166" spans="1:1" x14ac:dyDescent="0.2">
      <c r="A18166" t="s">
        <v>18708</v>
      </c>
    </row>
    <row r="18167" spans="1:1" x14ac:dyDescent="0.2">
      <c r="A18167" t="s">
        <v>18709</v>
      </c>
    </row>
    <row r="18168" spans="1:1" x14ac:dyDescent="0.2">
      <c r="A18168" t="s">
        <v>18710</v>
      </c>
    </row>
    <row r="18169" spans="1:1" x14ac:dyDescent="0.2">
      <c r="A18169" t="s">
        <v>18711</v>
      </c>
    </row>
    <row r="18170" spans="1:1" x14ac:dyDescent="0.2">
      <c r="A18170" t="s">
        <v>18712</v>
      </c>
    </row>
    <row r="18171" spans="1:1" x14ac:dyDescent="0.2">
      <c r="A18171" t="s">
        <v>18713</v>
      </c>
    </row>
    <row r="18172" spans="1:1" x14ac:dyDescent="0.2">
      <c r="A18172" t="s">
        <v>18714</v>
      </c>
    </row>
    <row r="18173" spans="1:1" x14ac:dyDescent="0.2">
      <c r="A18173" t="s">
        <v>18715</v>
      </c>
    </row>
    <row r="18174" spans="1:1" x14ac:dyDescent="0.2">
      <c r="A18174" t="s">
        <v>18716</v>
      </c>
    </row>
    <row r="18175" spans="1:1" x14ac:dyDescent="0.2">
      <c r="A18175" t="s">
        <v>18717</v>
      </c>
    </row>
    <row r="18176" spans="1:1" x14ac:dyDescent="0.2">
      <c r="A18176" t="s">
        <v>18718</v>
      </c>
    </row>
    <row r="18177" spans="1:1" x14ac:dyDescent="0.2">
      <c r="A18177" t="s">
        <v>18719</v>
      </c>
    </row>
    <row r="18178" spans="1:1" x14ac:dyDescent="0.2">
      <c r="A18178" t="s">
        <v>18720</v>
      </c>
    </row>
    <row r="18179" spans="1:1" x14ac:dyDescent="0.2">
      <c r="A18179" t="s">
        <v>18721</v>
      </c>
    </row>
    <row r="18180" spans="1:1" x14ac:dyDescent="0.2">
      <c r="A18180" t="s">
        <v>18722</v>
      </c>
    </row>
    <row r="18181" spans="1:1" x14ac:dyDescent="0.2">
      <c r="A18181" t="s">
        <v>18723</v>
      </c>
    </row>
    <row r="18182" spans="1:1" x14ac:dyDescent="0.2">
      <c r="A18182" t="s">
        <v>18724</v>
      </c>
    </row>
    <row r="18183" spans="1:1" x14ac:dyDescent="0.2">
      <c r="A18183" t="s">
        <v>18725</v>
      </c>
    </row>
    <row r="18184" spans="1:1" x14ac:dyDescent="0.2">
      <c r="A18184" t="s">
        <v>18726</v>
      </c>
    </row>
    <row r="18185" spans="1:1" x14ac:dyDescent="0.2">
      <c r="A18185" t="s">
        <v>18727</v>
      </c>
    </row>
    <row r="18186" spans="1:1" x14ac:dyDescent="0.2">
      <c r="A18186" t="s">
        <v>18728</v>
      </c>
    </row>
    <row r="18187" spans="1:1" x14ac:dyDescent="0.2">
      <c r="A18187" t="s">
        <v>18729</v>
      </c>
    </row>
    <row r="18188" spans="1:1" x14ac:dyDescent="0.2">
      <c r="A18188" t="s">
        <v>18730</v>
      </c>
    </row>
    <row r="18189" spans="1:1" x14ac:dyDescent="0.2">
      <c r="A18189" t="s">
        <v>18731</v>
      </c>
    </row>
    <row r="18190" spans="1:1" x14ac:dyDescent="0.2">
      <c r="A18190" t="s">
        <v>18732</v>
      </c>
    </row>
    <row r="18191" spans="1:1" x14ac:dyDescent="0.2">
      <c r="A18191" t="s">
        <v>18733</v>
      </c>
    </row>
    <row r="18192" spans="1:1" x14ac:dyDescent="0.2">
      <c r="A18192" t="s">
        <v>18734</v>
      </c>
    </row>
    <row r="18193" spans="1:1" x14ac:dyDescent="0.2">
      <c r="A18193" t="s">
        <v>18735</v>
      </c>
    </row>
    <row r="18194" spans="1:1" x14ac:dyDescent="0.2">
      <c r="A18194" t="s">
        <v>18736</v>
      </c>
    </row>
    <row r="18195" spans="1:1" x14ac:dyDescent="0.2">
      <c r="A18195" t="s">
        <v>18737</v>
      </c>
    </row>
    <row r="18196" spans="1:1" x14ac:dyDescent="0.2">
      <c r="A18196" t="s">
        <v>18738</v>
      </c>
    </row>
    <row r="18197" spans="1:1" x14ac:dyDescent="0.2">
      <c r="A18197" t="s">
        <v>18739</v>
      </c>
    </row>
    <row r="18198" spans="1:1" x14ac:dyDescent="0.2">
      <c r="A18198" t="s">
        <v>18740</v>
      </c>
    </row>
    <row r="18199" spans="1:1" x14ac:dyDescent="0.2">
      <c r="A18199" t="s">
        <v>18741</v>
      </c>
    </row>
    <row r="18200" spans="1:1" x14ac:dyDescent="0.2">
      <c r="A18200" t="s">
        <v>18742</v>
      </c>
    </row>
    <row r="18201" spans="1:1" x14ac:dyDescent="0.2">
      <c r="A18201" t="s">
        <v>292</v>
      </c>
    </row>
    <row r="18202" spans="1:1" x14ac:dyDescent="0.2">
      <c r="A18202" t="s">
        <v>18743</v>
      </c>
    </row>
    <row r="18203" spans="1:1" x14ac:dyDescent="0.2">
      <c r="A18203" t="s">
        <v>18744</v>
      </c>
    </row>
    <row r="18204" spans="1:1" x14ac:dyDescent="0.2">
      <c r="A18204" t="s">
        <v>18745</v>
      </c>
    </row>
    <row r="18205" spans="1:1" x14ac:dyDescent="0.2">
      <c r="A18205" t="s">
        <v>18746</v>
      </c>
    </row>
    <row r="18206" spans="1:1" x14ac:dyDescent="0.2">
      <c r="A18206" t="s">
        <v>18747</v>
      </c>
    </row>
    <row r="18207" spans="1:1" x14ac:dyDescent="0.2">
      <c r="A18207" t="s">
        <v>18748</v>
      </c>
    </row>
    <row r="18208" spans="1:1" x14ac:dyDescent="0.2">
      <c r="A18208" t="s">
        <v>18749</v>
      </c>
    </row>
    <row r="18209" spans="1:1" x14ac:dyDescent="0.2">
      <c r="A18209" t="s">
        <v>18750</v>
      </c>
    </row>
    <row r="18210" spans="1:1" x14ac:dyDescent="0.2">
      <c r="A18210" t="s">
        <v>18751</v>
      </c>
    </row>
    <row r="18211" spans="1:1" x14ac:dyDescent="0.2">
      <c r="A18211" t="s">
        <v>18752</v>
      </c>
    </row>
    <row r="18212" spans="1:1" x14ac:dyDescent="0.2">
      <c r="A18212" t="s">
        <v>18753</v>
      </c>
    </row>
    <row r="18213" spans="1:1" x14ac:dyDescent="0.2">
      <c r="A18213" t="s">
        <v>18754</v>
      </c>
    </row>
    <row r="18214" spans="1:1" x14ac:dyDescent="0.2">
      <c r="A18214" t="s">
        <v>18755</v>
      </c>
    </row>
    <row r="18215" spans="1:1" x14ac:dyDescent="0.2">
      <c r="A18215" t="s">
        <v>18756</v>
      </c>
    </row>
    <row r="18216" spans="1:1" x14ac:dyDescent="0.2">
      <c r="A18216" t="s">
        <v>18757</v>
      </c>
    </row>
    <row r="18217" spans="1:1" x14ac:dyDescent="0.2">
      <c r="A18217" t="s">
        <v>18758</v>
      </c>
    </row>
    <row r="18218" spans="1:1" x14ac:dyDescent="0.2">
      <c r="A18218" t="s">
        <v>18759</v>
      </c>
    </row>
    <row r="18219" spans="1:1" x14ac:dyDescent="0.2">
      <c r="A18219" t="s">
        <v>18760</v>
      </c>
    </row>
    <row r="18220" spans="1:1" x14ac:dyDescent="0.2">
      <c r="A18220" t="s">
        <v>18761</v>
      </c>
    </row>
    <row r="18221" spans="1:1" x14ac:dyDescent="0.2">
      <c r="A18221" t="s">
        <v>18762</v>
      </c>
    </row>
    <row r="18222" spans="1:1" x14ac:dyDescent="0.2">
      <c r="A18222" t="s">
        <v>18763</v>
      </c>
    </row>
    <row r="18223" spans="1:1" x14ac:dyDescent="0.2">
      <c r="A18223" t="s">
        <v>18764</v>
      </c>
    </row>
    <row r="18224" spans="1:1" x14ac:dyDescent="0.2">
      <c r="A18224" t="s">
        <v>18765</v>
      </c>
    </row>
    <row r="18225" spans="1:1" x14ac:dyDescent="0.2">
      <c r="A18225" t="s">
        <v>18766</v>
      </c>
    </row>
    <row r="18226" spans="1:1" x14ac:dyDescent="0.2">
      <c r="A18226" t="s">
        <v>18767</v>
      </c>
    </row>
    <row r="18227" spans="1:1" x14ac:dyDescent="0.2">
      <c r="A18227" t="s">
        <v>18768</v>
      </c>
    </row>
    <row r="18228" spans="1:1" x14ac:dyDescent="0.2">
      <c r="A18228" t="s">
        <v>18769</v>
      </c>
    </row>
    <row r="18229" spans="1:1" x14ac:dyDescent="0.2">
      <c r="A18229" t="s">
        <v>18770</v>
      </c>
    </row>
    <row r="18230" spans="1:1" x14ac:dyDescent="0.2">
      <c r="A18230" t="s">
        <v>18771</v>
      </c>
    </row>
    <row r="18231" spans="1:1" x14ac:dyDescent="0.2">
      <c r="A18231" t="s">
        <v>18772</v>
      </c>
    </row>
    <row r="18232" spans="1:1" x14ac:dyDescent="0.2">
      <c r="A18232" t="s">
        <v>18773</v>
      </c>
    </row>
    <row r="18233" spans="1:1" x14ac:dyDescent="0.2">
      <c r="A18233" t="s">
        <v>18774</v>
      </c>
    </row>
    <row r="18234" spans="1:1" x14ac:dyDescent="0.2">
      <c r="A18234" t="s">
        <v>18775</v>
      </c>
    </row>
    <row r="18235" spans="1:1" x14ac:dyDescent="0.2">
      <c r="A18235" t="s">
        <v>18776</v>
      </c>
    </row>
    <row r="18236" spans="1:1" x14ac:dyDescent="0.2">
      <c r="A18236" t="s">
        <v>18777</v>
      </c>
    </row>
    <row r="18237" spans="1:1" x14ac:dyDescent="0.2">
      <c r="A18237" t="s">
        <v>18778</v>
      </c>
    </row>
    <row r="18238" spans="1:1" x14ac:dyDescent="0.2">
      <c r="A18238" t="s">
        <v>18779</v>
      </c>
    </row>
    <row r="18239" spans="1:1" x14ac:dyDescent="0.2">
      <c r="A18239" t="s">
        <v>18781</v>
      </c>
    </row>
    <row r="18240" spans="1:1" x14ac:dyDescent="0.2">
      <c r="A18240" t="s">
        <v>18780</v>
      </c>
    </row>
    <row r="18241" spans="1:1" x14ac:dyDescent="0.2">
      <c r="A18241" t="s">
        <v>18782</v>
      </c>
    </row>
    <row r="18242" spans="1:1" x14ac:dyDescent="0.2">
      <c r="A18242" t="s">
        <v>18783</v>
      </c>
    </row>
    <row r="18243" spans="1:1" x14ac:dyDescent="0.2">
      <c r="A18243" t="s">
        <v>18784</v>
      </c>
    </row>
    <row r="18244" spans="1:1" x14ac:dyDescent="0.2">
      <c r="A18244" t="s">
        <v>18785</v>
      </c>
    </row>
    <row r="18245" spans="1:1" x14ac:dyDescent="0.2">
      <c r="A18245" t="s">
        <v>18786</v>
      </c>
    </row>
    <row r="18246" spans="1:1" x14ac:dyDescent="0.2">
      <c r="A18246" t="s">
        <v>18787</v>
      </c>
    </row>
    <row r="18247" spans="1:1" x14ac:dyDescent="0.2">
      <c r="A18247" t="s">
        <v>18788</v>
      </c>
    </row>
    <row r="18248" spans="1:1" x14ac:dyDescent="0.2">
      <c r="A18248" t="s">
        <v>18789</v>
      </c>
    </row>
    <row r="18249" spans="1:1" x14ac:dyDescent="0.2">
      <c r="A18249" t="s">
        <v>18790</v>
      </c>
    </row>
    <row r="18250" spans="1:1" x14ac:dyDescent="0.2">
      <c r="A18250" t="s">
        <v>18791</v>
      </c>
    </row>
    <row r="18251" spans="1:1" x14ac:dyDescent="0.2">
      <c r="A18251" t="s">
        <v>18792</v>
      </c>
    </row>
    <row r="18252" spans="1:1" x14ac:dyDescent="0.2">
      <c r="A18252" t="s">
        <v>18793</v>
      </c>
    </row>
    <row r="18253" spans="1:1" x14ac:dyDescent="0.2">
      <c r="A18253" t="s">
        <v>18794</v>
      </c>
    </row>
    <row r="18254" spans="1:1" x14ac:dyDescent="0.2">
      <c r="A18254" t="s">
        <v>18795</v>
      </c>
    </row>
    <row r="18255" spans="1:1" x14ac:dyDescent="0.2">
      <c r="A18255" t="s">
        <v>18796</v>
      </c>
    </row>
    <row r="18256" spans="1:1" x14ac:dyDescent="0.2">
      <c r="A18256" t="s">
        <v>18797</v>
      </c>
    </row>
    <row r="18257" spans="1:1" x14ac:dyDescent="0.2">
      <c r="A18257" t="s">
        <v>18798</v>
      </c>
    </row>
    <row r="18258" spans="1:1" x14ac:dyDescent="0.2">
      <c r="A18258" t="s">
        <v>18799</v>
      </c>
    </row>
    <row r="18259" spans="1:1" x14ac:dyDescent="0.2">
      <c r="A18259" t="s">
        <v>18800</v>
      </c>
    </row>
    <row r="18260" spans="1:1" x14ac:dyDescent="0.2">
      <c r="A18260" t="s">
        <v>18801</v>
      </c>
    </row>
    <row r="18261" spans="1:1" x14ac:dyDescent="0.2">
      <c r="A18261" t="s">
        <v>18802</v>
      </c>
    </row>
    <row r="18262" spans="1:1" x14ac:dyDescent="0.2">
      <c r="A18262" t="s">
        <v>18803</v>
      </c>
    </row>
    <row r="18263" spans="1:1" x14ac:dyDescent="0.2">
      <c r="A18263" t="s">
        <v>18804</v>
      </c>
    </row>
    <row r="18264" spans="1:1" x14ac:dyDescent="0.2">
      <c r="A18264" t="s">
        <v>18805</v>
      </c>
    </row>
    <row r="18265" spans="1:1" x14ac:dyDescent="0.2">
      <c r="A18265" t="s">
        <v>18806</v>
      </c>
    </row>
    <row r="18266" spans="1:1" x14ac:dyDescent="0.2">
      <c r="A18266" t="s">
        <v>18807</v>
      </c>
    </row>
    <row r="18267" spans="1:1" x14ac:dyDescent="0.2">
      <c r="A18267" t="s">
        <v>18808</v>
      </c>
    </row>
    <row r="18268" spans="1:1" x14ac:dyDescent="0.2">
      <c r="A18268" t="s">
        <v>18809</v>
      </c>
    </row>
    <row r="18269" spans="1:1" x14ac:dyDescent="0.2">
      <c r="A18269" t="s">
        <v>18810</v>
      </c>
    </row>
    <row r="18270" spans="1:1" x14ac:dyDescent="0.2">
      <c r="A18270" t="s">
        <v>18811</v>
      </c>
    </row>
    <row r="18271" spans="1:1" x14ac:dyDescent="0.2">
      <c r="A18271" t="s">
        <v>18812</v>
      </c>
    </row>
    <row r="18272" spans="1:1" x14ac:dyDescent="0.2">
      <c r="A18272" t="s">
        <v>18813</v>
      </c>
    </row>
    <row r="18273" spans="1:1" x14ac:dyDescent="0.2">
      <c r="A18273" t="s">
        <v>18814</v>
      </c>
    </row>
    <row r="18274" spans="1:1" x14ac:dyDescent="0.2">
      <c r="A18274" t="s">
        <v>18815</v>
      </c>
    </row>
    <row r="18275" spans="1:1" x14ac:dyDescent="0.2">
      <c r="A18275" t="s">
        <v>18816</v>
      </c>
    </row>
    <row r="18276" spans="1:1" x14ac:dyDescent="0.2">
      <c r="A18276" t="s">
        <v>18817</v>
      </c>
    </row>
    <row r="18277" spans="1:1" x14ac:dyDescent="0.2">
      <c r="A18277" t="s">
        <v>18818</v>
      </c>
    </row>
    <row r="18278" spans="1:1" x14ac:dyDescent="0.2">
      <c r="A18278" t="s">
        <v>18819</v>
      </c>
    </row>
    <row r="18279" spans="1:1" x14ac:dyDescent="0.2">
      <c r="A18279" t="s">
        <v>18820</v>
      </c>
    </row>
    <row r="18280" spans="1:1" x14ac:dyDescent="0.2">
      <c r="A18280" t="s">
        <v>18821</v>
      </c>
    </row>
    <row r="18281" spans="1:1" x14ac:dyDescent="0.2">
      <c r="A18281" t="s">
        <v>18822</v>
      </c>
    </row>
    <row r="18282" spans="1:1" x14ac:dyDescent="0.2">
      <c r="A18282" t="s">
        <v>18823</v>
      </c>
    </row>
    <row r="18283" spans="1:1" x14ac:dyDescent="0.2">
      <c r="A18283" t="s">
        <v>18824</v>
      </c>
    </row>
    <row r="18284" spans="1:1" x14ac:dyDescent="0.2">
      <c r="A18284" t="s">
        <v>18825</v>
      </c>
    </row>
    <row r="18285" spans="1:1" x14ac:dyDescent="0.2">
      <c r="A18285" t="s">
        <v>18826</v>
      </c>
    </row>
    <row r="18286" spans="1:1" x14ac:dyDescent="0.2">
      <c r="A18286" t="s">
        <v>18827</v>
      </c>
    </row>
    <row r="18287" spans="1:1" x14ac:dyDescent="0.2">
      <c r="A18287" t="s">
        <v>18828</v>
      </c>
    </row>
    <row r="18288" spans="1:1" x14ac:dyDescent="0.2">
      <c r="A18288" t="s">
        <v>18829</v>
      </c>
    </row>
    <row r="18289" spans="1:1" x14ac:dyDescent="0.2">
      <c r="A18289" t="s">
        <v>18830</v>
      </c>
    </row>
    <row r="18290" spans="1:1" x14ac:dyDescent="0.2">
      <c r="A18290" t="s">
        <v>18831</v>
      </c>
    </row>
    <row r="18291" spans="1:1" x14ac:dyDescent="0.2">
      <c r="A18291" t="s">
        <v>18832</v>
      </c>
    </row>
    <row r="18292" spans="1:1" x14ac:dyDescent="0.2">
      <c r="A18292" t="s">
        <v>18833</v>
      </c>
    </row>
    <row r="18293" spans="1:1" x14ac:dyDescent="0.2">
      <c r="A18293" t="s">
        <v>18834</v>
      </c>
    </row>
    <row r="18294" spans="1:1" x14ac:dyDescent="0.2">
      <c r="A18294" t="s">
        <v>18835</v>
      </c>
    </row>
    <row r="18295" spans="1:1" x14ac:dyDescent="0.2">
      <c r="A18295" t="s">
        <v>18836</v>
      </c>
    </row>
    <row r="18296" spans="1:1" x14ac:dyDescent="0.2">
      <c r="A18296" t="s">
        <v>18837</v>
      </c>
    </row>
    <row r="18297" spans="1:1" x14ac:dyDescent="0.2">
      <c r="A18297" t="s">
        <v>18838</v>
      </c>
    </row>
    <row r="18298" spans="1:1" x14ac:dyDescent="0.2">
      <c r="A18298" t="s">
        <v>18839</v>
      </c>
    </row>
    <row r="18299" spans="1:1" x14ac:dyDescent="0.2">
      <c r="A18299" t="s">
        <v>18840</v>
      </c>
    </row>
    <row r="18300" spans="1:1" x14ac:dyDescent="0.2">
      <c r="A18300" t="s">
        <v>18841</v>
      </c>
    </row>
    <row r="18301" spans="1:1" x14ac:dyDescent="0.2">
      <c r="A18301" t="s">
        <v>18842</v>
      </c>
    </row>
    <row r="18302" spans="1:1" x14ac:dyDescent="0.2">
      <c r="A18302" t="s">
        <v>18843</v>
      </c>
    </row>
    <row r="18303" spans="1:1" x14ac:dyDescent="0.2">
      <c r="A18303" t="s">
        <v>18844</v>
      </c>
    </row>
    <row r="18304" spans="1:1" x14ac:dyDescent="0.2">
      <c r="A18304" t="s">
        <v>18845</v>
      </c>
    </row>
    <row r="18305" spans="1:1" x14ac:dyDescent="0.2">
      <c r="A18305" t="s">
        <v>18846</v>
      </c>
    </row>
    <row r="18306" spans="1:1" x14ac:dyDescent="0.2">
      <c r="A18306" t="s">
        <v>18847</v>
      </c>
    </row>
    <row r="18307" spans="1:1" x14ac:dyDescent="0.2">
      <c r="A18307" t="s">
        <v>18848</v>
      </c>
    </row>
    <row r="18308" spans="1:1" x14ac:dyDescent="0.2">
      <c r="A18308" t="s">
        <v>18849</v>
      </c>
    </row>
    <row r="18309" spans="1:1" x14ac:dyDescent="0.2">
      <c r="A18309" t="s">
        <v>18850</v>
      </c>
    </row>
    <row r="18310" spans="1:1" x14ac:dyDescent="0.2">
      <c r="A18310" t="s">
        <v>18851</v>
      </c>
    </row>
    <row r="18311" spans="1:1" x14ac:dyDescent="0.2">
      <c r="A18311" t="s">
        <v>18852</v>
      </c>
    </row>
    <row r="18312" spans="1:1" x14ac:dyDescent="0.2">
      <c r="A18312" t="s">
        <v>18853</v>
      </c>
    </row>
    <row r="18313" spans="1:1" x14ac:dyDescent="0.2">
      <c r="A18313" t="s">
        <v>18854</v>
      </c>
    </row>
    <row r="18314" spans="1:1" x14ac:dyDescent="0.2">
      <c r="A18314" t="s">
        <v>18855</v>
      </c>
    </row>
    <row r="18315" spans="1:1" x14ac:dyDescent="0.2">
      <c r="A18315" t="s">
        <v>18856</v>
      </c>
    </row>
    <row r="18316" spans="1:1" x14ac:dyDescent="0.2">
      <c r="A18316" t="s">
        <v>18857</v>
      </c>
    </row>
    <row r="18317" spans="1:1" x14ac:dyDescent="0.2">
      <c r="A18317" t="s">
        <v>18858</v>
      </c>
    </row>
    <row r="18318" spans="1:1" x14ac:dyDescent="0.2">
      <c r="A18318" t="s">
        <v>18859</v>
      </c>
    </row>
    <row r="18319" spans="1:1" x14ac:dyDescent="0.2">
      <c r="A18319" t="s">
        <v>18860</v>
      </c>
    </row>
    <row r="18320" spans="1:1" x14ac:dyDescent="0.2">
      <c r="A18320" t="s">
        <v>18861</v>
      </c>
    </row>
    <row r="18321" spans="1:1" x14ac:dyDescent="0.2">
      <c r="A18321" t="s">
        <v>18862</v>
      </c>
    </row>
    <row r="18322" spans="1:1" x14ac:dyDescent="0.2">
      <c r="A18322" t="s">
        <v>18863</v>
      </c>
    </row>
    <row r="18323" spans="1:1" x14ac:dyDescent="0.2">
      <c r="A18323" t="s">
        <v>18864</v>
      </c>
    </row>
    <row r="18324" spans="1:1" x14ac:dyDescent="0.2">
      <c r="A18324" t="s">
        <v>18865</v>
      </c>
    </row>
    <row r="18325" spans="1:1" x14ac:dyDescent="0.2">
      <c r="A18325" t="s">
        <v>18866</v>
      </c>
    </row>
    <row r="18326" spans="1:1" x14ac:dyDescent="0.2">
      <c r="A18326" t="s">
        <v>18867</v>
      </c>
    </row>
    <row r="18327" spans="1:1" x14ac:dyDescent="0.2">
      <c r="A18327" t="s">
        <v>18868</v>
      </c>
    </row>
    <row r="18328" spans="1:1" x14ac:dyDescent="0.2">
      <c r="A18328" t="s">
        <v>18869</v>
      </c>
    </row>
    <row r="18329" spans="1:1" x14ac:dyDescent="0.2">
      <c r="A18329" t="s">
        <v>18870</v>
      </c>
    </row>
    <row r="18330" spans="1:1" x14ac:dyDescent="0.2">
      <c r="A18330" t="s">
        <v>18871</v>
      </c>
    </row>
    <row r="18331" spans="1:1" x14ac:dyDescent="0.2">
      <c r="A18331" t="s">
        <v>18872</v>
      </c>
    </row>
    <row r="18332" spans="1:1" x14ac:dyDescent="0.2">
      <c r="A18332" t="s">
        <v>18873</v>
      </c>
    </row>
    <row r="18333" spans="1:1" x14ac:dyDescent="0.2">
      <c r="A18333" t="s">
        <v>18874</v>
      </c>
    </row>
    <row r="18334" spans="1:1" x14ac:dyDescent="0.2">
      <c r="A18334" t="s">
        <v>18875</v>
      </c>
    </row>
    <row r="18335" spans="1:1" x14ac:dyDescent="0.2">
      <c r="A18335" t="s">
        <v>18876</v>
      </c>
    </row>
    <row r="18336" spans="1:1" x14ac:dyDescent="0.2">
      <c r="A18336" t="s">
        <v>18877</v>
      </c>
    </row>
    <row r="18337" spans="1:1" x14ac:dyDescent="0.2">
      <c r="A18337" t="s">
        <v>18878</v>
      </c>
    </row>
    <row r="18338" spans="1:1" x14ac:dyDescent="0.2">
      <c r="A18338" t="s">
        <v>18879</v>
      </c>
    </row>
    <row r="18339" spans="1:1" x14ac:dyDescent="0.2">
      <c r="A18339" t="s">
        <v>18880</v>
      </c>
    </row>
    <row r="18340" spans="1:1" x14ac:dyDescent="0.2">
      <c r="A18340" t="s">
        <v>18881</v>
      </c>
    </row>
    <row r="18341" spans="1:1" x14ac:dyDescent="0.2">
      <c r="A18341" t="s">
        <v>18882</v>
      </c>
    </row>
    <row r="18342" spans="1:1" x14ac:dyDescent="0.2">
      <c r="A18342" t="s">
        <v>18883</v>
      </c>
    </row>
    <row r="18343" spans="1:1" x14ac:dyDescent="0.2">
      <c r="A18343" t="s">
        <v>18884</v>
      </c>
    </row>
    <row r="18344" spans="1:1" x14ac:dyDescent="0.2">
      <c r="A18344" t="s">
        <v>18885</v>
      </c>
    </row>
    <row r="18345" spans="1:1" x14ac:dyDescent="0.2">
      <c r="A18345" t="s">
        <v>18886</v>
      </c>
    </row>
    <row r="18346" spans="1:1" x14ac:dyDescent="0.2">
      <c r="A18346" t="s">
        <v>18887</v>
      </c>
    </row>
    <row r="18347" spans="1:1" x14ac:dyDescent="0.2">
      <c r="A18347" t="s">
        <v>18888</v>
      </c>
    </row>
    <row r="18348" spans="1:1" x14ac:dyDescent="0.2">
      <c r="A18348" t="s">
        <v>18889</v>
      </c>
    </row>
    <row r="18349" spans="1:1" x14ac:dyDescent="0.2">
      <c r="A18349" t="s">
        <v>18890</v>
      </c>
    </row>
    <row r="18350" spans="1:1" x14ac:dyDescent="0.2">
      <c r="A18350" t="s">
        <v>18891</v>
      </c>
    </row>
    <row r="18351" spans="1:1" x14ac:dyDescent="0.2">
      <c r="A18351" t="s">
        <v>18892</v>
      </c>
    </row>
    <row r="18352" spans="1:1" x14ac:dyDescent="0.2">
      <c r="A18352" t="s">
        <v>18893</v>
      </c>
    </row>
    <row r="18353" spans="1:1" x14ac:dyDescent="0.2">
      <c r="A18353" t="s">
        <v>18894</v>
      </c>
    </row>
    <row r="18354" spans="1:1" x14ac:dyDescent="0.2">
      <c r="A18354" t="s">
        <v>18895</v>
      </c>
    </row>
    <row r="18355" spans="1:1" x14ac:dyDescent="0.2">
      <c r="A18355" t="s">
        <v>18896</v>
      </c>
    </row>
    <row r="18356" spans="1:1" x14ac:dyDescent="0.2">
      <c r="A18356" t="s">
        <v>18897</v>
      </c>
    </row>
    <row r="18357" spans="1:1" x14ac:dyDescent="0.2">
      <c r="A18357" t="s">
        <v>18898</v>
      </c>
    </row>
    <row r="18358" spans="1:1" x14ac:dyDescent="0.2">
      <c r="A18358" t="s">
        <v>18899</v>
      </c>
    </row>
    <row r="18359" spans="1:1" x14ac:dyDescent="0.2">
      <c r="A18359" t="s">
        <v>18900</v>
      </c>
    </row>
    <row r="18360" spans="1:1" x14ac:dyDescent="0.2">
      <c r="A18360" t="s">
        <v>18901</v>
      </c>
    </row>
    <row r="18361" spans="1:1" x14ac:dyDescent="0.2">
      <c r="A18361" t="s">
        <v>18902</v>
      </c>
    </row>
    <row r="18362" spans="1:1" x14ac:dyDescent="0.2">
      <c r="A18362" t="s">
        <v>18903</v>
      </c>
    </row>
    <row r="18363" spans="1:1" x14ac:dyDescent="0.2">
      <c r="A18363" t="s">
        <v>18904</v>
      </c>
    </row>
    <row r="18364" spans="1:1" x14ac:dyDescent="0.2">
      <c r="A18364" t="s">
        <v>18905</v>
      </c>
    </row>
    <row r="18365" spans="1:1" x14ac:dyDescent="0.2">
      <c r="A18365" t="s">
        <v>18906</v>
      </c>
    </row>
    <row r="18366" spans="1:1" x14ac:dyDescent="0.2">
      <c r="A18366" t="s">
        <v>18907</v>
      </c>
    </row>
    <row r="18367" spans="1:1" x14ac:dyDescent="0.2">
      <c r="A18367" t="s">
        <v>18908</v>
      </c>
    </row>
    <row r="18368" spans="1:1" x14ac:dyDescent="0.2">
      <c r="A18368" t="s">
        <v>18909</v>
      </c>
    </row>
    <row r="18369" spans="1:1" x14ac:dyDescent="0.2">
      <c r="A18369" t="s">
        <v>18910</v>
      </c>
    </row>
    <row r="18370" spans="1:1" x14ac:dyDescent="0.2">
      <c r="A18370" t="s">
        <v>18911</v>
      </c>
    </row>
    <row r="18371" spans="1:1" x14ac:dyDescent="0.2">
      <c r="A18371" t="s">
        <v>18912</v>
      </c>
    </row>
    <row r="18372" spans="1:1" x14ac:dyDescent="0.2">
      <c r="A18372" t="s">
        <v>18913</v>
      </c>
    </row>
    <row r="18373" spans="1:1" x14ac:dyDescent="0.2">
      <c r="A18373" t="s">
        <v>18914</v>
      </c>
    </row>
    <row r="18374" spans="1:1" x14ac:dyDescent="0.2">
      <c r="A18374" t="s">
        <v>18915</v>
      </c>
    </row>
    <row r="18375" spans="1:1" x14ac:dyDescent="0.2">
      <c r="A18375" t="s">
        <v>18916</v>
      </c>
    </row>
    <row r="18376" spans="1:1" x14ac:dyDescent="0.2">
      <c r="A18376" t="s">
        <v>18917</v>
      </c>
    </row>
    <row r="18377" spans="1:1" x14ac:dyDescent="0.2">
      <c r="A18377" t="s">
        <v>18918</v>
      </c>
    </row>
    <row r="18378" spans="1:1" x14ac:dyDescent="0.2">
      <c r="A18378" t="s">
        <v>18919</v>
      </c>
    </row>
    <row r="18379" spans="1:1" x14ac:dyDescent="0.2">
      <c r="A18379" t="s">
        <v>18920</v>
      </c>
    </row>
    <row r="18380" spans="1:1" x14ac:dyDescent="0.2">
      <c r="A18380" t="s">
        <v>18921</v>
      </c>
    </row>
    <row r="18381" spans="1:1" x14ac:dyDescent="0.2">
      <c r="A18381" t="s">
        <v>18922</v>
      </c>
    </row>
    <row r="18382" spans="1:1" x14ac:dyDescent="0.2">
      <c r="A18382" t="s">
        <v>18923</v>
      </c>
    </row>
    <row r="18383" spans="1:1" x14ac:dyDescent="0.2">
      <c r="A18383" t="s">
        <v>18924</v>
      </c>
    </row>
    <row r="18384" spans="1:1" x14ac:dyDescent="0.2">
      <c r="A18384" t="s">
        <v>18925</v>
      </c>
    </row>
    <row r="18385" spans="1:1" x14ac:dyDescent="0.2">
      <c r="A18385" t="s">
        <v>18926</v>
      </c>
    </row>
    <row r="18386" spans="1:1" x14ac:dyDescent="0.2">
      <c r="A18386" t="s">
        <v>18927</v>
      </c>
    </row>
    <row r="18387" spans="1:1" x14ac:dyDescent="0.2">
      <c r="A18387" t="s">
        <v>18928</v>
      </c>
    </row>
    <row r="18388" spans="1:1" x14ac:dyDescent="0.2">
      <c r="A18388" t="s">
        <v>18929</v>
      </c>
    </row>
    <row r="18389" spans="1:1" x14ac:dyDescent="0.2">
      <c r="A18389" t="s">
        <v>18930</v>
      </c>
    </row>
    <row r="18390" spans="1:1" x14ac:dyDescent="0.2">
      <c r="A18390" t="s">
        <v>18931</v>
      </c>
    </row>
    <row r="18391" spans="1:1" x14ac:dyDescent="0.2">
      <c r="A18391" t="s">
        <v>18932</v>
      </c>
    </row>
    <row r="18392" spans="1:1" x14ac:dyDescent="0.2">
      <c r="A18392" t="s">
        <v>18933</v>
      </c>
    </row>
    <row r="18393" spans="1:1" x14ac:dyDescent="0.2">
      <c r="A18393" t="s">
        <v>18934</v>
      </c>
    </row>
    <row r="18394" spans="1:1" x14ac:dyDescent="0.2">
      <c r="A18394" t="s">
        <v>18935</v>
      </c>
    </row>
    <row r="18395" spans="1:1" x14ac:dyDescent="0.2">
      <c r="A18395" t="s">
        <v>18936</v>
      </c>
    </row>
    <row r="18396" spans="1:1" x14ac:dyDescent="0.2">
      <c r="A18396" t="s">
        <v>18937</v>
      </c>
    </row>
    <row r="18397" spans="1:1" x14ac:dyDescent="0.2">
      <c r="A18397" t="s">
        <v>18938</v>
      </c>
    </row>
    <row r="18398" spans="1:1" x14ac:dyDescent="0.2">
      <c r="A18398" t="s">
        <v>18939</v>
      </c>
    </row>
    <row r="18399" spans="1:1" x14ac:dyDescent="0.2">
      <c r="A18399" t="s">
        <v>18940</v>
      </c>
    </row>
    <row r="18400" spans="1:1" x14ac:dyDescent="0.2">
      <c r="A18400" t="s">
        <v>18941</v>
      </c>
    </row>
    <row r="18401" spans="1:1" x14ac:dyDescent="0.2">
      <c r="A18401" t="s">
        <v>293</v>
      </c>
    </row>
    <row r="18402" spans="1:1" x14ac:dyDescent="0.2">
      <c r="A18402" t="s">
        <v>18942</v>
      </c>
    </row>
    <row r="18403" spans="1:1" x14ac:dyDescent="0.2">
      <c r="A18403" t="s">
        <v>18943</v>
      </c>
    </row>
    <row r="18404" spans="1:1" x14ac:dyDescent="0.2">
      <c r="A18404" t="s">
        <v>18944</v>
      </c>
    </row>
    <row r="18405" spans="1:1" x14ac:dyDescent="0.2">
      <c r="A18405" t="s">
        <v>18945</v>
      </c>
    </row>
    <row r="18406" spans="1:1" x14ac:dyDescent="0.2">
      <c r="A18406" t="s">
        <v>18946</v>
      </c>
    </row>
    <row r="18407" spans="1:1" x14ac:dyDescent="0.2">
      <c r="A18407" t="s">
        <v>18947</v>
      </c>
    </row>
    <row r="18408" spans="1:1" x14ac:dyDescent="0.2">
      <c r="A18408" t="s">
        <v>18948</v>
      </c>
    </row>
    <row r="18409" spans="1:1" x14ac:dyDescent="0.2">
      <c r="A18409" t="s">
        <v>18949</v>
      </c>
    </row>
    <row r="18410" spans="1:1" x14ac:dyDescent="0.2">
      <c r="A18410" t="s">
        <v>18950</v>
      </c>
    </row>
    <row r="18411" spans="1:1" x14ac:dyDescent="0.2">
      <c r="A18411" t="s">
        <v>18951</v>
      </c>
    </row>
    <row r="18412" spans="1:1" x14ac:dyDescent="0.2">
      <c r="A18412" t="s">
        <v>18952</v>
      </c>
    </row>
    <row r="18413" spans="1:1" x14ac:dyDescent="0.2">
      <c r="A18413" t="s">
        <v>18953</v>
      </c>
    </row>
    <row r="18414" spans="1:1" x14ac:dyDescent="0.2">
      <c r="A18414" t="s">
        <v>18954</v>
      </c>
    </row>
    <row r="18415" spans="1:1" x14ac:dyDescent="0.2">
      <c r="A18415" t="s">
        <v>18955</v>
      </c>
    </row>
    <row r="18416" spans="1:1" x14ac:dyDescent="0.2">
      <c r="A18416" t="s">
        <v>18956</v>
      </c>
    </row>
    <row r="18417" spans="1:1" x14ac:dyDescent="0.2">
      <c r="A18417" t="s">
        <v>18957</v>
      </c>
    </row>
    <row r="18418" spans="1:1" x14ac:dyDescent="0.2">
      <c r="A18418" t="s">
        <v>18958</v>
      </c>
    </row>
    <row r="18419" spans="1:1" x14ac:dyDescent="0.2">
      <c r="A18419" t="s">
        <v>18959</v>
      </c>
    </row>
    <row r="18420" spans="1:1" x14ac:dyDescent="0.2">
      <c r="A18420" t="s">
        <v>18960</v>
      </c>
    </row>
    <row r="18421" spans="1:1" x14ac:dyDescent="0.2">
      <c r="A18421" t="s">
        <v>18961</v>
      </c>
    </row>
    <row r="18422" spans="1:1" x14ac:dyDescent="0.2">
      <c r="A18422" t="s">
        <v>18962</v>
      </c>
    </row>
    <row r="18423" spans="1:1" x14ac:dyDescent="0.2">
      <c r="A18423" t="s">
        <v>18963</v>
      </c>
    </row>
    <row r="18424" spans="1:1" x14ac:dyDescent="0.2">
      <c r="A18424" t="s">
        <v>18964</v>
      </c>
    </row>
    <row r="18425" spans="1:1" x14ac:dyDescent="0.2">
      <c r="A18425" t="s">
        <v>18965</v>
      </c>
    </row>
    <row r="18426" spans="1:1" x14ac:dyDescent="0.2">
      <c r="A18426" t="s">
        <v>18966</v>
      </c>
    </row>
    <row r="18427" spans="1:1" x14ac:dyDescent="0.2">
      <c r="A18427" t="s">
        <v>18967</v>
      </c>
    </row>
    <row r="18428" spans="1:1" x14ac:dyDescent="0.2">
      <c r="A18428" t="s">
        <v>18968</v>
      </c>
    </row>
    <row r="18429" spans="1:1" x14ac:dyDescent="0.2">
      <c r="A18429" t="s">
        <v>18969</v>
      </c>
    </row>
    <row r="18430" spans="1:1" x14ac:dyDescent="0.2">
      <c r="A18430" t="s">
        <v>18970</v>
      </c>
    </row>
    <row r="18431" spans="1:1" x14ac:dyDescent="0.2">
      <c r="A18431" t="s">
        <v>18971</v>
      </c>
    </row>
    <row r="18432" spans="1:1" x14ac:dyDescent="0.2">
      <c r="A18432" t="s">
        <v>18972</v>
      </c>
    </row>
    <row r="18433" spans="1:1" x14ac:dyDescent="0.2">
      <c r="A18433" t="s">
        <v>18973</v>
      </c>
    </row>
    <row r="18434" spans="1:1" x14ac:dyDescent="0.2">
      <c r="A18434" t="s">
        <v>18974</v>
      </c>
    </row>
    <row r="18435" spans="1:1" x14ac:dyDescent="0.2">
      <c r="A18435" t="s">
        <v>18975</v>
      </c>
    </row>
    <row r="18436" spans="1:1" x14ac:dyDescent="0.2">
      <c r="A18436" t="s">
        <v>18976</v>
      </c>
    </row>
    <row r="18437" spans="1:1" x14ac:dyDescent="0.2">
      <c r="A18437" t="s">
        <v>18977</v>
      </c>
    </row>
    <row r="18438" spans="1:1" x14ac:dyDescent="0.2">
      <c r="A18438" t="s">
        <v>18979</v>
      </c>
    </row>
    <row r="18439" spans="1:1" x14ac:dyDescent="0.2">
      <c r="A18439" t="s">
        <v>18978</v>
      </c>
    </row>
    <row r="18440" spans="1:1" x14ac:dyDescent="0.2">
      <c r="A18440" t="s">
        <v>18980</v>
      </c>
    </row>
    <row r="18441" spans="1:1" x14ac:dyDescent="0.2">
      <c r="A18441" t="s">
        <v>18981</v>
      </c>
    </row>
    <row r="18442" spans="1:1" x14ac:dyDescent="0.2">
      <c r="A18442" t="s">
        <v>18982</v>
      </c>
    </row>
    <row r="18443" spans="1:1" x14ac:dyDescent="0.2">
      <c r="A18443" t="s">
        <v>18983</v>
      </c>
    </row>
    <row r="18444" spans="1:1" x14ac:dyDescent="0.2">
      <c r="A18444" t="s">
        <v>18984</v>
      </c>
    </row>
    <row r="18445" spans="1:1" x14ac:dyDescent="0.2">
      <c r="A18445" t="s">
        <v>18985</v>
      </c>
    </row>
    <row r="18446" spans="1:1" x14ac:dyDescent="0.2">
      <c r="A18446" t="s">
        <v>18986</v>
      </c>
    </row>
    <row r="18447" spans="1:1" x14ac:dyDescent="0.2">
      <c r="A18447" t="s">
        <v>18987</v>
      </c>
    </row>
    <row r="18448" spans="1:1" x14ac:dyDescent="0.2">
      <c r="A18448" t="s">
        <v>18988</v>
      </c>
    </row>
    <row r="18449" spans="1:1" x14ac:dyDescent="0.2">
      <c r="A18449" t="s">
        <v>18989</v>
      </c>
    </row>
    <row r="18450" spans="1:1" x14ac:dyDescent="0.2">
      <c r="A18450" t="s">
        <v>18990</v>
      </c>
    </row>
    <row r="18451" spans="1:1" x14ac:dyDescent="0.2">
      <c r="A18451" t="s">
        <v>18991</v>
      </c>
    </row>
    <row r="18452" spans="1:1" x14ac:dyDescent="0.2">
      <c r="A18452" t="s">
        <v>18992</v>
      </c>
    </row>
    <row r="18453" spans="1:1" x14ac:dyDescent="0.2">
      <c r="A18453" t="s">
        <v>18993</v>
      </c>
    </row>
    <row r="18454" spans="1:1" x14ac:dyDescent="0.2">
      <c r="A18454" t="s">
        <v>18994</v>
      </c>
    </row>
    <row r="18455" spans="1:1" x14ac:dyDescent="0.2">
      <c r="A18455" t="s">
        <v>18995</v>
      </c>
    </row>
    <row r="18456" spans="1:1" x14ac:dyDescent="0.2">
      <c r="A18456" t="s">
        <v>18996</v>
      </c>
    </row>
    <row r="18457" spans="1:1" x14ac:dyDescent="0.2">
      <c r="A18457" t="s">
        <v>18997</v>
      </c>
    </row>
    <row r="18458" spans="1:1" x14ac:dyDescent="0.2">
      <c r="A18458" t="s">
        <v>18998</v>
      </c>
    </row>
    <row r="18459" spans="1:1" x14ac:dyDescent="0.2">
      <c r="A18459" t="s">
        <v>18999</v>
      </c>
    </row>
    <row r="18460" spans="1:1" x14ac:dyDescent="0.2">
      <c r="A18460" t="s">
        <v>19000</v>
      </c>
    </row>
    <row r="18461" spans="1:1" x14ac:dyDescent="0.2">
      <c r="A18461" t="s">
        <v>19001</v>
      </c>
    </row>
    <row r="18462" spans="1:1" x14ac:dyDescent="0.2">
      <c r="A18462" t="s">
        <v>19002</v>
      </c>
    </row>
    <row r="18463" spans="1:1" x14ac:dyDescent="0.2">
      <c r="A18463" t="s">
        <v>19003</v>
      </c>
    </row>
    <row r="18464" spans="1:1" x14ac:dyDescent="0.2">
      <c r="A18464" t="s">
        <v>19004</v>
      </c>
    </row>
    <row r="18465" spans="1:1" x14ac:dyDescent="0.2">
      <c r="A18465" t="s">
        <v>19005</v>
      </c>
    </row>
    <row r="18466" spans="1:1" x14ac:dyDescent="0.2">
      <c r="A18466" t="s">
        <v>19006</v>
      </c>
    </row>
    <row r="18467" spans="1:1" x14ac:dyDescent="0.2">
      <c r="A18467" t="s">
        <v>19007</v>
      </c>
    </row>
    <row r="18468" spans="1:1" x14ac:dyDescent="0.2">
      <c r="A18468" t="s">
        <v>19008</v>
      </c>
    </row>
    <row r="18469" spans="1:1" x14ac:dyDescent="0.2">
      <c r="A18469" t="s">
        <v>19009</v>
      </c>
    </row>
    <row r="18470" spans="1:1" x14ac:dyDescent="0.2">
      <c r="A18470" t="s">
        <v>19010</v>
      </c>
    </row>
    <row r="18471" spans="1:1" x14ac:dyDescent="0.2">
      <c r="A18471" t="s">
        <v>19011</v>
      </c>
    </row>
    <row r="18472" spans="1:1" x14ac:dyDescent="0.2">
      <c r="A18472" t="s">
        <v>19012</v>
      </c>
    </row>
    <row r="18473" spans="1:1" x14ac:dyDescent="0.2">
      <c r="A18473" t="s">
        <v>19013</v>
      </c>
    </row>
    <row r="18474" spans="1:1" x14ac:dyDescent="0.2">
      <c r="A18474" t="s">
        <v>19014</v>
      </c>
    </row>
    <row r="18475" spans="1:1" x14ac:dyDescent="0.2">
      <c r="A18475" t="s">
        <v>19015</v>
      </c>
    </row>
    <row r="18476" spans="1:1" x14ac:dyDescent="0.2">
      <c r="A18476" t="s">
        <v>19016</v>
      </c>
    </row>
    <row r="18477" spans="1:1" x14ac:dyDescent="0.2">
      <c r="A18477" t="s">
        <v>19017</v>
      </c>
    </row>
    <row r="18478" spans="1:1" x14ac:dyDescent="0.2">
      <c r="A18478" t="s">
        <v>19018</v>
      </c>
    </row>
    <row r="18479" spans="1:1" x14ac:dyDescent="0.2">
      <c r="A18479" t="s">
        <v>19019</v>
      </c>
    </row>
    <row r="18480" spans="1:1" x14ac:dyDescent="0.2">
      <c r="A18480" t="s">
        <v>19020</v>
      </c>
    </row>
    <row r="18481" spans="1:1" x14ac:dyDescent="0.2">
      <c r="A18481" t="s">
        <v>19021</v>
      </c>
    </row>
    <row r="18482" spans="1:1" x14ac:dyDescent="0.2">
      <c r="A18482" t="s">
        <v>19022</v>
      </c>
    </row>
    <row r="18483" spans="1:1" x14ac:dyDescent="0.2">
      <c r="A18483" t="s">
        <v>19023</v>
      </c>
    </row>
    <row r="18484" spans="1:1" x14ac:dyDescent="0.2">
      <c r="A18484" t="s">
        <v>19024</v>
      </c>
    </row>
    <row r="18485" spans="1:1" x14ac:dyDescent="0.2">
      <c r="A18485" t="s">
        <v>19025</v>
      </c>
    </row>
    <row r="18486" spans="1:1" x14ac:dyDescent="0.2">
      <c r="A18486" t="s">
        <v>19026</v>
      </c>
    </row>
    <row r="18487" spans="1:1" x14ac:dyDescent="0.2">
      <c r="A18487" t="s">
        <v>19027</v>
      </c>
    </row>
    <row r="18488" spans="1:1" x14ac:dyDescent="0.2">
      <c r="A18488" t="s">
        <v>19028</v>
      </c>
    </row>
    <row r="18489" spans="1:1" x14ac:dyDescent="0.2">
      <c r="A18489" t="s">
        <v>19029</v>
      </c>
    </row>
    <row r="18490" spans="1:1" x14ac:dyDescent="0.2">
      <c r="A18490" t="s">
        <v>19030</v>
      </c>
    </row>
    <row r="18491" spans="1:1" x14ac:dyDescent="0.2">
      <c r="A18491" t="s">
        <v>19031</v>
      </c>
    </row>
    <row r="18492" spans="1:1" x14ac:dyDescent="0.2">
      <c r="A18492" t="s">
        <v>19032</v>
      </c>
    </row>
    <row r="18493" spans="1:1" x14ac:dyDescent="0.2">
      <c r="A18493" t="s">
        <v>19033</v>
      </c>
    </row>
    <row r="18494" spans="1:1" x14ac:dyDescent="0.2">
      <c r="A18494" t="s">
        <v>19034</v>
      </c>
    </row>
    <row r="18495" spans="1:1" x14ac:dyDescent="0.2">
      <c r="A18495" t="s">
        <v>19035</v>
      </c>
    </row>
    <row r="18496" spans="1:1" x14ac:dyDescent="0.2">
      <c r="A18496" t="s">
        <v>19036</v>
      </c>
    </row>
    <row r="18497" spans="1:1" x14ac:dyDescent="0.2">
      <c r="A18497" t="s">
        <v>19037</v>
      </c>
    </row>
    <row r="18498" spans="1:1" x14ac:dyDescent="0.2">
      <c r="A18498" t="s">
        <v>19038</v>
      </c>
    </row>
    <row r="18499" spans="1:1" x14ac:dyDescent="0.2">
      <c r="A18499" t="s">
        <v>19039</v>
      </c>
    </row>
    <row r="18500" spans="1:1" x14ac:dyDescent="0.2">
      <c r="A18500" t="s">
        <v>19040</v>
      </c>
    </row>
    <row r="18501" spans="1:1" x14ac:dyDescent="0.2">
      <c r="A18501" t="s">
        <v>19041</v>
      </c>
    </row>
    <row r="18502" spans="1:1" x14ac:dyDescent="0.2">
      <c r="A18502" t="s">
        <v>19042</v>
      </c>
    </row>
    <row r="18503" spans="1:1" x14ac:dyDescent="0.2">
      <c r="A18503" t="s">
        <v>19043</v>
      </c>
    </row>
    <row r="18504" spans="1:1" x14ac:dyDescent="0.2">
      <c r="A18504" t="s">
        <v>19044</v>
      </c>
    </row>
    <row r="18505" spans="1:1" x14ac:dyDescent="0.2">
      <c r="A18505" t="s">
        <v>19045</v>
      </c>
    </row>
    <row r="18506" spans="1:1" x14ac:dyDescent="0.2">
      <c r="A18506" t="s">
        <v>19046</v>
      </c>
    </row>
    <row r="18507" spans="1:1" x14ac:dyDescent="0.2">
      <c r="A18507" t="s">
        <v>19047</v>
      </c>
    </row>
    <row r="18508" spans="1:1" x14ac:dyDescent="0.2">
      <c r="A18508" t="s">
        <v>19048</v>
      </c>
    </row>
    <row r="18509" spans="1:1" x14ac:dyDescent="0.2">
      <c r="A18509" t="s">
        <v>19049</v>
      </c>
    </row>
    <row r="18510" spans="1:1" x14ac:dyDescent="0.2">
      <c r="A18510" t="s">
        <v>19050</v>
      </c>
    </row>
    <row r="18511" spans="1:1" x14ac:dyDescent="0.2">
      <c r="A18511" t="s">
        <v>19051</v>
      </c>
    </row>
    <row r="18512" spans="1:1" x14ac:dyDescent="0.2">
      <c r="A18512" t="s">
        <v>19052</v>
      </c>
    </row>
    <row r="18513" spans="1:1" x14ac:dyDescent="0.2">
      <c r="A18513" t="s">
        <v>19053</v>
      </c>
    </row>
    <row r="18514" spans="1:1" x14ac:dyDescent="0.2">
      <c r="A18514" t="s">
        <v>19054</v>
      </c>
    </row>
    <row r="18515" spans="1:1" x14ac:dyDescent="0.2">
      <c r="A18515" t="s">
        <v>19055</v>
      </c>
    </row>
    <row r="18516" spans="1:1" x14ac:dyDescent="0.2">
      <c r="A18516" t="s">
        <v>19056</v>
      </c>
    </row>
    <row r="18517" spans="1:1" x14ac:dyDescent="0.2">
      <c r="A18517" t="s">
        <v>19057</v>
      </c>
    </row>
    <row r="18518" spans="1:1" x14ac:dyDescent="0.2">
      <c r="A18518" t="s">
        <v>19058</v>
      </c>
    </row>
    <row r="18519" spans="1:1" x14ac:dyDescent="0.2">
      <c r="A18519" t="s">
        <v>19059</v>
      </c>
    </row>
    <row r="18520" spans="1:1" x14ac:dyDescent="0.2">
      <c r="A18520" t="s">
        <v>19060</v>
      </c>
    </row>
    <row r="18521" spans="1:1" x14ac:dyDescent="0.2">
      <c r="A18521" t="s">
        <v>19061</v>
      </c>
    </row>
    <row r="18522" spans="1:1" x14ac:dyDescent="0.2">
      <c r="A18522" t="s">
        <v>19062</v>
      </c>
    </row>
    <row r="18523" spans="1:1" x14ac:dyDescent="0.2">
      <c r="A18523" t="s">
        <v>19063</v>
      </c>
    </row>
    <row r="18524" spans="1:1" x14ac:dyDescent="0.2">
      <c r="A18524" t="s">
        <v>19064</v>
      </c>
    </row>
    <row r="18525" spans="1:1" x14ac:dyDescent="0.2">
      <c r="A18525" t="s">
        <v>19065</v>
      </c>
    </row>
    <row r="18526" spans="1:1" x14ac:dyDescent="0.2">
      <c r="A18526" t="s">
        <v>19066</v>
      </c>
    </row>
    <row r="18527" spans="1:1" x14ac:dyDescent="0.2">
      <c r="A18527" t="s">
        <v>19067</v>
      </c>
    </row>
    <row r="18528" spans="1:1" x14ac:dyDescent="0.2">
      <c r="A18528" t="s">
        <v>19068</v>
      </c>
    </row>
    <row r="18529" spans="1:1" x14ac:dyDescent="0.2">
      <c r="A18529" t="s">
        <v>19069</v>
      </c>
    </row>
    <row r="18530" spans="1:1" x14ac:dyDescent="0.2">
      <c r="A18530" t="s">
        <v>19070</v>
      </c>
    </row>
    <row r="18531" spans="1:1" x14ac:dyDescent="0.2">
      <c r="A18531" t="s">
        <v>19071</v>
      </c>
    </row>
    <row r="18532" spans="1:1" x14ac:dyDescent="0.2">
      <c r="A18532" t="s">
        <v>19072</v>
      </c>
    </row>
    <row r="18533" spans="1:1" x14ac:dyDescent="0.2">
      <c r="A18533" t="s">
        <v>19073</v>
      </c>
    </row>
    <row r="18534" spans="1:1" x14ac:dyDescent="0.2">
      <c r="A18534" t="s">
        <v>19074</v>
      </c>
    </row>
    <row r="18535" spans="1:1" x14ac:dyDescent="0.2">
      <c r="A18535" t="s">
        <v>19075</v>
      </c>
    </row>
    <row r="18536" spans="1:1" x14ac:dyDescent="0.2">
      <c r="A18536" t="s">
        <v>19076</v>
      </c>
    </row>
    <row r="18537" spans="1:1" x14ac:dyDescent="0.2">
      <c r="A18537" t="s">
        <v>19077</v>
      </c>
    </row>
    <row r="18538" spans="1:1" x14ac:dyDescent="0.2">
      <c r="A18538" t="s">
        <v>19078</v>
      </c>
    </row>
    <row r="18539" spans="1:1" x14ac:dyDescent="0.2">
      <c r="A18539" t="s">
        <v>19079</v>
      </c>
    </row>
    <row r="18540" spans="1:1" x14ac:dyDescent="0.2">
      <c r="A18540" t="s">
        <v>19080</v>
      </c>
    </row>
    <row r="18541" spans="1:1" x14ac:dyDescent="0.2">
      <c r="A18541" t="s">
        <v>19081</v>
      </c>
    </row>
    <row r="18542" spans="1:1" x14ac:dyDescent="0.2">
      <c r="A18542" t="s">
        <v>19082</v>
      </c>
    </row>
    <row r="18543" spans="1:1" x14ac:dyDescent="0.2">
      <c r="A18543" t="s">
        <v>19083</v>
      </c>
    </row>
    <row r="18544" spans="1:1" x14ac:dyDescent="0.2">
      <c r="A18544" t="s">
        <v>19084</v>
      </c>
    </row>
    <row r="18545" spans="1:1" x14ac:dyDescent="0.2">
      <c r="A18545" t="s">
        <v>19085</v>
      </c>
    </row>
    <row r="18546" spans="1:1" x14ac:dyDescent="0.2">
      <c r="A18546" t="s">
        <v>19086</v>
      </c>
    </row>
    <row r="18547" spans="1:1" x14ac:dyDescent="0.2">
      <c r="A18547" t="s">
        <v>19087</v>
      </c>
    </row>
    <row r="18548" spans="1:1" x14ac:dyDescent="0.2">
      <c r="A18548" t="s">
        <v>19088</v>
      </c>
    </row>
    <row r="18549" spans="1:1" x14ac:dyDescent="0.2">
      <c r="A18549" t="s">
        <v>19089</v>
      </c>
    </row>
    <row r="18550" spans="1:1" x14ac:dyDescent="0.2">
      <c r="A18550" t="s">
        <v>19090</v>
      </c>
    </row>
    <row r="18551" spans="1:1" x14ac:dyDescent="0.2">
      <c r="A18551" t="s">
        <v>19091</v>
      </c>
    </row>
    <row r="18552" spans="1:1" x14ac:dyDescent="0.2">
      <c r="A18552" t="s">
        <v>19092</v>
      </c>
    </row>
    <row r="18553" spans="1:1" x14ac:dyDescent="0.2">
      <c r="A18553" t="s">
        <v>19093</v>
      </c>
    </row>
    <row r="18554" spans="1:1" x14ac:dyDescent="0.2">
      <c r="A18554" t="s">
        <v>19094</v>
      </c>
    </row>
    <row r="18555" spans="1:1" x14ac:dyDescent="0.2">
      <c r="A18555" t="s">
        <v>19095</v>
      </c>
    </row>
    <row r="18556" spans="1:1" x14ac:dyDescent="0.2">
      <c r="A18556" t="s">
        <v>19096</v>
      </c>
    </row>
    <row r="18557" spans="1:1" x14ac:dyDescent="0.2">
      <c r="A18557" t="s">
        <v>19097</v>
      </c>
    </row>
    <row r="18558" spans="1:1" x14ac:dyDescent="0.2">
      <c r="A18558" t="s">
        <v>19098</v>
      </c>
    </row>
    <row r="18559" spans="1:1" x14ac:dyDescent="0.2">
      <c r="A18559" t="s">
        <v>19099</v>
      </c>
    </row>
    <row r="18560" spans="1:1" x14ac:dyDescent="0.2">
      <c r="A18560" t="s">
        <v>19100</v>
      </c>
    </row>
    <row r="18561" spans="1:1" x14ac:dyDescent="0.2">
      <c r="A18561" t="s">
        <v>19101</v>
      </c>
    </row>
    <row r="18562" spans="1:1" x14ac:dyDescent="0.2">
      <c r="A18562" t="s">
        <v>19102</v>
      </c>
    </row>
    <row r="18563" spans="1:1" x14ac:dyDescent="0.2">
      <c r="A18563" t="s">
        <v>19103</v>
      </c>
    </row>
    <row r="18564" spans="1:1" x14ac:dyDescent="0.2">
      <c r="A18564" t="s">
        <v>19104</v>
      </c>
    </row>
    <row r="18565" spans="1:1" x14ac:dyDescent="0.2">
      <c r="A18565" t="s">
        <v>19105</v>
      </c>
    </row>
    <row r="18566" spans="1:1" x14ac:dyDescent="0.2">
      <c r="A18566" t="s">
        <v>19106</v>
      </c>
    </row>
    <row r="18567" spans="1:1" x14ac:dyDescent="0.2">
      <c r="A18567" t="s">
        <v>19107</v>
      </c>
    </row>
    <row r="18568" spans="1:1" x14ac:dyDescent="0.2">
      <c r="A18568" t="s">
        <v>19108</v>
      </c>
    </row>
    <row r="18569" spans="1:1" x14ac:dyDescent="0.2">
      <c r="A18569" t="s">
        <v>19109</v>
      </c>
    </row>
    <row r="18570" spans="1:1" x14ac:dyDescent="0.2">
      <c r="A18570" t="s">
        <v>19110</v>
      </c>
    </row>
    <row r="18571" spans="1:1" x14ac:dyDescent="0.2">
      <c r="A18571" t="s">
        <v>19111</v>
      </c>
    </row>
    <row r="18572" spans="1:1" x14ac:dyDescent="0.2">
      <c r="A18572" t="s">
        <v>19112</v>
      </c>
    </row>
    <row r="18573" spans="1:1" x14ac:dyDescent="0.2">
      <c r="A18573" t="s">
        <v>19113</v>
      </c>
    </row>
    <row r="18574" spans="1:1" x14ac:dyDescent="0.2">
      <c r="A18574" t="s">
        <v>19114</v>
      </c>
    </row>
    <row r="18575" spans="1:1" x14ac:dyDescent="0.2">
      <c r="A18575" t="s">
        <v>19115</v>
      </c>
    </row>
    <row r="18576" spans="1:1" x14ac:dyDescent="0.2">
      <c r="A18576" t="s">
        <v>19116</v>
      </c>
    </row>
    <row r="18577" spans="1:1" x14ac:dyDescent="0.2">
      <c r="A18577" t="s">
        <v>19117</v>
      </c>
    </row>
    <row r="18578" spans="1:1" x14ac:dyDescent="0.2">
      <c r="A18578" t="s">
        <v>19118</v>
      </c>
    </row>
    <row r="18579" spans="1:1" x14ac:dyDescent="0.2">
      <c r="A18579" t="s">
        <v>19119</v>
      </c>
    </row>
    <row r="18580" spans="1:1" x14ac:dyDescent="0.2">
      <c r="A18580" t="s">
        <v>19120</v>
      </c>
    </row>
    <row r="18581" spans="1:1" x14ac:dyDescent="0.2">
      <c r="A18581" t="s">
        <v>19121</v>
      </c>
    </row>
    <row r="18582" spans="1:1" x14ac:dyDescent="0.2">
      <c r="A18582" t="s">
        <v>19122</v>
      </c>
    </row>
    <row r="18583" spans="1:1" x14ac:dyDescent="0.2">
      <c r="A18583" t="s">
        <v>19123</v>
      </c>
    </row>
    <row r="18584" spans="1:1" x14ac:dyDescent="0.2">
      <c r="A18584" t="s">
        <v>19124</v>
      </c>
    </row>
    <row r="18585" spans="1:1" x14ac:dyDescent="0.2">
      <c r="A18585" t="s">
        <v>19125</v>
      </c>
    </row>
    <row r="18586" spans="1:1" x14ac:dyDescent="0.2">
      <c r="A18586" t="s">
        <v>19126</v>
      </c>
    </row>
    <row r="18587" spans="1:1" x14ac:dyDescent="0.2">
      <c r="A18587" t="s">
        <v>19127</v>
      </c>
    </row>
    <row r="18588" spans="1:1" x14ac:dyDescent="0.2">
      <c r="A18588" t="s">
        <v>19128</v>
      </c>
    </row>
    <row r="18589" spans="1:1" x14ac:dyDescent="0.2">
      <c r="A18589" t="s">
        <v>19129</v>
      </c>
    </row>
    <row r="18590" spans="1:1" x14ac:dyDescent="0.2">
      <c r="A18590" t="s">
        <v>19130</v>
      </c>
    </row>
    <row r="18591" spans="1:1" x14ac:dyDescent="0.2">
      <c r="A18591" t="s">
        <v>19131</v>
      </c>
    </row>
    <row r="18592" spans="1:1" x14ac:dyDescent="0.2">
      <c r="A18592" t="s">
        <v>19132</v>
      </c>
    </row>
    <row r="18593" spans="1:1" x14ac:dyDescent="0.2">
      <c r="A18593" t="s">
        <v>19133</v>
      </c>
    </row>
    <row r="18594" spans="1:1" x14ac:dyDescent="0.2">
      <c r="A18594" t="s">
        <v>19134</v>
      </c>
    </row>
    <row r="18595" spans="1:1" x14ac:dyDescent="0.2">
      <c r="A18595" t="s">
        <v>19135</v>
      </c>
    </row>
    <row r="18596" spans="1:1" x14ac:dyDescent="0.2">
      <c r="A18596" t="s">
        <v>19136</v>
      </c>
    </row>
    <row r="18597" spans="1:1" x14ac:dyDescent="0.2">
      <c r="A18597" t="s">
        <v>19137</v>
      </c>
    </row>
    <row r="18598" spans="1:1" x14ac:dyDescent="0.2">
      <c r="A18598" t="s">
        <v>19138</v>
      </c>
    </row>
    <row r="18599" spans="1:1" x14ac:dyDescent="0.2">
      <c r="A18599" t="s">
        <v>19139</v>
      </c>
    </row>
    <row r="18600" spans="1:1" x14ac:dyDescent="0.2">
      <c r="A18600" t="s">
        <v>19140</v>
      </c>
    </row>
    <row r="18601" spans="1:1" x14ac:dyDescent="0.2">
      <c r="A18601" t="s">
        <v>294</v>
      </c>
    </row>
    <row r="18602" spans="1:1" x14ac:dyDescent="0.2">
      <c r="A18602" t="s">
        <v>19141</v>
      </c>
    </row>
    <row r="18603" spans="1:1" x14ac:dyDescent="0.2">
      <c r="A18603" t="s">
        <v>19142</v>
      </c>
    </row>
    <row r="18604" spans="1:1" x14ac:dyDescent="0.2">
      <c r="A18604" t="s">
        <v>19143</v>
      </c>
    </row>
    <row r="18605" spans="1:1" x14ac:dyDescent="0.2">
      <c r="A18605" t="s">
        <v>19144</v>
      </c>
    </row>
    <row r="18606" spans="1:1" x14ac:dyDescent="0.2">
      <c r="A18606" t="s">
        <v>19145</v>
      </c>
    </row>
    <row r="18607" spans="1:1" x14ac:dyDescent="0.2">
      <c r="A18607" t="s">
        <v>19146</v>
      </c>
    </row>
    <row r="18608" spans="1:1" x14ac:dyDescent="0.2">
      <c r="A18608" t="s">
        <v>19147</v>
      </c>
    </row>
    <row r="18609" spans="1:1" x14ac:dyDescent="0.2">
      <c r="A18609" t="s">
        <v>19148</v>
      </c>
    </row>
    <row r="18610" spans="1:1" x14ac:dyDescent="0.2">
      <c r="A18610" t="s">
        <v>19149</v>
      </c>
    </row>
    <row r="18611" spans="1:1" x14ac:dyDescent="0.2">
      <c r="A18611" t="s">
        <v>19150</v>
      </c>
    </row>
    <row r="18612" spans="1:1" x14ac:dyDescent="0.2">
      <c r="A18612" t="s">
        <v>19151</v>
      </c>
    </row>
    <row r="18613" spans="1:1" x14ac:dyDescent="0.2">
      <c r="A18613" t="s">
        <v>19152</v>
      </c>
    </row>
    <row r="18614" spans="1:1" x14ac:dyDescent="0.2">
      <c r="A18614" t="s">
        <v>19153</v>
      </c>
    </row>
    <row r="18615" spans="1:1" x14ac:dyDescent="0.2">
      <c r="A18615" t="s">
        <v>19154</v>
      </c>
    </row>
    <row r="18616" spans="1:1" x14ac:dyDescent="0.2">
      <c r="A18616" t="s">
        <v>19155</v>
      </c>
    </row>
    <row r="18617" spans="1:1" x14ac:dyDescent="0.2">
      <c r="A18617" t="s">
        <v>19156</v>
      </c>
    </row>
    <row r="18618" spans="1:1" x14ac:dyDescent="0.2">
      <c r="A18618" t="s">
        <v>19157</v>
      </c>
    </row>
    <row r="18619" spans="1:1" x14ac:dyDescent="0.2">
      <c r="A18619" t="s">
        <v>19158</v>
      </c>
    </row>
    <row r="18620" spans="1:1" x14ac:dyDescent="0.2">
      <c r="A18620" t="s">
        <v>19159</v>
      </c>
    </row>
    <row r="18621" spans="1:1" x14ac:dyDescent="0.2">
      <c r="A18621" t="s">
        <v>19160</v>
      </c>
    </row>
    <row r="18622" spans="1:1" x14ac:dyDescent="0.2">
      <c r="A18622" t="s">
        <v>19161</v>
      </c>
    </row>
    <row r="18623" spans="1:1" x14ac:dyDescent="0.2">
      <c r="A18623" t="s">
        <v>19162</v>
      </c>
    </row>
    <row r="18624" spans="1:1" x14ac:dyDescent="0.2">
      <c r="A18624" t="s">
        <v>19163</v>
      </c>
    </row>
    <row r="18625" spans="1:1" x14ac:dyDescent="0.2">
      <c r="A18625" t="s">
        <v>19164</v>
      </c>
    </row>
    <row r="18626" spans="1:1" x14ac:dyDescent="0.2">
      <c r="A18626" t="s">
        <v>19165</v>
      </c>
    </row>
    <row r="18627" spans="1:1" x14ac:dyDescent="0.2">
      <c r="A18627" t="s">
        <v>19166</v>
      </c>
    </row>
    <row r="18628" spans="1:1" x14ac:dyDescent="0.2">
      <c r="A18628" t="s">
        <v>19167</v>
      </c>
    </row>
    <row r="18629" spans="1:1" x14ac:dyDescent="0.2">
      <c r="A18629" t="s">
        <v>19168</v>
      </c>
    </row>
    <row r="18630" spans="1:1" x14ac:dyDescent="0.2">
      <c r="A18630" t="s">
        <v>19169</v>
      </c>
    </row>
    <row r="18631" spans="1:1" x14ac:dyDescent="0.2">
      <c r="A18631" t="s">
        <v>19170</v>
      </c>
    </row>
    <row r="18632" spans="1:1" x14ac:dyDescent="0.2">
      <c r="A18632" t="s">
        <v>19171</v>
      </c>
    </row>
    <row r="18633" spans="1:1" x14ac:dyDescent="0.2">
      <c r="A18633" t="s">
        <v>19172</v>
      </c>
    </row>
    <row r="18634" spans="1:1" x14ac:dyDescent="0.2">
      <c r="A18634" t="s">
        <v>19173</v>
      </c>
    </row>
    <row r="18635" spans="1:1" x14ac:dyDescent="0.2">
      <c r="A18635" t="s">
        <v>19174</v>
      </c>
    </row>
    <row r="18636" spans="1:1" x14ac:dyDescent="0.2">
      <c r="A18636" t="s">
        <v>19175</v>
      </c>
    </row>
    <row r="18637" spans="1:1" x14ac:dyDescent="0.2">
      <c r="A18637" t="s">
        <v>19177</v>
      </c>
    </row>
    <row r="18638" spans="1:1" x14ac:dyDescent="0.2">
      <c r="A18638" t="s">
        <v>19176</v>
      </c>
    </row>
    <row r="18639" spans="1:1" x14ac:dyDescent="0.2">
      <c r="A18639" t="s">
        <v>19178</v>
      </c>
    </row>
    <row r="18640" spans="1:1" x14ac:dyDescent="0.2">
      <c r="A18640" t="s">
        <v>19179</v>
      </c>
    </row>
    <row r="18641" spans="1:1" x14ac:dyDescent="0.2">
      <c r="A18641" t="s">
        <v>19180</v>
      </c>
    </row>
    <row r="18642" spans="1:1" x14ac:dyDescent="0.2">
      <c r="A18642" t="s">
        <v>19181</v>
      </c>
    </row>
    <row r="18643" spans="1:1" x14ac:dyDescent="0.2">
      <c r="A18643" t="s">
        <v>19182</v>
      </c>
    </row>
    <row r="18644" spans="1:1" x14ac:dyDescent="0.2">
      <c r="A18644" t="s">
        <v>19183</v>
      </c>
    </row>
    <row r="18645" spans="1:1" x14ac:dyDescent="0.2">
      <c r="A18645" t="s">
        <v>19184</v>
      </c>
    </row>
    <row r="18646" spans="1:1" x14ac:dyDescent="0.2">
      <c r="A18646" t="s">
        <v>19185</v>
      </c>
    </row>
    <row r="18647" spans="1:1" x14ac:dyDescent="0.2">
      <c r="A18647" t="s">
        <v>19186</v>
      </c>
    </row>
    <row r="18648" spans="1:1" x14ac:dyDescent="0.2">
      <c r="A18648" t="s">
        <v>19187</v>
      </c>
    </row>
    <row r="18649" spans="1:1" x14ac:dyDescent="0.2">
      <c r="A18649" t="s">
        <v>19188</v>
      </c>
    </row>
    <row r="18650" spans="1:1" x14ac:dyDescent="0.2">
      <c r="A18650" t="s">
        <v>19189</v>
      </c>
    </row>
    <row r="18651" spans="1:1" x14ac:dyDescent="0.2">
      <c r="A18651" t="s">
        <v>19190</v>
      </c>
    </row>
    <row r="18652" spans="1:1" x14ac:dyDescent="0.2">
      <c r="A18652" t="s">
        <v>19191</v>
      </c>
    </row>
    <row r="18653" spans="1:1" x14ac:dyDescent="0.2">
      <c r="A18653" t="s">
        <v>19192</v>
      </c>
    </row>
    <row r="18654" spans="1:1" x14ac:dyDescent="0.2">
      <c r="A18654" t="s">
        <v>19193</v>
      </c>
    </row>
    <row r="18655" spans="1:1" x14ac:dyDescent="0.2">
      <c r="A18655" t="s">
        <v>19194</v>
      </c>
    </row>
    <row r="18656" spans="1:1" x14ac:dyDescent="0.2">
      <c r="A18656" t="s">
        <v>19195</v>
      </c>
    </row>
    <row r="18657" spans="1:1" x14ac:dyDescent="0.2">
      <c r="A18657" t="s">
        <v>19196</v>
      </c>
    </row>
    <row r="18658" spans="1:1" x14ac:dyDescent="0.2">
      <c r="A18658" t="s">
        <v>19197</v>
      </c>
    </row>
    <row r="18659" spans="1:1" x14ac:dyDescent="0.2">
      <c r="A18659" t="s">
        <v>19198</v>
      </c>
    </row>
    <row r="18660" spans="1:1" x14ac:dyDescent="0.2">
      <c r="A18660" t="s">
        <v>19199</v>
      </c>
    </row>
    <row r="18661" spans="1:1" x14ac:dyDescent="0.2">
      <c r="A18661" t="s">
        <v>19200</v>
      </c>
    </row>
    <row r="18662" spans="1:1" x14ac:dyDescent="0.2">
      <c r="A18662" t="s">
        <v>19201</v>
      </c>
    </row>
    <row r="18663" spans="1:1" x14ac:dyDescent="0.2">
      <c r="A18663" t="s">
        <v>19202</v>
      </c>
    </row>
    <row r="18664" spans="1:1" x14ac:dyDescent="0.2">
      <c r="A18664" t="s">
        <v>19203</v>
      </c>
    </row>
    <row r="18665" spans="1:1" x14ac:dyDescent="0.2">
      <c r="A18665" t="s">
        <v>19204</v>
      </c>
    </row>
    <row r="18666" spans="1:1" x14ac:dyDescent="0.2">
      <c r="A18666" t="s">
        <v>19205</v>
      </c>
    </row>
    <row r="18667" spans="1:1" x14ac:dyDescent="0.2">
      <c r="A18667" t="s">
        <v>19206</v>
      </c>
    </row>
    <row r="18668" spans="1:1" x14ac:dyDescent="0.2">
      <c r="A18668" t="s">
        <v>19207</v>
      </c>
    </row>
    <row r="18669" spans="1:1" x14ac:dyDescent="0.2">
      <c r="A18669" t="s">
        <v>19208</v>
      </c>
    </row>
    <row r="18670" spans="1:1" x14ac:dyDescent="0.2">
      <c r="A18670" t="s">
        <v>19209</v>
      </c>
    </row>
    <row r="18671" spans="1:1" x14ac:dyDescent="0.2">
      <c r="A18671" t="s">
        <v>19210</v>
      </c>
    </row>
    <row r="18672" spans="1:1" x14ac:dyDescent="0.2">
      <c r="A18672" t="s">
        <v>19211</v>
      </c>
    </row>
    <row r="18673" spans="1:1" x14ac:dyDescent="0.2">
      <c r="A18673" t="s">
        <v>19212</v>
      </c>
    </row>
    <row r="18674" spans="1:1" x14ac:dyDescent="0.2">
      <c r="A18674" t="s">
        <v>19213</v>
      </c>
    </row>
    <row r="18675" spans="1:1" x14ac:dyDescent="0.2">
      <c r="A18675" t="s">
        <v>19214</v>
      </c>
    </row>
    <row r="18676" spans="1:1" x14ac:dyDescent="0.2">
      <c r="A18676" t="s">
        <v>19215</v>
      </c>
    </row>
    <row r="18677" spans="1:1" x14ac:dyDescent="0.2">
      <c r="A18677" t="s">
        <v>19216</v>
      </c>
    </row>
    <row r="18678" spans="1:1" x14ac:dyDescent="0.2">
      <c r="A18678" t="s">
        <v>19217</v>
      </c>
    </row>
    <row r="18679" spans="1:1" x14ac:dyDescent="0.2">
      <c r="A18679" t="s">
        <v>19218</v>
      </c>
    </row>
    <row r="18680" spans="1:1" x14ac:dyDescent="0.2">
      <c r="A18680" t="s">
        <v>19219</v>
      </c>
    </row>
    <row r="18681" spans="1:1" x14ac:dyDescent="0.2">
      <c r="A18681" t="s">
        <v>19220</v>
      </c>
    </row>
    <row r="18682" spans="1:1" x14ac:dyDescent="0.2">
      <c r="A18682" t="s">
        <v>19221</v>
      </c>
    </row>
    <row r="18683" spans="1:1" x14ac:dyDescent="0.2">
      <c r="A18683" t="s">
        <v>19222</v>
      </c>
    </row>
    <row r="18684" spans="1:1" x14ac:dyDescent="0.2">
      <c r="A18684" t="s">
        <v>19223</v>
      </c>
    </row>
    <row r="18685" spans="1:1" x14ac:dyDescent="0.2">
      <c r="A18685" t="s">
        <v>19224</v>
      </c>
    </row>
    <row r="18686" spans="1:1" x14ac:dyDescent="0.2">
      <c r="A18686" t="s">
        <v>19225</v>
      </c>
    </row>
    <row r="18687" spans="1:1" x14ac:dyDescent="0.2">
      <c r="A18687" t="s">
        <v>19226</v>
      </c>
    </row>
    <row r="18688" spans="1:1" x14ac:dyDescent="0.2">
      <c r="A18688" t="s">
        <v>19227</v>
      </c>
    </row>
    <row r="18689" spans="1:1" x14ac:dyDescent="0.2">
      <c r="A18689" t="s">
        <v>19228</v>
      </c>
    </row>
    <row r="18690" spans="1:1" x14ac:dyDescent="0.2">
      <c r="A18690" t="s">
        <v>19229</v>
      </c>
    </row>
    <row r="18691" spans="1:1" x14ac:dyDescent="0.2">
      <c r="A18691" t="s">
        <v>19230</v>
      </c>
    </row>
    <row r="18692" spans="1:1" x14ac:dyDescent="0.2">
      <c r="A18692" t="s">
        <v>19231</v>
      </c>
    </row>
    <row r="18693" spans="1:1" x14ac:dyDescent="0.2">
      <c r="A18693" t="s">
        <v>19232</v>
      </c>
    </row>
    <row r="18694" spans="1:1" x14ac:dyDescent="0.2">
      <c r="A18694" t="s">
        <v>19233</v>
      </c>
    </row>
    <row r="18695" spans="1:1" x14ac:dyDescent="0.2">
      <c r="A18695" t="s">
        <v>19234</v>
      </c>
    </row>
    <row r="18696" spans="1:1" x14ac:dyDescent="0.2">
      <c r="A18696" t="s">
        <v>19235</v>
      </c>
    </row>
    <row r="18697" spans="1:1" x14ac:dyDescent="0.2">
      <c r="A18697" t="s">
        <v>19236</v>
      </c>
    </row>
    <row r="18698" spans="1:1" x14ac:dyDescent="0.2">
      <c r="A18698" t="s">
        <v>19237</v>
      </c>
    </row>
    <row r="18699" spans="1:1" x14ac:dyDescent="0.2">
      <c r="A18699" t="s">
        <v>19238</v>
      </c>
    </row>
    <row r="18700" spans="1:1" x14ac:dyDescent="0.2">
      <c r="A18700" t="s">
        <v>19239</v>
      </c>
    </row>
    <row r="18701" spans="1:1" x14ac:dyDescent="0.2">
      <c r="A18701" t="s">
        <v>19240</v>
      </c>
    </row>
    <row r="18702" spans="1:1" x14ac:dyDescent="0.2">
      <c r="A18702" t="s">
        <v>19241</v>
      </c>
    </row>
    <row r="18703" spans="1:1" x14ac:dyDescent="0.2">
      <c r="A18703" t="s">
        <v>19242</v>
      </c>
    </row>
    <row r="18704" spans="1:1" x14ac:dyDescent="0.2">
      <c r="A18704" t="s">
        <v>19243</v>
      </c>
    </row>
    <row r="18705" spans="1:1" x14ac:dyDescent="0.2">
      <c r="A18705" t="s">
        <v>19244</v>
      </c>
    </row>
    <row r="18706" spans="1:1" x14ac:dyDescent="0.2">
      <c r="A18706" t="s">
        <v>19245</v>
      </c>
    </row>
    <row r="18707" spans="1:1" x14ac:dyDescent="0.2">
      <c r="A18707" t="s">
        <v>19246</v>
      </c>
    </row>
    <row r="18708" spans="1:1" x14ac:dyDescent="0.2">
      <c r="A18708" t="s">
        <v>19247</v>
      </c>
    </row>
    <row r="18709" spans="1:1" x14ac:dyDescent="0.2">
      <c r="A18709" t="s">
        <v>19248</v>
      </c>
    </row>
    <row r="18710" spans="1:1" x14ac:dyDescent="0.2">
      <c r="A18710" t="s">
        <v>19249</v>
      </c>
    </row>
    <row r="18711" spans="1:1" x14ac:dyDescent="0.2">
      <c r="A18711" t="s">
        <v>19250</v>
      </c>
    </row>
    <row r="18712" spans="1:1" x14ac:dyDescent="0.2">
      <c r="A18712" t="s">
        <v>19251</v>
      </c>
    </row>
    <row r="18713" spans="1:1" x14ac:dyDescent="0.2">
      <c r="A18713" t="s">
        <v>19252</v>
      </c>
    </row>
    <row r="18714" spans="1:1" x14ac:dyDescent="0.2">
      <c r="A18714" t="s">
        <v>19253</v>
      </c>
    </row>
    <row r="18715" spans="1:1" x14ac:dyDescent="0.2">
      <c r="A18715" t="s">
        <v>19254</v>
      </c>
    </row>
    <row r="18716" spans="1:1" x14ac:dyDescent="0.2">
      <c r="A18716" t="s">
        <v>19255</v>
      </c>
    </row>
    <row r="18717" spans="1:1" x14ac:dyDescent="0.2">
      <c r="A18717" t="s">
        <v>19256</v>
      </c>
    </row>
    <row r="18718" spans="1:1" x14ac:dyDescent="0.2">
      <c r="A18718" t="s">
        <v>19257</v>
      </c>
    </row>
    <row r="18719" spans="1:1" x14ac:dyDescent="0.2">
      <c r="A18719" t="s">
        <v>19258</v>
      </c>
    </row>
    <row r="18720" spans="1:1" x14ac:dyDescent="0.2">
      <c r="A18720" t="s">
        <v>19259</v>
      </c>
    </row>
    <row r="18721" spans="1:1" x14ac:dyDescent="0.2">
      <c r="A18721" t="s">
        <v>19260</v>
      </c>
    </row>
    <row r="18722" spans="1:1" x14ac:dyDescent="0.2">
      <c r="A18722" t="s">
        <v>19261</v>
      </c>
    </row>
    <row r="18723" spans="1:1" x14ac:dyDescent="0.2">
      <c r="A18723" t="s">
        <v>19262</v>
      </c>
    </row>
    <row r="18724" spans="1:1" x14ac:dyDescent="0.2">
      <c r="A18724" t="s">
        <v>19263</v>
      </c>
    </row>
    <row r="18725" spans="1:1" x14ac:dyDescent="0.2">
      <c r="A18725" t="s">
        <v>19264</v>
      </c>
    </row>
    <row r="18726" spans="1:1" x14ac:dyDescent="0.2">
      <c r="A18726" t="s">
        <v>19265</v>
      </c>
    </row>
    <row r="18727" spans="1:1" x14ac:dyDescent="0.2">
      <c r="A18727" t="s">
        <v>19266</v>
      </c>
    </row>
    <row r="18728" spans="1:1" x14ac:dyDescent="0.2">
      <c r="A18728" t="s">
        <v>19267</v>
      </c>
    </row>
    <row r="18729" spans="1:1" x14ac:dyDescent="0.2">
      <c r="A18729" t="s">
        <v>19268</v>
      </c>
    </row>
    <row r="18730" spans="1:1" x14ac:dyDescent="0.2">
      <c r="A18730" t="s">
        <v>19269</v>
      </c>
    </row>
    <row r="18731" spans="1:1" x14ac:dyDescent="0.2">
      <c r="A18731" t="s">
        <v>19270</v>
      </c>
    </row>
    <row r="18732" spans="1:1" x14ac:dyDescent="0.2">
      <c r="A18732" t="s">
        <v>19271</v>
      </c>
    </row>
    <row r="18733" spans="1:1" x14ac:dyDescent="0.2">
      <c r="A18733" t="s">
        <v>19272</v>
      </c>
    </row>
    <row r="18734" spans="1:1" x14ac:dyDescent="0.2">
      <c r="A18734" t="s">
        <v>19273</v>
      </c>
    </row>
    <row r="18735" spans="1:1" x14ac:dyDescent="0.2">
      <c r="A18735" t="s">
        <v>19274</v>
      </c>
    </row>
    <row r="18736" spans="1:1" x14ac:dyDescent="0.2">
      <c r="A18736" t="s">
        <v>19275</v>
      </c>
    </row>
    <row r="18737" spans="1:1" x14ac:dyDescent="0.2">
      <c r="A18737" t="s">
        <v>19276</v>
      </c>
    </row>
    <row r="18738" spans="1:1" x14ac:dyDescent="0.2">
      <c r="A18738" t="s">
        <v>19277</v>
      </c>
    </row>
    <row r="18739" spans="1:1" x14ac:dyDescent="0.2">
      <c r="A18739" t="s">
        <v>19278</v>
      </c>
    </row>
    <row r="18740" spans="1:1" x14ac:dyDescent="0.2">
      <c r="A18740" t="s">
        <v>19279</v>
      </c>
    </row>
    <row r="18741" spans="1:1" x14ac:dyDescent="0.2">
      <c r="A18741" t="s">
        <v>19280</v>
      </c>
    </row>
    <row r="18742" spans="1:1" x14ac:dyDescent="0.2">
      <c r="A18742" t="s">
        <v>19281</v>
      </c>
    </row>
    <row r="18743" spans="1:1" x14ac:dyDescent="0.2">
      <c r="A18743" t="s">
        <v>19282</v>
      </c>
    </row>
    <row r="18744" spans="1:1" x14ac:dyDescent="0.2">
      <c r="A18744" t="s">
        <v>19283</v>
      </c>
    </row>
    <row r="18745" spans="1:1" x14ac:dyDescent="0.2">
      <c r="A18745" t="s">
        <v>19284</v>
      </c>
    </row>
    <row r="18746" spans="1:1" x14ac:dyDescent="0.2">
      <c r="A18746" t="s">
        <v>19285</v>
      </c>
    </row>
    <row r="18747" spans="1:1" x14ac:dyDescent="0.2">
      <c r="A18747" t="s">
        <v>19286</v>
      </c>
    </row>
    <row r="18748" spans="1:1" x14ac:dyDescent="0.2">
      <c r="A18748" t="s">
        <v>19287</v>
      </c>
    </row>
    <row r="18749" spans="1:1" x14ac:dyDescent="0.2">
      <c r="A18749" t="s">
        <v>19288</v>
      </c>
    </row>
    <row r="18750" spans="1:1" x14ac:dyDescent="0.2">
      <c r="A18750" t="s">
        <v>19289</v>
      </c>
    </row>
    <row r="18751" spans="1:1" x14ac:dyDescent="0.2">
      <c r="A18751" t="s">
        <v>19290</v>
      </c>
    </row>
    <row r="18752" spans="1:1" x14ac:dyDescent="0.2">
      <c r="A18752" t="s">
        <v>19291</v>
      </c>
    </row>
    <row r="18753" spans="1:1" x14ac:dyDescent="0.2">
      <c r="A18753" t="s">
        <v>19292</v>
      </c>
    </row>
    <row r="18754" spans="1:1" x14ac:dyDescent="0.2">
      <c r="A18754" t="s">
        <v>19293</v>
      </c>
    </row>
    <row r="18755" spans="1:1" x14ac:dyDescent="0.2">
      <c r="A18755" t="s">
        <v>19294</v>
      </c>
    </row>
    <row r="18756" spans="1:1" x14ac:dyDescent="0.2">
      <c r="A18756" t="s">
        <v>19295</v>
      </c>
    </row>
    <row r="18757" spans="1:1" x14ac:dyDescent="0.2">
      <c r="A18757" t="s">
        <v>19296</v>
      </c>
    </row>
    <row r="18758" spans="1:1" x14ac:dyDescent="0.2">
      <c r="A18758" t="s">
        <v>19297</v>
      </c>
    </row>
    <row r="18759" spans="1:1" x14ac:dyDescent="0.2">
      <c r="A18759" t="s">
        <v>19298</v>
      </c>
    </row>
    <row r="18760" spans="1:1" x14ac:dyDescent="0.2">
      <c r="A18760" t="s">
        <v>19299</v>
      </c>
    </row>
    <row r="18761" spans="1:1" x14ac:dyDescent="0.2">
      <c r="A18761" t="s">
        <v>19300</v>
      </c>
    </row>
    <row r="18762" spans="1:1" x14ac:dyDescent="0.2">
      <c r="A18762" t="s">
        <v>19301</v>
      </c>
    </row>
    <row r="18763" spans="1:1" x14ac:dyDescent="0.2">
      <c r="A18763" t="s">
        <v>19302</v>
      </c>
    </row>
    <row r="18764" spans="1:1" x14ac:dyDescent="0.2">
      <c r="A18764" t="s">
        <v>19303</v>
      </c>
    </row>
    <row r="18765" spans="1:1" x14ac:dyDescent="0.2">
      <c r="A18765" t="s">
        <v>19304</v>
      </c>
    </row>
    <row r="18766" spans="1:1" x14ac:dyDescent="0.2">
      <c r="A18766" t="s">
        <v>19305</v>
      </c>
    </row>
    <row r="18767" spans="1:1" x14ac:dyDescent="0.2">
      <c r="A18767" t="s">
        <v>19306</v>
      </c>
    </row>
    <row r="18768" spans="1:1" x14ac:dyDescent="0.2">
      <c r="A18768" t="s">
        <v>19307</v>
      </c>
    </row>
    <row r="18769" spans="1:1" x14ac:dyDescent="0.2">
      <c r="A18769" t="s">
        <v>19308</v>
      </c>
    </row>
    <row r="18770" spans="1:1" x14ac:dyDescent="0.2">
      <c r="A18770" t="s">
        <v>19309</v>
      </c>
    </row>
    <row r="18771" spans="1:1" x14ac:dyDescent="0.2">
      <c r="A18771" t="s">
        <v>19310</v>
      </c>
    </row>
    <row r="18772" spans="1:1" x14ac:dyDescent="0.2">
      <c r="A18772" t="s">
        <v>19311</v>
      </c>
    </row>
    <row r="18773" spans="1:1" x14ac:dyDescent="0.2">
      <c r="A18773" t="s">
        <v>19312</v>
      </c>
    </row>
    <row r="18774" spans="1:1" x14ac:dyDescent="0.2">
      <c r="A18774" t="s">
        <v>19313</v>
      </c>
    </row>
    <row r="18775" spans="1:1" x14ac:dyDescent="0.2">
      <c r="A18775" t="s">
        <v>19314</v>
      </c>
    </row>
    <row r="18776" spans="1:1" x14ac:dyDescent="0.2">
      <c r="A18776" t="s">
        <v>19315</v>
      </c>
    </row>
    <row r="18777" spans="1:1" x14ac:dyDescent="0.2">
      <c r="A18777" t="s">
        <v>19316</v>
      </c>
    </row>
    <row r="18778" spans="1:1" x14ac:dyDescent="0.2">
      <c r="A18778" t="s">
        <v>19317</v>
      </c>
    </row>
    <row r="18779" spans="1:1" x14ac:dyDescent="0.2">
      <c r="A18779" t="s">
        <v>19318</v>
      </c>
    </row>
    <row r="18780" spans="1:1" x14ac:dyDescent="0.2">
      <c r="A18780" t="s">
        <v>19319</v>
      </c>
    </row>
    <row r="18781" spans="1:1" x14ac:dyDescent="0.2">
      <c r="A18781" t="s">
        <v>19320</v>
      </c>
    </row>
    <row r="18782" spans="1:1" x14ac:dyDescent="0.2">
      <c r="A18782" t="s">
        <v>19321</v>
      </c>
    </row>
    <row r="18783" spans="1:1" x14ac:dyDescent="0.2">
      <c r="A18783" t="s">
        <v>19322</v>
      </c>
    </row>
    <row r="18784" spans="1:1" x14ac:dyDescent="0.2">
      <c r="A18784" t="s">
        <v>19323</v>
      </c>
    </row>
    <row r="18785" spans="1:1" x14ac:dyDescent="0.2">
      <c r="A18785" t="s">
        <v>19324</v>
      </c>
    </row>
    <row r="18786" spans="1:1" x14ac:dyDescent="0.2">
      <c r="A18786" t="s">
        <v>19325</v>
      </c>
    </row>
    <row r="18787" spans="1:1" x14ac:dyDescent="0.2">
      <c r="A18787" t="s">
        <v>19326</v>
      </c>
    </row>
    <row r="18788" spans="1:1" x14ac:dyDescent="0.2">
      <c r="A18788" t="s">
        <v>19327</v>
      </c>
    </row>
    <row r="18789" spans="1:1" x14ac:dyDescent="0.2">
      <c r="A18789" t="s">
        <v>19328</v>
      </c>
    </row>
    <row r="18790" spans="1:1" x14ac:dyDescent="0.2">
      <c r="A18790" t="s">
        <v>19329</v>
      </c>
    </row>
    <row r="18791" spans="1:1" x14ac:dyDescent="0.2">
      <c r="A18791" t="s">
        <v>19330</v>
      </c>
    </row>
    <row r="18792" spans="1:1" x14ac:dyDescent="0.2">
      <c r="A18792" t="s">
        <v>19331</v>
      </c>
    </row>
    <row r="18793" spans="1:1" x14ac:dyDescent="0.2">
      <c r="A18793" t="s">
        <v>19332</v>
      </c>
    </row>
    <row r="18794" spans="1:1" x14ac:dyDescent="0.2">
      <c r="A18794" t="s">
        <v>19333</v>
      </c>
    </row>
    <row r="18795" spans="1:1" x14ac:dyDescent="0.2">
      <c r="A18795" t="s">
        <v>19334</v>
      </c>
    </row>
    <row r="18796" spans="1:1" x14ac:dyDescent="0.2">
      <c r="A18796" t="s">
        <v>19335</v>
      </c>
    </row>
    <row r="18797" spans="1:1" x14ac:dyDescent="0.2">
      <c r="A18797" t="s">
        <v>19336</v>
      </c>
    </row>
    <row r="18798" spans="1:1" x14ac:dyDescent="0.2">
      <c r="A18798" t="s">
        <v>19337</v>
      </c>
    </row>
    <row r="18799" spans="1:1" x14ac:dyDescent="0.2">
      <c r="A18799" t="s">
        <v>19338</v>
      </c>
    </row>
    <row r="18800" spans="1:1" x14ac:dyDescent="0.2">
      <c r="A18800" t="s">
        <v>19339</v>
      </c>
    </row>
    <row r="18801" spans="1:1" x14ac:dyDescent="0.2">
      <c r="A18801" t="s">
        <v>295</v>
      </c>
    </row>
    <row r="18802" spans="1:1" x14ac:dyDescent="0.2">
      <c r="A18802" t="s">
        <v>19340</v>
      </c>
    </row>
    <row r="18803" spans="1:1" x14ac:dyDescent="0.2">
      <c r="A18803" t="s">
        <v>19341</v>
      </c>
    </row>
    <row r="18804" spans="1:1" x14ac:dyDescent="0.2">
      <c r="A18804" t="s">
        <v>19342</v>
      </c>
    </row>
    <row r="18805" spans="1:1" x14ac:dyDescent="0.2">
      <c r="A18805" t="s">
        <v>19343</v>
      </c>
    </row>
    <row r="18806" spans="1:1" x14ac:dyDescent="0.2">
      <c r="A18806" t="s">
        <v>19344</v>
      </c>
    </row>
    <row r="18807" spans="1:1" x14ac:dyDescent="0.2">
      <c r="A18807" t="s">
        <v>19345</v>
      </c>
    </row>
    <row r="18808" spans="1:1" x14ac:dyDescent="0.2">
      <c r="A18808" t="s">
        <v>19346</v>
      </c>
    </row>
    <row r="18809" spans="1:1" x14ac:dyDescent="0.2">
      <c r="A18809" t="s">
        <v>19347</v>
      </c>
    </row>
    <row r="18810" spans="1:1" x14ac:dyDescent="0.2">
      <c r="A18810" t="s">
        <v>19348</v>
      </c>
    </row>
    <row r="18811" spans="1:1" x14ac:dyDescent="0.2">
      <c r="A18811" t="s">
        <v>19349</v>
      </c>
    </row>
    <row r="18812" spans="1:1" x14ac:dyDescent="0.2">
      <c r="A18812" t="s">
        <v>19350</v>
      </c>
    </row>
    <row r="18813" spans="1:1" x14ac:dyDescent="0.2">
      <c r="A18813" t="s">
        <v>19351</v>
      </c>
    </row>
    <row r="18814" spans="1:1" x14ac:dyDescent="0.2">
      <c r="A18814" t="s">
        <v>19352</v>
      </c>
    </row>
    <row r="18815" spans="1:1" x14ac:dyDescent="0.2">
      <c r="A18815" t="s">
        <v>19353</v>
      </c>
    </row>
    <row r="18816" spans="1:1" x14ac:dyDescent="0.2">
      <c r="A18816" t="s">
        <v>19354</v>
      </c>
    </row>
    <row r="18817" spans="1:1" x14ac:dyDescent="0.2">
      <c r="A18817" t="s">
        <v>19355</v>
      </c>
    </row>
    <row r="18818" spans="1:1" x14ac:dyDescent="0.2">
      <c r="A18818" t="s">
        <v>19356</v>
      </c>
    </row>
    <row r="18819" spans="1:1" x14ac:dyDescent="0.2">
      <c r="A18819" t="s">
        <v>19357</v>
      </c>
    </row>
    <row r="18820" spans="1:1" x14ac:dyDescent="0.2">
      <c r="A18820" t="s">
        <v>19358</v>
      </c>
    </row>
    <row r="18821" spans="1:1" x14ac:dyDescent="0.2">
      <c r="A18821" t="s">
        <v>19359</v>
      </c>
    </row>
    <row r="18822" spans="1:1" x14ac:dyDescent="0.2">
      <c r="A18822" t="s">
        <v>19360</v>
      </c>
    </row>
    <row r="18823" spans="1:1" x14ac:dyDescent="0.2">
      <c r="A18823" t="s">
        <v>19361</v>
      </c>
    </row>
    <row r="18824" spans="1:1" x14ac:dyDescent="0.2">
      <c r="A18824" t="s">
        <v>19362</v>
      </c>
    </row>
    <row r="18825" spans="1:1" x14ac:dyDescent="0.2">
      <c r="A18825" t="s">
        <v>19363</v>
      </c>
    </row>
    <row r="18826" spans="1:1" x14ac:dyDescent="0.2">
      <c r="A18826" t="s">
        <v>19364</v>
      </c>
    </row>
    <row r="18827" spans="1:1" x14ac:dyDescent="0.2">
      <c r="A18827" t="s">
        <v>19365</v>
      </c>
    </row>
    <row r="18828" spans="1:1" x14ac:dyDescent="0.2">
      <c r="A18828" t="s">
        <v>19366</v>
      </c>
    </row>
    <row r="18829" spans="1:1" x14ac:dyDescent="0.2">
      <c r="A18829" t="s">
        <v>19367</v>
      </c>
    </row>
    <row r="18830" spans="1:1" x14ac:dyDescent="0.2">
      <c r="A18830" t="s">
        <v>19368</v>
      </c>
    </row>
    <row r="18831" spans="1:1" x14ac:dyDescent="0.2">
      <c r="A18831" t="s">
        <v>19369</v>
      </c>
    </row>
    <row r="18832" spans="1:1" x14ac:dyDescent="0.2">
      <c r="A18832" t="s">
        <v>19370</v>
      </c>
    </row>
    <row r="18833" spans="1:1" x14ac:dyDescent="0.2">
      <c r="A18833" t="s">
        <v>19371</v>
      </c>
    </row>
    <row r="18834" spans="1:1" x14ac:dyDescent="0.2">
      <c r="A18834" t="s">
        <v>19372</v>
      </c>
    </row>
    <row r="18835" spans="1:1" x14ac:dyDescent="0.2">
      <c r="A18835" t="s">
        <v>19373</v>
      </c>
    </row>
    <row r="18836" spans="1:1" x14ac:dyDescent="0.2">
      <c r="A18836" t="s">
        <v>19375</v>
      </c>
    </row>
    <row r="18837" spans="1:1" x14ac:dyDescent="0.2">
      <c r="A18837" t="s">
        <v>19374</v>
      </c>
    </row>
    <row r="18838" spans="1:1" x14ac:dyDescent="0.2">
      <c r="A18838" t="s">
        <v>19376</v>
      </c>
    </row>
    <row r="18839" spans="1:1" x14ac:dyDescent="0.2">
      <c r="A18839" t="s">
        <v>19377</v>
      </c>
    </row>
    <row r="18840" spans="1:1" x14ac:dyDescent="0.2">
      <c r="A18840" t="s">
        <v>19378</v>
      </c>
    </row>
    <row r="18841" spans="1:1" x14ac:dyDescent="0.2">
      <c r="A18841" t="s">
        <v>19379</v>
      </c>
    </row>
    <row r="18842" spans="1:1" x14ac:dyDescent="0.2">
      <c r="A18842" t="s">
        <v>19380</v>
      </c>
    </row>
    <row r="18843" spans="1:1" x14ac:dyDescent="0.2">
      <c r="A18843" t="s">
        <v>19381</v>
      </c>
    </row>
    <row r="18844" spans="1:1" x14ac:dyDescent="0.2">
      <c r="A18844" t="s">
        <v>19382</v>
      </c>
    </row>
    <row r="18845" spans="1:1" x14ac:dyDescent="0.2">
      <c r="A18845" t="s">
        <v>19383</v>
      </c>
    </row>
    <row r="18846" spans="1:1" x14ac:dyDescent="0.2">
      <c r="A18846" t="s">
        <v>19384</v>
      </c>
    </row>
    <row r="18847" spans="1:1" x14ac:dyDescent="0.2">
      <c r="A18847" t="s">
        <v>19385</v>
      </c>
    </row>
    <row r="18848" spans="1:1" x14ac:dyDescent="0.2">
      <c r="A18848" t="s">
        <v>19386</v>
      </c>
    </row>
    <row r="18849" spans="1:1" x14ac:dyDescent="0.2">
      <c r="A18849" t="s">
        <v>19387</v>
      </c>
    </row>
    <row r="18850" spans="1:1" x14ac:dyDescent="0.2">
      <c r="A18850" t="s">
        <v>19388</v>
      </c>
    </row>
    <row r="18851" spans="1:1" x14ac:dyDescent="0.2">
      <c r="A18851" t="s">
        <v>19389</v>
      </c>
    </row>
    <row r="18852" spans="1:1" x14ac:dyDescent="0.2">
      <c r="A18852" t="s">
        <v>19390</v>
      </c>
    </row>
    <row r="18853" spans="1:1" x14ac:dyDescent="0.2">
      <c r="A18853" t="s">
        <v>19391</v>
      </c>
    </row>
    <row r="18854" spans="1:1" x14ac:dyDescent="0.2">
      <c r="A18854" t="s">
        <v>19392</v>
      </c>
    </row>
    <row r="18855" spans="1:1" x14ac:dyDescent="0.2">
      <c r="A18855" t="s">
        <v>19393</v>
      </c>
    </row>
    <row r="18856" spans="1:1" x14ac:dyDescent="0.2">
      <c r="A18856" t="s">
        <v>19394</v>
      </c>
    </row>
    <row r="18857" spans="1:1" x14ac:dyDescent="0.2">
      <c r="A18857" t="s">
        <v>19395</v>
      </c>
    </row>
    <row r="18858" spans="1:1" x14ac:dyDescent="0.2">
      <c r="A18858" t="s">
        <v>19396</v>
      </c>
    </row>
    <row r="18859" spans="1:1" x14ac:dyDescent="0.2">
      <c r="A18859" t="s">
        <v>19397</v>
      </c>
    </row>
    <row r="18860" spans="1:1" x14ac:dyDescent="0.2">
      <c r="A18860" t="s">
        <v>19398</v>
      </c>
    </row>
    <row r="18861" spans="1:1" x14ac:dyDescent="0.2">
      <c r="A18861" t="s">
        <v>19399</v>
      </c>
    </row>
    <row r="18862" spans="1:1" x14ac:dyDescent="0.2">
      <c r="A18862" t="s">
        <v>19400</v>
      </c>
    </row>
    <row r="18863" spans="1:1" x14ac:dyDescent="0.2">
      <c r="A18863" t="s">
        <v>19401</v>
      </c>
    </row>
    <row r="18864" spans="1:1" x14ac:dyDescent="0.2">
      <c r="A18864" t="s">
        <v>19402</v>
      </c>
    </row>
    <row r="18865" spans="1:1" x14ac:dyDescent="0.2">
      <c r="A18865" t="s">
        <v>19403</v>
      </c>
    </row>
    <row r="18866" spans="1:1" x14ac:dyDescent="0.2">
      <c r="A18866" t="s">
        <v>19404</v>
      </c>
    </row>
    <row r="18867" spans="1:1" x14ac:dyDescent="0.2">
      <c r="A18867" t="s">
        <v>19405</v>
      </c>
    </row>
    <row r="18868" spans="1:1" x14ac:dyDescent="0.2">
      <c r="A18868" t="s">
        <v>19406</v>
      </c>
    </row>
    <row r="18869" spans="1:1" x14ac:dyDescent="0.2">
      <c r="A18869" t="s">
        <v>19407</v>
      </c>
    </row>
    <row r="18870" spans="1:1" x14ac:dyDescent="0.2">
      <c r="A18870" t="s">
        <v>19408</v>
      </c>
    </row>
    <row r="18871" spans="1:1" x14ac:dyDescent="0.2">
      <c r="A18871" t="s">
        <v>19409</v>
      </c>
    </row>
    <row r="18872" spans="1:1" x14ac:dyDescent="0.2">
      <c r="A18872" t="s">
        <v>19410</v>
      </c>
    </row>
    <row r="18873" spans="1:1" x14ac:dyDescent="0.2">
      <c r="A18873" t="s">
        <v>19411</v>
      </c>
    </row>
    <row r="18874" spans="1:1" x14ac:dyDescent="0.2">
      <c r="A18874" t="s">
        <v>19412</v>
      </c>
    </row>
    <row r="18875" spans="1:1" x14ac:dyDescent="0.2">
      <c r="A18875" t="s">
        <v>19413</v>
      </c>
    </row>
    <row r="18876" spans="1:1" x14ac:dyDescent="0.2">
      <c r="A18876" t="s">
        <v>19414</v>
      </c>
    </row>
    <row r="18877" spans="1:1" x14ac:dyDescent="0.2">
      <c r="A18877" t="s">
        <v>19415</v>
      </c>
    </row>
    <row r="18878" spans="1:1" x14ac:dyDescent="0.2">
      <c r="A18878" t="s">
        <v>19416</v>
      </c>
    </row>
    <row r="18879" spans="1:1" x14ac:dyDescent="0.2">
      <c r="A18879" t="s">
        <v>19417</v>
      </c>
    </row>
    <row r="18880" spans="1:1" x14ac:dyDescent="0.2">
      <c r="A18880" t="s">
        <v>19418</v>
      </c>
    </row>
    <row r="18881" spans="1:1" x14ac:dyDescent="0.2">
      <c r="A18881" t="s">
        <v>19419</v>
      </c>
    </row>
    <row r="18882" spans="1:1" x14ac:dyDescent="0.2">
      <c r="A18882" t="s">
        <v>19420</v>
      </c>
    </row>
    <row r="18883" spans="1:1" x14ac:dyDescent="0.2">
      <c r="A18883" t="s">
        <v>19421</v>
      </c>
    </row>
    <row r="18884" spans="1:1" x14ac:dyDescent="0.2">
      <c r="A18884" t="s">
        <v>19422</v>
      </c>
    </row>
    <row r="18885" spans="1:1" x14ac:dyDescent="0.2">
      <c r="A18885" t="s">
        <v>19423</v>
      </c>
    </row>
    <row r="18886" spans="1:1" x14ac:dyDescent="0.2">
      <c r="A18886" t="s">
        <v>19424</v>
      </c>
    </row>
    <row r="18887" spans="1:1" x14ac:dyDescent="0.2">
      <c r="A18887" t="s">
        <v>19425</v>
      </c>
    </row>
    <row r="18888" spans="1:1" x14ac:dyDescent="0.2">
      <c r="A18888" t="s">
        <v>19426</v>
      </c>
    </row>
    <row r="18889" spans="1:1" x14ac:dyDescent="0.2">
      <c r="A18889" t="s">
        <v>19427</v>
      </c>
    </row>
    <row r="18890" spans="1:1" x14ac:dyDescent="0.2">
      <c r="A18890" t="s">
        <v>19428</v>
      </c>
    </row>
    <row r="18891" spans="1:1" x14ac:dyDescent="0.2">
      <c r="A18891" t="s">
        <v>19429</v>
      </c>
    </row>
    <row r="18892" spans="1:1" x14ac:dyDescent="0.2">
      <c r="A18892" t="s">
        <v>19430</v>
      </c>
    </row>
    <row r="18893" spans="1:1" x14ac:dyDescent="0.2">
      <c r="A18893" t="s">
        <v>19431</v>
      </c>
    </row>
    <row r="18894" spans="1:1" x14ac:dyDescent="0.2">
      <c r="A18894" t="s">
        <v>19432</v>
      </c>
    </row>
    <row r="18895" spans="1:1" x14ac:dyDescent="0.2">
      <c r="A18895" t="s">
        <v>19433</v>
      </c>
    </row>
    <row r="18896" spans="1:1" x14ac:dyDescent="0.2">
      <c r="A18896" t="s">
        <v>19434</v>
      </c>
    </row>
    <row r="18897" spans="1:1" x14ac:dyDescent="0.2">
      <c r="A18897" t="s">
        <v>19435</v>
      </c>
    </row>
    <row r="18898" spans="1:1" x14ac:dyDescent="0.2">
      <c r="A18898" t="s">
        <v>19436</v>
      </c>
    </row>
    <row r="18899" spans="1:1" x14ac:dyDescent="0.2">
      <c r="A18899" t="s">
        <v>19437</v>
      </c>
    </row>
    <row r="18900" spans="1:1" x14ac:dyDescent="0.2">
      <c r="A18900" t="s">
        <v>19438</v>
      </c>
    </row>
    <row r="18901" spans="1:1" x14ac:dyDescent="0.2">
      <c r="A18901" t="s">
        <v>19439</v>
      </c>
    </row>
    <row r="18902" spans="1:1" x14ac:dyDescent="0.2">
      <c r="A18902" t="s">
        <v>19440</v>
      </c>
    </row>
    <row r="18903" spans="1:1" x14ac:dyDescent="0.2">
      <c r="A18903" t="s">
        <v>19441</v>
      </c>
    </row>
    <row r="18904" spans="1:1" x14ac:dyDescent="0.2">
      <c r="A18904" t="s">
        <v>19442</v>
      </c>
    </row>
    <row r="18905" spans="1:1" x14ac:dyDescent="0.2">
      <c r="A18905" t="s">
        <v>19443</v>
      </c>
    </row>
    <row r="18906" spans="1:1" x14ac:dyDescent="0.2">
      <c r="A18906" t="s">
        <v>19444</v>
      </c>
    </row>
    <row r="18907" spans="1:1" x14ac:dyDescent="0.2">
      <c r="A18907" t="s">
        <v>19445</v>
      </c>
    </row>
    <row r="18908" spans="1:1" x14ac:dyDescent="0.2">
      <c r="A18908" t="s">
        <v>19446</v>
      </c>
    </row>
    <row r="18909" spans="1:1" x14ac:dyDescent="0.2">
      <c r="A18909" t="s">
        <v>19447</v>
      </c>
    </row>
    <row r="18910" spans="1:1" x14ac:dyDescent="0.2">
      <c r="A18910" t="s">
        <v>19448</v>
      </c>
    </row>
    <row r="18911" spans="1:1" x14ac:dyDescent="0.2">
      <c r="A18911" t="s">
        <v>19449</v>
      </c>
    </row>
    <row r="18912" spans="1:1" x14ac:dyDescent="0.2">
      <c r="A18912" t="s">
        <v>19450</v>
      </c>
    </row>
    <row r="18913" spans="1:1" x14ac:dyDescent="0.2">
      <c r="A18913" t="s">
        <v>19451</v>
      </c>
    </row>
    <row r="18914" spans="1:1" x14ac:dyDescent="0.2">
      <c r="A18914" t="s">
        <v>19452</v>
      </c>
    </row>
    <row r="18915" spans="1:1" x14ac:dyDescent="0.2">
      <c r="A18915" t="s">
        <v>19453</v>
      </c>
    </row>
    <row r="18916" spans="1:1" x14ac:dyDescent="0.2">
      <c r="A18916" t="s">
        <v>19454</v>
      </c>
    </row>
    <row r="18917" spans="1:1" x14ac:dyDescent="0.2">
      <c r="A18917" t="s">
        <v>19455</v>
      </c>
    </row>
    <row r="18918" spans="1:1" x14ac:dyDescent="0.2">
      <c r="A18918" t="s">
        <v>19456</v>
      </c>
    </row>
    <row r="18919" spans="1:1" x14ac:dyDescent="0.2">
      <c r="A18919" t="s">
        <v>19457</v>
      </c>
    </row>
    <row r="18920" spans="1:1" x14ac:dyDescent="0.2">
      <c r="A18920" t="s">
        <v>19458</v>
      </c>
    </row>
    <row r="18921" spans="1:1" x14ac:dyDescent="0.2">
      <c r="A18921" t="s">
        <v>19459</v>
      </c>
    </row>
    <row r="18922" spans="1:1" x14ac:dyDescent="0.2">
      <c r="A18922" t="s">
        <v>19460</v>
      </c>
    </row>
    <row r="18923" spans="1:1" x14ac:dyDescent="0.2">
      <c r="A18923" t="s">
        <v>19461</v>
      </c>
    </row>
    <row r="18924" spans="1:1" x14ac:dyDescent="0.2">
      <c r="A18924" t="s">
        <v>19462</v>
      </c>
    </row>
    <row r="18925" spans="1:1" x14ac:dyDescent="0.2">
      <c r="A18925" t="s">
        <v>19463</v>
      </c>
    </row>
    <row r="18926" spans="1:1" x14ac:dyDescent="0.2">
      <c r="A18926" t="s">
        <v>19464</v>
      </c>
    </row>
    <row r="18927" spans="1:1" x14ac:dyDescent="0.2">
      <c r="A18927" t="s">
        <v>19465</v>
      </c>
    </row>
    <row r="18928" spans="1:1" x14ac:dyDescent="0.2">
      <c r="A18928" t="s">
        <v>19466</v>
      </c>
    </row>
    <row r="18929" spans="1:1" x14ac:dyDescent="0.2">
      <c r="A18929" t="s">
        <v>19467</v>
      </c>
    </row>
    <row r="18930" spans="1:1" x14ac:dyDescent="0.2">
      <c r="A18930" t="s">
        <v>19468</v>
      </c>
    </row>
    <row r="18931" spans="1:1" x14ac:dyDescent="0.2">
      <c r="A18931" t="s">
        <v>19469</v>
      </c>
    </row>
    <row r="18932" spans="1:1" x14ac:dyDescent="0.2">
      <c r="A18932" t="s">
        <v>19470</v>
      </c>
    </row>
    <row r="18933" spans="1:1" x14ac:dyDescent="0.2">
      <c r="A18933" t="s">
        <v>19471</v>
      </c>
    </row>
    <row r="18934" spans="1:1" x14ac:dyDescent="0.2">
      <c r="A18934" t="s">
        <v>19472</v>
      </c>
    </row>
    <row r="18935" spans="1:1" x14ac:dyDescent="0.2">
      <c r="A18935" t="s">
        <v>19473</v>
      </c>
    </row>
    <row r="18936" spans="1:1" x14ac:dyDescent="0.2">
      <c r="A18936" t="s">
        <v>19474</v>
      </c>
    </row>
    <row r="18937" spans="1:1" x14ac:dyDescent="0.2">
      <c r="A18937" t="s">
        <v>19475</v>
      </c>
    </row>
    <row r="18938" spans="1:1" x14ac:dyDescent="0.2">
      <c r="A18938" t="s">
        <v>19476</v>
      </c>
    </row>
    <row r="18939" spans="1:1" x14ac:dyDescent="0.2">
      <c r="A18939" t="s">
        <v>19477</v>
      </c>
    </row>
    <row r="18940" spans="1:1" x14ac:dyDescent="0.2">
      <c r="A18940" t="s">
        <v>19478</v>
      </c>
    </row>
    <row r="18941" spans="1:1" x14ac:dyDescent="0.2">
      <c r="A18941" t="s">
        <v>19479</v>
      </c>
    </row>
    <row r="18942" spans="1:1" x14ac:dyDescent="0.2">
      <c r="A18942" t="s">
        <v>19480</v>
      </c>
    </row>
    <row r="18943" spans="1:1" x14ac:dyDescent="0.2">
      <c r="A18943" t="s">
        <v>19481</v>
      </c>
    </row>
    <row r="18944" spans="1:1" x14ac:dyDescent="0.2">
      <c r="A18944" t="s">
        <v>19482</v>
      </c>
    </row>
    <row r="18945" spans="1:1" x14ac:dyDescent="0.2">
      <c r="A18945" t="s">
        <v>19483</v>
      </c>
    </row>
    <row r="18946" spans="1:1" x14ac:dyDescent="0.2">
      <c r="A18946" t="s">
        <v>19484</v>
      </c>
    </row>
    <row r="18947" spans="1:1" x14ac:dyDescent="0.2">
      <c r="A18947" t="s">
        <v>19485</v>
      </c>
    </row>
    <row r="18948" spans="1:1" x14ac:dyDescent="0.2">
      <c r="A18948" t="s">
        <v>19486</v>
      </c>
    </row>
    <row r="18949" spans="1:1" x14ac:dyDescent="0.2">
      <c r="A18949" t="s">
        <v>19487</v>
      </c>
    </row>
    <row r="18950" spans="1:1" x14ac:dyDescent="0.2">
      <c r="A18950" t="s">
        <v>19488</v>
      </c>
    </row>
    <row r="18951" spans="1:1" x14ac:dyDescent="0.2">
      <c r="A18951" t="s">
        <v>19489</v>
      </c>
    </row>
    <row r="18952" spans="1:1" x14ac:dyDescent="0.2">
      <c r="A18952" t="s">
        <v>19490</v>
      </c>
    </row>
    <row r="18953" spans="1:1" x14ac:dyDescent="0.2">
      <c r="A18953" t="s">
        <v>19491</v>
      </c>
    </row>
    <row r="18954" spans="1:1" x14ac:dyDescent="0.2">
      <c r="A18954" t="s">
        <v>19492</v>
      </c>
    </row>
    <row r="18955" spans="1:1" x14ac:dyDescent="0.2">
      <c r="A18955" t="s">
        <v>19493</v>
      </c>
    </row>
    <row r="18956" spans="1:1" x14ac:dyDescent="0.2">
      <c r="A18956" t="s">
        <v>19494</v>
      </c>
    </row>
    <row r="18957" spans="1:1" x14ac:dyDescent="0.2">
      <c r="A18957" t="s">
        <v>19495</v>
      </c>
    </row>
    <row r="18958" spans="1:1" x14ac:dyDescent="0.2">
      <c r="A18958" t="s">
        <v>19496</v>
      </c>
    </row>
    <row r="18959" spans="1:1" x14ac:dyDescent="0.2">
      <c r="A18959" t="s">
        <v>19497</v>
      </c>
    </row>
    <row r="18960" spans="1:1" x14ac:dyDescent="0.2">
      <c r="A18960" t="s">
        <v>19498</v>
      </c>
    </row>
    <row r="18961" spans="1:1" x14ac:dyDescent="0.2">
      <c r="A18961" t="s">
        <v>19499</v>
      </c>
    </row>
    <row r="18962" spans="1:1" x14ac:dyDescent="0.2">
      <c r="A18962" t="s">
        <v>19500</v>
      </c>
    </row>
    <row r="18963" spans="1:1" x14ac:dyDescent="0.2">
      <c r="A18963" t="s">
        <v>19501</v>
      </c>
    </row>
    <row r="18964" spans="1:1" x14ac:dyDescent="0.2">
      <c r="A18964" t="s">
        <v>19502</v>
      </c>
    </row>
    <row r="18965" spans="1:1" x14ac:dyDescent="0.2">
      <c r="A18965" t="s">
        <v>19503</v>
      </c>
    </row>
    <row r="18966" spans="1:1" x14ac:dyDescent="0.2">
      <c r="A18966" t="s">
        <v>19504</v>
      </c>
    </row>
    <row r="18967" spans="1:1" x14ac:dyDescent="0.2">
      <c r="A18967" t="s">
        <v>19505</v>
      </c>
    </row>
    <row r="18968" spans="1:1" x14ac:dyDescent="0.2">
      <c r="A18968" t="s">
        <v>19506</v>
      </c>
    </row>
    <row r="18969" spans="1:1" x14ac:dyDescent="0.2">
      <c r="A18969" t="s">
        <v>19507</v>
      </c>
    </row>
    <row r="18970" spans="1:1" x14ac:dyDescent="0.2">
      <c r="A18970" t="s">
        <v>19508</v>
      </c>
    </row>
    <row r="18971" spans="1:1" x14ac:dyDescent="0.2">
      <c r="A18971" t="s">
        <v>19509</v>
      </c>
    </row>
    <row r="18972" spans="1:1" x14ac:dyDescent="0.2">
      <c r="A18972" t="s">
        <v>19510</v>
      </c>
    </row>
    <row r="18973" spans="1:1" x14ac:dyDescent="0.2">
      <c r="A18973" t="s">
        <v>19511</v>
      </c>
    </row>
    <row r="18974" spans="1:1" x14ac:dyDescent="0.2">
      <c r="A18974" t="s">
        <v>19512</v>
      </c>
    </row>
    <row r="18975" spans="1:1" x14ac:dyDescent="0.2">
      <c r="A18975" t="s">
        <v>19513</v>
      </c>
    </row>
    <row r="18976" spans="1:1" x14ac:dyDescent="0.2">
      <c r="A18976" t="s">
        <v>19514</v>
      </c>
    </row>
    <row r="18977" spans="1:1" x14ac:dyDescent="0.2">
      <c r="A18977" t="s">
        <v>19515</v>
      </c>
    </row>
    <row r="18978" spans="1:1" x14ac:dyDescent="0.2">
      <c r="A18978" t="s">
        <v>19516</v>
      </c>
    </row>
    <row r="18979" spans="1:1" x14ac:dyDescent="0.2">
      <c r="A18979" t="s">
        <v>19517</v>
      </c>
    </row>
    <row r="18980" spans="1:1" x14ac:dyDescent="0.2">
      <c r="A18980" t="s">
        <v>19518</v>
      </c>
    </row>
    <row r="18981" spans="1:1" x14ac:dyDescent="0.2">
      <c r="A18981" t="s">
        <v>19519</v>
      </c>
    </row>
    <row r="18982" spans="1:1" x14ac:dyDescent="0.2">
      <c r="A18982" t="s">
        <v>19520</v>
      </c>
    </row>
    <row r="18983" spans="1:1" x14ac:dyDescent="0.2">
      <c r="A18983" t="s">
        <v>19521</v>
      </c>
    </row>
    <row r="18984" spans="1:1" x14ac:dyDescent="0.2">
      <c r="A18984" t="s">
        <v>19522</v>
      </c>
    </row>
    <row r="18985" spans="1:1" x14ac:dyDescent="0.2">
      <c r="A18985" t="s">
        <v>19523</v>
      </c>
    </row>
    <row r="18986" spans="1:1" x14ac:dyDescent="0.2">
      <c r="A18986" t="s">
        <v>19524</v>
      </c>
    </row>
    <row r="18987" spans="1:1" x14ac:dyDescent="0.2">
      <c r="A18987" t="s">
        <v>19525</v>
      </c>
    </row>
    <row r="18988" spans="1:1" x14ac:dyDescent="0.2">
      <c r="A18988" t="s">
        <v>19526</v>
      </c>
    </row>
    <row r="18989" spans="1:1" x14ac:dyDescent="0.2">
      <c r="A18989" t="s">
        <v>19527</v>
      </c>
    </row>
    <row r="18990" spans="1:1" x14ac:dyDescent="0.2">
      <c r="A18990" t="s">
        <v>19528</v>
      </c>
    </row>
    <row r="18991" spans="1:1" x14ac:dyDescent="0.2">
      <c r="A18991" t="s">
        <v>19529</v>
      </c>
    </row>
    <row r="18992" spans="1:1" x14ac:dyDescent="0.2">
      <c r="A18992" t="s">
        <v>19530</v>
      </c>
    </row>
    <row r="18993" spans="1:1" x14ac:dyDescent="0.2">
      <c r="A18993" t="s">
        <v>19531</v>
      </c>
    </row>
    <row r="18994" spans="1:1" x14ac:dyDescent="0.2">
      <c r="A18994" t="s">
        <v>19532</v>
      </c>
    </row>
    <row r="18995" spans="1:1" x14ac:dyDescent="0.2">
      <c r="A18995" t="s">
        <v>19533</v>
      </c>
    </row>
    <row r="18996" spans="1:1" x14ac:dyDescent="0.2">
      <c r="A18996" t="s">
        <v>19534</v>
      </c>
    </row>
    <row r="18997" spans="1:1" x14ac:dyDescent="0.2">
      <c r="A18997" t="s">
        <v>19535</v>
      </c>
    </row>
    <row r="18998" spans="1:1" x14ac:dyDescent="0.2">
      <c r="A18998" t="s">
        <v>19536</v>
      </c>
    </row>
    <row r="18999" spans="1:1" x14ac:dyDescent="0.2">
      <c r="A18999" t="s">
        <v>19537</v>
      </c>
    </row>
    <row r="19000" spans="1:1" x14ac:dyDescent="0.2">
      <c r="A19000" t="s">
        <v>19538</v>
      </c>
    </row>
    <row r="19001" spans="1:1" x14ac:dyDescent="0.2">
      <c r="A19001" t="s">
        <v>296</v>
      </c>
    </row>
    <row r="19002" spans="1:1" x14ac:dyDescent="0.2">
      <c r="A19002" t="s">
        <v>19539</v>
      </c>
    </row>
    <row r="19003" spans="1:1" x14ac:dyDescent="0.2">
      <c r="A19003" t="s">
        <v>19540</v>
      </c>
    </row>
    <row r="19004" spans="1:1" x14ac:dyDescent="0.2">
      <c r="A19004" t="s">
        <v>19541</v>
      </c>
    </row>
    <row r="19005" spans="1:1" x14ac:dyDescent="0.2">
      <c r="A19005" t="s">
        <v>19542</v>
      </c>
    </row>
    <row r="19006" spans="1:1" x14ac:dyDescent="0.2">
      <c r="A19006" t="s">
        <v>19543</v>
      </c>
    </row>
    <row r="19007" spans="1:1" x14ac:dyDescent="0.2">
      <c r="A19007" t="s">
        <v>19544</v>
      </c>
    </row>
    <row r="19008" spans="1:1" x14ac:dyDescent="0.2">
      <c r="A19008" t="s">
        <v>19545</v>
      </c>
    </row>
    <row r="19009" spans="1:1" x14ac:dyDescent="0.2">
      <c r="A19009" t="s">
        <v>19546</v>
      </c>
    </row>
    <row r="19010" spans="1:1" x14ac:dyDescent="0.2">
      <c r="A19010" t="s">
        <v>19547</v>
      </c>
    </row>
    <row r="19011" spans="1:1" x14ac:dyDescent="0.2">
      <c r="A19011" t="s">
        <v>19548</v>
      </c>
    </row>
    <row r="19012" spans="1:1" x14ac:dyDescent="0.2">
      <c r="A19012" t="s">
        <v>19549</v>
      </c>
    </row>
    <row r="19013" spans="1:1" x14ac:dyDescent="0.2">
      <c r="A19013" t="s">
        <v>19550</v>
      </c>
    </row>
    <row r="19014" spans="1:1" x14ac:dyDescent="0.2">
      <c r="A19014" t="s">
        <v>19551</v>
      </c>
    </row>
    <row r="19015" spans="1:1" x14ac:dyDescent="0.2">
      <c r="A19015" t="s">
        <v>19552</v>
      </c>
    </row>
    <row r="19016" spans="1:1" x14ac:dyDescent="0.2">
      <c r="A19016" t="s">
        <v>19553</v>
      </c>
    </row>
    <row r="19017" spans="1:1" x14ac:dyDescent="0.2">
      <c r="A19017" t="s">
        <v>19554</v>
      </c>
    </row>
    <row r="19018" spans="1:1" x14ac:dyDescent="0.2">
      <c r="A19018" t="s">
        <v>19555</v>
      </c>
    </row>
    <row r="19019" spans="1:1" x14ac:dyDescent="0.2">
      <c r="A19019" t="s">
        <v>19556</v>
      </c>
    </row>
    <row r="19020" spans="1:1" x14ac:dyDescent="0.2">
      <c r="A19020" t="s">
        <v>19557</v>
      </c>
    </row>
    <row r="19021" spans="1:1" x14ac:dyDescent="0.2">
      <c r="A19021" t="s">
        <v>19558</v>
      </c>
    </row>
    <row r="19022" spans="1:1" x14ac:dyDescent="0.2">
      <c r="A19022" t="s">
        <v>19559</v>
      </c>
    </row>
    <row r="19023" spans="1:1" x14ac:dyDescent="0.2">
      <c r="A19023" t="s">
        <v>19560</v>
      </c>
    </row>
    <row r="19024" spans="1:1" x14ac:dyDescent="0.2">
      <c r="A19024" t="s">
        <v>19561</v>
      </c>
    </row>
    <row r="19025" spans="1:1" x14ac:dyDescent="0.2">
      <c r="A19025" t="s">
        <v>19562</v>
      </c>
    </row>
    <row r="19026" spans="1:1" x14ac:dyDescent="0.2">
      <c r="A19026" t="s">
        <v>19563</v>
      </c>
    </row>
    <row r="19027" spans="1:1" x14ac:dyDescent="0.2">
      <c r="A19027" t="s">
        <v>19564</v>
      </c>
    </row>
    <row r="19028" spans="1:1" x14ac:dyDescent="0.2">
      <c r="A19028" t="s">
        <v>19565</v>
      </c>
    </row>
    <row r="19029" spans="1:1" x14ac:dyDescent="0.2">
      <c r="A19029" t="s">
        <v>19566</v>
      </c>
    </row>
    <row r="19030" spans="1:1" x14ac:dyDescent="0.2">
      <c r="A19030" t="s">
        <v>19567</v>
      </c>
    </row>
    <row r="19031" spans="1:1" x14ac:dyDescent="0.2">
      <c r="A19031" t="s">
        <v>19568</v>
      </c>
    </row>
    <row r="19032" spans="1:1" x14ac:dyDescent="0.2">
      <c r="A19032" t="s">
        <v>19569</v>
      </c>
    </row>
    <row r="19033" spans="1:1" x14ac:dyDescent="0.2">
      <c r="A19033" t="s">
        <v>19570</v>
      </c>
    </row>
    <row r="19034" spans="1:1" x14ac:dyDescent="0.2">
      <c r="A19034" t="s">
        <v>19571</v>
      </c>
    </row>
    <row r="19035" spans="1:1" x14ac:dyDescent="0.2">
      <c r="A19035" t="s">
        <v>19573</v>
      </c>
    </row>
    <row r="19036" spans="1:1" x14ac:dyDescent="0.2">
      <c r="A19036" t="s">
        <v>19572</v>
      </c>
    </row>
    <row r="19037" spans="1:1" x14ac:dyDescent="0.2">
      <c r="A19037" t="s">
        <v>19574</v>
      </c>
    </row>
    <row r="19038" spans="1:1" x14ac:dyDescent="0.2">
      <c r="A19038" t="s">
        <v>19575</v>
      </c>
    </row>
    <row r="19039" spans="1:1" x14ac:dyDescent="0.2">
      <c r="A19039" t="s">
        <v>19576</v>
      </c>
    </row>
    <row r="19040" spans="1:1" x14ac:dyDescent="0.2">
      <c r="A19040" t="s">
        <v>19577</v>
      </c>
    </row>
    <row r="19041" spans="1:1" x14ac:dyDescent="0.2">
      <c r="A19041" t="s">
        <v>19578</v>
      </c>
    </row>
    <row r="19042" spans="1:1" x14ac:dyDescent="0.2">
      <c r="A19042" t="s">
        <v>19579</v>
      </c>
    </row>
    <row r="19043" spans="1:1" x14ac:dyDescent="0.2">
      <c r="A19043" t="s">
        <v>19580</v>
      </c>
    </row>
    <row r="19044" spans="1:1" x14ac:dyDescent="0.2">
      <c r="A19044" t="s">
        <v>19581</v>
      </c>
    </row>
    <row r="19045" spans="1:1" x14ac:dyDescent="0.2">
      <c r="A19045" t="s">
        <v>19582</v>
      </c>
    </row>
    <row r="19046" spans="1:1" x14ac:dyDescent="0.2">
      <c r="A19046" t="s">
        <v>19583</v>
      </c>
    </row>
    <row r="19047" spans="1:1" x14ac:dyDescent="0.2">
      <c r="A19047" t="s">
        <v>19584</v>
      </c>
    </row>
    <row r="19048" spans="1:1" x14ac:dyDescent="0.2">
      <c r="A19048" t="s">
        <v>19585</v>
      </c>
    </row>
    <row r="19049" spans="1:1" x14ac:dyDescent="0.2">
      <c r="A19049" t="s">
        <v>19586</v>
      </c>
    </row>
    <row r="19050" spans="1:1" x14ac:dyDescent="0.2">
      <c r="A19050" t="s">
        <v>19587</v>
      </c>
    </row>
    <row r="19051" spans="1:1" x14ac:dyDescent="0.2">
      <c r="A19051" t="s">
        <v>19588</v>
      </c>
    </row>
    <row r="19052" spans="1:1" x14ac:dyDescent="0.2">
      <c r="A19052" t="s">
        <v>19589</v>
      </c>
    </row>
    <row r="19053" spans="1:1" x14ac:dyDescent="0.2">
      <c r="A19053" t="s">
        <v>19590</v>
      </c>
    </row>
    <row r="19054" spans="1:1" x14ac:dyDescent="0.2">
      <c r="A19054" t="s">
        <v>19591</v>
      </c>
    </row>
    <row r="19055" spans="1:1" x14ac:dyDescent="0.2">
      <c r="A19055" t="s">
        <v>19592</v>
      </c>
    </row>
    <row r="19056" spans="1:1" x14ac:dyDescent="0.2">
      <c r="A19056" t="s">
        <v>19593</v>
      </c>
    </row>
    <row r="19057" spans="1:1" x14ac:dyDescent="0.2">
      <c r="A19057" t="s">
        <v>19594</v>
      </c>
    </row>
    <row r="19058" spans="1:1" x14ac:dyDescent="0.2">
      <c r="A19058" t="s">
        <v>19595</v>
      </c>
    </row>
    <row r="19059" spans="1:1" x14ac:dyDescent="0.2">
      <c r="A19059" t="s">
        <v>19596</v>
      </c>
    </row>
    <row r="19060" spans="1:1" x14ac:dyDescent="0.2">
      <c r="A19060" t="s">
        <v>19597</v>
      </c>
    </row>
    <row r="19061" spans="1:1" x14ac:dyDescent="0.2">
      <c r="A19061" t="s">
        <v>19598</v>
      </c>
    </row>
    <row r="19062" spans="1:1" x14ac:dyDescent="0.2">
      <c r="A19062" t="s">
        <v>19599</v>
      </c>
    </row>
    <row r="19063" spans="1:1" x14ac:dyDescent="0.2">
      <c r="A19063" t="s">
        <v>19600</v>
      </c>
    </row>
    <row r="19064" spans="1:1" x14ac:dyDescent="0.2">
      <c r="A19064" t="s">
        <v>19601</v>
      </c>
    </row>
    <row r="19065" spans="1:1" x14ac:dyDescent="0.2">
      <c r="A19065" t="s">
        <v>19602</v>
      </c>
    </row>
    <row r="19066" spans="1:1" x14ac:dyDescent="0.2">
      <c r="A19066" t="s">
        <v>19603</v>
      </c>
    </row>
    <row r="19067" spans="1:1" x14ac:dyDescent="0.2">
      <c r="A19067" t="s">
        <v>19604</v>
      </c>
    </row>
    <row r="19068" spans="1:1" x14ac:dyDescent="0.2">
      <c r="A19068" t="s">
        <v>19605</v>
      </c>
    </row>
    <row r="19069" spans="1:1" x14ac:dyDescent="0.2">
      <c r="A19069" t="s">
        <v>19606</v>
      </c>
    </row>
    <row r="19070" spans="1:1" x14ac:dyDescent="0.2">
      <c r="A19070" t="s">
        <v>19607</v>
      </c>
    </row>
    <row r="19071" spans="1:1" x14ac:dyDescent="0.2">
      <c r="A19071" t="s">
        <v>19608</v>
      </c>
    </row>
    <row r="19072" spans="1:1" x14ac:dyDescent="0.2">
      <c r="A19072" t="s">
        <v>19609</v>
      </c>
    </row>
    <row r="19073" spans="1:1" x14ac:dyDescent="0.2">
      <c r="A19073" t="s">
        <v>19610</v>
      </c>
    </row>
    <row r="19074" spans="1:1" x14ac:dyDescent="0.2">
      <c r="A19074" t="s">
        <v>19611</v>
      </c>
    </row>
    <row r="19075" spans="1:1" x14ac:dyDescent="0.2">
      <c r="A19075" t="s">
        <v>19612</v>
      </c>
    </row>
    <row r="19076" spans="1:1" x14ac:dyDescent="0.2">
      <c r="A19076" t="s">
        <v>19613</v>
      </c>
    </row>
    <row r="19077" spans="1:1" x14ac:dyDescent="0.2">
      <c r="A19077" t="s">
        <v>19614</v>
      </c>
    </row>
    <row r="19078" spans="1:1" x14ac:dyDescent="0.2">
      <c r="A19078" t="s">
        <v>19615</v>
      </c>
    </row>
    <row r="19079" spans="1:1" x14ac:dyDescent="0.2">
      <c r="A19079" t="s">
        <v>19616</v>
      </c>
    </row>
    <row r="19080" spans="1:1" x14ac:dyDescent="0.2">
      <c r="A19080" t="s">
        <v>19617</v>
      </c>
    </row>
    <row r="19081" spans="1:1" x14ac:dyDescent="0.2">
      <c r="A19081" t="s">
        <v>19618</v>
      </c>
    </row>
    <row r="19082" spans="1:1" x14ac:dyDescent="0.2">
      <c r="A19082" t="s">
        <v>19619</v>
      </c>
    </row>
    <row r="19083" spans="1:1" x14ac:dyDescent="0.2">
      <c r="A19083" t="s">
        <v>19620</v>
      </c>
    </row>
    <row r="19084" spans="1:1" x14ac:dyDescent="0.2">
      <c r="A19084" t="s">
        <v>19621</v>
      </c>
    </row>
    <row r="19085" spans="1:1" x14ac:dyDescent="0.2">
      <c r="A19085" t="s">
        <v>19622</v>
      </c>
    </row>
    <row r="19086" spans="1:1" x14ac:dyDescent="0.2">
      <c r="A19086" t="s">
        <v>19623</v>
      </c>
    </row>
    <row r="19087" spans="1:1" x14ac:dyDescent="0.2">
      <c r="A19087" t="s">
        <v>19624</v>
      </c>
    </row>
    <row r="19088" spans="1:1" x14ac:dyDescent="0.2">
      <c r="A19088" t="s">
        <v>19625</v>
      </c>
    </row>
    <row r="19089" spans="1:1" x14ac:dyDescent="0.2">
      <c r="A19089" t="s">
        <v>19626</v>
      </c>
    </row>
    <row r="19090" spans="1:1" x14ac:dyDescent="0.2">
      <c r="A19090" t="s">
        <v>19627</v>
      </c>
    </row>
    <row r="19091" spans="1:1" x14ac:dyDescent="0.2">
      <c r="A19091" t="s">
        <v>19628</v>
      </c>
    </row>
    <row r="19092" spans="1:1" x14ac:dyDescent="0.2">
      <c r="A19092" t="s">
        <v>19629</v>
      </c>
    </row>
    <row r="19093" spans="1:1" x14ac:dyDescent="0.2">
      <c r="A19093" t="s">
        <v>19630</v>
      </c>
    </row>
    <row r="19094" spans="1:1" x14ac:dyDescent="0.2">
      <c r="A19094" t="s">
        <v>19631</v>
      </c>
    </row>
    <row r="19095" spans="1:1" x14ac:dyDescent="0.2">
      <c r="A19095" t="s">
        <v>19632</v>
      </c>
    </row>
    <row r="19096" spans="1:1" x14ac:dyDescent="0.2">
      <c r="A19096" t="s">
        <v>19633</v>
      </c>
    </row>
    <row r="19097" spans="1:1" x14ac:dyDescent="0.2">
      <c r="A19097" t="s">
        <v>19634</v>
      </c>
    </row>
    <row r="19098" spans="1:1" x14ac:dyDescent="0.2">
      <c r="A19098" t="s">
        <v>19635</v>
      </c>
    </row>
    <row r="19099" spans="1:1" x14ac:dyDescent="0.2">
      <c r="A19099" t="s">
        <v>19636</v>
      </c>
    </row>
    <row r="19100" spans="1:1" x14ac:dyDescent="0.2">
      <c r="A19100" t="s">
        <v>19637</v>
      </c>
    </row>
    <row r="19101" spans="1:1" x14ac:dyDescent="0.2">
      <c r="A19101" t="s">
        <v>19638</v>
      </c>
    </row>
    <row r="19102" spans="1:1" x14ac:dyDescent="0.2">
      <c r="A19102" t="s">
        <v>19639</v>
      </c>
    </row>
    <row r="19103" spans="1:1" x14ac:dyDescent="0.2">
      <c r="A19103" t="s">
        <v>19640</v>
      </c>
    </row>
    <row r="19104" spans="1:1" x14ac:dyDescent="0.2">
      <c r="A19104" t="s">
        <v>19641</v>
      </c>
    </row>
    <row r="19105" spans="1:1" x14ac:dyDescent="0.2">
      <c r="A19105" t="s">
        <v>19642</v>
      </c>
    </row>
    <row r="19106" spans="1:1" x14ac:dyDescent="0.2">
      <c r="A19106" t="s">
        <v>19643</v>
      </c>
    </row>
    <row r="19107" spans="1:1" x14ac:dyDescent="0.2">
      <c r="A19107" t="s">
        <v>19644</v>
      </c>
    </row>
    <row r="19108" spans="1:1" x14ac:dyDescent="0.2">
      <c r="A19108" t="s">
        <v>19645</v>
      </c>
    </row>
    <row r="19109" spans="1:1" x14ac:dyDescent="0.2">
      <c r="A19109" t="s">
        <v>19646</v>
      </c>
    </row>
    <row r="19110" spans="1:1" x14ac:dyDescent="0.2">
      <c r="A19110" t="s">
        <v>19647</v>
      </c>
    </row>
    <row r="19111" spans="1:1" x14ac:dyDescent="0.2">
      <c r="A19111" t="s">
        <v>19648</v>
      </c>
    </row>
    <row r="19112" spans="1:1" x14ac:dyDescent="0.2">
      <c r="A19112" t="s">
        <v>19649</v>
      </c>
    </row>
    <row r="19113" spans="1:1" x14ac:dyDescent="0.2">
      <c r="A19113" t="s">
        <v>19650</v>
      </c>
    </row>
    <row r="19114" spans="1:1" x14ac:dyDescent="0.2">
      <c r="A19114" t="s">
        <v>19651</v>
      </c>
    </row>
    <row r="19115" spans="1:1" x14ac:dyDescent="0.2">
      <c r="A19115" t="s">
        <v>19652</v>
      </c>
    </row>
    <row r="19116" spans="1:1" x14ac:dyDescent="0.2">
      <c r="A19116" t="s">
        <v>19653</v>
      </c>
    </row>
    <row r="19117" spans="1:1" x14ac:dyDescent="0.2">
      <c r="A19117" t="s">
        <v>19654</v>
      </c>
    </row>
    <row r="19118" spans="1:1" x14ac:dyDescent="0.2">
      <c r="A19118" t="s">
        <v>19655</v>
      </c>
    </row>
    <row r="19119" spans="1:1" x14ac:dyDescent="0.2">
      <c r="A19119" t="s">
        <v>19656</v>
      </c>
    </row>
    <row r="19120" spans="1:1" x14ac:dyDescent="0.2">
      <c r="A19120" t="s">
        <v>19657</v>
      </c>
    </row>
    <row r="19121" spans="1:1" x14ac:dyDescent="0.2">
      <c r="A19121" t="s">
        <v>19658</v>
      </c>
    </row>
    <row r="19122" spans="1:1" x14ac:dyDescent="0.2">
      <c r="A19122" t="s">
        <v>19659</v>
      </c>
    </row>
    <row r="19123" spans="1:1" x14ac:dyDescent="0.2">
      <c r="A19123" t="s">
        <v>19660</v>
      </c>
    </row>
    <row r="19124" spans="1:1" x14ac:dyDescent="0.2">
      <c r="A19124" t="s">
        <v>19661</v>
      </c>
    </row>
    <row r="19125" spans="1:1" x14ac:dyDescent="0.2">
      <c r="A19125" t="s">
        <v>19662</v>
      </c>
    </row>
    <row r="19126" spans="1:1" x14ac:dyDescent="0.2">
      <c r="A19126" t="s">
        <v>19663</v>
      </c>
    </row>
    <row r="19127" spans="1:1" x14ac:dyDescent="0.2">
      <c r="A19127" t="s">
        <v>19664</v>
      </c>
    </row>
    <row r="19128" spans="1:1" x14ac:dyDescent="0.2">
      <c r="A19128" t="s">
        <v>19665</v>
      </c>
    </row>
    <row r="19129" spans="1:1" x14ac:dyDescent="0.2">
      <c r="A19129" t="s">
        <v>19666</v>
      </c>
    </row>
    <row r="19130" spans="1:1" x14ac:dyDescent="0.2">
      <c r="A19130" t="s">
        <v>19667</v>
      </c>
    </row>
    <row r="19131" spans="1:1" x14ac:dyDescent="0.2">
      <c r="A19131" t="s">
        <v>19668</v>
      </c>
    </row>
    <row r="19132" spans="1:1" x14ac:dyDescent="0.2">
      <c r="A19132" t="s">
        <v>19669</v>
      </c>
    </row>
    <row r="19133" spans="1:1" x14ac:dyDescent="0.2">
      <c r="A19133" t="s">
        <v>19670</v>
      </c>
    </row>
    <row r="19134" spans="1:1" x14ac:dyDescent="0.2">
      <c r="A19134" t="s">
        <v>19671</v>
      </c>
    </row>
    <row r="19135" spans="1:1" x14ac:dyDescent="0.2">
      <c r="A19135" t="s">
        <v>19672</v>
      </c>
    </row>
    <row r="19136" spans="1:1" x14ac:dyDescent="0.2">
      <c r="A19136" t="s">
        <v>19673</v>
      </c>
    </row>
    <row r="19137" spans="1:1" x14ac:dyDescent="0.2">
      <c r="A19137" t="s">
        <v>19674</v>
      </c>
    </row>
    <row r="19138" spans="1:1" x14ac:dyDescent="0.2">
      <c r="A19138" t="s">
        <v>19675</v>
      </c>
    </row>
    <row r="19139" spans="1:1" x14ac:dyDescent="0.2">
      <c r="A19139" t="s">
        <v>19676</v>
      </c>
    </row>
    <row r="19140" spans="1:1" x14ac:dyDescent="0.2">
      <c r="A19140" t="s">
        <v>19677</v>
      </c>
    </row>
    <row r="19141" spans="1:1" x14ac:dyDescent="0.2">
      <c r="A19141" t="s">
        <v>19678</v>
      </c>
    </row>
    <row r="19142" spans="1:1" x14ac:dyDescent="0.2">
      <c r="A19142" t="s">
        <v>19679</v>
      </c>
    </row>
    <row r="19143" spans="1:1" x14ac:dyDescent="0.2">
      <c r="A19143" t="s">
        <v>19680</v>
      </c>
    </row>
    <row r="19144" spans="1:1" x14ac:dyDescent="0.2">
      <c r="A19144" t="s">
        <v>19681</v>
      </c>
    </row>
    <row r="19145" spans="1:1" x14ac:dyDescent="0.2">
      <c r="A19145" t="s">
        <v>19682</v>
      </c>
    </row>
    <row r="19146" spans="1:1" x14ac:dyDescent="0.2">
      <c r="A19146" t="s">
        <v>19683</v>
      </c>
    </row>
    <row r="19147" spans="1:1" x14ac:dyDescent="0.2">
      <c r="A19147" t="s">
        <v>19684</v>
      </c>
    </row>
    <row r="19148" spans="1:1" x14ac:dyDescent="0.2">
      <c r="A19148" t="s">
        <v>19685</v>
      </c>
    </row>
    <row r="19149" spans="1:1" x14ac:dyDescent="0.2">
      <c r="A19149" t="s">
        <v>19686</v>
      </c>
    </row>
    <row r="19150" spans="1:1" x14ac:dyDescent="0.2">
      <c r="A19150" t="s">
        <v>19687</v>
      </c>
    </row>
    <row r="19151" spans="1:1" x14ac:dyDescent="0.2">
      <c r="A19151" t="s">
        <v>19688</v>
      </c>
    </row>
    <row r="19152" spans="1:1" x14ac:dyDescent="0.2">
      <c r="A19152" t="s">
        <v>19689</v>
      </c>
    </row>
    <row r="19153" spans="1:1" x14ac:dyDescent="0.2">
      <c r="A19153" t="s">
        <v>19690</v>
      </c>
    </row>
    <row r="19154" spans="1:1" x14ac:dyDescent="0.2">
      <c r="A19154" t="s">
        <v>19691</v>
      </c>
    </row>
    <row r="19155" spans="1:1" x14ac:dyDescent="0.2">
      <c r="A19155" t="s">
        <v>19692</v>
      </c>
    </row>
    <row r="19156" spans="1:1" x14ac:dyDescent="0.2">
      <c r="A19156" t="s">
        <v>19693</v>
      </c>
    </row>
    <row r="19157" spans="1:1" x14ac:dyDescent="0.2">
      <c r="A19157" t="s">
        <v>19694</v>
      </c>
    </row>
    <row r="19158" spans="1:1" x14ac:dyDescent="0.2">
      <c r="A19158" t="s">
        <v>19695</v>
      </c>
    </row>
    <row r="19159" spans="1:1" x14ac:dyDescent="0.2">
      <c r="A19159" t="s">
        <v>19696</v>
      </c>
    </row>
    <row r="19160" spans="1:1" x14ac:dyDescent="0.2">
      <c r="A19160" t="s">
        <v>19697</v>
      </c>
    </row>
    <row r="19161" spans="1:1" x14ac:dyDescent="0.2">
      <c r="A19161" t="s">
        <v>19698</v>
      </c>
    </row>
    <row r="19162" spans="1:1" x14ac:dyDescent="0.2">
      <c r="A19162" t="s">
        <v>19699</v>
      </c>
    </row>
    <row r="19163" spans="1:1" x14ac:dyDescent="0.2">
      <c r="A19163" t="s">
        <v>19700</v>
      </c>
    </row>
    <row r="19164" spans="1:1" x14ac:dyDescent="0.2">
      <c r="A19164" t="s">
        <v>19701</v>
      </c>
    </row>
    <row r="19165" spans="1:1" x14ac:dyDescent="0.2">
      <c r="A19165" t="s">
        <v>19702</v>
      </c>
    </row>
    <row r="19166" spans="1:1" x14ac:dyDescent="0.2">
      <c r="A19166" t="s">
        <v>19703</v>
      </c>
    </row>
    <row r="19167" spans="1:1" x14ac:dyDescent="0.2">
      <c r="A19167" t="s">
        <v>19704</v>
      </c>
    </row>
    <row r="19168" spans="1:1" x14ac:dyDescent="0.2">
      <c r="A19168" t="s">
        <v>19705</v>
      </c>
    </row>
    <row r="19169" spans="1:1" x14ac:dyDescent="0.2">
      <c r="A19169" t="s">
        <v>19706</v>
      </c>
    </row>
    <row r="19170" spans="1:1" x14ac:dyDescent="0.2">
      <c r="A19170" t="s">
        <v>19707</v>
      </c>
    </row>
    <row r="19171" spans="1:1" x14ac:dyDescent="0.2">
      <c r="A19171" t="s">
        <v>19708</v>
      </c>
    </row>
    <row r="19172" spans="1:1" x14ac:dyDescent="0.2">
      <c r="A19172" t="s">
        <v>19709</v>
      </c>
    </row>
    <row r="19173" spans="1:1" x14ac:dyDescent="0.2">
      <c r="A19173" t="s">
        <v>19710</v>
      </c>
    </row>
    <row r="19174" spans="1:1" x14ac:dyDescent="0.2">
      <c r="A19174" t="s">
        <v>19711</v>
      </c>
    </row>
    <row r="19175" spans="1:1" x14ac:dyDescent="0.2">
      <c r="A19175" t="s">
        <v>19712</v>
      </c>
    </row>
    <row r="19176" spans="1:1" x14ac:dyDescent="0.2">
      <c r="A19176" t="s">
        <v>19713</v>
      </c>
    </row>
    <row r="19177" spans="1:1" x14ac:dyDescent="0.2">
      <c r="A19177" t="s">
        <v>19714</v>
      </c>
    </row>
    <row r="19178" spans="1:1" x14ac:dyDescent="0.2">
      <c r="A19178" t="s">
        <v>19715</v>
      </c>
    </row>
    <row r="19179" spans="1:1" x14ac:dyDescent="0.2">
      <c r="A19179" t="s">
        <v>19716</v>
      </c>
    </row>
    <row r="19180" spans="1:1" x14ac:dyDescent="0.2">
      <c r="A19180" t="s">
        <v>19717</v>
      </c>
    </row>
    <row r="19181" spans="1:1" x14ac:dyDescent="0.2">
      <c r="A19181" t="s">
        <v>19718</v>
      </c>
    </row>
    <row r="19182" spans="1:1" x14ac:dyDescent="0.2">
      <c r="A19182" t="s">
        <v>19719</v>
      </c>
    </row>
    <row r="19183" spans="1:1" x14ac:dyDescent="0.2">
      <c r="A19183" t="s">
        <v>19720</v>
      </c>
    </row>
    <row r="19184" spans="1:1" x14ac:dyDescent="0.2">
      <c r="A19184" t="s">
        <v>19721</v>
      </c>
    </row>
    <row r="19185" spans="1:1" x14ac:dyDescent="0.2">
      <c r="A19185" t="s">
        <v>19722</v>
      </c>
    </row>
    <row r="19186" spans="1:1" x14ac:dyDescent="0.2">
      <c r="A19186" t="s">
        <v>19723</v>
      </c>
    </row>
    <row r="19187" spans="1:1" x14ac:dyDescent="0.2">
      <c r="A19187" t="s">
        <v>19724</v>
      </c>
    </row>
    <row r="19188" spans="1:1" x14ac:dyDescent="0.2">
      <c r="A19188" t="s">
        <v>19725</v>
      </c>
    </row>
    <row r="19189" spans="1:1" x14ac:dyDescent="0.2">
      <c r="A19189" t="s">
        <v>19726</v>
      </c>
    </row>
    <row r="19190" spans="1:1" x14ac:dyDescent="0.2">
      <c r="A19190" t="s">
        <v>19727</v>
      </c>
    </row>
    <row r="19191" spans="1:1" x14ac:dyDescent="0.2">
      <c r="A19191" t="s">
        <v>19728</v>
      </c>
    </row>
    <row r="19192" spans="1:1" x14ac:dyDescent="0.2">
      <c r="A19192" t="s">
        <v>19729</v>
      </c>
    </row>
    <row r="19193" spans="1:1" x14ac:dyDescent="0.2">
      <c r="A19193" t="s">
        <v>19730</v>
      </c>
    </row>
    <row r="19194" spans="1:1" x14ac:dyDescent="0.2">
      <c r="A19194" t="s">
        <v>19731</v>
      </c>
    </row>
    <row r="19195" spans="1:1" x14ac:dyDescent="0.2">
      <c r="A19195" t="s">
        <v>19732</v>
      </c>
    </row>
    <row r="19196" spans="1:1" x14ac:dyDescent="0.2">
      <c r="A19196" t="s">
        <v>19733</v>
      </c>
    </row>
    <row r="19197" spans="1:1" x14ac:dyDescent="0.2">
      <c r="A19197" t="s">
        <v>19734</v>
      </c>
    </row>
    <row r="19198" spans="1:1" x14ac:dyDescent="0.2">
      <c r="A19198" t="s">
        <v>19735</v>
      </c>
    </row>
    <row r="19199" spans="1:1" x14ac:dyDescent="0.2">
      <c r="A19199" t="s">
        <v>19736</v>
      </c>
    </row>
    <row r="19200" spans="1:1" x14ac:dyDescent="0.2">
      <c r="A19200" t="s">
        <v>19737</v>
      </c>
    </row>
    <row r="19201" spans="1:1" x14ac:dyDescent="0.2">
      <c r="A19201" t="s">
        <v>297</v>
      </c>
    </row>
    <row r="19202" spans="1:1" x14ac:dyDescent="0.2">
      <c r="A19202" t="s">
        <v>19738</v>
      </c>
    </row>
    <row r="19203" spans="1:1" x14ac:dyDescent="0.2">
      <c r="A19203" t="s">
        <v>19739</v>
      </c>
    </row>
    <row r="19204" spans="1:1" x14ac:dyDescent="0.2">
      <c r="A19204" t="s">
        <v>19740</v>
      </c>
    </row>
    <row r="19205" spans="1:1" x14ac:dyDescent="0.2">
      <c r="A19205" t="s">
        <v>19741</v>
      </c>
    </row>
    <row r="19206" spans="1:1" x14ac:dyDescent="0.2">
      <c r="A19206" t="s">
        <v>19742</v>
      </c>
    </row>
    <row r="19207" spans="1:1" x14ac:dyDescent="0.2">
      <c r="A19207" t="s">
        <v>19743</v>
      </c>
    </row>
    <row r="19208" spans="1:1" x14ac:dyDescent="0.2">
      <c r="A19208" t="s">
        <v>19744</v>
      </c>
    </row>
    <row r="19209" spans="1:1" x14ac:dyDescent="0.2">
      <c r="A19209" t="s">
        <v>19745</v>
      </c>
    </row>
    <row r="19210" spans="1:1" x14ac:dyDescent="0.2">
      <c r="A19210" t="s">
        <v>19746</v>
      </c>
    </row>
    <row r="19211" spans="1:1" x14ac:dyDescent="0.2">
      <c r="A19211" t="s">
        <v>19747</v>
      </c>
    </row>
    <row r="19212" spans="1:1" x14ac:dyDescent="0.2">
      <c r="A19212" t="s">
        <v>19748</v>
      </c>
    </row>
    <row r="19213" spans="1:1" x14ac:dyDescent="0.2">
      <c r="A19213" t="s">
        <v>19749</v>
      </c>
    </row>
    <row r="19214" spans="1:1" x14ac:dyDescent="0.2">
      <c r="A19214" t="s">
        <v>19750</v>
      </c>
    </row>
    <row r="19215" spans="1:1" x14ac:dyDescent="0.2">
      <c r="A19215" t="s">
        <v>19751</v>
      </c>
    </row>
    <row r="19216" spans="1:1" x14ac:dyDescent="0.2">
      <c r="A19216" t="s">
        <v>19752</v>
      </c>
    </row>
    <row r="19217" spans="1:1" x14ac:dyDescent="0.2">
      <c r="A19217" t="s">
        <v>19753</v>
      </c>
    </row>
    <row r="19218" spans="1:1" x14ac:dyDescent="0.2">
      <c r="A19218" t="s">
        <v>19754</v>
      </c>
    </row>
    <row r="19219" spans="1:1" x14ac:dyDescent="0.2">
      <c r="A19219" t="s">
        <v>19755</v>
      </c>
    </row>
    <row r="19220" spans="1:1" x14ac:dyDescent="0.2">
      <c r="A19220" t="s">
        <v>19756</v>
      </c>
    </row>
    <row r="19221" spans="1:1" x14ac:dyDescent="0.2">
      <c r="A19221" t="s">
        <v>19757</v>
      </c>
    </row>
    <row r="19222" spans="1:1" x14ac:dyDescent="0.2">
      <c r="A19222" t="s">
        <v>19758</v>
      </c>
    </row>
    <row r="19223" spans="1:1" x14ac:dyDescent="0.2">
      <c r="A19223" t="s">
        <v>19759</v>
      </c>
    </row>
    <row r="19224" spans="1:1" x14ac:dyDescent="0.2">
      <c r="A19224" t="s">
        <v>19760</v>
      </c>
    </row>
    <row r="19225" spans="1:1" x14ac:dyDescent="0.2">
      <c r="A19225" t="s">
        <v>19761</v>
      </c>
    </row>
    <row r="19226" spans="1:1" x14ac:dyDescent="0.2">
      <c r="A19226" t="s">
        <v>19762</v>
      </c>
    </row>
    <row r="19227" spans="1:1" x14ac:dyDescent="0.2">
      <c r="A19227" t="s">
        <v>19763</v>
      </c>
    </row>
    <row r="19228" spans="1:1" x14ac:dyDescent="0.2">
      <c r="A19228" t="s">
        <v>19764</v>
      </c>
    </row>
    <row r="19229" spans="1:1" x14ac:dyDescent="0.2">
      <c r="A19229" t="s">
        <v>19765</v>
      </c>
    </row>
    <row r="19230" spans="1:1" x14ac:dyDescent="0.2">
      <c r="A19230" t="s">
        <v>19766</v>
      </c>
    </row>
    <row r="19231" spans="1:1" x14ac:dyDescent="0.2">
      <c r="A19231" t="s">
        <v>19767</v>
      </c>
    </row>
    <row r="19232" spans="1:1" x14ac:dyDescent="0.2">
      <c r="A19232" t="s">
        <v>19768</v>
      </c>
    </row>
    <row r="19233" spans="1:1" x14ac:dyDescent="0.2">
      <c r="A19233" t="s">
        <v>19769</v>
      </c>
    </row>
    <row r="19234" spans="1:1" x14ac:dyDescent="0.2">
      <c r="A19234" t="s">
        <v>19771</v>
      </c>
    </row>
    <row r="19235" spans="1:1" x14ac:dyDescent="0.2">
      <c r="A19235" t="s">
        <v>19770</v>
      </c>
    </row>
    <row r="19236" spans="1:1" x14ac:dyDescent="0.2">
      <c r="A19236" t="s">
        <v>19772</v>
      </c>
    </row>
    <row r="19237" spans="1:1" x14ac:dyDescent="0.2">
      <c r="A19237" t="s">
        <v>19773</v>
      </c>
    </row>
    <row r="19238" spans="1:1" x14ac:dyDescent="0.2">
      <c r="A19238" t="s">
        <v>19774</v>
      </c>
    </row>
    <row r="19239" spans="1:1" x14ac:dyDescent="0.2">
      <c r="A19239" t="s">
        <v>19775</v>
      </c>
    </row>
    <row r="19240" spans="1:1" x14ac:dyDescent="0.2">
      <c r="A19240" t="s">
        <v>19776</v>
      </c>
    </row>
    <row r="19241" spans="1:1" x14ac:dyDescent="0.2">
      <c r="A19241" t="s">
        <v>19777</v>
      </c>
    </row>
    <row r="19242" spans="1:1" x14ac:dyDescent="0.2">
      <c r="A19242" t="s">
        <v>19778</v>
      </c>
    </row>
    <row r="19243" spans="1:1" x14ac:dyDescent="0.2">
      <c r="A19243" t="s">
        <v>19779</v>
      </c>
    </row>
    <row r="19244" spans="1:1" x14ac:dyDescent="0.2">
      <c r="A19244" t="s">
        <v>19780</v>
      </c>
    </row>
    <row r="19245" spans="1:1" x14ac:dyDescent="0.2">
      <c r="A19245" t="s">
        <v>19781</v>
      </c>
    </row>
    <row r="19246" spans="1:1" x14ac:dyDescent="0.2">
      <c r="A19246" t="s">
        <v>19782</v>
      </c>
    </row>
    <row r="19247" spans="1:1" x14ac:dyDescent="0.2">
      <c r="A19247" t="s">
        <v>19783</v>
      </c>
    </row>
    <row r="19248" spans="1:1" x14ac:dyDescent="0.2">
      <c r="A19248" t="s">
        <v>19784</v>
      </c>
    </row>
    <row r="19249" spans="1:1" x14ac:dyDescent="0.2">
      <c r="A19249" t="s">
        <v>19785</v>
      </c>
    </row>
    <row r="19250" spans="1:1" x14ac:dyDescent="0.2">
      <c r="A19250" t="s">
        <v>19786</v>
      </c>
    </row>
    <row r="19251" spans="1:1" x14ac:dyDescent="0.2">
      <c r="A19251" t="s">
        <v>19787</v>
      </c>
    </row>
    <row r="19252" spans="1:1" x14ac:dyDescent="0.2">
      <c r="A19252" t="s">
        <v>19788</v>
      </c>
    </row>
    <row r="19253" spans="1:1" x14ac:dyDescent="0.2">
      <c r="A19253" t="s">
        <v>19789</v>
      </c>
    </row>
    <row r="19254" spans="1:1" x14ac:dyDescent="0.2">
      <c r="A19254" t="s">
        <v>19790</v>
      </c>
    </row>
    <row r="19255" spans="1:1" x14ac:dyDescent="0.2">
      <c r="A19255" t="s">
        <v>19791</v>
      </c>
    </row>
    <row r="19256" spans="1:1" x14ac:dyDescent="0.2">
      <c r="A19256" t="s">
        <v>19792</v>
      </c>
    </row>
    <row r="19257" spans="1:1" x14ac:dyDescent="0.2">
      <c r="A19257" t="s">
        <v>19793</v>
      </c>
    </row>
    <row r="19258" spans="1:1" x14ac:dyDescent="0.2">
      <c r="A19258" t="s">
        <v>19794</v>
      </c>
    </row>
    <row r="19259" spans="1:1" x14ac:dyDescent="0.2">
      <c r="A19259" t="s">
        <v>19795</v>
      </c>
    </row>
    <row r="19260" spans="1:1" x14ac:dyDescent="0.2">
      <c r="A19260" t="s">
        <v>19796</v>
      </c>
    </row>
    <row r="19261" spans="1:1" x14ac:dyDescent="0.2">
      <c r="A19261" t="s">
        <v>19797</v>
      </c>
    </row>
    <row r="19262" spans="1:1" x14ac:dyDescent="0.2">
      <c r="A19262" t="s">
        <v>19798</v>
      </c>
    </row>
    <row r="19263" spans="1:1" x14ac:dyDescent="0.2">
      <c r="A19263" t="s">
        <v>19799</v>
      </c>
    </row>
    <row r="19264" spans="1:1" x14ac:dyDescent="0.2">
      <c r="A19264" t="s">
        <v>19800</v>
      </c>
    </row>
    <row r="19265" spans="1:1" x14ac:dyDescent="0.2">
      <c r="A19265" t="s">
        <v>19801</v>
      </c>
    </row>
    <row r="19266" spans="1:1" x14ac:dyDescent="0.2">
      <c r="A19266" t="s">
        <v>19802</v>
      </c>
    </row>
    <row r="19267" spans="1:1" x14ac:dyDescent="0.2">
      <c r="A19267" t="s">
        <v>19803</v>
      </c>
    </row>
    <row r="19268" spans="1:1" x14ac:dyDescent="0.2">
      <c r="A19268" t="s">
        <v>19804</v>
      </c>
    </row>
    <row r="19269" spans="1:1" x14ac:dyDescent="0.2">
      <c r="A19269" t="s">
        <v>19805</v>
      </c>
    </row>
    <row r="19270" spans="1:1" x14ac:dyDescent="0.2">
      <c r="A19270" t="s">
        <v>19806</v>
      </c>
    </row>
    <row r="19271" spans="1:1" x14ac:dyDescent="0.2">
      <c r="A19271" t="s">
        <v>19807</v>
      </c>
    </row>
    <row r="19272" spans="1:1" x14ac:dyDescent="0.2">
      <c r="A19272" t="s">
        <v>19808</v>
      </c>
    </row>
    <row r="19273" spans="1:1" x14ac:dyDescent="0.2">
      <c r="A19273" t="s">
        <v>19809</v>
      </c>
    </row>
    <row r="19274" spans="1:1" x14ac:dyDescent="0.2">
      <c r="A19274" t="s">
        <v>19810</v>
      </c>
    </row>
    <row r="19275" spans="1:1" x14ac:dyDescent="0.2">
      <c r="A19275" t="s">
        <v>19811</v>
      </c>
    </row>
    <row r="19276" spans="1:1" x14ac:dyDescent="0.2">
      <c r="A19276" t="s">
        <v>19812</v>
      </c>
    </row>
    <row r="19277" spans="1:1" x14ac:dyDescent="0.2">
      <c r="A19277" t="s">
        <v>19813</v>
      </c>
    </row>
    <row r="19278" spans="1:1" x14ac:dyDescent="0.2">
      <c r="A19278" t="s">
        <v>19814</v>
      </c>
    </row>
    <row r="19279" spans="1:1" x14ac:dyDescent="0.2">
      <c r="A19279" t="s">
        <v>19815</v>
      </c>
    </row>
    <row r="19280" spans="1:1" x14ac:dyDescent="0.2">
      <c r="A19280" t="s">
        <v>19816</v>
      </c>
    </row>
    <row r="19281" spans="1:1" x14ac:dyDescent="0.2">
      <c r="A19281" t="s">
        <v>19817</v>
      </c>
    </row>
    <row r="19282" spans="1:1" x14ac:dyDescent="0.2">
      <c r="A19282" t="s">
        <v>19818</v>
      </c>
    </row>
    <row r="19283" spans="1:1" x14ac:dyDescent="0.2">
      <c r="A19283" t="s">
        <v>19819</v>
      </c>
    </row>
    <row r="19284" spans="1:1" x14ac:dyDescent="0.2">
      <c r="A19284" t="s">
        <v>19820</v>
      </c>
    </row>
    <row r="19285" spans="1:1" x14ac:dyDescent="0.2">
      <c r="A19285" t="s">
        <v>19821</v>
      </c>
    </row>
    <row r="19286" spans="1:1" x14ac:dyDescent="0.2">
      <c r="A19286" t="s">
        <v>19822</v>
      </c>
    </row>
    <row r="19287" spans="1:1" x14ac:dyDescent="0.2">
      <c r="A19287" t="s">
        <v>19823</v>
      </c>
    </row>
    <row r="19288" spans="1:1" x14ac:dyDescent="0.2">
      <c r="A19288" t="s">
        <v>19824</v>
      </c>
    </row>
    <row r="19289" spans="1:1" x14ac:dyDescent="0.2">
      <c r="A19289" t="s">
        <v>19825</v>
      </c>
    </row>
    <row r="19290" spans="1:1" x14ac:dyDescent="0.2">
      <c r="A19290" t="s">
        <v>19826</v>
      </c>
    </row>
    <row r="19291" spans="1:1" x14ac:dyDescent="0.2">
      <c r="A19291" t="s">
        <v>19827</v>
      </c>
    </row>
    <row r="19292" spans="1:1" x14ac:dyDescent="0.2">
      <c r="A19292" t="s">
        <v>19828</v>
      </c>
    </row>
    <row r="19293" spans="1:1" x14ac:dyDescent="0.2">
      <c r="A19293" t="s">
        <v>19829</v>
      </c>
    </row>
    <row r="19294" spans="1:1" x14ac:dyDescent="0.2">
      <c r="A19294" t="s">
        <v>19830</v>
      </c>
    </row>
    <row r="19295" spans="1:1" x14ac:dyDescent="0.2">
      <c r="A19295" t="s">
        <v>19831</v>
      </c>
    </row>
    <row r="19296" spans="1:1" x14ac:dyDescent="0.2">
      <c r="A19296" t="s">
        <v>19832</v>
      </c>
    </row>
    <row r="19297" spans="1:1" x14ac:dyDescent="0.2">
      <c r="A19297" t="s">
        <v>19833</v>
      </c>
    </row>
    <row r="19298" spans="1:1" x14ac:dyDescent="0.2">
      <c r="A19298" t="s">
        <v>19834</v>
      </c>
    </row>
    <row r="19299" spans="1:1" x14ac:dyDescent="0.2">
      <c r="A19299" t="s">
        <v>19835</v>
      </c>
    </row>
    <row r="19300" spans="1:1" x14ac:dyDescent="0.2">
      <c r="A19300" t="s">
        <v>19836</v>
      </c>
    </row>
    <row r="19301" spans="1:1" x14ac:dyDescent="0.2">
      <c r="A19301" t="s">
        <v>19837</v>
      </c>
    </row>
    <row r="19302" spans="1:1" x14ac:dyDescent="0.2">
      <c r="A19302" t="s">
        <v>19838</v>
      </c>
    </row>
    <row r="19303" spans="1:1" x14ac:dyDescent="0.2">
      <c r="A19303" t="s">
        <v>19839</v>
      </c>
    </row>
    <row r="19304" spans="1:1" x14ac:dyDescent="0.2">
      <c r="A19304" t="s">
        <v>19840</v>
      </c>
    </row>
    <row r="19305" spans="1:1" x14ac:dyDescent="0.2">
      <c r="A19305" t="s">
        <v>19841</v>
      </c>
    </row>
    <row r="19306" spans="1:1" x14ac:dyDescent="0.2">
      <c r="A19306" t="s">
        <v>19842</v>
      </c>
    </row>
    <row r="19307" spans="1:1" x14ac:dyDescent="0.2">
      <c r="A19307" t="s">
        <v>19843</v>
      </c>
    </row>
    <row r="19308" spans="1:1" x14ac:dyDescent="0.2">
      <c r="A19308" t="s">
        <v>19844</v>
      </c>
    </row>
    <row r="19309" spans="1:1" x14ac:dyDescent="0.2">
      <c r="A19309" t="s">
        <v>19845</v>
      </c>
    </row>
    <row r="19310" spans="1:1" x14ac:dyDescent="0.2">
      <c r="A19310" t="s">
        <v>19846</v>
      </c>
    </row>
    <row r="19311" spans="1:1" x14ac:dyDescent="0.2">
      <c r="A19311" t="s">
        <v>19847</v>
      </c>
    </row>
    <row r="19312" spans="1:1" x14ac:dyDescent="0.2">
      <c r="A19312" t="s">
        <v>19848</v>
      </c>
    </row>
    <row r="19313" spans="1:1" x14ac:dyDescent="0.2">
      <c r="A19313" t="s">
        <v>19849</v>
      </c>
    </row>
    <row r="19314" spans="1:1" x14ac:dyDescent="0.2">
      <c r="A19314" t="s">
        <v>19850</v>
      </c>
    </row>
    <row r="19315" spans="1:1" x14ac:dyDescent="0.2">
      <c r="A19315" t="s">
        <v>19851</v>
      </c>
    </row>
    <row r="19316" spans="1:1" x14ac:dyDescent="0.2">
      <c r="A19316" t="s">
        <v>19852</v>
      </c>
    </row>
    <row r="19317" spans="1:1" x14ac:dyDescent="0.2">
      <c r="A19317" t="s">
        <v>19853</v>
      </c>
    </row>
    <row r="19318" spans="1:1" x14ac:dyDescent="0.2">
      <c r="A19318" t="s">
        <v>19854</v>
      </c>
    </row>
    <row r="19319" spans="1:1" x14ac:dyDescent="0.2">
      <c r="A19319" t="s">
        <v>19855</v>
      </c>
    </row>
    <row r="19320" spans="1:1" x14ac:dyDescent="0.2">
      <c r="A19320" t="s">
        <v>19856</v>
      </c>
    </row>
    <row r="19321" spans="1:1" x14ac:dyDescent="0.2">
      <c r="A19321" t="s">
        <v>19857</v>
      </c>
    </row>
    <row r="19322" spans="1:1" x14ac:dyDescent="0.2">
      <c r="A19322" t="s">
        <v>19858</v>
      </c>
    </row>
    <row r="19323" spans="1:1" x14ac:dyDescent="0.2">
      <c r="A19323" t="s">
        <v>19859</v>
      </c>
    </row>
    <row r="19324" spans="1:1" x14ac:dyDescent="0.2">
      <c r="A19324" t="s">
        <v>19860</v>
      </c>
    </row>
    <row r="19325" spans="1:1" x14ac:dyDescent="0.2">
      <c r="A19325" t="s">
        <v>19861</v>
      </c>
    </row>
    <row r="19326" spans="1:1" x14ac:dyDescent="0.2">
      <c r="A19326" t="s">
        <v>19862</v>
      </c>
    </row>
    <row r="19327" spans="1:1" x14ac:dyDescent="0.2">
      <c r="A19327" t="s">
        <v>19863</v>
      </c>
    </row>
    <row r="19328" spans="1:1" x14ac:dyDescent="0.2">
      <c r="A19328" t="s">
        <v>19864</v>
      </c>
    </row>
    <row r="19329" spans="1:1" x14ac:dyDescent="0.2">
      <c r="A19329" t="s">
        <v>19865</v>
      </c>
    </row>
    <row r="19330" spans="1:1" x14ac:dyDescent="0.2">
      <c r="A19330" t="s">
        <v>19866</v>
      </c>
    </row>
    <row r="19331" spans="1:1" x14ac:dyDescent="0.2">
      <c r="A19331" t="s">
        <v>19867</v>
      </c>
    </row>
    <row r="19332" spans="1:1" x14ac:dyDescent="0.2">
      <c r="A19332" t="s">
        <v>19868</v>
      </c>
    </row>
    <row r="19333" spans="1:1" x14ac:dyDescent="0.2">
      <c r="A19333" t="s">
        <v>19869</v>
      </c>
    </row>
    <row r="19334" spans="1:1" x14ac:dyDescent="0.2">
      <c r="A19334" t="s">
        <v>19870</v>
      </c>
    </row>
    <row r="19335" spans="1:1" x14ac:dyDescent="0.2">
      <c r="A19335" t="s">
        <v>19871</v>
      </c>
    </row>
    <row r="19336" spans="1:1" x14ac:dyDescent="0.2">
      <c r="A19336" t="s">
        <v>19872</v>
      </c>
    </row>
    <row r="19337" spans="1:1" x14ac:dyDescent="0.2">
      <c r="A19337" t="s">
        <v>19873</v>
      </c>
    </row>
    <row r="19338" spans="1:1" x14ac:dyDescent="0.2">
      <c r="A19338" t="s">
        <v>19874</v>
      </c>
    </row>
    <row r="19339" spans="1:1" x14ac:dyDescent="0.2">
      <c r="A19339" t="s">
        <v>19875</v>
      </c>
    </row>
    <row r="19340" spans="1:1" x14ac:dyDescent="0.2">
      <c r="A19340" t="s">
        <v>19876</v>
      </c>
    </row>
    <row r="19341" spans="1:1" x14ac:dyDescent="0.2">
      <c r="A19341" t="s">
        <v>19877</v>
      </c>
    </row>
    <row r="19342" spans="1:1" x14ac:dyDescent="0.2">
      <c r="A19342" t="s">
        <v>19878</v>
      </c>
    </row>
    <row r="19343" spans="1:1" x14ac:dyDescent="0.2">
      <c r="A19343" t="s">
        <v>19879</v>
      </c>
    </row>
    <row r="19344" spans="1:1" x14ac:dyDescent="0.2">
      <c r="A19344" t="s">
        <v>19880</v>
      </c>
    </row>
    <row r="19345" spans="1:1" x14ac:dyDescent="0.2">
      <c r="A19345" t="s">
        <v>19881</v>
      </c>
    </row>
    <row r="19346" spans="1:1" x14ac:dyDescent="0.2">
      <c r="A19346" t="s">
        <v>19882</v>
      </c>
    </row>
    <row r="19347" spans="1:1" x14ac:dyDescent="0.2">
      <c r="A19347" t="s">
        <v>19883</v>
      </c>
    </row>
    <row r="19348" spans="1:1" x14ac:dyDescent="0.2">
      <c r="A19348" t="s">
        <v>19884</v>
      </c>
    </row>
    <row r="19349" spans="1:1" x14ac:dyDescent="0.2">
      <c r="A19349" t="s">
        <v>19885</v>
      </c>
    </row>
    <row r="19350" spans="1:1" x14ac:dyDescent="0.2">
      <c r="A19350" t="s">
        <v>19886</v>
      </c>
    </row>
    <row r="19351" spans="1:1" x14ac:dyDescent="0.2">
      <c r="A19351" t="s">
        <v>19887</v>
      </c>
    </row>
    <row r="19352" spans="1:1" x14ac:dyDescent="0.2">
      <c r="A19352" t="s">
        <v>19888</v>
      </c>
    </row>
    <row r="19353" spans="1:1" x14ac:dyDescent="0.2">
      <c r="A19353" t="s">
        <v>19889</v>
      </c>
    </row>
    <row r="19354" spans="1:1" x14ac:dyDescent="0.2">
      <c r="A19354" t="s">
        <v>19890</v>
      </c>
    </row>
    <row r="19355" spans="1:1" x14ac:dyDescent="0.2">
      <c r="A19355" t="s">
        <v>19891</v>
      </c>
    </row>
    <row r="19356" spans="1:1" x14ac:dyDescent="0.2">
      <c r="A19356" t="s">
        <v>19892</v>
      </c>
    </row>
    <row r="19357" spans="1:1" x14ac:dyDescent="0.2">
      <c r="A19357" t="s">
        <v>19893</v>
      </c>
    </row>
    <row r="19358" spans="1:1" x14ac:dyDescent="0.2">
      <c r="A19358" t="s">
        <v>19894</v>
      </c>
    </row>
    <row r="19359" spans="1:1" x14ac:dyDescent="0.2">
      <c r="A19359" t="s">
        <v>19895</v>
      </c>
    </row>
    <row r="19360" spans="1:1" x14ac:dyDescent="0.2">
      <c r="A19360" t="s">
        <v>19896</v>
      </c>
    </row>
    <row r="19361" spans="1:1" x14ac:dyDescent="0.2">
      <c r="A19361" t="s">
        <v>19897</v>
      </c>
    </row>
    <row r="19362" spans="1:1" x14ac:dyDescent="0.2">
      <c r="A19362" t="s">
        <v>19898</v>
      </c>
    </row>
    <row r="19363" spans="1:1" x14ac:dyDescent="0.2">
      <c r="A19363" t="s">
        <v>19899</v>
      </c>
    </row>
    <row r="19364" spans="1:1" x14ac:dyDescent="0.2">
      <c r="A19364" t="s">
        <v>19900</v>
      </c>
    </row>
    <row r="19365" spans="1:1" x14ac:dyDescent="0.2">
      <c r="A19365" t="s">
        <v>19901</v>
      </c>
    </row>
    <row r="19366" spans="1:1" x14ac:dyDescent="0.2">
      <c r="A19366" t="s">
        <v>19902</v>
      </c>
    </row>
    <row r="19367" spans="1:1" x14ac:dyDescent="0.2">
      <c r="A19367" t="s">
        <v>19903</v>
      </c>
    </row>
    <row r="19368" spans="1:1" x14ac:dyDescent="0.2">
      <c r="A19368" t="s">
        <v>19904</v>
      </c>
    </row>
    <row r="19369" spans="1:1" x14ac:dyDescent="0.2">
      <c r="A19369" t="s">
        <v>19905</v>
      </c>
    </row>
    <row r="19370" spans="1:1" x14ac:dyDescent="0.2">
      <c r="A19370" t="s">
        <v>19906</v>
      </c>
    </row>
    <row r="19371" spans="1:1" x14ac:dyDescent="0.2">
      <c r="A19371" t="s">
        <v>19907</v>
      </c>
    </row>
    <row r="19372" spans="1:1" x14ac:dyDescent="0.2">
      <c r="A19372" t="s">
        <v>19908</v>
      </c>
    </row>
    <row r="19373" spans="1:1" x14ac:dyDescent="0.2">
      <c r="A19373" t="s">
        <v>19909</v>
      </c>
    </row>
    <row r="19374" spans="1:1" x14ac:dyDescent="0.2">
      <c r="A19374" t="s">
        <v>19910</v>
      </c>
    </row>
    <row r="19375" spans="1:1" x14ac:dyDescent="0.2">
      <c r="A19375" t="s">
        <v>19911</v>
      </c>
    </row>
    <row r="19376" spans="1:1" x14ac:dyDescent="0.2">
      <c r="A19376" t="s">
        <v>19912</v>
      </c>
    </row>
    <row r="19377" spans="1:1" x14ac:dyDescent="0.2">
      <c r="A19377" t="s">
        <v>19913</v>
      </c>
    </row>
    <row r="19378" spans="1:1" x14ac:dyDescent="0.2">
      <c r="A19378" t="s">
        <v>19914</v>
      </c>
    </row>
    <row r="19379" spans="1:1" x14ac:dyDescent="0.2">
      <c r="A19379" t="s">
        <v>19915</v>
      </c>
    </row>
    <row r="19380" spans="1:1" x14ac:dyDescent="0.2">
      <c r="A19380" t="s">
        <v>19916</v>
      </c>
    </row>
    <row r="19381" spans="1:1" x14ac:dyDescent="0.2">
      <c r="A19381" t="s">
        <v>19917</v>
      </c>
    </row>
    <row r="19382" spans="1:1" x14ac:dyDescent="0.2">
      <c r="A19382" t="s">
        <v>19918</v>
      </c>
    </row>
    <row r="19383" spans="1:1" x14ac:dyDescent="0.2">
      <c r="A19383" t="s">
        <v>19919</v>
      </c>
    </row>
    <row r="19384" spans="1:1" x14ac:dyDescent="0.2">
      <c r="A19384" t="s">
        <v>19920</v>
      </c>
    </row>
    <row r="19385" spans="1:1" x14ac:dyDescent="0.2">
      <c r="A19385" t="s">
        <v>19921</v>
      </c>
    </row>
    <row r="19386" spans="1:1" x14ac:dyDescent="0.2">
      <c r="A19386" t="s">
        <v>19922</v>
      </c>
    </row>
    <row r="19387" spans="1:1" x14ac:dyDescent="0.2">
      <c r="A19387" t="s">
        <v>19923</v>
      </c>
    </row>
    <row r="19388" spans="1:1" x14ac:dyDescent="0.2">
      <c r="A19388" t="s">
        <v>19924</v>
      </c>
    </row>
    <row r="19389" spans="1:1" x14ac:dyDescent="0.2">
      <c r="A19389" t="s">
        <v>19925</v>
      </c>
    </row>
    <row r="19390" spans="1:1" x14ac:dyDescent="0.2">
      <c r="A19390" t="s">
        <v>19926</v>
      </c>
    </row>
    <row r="19391" spans="1:1" x14ac:dyDescent="0.2">
      <c r="A19391" t="s">
        <v>19927</v>
      </c>
    </row>
    <row r="19392" spans="1:1" x14ac:dyDescent="0.2">
      <c r="A19392" t="s">
        <v>19928</v>
      </c>
    </row>
    <row r="19393" spans="1:1" x14ac:dyDescent="0.2">
      <c r="A19393" t="s">
        <v>19929</v>
      </c>
    </row>
    <row r="19394" spans="1:1" x14ac:dyDescent="0.2">
      <c r="A19394" t="s">
        <v>19930</v>
      </c>
    </row>
    <row r="19395" spans="1:1" x14ac:dyDescent="0.2">
      <c r="A19395" t="s">
        <v>19931</v>
      </c>
    </row>
    <row r="19396" spans="1:1" x14ac:dyDescent="0.2">
      <c r="A19396" t="s">
        <v>19932</v>
      </c>
    </row>
    <row r="19397" spans="1:1" x14ac:dyDescent="0.2">
      <c r="A19397" t="s">
        <v>19933</v>
      </c>
    </row>
    <row r="19398" spans="1:1" x14ac:dyDescent="0.2">
      <c r="A19398" t="s">
        <v>19934</v>
      </c>
    </row>
    <row r="19399" spans="1:1" x14ac:dyDescent="0.2">
      <c r="A19399" t="s">
        <v>19935</v>
      </c>
    </row>
    <row r="19400" spans="1:1" x14ac:dyDescent="0.2">
      <c r="A19400" t="s">
        <v>19936</v>
      </c>
    </row>
    <row r="19401" spans="1:1" x14ac:dyDescent="0.2">
      <c r="A19401" t="s">
        <v>298</v>
      </c>
    </row>
    <row r="19402" spans="1:1" x14ac:dyDescent="0.2">
      <c r="A19402" t="s">
        <v>19937</v>
      </c>
    </row>
    <row r="19403" spans="1:1" x14ac:dyDescent="0.2">
      <c r="A19403" t="s">
        <v>19938</v>
      </c>
    </row>
    <row r="19404" spans="1:1" x14ac:dyDescent="0.2">
      <c r="A19404" t="s">
        <v>19939</v>
      </c>
    </row>
    <row r="19405" spans="1:1" x14ac:dyDescent="0.2">
      <c r="A19405" t="s">
        <v>19940</v>
      </c>
    </row>
    <row r="19406" spans="1:1" x14ac:dyDescent="0.2">
      <c r="A19406" t="s">
        <v>19941</v>
      </c>
    </row>
    <row r="19407" spans="1:1" x14ac:dyDescent="0.2">
      <c r="A19407" t="s">
        <v>19942</v>
      </c>
    </row>
    <row r="19408" spans="1:1" x14ac:dyDescent="0.2">
      <c r="A19408" t="s">
        <v>19943</v>
      </c>
    </row>
    <row r="19409" spans="1:1" x14ac:dyDescent="0.2">
      <c r="A19409" t="s">
        <v>19944</v>
      </c>
    </row>
    <row r="19410" spans="1:1" x14ac:dyDescent="0.2">
      <c r="A19410" t="s">
        <v>19945</v>
      </c>
    </row>
    <row r="19411" spans="1:1" x14ac:dyDescent="0.2">
      <c r="A19411" t="s">
        <v>19946</v>
      </c>
    </row>
    <row r="19412" spans="1:1" x14ac:dyDescent="0.2">
      <c r="A19412" t="s">
        <v>19947</v>
      </c>
    </row>
    <row r="19413" spans="1:1" x14ac:dyDescent="0.2">
      <c r="A19413" t="s">
        <v>19948</v>
      </c>
    </row>
    <row r="19414" spans="1:1" x14ac:dyDescent="0.2">
      <c r="A19414" t="s">
        <v>19949</v>
      </c>
    </row>
    <row r="19415" spans="1:1" x14ac:dyDescent="0.2">
      <c r="A19415" t="s">
        <v>19950</v>
      </c>
    </row>
    <row r="19416" spans="1:1" x14ac:dyDescent="0.2">
      <c r="A19416" t="s">
        <v>19951</v>
      </c>
    </row>
    <row r="19417" spans="1:1" x14ac:dyDescent="0.2">
      <c r="A19417" t="s">
        <v>19952</v>
      </c>
    </row>
    <row r="19418" spans="1:1" x14ac:dyDescent="0.2">
      <c r="A19418" t="s">
        <v>19953</v>
      </c>
    </row>
    <row r="19419" spans="1:1" x14ac:dyDescent="0.2">
      <c r="A19419" t="s">
        <v>19954</v>
      </c>
    </row>
    <row r="19420" spans="1:1" x14ac:dyDescent="0.2">
      <c r="A19420" t="s">
        <v>19955</v>
      </c>
    </row>
    <row r="19421" spans="1:1" x14ac:dyDescent="0.2">
      <c r="A19421" t="s">
        <v>19956</v>
      </c>
    </row>
    <row r="19422" spans="1:1" x14ac:dyDescent="0.2">
      <c r="A19422" t="s">
        <v>19957</v>
      </c>
    </row>
    <row r="19423" spans="1:1" x14ac:dyDescent="0.2">
      <c r="A19423" t="s">
        <v>19958</v>
      </c>
    </row>
    <row r="19424" spans="1:1" x14ac:dyDescent="0.2">
      <c r="A19424" t="s">
        <v>19959</v>
      </c>
    </row>
    <row r="19425" spans="1:1" x14ac:dyDescent="0.2">
      <c r="A19425" t="s">
        <v>19960</v>
      </c>
    </row>
    <row r="19426" spans="1:1" x14ac:dyDescent="0.2">
      <c r="A19426" t="s">
        <v>19961</v>
      </c>
    </row>
    <row r="19427" spans="1:1" x14ac:dyDescent="0.2">
      <c r="A19427" t="s">
        <v>19962</v>
      </c>
    </row>
    <row r="19428" spans="1:1" x14ac:dyDescent="0.2">
      <c r="A19428" t="s">
        <v>19963</v>
      </c>
    </row>
    <row r="19429" spans="1:1" x14ac:dyDescent="0.2">
      <c r="A19429" t="s">
        <v>19964</v>
      </c>
    </row>
    <row r="19430" spans="1:1" x14ac:dyDescent="0.2">
      <c r="A19430" t="s">
        <v>19965</v>
      </c>
    </row>
    <row r="19431" spans="1:1" x14ac:dyDescent="0.2">
      <c r="A19431" t="s">
        <v>19966</v>
      </c>
    </row>
    <row r="19432" spans="1:1" x14ac:dyDescent="0.2">
      <c r="A19432" t="s">
        <v>19967</v>
      </c>
    </row>
    <row r="19433" spans="1:1" x14ac:dyDescent="0.2">
      <c r="A19433" t="s">
        <v>19969</v>
      </c>
    </row>
    <row r="19434" spans="1:1" x14ac:dyDescent="0.2">
      <c r="A19434" t="s">
        <v>19968</v>
      </c>
    </row>
    <row r="19435" spans="1:1" x14ac:dyDescent="0.2">
      <c r="A19435" t="s">
        <v>19970</v>
      </c>
    </row>
    <row r="19436" spans="1:1" x14ac:dyDescent="0.2">
      <c r="A19436" t="s">
        <v>19971</v>
      </c>
    </row>
    <row r="19437" spans="1:1" x14ac:dyDescent="0.2">
      <c r="A19437" t="s">
        <v>19972</v>
      </c>
    </row>
    <row r="19438" spans="1:1" x14ac:dyDescent="0.2">
      <c r="A19438" t="s">
        <v>19973</v>
      </c>
    </row>
    <row r="19439" spans="1:1" x14ac:dyDescent="0.2">
      <c r="A19439" t="s">
        <v>19974</v>
      </c>
    </row>
    <row r="19440" spans="1:1" x14ac:dyDescent="0.2">
      <c r="A19440" t="s">
        <v>19975</v>
      </c>
    </row>
    <row r="19441" spans="1:1" x14ac:dyDescent="0.2">
      <c r="A19441" t="s">
        <v>19976</v>
      </c>
    </row>
    <row r="19442" spans="1:1" x14ac:dyDescent="0.2">
      <c r="A19442" t="s">
        <v>19977</v>
      </c>
    </row>
    <row r="19443" spans="1:1" x14ac:dyDescent="0.2">
      <c r="A19443" t="s">
        <v>19978</v>
      </c>
    </row>
    <row r="19444" spans="1:1" x14ac:dyDescent="0.2">
      <c r="A19444" t="s">
        <v>19979</v>
      </c>
    </row>
    <row r="19445" spans="1:1" x14ac:dyDescent="0.2">
      <c r="A19445" t="s">
        <v>19980</v>
      </c>
    </row>
    <row r="19446" spans="1:1" x14ac:dyDescent="0.2">
      <c r="A19446" t="s">
        <v>19981</v>
      </c>
    </row>
    <row r="19447" spans="1:1" x14ac:dyDescent="0.2">
      <c r="A19447" t="s">
        <v>19982</v>
      </c>
    </row>
    <row r="19448" spans="1:1" x14ac:dyDescent="0.2">
      <c r="A19448" t="s">
        <v>19983</v>
      </c>
    </row>
    <row r="19449" spans="1:1" x14ac:dyDescent="0.2">
      <c r="A19449" t="s">
        <v>19984</v>
      </c>
    </row>
    <row r="19450" spans="1:1" x14ac:dyDescent="0.2">
      <c r="A19450" t="s">
        <v>19985</v>
      </c>
    </row>
    <row r="19451" spans="1:1" x14ac:dyDescent="0.2">
      <c r="A19451" t="s">
        <v>19986</v>
      </c>
    </row>
    <row r="19452" spans="1:1" x14ac:dyDescent="0.2">
      <c r="A19452" t="s">
        <v>19987</v>
      </c>
    </row>
    <row r="19453" spans="1:1" x14ac:dyDescent="0.2">
      <c r="A19453" t="s">
        <v>19988</v>
      </c>
    </row>
    <row r="19454" spans="1:1" x14ac:dyDescent="0.2">
      <c r="A19454" t="s">
        <v>19989</v>
      </c>
    </row>
    <row r="19455" spans="1:1" x14ac:dyDescent="0.2">
      <c r="A19455" t="s">
        <v>19990</v>
      </c>
    </row>
    <row r="19456" spans="1:1" x14ac:dyDescent="0.2">
      <c r="A19456" t="s">
        <v>19991</v>
      </c>
    </row>
    <row r="19457" spans="1:1" x14ac:dyDescent="0.2">
      <c r="A19457" t="s">
        <v>19992</v>
      </c>
    </row>
    <row r="19458" spans="1:1" x14ac:dyDescent="0.2">
      <c r="A19458" t="s">
        <v>19993</v>
      </c>
    </row>
    <row r="19459" spans="1:1" x14ac:dyDescent="0.2">
      <c r="A19459" t="s">
        <v>19994</v>
      </c>
    </row>
    <row r="19460" spans="1:1" x14ac:dyDescent="0.2">
      <c r="A19460" t="s">
        <v>19995</v>
      </c>
    </row>
    <row r="19461" spans="1:1" x14ac:dyDescent="0.2">
      <c r="A19461" t="s">
        <v>19996</v>
      </c>
    </row>
    <row r="19462" spans="1:1" x14ac:dyDescent="0.2">
      <c r="A19462" t="s">
        <v>19997</v>
      </c>
    </row>
    <row r="19463" spans="1:1" x14ac:dyDescent="0.2">
      <c r="A19463" t="s">
        <v>19998</v>
      </c>
    </row>
    <row r="19464" spans="1:1" x14ac:dyDescent="0.2">
      <c r="A19464" t="s">
        <v>19999</v>
      </c>
    </row>
    <row r="19465" spans="1:1" x14ac:dyDescent="0.2">
      <c r="A19465" t="s">
        <v>20000</v>
      </c>
    </row>
    <row r="19466" spans="1:1" x14ac:dyDescent="0.2">
      <c r="A19466" t="s">
        <v>20001</v>
      </c>
    </row>
    <row r="19467" spans="1:1" x14ac:dyDescent="0.2">
      <c r="A19467" t="s">
        <v>20002</v>
      </c>
    </row>
    <row r="19468" spans="1:1" x14ac:dyDescent="0.2">
      <c r="A19468" t="s">
        <v>20003</v>
      </c>
    </row>
    <row r="19469" spans="1:1" x14ac:dyDescent="0.2">
      <c r="A19469" t="s">
        <v>20004</v>
      </c>
    </row>
    <row r="19470" spans="1:1" x14ac:dyDescent="0.2">
      <c r="A19470" t="s">
        <v>20005</v>
      </c>
    </row>
    <row r="19471" spans="1:1" x14ac:dyDescent="0.2">
      <c r="A19471" t="s">
        <v>20006</v>
      </c>
    </row>
    <row r="19472" spans="1:1" x14ac:dyDescent="0.2">
      <c r="A19472" t="s">
        <v>20007</v>
      </c>
    </row>
    <row r="19473" spans="1:1" x14ac:dyDescent="0.2">
      <c r="A19473" t="s">
        <v>20008</v>
      </c>
    </row>
    <row r="19474" spans="1:1" x14ac:dyDescent="0.2">
      <c r="A19474" t="s">
        <v>20009</v>
      </c>
    </row>
    <row r="19475" spans="1:1" x14ac:dyDescent="0.2">
      <c r="A19475" t="s">
        <v>20010</v>
      </c>
    </row>
    <row r="19476" spans="1:1" x14ac:dyDescent="0.2">
      <c r="A19476" t="s">
        <v>20011</v>
      </c>
    </row>
    <row r="19477" spans="1:1" x14ac:dyDescent="0.2">
      <c r="A19477" t="s">
        <v>20012</v>
      </c>
    </row>
    <row r="19478" spans="1:1" x14ac:dyDescent="0.2">
      <c r="A19478" t="s">
        <v>20013</v>
      </c>
    </row>
    <row r="19479" spans="1:1" x14ac:dyDescent="0.2">
      <c r="A19479" t="s">
        <v>20014</v>
      </c>
    </row>
    <row r="19480" spans="1:1" x14ac:dyDescent="0.2">
      <c r="A19480" t="s">
        <v>20015</v>
      </c>
    </row>
    <row r="19481" spans="1:1" x14ac:dyDescent="0.2">
      <c r="A19481" t="s">
        <v>20016</v>
      </c>
    </row>
    <row r="19482" spans="1:1" x14ac:dyDescent="0.2">
      <c r="A19482" t="s">
        <v>20017</v>
      </c>
    </row>
    <row r="19483" spans="1:1" x14ac:dyDescent="0.2">
      <c r="A19483" t="s">
        <v>20018</v>
      </c>
    </row>
    <row r="19484" spans="1:1" x14ac:dyDescent="0.2">
      <c r="A19484" t="s">
        <v>20019</v>
      </c>
    </row>
    <row r="19485" spans="1:1" x14ac:dyDescent="0.2">
      <c r="A19485" t="s">
        <v>20020</v>
      </c>
    </row>
    <row r="19486" spans="1:1" x14ac:dyDescent="0.2">
      <c r="A19486" t="s">
        <v>20021</v>
      </c>
    </row>
    <row r="19487" spans="1:1" x14ac:dyDescent="0.2">
      <c r="A19487" t="s">
        <v>20022</v>
      </c>
    </row>
    <row r="19488" spans="1:1" x14ac:dyDescent="0.2">
      <c r="A19488" t="s">
        <v>20023</v>
      </c>
    </row>
    <row r="19489" spans="1:1" x14ac:dyDescent="0.2">
      <c r="A19489" t="s">
        <v>20024</v>
      </c>
    </row>
    <row r="19490" spans="1:1" x14ac:dyDescent="0.2">
      <c r="A19490" t="s">
        <v>20025</v>
      </c>
    </row>
    <row r="19491" spans="1:1" x14ac:dyDescent="0.2">
      <c r="A19491" t="s">
        <v>20026</v>
      </c>
    </row>
    <row r="19492" spans="1:1" x14ac:dyDescent="0.2">
      <c r="A19492" t="s">
        <v>20027</v>
      </c>
    </row>
    <row r="19493" spans="1:1" x14ac:dyDescent="0.2">
      <c r="A19493" t="s">
        <v>20028</v>
      </c>
    </row>
    <row r="19494" spans="1:1" x14ac:dyDescent="0.2">
      <c r="A19494" t="s">
        <v>20029</v>
      </c>
    </row>
    <row r="19495" spans="1:1" x14ac:dyDescent="0.2">
      <c r="A19495" t="s">
        <v>20030</v>
      </c>
    </row>
    <row r="19496" spans="1:1" x14ac:dyDescent="0.2">
      <c r="A19496" t="s">
        <v>20031</v>
      </c>
    </row>
    <row r="19497" spans="1:1" x14ac:dyDescent="0.2">
      <c r="A19497" t="s">
        <v>20032</v>
      </c>
    </row>
    <row r="19498" spans="1:1" x14ac:dyDescent="0.2">
      <c r="A19498" t="s">
        <v>20033</v>
      </c>
    </row>
    <row r="19499" spans="1:1" x14ac:dyDescent="0.2">
      <c r="A19499" t="s">
        <v>20034</v>
      </c>
    </row>
    <row r="19500" spans="1:1" x14ac:dyDescent="0.2">
      <c r="A19500" t="s">
        <v>20035</v>
      </c>
    </row>
    <row r="19501" spans="1:1" x14ac:dyDescent="0.2">
      <c r="A19501" t="s">
        <v>20036</v>
      </c>
    </row>
    <row r="19502" spans="1:1" x14ac:dyDescent="0.2">
      <c r="A19502" t="s">
        <v>20037</v>
      </c>
    </row>
    <row r="19503" spans="1:1" x14ac:dyDescent="0.2">
      <c r="A19503" t="s">
        <v>20038</v>
      </c>
    </row>
    <row r="19504" spans="1:1" x14ac:dyDescent="0.2">
      <c r="A19504" t="s">
        <v>20039</v>
      </c>
    </row>
    <row r="19505" spans="1:1" x14ac:dyDescent="0.2">
      <c r="A19505" t="s">
        <v>20040</v>
      </c>
    </row>
    <row r="19506" spans="1:1" x14ac:dyDescent="0.2">
      <c r="A19506" t="s">
        <v>20041</v>
      </c>
    </row>
    <row r="19507" spans="1:1" x14ac:dyDescent="0.2">
      <c r="A19507" t="s">
        <v>20042</v>
      </c>
    </row>
    <row r="19508" spans="1:1" x14ac:dyDescent="0.2">
      <c r="A19508" t="s">
        <v>20043</v>
      </c>
    </row>
    <row r="19509" spans="1:1" x14ac:dyDescent="0.2">
      <c r="A19509" t="s">
        <v>20044</v>
      </c>
    </row>
    <row r="19510" spans="1:1" x14ac:dyDescent="0.2">
      <c r="A19510" t="s">
        <v>20045</v>
      </c>
    </row>
    <row r="19511" spans="1:1" x14ac:dyDescent="0.2">
      <c r="A19511" t="s">
        <v>20046</v>
      </c>
    </row>
    <row r="19512" spans="1:1" x14ac:dyDescent="0.2">
      <c r="A19512" t="s">
        <v>20047</v>
      </c>
    </row>
    <row r="19513" spans="1:1" x14ac:dyDescent="0.2">
      <c r="A19513" t="s">
        <v>20048</v>
      </c>
    </row>
    <row r="19514" spans="1:1" x14ac:dyDescent="0.2">
      <c r="A19514" t="s">
        <v>20049</v>
      </c>
    </row>
    <row r="19515" spans="1:1" x14ac:dyDescent="0.2">
      <c r="A19515" t="s">
        <v>20050</v>
      </c>
    </row>
    <row r="19516" spans="1:1" x14ac:dyDescent="0.2">
      <c r="A19516" t="s">
        <v>20051</v>
      </c>
    </row>
    <row r="19517" spans="1:1" x14ac:dyDescent="0.2">
      <c r="A19517" t="s">
        <v>20052</v>
      </c>
    </row>
    <row r="19518" spans="1:1" x14ac:dyDescent="0.2">
      <c r="A19518" t="s">
        <v>20053</v>
      </c>
    </row>
    <row r="19519" spans="1:1" x14ac:dyDescent="0.2">
      <c r="A19519" t="s">
        <v>20054</v>
      </c>
    </row>
    <row r="19520" spans="1:1" x14ac:dyDescent="0.2">
      <c r="A19520" t="s">
        <v>20055</v>
      </c>
    </row>
    <row r="19521" spans="1:1" x14ac:dyDescent="0.2">
      <c r="A19521" t="s">
        <v>20056</v>
      </c>
    </row>
    <row r="19522" spans="1:1" x14ac:dyDescent="0.2">
      <c r="A19522" t="s">
        <v>20057</v>
      </c>
    </row>
    <row r="19523" spans="1:1" x14ac:dyDescent="0.2">
      <c r="A19523" t="s">
        <v>20058</v>
      </c>
    </row>
    <row r="19524" spans="1:1" x14ac:dyDescent="0.2">
      <c r="A19524" t="s">
        <v>20059</v>
      </c>
    </row>
    <row r="19525" spans="1:1" x14ac:dyDescent="0.2">
      <c r="A19525" t="s">
        <v>20060</v>
      </c>
    </row>
    <row r="19526" spans="1:1" x14ac:dyDescent="0.2">
      <c r="A19526" t="s">
        <v>20061</v>
      </c>
    </row>
    <row r="19527" spans="1:1" x14ac:dyDescent="0.2">
      <c r="A19527" t="s">
        <v>20062</v>
      </c>
    </row>
    <row r="19528" spans="1:1" x14ac:dyDescent="0.2">
      <c r="A19528" t="s">
        <v>20063</v>
      </c>
    </row>
    <row r="19529" spans="1:1" x14ac:dyDescent="0.2">
      <c r="A19529" t="s">
        <v>20064</v>
      </c>
    </row>
    <row r="19530" spans="1:1" x14ac:dyDescent="0.2">
      <c r="A19530" t="s">
        <v>20065</v>
      </c>
    </row>
    <row r="19531" spans="1:1" x14ac:dyDescent="0.2">
      <c r="A19531" t="s">
        <v>20066</v>
      </c>
    </row>
    <row r="19532" spans="1:1" x14ac:dyDescent="0.2">
      <c r="A19532" t="s">
        <v>20067</v>
      </c>
    </row>
    <row r="19533" spans="1:1" x14ac:dyDescent="0.2">
      <c r="A19533" t="s">
        <v>20068</v>
      </c>
    </row>
    <row r="19534" spans="1:1" x14ac:dyDescent="0.2">
      <c r="A19534" t="s">
        <v>20069</v>
      </c>
    </row>
    <row r="19535" spans="1:1" x14ac:dyDescent="0.2">
      <c r="A19535" t="s">
        <v>20070</v>
      </c>
    </row>
    <row r="19536" spans="1:1" x14ac:dyDescent="0.2">
      <c r="A19536" t="s">
        <v>20071</v>
      </c>
    </row>
    <row r="19537" spans="1:1" x14ac:dyDescent="0.2">
      <c r="A19537" t="s">
        <v>20072</v>
      </c>
    </row>
    <row r="19538" spans="1:1" x14ac:dyDescent="0.2">
      <c r="A19538" t="s">
        <v>20073</v>
      </c>
    </row>
    <row r="19539" spans="1:1" x14ac:dyDescent="0.2">
      <c r="A19539" t="s">
        <v>20074</v>
      </c>
    </row>
    <row r="19540" spans="1:1" x14ac:dyDescent="0.2">
      <c r="A19540" t="s">
        <v>20075</v>
      </c>
    </row>
    <row r="19541" spans="1:1" x14ac:dyDescent="0.2">
      <c r="A19541" t="s">
        <v>20076</v>
      </c>
    </row>
    <row r="19542" spans="1:1" x14ac:dyDescent="0.2">
      <c r="A19542" t="s">
        <v>20077</v>
      </c>
    </row>
    <row r="19543" spans="1:1" x14ac:dyDescent="0.2">
      <c r="A19543" t="s">
        <v>20078</v>
      </c>
    </row>
    <row r="19544" spans="1:1" x14ac:dyDescent="0.2">
      <c r="A19544" t="s">
        <v>20079</v>
      </c>
    </row>
    <row r="19545" spans="1:1" x14ac:dyDescent="0.2">
      <c r="A19545" t="s">
        <v>20080</v>
      </c>
    </row>
    <row r="19546" spans="1:1" x14ac:dyDescent="0.2">
      <c r="A19546" t="s">
        <v>20081</v>
      </c>
    </row>
    <row r="19547" spans="1:1" x14ac:dyDescent="0.2">
      <c r="A19547" t="s">
        <v>20082</v>
      </c>
    </row>
    <row r="19548" spans="1:1" x14ac:dyDescent="0.2">
      <c r="A19548" t="s">
        <v>20083</v>
      </c>
    </row>
    <row r="19549" spans="1:1" x14ac:dyDescent="0.2">
      <c r="A19549" t="s">
        <v>20084</v>
      </c>
    </row>
    <row r="19550" spans="1:1" x14ac:dyDescent="0.2">
      <c r="A19550" t="s">
        <v>20085</v>
      </c>
    </row>
    <row r="19551" spans="1:1" x14ac:dyDescent="0.2">
      <c r="A19551" t="s">
        <v>20086</v>
      </c>
    </row>
    <row r="19552" spans="1:1" x14ac:dyDescent="0.2">
      <c r="A19552" t="s">
        <v>20087</v>
      </c>
    </row>
    <row r="19553" spans="1:1" x14ac:dyDescent="0.2">
      <c r="A19553" t="s">
        <v>20088</v>
      </c>
    </row>
    <row r="19554" spans="1:1" x14ac:dyDescent="0.2">
      <c r="A19554" t="s">
        <v>20089</v>
      </c>
    </row>
    <row r="19555" spans="1:1" x14ac:dyDescent="0.2">
      <c r="A19555" t="s">
        <v>20090</v>
      </c>
    </row>
    <row r="19556" spans="1:1" x14ac:dyDescent="0.2">
      <c r="A19556" t="s">
        <v>20091</v>
      </c>
    </row>
    <row r="19557" spans="1:1" x14ac:dyDescent="0.2">
      <c r="A19557" t="s">
        <v>20092</v>
      </c>
    </row>
    <row r="19558" spans="1:1" x14ac:dyDescent="0.2">
      <c r="A19558" t="s">
        <v>20093</v>
      </c>
    </row>
    <row r="19559" spans="1:1" x14ac:dyDescent="0.2">
      <c r="A19559" t="s">
        <v>20094</v>
      </c>
    </row>
    <row r="19560" spans="1:1" x14ac:dyDescent="0.2">
      <c r="A19560" t="s">
        <v>20095</v>
      </c>
    </row>
    <row r="19561" spans="1:1" x14ac:dyDescent="0.2">
      <c r="A19561" t="s">
        <v>20096</v>
      </c>
    </row>
    <row r="19562" spans="1:1" x14ac:dyDescent="0.2">
      <c r="A19562" t="s">
        <v>20097</v>
      </c>
    </row>
    <row r="19563" spans="1:1" x14ac:dyDescent="0.2">
      <c r="A19563" t="s">
        <v>20098</v>
      </c>
    </row>
    <row r="19564" spans="1:1" x14ac:dyDescent="0.2">
      <c r="A19564" t="s">
        <v>20099</v>
      </c>
    </row>
    <row r="19565" spans="1:1" x14ac:dyDescent="0.2">
      <c r="A19565" t="s">
        <v>20100</v>
      </c>
    </row>
    <row r="19566" spans="1:1" x14ac:dyDescent="0.2">
      <c r="A19566" t="s">
        <v>20101</v>
      </c>
    </row>
    <row r="19567" spans="1:1" x14ac:dyDescent="0.2">
      <c r="A19567" t="s">
        <v>20102</v>
      </c>
    </row>
    <row r="19568" spans="1:1" x14ac:dyDescent="0.2">
      <c r="A19568" t="s">
        <v>20103</v>
      </c>
    </row>
    <row r="19569" spans="1:1" x14ac:dyDescent="0.2">
      <c r="A19569" t="s">
        <v>20104</v>
      </c>
    </row>
    <row r="19570" spans="1:1" x14ac:dyDescent="0.2">
      <c r="A19570" t="s">
        <v>20105</v>
      </c>
    </row>
    <row r="19571" spans="1:1" x14ac:dyDescent="0.2">
      <c r="A19571" t="s">
        <v>20106</v>
      </c>
    </row>
    <row r="19572" spans="1:1" x14ac:dyDescent="0.2">
      <c r="A19572" t="s">
        <v>20107</v>
      </c>
    </row>
    <row r="19573" spans="1:1" x14ac:dyDescent="0.2">
      <c r="A19573" t="s">
        <v>20108</v>
      </c>
    </row>
    <row r="19574" spans="1:1" x14ac:dyDescent="0.2">
      <c r="A19574" t="s">
        <v>20109</v>
      </c>
    </row>
    <row r="19575" spans="1:1" x14ac:dyDescent="0.2">
      <c r="A19575" t="s">
        <v>20110</v>
      </c>
    </row>
    <row r="19576" spans="1:1" x14ac:dyDescent="0.2">
      <c r="A19576" t="s">
        <v>20111</v>
      </c>
    </row>
    <row r="19577" spans="1:1" x14ac:dyDescent="0.2">
      <c r="A19577" t="s">
        <v>20112</v>
      </c>
    </row>
    <row r="19578" spans="1:1" x14ac:dyDescent="0.2">
      <c r="A19578" t="s">
        <v>20113</v>
      </c>
    </row>
    <row r="19579" spans="1:1" x14ac:dyDescent="0.2">
      <c r="A19579" t="s">
        <v>20114</v>
      </c>
    </row>
    <row r="19580" spans="1:1" x14ac:dyDescent="0.2">
      <c r="A19580" t="s">
        <v>20115</v>
      </c>
    </row>
    <row r="19581" spans="1:1" x14ac:dyDescent="0.2">
      <c r="A19581" t="s">
        <v>20116</v>
      </c>
    </row>
    <row r="19582" spans="1:1" x14ac:dyDescent="0.2">
      <c r="A19582" t="s">
        <v>20117</v>
      </c>
    </row>
    <row r="19583" spans="1:1" x14ac:dyDescent="0.2">
      <c r="A19583" t="s">
        <v>20118</v>
      </c>
    </row>
    <row r="19584" spans="1:1" x14ac:dyDescent="0.2">
      <c r="A19584" t="s">
        <v>20119</v>
      </c>
    </row>
    <row r="19585" spans="1:1" x14ac:dyDescent="0.2">
      <c r="A19585" t="s">
        <v>20120</v>
      </c>
    </row>
    <row r="19586" spans="1:1" x14ac:dyDescent="0.2">
      <c r="A19586" t="s">
        <v>20121</v>
      </c>
    </row>
    <row r="19587" spans="1:1" x14ac:dyDescent="0.2">
      <c r="A19587" t="s">
        <v>20122</v>
      </c>
    </row>
    <row r="19588" spans="1:1" x14ac:dyDescent="0.2">
      <c r="A19588" t="s">
        <v>20123</v>
      </c>
    </row>
    <row r="19589" spans="1:1" x14ac:dyDescent="0.2">
      <c r="A19589" t="s">
        <v>20124</v>
      </c>
    </row>
    <row r="19590" spans="1:1" x14ac:dyDescent="0.2">
      <c r="A19590" t="s">
        <v>20125</v>
      </c>
    </row>
    <row r="19591" spans="1:1" x14ac:dyDescent="0.2">
      <c r="A19591" t="s">
        <v>20126</v>
      </c>
    </row>
    <row r="19592" spans="1:1" x14ac:dyDescent="0.2">
      <c r="A19592" t="s">
        <v>20127</v>
      </c>
    </row>
    <row r="19593" spans="1:1" x14ac:dyDescent="0.2">
      <c r="A19593" t="s">
        <v>20128</v>
      </c>
    </row>
    <row r="19594" spans="1:1" x14ac:dyDescent="0.2">
      <c r="A19594" t="s">
        <v>20129</v>
      </c>
    </row>
    <row r="19595" spans="1:1" x14ac:dyDescent="0.2">
      <c r="A19595" t="s">
        <v>20130</v>
      </c>
    </row>
    <row r="19596" spans="1:1" x14ac:dyDescent="0.2">
      <c r="A19596" t="s">
        <v>20131</v>
      </c>
    </row>
    <row r="19597" spans="1:1" x14ac:dyDescent="0.2">
      <c r="A19597" t="s">
        <v>20132</v>
      </c>
    </row>
    <row r="19598" spans="1:1" x14ac:dyDescent="0.2">
      <c r="A19598" t="s">
        <v>20133</v>
      </c>
    </row>
    <row r="19599" spans="1:1" x14ac:dyDescent="0.2">
      <c r="A19599" t="s">
        <v>20134</v>
      </c>
    </row>
    <row r="19600" spans="1:1" x14ac:dyDescent="0.2">
      <c r="A19600" t="s">
        <v>20135</v>
      </c>
    </row>
    <row r="19601" spans="1:1" x14ac:dyDescent="0.2">
      <c r="A19601" t="s">
        <v>299</v>
      </c>
    </row>
    <row r="19602" spans="1:1" x14ac:dyDescent="0.2">
      <c r="A19602" t="s">
        <v>20136</v>
      </c>
    </row>
    <row r="19603" spans="1:1" x14ac:dyDescent="0.2">
      <c r="A19603" t="s">
        <v>20137</v>
      </c>
    </row>
    <row r="19604" spans="1:1" x14ac:dyDescent="0.2">
      <c r="A19604" t="s">
        <v>20138</v>
      </c>
    </row>
    <row r="19605" spans="1:1" x14ac:dyDescent="0.2">
      <c r="A19605" t="s">
        <v>20139</v>
      </c>
    </row>
    <row r="19606" spans="1:1" x14ac:dyDescent="0.2">
      <c r="A19606" t="s">
        <v>20140</v>
      </c>
    </row>
    <row r="19607" spans="1:1" x14ac:dyDescent="0.2">
      <c r="A19607" t="s">
        <v>20141</v>
      </c>
    </row>
    <row r="19608" spans="1:1" x14ac:dyDescent="0.2">
      <c r="A19608" t="s">
        <v>20142</v>
      </c>
    </row>
    <row r="19609" spans="1:1" x14ac:dyDescent="0.2">
      <c r="A19609" t="s">
        <v>20143</v>
      </c>
    </row>
    <row r="19610" spans="1:1" x14ac:dyDescent="0.2">
      <c r="A19610" t="s">
        <v>20144</v>
      </c>
    </row>
    <row r="19611" spans="1:1" x14ac:dyDescent="0.2">
      <c r="A19611" t="s">
        <v>20145</v>
      </c>
    </row>
    <row r="19612" spans="1:1" x14ac:dyDescent="0.2">
      <c r="A19612" t="s">
        <v>20146</v>
      </c>
    </row>
    <row r="19613" spans="1:1" x14ac:dyDescent="0.2">
      <c r="A19613" t="s">
        <v>20147</v>
      </c>
    </row>
    <row r="19614" spans="1:1" x14ac:dyDescent="0.2">
      <c r="A19614" t="s">
        <v>20148</v>
      </c>
    </row>
    <row r="19615" spans="1:1" x14ac:dyDescent="0.2">
      <c r="A19615" t="s">
        <v>20149</v>
      </c>
    </row>
    <row r="19616" spans="1:1" x14ac:dyDescent="0.2">
      <c r="A19616" t="s">
        <v>20150</v>
      </c>
    </row>
    <row r="19617" spans="1:1" x14ac:dyDescent="0.2">
      <c r="A19617" t="s">
        <v>20151</v>
      </c>
    </row>
    <row r="19618" spans="1:1" x14ac:dyDescent="0.2">
      <c r="A19618" t="s">
        <v>20152</v>
      </c>
    </row>
    <row r="19619" spans="1:1" x14ac:dyDescent="0.2">
      <c r="A19619" t="s">
        <v>20153</v>
      </c>
    </row>
    <row r="19620" spans="1:1" x14ac:dyDescent="0.2">
      <c r="A19620" t="s">
        <v>20154</v>
      </c>
    </row>
    <row r="19621" spans="1:1" x14ac:dyDescent="0.2">
      <c r="A19621" t="s">
        <v>20155</v>
      </c>
    </row>
    <row r="19622" spans="1:1" x14ac:dyDescent="0.2">
      <c r="A19622" t="s">
        <v>20156</v>
      </c>
    </row>
    <row r="19623" spans="1:1" x14ac:dyDescent="0.2">
      <c r="A19623" t="s">
        <v>20157</v>
      </c>
    </row>
    <row r="19624" spans="1:1" x14ac:dyDescent="0.2">
      <c r="A19624" t="s">
        <v>20158</v>
      </c>
    </row>
    <row r="19625" spans="1:1" x14ac:dyDescent="0.2">
      <c r="A19625" t="s">
        <v>20159</v>
      </c>
    </row>
    <row r="19626" spans="1:1" x14ac:dyDescent="0.2">
      <c r="A19626" t="s">
        <v>20160</v>
      </c>
    </row>
    <row r="19627" spans="1:1" x14ac:dyDescent="0.2">
      <c r="A19627" t="s">
        <v>20161</v>
      </c>
    </row>
    <row r="19628" spans="1:1" x14ac:dyDescent="0.2">
      <c r="A19628" t="s">
        <v>20162</v>
      </c>
    </row>
    <row r="19629" spans="1:1" x14ac:dyDescent="0.2">
      <c r="A19629" t="s">
        <v>20163</v>
      </c>
    </row>
    <row r="19630" spans="1:1" x14ac:dyDescent="0.2">
      <c r="A19630" t="s">
        <v>20164</v>
      </c>
    </row>
    <row r="19631" spans="1:1" x14ac:dyDescent="0.2">
      <c r="A19631" t="s">
        <v>20165</v>
      </c>
    </row>
    <row r="19632" spans="1:1" x14ac:dyDescent="0.2">
      <c r="A19632" t="s">
        <v>20167</v>
      </c>
    </row>
    <row r="19633" spans="1:1" x14ac:dyDescent="0.2">
      <c r="A19633" t="s">
        <v>20166</v>
      </c>
    </row>
    <row r="19634" spans="1:1" x14ac:dyDescent="0.2">
      <c r="A19634" t="s">
        <v>20168</v>
      </c>
    </row>
    <row r="19635" spans="1:1" x14ac:dyDescent="0.2">
      <c r="A19635" t="s">
        <v>20169</v>
      </c>
    </row>
    <row r="19636" spans="1:1" x14ac:dyDescent="0.2">
      <c r="A19636" t="s">
        <v>20170</v>
      </c>
    </row>
    <row r="19637" spans="1:1" x14ac:dyDescent="0.2">
      <c r="A19637" t="s">
        <v>20171</v>
      </c>
    </row>
    <row r="19638" spans="1:1" x14ac:dyDescent="0.2">
      <c r="A19638" t="s">
        <v>20172</v>
      </c>
    </row>
    <row r="19639" spans="1:1" x14ac:dyDescent="0.2">
      <c r="A19639" t="s">
        <v>20173</v>
      </c>
    </row>
    <row r="19640" spans="1:1" x14ac:dyDescent="0.2">
      <c r="A19640" t="s">
        <v>20174</v>
      </c>
    </row>
    <row r="19641" spans="1:1" x14ac:dyDescent="0.2">
      <c r="A19641" t="s">
        <v>20175</v>
      </c>
    </row>
    <row r="19642" spans="1:1" x14ac:dyDescent="0.2">
      <c r="A19642" t="s">
        <v>20176</v>
      </c>
    </row>
    <row r="19643" spans="1:1" x14ac:dyDescent="0.2">
      <c r="A19643" t="s">
        <v>20177</v>
      </c>
    </row>
    <row r="19644" spans="1:1" x14ac:dyDescent="0.2">
      <c r="A19644" t="s">
        <v>20178</v>
      </c>
    </row>
    <row r="19645" spans="1:1" x14ac:dyDescent="0.2">
      <c r="A19645" t="s">
        <v>20179</v>
      </c>
    </row>
    <row r="19646" spans="1:1" x14ac:dyDescent="0.2">
      <c r="A19646" t="s">
        <v>20180</v>
      </c>
    </row>
    <row r="19647" spans="1:1" x14ac:dyDescent="0.2">
      <c r="A19647" t="s">
        <v>20181</v>
      </c>
    </row>
    <row r="19648" spans="1:1" x14ac:dyDescent="0.2">
      <c r="A19648" t="s">
        <v>20182</v>
      </c>
    </row>
    <row r="19649" spans="1:1" x14ac:dyDescent="0.2">
      <c r="A19649" t="s">
        <v>20183</v>
      </c>
    </row>
    <row r="19650" spans="1:1" x14ac:dyDescent="0.2">
      <c r="A19650" t="s">
        <v>20184</v>
      </c>
    </row>
    <row r="19651" spans="1:1" x14ac:dyDescent="0.2">
      <c r="A19651" t="s">
        <v>20185</v>
      </c>
    </row>
    <row r="19652" spans="1:1" x14ac:dyDescent="0.2">
      <c r="A19652" t="s">
        <v>20186</v>
      </c>
    </row>
    <row r="19653" spans="1:1" x14ac:dyDescent="0.2">
      <c r="A19653" t="s">
        <v>20187</v>
      </c>
    </row>
    <row r="19654" spans="1:1" x14ac:dyDescent="0.2">
      <c r="A19654" t="s">
        <v>20188</v>
      </c>
    </row>
    <row r="19655" spans="1:1" x14ac:dyDescent="0.2">
      <c r="A19655" t="s">
        <v>20189</v>
      </c>
    </row>
    <row r="19656" spans="1:1" x14ac:dyDescent="0.2">
      <c r="A19656" t="s">
        <v>20190</v>
      </c>
    </row>
    <row r="19657" spans="1:1" x14ac:dyDescent="0.2">
      <c r="A19657" t="s">
        <v>20191</v>
      </c>
    </row>
    <row r="19658" spans="1:1" x14ac:dyDescent="0.2">
      <c r="A19658" t="s">
        <v>20192</v>
      </c>
    </row>
    <row r="19659" spans="1:1" x14ac:dyDescent="0.2">
      <c r="A19659" t="s">
        <v>20193</v>
      </c>
    </row>
    <row r="19660" spans="1:1" x14ac:dyDescent="0.2">
      <c r="A19660" t="s">
        <v>20194</v>
      </c>
    </row>
    <row r="19661" spans="1:1" x14ac:dyDescent="0.2">
      <c r="A19661" t="s">
        <v>20195</v>
      </c>
    </row>
    <row r="19662" spans="1:1" x14ac:dyDescent="0.2">
      <c r="A19662" t="s">
        <v>20196</v>
      </c>
    </row>
    <row r="19663" spans="1:1" x14ac:dyDescent="0.2">
      <c r="A19663" t="s">
        <v>20197</v>
      </c>
    </row>
    <row r="19664" spans="1:1" x14ac:dyDescent="0.2">
      <c r="A19664" t="s">
        <v>20198</v>
      </c>
    </row>
    <row r="19665" spans="1:1" x14ac:dyDescent="0.2">
      <c r="A19665" t="s">
        <v>20199</v>
      </c>
    </row>
    <row r="19666" spans="1:1" x14ac:dyDescent="0.2">
      <c r="A19666" t="s">
        <v>20200</v>
      </c>
    </row>
    <row r="19667" spans="1:1" x14ac:dyDescent="0.2">
      <c r="A19667" t="s">
        <v>20201</v>
      </c>
    </row>
    <row r="19668" spans="1:1" x14ac:dyDescent="0.2">
      <c r="A19668" t="s">
        <v>20202</v>
      </c>
    </row>
    <row r="19669" spans="1:1" x14ac:dyDescent="0.2">
      <c r="A19669" t="s">
        <v>20203</v>
      </c>
    </row>
    <row r="19670" spans="1:1" x14ac:dyDescent="0.2">
      <c r="A19670" t="s">
        <v>20204</v>
      </c>
    </row>
    <row r="19671" spans="1:1" x14ac:dyDescent="0.2">
      <c r="A19671" t="s">
        <v>20205</v>
      </c>
    </row>
    <row r="19672" spans="1:1" x14ac:dyDescent="0.2">
      <c r="A19672" t="s">
        <v>20206</v>
      </c>
    </row>
    <row r="19673" spans="1:1" x14ac:dyDescent="0.2">
      <c r="A19673" t="s">
        <v>20207</v>
      </c>
    </row>
    <row r="19674" spans="1:1" x14ac:dyDescent="0.2">
      <c r="A19674" t="s">
        <v>20208</v>
      </c>
    </row>
    <row r="19675" spans="1:1" x14ac:dyDescent="0.2">
      <c r="A19675" t="s">
        <v>20209</v>
      </c>
    </row>
    <row r="19676" spans="1:1" x14ac:dyDescent="0.2">
      <c r="A19676" t="s">
        <v>20210</v>
      </c>
    </row>
    <row r="19677" spans="1:1" x14ac:dyDescent="0.2">
      <c r="A19677" t="s">
        <v>20211</v>
      </c>
    </row>
    <row r="19678" spans="1:1" x14ac:dyDescent="0.2">
      <c r="A19678" t="s">
        <v>20212</v>
      </c>
    </row>
    <row r="19679" spans="1:1" x14ac:dyDescent="0.2">
      <c r="A19679" t="s">
        <v>20213</v>
      </c>
    </row>
    <row r="19680" spans="1:1" x14ac:dyDescent="0.2">
      <c r="A19680" t="s">
        <v>20214</v>
      </c>
    </row>
    <row r="19681" spans="1:1" x14ac:dyDescent="0.2">
      <c r="A19681" t="s">
        <v>20215</v>
      </c>
    </row>
    <row r="19682" spans="1:1" x14ac:dyDescent="0.2">
      <c r="A19682" t="s">
        <v>20216</v>
      </c>
    </row>
    <row r="19683" spans="1:1" x14ac:dyDescent="0.2">
      <c r="A19683" t="s">
        <v>20217</v>
      </c>
    </row>
    <row r="19684" spans="1:1" x14ac:dyDescent="0.2">
      <c r="A19684" t="s">
        <v>20218</v>
      </c>
    </row>
    <row r="19685" spans="1:1" x14ac:dyDescent="0.2">
      <c r="A19685" t="s">
        <v>20219</v>
      </c>
    </row>
    <row r="19686" spans="1:1" x14ac:dyDescent="0.2">
      <c r="A19686" t="s">
        <v>20220</v>
      </c>
    </row>
    <row r="19687" spans="1:1" x14ac:dyDescent="0.2">
      <c r="A19687" t="s">
        <v>20221</v>
      </c>
    </row>
    <row r="19688" spans="1:1" x14ac:dyDescent="0.2">
      <c r="A19688" t="s">
        <v>20222</v>
      </c>
    </row>
    <row r="19689" spans="1:1" x14ac:dyDescent="0.2">
      <c r="A19689" t="s">
        <v>20223</v>
      </c>
    </row>
    <row r="19690" spans="1:1" x14ac:dyDescent="0.2">
      <c r="A19690" t="s">
        <v>20224</v>
      </c>
    </row>
    <row r="19691" spans="1:1" x14ac:dyDescent="0.2">
      <c r="A19691" t="s">
        <v>20225</v>
      </c>
    </row>
    <row r="19692" spans="1:1" x14ac:dyDescent="0.2">
      <c r="A19692" t="s">
        <v>20226</v>
      </c>
    </row>
    <row r="19693" spans="1:1" x14ac:dyDescent="0.2">
      <c r="A19693" t="s">
        <v>20227</v>
      </c>
    </row>
    <row r="19694" spans="1:1" x14ac:dyDescent="0.2">
      <c r="A19694" t="s">
        <v>20228</v>
      </c>
    </row>
    <row r="19695" spans="1:1" x14ac:dyDescent="0.2">
      <c r="A19695" t="s">
        <v>20229</v>
      </c>
    </row>
    <row r="19696" spans="1:1" x14ac:dyDescent="0.2">
      <c r="A19696" t="s">
        <v>20230</v>
      </c>
    </row>
    <row r="19697" spans="1:1" x14ac:dyDescent="0.2">
      <c r="A19697" t="s">
        <v>20231</v>
      </c>
    </row>
    <row r="19698" spans="1:1" x14ac:dyDescent="0.2">
      <c r="A19698" t="s">
        <v>20232</v>
      </c>
    </row>
    <row r="19699" spans="1:1" x14ac:dyDescent="0.2">
      <c r="A19699" t="s">
        <v>20233</v>
      </c>
    </row>
    <row r="19700" spans="1:1" x14ac:dyDescent="0.2">
      <c r="A19700" t="s">
        <v>20234</v>
      </c>
    </row>
    <row r="19701" spans="1:1" x14ac:dyDescent="0.2">
      <c r="A19701" t="s">
        <v>20235</v>
      </c>
    </row>
    <row r="19702" spans="1:1" x14ac:dyDescent="0.2">
      <c r="A19702" t="s">
        <v>20236</v>
      </c>
    </row>
    <row r="19703" spans="1:1" x14ac:dyDescent="0.2">
      <c r="A19703" t="s">
        <v>20237</v>
      </c>
    </row>
    <row r="19704" spans="1:1" x14ac:dyDescent="0.2">
      <c r="A19704" t="s">
        <v>20238</v>
      </c>
    </row>
    <row r="19705" spans="1:1" x14ac:dyDescent="0.2">
      <c r="A19705" t="s">
        <v>20239</v>
      </c>
    </row>
    <row r="19706" spans="1:1" x14ac:dyDescent="0.2">
      <c r="A19706" t="s">
        <v>20240</v>
      </c>
    </row>
    <row r="19707" spans="1:1" x14ac:dyDescent="0.2">
      <c r="A19707" t="s">
        <v>20241</v>
      </c>
    </row>
    <row r="19708" spans="1:1" x14ac:dyDescent="0.2">
      <c r="A19708" t="s">
        <v>20242</v>
      </c>
    </row>
    <row r="19709" spans="1:1" x14ac:dyDescent="0.2">
      <c r="A19709" t="s">
        <v>20243</v>
      </c>
    </row>
    <row r="19710" spans="1:1" x14ac:dyDescent="0.2">
      <c r="A19710" t="s">
        <v>20244</v>
      </c>
    </row>
    <row r="19711" spans="1:1" x14ac:dyDescent="0.2">
      <c r="A19711" t="s">
        <v>20245</v>
      </c>
    </row>
    <row r="19712" spans="1:1" x14ac:dyDescent="0.2">
      <c r="A19712" t="s">
        <v>20246</v>
      </c>
    </row>
    <row r="19713" spans="1:1" x14ac:dyDescent="0.2">
      <c r="A19713" t="s">
        <v>20247</v>
      </c>
    </row>
    <row r="19714" spans="1:1" x14ac:dyDescent="0.2">
      <c r="A19714" t="s">
        <v>20248</v>
      </c>
    </row>
    <row r="19715" spans="1:1" x14ac:dyDescent="0.2">
      <c r="A19715" t="s">
        <v>20249</v>
      </c>
    </row>
    <row r="19716" spans="1:1" x14ac:dyDescent="0.2">
      <c r="A19716" t="s">
        <v>20250</v>
      </c>
    </row>
    <row r="19717" spans="1:1" x14ac:dyDescent="0.2">
      <c r="A19717" t="s">
        <v>20251</v>
      </c>
    </row>
    <row r="19718" spans="1:1" x14ac:dyDescent="0.2">
      <c r="A19718" t="s">
        <v>20252</v>
      </c>
    </row>
    <row r="19719" spans="1:1" x14ac:dyDescent="0.2">
      <c r="A19719" t="s">
        <v>20253</v>
      </c>
    </row>
    <row r="19720" spans="1:1" x14ac:dyDescent="0.2">
      <c r="A19720" t="s">
        <v>20254</v>
      </c>
    </row>
    <row r="19721" spans="1:1" x14ac:dyDescent="0.2">
      <c r="A19721" t="s">
        <v>20255</v>
      </c>
    </row>
    <row r="19722" spans="1:1" x14ac:dyDescent="0.2">
      <c r="A19722" t="s">
        <v>20256</v>
      </c>
    </row>
    <row r="19723" spans="1:1" x14ac:dyDescent="0.2">
      <c r="A19723" t="s">
        <v>20257</v>
      </c>
    </row>
    <row r="19724" spans="1:1" x14ac:dyDescent="0.2">
      <c r="A19724" t="s">
        <v>20258</v>
      </c>
    </row>
    <row r="19725" spans="1:1" x14ac:dyDescent="0.2">
      <c r="A19725" t="s">
        <v>20259</v>
      </c>
    </row>
    <row r="19726" spans="1:1" x14ac:dyDescent="0.2">
      <c r="A19726" t="s">
        <v>20260</v>
      </c>
    </row>
    <row r="19727" spans="1:1" x14ac:dyDescent="0.2">
      <c r="A19727" t="s">
        <v>20261</v>
      </c>
    </row>
    <row r="19728" spans="1:1" x14ac:dyDescent="0.2">
      <c r="A19728" t="s">
        <v>20262</v>
      </c>
    </row>
    <row r="19729" spans="1:1" x14ac:dyDescent="0.2">
      <c r="A19729" t="s">
        <v>20263</v>
      </c>
    </row>
    <row r="19730" spans="1:1" x14ac:dyDescent="0.2">
      <c r="A19730" t="s">
        <v>20264</v>
      </c>
    </row>
    <row r="19731" spans="1:1" x14ac:dyDescent="0.2">
      <c r="A19731" t="s">
        <v>20265</v>
      </c>
    </row>
    <row r="19732" spans="1:1" x14ac:dyDescent="0.2">
      <c r="A19732" t="s">
        <v>20266</v>
      </c>
    </row>
    <row r="19733" spans="1:1" x14ac:dyDescent="0.2">
      <c r="A19733" t="s">
        <v>20267</v>
      </c>
    </row>
    <row r="19734" spans="1:1" x14ac:dyDescent="0.2">
      <c r="A19734" t="s">
        <v>20268</v>
      </c>
    </row>
    <row r="19735" spans="1:1" x14ac:dyDescent="0.2">
      <c r="A19735" t="s">
        <v>20269</v>
      </c>
    </row>
    <row r="19736" spans="1:1" x14ac:dyDescent="0.2">
      <c r="A19736" t="s">
        <v>20270</v>
      </c>
    </row>
    <row r="19737" spans="1:1" x14ac:dyDescent="0.2">
      <c r="A19737" t="s">
        <v>20271</v>
      </c>
    </row>
    <row r="19738" spans="1:1" x14ac:dyDescent="0.2">
      <c r="A19738" t="s">
        <v>20272</v>
      </c>
    </row>
    <row r="19739" spans="1:1" x14ac:dyDescent="0.2">
      <c r="A19739" t="s">
        <v>20273</v>
      </c>
    </row>
    <row r="19740" spans="1:1" x14ac:dyDescent="0.2">
      <c r="A19740" t="s">
        <v>20274</v>
      </c>
    </row>
    <row r="19741" spans="1:1" x14ac:dyDescent="0.2">
      <c r="A19741" t="s">
        <v>20275</v>
      </c>
    </row>
    <row r="19742" spans="1:1" x14ac:dyDescent="0.2">
      <c r="A19742" t="s">
        <v>20276</v>
      </c>
    </row>
    <row r="19743" spans="1:1" x14ac:dyDescent="0.2">
      <c r="A19743" t="s">
        <v>20277</v>
      </c>
    </row>
    <row r="19744" spans="1:1" x14ac:dyDescent="0.2">
      <c r="A19744" t="s">
        <v>20278</v>
      </c>
    </row>
    <row r="19745" spans="1:1" x14ac:dyDescent="0.2">
      <c r="A19745" t="s">
        <v>20279</v>
      </c>
    </row>
    <row r="19746" spans="1:1" x14ac:dyDescent="0.2">
      <c r="A19746" t="s">
        <v>20280</v>
      </c>
    </row>
    <row r="19747" spans="1:1" x14ac:dyDescent="0.2">
      <c r="A19747" t="s">
        <v>20281</v>
      </c>
    </row>
    <row r="19748" spans="1:1" x14ac:dyDescent="0.2">
      <c r="A19748" t="s">
        <v>20282</v>
      </c>
    </row>
    <row r="19749" spans="1:1" x14ac:dyDescent="0.2">
      <c r="A19749" t="s">
        <v>20283</v>
      </c>
    </row>
    <row r="19750" spans="1:1" x14ac:dyDescent="0.2">
      <c r="A19750" t="s">
        <v>20284</v>
      </c>
    </row>
    <row r="19751" spans="1:1" x14ac:dyDescent="0.2">
      <c r="A19751" t="s">
        <v>20285</v>
      </c>
    </row>
    <row r="19752" spans="1:1" x14ac:dyDescent="0.2">
      <c r="A19752" t="s">
        <v>20286</v>
      </c>
    </row>
    <row r="19753" spans="1:1" x14ac:dyDescent="0.2">
      <c r="A19753" t="s">
        <v>20287</v>
      </c>
    </row>
    <row r="19754" spans="1:1" x14ac:dyDescent="0.2">
      <c r="A19754" t="s">
        <v>20288</v>
      </c>
    </row>
    <row r="19755" spans="1:1" x14ac:dyDescent="0.2">
      <c r="A19755" t="s">
        <v>20289</v>
      </c>
    </row>
    <row r="19756" spans="1:1" x14ac:dyDescent="0.2">
      <c r="A19756" t="s">
        <v>20290</v>
      </c>
    </row>
    <row r="19757" spans="1:1" x14ac:dyDescent="0.2">
      <c r="A19757" t="s">
        <v>20291</v>
      </c>
    </row>
    <row r="19758" spans="1:1" x14ac:dyDescent="0.2">
      <c r="A19758" t="s">
        <v>20292</v>
      </c>
    </row>
    <row r="19759" spans="1:1" x14ac:dyDescent="0.2">
      <c r="A19759" t="s">
        <v>20293</v>
      </c>
    </row>
    <row r="19760" spans="1:1" x14ac:dyDescent="0.2">
      <c r="A19760" t="s">
        <v>20294</v>
      </c>
    </row>
    <row r="19761" spans="1:1" x14ac:dyDescent="0.2">
      <c r="A19761" t="s">
        <v>20295</v>
      </c>
    </row>
    <row r="19762" spans="1:1" x14ac:dyDescent="0.2">
      <c r="A19762" t="s">
        <v>20296</v>
      </c>
    </row>
    <row r="19763" spans="1:1" x14ac:dyDescent="0.2">
      <c r="A19763" t="s">
        <v>20297</v>
      </c>
    </row>
    <row r="19764" spans="1:1" x14ac:dyDescent="0.2">
      <c r="A19764" t="s">
        <v>20298</v>
      </c>
    </row>
    <row r="19765" spans="1:1" x14ac:dyDescent="0.2">
      <c r="A19765" t="s">
        <v>20299</v>
      </c>
    </row>
    <row r="19766" spans="1:1" x14ac:dyDescent="0.2">
      <c r="A19766" t="s">
        <v>20300</v>
      </c>
    </row>
    <row r="19767" spans="1:1" x14ac:dyDescent="0.2">
      <c r="A19767" t="s">
        <v>20301</v>
      </c>
    </row>
    <row r="19768" spans="1:1" x14ac:dyDescent="0.2">
      <c r="A19768" t="s">
        <v>20302</v>
      </c>
    </row>
    <row r="19769" spans="1:1" x14ac:dyDescent="0.2">
      <c r="A19769" t="s">
        <v>20303</v>
      </c>
    </row>
    <row r="19770" spans="1:1" x14ac:dyDescent="0.2">
      <c r="A19770" t="s">
        <v>20304</v>
      </c>
    </row>
    <row r="19771" spans="1:1" x14ac:dyDescent="0.2">
      <c r="A19771" t="s">
        <v>20305</v>
      </c>
    </row>
    <row r="19772" spans="1:1" x14ac:dyDescent="0.2">
      <c r="A19772" t="s">
        <v>20306</v>
      </c>
    </row>
    <row r="19773" spans="1:1" x14ac:dyDescent="0.2">
      <c r="A19773" t="s">
        <v>20307</v>
      </c>
    </row>
    <row r="19774" spans="1:1" x14ac:dyDescent="0.2">
      <c r="A19774" t="s">
        <v>20308</v>
      </c>
    </row>
    <row r="19775" spans="1:1" x14ac:dyDescent="0.2">
      <c r="A19775" t="s">
        <v>20309</v>
      </c>
    </row>
    <row r="19776" spans="1:1" x14ac:dyDescent="0.2">
      <c r="A19776" t="s">
        <v>20310</v>
      </c>
    </row>
    <row r="19777" spans="1:1" x14ac:dyDescent="0.2">
      <c r="A19777" t="s">
        <v>20311</v>
      </c>
    </row>
    <row r="19778" spans="1:1" x14ac:dyDescent="0.2">
      <c r="A19778" t="s">
        <v>20312</v>
      </c>
    </row>
    <row r="19779" spans="1:1" x14ac:dyDescent="0.2">
      <c r="A19779" t="s">
        <v>20313</v>
      </c>
    </row>
    <row r="19780" spans="1:1" x14ac:dyDescent="0.2">
      <c r="A19780" t="s">
        <v>20314</v>
      </c>
    </row>
    <row r="19781" spans="1:1" x14ac:dyDescent="0.2">
      <c r="A19781" t="s">
        <v>20315</v>
      </c>
    </row>
    <row r="19782" spans="1:1" x14ac:dyDescent="0.2">
      <c r="A19782" t="s">
        <v>20316</v>
      </c>
    </row>
    <row r="19783" spans="1:1" x14ac:dyDescent="0.2">
      <c r="A19783" t="s">
        <v>20317</v>
      </c>
    </row>
    <row r="19784" spans="1:1" x14ac:dyDescent="0.2">
      <c r="A19784" t="s">
        <v>20318</v>
      </c>
    </row>
    <row r="19785" spans="1:1" x14ac:dyDescent="0.2">
      <c r="A19785" t="s">
        <v>20319</v>
      </c>
    </row>
    <row r="19786" spans="1:1" x14ac:dyDescent="0.2">
      <c r="A19786" t="s">
        <v>20320</v>
      </c>
    </row>
    <row r="19787" spans="1:1" x14ac:dyDescent="0.2">
      <c r="A19787" t="s">
        <v>20321</v>
      </c>
    </row>
    <row r="19788" spans="1:1" x14ac:dyDescent="0.2">
      <c r="A19788" t="s">
        <v>20322</v>
      </c>
    </row>
    <row r="19789" spans="1:1" x14ac:dyDescent="0.2">
      <c r="A19789" t="s">
        <v>20323</v>
      </c>
    </row>
    <row r="19790" spans="1:1" x14ac:dyDescent="0.2">
      <c r="A19790" t="s">
        <v>20324</v>
      </c>
    </row>
    <row r="19791" spans="1:1" x14ac:dyDescent="0.2">
      <c r="A19791" t="s">
        <v>20325</v>
      </c>
    </row>
    <row r="19792" spans="1:1" x14ac:dyDescent="0.2">
      <c r="A19792" t="s">
        <v>20326</v>
      </c>
    </row>
    <row r="19793" spans="1:1" x14ac:dyDescent="0.2">
      <c r="A19793" t="s">
        <v>20327</v>
      </c>
    </row>
    <row r="19794" spans="1:1" x14ac:dyDescent="0.2">
      <c r="A19794" t="s">
        <v>20328</v>
      </c>
    </row>
    <row r="19795" spans="1:1" x14ac:dyDescent="0.2">
      <c r="A19795" t="s">
        <v>20329</v>
      </c>
    </row>
    <row r="19796" spans="1:1" x14ac:dyDescent="0.2">
      <c r="A19796" t="s">
        <v>20330</v>
      </c>
    </row>
    <row r="19797" spans="1:1" x14ac:dyDescent="0.2">
      <c r="A19797" t="s">
        <v>20331</v>
      </c>
    </row>
    <row r="19798" spans="1:1" x14ac:dyDescent="0.2">
      <c r="A19798" t="s">
        <v>20332</v>
      </c>
    </row>
    <row r="19799" spans="1:1" x14ac:dyDescent="0.2">
      <c r="A19799" t="s">
        <v>20333</v>
      </c>
    </row>
    <row r="19800" spans="1:1" x14ac:dyDescent="0.2">
      <c r="A19800" t="s">
        <v>20334</v>
      </c>
    </row>
    <row r="19801" spans="1:1" x14ac:dyDescent="0.2">
      <c r="A19801" t="s">
        <v>300</v>
      </c>
    </row>
    <row r="19802" spans="1:1" x14ac:dyDescent="0.2">
      <c r="A19802" t="s">
        <v>20335</v>
      </c>
    </row>
    <row r="19803" spans="1:1" x14ac:dyDescent="0.2">
      <c r="A19803" t="s">
        <v>20336</v>
      </c>
    </row>
    <row r="19804" spans="1:1" x14ac:dyDescent="0.2">
      <c r="A19804" t="s">
        <v>20337</v>
      </c>
    </row>
    <row r="19805" spans="1:1" x14ac:dyDescent="0.2">
      <c r="A19805" t="s">
        <v>20338</v>
      </c>
    </row>
    <row r="19806" spans="1:1" x14ac:dyDescent="0.2">
      <c r="A19806" t="s">
        <v>20339</v>
      </c>
    </row>
    <row r="19807" spans="1:1" x14ac:dyDescent="0.2">
      <c r="A19807" t="s">
        <v>20340</v>
      </c>
    </row>
    <row r="19808" spans="1:1" x14ac:dyDescent="0.2">
      <c r="A19808" t="s">
        <v>20341</v>
      </c>
    </row>
    <row r="19809" spans="1:1" x14ac:dyDescent="0.2">
      <c r="A19809" t="s">
        <v>20342</v>
      </c>
    </row>
    <row r="19810" spans="1:1" x14ac:dyDescent="0.2">
      <c r="A19810" t="s">
        <v>20343</v>
      </c>
    </row>
    <row r="19811" spans="1:1" x14ac:dyDescent="0.2">
      <c r="A19811" t="s">
        <v>20344</v>
      </c>
    </row>
    <row r="19812" spans="1:1" x14ac:dyDescent="0.2">
      <c r="A19812" t="s">
        <v>20345</v>
      </c>
    </row>
    <row r="19813" spans="1:1" x14ac:dyDescent="0.2">
      <c r="A19813" t="s">
        <v>20346</v>
      </c>
    </row>
    <row r="19814" spans="1:1" x14ac:dyDescent="0.2">
      <c r="A19814" t="s">
        <v>20347</v>
      </c>
    </row>
    <row r="19815" spans="1:1" x14ac:dyDescent="0.2">
      <c r="A19815" t="s">
        <v>20348</v>
      </c>
    </row>
    <row r="19816" spans="1:1" x14ac:dyDescent="0.2">
      <c r="A19816" t="s">
        <v>20349</v>
      </c>
    </row>
    <row r="19817" spans="1:1" x14ac:dyDescent="0.2">
      <c r="A19817" t="s">
        <v>20350</v>
      </c>
    </row>
    <row r="19818" spans="1:1" x14ac:dyDescent="0.2">
      <c r="A19818" t="s">
        <v>20351</v>
      </c>
    </row>
    <row r="19819" spans="1:1" x14ac:dyDescent="0.2">
      <c r="A19819" t="s">
        <v>20352</v>
      </c>
    </row>
    <row r="19820" spans="1:1" x14ac:dyDescent="0.2">
      <c r="A19820" t="s">
        <v>20353</v>
      </c>
    </row>
    <row r="19821" spans="1:1" x14ac:dyDescent="0.2">
      <c r="A19821" t="s">
        <v>20354</v>
      </c>
    </row>
    <row r="19822" spans="1:1" x14ac:dyDescent="0.2">
      <c r="A19822" t="s">
        <v>20355</v>
      </c>
    </row>
    <row r="19823" spans="1:1" x14ac:dyDescent="0.2">
      <c r="A19823" t="s">
        <v>20356</v>
      </c>
    </row>
    <row r="19824" spans="1:1" x14ac:dyDescent="0.2">
      <c r="A19824" t="s">
        <v>20357</v>
      </c>
    </row>
    <row r="19825" spans="1:1" x14ac:dyDescent="0.2">
      <c r="A19825" t="s">
        <v>20358</v>
      </c>
    </row>
    <row r="19826" spans="1:1" x14ac:dyDescent="0.2">
      <c r="A19826" t="s">
        <v>20359</v>
      </c>
    </row>
    <row r="19827" spans="1:1" x14ac:dyDescent="0.2">
      <c r="A19827" t="s">
        <v>20360</v>
      </c>
    </row>
    <row r="19828" spans="1:1" x14ac:dyDescent="0.2">
      <c r="A19828" t="s">
        <v>20361</v>
      </c>
    </row>
    <row r="19829" spans="1:1" x14ac:dyDescent="0.2">
      <c r="A19829" t="s">
        <v>20362</v>
      </c>
    </row>
    <row r="19830" spans="1:1" x14ac:dyDescent="0.2">
      <c r="A19830" t="s">
        <v>20363</v>
      </c>
    </row>
    <row r="19831" spans="1:1" x14ac:dyDescent="0.2">
      <c r="A19831" t="s">
        <v>20365</v>
      </c>
    </row>
    <row r="19832" spans="1:1" x14ac:dyDescent="0.2">
      <c r="A19832" t="s">
        <v>20364</v>
      </c>
    </row>
    <row r="19833" spans="1:1" x14ac:dyDescent="0.2">
      <c r="A19833" t="s">
        <v>20366</v>
      </c>
    </row>
    <row r="19834" spans="1:1" x14ac:dyDescent="0.2">
      <c r="A19834" t="s">
        <v>20367</v>
      </c>
    </row>
    <row r="19835" spans="1:1" x14ac:dyDescent="0.2">
      <c r="A19835" t="s">
        <v>20368</v>
      </c>
    </row>
    <row r="19836" spans="1:1" x14ac:dyDescent="0.2">
      <c r="A19836" t="s">
        <v>20369</v>
      </c>
    </row>
    <row r="19837" spans="1:1" x14ac:dyDescent="0.2">
      <c r="A19837" t="s">
        <v>20370</v>
      </c>
    </row>
    <row r="19838" spans="1:1" x14ac:dyDescent="0.2">
      <c r="A19838" t="s">
        <v>20371</v>
      </c>
    </row>
    <row r="19839" spans="1:1" x14ac:dyDescent="0.2">
      <c r="A19839" t="s">
        <v>20372</v>
      </c>
    </row>
    <row r="19840" spans="1:1" x14ac:dyDescent="0.2">
      <c r="A19840" t="s">
        <v>20373</v>
      </c>
    </row>
    <row r="19841" spans="1:1" x14ac:dyDescent="0.2">
      <c r="A19841" t="s">
        <v>20374</v>
      </c>
    </row>
    <row r="19842" spans="1:1" x14ac:dyDescent="0.2">
      <c r="A19842" t="s">
        <v>20375</v>
      </c>
    </row>
    <row r="19843" spans="1:1" x14ac:dyDescent="0.2">
      <c r="A19843" t="s">
        <v>20376</v>
      </c>
    </row>
    <row r="19844" spans="1:1" x14ac:dyDescent="0.2">
      <c r="A19844" t="s">
        <v>20377</v>
      </c>
    </row>
    <row r="19845" spans="1:1" x14ac:dyDescent="0.2">
      <c r="A19845" t="s">
        <v>20378</v>
      </c>
    </row>
    <row r="19846" spans="1:1" x14ac:dyDescent="0.2">
      <c r="A19846" t="s">
        <v>20379</v>
      </c>
    </row>
    <row r="19847" spans="1:1" x14ac:dyDescent="0.2">
      <c r="A19847" t="s">
        <v>20380</v>
      </c>
    </row>
    <row r="19848" spans="1:1" x14ac:dyDescent="0.2">
      <c r="A19848" t="s">
        <v>20381</v>
      </c>
    </row>
    <row r="19849" spans="1:1" x14ac:dyDescent="0.2">
      <c r="A19849" t="s">
        <v>20382</v>
      </c>
    </row>
    <row r="19850" spans="1:1" x14ac:dyDescent="0.2">
      <c r="A19850" t="s">
        <v>20383</v>
      </c>
    </row>
    <row r="19851" spans="1:1" x14ac:dyDescent="0.2">
      <c r="A19851" t="s">
        <v>20384</v>
      </c>
    </row>
    <row r="19852" spans="1:1" x14ac:dyDescent="0.2">
      <c r="A19852" t="s">
        <v>20385</v>
      </c>
    </row>
    <row r="19853" spans="1:1" x14ac:dyDescent="0.2">
      <c r="A19853" t="s">
        <v>20386</v>
      </c>
    </row>
    <row r="19854" spans="1:1" x14ac:dyDescent="0.2">
      <c r="A19854" t="s">
        <v>20387</v>
      </c>
    </row>
    <row r="19855" spans="1:1" x14ac:dyDescent="0.2">
      <c r="A19855" t="s">
        <v>20388</v>
      </c>
    </row>
    <row r="19856" spans="1:1" x14ac:dyDescent="0.2">
      <c r="A19856" t="s">
        <v>20389</v>
      </c>
    </row>
    <row r="19857" spans="1:1" x14ac:dyDescent="0.2">
      <c r="A19857" t="s">
        <v>20390</v>
      </c>
    </row>
    <row r="19858" spans="1:1" x14ac:dyDescent="0.2">
      <c r="A19858" t="s">
        <v>20391</v>
      </c>
    </row>
    <row r="19859" spans="1:1" x14ac:dyDescent="0.2">
      <c r="A19859" t="s">
        <v>20392</v>
      </c>
    </row>
    <row r="19860" spans="1:1" x14ac:dyDescent="0.2">
      <c r="A19860" t="s">
        <v>20393</v>
      </c>
    </row>
    <row r="19861" spans="1:1" x14ac:dyDescent="0.2">
      <c r="A19861" t="s">
        <v>20394</v>
      </c>
    </row>
    <row r="19862" spans="1:1" x14ac:dyDescent="0.2">
      <c r="A19862" t="s">
        <v>20395</v>
      </c>
    </row>
    <row r="19863" spans="1:1" x14ac:dyDescent="0.2">
      <c r="A19863" t="s">
        <v>20396</v>
      </c>
    </row>
    <row r="19864" spans="1:1" x14ac:dyDescent="0.2">
      <c r="A19864" t="s">
        <v>20397</v>
      </c>
    </row>
    <row r="19865" spans="1:1" x14ac:dyDescent="0.2">
      <c r="A19865" t="s">
        <v>20398</v>
      </c>
    </row>
    <row r="19866" spans="1:1" x14ac:dyDescent="0.2">
      <c r="A19866" t="s">
        <v>20399</v>
      </c>
    </row>
    <row r="19867" spans="1:1" x14ac:dyDescent="0.2">
      <c r="A19867" t="s">
        <v>20400</v>
      </c>
    </row>
    <row r="19868" spans="1:1" x14ac:dyDescent="0.2">
      <c r="A19868" t="s">
        <v>20401</v>
      </c>
    </row>
    <row r="19869" spans="1:1" x14ac:dyDescent="0.2">
      <c r="A19869" t="s">
        <v>20402</v>
      </c>
    </row>
    <row r="19870" spans="1:1" x14ac:dyDescent="0.2">
      <c r="A19870" t="s">
        <v>20403</v>
      </c>
    </row>
    <row r="19871" spans="1:1" x14ac:dyDescent="0.2">
      <c r="A19871" t="s">
        <v>20404</v>
      </c>
    </row>
    <row r="19872" spans="1:1" x14ac:dyDescent="0.2">
      <c r="A19872" t="s">
        <v>20405</v>
      </c>
    </row>
    <row r="19873" spans="1:1" x14ac:dyDescent="0.2">
      <c r="A19873" t="s">
        <v>20406</v>
      </c>
    </row>
    <row r="19874" spans="1:1" x14ac:dyDescent="0.2">
      <c r="A19874" t="s">
        <v>20407</v>
      </c>
    </row>
    <row r="19875" spans="1:1" x14ac:dyDescent="0.2">
      <c r="A19875" t="s">
        <v>20408</v>
      </c>
    </row>
    <row r="19876" spans="1:1" x14ac:dyDescent="0.2">
      <c r="A19876" t="s">
        <v>20409</v>
      </c>
    </row>
    <row r="19877" spans="1:1" x14ac:dyDescent="0.2">
      <c r="A19877" t="s">
        <v>20410</v>
      </c>
    </row>
    <row r="19878" spans="1:1" x14ac:dyDescent="0.2">
      <c r="A19878" t="s">
        <v>20411</v>
      </c>
    </row>
    <row r="19879" spans="1:1" x14ac:dyDescent="0.2">
      <c r="A19879" t="s">
        <v>20412</v>
      </c>
    </row>
    <row r="19880" spans="1:1" x14ac:dyDescent="0.2">
      <c r="A19880" t="s">
        <v>20413</v>
      </c>
    </row>
    <row r="19881" spans="1:1" x14ac:dyDescent="0.2">
      <c r="A19881" t="s">
        <v>20414</v>
      </c>
    </row>
    <row r="19882" spans="1:1" x14ac:dyDescent="0.2">
      <c r="A19882" t="s">
        <v>20415</v>
      </c>
    </row>
    <row r="19883" spans="1:1" x14ac:dyDescent="0.2">
      <c r="A19883" t="s">
        <v>20416</v>
      </c>
    </row>
    <row r="19884" spans="1:1" x14ac:dyDescent="0.2">
      <c r="A19884" t="s">
        <v>20417</v>
      </c>
    </row>
    <row r="19885" spans="1:1" x14ac:dyDescent="0.2">
      <c r="A19885" t="s">
        <v>20418</v>
      </c>
    </row>
    <row r="19886" spans="1:1" x14ac:dyDescent="0.2">
      <c r="A19886" t="s">
        <v>20419</v>
      </c>
    </row>
    <row r="19887" spans="1:1" x14ac:dyDescent="0.2">
      <c r="A19887" t="s">
        <v>20420</v>
      </c>
    </row>
    <row r="19888" spans="1:1" x14ac:dyDescent="0.2">
      <c r="A19888" t="s">
        <v>20421</v>
      </c>
    </row>
    <row r="19889" spans="1:1" x14ac:dyDescent="0.2">
      <c r="A19889" t="s">
        <v>20422</v>
      </c>
    </row>
    <row r="19890" spans="1:1" x14ac:dyDescent="0.2">
      <c r="A19890" t="s">
        <v>20423</v>
      </c>
    </row>
    <row r="19891" spans="1:1" x14ac:dyDescent="0.2">
      <c r="A19891" t="s">
        <v>20424</v>
      </c>
    </row>
    <row r="19892" spans="1:1" x14ac:dyDescent="0.2">
      <c r="A19892" t="s">
        <v>20425</v>
      </c>
    </row>
    <row r="19893" spans="1:1" x14ac:dyDescent="0.2">
      <c r="A19893" t="s">
        <v>20426</v>
      </c>
    </row>
    <row r="19894" spans="1:1" x14ac:dyDescent="0.2">
      <c r="A19894" t="s">
        <v>20427</v>
      </c>
    </row>
    <row r="19895" spans="1:1" x14ac:dyDescent="0.2">
      <c r="A19895" t="s">
        <v>20428</v>
      </c>
    </row>
    <row r="19896" spans="1:1" x14ac:dyDescent="0.2">
      <c r="A19896" t="s">
        <v>20429</v>
      </c>
    </row>
    <row r="19897" spans="1:1" x14ac:dyDescent="0.2">
      <c r="A19897" t="s">
        <v>20430</v>
      </c>
    </row>
    <row r="19898" spans="1:1" x14ac:dyDescent="0.2">
      <c r="A19898" t="s">
        <v>20431</v>
      </c>
    </row>
    <row r="19899" spans="1:1" x14ac:dyDescent="0.2">
      <c r="A19899" t="s">
        <v>20432</v>
      </c>
    </row>
    <row r="19900" spans="1:1" x14ac:dyDescent="0.2">
      <c r="A19900" t="s">
        <v>20433</v>
      </c>
    </row>
    <row r="19901" spans="1:1" x14ac:dyDescent="0.2">
      <c r="A19901" t="s">
        <v>20434</v>
      </c>
    </row>
    <row r="19902" spans="1:1" x14ac:dyDescent="0.2">
      <c r="A19902" t="s">
        <v>20435</v>
      </c>
    </row>
    <row r="19903" spans="1:1" x14ac:dyDescent="0.2">
      <c r="A19903" t="s">
        <v>20436</v>
      </c>
    </row>
    <row r="19904" spans="1:1" x14ac:dyDescent="0.2">
      <c r="A19904" t="s">
        <v>20437</v>
      </c>
    </row>
    <row r="19905" spans="1:1" x14ac:dyDescent="0.2">
      <c r="A19905" t="s">
        <v>20438</v>
      </c>
    </row>
    <row r="19906" spans="1:1" x14ac:dyDescent="0.2">
      <c r="A19906" t="s">
        <v>20439</v>
      </c>
    </row>
    <row r="19907" spans="1:1" x14ac:dyDescent="0.2">
      <c r="A19907" t="s">
        <v>20440</v>
      </c>
    </row>
    <row r="19908" spans="1:1" x14ac:dyDescent="0.2">
      <c r="A19908" t="s">
        <v>20441</v>
      </c>
    </row>
    <row r="19909" spans="1:1" x14ac:dyDescent="0.2">
      <c r="A19909" t="s">
        <v>20442</v>
      </c>
    </row>
    <row r="19910" spans="1:1" x14ac:dyDescent="0.2">
      <c r="A19910" t="s">
        <v>20443</v>
      </c>
    </row>
    <row r="19911" spans="1:1" x14ac:dyDescent="0.2">
      <c r="A19911" t="s">
        <v>20444</v>
      </c>
    </row>
    <row r="19912" spans="1:1" x14ac:dyDescent="0.2">
      <c r="A19912" t="s">
        <v>20445</v>
      </c>
    </row>
    <row r="19913" spans="1:1" x14ac:dyDescent="0.2">
      <c r="A19913" t="s">
        <v>20446</v>
      </c>
    </row>
    <row r="19914" spans="1:1" x14ac:dyDescent="0.2">
      <c r="A19914" t="s">
        <v>20447</v>
      </c>
    </row>
    <row r="19915" spans="1:1" x14ac:dyDescent="0.2">
      <c r="A19915" t="s">
        <v>20448</v>
      </c>
    </row>
    <row r="19916" spans="1:1" x14ac:dyDescent="0.2">
      <c r="A19916" t="s">
        <v>20449</v>
      </c>
    </row>
    <row r="19917" spans="1:1" x14ac:dyDescent="0.2">
      <c r="A19917" t="s">
        <v>20450</v>
      </c>
    </row>
    <row r="19918" spans="1:1" x14ac:dyDescent="0.2">
      <c r="A19918" t="s">
        <v>20451</v>
      </c>
    </row>
    <row r="19919" spans="1:1" x14ac:dyDescent="0.2">
      <c r="A19919" t="s">
        <v>20452</v>
      </c>
    </row>
    <row r="19920" spans="1:1" x14ac:dyDescent="0.2">
      <c r="A19920" t="s">
        <v>20453</v>
      </c>
    </row>
    <row r="19921" spans="1:1" x14ac:dyDescent="0.2">
      <c r="A19921" t="s">
        <v>20454</v>
      </c>
    </row>
    <row r="19922" spans="1:1" x14ac:dyDescent="0.2">
      <c r="A19922" t="s">
        <v>20455</v>
      </c>
    </row>
    <row r="19923" spans="1:1" x14ac:dyDescent="0.2">
      <c r="A19923" t="s">
        <v>20456</v>
      </c>
    </row>
    <row r="19924" spans="1:1" x14ac:dyDescent="0.2">
      <c r="A19924" t="s">
        <v>20457</v>
      </c>
    </row>
    <row r="19925" spans="1:1" x14ac:dyDescent="0.2">
      <c r="A19925" t="s">
        <v>20458</v>
      </c>
    </row>
    <row r="19926" spans="1:1" x14ac:dyDescent="0.2">
      <c r="A19926" t="s">
        <v>20459</v>
      </c>
    </row>
    <row r="19927" spans="1:1" x14ac:dyDescent="0.2">
      <c r="A19927" t="s">
        <v>20460</v>
      </c>
    </row>
    <row r="19928" spans="1:1" x14ac:dyDescent="0.2">
      <c r="A19928" t="s">
        <v>20461</v>
      </c>
    </row>
    <row r="19929" spans="1:1" x14ac:dyDescent="0.2">
      <c r="A19929" t="s">
        <v>20462</v>
      </c>
    </row>
    <row r="19930" spans="1:1" x14ac:dyDescent="0.2">
      <c r="A19930" t="s">
        <v>20463</v>
      </c>
    </row>
    <row r="19931" spans="1:1" x14ac:dyDescent="0.2">
      <c r="A19931" t="s">
        <v>20464</v>
      </c>
    </row>
    <row r="19932" spans="1:1" x14ac:dyDescent="0.2">
      <c r="A19932" t="s">
        <v>20465</v>
      </c>
    </row>
    <row r="19933" spans="1:1" x14ac:dyDescent="0.2">
      <c r="A19933" t="s">
        <v>20466</v>
      </c>
    </row>
    <row r="19934" spans="1:1" x14ac:dyDescent="0.2">
      <c r="A19934" t="s">
        <v>20467</v>
      </c>
    </row>
    <row r="19935" spans="1:1" x14ac:dyDescent="0.2">
      <c r="A19935" t="s">
        <v>20468</v>
      </c>
    </row>
    <row r="19936" spans="1:1" x14ac:dyDescent="0.2">
      <c r="A19936" t="s">
        <v>20469</v>
      </c>
    </row>
    <row r="19937" spans="1:1" x14ac:dyDescent="0.2">
      <c r="A19937" t="s">
        <v>20470</v>
      </c>
    </row>
    <row r="19938" spans="1:1" x14ac:dyDescent="0.2">
      <c r="A19938" t="s">
        <v>20471</v>
      </c>
    </row>
    <row r="19939" spans="1:1" x14ac:dyDescent="0.2">
      <c r="A19939" t="s">
        <v>20472</v>
      </c>
    </row>
    <row r="19940" spans="1:1" x14ac:dyDescent="0.2">
      <c r="A19940" t="s">
        <v>20473</v>
      </c>
    </row>
    <row r="19941" spans="1:1" x14ac:dyDescent="0.2">
      <c r="A19941" t="s">
        <v>20474</v>
      </c>
    </row>
    <row r="19942" spans="1:1" x14ac:dyDescent="0.2">
      <c r="A19942" t="s">
        <v>20475</v>
      </c>
    </row>
    <row r="19943" spans="1:1" x14ac:dyDescent="0.2">
      <c r="A19943" t="s">
        <v>20476</v>
      </c>
    </row>
    <row r="19944" spans="1:1" x14ac:dyDescent="0.2">
      <c r="A19944" t="s">
        <v>20477</v>
      </c>
    </row>
    <row r="19945" spans="1:1" x14ac:dyDescent="0.2">
      <c r="A19945" t="s">
        <v>20478</v>
      </c>
    </row>
    <row r="19946" spans="1:1" x14ac:dyDescent="0.2">
      <c r="A19946" t="s">
        <v>20479</v>
      </c>
    </row>
    <row r="19947" spans="1:1" x14ac:dyDescent="0.2">
      <c r="A19947" t="s">
        <v>20480</v>
      </c>
    </row>
    <row r="19948" spans="1:1" x14ac:dyDescent="0.2">
      <c r="A19948" t="s">
        <v>20481</v>
      </c>
    </row>
    <row r="19949" spans="1:1" x14ac:dyDescent="0.2">
      <c r="A19949" t="s">
        <v>20482</v>
      </c>
    </row>
    <row r="19950" spans="1:1" x14ac:dyDescent="0.2">
      <c r="A19950" t="s">
        <v>20483</v>
      </c>
    </row>
    <row r="19951" spans="1:1" x14ac:dyDescent="0.2">
      <c r="A19951" t="s">
        <v>20484</v>
      </c>
    </row>
    <row r="19952" spans="1:1" x14ac:dyDescent="0.2">
      <c r="A19952" t="s">
        <v>20485</v>
      </c>
    </row>
    <row r="19953" spans="1:1" x14ac:dyDescent="0.2">
      <c r="A19953" t="s">
        <v>20486</v>
      </c>
    </row>
    <row r="19954" spans="1:1" x14ac:dyDescent="0.2">
      <c r="A19954" t="s">
        <v>20487</v>
      </c>
    </row>
    <row r="19955" spans="1:1" x14ac:dyDescent="0.2">
      <c r="A19955" t="s">
        <v>20488</v>
      </c>
    </row>
    <row r="19956" spans="1:1" x14ac:dyDescent="0.2">
      <c r="A19956" t="s">
        <v>20489</v>
      </c>
    </row>
    <row r="19957" spans="1:1" x14ac:dyDescent="0.2">
      <c r="A19957" t="s">
        <v>20490</v>
      </c>
    </row>
    <row r="19958" spans="1:1" x14ac:dyDescent="0.2">
      <c r="A19958" t="s">
        <v>20491</v>
      </c>
    </row>
    <row r="19959" spans="1:1" x14ac:dyDescent="0.2">
      <c r="A19959" t="s">
        <v>20492</v>
      </c>
    </row>
    <row r="19960" spans="1:1" x14ac:dyDescent="0.2">
      <c r="A19960" t="s">
        <v>20493</v>
      </c>
    </row>
    <row r="19961" spans="1:1" x14ac:dyDescent="0.2">
      <c r="A19961" t="s">
        <v>20494</v>
      </c>
    </row>
    <row r="19962" spans="1:1" x14ac:dyDescent="0.2">
      <c r="A19962" t="s">
        <v>20495</v>
      </c>
    </row>
    <row r="19963" spans="1:1" x14ac:dyDescent="0.2">
      <c r="A19963" t="s">
        <v>20496</v>
      </c>
    </row>
    <row r="19964" spans="1:1" x14ac:dyDescent="0.2">
      <c r="A19964" t="s">
        <v>20497</v>
      </c>
    </row>
    <row r="19965" spans="1:1" x14ac:dyDescent="0.2">
      <c r="A19965" t="s">
        <v>20498</v>
      </c>
    </row>
    <row r="19966" spans="1:1" x14ac:dyDescent="0.2">
      <c r="A19966" t="s">
        <v>20499</v>
      </c>
    </row>
    <row r="19967" spans="1:1" x14ac:dyDescent="0.2">
      <c r="A19967" t="s">
        <v>20500</v>
      </c>
    </row>
    <row r="19968" spans="1:1" x14ac:dyDescent="0.2">
      <c r="A19968" t="s">
        <v>20501</v>
      </c>
    </row>
    <row r="19969" spans="1:1" x14ac:dyDescent="0.2">
      <c r="A19969" t="s">
        <v>20502</v>
      </c>
    </row>
    <row r="19970" spans="1:1" x14ac:dyDescent="0.2">
      <c r="A19970" t="s">
        <v>20503</v>
      </c>
    </row>
    <row r="19971" spans="1:1" x14ac:dyDescent="0.2">
      <c r="A19971" t="s">
        <v>20504</v>
      </c>
    </row>
    <row r="19972" spans="1:1" x14ac:dyDescent="0.2">
      <c r="A19972" t="s">
        <v>20505</v>
      </c>
    </row>
    <row r="19973" spans="1:1" x14ac:dyDescent="0.2">
      <c r="A19973" t="s">
        <v>20506</v>
      </c>
    </row>
    <row r="19974" spans="1:1" x14ac:dyDescent="0.2">
      <c r="A19974" t="s">
        <v>20507</v>
      </c>
    </row>
    <row r="19975" spans="1:1" x14ac:dyDescent="0.2">
      <c r="A19975" t="s">
        <v>20508</v>
      </c>
    </row>
    <row r="19976" spans="1:1" x14ac:dyDescent="0.2">
      <c r="A19976" t="s">
        <v>20509</v>
      </c>
    </row>
    <row r="19977" spans="1:1" x14ac:dyDescent="0.2">
      <c r="A19977" t="s">
        <v>20510</v>
      </c>
    </row>
    <row r="19978" spans="1:1" x14ac:dyDescent="0.2">
      <c r="A19978" t="s">
        <v>20511</v>
      </c>
    </row>
    <row r="19979" spans="1:1" x14ac:dyDescent="0.2">
      <c r="A19979" t="s">
        <v>20512</v>
      </c>
    </row>
    <row r="19980" spans="1:1" x14ac:dyDescent="0.2">
      <c r="A19980" t="s">
        <v>20513</v>
      </c>
    </row>
    <row r="19981" spans="1:1" x14ac:dyDescent="0.2">
      <c r="A19981" t="s">
        <v>20514</v>
      </c>
    </row>
    <row r="19982" spans="1:1" x14ac:dyDescent="0.2">
      <c r="A19982" t="s">
        <v>20515</v>
      </c>
    </row>
    <row r="19983" spans="1:1" x14ac:dyDescent="0.2">
      <c r="A19983" t="s">
        <v>20516</v>
      </c>
    </row>
    <row r="19984" spans="1:1" x14ac:dyDescent="0.2">
      <c r="A19984" t="s">
        <v>20517</v>
      </c>
    </row>
    <row r="19985" spans="1:1" x14ac:dyDescent="0.2">
      <c r="A19985" t="s">
        <v>20518</v>
      </c>
    </row>
    <row r="19986" spans="1:1" x14ac:dyDescent="0.2">
      <c r="A19986" t="s">
        <v>20519</v>
      </c>
    </row>
    <row r="19987" spans="1:1" x14ac:dyDescent="0.2">
      <c r="A19987" t="s">
        <v>20520</v>
      </c>
    </row>
    <row r="19988" spans="1:1" x14ac:dyDescent="0.2">
      <c r="A19988" t="s">
        <v>20521</v>
      </c>
    </row>
    <row r="19989" spans="1:1" x14ac:dyDescent="0.2">
      <c r="A19989" t="s">
        <v>20522</v>
      </c>
    </row>
    <row r="19990" spans="1:1" x14ac:dyDescent="0.2">
      <c r="A19990" t="s">
        <v>20523</v>
      </c>
    </row>
    <row r="19991" spans="1:1" x14ac:dyDescent="0.2">
      <c r="A19991" t="s">
        <v>20524</v>
      </c>
    </row>
    <row r="19992" spans="1:1" x14ac:dyDescent="0.2">
      <c r="A19992" t="s">
        <v>20525</v>
      </c>
    </row>
    <row r="19993" spans="1:1" x14ac:dyDescent="0.2">
      <c r="A19993" t="s">
        <v>20526</v>
      </c>
    </row>
    <row r="19994" spans="1:1" x14ac:dyDescent="0.2">
      <c r="A19994" t="s">
        <v>20527</v>
      </c>
    </row>
    <row r="19995" spans="1:1" x14ac:dyDescent="0.2">
      <c r="A19995" t="s">
        <v>20528</v>
      </c>
    </row>
    <row r="19996" spans="1:1" x14ac:dyDescent="0.2">
      <c r="A19996" t="s">
        <v>20529</v>
      </c>
    </row>
    <row r="19997" spans="1:1" x14ac:dyDescent="0.2">
      <c r="A19997" t="s">
        <v>20530</v>
      </c>
    </row>
    <row r="19998" spans="1:1" x14ac:dyDescent="0.2">
      <c r="A19998" t="s">
        <v>20531</v>
      </c>
    </row>
    <row r="19999" spans="1:1" x14ac:dyDescent="0.2">
      <c r="A19999" t="s">
        <v>20532</v>
      </c>
    </row>
    <row r="20000" spans="1:1" x14ac:dyDescent="0.2">
      <c r="A20000" t="s">
        <v>20533</v>
      </c>
    </row>
    <row r="20001" spans="1:1" x14ac:dyDescent="0.2">
      <c r="A20001" t="s">
        <v>301</v>
      </c>
    </row>
    <row r="20002" spans="1:1" x14ac:dyDescent="0.2">
      <c r="A20002" t="s">
        <v>20534</v>
      </c>
    </row>
    <row r="20003" spans="1:1" x14ac:dyDescent="0.2">
      <c r="A20003" t="s">
        <v>20535</v>
      </c>
    </row>
    <row r="20004" spans="1:1" x14ac:dyDescent="0.2">
      <c r="A20004" t="s">
        <v>20536</v>
      </c>
    </row>
    <row r="20005" spans="1:1" x14ac:dyDescent="0.2">
      <c r="A20005" t="s">
        <v>20537</v>
      </c>
    </row>
    <row r="20006" spans="1:1" x14ac:dyDescent="0.2">
      <c r="A20006" t="s">
        <v>20538</v>
      </c>
    </row>
    <row r="20007" spans="1:1" x14ac:dyDescent="0.2">
      <c r="A20007" t="s">
        <v>20539</v>
      </c>
    </row>
    <row r="20008" spans="1:1" x14ac:dyDescent="0.2">
      <c r="A20008" t="s">
        <v>20540</v>
      </c>
    </row>
    <row r="20009" spans="1:1" x14ac:dyDescent="0.2">
      <c r="A20009" t="s">
        <v>20541</v>
      </c>
    </row>
    <row r="20010" spans="1:1" x14ac:dyDescent="0.2">
      <c r="A20010" t="s">
        <v>20542</v>
      </c>
    </row>
    <row r="20011" spans="1:1" x14ac:dyDescent="0.2">
      <c r="A20011" t="s">
        <v>20543</v>
      </c>
    </row>
    <row r="20012" spans="1:1" x14ac:dyDescent="0.2">
      <c r="A20012" t="s">
        <v>20544</v>
      </c>
    </row>
    <row r="20013" spans="1:1" x14ac:dyDescent="0.2">
      <c r="A20013" t="s">
        <v>20545</v>
      </c>
    </row>
    <row r="20014" spans="1:1" x14ac:dyDescent="0.2">
      <c r="A20014" t="s">
        <v>20546</v>
      </c>
    </row>
    <row r="20015" spans="1:1" x14ac:dyDescent="0.2">
      <c r="A20015" t="s">
        <v>20547</v>
      </c>
    </row>
    <row r="20016" spans="1:1" x14ac:dyDescent="0.2">
      <c r="A20016" t="s">
        <v>20548</v>
      </c>
    </row>
    <row r="20017" spans="1:1" x14ac:dyDescent="0.2">
      <c r="A20017" t="s">
        <v>20549</v>
      </c>
    </row>
    <row r="20018" spans="1:1" x14ac:dyDescent="0.2">
      <c r="A20018" t="s">
        <v>20550</v>
      </c>
    </row>
    <row r="20019" spans="1:1" x14ac:dyDescent="0.2">
      <c r="A20019" t="s">
        <v>20551</v>
      </c>
    </row>
    <row r="20020" spans="1:1" x14ac:dyDescent="0.2">
      <c r="A20020" t="s">
        <v>20552</v>
      </c>
    </row>
    <row r="20021" spans="1:1" x14ac:dyDescent="0.2">
      <c r="A20021" t="s">
        <v>20553</v>
      </c>
    </row>
    <row r="20022" spans="1:1" x14ac:dyDescent="0.2">
      <c r="A20022" t="s">
        <v>20554</v>
      </c>
    </row>
    <row r="20023" spans="1:1" x14ac:dyDescent="0.2">
      <c r="A20023" t="s">
        <v>20555</v>
      </c>
    </row>
    <row r="20024" spans="1:1" x14ac:dyDescent="0.2">
      <c r="A20024" t="s">
        <v>20556</v>
      </c>
    </row>
    <row r="20025" spans="1:1" x14ac:dyDescent="0.2">
      <c r="A20025" t="s">
        <v>20557</v>
      </c>
    </row>
    <row r="20026" spans="1:1" x14ac:dyDescent="0.2">
      <c r="A20026" t="s">
        <v>20558</v>
      </c>
    </row>
    <row r="20027" spans="1:1" x14ac:dyDescent="0.2">
      <c r="A20027" t="s">
        <v>20559</v>
      </c>
    </row>
    <row r="20028" spans="1:1" x14ac:dyDescent="0.2">
      <c r="A20028" t="s">
        <v>20560</v>
      </c>
    </row>
    <row r="20029" spans="1:1" x14ac:dyDescent="0.2">
      <c r="A20029" t="s">
        <v>20561</v>
      </c>
    </row>
    <row r="20030" spans="1:1" x14ac:dyDescent="0.2">
      <c r="A20030" t="s">
        <v>20563</v>
      </c>
    </row>
    <row r="20031" spans="1:1" x14ac:dyDescent="0.2">
      <c r="A20031" t="s">
        <v>20562</v>
      </c>
    </row>
    <row r="20032" spans="1:1" x14ac:dyDescent="0.2">
      <c r="A20032" t="s">
        <v>20564</v>
      </c>
    </row>
    <row r="20033" spans="1:1" x14ac:dyDescent="0.2">
      <c r="A20033" t="s">
        <v>20565</v>
      </c>
    </row>
    <row r="20034" spans="1:1" x14ac:dyDescent="0.2">
      <c r="A20034" t="s">
        <v>20566</v>
      </c>
    </row>
    <row r="20035" spans="1:1" x14ac:dyDescent="0.2">
      <c r="A20035" t="s">
        <v>20567</v>
      </c>
    </row>
    <row r="20036" spans="1:1" x14ac:dyDescent="0.2">
      <c r="A20036" t="s">
        <v>20568</v>
      </c>
    </row>
    <row r="20037" spans="1:1" x14ac:dyDescent="0.2">
      <c r="A20037" t="s">
        <v>20569</v>
      </c>
    </row>
    <row r="20038" spans="1:1" x14ac:dyDescent="0.2">
      <c r="A20038" t="s">
        <v>20570</v>
      </c>
    </row>
    <row r="20039" spans="1:1" x14ac:dyDescent="0.2">
      <c r="A20039" t="s">
        <v>20571</v>
      </c>
    </row>
    <row r="20040" spans="1:1" x14ac:dyDescent="0.2">
      <c r="A20040" t="s">
        <v>20572</v>
      </c>
    </row>
    <row r="20041" spans="1:1" x14ac:dyDescent="0.2">
      <c r="A20041" t="s">
        <v>20573</v>
      </c>
    </row>
    <row r="20042" spans="1:1" x14ac:dyDescent="0.2">
      <c r="A20042" t="s">
        <v>20574</v>
      </c>
    </row>
    <row r="20043" spans="1:1" x14ac:dyDescent="0.2">
      <c r="A20043" t="s">
        <v>20575</v>
      </c>
    </row>
    <row r="20044" spans="1:1" x14ac:dyDescent="0.2">
      <c r="A20044" t="s">
        <v>20576</v>
      </c>
    </row>
    <row r="20045" spans="1:1" x14ac:dyDescent="0.2">
      <c r="A20045" t="s">
        <v>20577</v>
      </c>
    </row>
    <row r="20046" spans="1:1" x14ac:dyDescent="0.2">
      <c r="A20046" t="s">
        <v>20578</v>
      </c>
    </row>
    <row r="20047" spans="1:1" x14ac:dyDescent="0.2">
      <c r="A20047" t="s">
        <v>20579</v>
      </c>
    </row>
    <row r="20048" spans="1:1" x14ac:dyDescent="0.2">
      <c r="A20048" t="s">
        <v>20580</v>
      </c>
    </row>
    <row r="20049" spans="1:1" x14ac:dyDescent="0.2">
      <c r="A20049" t="s">
        <v>20581</v>
      </c>
    </row>
    <row r="20050" spans="1:1" x14ac:dyDescent="0.2">
      <c r="A20050" t="s">
        <v>20582</v>
      </c>
    </row>
    <row r="20051" spans="1:1" x14ac:dyDescent="0.2">
      <c r="A20051" t="s">
        <v>20583</v>
      </c>
    </row>
    <row r="20052" spans="1:1" x14ac:dyDescent="0.2">
      <c r="A20052" t="s">
        <v>20584</v>
      </c>
    </row>
    <row r="20053" spans="1:1" x14ac:dyDescent="0.2">
      <c r="A20053" t="s">
        <v>20585</v>
      </c>
    </row>
    <row r="20054" spans="1:1" x14ac:dyDescent="0.2">
      <c r="A20054" t="s">
        <v>20586</v>
      </c>
    </row>
    <row r="20055" spans="1:1" x14ac:dyDescent="0.2">
      <c r="A20055" t="s">
        <v>20587</v>
      </c>
    </row>
    <row r="20056" spans="1:1" x14ac:dyDescent="0.2">
      <c r="A20056" t="s">
        <v>20588</v>
      </c>
    </row>
    <row r="20057" spans="1:1" x14ac:dyDescent="0.2">
      <c r="A20057" t="s">
        <v>20589</v>
      </c>
    </row>
    <row r="20058" spans="1:1" x14ac:dyDescent="0.2">
      <c r="A20058" t="s">
        <v>20590</v>
      </c>
    </row>
    <row r="20059" spans="1:1" x14ac:dyDescent="0.2">
      <c r="A20059" t="s">
        <v>20591</v>
      </c>
    </row>
    <row r="20060" spans="1:1" x14ac:dyDescent="0.2">
      <c r="A20060" t="s">
        <v>20592</v>
      </c>
    </row>
    <row r="20061" spans="1:1" x14ac:dyDescent="0.2">
      <c r="A20061" t="s">
        <v>20593</v>
      </c>
    </row>
    <row r="20062" spans="1:1" x14ac:dyDescent="0.2">
      <c r="A20062" t="s">
        <v>20594</v>
      </c>
    </row>
    <row r="20063" spans="1:1" x14ac:dyDescent="0.2">
      <c r="A20063" t="s">
        <v>20595</v>
      </c>
    </row>
    <row r="20064" spans="1:1" x14ac:dyDescent="0.2">
      <c r="A20064" t="s">
        <v>20596</v>
      </c>
    </row>
    <row r="20065" spans="1:1" x14ac:dyDescent="0.2">
      <c r="A20065" t="s">
        <v>20597</v>
      </c>
    </row>
    <row r="20066" spans="1:1" x14ac:dyDescent="0.2">
      <c r="A20066" t="s">
        <v>20598</v>
      </c>
    </row>
    <row r="20067" spans="1:1" x14ac:dyDescent="0.2">
      <c r="A20067" t="s">
        <v>20599</v>
      </c>
    </row>
    <row r="20068" spans="1:1" x14ac:dyDescent="0.2">
      <c r="A20068" t="s">
        <v>20600</v>
      </c>
    </row>
    <row r="20069" spans="1:1" x14ac:dyDescent="0.2">
      <c r="A20069" t="s">
        <v>20601</v>
      </c>
    </row>
    <row r="20070" spans="1:1" x14ac:dyDescent="0.2">
      <c r="A20070" t="s">
        <v>20602</v>
      </c>
    </row>
    <row r="20071" spans="1:1" x14ac:dyDescent="0.2">
      <c r="A20071" t="s">
        <v>20603</v>
      </c>
    </row>
    <row r="20072" spans="1:1" x14ac:dyDescent="0.2">
      <c r="A20072" t="s">
        <v>20604</v>
      </c>
    </row>
    <row r="20073" spans="1:1" x14ac:dyDescent="0.2">
      <c r="A20073" t="s">
        <v>20605</v>
      </c>
    </row>
    <row r="20074" spans="1:1" x14ac:dyDescent="0.2">
      <c r="A20074" t="s">
        <v>20606</v>
      </c>
    </row>
    <row r="20075" spans="1:1" x14ac:dyDescent="0.2">
      <c r="A20075" t="s">
        <v>20607</v>
      </c>
    </row>
    <row r="20076" spans="1:1" x14ac:dyDescent="0.2">
      <c r="A20076" t="s">
        <v>20608</v>
      </c>
    </row>
    <row r="20077" spans="1:1" x14ac:dyDescent="0.2">
      <c r="A20077" t="s">
        <v>20609</v>
      </c>
    </row>
    <row r="20078" spans="1:1" x14ac:dyDescent="0.2">
      <c r="A20078" t="s">
        <v>20610</v>
      </c>
    </row>
    <row r="20079" spans="1:1" x14ac:dyDescent="0.2">
      <c r="A20079" t="s">
        <v>20611</v>
      </c>
    </row>
    <row r="20080" spans="1:1" x14ac:dyDescent="0.2">
      <c r="A20080" t="s">
        <v>20612</v>
      </c>
    </row>
    <row r="20081" spans="1:1" x14ac:dyDescent="0.2">
      <c r="A20081" t="s">
        <v>20613</v>
      </c>
    </row>
    <row r="20082" spans="1:1" x14ac:dyDescent="0.2">
      <c r="A20082" t="s">
        <v>20614</v>
      </c>
    </row>
    <row r="20083" spans="1:1" x14ac:dyDescent="0.2">
      <c r="A20083" t="s">
        <v>20615</v>
      </c>
    </row>
    <row r="20084" spans="1:1" x14ac:dyDescent="0.2">
      <c r="A20084" t="s">
        <v>20616</v>
      </c>
    </row>
    <row r="20085" spans="1:1" x14ac:dyDescent="0.2">
      <c r="A20085" t="s">
        <v>20617</v>
      </c>
    </row>
    <row r="20086" spans="1:1" x14ac:dyDescent="0.2">
      <c r="A20086" t="s">
        <v>20618</v>
      </c>
    </row>
    <row r="20087" spans="1:1" x14ac:dyDescent="0.2">
      <c r="A20087" t="s">
        <v>20619</v>
      </c>
    </row>
    <row r="20088" spans="1:1" x14ac:dyDescent="0.2">
      <c r="A20088" t="s">
        <v>20620</v>
      </c>
    </row>
    <row r="20089" spans="1:1" x14ac:dyDescent="0.2">
      <c r="A20089" t="s">
        <v>20621</v>
      </c>
    </row>
    <row r="20090" spans="1:1" x14ac:dyDescent="0.2">
      <c r="A20090" t="s">
        <v>20622</v>
      </c>
    </row>
    <row r="20091" spans="1:1" x14ac:dyDescent="0.2">
      <c r="A20091" t="s">
        <v>20623</v>
      </c>
    </row>
    <row r="20092" spans="1:1" x14ac:dyDescent="0.2">
      <c r="A20092" t="s">
        <v>20624</v>
      </c>
    </row>
    <row r="20093" spans="1:1" x14ac:dyDescent="0.2">
      <c r="A20093" t="s">
        <v>20625</v>
      </c>
    </row>
    <row r="20094" spans="1:1" x14ac:dyDescent="0.2">
      <c r="A20094" t="s">
        <v>20626</v>
      </c>
    </row>
    <row r="20095" spans="1:1" x14ac:dyDescent="0.2">
      <c r="A20095" t="s">
        <v>20627</v>
      </c>
    </row>
    <row r="20096" spans="1:1" x14ac:dyDescent="0.2">
      <c r="A20096" t="s">
        <v>20628</v>
      </c>
    </row>
    <row r="20097" spans="1:1" x14ac:dyDescent="0.2">
      <c r="A20097" t="s">
        <v>20629</v>
      </c>
    </row>
    <row r="20098" spans="1:1" x14ac:dyDescent="0.2">
      <c r="A20098" t="s">
        <v>20630</v>
      </c>
    </row>
    <row r="20099" spans="1:1" x14ac:dyDescent="0.2">
      <c r="A20099" t="s">
        <v>20631</v>
      </c>
    </row>
    <row r="20100" spans="1:1" x14ac:dyDescent="0.2">
      <c r="A20100" t="s">
        <v>20632</v>
      </c>
    </row>
    <row r="20101" spans="1:1" x14ac:dyDescent="0.2">
      <c r="A20101" t="s">
        <v>20633</v>
      </c>
    </row>
    <row r="20102" spans="1:1" x14ac:dyDescent="0.2">
      <c r="A20102" t="s">
        <v>20634</v>
      </c>
    </row>
    <row r="20103" spans="1:1" x14ac:dyDescent="0.2">
      <c r="A20103" t="s">
        <v>20635</v>
      </c>
    </row>
    <row r="20104" spans="1:1" x14ac:dyDescent="0.2">
      <c r="A20104" t="s">
        <v>20636</v>
      </c>
    </row>
    <row r="20105" spans="1:1" x14ac:dyDescent="0.2">
      <c r="A20105" t="s">
        <v>20637</v>
      </c>
    </row>
    <row r="20106" spans="1:1" x14ac:dyDescent="0.2">
      <c r="A20106" t="s">
        <v>20638</v>
      </c>
    </row>
    <row r="20107" spans="1:1" x14ac:dyDescent="0.2">
      <c r="A20107" t="s">
        <v>20639</v>
      </c>
    </row>
    <row r="20108" spans="1:1" x14ac:dyDescent="0.2">
      <c r="A20108" t="s">
        <v>20640</v>
      </c>
    </row>
    <row r="20109" spans="1:1" x14ac:dyDescent="0.2">
      <c r="A20109" t="s">
        <v>20641</v>
      </c>
    </row>
    <row r="20110" spans="1:1" x14ac:dyDescent="0.2">
      <c r="A20110" t="s">
        <v>20642</v>
      </c>
    </row>
    <row r="20111" spans="1:1" x14ac:dyDescent="0.2">
      <c r="A20111" t="s">
        <v>20643</v>
      </c>
    </row>
    <row r="20112" spans="1:1" x14ac:dyDescent="0.2">
      <c r="A20112" t="s">
        <v>20644</v>
      </c>
    </row>
    <row r="20113" spans="1:1" x14ac:dyDescent="0.2">
      <c r="A20113" t="s">
        <v>20645</v>
      </c>
    </row>
    <row r="20114" spans="1:1" x14ac:dyDescent="0.2">
      <c r="A20114" t="s">
        <v>20646</v>
      </c>
    </row>
    <row r="20115" spans="1:1" x14ac:dyDescent="0.2">
      <c r="A20115" t="s">
        <v>20647</v>
      </c>
    </row>
    <row r="20116" spans="1:1" x14ac:dyDescent="0.2">
      <c r="A20116" t="s">
        <v>20648</v>
      </c>
    </row>
    <row r="20117" spans="1:1" x14ac:dyDescent="0.2">
      <c r="A20117" t="s">
        <v>20649</v>
      </c>
    </row>
    <row r="20118" spans="1:1" x14ac:dyDescent="0.2">
      <c r="A20118" t="s">
        <v>20650</v>
      </c>
    </row>
    <row r="20119" spans="1:1" x14ac:dyDescent="0.2">
      <c r="A20119" t="s">
        <v>20651</v>
      </c>
    </row>
    <row r="20120" spans="1:1" x14ac:dyDescent="0.2">
      <c r="A20120" t="s">
        <v>20652</v>
      </c>
    </row>
    <row r="20121" spans="1:1" x14ac:dyDescent="0.2">
      <c r="A20121" t="s">
        <v>20653</v>
      </c>
    </row>
    <row r="20122" spans="1:1" x14ac:dyDescent="0.2">
      <c r="A20122" t="s">
        <v>20654</v>
      </c>
    </row>
    <row r="20123" spans="1:1" x14ac:dyDescent="0.2">
      <c r="A20123" t="s">
        <v>20655</v>
      </c>
    </row>
    <row r="20124" spans="1:1" x14ac:dyDescent="0.2">
      <c r="A20124" t="s">
        <v>20656</v>
      </c>
    </row>
    <row r="20125" spans="1:1" x14ac:dyDescent="0.2">
      <c r="A20125" t="s">
        <v>20657</v>
      </c>
    </row>
    <row r="20126" spans="1:1" x14ac:dyDescent="0.2">
      <c r="A20126" t="s">
        <v>20658</v>
      </c>
    </row>
    <row r="20127" spans="1:1" x14ac:dyDescent="0.2">
      <c r="A20127" t="s">
        <v>20659</v>
      </c>
    </row>
    <row r="20128" spans="1:1" x14ac:dyDescent="0.2">
      <c r="A20128" t="s">
        <v>20660</v>
      </c>
    </row>
    <row r="20129" spans="1:1" x14ac:dyDescent="0.2">
      <c r="A20129" t="s">
        <v>20661</v>
      </c>
    </row>
    <row r="20130" spans="1:1" x14ac:dyDescent="0.2">
      <c r="A20130" t="s">
        <v>20662</v>
      </c>
    </row>
    <row r="20131" spans="1:1" x14ac:dyDescent="0.2">
      <c r="A20131" t="s">
        <v>20663</v>
      </c>
    </row>
    <row r="20132" spans="1:1" x14ac:dyDescent="0.2">
      <c r="A20132" t="s">
        <v>20664</v>
      </c>
    </row>
    <row r="20133" spans="1:1" x14ac:dyDescent="0.2">
      <c r="A20133" t="s">
        <v>20665</v>
      </c>
    </row>
    <row r="20134" spans="1:1" x14ac:dyDescent="0.2">
      <c r="A20134" t="s">
        <v>20666</v>
      </c>
    </row>
    <row r="20135" spans="1:1" x14ac:dyDescent="0.2">
      <c r="A20135" t="s">
        <v>20667</v>
      </c>
    </row>
    <row r="20136" spans="1:1" x14ac:dyDescent="0.2">
      <c r="A20136" t="s">
        <v>20668</v>
      </c>
    </row>
    <row r="20137" spans="1:1" x14ac:dyDescent="0.2">
      <c r="A20137" t="s">
        <v>20669</v>
      </c>
    </row>
    <row r="20138" spans="1:1" x14ac:dyDescent="0.2">
      <c r="A20138" t="s">
        <v>20670</v>
      </c>
    </row>
    <row r="20139" spans="1:1" x14ac:dyDescent="0.2">
      <c r="A20139" t="s">
        <v>20671</v>
      </c>
    </row>
    <row r="20140" spans="1:1" x14ac:dyDescent="0.2">
      <c r="A20140" t="s">
        <v>20672</v>
      </c>
    </row>
    <row r="20141" spans="1:1" x14ac:dyDescent="0.2">
      <c r="A20141" t="s">
        <v>20673</v>
      </c>
    </row>
    <row r="20142" spans="1:1" x14ac:dyDescent="0.2">
      <c r="A20142" t="s">
        <v>20674</v>
      </c>
    </row>
    <row r="20143" spans="1:1" x14ac:dyDescent="0.2">
      <c r="A20143" t="s">
        <v>20675</v>
      </c>
    </row>
    <row r="20144" spans="1:1" x14ac:dyDescent="0.2">
      <c r="A20144" t="s">
        <v>20676</v>
      </c>
    </row>
    <row r="20145" spans="1:1" x14ac:dyDescent="0.2">
      <c r="A20145" t="s">
        <v>20677</v>
      </c>
    </row>
    <row r="20146" spans="1:1" x14ac:dyDescent="0.2">
      <c r="A20146" t="s">
        <v>20678</v>
      </c>
    </row>
    <row r="20147" spans="1:1" x14ac:dyDescent="0.2">
      <c r="A20147" t="s">
        <v>20679</v>
      </c>
    </row>
    <row r="20148" spans="1:1" x14ac:dyDescent="0.2">
      <c r="A20148" t="s">
        <v>20680</v>
      </c>
    </row>
    <row r="20149" spans="1:1" x14ac:dyDescent="0.2">
      <c r="A20149" t="s">
        <v>20681</v>
      </c>
    </row>
    <row r="20150" spans="1:1" x14ac:dyDescent="0.2">
      <c r="A20150" t="s">
        <v>20682</v>
      </c>
    </row>
    <row r="20151" spans="1:1" x14ac:dyDescent="0.2">
      <c r="A20151" t="s">
        <v>20683</v>
      </c>
    </row>
    <row r="20152" spans="1:1" x14ac:dyDescent="0.2">
      <c r="A20152" t="s">
        <v>20684</v>
      </c>
    </row>
    <row r="20153" spans="1:1" x14ac:dyDescent="0.2">
      <c r="A20153" t="s">
        <v>20685</v>
      </c>
    </row>
    <row r="20154" spans="1:1" x14ac:dyDescent="0.2">
      <c r="A20154" t="s">
        <v>20686</v>
      </c>
    </row>
    <row r="20155" spans="1:1" x14ac:dyDescent="0.2">
      <c r="A20155" t="s">
        <v>20687</v>
      </c>
    </row>
    <row r="20156" spans="1:1" x14ac:dyDescent="0.2">
      <c r="A20156" t="s">
        <v>20688</v>
      </c>
    </row>
    <row r="20157" spans="1:1" x14ac:dyDescent="0.2">
      <c r="A20157" t="s">
        <v>20689</v>
      </c>
    </row>
    <row r="20158" spans="1:1" x14ac:dyDescent="0.2">
      <c r="A20158" t="s">
        <v>20690</v>
      </c>
    </row>
    <row r="20159" spans="1:1" x14ac:dyDescent="0.2">
      <c r="A20159" t="s">
        <v>20691</v>
      </c>
    </row>
    <row r="20160" spans="1:1" x14ac:dyDescent="0.2">
      <c r="A20160" t="s">
        <v>20692</v>
      </c>
    </row>
    <row r="20161" spans="1:1" x14ac:dyDescent="0.2">
      <c r="A20161" t="s">
        <v>20693</v>
      </c>
    </row>
    <row r="20162" spans="1:1" x14ac:dyDescent="0.2">
      <c r="A20162" t="s">
        <v>20694</v>
      </c>
    </row>
    <row r="20163" spans="1:1" x14ac:dyDescent="0.2">
      <c r="A20163" t="s">
        <v>20695</v>
      </c>
    </row>
    <row r="20164" spans="1:1" x14ac:dyDescent="0.2">
      <c r="A20164" t="s">
        <v>20696</v>
      </c>
    </row>
    <row r="20165" spans="1:1" x14ac:dyDescent="0.2">
      <c r="A20165" t="s">
        <v>20697</v>
      </c>
    </row>
    <row r="20166" spans="1:1" x14ac:dyDescent="0.2">
      <c r="A20166" t="s">
        <v>20698</v>
      </c>
    </row>
    <row r="20167" spans="1:1" x14ac:dyDescent="0.2">
      <c r="A20167" t="s">
        <v>20699</v>
      </c>
    </row>
    <row r="20168" spans="1:1" x14ac:dyDescent="0.2">
      <c r="A20168" t="s">
        <v>20700</v>
      </c>
    </row>
    <row r="20169" spans="1:1" x14ac:dyDescent="0.2">
      <c r="A20169" t="s">
        <v>20701</v>
      </c>
    </row>
    <row r="20170" spans="1:1" x14ac:dyDescent="0.2">
      <c r="A20170" t="s">
        <v>20702</v>
      </c>
    </row>
    <row r="20171" spans="1:1" x14ac:dyDescent="0.2">
      <c r="A20171" t="s">
        <v>20703</v>
      </c>
    </row>
    <row r="20172" spans="1:1" x14ac:dyDescent="0.2">
      <c r="A20172" t="s">
        <v>20704</v>
      </c>
    </row>
    <row r="20173" spans="1:1" x14ac:dyDescent="0.2">
      <c r="A20173" t="s">
        <v>20705</v>
      </c>
    </row>
    <row r="20174" spans="1:1" x14ac:dyDescent="0.2">
      <c r="A20174" t="s">
        <v>20706</v>
      </c>
    </row>
    <row r="20175" spans="1:1" x14ac:dyDescent="0.2">
      <c r="A20175" t="s">
        <v>20707</v>
      </c>
    </row>
    <row r="20176" spans="1:1" x14ac:dyDescent="0.2">
      <c r="A20176" t="s">
        <v>20708</v>
      </c>
    </row>
    <row r="20177" spans="1:1" x14ac:dyDescent="0.2">
      <c r="A20177" t="s">
        <v>20709</v>
      </c>
    </row>
    <row r="20178" spans="1:1" x14ac:dyDescent="0.2">
      <c r="A20178" t="s">
        <v>20710</v>
      </c>
    </row>
    <row r="20179" spans="1:1" x14ac:dyDescent="0.2">
      <c r="A20179" t="s">
        <v>20711</v>
      </c>
    </row>
    <row r="20180" spans="1:1" x14ac:dyDescent="0.2">
      <c r="A20180" t="s">
        <v>20712</v>
      </c>
    </row>
    <row r="20181" spans="1:1" x14ac:dyDescent="0.2">
      <c r="A20181" t="s">
        <v>20713</v>
      </c>
    </row>
    <row r="20182" spans="1:1" x14ac:dyDescent="0.2">
      <c r="A20182" t="s">
        <v>20714</v>
      </c>
    </row>
    <row r="20183" spans="1:1" x14ac:dyDescent="0.2">
      <c r="A20183" t="s">
        <v>20715</v>
      </c>
    </row>
    <row r="20184" spans="1:1" x14ac:dyDescent="0.2">
      <c r="A20184" t="s">
        <v>20716</v>
      </c>
    </row>
    <row r="20185" spans="1:1" x14ac:dyDescent="0.2">
      <c r="A20185" t="s">
        <v>20717</v>
      </c>
    </row>
    <row r="20186" spans="1:1" x14ac:dyDescent="0.2">
      <c r="A20186" t="s">
        <v>20718</v>
      </c>
    </row>
    <row r="20187" spans="1:1" x14ac:dyDescent="0.2">
      <c r="A20187" t="s">
        <v>20719</v>
      </c>
    </row>
    <row r="20188" spans="1:1" x14ac:dyDescent="0.2">
      <c r="A20188" t="s">
        <v>20720</v>
      </c>
    </row>
    <row r="20189" spans="1:1" x14ac:dyDescent="0.2">
      <c r="A20189" t="s">
        <v>20721</v>
      </c>
    </row>
    <row r="20190" spans="1:1" x14ac:dyDescent="0.2">
      <c r="A20190" t="s">
        <v>20722</v>
      </c>
    </row>
    <row r="20191" spans="1:1" x14ac:dyDescent="0.2">
      <c r="A20191" t="s">
        <v>20723</v>
      </c>
    </row>
    <row r="20192" spans="1:1" x14ac:dyDescent="0.2">
      <c r="A20192" t="s">
        <v>20724</v>
      </c>
    </row>
    <row r="20193" spans="1:1" x14ac:dyDescent="0.2">
      <c r="A20193" t="s">
        <v>20725</v>
      </c>
    </row>
    <row r="20194" spans="1:1" x14ac:dyDescent="0.2">
      <c r="A20194" t="s">
        <v>20726</v>
      </c>
    </row>
    <row r="20195" spans="1:1" x14ac:dyDescent="0.2">
      <c r="A20195" t="s">
        <v>20727</v>
      </c>
    </row>
    <row r="20196" spans="1:1" x14ac:dyDescent="0.2">
      <c r="A20196" t="s">
        <v>20728</v>
      </c>
    </row>
    <row r="20197" spans="1:1" x14ac:dyDescent="0.2">
      <c r="A20197" t="s">
        <v>20729</v>
      </c>
    </row>
    <row r="20198" spans="1:1" x14ac:dyDescent="0.2">
      <c r="A20198" t="s">
        <v>20730</v>
      </c>
    </row>
    <row r="20199" spans="1:1" x14ac:dyDescent="0.2">
      <c r="A20199" t="s">
        <v>20731</v>
      </c>
    </row>
    <row r="20200" spans="1:1" x14ac:dyDescent="0.2">
      <c r="A20200" t="s">
        <v>20732</v>
      </c>
    </row>
    <row r="20201" spans="1:1" x14ac:dyDescent="0.2">
      <c r="A20201" t="s">
        <v>302</v>
      </c>
    </row>
    <row r="20202" spans="1:1" x14ac:dyDescent="0.2">
      <c r="A20202" t="s">
        <v>20733</v>
      </c>
    </row>
    <row r="20203" spans="1:1" x14ac:dyDescent="0.2">
      <c r="A20203" t="s">
        <v>20734</v>
      </c>
    </row>
    <row r="20204" spans="1:1" x14ac:dyDescent="0.2">
      <c r="A20204" t="s">
        <v>20735</v>
      </c>
    </row>
    <row r="20205" spans="1:1" x14ac:dyDescent="0.2">
      <c r="A20205" t="s">
        <v>20736</v>
      </c>
    </row>
    <row r="20206" spans="1:1" x14ac:dyDescent="0.2">
      <c r="A20206" t="s">
        <v>20737</v>
      </c>
    </row>
    <row r="20207" spans="1:1" x14ac:dyDescent="0.2">
      <c r="A20207" t="s">
        <v>20738</v>
      </c>
    </row>
    <row r="20208" spans="1:1" x14ac:dyDescent="0.2">
      <c r="A20208" t="s">
        <v>20739</v>
      </c>
    </row>
    <row r="20209" spans="1:1" x14ac:dyDescent="0.2">
      <c r="A20209" t="s">
        <v>20740</v>
      </c>
    </row>
    <row r="20210" spans="1:1" x14ac:dyDescent="0.2">
      <c r="A20210" t="s">
        <v>20741</v>
      </c>
    </row>
    <row r="20211" spans="1:1" x14ac:dyDescent="0.2">
      <c r="A20211" t="s">
        <v>20742</v>
      </c>
    </row>
    <row r="20212" spans="1:1" x14ac:dyDescent="0.2">
      <c r="A20212" t="s">
        <v>20743</v>
      </c>
    </row>
    <row r="20213" spans="1:1" x14ac:dyDescent="0.2">
      <c r="A20213" t="s">
        <v>20744</v>
      </c>
    </row>
    <row r="20214" spans="1:1" x14ac:dyDescent="0.2">
      <c r="A20214" t="s">
        <v>20745</v>
      </c>
    </row>
    <row r="20215" spans="1:1" x14ac:dyDescent="0.2">
      <c r="A20215" t="s">
        <v>20746</v>
      </c>
    </row>
    <row r="20216" spans="1:1" x14ac:dyDescent="0.2">
      <c r="A20216" t="s">
        <v>20747</v>
      </c>
    </row>
    <row r="20217" spans="1:1" x14ac:dyDescent="0.2">
      <c r="A20217" t="s">
        <v>20748</v>
      </c>
    </row>
    <row r="20218" spans="1:1" x14ac:dyDescent="0.2">
      <c r="A20218" t="s">
        <v>20749</v>
      </c>
    </row>
    <row r="20219" spans="1:1" x14ac:dyDescent="0.2">
      <c r="A20219" t="s">
        <v>20750</v>
      </c>
    </row>
    <row r="20220" spans="1:1" x14ac:dyDescent="0.2">
      <c r="A20220" t="s">
        <v>20751</v>
      </c>
    </row>
    <row r="20221" spans="1:1" x14ac:dyDescent="0.2">
      <c r="A20221" t="s">
        <v>20752</v>
      </c>
    </row>
    <row r="20222" spans="1:1" x14ac:dyDescent="0.2">
      <c r="A20222" t="s">
        <v>20753</v>
      </c>
    </row>
    <row r="20223" spans="1:1" x14ac:dyDescent="0.2">
      <c r="A20223" t="s">
        <v>20754</v>
      </c>
    </row>
    <row r="20224" spans="1:1" x14ac:dyDescent="0.2">
      <c r="A20224" t="s">
        <v>20755</v>
      </c>
    </row>
    <row r="20225" spans="1:1" x14ac:dyDescent="0.2">
      <c r="A20225" t="s">
        <v>20756</v>
      </c>
    </row>
    <row r="20226" spans="1:1" x14ac:dyDescent="0.2">
      <c r="A20226" t="s">
        <v>20757</v>
      </c>
    </row>
    <row r="20227" spans="1:1" x14ac:dyDescent="0.2">
      <c r="A20227" t="s">
        <v>20758</v>
      </c>
    </row>
    <row r="20228" spans="1:1" x14ac:dyDescent="0.2">
      <c r="A20228" t="s">
        <v>20759</v>
      </c>
    </row>
    <row r="20229" spans="1:1" x14ac:dyDescent="0.2">
      <c r="A20229" t="s">
        <v>20761</v>
      </c>
    </row>
    <row r="20230" spans="1:1" x14ac:dyDescent="0.2">
      <c r="A20230" t="s">
        <v>20760</v>
      </c>
    </row>
    <row r="20231" spans="1:1" x14ac:dyDescent="0.2">
      <c r="A20231" t="s">
        <v>20762</v>
      </c>
    </row>
    <row r="20232" spans="1:1" x14ac:dyDescent="0.2">
      <c r="A20232" t="s">
        <v>20763</v>
      </c>
    </row>
    <row r="20233" spans="1:1" x14ac:dyDescent="0.2">
      <c r="A20233" t="s">
        <v>20764</v>
      </c>
    </row>
    <row r="20234" spans="1:1" x14ac:dyDescent="0.2">
      <c r="A20234" t="s">
        <v>20765</v>
      </c>
    </row>
    <row r="20235" spans="1:1" x14ac:dyDescent="0.2">
      <c r="A20235" t="s">
        <v>20766</v>
      </c>
    </row>
    <row r="20236" spans="1:1" x14ac:dyDescent="0.2">
      <c r="A20236" t="s">
        <v>20767</v>
      </c>
    </row>
    <row r="20237" spans="1:1" x14ac:dyDescent="0.2">
      <c r="A20237" t="s">
        <v>20768</v>
      </c>
    </row>
    <row r="20238" spans="1:1" x14ac:dyDescent="0.2">
      <c r="A20238" t="s">
        <v>20769</v>
      </c>
    </row>
    <row r="20239" spans="1:1" x14ac:dyDescent="0.2">
      <c r="A20239" t="s">
        <v>20770</v>
      </c>
    </row>
    <row r="20240" spans="1:1" x14ac:dyDescent="0.2">
      <c r="A20240" t="s">
        <v>20771</v>
      </c>
    </row>
    <row r="20241" spans="1:1" x14ac:dyDescent="0.2">
      <c r="A20241" t="s">
        <v>20772</v>
      </c>
    </row>
    <row r="20242" spans="1:1" x14ac:dyDescent="0.2">
      <c r="A20242" t="s">
        <v>20773</v>
      </c>
    </row>
    <row r="20243" spans="1:1" x14ac:dyDescent="0.2">
      <c r="A20243" t="s">
        <v>20774</v>
      </c>
    </row>
    <row r="20244" spans="1:1" x14ac:dyDescent="0.2">
      <c r="A20244" t="s">
        <v>20775</v>
      </c>
    </row>
    <row r="20245" spans="1:1" x14ac:dyDescent="0.2">
      <c r="A20245" t="s">
        <v>20776</v>
      </c>
    </row>
    <row r="20246" spans="1:1" x14ac:dyDescent="0.2">
      <c r="A20246" t="s">
        <v>20777</v>
      </c>
    </row>
    <row r="20247" spans="1:1" x14ac:dyDescent="0.2">
      <c r="A20247" t="s">
        <v>20778</v>
      </c>
    </row>
    <row r="20248" spans="1:1" x14ac:dyDescent="0.2">
      <c r="A20248" t="s">
        <v>20779</v>
      </c>
    </row>
    <row r="20249" spans="1:1" x14ac:dyDescent="0.2">
      <c r="A20249" t="s">
        <v>20780</v>
      </c>
    </row>
    <row r="20250" spans="1:1" x14ac:dyDescent="0.2">
      <c r="A20250" t="s">
        <v>20781</v>
      </c>
    </row>
    <row r="20251" spans="1:1" x14ac:dyDescent="0.2">
      <c r="A20251" t="s">
        <v>20782</v>
      </c>
    </row>
    <row r="20252" spans="1:1" x14ac:dyDescent="0.2">
      <c r="A20252" t="s">
        <v>20783</v>
      </c>
    </row>
    <row r="20253" spans="1:1" x14ac:dyDescent="0.2">
      <c r="A20253" t="s">
        <v>20784</v>
      </c>
    </row>
    <row r="20254" spans="1:1" x14ac:dyDescent="0.2">
      <c r="A20254" t="s">
        <v>20785</v>
      </c>
    </row>
    <row r="20255" spans="1:1" x14ac:dyDescent="0.2">
      <c r="A20255" t="s">
        <v>20786</v>
      </c>
    </row>
    <row r="20256" spans="1:1" x14ac:dyDescent="0.2">
      <c r="A20256" t="s">
        <v>20787</v>
      </c>
    </row>
    <row r="20257" spans="1:1" x14ac:dyDescent="0.2">
      <c r="A20257" t="s">
        <v>20788</v>
      </c>
    </row>
    <row r="20258" spans="1:1" x14ac:dyDescent="0.2">
      <c r="A20258" t="s">
        <v>20789</v>
      </c>
    </row>
    <row r="20259" spans="1:1" x14ac:dyDescent="0.2">
      <c r="A20259" t="s">
        <v>20790</v>
      </c>
    </row>
    <row r="20260" spans="1:1" x14ac:dyDescent="0.2">
      <c r="A20260" t="s">
        <v>20791</v>
      </c>
    </row>
    <row r="20261" spans="1:1" x14ac:dyDescent="0.2">
      <c r="A20261" t="s">
        <v>20792</v>
      </c>
    </row>
    <row r="20262" spans="1:1" x14ac:dyDescent="0.2">
      <c r="A20262" t="s">
        <v>20793</v>
      </c>
    </row>
    <row r="20263" spans="1:1" x14ac:dyDescent="0.2">
      <c r="A20263" t="s">
        <v>20794</v>
      </c>
    </row>
    <row r="20264" spans="1:1" x14ac:dyDescent="0.2">
      <c r="A20264" t="s">
        <v>20795</v>
      </c>
    </row>
    <row r="20265" spans="1:1" x14ac:dyDescent="0.2">
      <c r="A20265" t="s">
        <v>20796</v>
      </c>
    </row>
    <row r="20266" spans="1:1" x14ac:dyDescent="0.2">
      <c r="A20266" t="s">
        <v>20797</v>
      </c>
    </row>
    <row r="20267" spans="1:1" x14ac:dyDescent="0.2">
      <c r="A20267" t="s">
        <v>20798</v>
      </c>
    </row>
    <row r="20268" spans="1:1" x14ac:dyDescent="0.2">
      <c r="A20268" t="s">
        <v>20799</v>
      </c>
    </row>
    <row r="20269" spans="1:1" x14ac:dyDescent="0.2">
      <c r="A20269" t="s">
        <v>20800</v>
      </c>
    </row>
    <row r="20270" spans="1:1" x14ac:dyDescent="0.2">
      <c r="A20270" t="s">
        <v>20801</v>
      </c>
    </row>
    <row r="20271" spans="1:1" x14ac:dyDescent="0.2">
      <c r="A20271" t="s">
        <v>20802</v>
      </c>
    </row>
    <row r="20272" spans="1:1" x14ac:dyDescent="0.2">
      <c r="A20272" t="s">
        <v>20803</v>
      </c>
    </row>
    <row r="20273" spans="1:1" x14ac:dyDescent="0.2">
      <c r="A20273" t="s">
        <v>20804</v>
      </c>
    </row>
    <row r="20274" spans="1:1" x14ac:dyDescent="0.2">
      <c r="A20274" t="s">
        <v>20805</v>
      </c>
    </row>
    <row r="20275" spans="1:1" x14ac:dyDescent="0.2">
      <c r="A20275" t="s">
        <v>20806</v>
      </c>
    </row>
    <row r="20276" spans="1:1" x14ac:dyDescent="0.2">
      <c r="A20276" t="s">
        <v>20807</v>
      </c>
    </row>
    <row r="20277" spans="1:1" x14ac:dyDescent="0.2">
      <c r="A20277" t="s">
        <v>20808</v>
      </c>
    </row>
    <row r="20278" spans="1:1" x14ac:dyDescent="0.2">
      <c r="A20278" t="s">
        <v>20809</v>
      </c>
    </row>
    <row r="20279" spans="1:1" x14ac:dyDescent="0.2">
      <c r="A20279" t="s">
        <v>20810</v>
      </c>
    </row>
    <row r="20280" spans="1:1" x14ac:dyDescent="0.2">
      <c r="A20280" t="s">
        <v>20811</v>
      </c>
    </row>
    <row r="20281" spans="1:1" x14ac:dyDescent="0.2">
      <c r="A20281" t="s">
        <v>20812</v>
      </c>
    </row>
    <row r="20282" spans="1:1" x14ac:dyDescent="0.2">
      <c r="A20282" t="s">
        <v>20813</v>
      </c>
    </row>
    <row r="20283" spans="1:1" x14ac:dyDescent="0.2">
      <c r="A20283" t="s">
        <v>20814</v>
      </c>
    </row>
    <row r="20284" spans="1:1" x14ac:dyDescent="0.2">
      <c r="A20284" t="s">
        <v>20815</v>
      </c>
    </row>
    <row r="20285" spans="1:1" x14ac:dyDescent="0.2">
      <c r="A20285" t="s">
        <v>20816</v>
      </c>
    </row>
    <row r="20286" spans="1:1" x14ac:dyDescent="0.2">
      <c r="A20286" t="s">
        <v>20817</v>
      </c>
    </row>
    <row r="20287" spans="1:1" x14ac:dyDescent="0.2">
      <c r="A20287" t="s">
        <v>20818</v>
      </c>
    </row>
    <row r="20288" spans="1:1" x14ac:dyDescent="0.2">
      <c r="A20288" t="s">
        <v>20819</v>
      </c>
    </row>
    <row r="20289" spans="1:1" x14ac:dyDescent="0.2">
      <c r="A20289" t="s">
        <v>20820</v>
      </c>
    </row>
    <row r="20290" spans="1:1" x14ac:dyDescent="0.2">
      <c r="A20290" t="s">
        <v>20821</v>
      </c>
    </row>
    <row r="20291" spans="1:1" x14ac:dyDescent="0.2">
      <c r="A20291" t="s">
        <v>20822</v>
      </c>
    </row>
    <row r="20292" spans="1:1" x14ac:dyDescent="0.2">
      <c r="A20292" t="s">
        <v>20823</v>
      </c>
    </row>
    <row r="20293" spans="1:1" x14ac:dyDescent="0.2">
      <c r="A20293" t="s">
        <v>20824</v>
      </c>
    </row>
    <row r="20294" spans="1:1" x14ac:dyDescent="0.2">
      <c r="A20294" t="s">
        <v>20825</v>
      </c>
    </row>
    <row r="20295" spans="1:1" x14ac:dyDescent="0.2">
      <c r="A20295" t="s">
        <v>20826</v>
      </c>
    </row>
    <row r="20296" spans="1:1" x14ac:dyDescent="0.2">
      <c r="A20296" t="s">
        <v>20827</v>
      </c>
    </row>
    <row r="20297" spans="1:1" x14ac:dyDescent="0.2">
      <c r="A20297" t="s">
        <v>20828</v>
      </c>
    </row>
    <row r="20298" spans="1:1" x14ac:dyDescent="0.2">
      <c r="A20298" t="s">
        <v>20829</v>
      </c>
    </row>
    <row r="20299" spans="1:1" x14ac:dyDescent="0.2">
      <c r="A20299" t="s">
        <v>20830</v>
      </c>
    </row>
    <row r="20300" spans="1:1" x14ac:dyDescent="0.2">
      <c r="A20300" t="s">
        <v>20831</v>
      </c>
    </row>
    <row r="20301" spans="1:1" x14ac:dyDescent="0.2">
      <c r="A20301" t="s">
        <v>20832</v>
      </c>
    </row>
    <row r="20302" spans="1:1" x14ac:dyDescent="0.2">
      <c r="A20302" t="s">
        <v>20833</v>
      </c>
    </row>
    <row r="20303" spans="1:1" x14ac:dyDescent="0.2">
      <c r="A20303" t="s">
        <v>20834</v>
      </c>
    </row>
    <row r="20304" spans="1:1" x14ac:dyDescent="0.2">
      <c r="A20304" t="s">
        <v>20835</v>
      </c>
    </row>
    <row r="20305" spans="1:1" x14ac:dyDescent="0.2">
      <c r="A20305" t="s">
        <v>20836</v>
      </c>
    </row>
    <row r="20306" spans="1:1" x14ac:dyDescent="0.2">
      <c r="A20306" t="s">
        <v>20837</v>
      </c>
    </row>
    <row r="20307" spans="1:1" x14ac:dyDescent="0.2">
      <c r="A20307" t="s">
        <v>20838</v>
      </c>
    </row>
    <row r="20308" spans="1:1" x14ac:dyDescent="0.2">
      <c r="A20308" t="s">
        <v>20839</v>
      </c>
    </row>
    <row r="20309" spans="1:1" x14ac:dyDescent="0.2">
      <c r="A20309" t="s">
        <v>20840</v>
      </c>
    </row>
    <row r="20310" spans="1:1" x14ac:dyDescent="0.2">
      <c r="A20310" t="s">
        <v>20841</v>
      </c>
    </row>
    <row r="20311" spans="1:1" x14ac:dyDescent="0.2">
      <c r="A20311" t="s">
        <v>20842</v>
      </c>
    </row>
    <row r="20312" spans="1:1" x14ac:dyDescent="0.2">
      <c r="A20312" t="s">
        <v>20843</v>
      </c>
    </row>
    <row r="20313" spans="1:1" x14ac:dyDescent="0.2">
      <c r="A20313" t="s">
        <v>20844</v>
      </c>
    </row>
    <row r="20314" spans="1:1" x14ac:dyDescent="0.2">
      <c r="A20314" t="s">
        <v>20845</v>
      </c>
    </row>
    <row r="20315" spans="1:1" x14ac:dyDescent="0.2">
      <c r="A20315" t="s">
        <v>20846</v>
      </c>
    </row>
    <row r="20316" spans="1:1" x14ac:dyDescent="0.2">
      <c r="A20316" t="s">
        <v>20847</v>
      </c>
    </row>
    <row r="20317" spans="1:1" x14ac:dyDescent="0.2">
      <c r="A20317" t="s">
        <v>20848</v>
      </c>
    </row>
    <row r="20318" spans="1:1" x14ac:dyDescent="0.2">
      <c r="A20318" t="s">
        <v>20849</v>
      </c>
    </row>
    <row r="20319" spans="1:1" x14ac:dyDescent="0.2">
      <c r="A20319" t="s">
        <v>20850</v>
      </c>
    </row>
    <row r="20320" spans="1:1" x14ac:dyDescent="0.2">
      <c r="A20320" t="s">
        <v>20851</v>
      </c>
    </row>
    <row r="20321" spans="1:1" x14ac:dyDescent="0.2">
      <c r="A20321" t="s">
        <v>20852</v>
      </c>
    </row>
    <row r="20322" spans="1:1" x14ac:dyDescent="0.2">
      <c r="A20322" t="s">
        <v>20853</v>
      </c>
    </row>
    <row r="20323" spans="1:1" x14ac:dyDescent="0.2">
      <c r="A20323" t="s">
        <v>20854</v>
      </c>
    </row>
    <row r="20324" spans="1:1" x14ac:dyDescent="0.2">
      <c r="A20324" t="s">
        <v>20855</v>
      </c>
    </row>
    <row r="20325" spans="1:1" x14ac:dyDescent="0.2">
      <c r="A20325" t="s">
        <v>20856</v>
      </c>
    </row>
    <row r="20326" spans="1:1" x14ac:dyDescent="0.2">
      <c r="A20326" t="s">
        <v>20857</v>
      </c>
    </row>
    <row r="20327" spans="1:1" x14ac:dyDescent="0.2">
      <c r="A20327" t="s">
        <v>20858</v>
      </c>
    </row>
    <row r="20328" spans="1:1" x14ac:dyDescent="0.2">
      <c r="A20328" t="s">
        <v>20859</v>
      </c>
    </row>
    <row r="20329" spans="1:1" x14ac:dyDescent="0.2">
      <c r="A20329" t="s">
        <v>20860</v>
      </c>
    </row>
    <row r="20330" spans="1:1" x14ac:dyDescent="0.2">
      <c r="A20330" t="s">
        <v>20861</v>
      </c>
    </row>
    <row r="20331" spans="1:1" x14ac:dyDescent="0.2">
      <c r="A20331" t="s">
        <v>20862</v>
      </c>
    </row>
    <row r="20332" spans="1:1" x14ac:dyDescent="0.2">
      <c r="A20332" t="s">
        <v>20863</v>
      </c>
    </row>
    <row r="20333" spans="1:1" x14ac:dyDescent="0.2">
      <c r="A20333" t="s">
        <v>20864</v>
      </c>
    </row>
    <row r="20334" spans="1:1" x14ac:dyDescent="0.2">
      <c r="A20334" t="s">
        <v>20865</v>
      </c>
    </row>
    <row r="20335" spans="1:1" x14ac:dyDescent="0.2">
      <c r="A20335" t="s">
        <v>20866</v>
      </c>
    </row>
    <row r="20336" spans="1:1" x14ac:dyDescent="0.2">
      <c r="A20336" t="s">
        <v>20867</v>
      </c>
    </row>
    <row r="20337" spans="1:1" x14ac:dyDescent="0.2">
      <c r="A20337" t="s">
        <v>20868</v>
      </c>
    </row>
    <row r="20338" spans="1:1" x14ac:dyDescent="0.2">
      <c r="A20338" t="s">
        <v>20869</v>
      </c>
    </row>
    <row r="20339" spans="1:1" x14ac:dyDescent="0.2">
      <c r="A20339" t="s">
        <v>20870</v>
      </c>
    </row>
    <row r="20340" spans="1:1" x14ac:dyDescent="0.2">
      <c r="A20340" t="s">
        <v>20871</v>
      </c>
    </row>
    <row r="20341" spans="1:1" x14ac:dyDescent="0.2">
      <c r="A20341" t="s">
        <v>20872</v>
      </c>
    </row>
    <row r="20342" spans="1:1" x14ac:dyDescent="0.2">
      <c r="A20342" t="s">
        <v>20873</v>
      </c>
    </row>
    <row r="20343" spans="1:1" x14ac:dyDescent="0.2">
      <c r="A20343" t="s">
        <v>20874</v>
      </c>
    </row>
    <row r="20344" spans="1:1" x14ac:dyDescent="0.2">
      <c r="A20344" t="s">
        <v>20875</v>
      </c>
    </row>
    <row r="20345" spans="1:1" x14ac:dyDescent="0.2">
      <c r="A20345" t="s">
        <v>20876</v>
      </c>
    </row>
    <row r="20346" spans="1:1" x14ac:dyDescent="0.2">
      <c r="A20346" t="s">
        <v>20877</v>
      </c>
    </row>
    <row r="20347" spans="1:1" x14ac:dyDescent="0.2">
      <c r="A20347" t="s">
        <v>20878</v>
      </c>
    </row>
    <row r="20348" spans="1:1" x14ac:dyDescent="0.2">
      <c r="A20348" t="s">
        <v>20879</v>
      </c>
    </row>
    <row r="20349" spans="1:1" x14ac:dyDescent="0.2">
      <c r="A20349" t="s">
        <v>20880</v>
      </c>
    </row>
    <row r="20350" spans="1:1" x14ac:dyDescent="0.2">
      <c r="A20350" t="s">
        <v>20881</v>
      </c>
    </row>
    <row r="20351" spans="1:1" x14ac:dyDescent="0.2">
      <c r="A20351" t="s">
        <v>20882</v>
      </c>
    </row>
    <row r="20352" spans="1:1" x14ac:dyDescent="0.2">
      <c r="A20352" t="s">
        <v>20883</v>
      </c>
    </row>
    <row r="20353" spans="1:1" x14ac:dyDescent="0.2">
      <c r="A20353" t="s">
        <v>20884</v>
      </c>
    </row>
    <row r="20354" spans="1:1" x14ac:dyDescent="0.2">
      <c r="A20354" t="s">
        <v>20885</v>
      </c>
    </row>
    <row r="20355" spans="1:1" x14ac:dyDescent="0.2">
      <c r="A20355" t="s">
        <v>20886</v>
      </c>
    </row>
    <row r="20356" spans="1:1" x14ac:dyDescent="0.2">
      <c r="A20356" t="s">
        <v>20887</v>
      </c>
    </row>
    <row r="20357" spans="1:1" x14ac:dyDescent="0.2">
      <c r="A20357" t="s">
        <v>20888</v>
      </c>
    </row>
    <row r="20358" spans="1:1" x14ac:dyDescent="0.2">
      <c r="A20358" t="s">
        <v>20889</v>
      </c>
    </row>
    <row r="20359" spans="1:1" x14ac:dyDescent="0.2">
      <c r="A20359" t="s">
        <v>20890</v>
      </c>
    </row>
    <row r="20360" spans="1:1" x14ac:dyDescent="0.2">
      <c r="A20360" t="s">
        <v>20891</v>
      </c>
    </row>
    <row r="20361" spans="1:1" x14ac:dyDescent="0.2">
      <c r="A20361" t="s">
        <v>20892</v>
      </c>
    </row>
    <row r="20362" spans="1:1" x14ac:dyDescent="0.2">
      <c r="A20362" t="s">
        <v>20893</v>
      </c>
    </row>
    <row r="20363" spans="1:1" x14ac:dyDescent="0.2">
      <c r="A20363" t="s">
        <v>20894</v>
      </c>
    </row>
    <row r="20364" spans="1:1" x14ac:dyDescent="0.2">
      <c r="A20364" t="s">
        <v>20895</v>
      </c>
    </row>
    <row r="20365" spans="1:1" x14ac:dyDescent="0.2">
      <c r="A20365" t="s">
        <v>20896</v>
      </c>
    </row>
    <row r="20366" spans="1:1" x14ac:dyDescent="0.2">
      <c r="A20366" t="s">
        <v>20897</v>
      </c>
    </row>
    <row r="20367" spans="1:1" x14ac:dyDescent="0.2">
      <c r="A20367" t="s">
        <v>20898</v>
      </c>
    </row>
    <row r="20368" spans="1:1" x14ac:dyDescent="0.2">
      <c r="A20368" t="s">
        <v>20899</v>
      </c>
    </row>
    <row r="20369" spans="1:1" x14ac:dyDescent="0.2">
      <c r="A20369" t="s">
        <v>20900</v>
      </c>
    </row>
    <row r="20370" spans="1:1" x14ac:dyDescent="0.2">
      <c r="A20370" t="s">
        <v>20901</v>
      </c>
    </row>
    <row r="20371" spans="1:1" x14ac:dyDescent="0.2">
      <c r="A20371" t="s">
        <v>20902</v>
      </c>
    </row>
    <row r="20372" spans="1:1" x14ac:dyDescent="0.2">
      <c r="A20372" t="s">
        <v>20903</v>
      </c>
    </row>
    <row r="20373" spans="1:1" x14ac:dyDescent="0.2">
      <c r="A20373" t="s">
        <v>20904</v>
      </c>
    </row>
    <row r="20374" spans="1:1" x14ac:dyDescent="0.2">
      <c r="A20374" t="s">
        <v>20905</v>
      </c>
    </row>
    <row r="20375" spans="1:1" x14ac:dyDescent="0.2">
      <c r="A20375" t="s">
        <v>20906</v>
      </c>
    </row>
    <row r="20376" spans="1:1" x14ac:dyDescent="0.2">
      <c r="A20376" t="s">
        <v>20907</v>
      </c>
    </row>
    <row r="20377" spans="1:1" x14ac:dyDescent="0.2">
      <c r="A20377" t="s">
        <v>20908</v>
      </c>
    </row>
    <row r="20378" spans="1:1" x14ac:dyDescent="0.2">
      <c r="A20378" t="s">
        <v>20909</v>
      </c>
    </row>
    <row r="20379" spans="1:1" x14ac:dyDescent="0.2">
      <c r="A20379" t="s">
        <v>20910</v>
      </c>
    </row>
    <row r="20380" spans="1:1" x14ac:dyDescent="0.2">
      <c r="A20380" t="s">
        <v>20911</v>
      </c>
    </row>
    <row r="20381" spans="1:1" x14ac:dyDescent="0.2">
      <c r="A20381" t="s">
        <v>20912</v>
      </c>
    </row>
    <row r="20382" spans="1:1" x14ac:dyDescent="0.2">
      <c r="A20382" t="s">
        <v>20913</v>
      </c>
    </row>
    <row r="20383" spans="1:1" x14ac:dyDescent="0.2">
      <c r="A20383" t="s">
        <v>20914</v>
      </c>
    </row>
    <row r="20384" spans="1:1" x14ac:dyDescent="0.2">
      <c r="A20384" t="s">
        <v>20915</v>
      </c>
    </row>
    <row r="20385" spans="1:1" x14ac:dyDescent="0.2">
      <c r="A20385" t="s">
        <v>20916</v>
      </c>
    </row>
    <row r="20386" spans="1:1" x14ac:dyDescent="0.2">
      <c r="A20386" t="s">
        <v>20917</v>
      </c>
    </row>
    <row r="20387" spans="1:1" x14ac:dyDescent="0.2">
      <c r="A20387" t="s">
        <v>20918</v>
      </c>
    </row>
    <row r="20388" spans="1:1" x14ac:dyDescent="0.2">
      <c r="A20388" t="s">
        <v>20919</v>
      </c>
    </row>
    <row r="20389" spans="1:1" x14ac:dyDescent="0.2">
      <c r="A20389" t="s">
        <v>20920</v>
      </c>
    </row>
    <row r="20390" spans="1:1" x14ac:dyDescent="0.2">
      <c r="A20390" t="s">
        <v>20921</v>
      </c>
    </row>
    <row r="20391" spans="1:1" x14ac:dyDescent="0.2">
      <c r="A20391" t="s">
        <v>20922</v>
      </c>
    </row>
    <row r="20392" spans="1:1" x14ac:dyDescent="0.2">
      <c r="A20392" t="s">
        <v>20923</v>
      </c>
    </row>
    <row r="20393" spans="1:1" x14ac:dyDescent="0.2">
      <c r="A20393" t="s">
        <v>20924</v>
      </c>
    </row>
    <row r="20394" spans="1:1" x14ac:dyDescent="0.2">
      <c r="A20394" t="s">
        <v>20925</v>
      </c>
    </row>
    <row r="20395" spans="1:1" x14ac:dyDescent="0.2">
      <c r="A20395" t="s">
        <v>20926</v>
      </c>
    </row>
    <row r="20396" spans="1:1" x14ac:dyDescent="0.2">
      <c r="A20396" t="s">
        <v>20927</v>
      </c>
    </row>
    <row r="20397" spans="1:1" x14ac:dyDescent="0.2">
      <c r="A20397" t="s">
        <v>20928</v>
      </c>
    </row>
    <row r="20398" spans="1:1" x14ac:dyDescent="0.2">
      <c r="A20398" t="s">
        <v>20929</v>
      </c>
    </row>
    <row r="20399" spans="1:1" x14ac:dyDescent="0.2">
      <c r="A20399" t="s">
        <v>20930</v>
      </c>
    </row>
    <row r="20400" spans="1:1" x14ac:dyDescent="0.2">
      <c r="A20400" t="s">
        <v>20931</v>
      </c>
    </row>
    <row r="20401" spans="1:1" x14ac:dyDescent="0.2">
      <c r="A20401" t="s">
        <v>303</v>
      </c>
    </row>
    <row r="20402" spans="1:1" x14ac:dyDescent="0.2">
      <c r="A20402" t="s">
        <v>20932</v>
      </c>
    </row>
    <row r="20403" spans="1:1" x14ac:dyDescent="0.2">
      <c r="A20403" t="s">
        <v>20933</v>
      </c>
    </row>
    <row r="20404" spans="1:1" x14ac:dyDescent="0.2">
      <c r="A20404" t="s">
        <v>20934</v>
      </c>
    </row>
    <row r="20405" spans="1:1" x14ac:dyDescent="0.2">
      <c r="A20405" t="s">
        <v>20935</v>
      </c>
    </row>
    <row r="20406" spans="1:1" x14ac:dyDescent="0.2">
      <c r="A20406" t="s">
        <v>20936</v>
      </c>
    </row>
    <row r="20407" spans="1:1" x14ac:dyDescent="0.2">
      <c r="A20407" t="s">
        <v>20937</v>
      </c>
    </row>
    <row r="20408" spans="1:1" x14ac:dyDescent="0.2">
      <c r="A20408" t="s">
        <v>20938</v>
      </c>
    </row>
    <row r="20409" spans="1:1" x14ac:dyDescent="0.2">
      <c r="A20409" t="s">
        <v>20939</v>
      </c>
    </row>
    <row r="20410" spans="1:1" x14ac:dyDescent="0.2">
      <c r="A20410" t="s">
        <v>20940</v>
      </c>
    </row>
    <row r="20411" spans="1:1" x14ac:dyDescent="0.2">
      <c r="A20411" t="s">
        <v>20941</v>
      </c>
    </row>
    <row r="20412" spans="1:1" x14ac:dyDescent="0.2">
      <c r="A20412" t="s">
        <v>20942</v>
      </c>
    </row>
    <row r="20413" spans="1:1" x14ac:dyDescent="0.2">
      <c r="A20413" t="s">
        <v>20943</v>
      </c>
    </row>
    <row r="20414" spans="1:1" x14ac:dyDescent="0.2">
      <c r="A20414" t="s">
        <v>20944</v>
      </c>
    </row>
    <row r="20415" spans="1:1" x14ac:dyDescent="0.2">
      <c r="A20415" t="s">
        <v>20945</v>
      </c>
    </row>
    <row r="20416" spans="1:1" x14ac:dyDescent="0.2">
      <c r="A20416" t="s">
        <v>20946</v>
      </c>
    </row>
    <row r="20417" spans="1:1" x14ac:dyDescent="0.2">
      <c r="A20417" t="s">
        <v>20947</v>
      </c>
    </row>
    <row r="20418" spans="1:1" x14ac:dyDescent="0.2">
      <c r="A20418" t="s">
        <v>20948</v>
      </c>
    </row>
    <row r="20419" spans="1:1" x14ac:dyDescent="0.2">
      <c r="A20419" t="s">
        <v>20949</v>
      </c>
    </row>
    <row r="20420" spans="1:1" x14ac:dyDescent="0.2">
      <c r="A20420" t="s">
        <v>20950</v>
      </c>
    </row>
    <row r="20421" spans="1:1" x14ac:dyDescent="0.2">
      <c r="A20421" t="s">
        <v>20951</v>
      </c>
    </row>
    <row r="20422" spans="1:1" x14ac:dyDescent="0.2">
      <c r="A20422" t="s">
        <v>20952</v>
      </c>
    </row>
    <row r="20423" spans="1:1" x14ac:dyDescent="0.2">
      <c r="A20423" t="s">
        <v>20953</v>
      </c>
    </row>
    <row r="20424" spans="1:1" x14ac:dyDescent="0.2">
      <c r="A20424" t="s">
        <v>20954</v>
      </c>
    </row>
    <row r="20425" spans="1:1" x14ac:dyDescent="0.2">
      <c r="A20425" t="s">
        <v>20955</v>
      </c>
    </row>
    <row r="20426" spans="1:1" x14ac:dyDescent="0.2">
      <c r="A20426" t="s">
        <v>20956</v>
      </c>
    </row>
    <row r="20427" spans="1:1" x14ac:dyDescent="0.2">
      <c r="A20427" t="s">
        <v>20957</v>
      </c>
    </row>
    <row r="20428" spans="1:1" x14ac:dyDescent="0.2">
      <c r="A20428" t="s">
        <v>20959</v>
      </c>
    </row>
    <row r="20429" spans="1:1" x14ac:dyDescent="0.2">
      <c r="A20429" t="s">
        <v>20958</v>
      </c>
    </row>
    <row r="20430" spans="1:1" x14ac:dyDescent="0.2">
      <c r="A20430" t="s">
        <v>20960</v>
      </c>
    </row>
    <row r="20431" spans="1:1" x14ac:dyDescent="0.2">
      <c r="A20431" t="s">
        <v>20961</v>
      </c>
    </row>
    <row r="20432" spans="1:1" x14ac:dyDescent="0.2">
      <c r="A20432" t="s">
        <v>20962</v>
      </c>
    </row>
    <row r="20433" spans="1:1" x14ac:dyDescent="0.2">
      <c r="A20433" t="s">
        <v>20963</v>
      </c>
    </row>
    <row r="20434" spans="1:1" x14ac:dyDescent="0.2">
      <c r="A20434" t="s">
        <v>20964</v>
      </c>
    </row>
    <row r="20435" spans="1:1" x14ac:dyDescent="0.2">
      <c r="A20435" t="s">
        <v>20965</v>
      </c>
    </row>
    <row r="20436" spans="1:1" x14ac:dyDescent="0.2">
      <c r="A20436" t="s">
        <v>20966</v>
      </c>
    </row>
    <row r="20437" spans="1:1" x14ac:dyDescent="0.2">
      <c r="A20437" t="s">
        <v>20967</v>
      </c>
    </row>
    <row r="20438" spans="1:1" x14ac:dyDescent="0.2">
      <c r="A20438" t="s">
        <v>20968</v>
      </c>
    </row>
    <row r="20439" spans="1:1" x14ac:dyDescent="0.2">
      <c r="A20439" t="s">
        <v>20969</v>
      </c>
    </row>
    <row r="20440" spans="1:1" x14ac:dyDescent="0.2">
      <c r="A20440" t="s">
        <v>20970</v>
      </c>
    </row>
    <row r="20441" spans="1:1" x14ac:dyDescent="0.2">
      <c r="A20441" t="s">
        <v>20971</v>
      </c>
    </row>
    <row r="20442" spans="1:1" x14ac:dyDescent="0.2">
      <c r="A20442" t="s">
        <v>20972</v>
      </c>
    </row>
    <row r="20443" spans="1:1" x14ac:dyDescent="0.2">
      <c r="A20443" t="s">
        <v>20973</v>
      </c>
    </row>
    <row r="20444" spans="1:1" x14ac:dyDescent="0.2">
      <c r="A20444" t="s">
        <v>20974</v>
      </c>
    </row>
    <row r="20445" spans="1:1" x14ac:dyDescent="0.2">
      <c r="A20445" t="s">
        <v>20975</v>
      </c>
    </row>
    <row r="20446" spans="1:1" x14ac:dyDescent="0.2">
      <c r="A20446" t="s">
        <v>20976</v>
      </c>
    </row>
    <row r="20447" spans="1:1" x14ac:dyDescent="0.2">
      <c r="A20447" t="s">
        <v>20977</v>
      </c>
    </row>
    <row r="20448" spans="1:1" x14ac:dyDescent="0.2">
      <c r="A20448" t="s">
        <v>20978</v>
      </c>
    </row>
    <row r="20449" spans="1:1" x14ac:dyDescent="0.2">
      <c r="A20449" t="s">
        <v>20979</v>
      </c>
    </row>
    <row r="20450" spans="1:1" x14ac:dyDescent="0.2">
      <c r="A20450" t="s">
        <v>20980</v>
      </c>
    </row>
    <row r="20451" spans="1:1" x14ac:dyDescent="0.2">
      <c r="A20451" t="s">
        <v>20981</v>
      </c>
    </row>
    <row r="20452" spans="1:1" x14ac:dyDescent="0.2">
      <c r="A20452" t="s">
        <v>20982</v>
      </c>
    </row>
    <row r="20453" spans="1:1" x14ac:dyDescent="0.2">
      <c r="A20453" t="s">
        <v>20983</v>
      </c>
    </row>
    <row r="20454" spans="1:1" x14ac:dyDescent="0.2">
      <c r="A20454" t="s">
        <v>20984</v>
      </c>
    </row>
    <row r="20455" spans="1:1" x14ac:dyDescent="0.2">
      <c r="A20455" t="s">
        <v>20985</v>
      </c>
    </row>
    <row r="20456" spans="1:1" x14ac:dyDescent="0.2">
      <c r="A20456" t="s">
        <v>20986</v>
      </c>
    </row>
    <row r="20457" spans="1:1" x14ac:dyDescent="0.2">
      <c r="A20457" t="s">
        <v>20987</v>
      </c>
    </row>
    <row r="20458" spans="1:1" x14ac:dyDescent="0.2">
      <c r="A20458" t="s">
        <v>20988</v>
      </c>
    </row>
    <row r="20459" spans="1:1" x14ac:dyDescent="0.2">
      <c r="A20459" t="s">
        <v>20989</v>
      </c>
    </row>
    <row r="20460" spans="1:1" x14ac:dyDescent="0.2">
      <c r="A20460" t="s">
        <v>20990</v>
      </c>
    </row>
    <row r="20461" spans="1:1" x14ac:dyDescent="0.2">
      <c r="A20461" t="s">
        <v>20991</v>
      </c>
    </row>
    <row r="20462" spans="1:1" x14ac:dyDescent="0.2">
      <c r="A20462" t="s">
        <v>20992</v>
      </c>
    </row>
    <row r="20463" spans="1:1" x14ac:dyDescent="0.2">
      <c r="A20463" t="s">
        <v>20993</v>
      </c>
    </row>
    <row r="20464" spans="1:1" x14ac:dyDescent="0.2">
      <c r="A20464" t="s">
        <v>20994</v>
      </c>
    </row>
    <row r="20465" spans="1:1" x14ac:dyDescent="0.2">
      <c r="A20465" t="s">
        <v>20995</v>
      </c>
    </row>
    <row r="20466" spans="1:1" x14ac:dyDescent="0.2">
      <c r="A20466" t="s">
        <v>20996</v>
      </c>
    </row>
    <row r="20467" spans="1:1" x14ac:dyDescent="0.2">
      <c r="A20467" t="s">
        <v>20997</v>
      </c>
    </row>
    <row r="20468" spans="1:1" x14ac:dyDescent="0.2">
      <c r="A20468" t="s">
        <v>20998</v>
      </c>
    </row>
    <row r="20469" spans="1:1" x14ac:dyDescent="0.2">
      <c r="A20469" t="s">
        <v>20999</v>
      </c>
    </row>
    <row r="20470" spans="1:1" x14ac:dyDescent="0.2">
      <c r="A20470" t="s">
        <v>21000</v>
      </c>
    </row>
    <row r="20471" spans="1:1" x14ac:dyDescent="0.2">
      <c r="A20471" t="s">
        <v>21001</v>
      </c>
    </row>
    <row r="20472" spans="1:1" x14ac:dyDescent="0.2">
      <c r="A20472" t="s">
        <v>21002</v>
      </c>
    </row>
    <row r="20473" spans="1:1" x14ac:dyDescent="0.2">
      <c r="A20473" t="s">
        <v>21003</v>
      </c>
    </row>
    <row r="20474" spans="1:1" x14ac:dyDescent="0.2">
      <c r="A20474" t="s">
        <v>21004</v>
      </c>
    </row>
    <row r="20475" spans="1:1" x14ac:dyDescent="0.2">
      <c r="A20475" t="s">
        <v>21005</v>
      </c>
    </row>
    <row r="20476" spans="1:1" x14ac:dyDescent="0.2">
      <c r="A20476" t="s">
        <v>21006</v>
      </c>
    </row>
    <row r="20477" spans="1:1" x14ac:dyDescent="0.2">
      <c r="A20477" t="s">
        <v>21007</v>
      </c>
    </row>
    <row r="20478" spans="1:1" x14ac:dyDescent="0.2">
      <c r="A20478" t="s">
        <v>21008</v>
      </c>
    </row>
    <row r="20479" spans="1:1" x14ac:dyDescent="0.2">
      <c r="A20479" t="s">
        <v>21009</v>
      </c>
    </row>
    <row r="20480" spans="1:1" x14ac:dyDescent="0.2">
      <c r="A20480" t="s">
        <v>21010</v>
      </c>
    </row>
    <row r="20481" spans="1:1" x14ac:dyDescent="0.2">
      <c r="A20481" t="s">
        <v>21011</v>
      </c>
    </row>
    <row r="20482" spans="1:1" x14ac:dyDescent="0.2">
      <c r="A20482" t="s">
        <v>21012</v>
      </c>
    </row>
    <row r="20483" spans="1:1" x14ac:dyDescent="0.2">
      <c r="A20483" t="s">
        <v>21013</v>
      </c>
    </row>
    <row r="20484" spans="1:1" x14ac:dyDescent="0.2">
      <c r="A20484" t="s">
        <v>21014</v>
      </c>
    </row>
    <row r="20485" spans="1:1" x14ac:dyDescent="0.2">
      <c r="A20485" t="s">
        <v>21015</v>
      </c>
    </row>
    <row r="20486" spans="1:1" x14ac:dyDescent="0.2">
      <c r="A20486" t="s">
        <v>21016</v>
      </c>
    </row>
    <row r="20487" spans="1:1" x14ac:dyDescent="0.2">
      <c r="A20487" t="s">
        <v>21017</v>
      </c>
    </row>
    <row r="20488" spans="1:1" x14ac:dyDescent="0.2">
      <c r="A20488" t="s">
        <v>21018</v>
      </c>
    </row>
    <row r="20489" spans="1:1" x14ac:dyDescent="0.2">
      <c r="A20489" t="s">
        <v>21019</v>
      </c>
    </row>
    <row r="20490" spans="1:1" x14ac:dyDescent="0.2">
      <c r="A20490" t="s">
        <v>21020</v>
      </c>
    </row>
    <row r="20491" spans="1:1" x14ac:dyDescent="0.2">
      <c r="A20491" t="s">
        <v>21021</v>
      </c>
    </row>
    <row r="20492" spans="1:1" x14ac:dyDescent="0.2">
      <c r="A20492" t="s">
        <v>21022</v>
      </c>
    </row>
    <row r="20493" spans="1:1" x14ac:dyDescent="0.2">
      <c r="A20493" t="s">
        <v>21023</v>
      </c>
    </row>
    <row r="20494" spans="1:1" x14ac:dyDescent="0.2">
      <c r="A20494" t="s">
        <v>21024</v>
      </c>
    </row>
    <row r="20495" spans="1:1" x14ac:dyDescent="0.2">
      <c r="A20495" t="s">
        <v>21025</v>
      </c>
    </row>
    <row r="20496" spans="1:1" x14ac:dyDescent="0.2">
      <c r="A20496" t="s">
        <v>21026</v>
      </c>
    </row>
    <row r="20497" spans="1:1" x14ac:dyDescent="0.2">
      <c r="A20497" t="s">
        <v>21027</v>
      </c>
    </row>
    <row r="20498" spans="1:1" x14ac:dyDescent="0.2">
      <c r="A20498" t="s">
        <v>21028</v>
      </c>
    </row>
    <row r="20499" spans="1:1" x14ac:dyDescent="0.2">
      <c r="A20499" t="s">
        <v>21029</v>
      </c>
    </row>
    <row r="20500" spans="1:1" x14ac:dyDescent="0.2">
      <c r="A20500" t="s">
        <v>21030</v>
      </c>
    </row>
    <row r="20501" spans="1:1" x14ac:dyDescent="0.2">
      <c r="A20501" t="s">
        <v>21031</v>
      </c>
    </row>
    <row r="20502" spans="1:1" x14ac:dyDescent="0.2">
      <c r="A20502" t="s">
        <v>21032</v>
      </c>
    </row>
    <row r="20503" spans="1:1" x14ac:dyDescent="0.2">
      <c r="A20503" t="s">
        <v>21033</v>
      </c>
    </row>
    <row r="20504" spans="1:1" x14ac:dyDescent="0.2">
      <c r="A20504" t="s">
        <v>21034</v>
      </c>
    </row>
    <row r="20505" spans="1:1" x14ac:dyDescent="0.2">
      <c r="A20505" t="s">
        <v>21035</v>
      </c>
    </row>
    <row r="20506" spans="1:1" x14ac:dyDescent="0.2">
      <c r="A20506" t="s">
        <v>21036</v>
      </c>
    </row>
    <row r="20507" spans="1:1" x14ac:dyDescent="0.2">
      <c r="A20507" t="s">
        <v>21037</v>
      </c>
    </row>
    <row r="20508" spans="1:1" x14ac:dyDescent="0.2">
      <c r="A20508" t="s">
        <v>21038</v>
      </c>
    </row>
    <row r="20509" spans="1:1" x14ac:dyDescent="0.2">
      <c r="A20509" t="s">
        <v>21039</v>
      </c>
    </row>
    <row r="20510" spans="1:1" x14ac:dyDescent="0.2">
      <c r="A20510" t="s">
        <v>21040</v>
      </c>
    </row>
    <row r="20511" spans="1:1" x14ac:dyDescent="0.2">
      <c r="A20511" t="s">
        <v>21041</v>
      </c>
    </row>
    <row r="20512" spans="1:1" x14ac:dyDescent="0.2">
      <c r="A20512" t="s">
        <v>21042</v>
      </c>
    </row>
    <row r="20513" spans="1:1" x14ac:dyDescent="0.2">
      <c r="A20513" t="s">
        <v>21043</v>
      </c>
    </row>
    <row r="20514" spans="1:1" x14ac:dyDescent="0.2">
      <c r="A20514" t="s">
        <v>21044</v>
      </c>
    </row>
    <row r="20515" spans="1:1" x14ac:dyDescent="0.2">
      <c r="A20515" t="s">
        <v>21045</v>
      </c>
    </row>
    <row r="20516" spans="1:1" x14ac:dyDescent="0.2">
      <c r="A20516" t="s">
        <v>21046</v>
      </c>
    </row>
    <row r="20517" spans="1:1" x14ac:dyDescent="0.2">
      <c r="A20517" t="s">
        <v>21047</v>
      </c>
    </row>
    <row r="20518" spans="1:1" x14ac:dyDescent="0.2">
      <c r="A20518" t="s">
        <v>21048</v>
      </c>
    </row>
    <row r="20519" spans="1:1" x14ac:dyDescent="0.2">
      <c r="A20519" t="s">
        <v>21049</v>
      </c>
    </row>
    <row r="20520" spans="1:1" x14ac:dyDescent="0.2">
      <c r="A20520" t="s">
        <v>21050</v>
      </c>
    </row>
    <row r="20521" spans="1:1" x14ac:dyDescent="0.2">
      <c r="A20521" t="s">
        <v>21051</v>
      </c>
    </row>
    <row r="20522" spans="1:1" x14ac:dyDescent="0.2">
      <c r="A20522" t="s">
        <v>21052</v>
      </c>
    </row>
    <row r="20523" spans="1:1" x14ac:dyDescent="0.2">
      <c r="A20523" t="s">
        <v>21053</v>
      </c>
    </row>
    <row r="20524" spans="1:1" x14ac:dyDescent="0.2">
      <c r="A20524" t="s">
        <v>21054</v>
      </c>
    </row>
    <row r="20525" spans="1:1" x14ac:dyDescent="0.2">
      <c r="A20525" t="s">
        <v>21055</v>
      </c>
    </row>
    <row r="20526" spans="1:1" x14ac:dyDescent="0.2">
      <c r="A20526" t="s">
        <v>21056</v>
      </c>
    </row>
    <row r="20527" spans="1:1" x14ac:dyDescent="0.2">
      <c r="A20527" t="s">
        <v>21057</v>
      </c>
    </row>
    <row r="20528" spans="1:1" x14ac:dyDescent="0.2">
      <c r="A20528" t="s">
        <v>21058</v>
      </c>
    </row>
    <row r="20529" spans="1:1" x14ac:dyDescent="0.2">
      <c r="A20529" t="s">
        <v>21059</v>
      </c>
    </row>
    <row r="20530" spans="1:1" x14ac:dyDescent="0.2">
      <c r="A20530" t="s">
        <v>21060</v>
      </c>
    </row>
    <row r="20531" spans="1:1" x14ac:dyDescent="0.2">
      <c r="A20531" t="s">
        <v>21061</v>
      </c>
    </row>
    <row r="20532" spans="1:1" x14ac:dyDescent="0.2">
      <c r="A20532" t="s">
        <v>21062</v>
      </c>
    </row>
    <row r="20533" spans="1:1" x14ac:dyDescent="0.2">
      <c r="A20533" t="s">
        <v>21063</v>
      </c>
    </row>
    <row r="20534" spans="1:1" x14ac:dyDescent="0.2">
      <c r="A20534" t="s">
        <v>21064</v>
      </c>
    </row>
    <row r="20535" spans="1:1" x14ac:dyDescent="0.2">
      <c r="A20535" t="s">
        <v>21065</v>
      </c>
    </row>
    <row r="20536" spans="1:1" x14ac:dyDescent="0.2">
      <c r="A20536" t="s">
        <v>21066</v>
      </c>
    </row>
    <row r="20537" spans="1:1" x14ac:dyDescent="0.2">
      <c r="A20537" t="s">
        <v>21067</v>
      </c>
    </row>
    <row r="20538" spans="1:1" x14ac:dyDescent="0.2">
      <c r="A20538" t="s">
        <v>21068</v>
      </c>
    </row>
    <row r="20539" spans="1:1" x14ac:dyDescent="0.2">
      <c r="A20539" t="s">
        <v>21069</v>
      </c>
    </row>
    <row r="20540" spans="1:1" x14ac:dyDescent="0.2">
      <c r="A20540" t="s">
        <v>21070</v>
      </c>
    </row>
    <row r="20541" spans="1:1" x14ac:dyDescent="0.2">
      <c r="A20541" t="s">
        <v>21071</v>
      </c>
    </row>
    <row r="20542" spans="1:1" x14ac:dyDescent="0.2">
      <c r="A20542" t="s">
        <v>21072</v>
      </c>
    </row>
    <row r="20543" spans="1:1" x14ac:dyDescent="0.2">
      <c r="A20543" t="s">
        <v>21073</v>
      </c>
    </row>
    <row r="20544" spans="1:1" x14ac:dyDescent="0.2">
      <c r="A20544" t="s">
        <v>21074</v>
      </c>
    </row>
    <row r="20545" spans="1:1" x14ac:dyDescent="0.2">
      <c r="A20545" t="s">
        <v>21075</v>
      </c>
    </row>
    <row r="20546" spans="1:1" x14ac:dyDescent="0.2">
      <c r="A20546" t="s">
        <v>21076</v>
      </c>
    </row>
    <row r="20547" spans="1:1" x14ac:dyDescent="0.2">
      <c r="A20547" t="s">
        <v>21077</v>
      </c>
    </row>
    <row r="20548" spans="1:1" x14ac:dyDescent="0.2">
      <c r="A20548" t="s">
        <v>21078</v>
      </c>
    </row>
    <row r="20549" spans="1:1" x14ac:dyDescent="0.2">
      <c r="A20549" t="s">
        <v>21079</v>
      </c>
    </row>
    <row r="20550" spans="1:1" x14ac:dyDescent="0.2">
      <c r="A20550" t="s">
        <v>21080</v>
      </c>
    </row>
    <row r="20551" spans="1:1" x14ac:dyDescent="0.2">
      <c r="A20551" t="s">
        <v>21081</v>
      </c>
    </row>
    <row r="20552" spans="1:1" x14ac:dyDescent="0.2">
      <c r="A20552" t="s">
        <v>21082</v>
      </c>
    </row>
    <row r="20553" spans="1:1" x14ac:dyDescent="0.2">
      <c r="A20553" t="s">
        <v>21083</v>
      </c>
    </row>
    <row r="20554" spans="1:1" x14ac:dyDescent="0.2">
      <c r="A20554" t="s">
        <v>21084</v>
      </c>
    </row>
    <row r="20555" spans="1:1" x14ac:dyDescent="0.2">
      <c r="A20555" t="s">
        <v>21085</v>
      </c>
    </row>
    <row r="20556" spans="1:1" x14ac:dyDescent="0.2">
      <c r="A20556" t="s">
        <v>21086</v>
      </c>
    </row>
    <row r="20557" spans="1:1" x14ac:dyDescent="0.2">
      <c r="A20557" t="s">
        <v>21087</v>
      </c>
    </row>
    <row r="20558" spans="1:1" x14ac:dyDescent="0.2">
      <c r="A20558" t="s">
        <v>21088</v>
      </c>
    </row>
    <row r="20559" spans="1:1" x14ac:dyDescent="0.2">
      <c r="A20559" t="s">
        <v>21089</v>
      </c>
    </row>
    <row r="20560" spans="1:1" x14ac:dyDescent="0.2">
      <c r="A20560" t="s">
        <v>21090</v>
      </c>
    </row>
    <row r="20561" spans="1:1" x14ac:dyDescent="0.2">
      <c r="A20561" t="s">
        <v>21091</v>
      </c>
    </row>
    <row r="20562" spans="1:1" x14ac:dyDescent="0.2">
      <c r="A20562" t="s">
        <v>21092</v>
      </c>
    </row>
    <row r="20563" spans="1:1" x14ac:dyDescent="0.2">
      <c r="A20563" t="s">
        <v>21093</v>
      </c>
    </row>
    <row r="20564" spans="1:1" x14ac:dyDescent="0.2">
      <c r="A20564" t="s">
        <v>21094</v>
      </c>
    </row>
    <row r="20565" spans="1:1" x14ac:dyDescent="0.2">
      <c r="A20565" t="s">
        <v>21095</v>
      </c>
    </row>
    <row r="20566" spans="1:1" x14ac:dyDescent="0.2">
      <c r="A20566" t="s">
        <v>21096</v>
      </c>
    </row>
    <row r="20567" spans="1:1" x14ac:dyDescent="0.2">
      <c r="A20567" t="s">
        <v>21097</v>
      </c>
    </row>
    <row r="20568" spans="1:1" x14ac:dyDescent="0.2">
      <c r="A20568" t="s">
        <v>21098</v>
      </c>
    </row>
    <row r="20569" spans="1:1" x14ac:dyDescent="0.2">
      <c r="A20569" t="s">
        <v>21099</v>
      </c>
    </row>
    <row r="20570" spans="1:1" x14ac:dyDescent="0.2">
      <c r="A20570" t="s">
        <v>21100</v>
      </c>
    </row>
    <row r="20571" spans="1:1" x14ac:dyDescent="0.2">
      <c r="A20571" t="s">
        <v>21101</v>
      </c>
    </row>
    <row r="20572" spans="1:1" x14ac:dyDescent="0.2">
      <c r="A20572" t="s">
        <v>21102</v>
      </c>
    </row>
    <row r="20573" spans="1:1" x14ac:dyDescent="0.2">
      <c r="A20573" t="s">
        <v>21103</v>
      </c>
    </row>
    <row r="20574" spans="1:1" x14ac:dyDescent="0.2">
      <c r="A20574" t="s">
        <v>21104</v>
      </c>
    </row>
    <row r="20575" spans="1:1" x14ac:dyDescent="0.2">
      <c r="A20575" t="s">
        <v>21105</v>
      </c>
    </row>
    <row r="20576" spans="1:1" x14ac:dyDescent="0.2">
      <c r="A20576" t="s">
        <v>21106</v>
      </c>
    </row>
    <row r="20577" spans="1:1" x14ac:dyDescent="0.2">
      <c r="A20577" t="s">
        <v>21107</v>
      </c>
    </row>
    <row r="20578" spans="1:1" x14ac:dyDescent="0.2">
      <c r="A20578" t="s">
        <v>21108</v>
      </c>
    </row>
    <row r="20579" spans="1:1" x14ac:dyDescent="0.2">
      <c r="A20579" t="s">
        <v>21109</v>
      </c>
    </row>
    <row r="20580" spans="1:1" x14ac:dyDescent="0.2">
      <c r="A20580" t="s">
        <v>21110</v>
      </c>
    </row>
    <row r="20581" spans="1:1" x14ac:dyDescent="0.2">
      <c r="A20581" t="s">
        <v>21111</v>
      </c>
    </row>
    <row r="20582" spans="1:1" x14ac:dyDescent="0.2">
      <c r="A20582" t="s">
        <v>21112</v>
      </c>
    </row>
    <row r="20583" spans="1:1" x14ac:dyDescent="0.2">
      <c r="A20583" t="s">
        <v>21113</v>
      </c>
    </row>
    <row r="20584" spans="1:1" x14ac:dyDescent="0.2">
      <c r="A20584" t="s">
        <v>21114</v>
      </c>
    </row>
    <row r="20585" spans="1:1" x14ac:dyDescent="0.2">
      <c r="A20585" t="s">
        <v>21115</v>
      </c>
    </row>
    <row r="20586" spans="1:1" x14ac:dyDescent="0.2">
      <c r="A20586" t="s">
        <v>21116</v>
      </c>
    </row>
    <row r="20587" spans="1:1" x14ac:dyDescent="0.2">
      <c r="A20587" t="s">
        <v>21117</v>
      </c>
    </row>
    <row r="20588" spans="1:1" x14ac:dyDescent="0.2">
      <c r="A20588" t="s">
        <v>21118</v>
      </c>
    </row>
    <row r="20589" spans="1:1" x14ac:dyDescent="0.2">
      <c r="A20589" t="s">
        <v>21119</v>
      </c>
    </row>
    <row r="20590" spans="1:1" x14ac:dyDescent="0.2">
      <c r="A20590" t="s">
        <v>21120</v>
      </c>
    </row>
    <row r="20591" spans="1:1" x14ac:dyDescent="0.2">
      <c r="A20591" t="s">
        <v>21121</v>
      </c>
    </row>
    <row r="20592" spans="1:1" x14ac:dyDescent="0.2">
      <c r="A20592" t="s">
        <v>21122</v>
      </c>
    </row>
    <row r="20593" spans="1:1" x14ac:dyDescent="0.2">
      <c r="A20593" t="s">
        <v>21123</v>
      </c>
    </row>
    <row r="20594" spans="1:1" x14ac:dyDescent="0.2">
      <c r="A20594" t="s">
        <v>21124</v>
      </c>
    </row>
    <row r="20595" spans="1:1" x14ac:dyDescent="0.2">
      <c r="A20595" t="s">
        <v>21125</v>
      </c>
    </row>
    <row r="20596" spans="1:1" x14ac:dyDescent="0.2">
      <c r="A20596" t="s">
        <v>21126</v>
      </c>
    </row>
    <row r="20597" spans="1:1" x14ac:dyDescent="0.2">
      <c r="A20597" t="s">
        <v>21127</v>
      </c>
    </row>
    <row r="20598" spans="1:1" x14ac:dyDescent="0.2">
      <c r="A20598" t="s">
        <v>21128</v>
      </c>
    </row>
    <row r="20599" spans="1:1" x14ac:dyDescent="0.2">
      <c r="A20599" t="s">
        <v>21129</v>
      </c>
    </row>
    <row r="20600" spans="1:1" x14ac:dyDescent="0.2">
      <c r="A20600" t="s">
        <v>21130</v>
      </c>
    </row>
    <row r="20601" spans="1:1" x14ac:dyDescent="0.2">
      <c r="A20601" t="s">
        <v>304</v>
      </c>
    </row>
    <row r="20602" spans="1:1" x14ac:dyDescent="0.2">
      <c r="A20602" t="s">
        <v>21131</v>
      </c>
    </row>
    <row r="20603" spans="1:1" x14ac:dyDescent="0.2">
      <c r="A20603" t="s">
        <v>21132</v>
      </c>
    </row>
    <row r="20604" spans="1:1" x14ac:dyDescent="0.2">
      <c r="A20604" t="s">
        <v>21133</v>
      </c>
    </row>
    <row r="20605" spans="1:1" x14ac:dyDescent="0.2">
      <c r="A20605" t="s">
        <v>21134</v>
      </c>
    </row>
    <row r="20606" spans="1:1" x14ac:dyDescent="0.2">
      <c r="A20606" t="s">
        <v>21135</v>
      </c>
    </row>
    <row r="20607" spans="1:1" x14ac:dyDescent="0.2">
      <c r="A20607" t="s">
        <v>21136</v>
      </c>
    </row>
    <row r="20608" spans="1:1" x14ac:dyDescent="0.2">
      <c r="A20608" t="s">
        <v>21137</v>
      </c>
    </row>
    <row r="20609" spans="1:1" x14ac:dyDescent="0.2">
      <c r="A20609" t="s">
        <v>21138</v>
      </c>
    </row>
    <row r="20610" spans="1:1" x14ac:dyDescent="0.2">
      <c r="A20610" t="s">
        <v>21139</v>
      </c>
    </row>
    <row r="20611" spans="1:1" x14ac:dyDescent="0.2">
      <c r="A20611" t="s">
        <v>21140</v>
      </c>
    </row>
    <row r="20612" spans="1:1" x14ac:dyDescent="0.2">
      <c r="A20612" t="s">
        <v>21141</v>
      </c>
    </row>
    <row r="20613" spans="1:1" x14ac:dyDescent="0.2">
      <c r="A20613" t="s">
        <v>21142</v>
      </c>
    </row>
    <row r="20614" spans="1:1" x14ac:dyDescent="0.2">
      <c r="A20614" t="s">
        <v>21143</v>
      </c>
    </row>
    <row r="20615" spans="1:1" x14ac:dyDescent="0.2">
      <c r="A20615" t="s">
        <v>21144</v>
      </c>
    </row>
    <row r="20616" spans="1:1" x14ac:dyDescent="0.2">
      <c r="A20616" t="s">
        <v>21145</v>
      </c>
    </row>
    <row r="20617" spans="1:1" x14ac:dyDescent="0.2">
      <c r="A20617" t="s">
        <v>21146</v>
      </c>
    </row>
    <row r="20618" spans="1:1" x14ac:dyDescent="0.2">
      <c r="A20618" t="s">
        <v>21147</v>
      </c>
    </row>
    <row r="20619" spans="1:1" x14ac:dyDescent="0.2">
      <c r="A20619" t="s">
        <v>21148</v>
      </c>
    </row>
    <row r="20620" spans="1:1" x14ac:dyDescent="0.2">
      <c r="A20620" t="s">
        <v>21149</v>
      </c>
    </row>
    <row r="20621" spans="1:1" x14ac:dyDescent="0.2">
      <c r="A20621" t="s">
        <v>21150</v>
      </c>
    </row>
    <row r="20622" spans="1:1" x14ac:dyDescent="0.2">
      <c r="A20622" t="s">
        <v>21151</v>
      </c>
    </row>
    <row r="20623" spans="1:1" x14ac:dyDescent="0.2">
      <c r="A20623" t="s">
        <v>21152</v>
      </c>
    </row>
    <row r="20624" spans="1:1" x14ac:dyDescent="0.2">
      <c r="A20624" t="s">
        <v>21153</v>
      </c>
    </row>
    <row r="20625" spans="1:1" x14ac:dyDescent="0.2">
      <c r="A20625" t="s">
        <v>21154</v>
      </c>
    </row>
    <row r="20626" spans="1:1" x14ac:dyDescent="0.2">
      <c r="A20626" t="s">
        <v>21155</v>
      </c>
    </row>
    <row r="20627" spans="1:1" x14ac:dyDescent="0.2">
      <c r="A20627" t="s">
        <v>21157</v>
      </c>
    </row>
    <row r="20628" spans="1:1" x14ac:dyDescent="0.2">
      <c r="A20628" t="s">
        <v>21156</v>
      </c>
    </row>
    <row r="20629" spans="1:1" x14ac:dyDescent="0.2">
      <c r="A20629" t="s">
        <v>21158</v>
      </c>
    </row>
    <row r="20630" spans="1:1" x14ac:dyDescent="0.2">
      <c r="A20630" t="s">
        <v>21159</v>
      </c>
    </row>
    <row r="20631" spans="1:1" x14ac:dyDescent="0.2">
      <c r="A20631" t="s">
        <v>21160</v>
      </c>
    </row>
    <row r="20632" spans="1:1" x14ac:dyDescent="0.2">
      <c r="A20632" t="s">
        <v>21161</v>
      </c>
    </row>
    <row r="20633" spans="1:1" x14ac:dyDescent="0.2">
      <c r="A20633" t="s">
        <v>21162</v>
      </c>
    </row>
    <row r="20634" spans="1:1" x14ac:dyDescent="0.2">
      <c r="A20634" t="s">
        <v>21163</v>
      </c>
    </row>
    <row r="20635" spans="1:1" x14ac:dyDescent="0.2">
      <c r="A20635" t="s">
        <v>21164</v>
      </c>
    </row>
    <row r="20636" spans="1:1" x14ac:dyDescent="0.2">
      <c r="A20636" t="s">
        <v>21165</v>
      </c>
    </row>
    <row r="20637" spans="1:1" x14ac:dyDescent="0.2">
      <c r="A20637" t="s">
        <v>21166</v>
      </c>
    </row>
    <row r="20638" spans="1:1" x14ac:dyDescent="0.2">
      <c r="A20638" t="s">
        <v>21167</v>
      </c>
    </row>
    <row r="20639" spans="1:1" x14ac:dyDescent="0.2">
      <c r="A20639" t="s">
        <v>21168</v>
      </c>
    </row>
    <row r="20640" spans="1:1" x14ac:dyDescent="0.2">
      <c r="A20640" t="s">
        <v>21169</v>
      </c>
    </row>
    <row r="20641" spans="1:1" x14ac:dyDescent="0.2">
      <c r="A20641" t="s">
        <v>21170</v>
      </c>
    </row>
    <row r="20642" spans="1:1" x14ac:dyDescent="0.2">
      <c r="A20642" t="s">
        <v>21171</v>
      </c>
    </row>
    <row r="20643" spans="1:1" x14ac:dyDescent="0.2">
      <c r="A20643" t="s">
        <v>21172</v>
      </c>
    </row>
    <row r="20644" spans="1:1" x14ac:dyDescent="0.2">
      <c r="A20644" t="s">
        <v>21173</v>
      </c>
    </row>
    <row r="20645" spans="1:1" x14ac:dyDescent="0.2">
      <c r="A20645" t="s">
        <v>21174</v>
      </c>
    </row>
    <row r="20646" spans="1:1" x14ac:dyDescent="0.2">
      <c r="A20646" t="s">
        <v>21175</v>
      </c>
    </row>
    <row r="20647" spans="1:1" x14ac:dyDescent="0.2">
      <c r="A20647" t="s">
        <v>21176</v>
      </c>
    </row>
    <row r="20648" spans="1:1" x14ac:dyDescent="0.2">
      <c r="A20648" t="s">
        <v>21177</v>
      </c>
    </row>
    <row r="20649" spans="1:1" x14ac:dyDescent="0.2">
      <c r="A20649" t="s">
        <v>21178</v>
      </c>
    </row>
    <row r="20650" spans="1:1" x14ac:dyDescent="0.2">
      <c r="A20650" t="s">
        <v>21179</v>
      </c>
    </row>
    <row r="20651" spans="1:1" x14ac:dyDescent="0.2">
      <c r="A20651" t="s">
        <v>21180</v>
      </c>
    </row>
    <row r="20652" spans="1:1" x14ac:dyDescent="0.2">
      <c r="A20652" t="s">
        <v>21181</v>
      </c>
    </row>
    <row r="20653" spans="1:1" x14ac:dyDescent="0.2">
      <c r="A20653" t="s">
        <v>21182</v>
      </c>
    </row>
    <row r="20654" spans="1:1" x14ac:dyDescent="0.2">
      <c r="A20654" t="s">
        <v>21183</v>
      </c>
    </row>
    <row r="20655" spans="1:1" x14ac:dyDescent="0.2">
      <c r="A20655" t="s">
        <v>21184</v>
      </c>
    </row>
    <row r="20656" spans="1:1" x14ac:dyDescent="0.2">
      <c r="A20656" t="s">
        <v>21185</v>
      </c>
    </row>
    <row r="20657" spans="1:1" x14ac:dyDescent="0.2">
      <c r="A20657" t="s">
        <v>21186</v>
      </c>
    </row>
    <row r="20658" spans="1:1" x14ac:dyDescent="0.2">
      <c r="A20658" t="s">
        <v>21187</v>
      </c>
    </row>
    <row r="20659" spans="1:1" x14ac:dyDescent="0.2">
      <c r="A20659" t="s">
        <v>21188</v>
      </c>
    </row>
    <row r="20660" spans="1:1" x14ac:dyDescent="0.2">
      <c r="A20660" t="s">
        <v>21189</v>
      </c>
    </row>
    <row r="20661" spans="1:1" x14ac:dyDescent="0.2">
      <c r="A20661" t="s">
        <v>21190</v>
      </c>
    </row>
    <row r="20662" spans="1:1" x14ac:dyDescent="0.2">
      <c r="A20662" t="s">
        <v>21191</v>
      </c>
    </row>
    <row r="20663" spans="1:1" x14ac:dyDescent="0.2">
      <c r="A20663" t="s">
        <v>21192</v>
      </c>
    </row>
    <row r="20664" spans="1:1" x14ac:dyDescent="0.2">
      <c r="A20664" t="s">
        <v>21193</v>
      </c>
    </row>
    <row r="20665" spans="1:1" x14ac:dyDescent="0.2">
      <c r="A20665" t="s">
        <v>21194</v>
      </c>
    </row>
    <row r="20666" spans="1:1" x14ac:dyDescent="0.2">
      <c r="A20666" t="s">
        <v>21195</v>
      </c>
    </row>
    <row r="20667" spans="1:1" x14ac:dyDescent="0.2">
      <c r="A20667" t="s">
        <v>21196</v>
      </c>
    </row>
    <row r="20668" spans="1:1" x14ac:dyDescent="0.2">
      <c r="A20668" t="s">
        <v>21197</v>
      </c>
    </row>
    <row r="20669" spans="1:1" x14ac:dyDescent="0.2">
      <c r="A20669" t="s">
        <v>21198</v>
      </c>
    </row>
    <row r="20670" spans="1:1" x14ac:dyDescent="0.2">
      <c r="A20670" t="s">
        <v>21199</v>
      </c>
    </row>
    <row r="20671" spans="1:1" x14ac:dyDescent="0.2">
      <c r="A20671" t="s">
        <v>21200</v>
      </c>
    </row>
    <row r="20672" spans="1:1" x14ac:dyDescent="0.2">
      <c r="A20672" t="s">
        <v>21201</v>
      </c>
    </row>
    <row r="20673" spans="1:1" x14ac:dyDescent="0.2">
      <c r="A20673" t="s">
        <v>21202</v>
      </c>
    </row>
    <row r="20674" spans="1:1" x14ac:dyDescent="0.2">
      <c r="A20674" t="s">
        <v>21203</v>
      </c>
    </row>
    <row r="20675" spans="1:1" x14ac:dyDescent="0.2">
      <c r="A20675" t="s">
        <v>21204</v>
      </c>
    </row>
    <row r="20676" spans="1:1" x14ac:dyDescent="0.2">
      <c r="A20676" t="s">
        <v>21205</v>
      </c>
    </row>
    <row r="20677" spans="1:1" x14ac:dyDescent="0.2">
      <c r="A20677" t="s">
        <v>21206</v>
      </c>
    </row>
    <row r="20678" spans="1:1" x14ac:dyDescent="0.2">
      <c r="A20678" t="s">
        <v>21207</v>
      </c>
    </row>
    <row r="20679" spans="1:1" x14ac:dyDescent="0.2">
      <c r="A20679" t="s">
        <v>21208</v>
      </c>
    </row>
    <row r="20680" spans="1:1" x14ac:dyDescent="0.2">
      <c r="A20680" t="s">
        <v>21209</v>
      </c>
    </row>
    <row r="20681" spans="1:1" x14ac:dyDescent="0.2">
      <c r="A20681" t="s">
        <v>21210</v>
      </c>
    </row>
    <row r="20682" spans="1:1" x14ac:dyDescent="0.2">
      <c r="A20682" t="s">
        <v>21211</v>
      </c>
    </row>
    <row r="20683" spans="1:1" x14ac:dyDescent="0.2">
      <c r="A20683" t="s">
        <v>21212</v>
      </c>
    </row>
    <row r="20684" spans="1:1" x14ac:dyDescent="0.2">
      <c r="A20684" t="s">
        <v>21213</v>
      </c>
    </row>
    <row r="20685" spans="1:1" x14ac:dyDescent="0.2">
      <c r="A20685" t="s">
        <v>21214</v>
      </c>
    </row>
    <row r="20686" spans="1:1" x14ac:dyDescent="0.2">
      <c r="A20686" t="s">
        <v>21215</v>
      </c>
    </row>
    <row r="20687" spans="1:1" x14ac:dyDescent="0.2">
      <c r="A20687" t="s">
        <v>21216</v>
      </c>
    </row>
    <row r="20688" spans="1:1" x14ac:dyDescent="0.2">
      <c r="A20688" t="s">
        <v>21217</v>
      </c>
    </row>
    <row r="20689" spans="1:1" x14ac:dyDescent="0.2">
      <c r="A20689" t="s">
        <v>21218</v>
      </c>
    </row>
    <row r="20690" spans="1:1" x14ac:dyDescent="0.2">
      <c r="A20690" t="s">
        <v>21219</v>
      </c>
    </row>
    <row r="20691" spans="1:1" x14ac:dyDescent="0.2">
      <c r="A20691" t="s">
        <v>21220</v>
      </c>
    </row>
    <row r="20692" spans="1:1" x14ac:dyDescent="0.2">
      <c r="A20692" t="s">
        <v>21221</v>
      </c>
    </row>
    <row r="20693" spans="1:1" x14ac:dyDescent="0.2">
      <c r="A20693" t="s">
        <v>21222</v>
      </c>
    </row>
    <row r="20694" spans="1:1" x14ac:dyDescent="0.2">
      <c r="A20694" t="s">
        <v>21223</v>
      </c>
    </row>
    <row r="20695" spans="1:1" x14ac:dyDescent="0.2">
      <c r="A20695" t="s">
        <v>21224</v>
      </c>
    </row>
    <row r="20696" spans="1:1" x14ac:dyDescent="0.2">
      <c r="A20696" t="s">
        <v>21225</v>
      </c>
    </row>
    <row r="20697" spans="1:1" x14ac:dyDescent="0.2">
      <c r="A20697" t="s">
        <v>21226</v>
      </c>
    </row>
    <row r="20698" spans="1:1" x14ac:dyDescent="0.2">
      <c r="A20698" t="s">
        <v>21227</v>
      </c>
    </row>
    <row r="20699" spans="1:1" x14ac:dyDescent="0.2">
      <c r="A20699" t="s">
        <v>21228</v>
      </c>
    </row>
    <row r="20700" spans="1:1" x14ac:dyDescent="0.2">
      <c r="A20700" t="s">
        <v>21229</v>
      </c>
    </row>
    <row r="20701" spans="1:1" x14ac:dyDescent="0.2">
      <c r="A20701" t="s">
        <v>21230</v>
      </c>
    </row>
    <row r="20702" spans="1:1" x14ac:dyDescent="0.2">
      <c r="A20702" t="s">
        <v>21231</v>
      </c>
    </row>
    <row r="20703" spans="1:1" x14ac:dyDescent="0.2">
      <c r="A20703" t="s">
        <v>21232</v>
      </c>
    </row>
    <row r="20704" spans="1:1" x14ac:dyDescent="0.2">
      <c r="A20704" t="s">
        <v>21233</v>
      </c>
    </row>
    <row r="20705" spans="1:1" x14ac:dyDescent="0.2">
      <c r="A20705" t="s">
        <v>21234</v>
      </c>
    </row>
    <row r="20706" spans="1:1" x14ac:dyDescent="0.2">
      <c r="A20706" t="s">
        <v>21235</v>
      </c>
    </row>
    <row r="20707" spans="1:1" x14ac:dyDescent="0.2">
      <c r="A20707" t="s">
        <v>21236</v>
      </c>
    </row>
    <row r="20708" spans="1:1" x14ac:dyDescent="0.2">
      <c r="A20708" t="s">
        <v>21237</v>
      </c>
    </row>
    <row r="20709" spans="1:1" x14ac:dyDescent="0.2">
      <c r="A20709" t="s">
        <v>21238</v>
      </c>
    </row>
    <row r="20710" spans="1:1" x14ac:dyDescent="0.2">
      <c r="A20710" t="s">
        <v>21239</v>
      </c>
    </row>
    <row r="20711" spans="1:1" x14ac:dyDescent="0.2">
      <c r="A20711" t="s">
        <v>21240</v>
      </c>
    </row>
    <row r="20712" spans="1:1" x14ac:dyDescent="0.2">
      <c r="A20712" t="s">
        <v>21241</v>
      </c>
    </row>
    <row r="20713" spans="1:1" x14ac:dyDescent="0.2">
      <c r="A20713" t="s">
        <v>21242</v>
      </c>
    </row>
    <row r="20714" spans="1:1" x14ac:dyDescent="0.2">
      <c r="A20714" t="s">
        <v>21243</v>
      </c>
    </row>
    <row r="20715" spans="1:1" x14ac:dyDescent="0.2">
      <c r="A20715" t="s">
        <v>21244</v>
      </c>
    </row>
    <row r="20716" spans="1:1" x14ac:dyDescent="0.2">
      <c r="A20716" t="s">
        <v>21245</v>
      </c>
    </row>
    <row r="20717" spans="1:1" x14ac:dyDescent="0.2">
      <c r="A20717" t="s">
        <v>21246</v>
      </c>
    </row>
    <row r="20718" spans="1:1" x14ac:dyDescent="0.2">
      <c r="A20718" t="s">
        <v>21247</v>
      </c>
    </row>
    <row r="20719" spans="1:1" x14ac:dyDescent="0.2">
      <c r="A20719" t="s">
        <v>21248</v>
      </c>
    </row>
    <row r="20720" spans="1:1" x14ac:dyDescent="0.2">
      <c r="A20720" t="s">
        <v>21249</v>
      </c>
    </row>
    <row r="20721" spans="1:1" x14ac:dyDescent="0.2">
      <c r="A20721" t="s">
        <v>21250</v>
      </c>
    </row>
    <row r="20722" spans="1:1" x14ac:dyDescent="0.2">
      <c r="A20722" t="s">
        <v>21251</v>
      </c>
    </row>
    <row r="20723" spans="1:1" x14ac:dyDescent="0.2">
      <c r="A20723" t="s">
        <v>21252</v>
      </c>
    </row>
    <row r="20724" spans="1:1" x14ac:dyDescent="0.2">
      <c r="A20724" t="s">
        <v>21253</v>
      </c>
    </row>
    <row r="20725" spans="1:1" x14ac:dyDescent="0.2">
      <c r="A20725" t="s">
        <v>21254</v>
      </c>
    </row>
    <row r="20726" spans="1:1" x14ac:dyDescent="0.2">
      <c r="A20726" t="s">
        <v>21255</v>
      </c>
    </row>
    <row r="20727" spans="1:1" x14ac:dyDescent="0.2">
      <c r="A20727" t="s">
        <v>21256</v>
      </c>
    </row>
    <row r="20728" spans="1:1" x14ac:dyDescent="0.2">
      <c r="A20728" t="s">
        <v>21257</v>
      </c>
    </row>
    <row r="20729" spans="1:1" x14ac:dyDescent="0.2">
      <c r="A20729" t="s">
        <v>21258</v>
      </c>
    </row>
    <row r="20730" spans="1:1" x14ac:dyDescent="0.2">
      <c r="A20730" t="s">
        <v>21259</v>
      </c>
    </row>
    <row r="20731" spans="1:1" x14ac:dyDescent="0.2">
      <c r="A20731" t="s">
        <v>21260</v>
      </c>
    </row>
    <row r="20732" spans="1:1" x14ac:dyDescent="0.2">
      <c r="A20732" t="s">
        <v>21261</v>
      </c>
    </row>
    <row r="20733" spans="1:1" x14ac:dyDescent="0.2">
      <c r="A20733" t="s">
        <v>21262</v>
      </c>
    </row>
    <row r="20734" spans="1:1" x14ac:dyDescent="0.2">
      <c r="A20734" t="s">
        <v>21263</v>
      </c>
    </row>
    <row r="20735" spans="1:1" x14ac:dyDescent="0.2">
      <c r="A20735" t="s">
        <v>21264</v>
      </c>
    </row>
    <row r="20736" spans="1:1" x14ac:dyDescent="0.2">
      <c r="A20736" t="s">
        <v>21265</v>
      </c>
    </row>
    <row r="20737" spans="1:1" x14ac:dyDescent="0.2">
      <c r="A20737" t="s">
        <v>21266</v>
      </c>
    </row>
    <row r="20738" spans="1:1" x14ac:dyDescent="0.2">
      <c r="A20738" t="s">
        <v>21267</v>
      </c>
    </row>
    <row r="20739" spans="1:1" x14ac:dyDescent="0.2">
      <c r="A20739" t="s">
        <v>21268</v>
      </c>
    </row>
    <row r="20740" spans="1:1" x14ac:dyDescent="0.2">
      <c r="A20740" t="s">
        <v>21269</v>
      </c>
    </row>
    <row r="20741" spans="1:1" x14ac:dyDescent="0.2">
      <c r="A20741" t="s">
        <v>21270</v>
      </c>
    </row>
    <row r="20742" spans="1:1" x14ac:dyDescent="0.2">
      <c r="A20742" t="s">
        <v>21271</v>
      </c>
    </row>
    <row r="20743" spans="1:1" x14ac:dyDescent="0.2">
      <c r="A20743" t="s">
        <v>21272</v>
      </c>
    </row>
    <row r="20744" spans="1:1" x14ac:dyDescent="0.2">
      <c r="A20744" t="s">
        <v>21273</v>
      </c>
    </row>
    <row r="20745" spans="1:1" x14ac:dyDescent="0.2">
      <c r="A20745" t="s">
        <v>21274</v>
      </c>
    </row>
    <row r="20746" spans="1:1" x14ac:dyDescent="0.2">
      <c r="A20746" t="s">
        <v>21275</v>
      </c>
    </row>
    <row r="20747" spans="1:1" x14ac:dyDescent="0.2">
      <c r="A20747" t="s">
        <v>21276</v>
      </c>
    </row>
    <row r="20748" spans="1:1" x14ac:dyDescent="0.2">
      <c r="A20748" t="s">
        <v>21277</v>
      </c>
    </row>
    <row r="20749" spans="1:1" x14ac:dyDescent="0.2">
      <c r="A20749" t="s">
        <v>21278</v>
      </c>
    </row>
    <row r="20750" spans="1:1" x14ac:dyDescent="0.2">
      <c r="A20750" t="s">
        <v>21279</v>
      </c>
    </row>
    <row r="20751" spans="1:1" x14ac:dyDescent="0.2">
      <c r="A20751" t="s">
        <v>21280</v>
      </c>
    </row>
    <row r="20752" spans="1:1" x14ac:dyDescent="0.2">
      <c r="A20752" t="s">
        <v>21281</v>
      </c>
    </row>
    <row r="20753" spans="1:1" x14ac:dyDescent="0.2">
      <c r="A20753" t="s">
        <v>21282</v>
      </c>
    </row>
    <row r="20754" spans="1:1" x14ac:dyDescent="0.2">
      <c r="A20754" t="s">
        <v>21283</v>
      </c>
    </row>
    <row r="20755" spans="1:1" x14ac:dyDescent="0.2">
      <c r="A20755" t="s">
        <v>21284</v>
      </c>
    </row>
    <row r="20756" spans="1:1" x14ac:dyDescent="0.2">
      <c r="A20756" t="s">
        <v>21285</v>
      </c>
    </row>
    <row r="20757" spans="1:1" x14ac:dyDescent="0.2">
      <c r="A20757" t="s">
        <v>21286</v>
      </c>
    </row>
    <row r="20758" spans="1:1" x14ac:dyDescent="0.2">
      <c r="A20758" t="s">
        <v>21287</v>
      </c>
    </row>
    <row r="20759" spans="1:1" x14ac:dyDescent="0.2">
      <c r="A20759" t="s">
        <v>21288</v>
      </c>
    </row>
    <row r="20760" spans="1:1" x14ac:dyDescent="0.2">
      <c r="A20760" t="s">
        <v>21289</v>
      </c>
    </row>
    <row r="20761" spans="1:1" x14ac:dyDescent="0.2">
      <c r="A20761" t="s">
        <v>21290</v>
      </c>
    </row>
    <row r="20762" spans="1:1" x14ac:dyDescent="0.2">
      <c r="A20762" t="s">
        <v>21291</v>
      </c>
    </row>
    <row r="20763" spans="1:1" x14ac:dyDescent="0.2">
      <c r="A20763" t="s">
        <v>21292</v>
      </c>
    </row>
    <row r="20764" spans="1:1" x14ac:dyDescent="0.2">
      <c r="A20764" t="s">
        <v>21293</v>
      </c>
    </row>
    <row r="20765" spans="1:1" x14ac:dyDescent="0.2">
      <c r="A20765" t="s">
        <v>21294</v>
      </c>
    </row>
    <row r="20766" spans="1:1" x14ac:dyDescent="0.2">
      <c r="A20766" t="s">
        <v>21295</v>
      </c>
    </row>
    <row r="20767" spans="1:1" x14ac:dyDescent="0.2">
      <c r="A20767" t="s">
        <v>21296</v>
      </c>
    </row>
    <row r="20768" spans="1:1" x14ac:dyDescent="0.2">
      <c r="A20768" t="s">
        <v>21297</v>
      </c>
    </row>
    <row r="20769" spans="1:1" x14ac:dyDescent="0.2">
      <c r="A20769" t="s">
        <v>21298</v>
      </c>
    </row>
    <row r="20770" spans="1:1" x14ac:dyDescent="0.2">
      <c r="A20770" t="s">
        <v>21299</v>
      </c>
    </row>
    <row r="20771" spans="1:1" x14ac:dyDescent="0.2">
      <c r="A20771" t="s">
        <v>21300</v>
      </c>
    </row>
    <row r="20772" spans="1:1" x14ac:dyDescent="0.2">
      <c r="A20772" t="s">
        <v>21301</v>
      </c>
    </row>
    <row r="20773" spans="1:1" x14ac:dyDescent="0.2">
      <c r="A20773" t="s">
        <v>21302</v>
      </c>
    </row>
    <row r="20774" spans="1:1" x14ac:dyDescent="0.2">
      <c r="A20774" t="s">
        <v>21303</v>
      </c>
    </row>
    <row r="20775" spans="1:1" x14ac:dyDescent="0.2">
      <c r="A20775" t="s">
        <v>21304</v>
      </c>
    </row>
    <row r="20776" spans="1:1" x14ac:dyDescent="0.2">
      <c r="A20776" t="s">
        <v>21305</v>
      </c>
    </row>
    <row r="20777" spans="1:1" x14ac:dyDescent="0.2">
      <c r="A20777" t="s">
        <v>21306</v>
      </c>
    </row>
    <row r="20778" spans="1:1" x14ac:dyDescent="0.2">
      <c r="A20778" t="s">
        <v>21307</v>
      </c>
    </row>
    <row r="20779" spans="1:1" x14ac:dyDescent="0.2">
      <c r="A20779" t="s">
        <v>21308</v>
      </c>
    </row>
    <row r="20780" spans="1:1" x14ac:dyDescent="0.2">
      <c r="A20780" t="s">
        <v>21309</v>
      </c>
    </row>
    <row r="20781" spans="1:1" x14ac:dyDescent="0.2">
      <c r="A20781" t="s">
        <v>21310</v>
      </c>
    </row>
    <row r="20782" spans="1:1" x14ac:dyDescent="0.2">
      <c r="A20782" t="s">
        <v>21311</v>
      </c>
    </row>
    <row r="20783" spans="1:1" x14ac:dyDescent="0.2">
      <c r="A20783" t="s">
        <v>21312</v>
      </c>
    </row>
    <row r="20784" spans="1:1" x14ac:dyDescent="0.2">
      <c r="A20784" t="s">
        <v>21313</v>
      </c>
    </row>
    <row r="20785" spans="1:1" x14ac:dyDescent="0.2">
      <c r="A20785" t="s">
        <v>21314</v>
      </c>
    </row>
    <row r="20786" spans="1:1" x14ac:dyDescent="0.2">
      <c r="A20786" t="s">
        <v>21315</v>
      </c>
    </row>
    <row r="20787" spans="1:1" x14ac:dyDescent="0.2">
      <c r="A20787" t="s">
        <v>21316</v>
      </c>
    </row>
    <row r="20788" spans="1:1" x14ac:dyDescent="0.2">
      <c r="A20788" t="s">
        <v>21317</v>
      </c>
    </row>
    <row r="20789" spans="1:1" x14ac:dyDescent="0.2">
      <c r="A20789" t="s">
        <v>21318</v>
      </c>
    </row>
    <row r="20790" spans="1:1" x14ac:dyDescent="0.2">
      <c r="A20790" t="s">
        <v>21319</v>
      </c>
    </row>
    <row r="20791" spans="1:1" x14ac:dyDescent="0.2">
      <c r="A20791" t="s">
        <v>21320</v>
      </c>
    </row>
    <row r="20792" spans="1:1" x14ac:dyDescent="0.2">
      <c r="A20792" t="s">
        <v>21321</v>
      </c>
    </row>
    <row r="20793" spans="1:1" x14ac:dyDescent="0.2">
      <c r="A20793" t="s">
        <v>21322</v>
      </c>
    </row>
    <row r="20794" spans="1:1" x14ac:dyDescent="0.2">
      <c r="A20794" t="s">
        <v>21323</v>
      </c>
    </row>
    <row r="20795" spans="1:1" x14ac:dyDescent="0.2">
      <c r="A20795" t="s">
        <v>21324</v>
      </c>
    </row>
    <row r="20796" spans="1:1" x14ac:dyDescent="0.2">
      <c r="A20796" t="s">
        <v>21325</v>
      </c>
    </row>
    <row r="20797" spans="1:1" x14ac:dyDescent="0.2">
      <c r="A20797" t="s">
        <v>21326</v>
      </c>
    </row>
    <row r="20798" spans="1:1" x14ac:dyDescent="0.2">
      <c r="A20798" t="s">
        <v>21327</v>
      </c>
    </row>
    <row r="20799" spans="1:1" x14ac:dyDescent="0.2">
      <c r="A20799" t="s">
        <v>21328</v>
      </c>
    </row>
    <row r="20800" spans="1:1" x14ac:dyDescent="0.2">
      <c r="A20800" t="s">
        <v>21329</v>
      </c>
    </row>
    <row r="20801" spans="1:1" x14ac:dyDescent="0.2">
      <c r="A20801" t="s">
        <v>305</v>
      </c>
    </row>
    <row r="20802" spans="1:1" x14ac:dyDescent="0.2">
      <c r="A20802" t="s">
        <v>21330</v>
      </c>
    </row>
    <row r="20803" spans="1:1" x14ac:dyDescent="0.2">
      <c r="A20803" t="s">
        <v>21331</v>
      </c>
    </row>
    <row r="20804" spans="1:1" x14ac:dyDescent="0.2">
      <c r="A20804" t="s">
        <v>21332</v>
      </c>
    </row>
    <row r="20805" spans="1:1" x14ac:dyDescent="0.2">
      <c r="A20805" t="s">
        <v>21333</v>
      </c>
    </row>
    <row r="20806" spans="1:1" x14ac:dyDescent="0.2">
      <c r="A20806" t="s">
        <v>21334</v>
      </c>
    </row>
    <row r="20807" spans="1:1" x14ac:dyDescent="0.2">
      <c r="A20807" t="s">
        <v>21335</v>
      </c>
    </row>
    <row r="20808" spans="1:1" x14ac:dyDescent="0.2">
      <c r="A20808" t="s">
        <v>21336</v>
      </c>
    </row>
    <row r="20809" spans="1:1" x14ac:dyDescent="0.2">
      <c r="A20809" t="s">
        <v>21337</v>
      </c>
    </row>
    <row r="20810" spans="1:1" x14ac:dyDescent="0.2">
      <c r="A20810" t="s">
        <v>21338</v>
      </c>
    </row>
    <row r="20811" spans="1:1" x14ac:dyDescent="0.2">
      <c r="A20811" t="s">
        <v>21339</v>
      </c>
    </row>
    <row r="20812" spans="1:1" x14ac:dyDescent="0.2">
      <c r="A20812" t="s">
        <v>21340</v>
      </c>
    </row>
    <row r="20813" spans="1:1" x14ac:dyDescent="0.2">
      <c r="A20813" t="s">
        <v>21341</v>
      </c>
    </row>
    <row r="20814" spans="1:1" x14ac:dyDescent="0.2">
      <c r="A20814" t="s">
        <v>21342</v>
      </c>
    </row>
    <row r="20815" spans="1:1" x14ac:dyDescent="0.2">
      <c r="A20815" t="s">
        <v>21343</v>
      </c>
    </row>
    <row r="20816" spans="1:1" x14ac:dyDescent="0.2">
      <c r="A20816" t="s">
        <v>21344</v>
      </c>
    </row>
    <row r="20817" spans="1:1" x14ac:dyDescent="0.2">
      <c r="A20817" t="s">
        <v>21345</v>
      </c>
    </row>
    <row r="20818" spans="1:1" x14ac:dyDescent="0.2">
      <c r="A20818" t="s">
        <v>21346</v>
      </c>
    </row>
    <row r="20819" spans="1:1" x14ac:dyDescent="0.2">
      <c r="A20819" t="s">
        <v>21347</v>
      </c>
    </row>
    <row r="20820" spans="1:1" x14ac:dyDescent="0.2">
      <c r="A20820" t="s">
        <v>21348</v>
      </c>
    </row>
    <row r="20821" spans="1:1" x14ac:dyDescent="0.2">
      <c r="A20821" t="s">
        <v>21349</v>
      </c>
    </row>
    <row r="20822" spans="1:1" x14ac:dyDescent="0.2">
      <c r="A20822" t="s">
        <v>21350</v>
      </c>
    </row>
    <row r="20823" spans="1:1" x14ac:dyDescent="0.2">
      <c r="A20823" t="s">
        <v>21351</v>
      </c>
    </row>
    <row r="20824" spans="1:1" x14ac:dyDescent="0.2">
      <c r="A20824" t="s">
        <v>21352</v>
      </c>
    </row>
    <row r="20825" spans="1:1" x14ac:dyDescent="0.2">
      <c r="A20825" t="s">
        <v>21353</v>
      </c>
    </row>
    <row r="20826" spans="1:1" x14ac:dyDescent="0.2">
      <c r="A20826" t="s">
        <v>21355</v>
      </c>
    </row>
    <row r="20827" spans="1:1" x14ac:dyDescent="0.2">
      <c r="A20827" t="s">
        <v>21354</v>
      </c>
    </row>
    <row r="20828" spans="1:1" x14ac:dyDescent="0.2">
      <c r="A20828" t="s">
        <v>21356</v>
      </c>
    </row>
    <row r="20829" spans="1:1" x14ac:dyDescent="0.2">
      <c r="A20829" t="s">
        <v>21357</v>
      </c>
    </row>
    <row r="20830" spans="1:1" x14ac:dyDescent="0.2">
      <c r="A20830" t="s">
        <v>21358</v>
      </c>
    </row>
    <row r="20831" spans="1:1" x14ac:dyDescent="0.2">
      <c r="A20831" t="s">
        <v>21359</v>
      </c>
    </row>
    <row r="20832" spans="1:1" x14ac:dyDescent="0.2">
      <c r="A20832" t="s">
        <v>21360</v>
      </c>
    </row>
    <row r="20833" spans="1:1" x14ac:dyDescent="0.2">
      <c r="A20833" t="s">
        <v>21361</v>
      </c>
    </row>
    <row r="20834" spans="1:1" x14ac:dyDescent="0.2">
      <c r="A20834" t="s">
        <v>21362</v>
      </c>
    </row>
    <row r="20835" spans="1:1" x14ac:dyDescent="0.2">
      <c r="A20835" t="s">
        <v>21363</v>
      </c>
    </row>
    <row r="20836" spans="1:1" x14ac:dyDescent="0.2">
      <c r="A20836" t="s">
        <v>21364</v>
      </c>
    </row>
    <row r="20837" spans="1:1" x14ac:dyDescent="0.2">
      <c r="A20837" t="s">
        <v>21365</v>
      </c>
    </row>
    <row r="20838" spans="1:1" x14ac:dyDescent="0.2">
      <c r="A20838" t="s">
        <v>21366</v>
      </c>
    </row>
    <row r="20839" spans="1:1" x14ac:dyDescent="0.2">
      <c r="A20839" t="s">
        <v>21367</v>
      </c>
    </row>
    <row r="20840" spans="1:1" x14ac:dyDescent="0.2">
      <c r="A20840" t="s">
        <v>21368</v>
      </c>
    </row>
    <row r="20841" spans="1:1" x14ac:dyDescent="0.2">
      <c r="A20841" t="s">
        <v>21369</v>
      </c>
    </row>
    <row r="20842" spans="1:1" x14ac:dyDescent="0.2">
      <c r="A20842" t="s">
        <v>21370</v>
      </c>
    </row>
    <row r="20843" spans="1:1" x14ac:dyDescent="0.2">
      <c r="A20843" t="s">
        <v>21371</v>
      </c>
    </row>
    <row r="20844" spans="1:1" x14ac:dyDescent="0.2">
      <c r="A20844" t="s">
        <v>21372</v>
      </c>
    </row>
    <row r="20845" spans="1:1" x14ac:dyDescent="0.2">
      <c r="A20845" t="s">
        <v>21373</v>
      </c>
    </row>
    <row r="20846" spans="1:1" x14ac:dyDescent="0.2">
      <c r="A20846" t="s">
        <v>21374</v>
      </c>
    </row>
    <row r="20847" spans="1:1" x14ac:dyDescent="0.2">
      <c r="A20847" t="s">
        <v>21375</v>
      </c>
    </row>
    <row r="20848" spans="1:1" x14ac:dyDescent="0.2">
      <c r="A20848" t="s">
        <v>21376</v>
      </c>
    </row>
    <row r="20849" spans="1:1" x14ac:dyDescent="0.2">
      <c r="A20849" t="s">
        <v>21377</v>
      </c>
    </row>
    <row r="20850" spans="1:1" x14ac:dyDescent="0.2">
      <c r="A20850" t="s">
        <v>21378</v>
      </c>
    </row>
    <row r="20851" spans="1:1" x14ac:dyDescent="0.2">
      <c r="A20851" t="s">
        <v>21379</v>
      </c>
    </row>
    <row r="20852" spans="1:1" x14ac:dyDescent="0.2">
      <c r="A20852" t="s">
        <v>21380</v>
      </c>
    </row>
    <row r="20853" spans="1:1" x14ac:dyDescent="0.2">
      <c r="A20853" t="s">
        <v>21381</v>
      </c>
    </row>
    <row r="20854" spans="1:1" x14ac:dyDescent="0.2">
      <c r="A20854" t="s">
        <v>21382</v>
      </c>
    </row>
    <row r="20855" spans="1:1" x14ac:dyDescent="0.2">
      <c r="A20855" t="s">
        <v>21383</v>
      </c>
    </row>
    <row r="20856" spans="1:1" x14ac:dyDescent="0.2">
      <c r="A20856" t="s">
        <v>21384</v>
      </c>
    </row>
    <row r="20857" spans="1:1" x14ac:dyDescent="0.2">
      <c r="A20857" t="s">
        <v>21385</v>
      </c>
    </row>
    <row r="20858" spans="1:1" x14ac:dyDescent="0.2">
      <c r="A20858" t="s">
        <v>21386</v>
      </c>
    </row>
    <row r="20859" spans="1:1" x14ac:dyDescent="0.2">
      <c r="A20859" t="s">
        <v>21387</v>
      </c>
    </row>
    <row r="20860" spans="1:1" x14ac:dyDescent="0.2">
      <c r="A20860" t="s">
        <v>21388</v>
      </c>
    </row>
    <row r="20861" spans="1:1" x14ac:dyDescent="0.2">
      <c r="A20861" t="s">
        <v>21389</v>
      </c>
    </row>
    <row r="20862" spans="1:1" x14ac:dyDescent="0.2">
      <c r="A20862" t="s">
        <v>21390</v>
      </c>
    </row>
    <row r="20863" spans="1:1" x14ac:dyDescent="0.2">
      <c r="A20863" t="s">
        <v>21391</v>
      </c>
    </row>
    <row r="20864" spans="1:1" x14ac:dyDescent="0.2">
      <c r="A20864" t="s">
        <v>21392</v>
      </c>
    </row>
    <row r="20865" spans="1:1" x14ac:dyDescent="0.2">
      <c r="A20865" t="s">
        <v>21393</v>
      </c>
    </row>
    <row r="20866" spans="1:1" x14ac:dyDescent="0.2">
      <c r="A20866" t="s">
        <v>21394</v>
      </c>
    </row>
    <row r="20867" spans="1:1" x14ac:dyDescent="0.2">
      <c r="A20867" t="s">
        <v>21395</v>
      </c>
    </row>
    <row r="20868" spans="1:1" x14ac:dyDescent="0.2">
      <c r="A20868" t="s">
        <v>21396</v>
      </c>
    </row>
    <row r="20869" spans="1:1" x14ac:dyDescent="0.2">
      <c r="A20869" t="s">
        <v>21397</v>
      </c>
    </row>
    <row r="20870" spans="1:1" x14ac:dyDescent="0.2">
      <c r="A20870" t="s">
        <v>21398</v>
      </c>
    </row>
    <row r="20871" spans="1:1" x14ac:dyDescent="0.2">
      <c r="A20871" t="s">
        <v>21399</v>
      </c>
    </row>
    <row r="20872" spans="1:1" x14ac:dyDescent="0.2">
      <c r="A20872" t="s">
        <v>21400</v>
      </c>
    </row>
    <row r="20873" spans="1:1" x14ac:dyDescent="0.2">
      <c r="A20873" t="s">
        <v>21401</v>
      </c>
    </row>
    <row r="20874" spans="1:1" x14ac:dyDescent="0.2">
      <c r="A20874" t="s">
        <v>21402</v>
      </c>
    </row>
    <row r="20875" spans="1:1" x14ac:dyDescent="0.2">
      <c r="A20875" t="s">
        <v>21403</v>
      </c>
    </row>
    <row r="20876" spans="1:1" x14ac:dyDescent="0.2">
      <c r="A20876" t="s">
        <v>21404</v>
      </c>
    </row>
    <row r="20877" spans="1:1" x14ac:dyDescent="0.2">
      <c r="A20877" t="s">
        <v>21405</v>
      </c>
    </row>
    <row r="20878" spans="1:1" x14ac:dyDescent="0.2">
      <c r="A20878" t="s">
        <v>21406</v>
      </c>
    </row>
    <row r="20879" spans="1:1" x14ac:dyDescent="0.2">
      <c r="A20879" t="s">
        <v>21407</v>
      </c>
    </row>
    <row r="20880" spans="1:1" x14ac:dyDescent="0.2">
      <c r="A20880" t="s">
        <v>21408</v>
      </c>
    </row>
    <row r="20881" spans="1:1" x14ac:dyDescent="0.2">
      <c r="A20881" t="s">
        <v>21409</v>
      </c>
    </row>
    <row r="20882" spans="1:1" x14ac:dyDescent="0.2">
      <c r="A20882" t="s">
        <v>21410</v>
      </c>
    </row>
    <row r="20883" spans="1:1" x14ac:dyDescent="0.2">
      <c r="A20883" t="s">
        <v>21411</v>
      </c>
    </row>
    <row r="20884" spans="1:1" x14ac:dyDescent="0.2">
      <c r="A20884" t="s">
        <v>21412</v>
      </c>
    </row>
    <row r="20885" spans="1:1" x14ac:dyDescent="0.2">
      <c r="A20885" t="s">
        <v>21413</v>
      </c>
    </row>
    <row r="20886" spans="1:1" x14ac:dyDescent="0.2">
      <c r="A20886" t="s">
        <v>21414</v>
      </c>
    </row>
    <row r="20887" spans="1:1" x14ac:dyDescent="0.2">
      <c r="A20887" t="s">
        <v>21415</v>
      </c>
    </row>
    <row r="20888" spans="1:1" x14ac:dyDescent="0.2">
      <c r="A20888" t="s">
        <v>21416</v>
      </c>
    </row>
    <row r="20889" spans="1:1" x14ac:dyDescent="0.2">
      <c r="A20889" t="s">
        <v>21417</v>
      </c>
    </row>
    <row r="20890" spans="1:1" x14ac:dyDescent="0.2">
      <c r="A20890" t="s">
        <v>21418</v>
      </c>
    </row>
    <row r="20891" spans="1:1" x14ac:dyDescent="0.2">
      <c r="A20891" t="s">
        <v>21419</v>
      </c>
    </row>
    <row r="20892" spans="1:1" x14ac:dyDescent="0.2">
      <c r="A20892" t="s">
        <v>21420</v>
      </c>
    </row>
    <row r="20893" spans="1:1" x14ac:dyDescent="0.2">
      <c r="A20893" t="s">
        <v>21421</v>
      </c>
    </row>
    <row r="20894" spans="1:1" x14ac:dyDescent="0.2">
      <c r="A20894" t="s">
        <v>21422</v>
      </c>
    </row>
    <row r="20895" spans="1:1" x14ac:dyDescent="0.2">
      <c r="A20895" t="s">
        <v>21423</v>
      </c>
    </row>
    <row r="20896" spans="1:1" x14ac:dyDescent="0.2">
      <c r="A20896" t="s">
        <v>21424</v>
      </c>
    </row>
    <row r="20897" spans="1:1" x14ac:dyDescent="0.2">
      <c r="A20897" t="s">
        <v>21425</v>
      </c>
    </row>
    <row r="20898" spans="1:1" x14ac:dyDescent="0.2">
      <c r="A20898" t="s">
        <v>21426</v>
      </c>
    </row>
    <row r="20899" spans="1:1" x14ac:dyDescent="0.2">
      <c r="A20899" t="s">
        <v>21427</v>
      </c>
    </row>
    <row r="20900" spans="1:1" x14ac:dyDescent="0.2">
      <c r="A20900" t="s">
        <v>21428</v>
      </c>
    </row>
    <row r="20901" spans="1:1" x14ac:dyDescent="0.2">
      <c r="A20901" t="s">
        <v>21429</v>
      </c>
    </row>
    <row r="20902" spans="1:1" x14ac:dyDescent="0.2">
      <c r="A20902" t="s">
        <v>21430</v>
      </c>
    </row>
    <row r="20903" spans="1:1" x14ac:dyDescent="0.2">
      <c r="A20903" t="s">
        <v>21431</v>
      </c>
    </row>
    <row r="20904" spans="1:1" x14ac:dyDescent="0.2">
      <c r="A20904" t="s">
        <v>21432</v>
      </c>
    </row>
    <row r="20905" spans="1:1" x14ac:dyDescent="0.2">
      <c r="A20905" t="s">
        <v>21433</v>
      </c>
    </row>
    <row r="20906" spans="1:1" x14ac:dyDescent="0.2">
      <c r="A20906" t="s">
        <v>21434</v>
      </c>
    </row>
    <row r="20907" spans="1:1" x14ac:dyDescent="0.2">
      <c r="A20907" t="s">
        <v>21435</v>
      </c>
    </row>
    <row r="20908" spans="1:1" x14ac:dyDescent="0.2">
      <c r="A20908" t="s">
        <v>21436</v>
      </c>
    </row>
    <row r="20909" spans="1:1" x14ac:dyDescent="0.2">
      <c r="A20909" t="s">
        <v>21437</v>
      </c>
    </row>
    <row r="20910" spans="1:1" x14ac:dyDescent="0.2">
      <c r="A20910" t="s">
        <v>21438</v>
      </c>
    </row>
    <row r="20911" spans="1:1" x14ac:dyDescent="0.2">
      <c r="A20911" t="s">
        <v>21439</v>
      </c>
    </row>
    <row r="20912" spans="1:1" x14ac:dyDescent="0.2">
      <c r="A20912" t="s">
        <v>21440</v>
      </c>
    </row>
    <row r="20913" spans="1:1" x14ac:dyDescent="0.2">
      <c r="A20913" t="s">
        <v>21441</v>
      </c>
    </row>
    <row r="20914" spans="1:1" x14ac:dyDescent="0.2">
      <c r="A20914" t="s">
        <v>21442</v>
      </c>
    </row>
    <row r="20915" spans="1:1" x14ac:dyDescent="0.2">
      <c r="A20915" t="s">
        <v>21443</v>
      </c>
    </row>
    <row r="20916" spans="1:1" x14ac:dyDescent="0.2">
      <c r="A20916" t="s">
        <v>21444</v>
      </c>
    </row>
    <row r="20917" spans="1:1" x14ac:dyDescent="0.2">
      <c r="A20917" t="s">
        <v>21445</v>
      </c>
    </row>
    <row r="20918" spans="1:1" x14ac:dyDescent="0.2">
      <c r="A20918" t="s">
        <v>21446</v>
      </c>
    </row>
    <row r="20919" spans="1:1" x14ac:dyDescent="0.2">
      <c r="A20919" t="s">
        <v>21447</v>
      </c>
    </row>
    <row r="20920" spans="1:1" x14ac:dyDescent="0.2">
      <c r="A20920" t="s">
        <v>21448</v>
      </c>
    </row>
    <row r="20921" spans="1:1" x14ac:dyDescent="0.2">
      <c r="A20921" t="s">
        <v>21449</v>
      </c>
    </row>
    <row r="20922" spans="1:1" x14ac:dyDescent="0.2">
      <c r="A20922" t="s">
        <v>21450</v>
      </c>
    </row>
    <row r="20923" spans="1:1" x14ac:dyDescent="0.2">
      <c r="A20923" t="s">
        <v>21451</v>
      </c>
    </row>
    <row r="20924" spans="1:1" x14ac:dyDescent="0.2">
      <c r="A20924" t="s">
        <v>21452</v>
      </c>
    </row>
    <row r="20925" spans="1:1" x14ac:dyDescent="0.2">
      <c r="A20925" t="s">
        <v>21453</v>
      </c>
    </row>
    <row r="20926" spans="1:1" x14ac:dyDescent="0.2">
      <c r="A20926" t="s">
        <v>21454</v>
      </c>
    </row>
    <row r="20927" spans="1:1" x14ac:dyDescent="0.2">
      <c r="A20927" t="s">
        <v>21455</v>
      </c>
    </row>
    <row r="20928" spans="1:1" x14ac:dyDescent="0.2">
      <c r="A20928" t="s">
        <v>21456</v>
      </c>
    </row>
    <row r="20929" spans="1:1" x14ac:dyDescent="0.2">
      <c r="A20929" t="s">
        <v>21457</v>
      </c>
    </row>
    <row r="20930" spans="1:1" x14ac:dyDescent="0.2">
      <c r="A20930" t="s">
        <v>21458</v>
      </c>
    </row>
    <row r="20931" spans="1:1" x14ac:dyDescent="0.2">
      <c r="A20931" t="s">
        <v>21459</v>
      </c>
    </row>
    <row r="20932" spans="1:1" x14ac:dyDescent="0.2">
      <c r="A20932" t="s">
        <v>21460</v>
      </c>
    </row>
    <row r="20933" spans="1:1" x14ac:dyDescent="0.2">
      <c r="A20933" t="s">
        <v>21461</v>
      </c>
    </row>
    <row r="20934" spans="1:1" x14ac:dyDescent="0.2">
      <c r="A20934" t="s">
        <v>21462</v>
      </c>
    </row>
    <row r="20935" spans="1:1" x14ac:dyDescent="0.2">
      <c r="A20935" t="s">
        <v>21463</v>
      </c>
    </row>
    <row r="20936" spans="1:1" x14ac:dyDescent="0.2">
      <c r="A20936" t="s">
        <v>21464</v>
      </c>
    </row>
    <row r="20937" spans="1:1" x14ac:dyDescent="0.2">
      <c r="A20937" t="s">
        <v>21465</v>
      </c>
    </row>
    <row r="20938" spans="1:1" x14ac:dyDescent="0.2">
      <c r="A20938" t="s">
        <v>21466</v>
      </c>
    </row>
    <row r="20939" spans="1:1" x14ac:dyDescent="0.2">
      <c r="A20939" t="s">
        <v>21467</v>
      </c>
    </row>
    <row r="20940" spans="1:1" x14ac:dyDescent="0.2">
      <c r="A20940" t="s">
        <v>21468</v>
      </c>
    </row>
    <row r="20941" spans="1:1" x14ac:dyDescent="0.2">
      <c r="A20941" t="s">
        <v>21469</v>
      </c>
    </row>
    <row r="20942" spans="1:1" x14ac:dyDescent="0.2">
      <c r="A20942" t="s">
        <v>21470</v>
      </c>
    </row>
    <row r="20943" spans="1:1" x14ac:dyDescent="0.2">
      <c r="A20943" t="s">
        <v>21471</v>
      </c>
    </row>
    <row r="20944" spans="1:1" x14ac:dyDescent="0.2">
      <c r="A20944" t="s">
        <v>21472</v>
      </c>
    </row>
    <row r="20945" spans="1:1" x14ac:dyDescent="0.2">
      <c r="A20945" t="s">
        <v>21473</v>
      </c>
    </row>
    <row r="20946" spans="1:1" x14ac:dyDescent="0.2">
      <c r="A20946" t="s">
        <v>21474</v>
      </c>
    </row>
    <row r="20947" spans="1:1" x14ac:dyDescent="0.2">
      <c r="A20947" t="s">
        <v>21475</v>
      </c>
    </row>
    <row r="20948" spans="1:1" x14ac:dyDescent="0.2">
      <c r="A20948" t="s">
        <v>21476</v>
      </c>
    </row>
    <row r="20949" spans="1:1" x14ac:dyDescent="0.2">
      <c r="A20949" t="s">
        <v>21477</v>
      </c>
    </row>
    <row r="20950" spans="1:1" x14ac:dyDescent="0.2">
      <c r="A20950" t="s">
        <v>21478</v>
      </c>
    </row>
    <row r="20951" spans="1:1" x14ac:dyDescent="0.2">
      <c r="A20951" t="s">
        <v>21479</v>
      </c>
    </row>
    <row r="20952" spans="1:1" x14ac:dyDescent="0.2">
      <c r="A20952" t="s">
        <v>21480</v>
      </c>
    </row>
    <row r="20953" spans="1:1" x14ac:dyDescent="0.2">
      <c r="A20953" t="s">
        <v>21481</v>
      </c>
    </row>
    <row r="20954" spans="1:1" x14ac:dyDescent="0.2">
      <c r="A20954" t="s">
        <v>21482</v>
      </c>
    </row>
    <row r="20955" spans="1:1" x14ac:dyDescent="0.2">
      <c r="A20955" t="s">
        <v>21483</v>
      </c>
    </row>
    <row r="20956" spans="1:1" x14ac:dyDescent="0.2">
      <c r="A20956" t="s">
        <v>21484</v>
      </c>
    </row>
    <row r="20957" spans="1:1" x14ac:dyDescent="0.2">
      <c r="A20957" t="s">
        <v>21485</v>
      </c>
    </row>
    <row r="20958" spans="1:1" x14ac:dyDescent="0.2">
      <c r="A20958" t="s">
        <v>21486</v>
      </c>
    </row>
    <row r="20959" spans="1:1" x14ac:dyDescent="0.2">
      <c r="A20959" t="s">
        <v>21487</v>
      </c>
    </row>
    <row r="20960" spans="1:1" x14ac:dyDescent="0.2">
      <c r="A20960" t="s">
        <v>21488</v>
      </c>
    </row>
    <row r="20961" spans="1:1" x14ac:dyDescent="0.2">
      <c r="A20961" t="s">
        <v>21489</v>
      </c>
    </row>
    <row r="20962" spans="1:1" x14ac:dyDescent="0.2">
      <c r="A20962" t="s">
        <v>21490</v>
      </c>
    </row>
    <row r="20963" spans="1:1" x14ac:dyDescent="0.2">
      <c r="A20963" t="s">
        <v>21491</v>
      </c>
    </row>
    <row r="20964" spans="1:1" x14ac:dyDescent="0.2">
      <c r="A20964" t="s">
        <v>21492</v>
      </c>
    </row>
    <row r="20965" spans="1:1" x14ac:dyDescent="0.2">
      <c r="A20965" t="s">
        <v>21493</v>
      </c>
    </row>
    <row r="20966" spans="1:1" x14ac:dyDescent="0.2">
      <c r="A20966" t="s">
        <v>21494</v>
      </c>
    </row>
    <row r="20967" spans="1:1" x14ac:dyDescent="0.2">
      <c r="A20967" t="s">
        <v>21495</v>
      </c>
    </row>
    <row r="20968" spans="1:1" x14ac:dyDescent="0.2">
      <c r="A20968" t="s">
        <v>21496</v>
      </c>
    </row>
    <row r="20969" spans="1:1" x14ac:dyDescent="0.2">
      <c r="A20969" t="s">
        <v>21497</v>
      </c>
    </row>
    <row r="20970" spans="1:1" x14ac:dyDescent="0.2">
      <c r="A20970" t="s">
        <v>21498</v>
      </c>
    </row>
    <row r="20971" spans="1:1" x14ac:dyDescent="0.2">
      <c r="A20971" t="s">
        <v>21499</v>
      </c>
    </row>
    <row r="20972" spans="1:1" x14ac:dyDescent="0.2">
      <c r="A20972" t="s">
        <v>21500</v>
      </c>
    </row>
    <row r="20973" spans="1:1" x14ac:dyDescent="0.2">
      <c r="A20973" t="s">
        <v>21501</v>
      </c>
    </row>
    <row r="20974" spans="1:1" x14ac:dyDescent="0.2">
      <c r="A20974" t="s">
        <v>21502</v>
      </c>
    </row>
    <row r="20975" spans="1:1" x14ac:dyDescent="0.2">
      <c r="A20975" t="s">
        <v>21503</v>
      </c>
    </row>
    <row r="20976" spans="1:1" x14ac:dyDescent="0.2">
      <c r="A20976" t="s">
        <v>21504</v>
      </c>
    </row>
    <row r="20977" spans="1:1" x14ac:dyDescent="0.2">
      <c r="A20977" t="s">
        <v>21505</v>
      </c>
    </row>
    <row r="20978" spans="1:1" x14ac:dyDescent="0.2">
      <c r="A20978" t="s">
        <v>21506</v>
      </c>
    </row>
    <row r="20979" spans="1:1" x14ac:dyDescent="0.2">
      <c r="A20979" t="s">
        <v>21507</v>
      </c>
    </row>
    <row r="20980" spans="1:1" x14ac:dyDescent="0.2">
      <c r="A20980" t="s">
        <v>21508</v>
      </c>
    </row>
    <row r="20981" spans="1:1" x14ac:dyDescent="0.2">
      <c r="A20981" t="s">
        <v>21509</v>
      </c>
    </row>
    <row r="20982" spans="1:1" x14ac:dyDescent="0.2">
      <c r="A20982" t="s">
        <v>21510</v>
      </c>
    </row>
    <row r="20983" spans="1:1" x14ac:dyDescent="0.2">
      <c r="A20983" t="s">
        <v>21511</v>
      </c>
    </row>
    <row r="20984" spans="1:1" x14ac:dyDescent="0.2">
      <c r="A20984" t="s">
        <v>21512</v>
      </c>
    </row>
    <row r="20985" spans="1:1" x14ac:dyDescent="0.2">
      <c r="A20985" t="s">
        <v>21513</v>
      </c>
    </row>
    <row r="20986" spans="1:1" x14ac:dyDescent="0.2">
      <c r="A20986" t="s">
        <v>21514</v>
      </c>
    </row>
    <row r="20987" spans="1:1" x14ac:dyDescent="0.2">
      <c r="A20987" t="s">
        <v>21515</v>
      </c>
    </row>
    <row r="20988" spans="1:1" x14ac:dyDescent="0.2">
      <c r="A20988" t="s">
        <v>21516</v>
      </c>
    </row>
    <row r="20989" spans="1:1" x14ac:dyDescent="0.2">
      <c r="A20989" t="s">
        <v>21517</v>
      </c>
    </row>
    <row r="20990" spans="1:1" x14ac:dyDescent="0.2">
      <c r="A20990" t="s">
        <v>21518</v>
      </c>
    </row>
    <row r="20991" spans="1:1" x14ac:dyDescent="0.2">
      <c r="A20991" t="s">
        <v>21519</v>
      </c>
    </row>
    <row r="20992" spans="1:1" x14ac:dyDescent="0.2">
      <c r="A20992" t="s">
        <v>21520</v>
      </c>
    </row>
    <row r="20993" spans="1:1" x14ac:dyDescent="0.2">
      <c r="A20993" t="s">
        <v>21521</v>
      </c>
    </row>
    <row r="20994" spans="1:1" x14ac:dyDescent="0.2">
      <c r="A20994" t="s">
        <v>21522</v>
      </c>
    </row>
    <row r="20995" spans="1:1" x14ac:dyDescent="0.2">
      <c r="A20995" t="s">
        <v>21523</v>
      </c>
    </row>
    <row r="20996" spans="1:1" x14ac:dyDescent="0.2">
      <c r="A20996" t="s">
        <v>21524</v>
      </c>
    </row>
    <row r="20997" spans="1:1" x14ac:dyDescent="0.2">
      <c r="A20997" t="s">
        <v>21525</v>
      </c>
    </row>
    <row r="20998" spans="1:1" x14ac:dyDescent="0.2">
      <c r="A20998" t="s">
        <v>21526</v>
      </c>
    </row>
    <row r="20999" spans="1:1" x14ac:dyDescent="0.2">
      <c r="A20999" t="s">
        <v>21527</v>
      </c>
    </row>
    <row r="21000" spans="1:1" x14ac:dyDescent="0.2">
      <c r="A21000" t="s">
        <v>21528</v>
      </c>
    </row>
    <row r="21001" spans="1:1" x14ac:dyDescent="0.2">
      <c r="A21001" t="s">
        <v>306</v>
      </c>
    </row>
    <row r="21002" spans="1:1" x14ac:dyDescent="0.2">
      <c r="A21002" t="s">
        <v>21529</v>
      </c>
    </row>
    <row r="21003" spans="1:1" x14ac:dyDescent="0.2">
      <c r="A21003" t="s">
        <v>21530</v>
      </c>
    </row>
    <row r="21004" spans="1:1" x14ac:dyDescent="0.2">
      <c r="A21004" t="s">
        <v>21531</v>
      </c>
    </row>
    <row r="21005" spans="1:1" x14ac:dyDescent="0.2">
      <c r="A21005" t="s">
        <v>21532</v>
      </c>
    </row>
    <row r="21006" spans="1:1" x14ac:dyDescent="0.2">
      <c r="A21006" t="s">
        <v>21533</v>
      </c>
    </row>
    <row r="21007" spans="1:1" x14ac:dyDescent="0.2">
      <c r="A21007" t="s">
        <v>21534</v>
      </c>
    </row>
    <row r="21008" spans="1:1" x14ac:dyDescent="0.2">
      <c r="A21008" t="s">
        <v>21535</v>
      </c>
    </row>
    <row r="21009" spans="1:1" x14ac:dyDescent="0.2">
      <c r="A21009" t="s">
        <v>21536</v>
      </c>
    </row>
    <row r="21010" spans="1:1" x14ac:dyDescent="0.2">
      <c r="A21010" t="s">
        <v>21537</v>
      </c>
    </row>
    <row r="21011" spans="1:1" x14ac:dyDescent="0.2">
      <c r="A21011" t="s">
        <v>21538</v>
      </c>
    </row>
    <row r="21012" spans="1:1" x14ac:dyDescent="0.2">
      <c r="A21012" t="s">
        <v>21539</v>
      </c>
    </row>
    <row r="21013" spans="1:1" x14ac:dyDescent="0.2">
      <c r="A21013" t="s">
        <v>21540</v>
      </c>
    </row>
    <row r="21014" spans="1:1" x14ac:dyDescent="0.2">
      <c r="A21014" t="s">
        <v>21541</v>
      </c>
    </row>
    <row r="21015" spans="1:1" x14ac:dyDescent="0.2">
      <c r="A21015" t="s">
        <v>21542</v>
      </c>
    </row>
    <row r="21016" spans="1:1" x14ac:dyDescent="0.2">
      <c r="A21016" t="s">
        <v>21543</v>
      </c>
    </row>
    <row r="21017" spans="1:1" x14ac:dyDescent="0.2">
      <c r="A21017" t="s">
        <v>21544</v>
      </c>
    </row>
    <row r="21018" spans="1:1" x14ac:dyDescent="0.2">
      <c r="A21018" t="s">
        <v>21545</v>
      </c>
    </row>
    <row r="21019" spans="1:1" x14ac:dyDescent="0.2">
      <c r="A21019" t="s">
        <v>21546</v>
      </c>
    </row>
    <row r="21020" spans="1:1" x14ac:dyDescent="0.2">
      <c r="A21020" t="s">
        <v>21547</v>
      </c>
    </row>
    <row r="21021" spans="1:1" x14ac:dyDescent="0.2">
      <c r="A21021" t="s">
        <v>21548</v>
      </c>
    </row>
    <row r="21022" spans="1:1" x14ac:dyDescent="0.2">
      <c r="A21022" t="s">
        <v>21549</v>
      </c>
    </row>
    <row r="21023" spans="1:1" x14ac:dyDescent="0.2">
      <c r="A21023" t="s">
        <v>21550</v>
      </c>
    </row>
    <row r="21024" spans="1:1" x14ac:dyDescent="0.2">
      <c r="A21024" t="s">
        <v>21551</v>
      </c>
    </row>
    <row r="21025" spans="1:1" x14ac:dyDescent="0.2">
      <c r="A21025" t="s">
        <v>21553</v>
      </c>
    </row>
    <row r="21026" spans="1:1" x14ac:dyDescent="0.2">
      <c r="A21026" t="s">
        <v>21552</v>
      </c>
    </row>
    <row r="21027" spans="1:1" x14ac:dyDescent="0.2">
      <c r="A21027" t="s">
        <v>21554</v>
      </c>
    </row>
    <row r="21028" spans="1:1" x14ac:dyDescent="0.2">
      <c r="A21028" t="s">
        <v>21555</v>
      </c>
    </row>
    <row r="21029" spans="1:1" x14ac:dyDescent="0.2">
      <c r="A21029" t="s">
        <v>21556</v>
      </c>
    </row>
    <row r="21030" spans="1:1" x14ac:dyDescent="0.2">
      <c r="A21030" t="s">
        <v>21557</v>
      </c>
    </row>
    <row r="21031" spans="1:1" x14ac:dyDescent="0.2">
      <c r="A21031" t="s">
        <v>21558</v>
      </c>
    </row>
    <row r="21032" spans="1:1" x14ac:dyDescent="0.2">
      <c r="A21032" t="s">
        <v>21559</v>
      </c>
    </row>
    <row r="21033" spans="1:1" x14ac:dyDescent="0.2">
      <c r="A21033" t="s">
        <v>21560</v>
      </c>
    </row>
    <row r="21034" spans="1:1" x14ac:dyDescent="0.2">
      <c r="A21034" t="s">
        <v>21561</v>
      </c>
    </row>
    <row r="21035" spans="1:1" x14ac:dyDescent="0.2">
      <c r="A21035" t="s">
        <v>21562</v>
      </c>
    </row>
    <row r="21036" spans="1:1" x14ac:dyDescent="0.2">
      <c r="A21036" t="s">
        <v>21563</v>
      </c>
    </row>
    <row r="21037" spans="1:1" x14ac:dyDescent="0.2">
      <c r="A21037" t="s">
        <v>21564</v>
      </c>
    </row>
    <row r="21038" spans="1:1" x14ac:dyDescent="0.2">
      <c r="A21038" t="s">
        <v>21565</v>
      </c>
    </row>
    <row r="21039" spans="1:1" x14ac:dyDescent="0.2">
      <c r="A21039" t="s">
        <v>21566</v>
      </c>
    </row>
    <row r="21040" spans="1:1" x14ac:dyDescent="0.2">
      <c r="A21040" t="s">
        <v>21567</v>
      </c>
    </row>
    <row r="21041" spans="1:1" x14ac:dyDescent="0.2">
      <c r="A21041" t="s">
        <v>21568</v>
      </c>
    </row>
    <row r="21042" spans="1:1" x14ac:dyDescent="0.2">
      <c r="A21042" t="s">
        <v>21569</v>
      </c>
    </row>
    <row r="21043" spans="1:1" x14ac:dyDescent="0.2">
      <c r="A21043" t="s">
        <v>21570</v>
      </c>
    </row>
    <row r="21044" spans="1:1" x14ac:dyDescent="0.2">
      <c r="A21044" t="s">
        <v>21571</v>
      </c>
    </row>
    <row r="21045" spans="1:1" x14ac:dyDescent="0.2">
      <c r="A21045" t="s">
        <v>21572</v>
      </c>
    </row>
    <row r="21046" spans="1:1" x14ac:dyDescent="0.2">
      <c r="A21046" t="s">
        <v>21573</v>
      </c>
    </row>
    <row r="21047" spans="1:1" x14ac:dyDescent="0.2">
      <c r="A21047" t="s">
        <v>21574</v>
      </c>
    </row>
    <row r="21048" spans="1:1" x14ac:dyDescent="0.2">
      <c r="A21048" t="s">
        <v>21575</v>
      </c>
    </row>
    <row r="21049" spans="1:1" x14ac:dyDescent="0.2">
      <c r="A21049" t="s">
        <v>21576</v>
      </c>
    </row>
    <row r="21050" spans="1:1" x14ac:dyDescent="0.2">
      <c r="A21050" t="s">
        <v>21577</v>
      </c>
    </row>
    <row r="21051" spans="1:1" x14ac:dyDescent="0.2">
      <c r="A21051" t="s">
        <v>21578</v>
      </c>
    </row>
    <row r="21052" spans="1:1" x14ac:dyDescent="0.2">
      <c r="A21052" t="s">
        <v>21579</v>
      </c>
    </row>
    <row r="21053" spans="1:1" x14ac:dyDescent="0.2">
      <c r="A21053" t="s">
        <v>21580</v>
      </c>
    </row>
    <row r="21054" spans="1:1" x14ac:dyDescent="0.2">
      <c r="A21054" t="s">
        <v>21581</v>
      </c>
    </row>
    <row r="21055" spans="1:1" x14ac:dyDescent="0.2">
      <c r="A21055" t="s">
        <v>21582</v>
      </c>
    </row>
    <row r="21056" spans="1:1" x14ac:dyDescent="0.2">
      <c r="A21056" t="s">
        <v>21583</v>
      </c>
    </row>
    <row r="21057" spans="1:1" x14ac:dyDescent="0.2">
      <c r="A21057" t="s">
        <v>21584</v>
      </c>
    </row>
    <row r="21058" spans="1:1" x14ac:dyDescent="0.2">
      <c r="A21058" t="s">
        <v>21585</v>
      </c>
    </row>
    <row r="21059" spans="1:1" x14ac:dyDescent="0.2">
      <c r="A21059" t="s">
        <v>21586</v>
      </c>
    </row>
    <row r="21060" spans="1:1" x14ac:dyDescent="0.2">
      <c r="A21060" t="s">
        <v>21587</v>
      </c>
    </row>
    <row r="21061" spans="1:1" x14ac:dyDescent="0.2">
      <c r="A21061" t="s">
        <v>21588</v>
      </c>
    </row>
    <row r="21062" spans="1:1" x14ac:dyDescent="0.2">
      <c r="A21062" t="s">
        <v>21589</v>
      </c>
    </row>
    <row r="21063" spans="1:1" x14ac:dyDescent="0.2">
      <c r="A21063" t="s">
        <v>21590</v>
      </c>
    </row>
    <row r="21064" spans="1:1" x14ac:dyDescent="0.2">
      <c r="A21064" t="s">
        <v>21591</v>
      </c>
    </row>
    <row r="21065" spans="1:1" x14ac:dyDescent="0.2">
      <c r="A21065" t="s">
        <v>21592</v>
      </c>
    </row>
    <row r="21066" spans="1:1" x14ac:dyDescent="0.2">
      <c r="A21066" t="s">
        <v>21593</v>
      </c>
    </row>
    <row r="21067" spans="1:1" x14ac:dyDescent="0.2">
      <c r="A21067" t="s">
        <v>21594</v>
      </c>
    </row>
    <row r="21068" spans="1:1" x14ac:dyDescent="0.2">
      <c r="A21068" t="s">
        <v>21595</v>
      </c>
    </row>
    <row r="21069" spans="1:1" x14ac:dyDescent="0.2">
      <c r="A21069" t="s">
        <v>21596</v>
      </c>
    </row>
    <row r="21070" spans="1:1" x14ac:dyDescent="0.2">
      <c r="A21070" t="s">
        <v>21597</v>
      </c>
    </row>
    <row r="21071" spans="1:1" x14ac:dyDescent="0.2">
      <c r="A21071" t="s">
        <v>21598</v>
      </c>
    </row>
    <row r="21072" spans="1:1" x14ac:dyDescent="0.2">
      <c r="A21072" t="s">
        <v>21599</v>
      </c>
    </row>
    <row r="21073" spans="1:1" x14ac:dyDescent="0.2">
      <c r="A21073" t="s">
        <v>21600</v>
      </c>
    </row>
    <row r="21074" spans="1:1" x14ac:dyDescent="0.2">
      <c r="A21074" t="s">
        <v>21601</v>
      </c>
    </row>
    <row r="21075" spans="1:1" x14ac:dyDescent="0.2">
      <c r="A21075" t="s">
        <v>21602</v>
      </c>
    </row>
    <row r="21076" spans="1:1" x14ac:dyDescent="0.2">
      <c r="A21076" t="s">
        <v>21603</v>
      </c>
    </row>
    <row r="21077" spans="1:1" x14ac:dyDescent="0.2">
      <c r="A21077" t="s">
        <v>21604</v>
      </c>
    </row>
    <row r="21078" spans="1:1" x14ac:dyDescent="0.2">
      <c r="A21078" t="s">
        <v>21605</v>
      </c>
    </row>
    <row r="21079" spans="1:1" x14ac:dyDescent="0.2">
      <c r="A21079" t="s">
        <v>21606</v>
      </c>
    </row>
    <row r="21080" spans="1:1" x14ac:dyDescent="0.2">
      <c r="A21080" t="s">
        <v>21607</v>
      </c>
    </row>
    <row r="21081" spans="1:1" x14ac:dyDescent="0.2">
      <c r="A21081" t="s">
        <v>21608</v>
      </c>
    </row>
    <row r="21082" spans="1:1" x14ac:dyDescent="0.2">
      <c r="A21082" t="s">
        <v>21609</v>
      </c>
    </row>
    <row r="21083" spans="1:1" x14ac:dyDescent="0.2">
      <c r="A21083" t="s">
        <v>21610</v>
      </c>
    </row>
    <row r="21084" spans="1:1" x14ac:dyDescent="0.2">
      <c r="A21084" t="s">
        <v>21611</v>
      </c>
    </row>
    <row r="21085" spans="1:1" x14ac:dyDescent="0.2">
      <c r="A21085" t="s">
        <v>21612</v>
      </c>
    </row>
    <row r="21086" spans="1:1" x14ac:dyDescent="0.2">
      <c r="A21086" t="s">
        <v>21613</v>
      </c>
    </row>
    <row r="21087" spans="1:1" x14ac:dyDescent="0.2">
      <c r="A21087" t="s">
        <v>21614</v>
      </c>
    </row>
    <row r="21088" spans="1:1" x14ac:dyDescent="0.2">
      <c r="A21088" t="s">
        <v>21615</v>
      </c>
    </row>
    <row r="21089" spans="1:1" x14ac:dyDescent="0.2">
      <c r="A21089" t="s">
        <v>21616</v>
      </c>
    </row>
    <row r="21090" spans="1:1" x14ac:dyDescent="0.2">
      <c r="A21090" t="s">
        <v>21617</v>
      </c>
    </row>
    <row r="21091" spans="1:1" x14ac:dyDescent="0.2">
      <c r="A21091" t="s">
        <v>21618</v>
      </c>
    </row>
    <row r="21092" spans="1:1" x14ac:dyDescent="0.2">
      <c r="A21092" t="s">
        <v>21619</v>
      </c>
    </row>
    <row r="21093" spans="1:1" x14ac:dyDescent="0.2">
      <c r="A21093" t="s">
        <v>21620</v>
      </c>
    </row>
    <row r="21094" spans="1:1" x14ac:dyDescent="0.2">
      <c r="A21094" t="s">
        <v>21621</v>
      </c>
    </row>
    <row r="21095" spans="1:1" x14ac:dyDescent="0.2">
      <c r="A21095" t="s">
        <v>21622</v>
      </c>
    </row>
    <row r="21096" spans="1:1" x14ac:dyDescent="0.2">
      <c r="A21096" t="s">
        <v>21623</v>
      </c>
    </row>
    <row r="21097" spans="1:1" x14ac:dyDescent="0.2">
      <c r="A21097" t="s">
        <v>21624</v>
      </c>
    </row>
    <row r="21098" spans="1:1" x14ac:dyDescent="0.2">
      <c r="A21098" t="s">
        <v>21625</v>
      </c>
    </row>
    <row r="21099" spans="1:1" x14ac:dyDescent="0.2">
      <c r="A21099" t="s">
        <v>21626</v>
      </c>
    </row>
    <row r="21100" spans="1:1" x14ac:dyDescent="0.2">
      <c r="A21100" t="s">
        <v>21627</v>
      </c>
    </row>
    <row r="21101" spans="1:1" x14ac:dyDescent="0.2">
      <c r="A21101" t="s">
        <v>21628</v>
      </c>
    </row>
    <row r="21102" spans="1:1" x14ac:dyDescent="0.2">
      <c r="A21102" t="s">
        <v>21629</v>
      </c>
    </row>
    <row r="21103" spans="1:1" x14ac:dyDescent="0.2">
      <c r="A21103" t="s">
        <v>21630</v>
      </c>
    </row>
    <row r="21104" spans="1:1" x14ac:dyDescent="0.2">
      <c r="A21104" t="s">
        <v>21631</v>
      </c>
    </row>
    <row r="21105" spans="1:1" x14ac:dyDescent="0.2">
      <c r="A21105" t="s">
        <v>21632</v>
      </c>
    </row>
    <row r="21106" spans="1:1" x14ac:dyDescent="0.2">
      <c r="A21106" t="s">
        <v>21633</v>
      </c>
    </row>
    <row r="21107" spans="1:1" x14ac:dyDescent="0.2">
      <c r="A21107" t="s">
        <v>21634</v>
      </c>
    </row>
    <row r="21108" spans="1:1" x14ac:dyDescent="0.2">
      <c r="A21108" t="s">
        <v>21635</v>
      </c>
    </row>
    <row r="21109" spans="1:1" x14ac:dyDescent="0.2">
      <c r="A21109" t="s">
        <v>21636</v>
      </c>
    </row>
    <row r="21110" spans="1:1" x14ac:dyDescent="0.2">
      <c r="A21110" t="s">
        <v>21637</v>
      </c>
    </row>
    <row r="21111" spans="1:1" x14ac:dyDescent="0.2">
      <c r="A21111" t="s">
        <v>21638</v>
      </c>
    </row>
    <row r="21112" spans="1:1" x14ac:dyDescent="0.2">
      <c r="A21112" t="s">
        <v>21639</v>
      </c>
    </row>
    <row r="21113" spans="1:1" x14ac:dyDescent="0.2">
      <c r="A21113" t="s">
        <v>21640</v>
      </c>
    </row>
    <row r="21114" spans="1:1" x14ac:dyDescent="0.2">
      <c r="A21114" t="s">
        <v>21641</v>
      </c>
    </row>
    <row r="21115" spans="1:1" x14ac:dyDescent="0.2">
      <c r="A21115" t="s">
        <v>21642</v>
      </c>
    </row>
    <row r="21116" spans="1:1" x14ac:dyDescent="0.2">
      <c r="A21116" t="s">
        <v>21643</v>
      </c>
    </row>
    <row r="21117" spans="1:1" x14ac:dyDescent="0.2">
      <c r="A21117" t="s">
        <v>21644</v>
      </c>
    </row>
    <row r="21118" spans="1:1" x14ac:dyDescent="0.2">
      <c r="A21118" t="s">
        <v>21645</v>
      </c>
    </row>
    <row r="21119" spans="1:1" x14ac:dyDescent="0.2">
      <c r="A21119" t="s">
        <v>21646</v>
      </c>
    </row>
    <row r="21120" spans="1:1" x14ac:dyDescent="0.2">
      <c r="A21120" t="s">
        <v>21647</v>
      </c>
    </row>
    <row r="21121" spans="1:1" x14ac:dyDescent="0.2">
      <c r="A21121" t="s">
        <v>21648</v>
      </c>
    </row>
    <row r="21122" spans="1:1" x14ac:dyDescent="0.2">
      <c r="A21122" t="s">
        <v>21649</v>
      </c>
    </row>
    <row r="21123" spans="1:1" x14ac:dyDescent="0.2">
      <c r="A21123" t="s">
        <v>21650</v>
      </c>
    </row>
    <row r="21124" spans="1:1" x14ac:dyDescent="0.2">
      <c r="A21124" t="s">
        <v>21651</v>
      </c>
    </row>
    <row r="21125" spans="1:1" x14ac:dyDescent="0.2">
      <c r="A21125" t="s">
        <v>21652</v>
      </c>
    </row>
    <row r="21126" spans="1:1" x14ac:dyDescent="0.2">
      <c r="A21126" t="s">
        <v>21653</v>
      </c>
    </row>
    <row r="21127" spans="1:1" x14ac:dyDescent="0.2">
      <c r="A21127" t="s">
        <v>21654</v>
      </c>
    </row>
    <row r="21128" spans="1:1" x14ac:dyDescent="0.2">
      <c r="A21128" t="s">
        <v>21655</v>
      </c>
    </row>
    <row r="21129" spans="1:1" x14ac:dyDescent="0.2">
      <c r="A21129" t="s">
        <v>21656</v>
      </c>
    </row>
    <row r="21130" spans="1:1" x14ac:dyDescent="0.2">
      <c r="A21130" t="s">
        <v>21657</v>
      </c>
    </row>
    <row r="21131" spans="1:1" x14ac:dyDescent="0.2">
      <c r="A21131" t="s">
        <v>21658</v>
      </c>
    </row>
    <row r="21132" spans="1:1" x14ac:dyDescent="0.2">
      <c r="A21132" t="s">
        <v>21659</v>
      </c>
    </row>
    <row r="21133" spans="1:1" x14ac:dyDescent="0.2">
      <c r="A21133" t="s">
        <v>21660</v>
      </c>
    </row>
    <row r="21134" spans="1:1" x14ac:dyDescent="0.2">
      <c r="A21134" t="s">
        <v>21661</v>
      </c>
    </row>
    <row r="21135" spans="1:1" x14ac:dyDescent="0.2">
      <c r="A21135" t="s">
        <v>21662</v>
      </c>
    </row>
    <row r="21136" spans="1:1" x14ac:dyDescent="0.2">
      <c r="A21136" t="s">
        <v>21663</v>
      </c>
    </row>
    <row r="21137" spans="1:1" x14ac:dyDescent="0.2">
      <c r="A21137" t="s">
        <v>21664</v>
      </c>
    </row>
    <row r="21138" spans="1:1" x14ac:dyDescent="0.2">
      <c r="A21138" t="s">
        <v>21665</v>
      </c>
    </row>
    <row r="21139" spans="1:1" x14ac:dyDescent="0.2">
      <c r="A21139" t="s">
        <v>21666</v>
      </c>
    </row>
    <row r="21140" spans="1:1" x14ac:dyDescent="0.2">
      <c r="A21140" t="s">
        <v>21667</v>
      </c>
    </row>
    <row r="21141" spans="1:1" x14ac:dyDescent="0.2">
      <c r="A21141" t="s">
        <v>21668</v>
      </c>
    </row>
    <row r="21142" spans="1:1" x14ac:dyDescent="0.2">
      <c r="A21142" t="s">
        <v>21669</v>
      </c>
    </row>
    <row r="21143" spans="1:1" x14ac:dyDescent="0.2">
      <c r="A21143" t="s">
        <v>21670</v>
      </c>
    </row>
    <row r="21144" spans="1:1" x14ac:dyDescent="0.2">
      <c r="A21144" t="s">
        <v>21671</v>
      </c>
    </row>
    <row r="21145" spans="1:1" x14ac:dyDescent="0.2">
      <c r="A21145" t="s">
        <v>21672</v>
      </c>
    </row>
    <row r="21146" spans="1:1" x14ac:dyDescent="0.2">
      <c r="A21146" t="s">
        <v>21673</v>
      </c>
    </row>
    <row r="21147" spans="1:1" x14ac:dyDescent="0.2">
      <c r="A21147" t="s">
        <v>21674</v>
      </c>
    </row>
    <row r="21148" spans="1:1" x14ac:dyDescent="0.2">
      <c r="A21148" t="s">
        <v>21675</v>
      </c>
    </row>
    <row r="21149" spans="1:1" x14ac:dyDescent="0.2">
      <c r="A21149" t="s">
        <v>21676</v>
      </c>
    </row>
    <row r="21150" spans="1:1" x14ac:dyDescent="0.2">
      <c r="A21150" t="s">
        <v>21677</v>
      </c>
    </row>
    <row r="21151" spans="1:1" x14ac:dyDescent="0.2">
      <c r="A21151" t="s">
        <v>21678</v>
      </c>
    </row>
    <row r="21152" spans="1:1" x14ac:dyDescent="0.2">
      <c r="A21152" t="s">
        <v>21679</v>
      </c>
    </row>
    <row r="21153" spans="1:1" x14ac:dyDescent="0.2">
      <c r="A21153" t="s">
        <v>21680</v>
      </c>
    </row>
    <row r="21154" spans="1:1" x14ac:dyDescent="0.2">
      <c r="A21154" t="s">
        <v>21681</v>
      </c>
    </row>
    <row r="21155" spans="1:1" x14ac:dyDescent="0.2">
      <c r="A21155" t="s">
        <v>21682</v>
      </c>
    </row>
    <row r="21156" spans="1:1" x14ac:dyDescent="0.2">
      <c r="A21156" t="s">
        <v>21683</v>
      </c>
    </row>
    <row r="21157" spans="1:1" x14ac:dyDescent="0.2">
      <c r="A21157" t="s">
        <v>21684</v>
      </c>
    </row>
    <row r="21158" spans="1:1" x14ac:dyDescent="0.2">
      <c r="A21158" t="s">
        <v>21685</v>
      </c>
    </row>
    <row r="21159" spans="1:1" x14ac:dyDescent="0.2">
      <c r="A21159" t="s">
        <v>21686</v>
      </c>
    </row>
    <row r="21160" spans="1:1" x14ac:dyDescent="0.2">
      <c r="A21160" t="s">
        <v>21687</v>
      </c>
    </row>
    <row r="21161" spans="1:1" x14ac:dyDescent="0.2">
      <c r="A21161" t="s">
        <v>21688</v>
      </c>
    </row>
    <row r="21162" spans="1:1" x14ac:dyDescent="0.2">
      <c r="A21162" t="s">
        <v>21689</v>
      </c>
    </row>
    <row r="21163" spans="1:1" x14ac:dyDescent="0.2">
      <c r="A21163" t="s">
        <v>21690</v>
      </c>
    </row>
    <row r="21164" spans="1:1" x14ac:dyDescent="0.2">
      <c r="A21164" t="s">
        <v>21691</v>
      </c>
    </row>
    <row r="21165" spans="1:1" x14ac:dyDescent="0.2">
      <c r="A21165" t="s">
        <v>21692</v>
      </c>
    </row>
    <row r="21166" spans="1:1" x14ac:dyDescent="0.2">
      <c r="A21166" t="s">
        <v>21693</v>
      </c>
    </row>
    <row r="21167" spans="1:1" x14ac:dyDescent="0.2">
      <c r="A21167" t="s">
        <v>21694</v>
      </c>
    </row>
    <row r="21168" spans="1:1" x14ac:dyDescent="0.2">
      <c r="A21168" t="s">
        <v>21695</v>
      </c>
    </row>
    <row r="21169" spans="1:1" x14ac:dyDescent="0.2">
      <c r="A21169" t="s">
        <v>21696</v>
      </c>
    </row>
    <row r="21170" spans="1:1" x14ac:dyDescent="0.2">
      <c r="A21170" t="s">
        <v>21697</v>
      </c>
    </row>
    <row r="21171" spans="1:1" x14ac:dyDescent="0.2">
      <c r="A21171" t="s">
        <v>21698</v>
      </c>
    </row>
    <row r="21172" spans="1:1" x14ac:dyDescent="0.2">
      <c r="A21172" t="s">
        <v>21699</v>
      </c>
    </row>
    <row r="21173" spans="1:1" x14ac:dyDescent="0.2">
      <c r="A21173" t="s">
        <v>21700</v>
      </c>
    </row>
    <row r="21174" spans="1:1" x14ac:dyDescent="0.2">
      <c r="A21174" t="s">
        <v>21701</v>
      </c>
    </row>
    <row r="21175" spans="1:1" x14ac:dyDescent="0.2">
      <c r="A21175" t="s">
        <v>21702</v>
      </c>
    </row>
    <row r="21176" spans="1:1" x14ac:dyDescent="0.2">
      <c r="A21176" t="s">
        <v>21703</v>
      </c>
    </row>
    <row r="21177" spans="1:1" x14ac:dyDescent="0.2">
      <c r="A21177" t="s">
        <v>21704</v>
      </c>
    </row>
    <row r="21178" spans="1:1" x14ac:dyDescent="0.2">
      <c r="A21178" t="s">
        <v>21705</v>
      </c>
    </row>
    <row r="21179" spans="1:1" x14ac:dyDescent="0.2">
      <c r="A21179" t="s">
        <v>21706</v>
      </c>
    </row>
    <row r="21180" spans="1:1" x14ac:dyDescent="0.2">
      <c r="A21180" t="s">
        <v>21707</v>
      </c>
    </row>
    <row r="21181" spans="1:1" x14ac:dyDescent="0.2">
      <c r="A21181" t="s">
        <v>21708</v>
      </c>
    </row>
    <row r="21182" spans="1:1" x14ac:dyDescent="0.2">
      <c r="A21182" t="s">
        <v>21709</v>
      </c>
    </row>
    <row r="21183" spans="1:1" x14ac:dyDescent="0.2">
      <c r="A21183" t="s">
        <v>21710</v>
      </c>
    </row>
    <row r="21184" spans="1:1" x14ac:dyDescent="0.2">
      <c r="A21184" t="s">
        <v>21711</v>
      </c>
    </row>
    <row r="21185" spans="1:1" x14ac:dyDescent="0.2">
      <c r="A21185" t="s">
        <v>21712</v>
      </c>
    </row>
    <row r="21186" spans="1:1" x14ac:dyDescent="0.2">
      <c r="A21186" t="s">
        <v>21713</v>
      </c>
    </row>
    <row r="21187" spans="1:1" x14ac:dyDescent="0.2">
      <c r="A21187" t="s">
        <v>21714</v>
      </c>
    </row>
    <row r="21188" spans="1:1" x14ac:dyDescent="0.2">
      <c r="A21188" t="s">
        <v>21715</v>
      </c>
    </row>
    <row r="21189" spans="1:1" x14ac:dyDescent="0.2">
      <c r="A21189" t="s">
        <v>21716</v>
      </c>
    </row>
    <row r="21190" spans="1:1" x14ac:dyDescent="0.2">
      <c r="A21190" t="s">
        <v>21717</v>
      </c>
    </row>
    <row r="21191" spans="1:1" x14ac:dyDescent="0.2">
      <c r="A21191" t="s">
        <v>21718</v>
      </c>
    </row>
    <row r="21192" spans="1:1" x14ac:dyDescent="0.2">
      <c r="A21192" t="s">
        <v>21719</v>
      </c>
    </row>
    <row r="21193" spans="1:1" x14ac:dyDescent="0.2">
      <c r="A21193" t="s">
        <v>21720</v>
      </c>
    </row>
    <row r="21194" spans="1:1" x14ac:dyDescent="0.2">
      <c r="A21194" t="s">
        <v>21721</v>
      </c>
    </row>
    <row r="21195" spans="1:1" x14ac:dyDescent="0.2">
      <c r="A21195" t="s">
        <v>21722</v>
      </c>
    </row>
    <row r="21196" spans="1:1" x14ac:dyDescent="0.2">
      <c r="A21196" t="s">
        <v>21723</v>
      </c>
    </row>
    <row r="21197" spans="1:1" x14ac:dyDescent="0.2">
      <c r="A21197" t="s">
        <v>21724</v>
      </c>
    </row>
    <row r="21198" spans="1:1" x14ac:dyDescent="0.2">
      <c r="A21198" t="s">
        <v>21725</v>
      </c>
    </row>
    <row r="21199" spans="1:1" x14ac:dyDescent="0.2">
      <c r="A21199" t="s">
        <v>21726</v>
      </c>
    </row>
    <row r="21200" spans="1:1" x14ac:dyDescent="0.2">
      <c r="A21200" t="s">
        <v>21727</v>
      </c>
    </row>
    <row r="21201" spans="1:1" x14ac:dyDescent="0.2">
      <c r="A21201" t="s">
        <v>307</v>
      </c>
    </row>
    <row r="21202" spans="1:1" x14ac:dyDescent="0.2">
      <c r="A21202" t="s">
        <v>21728</v>
      </c>
    </row>
    <row r="21203" spans="1:1" x14ac:dyDescent="0.2">
      <c r="A21203" t="s">
        <v>21729</v>
      </c>
    </row>
    <row r="21204" spans="1:1" x14ac:dyDescent="0.2">
      <c r="A21204" t="s">
        <v>21730</v>
      </c>
    </row>
    <row r="21205" spans="1:1" x14ac:dyDescent="0.2">
      <c r="A21205" t="s">
        <v>21731</v>
      </c>
    </row>
    <row r="21206" spans="1:1" x14ac:dyDescent="0.2">
      <c r="A21206" t="s">
        <v>21732</v>
      </c>
    </row>
    <row r="21207" spans="1:1" x14ac:dyDescent="0.2">
      <c r="A21207" t="s">
        <v>21733</v>
      </c>
    </row>
    <row r="21208" spans="1:1" x14ac:dyDescent="0.2">
      <c r="A21208" t="s">
        <v>21734</v>
      </c>
    </row>
    <row r="21209" spans="1:1" x14ac:dyDescent="0.2">
      <c r="A21209" t="s">
        <v>21735</v>
      </c>
    </row>
    <row r="21210" spans="1:1" x14ac:dyDescent="0.2">
      <c r="A21210" t="s">
        <v>21736</v>
      </c>
    </row>
    <row r="21211" spans="1:1" x14ac:dyDescent="0.2">
      <c r="A21211" t="s">
        <v>21737</v>
      </c>
    </row>
    <row r="21212" spans="1:1" x14ac:dyDescent="0.2">
      <c r="A21212" t="s">
        <v>21738</v>
      </c>
    </row>
    <row r="21213" spans="1:1" x14ac:dyDescent="0.2">
      <c r="A21213" t="s">
        <v>21739</v>
      </c>
    </row>
    <row r="21214" spans="1:1" x14ac:dyDescent="0.2">
      <c r="A21214" t="s">
        <v>21740</v>
      </c>
    </row>
    <row r="21215" spans="1:1" x14ac:dyDescent="0.2">
      <c r="A21215" t="s">
        <v>21741</v>
      </c>
    </row>
    <row r="21216" spans="1:1" x14ac:dyDescent="0.2">
      <c r="A21216" t="s">
        <v>21742</v>
      </c>
    </row>
    <row r="21217" spans="1:1" x14ac:dyDescent="0.2">
      <c r="A21217" t="s">
        <v>21743</v>
      </c>
    </row>
    <row r="21218" spans="1:1" x14ac:dyDescent="0.2">
      <c r="A21218" t="s">
        <v>21744</v>
      </c>
    </row>
    <row r="21219" spans="1:1" x14ac:dyDescent="0.2">
      <c r="A21219" t="s">
        <v>21745</v>
      </c>
    </row>
    <row r="21220" spans="1:1" x14ac:dyDescent="0.2">
      <c r="A21220" t="s">
        <v>21746</v>
      </c>
    </row>
    <row r="21221" spans="1:1" x14ac:dyDescent="0.2">
      <c r="A21221" t="s">
        <v>21747</v>
      </c>
    </row>
    <row r="21222" spans="1:1" x14ac:dyDescent="0.2">
      <c r="A21222" t="s">
        <v>21748</v>
      </c>
    </row>
    <row r="21223" spans="1:1" x14ac:dyDescent="0.2">
      <c r="A21223" t="s">
        <v>21749</v>
      </c>
    </row>
    <row r="21224" spans="1:1" x14ac:dyDescent="0.2">
      <c r="A21224" t="s">
        <v>21751</v>
      </c>
    </row>
    <row r="21225" spans="1:1" x14ac:dyDescent="0.2">
      <c r="A21225" t="s">
        <v>21750</v>
      </c>
    </row>
    <row r="21226" spans="1:1" x14ac:dyDescent="0.2">
      <c r="A21226" t="s">
        <v>21752</v>
      </c>
    </row>
    <row r="21227" spans="1:1" x14ac:dyDescent="0.2">
      <c r="A21227" t="s">
        <v>21753</v>
      </c>
    </row>
    <row r="21228" spans="1:1" x14ac:dyDescent="0.2">
      <c r="A21228" t="s">
        <v>21754</v>
      </c>
    </row>
    <row r="21229" spans="1:1" x14ac:dyDescent="0.2">
      <c r="A21229" t="s">
        <v>21755</v>
      </c>
    </row>
    <row r="21230" spans="1:1" x14ac:dyDescent="0.2">
      <c r="A21230" t="s">
        <v>21756</v>
      </c>
    </row>
    <row r="21231" spans="1:1" x14ac:dyDescent="0.2">
      <c r="A21231" t="s">
        <v>21757</v>
      </c>
    </row>
    <row r="21232" spans="1:1" x14ac:dyDescent="0.2">
      <c r="A21232" t="s">
        <v>21758</v>
      </c>
    </row>
    <row r="21233" spans="1:1" x14ac:dyDescent="0.2">
      <c r="A21233" t="s">
        <v>21759</v>
      </c>
    </row>
    <row r="21234" spans="1:1" x14ac:dyDescent="0.2">
      <c r="A21234" t="s">
        <v>21760</v>
      </c>
    </row>
    <row r="21235" spans="1:1" x14ac:dyDescent="0.2">
      <c r="A21235" t="s">
        <v>21761</v>
      </c>
    </row>
    <row r="21236" spans="1:1" x14ac:dyDescent="0.2">
      <c r="A21236" t="s">
        <v>21762</v>
      </c>
    </row>
    <row r="21237" spans="1:1" x14ac:dyDescent="0.2">
      <c r="A21237" t="s">
        <v>21763</v>
      </c>
    </row>
    <row r="21238" spans="1:1" x14ac:dyDescent="0.2">
      <c r="A21238" t="s">
        <v>21764</v>
      </c>
    </row>
    <row r="21239" spans="1:1" x14ac:dyDescent="0.2">
      <c r="A21239" t="s">
        <v>21765</v>
      </c>
    </row>
    <row r="21240" spans="1:1" x14ac:dyDescent="0.2">
      <c r="A21240" t="s">
        <v>21766</v>
      </c>
    </row>
    <row r="21241" spans="1:1" x14ac:dyDescent="0.2">
      <c r="A21241" t="s">
        <v>21767</v>
      </c>
    </row>
    <row r="21242" spans="1:1" x14ac:dyDescent="0.2">
      <c r="A21242" t="s">
        <v>21768</v>
      </c>
    </row>
    <row r="21243" spans="1:1" x14ac:dyDescent="0.2">
      <c r="A21243" t="s">
        <v>21769</v>
      </c>
    </row>
    <row r="21244" spans="1:1" x14ac:dyDescent="0.2">
      <c r="A21244" t="s">
        <v>21770</v>
      </c>
    </row>
    <row r="21245" spans="1:1" x14ac:dyDescent="0.2">
      <c r="A21245" t="s">
        <v>21771</v>
      </c>
    </row>
    <row r="21246" spans="1:1" x14ac:dyDescent="0.2">
      <c r="A21246" t="s">
        <v>21772</v>
      </c>
    </row>
    <row r="21247" spans="1:1" x14ac:dyDescent="0.2">
      <c r="A21247" t="s">
        <v>21773</v>
      </c>
    </row>
    <row r="21248" spans="1:1" x14ac:dyDescent="0.2">
      <c r="A21248" t="s">
        <v>21774</v>
      </c>
    </row>
    <row r="21249" spans="1:1" x14ac:dyDescent="0.2">
      <c r="A21249" t="s">
        <v>21775</v>
      </c>
    </row>
    <row r="21250" spans="1:1" x14ac:dyDescent="0.2">
      <c r="A21250" t="s">
        <v>21776</v>
      </c>
    </row>
    <row r="21251" spans="1:1" x14ac:dyDescent="0.2">
      <c r="A21251" t="s">
        <v>21777</v>
      </c>
    </row>
    <row r="21252" spans="1:1" x14ac:dyDescent="0.2">
      <c r="A21252" t="s">
        <v>21778</v>
      </c>
    </row>
    <row r="21253" spans="1:1" x14ac:dyDescent="0.2">
      <c r="A21253" t="s">
        <v>21779</v>
      </c>
    </row>
    <row r="21254" spans="1:1" x14ac:dyDescent="0.2">
      <c r="A21254" t="s">
        <v>21780</v>
      </c>
    </row>
    <row r="21255" spans="1:1" x14ac:dyDescent="0.2">
      <c r="A21255" t="s">
        <v>21781</v>
      </c>
    </row>
    <row r="21256" spans="1:1" x14ac:dyDescent="0.2">
      <c r="A21256" t="s">
        <v>21782</v>
      </c>
    </row>
    <row r="21257" spans="1:1" x14ac:dyDescent="0.2">
      <c r="A21257" t="s">
        <v>21783</v>
      </c>
    </row>
    <row r="21258" spans="1:1" x14ac:dyDescent="0.2">
      <c r="A21258" t="s">
        <v>21784</v>
      </c>
    </row>
    <row r="21259" spans="1:1" x14ac:dyDescent="0.2">
      <c r="A21259" t="s">
        <v>21785</v>
      </c>
    </row>
    <row r="21260" spans="1:1" x14ac:dyDescent="0.2">
      <c r="A21260" t="s">
        <v>21786</v>
      </c>
    </row>
    <row r="21261" spans="1:1" x14ac:dyDescent="0.2">
      <c r="A21261" t="s">
        <v>21787</v>
      </c>
    </row>
    <row r="21262" spans="1:1" x14ac:dyDescent="0.2">
      <c r="A21262" t="s">
        <v>21788</v>
      </c>
    </row>
    <row r="21263" spans="1:1" x14ac:dyDescent="0.2">
      <c r="A21263" t="s">
        <v>21789</v>
      </c>
    </row>
    <row r="21264" spans="1:1" x14ac:dyDescent="0.2">
      <c r="A21264" t="s">
        <v>21790</v>
      </c>
    </row>
    <row r="21265" spans="1:1" x14ac:dyDescent="0.2">
      <c r="A21265" t="s">
        <v>21791</v>
      </c>
    </row>
    <row r="21266" spans="1:1" x14ac:dyDescent="0.2">
      <c r="A21266" t="s">
        <v>21792</v>
      </c>
    </row>
    <row r="21267" spans="1:1" x14ac:dyDescent="0.2">
      <c r="A21267" t="s">
        <v>21793</v>
      </c>
    </row>
    <row r="21268" spans="1:1" x14ac:dyDescent="0.2">
      <c r="A21268" t="s">
        <v>21794</v>
      </c>
    </row>
    <row r="21269" spans="1:1" x14ac:dyDescent="0.2">
      <c r="A21269" t="s">
        <v>21795</v>
      </c>
    </row>
    <row r="21270" spans="1:1" x14ac:dyDescent="0.2">
      <c r="A21270" t="s">
        <v>21796</v>
      </c>
    </row>
    <row r="21271" spans="1:1" x14ac:dyDescent="0.2">
      <c r="A21271" t="s">
        <v>21797</v>
      </c>
    </row>
    <row r="21272" spans="1:1" x14ac:dyDescent="0.2">
      <c r="A21272" t="s">
        <v>21798</v>
      </c>
    </row>
    <row r="21273" spans="1:1" x14ac:dyDescent="0.2">
      <c r="A21273" t="s">
        <v>21799</v>
      </c>
    </row>
    <row r="21274" spans="1:1" x14ac:dyDescent="0.2">
      <c r="A21274" t="s">
        <v>21800</v>
      </c>
    </row>
    <row r="21275" spans="1:1" x14ac:dyDescent="0.2">
      <c r="A21275" t="s">
        <v>21801</v>
      </c>
    </row>
    <row r="21276" spans="1:1" x14ac:dyDescent="0.2">
      <c r="A21276" t="s">
        <v>21802</v>
      </c>
    </row>
    <row r="21277" spans="1:1" x14ac:dyDescent="0.2">
      <c r="A21277" t="s">
        <v>21803</v>
      </c>
    </row>
    <row r="21278" spans="1:1" x14ac:dyDescent="0.2">
      <c r="A21278" t="s">
        <v>21804</v>
      </c>
    </row>
    <row r="21279" spans="1:1" x14ac:dyDescent="0.2">
      <c r="A21279" t="s">
        <v>21805</v>
      </c>
    </row>
    <row r="21280" spans="1:1" x14ac:dyDescent="0.2">
      <c r="A21280" t="s">
        <v>21806</v>
      </c>
    </row>
    <row r="21281" spans="1:1" x14ac:dyDescent="0.2">
      <c r="A21281" t="s">
        <v>21807</v>
      </c>
    </row>
    <row r="21282" spans="1:1" x14ac:dyDescent="0.2">
      <c r="A21282" t="s">
        <v>21808</v>
      </c>
    </row>
    <row r="21283" spans="1:1" x14ac:dyDescent="0.2">
      <c r="A21283" t="s">
        <v>21809</v>
      </c>
    </row>
    <row r="21284" spans="1:1" x14ac:dyDescent="0.2">
      <c r="A21284" t="s">
        <v>21810</v>
      </c>
    </row>
    <row r="21285" spans="1:1" x14ac:dyDescent="0.2">
      <c r="A21285" t="s">
        <v>21811</v>
      </c>
    </row>
    <row r="21286" spans="1:1" x14ac:dyDescent="0.2">
      <c r="A21286" t="s">
        <v>21812</v>
      </c>
    </row>
    <row r="21287" spans="1:1" x14ac:dyDescent="0.2">
      <c r="A21287" t="s">
        <v>21813</v>
      </c>
    </row>
    <row r="21288" spans="1:1" x14ac:dyDescent="0.2">
      <c r="A21288" t="s">
        <v>21814</v>
      </c>
    </row>
    <row r="21289" spans="1:1" x14ac:dyDescent="0.2">
      <c r="A21289" t="s">
        <v>21815</v>
      </c>
    </row>
    <row r="21290" spans="1:1" x14ac:dyDescent="0.2">
      <c r="A21290" t="s">
        <v>21816</v>
      </c>
    </row>
    <row r="21291" spans="1:1" x14ac:dyDescent="0.2">
      <c r="A21291" t="s">
        <v>21817</v>
      </c>
    </row>
    <row r="21292" spans="1:1" x14ac:dyDescent="0.2">
      <c r="A21292" t="s">
        <v>21818</v>
      </c>
    </row>
    <row r="21293" spans="1:1" x14ac:dyDescent="0.2">
      <c r="A21293" t="s">
        <v>21819</v>
      </c>
    </row>
    <row r="21294" spans="1:1" x14ac:dyDescent="0.2">
      <c r="A21294" t="s">
        <v>21820</v>
      </c>
    </row>
    <row r="21295" spans="1:1" x14ac:dyDescent="0.2">
      <c r="A21295" t="s">
        <v>21821</v>
      </c>
    </row>
    <row r="21296" spans="1:1" x14ac:dyDescent="0.2">
      <c r="A21296" t="s">
        <v>21822</v>
      </c>
    </row>
    <row r="21297" spans="1:1" x14ac:dyDescent="0.2">
      <c r="A21297" t="s">
        <v>21823</v>
      </c>
    </row>
    <row r="21298" spans="1:1" x14ac:dyDescent="0.2">
      <c r="A21298" t="s">
        <v>21824</v>
      </c>
    </row>
    <row r="21299" spans="1:1" x14ac:dyDescent="0.2">
      <c r="A21299" t="s">
        <v>21825</v>
      </c>
    </row>
    <row r="21300" spans="1:1" x14ac:dyDescent="0.2">
      <c r="A21300" t="s">
        <v>21826</v>
      </c>
    </row>
    <row r="21301" spans="1:1" x14ac:dyDescent="0.2">
      <c r="A21301" t="s">
        <v>21827</v>
      </c>
    </row>
    <row r="21302" spans="1:1" x14ac:dyDescent="0.2">
      <c r="A21302" t="s">
        <v>21828</v>
      </c>
    </row>
    <row r="21303" spans="1:1" x14ac:dyDescent="0.2">
      <c r="A21303" t="s">
        <v>21829</v>
      </c>
    </row>
    <row r="21304" spans="1:1" x14ac:dyDescent="0.2">
      <c r="A21304" t="s">
        <v>21830</v>
      </c>
    </row>
    <row r="21305" spans="1:1" x14ac:dyDescent="0.2">
      <c r="A21305" t="s">
        <v>21831</v>
      </c>
    </row>
    <row r="21306" spans="1:1" x14ac:dyDescent="0.2">
      <c r="A21306" t="s">
        <v>21832</v>
      </c>
    </row>
    <row r="21307" spans="1:1" x14ac:dyDescent="0.2">
      <c r="A21307" t="s">
        <v>21833</v>
      </c>
    </row>
    <row r="21308" spans="1:1" x14ac:dyDescent="0.2">
      <c r="A21308" t="s">
        <v>21834</v>
      </c>
    </row>
    <row r="21309" spans="1:1" x14ac:dyDescent="0.2">
      <c r="A21309" t="s">
        <v>21835</v>
      </c>
    </row>
    <row r="21310" spans="1:1" x14ac:dyDescent="0.2">
      <c r="A21310" t="s">
        <v>21836</v>
      </c>
    </row>
    <row r="21311" spans="1:1" x14ac:dyDescent="0.2">
      <c r="A21311" t="s">
        <v>21837</v>
      </c>
    </row>
    <row r="21312" spans="1:1" x14ac:dyDescent="0.2">
      <c r="A21312" t="s">
        <v>21838</v>
      </c>
    </row>
    <row r="21313" spans="1:1" x14ac:dyDescent="0.2">
      <c r="A21313" t="s">
        <v>21839</v>
      </c>
    </row>
    <row r="21314" spans="1:1" x14ac:dyDescent="0.2">
      <c r="A21314" t="s">
        <v>21840</v>
      </c>
    </row>
    <row r="21315" spans="1:1" x14ac:dyDescent="0.2">
      <c r="A21315" t="s">
        <v>21841</v>
      </c>
    </row>
    <row r="21316" spans="1:1" x14ac:dyDescent="0.2">
      <c r="A21316" t="s">
        <v>21842</v>
      </c>
    </row>
    <row r="21317" spans="1:1" x14ac:dyDescent="0.2">
      <c r="A21317" t="s">
        <v>21843</v>
      </c>
    </row>
    <row r="21318" spans="1:1" x14ac:dyDescent="0.2">
      <c r="A21318" t="s">
        <v>21844</v>
      </c>
    </row>
    <row r="21319" spans="1:1" x14ac:dyDescent="0.2">
      <c r="A21319" t="s">
        <v>21845</v>
      </c>
    </row>
    <row r="21320" spans="1:1" x14ac:dyDescent="0.2">
      <c r="A21320" t="s">
        <v>21846</v>
      </c>
    </row>
    <row r="21321" spans="1:1" x14ac:dyDescent="0.2">
      <c r="A21321" t="s">
        <v>21847</v>
      </c>
    </row>
    <row r="21322" spans="1:1" x14ac:dyDescent="0.2">
      <c r="A21322" t="s">
        <v>21848</v>
      </c>
    </row>
    <row r="21323" spans="1:1" x14ac:dyDescent="0.2">
      <c r="A21323" t="s">
        <v>21849</v>
      </c>
    </row>
    <row r="21324" spans="1:1" x14ac:dyDescent="0.2">
      <c r="A21324" t="s">
        <v>21850</v>
      </c>
    </row>
    <row r="21325" spans="1:1" x14ac:dyDescent="0.2">
      <c r="A21325" t="s">
        <v>21851</v>
      </c>
    </row>
    <row r="21326" spans="1:1" x14ac:dyDescent="0.2">
      <c r="A21326" t="s">
        <v>21852</v>
      </c>
    </row>
    <row r="21327" spans="1:1" x14ac:dyDescent="0.2">
      <c r="A21327" t="s">
        <v>21853</v>
      </c>
    </row>
    <row r="21328" spans="1:1" x14ac:dyDescent="0.2">
      <c r="A21328" t="s">
        <v>21854</v>
      </c>
    </row>
    <row r="21329" spans="1:1" x14ac:dyDescent="0.2">
      <c r="A21329" t="s">
        <v>21855</v>
      </c>
    </row>
    <row r="21330" spans="1:1" x14ac:dyDescent="0.2">
      <c r="A21330" t="s">
        <v>21856</v>
      </c>
    </row>
    <row r="21331" spans="1:1" x14ac:dyDescent="0.2">
      <c r="A21331" t="s">
        <v>21857</v>
      </c>
    </row>
    <row r="21332" spans="1:1" x14ac:dyDescent="0.2">
      <c r="A21332" t="s">
        <v>21858</v>
      </c>
    </row>
    <row r="21333" spans="1:1" x14ac:dyDescent="0.2">
      <c r="A21333" t="s">
        <v>21859</v>
      </c>
    </row>
    <row r="21334" spans="1:1" x14ac:dyDescent="0.2">
      <c r="A21334" t="s">
        <v>21860</v>
      </c>
    </row>
    <row r="21335" spans="1:1" x14ac:dyDescent="0.2">
      <c r="A21335" t="s">
        <v>21861</v>
      </c>
    </row>
    <row r="21336" spans="1:1" x14ac:dyDescent="0.2">
      <c r="A21336" t="s">
        <v>21862</v>
      </c>
    </row>
    <row r="21337" spans="1:1" x14ac:dyDescent="0.2">
      <c r="A21337" t="s">
        <v>21863</v>
      </c>
    </row>
    <row r="21338" spans="1:1" x14ac:dyDescent="0.2">
      <c r="A21338" t="s">
        <v>21864</v>
      </c>
    </row>
    <row r="21339" spans="1:1" x14ac:dyDescent="0.2">
      <c r="A21339" t="s">
        <v>21865</v>
      </c>
    </row>
    <row r="21340" spans="1:1" x14ac:dyDescent="0.2">
      <c r="A21340" t="s">
        <v>21866</v>
      </c>
    </row>
    <row r="21341" spans="1:1" x14ac:dyDescent="0.2">
      <c r="A21341" t="s">
        <v>21867</v>
      </c>
    </row>
    <row r="21342" spans="1:1" x14ac:dyDescent="0.2">
      <c r="A21342" t="s">
        <v>21868</v>
      </c>
    </row>
    <row r="21343" spans="1:1" x14ac:dyDescent="0.2">
      <c r="A21343" t="s">
        <v>21869</v>
      </c>
    </row>
    <row r="21344" spans="1:1" x14ac:dyDescent="0.2">
      <c r="A21344" t="s">
        <v>21870</v>
      </c>
    </row>
    <row r="21345" spans="1:1" x14ac:dyDescent="0.2">
      <c r="A21345" t="s">
        <v>21871</v>
      </c>
    </row>
    <row r="21346" spans="1:1" x14ac:dyDescent="0.2">
      <c r="A21346" t="s">
        <v>21872</v>
      </c>
    </row>
    <row r="21347" spans="1:1" x14ac:dyDescent="0.2">
      <c r="A21347" t="s">
        <v>21873</v>
      </c>
    </row>
    <row r="21348" spans="1:1" x14ac:dyDescent="0.2">
      <c r="A21348" t="s">
        <v>21874</v>
      </c>
    </row>
    <row r="21349" spans="1:1" x14ac:dyDescent="0.2">
      <c r="A21349" t="s">
        <v>21875</v>
      </c>
    </row>
    <row r="21350" spans="1:1" x14ac:dyDescent="0.2">
      <c r="A21350" t="s">
        <v>21876</v>
      </c>
    </row>
    <row r="21351" spans="1:1" x14ac:dyDescent="0.2">
      <c r="A21351" t="s">
        <v>21877</v>
      </c>
    </row>
    <row r="21352" spans="1:1" x14ac:dyDescent="0.2">
      <c r="A21352" t="s">
        <v>21878</v>
      </c>
    </row>
    <row r="21353" spans="1:1" x14ac:dyDescent="0.2">
      <c r="A21353" t="s">
        <v>21879</v>
      </c>
    </row>
    <row r="21354" spans="1:1" x14ac:dyDescent="0.2">
      <c r="A21354" t="s">
        <v>21880</v>
      </c>
    </row>
    <row r="21355" spans="1:1" x14ac:dyDescent="0.2">
      <c r="A21355" t="s">
        <v>21881</v>
      </c>
    </row>
    <row r="21356" spans="1:1" x14ac:dyDescent="0.2">
      <c r="A21356" t="s">
        <v>21882</v>
      </c>
    </row>
    <row r="21357" spans="1:1" x14ac:dyDescent="0.2">
      <c r="A21357" t="s">
        <v>21883</v>
      </c>
    </row>
    <row r="21358" spans="1:1" x14ac:dyDescent="0.2">
      <c r="A21358" t="s">
        <v>21884</v>
      </c>
    </row>
    <row r="21359" spans="1:1" x14ac:dyDescent="0.2">
      <c r="A21359" t="s">
        <v>21885</v>
      </c>
    </row>
    <row r="21360" spans="1:1" x14ac:dyDescent="0.2">
      <c r="A21360" t="s">
        <v>21886</v>
      </c>
    </row>
    <row r="21361" spans="1:1" x14ac:dyDescent="0.2">
      <c r="A21361" t="s">
        <v>21887</v>
      </c>
    </row>
    <row r="21362" spans="1:1" x14ac:dyDescent="0.2">
      <c r="A21362" t="s">
        <v>21888</v>
      </c>
    </row>
    <row r="21363" spans="1:1" x14ac:dyDescent="0.2">
      <c r="A21363" t="s">
        <v>21889</v>
      </c>
    </row>
    <row r="21364" spans="1:1" x14ac:dyDescent="0.2">
      <c r="A21364" t="s">
        <v>21890</v>
      </c>
    </row>
    <row r="21365" spans="1:1" x14ac:dyDescent="0.2">
      <c r="A21365" t="s">
        <v>21891</v>
      </c>
    </row>
    <row r="21366" spans="1:1" x14ac:dyDescent="0.2">
      <c r="A21366" t="s">
        <v>21892</v>
      </c>
    </row>
    <row r="21367" spans="1:1" x14ac:dyDescent="0.2">
      <c r="A21367" t="s">
        <v>21893</v>
      </c>
    </row>
    <row r="21368" spans="1:1" x14ac:dyDescent="0.2">
      <c r="A21368" t="s">
        <v>21894</v>
      </c>
    </row>
    <row r="21369" spans="1:1" x14ac:dyDescent="0.2">
      <c r="A21369" t="s">
        <v>21895</v>
      </c>
    </row>
    <row r="21370" spans="1:1" x14ac:dyDescent="0.2">
      <c r="A21370" t="s">
        <v>21896</v>
      </c>
    </row>
    <row r="21371" spans="1:1" x14ac:dyDescent="0.2">
      <c r="A21371" t="s">
        <v>21897</v>
      </c>
    </row>
    <row r="21372" spans="1:1" x14ac:dyDescent="0.2">
      <c r="A21372" t="s">
        <v>21898</v>
      </c>
    </row>
    <row r="21373" spans="1:1" x14ac:dyDescent="0.2">
      <c r="A21373" t="s">
        <v>21899</v>
      </c>
    </row>
    <row r="21374" spans="1:1" x14ac:dyDescent="0.2">
      <c r="A21374" t="s">
        <v>21900</v>
      </c>
    </row>
    <row r="21375" spans="1:1" x14ac:dyDescent="0.2">
      <c r="A21375" t="s">
        <v>21901</v>
      </c>
    </row>
    <row r="21376" spans="1:1" x14ac:dyDescent="0.2">
      <c r="A21376" t="s">
        <v>21902</v>
      </c>
    </row>
    <row r="21377" spans="1:1" x14ac:dyDescent="0.2">
      <c r="A21377" t="s">
        <v>21903</v>
      </c>
    </row>
    <row r="21378" spans="1:1" x14ac:dyDescent="0.2">
      <c r="A21378" t="s">
        <v>21904</v>
      </c>
    </row>
    <row r="21379" spans="1:1" x14ac:dyDescent="0.2">
      <c r="A21379" t="s">
        <v>21905</v>
      </c>
    </row>
    <row r="21380" spans="1:1" x14ac:dyDescent="0.2">
      <c r="A21380" t="s">
        <v>21906</v>
      </c>
    </row>
    <row r="21381" spans="1:1" x14ac:dyDescent="0.2">
      <c r="A21381" t="s">
        <v>21907</v>
      </c>
    </row>
    <row r="21382" spans="1:1" x14ac:dyDescent="0.2">
      <c r="A21382" t="s">
        <v>21908</v>
      </c>
    </row>
    <row r="21383" spans="1:1" x14ac:dyDescent="0.2">
      <c r="A21383" t="s">
        <v>21909</v>
      </c>
    </row>
    <row r="21384" spans="1:1" x14ac:dyDescent="0.2">
      <c r="A21384" t="s">
        <v>21910</v>
      </c>
    </row>
    <row r="21385" spans="1:1" x14ac:dyDescent="0.2">
      <c r="A21385" t="s">
        <v>21911</v>
      </c>
    </row>
    <row r="21386" spans="1:1" x14ac:dyDescent="0.2">
      <c r="A21386" t="s">
        <v>21912</v>
      </c>
    </row>
    <row r="21387" spans="1:1" x14ac:dyDescent="0.2">
      <c r="A21387" t="s">
        <v>21913</v>
      </c>
    </row>
    <row r="21388" spans="1:1" x14ac:dyDescent="0.2">
      <c r="A21388" t="s">
        <v>21914</v>
      </c>
    </row>
    <row r="21389" spans="1:1" x14ac:dyDescent="0.2">
      <c r="A21389" t="s">
        <v>21915</v>
      </c>
    </row>
    <row r="21390" spans="1:1" x14ac:dyDescent="0.2">
      <c r="A21390" t="s">
        <v>21916</v>
      </c>
    </row>
    <row r="21391" spans="1:1" x14ac:dyDescent="0.2">
      <c r="A21391" t="s">
        <v>21917</v>
      </c>
    </row>
    <row r="21392" spans="1:1" x14ac:dyDescent="0.2">
      <c r="A21392" t="s">
        <v>21918</v>
      </c>
    </row>
    <row r="21393" spans="1:1" x14ac:dyDescent="0.2">
      <c r="A21393" t="s">
        <v>21919</v>
      </c>
    </row>
    <row r="21394" spans="1:1" x14ac:dyDescent="0.2">
      <c r="A21394" t="s">
        <v>21920</v>
      </c>
    </row>
    <row r="21395" spans="1:1" x14ac:dyDescent="0.2">
      <c r="A21395" t="s">
        <v>21921</v>
      </c>
    </row>
    <row r="21396" spans="1:1" x14ac:dyDescent="0.2">
      <c r="A21396" t="s">
        <v>21922</v>
      </c>
    </row>
    <row r="21397" spans="1:1" x14ac:dyDescent="0.2">
      <c r="A21397" t="s">
        <v>21923</v>
      </c>
    </row>
    <row r="21398" spans="1:1" x14ac:dyDescent="0.2">
      <c r="A21398" t="s">
        <v>21924</v>
      </c>
    </row>
    <row r="21399" spans="1:1" x14ac:dyDescent="0.2">
      <c r="A21399" t="s">
        <v>21925</v>
      </c>
    </row>
    <row r="21400" spans="1:1" x14ac:dyDescent="0.2">
      <c r="A21400" t="s">
        <v>21926</v>
      </c>
    </row>
    <row r="21401" spans="1:1" x14ac:dyDescent="0.2">
      <c r="A21401" t="s">
        <v>308</v>
      </c>
    </row>
    <row r="21402" spans="1:1" x14ac:dyDescent="0.2">
      <c r="A21402" t="s">
        <v>21927</v>
      </c>
    </row>
    <row r="21403" spans="1:1" x14ac:dyDescent="0.2">
      <c r="A21403" t="s">
        <v>21928</v>
      </c>
    </row>
    <row r="21404" spans="1:1" x14ac:dyDescent="0.2">
      <c r="A21404" t="s">
        <v>21929</v>
      </c>
    </row>
    <row r="21405" spans="1:1" x14ac:dyDescent="0.2">
      <c r="A21405" t="s">
        <v>21930</v>
      </c>
    </row>
    <row r="21406" spans="1:1" x14ac:dyDescent="0.2">
      <c r="A21406" t="s">
        <v>21931</v>
      </c>
    </row>
    <row r="21407" spans="1:1" x14ac:dyDescent="0.2">
      <c r="A21407" t="s">
        <v>21932</v>
      </c>
    </row>
    <row r="21408" spans="1:1" x14ac:dyDescent="0.2">
      <c r="A21408" t="s">
        <v>21933</v>
      </c>
    </row>
    <row r="21409" spans="1:1" x14ac:dyDescent="0.2">
      <c r="A21409" t="s">
        <v>21934</v>
      </c>
    </row>
    <row r="21410" spans="1:1" x14ac:dyDescent="0.2">
      <c r="A21410" t="s">
        <v>21935</v>
      </c>
    </row>
    <row r="21411" spans="1:1" x14ac:dyDescent="0.2">
      <c r="A21411" t="s">
        <v>21936</v>
      </c>
    </row>
    <row r="21412" spans="1:1" x14ac:dyDescent="0.2">
      <c r="A21412" t="s">
        <v>21937</v>
      </c>
    </row>
    <row r="21413" spans="1:1" x14ac:dyDescent="0.2">
      <c r="A21413" t="s">
        <v>21938</v>
      </c>
    </row>
    <row r="21414" spans="1:1" x14ac:dyDescent="0.2">
      <c r="A21414" t="s">
        <v>21939</v>
      </c>
    </row>
    <row r="21415" spans="1:1" x14ac:dyDescent="0.2">
      <c r="A21415" t="s">
        <v>21940</v>
      </c>
    </row>
    <row r="21416" spans="1:1" x14ac:dyDescent="0.2">
      <c r="A21416" t="s">
        <v>21941</v>
      </c>
    </row>
    <row r="21417" spans="1:1" x14ac:dyDescent="0.2">
      <c r="A21417" t="s">
        <v>21942</v>
      </c>
    </row>
    <row r="21418" spans="1:1" x14ac:dyDescent="0.2">
      <c r="A21418" t="s">
        <v>21943</v>
      </c>
    </row>
    <row r="21419" spans="1:1" x14ac:dyDescent="0.2">
      <c r="A21419" t="s">
        <v>21944</v>
      </c>
    </row>
    <row r="21420" spans="1:1" x14ac:dyDescent="0.2">
      <c r="A21420" t="s">
        <v>21945</v>
      </c>
    </row>
    <row r="21421" spans="1:1" x14ac:dyDescent="0.2">
      <c r="A21421" t="s">
        <v>21946</v>
      </c>
    </row>
    <row r="21422" spans="1:1" x14ac:dyDescent="0.2">
      <c r="A21422" t="s">
        <v>21947</v>
      </c>
    </row>
    <row r="21423" spans="1:1" x14ac:dyDescent="0.2">
      <c r="A21423" t="s">
        <v>21949</v>
      </c>
    </row>
    <row r="21424" spans="1:1" x14ac:dyDescent="0.2">
      <c r="A21424" t="s">
        <v>21948</v>
      </c>
    </row>
    <row r="21425" spans="1:1" x14ac:dyDescent="0.2">
      <c r="A21425" t="s">
        <v>21950</v>
      </c>
    </row>
    <row r="21426" spans="1:1" x14ac:dyDescent="0.2">
      <c r="A21426" t="s">
        <v>21951</v>
      </c>
    </row>
    <row r="21427" spans="1:1" x14ac:dyDescent="0.2">
      <c r="A21427" t="s">
        <v>21952</v>
      </c>
    </row>
    <row r="21428" spans="1:1" x14ac:dyDescent="0.2">
      <c r="A21428" t="s">
        <v>21953</v>
      </c>
    </row>
    <row r="21429" spans="1:1" x14ac:dyDescent="0.2">
      <c r="A21429" t="s">
        <v>21954</v>
      </c>
    </row>
    <row r="21430" spans="1:1" x14ac:dyDescent="0.2">
      <c r="A21430" t="s">
        <v>21955</v>
      </c>
    </row>
    <row r="21431" spans="1:1" x14ac:dyDescent="0.2">
      <c r="A21431" t="s">
        <v>21956</v>
      </c>
    </row>
    <row r="21432" spans="1:1" x14ac:dyDescent="0.2">
      <c r="A21432" t="s">
        <v>21957</v>
      </c>
    </row>
    <row r="21433" spans="1:1" x14ac:dyDescent="0.2">
      <c r="A21433" t="s">
        <v>21958</v>
      </c>
    </row>
    <row r="21434" spans="1:1" x14ac:dyDescent="0.2">
      <c r="A21434" t="s">
        <v>21959</v>
      </c>
    </row>
    <row r="21435" spans="1:1" x14ac:dyDescent="0.2">
      <c r="A21435" t="s">
        <v>21960</v>
      </c>
    </row>
    <row r="21436" spans="1:1" x14ac:dyDescent="0.2">
      <c r="A21436" t="s">
        <v>21961</v>
      </c>
    </row>
    <row r="21437" spans="1:1" x14ac:dyDescent="0.2">
      <c r="A21437" t="s">
        <v>21962</v>
      </c>
    </row>
    <row r="21438" spans="1:1" x14ac:dyDescent="0.2">
      <c r="A21438" t="s">
        <v>21963</v>
      </c>
    </row>
    <row r="21439" spans="1:1" x14ac:dyDescent="0.2">
      <c r="A21439" t="s">
        <v>21964</v>
      </c>
    </row>
    <row r="21440" spans="1:1" x14ac:dyDescent="0.2">
      <c r="A21440" t="s">
        <v>21965</v>
      </c>
    </row>
    <row r="21441" spans="1:1" x14ac:dyDescent="0.2">
      <c r="A21441" t="s">
        <v>21966</v>
      </c>
    </row>
    <row r="21442" spans="1:1" x14ac:dyDescent="0.2">
      <c r="A21442" t="s">
        <v>21967</v>
      </c>
    </row>
    <row r="21443" spans="1:1" x14ac:dyDescent="0.2">
      <c r="A21443" t="s">
        <v>21968</v>
      </c>
    </row>
    <row r="21444" spans="1:1" x14ac:dyDescent="0.2">
      <c r="A21444" t="s">
        <v>21969</v>
      </c>
    </row>
    <row r="21445" spans="1:1" x14ac:dyDescent="0.2">
      <c r="A21445" t="s">
        <v>21970</v>
      </c>
    </row>
    <row r="21446" spans="1:1" x14ac:dyDescent="0.2">
      <c r="A21446" t="s">
        <v>21971</v>
      </c>
    </row>
    <row r="21447" spans="1:1" x14ac:dyDescent="0.2">
      <c r="A21447" t="s">
        <v>21972</v>
      </c>
    </row>
    <row r="21448" spans="1:1" x14ac:dyDescent="0.2">
      <c r="A21448" t="s">
        <v>21973</v>
      </c>
    </row>
    <row r="21449" spans="1:1" x14ac:dyDescent="0.2">
      <c r="A21449" t="s">
        <v>21974</v>
      </c>
    </row>
    <row r="21450" spans="1:1" x14ac:dyDescent="0.2">
      <c r="A21450" t="s">
        <v>21975</v>
      </c>
    </row>
    <row r="21451" spans="1:1" x14ac:dyDescent="0.2">
      <c r="A21451" t="s">
        <v>21976</v>
      </c>
    </row>
    <row r="21452" spans="1:1" x14ac:dyDescent="0.2">
      <c r="A21452" t="s">
        <v>21977</v>
      </c>
    </row>
    <row r="21453" spans="1:1" x14ac:dyDescent="0.2">
      <c r="A21453" t="s">
        <v>21978</v>
      </c>
    </row>
    <row r="21454" spans="1:1" x14ac:dyDescent="0.2">
      <c r="A21454" t="s">
        <v>21979</v>
      </c>
    </row>
    <row r="21455" spans="1:1" x14ac:dyDescent="0.2">
      <c r="A21455" t="s">
        <v>21980</v>
      </c>
    </row>
    <row r="21456" spans="1:1" x14ac:dyDescent="0.2">
      <c r="A21456" t="s">
        <v>21981</v>
      </c>
    </row>
    <row r="21457" spans="1:1" x14ac:dyDescent="0.2">
      <c r="A21457" t="s">
        <v>21982</v>
      </c>
    </row>
    <row r="21458" spans="1:1" x14ac:dyDescent="0.2">
      <c r="A21458" t="s">
        <v>21983</v>
      </c>
    </row>
    <row r="21459" spans="1:1" x14ac:dyDescent="0.2">
      <c r="A21459" t="s">
        <v>21984</v>
      </c>
    </row>
    <row r="21460" spans="1:1" x14ac:dyDescent="0.2">
      <c r="A21460" t="s">
        <v>21985</v>
      </c>
    </row>
    <row r="21461" spans="1:1" x14ac:dyDescent="0.2">
      <c r="A21461" t="s">
        <v>21986</v>
      </c>
    </row>
    <row r="21462" spans="1:1" x14ac:dyDescent="0.2">
      <c r="A21462" t="s">
        <v>21987</v>
      </c>
    </row>
    <row r="21463" spans="1:1" x14ac:dyDescent="0.2">
      <c r="A21463" t="s">
        <v>21988</v>
      </c>
    </row>
    <row r="21464" spans="1:1" x14ac:dyDescent="0.2">
      <c r="A21464" t="s">
        <v>21989</v>
      </c>
    </row>
    <row r="21465" spans="1:1" x14ac:dyDescent="0.2">
      <c r="A21465" t="s">
        <v>21990</v>
      </c>
    </row>
    <row r="21466" spans="1:1" x14ac:dyDescent="0.2">
      <c r="A21466" t="s">
        <v>21991</v>
      </c>
    </row>
    <row r="21467" spans="1:1" x14ac:dyDescent="0.2">
      <c r="A21467" t="s">
        <v>21992</v>
      </c>
    </row>
    <row r="21468" spans="1:1" x14ac:dyDescent="0.2">
      <c r="A21468" t="s">
        <v>21993</v>
      </c>
    </row>
    <row r="21469" spans="1:1" x14ac:dyDescent="0.2">
      <c r="A21469" t="s">
        <v>21994</v>
      </c>
    </row>
    <row r="21470" spans="1:1" x14ac:dyDescent="0.2">
      <c r="A21470" t="s">
        <v>21995</v>
      </c>
    </row>
    <row r="21471" spans="1:1" x14ac:dyDescent="0.2">
      <c r="A21471" t="s">
        <v>21996</v>
      </c>
    </row>
    <row r="21472" spans="1:1" x14ac:dyDescent="0.2">
      <c r="A21472" t="s">
        <v>21997</v>
      </c>
    </row>
    <row r="21473" spans="1:1" x14ac:dyDescent="0.2">
      <c r="A21473" t="s">
        <v>21998</v>
      </c>
    </row>
    <row r="21474" spans="1:1" x14ac:dyDescent="0.2">
      <c r="A21474" t="s">
        <v>21999</v>
      </c>
    </row>
    <row r="21475" spans="1:1" x14ac:dyDescent="0.2">
      <c r="A21475" t="s">
        <v>22000</v>
      </c>
    </row>
    <row r="21476" spans="1:1" x14ac:dyDescent="0.2">
      <c r="A21476" t="s">
        <v>22001</v>
      </c>
    </row>
    <row r="21477" spans="1:1" x14ac:dyDescent="0.2">
      <c r="A21477" t="s">
        <v>22002</v>
      </c>
    </row>
    <row r="21478" spans="1:1" x14ac:dyDescent="0.2">
      <c r="A21478" t="s">
        <v>22003</v>
      </c>
    </row>
    <row r="21479" spans="1:1" x14ac:dyDescent="0.2">
      <c r="A21479" t="s">
        <v>22004</v>
      </c>
    </row>
    <row r="21480" spans="1:1" x14ac:dyDescent="0.2">
      <c r="A21480" t="s">
        <v>22005</v>
      </c>
    </row>
    <row r="21481" spans="1:1" x14ac:dyDescent="0.2">
      <c r="A21481" t="s">
        <v>22006</v>
      </c>
    </row>
    <row r="21482" spans="1:1" x14ac:dyDescent="0.2">
      <c r="A21482" t="s">
        <v>22007</v>
      </c>
    </row>
    <row r="21483" spans="1:1" x14ac:dyDescent="0.2">
      <c r="A21483" t="s">
        <v>22008</v>
      </c>
    </row>
    <row r="21484" spans="1:1" x14ac:dyDescent="0.2">
      <c r="A21484" t="s">
        <v>22009</v>
      </c>
    </row>
    <row r="21485" spans="1:1" x14ac:dyDescent="0.2">
      <c r="A21485" t="s">
        <v>22010</v>
      </c>
    </row>
    <row r="21486" spans="1:1" x14ac:dyDescent="0.2">
      <c r="A21486" t="s">
        <v>22011</v>
      </c>
    </row>
    <row r="21487" spans="1:1" x14ac:dyDescent="0.2">
      <c r="A21487" t="s">
        <v>22012</v>
      </c>
    </row>
    <row r="21488" spans="1:1" x14ac:dyDescent="0.2">
      <c r="A21488" t="s">
        <v>22013</v>
      </c>
    </row>
    <row r="21489" spans="1:1" x14ac:dyDescent="0.2">
      <c r="A21489" t="s">
        <v>22014</v>
      </c>
    </row>
    <row r="21490" spans="1:1" x14ac:dyDescent="0.2">
      <c r="A21490" t="s">
        <v>22015</v>
      </c>
    </row>
    <row r="21491" spans="1:1" x14ac:dyDescent="0.2">
      <c r="A21491" t="s">
        <v>22016</v>
      </c>
    </row>
    <row r="21492" spans="1:1" x14ac:dyDescent="0.2">
      <c r="A21492" t="s">
        <v>22017</v>
      </c>
    </row>
    <row r="21493" spans="1:1" x14ac:dyDescent="0.2">
      <c r="A21493" t="s">
        <v>22018</v>
      </c>
    </row>
    <row r="21494" spans="1:1" x14ac:dyDescent="0.2">
      <c r="A21494" t="s">
        <v>22019</v>
      </c>
    </row>
    <row r="21495" spans="1:1" x14ac:dyDescent="0.2">
      <c r="A21495" t="s">
        <v>22020</v>
      </c>
    </row>
    <row r="21496" spans="1:1" x14ac:dyDescent="0.2">
      <c r="A21496" t="s">
        <v>22021</v>
      </c>
    </row>
    <row r="21497" spans="1:1" x14ac:dyDescent="0.2">
      <c r="A21497" t="s">
        <v>22022</v>
      </c>
    </row>
    <row r="21498" spans="1:1" x14ac:dyDescent="0.2">
      <c r="A21498" t="s">
        <v>22023</v>
      </c>
    </row>
    <row r="21499" spans="1:1" x14ac:dyDescent="0.2">
      <c r="A21499" t="s">
        <v>22024</v>
      </c>
    </row>
    <row r="21500" spans="1:1" x14ac:dyDescent="0.2">
      <c r="A21500" t="s">
        <v>22025</v>
      </c>
    </row>
    <row r="21501" spans="1:1" x14ac:dyDescent="0.2">
      <c r="A21501" t="s">
        <v>22026</v>
      </c>
    </row>
    <row r="21502" spans="1:1" x14ac:dyDescent="0.2">
      <c r="A21502" t="s">
        <v>22027</v>
      </c>
    </row>
    <row r="21503" spans="1:1" x14ac:dyDescent="0.2">
      <c r="A21503" t="s">
        <v>22028</v>
      </c>
    </row>
    <row r="21504" spans="1:1" x14ac:dyDescent="0.2">
      <c r="A21504" t="s">
        <v>22029</v>
      </c>
    </row>
    <row r="21505" spans="1:1" x14ac:dyDescent="0.2">
      <c r="A21505" t="s">
        <v>22030</v>
      </c>
    </row>
    <row r="21506" spans="1:1" x14ac:dyDescent="0.2">
      <c r="A21506" t="s">
        <v>22031</v>
      </c>
    </row>
    <row r="21507" spans="1:1" x14ac:dyDescent="0.2">
      <c r="A21507" t="s">
        <v>22032</v>
      </c>
    </row>
    <row r="21508" spans="1:1" x14ac:dyDescent="0.2">
      <c r="A21508" t="s">
        <v>22033</v>
      </c>
    </row>
    <row r="21509" spans="1:1" x14ac:dyDescent="0.2">
      <c r="A21509" t="s">
        <v>22034</v>
      </c>
    </row>
    <row r="21510" spans="1:1" x14ac:dyDescent="0.2">
      <c r="A21510" t="s">
        <v>22035</v>
      </c>
    </row>
    <row r="21511" spans="1:1" x14ac:dyDescent="0.2">
      <c r="A21511" t="s">
        <v>22036</v>
      </c>
    </row>
    <row r="21512" spans="1:1" x14ac:dyDescent="0.2">
      <c r="A21512" t="s">
        <v>22037</v>
      </c>
    </row>
    <row r="21513" spans="1:1" x14ac:dyDescent="0.2">
      <c r="A21513" t="s">
        <v>22038</v>
      </c>
    </row>
    <row r="21514" spans="1:1" x14ac:dyDescent="0.2">
      <c r="A21514" t="s">
        <v>22039</v>
      </c>
    </row>
    <row r="21515" spans="1:1" x14ac:dyDescent="0.2">
      <c r="A21515" t="s">
        <v>22040</v>
      </c>
    </row>
    <row r="21516" spans="1:1" x14ac:dyDescent="0.2">
      <c r="A21516" t="s">
        <v>22041</v>
      </c>
    </row>
    <row r="21517" spans="1:1" x14ac:dyDescent="0.2">
      <c r="A21517" t="s">
        <v>22042</v>
      </c>
    </row>
    <row r="21518" spans="1:1" x14ac:dyDescent="0.2">
      <c r="A21518" t="s">
        <v>22043</v>
      </c>
    </row>
    <row r="21519" spans="1:1" x14ac:dyDescent="0.2">
      <c r="A21519" t="s">
        <v>22044</v>
      </c>
    </row>
    <row r="21520" spans="1:1" x14ac:dyDescent="0.2">
      <c r="A21520" t="s">
        <v>22045</v>
      </c>
    </row>
    <row r="21521" spans="1:1" x14ac:dyDescent="0.2">
      <c r="A21521" t="s">
        <v>22046</v>
      </c>
    </row>
    <row r="21522" spans="1:1" x14ac:dyDescent="0.2">
      <c r="A21522" t="s">
        <v>22047</v>
      </c>
    </row>
    <row r="21523" spans="1:1" x14ac:dyDescent="0.2">
      <c r="A21523" t="s">
        <v>22048</v>
      </c>
    </row>
    <row r="21524" spans="1:1" x14ac:dyDescent="0.2">
      <c r="A21524" t="s">
        <v>22049</v>
      </c>
    </row>
    <row r="21525" spans="1:1" x14ac:dyDescent="0.2">
      <c r="A21525" t="s">
        <v>22050</v>
      </c>
    </row>
    <row r="21526" spans="1:1" x14ac:dyDescent="0.2">
      <c r="A21526" t="s">
        <v>22051</v>
      </c>
    </row>
    <row r="21527" spans="1:1" x14ac:dyDescent="0.2">
      <c r="A21527" t="s">
        <v>22052</v>
      </c>
    </row>
    <row r="21528" spans="1:1" x14ac:dyDescent="0.2">
      <c r="A21528" t="s">
        <v>22053</v>
      </c>
    </row>
    <row r="21529" spans="1:1" x14ac:dyDescent="0.2">
      <c r="A21529" t="s">
        <v>22054</v>
      </c>
    </row>
    <row r="21530" spans="1:1" x14ac:dyDescent="0.2">
      <c r="A21530" t="s">
        <v>22055</v>
      </c>
    </row>
    <row r="21531" spans="1:1" x14ac:dyDescent="0.2">
      <c r="A21531" t="s">
        <v>22056</v>
      </c>
    </row>
    <row r="21532" spans="1:1" x14ac:dyDescent="0.2">
      <c r="A21532" t="s">
        <v>22057</v>
      </c>
    </row>
    <row r="21533" spans="1:1" x14ac:dyDescent="0.2">
      <c r="A21533" t="s">
        <v>22058</v>
      </c>
    </row>
    <row r="21534" spans="1:1" x14ac:dyDescent="0.2">
      <c r="A21534" t="s">
        <v>22059</v>
      </c>
    </row>
    <row r="21535" spans="1:1" x14ac:dyDescent="0.2">
      <c r="A21535" t="s">
        <v>22060</v>
      </c>
    </row>
    <row r="21536" spans="1:1" x14ac:dyDescent="0.2">
      <c r="A21536" t="s">
        <v>22061</v>
      </c>
    </row>
    <row r="21537" spans="1:1" x14ac:dyDescent="0.2">
      <c r="A21537" t="s">
        <v>22062</v>
      </c>
    </row>
    <row r="21538" spans="1:1" x14ac:dyDescent="0.2">
      <c r="A21538" t="s">
        <v>22063</v>
      </c>
    </row>
    <row r="21539" spans="1:1" x14ac:dyDescent="0.2">
      <c r="A21539" t="s">
        <v>22064</v>
      </c>
    </row>
    <row r="21540" spans="1:1" x14ac:dyDescent="0.2">
      <c r="A21540" t="s">
        <v>22065</v>
      </c>
    </row>
    <row r="21541" spans="1:1" x14ac:dyDescent="0.2">
      <c r="A21541" t="s">
        <v>22066</v>
      </c>
    </row>
    <row r="21542" spans="1:1" x14ac:dyDescent="0.2">
      <c r="A21542" t="s">
        <v>22067</v>
      </c>
    </row>
    <row r="21543" spans="1:1" x14ac:dyDescent="0.2">
      <c r="A21543" t="s">
        <v>22068</v>
      </c>
    </row>
    <row r="21544" spans="1:1" x14ac:dyDescent="0.2">
      <c r="A21544" t="s">
        <v>22069</v>
      </c>
    </row>
    <row r="21545" spans="1:1" x14ac:dyDescent="0.2">
      <c r="A21545" t="s">
        <v>22070</v>
      </c>
    </row>
    <row r="21546" spans="1:1" x14ac:dyDescent="0.2">
      <c r="A21546" t="s">
        <v>22071</v>
      </c>
    </row>
    <row r="21547" spans="1:1" x14ac:dyDescent="0.2">
      <c r="A21547" t="s">
        <v>22072</v>
      </c>
    </row>
    <row r="21548" spans="1:1" x14ac:dyDescent="0.2">
      <c r="A21548" t="s">
        <v>22073</v>
      </c>
    </row>
    <row r="21549" spans="1:1" x14ac:dyDescent="0.2">
      <c r="A21549" t="s">
        <v>22074</v>
      </c>
    </row>
    <row r="21550" spans="1:1" x14ac:dyDescent="0.2">
      <c r="A21550" t="s">
        <v>22075</v>
      </c>
    </row>
    <row r="21551" spans="1:1" x14ac:dyDescent="0.2">
      <c r="A21551" t="s">
        <v>22076</v>
      </c>
    </row>
    <row r="21552" spans="1:1" x14ac:dyDescent="0.2">
      <c r="A21552" t="s">
        <v>22077</v>
      </c>
    </row>
    <row r="21553" spans="1:1" x14ac:dyDescent="0.2">
      <c r="A21553" t="s">
        <v>22078</v>
      </c>
    </row>
    <row r="21554" spans="1:1" x14ac:dyDescent="0.2">
      <c r="A21554" t="s">
        <v>22079</v>
      </c>
    </row>
    <row r="21555" spans="1:1" x14ac:dyDescent="0.2">
      <c r="A21555" t="s">
        <v>22080</v>
      </c>
    </row>
    <row r="21556" spans="1:1" x14ac:dyDescent="0.2">
      <c r="A21556" t="s">
        <v>22081</v>
      </c>
    </row>
    <row r="21557" spans="1:1" x14ac:dyDescent="0.2">
      <c r="A21557" t="s">
        <v>22082</v>
      </c>
    </row>
    <row r="21558" spans="1:1" x14ac:dyDescent="0.2">
      <c r="A21558" t="s">
        <v>22083</v>
      </c>
    </row>
    <row r="21559" spans="1:1" x14ac:dyDescent="0.2">
      <c r="A21559" t="s">
        <v>22084</v>
      </c>
    </row>
    <row r="21560" spans="1:1" x14ac:dyDescent="0.2">
      <c r="A21560" t="s">
        <v>22085</v>
      </c>
    </row>
    <row r="21561" spans="1:1" x14ac:dyDescent="0.2">
      <c r="A21561" t="s">
        <v>22086</v>
      </c>
    </row>
    <row r="21562" spans="1:1" x14ac:dyDescent="0.2">
      <c r="A21562" t="s">
        <v>22087</v>
      </c>
    </row>
    <row r="21563" spans="1:1" x14ac:dyDescent="0.2">
      <c r="A21563" t="s">
        <v>22088</v>
      </c>
    </row>
    <row r="21564" spans="1:1" x14ac:dyDescent="0.2">
      <c r="A21564" t="s">
        <v>22089</v>
      </c>
    </row>
    <row r="21565" spans="1:1" x14ac:dyDescent="0.2">
      <c r="A21565" t="s">
        <v>22090</v>
      </c>
    </row>
    <row r="21566" spans="1:1" x14ac:dyDescent="0.2">
      <c r="A21566" t="s">
        <v>22091</v>
      </c>
    </row>
    <row r="21567" spans="1:1" x14ac:dyDescent="0.2">
      <c r="A21567" t="s">
        <v>22092</v>
      </c>
    </row>
    <row r="21568" spans="1:1" x14ac:dyDescent="0.2">
      <c r="A21568" t="s">
        <v>22093</v>
      </c>
    </row>
    <row r="21569" spans="1:1" x14ac:dyDescent="0.2">
      <c r="A21569" t="s">
        <v>22094</v>
      </c>
    </row>
    <row r="21570" spans="1:1" x14ac:dyDescent="0.2">
      <c r="A21570" t="s">
        <v>22095</v>
      </c>
    </row>
    <row r="21571" spans="1:1" x14ac:dyDescent="0.2">
      <c r="A21571" t="s">
        <v>22096</v>
      </c>
    </row>
    <row r="21572" spans="1:1" x14ac:dyDescent="0.2">
      <c r="A21572" t="s">
        <v>22097</v>
      </c>
    </row>
    <row r="21573" spans="1:1" x14ac:dyDescent="0.2">
      <c r="A21573" t="s">
        <v>22098</v>
      </c>
    </row>
    <row r="21574" spans="1:1" x14ac:dyDescent="0.2">
      <c r="A21574" t="s">
        <v>22099</v>
      </c>
    </row>
    <row r="21575" spans="1:1" x14ac:dyDescent="0.2">
      <c r="A21575" t="s">
        <v>22100</v>
      </c>
    </row>
    <row r="21576" spans="1:1" x14ac:dyDescent="0.2">
      <c r="A21576" t="s">
        <v>22101</v>
      </c>
    </row>
    <row r="21577" spans="1:1" x14ac:dyDescent="0.2">
      <c r="A21577" t="s">
        <v>22102</v>
      </c>
    </row>
    <row r="21578" spans="1:1" x14ac:dyDescent="0.2">
      <c r="A21578" t="s">
        <v>22103</v>
      </c>
    </row>
    <row r="21579" spans="1:1" x14ac:dyDescent="0.2">
      <c r="A21579" t="s">
        <v>22104</v>
      </c>
    </row>
    <row r="21580" spans="1:1" x14ac:dyDescent="0.2">
      <c r="A21580" t="s">
        <v>22105</v>
      </c>
    </row>
    <row r="21581" spans="1:1" x14ac:dyDescent="0.2">
      <c r="A21581" t="s">
        <v>22106</v>
      </c>
    </row>
    <row r="21582" spans="1:1" x14ac:dyDescent="0.2">
      <c r="A21582" t="s">
        <v>22107</v>
      </c>
    </row>
    <row r="21583" spans="1:1" x14ac:dyDescent="0.2">
      <c r="A21583" t="s">
        <v>22108</v>
      </c>
    </row>
    <row r="21584" spans="1:1" x14ac:dyDescent="0.2">
      <c r="A21584" t="s">
        <v>22109</v>
      </c>
    </row>
    <row r="21585" spans="1:1" x14ac:dyDescent="0.2">
      <c r="A21585" t="s">
        <v>22110</v>
      </c>
    </row>
    <row r="21586" spans="1:1" x14ac:dyDescent="0.2">
      <c r="A21586" t="s">
        <v>22111</v>
      </c>
    </row>
    <row r="21587" spans="1:1" x14ac:dyDescent="0.2">
      <c r="A21587" t="s">
        <v>22112</v>
      </c>
    </row>
    <row r="21588" spans="1:1" x14ac:dyDescent="0.2">
      <c r="A21588" t="s">
        <v>22113</v>
      </c>
    </row>
    <row r="21589" spans="1:1" x14ac:dyDescent="0.2">
      <c r="A21589" t="s">
        <v>22114</v>
      </c>
    </row>
    <row r="21590" spans="1:1" x14ac:dyDescent="0.2">
      <c r="A21590" t="s">
        <v>22115</v>
      </c>
    </row>
    <row r="21591" spans="1:1" x14ac:dyDescent="0.2">
      <c r="A21591" t="s">
        <v>22116</v>
      </c>
    </row>
    <row r="21592" spans="1:1" x14ac:dyDescent="0.2">
      <c r="A21592" t="s">
        <v>22117</v>
      </c>
    </row>
    <row r="21593" spans="1:1" x14ac:dyDescent="0.2">
      <c r="A21593" t="s">
        <v>22118</v>
      </c>
    </row>
    <row r="21594" spans="1:1" x14ac:dyDescent="0.2">
      <c r="A21594" t="s">
        <v>22119</v>
      </c>
    </row>
    <row r="21595" spans="1:1" x14ac:dyDescent="0.2">
      <c r="A21595" t="s">
        <v>22120</v>
      </c>
    </row>
    <row r="21596" spans="1:1" x14ac:dyDescent="0.2">
      <c r="A21596" t="s">
        <v>22121</v>
      </c>
    </row>
    <row r="21597" spans="1:1" x14ac:dyDescent="0.2">
      <c r="A21597" t="s">
        <v>22122</v>
      </c>
    </row>
    <row r="21598" spans="1:1" x14ac:dyDescent="0.2">
      <c r="A21598" t="s">
        <v>22123</v>
      </c>
    </row>
    <row r="21599" spans="1:1" x14ac:dyDescent="0.2">
      <c r="A21599" t="s">
        <v>22124</v>
      </c>
    </row>
    <row r="21600" spans="1:1" x14ac:dyDescent="0.2">
      <c r="A21600" t="s">
        <v>22125</v>
      </c>
    </row>
    <row r="21601" spans="1:1" x14ac:dyDescent="0.2">
      <c r="A21601" t="s">
        <v>309</v>
      </c>
    </row>
    <row r="21602" spans="1:1" x14ac:dyDescent="0.2">
      <c r="A21602" t="s">
        <v>22126</v>
      </c>
    </row>
    <row r="21603" spans="1:1" x14ac:dyDescent="0.2">
      <c r="A21603" t="s">
        <v>22127</v>
      </c>
    </row>
    <row r="21604" spans="1:1" x14ac:dyDescent="0.2">
      <c r="A21604" t="s">
        <v>22128</v>
      </c>
    </row>
    <row r="21605" spans="1:1" x14ac:dyDescent="0.2">
      <c r="A21605" t="s">
        <v>22129</v>
      </c>
    </row>
    <row r="21606" spans="1:1" x14ac:dyDescent="0.2">
      <c r="A21606" t="s">
        <v>22130</v>
      </c>
    </row>
    <row r="21607" spans="1:1" x14ac:dyDescent="0.2">
      <c r="A21607" t="s">
        <v>22131</v>
      </c>
    </row>
    <row r="21608" spans="1:1" x14ac:dyDescent="0.2">
      <c r="A21608" t="s">
        <v>22132</v>
      </c>
    </row>
    <row r="21609" spans="1:1" x14ac:dyDescent="0.2">
      <c r="A21609" t="s">
        <v>22133</v>
      </c>
    </row>
    <row r="21610" spans="1:1" x14ac:dyDescent="0.2">
      <c r="A21610" t="s">
        <v>22134</v>
      </c>
    </row>
    <row r="21611" spans="1:1" x14ac:dyDescent="0.2">
      <c r="A21611" t="s">
        <v>22135</v>
      </c>
    </row>
    <row r="21612" spans="1:1" x14ac:dyDescent="0.2">
      <c r="A21612" t="s">
        <v>22136</v>
      </c>
    </row>
    <row r="21613" spans="1:1" x14ac:dyDescent="0.2">
      <c r="A21613" t="s">
        <v>22137</v>
      </c>
    </row>
    <row r="21614" spans="1:1" x14ac:dyDescent="0.2">
      <c r="A21614" t="s">
        <v>22138</v>
      </c>
    </row>
    <row r="21615" spans="1:1" x14ac:dyDescent="0.2">
      <c r="A21615" t="s">
        <v>22139</v>
      </c>
    </row>
    <row r="21616" spans="1:1" x14ac:dyDescent="0.2">
      <c r="A21616" t="s">
        <v>22140</v>
      </c>
    </row>
    <row r="21617" spans="1:1" x14ac:dyDescent="0.2">
      <c r="A21617" t="s">
        <v>22141</v>
      </c>
    </row>
    <row r="21618" spans="1:1" x14ac:dyDescent="0.2">
      <c r="A21618" t="s">
        <v>22142</v>
      </c>
    </row>
    <row r="21619" spans="1:1" x14ac:dyDescent="0.2">
      <c r="A21619" t="s">
        <v>22143</v>
      </c>
    </row>
    <row r="21620" spans="1:1" x14ac:dyDescent="0.2">
      <c r="A21620" t="s">
        <v>22144</v>
      </c>
    </row>
    <row r="21621" spans="1:1" x14ac:dyDescent="0.2">
      <c r="A21621" t="s">
        <v>22145</v>
      </c>
    </row>
    <row r="21622" spans="1:1" x14ac:dyDescent="0.2">
      <c r="A21622" t="s">
        <v>22147</v>
      </c>
    </row>
    <row r="21623" spans="1:1" x14ac:dyDescent="0.2">
      <c r="A21623" t="s">
        <v>22146</v>
      </c>
    </row>
    <row r="21624" spans="1:1" x14ac:dyDescent="0.2">
      <c r="A21624" t="s">
        <v>22148</v>
      </c>
    </row>
    <row r="21625" spans="1:1" x14ac:dyDescent="0.2">
      <c r="A21625" t="s">
        <v>22149</v>
      </c>
    </row>
    <row r="21626" spans="1:1" x14ac:dyDescent="0.2">
      <c r="A21626" t="s">
        <v>22150</v>
      </c>
    </row>
    <row r="21627" spans="1:1" x14ac:dyDescent="0.2">
      <c r="A21627" t="s">
        <v>22151</v>
      </c>
    </row>
    <row r="21628" spans="1:1" x14ac:dyDescent="0.2">
      <c r="A21628" t="s">
        <v>22152</v>
      </c>
    </row>
    <row r="21629" spans="1:1" x14ac:dyDescent="0.2">
      <c r="A21629" t="s">
        <v>22153</v>
      </c>
    </row>
    <row r="21630" spans="1:1" x14ac:dyDescent="0.2">
      <c r="A21630" t="s">
        <v>22154</v>
      </c>
    </row>
    <row r="21631" spans="1:1" x14ac:dyDescent="0.2">
      <c r="A21631" t="s">
        <v>22155</v>
      </c>
    </row>
    <row r="21632" spans="1:1" x14ac:dyDescent="0.2">
      <c r="A21632" t="s">
        <v>22156</v>
      </c>
    </row>
    <row r="21633" spans="1:1" x14ac:dyDescent="0.2">
      <c r="A21633" t="s">
        <v>22157</v>
      </c>
    </row>
    <row r="21634" spans="1:1" x14ac:dyDescent="0.2">
      <c r="A21634" t="s">
        <v>22158</v>
      </c>
    </row>
    <row r="21635" spans="1:1" x14ac:dyDescent="0.2">
      <c r="A21635" t="s">
        <v>22159</v>
      </c>
    </row>
    <row r="21636" spans="1:1" x14ac:dyDescent="0.2">
      <c r="A21636" t="s">
        <v>22160</v>
      </c>
    </row>
    <row r="21637" spans="1:1" x14ac:dyDescent="0.2">
      <c r="A21637" t="s">
        <v>22161</v>
      </c>
    </row>
    <row r="21638" spans="1:1" x14ac:dyDescent="0.2">
      <c r="A21638" t="s">
        <v>22162</v>
      </c>
    </row>
    <row r="21639" spans="1:1" x14ac:dyDescent="0.2">
      <c r="A21639" t="s">
        <v>22163</v>
      </c>
    </row>
    <row r="21640" spans="1:1" x14ac:dyDescent="0.2">
      <c r="A21640" t="s">
        <v>22164</v>
      </c>
    </row>
    <row r="21641" spans="1:1" x14ac:dyDescent="0.2">
      <c r="A21641" t="s">
        <v>22165</v>
      </c>
    </row>
    <row r="21642" spans="1:1" x14ac:dyDescent="0.2">
      <c r="A21642" t="s">
        <v>22166</v>
      </c>
    </row>
    <row r="21643" spans="1:1" x14ac:dyDescent="0.2">
      <c r="A21643" t="s">
        <v>22167</v>
      </c>
    </row>
    <row r="21644" spans="1:1" x14ac:dyDescent="0.2">
      <c r="A21644" t="s">
        <v>22168</v>
      </c>
    </row>
    <row r="21645" spans="1:1" x14ac:dyDescent="0.2">
      <c r="A21645" t="s">
        <v>22169</v>
      </c>
    </row>
    <row r="21646" spans="1:1" x14ac:dyDescent="0.2">
      <c r="A21646" t="s">
        <v>22170</v>
      </c>
    </row>
    <row r="21647" spans="1:1" x14ac:dyDescent="0.2">
      <c r="A21647" t="s">
        <v>22171</v>
      </c>
    </row>
    <row r="21648" spans="1:1" x14ac:dyDescent="0.2">
      <c r="A21648" t="s">
        <v>22172</v>
      </c>
    </row>
    <row r="21649" spans="1:1" x14ac:dyDescent="0.2">
      <c r="A21649" t="s">
        <v>22173</v>
      </c>
    </row>
    <row r="21650" spans="1:1" x14ac:dyDescent="0.2">
      <c r="A21650" t="s">
        <v>22174</v>
      </c>
    </row>
    <row r="21651" spans="1:1" x14ac:dyDescent="0.2">
      <c r="A21651" t="s">
        <v>22175</v>
      </c>
    </row>
    <row r="21652" spans="1:1" x14ac:dyDescent="0.2">
      <c r="A21652" t="s">
        <v>22176</v>
      </c>
    </row>
    <row r="21653" spans="1:1" x14ac:dyDescent="0.2">
      <c r="A21653" t="s">
        <v>22177</v>
      </c>
    </row>
    <row r="21654" spans="1:1" x14ac:dyDescent="0.2">
      <c r="A21654" t="s">
        <v>22178</v>
      </c>
    </row>
    <row r="21655" spans="1:1" x14ac:dyDescent="0.2">
      <c r="A21655" t="s">
        <v>22179</v>
      </c>
    </row>
    <row r="21656" spans="1:1" x14ac:dyDescent="0.2">
      <c r="A21656" t="s">
        <v>22180</v>
      </c>
    </row>
    <row r="21657" spans="1:1" x14ac:dyDescent="0.2">
      <c r="A21657" t="s">
        <v>22181</v>
      </c>
    </row>
    <row r="21658" spans="1:1" x14ac:dyDescent="0.2">
      <c r="A21658" t="s">
        <v>22182</v>
      </c>
    </row>
    <row r="21659" spans="1:1" x14ac:dyDescent="0.2">
      <c r="A21659" t="s">
        <v>22183</v>
      </c>
    </row>
    <row r="21660" spans="1:1" x14ac:dyDescent="0.2">
      <c r="A21660" t="s">
        <v>22184</v>
      </c>
    </row>
    <row r="21661" spans="1:1" x14ac:dyDescent="0.2">
      <c r="A21661" t="s">
        <v>22185</v>
      </c>
    </row>
    <row r="21662" spans="1:1" x14ac:dyDescent="0.2">
      <c r="A21662" t="s">
        <v>22186</v>
      </c>
    </row>
    <row r="21663" spans="1:1" x14ac:dyDescent="0.2">
      <c r="A21663" t="s">
        <v>22187</v>
      </c>
    </row>
    <row r="21664" spans="1:1" x14ac:dyDescent="0.2">
      <c r="A21664" t="s">
        <v>22188</v>
      </c>
    </row>
    <row r="21665" spans="1:1" x14ac:dyDescent="0.2">
      <c r="A21665" t="s">
        <v>22189</v>
      </c>
    </row>
    <row r="21666" spans="1:1" x14ac:dyDescent="0.2">
      <c r="A21666" t="s">
        <v>22190</v>
      </c>
    </row>
    <row r="21667" spans="1:1" x14ac:dyDescent="0.2">
      <c r="A21667" t="s">
        <v>22191</v>
      </c>
    </row>
    <row r="21668" spans="1:1" x14ac:dyDescent="0.2">
      <c r="A21668" t="s">
        <v>22192</v>
      </c>
    </row>
    <row r="21669" spans="1:1" x14ac:dyDescent="0.2">
      <c r="A21669" t="s">
        <v>22193</v>
      </c>
    </row>
    <row r="21670" spans="1:1" x14ac:dyDescent="0.2">
      <c r="A21670" t="s">
        <v>22194</v>
      </c>
    </row>
    <row r="21671" spans="1:1" x14ac:dyDescent="0.2">
      <c r="A21671" t="s">
        <v>22195</v>
      </c>
    </row>
    <row r="21672" spans="1:1" x14ac:dyDescent="0.2">
      <c r="A21672" t="s">
        <v>22196</v>
      </c>
    </row>
    <row r="21673" spans="1:1" x14ac:dyDescent="0.2">
      <c r="A21673" t="s">
        <v>22197</v>
      </c>
    </row>
    <row r="21674" spans="1:1" x14ac:dyDescent="0.2">
      <c r="A21674" t="s">
        <v>22198</v>
      </c>
    </row>
    <row r="21675" spans="1:1" x14ac:dyDescent="0.2">
      <c r="A21675" t="s">
        <v>22199</v>
      </c>
    </row>
    <row r="21676" spans="1:1" x14ac:dyDescent="0.2">
      <c r="A21676" t="s">
        <v>22200</v>
      </c>
    </row>
    <row r="21677" spans="1:1" x14ac:dyDescent="0.2">
      <c r="A21677" t="s">
        <v>22201</v>
      </c>
    </row>
    <row r="21678" spans="1:1" x14ac:dyDescent="0.2">
      <c r="A21678" t="s">
        <v>22202</v>
      </c>
    </row>
    <row r="21679" spans="1:1" x14ac:dyDescent="0.2">
      <c r="A21679" t="s">
        <v>22203</v>
      </c>
    </row>
    <row r="21680" spans="1:1" x14ac:dyDescent="0.2">
      <c r="A21680" t="s">
        <v>22204</v>
      </c>
    </row>
    <row r="21681" spans="1:1" x14ac:dyDescent="0.2">
      <c r="A21681" t="s">
        <v>22205</v>
      </c>
    </row>
    <row r="21682" spans="1:1" x14ac:dyDescent="0.2">
      <c r="A21682" t="s">
        <v>22206</v>
      </c>
    </row>
    <row r="21683" spans="1:1" x14ac:dyDescent="0.2">
      <c r="A21683" t="s">
        <v>22207</v>
      </c>
    </row>
    <row r="21684" spans="1:1" x14ac:dyDescent="0.2">
      <c r="A21684" t="s">
        <v>22208</v>
      </c>
    </row>
    <row r="21685" spans="1:1" x14ac:dyDescent="0.2">
      <c r="A21685" t="s">
        <v>22209</v>
      </c>
    </row>
    <row r="21686" spans="1:1" x14ac:dyDescent="0.2">
      <c r="A21686" t="s">
        <v>22210</v>
      </c>
    </row>
    <row r="21687" spans="1:1" x14ac:dyDescent="0.2">
      <c r="A21687" t="s">
        <v>22211</v>
      </c>
    </row>
    <row r="21688" spans="1:1" x14ac:dyDescent="0.2">
      <c r="A21688" t="s">
        <v>22212</v>
      </c>
    </row>
    <row r="21689" spans="1:1" x14ac:dyDescent="0.2">
      <c r="A21689" t="s">
        <v>22213</v>
      </c>
    </row>
    <row r="21690" spans="1:1" x14ac:dyDescent="0.2">
      <c r="A21690" t="s">
        <v>22214</v>
      </c>
    </row>
    <row r="21691" spans="1:1" x14ac:dyDescent="0.2">
      <c r="A21691" t="s">
        <v>22215</v>
      </c>
    </row>
    <row r="21692" spans="1:1" x14ac:dyDescent="0.2">
      <c r="A21692" t="s">
        <v>22216</v>
      </c>
    </row>
    <row r="21693" spans="1:1" x14ac:dyDescent="0.2">
      <c r="A21693" t="s">
        <v>22217</v>
      </c>
    </row>
    <row r="21694" spans="1:1" x14ac:dyDescent="0.2">
      <c r="A21694" t="s">
        <v>22218</v>
      </c>
    </row>
    <row r="21695" spans="1:1" x14ac:dyDescent="0.2">
      <c r="A21695" t="s">
        <v>22219</v>
      </c>
    </row>
    <row r="21696" spans="1:1" x14ac:dyDescent="0.2">
      <c r="A21696" t="s">
        <v>22220</v>
      </c>
    </row>
    <row r="21697" spans="1:1" x14ac:dyDescent="0.2">
      <c r="A21697" t="s">
        <v>22221</v>
      </c>
    </row>
    <row r="21698" spans="1:1" x14ac:dyDescent="0.2">
      <c r="A21698" t="s">
        <v>22222</v>
      </c>
    </row>
    <row r="21699" spans="1:1" x14ac:dyDescent="0.2">
      <c r="A21699" t="s">
        <v>22223</v>
      </c>
    </row>
    <row r="21700" spans="1:1" x14ac:dyDescent="0.2">
      <c r="A21700" t="s">
        <v>22224</v>
      </c>
    </row>
    <row r="21701" spans="1:1" x14ac:dyDescent="0.2">
      <c r="A21701" t="s">
        <v>22225</v>
      </c>
    </row>
    <row r="21702" spans="1:1" x14ac:dyDescent="0.2">
      <c r="A21702" t="s">
        <v>22226</v>
      </c>
    </row>
    <row r="21703" spans="1:1" x14ac:dyDescent="0.2">
      <c r="A21703" t="s">
        <v>22227</v>
      </c>
    </row>
    <row r="21704" spans="1:1" x14ac:dyDescent="0.2">
      <c r="A21704" t="s">
        <v>22228</v>
      </c>
    </row>
    <row r="21705" spans="1:1" x14ac:dyDescent="0.2">
      <c r="A21705" t="s">
        <v>22229</v>
      </c>
    </row>
    <row r="21706" spans="1:1" x14ac:dyDescent="0.2">
      <c r="A21706" t="s">
        <v>22230</v>
      </c>
    </row>
    <row r="21707" spans="1:1" x14ac:dyDescent="0.2">
      <c r="A21707" t="s">
        <v>22231</v>
      </c>
    </row>
    <row r="21708" spans="1:1" x14ac:dyDescent="0.2">
      <c r="A21708" t="s">
        <v>22232</v>
      </c>
    </row>
    <row r="21709" spans="1:1" x14ac:dyDescent="0.2">
      <c r="A21709" t="s">
        <v>22233</v>
      </c>
    </row>
    <row r="21710" spans="1:1" x14ac:dyDescent="0.2">
      <c r="A21710" t="s">
        <v>22234</v>
      </c>
    </row>
    <row r="21711" spans="1:1" x14ac:dyDescent="0.2">
      <c r="A21711" t="s">
        <v>22235</v>
      </c>
    </row>
    <row r="21712" spans="1:1" x14ac:dyDescent="0.2">
      <c r="A21712" t="s">
        <v>22236</v>
      </c>
    </row>
    <row r="21713" spans="1:1" x14ac:dyDescent="0.2">
      <c r="A21713" t="s">
        <v>22237</v>
      </c>
    </row>
    <row r="21714" spans="1:1" x14ac:dyDescent="0.2">
      <c r="A21714" t="s">
        <v>22238</v>
      </c>
    </row>
    <row r="21715" spans="1:1" x14ac:dyDescent="0.2">
      <c r="A21715" t="s">
        <v>22239</v>
      </c>
    </row>
    <row r="21716" spans="1:1" x14ac:dyDescent="0.2">
      <c r="A21716" t="s">
        <v>22240</v>
      </c>
    </row>
    <row r="21717" spans="1:1" x14ac:dyDescent="0.2">
      <c r="A21717" t="s">
        <v>22241</v>
      </c>
    </row>
    <row r="21718" spans="1:1" x14ac:dyDescent="0.2">
      <c r="A21718" t="s">
        <v>22242</v>
      </c>
    </row>
    <row r="21719" spans="1:1" x14ac:dyDescent="0.2">
      <c r="A21719" t="s">
        <v>22243</v>
      </c>
    </row>
    <row r="21720" spans="1:1" x14ac:dyDescent="0.2">
      <c r="A21720" t="s">
        <v>22244</v>
      </c>
    </row>
    <row r="21721" spans="1:1" x14ac:dyDescent="0.2">
      <c r="A21721" t="s">
        <v>22245</v>
      </c>
    </row>
    <row r="21722" spans="1:1" x14ac:dyDescent="0.2">
      <c r="A21722" t="s">
        <v>22246</v>
      </c>
    </row>
    <row r="21723" spans="1:1" x14ac:dyDescent="0.2">
      <c r="A21723" t="s">
        <v>22247</v>
      </c>
    </row>
    <row r="21724" spans="1:1" x14ac:dyDescent="0.2">
      <c r="A21724" t="s">
        <v>22248</v>
      </c>
    </row>
    <row r="21725" spans="1:1" x14ac:dyDescent="0.2">
      <c r="A21725" t="s">
        <v>22249</v>
      </c>
    </row>
    <row r="21726" spans="1:1" x14ac:dyDescent="0.2">
      <c r="A21726" t="s">
        <v>22250</v>
      </c>
    </row>
    <row r="21727" spans="1:1" x14ac:dyDescent="0.2">
      <c r="A21727" t="s">
        <v>22251</v>
      </c>
    </row>
    <row r="21728" spans="1:1" x14ac:dyDescent="0.2">
      <c r="A21728" t="s">
        <v>22252</v>
      </c>
    </row>
    <row r="21729" spans="1:1" x14ac:dyDescent="0.2">
      <c r="A21729" t="s">
        <v>22253</v>
      </c>
    </row>
    <row r="21730" spans="1:1" x14ac:dyDescent="0.2">
      <c r="A21730" t="s">
        <v>22254</v>
      </c>
    </row>
    <row r="21731" spans="1:1" x14ac:dyDescent="0.2">
      <c r="A21731" t="s">
        <v>22255</v>
      </c>
    </row>
    <row r="21732" spans="1:1" x14ac:dyDescent="0.2">
      <c r="A21732" t="s">
        <v>22256</v>
      </c>
    </row>
    <row r="21733" spans="1:1" x14ac:dyDescent="0.2">
      <c r="A21733" t="s">
        <v>22257</v>
      </c>
    </row>
    <row r="21734" spans="1:1" x14ac:dyDescent="0.2">
      <c r="A21734" t="s">
        <v>22258</v>
      </c>
    </row>
    <row r="21735" spans="1:1" x14ac:dyDescent="0.2">
      <c r="A21735" t="s">
        <v>22259</v>
      </c>
    </row>
    <row r="21736" spans="1:1" x14ac:dyDescent="0.2">
      <c r="A21736" t="s">
        <v>22260</v>
      </c>
    </row>
    <row r="21737" spans="1:1" x14ac:dyDescent="0.2">
      <c r="A21737" t="s">
        <v>22261</v>
      </c>
    </row>
    <row r="21738" spans="1:1" x14ac:dyDescent="0.2">
      <c r="A21738" t="s">
        <v>22262</v>
      </c>
    </row>
    <row r="21739" spans="1:1" x14ac:dyDescent="0.2">
      <c r="A21739" t="s">
        <v>22263</v>
      </c>
    </row>
    <row r="21740" spans="1:1" x14ac:dyDescent="0.2">
      <c r="A21740" t="s">
        <v>22264</v>
      </c>
    </row>
    <row r="21741" spans="1:1" x14ac:dyDescent="0.2">
      <c r="A21741" t="s">
        <v>22265</v>
      </c>
    </row>
    <row r="21742" spans="1:1" x14ac:dyDescent="0.2">
      <c r="A21742" t="s">
        <v>22266</v>
      </c>
    </row>
    <row r="21743" spans="1:1" x14ac:dyDescent="0.2">
      <c r="A21743" t="s">
        <v>22267</v>
      </c>
    </row>
    <row r="21744" spans="1:1" x14ac:dyDescent="0.2">
      <c r="A21744" t="s">
        <v>22268</v>
      </c>
    </row>
    <row r="21745" spans="1:1" x14ac:dyDescent="0.2">
      <c r="A21745" t="s">
        <v>22269</v>
      </c>
    </row>
    <row r="21746" spans="1:1" x14ac:dyDescent="0.2">
      <c r="A21746" t="s">
        <v>22270</v>
      </c>
    </row>
    <row r="21747" spans="1:1" x14ac:dyDescent="0.2">
      <c r="A21747" t="s">
        <v>22271</v>
      </c>
    </row>
    <row r="21748" spans="1:1" x14ac:dyDescent="0.2">
      <c r="A21748" t="s">
        <v>22272</v>
      </c>
    </row>
    <row r="21749" spans="1:1" x14ac:dyDescent="0.2">
      <c r="A21749" t="s">
        <v>22273</v>
      </c>
    </row>
    <row r="21750" spans="1:1" x14ac:dyDescent="0.2">
      <c r="A21750" t="s">
        <v>22274</v>
      </c>
    </row>
    <row r="21751" spans="1:1" x14ac:dyDescent="0.2">
      <c r="A21751" t="s">
        <v>22275</v>
      </c>
    </row>
    <row r="21752" spans="1:1" x14ac:dyDescent="0.2">
      <c r="A21752" t="s">
        <v>22276</v>
      </c>
    </row>
    <row r="21753" spans="1:1" x14ac:dyDescent="0.2">
      <c r="A21753" t="s">
        <v>22277</v>
      </c>
    </row>
    <row r="21754" spans="1:1" x14ac:dyDescent="0.2">
      <c r="A21754" t="s">
        <v>22278</v>
      </c>
    </row>
    <row r="21755" spans="1:1" x14ac:dyDescent="0.2">
      <c r="A21755" t="s">
        <v>22279</v>
      </c>
    </row>
    <row r="21756" spans="1:1" x14ac:dyDescent="0.2">
      <c r="A21756" t="s">
        <v>22280</v>
      </c>
    </row>
    <row r="21757" spans="1:1" x14ac:dyDescent="0.2">
      <c r="A21757" t="s">
        <v>22281</v>
      </c>
    </row>
    <row r="21758" spans="1:1" x14ac:dyDescent="0.2">
      <c r="A21758" t="s">
        <v>22282</v>
      </c>
    </row>
    <row r="21759" spans="1:1" x14ac:dyDescent="0.2">
      <c r="A21759" t="s">
        <v>22283</v>
      </c>
    </row>
    <row r="21760" spans="1:1" x14ac:dyDescent="0.2">
      <c r="A21760" t="s">
        <v>22284</v>
      </c>
    </row>
    <row r="21761" spans="1:1" x14ac:dyDescent="0.2">
      <c r="A21761" t="s">
        <v>22285</v>
      </c>
    </row>
    <row r="21762" spans="1:1" x14ac:dyDescent="0.2">
      <c r="A21762" t="s">
        <v>22286</v>
      </c>
    </row>
    <row r="21763" spans="1:1" x14ac:dyDescent="0.2">
      <c r="A21763" t="s">
        <v>22287</v>
      </c>
    </row>
    <row r="21764" spans="1:1" x14ac:dyDescent="0.2">
      <c r="A21764" t="s">
        <v>22288</v>
      </c>
    </row>
    <row r="21765" spans="1:1" x14ac:dyDescent="0.2">
      <c r="A21765" t="s">
        <v>22289</v>
      </c>
    </row>
    <row r="21766" spans="1:1" x14ac:dyDescent="0.2">
      <c r="A21766" t="s">
        <v>22290</v>
      </c>
    </row>
    <row r="21767" spans="1:1" x14ac:dyDescent="0.2">
      <c r="A21767" t="s">
        <v>22291</v>
      </c>
    </row>
    <row r="21768" spans="1:1" x14ac:dyDescent="0.2">
      <c r="A21768" t="s">
        <v>22292</v>
      </c>
    </row>
    <row r="21769" spans="1:1" x14ac:dyDescent="0.2">
      <c r="A21769" t="s">
        <v>22293</v>
      </c>
    </row>
    <row r="21770" spans="1:1" x14ac:dyDescent="0.2">
      <c r="A21770" t="s">
        <v>22294</v>
      </c>
    </row>
    <row r="21771" spans="1:1" x14ac:dyDescent="0.2">
      <c r="A21771" t="s">
        <v>22295</v>
      </c>
    </row>
    <row r="21772" spans="1:1" x14ac:dyDescent="0.2">
      <c r="A21772" t="s">
        <v>22296</v>
      </c>
    </row>
    <row r="21773" spans="1:1" x14ac:dyDescent="0.2">
      <c r="A21773" t="s">
        <v>22297</v>
      </c>
    </row>
    <row r="21774" spans="1:1" x14ac:dyDescent="0.2">
      <c r="A21774" t="s">
        <v>22298</v>
      </c>
    </row>
    <row r="21775" spans="1:1" x14ac:dyDescent="0.2">
      <c r="A21775" t="s">
        <v>22299</v>
      </c>
    </row>
    <row r="21776" spans="1:1" x14ac:dyDescent="0.2">
      <c r="A21776" t="s">
        <v>22300</v>
      </c>
    </row>
    <row r="21777" spans="1:1" x14ac:dyDescent="0.2">
      <c r="A21777" t="s">
        <v>22301</v>
      </c>
    </row>
    <row r="21778" spans="1:1" x14ac:dyDescent="0.2">
      <c r="A21778" t="s">
        <v>22302</v>
      </c>
    </row>
    <row r="21779" spans="1:1" x14ac:dyDescent="0.2">
      <c r="A21779" t="s">
        <v>22303</v>
      </c>
    </row>
    <row r="21780" spans="1:1" x14ac:dyDescent="0.2">
      <c r="A21780" t="s">
        <v>22304</v>
      </c>
    </row>
    <row r="21781" spans="1:1" x14ac:dyDescent="0.2">
      <c r="A21781" t="s">
        <v>22305</v>
      </c>
    </row>
    <row r="21782" spans="1:1" x14ac:dyDescent="0.2">
      <c r="A21782" t="s">
        <v>22306</v>
      </c>
    </row>
    <row r="21783" spans="1:1" x14ac:dyDescent="0.2">
      <c r="A21783" t="s">
        <v>22307</v>
      </c>
    </row>
    <row r="21784" spans="1:1" x14ac:dyDescent="0.2">
      <c r="A21784" t="s">
        <v>22308</v>
      </c>
    </row>
    <row r="21785" spans="1:1" x14ac:dyDescent="0.2">
      <c r="A21785" t="s">
        <v>22309</v>
      </c>
    </row>
    <row r="21786" spans="1:1" x14ac:dyDescent="0.2">
      <c r="A21786" t="s">
        <v>22310</v>
      </c>
    </row>
    <row r="21787" spans="1:1" x14ac:dyDescent="0.2">
      <c r="A21787" t="s">
        <v>22311</v>
      </c>
    </row>
    <row r="21788" spans="1:1" x14ac:dyDescent="0.2">
      <c r="A21788" t="s">
        <v>22312</v>
      </c>
    </row>
    <row r="21789" spans="1:1" x14ac:dyDescent="0.2">
      <c r="A21789" t="s">
        <v>22313</v>
      </c>
    </row>
    <row r="21790" spans="1:1" x14ac:dyDescent="0.2">
      <c r="A21790" t="s">
        <v>22314</v>
      </c>
    </row>
    <row r="21791" spans="1:1" x14ac:dyDescent="0.2">
      <c r="A21791" t="s">
        <v>22315</v>
      </c>
    </row>
    <row r="21792" spans="1:1" x14ac:dyDescent="0.2">
      <c r="A21792" t="s">
        <v>22316</v>
      </c>
    </row>
    <row r="21793" spans="1:1" x14ac:dyDescent="0.2">
      <c r="A21793" t="s">
        <v>22317</v>
      </c>
    </row>
    <row r="21794" spans="1:1" x14ac:dyDescent="0.2">
      <c r="A21794" t="s">
        <v>22318</v>
      </c>
    </row>
    <row r="21795" spans="1:1" x14ac:dyDescent="0.2">
      <c r="A21795" t="s">
        <v>22319</v>
      </c>
    </row>
    <row r="21796" spans="1:1" x14ac:dyDescent="0.2">
      <c r="A21796" t="s">
        <v>22320</v>
      </c>
    </row>
    <row r="21797" spans="1:1" x14ac:dyDescent="0.2">
      <c r="A21797" t="s">
        <v>22321</v>
      </c>
    </row>
    <row r="21798" spans="1:1" x14ac:dyDescent="0.2">
      <c r="A21798" t="s">
        <v>22322</v>
      </c>
    </row>
    <row r="21799" spans="1:1" x14ac:dyDescent="0.2">
      <c r="A21799" t="s">
        <v>22323</v>
      </c>
    </row>
    <row r="21800" spans="1:1" x14ac:dyDescent="0.2">
      <c r="A21800" t="s">
        <v>22324</v>
      </c>
    </row>
    <row r="21801" spans="1:1" x14ac:dyDescent="0.2">
      <c r="A21801" t="s">
        <v>310</v>
      </c>
    </row>
    <row r="21802" spans="1:1" x14ac:dyDescent="0.2">
      <c r="A21802" t="s">
        <v>22325</v>
      </c>
    </row>
    <row r="21803" spans="1:1" x14ac:dyDescent="0.2">
      <c r="A21803" t="s">
        <v>22326</v>
      </c>
    </row>
    <row r="21804" spans="1:1" x14ac:dyDescent="0.2">
      <c r="A21804" t="s">
        <v>22327</v>
      </c>
    </row>
    <row r="21805" spans="1:1" x14ac:dyDescent="0.2">
      <c r="A21805" t="s">
        <v>22328</v>
      </c>
    </row>
    <row r="21806" spans="1:1" x14ac:dyDescent="0.2">
      <c r="A21806" t="s">
        <v>22329</v>
      </c>
    </row>
    <row r="21807" spans="1:1" x14ac:dyDescent="0.2">
      <c r="A21807" t="s">
        <v>22330</v>
      </c>
    </row>
    <row r="21808" spans="1:1" x14ac:dyDescent="0.2">
      <c r="A21808" t="s">
        <v>22331</v>
      </c>
    </row>
    <row r="21809" spans="1:1" x14ac:dyDescent="0.2">
      <c r="A21809" t="s">
        <v>22332</v>
      </c>
    </row>
    <row r="21810" spans="1:1" x14ac:dyDescent="0.2">
      <c r="A21810" t="s">
        <v>22333</v>
      </c>
    </row>
    <row r="21811" spans="1:1" x14ac:dyDescent="0.2">
      <c r="A21811" t="s">
        <v>22334</v>
      </c>
    </row>
    <row r="21812" spans="1:1" x14ac:dyDescent="0.2">
      <c r="A21812" t="s">
        <v>22335</v>
      </c>
    </row>
    <row r="21813" spans="1:1" x14ac:dyDescent="0.2">
      <c r="A21813" t="s">
        <v>22336</v>
      </c>
    </row>
    <row r="21814" spans="1:1" x14ac:dyDescent="0.2">
      <c r="A21814" t="s">
        <v>22337</v>
      </c>
    </row>
    <row r="21815" spans="1:1" x14ac:dyDescent="0.2">
      <c r="A21815" t="s">
        <v>22338</v>
      </c>
    </row>
    <row r="21816" spans="1:1" x14ac:dyDescent="0.2">
      <c r="A21816" t="s">
        <v>22339</v>
      </c>
    </row>
    <row r="21817" spans="1:1" x14ac:dyDescent="0.2">
      <c r="A21817" t="s">
        <v>22340</v>
      </c>
    </row>
    <row r="21818" spans="1:1" x14ac:dyDescent="0.2">
      <c r="A21818" t="s">
        <v>22341</v>
      </c>
    </row>
    <row r="21819" spans="1:1" x14ac:dyDescent="0.2">
      <c r="A21819" t="s">
        <v>22342</v>
      </c>
    </row>
    <row r="21820" spans="1:1" x14ac:dyDescent="0.2">
      <c r="A21820" t="s">
        <v>22343</v>
      </c>
    </row>
    <row r="21821" spans="1:1" x14ac:dyDescent="0.2">
      <c r="A21821" t="s">
        <v>22345</v>
      </c>
    </row>
    <row r="21822" spans="1:1" x14ac:dyDescent="0.2">
      <c r="A21822" t="s">
        <v>22344</v>
      </c>
    </row>
    <row r="21823" spans="1:1" x14ac:dyDescent="0.2">
      <c r="A21823" t="s">
        <v>22346</v>
      </c>
    </row>
    <row r="21824" spans="1:1" x14ac:dyDescent="0.2">
      <c r="A21824" t="s">
        <v>22347</v>
      </c>
    </row>
    <row r="21825" spans="1:1" x14ac:dyDescent="0.2">
      <c r="A21825" t="s">
        <v>22348</v>
      </c>
    </row>
    <row r="21826" spans="1:1" x14ac:dyDescent="0.2">
      <c r="A21826" t="s">
        <v>22349</v>
      </c>
    </row>
    <row r="21827" spans="1:1" x14ac:dyDescent="0.2">
      <c r="A21827" t="s">
        <v>22350</v>
      </c>
    </row>
    <row r="21828" spans="1:1" x14ac:dyDescent="0.2">
      <c r="A21828" t="s">
        <v>22351</v>
      </c>
    </row>
    <row r="21829" spans="1:1" x14ac:dyDescent="0.2">
      <c r="A21829" t="s">
        <v>22352</v>
      </c>
    </row>
    <row r="21830" spans="1:1" x14ac:dyDescent="0.2">
      <c r="A21830" t="s">
        <v>22353</v>
      </c>
    </row>
    <row r="21831" spans="1:1" x14ac:dyDescent="0.2">
      <c r="A21831" t="s">
        <v>22354</v>
      </c>
    </row>
    <row r="21832" spans="1:1" x14ac:dyDescent="0.2">
      <c r="A21832" t="s">
        <v>22355</v>
      </c>
    </row>
    <row r="21833" spans="1:1" x14ac:dyDescent="0.2">
      <c r="A21833" t="s">
        <v>22356</v>
      </c>
    </row>
    <row r="21834" spans="1:1" x14ac:dyDescent="0.2">
      <c r="A21834" t="s">
        <v>22357</v>
      </c>
    </row>
    <row r="21835" spans="1:1" x14ac:dyDescent="0.2">
      <c r="A21835" t="s">
        <v>22358</v>
      </c>
    </row>
    <row r="21836" spans="1:1" x14ac:dyDescent="0.2">
      <c r="A21836" t="s">
        <v>22359</v>
      </c>
    </row>
    <row r="21837" spans="1:1" x14ac:dyDescent="0.2">
      <c r="A21837" t="s">
        <v>22360</v>
      </c>
    </row>
    <row r="21838" spans="1:1" x14ac:dyDescent="0.2">
      <c r="A21838" t="s">
        <v>22361</v>
      </c>
    </row>
    <row r="21839" spans="1:1" x14ac:dyDescent="0.2">
      <c r="A21839" t="s">
        <v>22362</v>
      </c>
    </row>
    <row r="21840" spans="1:1" x14ac:dyDescent="0.2">
      <c r="A21840" t="s">
        <v>22363</v>
      </c>
    </row>
    <row r="21841" spans="1:1" x14ac:dyDescent="0.2">
      <c r="A21841" t="s">
        <v>22364</v>
      </c>
    </row>
    <row r="21842" spans="1:1" x14ac:dyDescent="0.2">
      <c r="A21842" t="s">
        <v>22365</v>
      </c>
    </row>
    <row r="21843" spans="1:1" x14ac:dyDescent="0.2">
      <c r="A21843" t="s">
        <v>22366</v>
      </c>
    </row>
    <row r="21844" spans="1:1" x14ac:dyDescent="0.2">
      <c r="A21844" t="s">
        <v>22367</v>
      </c>
    </row>
    <row r="21845" spans="1:1" x14ac:dyDescent="0.2">
      <c r="A21845" t="s">
        <v>22368</v>
      </c>
    </row>
    <row r="21846" spans="1:1" x14ac:dyDescent="0.2">
      <c r="A21846" t="s">
        <v>22369</v>
      </c>
    </row>
    <row r="21847" spans="1:1" x14ac:dyDescent="0.2">
      <c r="A21847" t="s">
        <v>22370</v>
      </c>
    </row>
    <row r="21848" spans="1:1" x14ac:dyDescent="0.2">
      <c r="A21848" t="s">
        <v>22371</v>
      </c>
    </row>
    <row r="21849" spans="1:1" x14ac:dyDescent="0.2">
      <c r="A21849" t="s">
        <v>22372</v>
      </c>
    </row>
    <row r="21850" spans="1:1" x14ac:dyDescent="0.2">
      <c r="A21850" t="s">
        <v>22373</v>
      </c>
    </row>
    <row r="21851" spans="1:1" x14ac:dyDescent="0.2">
      <c r="A21851" t="s">
        <v>22374</v>
      </c>
    </row>
    <row r="21852" spans="1:1" x14ac:dyDescent="0.2">
      <c r="A21852" t="s">
        <v>22375</v>
      </c>
    </row>
    <row r="21853" spans="1:1" x14ac:dyDescent="0.2">
      <c r="A21853" t="s">
        <v>22376</v>
      </c>
    </row>
    <row r="21854" spans="1:1" x14ac:dyDescent="0.2">
      <c r="A21854" t="s">
        <v>22377</v>
      </c>
    </row>
    <row r="21855" spans="1:1" x14ac:dyDescent="0.2">
      <c r="A21855" t="s">
        <v>22378</v>
      </c>
    </row>
    <row r="21856" spans="1:1" x14ac:dyDescent="0.2">
      <c r="A21856" t="s">
        <v>22379</v>
      </c>
    </row>
    <row r="21857" spans="1:1" x14ac:dyDescent="0.2">
      <c r="A21857" t="s">
        <v>22380</v>
      </c>
    </row>
    <row r="21858" spans="1:1" x14ac:dyDescent="0.2">
      <c r="A21858" t="s">
        <v>22381</v>
      </c>
    </row>
    <row r="21859" spans="1:1" x14ac:dyDescent="0.2">
      <c r="A21859" t="s">
        <v>22382</v>
      </c>
    </row>
    <row r="21860" spans="1:1" x14ac:dyDescent="0.2">
      <c r="A21860" t="s">
        <v>22383</v>
      </c>
    </row>
    <row r="21861" spans="1:1" x14ac:dyDescent="0.2">
      <c r="A21861" t="s">
        <v>22384</v>
      </c>
    </row>
    <row r="21862" spans="1:1" x14ac:dyDescent="0.2">
      <c r="A21862" t="s">
        <v>22385</v>
      </c>
    </row>
    <row r="21863" spans="1:1" x14ac:dyDescent="0.2">
      <c r="A21863" t="s">
        <v>22386</v>
      </c>
    </row>
    <row r="21864" spans="1:1" x14ac:dyDescent="0.2">
      <c r="A21864" t="s">
        <v>22387</v>
      </c>
    </row>
    <row r="21865" spans="1:1" x14ac:dyDescent="0.2">
      <c r="A21865" t="s">
        <v>22388</v>
      </c>
    </row>
    <row r="21866" spans="1:1" x14ac:dyDescent="0.2">
      <c r="A21866" t="s">
        <v>22389</v>
      </c>
    </row>
    <row r="21867" spans="1:1" x14ac:dyDescent="0.2">
      <c r="A21867" t="s">
        <v>22390</v>
      </c>
    </row>
    <row r="21868" spans="1:1" x14ac:dyDescent="0.2">
      <c r="A21868" t="s">
        <v>22391</v>
      </c>
    </row>
    <row r="21869" spans="1:1" x14ac:dyDescent="0.2">
      <c r="A21869" t="s">
        <v>22392</v>
      </c>
    </row>
    <row r="21870" spans="1:1" x14ac:dyDescent="0.2">
      <c r="A21870" t="s">
        <v>22393</v>
      </c>
    </row>
    <row r="21871" spans="1:1" x14ac:dyDescent="0.2">
      <c r="A21871" t="s">
        <v>22394</v>
      </c>
    </row>
    <row r="21872" spans="1:1" x14ac:dyDescent="0.2">
      <c r="A21872" t="s">
        <v>22395</v>
      </c>
    </row>
    <row r="21873" spans="1:1" x14ac:dyDescent="0.2">
      <c r="A21873" t="s">
        <v>22396</v>
      </c>
    </row>
    <row r="21874" spans="1:1" x14ac:dyDescent="0.2">
      <c r="A21874" t="s">
        <v>22397</v>
      </c>
    </row>
    <row r="21875" spans="1:1" x14ac:dyDescent="0.2">
      <c r="A21875" t="s">
        <v>22398</v>
      </c>
    </row>
    <row r="21876" spans="1:1" x14ac:dyDescent="0.2">
      <c r="A21876" t="s">
        <v>22399</v>
      </c>
    </row>
    <row r="21877" spans="1:1" x14ac:dyDescent="0.2">
      <c r="A21877" t="s">
        <v>22400</v>
      </c>
    </row>
    <row r="21878" spans="1:1" x14ac:dyDescent="0.2">
      <c r="A21878" t="s">
        <v>22401</v>
      </c>
    </row>
    <row r="21879" spans="1:1" x14ac:dyDescent="0.2">
      <c r="A21879" t="s">
        <v>22402</v>
      </c>
    </row>
    <row r="21880" spans="1:1" x14ac:dyDescent="0.2">
      <c r="A21880" t="s">
        <v>22403</v>
      </c>
    </row>
    <row r="21881" spans="1:1" x14ac:dyDescent="0.2">
      <c r="A21881" t="s">
        <v>22404</v>
      </c>
    </row>
    <row r="21882" spans="1:1" x14ac:dyDescent="0.2">
      <c r="A21882" t="s">
        <v>22405</v>
      </c>
    </row>
    <row r="21883" spans="1:1" x14ac:dyDescent="0.2">
      <c r="A21883" t="s">
        <v>22406</v>
      </c>
    </row>
    <row r="21884" spans="1:1" x14ac:dyDescent="0.2">
      <c r="A21884" t="s">
        <v>22407</v>
      </c>
    </row>
    <row r="21885" spans="1:1" x14ac:dyDescent="0.2">
      <c r="A21885" t="s">
        <v>22408</v>
      </c>
    </row>
    <row r="21886" spans="1:1" x14ac:dyDescent="0.2">
      <c r="A21886" t="s">
        <v>22409</v>
      </c>
    </row>
    <row r="21887" spans="1:1" x14ac:dyDescent="0.2">
      <c r="A21887" t="s">
        <v>22410</v>
      </c>
    </row>
    <row r="21888" spans="1:1" x14ac:dyDescent="0.2">
      <c r="A21888" t="s">
        <v>22411</v>
      </c>
    </row>
    <row r="21889" spans="1:1" x14ac:dyDescent="0.2">
      <c r="A21889" t="s">
        <v>22412</v>
      </c>
    </row>
    <row r="21890" spans="1:1" x14ac:dyDescent="0.2">
      <c r="A21890" t="s">
        <v>22413</v>
      </c>
    </row>
    <row r="21891" spans="1:1" x14ac:dyDescent="0.2">
      <c r="A21891" t="s">
        <v>22414</v>
      </c>
    </row>
    <row r="21892" spans="1:1" x14ac:dyDescent="0.2">
      <c r="A21892" t="s">
        <v>22415</v>
      </c>
    </row>
    <row r="21893" spans="1:1" x14ac:dyDescent="0.2">
      <c r="A21893" t="s">
        <v>22416</v>
      </c>
    </row>
    <row r="21894" spans="1:1" x14ac:dyDescent="0.2">
      <c r="A21894" t="s">
        <v>22417</v>
      </c>
    </row>
    <row r="21895" spans="1:1" x14ac:dyDescent="0.2">
      <c r="A21895" t="s">
        <v>22418</v>
      </c>
    </row>
    <row r="21896" spans="1:1" x14ac:dyDescent="0.2">
      <c r="A21896" t="s">
        <v>22419</v>
      </c>
    </row>
    <row r="21897" spans="1:1" x14ac:dyDescent="0.2">
      <c r="A21897" t="s">
        <v>22420</v>
      </c>
    </row>
    <row r="21898" spans="1:1" x14ac:dyDescent="0.2">
      <c r="A21898" t="s">
        <v>22421</v>
      </c>
    </row>
    <row r="21899" spans="1:1" x14ac:dyDescent="0.2">
      <c r="A21899" t="s">
        <v>22422</v>
      </c>
    </row>
    <row r="21900" spans="1:1" x14ac:dyDescent="0.2">
      <c r="A21900" t="s">
        <v>22423</v>
      </c>
    </row>
    <row r="21901" spans="1:1" x14ac:dyDescent="0.2">
      <c r="A21901" t="s">
        <v>22424</v>
      </c>
    </row>
    <row r="21902" spans="1:1" x14ac:dyDescent="0.2">
      <c r="A21902" t="s">
        <v>22425</v>
      </c>
    </row>
    <row r="21903" spans="1:1" x14ac:dyDescent="0.2">
      <c r="A21903" t="s">
        <v>22426</v>
      </c>
    </row>
    <row r="21904" spans="1:1" x14ac:dyDescent="0.2">
      <c r="A21904" t="s">
        <v>22427</v>
      </c>
    </row>
    <row r="21905" spans="1:1" x14ac:dyDescent="0.2">
      <c r="A21905" t="s">
        <v>22428</v>
      </c>
    </row>
    <row r="21906" spans="1:1" x14ac:dyDescent="0.2">
      <c r="A21906" t="s">
        <v>22429</v>
      </c>
    </row>
    <row r="21907" spans="1:1" x14ac:dyDescent="0.2">
      <c r="A21907" t="s">
        <v>22430</v>
      </c>
    </row>
    <row r="21908" spans="1:1" x14ac:dyDescent="0.2">
      <c r="A21908" t="s">
        <v>22431</v>
      </c>
    </row>
    <row r="21909" spans="1:1" x14ac:dyDescent="0.2">
      <c r="A21909" t="s">
        <v>22432</v>
      </c>
    </row>
    <row r="21910" spans="1:1" x14ac:dyDescent="0.2">
      <c r="A21910" t="s">
        <v>22433</v>
      </c>
    </row>
    <row r="21911" spans="1:1" x14ac:dyDescent="0.2">
      <c r="A21911" t="s">
        <v>22434</v>
      </c>
    </row>
    <row r="21912" spans="1:1" x14ac:dyDescent="0.2">
      <c r="A21912" t="s">
        <v>22435</v>
      </c>
    </row>
    <row r="21913" spans="1:1" x14ac:dyDescent="0.2">
      <c r="A21913" t="s">
        <v>22436</v>
      </c>
    </row>
    <row r="21914" spans="1:1" x14ac:dyDescent="0.2">
      <c r="A21914" t="s">
        <v>22437</v>
      </c>
    </row>
    <row r="21915" spans="1:1" x14ac:dyDescent="0.2">
      <c r="A21915" t="s">
        <v>22438</v>
      </c>
    </row>
    <row r="21916" spans="1:1" x14ac:dyDescent="0.2">
      <c r="A21916" t="s">
        <v>22439</v>
      </c>
    </row>
    <row r="21917" spans="1:1" x14ac:dyDescent="0.2">
      <c r="A21917" t="s">
        <v>22440</v>
      </c>
    </row>
    <row r="21918" spans="1:1" x14ac:dyDescent="0.2">
      <c r="A21918" t="s">
        <v>22441</v>
      </c>
    </row>
    <row r="21919" spans="1:1" x14ac:dyDescent="0.2">
      <c r="A21919" t="s">
        <v>22442</v>
      </c>
    </row>
    <row r="21920" spans="1:1" x14ac:dyDescent="0.2">
      <c r="A21920" t="s">
        <v>22443</v>
      </c>
    </row>
    <row r="21921" spans="1:1" x14ac:dyDescent="0.2">
      <c r="A21921" t="s">
        <v>22444</v>
      </c>
    </row>
    <row r="21922" spans="1:1" x14ac:dyDescent="0.2">
      <c r="A21922" t="s">
        <v>22445</v>
      </c>
    </row>
    <row r="21923" spans="1:1" x14ac:dyDescent="0.2">
      <c r="A21923" t="s">
        <v>22446</v>
      </c>
    </row>
    <row r="21924" spans="1:1" x14ac:dyDescent="0.2">
      <c r="A21924" t="s">
        <v>22447</v>
      </c>
    </row>
    <row r="21925" spans="1:1" x14ac:dyDescent="0.2">
      <c r="A21925" t="s">
        <v>22448</v>
      </c>
    </row>
    <row r="21926" spans="1:1" x14ac:dyDescent="0.2">
      <c r="A21926" t="s">
        <v>22449</v>
      </c>
    </row>
    <row r="21927" spans="1:1" x14ac:dyDescent="0.2">
      <c r="A21927" t="s">
        <v>22450</v>
      </c>
    </row>
    <row r="21928" spans="1:1" x14ac:dyDescent="0.2">
      <c r="A21928" t="s">
        <v>22451</v>
      </c>
    </row>
    <row r="21929" spans="1:1" x14ac:dyDescent="0.2">
      <c r="A21929" t="s">
        <v>22452</v>
      </c>
    </row>
    <row r="21930" spans="1:1" x14ac:dyDescent="0.2">
      <c r="A21930" t="s">
        <v>22453</v>
      </c>
    </row>
    <row r="21931" spans="1:1" x14ac:dyDescent="0.2">
      <c r="A21931" t="s">
        <v>22454</v>
      </c>
    </row>
    <row r="21932" spans="1:1" x14ac:dyDescent="0.2">
      <c r="A21932" t="s">
        <v>22455</v>
      </c>
    </row>
    <row r="21933" spans="1:1" x14ac:dyDescent="0.2">
      <c r="A21933" t="s">
        <v>22456</v>
      </c>
    </row>
    <row r="21934" spans="1:1" x14ac:dyDescent="0.2">
      <c r="A21934" t="s">
        <v>22457</v>
      </c>
    </row>
    <row r="21935" spans="1:1" x14ac:dyDescent="0.2">
      <c r="A21935" t="s">
        <v>22458</v>
      </c>
    </row>
    <row r="21936" spans="1:1" x14ac:dyDescent="0.2">
      <c r="A21936" t="s">
        <v>22459</v>
      </c>
    </row>
    <row r="21937" spans="1:1" x14ac:dyDescent="0.2">
      <c r="A21937" t="s">
        <v>22460</v>
      </c>
    </row>
    <row r="21938" spans="1:1" x14ac:dyDescent="0.2">
      <c r="A21938" t="s">
        <v>22461</v>
      </c>
    </row>
    <row r="21939" spans="1:1" x14ac:dyDescent="0.2">
      <c r="A21939" t="s">
        <v>22462</v>
      </c>
    </row>
    <row r="21940" spans="1:1" x14ac:dyDescent="0.2">
      <c r="A21940" t="s">
        <v>22463</v>
      </c>
    </row>
    <row r="21941" spans="1:1" x14ac:dyDescent="0.2">
      <c r="A21941" t="s">
        <v>22464</v>
      </c>
    </row>
    <row r="21942" spans="1:1" x14ac:dyDescent="0.2">
      <c r="A21942" t="s">
        <v>22465</v>
      </c>
    </row>
    <row r="21943" spans="1:1" x14ac:dyDescent="0.2">
      <c r="A21943" t="s">
        <v>22466</v>
      </c>
    </row>
    <row r="21944" spans="1:1" x14ac:dyDescent="0.2">
      <c r="A21944" t="s">
        <v>22467</v>
      </c>
    </row>
    <row r="21945" spans="1:1" x14ac:dyDescent="0.2">
      <c r="A21945" t="s">
        <v>22468</v>
      </c>
    </row>
    <row r="21946" spans="1:1" x14ac:dyDescent="0.2">
      <c r="A21946" t="s">
        <v>22469</v>
      </c>
    </row>
    <row r="21947" spans="1:1" x14ac:dyDescent="0.2">
      <c r="A21947" t="s">
        <v>22470</v>
      </c>
    </row>
    <row r="21948" spans="1:1" x14ac:dyDescent="0.2">
      <c r="A21948" t="s">
        <v>22471</v>
      </c>
    </row>
    <row r="21949" spans="1:1" x14ac:dyDescent="0.2">
      <c r="A21949" t="s">
        <v>22472</v>
      </c>
    </row>
    <row r="21950" spans="1:1" x14ac:dyDescent="0.2">
      <c r="A21950" t="s">
        <v>22473</v>
      </c>
    </row>
    <row r="21951" spans="1:1" x14ac:dyDescent="0.2">
      <c r="A21951" t="s">
        <v>22474</v>
      </c>
    </row>
    <row r="21952" spans="1:1" x14ac:dyDescent="0.2">
      <c r="A21952" t="s">
        <v>22475</v>
      </c>
    </row>
    <row r="21953" spans="1:1" x14ac:dyDescent="0.2">
      <c r="A21953" t="s">
        <v>22476</v>
      </c>
    </row>
    <row r="21954" spans="1:1" x14ac:dyDescent="0.2">
      <c r="A21954" t="s">
        <v>22477</v>
      </c>
    </row>
    <row r="21955" spans="1:1" x14ac:dyDescent="0.2">
      <c r="A21955" t="s">
        <v>22478</v>
      </c>
    </row>
    <row r="21956" spans="1:1" x14ac:dyDescent="0.2">
      <c r="A21956" t="s">
        <v>22479</v>
      </c>
    </row>
    <row r="21957" spans="1:1" x14ac:dyDescent="0.2">
      <c r="A21957" t="s">
        <v>22480</v>
      </c>
    </row>
    <row r="21958" spans="1:1" x14ac:dyDescent="0.2">
      <c r="A21958" t="s">
        <v>22481</v>
      </c>
    </row>
    <row r="21959" spans="1:1" x14ac:dyDescent="0.2">
      <c r="A21959" t="s">
        <v>22482</v>
      </c>
    </row>
    <row r="21960" spans="1:1" x14ac:dyDescent="0.2">
      <c r="A21960" t="s">
        <v>22483</v>
      </c>
    </row>
    <row r="21961" spans="1:1" x14ac:dyDescent="0.2">
      <c r="A21961" t="s">
        <v>22484</v>
      </c>
    </row>
    <row r="21962" spans="1:1" x14ac:dyDescent="0.2">
      <c r="A21962" t="s">
        <v>22485</v>
      </c>
    </row>
    <row r="21963" spans="1:1" x14ac:dyDescent="0.2">
      <c r="A21963" t="s">
        <v>22486</v>
      </c>
    </row>
    <row r="21964" spans="1:1" x14ac:dyDescent="0.2">
      <c r="A21964" t="s">
        <v>22487</v>
      </c>
    </row>
    <row r="21965" spans="1:1" x14ac:dyDescent="0.2">
      <c r="A21965" t="s">
        <v>22488</v>
      </c>
    </row>
    <row r="21966" spans="1:1" x14ac:dyDescent="0.2">
      <c r="A21966" t="s">
        <v>22489</v>
      </c>
    </row>
    <row r="21967" spans="1:1" x14ac:dyDescent="0.2">
      <c r="A21967" t="s">
        <v>22490</v>
      </c>
    </row>
    <row r="21968" spans="1:1" x14ac:dyDescent="0.2">
      <c r="A21968" t="s">
        <v>22491</v>
      </c>
    </row>
    <row r="21969" spans="1:1" x14ac:dyDescent="0.2">
      <c r="A21969" t="s">
        <v>22492</v>
      </c>
    </row>
    <row r="21970" spans="1:1" x14ac:dyDescent="0.2">
      <c r="A21970" t="s">
        <v>22493</v>
      </c>
    </row>
    <row r="21971" spans="1:1" x14ac:dyDescent="0.2">
      <c r="A21971" t="s">
        <v>22494</v>
      </c>
    </row>
    <row r="21972" spans="1:1" x14ac:dyDescent="0.2">
      <c r="A21972" t="s">
        <v>22495</v>
      </c>
    </row>
    <row r="21973" spans="1:1" x14ac:dyDescent="0.2">
      <c r="A21973" t="s">
        <v>22496</v>
      </c>
    </row>
    <row r="21974" spans="1:1" x14ac:dyDescent="0.2">
      <c r="A21974" t="s">
        <v>22497</v>
      </c>
    </row>
    <row r="21975" spans="1:1" x14ac:dyDescent="0.2">
      <c r="A21975" t="s">
        <v>22498</v>
      </c>
    </row>
    <row r="21976" spans="1:1" x14ac:dyDescent="0.2">
      <c r="A21976" t="s">
        <v>22499</v>
      </c>
    </row>
    <row r="21977" spans="1:1" x14ac:dyDescent="0.2">
      <c r="A21977" t="s">
        <v>22500</v>
      </c>
    </row>
    <row r="21978" spans="1:1" x14ac:dyDescent="0.2">
      <c r="A21978" t="s">
        <v>22501</v>
      </c>
    </row>
    <row r="21979" spans="1:1" x14ac:dyDescent="0.2">
      <c r="A21979" t="s">
        <v>22502</v>
      </c>
    </row>
    <row r="21980" spans="1:1" x14ac:dyDescent="0.2">
      <c r="A21980" t="s">
        <v>22503</v>
      </c>
    </row>
    <row r="21981" spans="1:1" x14ac:dyDescent="0.2">
      <c r="A21981" t="s">
        <v>22504</v>
      </c>
    </row>
    <row r="21982" spans="1:1" x14ac:dyDescent="0.2">
      <c r="A21982" t="s">
        <v>22505</v>
      </c>
    </row>
    <row r="21983" spans="1:1" x14ac:dyDescent="0.2">
      <c r="A21983" t="s">
        <v>22506</v>
      </c>
    </row>
    <row r="21984" spans="1:1" x14ac:dyDescent="0.2">
      <c r="A21984" t="s">
        <v>22507</v>
      </c>
    </row>
    <row r="21985" spans="1:1" x14ac:dyDescent="0.2">
      <c r="A21985" t="s">
        <v>22508</v>
      </c>
    </row>
    <row r="21986" spans="1:1" x14ac:dyDescent="0.2">
      <c r="A21986" t="s">
        <v>22509</v>
      </c>
    </row>
    <row r="21987" spans="1:1" x14ac:dyDescent="0.2">
      <c r="A21987" t="s">
        <v>22510</v>
      </c>
    </row>
    <row r="21988" spans="1:1" x14ac:dyDescent="0.2">
      <c r="A21988" t="s">
        <v>22511</v>
      </c>
    </row>
    <row r="21989" spans="1:1" x14ac:dyDescent="0.2">
      <c r="A21989" t="s">
        <v>22512</v>
      </c>
    </row>
    <row r="21990" spans="1:1" x14ac:dyDescent="0.2">
      <c r="A21990" t="s">
        <v>22513</v>
      </c>
    </row>
    <row r="21991" spans="1:1" x14ac:dyDescent="0.2">
      <c r="A21991" t="s">
        <v>22514</v>
      </c>
    </row>
    <row r="21992" spans="1:1" x14ac:dyDescent="0.2">
      <c r="A21992" t="s">
        <v>22515</v>
      </c>
    </row>
    <row r="21993" spans="1:1" x14ac:dyDescent="0.2">
      <c r="A21993" t="s">
        <v>22516</v>
      </c>
    </row>
    <row r="21994" spans="1:1" x14ac:dyDescent="0.2">
      <c r="A21994" t="s">
        <v>22517</v>
      </c>
    </row>
    <row r="21995" spans="1:1" x14ac:dyDescent="0.2">
      <c r="A21995" t="s">
        <v>22518</v>
      </c>
    </row>
    <row r="21996" spans="1:1" x14ac:dyDescent="0.2">
      <c r="A21996" t="s">
        <v>22519</v>
      </c>
    </row>
    <row r="21997" spans="1:1" x14ac:dyDescent="0.2">
      <c r="A21997" t="s">
        <v>22520</v>
      </c>
    </row>
    <row r="21998" spans="1:1" x14ac:dyDescent="0.2">
      <c r="A21998" t="s">
        <v>22521</v>
      </c>
    </row>
    <row r="21999" spans="1:1" x14ac:dyDescent="0.2">
      <c r="A21999" t="s">
        <v>22522</v>
      </c>
    </row>
    <row r="22000" spans="1:1" x14ac:dyDescent="0.2">
      <c r="A22000" t="s">
        <v>22523</v>
      </c>
    </row>
    <row r="22001" spans="1:1" x14ac:dyDescent="0.2">
      <c r="A22001" t="s">
        <v>311</v>
      </c>
    </row>
    <row r="22002" spans="1:1" x14ac:dyDescent="0.2">
      <c r="A22002" t="s">
        <v>22524</v>
      </c>
    </row>
    <row r="22003" spans="1:1" x14ac:dyDescent="0.2">
      <c r="A22003" t="s">
        <v>22525</v>
      </c>
    </row>
    <row r="22004" spans="1:1" x14ac:dyDescent="0.2">
      <c r="A22004" t="s">
        <v>22526</v>
      </c>
    </row>
    <row r="22005" spans="1:1" x14ac:dyDescent="0.2">
      <c r="A22005" t="s">
        <v>22527</v>
      </c>
    </row>
    <row r="22006" spans="1:1" x14ac:dyDescent="0.2">
      <c r="A22006" t="s">
        <v>22528</v>
      </c>
    </row>
    <row r="22007" spans="1:1" x14ac:dyDescent="0.2">
      <c r="A22007" t="s">
        <v>22529</v>
      </c>
    </row>
    <row r="22008" spans="1:1" x14ac:dyDescent="0.2">
      <c r="A22008" t="s">
        <v>22530</v>
      </c>
    </row>
    <row r="22009" spans="1:1" x14ac:dyDescent="0.2">
      <c r="A22009" t="s">
        <v>22531</v>
      </c>
    </row>
    <row r="22010" spans="1:1" x14ac:dyDescent="0.2">
      <c r="A22010" t="s">
        <v>22532</v>
      </c>
    </row>
    <row r="22011" spans="1:1" x14ac:dyDescent="0.2">
      <c r="A22011" t="s">
        <v>22533</v>
      </c>
    </row>
    <row r="22012" spans="1:1" x14ac:dyDescent="0.2">
      <c r="A22012" t="s">
        <v>22534</v>
      </c>
    </row>
    <row r="22013" spans="1:1" x14ac:dyDescent="0.2">
      <c r="A22013" t="s">
        <v>22535</v>
      </c>
    </row>
    <row r="22014" spans="1:1" x14ac:dyDescent="0.2">
      <c r="A22014" t="s">
        <v>22536</v>
      </c>
    </row>
    <row r="22015" spans="1:1" x14ac:dyDescent="0.2">
      <c r="A22015" t="s">
        <v>22537</v>
      </c>
    </row>
    <row r="22016" spans="1:1" x14ac:dyDescent="0.2">
      <c r="A22016" t="s">
        <v>22538</v>
      </c>
    </row>
    <row r="22017" spans="1:1" x14ac:dyDescent="0.2">
      <c r="A22017" t="s">
        <v>22539</v>
      </c>
    </row>
    <row r="22018" spans="1:1" x14ac:dyDescent="0.2">
      <c r="A22018" t="s">
        <v>22540</v>
      </c>
    </row>
    <row r="22019" spans="1:1" x14ac:dyDescent="0.2">
      <c r="A22019" t="s">
        <v>22541</v>
      </c>
    </row>
    <row r="22020" spans="1:1" x14ac:dyDescent="0.2">
      <c r="A22020" t="s">
        <v>22543</v>
      </c>
    </row>
    <row r="22021" spans="1:1" x14ac:dyDescent="0.2">
      <c r="A22021" t="s">
        <v>22542</v>
      </c>
    </row>
    <row r="22022" spans="1:1" x14ac:dyDescent="0.2">
      <c r="A22022" t="s">
        <v>22544</v>
      </c>
    </row>
    <row r="22023" spans="1:1" x14ac:dyDescent="0.2">
      <c r="A22023" t="s">
        <v>22545</v>
      </c>
    </row>
    <row r="22024" spans="1:1" x14ac:dyDescent="0.2">
      <c r="A22024" t="s">
        <v>22546</v>
      </c>
    </row>
    <row r="22025" spans="1:1" x14ac:dyDescent="0.2">
      <c r="A22025" t="s">
        <v>22547</v>
      </c>
    </row>
    <row r="22026" spans="1:1" x14ac:dyDescent="0.2">
      <c r="A22026" t="s">
        <v>22548</v>
      </c>
    </row>
    <row r="22027" spans="1:1" x14ac:dyDescent="0.2">
      <c r="A22027" t="s">
        <v>22549</v>
      </c>
    </row>
    <row r="22028" spans="1:1" x14ac:dyDescent="0.2">
      <c r="A22028" t="s">
        <v>22550</v>
      </c>
    </row>
    <row r="22029" spans="1:1" x14ac:dyDescent="0.2">
      <c r="A22029" t="s">
        <v>22551</v>
      </c>
    </row>
    <row r="22030" spans="1:1" x14ac:dyDescent="0.2">
      <c r="A22030" t="s">
        <v>22552</v>
      </c>
    </row>
    <row r="22031" spans="1:1" x14ac:dyDescent="0.2">
      <c r="A22031" t="s">
        <v>22553</v>
      </c>
    </row>
    <row r="22032" spans="1:1" x14ac:dyDescent="0.2">
      <c r="A22032" t="s">
        <v>22554</v>
      </c>
    </row>
    <row r="22033" spans="1:1" x14ac:dyDescent="0.2">
      <c r="A22033" t="s">
        <v>22555</v>
      </c>
    </row>
    <row r="22034" spans="1:1" x14ac:dyDescent="0.2">
      <c r="A22034" t="s">
        <v>22556</v>
      </c>
    </row>
    <row r="22035" spans="1:1" x14ac:dyDescent="0.2">
      <c r="A22035" t="s">
        <v>22557</v>
      </c>
    </row>
    <row r="22036" spans="1:1" x14ac:dyDescent="0.2">
      <c r="A22036" t="s">
        <v>22558</v>
      </c>
    </row>
    <row r="22037" spans="1:1" x14ac:dyDescent="0.2">
      <c r="A22037" t="s">
        <v>22559</v>
      </c>
    </row>
    <row r="22038" spans="1:1" x14ac:dyDescent="0.2">
      <c r="A22038" t="s">
        <v>22560</v>
      </c>
    </row>
    <row r="22039" spans="1:1" x14ac:dyDescent="0.2">
      <c r="A22039" t="s">
        <v>22561</v>
      </c>
    </row>
    <row r="22040" spans="1:1" x14ac:dyDescent="0.2">
      <c r="A22040" t="s">
        <v>22562</v>
      </c>
    </row>
    <row r="22041" spans="1:1" x14ac:dyDescent="0.2">
      <c r="A22041" t="s">
        <v>22563</v>
      </c>
    </row>
    <row r="22042" spans="1:1" x14ac:dyDescent="0.2">
      <c r="A22042" t="s">
        <v>22564</v>
      </c>
    </row>
    <row r="22043" spans="1:1" x14ac:dyDescent="0.2">
      <c r="A22043" t="s">
        <v>22565</v>
      </c>
    </row>
    <row r="22044" spans="1:1" x14ac:dyDescent="0.2">
      <c r="A22044" t="s">
        <v>22566</v>
      </c>
    </row>
    <row r="22045" spans="1:1" x14ac:dyDescent="0.2">
      <c r="A22045" t="s">
        <v>22567</v>
      </c>
    </row>
    <row r="22046" spans="1:1" x14ac:dyDescent="0.2">
      <c r="A22046" t="s">
        <v>22568</v>
      </c>
    </row>
    <row r="22047" spans="1:1" x14ac:dyDescent="0.2">
      <c r="A22047" t="s">
        <v>22569</v>
      </c>
    </row>
    <row r="22048" spans="1:1" x14ac:dyDescent="0.2">
      <c r="A22048" t="s">
        <v>22570</v>
      </c>
    </row>
    <row r="22049" spans="1:1" x14ac:dyDescent="0.2">
      <c r="A22049" t="s">
        <v>22571</v>
      </c>
    </row>
    <row r="22050" spans="1:1" x14ac:dyDescent="0.2">
      <c r="A22050" t="s">
        <v>22572</v>
      </c>
    </row>
    <row r="22051" spans="1:1" x14ac:dyDescent="0.2">
      <c r="A22051" t="s">
        <v>22573</v>
      </c>
    </row>
    <row r="22052" spans="1:1" x14ac:dyDescent="0.2">
      <c r="A22052" t="s">
        <v>22574</v>
      </c>
    </row>
    <row r="22053" spans="1:1" x14ac:dyDescent="0.2">
      <c r="A22053" t="s">
        <v>22575</v>
      </c>
    </row>
    <row r="22054" spans="1:1" x14ac:dyDescent="0.2">
      <c r="A22054" t="s">
        <v>22576</v>
      </c>
    </row>
    <row r="22055" spans="1:1" x14ac:dyDescent="0.2">
      <c r="A22055" t="s">
        <v>22577</v>
      </c>
    </row>
    <row r="22056" spans="1:1" x14ac:dyDescent="0.2">
      <c r="A22056" t="s">
        <v>22578</v>
      </c>
    </row>
    <row r="22057" spans="1:1" x14ac:dyDescent="0.2">
      <c r="A22057" t="s">
        <v>22579</v>
      </c>
    </row>
    <row r="22058" spans="1:1" x14ac:dyDescent="0.2">
      <c r="A22058" t="s">
        <v>22580</v>
      </c>
    </row>
    <row r="22059" spans="1:1" x14ac:dyDescent="0.2">
      <c r="A22059" t="s">
        <v>22581</v>
      </c>
    </row>
    <row r="22060" spans="1:1" x14ac:dyDescent="0.2">
      <c r="A22060" t="s">
        <v>22582</v>
      </c>
    </row>
    <row r="22061" spans="1:1" x14ac:dyDescent="0.2">
      <c r="A22061" t="s">
        <v>22583</v>
      </c>
    </row>
    <row r="22062" spans="1:1" x14ac:dyDescent="0.2">
      <c r="A22062" t="s">
        <v>22584</v>
      </c>
    </row>
    <row r="22063" spans="1:1" x14ac:dyDescent="0.2">
      <c r="A22063" t="s">
        <v>22585</v>
      </c>
    </row>
    <row r="22064" spans="1:1" x14ac:dyDescent="0.2">
      <c r="A22064" t="s">
        <v>22586</v>
      </c>
    </row>
    <row r="22065" spans="1:1" x14ac:dyDescent="0.2">
      <c r="A22065" t="s">
        <v>22587</v>
      </c>
    </row>
    <row r="22066" spans="1:1" x14ac:dyDescent="0.2">
      <c r="A22066" t="s">
        <v>22588</v>
      </c>
    </row>
    <row r="22067" spans="1:1" x14ac:dyDescent="0.2">
      <c r="A22067" t="s">
        <v>22589</v>
      </c>
    </row>
    <row r="22068" spans="1:1" x14ac:dyDescent="0.2">
      <c r="A22068" t="s">
        <v>22590</v>
      </c>
    </row>
    <row r="22069" spans="1:1" x14ac:dyDescent="0.2">
      <c r="A22069" t="s">
        <v>22591</v>
      </c>
    </row>
    <row r="22070" spans="1:1" x14ac:dyDescent="0.2">
      <c r="A22070" t="s">
        <v>22592</v>
      </c>
    </row>
    <row r="22071" spans="1:1" x14ac:dyDescent="0.2">
      <c r="A22071" t="s">
        <v>22593</v>
      </c>
    </row>
    <row r="22072" spans="1:1" x14ac:dyDescent="0.2">
      <c r="A22072" t="s">
        <v>22594</v>
      </c>
    </row>
    <row r="22073" spans="1:1" x14ac:dyDescent="0.2">
      <c r="A22073" t="s">
        <v>22595</v>
      </c>
    </row>
    <row r="22074" spans="1:1" x14ac:dyDescent="0.2">
      <c r="A22074" t="s">
        <v>22596</v>
      </c>
    </row>
    <row r="22075" spans="1:1" x14ac:dyDescent="0.2">
      <c r="A22075" t="s">
        <v>22597</v>
      </c>
    </row>
    <row r="22076" spans="1:1" x14ac:dyDescent="0.2">
      <c r="A22076" t="s">
        <v>22598</v>
      </c>
    </row>
    <row r="22077" spans="1:1" x14ac:dyDescent="0.2">
      <c r="A22077" t="s">
        <v>22599</v>
      </c>
    </row>
    <row r="22078" spans="1:1" x14ac:dyDescent="0.2">
      <c r="A22078" t="s">
        <v>22600</v>
      </c>
    </row>
    <row r="22079" spans="1:1" x14ac:dyDescent="0.2">
      <c r="A22079" t="s">
        <v>22601</v>
      </c>
    </row>
    <row r="22080" spans="1:1" x14ac:dyDescent="0.2">
      <c r="A22080" t="s">
        <v>22602</v>
      </c>
    </row>
    <row r="22081" spans="1:1" x14ac:dyDescent="0.2">
      <c r="A22081" t="s">
        <v>22603</v>
      </c>
    </row>
    <row r="22082" spans="1:1" x14ac:dyDescent="0.2">
      <c r="A22082" t="s">
        <v>22604</v>
      </c>
    </row>
    <row r="22083" spans="1:1" x14ac:dyDescent="0.2">
      <c r="A22083" t="s">
        <v>22605</v>
      </c>
    </row>
    <row r="22084" spans="1:1" x14ac:dyDescent="0.2">
      <c r="A22084" t="s">
        <v>22606</v>
      </c>
    </row>
    <row r="22085" spans="1:1" x14ac:dyDescent="0.2">
      <c r="A22085" t="s">
        <v>22607</v>
      </c>
    </row>
    <row r="22086" spans="1:1" x14ac:dyDescent="0.2">
      <c r="A22086" t="s">
        <v>22608</v>
      </c>
    </row>
    <row r="22087" spans="1:1" x14ac:dyDescent="0.2">
      <c r="A22087" t="s">
        <v>22609</v>
      </c>
    </row>
    <row r="22088" spans="1:1" x14ac:dyDescent="0.2">
      <c r="A22088" t="s">
        <v>22610</v>
      </c>
    </row>
    <row r="22089" spans="1:1" x14ac:dyDescent="0.2">
      <c r="A22089" t="s">
        <v>22611</v>
      </c>
    </row>
    <row r="22090" spans="1:1" x14ac:dyDescent="0.2">
      <c r="A22090" t="s">
        <v>22612</v>
      </c>
    </row>
    <row r="22091" spans="1:1" x14ac:dyDescent="0.2">
      <c r="A22091" t="s">
        <v>22613</v>
      </c>
    </row>
    <row r="22092" spans="1:1" x14ac:dyDescent="0.2">
      <c r="A22092" t="s">
        <v>22614</v>
      </c>
    </row>
    <row r="22093" spans="1:1" x14ac:dyDescent="0.2">
      <c r="A22093" t="s">
        <v>22615</v>
      </c>
    </row>
    <row r="22094" spans="1:1" x14ac:dyDescent="0.2">
      <c r="A22094" t="s">
        <v>22616</v>
      </c>
    </row>
    <row r="22095" spans="1:1" x14ac:dyDescent="0.2">
      <c r="A22095" t="s">
        <v>22617</v>
      </c>
    </row>
    <row r="22096" spans="1:1" x14ac:dyDescent="0.2">
      <c r="A22096" t="s">
        <v>22618</v>
      </c>
    </row>
    <row r="22097" spans="1:1" x14ac:dyDescent="0.2">
      <c r="A22097" t="s">
        <v>22619</v>
      </c>
    </row>
    <row r="22098" spans="1:1" x14ac:dyDescent="0.2">
      <c r="A22098" t="s">
        <v>22620</v>
      </c>
    </row>
    <row r="22099" spans="1:1" x14ac:dyDescent="0.2">
      <c r="A22099" t="s">
        <v>22621</v>
      </c>
    </row>
    <row r="22100" spans="1:1" x14ac:dyDescent="0.2">
      <c r="A22100" t="s">
        <v>22622</v>
      </c>
    </row>
    <row r="22101" spans="1:1" x14ac:dyDescent="0.2">
      <c r="A22101" t="s">
        <v>22623</v>
      </c>
    </row>
    <row r="22102" spans="1:1" x14ac:dyDescent="0.2">
      <c r="A22102" t="s">
        <v>22624</v>
      </c>
    </row>
    <row r="22103" spans="1:1" x14ac:dyDescent="0.2">
      <c r="A22103" t="s">
        <v>22625</v>
      </c>
    </row>
    <row r="22104" spans="1:1" x14ac:dyDescent="0.2">
      <c r="A22104" t="s">
        <v>22626</v>
      </c>
    </row>
    <row r="22105" spans="1:1" x14ac:dyDescent="0.2">
      <c r="A22105" t="s">
        <v>22627</v>
      </c>
    </row>
    <row r="22106" spans="1:1" x14ac:dyDescent="0.2">
      <c r="A22106" t="s">
        <v>22628</v>
      </c>
    </row>
    <row r="22107" spans="1:1" x14ac:dyDescent="0.2">
      <c r="A22107" t="s">
        <v>22629</v>
      </c>
    </row>
    <row r="22108" spans="1:1" x14ac:dyDescent="0.2">
      <c r="A22108" t="s">
        <v>22630</v>
      </c>
    </row>
    <row r="22109" spans="1:1" x14ac:dyDescent="0.2">
      <c r="A22109" t="s">
        <v>22631</v>
      </c>
    </row>
    <row r="22110" spans="1:1" x14ac:dyDescent="0.2">
      <c r="A22110" t="s">
        <v>22632</v>
      </c>
    </row>
    <row r="22111" spans="1:1" x14ac:dyDescent="0.2">
      <c r="A22111" t="s">
        <v>22633</v>
      </c>
    </row>
    <row r="22112" spans="1:1" x14ac:dyDescent="0.2">
      <c r="A22112" t="s">
        <v>22634</v>
      </c>
    </row>
    <row r="22113" spans="1:1" x14ac:dyDescent="0.2">
      <c r="A22113" t="s">
        <v>22635</v>
      </c>
    </row>
    <row r="22114" spans="1:1" x14ac:dyDescent="0.2">
      <c r="A22114" t="s">
        <v>22636</v>
      </c>
    </row>
    <row r="22115" spans="1:1" x14ac:dyDescent="0.2">
      <c r="A22115" t="s">
        <v>22637</v>
      </c>
    </row>
    <row r="22116" spans="1:1" x14ac:dyDescent="0.2">
      <c r="A22116" t="s">
        <v>22638</v>
      </c>
    </row>
    <row r="22117" spans="1:1" x14ac:dyDescent="0.2">
      <c r="A22117" t="s">
        <v>22639</v>
      </c>
    </row>
    <row r="22118" spans="1:1" x14ac:dyDescent="0.2">
      <c r="A22118" t="s">
        <v>22640</v>
      </c>
    </row>
    <row r="22119" spans="1:1" x14ac:dyDescent="0.2">
      <c r="A22119" t="s">
        <v>22641</v>
      </c>
    </row>
    <row r="22120" spans="1:1" x14ac:dyDescent="0.2">
      <c r="A22120" t="s">
        <v>22642</v>
      </c>
    </row>
    <row r="22121" spans="1:1" x14ac:dyDescent="0.2">
      <c r="A22121" t="s">
        <v>22643</v>
      </c>
    </row>
    <row r="22122" spans="1:1" x14ac:dyDescent="0.2">
      <c r="A22122" t="s">
        <v>22644</v>
      </c>
    </row>
    <row r="22123" spans="1:1" x14ac:dyDescent="0.2">
      <c r="A22123" t="s">
        <v>22645</v>
      </c>
    </row>
    <row r="22124" spans="1:1" x14ac:dyDescent="0.2">
      <c r="A22124" t="s">
        <v>22646</v>
      </c>
    </row>
    <row r="22125" spans="1:1" x14ac:dyDescent="0.2">
      <c r="A22125" t="s">
        <v>22647</v>
      </c>
    </row>
    <row r="22126" spans="1:1" x14ac:dyDescent="0.2">
      <c r="A22126" t="s">
        <v>22648</v>
      </c>
    </row>
    <row r="22127" spans="1:1" x14ac:dyDescent="0.2">
      <c r="A22127" t="s">
        <v>22649</v>
      </c>
    </row>
    <row r="22128" spans="1:1" x14ac:dyDescent="0.2">
      <c r="A22128" t="s">
        <v>22650</v>
      </c>
    </row>
    <row r="22129" spans="1:1" x14ac:dyDescent="0.2">
      <c r="A22129" t="s">
        <v>22651</v>
      </c>
    </row>
    <row r="22130" spans="1:1" x14ac:dyDescent="0.2">
      <c r="A22130" t="s">
        <v>22652</v>
      </c>
    </row>
    <row r="22131" spans="1:1" x14ac:dyDescent="0.2">
      <c r="A22131" t="s">
        <v>22653</v>
      </c>
    </row>
    <row r="22132" spans="1:1" x14ac:dyDescent="0.2">
      <c r="A22132" t="s">
        <v>22654</v>
      </c>
    </row>
    <row r="22133" spans="1:1" x14ac:dyDescent="0.2">
      <c r="A22133" t="s">
        <v>22655</v>
      </c>
    </row>
    <row r="22134" spans="1:1" x14ac:dyDescent="0.2">
      <c r="A22134" t="s">
        <v>22656</v>
      </c>
    </row>
    <row r="22135" spans="1:1" x14ac:dyDescent="0.2">
      <c r="A22135" t="s">
        <v>22657</v>
      </c>
    </row>
    <row r="22136" spans="1:1" x14ac:dyDescent="0.2">
      <c r="A22136" t="s">
        <v>22658</v>
      </c>
    </row>
    <row r="22137" spans="1:1" x14ac:dyDescent="0.2">
      <c r="A22137" t="s">
        <v>22659</v>
      </c>
    </row>
    <row r="22138" spans="1:1" x14ac:dyDescent="0.2">
      <c r="A22138" t="s">
        <v>22660</v>
      </c>
    </row>
    <row r="22139" spans="1:1" x14ac:dyDescent="0.2">
      <c r="A22139" t="s">
        <v>22661</v>
      </c>
    </row>
    <row r="22140" spans="1:1" x14ac:dyDescent="0.2">
      <c r="A22140" t="s">
        <v>22662</v>
      </c>
    </row>
    <row r="22141" spans="1:1" x14ac:dyDescent="0.2">
      <c r="A22141" t="s">
        <v>22663</v>
      </c>
    </row>
    <row r="22142" spans="1:1" x14ac:dyDescent="0.2">
      <c r="A22142" t="s">
        <v>22664</v>
      </c>
    </row>
    <row r="22143" spans="1:1" x14ac:dyDescent="0.2">
      <c r="A22143" t="s">
        <v>22665</v>
      </c>
    </row>
    <row r="22144" spans="1:1" x14ac:dyDescent="0.2">
      <c r="A22144" t="s">
        <v>22666</v>
      </c>
    </row>
    <row r="22145" spans="1:1" x14ac:dyDescent="0.2">
      <c r="A22145" t="s">
        <v>22667</v>
      </c>
    </row>
    <row r="22146" spans="1:1" x14ac:dyDescent="0.2">
      <c r="A22146" t="s">
        <v>22668</v>
      </c>
    </row>
    <row r="22147" spans="1:1" x14ac:dyDescent="0.2">
      <c r="A22147" t="s">
        <v>22669</v>
      </c>
    </row>
    <row r="22148" spans="1:1" x14ac:dyDescent="0.2">
      <c r="A22148" t="s">
        <v>22670</v>
      </c>
    </row>
    <row r="22149" spans="1:1" x14ac:dyDescent="0.2">
      <c r="A22149" t="s">
        <v>22671</v>
      </c>
    </row>
    <row r="22150" spans="1:1" x14ac:dyDescent="0.2">
      <c r="A22150" t="s">
        <v>22672</v>
      </c>
    </row>
    <row r="22151" spans="1:1" x14ac:dyDescent="0.2">
      <c r="A22151" t="s">
        <v>22673</v>
      </c>
    </row>
    <row r="22152" spans="1:1" x14ac:dyDescent="0.2">
      <c r="A22152" t="s">
        <v>22674</v>
      </c>
    </row>
    <row r="22153" spans="1:1" x14ac:dyDescent="0.2">
      <c r="A22153" t="s">
        <v>22675</v>
      </c>
    </row>
    <row r="22154" spans="1:1" x14ac:dyDescent="0.2">
      <c r="A22154" t="s">
        <v>22676</v>
      </c>
    </row>
    <row r="22155" spans="1:1" x14ac:dyDescent="0.2">
      <c r="A22155" t="s">
        <v>22677</v>
      </c>
    </row>
    <row r="22156" spans="1:1" x14ac:dyDescent="0.2">
      <c r="A22156" t="s">
        <v>22678</v>
      </c>
    </row>
    <row r="22157" spans="1:1" x14ac:dyDescent="0.2">
      <c r="A22157" t="s">
        <v>22679</v>
      </c>
    </row>
    <row r="22158" spans="1:1" x14ac:dyDescent="0.2">
      <c r="A22158" t="s">
        <v>22680</v>
      </c>
    </row>
    <row r="22159" spans="1:1" x14ac:dyDescent="0.2">
      <c r="A22159" t="s">
        <v>22681</v>
      </c>
    </row>
    <row r="22160" spans="1:1" x14ac:dyDescent="0.2">
      <c r="A22160" t="s">
        <v>22682</v>
      </c>
    </row>
    <row r="22161" spans="1:1" x14ac:dyDescent="0.2">
      <c r="A22161" t="s">
        <v>22683</v>
      </c>
    </row>
    <row r="22162" spans="1:1" x14ac:dyDescent="0.2">
      <c r="A22162" t="s">
        <v>22684</v>
      </c>
    </row>
    <row r="22163" spans="1:1" x14ac:dyDescent="0.2">
      <c r="A22163" t="s">
        <v>22685</v>
      </c>
    </row>
    <row r="22164" spans="1:1" x14ac:dyDescent="0.2">
      <c r="A22164" t="s">
        <v>22686</v>
      </c>
    </row>
    <row r="22165" spans="1:1" x14ac:dyDescent="0.2">
      <c r="A22165" t="s">
        <v>22687</v>
      </c>
    </row>
    <row r="22166" spans="1:1" x14ac:dyDescent="0.2">
      <c r="A22166" t="s">
        <v>22688</v>
      </c>
    </row>
    <row r="22167" spans="1:1" x14ac:dyDescent="0.2">
      <c r="A22167" t="s">
        <v>22689</v>
      </c>
    </row>
    <row r="22168" spans="1:1" x14ac:dyDescent="0.2">
      <c r="A22168" t="s">
        <v>22690</v>
      </c>
    </row>
    <row r="22169" spans="1:1" x14ac:dyDescent="0.2">
      <c r="A22169" t="s">
        <v>22691</v>
      </c>
    </row>
    <row r="22170" spans="1:1" x14ac:dyDescent="0.2">
      <c r="A22170" t="s">
        <v>22692</v>
      </c>
    </row>
    <row r="22171" spans="1:1" x14ac:dyDescent="0.2">
      <c r="A22171" t="s">
        <v>22693</v>
      </c>
    </row>
    <row r="22172" spans="1:1" x14ac:dyDescent="0.2">
      <c r="A22172" t="s">
        <v>22694</v>
      </c>
    </row>
    <row r="22173" spans="1:1" x14ac:dyDescent="0.2">
      <c r="A22173" t="s">
        <v>22695</v>
      </c>
    </row>
    <row r="22174" spans="1:1" x14ac:dyDescent="0.2">
      <c r="A22174" t="s">
        <v>22696</v>
      </c>
    </row>
    <row r="22175" spans="1:1" x14ac:dyDescent="0.2">
      <c r="A22175" t="s">
        <v>22697</v>
      </c>
    </row>
    <row r="22176" spans="1:1" x14ac:dyDescent="0.2">
      <c r="A22176" t="s">
        <v>22698</v>
      </c>
    </row>
    <row r="22177" spans="1:1" x14ac:dyDescent="0.2">
      <c r="A22177" t="s">
        <v>22699</v>
      </c>
    </row>
    <row r="22178" spans="1:1" x14ac:dyDescent="0.2">
      <c r="A22178" t="s">
        <v>22700</v>
      </c>
    </row>
    <row r="22179" spans="1:1" x14ac:dyDescent="0.2">
      <c r="A22179" t="s">
        <v>22701</v>
      </c>
    </row>
    <row r="22180" spans="1:1" x14ac:dyDescent="0.2">
      <c r="A22180" t="s">
        <v>22702</v>
      </c>
    </row>
    <row r="22181" spans="1:1" x14ac:dyDescent="0.2">
      <c r="A22181" t="s">
        <v>22703</v>
      </c>
    </row>
    <row r="22182" spans="1:1" x14ac:dyDescent="0.2">
      <c r="A22182" t="s">
        <v>22704</v>
      </c>
    </row>
    <row r="22183" spans="1:1" x14ac:dyDescent="0.2">
      <c r="A22183" t="s">
        <v>22705</v>
      </c>
    </row>
    <row r="22184" spans="1:1" x14ac:dyDescent="0.2">
      <c r="A22184" t="s">
        <v>22706</v>
      </c>
    </row>
    <row r="22185" spans="1:1" x14ac:dyDescent="0.2">
      <c r="A22185" t="s">
        <v>22707</v>
      </c>
    </row>
    <row r="22186" spans="1:1" x14ac:dyDescent="0.2">
      <c r="A22186" t="s">
        <v>22708</v>
      </c>
    </row>
    <row r="22187" spans="1:1" x14ac:dyDescent="0.2">
      <c r="A22187" t="s">
        <v>22709</v>
      </c>
    </row>
    <row r="22188" spans="1:1" x14ac:dyDescent="0.2">
      <c r="A22188" t="s">
        <v>22710</v>
      </c>
    </row>
    <row r="22189" spans="1:1" x14ac:dyDescent="0.2">
      <c r="A22189" t="s">
        <v>22711</v>
      </c>
    </row>
    <row r="22190" spans="1:1" x14ac:dyDescent="0.2">
      <c r="A22190" t="s">
        <v>22712</v>
      </c>
    </row>
    <row r="22191" spans="1:1" x14ac:dyDescent="0.2">
      <c r="A22191" t="s">
        <v>22713</v>
      </c>
    </row>
    <row r="22192" spans="1:1" x14ac:dyDescent="0.2">
      <c r="A22192" t="s">
        <v>22714</v>
      </c>
    </row>
    <row r="22193" spans="1:1" x14ac:dyDescent="0.2">
      <c r="A22193" t="s">
        <v>22715</v>
      </c>
    </row>
    <row r="22194" spans="1:1" x14ac:dyDescent="0.2">
      <c r="A22194" t="s">
        <v>22716</v>
      </c>
    </row>
    <row r="22195" spans="1:1" x14ac:dyDescent="0.2">
      <c r="A22195" t="s">
        <v>22717</v>
      </c>
    </row>
    <row r="22196" spans="1:1" x14ac:dyDescent="0.2">
      <c r="A22196" t="s">
        <v>22718</v>
      </c>
    </row>
    <row r="22197" spans="1:1" x14ac:dyDescent="0.2">
      <c r="A22197" t="s">
        <v>22719</v>
      </c>
    </row>
    <row r="22198" spans="1:1" x14ac:dyDescent="0.2">
      <c r="A22198" t="s">
        <v>22720</v>
      </c>
    </row>
    <row r="22199" spans="1:1" x14ac:dyDescent="0.2">
      <c r="A22199" t="s">
        <v>22721</v>
      </c>
    </row>
    <row r="22200" spans="1:1" x14ac:dyDescent="0.2">
      <c r="A22200" t="s">
        <v>22722</v>
      </c>
    </row>
    <row r="22201" spans="1:1" x14ac:dyDescent="0.2">
      <c r="A22201" t="s">
        <v>312</v>
      </c>
    </row>
    <row r="22202" spans="1:1" x14ac:dyDescent="0.2">
      <c r="A22202" t="s">
        <v>22723</v>
      </c>
    </row>
    <row r="22203" spans="1:1" x14ac:dyDescent="0.2">
      <c r="A22203" t="s">
        <v>22724</v>
      </c>
    </row>
    <row r="22204" spans="1:1" x14ac:dyDescent="0.2">
      <c r="A22204" t="s">
        <v>22725</v>
      </c>
    </row>
    <row r="22205" spans="1:1" x14ac:dyDescent="0.2">
      <c r="A22205" t="s">
        <v>22726</v>
      </c>
    </row>
    <row r="22206" spans="1:1" x14ac:dyDescent="0.2">
      <c r="A22206" t="s">
        <v>22727</v>
      </c>
    </row>
    <row r="22207" spans="1:1" x14ac:dyDescent="0.2">
      <c r="A22207" t="s">
        <v>22728</v>
      </c>
    </row>
    <row r="22208" spans="1:1" x14ac:dyDescent="0.2">
      <c r="A22208" t="s">
        <v>22729</v>
      </c>
    </row>
    <row r="22209" spans="1:1" x14ac:dyDescent="0.2">
      <c r="A22209" t="s">
        <v>22730</v>
      </c>
    </row>
    <row r="22210" spans="1:1" x14ac:dyDescent="0.2">
      <c r="A22210" t="s">
        <v>22731</v>
      </c>
    </row>
    <row r="22211" spans="1:1" x14ac:dyDescent="0.2">
      <c r="A22211" t="s">
        <v>22732</v>
      </c>
    </row>
    <row r="22212" spans="1:1" x14ac:dyDescent="0.2">
      <c r="A22212" t="s">
        <v>22733</v>
      </c>
    </row>
    <row r="22213" spans="1:1" x14ac:dyDescent="0.2">
      <c r="A22213" t="s">
        <v>22734</v>
      </c>
    </row>
    <row r="22214" spans="1:1" x14ac:dyDescent="0.2">
      <c r="A22214" t="s">
        <v>22735</v>
      </c>
    </row>
    <row r="22215" spans="1:1" x14ac:dyDescent="0.2">
      <c r="A22215" t="s">
        <v>22736</v>
      </c>
    </row>
    <row r="22216" spans="1:1" x14ac:dyDescent="0.2">
      <c r="A22216" t="s">
        <v>22737</v>
      </c>
    </row>
    <row r="22217" spans="1:1" x14ac:dyDescent="0.2">
      <c r="A22217" t="s">
        <v>22738</v>
      </c>
    </row>
    <row r="22218" spans="1:1" x14ac:dyDescent="0.2">
      <c r="A22218" t="s">
        <v>22739</v>
      </c>
    </row>
    <row r="22219" spans="1:1" x14ac:dyDescent="0.2">
      <c r="A22219" t="s">
        <v>22741</v>
      </c>
    </row>
    <row r="22220" spans="1:1" x14ac:dyDescent="0.2">
      <c r="A22220" t="s">
        <v>22740</v>
      </c>
    </row>
    <row r="22221" spans="1:1" x14ac:dyDescent="0.2">
      <c r="A22221" t="s">
        <v>22742</v>
      </c>
    </row>
    <row r="22222" spans="1:1" x14ac:dyDescent="0.2">
      <c r="A22222" t="s">
        <v>22743</v>
      </c>
    </row>
    <row r="22223" spans="1:1" x14ac:dyDescent="0.2">
      <c r="A22223" t="s">
        <v>22744</v>
      </c>
    </row>
    <row r="22224" spans="1:1" x14ac:dyDescent="0.2">
      <c r="A22224" t="s">
        <v>22745</v>
      </c>
    </row>
    <row r="22225" spans="1:1" x14ac:dyDescent="0.2">
      <c r="A22225" t="s">
        <v>22746</v>
      </c>
    </row>
    <row r="22226" spans="1:1" x14ac:dyDescent="0.2">
      <c r="A22226" t="s">
        <v>22747</v>
      </c>
    </row>
    <row r="22227" spans="1:1" x14ac:dyDescent="0.2">
      <c r="A22227" t="s">
        <v>22748</v>
      </c>
    </row>
    <row r="22228" spans="1:1" x14ac:dyDescent="0.2">
      <c r="A22228" t="s">
        <v>22749</v>
      </c>
    </row>
    <row r="22229" spans="1:1" x14ac:dyDescent="0.2">
      <c r="A22229" t="s">
        <v>22750</v>
      </c>
    </row>
    <row r="22230" spans="1:1" x14ac:dyDescent="0.2">
      <c r="A22230" t="s">
        <v>22751</v>
      </c>
    </row>
    <row r="22231" spans="1:1" x14ac:dyDescent="0.2">
      <c r="A22231" t="s">
        <v>22752</v>
      </c>
    </row>
    <row r="22232" spans="1:1" x14ac:dyDescent="0.2">
      <c r="A22232" t="s">
        <v>22753</v>
      </c>
    </row>
    <row r="22233" spans="1:1" x14ac:dyDescent="0.2">
      <c r="A22233" t="s">
        <v>22754</v>
      </c>
    </row>
    <row r="22234" spans="1:1" x14ac:dyDescent="0.2">
      <c r="A22234" t="s">
        <v>22755</v>
      </c>
    </row>
    <row r="22235" spans="1:1" x14ac:dyDescent="0.2">
      <c r="A22235" t="s">
        <v>22756</v>
      </c>
    </row>
    <row r="22236" spans="1:1" x14ac:dyDescent="0.2">
      <c r="A22236" t="s">
        <v>22757</v>
      </c>
    </row>
    <row r="22237" spans="1:1" x14ac:dyDescent="0.2">
      <c r="A22237" t="s">
        <v>22758</v>
      </c>
    </row>
    <row r="22238" spans="1:1" x14ac:dyDescent="0.2">
      <c r="A22238" t="s">
        <v>22759</v>
      </c>
    </row>
    <row r="22239" spans="1:1" x14ac:dyDescent="0.2">
      <c r="A22239" t="s">
        <v>22760</v>
      </c>
    </row>
    <row r="22240" spans="1:1" x14ac:dyDescent="0.2">
      <c r="A22240" t="s">
        <v>22761</v>
      </c>
    </row>
    <row r="22241" spans="1:1" x14ac:dyDescent="0.2">
      <c r="A22241" t="s">
        <v>22762</v>
      </c>
    </row>
    <row r="22242" spans="1:1" x14ac:dyDescent="0.2">
      <c r="A22242" t="s">
        <v>22763</v>
      </c>
    </row>
    <row r="22243" spans="1:1" x14ac:dyDescent="0.2">
      <c r="A22243" t="s">
        <v>22764</v>
      </c>
    </row>
    <row r="22244" spans="1:1" x14ac:dyDescent="0.2">
      <c r="A22244" t="s">
        <v>22765</v>
      </c>
    </row>
    <row r="22245" spans="1:1" x14ac:dyDescent="0.2">
      <c r="A22245" t="s">
        <v>22766</v>
      </c>
    </row>
    <row r="22246" spans="1:1" x14ac:dyDescent="0.2">
      <c r="A22246" t="s">
        <v>22767</v>
      </c>
    </row>
    <row r="22247" spans="1:1" x14ac:dyDescent="0.2">
      <c r="A22247" t="s">
        <v>22768</v>
      </c>
    </row>
    <row r="22248" spans="1:1" x14ac:dyDescent="0.2">
      <c r="A22248" t="s">
        <v>22769</v>
      </c>
    </row>
    <row r="22249" spans="1:1" x14ac:dyDescent="0.2">
      <c r="A22249" t="s">
        <v>22770</v>
      </c>
    </row>
    <row r="22250" spans="1:1" x14ac:dyDescent="0.2">
      <c r="A22250" t="s">
        <v>22771</v>
      </c>
    </row>
    <row r="22251" spans="1:1" x14ac:dyDescent="0.2">
      <c r="A22251" t="s">
        <v>22772</v>
      </c>
    </row>
    <row r="22252" spans="1:1" x14ac:dyDescent="0.2">
      <c r="A22252" t="s">
        <v>22773</v>
      </c>
    </row>
    <row r="22253" spans="1:1" x14ac:dyDescent="0.2">
      <c r="A22253" t="s">
        <v>22774</v>
      </c>
    </row>
    <row r="22254" spans="1:1" x14ac:dyDescent="0.2">
      <c r="A22254" t="s">
        <v>22775</v>
      </c>
    </row>
    <row r="22255" spans="1:1" x14ac:dyDescent="0.2">
      <c r="A22255" t="s">
        <v>22776</v>
      </c>
    </row>
    <row r="22256" spans="1:1" x14ac:dyDescent="0.2">
      <c r="A22256" t="s">
        <v>22777</v>
      </c>
    </row>
    <row r="22257" spans="1:1" x14ac:dyDescent="0.2">
      <c r="A22257" t="s">
        <v>22778</v>
      </c>
    </row>
    <row r="22258" spans="1:1" x14ac:dyDescent="0.2">
      <c r="A22258" t="s">
        <v>22779</v>
      </c>
    </row>
    <row r="22259" spans="1:1" x14ac:dyDescent="0.2">
      <c r="A22259" t="s">
        <v>22780</v>
      </c>
    </row>
    <row r="22260" spans="1:1" x14ac:dyDescent="0.2">
      <c r="A22260" t="s">
        <v>22781</v>
      </c>
    </row>
    <row r="22261" spans="1:1" x14ac:dyDescent="0.2">
      <c r="A22261" t="s">
        <v>22782</v>
      </c>
    </row>
    <row r="22262" spans="1:1" x14ac:dyDescent="0.2">
      <c r="A22262" t="s">
        <v>22783</v>
      </c>
    </row>
    <row r="22263" spans="1:1" x14ac:dyDescent="0.2">
      <c r="A22263" t="s">
        <v>22784</v>
      </c>
    </row>
    <row r="22264" spans="1:1" x14ac:dyDescent="0.2">
      <c r="A22264" t="s">
        <v>22785</v>
      </c>
    </row>
    <row r="22265" spans="1:1" x14ac:dyDescent="0.2">
      <c r="A22265" t="s">
        <v>22786</v>
      </c>
    </row>
    <row r="22266" spans="1:1" x14ac:dyDescent="0.2">
      <c r="A22266" t="s">
        <v>22787</v>
      </c>
    </row>
    <row r="22267" spans="1:1" x14ac:dyDescent="0.2">
      <c r="A22267" t="s">
        <v>22788</v>
      </c>
    </row>
    <row r="22268" spans="1:1" x14ac:dyDescent="0.2">
      <c r="A22268" t="s">
        <v>22789</v>
      </c>
    </row>
    <row r="22269" spans="1:1" x14ac:dyDescent="0.2">
      <c r="A22269" t="s">
        <v>22790</v>
      </c>
    </row>
    <row r="22270" spans="1:1" x14ac:dyDescent="0.2">
      <c r="A22270" t="s">
        <v>22791</v>
      </c>
    </row>
    <row r="22271" spans="1:1" x14ac:dyDescent="0.2">
      <c r="A22271" t="s">
        <v>22792</v>
      </c>
    </row>
    <row r="22272" spans="1:1" x14ac:dyDescent="0.2">
      <c r="A22272" t="s">
        <v>22793</v>
      </c>
    </row>
    <row r="22273" spans="1:1" x14ac:dyDescent="0.2">
      <c r="A22273" t="s">
        <v>22794</v>
      </c>
    </row>
    <row r="22274" spans="1:1" x14ac:dyDescent="0.2">
      <c r="A22274" t="s">
        <v>22795</v>
      </c>
    </row>
    <row r="22275" spans="1:1" x14ac:dyDescent="0.2">
      <c r="A22275" t="s">
        <v>22796</v>
      </c>
    </row>
    <row r="22276" spans="1:1" x14ac:dyDescent="0.2">
      <c r="A22276" t="s">
        <v>22797</v>
      </c>
    </row>
    <row r="22277" spans="1:1" x14ac:dyDescent="0.2">
      <c r="A22277" t="s">
        <v>22798</v>
      </c>
    </row>
    <row r="22278" spans="1:1" x14ac:dyDescent="0.2">
      <c r="A22278" t="s">
        <v>22799</v>
      </c>
    </row>
    <row r="22279" spans="1:1" x14ac:dyDescent="0.2">
      <c r="A22279" t="s">
        <v>22800</v>
      </c>
    </row>
    <row r="22280" spans="1:1" x14ac:dyDescent="0.2">
      <c r="A22280" t="s">
        <v>22801</v>
      </c>
    </row>
    <row r="22281" spans="1:1" x14ac:dyDescent="0.2">
      <c r="A22281" t="s">
        <v>22802</v>
      </c>
    </row>
    <row r="22282" spans="1:1" x14ac:dyDescent="0.2">
      <c r="A22282" t="s">
        <v>22803</v>
      </c>
    </row>
    <row r="22283" spans="1:1" x14ac:dyDescent="0.2">
      <c r="A22283" t="s">
        <v>22804</v>
      </c>
    </row>
    <row r="22284" spans="1:1" x14ac:dyDescent="0.2">
      <c r="A22284" t="s">
        <v>22805</v>
      </c>
    </row>
    <row r="22285" spans="1:1" x14ac:dyDescent="0.2">
      <c r="A22285" t="s">
        <v>22806</v>
      </c>
    </row>
    <row r="22286" spans="1:1" x14ac:dyDescent="0.2">
      <c r="A22286" t="s">
        <v>22807</v>
      </c>
    </row>
    <row r="22287" spans="1:1" x14ac:dyDescent="0.2">
      <c r="A22287" t="s">
        <v>22808</v>
      </c>
    </row>
    <row r="22288" spans="1:1" x14ac:dyDescent="0.2">
      <c r="A22288" t="s">
        <v>22809</v>
      </c>
    </row>
    <row r="22289" spans="1:1" x14ac:dyDescent="0.2">
      <c r="A22289" t="s">
        <v>22810</v>
      </c>
    </row>
    <row r="22290" spans="1:1" x14ac:dyDescent="0.2">
      <c r="A22290" t="s">
        <v>22811</v>
      </c>
    </row>
    <row r="22291" spans="1:1" x14ac:dyDescent="0.2">
      <c r="A22291" t="s">
        <v>22812</v>
      </c>
    </row>
    <row r="22292" spans="1:1" x14ac:dyDescent="0.2">
      <c r="A22292" t="s">
        <v>22813</v>
      </c>
    </row>
    <row r="22293" spans="1:1" x14ac:dyDescent="0.2">
      <c r="A22293" t="s">
        <v>22814</v>
      </c>
    </row>
    <row r="22294" spans="1:1" x14ac:dyDescent="0.2">
      <c r="A22294" t="s">
        <v>22815</v>
      </c>
    </row>
    <row r="22295" spans="1:1" x14ac:dyDescent="0.2">
      <c r="A22295" t="s">
        <v>22816</v>
      </c>
    </row>
    <row r="22296" spans="1:1" x14ac:dyDescent="0.2">
      <c r="A22296" t="s">
        <v>22817</v>
      </c>
    </row>
    <row r="22297" spans="1:1" x14ac:dyDescent="0.2">
      <c r="A22297" t="s">
        <v>22818</v>
      </c>
    </row>
    <row r="22298" spans="1:1" x14ac:dyDescent="0.2">
      <c r="A22298" t="s">
        <v>22819</v>
      </c>
    </row>
    <row r="22299" spans="1:1" x14ac:dyDescent="0.2">
      <c r="A22299" t="s">
        <v>22820</v>
      </c>
    </row>
    <row r="22300" spans="1:1" x14ac:dyDescent="0.2">
      <c r="A22300" t="s">
        <v>22821</v>
      </c>
    </row>
    <row r="22301" spans="1:1" x14ac:dyDescent="0.2">
      <c r="A22301" t="s">
        <v>22822</v>
      </c>
    </row>
    <row r="22302" spans="1:1" x14ac:dyDescent="0.2">
      <c r="A22302" t="s">
        <v>22823</v>
      </c>
    </row>
    <row r="22303" spans="1:1" x14ac:dyDescent="0.2">
      <c r="A22303" t="s">
        <v>22824</v>
      </c>
    </row>
    <row r="22304" spans="1:1" x14ac:dyDescent="0.2">
      <c r="A22304" t="s">
        <v>22825</v>
      </c>
    </row>
    <row r="22305" spans="1:1" x14ac:dyDescent="0.2">
      <c r="A22305" t="s">
        <v>22826</v>
      </c>
    </row>
    <row r="22306" spans="1:1" x14ac:dyDescent="0.2">
      <c r="A22306" t="s">
        <v>22827</v>
      </c>
    </row>
    <row r="22307" spans="1:1" x14ac:dyDescent="0.2">
      <c r="A22307" t="s">
        <v>22828</v>
      </c>
    </row>
    <row r="22308" spans="1:1" x14ac:dyDescent="0.2">
      <c r="A22308" t="s">
        <v>22829</v>
      </c>
    </row>
    <row r="22309" spans="1:1" x14ac:dyDescent="0.2">
      <c r="A22309" t="s">
        <v>22830</v>
      </c>
    </row>
    <row r="22310" spans="1:1" x14ac:dyDescent="0.2">
      <c r="A22310" t="s">
        <v>22831</v>
      </c>
    </row>
    <row r="22311" spans="1:1" x14ac:dyDescent="0.2">
      <c r="A22311" t="s">
        <v>22832</v>
      </c>
    </row>
    <row r="22312" spans="1:1" x14ac:dyDescent="0.2">
      <c r="A22312" t="s">
        <v>22833</v>
      </c>
    </row>
    <row r="22313" spans="1:1" x14ac:dyDescent="0.2">
      <c r="A22313" t="s">
        <v>22834</v>
      </c>
    </row>
    <row r="22314" spans="1:1" x14ac:dyDescent="0.2">
      <c r="A22314" t="s">
        <v>22835</v>
      </c>
    </row>
    <row r="22315" spans="1:1" x14ac:dyDescent="0.2">
      <c r="A22315" t="s">
        <v>22836</v>
      </c>
    </row>
    <row r="22316" spans="1:1" x14ac:dyDescent="0.2">
      <c r="A22316" t="s">
        <v>22837</v>
      </c>
    </row>
    <row r="22317" spans="1:1" x14ac:dyDescent="0.2">
      <c r="A22317" t="s">
        <v>22838</v>
      </c>
    </row>
    <row r="22318" spans="1:1" x14ac:dyDescent="0.2">
      <c r="A22318" t="s">
        <v>22839</v>
      </c>
    </row>
    <row r="22319" spans="1:1" x14ac:dyDescent="0.2">
      <c r="A22319" t="s">
        <v>22840</v>
      </c>
    </row>
    <row r="22320" spans="1:1" x14ac:dyDescent="0.2">
      <c r="A22320" t="s">
        <v>22841</v>
      </c>
    </row>
    <row r="22321" spans="1:1" x14ac:dyDescent="0.2">
      <c r="A22321" t="s">
        <v>22842</v>
      </c>
    </row>
    <row r="22322" spans="1:1" x14ac:dyDescent="0.2">
      <c r="A22322" t="s">
        <v>22843</v>
      </c>
    </row>
    <row r="22323" spans="1:1" x14ac:dyDescent="0.2">
      <c r="A22323" t="s">
        <v>22844</v>
      </c>
    </row>
    <row r="22324" spans="1:1" x14ac:dyDescent="0.2">
      <c r="A22324" t="s">
        <v>22845</v>
      </c>
    </row>
    <row r="22325" spans="1:1" x14ac:dyDescent="0.2">
      <c r="A22325" t="s">
        <v>22846</v>
      </c>
    </row>
    <row r="22326" spans="1:1" x14ac:dyDescent="0.2">
      <c r="A22326" t="s">
        <v>22847</v>
      </c>
    </row>
    <row r="22327" spans="1:1" x14ac:dyDescent="0.2">
      <c r="A22327" t="s">
        <v>22848</v>
      </c>
    </row>
    <row r="22328" spans="1:1" x14ac:dyDescent="0.2">
      <c r="A22328" t="s">
        <v>22849</v>
      </c>
    </row>
    <row r="22329" spans="1:1" x14ac:dyDescent="0.2">
      <c r="A22329" t="s">
        <v>22850</v>
      </c>
    </row>
    <row r="22330" spans="1:1" x14ac:dyDescent="0.2">
      <c r="A22330" t="s">
        <v>22851</v>
      </c>
    </row>
    <row r="22331" spans="1:1" x14ac:dyDescent="0.2">
      <c r="A22331" t="s">
        <v>22852</v>
      </c>
    </row>
    <row r="22332" spans="1:1" x14ac:dyDescent="0.2">
      <c r="A22332" t="s">
        <v>22853</v>
      </c>
    </row>
    <row r="22333" spans="1:1" x14ac:dyDescent="0.2">
      <c r="A22333" t="s">
        <v>22854</v>
      </c>
    </row>
    <row r="22334" spans="1:1" x14ac:dyDescent="0.2">
      <c r="A22334" t="s">
        <v>22855</v>
      </c>
    </row>
    <row r="22335" spans="1:1" x14ac:dyDescent="0.2">
      <c r="A22335" t="s">
        <v>22856</v>
      </c>
    </row>
    <row r="22336" spans="1:1" x14ac:dyDescent="0.2">
      <c r="A22336" t="s">
        <v>22857</v>
      </c>
    </row>
    <row r="22337" spans="1:1" x14ac:dyDescent="0.2">
      <c r="A22337" t="s">
        <v>22858</v>
      </c>
    </row>
    <row r="22338" spans="1:1" x14ac:dyDescent="0.2">
      <c r="A22338" t="s">
        <v>22859</v>
      </c>
    </row>
    <row r="22339" spans="1:1" x14ac:dyDescent="0.2">
      <c r="A22339" t="s">
        <v>22860</v>
      </c>
    </row>
    <row r="22340" spans="1:1" x14ac:dyDescent="0.2">
      <c r="A22340" t="s">
        <v>22861</v>
      </c>
    </row>
    <row r="22341" spans="1:1" x14ac:dyDescent="0.2">
      <c r="A22341" t="s">
        <v>22862</v>
      </c>
    </row>
    <row r="22342" spans="1:1" x14ac:dyDescent="0.2">
      <c r="A22342" t="s">
        <v>22863</v>
      </c>
    </row>
    <row r="22343" spans="1:1" x14ac:dyDescent="0.2">
      <c r="A22343" t="s">
        <v>22864</v>
      </c>
    </row>
    <row r="22344" spans="1:1" x14ac:dyDescent="0.2">
      <c r="A22344" t="s">
        <v>22865</v>
      </c>
    </row>
    <row r="22345" spans="1:1" x14ac:dyDescent="0.2">
      <c r="A22345" t="s">
        <v>22866</v>
      </c>
    </row>
    <row r="22346" spans="1:1" x14ac:dyDescent="0.2">
      <c r="A22346" t="s">
        <v>22867</v>
      </c>
    </row>
    <row r="22347" spans="1:1" x14ac:dyDescent="0.2">
      <c r="A22347" t="s">
        <v>22868</v>
      </c>
    </row>
    <row r="22348" spans="1:1" x14ac:dyDescent="0.2">
      <c r="A22348" t="s">
        <v>22869</v>
      </c>
    </row>
    <row r="22349" spans="1:1" x14ac:dyDescent="0.2">
      <c r="A22349" t="s">
        <v>22870</v>
      </c>
    </row>
    <row r="22350" spans="1:1" x14ac:dyDescent="0.2">
      <c r="A22350" t="s">
        <v>22871</v>
      </c>
    </row>
    <row r="22351" spans="1:1" x14ac:dyDescent="0.2">
      <c r="A22351" t="s">
        <v>22872</v>
      </c>
    </row>
    <row r="22352" spans="1:1" x14ac:dyDescent="0.2">
      <c r="A22352" t="s">
        <v>22873</v>
      </c>
    </row>
    <row r="22353" spans="1:1" x14ac:dyDescent="0.2">
      <c r="A22353" t="s">
        <v>22874</v>
      </c>
    </row>
    <row r="22354" spans="1:1" x14ac:dyDescent="0.2">
      <c r="A22354" t="s">
        <v>22875</v>
      </c>
    </row>
    <row r="22355" spans="1:1" x14ac:dyDescent="0.2">
      <c r="A22355" t="s">
        <v>22876</v>
      </c>
    </row>
    <row r="22356" spans="1:1" x14ac:dyDescent="0.2">
      <c r="A22356" t="s">
        <v>22877</v>
      </c>
    </row>
    <row r="22357" spans="1:1" x14ac:dyDescent="0.2">
      <c r="A22357" t="s">
        <v>22878</v>
      </c>
    </row>
    <row r="22358" spans="1:1" x14ac:dyDescent="0.2">
      <c r="A22358" t="s">
        <v>22879</v>
      </c>
    </row>
    <row r="22359" spans="1:1" x14ac:dyDescent="0.2">
      <c r="A22359" t="s">
        <v>22880</v>
      </c>
    </row>
    <row r="22360" spans="1:1" x14ac:dyDescent="0.2">
      <c r="A22360" t="s">
        <v>22881</v>
      </c>
    </row>
    <row r="22361" spans="1:1" x14ac:dyDescent="0.2">
      <c r="A22361" t="s">
        <v>22882</v>
      </c>
    </row>
    <row r="22362" spans="1:1" x14ac:dyDescent="0.2">
      <c r="A22362" t="s">
        <v>22883</v>
      </c>
    </row>
    <row r="22363" spans="1:1" x14ac:dyDescent="0.2">
      <c r="A22363" t="s">
        <v>22884</v>
      </c>
    </row>
    <row r="22364" spans="1:1" x14ac:dyDescent="0.2">
      <c r="A22364" t="s">
        <v>22885</v>
      </c>
    </row>
    <row r="22365" spans="1:1" x14ac:dyDescent="0.2">
      <c r="A22365" t="s">
        <v>22886</v>
      </c>
    </row>
    <row r="22366" spans="1:1" x14ac:dyDescent="0.2">
      <c r="A22366" t="s">
        <v>22887</v>
      </c>
    </row>
    <row r="22367" spans="1:1" x14ac:dyDescent="0.2">
      <c r="A22367" t="s">
        <v>22888</v>
      </c>
    </row>
    <row r="22368" spans="1:1" x14ac:dyDescent="0.2">
      <c r="A22368" t="s">
        <v>22889</v>
      </c>
    </row>
    <row r="22369" spans="1:1" x14ac:dyDescent="0.2">
      <c r="A22369" t="s">
        <v>22890</v>
      </c>
    </row>
    <row r="22370" spans="1:1" x14ac:dyDescent="0.2">
      <c r="A22370" t="s">
        <v>22891</v>
      </c>
    </row>
    <row r="22371" spans="1:1" x14ac:dyDescent="0.2">
      <c r="A22371" t="s">
        <v>22892</v>
      </c>
    </row>
    <row r="22372" spans="1:1" x14ac:dyDescent="0.2">
      <c r="A22372" t="s">
        <v>22893</v>
      </c>
    </row>
    <row r="22373" spans="1:1" x14ac:dyDescent="0.2">
      <c r="A22373" t="s">
        <v>22894</v>
      </c>
    </row>
    <row r="22374" spans="1:1" x14ac:dyDescent="0.2">
      <c r="A22374" t="s">
        <v>22895</v>
      </c>
    </row>
    <row r="22375" spans="1:1" x14ac:dyDescent="0.2">
      <c r="A22375" t="s">
        <v>22896</v>
      </c>
    </row>
    <row r="22376" spans="1:1" x14ac:dyDescent="0.2">
      <c r="A22376" t="s">
        <v>22897</v>
      </c>
    </row>
    <row r="22377" spans="1:1" x14ac:dyDescent="0.2">
      <c r="A22377" t="s">
        <v>22898</v>
      </c>
    </row>
    <row r="22378" spans="1:1" x14ac:dyDescent="0.2">
      <c r="A22378" t="s">
        <v>22899</v>
      </c>
    </row>
    <row r="22379" spans="1:1" x14ac:dyDescent="0.2">
      <c r="A22379" t="s">
        <v>22900</v>
      </c>
    </row>
    <row r="22380" spans="1:1" x14ac:dyDescent="0.2">
      <c r="A22380" t="s">
        <v>22901</v>
      </c>
    </row>
    <row r="22381" spans="1:1" x14ac:dyDescent="0.2">
      <c r="A22381" t="s">
        <v>22902</v>
      </c>
    </row>
    <row r="22382" spans="1:1" x14ac:dyDescent="0.2">
      <c r="A22382" t="s">
        <v>22903</v>
      </c>
    </row>
    <row r="22383" spans="1:1" x14ac:dyDescent="0.2">
      <c r="A22383" t="s">
        <v>22904</v>
      </c>
    </row>
    <row r="22384" spans="1:1" x14ac:dyDescent="0.2">
      <c r="A22384" t="s">
        <v>22905</v>
      </c>
    </row>
    <row r="22385" spans="1:1" x14ac:dyDescent="0.2">
      <c r="A22385" t="s">
        <v>22906</v>
      </c>
    </row>
    <row r="22386" spans="1:1" x14ac:dyDescent="0.2">
      <c r="A22386" t="s">
        <v>22907</v>
      </c>
    </row>
    <row r="22387" spans="1:1" x14ac:dyDescent="0.2">
      <c r="A22387" t="s">
        <v>22908</v>
      </c>
    </row>
    <row r="22388" spans="1:1" x14ac:dyDescent="0.2">
      <c r="A22388" t="s">
        <v>22909</v>
      </c>
    </row>
    <row r="22389" spans="1:1" x14ac:dyDescent="0.2">
      <c r="A22389" t="s">
        <v>22910</v>
      </c>
    </row>
    <row r="22390" spans="1:1" x14ac:dyDescent="0.2">
      <c r="A22390" t="s">
        <v>22911</v>
      </c>
    </row>
    <row r="22391" spans="1:1" x14ac:dyDescent="0.2">
      <c r="A22391" t="s">
        <v>22912</v>
      </c>
    </row>
    <row r="22392" spans="1:1" x14ac:dyDescent="0.2">
      <c r="A22392" t="s">
        <v>22913</v>
      </c>
    </row>
    <row r="22393" spans="1:1" x14ac:dyDescent="0.2">
      <c r="A22393" t="s">
        <v>22914</v>
      </c>
    </row>
    <row r="22394" spans="1:1" x14ac:dyDescent="0.2">
      <c r="A22394" t="s">
        <v>22915</v>
      </c>
    </row>
    <row r="22395" spans="1:1" x14ac:dyDescent="0.2">
      <c r="A22395" t="s">
        <v>22916</v>
      </c>
    </row>
    <row r="22396" spans="1:1" x14ac:dyDescent="0.2">
      <c r="A22396" t="s">
        <v>22917</v>
      </c>
    </row>
    <row r="22397" spans="1:1" x14ac:dyDescent="0.2">
      <c r="A22397" t="s">
        <v>22918</v>
      </c>
    </row>
    <row r="22398" spans="1:1" x14ac:dyDescent="0.2">
      <c r="A22398" t="s">
        <v>22919</v>
      </c>
    </row>
    <row r="22399" spans="1:1" x14ac:dyDescent="0.2">
      <c r="A22399" t="s">
        <v>22920</v>
      </c>
    </row>
    <row r="22400" spans="1:1" x14ac:dyDescent="0.2">
      <c r="A22400" t="s">
        <v>22921</v>
      </c>
    </row>
    <row r="22401" spans="1:1" x14ac:dyDescent="0.2">
      <c r="A22401" t="s">
        <v>313</v>
      </c>
    </row>
    <row r="22402" spans="1:1" x14ac:dyDescent="0.2">
      <c r="A22402" t="s">
        <v>22922</v>
      </c>
    </row>
    <row r="22403" spans="1:1" x14ac:dyDescent="0.2">
      <c r="A22403" t="s">
        <v>22923</v>
      </c>
    </row>
    <row r="22404" spans="1:1" x14ac:dyDescent="0.2">
      <c r="A22404" t="s">
        <v>22924</v>
      </c>
    </row>
    <row r="22405" spans="1:1" x14ac:dyDescent="0.2">
      <c r="A22405" t="s">
        <v>22925</v>
      </c>
    </row>
    <row r="22406" spans="1:1" x14ac:dyDescent="0.2">
      <c r="A22406" t="s">
        <v>22926</v>
      </c>
    </row>
    <row r="22407" spans="1:1" x14ac:dyDescent="0.2">
      <c r="A22407" t="s">
        <v>22927</v>
      </c>
    </row>
    <row r="22408" spans="1:1" x14ac:dyDescent="0.2">
      <c r="A22408" t="s">
        <v>22928</v>
      </c>
    </row>
    <row r="22409" spans="1:1" x14ac:dyDescent="0.2">
      <c r="A22409" t="s">
        <v>22929</v>
      </c>
    </row>
    <row r="22410" spans="1:1" x14ac:dyDescent="0.2">
      <c r="A22410" t="s">
        <v>22930</v>
      </c>
    </row>
    <row r="22411" spans="1:1" x14ac:dyDescent="0.2">
      <c r="A22411" t="s">
        <v>22931</v>
      </c>
    </row>
    <row r="22412" spans="1:1" x14ac:dyDescent="0.2">
      <c r="A22412" t="s">
        <v>22932</v>
      </c>
    </row>
    <row r="22413" spans="1:1" x14ac:dyDescent="0.2">
      <c r="A22413" t="s">
        <v>22933</v>
      </c>
    </row>
    <row r="22414" spans="1:1" x14ac:dyDescent="0.2">
      <c r="A22414" t="s">
        <v>22934</v>
      </c>
    </row>
    <row r="22415" spans="1:1" x14ac:dyDescent="0.2">
      <c r="A22415" t="s">
        <v>22935</v>
      </c>
    </row>
    <row r="22416" spans="1:1" x14ac:dyDescent="0.2">
      <c r="A22416" t="s">
        <v>22936</v>
      </c>
    </row>
    <row r="22417" spans="1:1" x14ac:dyDescent="0.2">
      <c r="A22417" t="s">
        <v>22937</v>
      </c>
    </row>
    <row r="22418" spans="1:1" x14ac:dyDescent="0.2">
      <c r="A22418" t="s">
        <v>22939</v>
      </c>
    </row>
    <row r="22419" spans="1:1" x14ac:dyDescent="0.2">
      <c r="A22419" t="s">
        <v>22938</v>
      </c>
    </row>
    <row r="22420" spans="1:1" x14ac:dyDescent="0.2">
      <c r="A22420" t="s">
        <v>22940</v>
      </c>
    </row>
    <row r="22421" spans="1:1" x14ac:dyDescent="0.2">
      <c r="A22421" t="s">
        <v>22941</v>
      </c>
    </row>
    <row r="22422" spans="1:1" x14ac:dyDescent="0.2">
      <c r="A22422" t="s">
        <v>22942</v>
      </c>
    </row>
    <row r="22423" spans="1:1" x14ac:dyDescent="0.2">
      <c r="A22423" t="s">
        <v>22943</v>
      </c>
    </row>
    <row r="22424" spans="1:1" x14ac:dyDescent="0.2">
      <c r="A22424" t="s">
        <v>22944</v>
      </c>
    </row>
    <row r="22425" spans="1:1" x14ac:dyDescent="0.2">
      <c r="A22425" t="s">
        <v>22945</v>
      </c>
    </row>
    <row r="22426" spans="1:1" x14ac:dyDescent="0.2">
      <c r="A22426" t="s">
        <v>22946</v>
      </c>
    </row>
    <row r="22427" spans="1:1" x14ac:dyDescent="0.2">
      <c r="A22427" t="s">
        <v>22947</v>
      </c>
    </row>
    <row r="22428" spans="1:1" x14ac:dyDescent="0.2">
      <c r="A22428" t="s">
        <v>22948</v>
      </c>
    </row>
    <row r="22429" spans="1:1" x14ac:dyDescent="0.2">
      <c r="A22429" t="s">
        <v>22949</v>
      </c>
    </row>
    <row r="22430" spans="1:1" x14ac:dyDescent="0.2">
      <c r="A22430" t="s">
        <v>22950</v>
      </c>
    </row>
    <row r="22431" spans="1:1" x14ac:dyDescent="0.2">
      <c r="A22431" t="s">
        <v>22951</v>
      </c>
    </row>
    <row r="22432" spans="1:1" x14ac:dyDescent="0.2">
      <c r="A22432" t="s">
        <v>22952</v>
      </c>
    </row>
    <row r="22433" spans="1:1" x14ac:dyDescent="0.2">
      <c r="A22433" t="s">
        <v>22953</v>
      </c>
    </row>
    <row r="22434" spans="1:1" x14ac:dyDescent="0.2">
      <c r="A22434" t="s">
        <v>22954</v>
      </c>
    </row>
    <row r="22435" spans="1:1" x14ac:dyDescent="0.2">
      <c r="A22435" t="s">
        <v>22955</v>
      </c>
    </row>
    <row r="22436" spans="1:1" x14ac:dyDescent="0.2">
      <c r="A22436" t="s">
        <v>22956</v>
      </c>
    </row>
    <row r="22437" spans="1:1" x14ac:dyDescent="0.2">
      <c r="A22437" t="s">
        <v>22957</v>
      </c>
    </row>
    <row r="22438" spans="1:1" x14ac:dyDescent="0.2">
      <c r="A22438" t="s">
        <v>22958</v>
      </c>
    </row>
    <row r="22439" spans="1:1" x14ac:dyDescent="0.2">
      <c r="A22439" t="s">
        <v>22959</v>
      </c>
    </row>
    <row r="22440" spans="1:1" x14ac:dyDescent="0.2">
      <c r="A22440" t="s">
        <v>22960</v>
      </c>
    </row>
    <row r="22441" spans="1:1" x14ac:dyDescent="0.2">
      <c r="A22441" t="s">
        <v>22961</v>
      </c>
    </row>
    <row r="22442" spans="1:1" x14ac:dyDescent="0.2">
      <c r="A22442" t="s">
        <v>22962</v>
      </c>
    </row>
    <row r="22443" spans="1:1" x14ac:dyDescent="0.2">
      <c r="A22443" t="s">
        <v>22963</v>
      </c>
    </row>
    <row r="22444" spans="1:1" x14ac:dyDescent="0.2">
      <c r="A22444" t="s">
        <v>22964</v>
      </c>
    </row>
    <row r="22445" spans="1:1" x14ac:dyDescent="0.2">
      <c r="A22445" t="s">
        <v>22965</v>
      </c>
    </row>
    <row r="22446" spans="1:1" x14ac:dyDescent="0.2">
      <c r="A22446" t="s">
        <v>22966</v>
      </c>
    </row>
    <row r="22447" spans="1:1" x14ac:dyDescent="0.2">
      <c r="A22447" t="s">
        <v>22967</v>
      </c>
    </row>
    <row r="22448" spans="1:1" x14ac:dyDescent="0.2">
      <c r="A22448" t="s">
        <v>22968</v>
      </c>
    </row>
    <row r="22449" spans="1:1" x14ac:dyDescent="0.2">
      <c r="A22449" t="s">
        <v>22969</v>
      </c>
    </row>
    <row r="22450" spans="1:1" x14ac:dyDescent="0.2">
      <c r="A22450" t="s">
        <v>22970</v>
      </c>
    </row>
    <row r="22451" spans="1:1" x14ac:dyDescent="0.2">
      <c r="A22451" t="s">
        <v>22971</v>
      </c>
    </row>
    <row r="22452" spans="1:1" x14ac:dyDescent="0.2">
      <c r="A22452" t="s">
        <v>22972</v>
      </c>
    </row>
    <row r="22453" spans="1:1" x14ac:dyDescent="0.2">
      <c r="A22453" t="s">
        <v>22973</v>
      </c>
    </row>
    <row r="22454" spans="1:1" x14ac:dyDescent="0.2">
      <c r="A22454" t="s">
        <v>22974</v>
      </c>
    </row>
    <row r="22455" spans="1:1" x14ac:dyDescent="0.2">
      <c r="A22455" t="s">
        <v>22975</v>
      </c>
    </row>
    <row r="22456" spans="1:1" x14ac:dyDescent="0.2">
      <c r="A22456" t="s">
        <v>22976</v>
      </c>
    </row>
    <row r="22457" spans="1:1" x14ac:dyDescent="0.2">
      <c r="A22457" t="s">
        <v>22977</v>
      </c>
    </row>
    <row r="22458" spans="1:1" x14ac:dyDescent="0.2">
      <c r="A22458" t="s">
        <v>22978</v>
      </c>
    </row>
    <row r="22459" spans="1:1" x14ac:dyDescent="0.2">
      <c r="A22459" t="s">
        <v>22979</v>
      </c>
    </row>
    <row r="22460" spans="1:1" x14ac:dyDescent="0.2">
      <c r="A22460" t="s">
        <v>22980</v>
      </c>
    </row>
    <row r="22461" spans="1:1" x14ac:dyDescent="0.2">
      <c r="A22461" t="s">
        <v>22981</v>
      </c>
    </row>
    <row r="22462" spans="1:1" x14ac:dyDescent="0.2">
      <c r="A22462" t="s">
        <v>22982</v>
      </c>
    </row>
    <row r="22463" spans="1:1" x14ac:dyDescent="0.2">
      <c r="A22463" t="s">
        <v>22983</v>
      </c>
    </row>
    <row r="22464" spans="1:1" x14ac:dyDescent="0.2">
      <c r="A22464" t="s">
        <v>22984</v>
      </c>
    </row>
    <row r="22465" spans="1:1" x14ac:dyDescent="0.2">
      <c r="A22465" t="s">
        <v>22985</v>
      </c>
    </row>
    <row r="22466" spans="1:1" x14ac:dyDescent="0.2">
      <c r="A22466" t="s">
        <v>22986</v>
      </c>
    </row>
    <row r="22467" spans="1:1" x14ac:dyDescent="0.2">
      <c r="A22467" t="s">
        <v>22987</v>
      </c>
    </row>
    <row r="22468" spans="1:1" x14ac:dyDescent="0.2">
      <c r="A22468" t="s">
        <v>22988</v>
      </c>
    </row>
    <row r="22469" spans="1:1" x14ac:dyDescent="0.2">
      <c r="A22469" t="s">
        <v>22989</v>
      </c>
    </row>
    <row r="22470" spans="1:1" x14ac:dyDescent="0.2">
      <c r="A22470" t="s">
        <v>22990</v>
      </c>
    </row>
    <row r="22471" spans="1:1" x14ac:dyDescent="0.2">
      <c r="A22471" t="s">
        <v>22991</v>
      </c>
    </row>
    <row r="22472" spans="1:1" x14ac:dyDescent="0.2">
      <c r="A22472" t="s">
        <v>22992</v>
      </c>
    </row>
    <row r="22473" spans="1:1" x14ac:dyDescent="0.2">
      <c r="A22473" t="s">
        <v>22993</v>
      </c>
    </row>
    <row r="22474" spans="1:1" x14ac:dyDescent="0.2">
      <c r="A22474" t="s">
        <v>22994</v>
      </c>
    </row>
    <row r="22475" spans="1:1" x14ac:dyDescent="0.2">
      <c r="A22475" t="s">
        <v>22995</v>
      </c>
    </row>
    <row r="22476" spans="1:1" x14ac:dyDescent="0.2">
      <c r="A22476" t="s">
        <v>22996</v>
      </c>
    </row>
    <row r="22477" spans="1:1" x14ac:dyDescent="0.2">
      <c r="A22477" t="s">
        <v>22997</v>
      </c>
    </row>
    <row r="22478" spans="1:1" x14ac:dyDescent="0.2">
      <c r="A22478" t="s">
        <v>22998</v>
      </c>
    </row>
    <row r="22479" spans="1:1" x14ac:dyDescent="0.2">
      <c r="A22479" t="s">
        <v>22999</v>
      </c>
    </row>
    <row r="22480" spans="1:1" x14ac:dyDescent="0.2">
      <c r="A22480" t="s">
        <v>23000</v>
      </c>
    </row>
    <row r="22481" spans="1:1" x14ac:dyDescent="0.2">
      <c r="A22481" t="s">
        <v>23001</v>
      </c>
    </row>
    <row r="22482" spans="1:1" x14ac:dyDescent="0.2">
      <c r="A22482" t="s">
        <v>23002</v>
      </c>
    </row>
    <row r="22483" spans="1:1" x14ac:dyDescent="0.2">
      <c r="A22483" t="s">
        <v>23003</v>
      </c>
    </row>
    <row r="22484" spans="1:1" x14ac:dyDescent="0.2">
      <c r="A22484" t="s">
        <v>23004</v>
      </c>
    </row>
    <row r="22485" spans="1:1" x14ac:dyDescent="0.2">
      <c r="A22485" t="s">
        <v>23005</v>
      </c>
    </row>
    <row r="22486" spans="1:1" x14ac:dyDescent="0.2">
      <c r="A22486" t="s">
        <v>23006</v>
      </c>
    </row>
    <row r="22487" spans="1:1" x14ac:dyDescent="0.2">
      <c r="A22487" t="s">
        <v>23007</v>
      </c>
    </row>
    <row r="22488" spans="1:1" x14ac:dyDescent="0.2">
      <c r="A22488" t="s">
        <v>23008</v>
      </c>
    </row>
    <row r="22489" spans="1:1" x14ac:dyDescent="0.2">
      <c r="A22489" t="s">
        <v>23009</v>
      </c>
    </row>
    <row r="22490" spans="1:1" x14ac:dyDescent="0.2">
      <c r="A22490" t="s">
        <v>23010</v>
      </c>
    </row>
    <row r="22491" spans="1:1" x14ac:dyDescent="0.2">
      <c r="A22491" t="s">
        <v>23011</v>
      </c>
    </row>
    <row r="22492" spans="1:1" x14ac:dyDescent="0.2">
      <c r="A22492" t="s">
        <v>23012</v>
      </c>
    </row>
    <row r="22493" spans="1:1" x14ac:dyDescent="0.2">
      <c r="A22493" t="s">
        <v>23013</v>
      </c>
    </row>
    <row r="22494" spans="1:1" x14ac:dyDescent="0.2">
      <c r="A22494" t="s">
        <v>23014</v>
      </c>
    </row>
    <row r="22495" spans="1:1" x14ac:dyDescent="0.2">
      <c r="A22495" t="s">
        <v>23015</v>
      </c>
    </row>
    <row r="22496" spans="1:1" x14ac:dyDescent="0.2">
      <c r="A22496" t="s">
        <v>23016</v>
      </c>
    </row>
    <row r="22497" spans="1:1" x14ac:dyDescent="0.2">
      <c r="A22497" t="s">
        <v>23017</v>
      </c>
    </row>
    <row r="22498" spans="1:1" x14ac:dyDescent="0.2">
      <c r="A22498" t="s">
        <v>23018</v>
      </c>
    </row>
    <row r="22499" spans="1:1" x14ac:dyDescent="0.2">
      <c r="A22499" t="s">
        <v>23019</v>
      </c>
    </row>
    <row r="22500" spans="1:1" x14ac:dyDescent="0.2">
      <c r="A22500" t="s">
        <v>23020</v>
      </c>
    </row>
    <row r="22501" spans="1:1" x14ac:dyDescent="0.2">
      <c r="A22501" t="s">
        <v>23021</v>
      </c>
    </row>
    <row r="22502" spans="1:1" x14ac:dyDescent="0.2">
      <c r="A22502" t="s">
        <v>23022</v>
      </c>
    </row>
    <row r="22503" spans="1:1" x14ac:dyDescent="0.2">
      <c r="A22503" t="s">
        <v>23023</v>
      </c>
    </row>
    <row r="22504" spans="1:1" x14ac:dyDescent="0.2">
      <c r="A22504" t="s">
        <v>23024</v>
      </c>
    </row>
    <row r="22505" spans="1:1" x14ac:dyDescent="0.2">
      <c r="A22505" t="s">
        <v>23025</v>
      </c>
    </row>
    <row r="22506" spans="1:1" x14ac:dyDescent="0.2">
      <c r="A22506" t="s">
        <v>23026</v>
      </c>
    </row>
    <row r="22507" spans="1:1" x14ac:dyDescent="0.2">
      <c r="A22507" t="s">
        <v>23027</v>
      </c>
    </row>
    <row r="22508" spans="1:1" x14ac:dyDescent="0.2">
      <c r="A22508" t="s">
        <v>23028</v>
      </c>
    </row>
    <row r="22509" spans="1:1" x14ac:dyDescent="0.2">
      <c r="A22509" t="s">
        <v>23029</v>
      </c>
    </row>
    <row r="22510" spans="1:1" x14ac:dyDescent="0.2">
      <c r="A22510" t="s">
        <v>23030</v>
      </c>
    </row>
    <row r="22511" spans="1:1" x14ac:dyDescent="0.2">
      <c r="A22511" t="s">
        <v>23031</v>
      </c>
    </row>
    <row r="22512" spans="1:1" x14ac:dyDescent="0.2">
      <c r="A22512" t="s">
        <v>23032</v>
      </c>
    </row>
    <row r="22513" spans="1:1" x14ac:dyDescent="0.2">
      <c r="A22513" t="s">
        <v>23033</v>
      </c>
    </row>
    <row r="22514" spans="1:1" x14ac:dyDescent="0.2">
      <c r="A22514" t="s">
        <v>23034</v>
      </c>
    </row>
    <row r="22515" spans="1:1" x14ac:dyDescent="0.2">
      <c r="A22515" t="s">
        <v>23035</v>
      </c>
    </row>
    <row r="22516" spans="1:1" x14ac:dyDescent="0.2">
      <c r="A22516" t="s">
        <v>23036</v>
      </c>
    </row>
    <row r="22517" spans="1:1" x14ac:dyDescent="0.2">
      <c r="A22517" t="s">
        <v>23037</v>
      </c>
    </row>
    <row r="22518" spans="1:1" x14ac:dyDescent="0.2">
      <c r="A22518" t="s">
        <v>23038</v>
      </c>
    </row>
    <row r="22519" spans="1:1" x14ac:dyDescent="0.2">
      <c r="A22519" t="s">
        <v>23039</v>
      </c>
    </row>
    <row r="22520" spans="1:1" x14ac:dyDescent="0.2">
      <c r="A22520" t="s">
        <v>23040</v>
      </c>
    </row>
    <row r="22521" spans="1:1" x14ac:dyDescent="0.2">
      <c r="A22521" t="s">
        <v>23041</v>
      </c>
    </row>
    <row r="22522" spans="1:1" x14ac:dyDescent="0.2">
      <c r="A22522" t="s">
        <v>23042</v>
      </c>
    </row>
    <row r="22523" spans="1:1" x14ac:dyDescent="0.2">
      <c r="A22523" t="s">
        <v>23043</v>
      </c>
    </row>
    <row r="22524" spans="1:1" x14ac:dyDescent="0.2">
      <c r="A22524" t="s">
        <v>23044</v>
      </c>
    </row>
    <row r="22525" spans="1:1" x14ac:dyDescent="0.2">
      <c r="A22525" t="s">
        <v>23045</v>
      </c>
    </row>
    <row r="22526" spans="1:1" x14ac:dyDescent="0.2">
      <c r="A22526" t="s">
        <v>23046</v>
      </c>
    </row>
    <row r="22527" spans="1:1" x14ac:dyDescent="0.2">
      <c r="A22527" t="s">
        <v>23047</v>
      </c>
    </row>
    <row r="22528" spans="1:1" x14ac:dyDescent="0.2">
      <c r="A22528" t="s">
        <v>23048</v>
      </c>
    </row>
    <row r="22529" spans="1:1" x14ac:dyDescent="0.2">
      <c r="A22529" t="s">
        <v>23049</v>
      </c>
    </row>
    <row r="22530" spans="1:1" x14ac:dyDescent="0.2">
      <c r="A22530" t="s">
        <v>23050</v>
      </c>
    </row>
    <row r="22531" spans="1:1" x14ac:dyDescent="0.2">
      <c r="A22531" t="s">
        <v>23051</v>
      </c>
    </row>
    <row r="22532" spans="1:1" x14ac:dyDescent="0.2">
      <c r="A22532" t="s">
        <v>23052</v>
      </c>
    </row>
    <row r="22533" spans="1:1" x14ac:dyDescent="0.2">
      <c r="A22533" t="s">
        <v>23053</v>
      </c>
    </row>
    <row r="22534" spans="1:1" x14ac:dyDescent="0.2">
      <c r="A22534" t="s">
        <v>23054</v>
      </c>
    </row>
    <row r="22535" spans="1:1" x14ac:dyDescent="0.2">
      <c r="A22535" t="s">
        <v>23055</v>
      </c>
    </row>
    <row r="22536" spans="1:1" x14ac:dyDescent="0.2">
      <c r="A22536" t="s">
        <v>23056</v>
      </c>
    </row>
    <row r="22537" spans="1:1" x14ac:dyDescent="0.2">
      <c r="A22537" t="s">
        <v>23057</v>
      </c>
    </row>
    <row r="22538" spans="1:1" x14ac:dyDescent="0.2">
      <c r="A22538" t="s">
        <v>23058</v>
      </c>
    </row>
    <row r="22539" spans="1:1" x14ac:dyDescent="0.2">
      <c r="A22539" t="s">
        <v>23059</v>
      </c>
    </row>
    <row r="22540" spans="1:1" x14ac:dyDescent="0.2">
      <c r="A22540" t="s">
        <v>23060</v>
      </c>
    </row>
    <row r="22541" spans="1:1" x14ac:dyDescent="0.2">
      <c r="A22541" t="s">
        <v>23061</v>
      </c>
    </row>
    <row r="22542" spans="1:1" x14ac:dyDescent="0.2">
      <c r="A22542" t="s">
        <v>23062</v>
      </c>
    </row>
    <row r="22543" spans="1:1" x14ac:dyDescent="0.2">
      <c r="A22543" t="s">
        <v>23063</v>
      </c>
    </row>
    <row r="22544" spans="1:1" x14ac:dyDescent="0.2">
      <c r="A22544" t="s">
        <v>23064</v>
      </c>
    </row>
    <row r="22545" spans="1:1" x14ac:dyDescent="0.2">
      <c r="A22545" t="s">
        <v>23065</v>
      </c>
    </row>
    <row r="22546" spans="1:1" x14ac:dyDescent="0.2">
      <c r="A22546" t="s">
        <v>23066</v>
      </c>
    </row>
    <row r="22547" spans="1:1" x14ac:dyDescent="0.2">
      <c r="A22547" t="s">
        <v>23067</v>
      </c>
    </row>
    <row r="22548" spans="1:1" x14ac:dyDescent="0.2">
      <c r="A22548" t="s">
        <v>23068</v>
      </c>
    </row>
    <row r="22549" spans="1:1" x14ac:dyDescent="0.2">
      <c r="A22549" t="s">
        <v>23069</v>
      </c>
    </row>
    <row r="22550" spans="1:1" x14ac:dyDescent="0.2">
      <c r="A22550" t="s">
        <v>23070</v>
      </c>
    </row>
    <row r="22551" spans="1:1" x14ac:dyDescent="0.2">
      <c r="A22551" t="s">
        <v>23071</v>
      </c>
    </row>
    <row r="22552" spans="1:1" x14ac:dyDescent="0.2">
      <c r="A22552" t="s">
        <v>23072</v>
      </c>
    </row>
    <row r="22553" spans="1:1" x14ac:dyDescent="0.2">
      <c r="A22553" t="s">
        <v>23073</v>
      </c>
    </row>
    <row r="22554" spans="1:1" x14ac:dyDescent="0.2">
      <c r="A22554" t="s">
        <v>23074</v>
      </c>
    </row>
    <row r="22555" spans="1:1" x14ac:dyDescent="0.2">
      <c r="A22555" t="s">
        <v>23075</v>
      </c>
    </row>
    <row r="22556" spans="1:1" x14ac:dyDescent="0.2">
      <c r="A22556" t="s">
        <v>23076</v>
      </c>
    </row>
    <row r="22557" spans="1:1" x14ac:dyDescent="0.2">
      <c r="A22557" t="s">
        <v>23077</v>
      </c>
    </row>
    <row r="22558" spans="1:1" x14ac:dyDescent="0.2">
      <c r="A22558" t="s">
        <v>23078</v>
      </c>
    </row>
    <row r="22559" spans="1:1" x14ac:dyDescent="0.2">
      <c r="A22559" t="s">
        <v>23079</v>
      </c>
    </row>
    <row r="22560" spans="1:1" x14ac:dyDescent="0.2">
      <c r="A22560" t="s">
        <v>23080</v>
      </c>
    </row>
    <row r="22561" spans="1:1" x14ac:dyDescent="0.2">
      <c r="A22561" t="s">
        <v>23081</v>
      </c>
    </row>
    <row r="22562" spans="1:1" x14ac:dyDescent="0.2">
      <c r="A22562" t="s">
        <v>23082</v>
      </c>
    </row>
    <row r="22563" spans="1:1" x14ac:dyDescent="0.2">
      <c r="A22563" t="s">
        <v>23083</v>
      </c>
    </row>
    <row r="22564" spans="1:1" x14ac:dyDescent="0.2">
      <c r="A22564" t="s">
        <v>23084</v>
      </c>
    </row>
    <row r="22565" spans="1:1" x14ac:dyDescent="0.2">
      <c r="A22565" t="s">
        <v>23085</v>
      </c>
    </row>
    <row r="22566" spans="1:1" x14ac:dyDescent="0.2">
      <c r="A22566" t="s">
        <v>23086</v>
      </c>
    </row>
    <row r="22567" spans="1:1" x14ac:dyDescent="0.2">
      <c r="A22567" t="s">
        <v>23087</v>
      </c>
    </row>
    <row r="22568" spans="1:1" x14ac:dyDescent="0.2">
      <c r="A22568" t="s">
        <v>23088</v>
      </c>
    </row>
    <row r="22569" spans="1:1" x14ac:dyDescent="0.2">
      <c r="A22569" t="s">
        <v>23089</v>
      </c>
    </row>
    <row r="22570" spans="1:1" x14ac:dyDescent="0.2">
      <c r="A22570" t="s">
        <v>23090</v>
      </c>
    </row>
    <row r="22571" spans="1:1" x14ac:dyDescent="0.2">
      <c r="A22571" t="s">
        <v>23091</v>
      </c>
    </row>
    <row r="22572" spans="1:1" x14ac:dyDescent="0.2">
      <c r="A22572" t="s">
        <v>23092</v>
      </c>
    </row>
    <row r="22573" spans="1:1" x14ac:dyDescent="0.2">
      <c r="A22573" t="s">
        <v>23093</v>
      </c>
    </row>
    <row r="22574" spans="1:1" x14ac:dyDescent="0.2">
      <c r="A22574" t="s">
        <v>23094</v>
      </c>
    </row>
    <row r="22575" spans="1:1" x14ac:dyDescent="0.2">
      <c r="A22575" t="s">
        <v>23095</v>
      </c>
    </row>
    <row r="22576" spans="1:1" x14ac:dyDescent="0.2">
      <c r="A22576" t="s">
        <v>23096</v>
      </c>
    </row>
    <row r="22577" spans="1:1" x14ac:dyDescent="0.2">
      <c r="A22577" t="s">
        <v>23097</v>
      </c>
    </row>
    <row r="22578" spans="1:1" x14ac:dyDescent="0.2">
      <c r="A22578" t="s">
        <v>23098</v>
      </c>
    </row>
    <row r="22579" spans="1:1" x14ac:dyDescent="0.2">
      <c r="A22579" t="s">
        <v>23099</v>
      </c>
    </row>
    <row r="22580" spans="1:1" x14ac:dyDescent="0.2">
      <c r="A22580" t="s">
        <v>23100</v>
      </c>
    </row>
    <row r="22581" spans="1:1" x14ac:dyDescent="0.2">
      <c r="A22581" t="s">
        <v>23101</v>
      </c>
    </row>
    <row r="22582" spans="1:1" x14ac:dyDescent="0.2">
      <c r="A22582" t="s">
        <v>23102</v>
      </c>
    </row>
    <row r="22583" spans="1:1" x14ac:dyDescent="0.2">
      <c r="A22583" t="s">
        <v>23103</v>
      </c>
    </row>
    <row r="22584" spans="1:1" x14ac:dyDescent="0.2">
      <c r="A22584" t="s">
        <v>23104</v>
      </c>
    </row>
    <row r="22585" spans="1:1" x14ac:dyDescent="0.2">
      <c r="A22585" t="s">
        <v>23105</v>
      </c>
    </row>
    <row r="22586" spans="1:1" x14ac:dyDescent="0.2">
      <c r="A22586" t="s">
        <v>23106</v>
      </c>
    </row>
    <row r="22587" spans="1:1" x14ac:dyDescent="0.2">
      <c r="A22587" t="s">
        <v>23107</v>
      </c>
    </row>
    <row r="22588" spans="1:1" x14ac:dyDescent="0.2">
      <c r="A22588" t="s">
        <v>23108</v>
      </c>
    </row>
    <row r="22589" spans="1:1" x14ac:dyDescent="0.2">
      <c r="A22589" t="s">
        <v>23109</v>
      </c>
    </row>
    <row r="22590" spans="1:1" x14ac:dyDescent="0.2">
      <c r="A22590" t="s">
        <v>23110</v>
      </c>
    </row>
    <row r="22591" spans="1:1" x14ac:dyDescent="0.2">
      <c r="A22591" t="s">
        <v>23111</v>
      </c>
    </row>
    <row r="22592" spans="1:1" x14ac:dyDescent="0.2">
      <c r="A22592" t="s">
        <v>23112</v>
      </c>
    </row>
    <row r="22593" spans="1:1" x14ac:dyDescent="0.2">
      <c r="A22593" t="s">
        <v>23113</v>
      </c>
    </row>
    <row r="22594" spans="1:1" x14ac:dyDescent="0.2">
      <c r="A22594" t="s">
        <v>23114</v>
      </c>
    </row>
    <row r="22595" spans="1:1" x14ac:dyDescent="0.2">
      <c r="A22595" t="s">
        <v>23115</v>
      </c>
    </row>
    <row r="22596" spans="1:1" x14ac:dyDescent="0.2">
      <c r="A22596" t="s">
        <v>23116</v>
      </c>
    </row>
    <row r="22597" spans="1:1" x14ac:dyDescent="0.2">
      <c r="A22597" t="s">
        <v>23117</v>
      </c>
    </row>
    <row r="22598" spans="1:1" x14ac:dyDescent="0.2">
      <c r="A22598" t="s">
        <v>23118</v>
      </c>
    </row>
    <row r="22599" spans="1:1" x14ac:dyDescent="0.2">
      <c r="A22599" t="s">
        <v>23119</v>
      </c>
    </row>
    <row r="22600" spans="1:1" x14ac:dyDescent="0.2">
      <c r="A22600" t="s">
        <v>23120</v>
      </c>
    </row>
    <row r="22601" spans="1:1" x14ac:dyDescent="0.2">
      <c r="A22601" t="s">
        <v>314</v>
      </c>
    </row>
    <row r="22602" spans="1:1" x14ac:dyDescent="0.2">
      <c r="A22602" t="s">
        <v>23121</v>
      </c>
    </row>
    <row r="22603" spans="1:1" x14ac:dyDescent="0.2">
      <c r="A22603" t="s">
        <v>23122</v>
      </c>
    </row>
    <row r="22604" spans="1:1" x14ac:dyDescent="0.2">
      <c r="A22604" t="s">
        <v>23123</v>
      </c>
    </row>
    <row r="22605" spans="1:1" x14ac:dyDescent="0.2">
      <c r="A22605" t="s">
        <v>23124</v>
      </c>
    </row>
    <row r="22606" spans="1:1" x14ac:dyDescent="0.2">
      <c r="A22606" t="s">
        <v>23125</v>
      </c>
    </row>
    <row r="22607" spans="1:1" x14ac:dyDescent="0.2">
      <c r="A22607" t="s">
        <v>23126</v>
      </c>
    </row>
    <row r="22608" spans="1:1" x14ac:dyDescent="0.2">
      <c r="A22608" t="s">
        <v>23127</v>
      </c>
    </row>
    <row r="22609" spans="1:1" x14ac:dyDescent="0.2">
      <c r="A22609" t="s">
        <v>23128</v>
      </c>
    </row>
    <row r="22610" spans="1:1" x14ac:dyDescent="0.2">
      <c r="A22610" t="s">
        <v>23129</v>
      </c>
    </row>
    <row r="22611" spans="1:1" x14ac:dyDescent="0.2">
      <c r="A22611" t="s">
        <v>23130</v>
      </c>
    </row>
    <row r="22612" spans="1:1" x14ac:dyDescent="0.2">
      <c r="A22612" t="s">
        <v>23131</v>
      </c>
    </row>
    <row r="22613" spans="1:1" x14ac:dyDescent="0.2">
      <c r="A22613" t="s">
        <v>23132</v>
      </c>
    </row>
    <row r="22614" spans="1:1" x14ac:dyDescent="0.2">
      <c r="A22614" t="s">
        <v>23133</v>
      </c>
    </row>
    <row r="22615" spans="1:1" x14ac:dyDescent="0.2">
      <c r="A22615" t="s">
        <v>23134</v>
      </c>
    </row>
    <row r="22616" spans="1:1" x14ac:dyDescent="0.2">
      <c r="A22616" t="s">
        <v>23135</v>
      </c>
    </row>
    <row r="22617" spans="1:1" x14ac:dyDescent="0.2">
      <c r="A22617" t="s">
        <v>23137</v>
      </c>
    </row>
    <row r="22618" spans="1:1" x14ac:dyDescent="0.2">
      <c r="A22618" t="s">
        <v>23136</v>
      </c>
    </row>
    <row r="22619" spans="1:1" x14ac:dyDescent="0.2">
      <c r="A22619" t="s">
        <v>23138</v>
      </c>
    </row>
    <row r="22620" spans="1:1" x14ac:dyDescent="0.2">
      <c r="A22620" t="s">
        <v>23139</v>
      </c>
    </row>
    <row r="22621" spans="1:1" x14ac:dyDescent="0.2">
      <c r="A22621" t="s">
        <v>23140</v>
      </c>
    </row>
    <row r="22622" spans="1:1" x14ac:dyDescent="0.2">
      <c r="A22622" t="s">
        <v>23141</v>
      </c>
    </row>
    <row r="22623" spans="1:1" x14ac:dyDescent="0.2">
      <c r="A22623" t="s">
        <v>23142</v>
      </c>
    </row>
    <row r="22624" spans="1:1" x14ac:dyDescent="0.2">
      <c r="A22624" t="s">
        <v>23143</v>
      </c>
    </row>
    <row r="22625" spans="1:1" x14ac:dyDescent="0.2">
      <c r="A22625" t="s">
        <v>23144</v>
      </c>
    </row>
    <row r="22626" spans="1:1" x14ac:dyDescent="0.2">
      <c r="A22626" t="s">
        <v>23145</v>
      </c>
    </row>
    <row r="22627" spans="1:1" x14ac:dyDescent="0.2">
      <c r="A22627" t="s">
        <v>23146</v>
      </c>
    </row>
    <row r="22628" spans="1:1" x14ac:dyDescent="0.2">
      <c r="A22628" t="s">
        <v>23147</v>
      </c>
    </row>
    <row r="22629" spans="1:1" x14ac:dyDescent="0.2">
      <c r="A22629" t="s">
        <v>23148</v>
      </c>
    </row>
    <row r="22630" spans="1:1" x14ac:dyDescent="0.2">
      <c r="A22630" t="s">
        <v>23149</v>
      </c>
    </row>
    <row r="22631" spans="1:1" x14ac:dyDescent="0.2">
      <c r="A22631" t="s">
        <v>23150</v>
      </c>
    </row>
    <row r="22632" spans="1:1" x14ac:dyDescent="0.2">
      <c r="A22632" t="s">
        <v>23151</v>
      </c>
    </row>
    <row r="22633" spans="1:1" x14ac:dyDescent="0.2">
      <c r="A22633" t="s">
        <v>23152</v>
      </c>
    </row>
    <row r="22634" spans="1:1" x14ac:dyDescent="0.2">
      <c r="A22634" t="s">
        <v>23153</v>
      </c>
    </row>
    <row r="22635" spans="1:1" x14ac:dyDescent="0.2">
      <c r="A22635" t="s">
        <v>23154</v>
      </c>
    </row>
    <row r="22636" spans="1:1" x14ac:dyDescent="0.2">
      <c r="A22636" t="s">
        <v>23155</v>
      </c>
    </row>
    <row r="22637" spans="1:1" x14ac:dyDescent="0.2">
      <c r="A22637" t="s">
        <v>23156</v>
      </c>
    </row>
    <row r="22638" spans="1:1" x14ac:dyDescent="0.2">
      <c r="A22638" t="s">
        <v>23157</v>
      </c>
    </row>
    <row r="22639" spans="1:1" x14ac:dyDescent="0.2">
      <c r="A22639" t="s">
        <v>23158</v>
      </c>
    </row>
    <row r="22640" spans="1:1" x14ac:dyDescent="0.2">
      <c r="A22640" t="s">
        <v>23159</v>
      </c>
    </row>
    <row r="22641" spans="1:1" x14ac:dyDescent="0.2">
      <c r="A22641" t="s">
        <v>23160</v>
      </c>
    </row>
    <row r="22642" spans="1:1" x14ac:dyDescent="0.2">
      <c r="A22642" t="s">
        <v>23161</v>
      </c>
    </row>
    <row r="22643" spans="1:1" x14ac:dyDescent="0.2">
      <c r="A22643" t="s">
        <v>23162</v>
      </c>
    </row>
    <row r="22644" spans="1:1" x14ac:dyDescent="0.2">
      <c r="A22644" t="s">
        <v>23163</v>
      </c>
    </row>
    <row r="22645" spans="1:1" x14ac:dyDescent="0.2">
      <c r="A22645" t="s">
        <v>23164</v>
      </c>
    </row>
    <row r="22646" spans="1:1" x14ac:dyDescent="0.2">
      <c r="A22646" t="s">
        <v>23165</v>
      </c>
    </row>
    <row r="22647" spans="1:1" x14ac:dyDescent="0.2">
      <c r="A22647" t="s">
        <v>23166</v>
      </c>
    </row>
    <row r="22648" spans="1:1" x14ac:dyDescent="0.2">
      <c r="A22648" t="s">
        <v>23167</v>
      </c>
    </row>
    <row r="22649" spans="1:1" x14ac:dyDescent="0.2">
      <c r="A22649" t="s">
        <v>23168</v>
      </c>
    </row>
    <row r="22650" spans="1:1" x14ac:dyDescent="0.2">
      <c r="A22650" t="s">
        <v>23169</v>
      </c>
    </row>
    <row r="22651" spans="1:1" x14ac:dyDescent="0.2">
      <c r="A22651" t="s">
        <v>23170</v>
      </c>
    </row>
    <row r="22652" spans="1:1" x14ac:dyDescent="0.2">
      <c r="A22652" t="s">
        <v>23171</v>
      </c>
    </row>
    <row r="22653" spans="1:1" x14ac:dyDescent="0.2">
      <c r="A22653" t="s">
        <v>23172</v>
      </c>
    </row>
    <row r="22654" spans="1:1" x14ac:dyDescent="0.2">
      <c r="A22654" t="s">
        <v>23173</v>
      </c>
    </row>
    <row r="22655" spans="1:1" x14ac:dyDescent="0.2">
      <c r="A22655" t="s">
        <v>23174</v>
      </c>
    </row>
    <row r="22656" spans="1:1" x14ac:dyDescent="0.2">
      <c r="A22656" t="s">
        <v>23175</v>
      </c>
    </row>
    <row r="22657" spans="1:1" x14ac:dyDescent="0.2">
      <c r="A22657" t="s">
        <v>23176</v>
      </c>
    </row>
    <row r="22658" spans="1:1" x14ac:dyDescent="0.2">
      <c r="A22658" t="s">
        <v>23177</v>
      </c>
    </row>
    <row r="22659" spans="1:1" x14ac:dyDescent="0.2">
      <c r="A22659" t="s">
        <v>23178</v>
      </c>
    </row>
    <row r="22660" spans="1:1" x14ac:dyDescent="0.2">
      <c r="A22660" t="s">
        <v>23179</v>
      </c>
    </row>
    <row r="22661" spans="1:1" x14ac:dyDescent="0.2">
      <c r="A22661" t="s">
        <v>23180</v>
      </c>
    </row>
    <row r="22662" spans="1:1" x14ac:dyDescent="0.2">
      <c r="A22662" t="s">
        <v>23181</v>
      </c>
    </row>
    <row r="22663" spans="1:1" x14ac:dyDescent="0.2">
      <c r="A22663" t="s">
        <v>23182</v>
      </c>
    </row>
    <row r="22664" spans="1:1" x14ac:dyDescent="0.2">
      <c r="A22664" t="s">
        <v>23183</v>
      </c>
    </row>
    <row r="22665" spans="1:1" x14ac:dyDescent="0.2">
      <c r="A22665" t="s">
        <v>23184</v>
      </c>
    </row>
    <row r="22666" spans="1:1" x14ac:dyDescent="0.2">
      <c r="A22666" t="s">
        <v>23185</v>
      </c>
    </row>
    <row r="22667" spans="1:1" x14ac:dyDescent="0.2">
      <c r="A22667" t="s">
        <v>23186</v>
      </c>
    </row>
    <row r="22668" spans="1:1" x14ac:dyDescent="0.2">
      <c r="A22668" t="s">
        <v>23187</v>
      </c>
    </row>
    <row r="22669" spans="1:1" x14ac:dyDescent="0.2">
      <c r="A22669" t="s">
        <v>23188</v>
      </c>
    </row>
    <row r="22670" spans="1:1" x14ac:dyDescent="0.2">
      <c r="A22670" t="s">
        <v>23189</v>
      </c>
    </row>
    <row r="22671" spans="1:1" x14ac:dyDescent="0.2">
      <c r="A22671" t="s">
        <v>23190</v>
      </c>
    </row>
    <row r="22672" spans="1:1" x14ac:dyDescent="0.2">
      <c r="A22672" t="s">
        <v>23191</v>
      </c>
    </row>
    <row r="22673" spans="1:1" x14ac:dyDescent="0.2">
      <c r="A22673" t="s">
        <v>23192</v>
      </c>
    </row>
    <row r="22674" spans="1:1" x14ac:dyDescent="0.2">
      <c r="A22674" t="s">
        <v>23193</v>
      </c>
    </row>
    <row r="22675" spans="1:1" x14ac:dyDescent="0.2">
      <c r="A22675" t="s">
        <v>23194</v>
      </c>
    </row>
    <row r="22676" spans="1:1" x14ac:dyDescent="0.2">
      <c r="A22676" t="s">
        <v>23195</v>
      </c>
    </row>
    <row r="22677" spans="1:1" x14ac:dyDescent="0.2">
      <c r="A22677" t="s">
        <v>23196</v>
      </c>
    </row>
    <row r="22678" spans="1:1" x14ac:dyDescent="0.2">
      <c r="A22678" t="s">
        <v>23197</v>
      </c>
    </row>
    <row r="22679" spans="1:1" x14ac:dyDescent="0.2">
      <c r="A22679" t="s">
        <v>23198</v>
      </c>
    </row>
    <row r="22680" spans="1:1" x14ac:dyDescent="0.2">
      <c r="A22680" t="s">
        <v>23199</v>
      </c>
    </row>
    <row r="22681" spans="1:1" x14ac:dyDescent="0.2">
      <c r="A22681" t="s">
        <v>23200</v>
      </c>
    </row>
    <row r="22682" spans="1:1" x14ac:dyDescent="0.2">
      <c r="A22682" t="s">
        <v>23201</v>
      </c>
    </row>
    <row r="22683" spans="1:1" x14ac:dyDescent="0.2">
      <c r="A22683" t="s">
        <v>23202</v>
      </c>
    </row>
    <row r="22684" spans="1:1" x14ac:dyDescent="0.2">
      <c r="A22684" t="s">
        <v>23203</v>
      </c>
    </row>
    <row r="22685" spans="1:1" x14ac:dyDescent="0.2">
      <c r="A22685" t="s">
        <v>23204</v>
      </c>
    </row>
    <row r="22686" spans="1:1" x14ac:dyDescent="0.2">
      <c r="A22686" t="s">
        <v>23205</v>
      </c>
    </row>
    <row r="22687" spans="1:1" x14ac:dyDescent="0.2">
      <c r="A22687" t="s">
        <v>23206</v>
      </c>
    </row>
    <row r="22688" spans="1:1" x14ac:dyDescent="0.2">
      <c r="A22688" t="s">
        <v>23207</v>
      </c>
    </row>
    <row r="22689" spans="1:1" x14ac:dyDescent="0.2">
      <c r="A22689" t="s">
        <v>23208</v>
      </c>
    </row>
    <row r="22690" spans="1:1" x14ac:dyDescent="0.2">
      <c r="A22690" t="s">
        <v>23209</v>
      </c>
    </row>
    <row r="22691" spans="1:1" x14ac:dyDescent="0.2">
      <c r="A22691" t="s">
        <v>23210</v>
      </c>
    </row>
    <row r="22692" spans="1:1" x14ac:dyDescent="0.2">
      <c r="A22692" t="s">
        <v>23211</v>
      </c>
    </row>
    <row r="22693" spans="1:1" x14ac:dyDescent="0.2">
      <c r="A22693" t="s">
        <v>23212</v>
      </c>
    </row>
    <row r="22694" spans="1:1" x14ac:dyDescent="0.2">
      <c r="A22694" t="s">
        <v>23213</v>
      </c>
    </row>
    <row r="22695" spans="1:1" x14ac:dyDescent="0.2">
      <c r="A22695" t="s">
        <v>23214</v>
      </c>
    </row>
    <row r="22696" spans="1:1" x14ac:dyDescent="0.2">
      <c r="A22696" t="s">
        <v>23215</v>
      </c>
    </row>
    <row r="22697" spans="1:1" x14ac:dyDescent="0.2">
      <c r="A22697" t="s">
        <v>23216</v>
      </c>
    </row>
    <row r="22698" spans="1:1" x14ac:dyDescent="0.2">
      <c r="A22698" t="s">
        <v>23217</v>
      </c>
    </row>
    <row r="22699" spans="1:1" x14ac:dyDescent="0.2">
      <c r="A22699" t="s">
        <v>23218</v>
      </c>
    </row>
    <row r="22700" spans="1:1" x14ac:dyDescent="0.2">
      <c r="A22700" t="s">
        <v>23219</v>
      </c>
    </row>
    <row r="22701" spans="1:1" x14ac:dyDescent="0.2">
      <c r="A22701" t="s">
        <v>23220</v>
      </c>
    </row>
    <row r="22702" spans="1:1" x14ac:dyDescent="0.2">
      <c r="A22702" t="s">
        <v>23221</v>
      </c>
    </row>
    <row r="22703" spans="1:1" x14ac:dyDescent="0.2">
      <c r="A22703" t="s">
        <v>23222</v>
      </c>
    </row>
    <row r="22704" spans="1:1" x14ac:dyDescent="0.2">
      <c r="A22704" t="s">
        <v>23223</v>
      </c>
    </row>
    <row r="22705" spans="1:1" x14ac:dyDescent="0.2">
      <c r="A22705" t="s">
        <v>23224</v>
      </c>
    </row>
    <row r="22706" spans="1:1" x14ac:dyDescent="0.2">
      <c r="A22706" t="s">
        <v>23225</v>
      </c>
    </row>
    <row r="22707" spans="1:1" x14ac:dyDescent="0.2">
      <c r="A22707" t="s">
        <v>23226</v>
      </c>
    </row>
    <row r="22708" spans="1:1" x14ac:dyDescent="0.2">
      <c r="A22708" t="s">
        <v>23227</v>
      </c>
    </row>
    <row r="22709" spans="1:1" x14ac:dyDescent="0.2">
      <c r="A22709" t="s">
        <v>23228</v>
      </c>
    </row>
    <row r="22710" spans="1:1" x14ac:dyDescent="0.2">
      <c r="A22710" t="s">
        <v>23229</v>
      </c>
    </row>
    <row r="22711" spans="1:1" x14ac:dyDescent="0.2">
      <c r="A22711" t="s">
        <v>23230</v>
      </c>
    </row>
    <row r="22712" spans="1:1" x14ac:dyDescent="0.2">
      <c r="A22712" t="s">
        <v>23231</v>
      </c>
    </row>
    <row r="22713" spans="1:1" x14ac:dyDescent="0.2">
      <c r="A22713" t="s">
        <v>23232</v>
      </c>
    </row>
    <row r="22714" spans="1:1" x14ac:dyDescent="0.2">
      <c r="A22714" t="s">
        <v>23233</v>
      </c>
    </row>
    <row r="22715" spans="1:1" x14ac:dyDescent="0.2">
      <c r="A22715" t="s">
        <v>23234</v>
      </c>
    </row>
    <row r="22716" spans="1:1" x14ac:dyDescent="0.2">
      <c r="A22716" t="s">
        <v>23235</v>
      </c>
    </row>
    <row r="22717" spans="1:1" x14ac:dyDescent="0.2">
      <c r="A22717" t="s">
        <v>23236</v>
      </c>
    </row>
    <row r="22718" spans="1:1" x14ac:dyDescent="0.2">
      <c r="A22718" t="s">
        <v>23237</v>
      </c>
    </row>
    <row r="22719" spans="1:1" x14ac:dyDescent="0.2">
      <c r="A22719" t="s">
        <v>23238</v>
      </c>
    </row>
    <row r="22720" spans="1:1" x14ac:dyDescent="0.2">
      <c r="A22720" t="s">
        <v>23239</v>
      </c>
    </row>
    <row r="22721" spans="1:1" x14ac:dyDescent="0.2">
      <c r="A22721" t="s">
        <v>23240</v>
      </c>
    </row>
    <row r="22722" spans="1:1" x14ac:dyDescent="0.2">
      <c r="A22722" t="s">
        <v>23241</v>
      </c>
    </row>
    <row r="22723" spans="1:1" x14ac:dyDescent="0.2">
      <c r="A22723" t="s">
        <v>23242</v>
      </c>
    </row>
    <row r="22724" spans="1:1" x14ac:dyDescent="0.2">
      <c r="A22724" t="s">
        <v>23243</v>
      </c>
    </row>
    <row r="22725" spans="1:1" x14ac:dyDescent="0.2">
      <c r="A22725" t="s">
        <v>23244</v>
      </c>
    </row>
    <row r="22726" spans="1:1" x14ac:dyDescent="0.2">
      <c r="A22726" t="s">
        <v>23245</v>
      </c>
    </row>
    <row r="22727" spans="1:1" x14ac:dyDescent="0.2">
      <c r="A22727" t="s">
        <v>23246</v>
      </c>
    </row>
    <row r="22728" spans="1:1" x14ac:dyDescent="0.2">
      <c r="A22728" t="s">
        <v>23247</v>
      </c>
    </row>
    <row r="22729" spans="1:1" x14ac:dyDescent="0.2">
      <c r="A22729" t="s">
        <v>23248</v>
      </c>
    </row>
    <row r="22730" spans="1:1" x14ac:dyDescent="0.2">
      <c r="A22730" t="s">
        <v>23249</v>
      </c>
    </row>
    <row r="22731" spans="1:1" x14ac:dyDescent="0.2">
      <c r="A22731" t="s">
        <v>23250</v>
      </c>
    </row>
    <row r="22732" spans="1:1" x14ac:dyDescent="0.2">
      <c r="A22732" t="s">
        <v>23251</v>
      </c>
    </row>
    <row r="22733" spans="1:1" x14ac:dyDescent="0.2">
      <c r="A22733" t="s">
        <v>23252</v>
      </c>
    </row>
    <row r="22734" spans="1:1" x14ac:dyDescent="0.2">
      <c r="A22734" t="s">
        <v>23253</v>
      </c>
    </row>
    <row r="22735" spans="1:1" x14ac:dyDescent="0.2">
      <c r="A22735" t="s">
        <v>23254</v>
      </c>
    </row>
    <row r="22736" spans="1:1" x14ac:dyDescent="0.2">
      <c r="A22736" t="s">
        <v>23255</v>
      </c>
    </row>
    <row r="22737" spans="1:1" x14ac:dyDescent="0.2">
      <c r="A22737" t="s">
        <v>23256</v>
      </c>
    </row>
    <row r="22738" spans="1:1" x14ac:dyDescent="0.2">
      <c r="A22738" t="s">
        <v>23257</v>
      </c>
    </row>
    <row r="22739" spans="1:1" x14ac:dyDescent="0.2">
      <c r="A22739" t="s">
        <v>23258</v>
      </c>
    </row>
    <row r="22740" spans="1:1" x14ac:dyDescent="0.2">
      <c r="A22740" t="s">
        <v>23259</v>
      </c>
    </row>
    <row r="22741" spans="1:1" x14ac:dyDescent="0.2">
      <c r="A22741" t="s">
        <v>23260</v>
      </c>
    </row>
    <row r="22742" spans="1:1" x14ac:dyDescent="0.2">
      <c r="A22742" t="s">
        <v>23261</v>
      </c>
    </row>
    <row r="22743" spans="1:1" x14ac:dyDescent="0.2">
      <c r="A22743" t="s">
        <v>23262</v>
      </c>
    </row>
    <row r="22744" spans="1:1" x14ac:dyDescent="0.2">
      <c r="A22744" t="s">
        <v>23263</v>
      </c>
    </row>
    <row r="22745" spans="1:1" x14ac:dyDescent="0.2">
      <c r="A22745" t="s">
        <v>23264</v>
      </c>
    </row>
    <row r="22746" spans="1:1" x14ac:dyDescent="0.2">
      <c r="A22746" t="s">
        <v>23265</v>
      </c>
    </row>
    <row r="22747" spans="1:1" x14ac:dyDescent="0.2">
      <c r="A22747" t="s">
        <v>23266</v>
      </c>
    </row>
    <row r="22748" spans="1:1" x14ac:dyDescent="0.2">
      <c r="A22748" t="s">
        <v>23267</v>
      </c>
    </row>
    <row r="22749" spans="1:1" x14ac:dyDescent="0.2">
      <c r="A22749" t="s">
        <v>23268</v>
      </c>
    </row>
    <row r="22750" spans="1:1" x14ac:dyDescent="0.2">
      <c r="A22750" t="s">
        <v>23269</v>
      </c>
    </row>
    <row r="22751" spans="1:1" x14ac:dyDescent="0.2">
      <c r="A22751" t="s">
        <v>23270</v>
      </c>
    </row>
    <row r="22752" spans="1:1" x14ac:dyDescent="0.2">
      <c r="A22752" t="s">
        <v>23271</v>
      </c>
    </row>
    <row r="22753" spans="1:1" x14ac:dyDescent="0.2">
      <c r="A22753" t="s">
        <v>23272</v>
      </c>
    </row>
    <row r="22754" spans="1:1" x14ac:dyDescent="0.2">
      <c r="A22754" t="s">
        <v>23273</v>
      </c>
    </row>
    <row r="22755" spans="1:1" x14ac:dyDescent="0.2">
      <c r="A22755" t="s">
        <v>23274</v>
      </c>
    </row>
    <row r="22756" spans="1:1" x14ac:dyDescent="0.2">
      <c r="A22756" t="s">
        <v>23275</v>
      </c>
    </row>
    <row r="22757" spans="1:1" x14ac:dyDescent="0.2">
      <c r="A22757" t="s">
        <v>23276</v>
      </c>
    </row>
    <row r="22758" spans="1:1" x14ac:dyDescent="0.2">
      <c r="A22758" t="s">
        <v>23277</v>
      </c>
    </row>
    <row r="22759" spans="1:1" x14ac:dyDescent="0.2">
      <c r="A22759" t="s">
        <v>23278</v>
      </c>
    </row>
    <row r="22760" spans="1:1" x14ac:dyDescent="0.2">
      <c r="A22760" t="s">
        <v>23279</v>
      </c>
    </row>
    <row r="22761" spans="1:1" x14ac:dyDescent="0.2">
      <c r="A22761" t="s">
        <v>23280</v>
      </c>
    </row>
    <row r="22762" spans="1:1" x14ac:dyDescent="0.2">
      <c r="A22762" t="s">
        <v>23281</v>
      </c>
    </row>
    <row r="22763" spans="1:1" x14ac:dyDescent="0.2">
      <c r="A22763" t="s">
        <v>23282</v>
      </c>
    </row>
    <row r="22764" spans="1:1" x14ac:dyDescent="0.2">
      <c r="A22764" t="s">
        <v>23283</v>
      </c>
    </row>
    <row r="22765" spans="1:1" x14ac:dyDescent="0.2">
      <c r="A22765" t="s">
        <v>23284</v>
      </c>
    </row>
    <row r="22766" spans="1:1" x14ac:dyDescent="0.2">
      <c r="A22766" t="s">
        <v>23285</v>
      </c>
    </row>
    <row r="22767" spans="1:1" x14ac:dyDescent="0.2">
      <c r="A22767" t="s">
        <v>23286</v>
      </c>
    </row>
    <row r="22768" spans="1:1" x14ac:dyDescent="0.2">
      <c r="A22768" t="s">
        <v>23287</v>
      </c>
    </row>
    <row r="22769" spans="1:1" x14ac:dyDescent="0.2">
      <c r="A22769" t="s">
        <v>23288</v>
      </c>
    </row>
    <row r="22770" spans="1:1" x14ac:dyDescent="0.2">
      <c r="A22770" t="s">
        <v>23289</v>
      </c>
    </row>
    <row r="22771" spans="1:1" x14ac:dyDescent="0.2">
      <c r="A22771" t="s">
        <v>23290</v>
      </c>
    </row>
    <row r="22772" spans="1:1" x14ac:dyDescent="0.2">
      <c r="A22772" t="s">
        <v>23291</v>
      </c>
    </row>
    <row r="22773" spans="1:1" x14ac:dyDescent="0.2">
      <c r="A22773" t="s">
        <v>23292</v>
      </c>
    </row>
    <row r="22774" spans="1:1" x14ac:dyDescent="0.2">
      <c r="A22774" t="s">
        <v>23293</v>
      </c>
    </row>
    <row r="22775" spans="1:1" x14ac:dyDescent="0.2">
      <c r="A22775" t="s">
        <v>23294</v>
      </c>
    </row>
    <row r="22776" spans="1:1" x14ac:dyDescent="0.2">
      <c r="A22776" t="s">
        <v>23295</v>
      </c>
    </row>
    <row r="22777" spans="1:1" x14ac:dyDescent="0.2">
      <c r="A22777" t="s">
        <v>23296</v>
      </c>
    </row>
    <row r="22778" spans="1:1" x14ac:dyDescent="0.2">
      <c r="A22778" t="s">
        <v>23297</v>
      </c>
    </row>
    <row r="22779" spans="1:1" x14ac:dyDescent="0.2">
      <c r="A22779" t="s">
        <v>23298</v>
      </c>
    </row>
    <row r="22780" spans="1:1" x14ac:dyDescent="0.2">
      <c r="A22780" t="s">
        <v>23299</v>
      </c>
    </row>
    <row r="22781" spans="1:1" x14ac:dyDescent="0.2">
      <c r="A22781" t="s">
        <v>23300</v>
      </c>
    </row>
    <row r="22782" spans="1:1" x14ac:dyDescent="0.2">
      <c r="A22782" t="s">
        <v>23301</v>
      </c>
    </row>
    <row r="22783" spans="1:1" x14ac:dyDescent="0.2">
      <c r="A22783" t="s">
        <v>23302</v>
      </c>
    </row>
    <row r="22784" spans="1:1" x14ac:dyDescent="0.2">
      <c r="A22784" t="s">
        <v>23303</v>
      </c>
    </row>
    <row r="22785" spans="1:1" x14ac:dyDescent="0.2">
      <c r="A22785" t="s">
        <v>23304</v>
      </c>
    </row>
    <row r="22786" spans="1:1" x14ac:dyDescent="0.2">
      <c r="A22786" t="s">
        <v>23305</v>
      </c>
    </row>
    <row r="22787" spans="1:1" x14ac:dyDescent="0.2">
      <c r="A22787" t="s">
        <v>23306</v>
      </c>
    </row>
    <row r="22788" spans="1:1" x14ac:dyDescent="0.2">
      <c r="A22788" t="s">
        <v>23307</v>
      </c>
    </row>
    <row r="22789" spans="1:1" x14ac:dyDescent="0.2">
      <c r="A22789" t="s">
        <v>23308</v>
      </c>
    </row>
    <row r="22790" spans="1:1" x14ac:dyDescent="0.2">
      <c r="A22790" t="s">
        <v>23309</v>
      </c>
    </row>
    <row r="22791" spans="1:1" x14ac:dyDescent="0.2">
      <c r="A22791" t="s">
        <v>23310</v>
      </c>
    </row>
    <row r="22792" spans="1:1" x14ac:dyDescent="0.2">
      <c r="A22792" t="s">
        <v>23311</v>
      </c>
    </row>
    <row r="22793" spans="1:1" x14ac:dyDescent="0.2">
      <c r="A22793" t="s">
        <v>23312</v>
      </c>
    </row>
    <row r="22794" spans="1:1" x14ac:dyDescent="0.2">
      <c r="A22794" t="s">
        <v>23313</v>
      </c>
    </row>
    <row r="22795" spans="1:1" x14ac:dyDescent="0.2">
      <c r="A22795" t="s">
        <v>23314</v>
      </c>
    </row>
    <row r="22796" spans="1:1" x14ac:dyDescent="0.2">
      <c r="A22796" t="s">
        <v>23315</v>
      </c>
    </row>
    <row r="22797" spans="1:1" x14ac:dyDescent="0.2">
      <c r="A22797" t="s">
        <v>23316</v>
      </c>
    </row>
    <row r="22798" spans="1:1" x14ac:dyDescent="0.2">
      <c r="A22798" t="s">
        <v>23317</v>
      </c>
    </row>
    <row r="22799" spans="1:1" x14ac:dyDescent="0.2">
      <c r="A22799" t="s">
        <v>23318</v>
      </c>
    </row>
    <row r="22800" spans="1:1" x14ac:dyDescent="0.2">
      <c r="A22800" t="s">
        <v>23319</v>
      </c>
    </row>
    <row r="22801" spans="1:1" x14ac:dyDescent="0.2">
      <c r="A22801" t="s">
        <v>315</v>
      </c>
    </row>
    <row r="22802" spans="1:1" x14ac:dyDescent="0.2">
      <c r="A22802" t="s">
        <v>23320</v>
      </c>
    </row>
    <row r="22803" spans="1:1" x14ac:dyDescent="0.2">
      <c r="A22803" t="s">
        <v>23321</v>
      </c>
    </row>
    <row r="22804" spans="1:1" x14ac:dyDescent="0.2">
      <c r="A22804" t="s">
        <v>23322</v>
      </c>
    </row>
    <row r="22805" spans="1:1" x14ac:dyDescent="0.2">
      <c r="A22805" t="s">
        <v>23323</v>
      </c>
    </row>
    <row r="22806" spans="1:1" x14ac:dyDescent="0.2">
      <c r="A22806" t="s">
        <v>23324</v>
      </c>
    </row>
    <row r="22807" spans="1:1" x14ac:dyDescent="0.2">
      <c r="A22807" t="s">
        <v>23325</v>
      </c>
    </row>
    <row r="22808" spans="1:1" x14ac:dyDescent="0.2">
      <c r="A22808" t="s">
        <v>23326</v>
      </c>
    </row>
    <row r="22809" spans="1:1" x14ac:dyDescent="0.2">
      <c r="A22809" t="s">
        <v>23327</v>
      </c>
    </row>
    <row r="22810" spans="1:1" x14ac:dyDescent="0.2">
      <c r="A22810" t="s">
        <v>23328</v>
      </c>
    </row>
    <row r="22811" spans="1:1" x14ac:dyDescent="0.2">
      <c r="A22811" t="s">
        <v>23329</v>
      </c>
    </row>
    <row r="22812" spans="1:1" x14ac:dyDescent="0.2">
      <c r="A22812" t="s">
        <v>23330</v>
      </c>
    </row>
    <row r="22813" spans="1:1" x14ac:dyDescent="0.2">
      <c r="A22813" t="s">
        <v>23331</v>
      </c>
    </row>
    <row r="22814" spans="1:1" x14ac:dyDescent="0.2">
      <c r="A22814" t="s">
        <v>23332</v>
      </c>
    </row>
    <row r="22815" spans="1:1" x14ac:dyDescent="0.2">
      <c r="A22815" t="s">
        <v>23333</v>
      </c>
    </row>
    <row r="22816" spans="1:1" x14ac:dyDescent="0.2">
      <c r="A22816" t="s">
        <v>23335</v>
      </c>
    </row>
    <row r="22817" spans="1:1" x14ac:dyDescent="0.2">
      <c r="A22817" t="s">
        <v>23334</v>
      </c>
    </row>
    <row r="22818" spans="1:1" x14ac:dyDescent="0.2">
      <c r="A22818" t="s">
        <v>23336</v>
      </c>
    </row>
    <row r="22819" spans="1:1" x14ac:dyDescent="0.2">
      <c r="A22819" t="s">
        <v>23337</v>
      </c>
    </row>
    <row r="22820" spans="1:1" x14ac:dyDescent="0.2">
      <c r="A22820" t="s">
        <v>23338</v>
      </c>
    </row>
    <row r="22821" spans="1:1" x14ac:dyDescent="0.2">
      <c r="A22821" t="s">
        <v>23339</v>
      </c>
    </row>
    <row r="22822" spans="1:1" x14ac:dyDescent="0.2">
      <c r="A22822" t="s">
        <v>23340</v>
      </c>
    </row>
    <row r="22823" spans="1:1" x14ac:dyDescent="0.2">
      <c r="A22823" t="s">
        <v>23341</v>
      </c>
    </row>
    <row r="22824" spans="1:1" x14ac:dyDescent="0.2">
      <c r="A22824" t="s">
        <v>23342</v>
      </c>
    </row>
    <row r="22825" spans="1:1" x14ac:dyDescent="0.2">
      <c r="A22825" t="s">
        <v>23343</v>
      </c>
    </row>
    <row r="22826" spans="1:1" x14ac:dyDescent="0.2">
      <c r="A22826" t="s">
        <v>23344</v>
      </c>
    </row>
    <row r="22827" spans="1:1" x14ac:dyDescent="0.2">
      <c r="A22827" t="s">
        <v>23345</v>
      </c>
    </row>
    <row r="22828" spans="1:1" x14ac:dyDescent="0.2">
      <c r="A22828" t="s">
        <v>23346</v>
      </c>
    </row>
    <row r="22829" spans="1:1" x14ac:dyDescent="0.2">
      <c r="A22829" t="s">
        <v>23347</v>
      </c>
    </row>
    <row r="22830" spans="1:1" x14ac:dyDescent="0.2">
      <c r="A22830" t="s">
        <v>23348</v>
      </c>
    </row>
    <row r="22831" spans="1:1" x14ac:dyDescent="0.2">
      <c r="A22831" t="s">
        <v>23349</v>
      </c>
    </row>
    <row r="22832" spans="1:1" x14ac:dyDescent="0.2">
      <c r="A22832" t="s">
        <v>23350</v>
      </c>
    </row>
    <row r="22833" spans="1:1" x14ac:dyDescent="0.2">
      <c r="A22833" t="s">
        <v>23351</v>
      </c>
    </row>
    <row r="22834" spans="1:1" x14ac:dyDescent="0.2">
      <c r="A22834" t="s">
        <v>23352</v>
      </c>
    </row>
    <row r="22835" spans="1:1" x14ac:dyDescent="0.2">
      <c r="A22835" t="s">
        <v>23353</v>
      </c>
    </row>
    <row r="22836" spans="1:1" x14ac:dyDescent="0.2">
      <c r="A22836" t="s">
        <v>23354</v>
      </c>
    </row>
    <row r="22837" spans="1:1" x14ac:dyDescent="0.2">
      <c r="A22837" t="s">
        <v>23355</v>
      </c>
    </row>
    <row r="22838" spans="1:1" x14ac:dyDescent="0.2">
      <c r="A22838" t="s">
        <v>23356</v>
      </c>
    </row>
    <row r="22839" spans="1:1" x14ac:dyDescent="0.2">
      <c r="A22839" t="s">
        <v>23357</v>
      </c>
    </row>
    <row r="22840" spans="1:1" x14ac:dyDescent="0.2">
      <c r="A22840" t="s">
        <v>23358</v>
      </c>
    </row>
    <row r="22841" spans="1:1" x14ac:dyDescent="0.2">
      <c r="A22841" t="s">
        <v>23359</v>
      </c>
    </row>
    <row r="22842" spans="1:1" x14ac:dyDescent="0.2">
      <c r="A22842" t="s">
        <v>23360</v>
      </c>
    </row>
    <row r="22843" spans="1:1" x14ac:dyDescent="0.2">
      <c r="A22843" t="s">
        <v>23361</v>
      </c>
    </row>
    <row r="22844" spans="1:1" x14ac:dyDescent="0.2">
      <c r="A22844" t="s">
        <v>23362</v>
      </c>
    </row>
    <row r="22845" spans="1:1" x14ac:dyDescent="0.2">
      <c r="A22845" t="s">
        <v>23363</v>
      </c>
    </row>
    <row r="22846" spans="1:1" x14ac:dyDescent="0.2">
      <c r="A22846" t="s">
        <v>23364</v>
      </c>
    </row>
    <row r="22847" spans="1:1" x14ac:dyDescent="0.2">
      <c r="A22847" t="s">
        <v>23365</v>
      </c>
    </row>
    <row r="22848" spans="1:1" x14ac:dyDescent="0.2">
      <c r="A22848" t="s">
        <v>23366</v>
      </c>
    </row>
    <row r="22849" spans="1:1" x14ac:dyDescent="0.2">
      <c r="A22849" t="s">
        <v>23367</v>
      </c>
    </row>
    <row r="22850" spans="1:1" x14ac:dyDescent="0.2">
      <c r="A22850" t="s">
        <v>23368</v>
      </c>
    </row>
    <row r="22851" spans="1:1" x14ac:dyDescent="0.2">
      <c r="A22851" t="s">
        <v>23369</v>
      </c>
    </row>
    <row r="22852" spans="1:1" x14ac:dyDescent="0.2">
      <c r="A22852" t="s">
        <v>23370</v>
      </c>
    </row>
    <row r="22853" spans="1:1" x14ac:dyDescent="0.2">
      <c r="A22853" t="s">
        <v>23371</v>
      </c>
    </row>
    <row r="22854" spans="1:1" x14ac:dyDescent="0.2">
      <c r="A22854" t="s">
        <v>23372</v>
      </c>
    </row>
    <row r="22855" spans="1:1" x14ac:dyDescent="0.2">
      <c r="A22855" t="s">
        <v>23373</v>
      </c>
    </row>
    <row r="22856" spans="1:1" x14ac:dyDescent="0.2">
      <c r="A22856" t="s">
        <v>23374</v>
      </c>
    </row>
    <row r="22857" spans="1:1" x14ac:dyDescent="0.2">
      <c r="A22857" t="s">
        <v>23375</v>
      </c>
    </row>
    <row r="22858" spans="1:1" x14ac:dyDescent="0.2">
      <c r="A22858" t="s">
        <v>23376</v>
      </c>
    </row>
    <row r="22859" spans="1:1" x14ac:dyDescent="0.2">
      <c r="A22859" t="s">
        <v>23377</v>
      </c>
    </row>
    <row r="22860" spans="1:1" x14ac:dyDescent="0.2">
      <c r="A22860" t="s">
        <v>23378</v>
      </c>
    </row>
    <row r="22861" spans="1:1" x14ac:dyDescent="0.2">
      <c r="A22861" t="s">
        <v>23379</v>
      </c>
    </row>
    <row r="22862" spans="1:1" x14ac:dyDescent="0.2">
      <c r="A22862" t="s">
        <v>23380</v>
      </c>
    </row>
    <row r="22863" spans="1:1" x14ac:dyDescent="0.2">
      <c r="A22863" t="s">
        <v>23381</v>
      </c>
    </row>
    <row r="22864" spans="1:1" x14ac:dyDescent="0.2">
      <c r="A22864" t="s">
        <v>23382</v>
      </c>
    </row>
    <row r="22865" spans="1:1" x14ac:dyDescent="0.2">
      <c r="A22865" t="s">
        <v>23383</v>
      </c>
    </row>
    <row r="22866" spans="1:1" x14ac:dyDescent="0.2">
      <c r="A22866" t="s">
        <v>23384</v>
      </c>
    </row>
    <row r="22867" spans="1:1" x14ac:dyDescent="0.2">
      <c r="A22867" t="s">
        <v>23385</v>
      </c>
    </row>
    <row r="22868" spans="1:1" x14ac:dyDescent="0.2">
      <c r="A22868" t="s">
        <v>23386</v>
      </c>
    </row>
    <row r="22869" spans="1:1" x14ac:dyDescent="0.2">
      <c r="A22869" t="s">
        <v>23387</v>
      </c>
    </row>
    <row r="22870" spans="1:1" x14ac:dyDescent="0.2">
      <c r="A22870" t="s">
        <v>23388</v>
      </c>
    </row>
    <row r="22871" spans="1:1" x14ac:dyDescent="0.2">
      <c r="A22871" t="s">
        <v>23389</v>
      </c>
    </row>
    <row r="22872" spans="1:1" x14ac:dyDescent="0.2">
      <c r="A22872" t="s">
        <v>23390</v>
      </c>
    </row>
    <row r="22873" spans="1:1" x14ac:dyDescent="0.2">
      <c r="A22873" t="s">
        <v>23391</v>
      </c>
    </row>
    <row r="22874" spans="1:1" x14ac:dyDescent="0.2">
      <c r="A22874" t="s">
        <v>23392</v>
      </c>
    </row>
    <row r="22875" spans="1:1" x14ac:dyDescent="0.2">
      <c r="A22875" t="s">
        <v>23393</v>
      </c>
    </row>
    <row r="22876" spans="1:1" x14ac:dyDescent="0.2">
      <c r="A22876" t="s">
        <v>23394</v>
      </c>
    </row>
    <row r="22877" spans="1:1" x14ac:dyDescent="0.2">
      <c r="A22877" t="s">
        <v>23395</v>
      </c>
    </row>
    <row r="22878" spans="1:1" x14ac:dyDescent="0.2">
      <c r="A22878" t="s">
        <v>23396</v>
      </c>
    </row>
    <row r="22879" spans="1:1" x14ac:dyDescent="0.2">
      <c r="A22879" t="s">
        <v>23397</v>
      </c>
    </row>
    <row r="22880" spans="1:1" x14ac:dyDescent="0.2">
      <c r="A22880" t="s">
        <v>23398</v>
      </c>
    </row>
    <row r="22881" spans="1:1" x14ac:dyDescent="0.2">
      <c r="A22881" t="s">
        <v>23399</v>
      </c>
    </row>
    <row r="22882" spans="1:1" x14ac:dyDescent="0.2">
      <c r="A22882" t="s">
        <v>23400</v>
      </c>
    </row>
    <row r="22883" spans="1:1" x14ac:dyDescent="0.2">
      <c r="A22883" t="s">
        <v>23401</v>
      </c>
    </row>
    <row r="22884" spans="1:1" x14ac:dyDescent="0.2">
      <c r="A22884" t="s">
        <v>23402</v>
      </c>
    </row>
    <row r="22885" spans="1:1" x14ac:dyDescent="0.2">
      <c r="A22885" t="s">
        <v>23403</v>
      </c>
    </row>
    <row r="22886" spans="1:1" x14ac:dyDescent="0.2">
      <c r="A22886" t="s">
        <v>23404</v>
      </c>
    </row>
    <row r="22887" spans="1:1" x14ac:dyDescent="0.2">
      <c r="A22887" t="s">
        <v>23405</v>
      </c>
    </row>
    <row r="22888" spans="1:1" x14ac:dyDescent="0.2">
      <c r="A22888" t="s">
        <v>23406</v>
      </c>
    </row>
    <row r="22889" spans="1:1" x14ac:dyDescent="0.2">
      <c r="A22889" t="s">
        <v>23407</v>
      </c>
    </row>
    <row r="22890" spans="1:1" x14ac:dyDescent="0.2">
      <c r="A22890" t="s">
        <v>23408</v>
      </c>
    </row>
    <row r="22891" spans="1:1" x14ac:dyDescent="0.2">
      <c r="A22891" t="s">
        <v>23409</v>
      </c>
    </row>
    <row r="22892" spans="1:1" x14ac:dyDescent="0.2">
      <c r="A22892" t="s">
        <v>23410</v>
      </c>
    </row>
    <row r="22893" spans="1:1" x14ac:dyDescent="0.2">
      <c r="A22893" t="s">
        <v>23411</v>
      </c>
    </row>
    <row r="22894" spans="1:1" x14ac:dyDescent="0.2">
      <c r="A22894" t="s">
        <v>23412</v>
      </c>
    </row>
    <row r="22895" spans="1:1" x14ac:dyDescent="0.2">
      <c r="A22895" t="s">
        <v>23413</v>
      </c>
    </row>
    <row r="22896" spans="1:1" x14ac:dyDescent="0.2">
      <c r="A22896" t="s">
        <v>23414</v>
      </c>
    </row>
    <row r="22897" spans="1:1" x14ac:dyDescent="0.2">
      <c r="A22897" t="s">
        <v>23415</v>
      </c>
    </row>
    <row r="22898" spans="1:1" x14ac:dyDescent="0.2">
      <c r="A22898" t="s">
        <v>23416</v>
      </c>
    </row>
    <row r="22899" spans="1:1" x14ac:dyDescent="0.2">
      <c r="A22899" t="s">
        <v>23417</v>
      </c>
    </row>
    <row r="22900" spans="1:1" x14ac:dyDescent="0.2">
      <c r="A22900" t="s">
        <v>23418</v>
      </c>
    </row>
    <row r="22901" spans="1:1" x14ac:dyDescent="0.2">
      <c r="A22901" t="s">
        <v>23419</v>
      </c>
    </row>
    <row r="22902" spans="1:1" x14ac:dyDescent="0.2">
      <c r="A22902" t="s">
        <v>23420</v>
      </c>
    </row>
    <row r="22903" spans="1:1" x14ac:dyDescent="0.2">
      <c r="A22903" t="s">
        <v>23421</v>
      </c>
    </row>
    <row r="22904" spans="1:1" x14ac:dyDescent="0.2">
      <c r="A22904" t="s">
        <v>23422</v>
      </c>
    </row>
    <row r="22905" spans="1:1" x14ac:dyDescent="0.2">
      <c r="A22905" t="s">
        <v>23423</v>
      </c>
    </row>
    <row r="22906" spans="1:1" x14ac:dyDescent="0.2">
      <c r="A22906" t="s">
        <v>23424</v>
      </c>
    </row>
    <row r="22907" spans="1:1" x14ac:dyDescent="0.2">
      <c r="A22907" t="s">
        <v>23425</v>
      </c>
    </row>
    <row r="22908" spans="1:1" x14ac:dyDescent="0.2">
      <c r="A22908" t="s">
        <v>23426</v>
      </c>
    </row>
    <row r="22909" spans="1:1" x14ac:dyDescent="0.2">
      <c r="A22909" t="s">
        <v>23427</v>
      </c>
    </row>
    <row r="22910" spans="1:1" x14ac:dyDescent="0.2">
      <c r="A22910" t="s">
        <v>23428</v>
      </c>
    </row>
    <row r="22911" spans="1:1" x14ac:dyDescent="0.2">
      <c r="A22911" t="s">
        <v>23429</v>
      </c>
    </row>
    <row r="22912" spans="1:1" x14ac:dyDescent="0.2">
      <c r="A22912" t="s">
        <v>23430</v>
      </c>
    </row>
    <row r="22913" spans="1:1" x14ac:dyDescent="0.2">
      <c r="A22913" t="s">
        <v>23431</v>
      </c>
    </row>
    <row r="22914" spans="1:1" x14ac:dyDescent="0.2">
      <c r="A22914" t="s">
        <v>23432</v>
      </c>
    </row>
    <row r="22915" spans="1:1" x14ac:dyDescent="0.2">
      <c r="A22915" t="s">
        <v>23433</v>
      </c>
    </row>
    <row r="22916" spans="1:1" x14ac:dyDescent="0.2">
      <c r="A22916" t="s">
        <v>23434</v>
      </c>
    </row>
    <row r="22917" spans="1:1" x14ac:dyDescent="0.2">
      <c r="A22917" t="s">
        <v>23435</v>
      </c>
    </row>
    <row r="22918" spans="1:1" x14ac:dyDescent="0.2">
      <c r="A22918" t="s">
        <v>23436</v>
      </c>
    </row>
    <row r="22919" spans="1:1" x14ac:dyDescent="0.2">
      <c r="A22919" t="s">
        <v>23437</v>
      </c>
    </row>
    <row r="22920" spans="1:1" x14ac:dyDescent="0.2">
      <c r="A22920" t="s">
        <v>23438</v>
      </c>
    </row>
    <row r="22921" spans="1:1" x14ac:dyDescent="0.2">
      <c r="A22921" t="s">
        <v>23439</v>
      </c>
    </row>
    <row r="22922" spans="1:1" x14ac:dyDescent="0.2">
      <c r="A22922" t="s">
        <v>23440</v>
      </c>
    </row>
    <row r="22923" spans="1:1" x14ac:dyDescent="0.2">
      <c r="A22923" t="s">
        <v>23441</v>
      </c>
    </row>
    <row r="22924" spans="1:1" x14ac:dyDescent="0.2">
      <c r="A22924" t="s">
        <v>23442</v>
      </c>
    </row>
    <row r="22925" spans="1:1" x14ac:dyDescent="0.2">
      <c r="A22925" t="s">
        <v>23443</v>
      </c>
    </row>
    <row r="22926" spans="1:1" x14ac:dyDescent="0.2">
      <c r="A22926" t="s">
        <v>23444</v>
      </c>
    </row>
    <row r="22927" spans="1:1" x14ac:dyDescent="0.2">
      <c r="A22927" t="s">
        <v>23445</v>
      </c>
    </row>
    <row r="22928" spans="1:1" x14ac:dyDescent="0.2">
      <c r="A22928" t="s">
        <v>23446</v>
      </c>
    </row>
    <row r="22929" spans="1:1" x14ac:dyDescent="0.2">
      <c r="A22929" t="s">
        <v>23447</v>
      </c>
    </row>
    <row r="22930" spans="1:1" x14ac:dyDescent="0.2">
      <c r="A22930" t="s">
        <v>23448</v>
      </c>
    </row>
    <row r="22931" spans="1:1" x14ac:dyDescent="0.2">
      <c r="A22931" t="s">
        <v>23449</v>
      </c>
    </row>
    <row r="22932" spans="1:1" x14ac:dyDescent="0.2">
      <c r="A22932" t="s">
        <v>23450</v>
      </c>
    </row>
    <row r="22933" spans="1:1" x14ac:dyDescent="0.2">
      <c r="A22933" t="s">
        <v>23451</v>
      </c>
    </row>
    <row r="22934" spans="1:1" x14ac:dyDescent="0.2">
      <c r="A22934" t="s">
        <v>23452</v>
      </c>
    </row>
    <row r="22935" spans="1:1" x14ac:dyDescent="0.2">
      <c r="A22935" t="s">
        <v>23453</v>
      </c>
    </row>
    <row r="22936" spans="1:1" x14ac:dyDescent="0.2">
      <c r="A22936" t="s">
        <v>23454</v>
      </c>
    </row>
    <row r="22937" spans="1:1" x14ac:dyDescent="0.2">
      <c r="A22937" t="s">
        <v>23455</v>
      </c>
    </row>
    <row r="22938" spans="1:1" x14ac:dyDescent="0.2">
      <c r="A22938" t="s">
        <v>23456</v>
      </c>
    </row>
    <row r="22939" spans="1:1" x14ac:dyDescent="0.2">
      <c r="A22939" t="s">
        <v>23457</v>
      </c>
    </row>
    <row r="22940" spans="1:1" x14ac:dyDescent="0.2">
      <c r="A22940" t="s">
        <v>23458</v>
      </c>
    </row>
    <row r="22941" spans="1:1" x14ac:dyDescent="0.2">
      <c r="A22941" t="s">
        <v>23459</v>
      </c>
    </row>
    <row r="22942" spans="1:1" x14ac:dyDescent="0.2">
      <c r="A22942" t="s">
        <v>23460</v>
      </c>
    </row>
    <row r="22943" spans="1:1" x14ac:dyDescent="0.2">
      <c r="A22943" t="s">
        <v>23461</v>
      </c>
    </row>
    <row r="22944" spans="1:1" x14ac:dyDescent="0.2">
      <c r="A22944" t="s">
        <v>23462</v>
      </c>
    </row>
    <row r="22945" spans="1:1" x14ac:dyDescent="0.2">
      <c r="A22945" t="s">
        <v>23463</v>
      </c>
    </row>
    <row r="22946" spans="1:1" x14ac:dyDescent="0.2">
      <c r="A22946" t="s">
        <v>23464</v>
      </c>
    </row>
    <row r="22947" spans="1:1" x14ac:dyDescent="0.2">
      <c r="A22947" t="s">
        <v>23465</v>
      </c>
    </row>
    <row r="22948" spans="1:1" x14ac:dyDescent="0.2">
      <c r="A22948" t="s">
        <v>23466</v>
      </c>
    </row>
    <row r="22949" spans="1:1" x14ac:dyDescent="0.2">
      <c r="A22949" t="s">
        <v>23467</v>
      </c>
    </row>
    <row r="22950" spans="1:1" x14ac:dyDescent="0.2">
      <c r="A22950" t="s">
        <v>23468</v>
      </c>
    </row>
    <row r="22951" spans="1:1" x14ac:dyDescent="0.2">
      <c r="A22951" t="s">
        <v>23469</v>
      </c>
    </row>
    <row r="22952" spans="1:1" x14ac:dyDescent="0.2">
      <c r="A22952" t="s">
        <v>23470</v>
      </c>
    </row>
    <row r="22953" spans="1:1" x14ac:dyDescent="0.2">
      <c r="A22953" t="s">
        <v>23471</v>
      </c>
    </row>
    <row r="22954" spans="1:1" x14ac:dyDescent="0.2">
      <c r="A22954" t="s">
        <v>23472</v>
      </c>
    </row>
    <row r="22955" spans="1:1" x14ac:dyDescent="0.2">
      <c r="A22955" t="s">
        <v>23473</v>
      </c>
    </row>
    <row r="22956" spans="1:1" x14ac:dyDescent="0.2">
      <c r="A22956" t="s">
        <v>23474</v>
      </c>
    </row>
    <row r="22957" spans="1:1" x14ac:dyDescent="0.2">
      <c r="A22957" t="s">
        <v>23475</v>
      </c>
    </row>
    <row r="22958" spans="1:1" x14ac:dyDescent="0.2">
      <c r="A22958" t="s">
        <v>23476</v>
      </c>
    </row>
    <row r="22959" spans="1:1" x14ac:dyDescent="0.2">
      <c r="A22959" t="s">
        <v>23477</v>
      </c>
    </row>
    <row r="22960" spans="1:1" x14ac:dyDescent="0.2">
      <c r="A22960" t="s">
        <v>23478</v>
      </c>
    </row>
    <row r="22961" spans="1:1" x14ac:dyDescent="0.2">
      <c r="A22961" t="s">
        <v>23479</v>
      </c>
    </row>
    <row r="22962" spans="1:1" x14ac:dyDescent="0.2">
      <c r="A22962" t="s">
        <v>23480</v>
      </c>
    </row>
    <row r="22963" spans="1:1" x14ac:dyDescent="0.2">
      <c r="A22963" t="s">
        <v>23481</v>
      </c>
    </row>
    <row r="22964" spans="1:1" x14ac:dyDescent="0.2">
      <c r="A22964" t="s">
        <v>23482</v>
      </c>
    </row>
    <row r="22965" spans="1:1" x14ac:dyDescent="0.2">
      <c r="A22965" t="s">
        <v>23483</v>
      </c>
    </row>
    <row r="22966" spans="1:1" x14ac:dyDescent="0.2">
      <c r="A22966" t="s">
        <v>23484</v>
      </c>
    </row>
    <row r="22967" spans="1:1" x14ac:dyDescent="0.2">
      <c r="A22967" t="s">
        <v>23485</v>
      </c>
    </row>
    <row r="22968" spans="1:1" x14ac:dyDescent="0.2">
      <c r="A22968" t="s">
        <v>23486</v>
      </c>
    </row>
    <row r="22969" spans="1:1" x14ac:dyDescent="0.2">
      <c r="A22969" t="s">
        <v>23487</v>
      </c>
    </row>
    <row r="22970" spans="1:1" x14ac:dyDescent="0.2">
      <c r="A22970" t="s">
        <v>23488</v>
      </c>
    </row>
    <row r="22971" spans="1:1" x14ac:dyDescent="0.2">
      <c r="A22971" t="s">
        <v>23489</v>
      </c>
    </row>
    <row r="22972" spans="1:1" x14ac:dyDescent="0.2">
      <c r="A22972" t="s">
        <v>23490</v>
      </c>
    </row>
    <row r="22973" spans="1:1" x14ac:dyDescent="0.2">
      <c r="A22973" t="s">
        <v>23491</v>
      </c>
    </row>
    <row r="22974" spans="1:1" x14ac:dyDescent="0.2">
      <c r="A22974" t="s">
        <v>23492</v>
      </c>
    </row>
    <row r="22975" spans="1:1" x14ac:dyDescent="0.2">
      <c r="A22975" t="s">
        <v>23493</v>
      </c>
    </row>
    <row r="22976" spans="1:1" x14ac:dyDescent="0.2">
      <c r="A22976" t="s">
        <v>23494</v>
      </c>
    </row>
    <row r="22977" spans="1:1" x14ac:dyDescent="0.2">
      <c r="A22977" t="s">
        <v>23495</v>
      </c>
    </row>
    <row r="22978" spans="1:1" x14ac:dyDescent="0.2">
      <c r="A22978" t="s">
        <v>23496</v>
      </c>
    </row>
    <row r="22979" spans="1:1" x14ac:dyDescent="0.2">
      <c r="A22979" t="s">
        <v>23497</v>
      </c>
    </row>
    <row r="22980" spans="1:1" x14ac:dyDescent="0.2">
      <c r="A22980" t="s">
        <v>23498</v>
      </c>
    </row>
    <row r="22981" spans="1:1" x14ac:dyDescent="0.2">
      <c r="A22981" t="s">
        <v>23499</v>
      </c>
    </row>
    <row r="22982" spans="1:1" x14ac:dyDescent="0.2">
      <c r="A22982" t="s">
        <v>23500</v>
      </c>
    </row>
    <row r="22983" spans="1:1" x14ac:dyDescent="0.2">
      <c r="A22983" t="s">
        <v>23501</v>
      </c>
    </row>
    <row r="22984" spans="1:1" x14ac:dyDescent="0.2">
      <c r="A22984" t="s">
        <v>23502</v>
      </c>
    </row>
    <row r="22985" spans="1:1" x14ac:dyDescent="0.2">
      <c r="A22985" t="s">
        <v>23503</v>
      </c>
    </row>
    <row r="22986" spans="1:1" x14ac:dyDescent="0.2">
      <c r="A22986" t="s">
        <v>23504</v>
      </c>
    </row>
    <row r="22987" spans="1:1" x14ac:dyDescent="0.2">
      <c r="A22987" t="s">
        <v>23505</v>
      </c>
    </row>
    <row r="22988" spans="1:1" x14ac:dyDescent="0.2">
      <c r="A22988" t="s">
        <v>23506</v>
      </c>
    </row>
    <row r="22989" spans="1:1" x14ac:dyDescent="0.2">
      <c r="A22989" t="s">
        <v>23507</v>
      </c>
    </row>
    <row r="22990" spans="1:1" x14ac:dyDescent="0.2">
      <c r="A22990" t="s">
        <v>23508</v>
      </c>
    </row>
    <row r="22991" spans="1:1" x14ac:dyDescent="0.2">
      <c r="A22991" t="s">
        <v>23509</v>
      </c>
    </row>
    <row r="22992" spans="1:1" x14ac:dyDescent="0.2">
      <c r="A22992" t="s">
        <v>23510</v>
      </c>
    </row>
    <row r="22993" spans="1:1" x14ac:dyDescent="0.2">
      <c r="A22993" t="s">
        <v>23511</v>
      </c>
    </row>
    <row r="22994" spans="1:1" x14ac:dyDescent="0.2">
      <c r="A22994" t="s">
        <v>23512</v>
      </c>
    </row>
    <row r="22995" spans="1:1" x14ac:dyDescent="0.2">
      <c r="A22995" t="s">
        <v>23513</v>
      </c>
    </row>
    <row r="22996" spans="1:1" x14ac:dyDescent="0.2">
      <c r="A22996" t="s">
        <v>23514</v>
      </c>
    </row>
    <row r="22997" spans="1:1" x14ac:dyDescent="0.2">
      <c r="A22997" t="s">
        <v>23515</v>
      </c>
    </row>
    <row r="22998" spans="1:1" x14ac:dyDescent="0.2">
      <c r="A22998" t="s">
        <v>23516</v>
      </c>
    </row>
    <row r="22999" spans="1:1" x14ac:dyDescent="0.2">
      <c r="A22999" t="s">
        <v>23517</v>
      </c>
    </row>
    <row r="23000" spans="1:1" x14ac:dyDescent="0.2">
      <c r="A23000" t="s">
        <v>23518</v>
      </c>
    </row>
    <row r="23001" spans="1:1" x14ac:dyDescent="0.2">
      <c r="A23001" t="s">
        <v>316</v>
      </c>
    </row>
    <row r="23002" spans="1:1" x14ac:dyDescent="0.2">
      <c r="A23002" t="s">
        <v>23519</v>
      </c>
    </row>
    <row r="23003" spans="1:1" x14ac:dyDescent="0.2">
      <c r="A23003" t="s">
        <v>23520</v>
      </c>
    </row>
    <row r="23004" spans="1:1" x14ac:dyDescent="0.2">
      <c r="A23004" t="s">
        <v>23521</v>
      </c>
    </row>
    <row r="23005" spans="1:1" x14ac:dyDescent="0.2">
      <c r="A23005" t="s">
        <v>23522</v>
      </c>
    </row>
    <row r="23006" spans="1:1" x14ac:dyDescent="0.2">
      <c r="A23006" t="s">
        <v>23523</v>
      </c>
    </row>
    <row r="23007" spans="1:1" x14ac:dyDescent="0.2">
      <c r="A23007" t="s">
        <v>23524</v>
      </c>
    </row>
    <row r="23008" spans="1:1" x14ac:dyDescent="0.2">
      <c r="A23008" t="s">
        <v>23525</v>
      </c>
    </row>
    <row r="23009" spans="1:1" x14ac:dyDescent="0.2">
      <c r="A23009" t="s">
        <v>23526</v>
      </c>
    </row>
    <row r="23010" spans="1:1" x14ac:dyDescent="0.2">
      <c r="A23010" t="s">
        <v>23527</v>
      </c>
    </row>
    <row r="23011" spans="1:1" x14ac:dyDescent="0.2">
      <c r="A23011" t="s">
        <v>23528</v>
      </c>
    </row>
    <row r="23012" spans="1:1" x14ac:dyDescent="0.2">
      <c r="A23012" t="s">
        <v>23529</v>
      </c>
    </row>
    <row r="23013" spans="1:1" x14ac:dyDescent="0.2">
      <c r="A23013" t="s">
        <v>23530</v>
      </c>
    </row>
    <row r="23014" spans="1:1" x14ac:dyDescent="0.2">
      <c r="A23014" t="s">
        <v>23531</v>
      </c>
    </row>
    <row r="23015" spans="1:1" x14ac:dyDescent="0.2">
      <c r="A23015" t="s">
        <v>23533</v>
      </c>
    </row>
    <row r="23016" spans="1:1" x14ac:dyDescent="0.2">
      <c r="A23016" t="s">
        <v>23532</v>
      </c>
    </row>
    <row r="23017" spans="1:1" x14ac:dyDescent="0.2">
      <c r="A23017" t="s">
        <v>23534</v>
      </c>
    </row>
    <row r="23018" spans="1:1" x14ac:dyDescent="0.2">
      <c r="A23018" t="s">
        <v>23535</v>
      </c>
    </row>
    <row r="23019" spans="1:1" x14ac:dyDescent="0.2">
      <c r="A23019" t="s">
        <v>23536</v>
      </c>
    </row>
    <row r="23020" spans="1:1" x14ac:dyDescent="0.2">
      <c r="A23020" t="s">
        <v>23537</v>
      </c>
    </row>
    <row r="23021" spans="1:1" x14ac:dyDescent="0.2">
      <c r="A23021" t="s">
        <v>23538</v>
      </c>
    </row>
    <row r="23022" spans="1:1" x14ac:dyDescent="0.2">
      <c r="A23022" t="s">
        <v>23539</v>
      </c>
    </row>
    <row r="23023" spans="1:1" x14ac:dyDescent="0.2">
      <c r="A23023" t="s">
        <v>23540</v>
      </c>
    </row>
    <row r="23024" spans="1:1" x14ac:dyDescent="0.2">
      <c r="A23024" t="s">
        <v>23541</v>
      </c>
    </row>
    <row r="23025" spans="1:1" x14ac:dyDescent="0.2">
      <c r="A23025" t="s">
        <v>23542</v>
      </c>
    </row>
    <row r="23026" spans="1:1" x14ac:dyDescent="0.2">
      <c r="A23026" t="s">
        <v>23543</v>
      </c>
    </row>
    <row r="23027" spans="1:1" x14ac:dyDescent="0.2">
      <c r="A23027" t="s">
        <v>23544</v>
      </c>
    </row>
    <row r="23028" spans="1:1" x14ac:dyDescent="0.2">
      <c r="A23028" t="s">
        <v>23545</v>
      </c>
    </row>
    <row r="23029" spans="1:1" x14ac:dyDescent="0.2">
      <c r="A23029" t="s">
        <v>23546</v>
      </c>
    </row>
    <row r="23030" spans="1:1" x14ac:dyDescent="0.2">
      <c r="A23030" t="s">
        <v>23547</v>
      </c>
    </row>
    <row r="23031" spans="1:1" x14ac:dyDescent="0.2">
      <c r="A23031" t="s">
        <v>23548</v>
      </c>
    </row>
    <row r="23032" spans="1:1" x14ac:dyDescent="0.2">
      <c r="A23032" t="s">
        <v>23549</v>
      </c>
    </row>
    <row r="23033" spans="1:1" x14ac:dyDescent="0.2">
      <c r="A23033" t="s">
        <v>23550</v>
      </c>
    </row>
    <row r="23034" spans="1:1" x14ac:dyDescent="0.2">
      <c r="A23034" t="s">
        <v>23551</v>
      </c>
    </row>
    <row r="23035" spans="1:1" x14ac:dyDescent="0.2">
      <c r="A23035" t="s">
        <v>23552</v>
      </c>
    </row>
    <row r="23036" spans="1:1" x14ac:dyDescent="0.2">
      <c r="A23036" t="s">
        <v>23553</v>
      </c>
    </row>
    <row r="23037" spans="1:1" x14ac:dyDescent="0.2">
      <c r="A23037" t="s">
        <v>23554</v>
      </c>
    </row>
    <row r="23038" spans="1:1" x14ac:dyDescent="0.2">
      <c r="A23038" t="s">
        <v>23555</v>
      </c>
    </row>
    <row r="23039" spans="1:1" x14ac:dyDescent="0.2">
      <c r="A23039" t="s">
        <v>23556</v>
      </c>
    </row>
    <row r="23040" spans="1:1" x14ac:dyDescent="0.2">
      <c r="A23040" t="s">
        <v>23557</v>
      </c>
    </row>
    <row r="23041" spans="1:1" x14ac:dyDescent="0.2">
      <c r="A23041" t="s">
        <v>23558</v>
      </c>
    </row>
    <row r="23042" spans="1:1" x14ac:dyDescent="0.2">
      <c r="A23042" t="s">
        <v>23559</v>
      </c>
    </row>
    <row r="23043" spans="1:1" x14ac:dyDescent="0.2">
      <c r="A23043" t="s">
        <v>23560</v>
      </c>
    </row>
    <row r="23044" spans="1:1" x14ac:dyDescent="0.2">
      <c r="A23044" t="s">
        <v>23561</v>
      </c>
    </row>
    <row r="23045" spans="1:1" x14ac:dyDescent="0.2">
      <c r="A23045" t="s">
        <v>23562</v>
      </c>
    </row>
    <row r="23046" spans="1:1" x14ac:dyDescent="0.2">
      <c r="A23046" t="s">
        <v>23563</v>
      </c>
    </row>
    <row r="23047" spans="1:1" x14ac:dyDescent="0.2">
      <c r="A23047" t="s">
        <v>23564</v>
      </c>
    </row>
    <row r="23048" spans="1:1" x14ac:dyDescent="0.2">
      <c r="A23048" t="s">
        <v>23565</v>
      </c>
    </row>
    <row r="23049" spans="1:1" x14ac:dyDescent="0.2">
      <c r="A23049" t="s">
        <v>23566</v>
      </c>
    </row>
    <row r="23050" spans="1:1" x14ac:dyDescent="0.2">
      <c r="A23050" t="s">
        <v>23567</v>
      </c>
    </row>
    <row r="23051" spans="1:1" x14ac:dyDescent="0.2">
      <c r="A23051" t="s">
        <v>23568</v>
      </c>
    </row>
    <row r="23052" spans="1:1" x14ac:dyDescent="0.2">
      <c r="A23052" t="s">
        <v>23569</v>
      </c>
    </row>
    <row r="23053" spans="1:1" x14ac:dyDescent="0.2">
      <c r="A23053" t="s">
        <v>23570</v>
      </c>
    </row>
    <row r="23054" spans="1:1" x14ac:dyDescent="0.2">
      <c r="A23054" t="s">
        <v>23571</v>
      </c>
    </row>
    <row r="23055" spans="1:1" x14ac:dyDescent="0.2">
      <c r="A23055" t="s">
        <v>23572</v>
      </c>
    </row>
    <row r="23056" spans="1:1" x14ac:dyDescent="0.2">
      <c r="A23056" t="s">
        <v>23573</v>
      </c>
    </row>
    <row r="23057" spans="1:1" x14ac:dyDescent="0.2">
      <c r="A23057" t="s">
        <v>23574</v>
      </c>
    </row>
    <row r="23058" spans="1:1" x14ac:dyDescent="0.2">
      <c r="A23058" t="s">
        <v>23575</v>
      </c>
    </row>
    <row r="23059" spans="1:1" x14ac:dyDescent="0.2">
      <c r="A23059" t="s">
        <v>23576</v>
      </c>
    </row>
    <row r="23060" spans="1:1" x14ac:dyDescent="0.2">
      <c r="A23060" t="s">
        <v>23577</v>
      </c>
    </row>
    <row r="23061" spans="1:1" x14ac:dyDescent="0.2">
      <c r="A23061" t="s">
        <v>23578</v>
      </c>
    </row>
    <row r="23062" spans="1:1" x14ac:dyDescent="0.2">
      <c r="A23062" t="s">
        <v>23579</v>
      </c>
    </row>
    <row r="23063" spans="1:1" x14ac:dyDescent="0.2">
      <c r="A23063" t="s">
        <v>23580</v>
      </c>
    </row>
    <row r="23064" spans="1:1" x14ac:dyDescent="0.2">
      <c r="A23064" t="s">
        <v>23581</v>
      </c>
    </row>
    <row r="23065" spans="1:1" x14ac:dyDescent="0.2">
      <c r="A23065" t="s">
        <v>23582</v>
      </c>
    </row>
    <row r="23066" spans="1:1" x14ac:dyDescent="0.2">
      <c r="A23066" t="s">
        <v>23583</v>
      </c>
    </row>
    <row r="23067" spans="1:1" x14ac:dyDescent="0.2">
      <c r="A23067" t="s">
        <v>23584</v>
      </c>
    </row>
    <row r="23068" spans="1:1" x14ac:dyDescent="0.2">
      <c r="A23068" t="s">
        <v>23585</v>
      </c>
    </row>
    <row r="23069" spans="1:1" x14ac:dyDescent="0.2">
      <c r="A23069" t="s">
        <v>23586</v>
      </c>
    </row>
    <row r="23070" spans="1:1" x14ac:dyDescent="0.2">
      <c r="A23070" t="s">
        <v>23587</v>
      </c>
    </row>
    <row r="23071" spans="1:1" x14ac:dyDescent="0.2">
      <c r="A23071" t="s">
        <v>23588</v>
      </c>
    </row>
    <row r="23072" spans="1:1" x14ac:dyDescent="0.2">
      <c r="A23072" t="s">
        <v>23589</v>
      </c>
    </row>
    <row r="23073" spans="1:1" x14ac:dyDescent="0.2">
      <c r="A23073" t="s">
        <v>23590</v>
      </c>
    </row>
    <row r="23074" spans="1:1" x14ac:dyDescent="0.2">
      <c r="A23074" t="s">
        <v>23591</v>
      </c>
    </row>
    <row r="23075" spans="1:1" x14ac:dyDescent="0.2">
      <c r="A23075" t="s">
        <v>23592</v>
      </c>
    </row>
    <row r="23076" spans="1:1" x14ac:dyDescent="0.2">
      <c r="A23076" t="s">
        <v>23593</v>
      </c>
    </row>
    <row r="23077" spans="1:1" x14ac:dyDescent="0.2">
      <c r="A23077" t="s">
        <v>23594</v>
      </c>
    </row>
    <row r="23078" spans="1:1" x14ac:dyDescent="0.2">
      <c r="A23078" t="s">
        <v>23595</v>
      </c>
    </row>
    <row r="23079" spans="1:1" x14ac:dyDescent="0.2">
      <c r="A23079" t="s">
        <v>23596</v>
      </c>
    </row>
    <row r="23080" spans="1:1" x14ac:dyDescent="0.2">
      <c r="A23080" t="s">
        <v>23597</v>
      </c>
    </row>
    <row r="23081" spans="1:1" x14ac:dyDescent="0.2">
      <c r="A23081" t="s">
        <v>23598</v>
      </c>
    </row>
    <row r="23082" spans="1:1" x14ac:dyDescent="0.2">
      <c r="A23082" t="s">
        <v>23599</v>
      </c>
    </row>
    <row r="23083" spans="1:1" x14ac:dyDescent="0.2">
      <c r="A23083" t="s">
        <v>23600</v>
      </c>
    </row>
    <row r="23084" spans="1:1" x14ac:dyDescent="0.2">
      <c r="A23084" t="s">
        <v>23601</v>
      </c>
    </row>
    <row r="23085" spans="1:1" x14ac:dyDescent="0.2">
      <c r="A23085" t="s">
        <v>23602</v>
      </c>
    </row>
    <row r="23086" spans="1:1" x14ac:dyDescent="0.2">
      <c r="A23086" t="s">
        <v>23603</v>
      </c>
    </row>
    <row r="23087" spans="1:1" x14ac:dyDescent="0.2">
      <c r="A23087" t="s">
        <v>23604</v>
      </c>
    </row>
    <row r="23088" spans="1:1" x14ac:dyDescent="0.2">
      <c r="A23088" t="s">
        <v>23605</v>
      </c>
    </row>
    <row r="23089" spans="1:1" x14ac:dyDescent="0.2">
      <c r="A23089" t="s">
        <v>23606</v>
      </c>
    </row>
    <row r="23090" spans="1:1" x14ac:dyDescent="0.2">
      <c r="A23090" t="s">
        <v>23607</v>
      </c>
    </row>
    <row r="23091" spans="1:1" x14ac:dyDescent="0.2">
      <c r="A23091" t="s">
        <v>23608</v>
      </c>
    </row>
    <row r="23092" spans="1:1" x14ac:dyDescent="0.2">
      <c r="A23092" t="s">
        <v>23609</v>
      </c>
    </row>
    <row r="23093" spans="1:1" x14ac:dyDescent="0.2">
      <c r="A23093" t="s">
        <v>23610</v>
      </c>
    </row>
    <row r="23094" spans="1:1" x14ac:dyDescent="0.2">
      <c r="A23094" t="s">
        <v>23611</v>
      </c>
    </row>
    <row r="23095" spans="1:1" x14ac:dyDescent="0.2">
      <c r="A23095" t="s">
        <v>23612</v>
      </c>
    </row>
    <row r="23096" spans="1:1" x14ac:dyDescent="0.2">
      <c r="A23096" t="s">
        <v>23613</v>
      </c>
    </row>
    <row r="23097" spans="1:1" x14ac:dyDescent="0.2">
      <c r="A23097" t="s">
        <v>23614</v>
      </c>
    </row>
    <row r="23098" spans="1:1" x14ac:dyDescent="0.2">
      <c r="A23098" t="s">
        <v>23615</v>
      </c>
    </row>
    <row r="23099" spans="1:1" x14ac:dyDescent="0.2">
      <c r="A23099" t="s">
        <v>23616</v>
      </c>
    </row>
    <row r="23100" spans="1:1" x14ac:dyDescent="0.2">
      <c r="A23100" t="s">
        <v>23617</v>
      </c>
    </row>
    <row r="23101" spans="1:1" x14ac:dyDescent="0.2">
      <c r="A23101" t="s">
        <v>23618</v>
      </c>
    </row>
    <row r="23102" spans="1:1" x14ac:dyDescent="0.2">
      <c r="A23102" t="s">
        <v>23619</v>
      </c>
    </row>
    <row r="23103" spans="1:1" x14ac:dyDescent="0.2">
      <c r="A23103" t="s">
        <v>23620</v>
      </c>
    </row>
    <row r="23104" spans="1:1" x14ac:dyDescent="0.2">
      <c r="A23104" t="s">
        <v>23621</v>
      </c>
    </row>
    <row r="23105" spans="1:1" x14ac:dyDescent="0.2">
      <c r="A23105" t="s">
        <v>23622</v>
      </c>
    </row>
    <row r="23106" spans="1:1" x14ac:dyDescent="0.2">
      <c r="A23106" t="s">
        <v>23623</v>
      </c>
    </row>
    <row r="23107" spans="1:1" x14ac:dyDescent="0.2">
      <c r="A23107" t="s">
        <v>23624</v>
      </c>
    </row>
    <row r="23108" spans="1:1" x14ac:dyDescent="0.2">
      <c r="A23108" t="s">
        <v>23625</v>
      </c>
    </row>
    <row r="23109" spans="1:1" x14ac:dyDescent="0.2">
      <c r="A23109" t="s">
        <v>23626</v>
      </c>
    </row>
    <row r="23110" spans="1:1" x14ac:dyDescent="0.2">
      <c r="A23110" t="s">
        <v>23627</v>
      </c>
    </row>
    <row r="23111" spans="1:1" x14ac:dyDescent="0.2">
      <c r="A23111" t="s">
        <v>23628</v>
      </c>
    </row>
    <row r="23112" spans="1:1" x14ac:dyDescent="0.2">
      <c r="A23112" t="s">
        <v>23629</v>
      </c>
    </row>
    <row r="23113" spans="1:1" x14ac:dyDescent="0.2">
      <c r="A23113" t="s">
        <v>23630</v>
      </c>
    </row>
    <row r="23114" spans="1:1" x14ac:dyDescent="0.2">
      <c r="A23114" t="s">
        <v>23631</v>
      </c>
    </row>
    <row r="23115" spans="1:1" x14ac:dyDescent="0.2">
      <c r="A23115" t="s">
        <v>23632</v>
      </c>
    </row>
    <row r="23116" spans="1:1" x14ac:dyDescent="0.2">
      <c r="A23116" t="s">
        <v>23633</v>
      </c>
    </row>
    <row r="23117" spans="1:1" x14ac:dyDescent="0.2">
      <c r="A23117" t="s">
        <v>23634</v>
      </c>
    </row>
    <row r="23118" spans="1:1" x14ac:dyDescent="0.2">
      <c r="A23118" t="s">
        <v>23635</v>
      </c>
    </row>
    <row r="23119" spans="1:1" x14ac:dyDescent="0.2">
      <c r="A23119" t="s">
        <v>23636</v>
      </c>
    </row>
    <row r="23120" spans="1:1" x14ac:dyDescent="0.2">
      <c r="A23120" t="s">
        <v>23637</v>
      </c>
    </row>
    <row r="23121" spans="1:1" x14ac:dyDescent="0.2">
      <c r="A23121" t="s">
        <v>23638</v>
      </c>
    </row>
    <row r="23122" spans="1:1" x14ac:dyDescent="0.2">
      <c r="A23122" t="s">
        <v>23639</v>
      </c>
    </row>
    <row r="23123" spans="1:1" x14ac:dyDescent="0.2">
      <c r="A23123" t="s">
        <v>23640</v>
      </c>
    </row>
    <row r="23124" spans="1:1" x14ac:dyDescent="0.2">
      <c r="A23124" t="s">
        <v>23641</v>
      </c>
    </row>
    <row r="23125" spans="1:1" x14ac:dyDescent="0.2">
      <c r="A23125" t="s">
        <v>23642</v>
      </c>
    </row>
    <row r="23126" spans="1:1" x14ac:dyDescent="0.2">
      <c r="A23126" t="s">
        <v>23643</v>
      </c>
    </row>
    <row r="23127" spans="1:1" x14ac:dyDescent="0.2">
      <c r="A23127" t="s">
        <v>23644</v>
      </c>
    </row>
    <row r="23128" spans="1:1" x14ac:dyDescent="0.2">
      <c r="A23128" t="s">
        <v>23645</v>
      </c>
    </row>
    <row r="23129" spans="1:1" x14ac:dyDescent="0.2">
      <c r="A23129" t="s">
        <v>23646</v>
      </c>
    </row>
    <row r="23130" spans="1:1" x14ac:dyDescent="0.2">
      <c r="A23130" t="s">
        <v>23647</v>
      </c>
    </row>
    <row r="23131" spans="1:1" x14ac:dyDescent="0.2">
      <c r="A23131" t="s">
        <v>23648</v>
      </c>
    </row>
    <row r="23132" spans="1:1" x14ac:dyDescent="0.2">
      <c r="A23132" t="s">
        <v>23649</v>
      </c>
    </row>
    <row r="23133" spans="1:1" x14ac:dyDescent="0.2">
      <c r="A23133" t="s">
        <v>23650</v>
      </c>
    </row>
    <row r="23134" spans="1:1" x14ac:dyDescent="0.2">
      <c r="A23134" t="s">
        <v>23651</v>
      </c>
    </row>
    <row r="23135" spans="1:1" x14ac:dyDescent="0.2">
      <c r="A23135" t="s">
        <v>23652</v>
      </c>
    </row>
    <row r="23136" spans="1:1" x14ac:dyDescent="0.2">
      <c r="A23136" t="s">
        <v>23653</v>
      </c>
    </row>
    <row r="23137" spans="1:1" x14ac:dyDescent="0.2">
      <c r="A23137" t="s">
        <v>23654</v>
      </c>
    </row>
    <row r="23138" spans="1:1" x14ac:dyDescent="0.2">
      <c r="A23138" t="s">
        <v>23655</v>
      </c>
    </row>
    <row r="23139" spans="1:1" x14ac:dyDescent="0.2">
      <c r="A23139" t="s">
        <v>23656</v>
      </c>
    </row>
    <row r="23140" spans="1:1" x14ac:dyDescent="0.2">
      <c r="A23140" t="s">
        <v>23657</v>
      </c>
    </row>
    <row r="23141" spans="1:1" x14ac:dyDescent="0.2">
      <c r="A23141" t="s">
        <v>23658</v>
      </c>
    </row>
    <row r="23142" spans="1:1" x14ac:dyDescent="0.2">
      <c r="A23142" t="s">
        <v>23659</v>
      </c>
    </row>
    <row r="23143" spans="1:1" x14ac:dyDescent="0.2">
      <c r="A23143" t="s">
        <v>23660</v>
      </c>
    </row>
    <row r="23144" spans="1:1" x14ac:dyDescent="0.2">
      <c r="A23144" t="s">
        <v>23661</v>
      </c>
    </row>
    <row r="23145" spans="1:1" x14ac:dyDescent="0.2">
      <c r="A23145" t="s">
        <v>23662</v>
      </c>
    </row>
    <row r="23146" spans="1:1" x14ac:dyDescent="0.2">
      <c r="A23146" t="s">
        <v>23663</v>
      </c>
    </row>
    <row r="23147" spans="1:1" x14ac:dyDescent="0.2">
      <c r="A23147" t="s">
        <v>23664</v>
      </c>
    </row>
    <row r="23148" spans="1:1" x14ac:dyDescent="0.2">
      <c r="A23148" t="s">
        <v>23665</v>
      </c>
    </row>
    <row r="23149" spans="1:1" x14ac:dyDescent="0.2">
      <c r="A23149" t="s">
        <v>23666</v>
      </c>
    </row>
    <row r="23150" spans="1:1" x14ac:dyDescent="0.2">
      <c r="A23150" t="s">
        <v>23667</v>
      </c>
    </row>
    <row r="23151" spans="1:1" x14ac:dyDescent="0.2">
      <c r="A23151" t="s">
        <v>23668</v>
      </c>
    </row>
    <row r="23152" spans="1:1" x14ac:dyDescent="0.2">
      <c r="A23152" t="s">
        <v>23669</v>
      </c>
    </row>
    <row r="23153" spans="1:1" x14ac:dyDescent="0.2">
      <c r="A23153" t="s">
        <v>23670</v>
      </c>
    </row>
    <row r="23154" spans="1:1" x14ac:dyDescent="0.2">
      <c r="A23154" t="s">
        <v>23671</v>
      </c>
    </row>
    <row r="23155" spans="1:1" x14ac:dyDescent="0.2">
      <c r="A23155" t="s">
        <v>23672</v>
      </c>
    </row>
    <row r="23156" spans="1:1" x14ac:dyDescent="0.2">
      <c r="A23156" t="s">
        <v>23673</v>
      </c>
    </row>
    <row r="23157" spans="1:1" x14ac:dyDescent="0.2">
      <c r="A23157" t="s">
        <v>23674</v>
      </c>
    </row>
    <row r="23158" spans="1:1" x14ac:dyDescent="0.2">
      <c r="A23158" t="s">
        <v>23675</v>
      </c>
    </row>
    <row r="23159" spans="1:1" x14ac:dyDescent="0.2">
      <c r="A23159" t="s">
        <v>23676</v>
      </c>
    </row>
    <row r="23160" spans="1:1" x14ac:dyDescent="0.2">
      <c r="A23160" t="s">
        <v>23677</v>
      </c>
    </row>
    <row r="23161" spans="1:1" x14ac:dyDescent="0.2">
      <c r="A23161" t="s">
        <v>23678</v>
      </c>
    </row>
    <row r="23162" spans="1:1" x14ac:dyDescent="0.2">
      <c r="A23162" t="s">
        <v>23679</v>
      </c>
    </row>
    <row r="23163" spans="1:1" x14ac:dyDescent="0.2">
      <c r="A23163" t="s">
        <v>23680</v>
      </c>
    </row>
    <row r="23164" spans="1:1" x14ac:dyDescent="0.2">
      <c r="A23164" t="s">
        <v>23681</v>
      </c>
    </row>
    <row r="23165" spans="1:1" x14ac:dyDescent="0.2">
      <c r="A23165" t="s">
        <v>23682</v>
      </c>
    </row>
    <row r="23166" spans="1:1" x14ac:dyDescent="0.2">
      <c r="A23166" t="s">
        <v>23683</v>
      </c>
    </row>
    <row r="23167" spans="1:1" x14ac:dyDescent="0.2">
      <c r="A23167" t="s">
        <v>23684</v>
      </c>
    </row>
    <row r="23168" spans="1:1" x14ac:dyDescent="0.2">
      <c r="A23168" t="s">
        <v>23685</v>
      </c>
    </row>
    <row r="23169" spans="1:1" x14ac:dyDescent="0.2">
      <c r="A23169" t="s">
        <v>23686</v>
      </c>
    </row>
    <row r="23170" spans="1:1" x14ac:dyDescent="0.2">
      <c r="A23170" t="s">
        <v>23687</v>
      </c>
    </row>
    <row r="23171" spans="1:1" x14ac:dyDescent="0.2">
      <c r="A23171" t="s">
        <v>23688</v>
      </c>
    </row>
    <row r="23172" spans="1:1" x14ac:dyDescent="0.2">
      <c r="A23172" t="s">
        <v>23689</v>
      </c>
    </row>
    <row r="23173" spans="1:1" x14ac:dyDescent="0.2">
      <c r="A23173" t="s">
        <v>23690</v>
      </c>
    </row>
    <row r="23174" spans="1:1" x14ac:dyDescent="0.2">
      <c r="A23174" t="s">
        <v>23691</v>
      </c>
    </row>
    <row r="23175" spans="1:1" x14ac:dyDescent="0.2">
      <c r="A23175" t="s">
        <v>23692</v>
      </c>
    </row>
    <row r="23176" spans="1:1" x14ac:dyDescent="0.2">
      <c r="A23176" t="s">
        <v>23693</v>
      </c>
    </row>
    <row r="23177" spans="1:1" x14ac:dyDescent="0.2">
      <c r="A23177" t="s">
        <v>23694</v>
      </c>
    </row>
    <row r="23178" spans="1:1" x14ac:dyDescent="0.2">
      <c r="A23178" t="s">
        <v>23695</v>
      </c>
    </row>
    <row r="23179" spans="1:1" x14ac:dyDescent="0.2">
      <c r="A23179" t="s">
        <v>23696</v>
      </c>
    </row>
    <row r="23180" spans="1:1" x14ac:dyDescent="0.2">
      <c r="A23180" t="s">
        <v>23697</v>
      </c>
    </row>
    <row r="23181" spans="1:1" x14ac:dyDescent="0.2">
      <c r="A23181" t="s">
        <v>23698</v>
      </c>
    </row>
    <row r="23182" spans="1:1" x14ac:dyDescent="0.2">
      <c r="A23182" t="s">
        <v>23699</v>
      </c>
    </row>
    <row r="23183" spans="1:1" x14ac:dyDescent="0.2">
      <c r="A23183" t="s">
        <v>23700</v>
      </c>
    </row>
    <row r="23184" spans="1:1" x14ac:dyDescent="0.2">
      <c r="A23184" t="s">
        <v>23701</v>
      </c>
    </row>
    <row r="23185" spans="1:1" x14ac:dyDescent="0.2">
      <c r="A23185" t="s">
        <v>23702</v>
      </c>
    </row>
    <row r="23186" spans="1:1" x14ac:dyDescent="0.2">
      <c r="A23186" t="s">
        <v>23703</v>
      </c>
    </row>
    <row r="23187" spans="1:1" x14ac:dyDescent="0.2">
      <c r="A23187" t="s">
        <v>23704</v>
      </c>
    </row>
    <row r="23188" spans="1:1" x14ac:dyDescent="0.2">
      <c r="A23188" t="s">
        <v>23705</v>
      </c>
    </row>
    <row r="23189" spans="1:1" x14ac:dyDescent="0.2">
      <c r="A23189" t="s">
        <v>23706</v>
      </c>
    </row>
    <row r="23190" spans="1:1" x14ac:dyDescent="0.2">
      <c r="A23190" t="s">
        <v>23707</v>
      </c>
    </row>
    <row r="23191" spans="1:1" x14ac:dyDescent="0.2">
      <c r="A23191" t="s">
        <v>23708</v>
      </c>
    </row>
    <row r="23192" spans="1:1" x14ac:dyDescent="0.2">
      <c r="A23192" t="s">
        <v>23709</v>
      </c>
    </row>
    <row r="23193" spans="1:1" x14ac:dyDescent="0.2">
      <c r="A23193" t="s">
        <v>23710</v>
      </c>
    </row>
    <row r="23194" spans="1:1" x14ac:dyDescent="0.2">
      <c r="A23194" t="s">
        <v>23711</v>
      </c>
    </row>
    <row r="23195" spans="1:1" x14ac:dyDescent="0.2">
      <c r="A23195" t="s">
        <v>23712</v>
      </c>
    </row>
    <row r="23196" spans="1:1" x14ac:dyDescent="0.2">
      <c r="A23196" t="s">
        <v>23713</v>
      </c>
    </row>
    <row r="23197" spans="1:1" x14ac:dyDescent="0.2">
      <c r="A23197" t="s">
        <v>23714</v>
      </c>
    </row>
    <row r="23198" spans="1:1" x14ac:dyDescent="0.2">
      <c r="A23198" t="s">
        <v>23715</v>
      </c>
    </row>
    <row r="23199" spans="1:1" x14ac:dyDescent="0.2">
      <c r="A23199" t="s">
        <v>23716</v>
      </c>
    </row>
    <row r="23200" spans="1:1" x14ac:dyDescent="0.2">
      <c r="A23200" t="s">
        <v>23717</v>
      </c>
    </row>
    <row r="23201" spans="1:1" x14ac:dyDescent="0.2">
      <c r="A23201" t="s">
        <v>317</v>
      </c>
    </row>
    <row r="23202" spans="1:1" x14ac:dyDescent="0.2">
      <c r="A23202" t="s">
        <v>23718</v>
      </c>
    </row>
    <row r="23203" spans="1:1" x14ac:dyDescent="0.2">
      <c r="A23203" t="s">
        <v>23719</v>
      </c>
    </row>
    <row r="23204" spans="1:1" x14ac:dyDescent="0.2">
      <c r="A23204" t="s">
        <v>23720</v>
      </c>
    </row>
    <row r="23205" spans="1:1" x14ac:dyDescent="0.2">
      <c r="A23205" t="s">
        <v>23721</v>
      </c>
    </row>
    <row r="23206" spans="1:1" x14ac:dyDescent="0.2">
      <c r="A23206" t="s">
        <v>23722</v>
      </c>
    </row>
    <row r="23207" spans="1:1" x14ac:dyDescent="0.2">
      <c r="A23207" t="s">
        <v>23723</v>
      </c>
    </row>
    <row r="23208" spans="1:1" x14ac:dyDescent="0.2">
      <c r="A23208" t="s">
        <v>23724</v>
      </c>
    </row>
    <row r="23209" spans="1:1" x14ac:dyDescent="0.2">
      <c r="A23209" t="s">
        <v>23725</v>
      </c>
    </row>
    <row r="23210" spans="1:1" x14ac:dyDescent="0.2">
      <c r="A23210" t="s">
        <v>23726</v>
      </c>
    </row>
    <row r="23211" spans="1:1" x14ac:dyDescent="0.2">
      <c r="A23211" t="s">
        <v>23727</v>
      </c>
    </row>
    <row r="23212" spans="1:1" x14ac:dyDescent="0.2">
      <c r="A23212" t="s">
        <v>23728</v>
      </c>
    </row>
    <row r="23213" spans="1:1" x14ac:dyDescent="0.2">
      <c r="A23213" t="s">
        <v>23729</v>
      </c>
    </row>
    <row r="23214" spans="1:1" x14ac:dyDescent="0.2">
      <c r="A23214" t="s">
        <v>23731</v>
      </c>
    </row>
    <row r="23215" spans="1:1" x14ac:dyDescent="0.2">
      <c r="A23215" t="s">
        <v>23730</v>
      </c>
    </row>
    <row r="23216" spans="1:1" x14ac:dyDescent="0.2">
      <c r="A23216" t="s">
        <v>23732</v>
      </c>
    </row>
    <row r="23217" spans="1:1" x14ac:dyDescent="0.2">
      <c r="A23217" t="s">
        <v>23733</v>
      </c>
    </row>
    <row r="23218" spans="1:1" x14ac:dyDescent="0.2">
      <c r="A23218" t="s">
        <v>23734</v>
      </c>
    </row>
    <row r="23219" spans="1:1" x14ac:dyDescent="0.2">
      <c r="A23219" t="s">
        <v>23735</v>
      </c>
    </row>
    <row r="23220" spans="1:1" x14ac:dyDescent="0.2">
      <c r="A23220" t="s">
        <v>23736</v>
      </c>
    </row>
    <row r="23221" spans="1:1" x14ac:dyDescent="0.2">
      <c r="A23221" t="s">
        <v>23737</v>
      </c>
    </row>
    <row r="23222" spans="1:1" x14ac:dyDescent="0.2">
      <c r="A23222" t="s">
        <v>23738</v>
      </c>
    </row>
    <row r="23223" spans="1:1" x14ac:dyDescent="0.2">
      <c r="A23223" t="s">
        <v>23739</v>
      </c>
    </row>
    <row r="23224" spans="1:1" x14ac:dyDescent="0.2">
      <c r="A23224" t="s">
        <v>23740</v>
      </c>
    </row>
    <row r="23225" spans="1:1" x14ac:dyDescent="0.2">
      <c r="A23225" t="s">
        <v>23741</v>
      </c>
    </row>
    <row r="23226" spans="1:1" x14ac:dyDescent="0.2">
      <c r="A23226" t="s">
        <v>23742</v>
      </c>
    </row>
    <row r="23227" spans="1:1" x14ac:dyDescent="0.2">
      <c r="A23227" t="s">
        <v>23743</v>
      </c>
    </row>
    <row r="23228" spans="1:1" x14ac:dyDescent="0.2">
      <c r="A23228" t="s">
        <v>23744</v>
      </c>
    </row>
    <row r="23229" spans="1:1" x14ac:dyDescent="0.2">
      <c r="A23229" t="s">
        <v>23745</v>
      </c>
    </row>
    <row r="23230" spans="1:1" x14ac:dyDescent="0.2">
      <c r="A23230" t="s">
        <v>23746</v>
      </c>
    </row>
    <row r="23231" spans="1:1" x14ac:dyDescent="0.2">
      <c r="A23231" t="s">
        <v>23747</v>
      </c>
    </row>
    <row r="23232" spans="1:1" x14ac:dyDescent="0.2">
      <c r="A23232" t="s">
        <v>23748</v>
      </c>
    </row>
    <row r="23233" spans="1:1" x14ac:dyDescent="0.2">
      <c r="A23233" t="s">
        <v>23749</v>
      </c>
    </row>
    <row r="23234" spans="1:1" x14ac:dyDescent="0.2">
      <c r="A23234" t="s">
        <v>23750</v>
      </c>
    </row>
    <row r="23235" spans="1:1" x14ac:dyDescent="0.2">
      <c r="A23235" t="s">
        <v>23751</v>
      </c>
    </row>
    <row r="23236" spans="1:1" x14ac:dyDescent="0.2">
      <c r="A23236" t="s">
        <v>23752</v>
      </c>
    </row>
    <row r="23237" spans="1:1" x14ac:dyDescent="0.2">
      <c r="A23237" t="s">
        <v>23753</v>
      </c>
    </row>
    <row r="23238" spans="1:1" x14ac:dyDescent="0.2">
      <c r="A23238" t="s">
        <v>23754</v>
      </c>
    </row>
    <row r="23239" spans="1:1" x14ac:dyDescent="0.2">
      <c r="A23239" t="s">
        <v>23755</v>
      </c>
    </row>
    <row r="23240" spans="1:1" x14ac:dyDescent="0.2">
      <c r="A23240" t="s">
        <v>23756</v>
      </c>
    </row>
    <row r="23241" spans="1:1" x14ac:dyDescent="0.2">
      <c r="A23241" t="s">
        <v>23757</v>
      </c>
    </row>
    <row r="23242" spans="1:1" x14ac:dyDescent="0.2">
      <c r="A23242" t="s">
        <v>23758</v>
      </c>
    </row>
    <row r="23243" spans="1:1" x14ac:dyDescent="0.2">
      <c r="A23243" t="s">
        <v>23759</v>
      </c>
    </row>
    <row r="23244" spans="1:1" x14ac:dyDescent="0.2">
      <c r="A23244" t="s">
        <v>23760</v>
      </c>
    </row>
    <row r="23245" spans="1:1" x14ac:dyDescent="0.2">
      <c r="A23245" t="s">
        <v>23761</v>
      </c>
    </row>
    <row r="23246" spans="1:1" x14ac:dyDescent="0.2">
      <c r="A23246" t="s">
        <v>23762</v>
      </c>
    </row>
    <row r="23247" spans="1:1" x14ac:dyDescent="0.2">
      <c r="A23247" t="s">
        <v>23763</v>
      </c>
    </row>
    <row r="23248" spans="1:1" x14ac:dyDescent="0.2">
      <c r="A23248" t="s">
        <v>23764</v>
      </c>
    </row>
    <row r="23249" spans="1:1" x14ac:dyDescent="0.2">
      <c r="A23249" t="s">
        <v>23765</v>
      </c>
    </row>
    <row r="23250" spans="1:1" x14ac:dyDescent="0.2">
      <c r="A23250" t="s">
        <v>23766</v>
      </c>
    </row>
    <row r="23251" spans="1:1" x14ac:dyDescent="0.2">
      <c r="A23251" t="s">
        <v>23767</v>
      </c>
    </row>
    <row r="23252" spans="1:1" x14ac:dyDescent="0.2">
      <c r="A23252" t="s">
        <v>23768</v>
      </c>
    </row>
    <row r="23253" spans="1:1" x14ac:dyDescent="0.2">
      <c r="A23253" t="s">
        <v>23769</v>
      </c>
    </row>
    <row r="23254" spans="1:1" x14ac:dyDescent="0.2">
      <c r="A23254" t="s">
        <v>23770</v>
      </c>
    </row>
    <row r="23255" spans="1:1" x14ac:dyDescent="0.2">
      <c r="A23255" t="s">
        <v>23771</v>
      </c>
    </row>
    <row r="23256" spans="1:1" x14ac:dyDescent="0.2">
      <c r="A23256" t="s">
        <v>23772</v>
      </c>
    </row>
    <row r="23257" spans="1:1" x14ac:dyDescent="0.2">
      <c r="A23257" t="s">
        <v>23773</v>
      </c>
    </row>
    <row r="23258" spans="1:1" x14ac:dyDescent="0.2">
      <c r="A23258" t="s">
        <v>23774</v>
      </c>
    </row>
    <row r="23259" spans="1:1" x14ac:dyDescent="0.2">
      <c r="A23259" t="s">
        <v>23775</v>
      </c>
    </row>
    <row r="23260" spans="1:1" x14ac:dyDescent="0.2">
      <c r="A23260" t="s">
        <v>23776</v>
      </c>
    </row>
    <row r="23261" spans="1:1" x14ac:dyDescent="0.2">
      <c r="A23261" t="s">
        <v>23777</v>
      </c>
    </row>
    <row r="23262" spans="1:1" x14ac:dyDescent="0.2">
      <c r="A23262" t="s">
        <v>23778</v>
      </c>
    </row>
    <row r="23263" spans="1:1" x14ac:dyDescent="0.2">
      <c r="A23263" t="s">
        <v>23779</v>
      </c>
    </row>
    <row r="23264" spans="1:1" x14ac:dyDescent="0.2">
      <c r="A23264" t="s">
        <v>23780</v>
      </c>
    </row>
    <row r="23265" spans="1:1" x14ac:dyDescent="0.2">
      <c r="A23265" t="s">
        <v>23781</v>
      </c>
    </row>
    <row r="23266" spans="1:1" x14ac:dyDescent="0.2">
      <c r="A23266" t="s">
        <v>23782</v>
      </c>
    </row>
    <row r="23267" spans="1:1" x14ac:dyDescent="0.2">
      <c r="A23267" t="s">
        <v>23783</v>
      </c>
    </row>
    <row r="23268" spans="1:1" x14ac:dyDescent="0.2">
      <c r="A23268" t="s">
        <v>23784</v>
      </c>
    </row>
    <row r="23269" spans="1:1" x14ac:dyDescent="0.2">
      <c r="A23269" t="s">
        <v>23785</v>
      </c>
    </row>
    <row r="23270" spans="1:1" x14ac:dyDescent="0.2">
      <c r="A23270" t="s">
        <v>23786</v>
      </c>
    </row>
    <row r="23271" spans="1:1" x14ac:dyDescent="0.2">
      <c r="A23271" t="s">
        <v>23787</v>
      </c>
    </row>
    <row r="23272" spans="1:1" x14ac:dyDescent="0.2">
      <c r="A23272" t="s">
        <v>23788</v>
      </c>
    </row>
    <row r="23273" spans="1:1" x14ac:dyDescent="0.2">
      <c r="A23273" t="s">
        <v>23789</v>
      </c>
    </row>
    <row r="23274" spans="1:1" x14ac:dyDescent="0.2">
      <c r="A23274" t="s">
        <v>23790</v>
      </c>
    </row>
    <row r="23275" spans="1:1" x14ac:dyDescent="0.2">
      <c r="A23275" t="s">
        <v>23791</v>
      </c>
    </row>
    <row r="23276" spans="1:1" x14ac:dyDescent="0.2">
      <c r="A23276" t="s">
        <v>23792</v>
      </c>
    </row>
    <row r="23277" spans="1:1" x14ac:dyDescent="0.2">
      <c r="A23277" t="s">
        <v>23793</v>
      </c>
    </row>
    <row r="23278" spans="1:1" x14ac:dyDescent="0.2">
      <c r="A23278" t="s">
        <v>23794</v>
      </c>
    </row>
    <row r="23279" spans="1:1" x14ac:dyDescent="0.2">
      <c r="A23279" t="s">
        <v>23795</v>
      </c>
    </row>
    <row r="23280" spans="1:1" x14ac:dyDescent="0.2">
      <c r="A23280" t="s">
        <v>23796</v>
      </c>
    </row>
    <row r="23281" spans="1:1" x14ac:dyDescent="0.2">
      <c r="A23281" t="s">
        <v>23797</v>
      </c>
    </row>
    <row r="23282" spans="1:1" x14ac:dyDescent="0.2">
      <c r="A23282" t="s">
        <v>23798</v>
      </c>
    </row>
    <row r="23283" spans="1:1" x14ac:dyDescent="0.2">
      <c r="A23283" t="s">
        <v>23799</v>
      </c>
    </row>
    <row r="23284" spans="1:1" x14ac:dyDescent="0.2">
      <c r="A23284" t="s">
        <v>23800</v>
      </c>
    </row>
    <row r="23285" spans="1:1" x14ac:dyDescent="0.2">
      <c r="A23285" t="s">
        <v>23801</v>
      </c>
    </row>
    <row r="23286" spans="1:1" x14ac:dyDescent="0.2">
      <c r="A23286" t="s">
        <v>23802</v>
      </c>
    </row>
    <row r="23287" spans="1:1" x14ac:dyDescent="0.2">
      <c r="A23287" t="s">
        <v>23803</v>
      </c>
    </row>
    <row r="23288" spans="1:1" x14ac:dyDescent="0.2">
      <c r="A23288" t="s">
        <v>23804</v>
      </c>
    </row>
    <row r="23289" spans="1:1" x14ac:dyDescent="0.2">
      <c r="A23289" t="s">
        <v>23805</v>
      </c>
    </row>
    <row r="23290" spans="1:1" x14ac:dyDescent="0.2">
      <c r="A23290" t="s">
        <v>23806</v>
      </c>
    </row>
    <row r="23291" spans="1:1" x14ac:dyDescent="0.2">
      <c r="A23291" t="s">
        <v>23807</v>
      </c>
    </row>
    <row r="23292" spans="1:1" x14ac:dyDescent="0.2">
      <c r="A23292" t="s">
        <v>23808</v>
      </c>
    </row>
    <row r="23293" spans="1:1" x14ac:dyDescent="0.2">
      <c r="A23293" t="s">
        <v>23809</v>
      </c>
    </row>
    <row r="23294" spans="1:1" x14ac:dyDescent="0.2">
      <c r="A23294" t="s">
        <v>23810</v>
      </c>
    </row>
    <row r="23295" spans="1:1" x14ac:dyDescent="0.2">
      <c r="A23295" t="s">
        <v>23811</v>
      </c>
    </row>
    <row r="23296" spans="1:1" x14ac:dyDescent="0.2">
      <c r="A23296" t="s">
        <v>23812</v>
      </c>
    </row>
    <row r="23297" spans="1:1" x14ac:dyDescent="0.2">
      <c r="A23297" t="s">
        <v>23813</v>
      </c>
    </row>
    <row r="23298" spans="1:1" x14ac:dyDescent="0.2">
      <c r="A23298" t="s">
        <v>23814</v>
      </c>
    </row>
    <row r="23299" spans="1:1" x14ac:dyDescent="0.2">
      <c r="A23299" t="s">
        <v>23815</v>
      </c>
    </row>
    <row r="23300" spans="1:1" x14ac:dyDescent="0.2">
      <c r="A23300" t="s">
        <v>23816</v>
      </c>
    </row>
    <row r="23301" spans="1:1" x14ac:dyDescent="0.2">
      <c r="A23301" t="s">
        <v>23817</v>
      </c>
    </row>
    <row r="23302" spans="1:1" x14ac:dyDescent="0.2">
      <c r="A23302" t="s">
        <v>23818</v>
      </c>
    </row>
    <row r="23303" spans="1:1" x14ac:dyDescent="0.2">
      <c r="A23303" t="s">
        <v>23819</v>
      </c>
    </row>
    <row r="23304" spans="1:1" x14ac:dyDescent="0.2">
      <c r="A23304" t="s">
        <v>23820</v>
      </c>
    </row>
    <row r="23305" spans="1:1" x14ac:dyDescent="0.2">
      <c r="A23305" t="s">
        <v>23821</v>
      </c>
    </row>
    <row r="23306" spans="1:1" x14ac:dyDescent="0.2">
      <c r="A23306" t="s">
        <v>23822</v>
      </c>
    </row>
    <row r="23307" spans="1:1" x14ac:dyDescent="0.2">
      <c r="A23307" t="s">
        <v>23823</v>
      </c>
    </row>
    <row r="23308" spans="1:1" x14ac:dyDescent="0.2">
      <c r="A23308" t="s">
        <v>23824</v>
      </c>
    </row>
    <row r="23309" spans="1:1" x14ac:dyDescent="0.2">
      <c r="A23309" t="s">
        <v>23825</v>
      </c>
    </row>
    <row r="23310" spans="1:1" x14ac:dyDescent="0.2">
      <c r="A23310" t="s">
        <v>23826</v>
      </c>
    </row>
    <row r="23311" spans="1:1" x14ac:dyDescent="0.2">
      <c r="A23311" t="s">
        <v>23827</v>
      </c>
    </row>
    <row r="23312" spans="1:1" x14ac:dyDescent="0.2">
      <c r="A23312" t="s">
        <v>23828</v>
      </c>
    </row>
    <row r="23313" spans="1:1" x14ac:dyDescent="0.2">
      <c r="A23313" t="s">
        <v>23829</v>
      </c>
    </row>
    <row r="23314" spans="1:1" x14ac:dyDescent="0.2">
      <c r="A23314" t="s">
        <v>23830</v>
      </c>
    </row>
    <row r="23315" spans="1:1" x14ac:dyDescent="0.2">
      <c r="A23315" t="s">
        <v>23831</v>
      </c>
    </row>
    <row r="23316" spans="1:1" x14ac:dyDescent="0.2">
      <c r="A23316" t="s">
        <v>23832</v>
      </c>
    </row>
    <row r="23317" spans="1:1" x14ac:dyDescent="0.2">
      <c r="A23317" t="s">
        <v>23833</v>
      </c>
    </row>
    <row r="23318" spans="1:1" x14ac:dyDescent="0.2">
      <c r="A23318" t="s">
        <v>23834</v>
      </c>
    </row>
    <row r="23319" spans="1:1" x14ac:dyDescent="0.2">
      <c r="A23319" t="s">
        <v>23835</v>
      </c>
    </row>
    <row r="23320" spans="1:1" x14ac:dyDescent="0.2">
      <c r="A23320" t="s">
        <v>23836</v>
      </c>
    </row>
    <row r="23321" spans="1:1" x14ac:dyDescent="0.2">
      <c r="A23321" t="s">
        <v>23837</v>
      </c>
    </row>
    <row r="23322" spans="1:1" x14ac:dyDescent="0.2">
      <c r="A23322" t="s">
        <v>23838</v>
      </c>
    </row>
    <row r="23323" spans="1:1" x14ac:dyDescent="0.2">
      <c r="A23323" t="s">
        <v>23839</v>
      </c>
    </row>
    <row r="23324" spans="1:1" x14ac:dyDescent="0.2">
      <c r="A23324" t="s">
        <v>23840</v>
      </c>
    </row>
    <row r="23325" spans="1:1" x14ac:dyDescent="0.2">
      <c r="A23325" t="s">
        <v>23841</v>
      </c>
    </row>
    <row r="23326" spans="1:1" x14ac:dyDescent="0.2">
      <c r="A23326" t="s">
        <v>23842</v>
      </c>
    </row>
    <row r="23327" spans="1:1" x14ac:dyDescent="0.2">
      <c r="A23327" t="s">
        <v>23843</v>
      </c>
    </row>
    <row r="23328" spans="1:1" x14ac:dyDescent="0.2">
      <c r="A23328" t="s">
        <v>23844</v>
      </c>
    </row>
    <row r="23329" spans="1:1" x14ac:dyDescent="0.2">
      <c r="A23329" t="s">
        <v>23845</v>
      </c>
    </row>
    <row r="23330" spans="1:1" x14ac:dyDescent="0.2">
      <c r="A23330" t="s">
        <v>23846</v>
      </c>
    </row>
    <row r="23331" spans="1:1" x14ac:dyDescent="0.2">
      <c r="A23331" t="s">
        <v>23847</v>
      </c>
    </row>
    <row r="23332" spans="1:1" x14ac:dyDescent="0.2">
      <c r="A23332" t="s">
        <v>23848</v>
      </c>
    </row>
    <row r="23333" spans="1:1" x14ac:dyDescent="0.2">
      <c r="A23333" t="s">
        <v>23849</v>
      </c>
    </row>
    <row r="23334" spans="1:1" x14ac:dyDescent="0.2">
      <c r="A23334" t="s">
        <v>23850</v>
      </c>
    </row>
    <row r="23335" spans="1:1" x14ac:dyDescent="0.2">
      <c r="A23335" t="s">
        <v>23851</v>
      </c>
    </row>
    <row r="23336" spans="1:1" x14ac:dyDescent="0.2">
      <c r="A23336" t="s">
        <v>23852</v>
      </c>
    </row>
    <row r="23337" spans="1:1" x14ac:dyDescent="0.2">
      <c r="A23337" t="s">
        <v>23853</v>
      </c>
    </row>
    <row r="23338" spans="1:1" x14ac:dyDescent="0.2">
      <c r="A23338" t="s">
        <v>23854</v>
      </c>
    </row>
    <row r="23339" spans="1:1" x14ac:dyDescent="0.2">
      <c r="A23339" t="s">
        <v>23855</v>
      </c>
    </row>
    <row r="23340" spans="1:1" x14ac:dyDescent="0.2">
      <c r="A23340" t="s">
        <v>23856</v>
      </c>
    </row>
    <row r="23341" spans="1:1" x14ac:dyDescent="0.2">
      <c r="A23341" t="s">
        <v>23857</v>
      </c>
    </row>
    <row r="23342" spans="1:1" x14ac:dyDescent="0.2">
      <c r="A23342" t="s">
        <v>23858</v>
      </c>
    </row>
    <row r="23343" spans="1:1" x14ac:dyDescent="0.2">
      <c r="A23343" t="s">
        <v>23859</v>
      </c>
    </row>
    <row r="23344" spans="1:1" x14ac:dyDescent="0.2">
      <c r="A23344" t="s">
        <v>23860</v>
      </c>
    </row>
    <row r="23345" spans="1:1" x14ac:dyDescent="0.2">
      <c r="A23345" t="s">
        <v>23861</v>
      </c>
    </row>
    <row r="23346" spans="1:1" x14ac:dyDescent="0.2">
      <c r="A23346" t="s">
        <v>23862</v>
      </c>
    </row>
    <row r="23347" spans="1:1" x14ac:dyDescent="0.2">
      <c r="A23347" t="s">
        <v>23863</v>
      </c>
    </row>
    <row r="23348" spans="1:1" x14ac:dyDescent="0.2">
      <c r="A23348" t="s">
        <v>23864</v>
      </c>
    </row>
    <row r="23349" spans="1:1" x14ac:dyDescent="0.2">
      <c r="A23349" t="s">
        <v>23865</v>
      </c>
    </row>
    <row r="23350" spans="1:1" x14ac:dyDescent="0.2">
      <c r="A23350" t="s">
        <v>23866</v>
      </c>
    </row>
    <row r="23351" spans="1:1" x14ac:dyDescent="0.2">
      <c r="A23351" t="s">
        <v>23867</v>
      </c>
    </row>
    <row r="23352" spans="1:1" x14ac:dyDescent="0.2">
      <c r="A23352" t="s">
        <v>23868</v>
      </c>
    </row>
    <row r="23353" spans="1:1" x14ac:dyDescent="0.2">
      <c r="A23353" t="s">
        <v>23869</v>
      </c>
    </row>
    <row r="23354" spans="1:1" x14ac:dyDescent="0.2">
      <c r="A23354" t="s">
        <v>23870</v>
      </c>
    </row>
    <row r="23355" spans="1:1" x14ac:dyDescent="0.2">
      <c r="A23355" t="s">
        <v>23871</v>
      </c>
    </row>
    <row r="23356" spans="1:1" x14ac:dyDescent="0.2">
      <c r="A23356" t="s">
        <v>23872</v>
      </c>
    </row>
    <row r="23357" spans="1:1" x14ac:dyDescent="0.2">
      <c r="A23357" t="s">
        <v>23873</v>
      </c>
    </row>
    <row r="23358" spans="1:1" x14ac:dyDescent="0.2">
      <c r="A23358" t="s">
        <v>23874</v>
      </c>
    </row>
    <row r="23359" spans="1:1" x14ac:dyDescent="0.2">
      <c r="A23359" t="s">
        <v>23875</v>
      </c>
    </row>
    <row r="23360" spans="1:1" x14ac:dyDescent="0.2">
      <c r="A23360" t="s">
        <v>23876</v>
      </c>
    </row>
    <row r="23361" spans="1:1" x14ac:dyDescent="0.2">
      <c r="A23361" t="s">
        <v>23877</v>
      </c>
    </row>
    <row r="23362" spans="1:1" x14ac:dyDescent="0.2">
      <c r="A23362" t="s">
        <v>23878</v>
      </c>
    </row>
    <row r="23363" spans="1:1" x14ac:dyDescent="0.2">
      <c r="A23363" t="s">
        <v>23879</v>
      </c>
    </row>
    <row r="23364" spans="1:1" x14ac:dyDescent="0.2">
      <c r="A23364" t="s">
        <v>23880</v>
      </c>
    </row>
    <row r="23365" spans="1:1" x14ac:dyDescent="0.2">
      <c r="A23365" t="s">
        <v>23881</v>
      </c>
    </row>
    <row r="23366" spans="1:1" x14ac:dyDescent="0.2">
      <c r="A23366" t="s">
        <v>23882</v>
      </c>
    </row>
    <row r="23367" spans="1:1" x14ac:dyDescent="0.2">
      <c r="A23367" t="s">
        <v>23883</v>
      </c>
    </row>
    <row r="23368" spans="1:1" x14ac:dyDescent="0.2">
      <c r="A23368" t="s">
        <v>23884</v>
      </c>
    </row>
    <row r="23369" spans="1:1" x14ac:dyDescent="0.2">
      <c r="A23369" t="s">
        <v>23885</v>
      </c>
    </row>
    <row r="23370" spans="1:1" x14ac:dyDescent="0.2">
      <c r="A23370" t="s">
        <v>23886</v>
      </c>
    </row>
    <row r="23371" spans="1:1" x14ac:dyDescent="0.2">
      <c r="A23371" t="s">
        <v>23887</v>
      </c>
    </row>
    <row r="23372" spans="1:1" x14ac:dyDescent="0.2">
      <c r="A23372" t="s">
        <v>23888</v>
      </c>
    </row>
    <row r="23373" spans="1:1" x14ac:dyDescent="0.2">
      <c r="A23373" t="s">
        <v>23889</v>
      </c>
    </row>
    <row r="23374" spans="1:1" x14ac:dyDescent="0.2">
      <c r="A23374" t="s">
        <v>23890</v>
      </c>
    </row>
    <row r="23375" spans="1:1" x14ac:dyDescent="0.2">
      <c r="A23375" t="s">
        <v>23891</v>
      </c>
    </row>
    <row r="23376" spans="1:1" x14ac:dyDescent="0.2">
      <c r="A23376" t="s">
        <v>23892</v>
      </c>
    </row>
    <row r="23377" spans="1:1" x14ac:dyDescent="0.2">
      <c r="A23377" t="s">
        <v>23893</v>
      </c>
    </row>
    <row r="23378" spans="1:1" x14ac:dyDescent="0.2">
      <c r="A23378" t="s">
        <v>23894</v>
      </c>
    </row>
    <row r="23379" spans="1:1" x14ac:dyDescent="0.2">
      <c r="A23379" t="s">
        <v>23895</v>
      </c>
    </row>
    <row r="23380" spans="1:1" x14ac:dyDescent="0.2">
      <c r="A23380" t="s">
        <v>23896</v>
      </c>
    </row>
    <row r="23381" spans="1:1" x14ac:dyDescent="0.2">
      <c r="A23381" t="s">
        <v>23897</v>
      </c>
    </row>
    <row r="23382" spans="1:1" x14ac:dyDescent="0.2">
      <c r="A23382" t="s">
        <v>23898</v>
      </c>
    </row>
    <row r="23383" spans="1:1" x14ac:dyDescent="0.2">
      <c r="A23383" t="s">
        <v>23899</v>
      </c>
    </row>
    <row r="23384" spans="1:1" x14ac:dyDescent="0.2">
      <c r="A23384" t="s">
        <v>23900</v>
      </c>
    </row>
    <row r="23385" spans="1:1" x14ac:dyDescent="0.2">
      <c r="A23385" t="s">
        <v>23901</v>
      </c>
    </row>
    <row r="23386" spans="1:1" x14ac:dyDescent="0.2">
      <c r="A23386" t="s">
        <v>23902</v>
      </c>
    </row>
    <row r="23387" spans="1:1" x14ac:dyDescent="0.2">
      <c r="A23387" t="s">
        <v>23903</v>
      </c>
    </row>
    <row r="23388" spans="1:1" x14ac:dyDescent="0.2">
      <c r="A23388" t="s">
        <v>23904</v>
      </c>
    </row>
    <row r="23389" spans="1:1" x14ac:dyDescent="0.2">
      <c r="A23389" t="s">
        <v>23905</v>
      </c>
    </row>
    <row r="23390" spans="1:1" x14ac:dyDescent="0.2">
      <c r="A23390" t="s">
        <v>23906</v>
      </c>
    </row>
    <row r="23391" spans="1:1" x14ac:dyDescent="0.2">
      <c r="A23391" t="s">
        <v>23907</v>
      </c>
    </row>
    <row r="23392" spans="1:1" x14ac:dyDescent="0.2">
      <c r="A23392" t="s">
        <v>23908</v>
      </c>
    </row>
    <row r="23393" spans="1:1" x14ac:dyDescent="0.2">
      <c r="A23393" t="s">
        <v>23909</v>
      </c>
    </row>
    <row r="23394" spans="1:1" x14ac:dyDescent="0.2">
      <c r="A23394" t="s">
        <v>23910</v>
      </c>
    </row>
    <row r="23395" spans="1:1" x14ac:dyDescent="0.2">
      <c r="A23395" t="s">
        <v>23911</v>
      </c>
    </row>
    <row r="23396" spans="1:1" x14ac:dyDescent="0.2">
      <c r="A23396" t="s">
        <v>23912</v>
      </c>
    </row>
    <row r="23397" spans="1:1" x14ac:dyDescent="0.2">
      <c r="A23397" t="s">
        <v>23913</v>
      </c>
    </row>
    <row r="23398" spans="1:1" x14ac:dyDescent="0.2">
      <c r="A23398" t="s">
        <v>23914</v>
      </c>
    </row>
    <row r="23399" spans="1:1" x14ac:dyDescent="0.2">
      <c r="A23399" t="s">
        <v>23915</v>
      </c>
    </row>
    <row r="23400" spans="1:1" x14ac:dyDescent="0.2">
      <c r="A23400" t="s">
        <v>23916</v>
      </c>
    </row>
    <row r="23401" spans="1:1" x14ac:dyDescent="0.2">
      <c r="A23401" t="s">
        <v>318</v>
      </c>
    </row>
    <row r="23402" spans="1:1" x14ac:dyDescent="0.2">
      <c r="A23402" t="s">
        <v>23917</v>
      </c>
    </row>
    <row r="23403" spans="1:1" x14ac:dyDescent="0.2">
      <c r="A23403" t="s">
        <v>23918</v>
      </c>
    </row>
    <row r="23404" spans="1:1" x14ac:dyDescent="0.2">
      <c r="A23404" t="s">
        <v>23919</v>
      </c>
    </row>
    <row r="23405" spans="1:1" x14ac:dyDescent="0.2">
      <c r="A23405" t="s">
        <v>23920</v>
      </c>
    </row>
    <row r="23406" spans="1:1" x14ac:dyDescent="0.2">
      <c r="A23406" t="s">
        <v>23921</v>
      </c>
    </row>
    <row r="23407" spans="1:1" x14ac:dyDescent="0.2">
      <c r="A23407" t="s">
        <v>23922</v>
      </c>
    </row>
    <row r="23408" spans="1:1" x14ac:dyDescent="0.2">
      <c r="A23408" t="s">
        <v>23923</v>
      </c>
    </row>
    <row r="23409" spans="1:1" x14ac:dyDescent="0.2">
      <c r="A23409" t="s">
        <v>23924</v>
      </c>
    </row>
    <row r="23410" spans="1:1" x14ac:dyDescent="0.2">
      <c r="A23410" t="s">
        <v>23925</v>
      </c>
    </row>
    <row r="23411" spans="1:1" x14ac:dyDescent="0.2">
      <c r="A23411" t="s">
        <v>23926</v>
      </c>
    </row>
    <row r="23412" spans="1:1" x14ac:dyDescent="0.2">
      <c r="A23412" t="s">
        <v>23927</v>
      </c>
    </row>
    <row r="23413" spans="1:1" x14ac:dyDescent="0.2">
      <c r="A23413" t="s">
        <v>23929</v>
      </c>
    </row>
    <row r="23414" spans="1:1" x14ac:dyDescent="0.2">
      <c r="A23414" t="s">
        <v>23928</v>
      </c>
    </row>
    <row r="23415" spans="1:1" x14ac:dyDescent="0.2">
      <c r="A23415" t="s">
        <v>23930</v>
      </c>
    </row>
    <row r="23416" spans="1:1" x14ac:dyDescent="0.2">
      <c r="A23416" t="s">
        <v>23931</v>
      </c>
    </row>
    <row r="23417" spans="1:1" x14ac:dyDescent="0.2">
      <c r="A23417" t="s">
        <v>23932</v>
      </c>
    </row>
    <row r="23418" spans="1:1" x14ac:dyDescent="0.2">
      <c r="A23418" t="s">
        <v>23933</v>
      </c>
    </row>
    <row r="23419" spans="1:1" x14ac:dyDescent="0.2">
      <c r="A23419" t="s">
        <v>23934</v>
      </c>
    </row>
    <row r="23420" spans="1:1" x14ac:dyDescent="0.2">
      <c r="A23420" t="s">
        <v>23935</v>
      </c>
    </row>
    <row r="23421" spans="1:1" x14ac:dyDescent="0.2">
      <c r="A23421" t="s">
        <v>23936</v>
      </c>
    </row>
    <row r="23422" spans="1:1" x14ac:dyDescent="0.2">
      <c r="A23422" t="s">
        <v>23937</v>
      </c>
    </row>
    <row r="23423" spans="1:1" x14ac:dyDescent="0.2">
      <c r="A23423" t="s">
        <v>23938</v>
      </c>
    </row>
    <row r="23424" spans="1:1" x14ac:dyDescent="0.2">
      <c r="A23424" t="s">
        <v>23939</v>
      </c>
    </row>
    <row r="23425" spans="1:1" x14ac:dyDescent="0.2">
      <c r="A23425" t="s">
        <v>23940</v>
      </c>
    </row>
    <row r="23426" spans="1:1" x14ac:dyDescent="0.2">
      <c r="A23426" t="s">
        <v>23941</v>
      </c>
    </row>
    <row r="23427" spans="1:1" x14ac:dyDescent="0.2">
      <c r="A23427" t="s">
        <v>23942</v>
      </c>
    </row>
    <row r="23428" spans="1:1" x14ac:dyDescent="0.2">
      <c r="A23428" t="s">
        <v>23943</v>
      </c>
    </row>
    <row r="23429" spans="1:1" x14ac:dyDescent="0.2">
      <c r="A23429" t="s">
        <v>23944</v>
      </c>
    </row>
    <row r="23430" spans="1:1" x14ac:dyDescent="0.2">
      <c r="A23430" t="s">
        <v>23945</v>
      </c>
    </row>
    <row r="23431" spans="1:1" x14ac:dyDescent="0.2">
      <c r="A23431" t="s">
        <v>23946</v>
      </c>
    </row>
    <row r="23432" spans="1:1" x14ac:dyDescent="0.2">
      <c r="A23432" t="s">
        <v>23947</v>
      </c>
    </row>
    <row r="23433" spans="1:1" x14ac:dyDescent="0.2">
      <c r="A23433" t="s">
        <v>23948</v>
      </c>
    </row>
    <row r="23434" spans="1:1" x14ac:dyDescent="0.2">
      <c r="A23434" t="s">
        <v>23949</v>
      </c>
    </row>
    <row r="23435" spans="1:1" x14ac:dyDescent="0.2">
      <c r="A23435" t="s">
        <v>23950</v>
      </c>
    </row>
    <row r="23436" spans="1:1" x14ac:dyDescent="0.2">
      <c r="A23436" t="s">
        <v>23951</v>
      </c>
    </row>
    <row r="23437" spans="1:1" x14ac:dyDescent="0.2">
      <c r="A23437" t="s">
        <v>23952</v>
      </c>
    </row>
    <row r="23438" spans="1:1" x14ac:dyDescent="0.2">
      <c r="A23438" t="s">
        <v>23953</v>
      </c>
    </row>
    <row r="23439" spans="1:1" x14ac:dyDescent="0.2">
      <c r="A23439" t="s">
        <v>23954</v>
      </c>
    </row>
    <row r="23440" spans="1:1" x14ac:dyDescent="0.2">
      <c r="A23440" t="s">
        <v>23955</v>
      </c>
    </row>
    <row r="23441" spans="1:1" x14ac:dyDescent="0.2">
      <c r="A23441" t="s">
        <v>23956</v>
      </c>
    </row>
    <row r="23442" spans="1:1" x14ac:dyDescent="0.2">
      <c r="A23442" t="s">
        <v>23957</v>
      </c>
    </row>
    <row r="23443" spans="1:1" x14ac:dyDescent="0.2">
      <c r="A23443" t="s">
        <v>23958</v>
      </c>
    </row>
    <row r="23444" spans="1:1" x14ac:dyDescent="0.2">
      <c r="A23444" t="s">
        <v>23959</v>
      </c>
    </row>
    <row r="23445" spans="1:1" x14ac:dyDescent="0.2">
      <c r="A23445" t="s">
        <v>23960</v>
      </c>
    </row>
    <row r="23446" spans="1:1" x14ac:dyDescent="0.2">
      <c r="A23446" t="s">
        <v>23961</v>
      </c>
    </row>
    <row r="23447" spans="1:1" x14ac:dyDescent="0.2">
      <c r="A23447" t="s">
        <v>23962</v>
      </c>
    </row>
    <row r="23448" spans="1:1" x14ac:dyDescent="0.2">
      <c r="A23448" t="s">
        <v>23963</v>
      </c>
    </row>
    <row r="23449" spans="1:1" x14ac:dyDescent="0.2">
      <c r="A23449" t="s">
        <v>23964</v>
      </c>
    </row>
    <row r="23450" spans="1:1" x14ac:dyDescent="0.2">
      <c r="A23450" t="s">
        <v>23965</v>
      </c>
    </row>
    <row r="23451" spans="1:1" x14ac:dyDescent="0.2">
      <c r="A23451" t="s">
        <v>23966</v>
      </c>
    </row>
    <row r="23452" spans="1:1" x14ac:dyDescent="0.2">
      <c r="A23452" t="s">
        <v>23967</v>
      </c>
    </row>
    <row r="23453" spans="1:1" x14ac:dyDescent="0.2">
      <c r="A23453" t="s">
        <v>23968</v>
      </c>
    </row>
    <row r="23454" spans="1:1" x14ac:dyDescent="0.2">
      <c r="A23454" t="s">
        <v>23969</v>
      </c>
    </row>
    <row r="23455" spans="1:1" x14ac:dyDescent="0.2">
      <c r="A23455" t="s">
        <v>23970</v>
      </c>
    </row>
    <row r="23456" spans="1:1" x14ac:dyDescent="0.2">
      <c r="A23456" t="s">
        <v>23971</v>
      </c>
    </row>
    <row r="23457" spans="1:1" x14ac:dyDescent="0.2">
      <c r="A23457" t="s">
        <v>23972</v>
      </c>
    </row>
    <row r="23458" spans="1:1" x14ac:dyDescent="0.2">
      <c r="A23458" t="s">
        <v>23973</v>
      </c>
    </row>
    <row r="23459" spans="1:1" x14ac:dyDescent="0.2">
      <c r="A23459" t="s">
        <v>23974</v>
      </c>
    </row>
    <row r="23460" spans="1:1" x14ac:dyDescent="0.2">
      <c r="A23460" t="s">
        <v>23975</v>
      </c>
    </row>
    <row r="23461" spans="1:1" x14ac:dyDescent="0.2">
      <c r="A23461" t="s">
        <v>23976</v>
      </c>
    </row>
    <row r="23462" spans="1:1" x14ac:dyDescent="0.2">
      <c r="A23462" t="s">
        <v>23977</v>
      </c>
    </row>
    <row r="23463" spans="1:1" x14ac:dyDescent="0.2">
      <c r="A23463" t="s">
        <v>23978</v>
      </c>
    </row>
    <row r="23464" spans="1:1" x14ac:dyDescent="0.2">
      <c r="A23464" t="s">
        <v>23979</v>
      </c>
    </row>
    <row r="23465" spans="1:1" x14ac:dyDescent="0.2">
      <c r="A23465" t="s">
        <v>23980</v>
      </c>
    </row>
    <row r="23466" spans="1:1" x14ac:dyDescent="0.2">
      <c r="A23466" t="s">
        <v>23981</v>
      </c>
    </row>
    <row r="23467" spans="1:1" x14ac:dyDescent="0.2">
      <c r="A23467" t="s">
        <v>23982</v>
      </c>
    </row>
    <row r="23468" spans="1:1" x14ac:dyDescent="0.2">
      <c r="A23468" t="s">
        <v>23983</v>
      </c>
    </row>
    <row r="23469" spans="1:1" x14ac:dyDescent="0.2">
      <c r="A23469" t="s">
        <v>23984</v>
      </c>
    </row>
    <row r="23470" spans="1:1" x14ac:dyDescent="0.2">
      <c r="A23470" t="s">
        <v>23985</v>
      </c>
    </row>
    <row r="23471" spans="1:1" x14ac:dyDescent="0.2">
      <c r="A23471" t="s">
        <v>23986</v>
      </c>
    </row>
    <row r="23472" spans="1:1" x14ac:dyDescent="0.2">
      <c r="A23472" t="s">
        <v>23987</v>
      </c>
    </row>
    <row r="23473" spans="1:1" x14ac:dyDescent="0.2">
      <c r="A23473" t="s">
        <v>23988</v>
      </c>
    </row>
    <row r="23474" spans="1:1" x14ac:dyDescent="0.2">
      <c r="A23474" t="s">
        <v>23989</v>
      </c>
    </row>
    <row r="23475" spans="1:1" x14ac:dyDescent="0.2">
      <c r="A23475" t="s">
        <v>23990</v>
      </c>
    </row>
    <row r="23476" spans="1:1" x14ac:dyDescent="0.2">
      <c r="A23476" t="s">
        <v>23991</v>
      </c>
    </row>
    <row r="23477" spans="1:1" x14ac:dyDescent="0.2">
      <c r="A23477" t="s">
        <v>23992</v>
      </c>
    </row>
    <row r="23478" spans="1:1" x14ac:dyDescent="0.2">
      <c r="A23478" t="s">
        <v>23993</v>
      </c>
    </row>
    <row r="23479" spans="1:1" x14ac:dyDescent="0.2">
      <c r="A23479" t="s">
        <v>23994</v>
      </c>
    </row>
    <row r="23480" spans="1:1" x14ac:dyDescent="0.2">
      <c r="A23480" t="s">
        <v>23995</v>
      </c>
    </row>
    <row r="23481" spans="1:1" x14ac:dyDescent="0.2">
      <c r="A23481" t="s">
        <v>23996</v>
      </c>
    </row>
    <row r="23482" spans="1:1" x14ac:dyDescent="0.2">
      <c r="A23482" t="s">
        <v>23997</v>
      </c>
    </row>
    <row r="23483" spans="1:1" x14ac:dyDescent="0.2">
      <c r="A23483" t="s">
        <v>23998</v>
      </c>
    </row>
    <row r="23484" spans="1:1" x14ac:dyDescent="0.2">
      <c r="A23484" t="s">
        <v>23999</v>
      </c>
    </row>
    <row r="23485" spans="1:1" x14ac:dyDescent="0.2">
      <c r="A23485" t="s">
        <v>24000</v>
      </c>
    </row>
    <row r="23486" spans="1:1" x14ac:dyDescent="0.2">
      <c r="A23486" t="s">
        <v>24001</v>
      </c>
    </row>
    <row r="23487" spans="1:1" x14ac:dyDescent="0.2">
      <c r="A23487" t="s">
        <v>24002</v>
      </c>
    </row>
    <row r="23488" spans="1:1" x14ac:dyDescent="0.2">
      <c r="A23488" t="s">
        <v>24003</v>
      </c>
    </row>
    <row r="23489" spans="1:1" x14ac:dyDescent="0.2">
      <c r="A23489" t="s">
        <v>24004</v>
      </c>
    </row>
    <row r="23490" spans="1:1" x14ac:dyDescent="0.2">
      <c r="A23490" t="s">
        <v>24005</v>
      </c>
    </row>
    <row r="23491" spans="1:1" x14ac:dyDescent="0.2">
      <c r="A23491" t="s">
        <v>24006</v>
      </c>
    </row>
    <row r="23492" spans="1:1" x14ac:dyDescent="0.2">
      <c r="A23492" t="s">
        <v>24007</v>
      </c>
    </row>
    <row r="23493" spans="1:1" x14ac:dyDescent="0.2">
      <c r="A23493" t="s">
        <v>24008</v>
      </c>
    </row>
    <row r="23494" spans="1:1" x14ac:dyDescent="0.2">
      <c r="A23494" t="s">
        <v>24009</v>
      </c>
    </row>
    <row r="23495" spans="1:1" x14ac:dyDescent="0.2">
      <c r="A23495" t="s">
        <v>24010</v>
      </c>
    </row>
    <row r="23496" spans="1:1" x14ac:dyDescent="0.2">
      <c r="A23496" t="s">
        <v>24011</v>
      </c>
    </row>
    <row r="23497" spans="1:1" x14ac:dyDescent="0.2">
      <c r="A23497" t="s">
        <v>24012</v>
      </c>
    </row>
    <row r="23498" spans="1:1" x14ac:dyDescent="0.2">
      <c r="A23498" t="s">
        <v>24013</v>
      </c>
    </row>
    <row r="23499" spans="1:1" x14ac:dyDescent="0.2">
      <c r="A23499" t="s">
        <v>24014</v>
      </c>
    </row>
    <row r="23500" spans="1:1" x14ac:dyDescent="0.2">
      <c r="A23500" t="s">
        <v>24015</v>
      </c>
    </row>
    <row r="23501" spans="1:1" x14ac:dyDescent="0.2">
      <c r="A23501" t="s">
        <v>24016</v>
      </c>
    </row>
    <row r="23502" spans="1:1" x14ac:dyDescent="0.2">
      <c r="A23502" t="s">
        <v>24017</v>
      </c>
    </row>
    <row r="23503" spans="1:1" x14ac:dyDescent="0.2">
      <c r="A23503" t="s">
        <v>24018</v>
      </c>
    </row>
    <row r="23504" spans="1:1" x14ac:dyDescent="0.2">
      <c r="A23504" t="s">
        <v>24019</v>
      </c>
    </row>
    <row r="23505" spans="1:1" x14ac:dyDescent="0.2">
      <c r="A23505" t="s">
        <v>24020</v>
      </c>
    </row>
    <row r="23506" spans="1:1" x14ac:dyDescent="0.2">
      <c r="A23506" t="s">
        <v>24021</v>
      </c>
    </row>
    <row r="23507" spans="1:1" x14ac:dyDescent="0.2">
      <c r="A23507" t="s">
        <v>24022</v>
      </c>
    </row>
    <row r="23508" spans="1:1" x14ac:dyDescent="0.2">
      <c r="A23508" t="s">
        <v>24023</v>
      </c>
    </row>
    <row r="23509" spans="1:1" x14ac:dyDescent="0.2">
      <c r="A23509" t="s">
        <v>24024</v>
      </c>
    </row>
    <row r="23510" spans="1:1" x14ac:dyDescent="0.2">
      <c r="A23510" t="s">
        <v>24025</v>
      </c>
    </row>
    <row r="23511" spans="1:1" x14ac:dyDescent="0.2">
      <c r="A23511" t="s">
        <v>24026</v>
      </c>
    </row>
    <row r="23512" spans="1:1" x14ac:dyDescent="0.2">
      <c r="A23512" t="s">
        <v>24027</v>
      </c>
    </row>
    <row r="23513" spans="1:1" x14ac:dyDescent="0.2">
      <c r="A23513" t="s">
        <v>24028</v>
      </c>
    </row>
    <row r="23514" spans="1:1" x14ac:dyDescent="0.2">
      <c r="A23514" t="s">
        <v>24029</v>
      </c>
    </row>
    <row r="23515" spans="1:1" x14ac:dyDescent="0.2">
      <c r="A23515" t="s">
        <v>24030</v>
      </c>
    </row>
    <row r="23516" spans="1:1" x14ac:dyDescent="0.2">
      <c r="A23516" t="s">
        <v>24031</v>
      </c>
    </row>
    <row r="23517" spans="1:1" x14ac:dyDescent="0.2">
      <c r="A23517" t="s">
        <v>24032</v>
      </c>
    </row>
    <row r="23518" spans="1:1" x14ac:dyDescent="0.2">
      <c r="A23518" t="s">
        <v>24033</v>
      </c>
    </row>
    <row r="23519" spans="1:1" x14ac:dyDescent="0.2">
      <c r="A23519" t="s">
        <v>24034</v>
      </c>
    </row>
    <row r="23520" spans="1:1" x14ac:dyDescent="0.2">
      <c r="A23520" t="s">
        <v>24035</v>
      </c>
    </row>
    <row r="23521" spans="1:1" x14ac:dyDescent="0.2">
      <c r="A23521" t="s">
        <v>24036</v>
      </c>
    </row>
    <row r="23522" spans="1:1" x14ac:dyDescent="0.2">
      <c r="A23522" t="s">
        <v>24037</v>
      </c>
    </row>
    <row r="23523" spans="1:1" x14ac:dyDescent="0.2">
      <c r="A23523" t="s">
        <v>24038</v>
      </c>
    </row>
    <row r="23524" spans="1:1" x14ac:dyDescent="0.2">
      <c r="A23524" t="s">
        <v>24039</v>
      </c>
    </row>
    <row r="23525" spans="1:1" x14ac:dyDescent="0.2">
      <c r="A23525" t="s">
        <v>24040</v>
      </c>
    </row>
    <row r="23526" spans="1:1" x14ac:dyDescent="0.2">
      <c r="A23526" t="s">
        <v>24041</v>
      </c>
    </row>
    <row r="23527" spans="1:1" x14ac:dyDescent="0.2">
      <c r="A23527" t="s">
        <v>24042</v>
      </c>
    </row>
    <row r="23528" spans="1:1" x14ac:dyDescent="0.2">
      <c r="A23528" t="s">
        <v>24043</v>
      </c>
    </row>
    <row r="23529" spans="1:1" x14ac:dyDescent="0.2">
      <c r="A23529" t="s">
        <v>24044</v>
      </c>
    </row>
    <row r="23530" spans="1:1" x14ac:dyDescent="0.2">
      <c r="A23530" t="s">
        <v>24045</v>
      </c>
    </row>
    <row r="23531" spans="1:1" x14ac:dyDescent="0.2">
      <c r="A23531" t="s">
        <v>24046</v>
      </c>
    </row>
    <row r="23532" spans="1:1" x14ac:dyDescent="0.2">
      <c r="A23532" t="s">
        <v>24047</v>
      </c>
    </row>
    <row r="23533" spans="1:1" x14ac:dyDescent="0.2">
      <c r="A23533" t="s">
        <v>24048</v>
      </c>
    </row>
    <row r="23534" spans="1:1" x14ac:dyDescent="0.2">
      <c r="A23534" t="s">
        <v>24049</v>
      </c>
    </row>
    <row r="23535" spans="1:1" x14ac:dyDescent="0.2">
      <c r="A23535" t="s">
        <v>24050</v>
      </c>
    </row>
    <row r="23536" spans="1:1" x14ac:dyDescent="0.2">
      <c r="A23536" t="s">
        <v>24051</v>
      </c>
    </row>
    <row r="23537" spans="1:1" x14ac:dyDescent="0.2">
      <c r="A23537" t="s">
        <v>24052</v>
      </c>
    </row>
    <row r="23538" spans="1:1" x14ac:dyDescent="0.2">
      <c r="A23538" t="s">
        <v>24053</v>
      </c>
    </row>
    <row r="23539" spans="1:1" x14ac:dyDescent="0.2">
      <c r="A23539" t="s">
        <v>24054</v>
      </c>
    </row>
    <row r="23540" spans="1:1" x14ac:dyDescent="0.2">
      <c r="A23540" t="s">
        <v>24055</v>
      </c>
    </row>
    <row r="23541" spans="1:1" x14ac:dyDescent="0.2">
      <c r="A23541" t="s">
        <v>24056</v>
      </c>
    </row>
    <row r="23542" spans="1:1" x14ac:dyDescent="0.2">
      <c r="A23542" t="s">
        <v>24057</v>
      </c>
    </row>
    <row r="23543" spans="1:1" x14ac:dyDescent="0.2">
      <c r="A23543" t="s">
        <v>24058</v>
      </c>
    </row>
    <row r="23544" spans="1:1" x14ac:dyDescent="0.2">
      <c r="A23544" t="s">
        <v>24059</v>
      </c>
    </row>
    <row r="23545" spans="1:1" x14ac:dyDescent="0.2">
      <c r="A23545" t="s">
        <v>24060</v>
      </c>
    </row>
    <row r="23546" spans="1:1" x14ac:dyDescent="0.2">
      <c r="A23546" t="s">
        <v>24061</v>
      </c>
    </row>
    <row r="23547" spans="1:1" x14ac:dyDescent="0.2">
      <c r="A23547" t="s">
        <v>24062</v>
      </c>
    </row>
    <row r="23548" spans="1:1" x14ac:dyDescent="0.2">
      <c r="A23548" t="s">
        <v>24063</v>
      </c>
    </row>
    <row r="23549" spans="1:1" x14ac:dyDescent="0.2">
      <c r="A23549" t="s">
        <v>24064</v>
      </c>
    </row>
    <row r="23550" spans="1:1" x14ac:dyDescent="0.2">
      <c r="A23550" t="s">
        <v>24065</v>
      </c>
    </row>
    <row r="23551" spans="1:1" x14ac:dyDescent="0.2">
      <c r="A23551" t="s">
        <v>24066</v>
      </c>
    </row>
    <row r="23552" spans="1:1" x14ac:dyDescent="0.2">
      <c r="A23552" t="s">
        <v>24067</v>
      </c>
    </row>
    <row r="23553" spans="1:1" x14ac:dyDescent="0.2">
      <c r="A23553" t="s">
        <v>24068</v>
      </c>
    </row>
    <row r="23554" spans="1:1" x14ac:dyDescent="0.2">
      <c r="A23554" t="s">
        <v>24069</v>
      </c>
    </row>
    <row r="23555" spans="1:1" x14ac:dyDescent="0.2">
      <c r="A23555" t="s">
        <v>24070</v>
      </c>
    </row>
    <row r="23556" spans="1:1" x14ac:dyDescent="0.2">
      <c r="A23556" t="s">
        <v>24071</v>
      </c>
    </row>
    <row r="23557" spans="1:1" x14ac:dyDescent="0.2">
      <c r="A23557" t="s">
        <v>24072</v>
      </c>
    </row>
    <row r="23558" spans="1:1" x14ac:dyDescent="0.2">
      <c r="A23558" t="s">
        <v>24073</v>
      </c>
    </row>
    <row r="23559" spans="1:1" x14ac:dyDescent="0.2">
      <c r="A23559" t="s">
        <v>24074</v>
      </c>
    </row>
    <row r="23560" spans="1:1" x14ac:dyDescent="0.2">
      <c r="A23560" t="s">
        <v>24075</v>
      </c>
    </row>
    <row r="23561" spans="1:1" x14ac:dyDescent="0.2">
      <c r="A23561" t="s">
        <v>24076</v>
      </c>
    </row>
    <row r="23562" spans="1:1" x14ac:dyDescent="0.2">
      <c r="A23562" t="s">
        <v>24077</v>
      </c>
    </row>
    <row r="23563" spans="1:1" x14ac:dyDescent="0.2">
      <c r="A23563" t="s">
        <v>24078</v>
      </c>
    </row>
    <row r="23564" spans="1:1" x14ac:dyDescent="0.2">
      <c r="A23564" t="s">
        <v>24079</v>
      </c>
    </row>
    <row r="23565" spans="1:1" x14ac:dyDescent="0.2">
      <c r="A23565" t="s">
        <v>24080</v>
      </c>
    </row>
    <row r="23566" spans="1:1" x14ac:dyDescent="0.2">
      <c r="A23566" t="s">
        <v>24081</v>
      </c>
    </row>
    <row r="23567" spans="1:1" x14ac:dyDescent="0.2">
      <c r="A23567" t="s">
        <v>24082</v>
      </c>
    </row>
    <row r="23568" spans="1:1" x14ac:dyDescent="0.2">
      <c r="A23568" t="s">
        <v>24083</v>
      </c>
    </row>
    <row r="23569" spans="1:1" x14ac:dyDescent="0.2">
      <c r="A23569" t="s">
        <v>24084</v>
      </c>
    </row>
    <row r="23570" spans="1:1" x14ac:dyDescent="0.2">
      <c r="A23570" t="s">
        <v>24085</v>
      </c>
    </row>
    <row r="23571" spans="1:1" x14ac:dyDescent="0.2">
      <c r="A23571" t="s">
        <v>24086</v>
      </c>
    </row>
    <row r="23572" spans="1:1" x14ac:dyDescent="0.2">
      <c r="A23572" t="s">
        <v>24087</v>
      </c>
    </row>
    <row r="23573" spans="1:1" x14ac:dyDescent="0.2">
      <c r="A23573" t="s">
        <v>24088</v>
      </c>
    </row>
    <row r="23574" spans="1:1" x14ac:dyDescent="0.2">
      <c r="A23574" t="s">
        <v>24089</v>
      </c>
    </row>
    <row r="23575" spans="1:1" x14ac:dyDescent="0.2">
      <c r="A23575" t="s">
        <v>24090</v>
      </c>
    </row>
    <row r="23576" spans="1:1" x14ac:dyDescent="0.2">
      <c r="A23576" t="s">
        <v>24091</v>
      </c>
    </row>
    <row r="23577" spans="1:1" x14ac:dyDescent="0.2">
      <c r="A23577" t="s">
        <v>24092</v>
      </c>
    </row>
    <row r="23578" spans="1:1" x14ac:dyDescent="0.2">
      <c r="A23578" t="s">
        <v>24093</v>
      </c>
    </row>
    <row r="23579" spans="1:1" x14ac:dyDescent="0.2">
      <c r="A23579" t="s">
        <v>24094</v>
      </c>
    </row>
    <row r="23580" spans="1:1" x14ac:dyDescent="0.2">
      <c r="A23580" t="s">
        <v>24095</v>
      </c>
    </row>
    <row r="23581" spans="1:1" x14ac:dyDescent="0.2">
      <c r="A23581" t="s">
        <v>24096</v>
      </c>
    </row>
    <row r="23582" spans="1:1" x14ac:dyDescent="0.2">
      <c r="A23582" t="s">
        <v>24097</v>
      </c>
    </row>
    <row r="23583" spans="1:1" x14ac:dyDescent="0.2">
      <c r="A23583" t="s">
        <v>24098</v>
      </c>
    </row>
    <row r="23584" spans="1:1" x14ac:dyDescent="0.2">
      <c r="A23584" t="s">
        <v>24099</v>
      </c>
    </row>
    <row r="23585" spans="1:1" x14ac:dyDescent="0.2">
      <c r="A23585" t="s">
        <v>24100</v>
      </c>
    </row>
    <row r="23586" spans="1:1" x14ac:dyDescent="0.2">
      <c r="A23586" t="s">
        <v>24101</v>
      </c>
    </row>
    <row r="23587" spans="1:1" x14ac:dyDescent="0.2">
      <c r="A23587" t="s">
        <v>24102</v>
      </c>
    </row>
    <row r="23588" spans="1:1" x14ac:dyDescent="0.2">
      <c r="A23588" t="s">
        <v>24103</v>
      </c>
    </row>
    <row r="23589" spans="1:1" x14ac:dyDescent="0.2">
      <c r="A23589" t="s">
        <v>24104</v>
      </c>
    </row>
    <row r="23590" spans="1:1" x14ac:dyDescent="0.2">
      <c r="A23590" t="s">
        <v>24105</v>
      </c>
    </row>
    <row r="23591" spans="1:1" x14ac:dyDescent="0.2">
      <c r="A23591" t="s">
        <v>24106</v>
      </c>
    </row>
    <row r="23592" spans="1:1" x14ac:dyDescent="0.2">
      <c r="A23592" t="s">
        <v>24107</v>
      </c>
    </row>
    <row r="23593" spans="1:1" x14ac:dyDescent="0.2">
      <c r="A23593" t="s">
        <v>24108</v>
      </c>
    </row>
    <row r="23594" spans="1:1" x14ac:dyDescent="0.2">
      <c r="A23594" t="s">
        <v>24109</v>
      </c>
    </row>
    <row r="23595" spans="1:1" x14ac:dyDescent="0.2">
      <c r="A23595" t="s">
        <v>24110</v>
      </c>
    </row>
    <row r="23596" spans="1:1" x14ac:dyDescent="0.2">
      <c r="A23596" t="s">
        <v>24111</v>
      </c>
    </row>
    <row r="23597" spans="1:1" x14ac:dyDescent="0.2">
      <c r="A23597" t="s">
        <v>24112</v>
      </c>
    </row>
    <row r="23598" spans="1:1" x14ac:dyDescent="0.2">
      <c r="A23598" t="s">
        <v>24113</v>
      </c>
    </row>
    <row r="23599" spans="1:1" x14ac:dyDescent="0.2">
      <c r="A23599" t="s">
        <v>24114</v>
      </c>
    </row>
    <row r="23600" spans="1:1" x14ac:dyDescent="0.2">
      <c r="A23600" t="s">
        <v>24115</v>
      </c>
    </row>
    <row r="23601" spans="1:1" x14ac:dyDescent="0.2">
      <c r="A23601" t="s">
        <v>319</v>
      </c>
    </row>
    <row r="23602" spans="1:1" x14ac:dyDescent="0.2">
      <c r="A23602" t="s">
        <v>24116</v>
      </c>
    </row>
    <row r="23603" spans="1:1" x14ac:dyDescent="0.2">
      <c r="A23603" t="s">
        <v>24117</v>
      </c>
    </row>
    <row r="23604" spans="1:1" x14ac:dyDescent="0.2">
      <c r="A23604" t="s">
        <v>24118</v>
      </c>
    </row>
    <row r="23605" spans="1:1" x14ac:dyDescent="0.2">
      <c r="A23605" t="s">
        <v>24119</v>
      </c>
    </row>
    <row r="23606" spans="1:1" x14ac:dyDescent="0.2">
      <c r="A23606" t="s">
        <v>24120</v>
      </c>
    </row>
    <row r="23607" spans="1:1" x14ac:dyDescent="0.2">
      <c r="A23607" t="s">
        <v>24121</v>
      </c>
    </row>
    <row r="23608" spans="1:1" x14ac:dyDescent="0.2">
      <c r="A23608" t="s">
        <v>24122</v>
      </c>
    </row>
    <row r="23609" spans="1:1" x14ac:dyDescent="0.2">
      <c r="A23609" t="s">
        <v>24123</v>
      </c>
    </row>
    <row r="23610" spans="1:1" x14ac:dyDescent="0.2">
      <c r="A23610" t="s">
        <v>24124</v>
      </c>
    </row>
    <row r="23611" spans="1:1" x14ac:dyDescent="0.2">
      <c r="A23611" t="s">
        <v>24125</v>
      </c>
    </row>
    <row r="23612" spans="1:1" x14ac:dyDescent="0.2">
      <c r="A23612" t="s">
        <v>24127</v>
      </c>
    </row>
    <row r="23613" spans="1:1" x14ac:dyDescent="0.2">
      <c r="A23613" t="s">
        <v>24126</v>
      </c>
    </row>
    <row r="23614" spans="1:1" x14ac:dyDescent="0.2">
      <c r="A23614" t="s">
        <v>24128</v>
      </c>
    </row>
    <row r="23615" spans="1:1" x14ac:dyDescent="0.2">
      <c r="A23615" t="s">
        <v>24129</v>
      </c>
    </row>
    <row r="23616" spans="1:1" x14ac:dyDescent="0.2">
      <c r="A23616" t="s">
        <v>24130</v>
      </c>
    </row>
    <row r="23617" spans="1:1" x14ac:dyDescent="0.2">
      <c r="A23617" t="s">
        <v>24131</v>
      </c>
    </row>
    <row r="23618" spans="1:1" x14ac:dyDescent="0.2">
      <c r="A23618" t="s">
        <v>24132</v>
      </c>
    </row>
    <row r="23619" spans="1:1" x14ac:dyDescent="0.2">
      <c r="A23619" t="s">
        <v>24133</v>
      </c>
    </row>
    <row r="23620" spans="1:1" x14ac:dyDescent="0.2">
      <c r="A23620" t="s">
        <v>24134</v>
      </c>
    </row>
    <row r="23621" spans="1:1" x14ac:dyDescent="0.2">
      <c r="A23621" t="s">
        <v>24135</v>
      </c>
    </row>
    <row r="23622" spans="1:1" x14ac:dyDescent="0.2">
      <c r="A23622" t="s">
        <v>24136</v>
      </c>
    </row>
    <row r="23623" spans="1:1" x14ac:dyDescent="0.2">
      <c r="A23623" t="s">
        <v>24137</v>
      </c>
    </row>
    <row r="23624" spans="1:1" x14ac:dyDescent="0.2">
      <c r="A23624" t="s">
        <v>24138</v>
      </c>
    </row>
    <row r="23625" spans="1:1" x14ac:dyDescent="0.2">
      <c r="A23625" t="s">
        <v>24139</v>
      </c>
    </row>
    <row r="23626" spans="1:1" x14ac:dyDescent="0.2">
      <c r="A23626" t="s">
        <v>24140</v>
      </c>
    </row>
    <row r="23627" spans="1:1" x14ac:dyDescent="0.2">
      <c r="A23627" t="s">
        <v>24141</v>
      </c>
    </row>
    <row r="23628" spans="1:1" x14ac:dyDescent="0.2">
      <c r="A23628" t="s">
        <v>24142</v>
      </c>
    </row>
    <row r="23629" spans="1:1" x14ac:dyDescent="0.2">
      <c r="A23629" t="s">
        <v>24143</v>
      </c>
    </row>
    <row r="23630" spans="1:1" x14ac:dyDescent="0.2">
      <c r="A23630" t="s">
        <v>24144</v>
      </c>
    </row>
    <row r="23631" spans="1:1" x14ac:dyDescent="0.2">
      <c r="A23631" t="s">
        <v>24145</v>
      </c>
    </row>
    <row r="23632" spans="1:1" x14ac:dyDescent="0.2">
      <c r="A23632" t="s">
        <v>24146</v>
      </c>
    </row>
    <row r="23633" spans="1:1" x14ac:dyDescent="0.2">
      <c r="A23633" t="s">
        <v>24147</v>
      </c>
    </row>
    <row r="23634" spans="1:1" x14ac:dyDescent="0.2">
      <c r="A23634" t="s">
        <v>24148</v>
      </c>
    </row>
    <row r="23635" spans="1:1" x14ac:dyDescent="0.2">
      <c r="A23635" t="s">
        <v>24149</v>
      </c>
    </row>
    <row r="23636" spans="1:1" x14ac:dyDescent="0.2">
      <c r="A23636" t="s">
        <v>24150</v>
      </c>
    </row>
    <row r="23637" spans="1:1" x14ac:dyDescent="0.2">
      <c r="A23637" t="s">
        <v>24151</v>
      </c>
    </row>
    <row r="23638" spans="1:1" x14ac:dyDescent="0.2">
      <c r="A23638" t="s">
        <v>24152</v>
      </c>
    </row>
    <row r="23639" spans="1:1" x14ac:dyDescent="0.2">
      <c r="A23639" t="s">
        <v>24153</v>
      </c>
    </row>
    <row r="23640" spans="1:1" x14ac:dyDescent="0.2">
      <c r="A23640" t="s">
        <v>24154</v>
      </c>
    </row>
    <row r="23641" spans="1:1" x14ac:dyDescent="0.2">
      <c r="A23641" t="s">
        <v>24155</v>
      </c>
    </row>
    <row r="23642" spans="1:1" x14ac:dyDescent="0.2">
      <c r="A23642" t="s">
        <v>24156</v>
      </c>
    </row>
    <row r="23643" spans="1:1" x14ac:dyDescent="0.2">
      <c r="A23643" t="s">
        <v>24157</v>
      </c>
    </row>
    <row r="23644" spans="1:1" x14ac:dyDescent="0.2">
      <c r="A23644" t="s">
        <v>24158</v>
      </c>
    </row>
    <row r="23645" spans="1:1" x14ac:dyDescent="0.2">
      <c r="A23645" t="s">
        <v>24159</v>
      </c>
    </row>
    <row r="23646" spans="1:1" x14ac:dyDescent="0.2">
      <c r="A23646" t="s">
        <v>24160</v>
      </c>
    </row>
    <row r="23647" spans="1:1" x14ac:dyDescent="0.2">
      <c r="A23647" t="s">
        <v>24161</v>
      </c>
    </row>
    <row r="23648" spans="1:1" x14ac:dyDescent="0.2">
      <c r="A23648" t="s">
        <v>24162</v>
      </c>
    </row>
    <row r="23649" spans="1:1" x14ac:dyDescent="0.2">
      <c r="A23649" t="s">
        <v>24163</v>
      </c>
    </row>
    <row r="23650" spans="1:1" x14ac:dyDescent="0.2">
      <c r="A23650" t="s">
        <v>24164</v>
      </c>
    </row>
    <row r="23651" spans="1:1" x14ac:dyDescent="0.2">
      <c r="A23651" t="s">
        <v>24165</v>
      </c>
    </row>
    <row r="23652" spans="1:1" x14ac:dyDescent="0.2">
      <c r="A23652" t="s">
        <v>24166</v>
      </c>
    </row>
    <row r="23653" spans="1:1" x14ac:dyDescent="0.2">
      <c r="A23653" t="s">
        <v>24167</v>
      </c>
    </row>
    <row r="23654" spans="1:1" x14ac:dyDescent="0.2">
      <c r="A23654" t="s">
        <v>24168</v>
      </c>
    </row>
    <row r="23655" spans="1:1" x14ac:dyDescent="0.2">
      <c r="A23655" t="s">
        <v>24169</v>
      </c>
    </row>
    <row r="23656" spans="1:1" x14ac:dyDescent="0.2">
      <c r="A23656" t="s">
        <v>24170</v>
      </c>
    </row>
    <row r="23657" spans="1:1" x14ac:dyDescent="0.2">
      <c r="A23657" t="s">
        <v>24171</v>
      </c>
    </row>
    <row r="23658" spans="1:1" x14ac:dyDescent="0.2">
      <c r="A23658" t="s">
        <v>24172</v>
      </c>
    </row>
    <row r="23659" spans="1:1" x14ac:dyDescent="0.2">
      <c r="A23659" t="s">
        <v>24173</v>
      </c>
    </row>
    <row r="23660" spans="1:1" x14ac:dyDescent="0.2">
      <c r="A23660" t="s">
        <v>24174</v>
      </c>
    </row>
    <row r="23661" spans="1:1" x14ac:dyDescent="0.2">
      <c r="A23661" t="s">
        <v>24175</v>
      </c>
    </row>
    <row r="23662" spans="1:1" x14ac:dyDescent="0.2">
      <c r="A23662" t="s">
        <v>24176</v>
      </c>
    </row>
    <row r="23663" spans="1:1" x14ac:dyDescent="0.2">
      <c r="A23663" t="s">
        <v>24177</v>
      </c>
    </row>
    <row r="23664" spans="1:1" x14ac:dyDescent="0.2">
      <c r="A23664" t="s">
        <v>24178</v>
      </c>
    </row>
    <row r="23665" spans="1:1" x14ac:dyDescent="0.2">
      <c r="A23665" t="s">
        <v>24179</v>
      </c>
    </row>
    <row r="23666" spans="1:1" x14ac:dyDescent="0.2">
      <c r="A23666" t="s">
        <v>24180</v>
      </c>
    </row>
    <row r="23667" spans="1:1" x14ac:dyDescent="0.2">
      <c r="A23667" t="s">
        <v>24181</v>
      </c>
    </row>
    <row r="23668" spans="1:1" x14ac:dyDescent="0.2">
      <c r="A23668" t="s">
        <v>24182</v>
      </c>
    </row>
    <row r="23669" spans="1:1" x14ac:dyDescent="0.2">
      <c r="A23669" t="s">
        <v>24183</v>
      </c>
    </row>
    <row r="23670" spans="1:1" x14ac:dyDescent="0.2">
      <c r="A23670" t="s">
        <v>24184</v>
      </c>
    </row>
    <row r="23671" spans="1:1" x14ac:dyDescent="0.2">
      <c r="A23671" t="s">
        <v>24185</v>
      </c>
    </row>
    <row r="23672" spans="1:1" x14ac:dyDescent="0.2">
      <c r="A23672" t="s">
        <v>24186</v>
      </c>
    </row>
    <row r="23673" spans="1:1" x14ac:dyDescent="0.2">
      <c r="A23673" t="s">
        <v>24187</v>
      </c>
    </row>
    <row r="23674" spans="1:1" x14ac:dyDescent="0.2">
      <c r="A23674" t="s">
        <v>24188</v>
      </c>
    </row>
    <row r="23675" spans="1:1" x14ac:dyDescent="0.2">
      <c r="A23675" t="s">
        <v>24189</v>
      </c>
    </row>
    <row r="23676" spans="1:1" x14ac:dyDescent="0.2">
      <c r="A23676" t="s">
        <v>24190</v>
      </c>
    </row>
    <row r="23677" spans="1:1" x14ac:dyDescent="0.2">
      <c r="A23677" t="s">
        <v>24191</v>
      </c>
    </row>
    <row r="23678" spans="1:1" x14ac:dyDescent="0.2">
      <c r="A23678" t="s">
        <v>24192</v>
      </c>
    </row>
    <row r="23679" spans="1:1" x14ac:dyDescent="0.2">
      <c r="A23679" t="s">
        <v>24193</v>
      </c>
    </row>
    <row r="23680" spans="1:1" x14ac:dyDescent="0.2">
      <c r="A23680" t="s">
        <v>24194</v>
      </c>
    </row>
    <row r="23681" spans="1:1" x14ac:dyDescent="0.2">
      <c r="A23681" t="s">
        <v>24195</v>
      </c>
    </row>
    <row r="23682" spans="1:1" x14ac:dyDescent="0.2">
      <c r="A23682" t="s">
        <v>24196</v>
      </c>
    </row>
    <row r="23683" spans="1:1" x14ac:dyDescent="0.2">
      <c r="A23683" t="s">
        <v>24197</v>
      </c>
    </row>
    <row r="23684" spans="1:1" x14ac:dyDescent="0.2">
      <c r="A23684" t="s">
        <v>24198</v>
      </c>
    </row>
    <row r="23685" spans="1:1" x14ac:dyDescent="0.2">
      <c r="A23685" t="s">
        <v>24199</v>
      </c>
    </row>
    <row r="23686" spans="1:1" x14ac:dyDescent="0.2">
      <c r="A23686" t="s">
        <v>24200</v>
      </c>
    </row>
    <row r="23687" spans="1:1" x14ac:dyDescent="0.2">
      <c r="A23687" t="s">
        <v>24201</v>
      </c>
    </row>
    <row r="23688" spans="1:1" x14ac:dyDescent="0.2">
      <c r="A23688" t="s">
        <v>24202</v>
      </c>
    </row>
    <row r="23689" spans="1:1" x14ac:dyDescent="0.2">
      <c r="A23689" t="s">
        <v>24203</v>
      </c>
    </row>
    <row r="23690" spans="1:1" x14ac:dyDescent="0.2">
      <c r="A23690" t="s">
        <v>24204</v>
      </c>
    </row>
    <row r="23691" spans="1:1" x14ac:dyDescent="0.2">
      <c r="A23691" t="s">
        <v>24205</v>
      </c>
    </row>
    <row r="23692" spans="1:1" x14ac:dyDescent="0.2">
      <c r="A23692" t="s">
        <v>24206</v>
      </c>
    </row>
    <row r="23693" spans="1:1" x14ac:dyDescent="0.2">
      <c r="A23693" t="s">
        <v>24207</v>
      </c>
    </row>
    <row r="23694" spans="1:1" x14ac:dyDescent="0.2">
      <c r="A23694" t="s">
        <v>24208</v>
      </c>
    </row>
    <row r="23695" spans="1:1" x14ac:dyDescent="0.2">
      <c r="A23695" t="s">
        <v>24209</v>
      </c>
    </row>
    <row r="23696" spans="1:1" x14ac:dyDescent="0.2">
      <c r="A23696" t="s">
        <v>24210</v>
      </c>
    </row>
    <row r="23697" spans="1:1" x14ac:dyDescent="0.2">
      <c r="A23697" t="s">
        <v>24211</v>
      </c>
    </row>
    <row r="23698" spans="1:1" x14ac:dyDescent="0.2">
      <c r="A23698" t="s">
        <v>24212</v>
      </c>
    </row>
    <row r="23699" spans="1:1" x14ac:dyDescent="0.2">
      <c r="A23699" t="s">
        <v>24213</v>
      </c>
    </row>
    <row r="23700" spans="1:1" x14ac:dyDescent="0.2">
      <c r="A23700" t="s">
        <v>24214</v>
      </c>
    </row>
    <row r="23701" spans="1:1" x14ac:dyDescent="0.2">
      <c r="A23701" t="s">
        <v>24215</v>
      </c>
    </row>
    <row r="23702" spans="1:1" x14ac:dyDescent="0.2">
      <c r="A23702" t="s">
        <v>24216</v>
      </c>
    </row>
    <row r="23703" spans="1:1" x14ac:dyDescent="0.2">
      <c r="A23703" t="s">
        <v>24217</v>
      </c>
    </row>
    <row r="23704" spans="1:1" x14ac:dyDescent="0.2">
      <c r="A23704" t="s">
        <v>24218</v>
      </c>
    </row>
    <row r="23705" spans="1:1" x14ac:dyDescent="0.2">
      <c r="A23705" t="s">
        <v>24219</v>
      </c>
    </row>
    <row r="23706" spans="1:1" x14ac:dyDescent="0.2">
      <c r="A23706" t="s">
        <v>24220</v>
      </c>
    </row>
    <row r="23707" spans="1:1" x14ac:dyDescent="0.2">
      <c r="A23707" t="s">
        <v>24221</v>
      </c>
    </row>
    <row r="23708" spans="1:1" x14ac:dyDescent="0.2">
      <c r="A23708" t="s">
        <v>24222</v>
      </c>
    </row>
    <row r="23709" spans="1:1" x14ac:dyDescent="0.2">
      <c r="A23709" t="s">
        <v>24223</v>
      </c>
    </row>
    <row r="23710" spans="1:1" x14ac:dyDescent="0.2">
      <c r="A23710" t="s">
        <v>24224</v>
      </c>
    </row>
    <row r="23711" spans="1:1" x14ac:dyDescent="0.2">
      <c r="A23711" t="s">
        <v>24225</v>
      </c>
    </row>
    <row r="23712" spans="1:1" x14ac:dyDescent="0.2">
      <c r="A23712" t="s">
        <v>24226</v>
      </c>
    </row>
    <row r="23713" spans="1:1" x14ac:dyDescent="0.2">
      <c r="A23713" t="s">
        <v>24227</v>
      </c>
    </row>
    <row r="23714" spans="1:1" x14ac:dyDescent="0.2">
      <c r="A23714" t="s">
        <v>24228</v>
      </c>
    </row>
    <row r="23715" spans="1:1" x14ac:dyDescent="0.2">
      <c r="A23715" t="s">
        <v>24229</v>
      </c>
    </row>
    <row r="23716" spans="1:1" x14ac:dyDescent="0.2">
      <c r="A23716" t="s">
        <v>24230</v>
      </c>
    </row>
    <row r="23717" spans="1:1" x14ac:dyDescent="0.2">
      <c r="A23717" t="s">
        <v>24231</v>
      </c>
    </row>
    <row r="23718" spans="1:1" x14ac:dyDescent="0.2">
      <c r="A23718" t="s">
        <v>24232</v>
      </c>
    </row>
    <row r="23719" spans="1:1" x14ac:dyDescent="0.2">
      <c r="A23719" t="s">
        <v>24233</v>
      </c>
    </row>
    <row r="23720" spans="1:1" x14ac:dyDescent="0.2">
      <c r="A23720" t="s">
        <v>24234</v>
      </c>
    </row>
    <row r="23721" spans="1:1" x14ac:dyDescent="0.2">
      <c r="A23721" t="s">
        <v>24235</v>
      </c>
    </row>
    <row r="23722" spans="1:1" x14ac:dyDescent="0.2">
      <c r="A23722" t="s">
        <v>24236</v>
      </c>
    </row>
    <row r="23723" spans="1:1" x14ac:dyDescent="0.2">
      <c r="A23723" t="s">
        <v>24237</v>
      </c>
    </row>
    <row r="23724" spans="1:1" x14ac:dyDescent="0.2">
      <c r="A23724" t="s">
        <v>24238</v>
      </c>
    </row>
    <row r="23725" spans="1:1" x14ac:dyDescent="0.2">
      <c r="A23725" t="s">
        <v>24239</v>
      </c>
    </row>
    <row r="23726" spans="1:1" x14ac:dyDescent="0.2">
      <c r="A23726" t="s">
        <v>24240</v>
      </c>
    </row>
    <row r="23727" spans="1:1" x14ac:dyDescent="0.2">
      <c r="A23727" t="s">
        <v>24241</v>
      </c>
    </row>
    <row r="23728" spans="1:1" x14ac:dyDescent="0.2">
      <c r="A23728" t="s">
        <v>24242</v>
      </c>
    </row>
    <row r="23729" spans="1:1" x14ac:dyDescent="0.2">
      <c r="A23729" t="s">
        <v>24243</v>
      </c>
    </row>
    <row r="23730" spans="1:1" x14ac:dyDescent="0.2">
      <c r="A23730" t="s">
        <v>24244</v>
      </c>
    </row>
    <row r="23731" spans="1:1" x14ac:dyDescent="0.2">
      <c r="A23731" t="s">
        <v>24245</v>
      </c>
    </row>
    <row r="23732" spans="1:1" x14ac:dyDescent="0.2">
      <c r="A23732" t="s">
        <v>24246</v>
      </c>
    </row>
    <row r="23733" spans="1:1" x14ac:dyDescent="0.2">
      <c r="A23733" t="s">
        <v>24247</v>
      </c>
    </row>
    <row r="23734" spans="1:1" x14ac:dyDescent="0.2">
      <c r="A23734" t="s">
        <v>24248</v>
      </c>
    </row>
    <row r="23735" spans="1:1" x14ac:dyDescent="0.2">
      <c r="A23735" t="s">
        <v>24249</v>
      </c>
    </row>
    <row r="23736" spans="1:1" x14ac:dyDescent="0.2">
      <c r="A23736" t="s">
        <v>24250</v>
      </c>
    </row>
    <row r="23737" spans="1:1" x14ac:dyDescent="0.2">
      <c r="A23737" t="s">
        <v>24251</v>
      </c>
    </row>
    <row r="23738" spans="1:1" x14ac:dyDescent="0.2">
      <c r="A23738" t="s">
        <v>24252</v>
      </c>
    </row>
    <row r="23739" spans="1:1" x14ac:dyDescent="0.2">
      <c r="A23739" t="s">
        <v>24253</v>
      </c>
    </row>
    <row r="23740" spans="1:1" x14ac:dyDescent="0.2">
      <c r="A23740" t="s">
        <v>24254</v>
      </c>
    </row>
    <row r="23741" spans="1:1" x14ac:dyDescent="0.2">
      <c r="A23741" t="s">
        <v>24255</v>
      </c>
    </row>
    <row r="23742" spans="1:1" x14ac:dyDescent="0.2">
      <c r="A23742" t="s">
        <v>24256</v>
      </c>
    </row>
    <row r="23743" spans="1:1" x14ac:dyDescent="0.2">
      <c r="A23743" t="s">
        <v>24257</v>
      </c>
    </row>
    <row r="23744" spans="1:1" x14ac:dyDescent="0.2">
      <c r="A23744" t="s">
        <v>24258</v>
      </c>
    </row>
    <row r="23745" spans="1:1" x14ac:dyDescent="0.2">
      <c r="A23745" t="s">
        <v>24259</v>
      </c>
    </row>
    <row r="23746" spans="1:1" x14ac:dyDescent="0.2">
      <c r="A23746" t="s">
        <v>24260</v>
      </c>
    </row>
    <row r="23747" spans="1:1" x14ac:dyDescent="0.2">
      <c r="A23747" t="s">
        <v>24261</v>
      </c>
    </row>
    <row r="23748" spans="1:1" x14ac:dyDescent="0.2">
      <c r="A23748" t="s">
        <v>24262</v>
      </c>
    </row>
    <row r="23749" spans="1:1" x14ac:dyDescent="0.2">
      <c r="A23749" t="s">
        <v>24263</v>
      </c>
    </row>
    <row r="23750" spans="1:1" x14ac:dyDescent="0.2">
      <c r="A23750" t="s">
        <v>24264</v>
      </c>
    </row>
    <row r="23751" spans="1:1" x14ac:dyDescent="0.2">
      <c r="A23751" t="s">
        <v>24265</v>
      </c>
    </row>
    <row r="23752" spans="1:1" x14ac:dyDescent="0.2">
      <c r="A23752" t="s">
        <v>24266</v>
      </c>
    </row>
    <row r="23753" spans="1:1" x14ac:dyDescent="0.2">
      <c r="A23753" t="s">
        <v>24267</v>
      </c>
    </row>
    <row r="23754" spans="1:1" x14ac:dyDescent="0.2">
      <c r="A23754" t="s">
        <v>24268</v>
      </c>
    </row>
    <row r="23755" spans="1:1" x14ac:dyDescent="0.2">
      <c r="A23755" t="s">
        <v>24269</v>
      </c>
    </row>
    <row r="23756" spans="1:1" x14ac:dyDescent="0.2">
      <c r="A23756" t="s">
        <v>24270</v>
      </c>
    </row>
    <row r="23757" spans="1:1" x14ac:dyDescent="0.2">
      <c r="A23757" t="s">
        <v>24271</v>
      </c>
    </row>
    <row r="23758" spans="1:1" x14ac:dyDescent="0.2">
      <c r="A23758" t="s">
        <v>24272</v>
      </c>
    </row>
    <row r="23759" spans="1:1" x14ac:dyDescent="0.2">
      <c r="A23759" t="s">
        <v>24273</v>
      </c>
    </row>
    <row r="23760" spans="1:1" x14ac:dyDescent="0.2">
      <c r="A23760" t="s">
        <v>24274</v>
      </c>
    </row>
    <row r="23761" spans="1:1" x14ac:dyDescent="0.2">
      <c r="A23761" t="s">
        <v>24275</v>
      </c>
    </row>
    <row r="23762" spans="1:1" x14ac:dyDescent="0.2">
      <c r="A23762" t="s">
        <v>24276</v>
      </c>
    </row>
    <row r="23763" spans="1:1" x14ac:dyDescent="0.2">
      <c r="A23763" t="s">
        <v>24277</v>
      </c>
    </row>
    <row r="23764" spans="1:1" x14ac:dyDescent="0.2">
      <c r="A23764" t="s">
        <v>24278</v>
      </c>
    </row>
    <row r="23765" spans="1:1" x14ac:dyDescent="0.2">
      <c r="A23765" t="s">
        <v>24279</v>
      </c>
    </row>
    <row r="23766" spans="1:1" x14ac:dyDescent="0.2">
      <c r="A23766" t="s">
        <v>24280</v>
      </c>
    </row>
    <row r="23767" spans="1:1" x14ac:dyDescent="0.2">
      <c r="A23767" t="s">
        <v>24281</v>
      </c>
    </row>
    <row r="23768" spans="1:1" x14ac:dyDescent="0.2">
      <c r="A23768" t="s">
        <v>24282</v>
      </c>
    </row>
    <row r="23769" spans="1:1" x14ac:dyDescent="0.2">
      <c r="A23769" t="s">
        <v>24283</v>
      </c>
    </row>
    <row r="23770" spans="1:1" x14ac:dyDescent="0.2">
      <c r="A23770" t="s">
        <v>24284</v>
      </c>
    </row>
    <row r="23771" spans="1:1" x14ac:dyDescent="0.2">
      <c r="A23771" t="s">
        <v>24285</v>
      </c>
    </row>
    <row r="23772" spans="1:1" x14ac:dyDescent="0.2">
      <c r="A23772" t="s">
        <v>24286</v>
      </c>
    </row>
    <row r="23773" spans="1:1" x14ac:dyDescent="0.2">
      <c r="A23773" t="s">
        <v>24287</v>
      </c>
    </row>
    <row r="23774" spans="1:1" x14ac:dyDescent="0.2">
      <c r="A23774" t="s">
        <v>24288</v>
      </c>
    </row>
    <row r="23775" spans="1:1" x14ac:dyDescent="0.2">
      <c r="A23775" t="s">
        <v>24289</v>
      </c>
    </row>
    <row r="23776" spans="1:1" x14ac:dyDescent="0.2">
      <c r="A23776" t="s">
        <v>24290</v>
      </c>
    </row>
    <row r="23777" spans="1:1" x14ac:dyDescent="0.2">
      <c r="A23777" t="s">
        <v>24291</v>
      </c>
    </row>
    <row r="23778" spans="1:1" x14ac:dyDescent="0.2">
      <c r="A23778" t="s">
        <v>24292</v>
      </c>
    </row>
    <row r="23779" spans="1:1" x14ac:dyDescent="0.2">
      <c r="A23779" t="s">
        <v>24293</v>
      </c>
    </row>
    <row r="23780" spans="1:1" x14ac:dyDescent="0.2">
      <c r="A23780" t="s">
        <v>24294</v>
      </c>
    </row>
    <row r="23781" spans="1:1" x14ac:dyDescent="0.2">
      <c r="A23781" t="s">
        <v>24295</v>
      </c>
    </row>
    <row r="23782" spans="1:1" x14ac:dyDescent="0.2">
      <c r="A23782" t="s">
        <v>24296</v>
      </c>
    </row>
    <row r="23783" spans="1:1" x14ac:dyDescent="0.2">
      <c r="A23783" t="s">
        <v>24297</v>
      </c>
    </row>
    <row r="23784" spans="1:1" x14ac:dyDescent="0.2">
      <c r="A23784" t="s">
        <v>24298</v>
      </c>
    </row>
    <row r="23785" spans="1:1" x14ac:dyDescent="0.2">
      <c r="A23785" t="s">
        <v>24299</v>
      </c>
    </row>
    <row r="23786" spans="1:1" x14ac:dyDescent="0.2">
      <c r="A23786" t="s">
        <v>24300</v>
      </c>
    </row>
    <row r="23787" spans="1:1" x14ac:dyDescent="0.2">
      <c r="A23787" t="s">
        <v>24301</v>
      </c>
    </row>
    <row r="23788" spans="1:1" x14ac:dyDescent="0.2">
      <c r="A23788" t="s">
        <v>24302</v>
      </c>
    </row>
    <row r="23789" spans="1:1" x14ac:dyDescent="0.2">
      <c r="A23789" t="s">
        <v>24303</v>
      </c>
    </row>
    <row r="23790" spans="1:1" x14ac:dyDescent="0.2">
      <c r="A23790" t="s">
        <v>24304</v>
      </c>
    </row>
    <row r="23791" spans="1:1" x14ac:dyDescent="0.2">
      <c r="A23791" t="s">
        <v>24305</v>
      </c>
    </row>
    <row r="23792" spans="1:1" x14ac:dyDescent="0.2">
      <c r="A23792" t="s">
        <v>24306</v>
      </c>
    </row>
    <row r="23793" spans="1:1" x14ac:dyDescent="0.2">
      <c r="A23793" t="s">
        <v>24307</v>
      </c>
    </row>
    <row r="23794" spans="1:1" x14ac:dyDescent="0.2">
      <c r="A23794" t="s">
        <v>24308</v>
      </c>
    </row>
    <row r="23795" spans="1:1" x14ac:dyDescent="0.2">
      <c r="A23795" t="s">
        <v>24309</v>
      </c>
    </row>
    <row r="23796" spans="1:1" x14ac:dyDescent="0.2">
      <c r="A23796" t="s">
        <v>24310</v>
      </c>
    </row>
    <row r="23797" spans="1:1" x14ac:dyDescent="0.2">
      <c r="A23797" t="s">
        <v>24311</v>
      </c>
    </row>
    <row r="23798" spans="1:1" x14ac:dyDescent="0.2">
      <c r="A23798" t="s">
        <v>24312</v>
      </c>
    </row>
    <row r="23799" spans="1:1" x14ac:dyDescent="0.2">
      <c r="A23799" t="s">
        <v>24313</v>
      </c>
    </row>
    <row r="23800" spans="1:1" x14ac:dyDescent="0.2">
      <c r="A23800" t="s">
        <v>24314</v>
      </c>
    </row>
    <row r="23801" spans="1:1" x14ac:dyDescent="0.2">
      <c r="A23801" t="s">
        <v>320</v>
      </c>
    </row>
    <row r="23802" spans="1:1" x14ac:dyDescent="0.2">
      <c r="A23802" t="s">
        <v>24315</v>
      </c>
    </row>
    <row r="23803" spans="1:1" x14ac:dyDescent="0.2">
      <c r="A23803" t="s">
        <v>24316</v>
      </c>
    </row>
    <row r="23804" spans="1:1" x14ac:dyDescent="0.2">
      <c r="A23804" t="s">
        <v>24317</v>
      </c>
    </row>
    <row r="23805" spans="1:1" x14ac:dyDescent="0.2">
      <c r="A23805" t="s">
        <v>24318</v>
      </c>
    </row>
    <row r="23806" spans="1:1" x14ac:dyDescent="0.2">
      <c r="A23806" t="s">
        <v>24319</v>
      </c>
    </row>
    <row r="23807" spans="1:1" x14ac:dyDescent="0.2">
      <c r="A23807" t="s">
        <v>24320</v>
      </c>
    </row>
    <row r="23808" spans="1:1" x14ac:dyDescent="0.2">
      <c r="A23808" t="s">
        <v>24321</v>
      </c>
    </row>
    <row r="23809" spans="1:1" x14ac:dyDescent="0.2">
      <c r="A23809" t="s">
        <v>24322</v>
      </c>
    </row>
    <row r="23810" spans="1:1" x14ac:dyDescent="0.2">
      <c r="A23810" t="s">
        <v>24323</v>
      </c>
    </row>
    <row r="23811" spans="1:1" x14ac:dyDescent="0.2">
      <c r="A23811" t="s">
        <v>24325</v>
      </c>
    </row>
    <row r="23812" spans="1:1" x14ac:dyDescent="0.2">
      <c r="A23812" t="s">
        <v>24324</v>
      </c>
    </row>
    <row r="23813" spans="1:1" x14ac:dyDescent="0.2">
      <c r="A23813" t="s">
        <v>24326</v>
      </c>
    </row>
    <row r="23814" spans="1:1" x14ac:dyDescent="0.2">
      <c r="A23814" t="s">
        <v>24327</v>
      </c>
    </row>
    <row r="23815" spans="1:1" x14ac:dyDescent="0.2">
      <c r="A23815" t="s">
        <v>24328</v>
      </c>
    </row>
    <row r="23816" spans="1:1" x14ac:dyDescent="0.2">
      <c r="A23816" t="s">
        <v>24329</v>
      </c>
    </row>
    <row r="23817" spans="1:1" x14ac:dyDescent="0.2">
      <c r="A23817" t="s">
        <v>24330</v>
      </c>
    </row>
    <row r="23818" spans="1:1" x14ac:dyDescent="0.2">
      <c r="A23818" t="s">
        <v>24331</v>
      </c>
    </row>
    <row r="23819" spans="1:1" x14ac:dyDescent="0.2">
      <c r="A23819" t="s">
        <v>24332</v>
      </c>
    </row>
    <row r="23820" spans="1:1" x14ac:dyDescent="0.2">
      <c r="A23820" t="s">
        <v>24333</v>
      </c>
    </row>
    <row r="23821" spans="1:1" x14ac:dyDescent="0.2">
      <c r="A23821" t="s">
        <v>24334</v>
      </c>
    </row>
    <row r="23822" spans="1:1" x14ac:dyDescent="0.2">
      <c r="A23822" t="s">
        <v>24335</v>
      </c>
    </row>
    <row r="23823" spans="1:1" x14ac:dyDescent="0.2">
      <c r="A23823" t="s">
        <v>24336</v>
      </c>
    </row>
    <row r="23824" spans="1:1" x14ac:dyDescent="0.2">
      <c r="A23824" t="s">
        <v>24337</v>
      </c>
    </row>
    <row r="23825" spans="1:1" x14ac:dyDescent="0.2">
      <c r="A23825" t="s">
        <v>24338</v>
      </c>
    </row>
    <row r="23826" spans="1:1" x14ac:dyDescent="0.2">
      <c r="A23826" t="s">
        <v>24339</v>
      </c>
    </row>
    <row r="23827" spans="1:1" x14ac:dyDescent="0.2">
      <c r="A23827" t="s">
        <v>24340</v>
      </c>
    </row>
    <row r="23828" spans="1:1" x14ac:dyDescent="0.2">
      <c r="A23828" t="s">
        <v>24341</v>
      </c>
    </row>
    <row r="23829" spans="1:1" x14ac:dyDescent="0.2">
      <c r="A23829" t="s">
        <v>24342</v>
      </c>
    </row>
    <row r="23830" spans="1:1" x14ac:dyDescent="0.2">
      <c r="A23830" t="s">
        <v>24343</v>
      </c>
    </row>
    <row r="23831" spans="1:1" x14ac:dyDescent="0.2">
      <c r="A23831" t="s">
        <v>24344</v>
      </c>
    </row>
    <row r="23832" spans="1:1" x14ac:dyDescent="0.2">
      <c r="A23832" t="s">
        <v>24345</v>
      </c>
    </row>
    <row r="23833" spans="1:1" x14ac:dyDescent="0.2">
      <c r="A23833" t="s">
        <v>24346</v>
      </c>
    </row>
    <row r="23834" spans="1:1" x14ac:dyDescent="0.2">
      <c r="A23834" t="s">
        <v>24347</v>
      </c>
    </row>
    <row r="23835" spans="1:1" x14ac:dyDescent="0.2">
      <c r="A23835" t="s">
        <v>24348</v>
      </c>
    </row>
    <row r="23836" spans="1:1" x14ac:dyDescent="0.2">
      <c r="A23836" t="s">
        <v>24349</v>
      </c>
    </row>
    <row r="23837" spans="1:1" x14ac:dyDescent="0.2">
      <c r="A23837" t="s">
        <v>24350</v>
      </c>
    </row>
    <row r="23838" spans="1:1" x14ac:dyDescent="0.2">
      <c r="A23838" t="s">
        <v>24351</v>
      </c>
    </row>
    <row r="23839" spans="1:1" x14ac:dyDescent="0.2">
      <c r="A23839" t="s">
        <v>24352</v>
      </c>
    </row>
    <row r="23840" spans="1:1" x14ac:dyDescent="0.2">
      <c r="A23840" t="s">
        <v>24353</v>
      </c>
    </row>
    <row r="23841" spans="1:1" x14ac:dyDescent="0.2">
      <c r="A23841" t="s">
        <v>24354</v>
      </c>
    </row>
    <row r="23842" spans="1:1" x14ac:dyDescent="0.2">
      <c r="A23842" t="s">
        <v>24355</v>
      </c>
    </row>
    <row r="23843" spans="1:1" x14ac:dyDescent="0.2">
      <c r="A23843" t="s">
        <v>24356</v>
      </c>
    </row>
    <row r="23844" spans="1:1" x14ac:dyDescent="0.2">
      <c r="A23844" t="s">
        <v>24357</v>
      </c>
    </row>
    <row r="23845" spans="1:1" x14ac:dyDescent="0.2">
      <c r="A23845" t="s">
        <v>24358</v>
      </c>
    </row>
    <row r="23846" spans="1:1" x14ac:dyDescent="0.2">
      <c r="A23846" t="s">
        <v>24359</v>
      </c>
    </row>
    <row r="23847" spans="1:1" x14ac:dyDescent="0.2">
      <c r="A23847" t="s">
        <v>24360</v>
      </c>
    </row>
    <row r="23848" spans="1:1" x14ac:dyDescent="0.2">
      <c r="A23848" t="s">
        <v>24361</v>
      </c>
    </row>
    <row r="23849" spans="1:1" x14ac:dyDescent="0.2">
      <c r="A23849" t="s">
        <v>24362</v>
      </c>
    </row>
    <row r="23850" spans="1:1" x14ac:dyDescent="0.2">
      <c r="A23850" t="s">
        <v>24363</v>
      </c>
    </row>
    <row r="23851" spans="1:1" x14ac:dyDescent="0.2">
      <c r="A23851" t="s">
        <v>24364</v>
      </c>
    </row>
    <row r="23852" spans="1:1" x14ac:dyDescent="0.2">
      <c r="A23852" t="s">
        <v>24365</v>
      </c>
    </row>
    <row r="23853" spans="1:1" x14ac:dyDescent="0.2">
      <c r="A23853" t="s">
        <v>24366</v>
      </c>
    </row>
    <row r="23854" spans="1:1" x14ac:dyDescent="0.2">
      <c r="A23854" t="s">
        <v>24367</v>
      </c>
    </row>
    <row r="23855" spans="1:1" x14ac:dyDescent="0.2">
      <c r="A23855" t="s">
        <v>24368</v>
      </c>
    </row>
    <row r="23856" spans="1:1" x14ac:dyDescent="0.2">
      <c r="A23856" t="s">
        <v>24369</v>
      </c>
    </row>
    <row r="23857" spans="1:1" x14ac:dyDescent="0.2">
      <c r="A23857" t="s">
        <v>24370</v>
      </c>
    </row>
    <row r="23858" spans="1:1" x14ac:dyDescent="0.2">
      <c r="A23858" t="s">
        <v>24371</v>
      </c>
    </row>
    <row r="23859" spans="1:1" x14ac:dyDescent="0.2">
      <c r="A23859" t="s">
        <v>24372</v>
      </c>
    </row>
    <row r="23860" spans="1:1" x14ac:dyDescent="0.2">
      <c r="A23860" t="s">
        <v>24373</v>
      </c>
    </row>
    <row r="23861" spans="1:1" x14ac:dyDescent="0.2">
      <c r="A23861" t="s">
        <v>24374</v>
      </c>
    </row>
    <row r="23862" spans="1:1" x14ac:dyDescent="0.2">
      <c r="A23862" t="s">
        <v>24375</v>
      </c>
    </row>
    <row r="23863" spans="1:1" x14ac:dyDescent="0.2">
      <c r="A23863" t="s">
        <v>24376</v>
      </c>
    </row>
    <row r="23864" spans="1:1" x14ac:dyDescent="0.2">
      <c r="A23864" t="s">
        <v>24377</v>
      </c>
    </row>
    <row r="23865" spans="1:1" x14ac:dyDescent="0.2">
      <c r="A23865" t="s">
        <v>24378</v>
      </c>
    </row>
    <row r="23866" spans="1:1" x14ac:dyDescent="0.2">
      <c r="A23866" t="s">
        <v>24379</v>
      </c>
    </row>
    <row r="23867" spans="1:1" x14ac:dyDescent="0.2">
      <c r="A23867" t="s">
        <v>24380</v>
      </c>
    </row>
    <row r="23868" spans="1:1" x14ac:dyDescent="0.2">
      <c r="A23868" t="s">
        <v>24381</v>
      </c>
    </row>
    <row r="23869" spans="1:1" x14ac:dyDescent="0.2">
      <c r="A23869" t="s">
        <v>24382</v>
      </c>
    </row>
    <row r="23870" spans="1:1" x14ac:dyDescent="0.2">
      <c r="A23870" t="s">
        <v>24383</v>
      </c>
    </row>
    <row r="23871" spans="1:1" x14ac:dyDescent="0.2">
      <c r="A23871" t="s">
        <v>24384</v>
      </c>
    </row>
    <row r="23872" spans="1:1" x14ac:dyDescent="0.2">
      <c r="A23872" t="s">
        <v>24385</v>
      </c>
    </row>
    <row r="23873" spans="1:1" x14ac:dyDescent="0.2">
      <c r="A23873" t="s">
        <v>24386</v>
      </c>
    </row>
    <row r="23874" spans="1:1" x14ac:dyDescent="0.2">
      <c r="A23874" t="s">
        <v>24387</v>
      </c>
    </row>
    <row r="23875" spans="1:1" x14ac:dyDescent="0.2">
      <c r="A23875" t="s">
        <v>24388</v>
      </c>
    </row>
    <row r="23876" spans="1:1" x14ac:dyDescent="0.2">
      <c r="A23876" t="s">
        <v>24389</v>
      </c>
    </row>
    <row r="23877" spans="1:1" x14ac:dyDescent="0.2">
      <c r="A23877" t="s">
        <v>24390</v>
      </c>
    </row>
    <row r="23878" spans="1:1" x14ac:dyDescent="0.2">
      <c r="A23878" t="s">
        <v>24391</v>
      </c>
    </row>
    <row r="23879" spans="1:1" x14ac:dyDescent="0.2">
      <c r="A23879" t="s">
        <v>24392</v>
      </c>
    </row>
    <row r="23880" spans="1:1" x14ac:dyDescent="0.2">
      <c r="A23880" t="s">
        <v>24393</v>
      </c>
    </row>
    <row r="23881" spans="1:1" x14ac:dyDescent="0.2">
      <c r="A23881" t="s">
        <v>24394</v>
      </c>
    </row>
    <row r="23882" spans="1:1" x14ac:dyDescent="0.2">
      <c r="A23882" t="s">
        <v>24395</v>
      </c>
    </row>
    <row r="23883" spans="1:1" x14ac:dyDescent="0.2">
      <c r="A23883" t="s">
        <v>24396</v>
      </c>
    </row>
    <row r="23884" spans="1:1" x14ac:dyDescent="0.2">
      <c r="A23884" t="s">
        <v>24397</v>
      </c>
    </row>
    <row r="23885" spans="1:1" x14ac:dyDescent="0.2">
      <c r="A23885" t="s">
        <v>24398</v>
      </c>
    </row>
    <row r="23886" spans="1:1" x14ac:dyDescent="0.2">
      <c r="A23886" t="s">
        <v>24399</v>
      </c>
    </row>
    <row r="23887" spans="1:1" x14ac:dyDescent="0.2">
      <c r="A23887" t="s">
        <v>24400</v>
      </c>
    </row>
    <row r="23888" spans="1:1" x14ac:dyDescent="0.2">
      <c r="A23888" t="s">
        <v>24401</v>
      </c>
    </row>
    <row r="23889" spans="1:1" x14ac:dyDescent="0.2">
      <c r="A23889" t="s">
        <v>24402</v>
      </c>
    </row>
    <row r="23890" spans="1:1" x14ac:dyDescent="0.2">
      <c r="A23890" t="s">
        <v>24403</v>
      </c>
    </row>
    <row r="23891" spans="1:1" x14ac:dyDescent="0.2">
      <c r="A23891" t="s">
        <v>24404</v>
      </c>
    </row>
    <row r="23892" spans="1:1" x14ac:dyDescent="0.2">
      <c r="A23892" t="s">
        <v>24405</v>
      </c>
    </row>
    <row r="23893" spans="1:1" x14ac:dyDescent="0.2">
      <c r="A23893" t="s">
        <v>24406</v>
      </c>
    </row>
    <row r="23894" spans="1:1" x14ac:dyDescent="0.2">
      <c r="A23894" t="s">
        <v>24407</v>
      </c>
    </row>
    <row r="23895" spans="1:1" x14ac:dyDescent="0.2">
      <c r="A23895" t="s">
        <v>24408</v>
      </c>
    </row>
    <row r="23896" spans="1:1" x14ac:dyDescent="0.2">
      <c r="A23896" t="s">
        <v>24409</v>
      </c>
    </row>
    <row r="23897" spans="1:1" x14ac:dyDescent="0.2">
      <c r="A23897" t="s">
        <v>24410</v>
      </c>
    </row>
    <row r="23898" spans="1:1" x14ac:dyDescent="0.2">
      <c r="A23898" t="s">
        <v>24411</v>
      </c>
    </row>
    <row r="23899" spans="1:1" x14ac:dyDescent="0.2">
      <c r="A23899" t="s">
        <v>24412</v>
      </c>
    </row>
    <row r="23900" spans="1:1" x14ac:dyDescent="0.2">
      <c r="A23900" t="s">
        <v>24413</v>
      </c>
    </row>
    <row r="23901" spans="1:1" x14ac:dyDescent="0.2">
      <c r="A23901" t="s">
        <v>24414</v>
      </c>
    </row>
    <row r="23902" spans="1:1" x14ac:dyDescent="0.2">
      <c r="A23902" t="s">
        <v>24415</v>
      </c>
    </row>
    <row r="23903" spans="1:1" x14ac:dyDescent="0.2">
      <c r="A23903" t="s">
        <v>24416</v>
      </c>
    </row>
    <row r="23904" spans="1:1" x14ac:dyDescent="0.2">
      <c r="A23904" t="s">
        <v>24417</v>
      </c>
    </row>
    <row r="23905" spans="1:1" x14ac:dyDescent="0.2">
      <c r="A23905" t="s">
        <v>24418</v>
      </c>
    </row>
    <row r="23906" spans="1:1" x14ac:dyDescent="0.2">
      <c r="A23906" t="s">
        <v>24419</v>
      </c>
    </row>
    <row r="23907" spans="1:1" x14ac:dyDescent="0.2">
      <c r="A23907" t="s">
        <v>24420</v>
      </c>
    </row>
    <row r="23908" spans="1:1" x14ac:dyDescent="0.2">
      <c r="A23908" t="s">
        <v>24421</v>
      </c>
    </row>
    <row r="23909" spans="1:1" x14ac:dyDescent="0.2">
      <c r="A23909" t="s">
        <v>24422</v>
      </c>
    </row>
    <row r="23910" spans="1:1" x14ac:dyDescent="0.2">
      <c r="A23910" t="s">
        <v>24423</v>
      </c>
    </row>
    <row r="23911" spans="1:1" x14ac:dyDescent="0.2">
      <c r="A23911" t="s">
        <v>24424</v>
      </c>
    </row>
    <row r="23912" spans="1:1" x14ac:dyDescent="0.2">
      <c r="A23912" t="s">
        <v>24425</v>
      </c>
    </row>
    <row r="23913" spans="1:1" x14ac:dyDescent="0.2">
      <c r="A23913" t="s">
        <v>24426</v>
      </c>
    </row>
    <row r="23914" spans="1:1" x14ac:dyDescent="0.2">
      <c r="A23914" t="s">
        <v>24427</v>
      </c>
    </row>
    <row r="23915" spans="1:1" x14ac:dyDescent="0.2">
      <c r="A23915" t="s">
        <v>24428</v>
      </c>
    </row>
    <row r="23916" spans="1:1" x14ac:dyDescent="0.2">
      <c r="A23916" t="s">
        <v>24429</v>
      </c>
    </row>
    <row r="23917" spans="1:1" x14ac:dyDescent="0.2">
      <c r="A23917" t="s">
        <v>24430</v>
      </c>
    </row>
    <row r="23918" spans="1:1" x14ac:dyDescent="0.2">
      <c r="A23918" t="s">
        <v>24431</v>
      </c>
    </row>
    <row r="23919" spans="1:1" x14ac:dyDescent="0.2">
      <c r="A23919" t="s">
        <v>24432</v>
      </c>
    </row>
    <row r="23920" spans="1:1" x14ac:dyDescent="0.2">
      <c r="A23920" t="s">
        <v>24433</v>
      </c>
    </row>
    <row r="23921" spans="1:1" x14ac:dyDescent="0.2">
      <c r="A23921" t="s">
        <v>24434</v>
      </c>
    </row>
    <row r="23922" spans="1:1" x14ac:dyDescent="0.2">
      <c r="A23922" t="s">
        <v>24435</v>
      </c>
    </row>
    <row r="23923" spans="1:1" x14ac:dyDescent="0.2">
      <c r="A23923" t="s">
        <v>24436</v>
      </c>
    </row>
    <row r="23924" spans="1:1" x14ac:dyDescent="0.2">
      <c r="A23924" t="s">
        <v>24437</v>
      </c>
    </row>
    <row r="23925" spans="1:1" x14ac:dyDescent="0.2">
      <c r="A23925" t="s">
        <v>24438</v>
      </c>
    </row>
    <row r="23926" spans="1:1" x14ac:dyDescent="0.2">
      <c r="A23926" t="s">
        <v>24439</v>
      </c>
    </row>
    <row r="23927" spans="1:1" x14ac:dyDescent="0.2">
      <c r="A23927" t="s">
        <v>24440</v>
      </c>
    </row>
    <row r="23928" spans="1:1" x14ac:dyDescent="0.2">
      <c r="A23928" t="s">
        <v>24441</v>
      </c>
    </row>
    <row r="23929" spans="1:1" x14ac:dyDescent="0.2">
      <c r="A23929" t="s">
        <v>24442</v>
      </c>
    </row>
    <row r="23930" spans="1:1" x14ac:dyDescent="0.2">
      <c r="A23930" t="s">
        <v>24443</v>
      </c>
    </row>
    <row r="23931" spans="1:1" x14ac:dyDescent="0.2">
      <c r="A23931" t="s">
        <v>24444</v>
      </c>
    </row>
    <row r="23932" spans="1:1" x14ac:dyDescent="0.2">
      <c r="A23932" t="s">
        <v>24445</v>
      </c>
    </row>
    <row r="23933" spans="1:1" x14ac:dyDescent="0.2">
      <c r="A23933" t="s">
        <v>24446</v>
      </c>
    </row>
    <row r="23934" spans="1:1" x14ac:dyDescent="0.2">
      <c r="A23934" t="s">
        <v>24447</v>
      </c>
    </row>
    <row r="23935" spans="1:1" x14ac:dyDescent="0.2">
      <c r="A23935" t="s">
        <v>24448</v>
      </c>
    </row>
    <row r="23936" spans="1:1" x14ac:dyDescent="0.2">
      <c r="A23936" t="s">
        <v>24449</v>
      </c>
    </row>
    <row r="23937" spans="1:1" x14ac:dyDescent="0.2">
      <c r="A23937" t="s">
        <v>24450</v>
      </c>
    </row>
    <row r="23938" spans="1:1" x14ac:dyDescent="0.2">
      <c r="A23938" t="s">
        <v>24451</v>
      </c>
    </row>
    <row r="23939" spans="1:1" x14ac:dyDescent="0.2">
      <c r="A23939" t="s">
        <v>24452</v>
      </c>
    </row>
    <row r="23940" spans="1:1" x14ac:dyDescent="0.2">
      <c r="A23940" t="s">
        <v>24453</v>
      </c>
    </row>
    <row r="23941" spans="1:1" x14ac:dyDescent="0.2">
      <c r="A23941" t="s">
        <v>24454</v>
      </c>
    </row>
    <row r="23942" spans="1:1" x14ac:dyDescent="0.2">
      <c r="A23942" t="s">
        <v>24455</v>
      </c>
    </row>
    <row r="23943" spans="1:1" x14ac:dyDescent="0.2">
      <c r="A23943" t="s">
        <v>24456</v>
      </c>
    </row>
    <row r="23944" spans="1:1" x14ac:dyDescent="0.2">
      <c r="A23944" t="s">
        <v>24457</v>
      </c>
    </row>
    <row r="23945" spans="1:1" x14ac:dyDescent="0.2">
      <c r="A23945" t="s">
        <v>24458</v>
      </c>
    </row>
    <row r="23946" spans="1:1" x14ac:dyDescent="0.2">
      <c r="A23946" t="s">
        <v>24459</v>
      </c>
    </row>
    <row r="23947" spans="1:1" x14ac:dyDescent="0.2">
      <c r="A23947" t="s">
        <v>24460</v>
      </c>
    </row>
    <row r="23948" spans="1:1" x14ac:dyDescent="0.2">
      <c r="A23948" t="s">
        <v>24461</v>
      </c>
    </row>
    <row r="23949" spans="1:1" x14ac:dyDescent="0.2">
      <c r="A23949" t="s">
        <v>24462</v>
      </c>
    </row>
    <row r="23950" spans="1:1" x14ac:dyDescent="0.2">
      <c r="A23950" t="s">
        <v>24463</v>
      </c>
    </row>
    <row r="23951" spans="1:1" x14ac:dyDescent="0.2">
      <c r="A23951" t="s">
        <v>24464</v>
      </c>
    </row>
    <row r="23952" spans="1:1" x14ac:dyDescent="0.2">
      <c r="A23952" t="s">
        <v>24465</v>
      </c>
    </row>
    <row r="23953" spans="1:1" x14ac:dyDescent="0.2">
      <c r="A23953" t="s">
        <v>24466</v>
      </c>
    </row>
    <row r="23954" spans="1:1" x14ac:dyDescent="0.2">
      <c r="A23954" t="s">
        <v>24467</v>
      </c>
    </row>
    <row r="23955" spans="1:1" x14ac:dyDescent="0.2">
      <c r="A23955" t="s">
        <v>24468</v>
      </c>
    </row>
    <row r="23956" spans="1:1" x14ac:dyDescent="0.2">
      <c r="A23956" t="s">
        <v>24469</v>
      </c>
    </row>
    <row r="23957" spans="1:1" x14ac:dyDescent="0.2">
      <c r="A23957" t="s">
        <v>24470</v>
      </c>
    </row>
    <row r="23958" spans="1:1" x14ac:dyDescent="0.2">
      <c r="A23958" t="s">
        <v>24471</v>
      </c>
    </row>
    <row r="23959" spans="1:1" x14ac:dyDescent="0.2">
      <c r="A23959" t="s">
        <v>24472</v>
      </c>
    </row>
    <row r="23960" spans="1:1" x14ac:dyDescent="0.2">
      <c r="A23960" t="s">
        <v>24473</v>
      </c>
    </row>
    <row r="23961" spans="1:1" x14ac:dyDescent="0.2">
      <c r="A23961" t="s">
        <v>24474</v>
      </c>
    </row>
    <row r="23962" spans="1:1" x14ac:dyDescent="0.2">
      <c r="A23962" t="s">
        <v>24475</v>
      </c>
    </row>
    <row r="23963" spans="1:1" x14ac:dyDescent="0.2">
      <c r="A23963" t="s">
        <v>24476</v>
      </c>
    </row>
    <row r="23964" spans="1:1" x14ac:dyDescent="0.2">
      <c r="A23964" t="s">
        <v>24477</v>
      </c>
    </row>
    <row r="23965" spans="1:1" x14ac:dyDescent="0.2">
      <c r="A23965" t="s">
        <v>24478</v>
      </c>
    </row>
    <row r="23966" spans="1:1" x14ac:dyDescent="0.2">
      <c r="A23966" t="s">
        <v>24479</v>
      </c>
    </row>
    <row r="23967" spans="1:1" x14ac:dyDescent="0.2">
      <c r="A23967" t="s">
        <v>24480</v>
      </c>
    </row>
    <row r="23968" spans="1:1" x14ac:dyDescent="0.2">
      <c r="A23968" t="s">
        <v>24481</v>
      </c>
    </row>
    <row r="23969" spans="1:1" x14ac:dyDescent="0.2">
      <c r="A23969" t="s">
        <v>24482</v>
      </c>
    </row>
    <row r="23970" spans="1:1" x14ac:dyDescent="0.2">
      <c r="A23970" t="s">
        <v>24483</v>
      </c>
    </row>
    <row r="23971" spans="1:1" x14ac:dyDescent="0.2">
      <c r="A23971" t="s">
        <v>24484</v>
      </c>
    </row>
    <row r="23972" spans="1:1" x14ac:dyDescent="0.2">
      <c r="A23972" t="s">
        <v>24485</v>
      </c>
    </row>
    <row r="23973" spans="1:1" x14ac:dyDescent="0.2">
      <c r="A23973" t="s">
        <v>24486</v>
      </c>
    </row>
    <row r="23974" spans="1:1" x14ac:dyDescent="0.2">
      <c r="A23974" t="s">
        <v>24487</v>
      </c>
    </row>
    <row r="23975" spans="1:1" x14ac:dyDescent="0.2">
      <c r="A23975" t="s">
        <v>24488</v>
      </c>
    </row>
    <row r="23976" spans="1:1" x14ac:dyDescent="0.2">
      <c r="A23976" t="s">
        <v>24489</v>
      </c>
    </row>
    <row r="23977" spans="1:1" x14ac:dyDescent="0.2">
      <c r="A23977" t="s">
        <v>24490</v>
      </c>
    </row>
    <row r="23978" spans="1:1" x14ac:dyDescent="0.2">
      <c r="A23978" t="s">
        <v>24491</v>
      </c>
    </row>
    <row r="23979" spans="1:1" x14ac:dyDescent="0.2">
      <c r="A23979" t="s">
        <v>24492</v>
      </c>
    </row>
    <row r="23980" spans="1:1" x14ac:dyDescent="0.2">
      <c r="A23980" t="s">
        <v>24493</v>
      </c>
    </row>
    <row r="23981" spans="1:1" x14ac:dyDescent="0.2">
      <c r="A23981" t="s">
        <v>24494</v>
      </c>
    </row>
    <row r="23982" spans="1:1" x14ac:dyDescent="0.2">
      <c r="A23982" t="s">
        <v>24495</v>
      </c>
    </row>
    <row r="23983" spans="1:1" x14ac:dyDescent="0.2">
      <c r="A23983" t="s">
        <v>24496</v>
      </c>
    </row>
    <row r="23984" spans="1:1" x14ac:dyDescent="0.2">
      <c r="A23984" t="s">
        <v>24497</v>
      </c>
    </row>
    <row r="23985" spans="1:1" x14ac:dyDescent="0.2">
      <c r="A23985" t="s">
        <v>24498</v>
      </c>
    </row>
    <row r="23986" spans="1:1" x14ac:dyDescent="0.2">
      <c r="A23986" t="s">
        <v>24499</v>
      </c>
    </row>
    <row r="23987" spans="1:1" x14ac:dyDescent="0.2">
      <c r="A23987" t="s">
        <v>24500</v>
      </c>
    </row>
    <row r="23988" spans="1:1" x14ac:dyDescent="0.2">
      <c r="A23988" t="s">
        <v>24501</v>
      </c>
    </row>
    <row r="23989" spans="1:1" x14ac:dyDescent="0.2">
      <c r="A23989" t="s">
        <v>24502</v>
      </c>
    </row>
    <row r="23990" spans="1:1" x14ac:dyDescent="0.2">
      <c r="A23990" t="s">
        <v>24503</v>
      </c>
    </row>
    <row r="23991" spans="1:1" x14ac:dyDescent="0.2">
      <c r="A23991" t="s">
        <v>24504</v>
      </c>
    </row>
    <row r="23992" spans="1:1" x14ac:dyDescent="0.2">
      <c r="A23992" t="s">
        <v>24505</v>
      </c>
    </row>
    <row r="23993" spans="1:1" x14ac:dyDescent="0.2">
      <c r="A23993" t="s">
        <v>24506</v>
      </c>
    </row>
    <row r="23994" spans="1:1" x14ac:dyDescent="0.2">
      <c r="A23994" t="s">
        <v>24507</v>
      </c>
    </row>
    <row r="23995" spans="1:1" x14ac:dyDescent="0.2">
      <c r="A23995" t="s">
        <v>24508</v>
      </c>
    </row>
    <row r="23996" spans="1:1" x14ac:dyDescent="0.2">
      <c r="A23996" t="s">
        <v>24509</v>
      </c>
    </row>
    <row r="23997" spans="1:1" x14ac:dyDescent="0.2">
      <c r="A23997" t="s">
        <v>24510</v>
      </c>
    </row>
    <row r="23998" spans="1:1" x14ac:dyDescent="0.2">
      <c r="A23998" t="s">
        <v>24511</v>
      </c>
    </row>
    <row r="23999" spans="1:1" x14ac:dyDescent="0.2">
      <c r="A23999" t="s">
        <v>24512</v>
      </c>
    </row>
    <row r="24000" spans="1:1" x14ac:dyDescent="0.2">
      <c r="A24000" t="s">
        <v>24513</v>
      </c>
    </row>
    <row r="24001" spans="1:1" x14ac:dyDescent="0.2">
      <c r="A24001" t="s">
        <v>321</v>
      </c>
    </row>
    <row r="24002" spans="1:1" x14ac:dyDescent="0.2">
      <c r="A24002" t="s">
        <v>24514</v>
      </c>
    </row>
    <row r="24003" spans="1:1" x14ac:dyDescent="0.2">
      <c r="A24003" t="s">
        <v>24515</v>
      </c>
    </row>
    <row r="24004" spans="1:1" x14ac:dyDescent="0.2">
      <c r="A24004" t="s">
        <v>24516</v>
      </c>
    </row>
    <row r="24005" spans="1:1" x14ac:dyDescent="0.2">
      <c r="A24005" t="s">
        <v>24517</v>
      </c>
    </row>
    <row r="24006" spans="1:1" x14ac:dyDescent="0.2">
      <c r="A24006" t="s">
        <v>24518</v>
      </c>
    </row>
    <row r="24007" spans="1:1" x14ac:dyDescent="0.2">
      <c r="A24007" t="s">
        <v>24519</v>
      </c>
    </row>
    <row r="24008" spans="1:1" x14ac:dyDescent="0.2">
      <c r="A24008" t="s">
        <v>24520</v>
      </c>
    </row>
    <row r="24009" spans="1:1" x14ac:dyDescent="0.2">
      <c r="A24009" t="s">
        <v>24521</v>
      </c>
    </row>
    <row r="24010" spans="1:1" x14ac:dyDescent="0.2">
      <c r="A24010" t="s">
        <v>24523</v>
      </c>
    </row>
    <row r="24011" spans="1:1" x14ac:dyDescent="0.2">
      <c r="A24011" t="s">
        <v>24522</v>
      </c>
    </row>
    <row r="24012" spans="1:1" x14ac:dyDescent="0.2">
      <c r="A24012" t="s">
        <v>24524</v>
      </c>
    </row>
    <row r="24013" spans="1:1" x14ac:dyDescent="0.2">
      <c r="A24013" t="s">
        <v>24525</v>
      </c>
    </row>
    <row r="24014" spans="1:1" x14ac:dyDescent="0.2">
      <c r="A24014" t="s">
        <v>24526</v>
      </c>
    </row>
    <row r="24015" spans="1:1" x14ac:dyDescent="0.2">
      <c r="A24015" t="s">
        <v>24527</v>
      </c>
    </row>
    <row r="24016" spans="1:1" x14ac:dyDescent="0.2">
      <c r="A24016" t="s">
        <v>24528</v>
      </c>
    </row>
    <row r="24017" spans="1:1" x14ac:dyDescent="0.2">
      <c r="A24017" t="s">
        <v>24529</v>
      </c>
    </row>
    <row r="24018" spans="1:1" x14ac:dyDescent="0.2">
      <c r="A24018" t="s">
        <v>24530</v>
      </c>
    </row>
    <row r="24019" spans="1:1" x14ac:dyDescent="0.2">
      <c r="A24019" t="s">
        <v>24531</v>
      </c>
    </row>
    <row r="24020" spans="1:1" x14ac:dyDescent="0.2">
      <c r="A24020" t="s">
        <v>24532</v>
      </c>
    </row>
    <row r="24021" spans="1:1" x14ac:dyDescent="0.2">
      <c r="A24021" t="s">
        <v>24533</v>
      </c>
    </row>
    <row r="24022" spans="1:1" x14ac:dyDescent="0.2">
      <c r="A24022" t="s">
        <v>24534</v>
      </c>
    </row>
    <row r="24023" spans="1:1" x14ac:dyDescent="0.2">
      <c r="A24023" t="s">
        <v>24535</v>
      </c>
    </row>
    <row r="24024" spans="1:1" x14ac:dyDescent="0.2">
      <c r="A24024" t="s">
        <v>24536</v>
      </c>
    </row>
    <row r="24025" spans="1:1" x14ac:dyDescent="0.2">
      <c r="A24025" t="s">
        <v>24537</v>
      </c>
    </row>
    <row r="24026" spans="1:1" x14ac:dyDescent="0.2">
      <c r="A24026" t="s">
        <v>24538</v>
      </c>
    </row>
    <row r="24027" spans="1:1" x14ac:dyDescent="0.2">
      <c r="A24027" t="s">
        <v>24539</v>
      </c>
    </row>
    <row r="24028" spans="1:1" x14ac:dyDescent="0.2">
      <c r="A24028" t="s">
        <v>24540</v>
      </c>
    </row>
    <row r="24029" spans="1:1" x14ac:dyDescent="0.2">
      <c r="A24029" t="s">
        <v>24541</v>
      </c>
    </row>
    <row r="24030" spans="1:1" x14ac:dyDescent="0.2">
      <c r="A24030" t="s">
        <v>24542</v>
      </c>
    </row>
    <row r="24031" spans="1:1" x14ac:dyDescent="0.2">
      <c r="A24031" t="s">
        <v>24543</v>
      </c>
    </row>
    <row r="24032" spans="1:1" x14ac:dyDescent="0.2">
      <c r="A24032" t="s">
        <v>24544</v>
      </c>
    </row>
    <row r="24033" spans="1:1" x14ac:dyDescent="0.2">
      <c r="A24033" t="s">
        <v>24545</v>
      </c>
    </row>
    <row r="24034" spans="1:1" x14ac:dyDescent="0.2">
      <c r="A24034" t="s">
        <v>24546</v>
      </c>
    </row>
    <row r="24035" spans="1:1" x14ac:dyDescent="0.2">
      <c r="A24035" t="s">
        <v>24547</v>
      </c>
    </row>
    <row r="24036" spans="1:1" x14ac:dyDescent="0.2">
      <c r="A24036" t="s">
        <v>24548</v>
      </c>
    </row>
    <row r="24037" spans="1:1" x14ac:dyDescent="0.2">
      <c r="A24037" t="s">
        <v>24549</v>
      </c>
    </row>
    <row r="24038" spans="1:1" x14ac:dyDescent="0.2">
      <c r="A24038" t="s">
        <v>24550</v>
      </c>
    </row>
    <row r="24039" spans="1:1" x14ac:dyDescent="0.2">
      <c r="A24039" t="s">
        <v>24551</v>
      </c>
    </row>
    <row r="24040" spans="1:1" x14ac:dyDescent="0.2">
      <c r="A24040" t="s">
        <v>24552</v>
      </c>
    </row>
    <row r="24041" spans="1:1" x14ac:dyDescent="0.2">
      <c r="A24041" t="s">
        <v>24553</v>
      </c>
    </row>
    <row r="24042" spans="1:1" x14ac:dyDescent="0.2">
      <c r="A24042" t="s">
        <v>24554</v>
      </c>
    </row>
    <row r="24043" spans="1:1" x14ac:dyDescent="0.2">
      <c r="A24043" t="s">
        <v>24555</v>
      </c>
    </row>
    <row r="24044" spans="1:1" x14ac:dyDescent="0.2">
      <c r="A24044" t="s">
        <v>24556</v>
      </c>
    </row>
    <row r="24045" spans="1:1" x14ac:dyDescent="0.2">
      <c r="A24045" t="s">
        <v>24557</v>
      </c>
    </row>
    <row r="24046" spans="1:1" x14ac:dyDescent="0.2">
      <c r="A24046" t="s">
        <v>24558</v>
      </c>
    </row>
    <row r="24047" spans="1:1" x14ac:dyDescent="0.2">
      <c r="A24047" t="s">
        <v>24559</v>
      </c>
    </row>
    <row r="24048" spans="1:1" x14ac:dyDescent="0.2">
      <c r="A24048" t="s">
        <v>24560</v>
      </c>
    </row>
    <row r="24049" spans="1:1" x14ac:dyDescent="0.2">
      <c r="A24049" t="s">
        <v>24561</v>
      </c>
    </row>
    <row r="24050" spans="1:1" x14ac:dyDescent="0.2">
      <c r="A24050" t="s">
        <v>24562</v>
      </c>
    </row>
    <row r="24051" spans="1:1" x14ac:dyDescent="0.2">
      <c r="A24051" t="s">
        <v>24563</v>
      </c>
    </row>
    <row r="24052" spans="1:1" x14ac:dyDescent="0.2">
      <c r="A24052" t="s">
        <v>24564</v>
      </c>
    </row>
    <row r="24053" spans="1:1" x14ac:dyDescent="0.2">
      <c r="A24053" t="s">
        <v>24565</v>
      </c>
    </row>
    <row r="24054" spans="1:1" x14ac:dyDescent="0.2">
      <c r="A24054" t="s">
        <v>24566</v>
      </c>
    </row>
    <row r="24055" spans="1:1" x14ac:dyDescent="0.2">
      <c r="A24055" t="s">
        <v>24567</v>
      </c>
    </row>
    <row r="24056" spans="1:1" x14ac:dyDescent="0.2">
      <c r="A24056" t="s">
        <v>24568</v>
      </c>
    </row>
    <row r="24057" spans="1:1" x14ac:dyDescent="0.2">
      <c r="A24057" t="s">
        <v>24569</v>
      </c>
    </row>
    <row r="24058" spans="1:1" x14ac:dyDescent="0.2">
      <c r="A24058" t="s">
        <v>24570</v>
      </c>
    </row>
    <row r="24059" spans="1:1" x14ac:dyDescent="0.2">
      <c r="A24059" t="s">
        <v>24571</v>
      </c>
    </row>
    <row r="24060" spans="1:1" x14ac:dyDescent="0.2">
      <c r="A24060" t="s">
        <v>24572</v>
      </c>
    </row>
    <row r="24061" spans="1:1" x14ac:dyDescent="0.2">
      <c r="A24061" t="s">
        <v>24573</v>
      </c>
    </row>
    <row r="24062" spans="1:1" x14ac:dyDescent="0.2">
      <c r="A24062" t="s">
        <v>24574</v>
      </c>
    </row>
    <row r="24063" spans="1:1" x14ac:dyDescent="0.2">
      <c r="A24063" t="s">
        <v>24575</v>
      </c>
    </row>
    <row r="24064" spans="1:1" x14ac:dyDescent="0.2">
      <c r="A24064" t="s">
        <v>24576</v>
      </c>
    </row>
    <row r="24065" spans="1:1" x14ac:dyDescent="0.2">
      <c r="A24065" t="s">
        <v>24577</v>
      </c>
    </row>
    <row r="24066" spans="1:1" x14ac:dyDescent="0.2">
      <c r="A24066" t="s">
        <v>24578</v>
      </c>
    </row>
    <row r="24067" spans="1:1" x14ac:dyDescent="0.2">
      <c r="A24067" t="s">
        <v>24579</v>
      </c>
    </row>
    <row r="24068" spans="1:1" x14ac:dyDescent="0.2">
      <c r="A24068" t="s">
        <v>24580</v>
      </c>
    </row>
    <row r="24069" spans="1:1" x14ac:dyDescent="0.2">
      <c r="A24069" t="s">
        <v>24581</v>
      </c>
    </row>
    <row r="24070" spans="1:1" x14ac:dyDescent="0.2">
      <c r="A24070" t="s">
        <v>24582</v>
      </c>
    </row>
    <row r="24071" spans="1:1" x14ac:dyDescent="0.2">
      <c r="A24071" t="s">
        <v>24583</v>
      </c>
    </row>
    <row r="24072" spans="1:1" x14ac:dyDescent="0.2">
      <c r="A24072" t="s">
        <v>24584</v>
      </c>
    </row>
    <row r="24073" spans="1:1" x14ac:dyDescent="0.2">
      <c r="A24073" t="s">
        <v>24585</v>
      </c>
    </row>
    <row r="24074" spans="1:1" x14ac:dyDescent="0.2">
      <c r="A24074" t="s">
        <v>24586</v>
      </c>
    </row>
    <row r="24075" spans="1:1" x14ac:dyDescent="0.2">
      <c r="A24075" t="s">
        <v>24587</v>
      </c>
    </row>
    <row r="24076" spans="1:1" x14ac:dyDescent="0.2">
      <c r="A24076" t="s">
        <v>24588</v>
      </c>
    </row>
    <row r="24077" spans="1:1" x14ac:dyDescent="0.2">
      <c r="A24077" t="s">
        <v>24589</v>
      </c>
    </row>
    <row r="24078" spans="1:1" x14ac:dyDescent="0.2">
      <c r="A24078" t="s">
        <v>24590</v>
      </c>
    </row>
    <row r="24079" spans="1:1" x14ac:dyDescent="0.2">
      <c r="A24079" t="s">
        <v>24591</v>
      </c>
    </row>
    <row r="24080" spans="1:1" x14ac:dyDescent="0.2">
      <c r="A24080" t="s">
        <v>24592</v>
      </c>
    </row>
    <row r="24081" spans="1:1" x14ac:dyDescent="0.2">
      <c r="A24081" t="s">
        <v>24593</v>
      </c>
    </row>
    <row r="24082" spans="1:1" x14ac:dyDescent="0.2">
      <c r="A24082" t="s">
        <v>24594</v>
      </c>
    </row>
    <row r="24083" spans="1:1" x14ac:dyDescent="0.2">
      <c r="A24083" t="s">
        <v>24595</v>
      </c>
    </row>
    <row r="24084" spans="1:1" x14ac:dyDescent="0.2">
      <c r="A24084" t="s">
        <v>24596</v>
      </c>
    </row>
    <row r="24085" spans="1:1" x14ac:dyDescent="0.2">
      <c r="A24085" t="s">
        <v>24597</v>
      </c>
    </row>
    <row r="24086" spans="1:1" x14ac:dyDescent="0.2">
      <c r="A24086" t="s">
        <v>24598</v>
      </c>
    </row>
    <row r="24087" spans="1:1" x14ac:dyDescent="0.2">
      <c r="A24087" t="s">
        <v>24599</v>
      </c>
    </row>
    <row r="24088" spans="1:1" x14ac:dyDescent="0.2">
      <c r="A24088" t="s">
        <v>24600</v>
      </c>
    </row>
    <row r="24089" spans="1:1" x14ac:dyDescent="0.2">
      <c r="A24089" t="s">
        <v>24601</v>
      </c>
    </row>
    <row r="24090" spans="1:1" x14ac:dyDescent="0.2">
      <c r="A24090" t="s">
        <v>24602</v>
      </c>
    </row>
    <row r="24091" spans="1:1" x14ac:dyDescent="0.2">
      <c r="A24091" t="s">
        <v>24603</v>
      </c>
    </row>
    <row r="24092" spans="1:1" x14ac:dyDescent="0.2">
      <c r="A24092" t="s">
        <v>24604</v>
      </c>
    </row>
    <row r="24093" spans="1:1" x14ac:dyDescent="0.2">
      <c r="A24093" t="s">
        <v>24605</v>
      </c>
    </row>
    <row r="24094" spans="1:1" x14ac:dyDescent="0.2">
      <c r="A24094" t="s">
        <v>24606</v>
      </c>
    </row>
    <row r="24095" spans="1:1" x14ac:dyDescent="0.2">
      <c r="A24095" t="s">
        <v>24607</v>
      </c>
    </row>
    <row r="24096" spans="1:1" x14ac:dyDescent="0.2">
      <c r="A24096" t="s">
        <v>24608</v>
      </c>
    </row>
    <row r="24097" spans="1:1" x14ac:dyDescent="0.2">
      <c r="A24097" t="s">
        <v>24609</v>
      </c>
    </row>
    <row r="24098" spans="1:1" x14ac:dyDescent="0.2">
      <c r="A24098" t="s">
        <v>24610</v>
      </c>
    </row>
    <row r="24099" spans="1:1" x14ac:dyDescent="0.2">
      <c r="A24099" t="s">
        <v>24611</v>
      </c>
    </row>
    <row r="24100" spans="1:1" x14ac:dyDescent="0.2">
      <c r="A24100" t="s">
        <v>24612</v>
      </c>
    </row>
    <row r="24101" spans="1:1" x14ac:dyDescent="0.2">
      <c r="A24101" t="s">
        <v>24613</v>
      </c>
    </row>
    <row r="24102" spans="1:1" x14ac:dyDescent="0.2">
      <c r="A24102" t="s">
        <v>24614</v>
      </c>
    </row>
    <row r="24103" spans="1:1" x14ac:dyDescent="0.2">
      <c r="A24103" t="s">
        <v>24615</v>
      </c>
    </row>
    <row r="24104" spans="1:1" x14ac:dyDescent="0.2">
      <c r="A24104" t="s">
        <v>24616</v>
      </c>
    </row>
    <row r="24105" spans="1:1" x14ac:dyDescent="0.2">
      <c r="A24105" t="s">
        <v>24617</v>
      </c>
    </row>
    <row r="24106" spans="1:1" x14ac:dyDescent="0.2">
      <c r="A24106" t="s">
        <v>24618</v>
      </c>
    </row>
    <row r="24107" spans="1:1" x14ac:dyDescent="0.2">
      <c r="A24107" t="s">
        <v>24619</v>
      </c>
    </row>
    <row r="24108" spans="1:1" x14ac:dyDescent="0.2">
      <c r="A24108" t="s">
        <v>24620</v>
      </c>
    </row>
    <row r="24109" spans="1:1" x14ac:dyDescent="0.2">
      <c r="A24109" t="s">
        <v>24621</v>
      </c>
    </row>
    <row r="24110" spans="1:1" x14ac:dyDescent="0.2">
      <c r="A24110" t="s">
        <v>24622</v>
      </c>
    </row>
    <row r="24111" spans="1:1" x14ac:dyDescent="0.2">
      <c r="A24111" t="s">
        <v>24623</v>
      </c>
    </row>
    <row r="24112" spans="1:1" x14ac:dyDescent="0.2">
      <c r="A24112" t="s">
        <v>24624</v>
      </c>
    </row>
    <row r="24113" spans="1:1" x14ac:dyDescent="0.2">
      <c r="A24113" t="s">
        <v>24625</v>
      </c>
    </row>
    <row r="24114" spans="1:1" x14ac:dyDescent="0.2">
      <c r="A24114" t="s">
        <v>24626</v>
      </c>
    </row>
    <row r="24115" spans="1:1" x14ac:dyDescent="0.2">
      <c r="A24115" t="s">
        <v>24627</v>
      </c>
    </row>
    <row r="24116" spans="1:1" x14ac:dyDescent="0.2">
      <c r="A24116" t="s">
        <v>24628</v>
      </c>
    </row>
    <row r="24117" spans="1:1" x14ac:dyDescent="0.2">
      <c r="A24117" t="s">
        <v>24629</v>
      </c>
    </row>
    <row r="24118" spans="1:1" x14ac:dyDescent="0.2">
      <c r="A24118" t="s">
        <v>24630</v>
      </c>
    </row>
    <row r="24119" spans="1:1" x14ac:dyDescent="0.2">
      <c r="A24119" t="s">
        <v>24631</v>
      </c>
    </row>
    <row r="24120" spans="1:1" x14ac:dyDescent="0.2">
      <c r="A24120" t="s">
        <v>24632</v>
      </c>
    </row>
    <row r="24121" spans="1:1" x14ac:dyDescent="0.2">
      <c r="A24121" t="s">
        <v>24633</v>
      </c>
    </row>
    <row r="24122" spans="1:1" x14ac:dyDescent="0.2">
      <c r="A24122" t="s">
        <v>24634</v>
      </c>
    </row>
    <row r="24123" spans="1:1" x14ac:dyDescent="0.2">
      <c r="A24123" t="s">
        <v>24635</v>
      </c>
    </row>
    <row r="24124" spans="1:1" x14ac:dyDescent="0.2">
      <c r="A24124" t="s">
        <v>24636</v>
      </c>
    </row>
    <row r="24125" spans="1:1" x14ac:dyDescent="0.2">
      <c r="A24125" t="s">
        <v>24637</v>
      </c>
    </row>
    <row r="24126" spans="1:1" x14ac:dyDescent="0.2">
      <c r="A24126" t="s">
        <v>24638</v>
      </c>
    </row>
    <row r="24127" spans="1:1" x14ac:dyDescent="0.2">
      <c r="A24127" t="s">
        <v>24639</v>
      </c>
    </row>
    <row r="24128" spans="1:1" x14ac:dyDescent="0.2">
      <c r="A24128" t="s">
        <v>24640</v>
      </c>
    </row>
    <row r="24129" spans="1:1" x14ac:dyDescent="0.2">
      <c r="A24129" t="s">
        <v>24641</v>
      </c>
    </row>
    <row r="24130" spans="1:1" x14ac:dyDescent="0.2">
      <c r="A24130" t="s">
        <v>24642</v>
      </c>
    </row>
    <row r="24131" spans="1:1" x14ac:dyDescent="0.2">
      <c r="A24131" t="s">
        <v>24643</v>
      </c>
    </row>
    <row r="24132" spans="1:1" x14ac:dyDescent="0.2">
      <c r="A24132" t="s">
        <v>24644</v>
      </c>
    </row>
    <row r="24133" spans="1:1" x14ac:dyDescent="0.2">
      <c r="A24133" t="s">
        <v>24645</v>
      </c>
    </row>
    <row r="24134" spans="1:1" x14ac:dyDescent="0.2">
      <c r="A24134" t="s">
        <v>24646</v>
      </c>
    </row>
    <row r="24135" spans="1:1" x14ac:dyDescent="0.2">
      <c r="A24135" t="s">
        <v>24647</v>
      </c>
    </row>
    <row r="24136" spans="1:1" x14ac:dyDescent="0.2">
      <c r="A24136" t="s">
        <v>24648</v>
      </c>
    </row>
    <row r="24137" spans="1:1" x14ac:dyDescent="0.2">
      <c r="A24137" t="s">
        <v>24649</v>
      </c>
    </row>
    <row r="24138" spans="1:1" x14ac:dyDescent="0.2">
      <c r="A24138" t="s">
        <v>24650</v>
      </c>
    </row>
    <row r="24139" spans="1:1" x14ac:dyDescent="0.2">
      <c r="A24139" t="s">
        <v>24651</v>
      </c>
    </row>
    <row r="24140" spans="1:1" x14ac:dyDescent="0.2">
      <c r="A24140" t="s">
        <v>24652</v>
      </c>
    </row>
    <row r="24141" spans="1:1" x14ac:dyDescent="0.2">
      <c r="A24141" t="s">
        <v>24653</v>
      </c>
    </row>
    <row r="24142" spans="1:1" x14ac:dyDescent="0.2">
      <c r="A24142" t="s">
        <v>24654</v>
      </c>
    </row>
    <row r="24143" spans="1:1" x14ac:dyDescent="0.2">
      <c r="A24143" t="s">
        <v>24655</v>
      </c>
    </row>
    <row r="24144" spans="1:1" x14ac:dyDescent="0.2">
      <c r="A24144" t="s">
        <v>24656</v>
      </c>
    </row>
    <row r="24145" spans="1:1" x14ac:dyDescent="0.2">
      <c r="A24145" t="s">
        <v>24657</v>
      </c>
    </row>
    <row r="24146" spans="1:1" x14ac:dyDescent="0.2">
      <c r="A24146" t="s">
        <v>24658</v>
      </c>
    </row>
    <row r="24147" spans="1:1" x14ac:dyDescent="0.2">
      <c r="A24147" t="s">
        <v>24659</v>
      </c>
    </row>
    <row r="24148" spans="1:1" x14ac:dyDescent="0.2">
      <c r="A24148" t="s">
        <v>24660</v>
      </c>
    </row>
    <row r="24149" spans="1:1" x14ac:dyDescent="0.2">
      <c r="A24149" t="s">
        <v>24661</v>
      </c>
    </row>
    <row r="24150" spans="1:1" x14ac:dyDescent="0.2">
      <c r="A24150" t="s">
        <v>24662</v>
      </c>
    </row>
    <row r="24151" spans="1:1" x14ac:dyDescent="0.2">
      <c r="A24151" t="s">
        <v>24663</v>
      </c>
    </row>
    <row r="24152" spans="1:1" x14ac:dyDescent="0.2">
      <c r="A24152" t="s">
        <v>24664</v>
      </c>
    </row>
    <row r="24153" spans="1:1" x14ac:dyDescent="0.2">
      <c r="A24153" t="s">
        <v>24665</v>
      </c>
    </row>
    <row r="24154" spans="1:1" x14ac:dyDescent="0.2">
      <c r="A24154" t="s">
        <v>24666</v>
      </c>
    </row>
    <row r="24155" spans="1:1" x14ac:dyDescent="0.2">
      <c r="A24155" t="s">
        <v>24667</v>
      </c>
    </row>
    <row r="24156" spans="1:1" x14ac:dyDescent="0.2">
      <c r="A24156" t="s">
        <v>24668</v>
      </c>
    </row>
    <row r="24157" spans="1:1" x14ac:dyDescent="0.2">
      <c r="A24157" t="s">
        <v>24669</v>
      </c>
    </row>
    <row r="24158" spans="1:1" x14ac:dyDescent="0.2">
      <c r="A24158" t="s">
        <v>24670</v>
      </c>
    </row>
    <row r="24159" spans="1:1" x14ac:dyDescent="0.2">
      <c r="A24159" t="s">
        <v>24671</v>
      </c>
    </row>
    <row r="24160" spans="1:1" x14ac:dyDescent="0.2">
      <c r="A24160" t="s">
        <v>24672</v>
      </c>
    </row>
    <row r="24161" spans="1:1" x14ac:dyDescent="0.2">
      <c r="A24161" t="s">
        <v>24673</v>
      </c>
    </row>
    <row r="24162" spans="1:1" x14ac:dyDescent="0.2">
      <c r="A24162" t="s">
        <v>24674</v>
      </c>
    </row>
    <row r="24163" spans="1:1" x14ac:dyDescent="0.2">
      <c r="A24163" t="s">
        <v>24675</v>
      </c>
    </row>
    <row r="24164" spans="1:1" x14ac:dyDescent="0.2">
      <c r="A24164" t="s">
        <v>24676</v>
      </c>
    </row>
    <row r="24165" spans="1:1" x14ac:dyDescent="0.2">
      <c r="A24165" t="s">
        <v>24677</v>
      </c>
    </row>
    <row r="24166" spans="1:1" x14ac:dyDescent="0.2">
      <c r="A24166" t="s">
        <v>24678</v>
      </c>
    </row>
    <row r="24167" spans="1:1" x14ac:dyDescent="0.2">
      <c r="A24167" t="s">
        <v>24679</v>
      </c>
    </row>
    <row r="24168" spans="1:1" x14ac:dyDescent="0.2">
      <c r="A24168" t="s">
        <v>24680</v>
      </c>
    </row>
    <row r="24169" spans="1:1" x14ac:dyDescent="0.2">
      <c r="A24169" t="s">
        <v>24681</v>
      </c>
    </row>
    <row r="24170" spans="1:1" x14ac:dyDescent="0.2">
      <c r="A24170" t="s">
        <v>24682</v>
      </c>
    </row>
    <row r="24171" spans="1:1" x14ac:dyDescent="0.2">
      <c r="A24171" t="s">
        <v>24683</v>
      </c>
    </row>
    <row r="24172" spans="1:1" x14ac:dyDescent="0.2">
      <c r="A24172" t="s">
        <v>24684</v>
      </c>
    </row>
    <row r="24173" spans="1:1" x14ac:dyDescent="0.2">
      <c r="A24173" t="s">
        <v>24685</v>
      </c>
    </row>
    <row r="24174" spans="1:1" x14ac:dyDescent="0.2">
      <c r="A24174" t="s">
        <v>24686</v>
      </c>
    </row>
    <row r="24175" spans="1:1" x14ac:dyDescent="0.2">
      <c r="A24175" t="s">
        <v>24687</v>
      </c>
    </row>
    <row r="24176" spans="1:1" x14ac:dyDescent="0.2">
      <c r="A24176" t="s">
        <v>24688</v>
      </c>
    </row>
    <row r="24177" spans="1:1" x14ac:dyDescent="0.2">
      <c r="A24177" t="s">
        <v>24689</v>
      </c>
    </row>
    <row r="24178" spans="1:1" x14ac:dyDescent="0.2">
      <c r="A24178" t="s">
        <v>24690</v>
      </c>
    </row>
    <row r="24179" spans="1:1" x14ac:dyDescent="0.2">
      <c r="A24179" t="s">
        <v>24691</v>
      </c>
    </row>
    <row r="24180" spans="1:1" x14ac:dyDescent="0.2">
      <c r="A24180" t="s">
        <v>24692</v>
      </c>
    </row>
    <row r="24181" spans="1:1" x14ac:dyDescent="0.2">
      <c r="A24181" t="s">
        <v>24693</v>
      </c>
    </row>
    <row r="24182" spans="1:1" x14ac:dyDescent="0.2">
      <c r="A24182" t="s">
        <v>24694</v>
      </c>
    </row>
    <row r="24183" spans="1:1" x14ac:dyDescent="0.2">
      <c r="A24183" t="s">
        <v>24695</v>
      </c>
    </row>
    <row r="24184" spans="1:1" x14ac:dyDescent="0.2">
      <c r="A24184" t="s">
        <v>24696</v>
      </c>
    </row>
    <row r="24185" spans="1:1" x14ac:dyDescent="0.2">
      <c r="A24185" t="s">
        <v>24697</v>
      </c>
    </row>
    <row r="24186" spans="1:1" x14ac:dyDescent="0.2">
      <c r="A24186" t="s">
        <v>24698</v>
      </c>
    </row>
    <row r="24187" spans="1:1" x14ac:dyDescent="0.2">
      <c r="A24187" t="s">
        <v>24699</v>
      </c>
    </row>
    <row r="24188" spans="1:1" x14ac:dyDescent="0.2">
      <c r="A24188" t="s">
        <v>24700</v>
      </c>
    </row>
    <row r="24189" spans="1:1" x14ac:dyDescent="0.2">
      <c r="A24189" t="s">
        <v>24701</v>
      </c>
    </row>
    <row r="24190" spans="1:1" x14ac:dyDescent="0.2">
      <c r="A24190" t="s">
        <v>24702</v>
      </c>
    </row>
    <row r="24191" spans="1:1" x14ac:dyDescent="0.2">
      <c r="A24191" t="s">
        <v>24703</v>
      </c>
    </row>
    <row r="24192" spans="1:1" x14ac:dyDescent="0.2">
      <c r="A24192" t="s">
        <v>24704</v>
      </c>
    </row>
    <row r="24193" spans="1:1" x14ac:dyDescent="0.2">
      <c r="A24193" t="s">
        <v>24705</v>
      </c>
    </row>
    <row r="24194" spans="1:1" x14ac:dyDescent="0.2">
      <c r="A24194" t="s">
        <v>24706</v>
      </c>
    </row>
    <row r="24195" spans="1:1" x14ac:dyDescent="0.2">
      <c r="A24195" t="s">
        <v>24707</v>
      </c>
    </row>
    <row r="24196" spans="1:1" x14ac:dyDescent="0.2">
      <c r="A24196" t="s">
        <v>24708</v>
      </c>
    </row>
    <row r="24197" spans="1:1" x14ac:dyDescent="0.2">
      <c r="A24197" t="s">
        <v>24709</v>
      </c>
    </row>
    <row r="24198" spans="1:1" x14ac:dyDescent="0.2">
      <c r="A24198" t="s">
        <v>24710</v>
      </c>
    </row>
    <row r="24199" spans="1:1" x14ac:dyDescent="0.2">
      <c r="A24199" t="s">
        <v>24711</v>
      </c>
    </row>
    <row r="24200" spans="1:1" x14ac:dyDescent="0.2">
      <c r="A24200" t="s">
        <v>24712</v>
      </c>
    </row>
    <row r="24201" spans="1:1" x14ac:dyDescent="0.2">
      <c r="A24201" t="s">
        <v>322</v>
      </c>
    </row>
    <row r="24202" spans="1:1" x14ac:dyDescent="0.2">
      <c r="A24202" t="s">
        <v>24713</v>
      </c>
    </row>
    <row r="24203" spans="1:1" x14ac:dyDescent="0.2">
      <c r="A24203" t="s">
        <v>24714</v>
      </c>
    </row>
    <row r="24204" spans="1:1" x14ac:dyDescent="0.2">
      <c r="A24204" t="s">
        <v>24715</v>
      </c>
    </row>
    <row r="24205" spans="1:1" x14ac:dyDescent="0.2">
      <c r="A24205" t="s">
        <v>24716</v>
      </c>
    </row>
    <row r="24206" spans="1:1" x14ac:dyDescent="0.2">
      <c r="A24206" t="s">
        <v>24717</v>
      </c>
    </row>
    <row r="24207" spans="1:1" x14ac:dyDescent="0.2">
      <c r="A24207" t="s">
        <v>24718</v>
      </c>
    </row>
    <row r="24208" spans="1:1" x14ac:dyDescent="0.2">
      <c r="A24208" t="s">
        <v>24719</v>
      </c>
    </row>
    <row r="24209" spans="1:1" x14ac:dyDescent="0.2">
      <c r="A24209" t="s">
        <v>24721</v>
      </c>
    </row>
    <row r="24210" spans="1:1" x14ac:dyDescent="0.2">
      <c r="A24210" t="s">
        <v>24720</v>
      </c>
    </row>
    <row r="24211" spans="1:1" x14ac:dyDescent="0.2">
      <c r="A24211" t="s">
        <v>24722</v>
      </c>
    </row>
    <row r="24212" spans="1:1" x14ac:dyDescent="0.2">
      <c r="A24212" t="s">
        <v>24723</v>
      </c>
    </row>
    <row r="24213" spans="1:1" x14ac:dyDescent="0.2">
      <c r="A24213" t="s">
        <v>24724</v>
      </c>
    </row>
    <row r="24214" spans="1:1" x14ac:dyDescent="0.2">
      <c r="A24214" t="s">
        <v>24725</v>
      </c>
    </row>
    <row r="24215" spans="1:1" x14ac:dyDescent="0.2">
      <c r="A24215" t="s">
        <v>24726</v>
      </c>
    </row>
    <row r="24216" spans="1:1" x14ac:dyDescent="0.2">
      <c r="A24216" t="s">
        <v>24727</v>
      </c>
    </row>
    <row r="24217" spans="1:1" x14ac:dyDescent="0.2">
      <c r="A24217" t="s">
        <v>24728</v>
      </c>
    </row>
    <row r="24218" spans="1:1" x14ac:dyDescent="0.2">
      <c r="A24218" t="s">
        <v>24729</v>
      </c>
    </row>
    <row r="24219" spans="1:1" x14ac:dyDescent="0.2">
      <c r="A24219" t="s">
        <v>24730</v>
      </c>
    </row>
    <row r="24220" spans="1:1" x14ac:dyDescent="0.2">
      <c r="A24220" t="s">
        <v>24731</v>
      </c>
    </row>
    <row r="24221" spans="1:1" x14ac:dyDescent="0.2">
      <c r="A24221" t="s">
        <v>24732</v>
      </c>
    </row>
    <row r="24222" spans="1:1" x14ac:dyDescent="0.2">
      <c r="A24222" t="s">
        <v>24733</v>
      </c>
    </row>
    <row r="24223" spans="1:1" x14ac:dyDescent="0.2">
      <c r="A24223" t="s">
        <v>24734</v>
      </c>
    </row>
    <row r="24224" spans="1:1" x14ac:dyDescent="0.2">
      <c r="A24224" t="s">
        <v>24735</v>
      </c>
    </row>
    <row r="24225" spans="1:1" x14ac:dyDescent="0.2">
      <c r="A24225" t="s">
        <v>24736</v>
      </c>
    </row>
    <row r="24226" spans="1:1" x14ac:dyDescent="0.2">
      <c r="A24226" t="s">
        <v>24737</v>
      </c>
    </row>
    <row r="24227" spans="1:1" x14ac:dyDescent="0.2">
      <c r="A24227" t="s">
        <v>24738</v>
      </c>
    </row>
    <row r="24228" spans="1:1" x14ac:dyDescent="0.2">
      <c r="A24228" t="s">
        <v>24739</v>
      </c>
    </row>
    <row r="24229" spans="1:1" x14ac:dyDescent="0.2">
      <c r="A24229" t="s">
        <v>24740</v>
      </c>
    </row>
    <row r="24230" spans="1:1" x14ac:dyDescent="0.2">
      <c r="A24230" t="s">
        <v>24741</v>
      </c>
    </row>
    <row r="24231" spans="1:1" x14ac:dyDescent="0.2">
      <c r="A24231" t="s">
        <v>24742</v>
      </c>
    </row>
    <row r="24232" spans="1:1" x14ac:dyDescent="0.2">
      <c r="A24232" t="s">
        <v>24743</v>
      </c>
    </row>
    <row r="24233" spans="1:1" x14ac:dyDescent="0.2">
      <c r="A24233" t="s">
        <v>24744</v>
      </c>
    </row>
    <row r="24234" spans="1:1" x14ac:dyDescent="0.2">
      <c r="A24234" t="s">
        <v>24745</v>
      </c>
    </row>
    <row r="24235" spans="1:1" x14ac:dyDescent="0.2">
      <c r="A24235" t="s">
        <v>24746</v>
      </c>
    </row>
    <row r="24236" spans="1:1" x14ac:dyDescent="0.2">
      <c r="A24236" t="s">
        <v>24747</v>
      </c>
    </row>
    <row r="24237" spans="1:1" x14ac:dyDescent="0.2">
      <c r="A24237" t="s">
        <v>24748</v>
      </c>
    </row>
    <row r="24238" spans="1:1" x14ac:dyDescent="0.2">
      <c r="A24238" t="s">
        <v>24749</v>
      </c>
    </row>
    <row r="24239" spans="1:1" x14ac:dyDescent="0.2">
      <c r="A24239" t="s">
        <v>24750</v>
      </c>
    </row>
    <row r="24240" spans="1:1" x14ac:dyDescent="0.2">
      <c r="A24240" t="s">
        <v>24751</v>
      </c>
    </row>
    <row r="24241" spans="1:1" x14ac:dyDescent="0.2">
      <c r="A24241" t="s">
        <v>24752</v>
      </c>
    </row>
    <row r="24242" spans="1:1" x14ac:dyDescent="0.2">
      <c r="A24242" t="s">
        <v>24753</v>
      </c>
    </row>
    <row r="24243" spans="1:1" x14ac:dyDescent="0.2">
      <c r="A24243" t="s">
        <v>24754</v>
      </c>
    </row>
    <row r="24244" spans="1:1" x14ac:dyDescent="0.2">
      <c r="A24244" t="s">
        <v>24755</v>
      </c>
    </row>
    <row r="24245" spans="1:1" x14ac:dyDescent="0.2">
      <c r="A24245" t="s">
        <v>24756</v>
      </c>
    </row>
    <row r="24246" spans="1:1" x14ac:dyDescent="0.2">
      <c r="A24246" t="s">
        <v>24757</v>
      </c>
    </row>
    <row r="24247" spans="1:1" x14ac:dyDescent="0.2">
      <c r="A24247" t="s">
        <v>24758</v>
      </c>
    </row>
    <row r="24248" spans="1:1" x14ac:dyDescent="0.2">
      <c r="A24248" t="s">
        <v>24759</v>
      </c>
    </row>
    <row r="24249" spans="1:1" x14ac:dyDescent="0.2">
      <c r="A24249" t="s">
        <v>24760</v>
      </c>
    </row>
    <row r="24250" spans="1:1" x14ac:dyDescent="0.2">
      <c r="A24250" t="s">
        <v>24761</v>
      </c>
    </row>
    <row r="24251" spans="1:1" x14ac:dyDescent="0.2">
      <c r="A24251" t="s">
        <v>24762</v>
      </c>
    </row>
    <row r="24252" spans="1:1" x14ac:dyDescent="0.2">
      <c r="A24252" t="s">
        <v>24763</v>
      </c>
    </row>
    <row r="24253" spans="1:1" x14ac:dyDescent="0.2">
      <c r="A24253" t="s">
        <v>24764</v>
      </c>
    </row>
    <row r="24254" spans="1:1" x14ac:dyDescent="0.2">
      <c r="A24254" t="s">
        <v>24765</v>
      </c>
    </row>
    <row r="24255" spans="1:1" x14ac:dyDescent="0.2">
      <c r="A24255" t="s">
        <v>24766</v>
      </c>
    </row>
    <row r="24256" spans="1:1" x14ac:dyDescent="0.2">
      <c r="A24256" t="s">
        <v>24767</v>
      </c>
    </row>
    <row r="24257" spans="1:1" x14ac:dyDescent="0.2">
      <c r="A24257" t="s">
        <v>24768</v>
      </c>
    </row>
    <row r="24258" spans="1:1" x14ac:dyDescent="0.2">
      <c r="A24258" t="s">
        <v>24769</v>
      </c>
    </row>
    <row r="24259" spans="1:1" x14ac:dyDescent="0.2">
      <c r="A24259" t="s">
        <v>24770</v>
      </c>
    </row>
    <row r="24260" spans="1:1" x14ac:dyDescent="0.2">
      <c r="A24260" t="s">
        <v>24771</v>
      </c>
    </row>
    <row r="24261" spans="1:1" x14ac:dyDescent="0.2">
      <c r="A24261" t="s">
        <v>24772</v>
      </c>
    </row>
    <row r="24262" spans="1:1" x14ac:dyDescent="0.2">
      <c r="A24262" t="s">
        <v>24773</v>
      </c>
    </row>
    <row r="24263" spans="1:1" x14ac:dyDescent="0.2">
      <c r="A24263" t="s">
        <v>24774</v>
      </c>
    </row>
    <row r="24264" spans="1:1" x14ac:dyDescent="0.2">
      <c r="A24264" t="s">
        <v>24775</v>
      </c>
    </row>
    <row r="24265" spans="1:1" x14ac:dyDescent="0.2">
      <c r="A24265" t="s">
        <v>24776</v>
      </c>
    </row>
    <row r="24266" spans="1:1" x14ac:dyDescent="0.2">
      <c r="A24266" t="s">
        <v>24777</v>
      </c>
    </row>
    <row r="24267" spans="1:1" x14ac:dyDescent="0.2">
      <c r="A24267" t="s">
        <v>24778</v>
      </c>
    </row>
    <row r="24268" spans="1:1" x14ac:dyDescent="0.2">
      <c r="A24268" t="s">
        <v>24779</v>
      </c>
    </row>
    <row r="24269" spans="1:1" x14ac:dyDescent="0.2">
      <c r="A24269" t="s">
        <v>24780</v>
      </c>
    </row>
    <row r="24270" spans="1:1" x14ac:dyDescent="0.2">
      <c r="A24270" t="s">
        <v>24781</v>
      </c>
    </row>
    <row r="24271" spans="1:1" x14ac:dyDescent="0.2">
      <c r="A24271" t="s">
        <v>24782</v>
      </c>
    </row>
    <row r="24272" spans="1:1" x14ac:dyDescent="0.2">
      <c r="A24272" t="s">
        <v>24783</v>
      </c>
    </row>
    <row r="24273" spans="1:1" x14ac:dyDescent="0.2">
      <c r="A24273" t="s">
        <v>24784</v>
      </c>
    </row>
    <row r="24274" spans="1:1" x14ac:dyDescent="0.2">
      <c r="A24274" t="s">
        <v>24785</v>
      </c>
    </row>
    <row r="24275" spans="1:1" x14ac:dyDescent="0.2">
      <c r="A24275" t="s">
        <v>24786</v>
      </c>
    </row>
    <row r="24276" spans="1:1" x14ac:dyDescent="0.2">
      <c r="A24276" t="s">
        <v>24787</v>
      </c>
    </row>
    <row r="24277" spans="1:1" x14ac:dyDescent="0.2">
      <c r="A24277" t="s">
        <v>24788</v>
      </c>
    </row>
    <row r="24278" spans="1:1" x14ac:dyDescent="0.2">
      <c r="A24278" t="s">
        <v>24789</v>
      </c>
    </row>
    <row r="24279" spans="1:1" x14ac:dyDescent="0.2">
      <c r="A24279" t="s">
        <v>24790</v>
      </c>
    </row>
    <row r="24280" spans="1:1" x14ac:dyDescent="0.2">
      <c r="A24280" t="s">
        <v>24791</v>
      </c>
    </row>
    <row r="24281" spans="1:1" x14ac:dyDescent="0.2">
      <c r="A24281" t="s">
        <v>24792</v>
      </c>
    </row>
    <row r="24282" spans="1:1" x14ac:dyDescent="0.2">
      <c r="A24282" t="s">
        <v>24793</v>
      </c>
    </row>
    <row r="24283" spans="1:1" x14ac:dyDescent="0.2">
      <c r="A24283" t="s">
        <v>24794</v>
      </c>
    </row>
    <row r="24284" spans="1:1" x14ac:dyDescent="0.2">
      <c r="A24284" t="s">
        <v>24795</v>
      </c>
    </row>
    <row r="24285" spans="1:1" x14ac:dyDescent="0.2">
      <c r="A24285" t="s">
        <v>24796</v>
      </c>
    </row>
    <row r="24286" spans="1:1" x14ac:dyDescent="0.2">
      <c r="A24286" t="s">
        <v>24797</v>
      </c>
    </row>
    <row r="24287" spans="1:1" x14ac:dyDescent="0.2">
      <c r="A24287" t="s">
        <v>24798</v>
      </c>
    </row>
    <row r="24288" spans="1:1" x14ac:dyDescent="0.2">
      <c r="A24288" t="s">
        <v>24799</v>
      </c>
    </row>
    <row r="24289" spans="1:1" x14ac:dyDescent="0.2">
      <c r="A24289" t="s">
        <v>24800</v>
      </c>
    </row>
    <row r="24290" spans="1:1" x14ac:dyDescent="0.2">
      <c r="A24290" t="s">
        <v>24801</v>
      </c>
    </row>
    <row r="24291" spans="1:1" x14ac:dyDescent="0.2">
      <c r="A24291" t="s">
        <v>24802</v>
      </c>
    </row>
    <row r="24292" spans="1:1" x14ac:dyDescent="0.2">
      <c r="A24292" t="s">
        <v>24803</v>
      </c>
    </row>
    <row r="24293" spans="1:1" x14ac:dyDescent="0.2">
      <c r="A24293" t="s">
        <v>24804</v>
      </c>
    </row>
    <row r="24294" spans="1:1" x14ac:dyDescent="0.2">
      <c r="A24294" t="s">
        <v>24805</v>
      </c>
    </row>
    <row r="24295" spans="1:1" x14ac:dyDescent="0.2">
      <c r="A24295" t="s">
        <v>24806</v>
      </c>
    </row>
    <row r="24296" spans="1:1" x14ac:dyDescent="0.2">
      <c r="A24296" t="s">
        <v>24807</v>
      </c>
    </row>
    <row r="24297" spans="1:1" x14ac:dyDescent="0.2">
      <c r="A24297" t="s">
        <v>24808</v>
      </c>
    </row>
    <row r="24298" spans="1:1" x14ac:dyDescent="0.2">
      <c r="A24298" t="s">
        <v>24809</v>
      </c>
    </row>
    <row r="24299" spans="1:1" x14ac:dyDescent="0.2">
      <c r="A24299" t="s">
        <v>24810</v>
      </c>
    </row>
    <row r="24300" spans="1:1" x14ac:dyDescent="0.2">
      <c r="A24300" t="s">
        <v>24811</v>
      </c>
    </row>
    <row r="24301" spans="1:1" x14ac:dyDescent="0.2">
      <c r="A24301" t="s">
        <v>24812</v>
      </c>
    </row>
    <row r="24302" spans="1:1" x14ac:dyDescent="0.2">
      <c r="A24302" t="s">
        <v>24813</v>
      </c>
    </row>
    <row r="24303" spans="1:1" x14ac:dyDescent="0.2">
      <c r="A24303" t="s">
        <v>24814</v>
      </c>
    </row>
    <row r="24304" spans="1:1" x14ac:dyDescent="0.2">
      <c r="A24304" t="s">
        <v>24815</v>
      </c>
    </row>
    <row r="24305" spans="1:1" x14ac:dyDescent="0.2">
      <c r="A24305" t="s">
        <v>24816</v>
      </c>
    </row>
    <row r="24306" spans="1:1" x14ac:dyDescent="0.2">
      <c r="A24306" t="s">
        <v>24817</v>
      </c>
    </row>
    <row r="24307" spans="1:1" x14ac:dyDescent="0.2">
      <c r="A24307" t="s">
        <v>24818</v>
      </c>
    </row>
    <row r="24308" spans="1:1" x14ac:dyDescent="0.2">
      <c r="A24308" t="s">
        <v>24819</v>
      </c>
    </row>
    <row r="24309" spans="1:1" x14ac:dyDescent="0.2">
      <c r="A24309" t="s">
        <v>24820</v>
      </c>
    </row>
    <row r="24310" spans="1:1" x14ac:dyDescent="0.2">
      <c r="A24310" t="s">
        <v>24821</v>
      </c>
    </row>
    <row r="24311" spans="1:1" x14ac:dyDescent="0.2">
      <c r="A24311" t="s">
        <v>24822</v>
      </c>
    </row>
    <row r="24312" spans="1:1" x14ac:dyDescent="0.2">
      <c r="A24312" t="s">
        <v>24823</v>
      </c>
    </row>
    <row r="24313" spans="1:1" x14ac:dyDescent="0.2">
      <c r="A24313" t="s">
        <v>24824</v>
      </c>
    </row>
    <row r="24314" spans="1:1" x14ac:dyDescent="0.2">
      <c r="A24314" t="s">
        <v>24825</v>
      </c>
    </row>
    <row r="24315" spans="1:1" x14ac:dyDescent="0.2">
      <c r="A24315" t="s">
        <v>24826</v>
      </c>
    </row>
    <row r="24316" spans="1:1" x14ac:dyDescent="0.2">
      <c r="A24316" t="s">
        <v>24827</v>
      </c>
    </row>
    <row r="24317" spans="1:1" x14ac:dyDescent="0.2">
      <c r="A24317" t="s">
        <v>24828</v>
      </c>
    </row>
    <row r="24318" spans="1:1" x14ac:dyDescent="0.2">
      <c r="A24318" t="s">
        <v>24829</v>
      </c>
    </row>
    <row r="24319" spans="1:1" x14ac:dyDescent="0.2">
      <c r="A24319" t="s">
        <v>24830</v>
      </c>
    </row>
    <row r="24320" spans="1:1" x14ac:dyDescent="0.2">
      <c r="A24320" t="s">
        <v>24831</v>
      </c>
    </row>
    <row r="24321" spans="1:1" x14ac:dyDescent="0.2">
      <c r="A24321" t="s">
        <v>24832</v>
      </c>
    </row>
    <row r="24322" spans="1:1" x14ac:dyDescent="0.2">
      <c r="A24322" t="s">
        <v>24833</v>
      </c>
    </row>
    <row r="24323" spans="1:1" x14ac:dyDescent="0.2">
      <c r="A24323" t="s">
        <v>24834</v>
      </c>
    </row>
    <row r="24324" spans="1:1" x14ac:dyDescent="0.2">
      <c r="A24324" t="s">
        <v>24835</v>
      </c>
    </row>
    <row r="24325" spans="1:1" x14ac:dyDescent="0.2">
      <c r="A24325" t="s">
        <v>24836</v>
      </c>
    </row>
    <row r="24326" spans="1:1" x14ac:dyDescent="0.2">
      <c r="A24326" t="s">
        <v>24837</v>
      </c>
    </row>
    <row r="24327" spans="1:1" x14ac:dyDescent="0.2">
      <c r="A24327" t="s">
        <v>24838</v>
      </c>
    </row>
    <row r="24328" spans="1:1" x14ac:dyDescent="0.2">
      <c r="A24328" t="s">
        <v>24839</v>
      </c>
    </row>
    <row r="24329" spans="1:1" x14ac:dyDescent="0.2">
      <c r="A24329" t="s">
        <v>24840</v>
      </c>
    </row>
    <row r="24330" spans="1:1" x14ac:dyDescent="0.2">
      <c r="A24330" t="s">
        <v>24841</v>
      </c>
    </row>
    <row r="24331" spans="1:1" x14ac:dyDescent="0.2">
      <c r="A24331" t="s">
        <v>24842</v>
      </c>
    </row>
    <row r="24332" spans="1:1" x14ac:dyDescent="0.2">
      <c r="A24332" t="s">
        <v>24843</v>
      </c>
    </row>
    <row r="24333" spans="1:1" x14ac:dyDescent="0.2">
      <c r="A24333" t="s">
        <v>24844</v>
      </c>
    </row>
    <row r="24334" spans="1:1" x14ac:dyDescent="0.2">
      <c r="A24334" t="s">
        <v>24845</v>
      </c>
    </row>
    <row r="24335" spans="1:1" x14ac:dyDescent="0.2">
      <c r="A24335" t="s">
        <v>24846</v>
      </c>
    </row>
    <row r="24336" spans="1:1" x14ac:dyDescent="0.2">
      <c r="A24336" t="s">
        <v>24847</v>
      </c>
    </row>
    <row r="24337" spans="1:1" x14ac:dyDescent="0.2">
      <c r="A24337" t="s">
        <v>24848</v>
      </c>
    </row>
    <row r="24338" spans="1:1" x14ac:dyDescent="0.2">
      <c r="A24338" t="s">
        <v>24849</v>
      </c>
    </row>
    <row r="24339" spans="1:1" x14ac:dyDescent="0.2">
      <c r="A24339" t="s">
        <v>24850</v>
      </c>
    </row>
    <row r="24340" spans="1:1" x14ac:dyDescent="0.2">
      <c r="A24340" t="s">
        <v>24851</v>
      </c>
    </row>
    <row r="24341" spans="1:1" x14ac:dyDescent="0.2">
      <c r="A24341" t="s">
        <v>24852</v>
      </c>
    </row>
    <row r="24342" spans="1:1" x14ac:dyDescent="0.2">
      <c r="A24342" t="s">
        <v>24853</v>
      </c>
    </row>
    <row r="24343" spans="1:1" x14ac:dyDescent="0.2">
      <c r="A24343" t="s">
        <v>24854</v>
      </c>
    </row>
    <row r="24344" spans="1:1" x14ac:dyDescent="0.2">
      <c r="A24344" t="s">
        <v>24855</v>
      </c>
    </row>
    <row r="24345" spans="1:1" x14ac:dyDescent="0.2">
      <c r="A24345" t="s">
        <v>24856</v>
      </c>
    </row>
    <row r="24346" spans="1:1" x14ac:dyDescent="0.2">
      <c r="A24346" t="s">
        <v>24857</v>
      </c>
    </row>
    <row r="24347" spans="1:1" x14ac:dyDescent="0.2">
      <c r="A24347" t="s">
        <v>24858</v>
      </c>
    </row>
    <row r="24348" spans="1:1" x14ac:dyDescent="0.2">
      <c r="A24348" t="s">
        <v>24859</v>
      </c>
    </row>
    <row r="24349" spans="1:1" x14ac:dyDescent="0.2">
      <c r="A24349" t="s">
        <v>24860</v>
      </c>
    </row>
    <row r="24350" spans="1:1" x14ac:dyDescent="0.2">
      <c r="A24350" t="s">
        <v>24861</v>
      </c>
    </row>
    <row r="24351" spans="1:1" x14ac:dyDescent="0.2">
      <c r="A24351" t="s">
        <v>24862</v>
      </c>
    </row>
    <row r="24352" spans="1:1" x14ac:dyDescent="0.2">
      <c r="A24352" t="s">
        <v>24863</v>
      </c>
    </row>
    <row r="24353" spans="1:1" x14ac:dyDescent="0.2">
      <c r="A24353" t="s">
        <v>24864</v>
      </c>
    </row>
    <row r="24354" spans="1:1" x14ac:dyDescent="0.2">
      <c r="A24354" t="s">
        <v>24865</v>
      </c>
    </row>
    <row r="24355" spans="1:1" x14ac:dyDescent="0.2">
      <c r="A24355" t="s">
        <v>24866</v>
      </c>
    </row>
    <row r="24356" spans="1:1" x14ac:dyDescent="0.2">
      <c r="A24356" t="s">
        <v>24867</v>
      </c>
    </row>
    <row r="24357" spans="1:1" x14ac:dyDescent="0.2">
      <c r="A24357" t="s">
        <v>24868</v>
      </c>
    </row>
    <row r="24358" spans="1:1" x14ac:dyDescent="0.2">
      <c r="A24358" t="s">
        <v>24869</v>
      </c>
    </row>
    <row r="24359" spans="1:1" x14ac:dyDescent="0.2">
      <c r="A24359" t="s">
        <v>24870</v>
      </c>
    </row>
    <row r="24360" spans="1:1" x14ac:dyDescent="0.2">
      <c r="A24360" t="s">
        <v>24871</v>
      </c>
    </row>
    <row r="24361" spans="1:1" x14ac:dyDescent="0.2">
      <c r="A24361" t="s">
        <v>24872</v>
      </c>
    </row>
    <row r="24362" spans="1:1" x14ac:dyDescent="0.2">
      <c r="A24362" t="s">
        <v>24873</v>
      </c>
    </row>
    <row r="24363" spans="1:1" x14ac:dyDescent="0.2">
      <c r="A24363" t="s">
        <v>24874</v>
      </c>
    </row>
    <row r="24364" spans="1:1" x14ac:dyDescent="0.2">
      <c r="A24364" t="s">
        <v>24875</v>
      </c>
    </row>
    <row r="24365" spans="1:1" x14ac:dyDescent="0.2">
      <c r="A24365" t="s">
        <v>24876</v>
      </c>
    </row>
    <row r="24366" spans="1:1" x14ac:dyDescent="0.2">
      <c r="A24366" t="s">
        <v>24877</v>
      </c>
    </row>
    <row r="24367" spans="1:1" x14ac:dyDescent="0.2">
      <c r="A24367" t="s">
        <v>24878</v>
      </c>
    </row>
    <row r="24368" spans="1:1" x14ac:dyDescent="0.2">
      <c r="A24368" t="s">
        <v>24879</v>
      </c>
    </row>
    <row r="24369" spans="1:1" x14ac:dyDescent="0.2">
      <c r="A24369" t="s">
        <v>24880</v>
      </c>
    </row>
    <row r="24370" spans="1:1" x14ac:dyDescent="0.2">
      <c r="A24370" t="s">
        <v>24881</v>
      </c>
    </row>
    <row r="24371" spans="1:1" x14ac:dyDescent="0.2">
      <c r="A24371" t="s">
        <v>24882</v>
      </c>
    </row>
    <row r="24372" spans="1:1" x14ac:dyDescent="0.2">
      <c r="A24372" t="s">
        <v>24883</v>
      </c>
    </row>
    <row r="24373" spans="1:1" x14ac:dyDescent="0.2">
      <c r="A24373" t="s">
        <v>24884</v>
      </c>
    </row>
    <row r="24374" spans="1:1" x14ac:dyDescent="0.2">
      <c r="A24374" t="s">
        <v>24885</v>
      </c>
    </row>
    <row r="24375" spans="1:1" x14ac:dyDescent="0.2">
      <c r="A24375" t="s">
        <v>24886</v>
      </c>
    </row>
    <row r="24376" spans="1:1" x14ac:dyDescent="0.2">
      <c r="A24376" t="s">
        <v>24887</v>
      </c>
    </row>
    <row r="24377" spans="1:1" x14ac:dyDescent="0.2">
      <c r="A24377" t="s">
        <v>24888</v>
      </c>
    </row>
    <row r="24378" spans="1:1" x14ac:dyDescent="0.2">
      <c r="A24378" t="s">
        <v>24889</v>
      </c>
    </row>
    <row r="24379" spans="1:1" x14ac:dyDescent="0.2">
      <c r="A24379" t="s">
        <v>24890</v>
      </c>
    </row>
    <row r="24380" spans="1:1" x14ac:dyDescent="0.2">
      <c r="A24380" t="s">
        <v>24891</v>
      </c>
    </row>
    <row r="24381" spans="1:1" x14ac:dyDescent="0.2">
      <c r="A24381" t="s">
        <v>24892</v>
      </c>
    </row>
    <row r="24382" spans="1:1" x14ac:dyDescent="0.2">
      <c r="A24382" t="s">
        <v>24893</v>
      </c>
    </row>
    <row r="24383" spans="1:1" x14ac:dyDescent="0.2">
      <c r="A24383" t="s">
        <v>24894</v>
      </c>
    </row>
    <row r="24384" spans="1:1" x14ac:dyDescent="0.2">
      <c r="A24384" t="s">
        <v>24895</v>
      </c>
    </row>
    <row r="24385" spans="1:1" x14ac:dyDescent="0.2">
      <c r="A24385" t="s">
        <v>24896</v>
      </c>
    </row>
    <row r="24386" spans="1:1" x14ac:dyDescent="0.2">
      <c r="A24386" t="s">
        <v>24897</v>
      </c>
    </row>
    <row r="24387" spans="1:1" x14ac:dyDescent="0.2">
      <c r="A24387" t="s">
        <v>24898</v>
      </c>
    </row>
    <row r="24388" spans="1:1" x14ac:dyDescent="0.2">
      <c r="A24388" t="s">
        <v>24899</v>
      </c>
    </row>
    <row r="24389" spans="1:1" x14ac:dyDescent="0.2">
      <c r="A24389" t="s">
        <v>24900</v>
      </c>
    </row>
    <row r="24390" spans="1:1" x14ac:dyDescent="0.2">
      <c r="A24390" t="s">
        <v>24901</v>
      </c>
    </row>
    <row r="24391" spans="1:1" x14ac:dyDescent="0.2">
      <c r="A24391" t="s">
        <v>24902</v>
      </c>
    </row>
    <row r="24392" spans="1:1" x14ac:dyDescent="0.2">
      <c r="A24392" t="s">
        <v>24903</v>
      </c>
    </row>
    <row r="24393" spans="1:1" x14ac:dyDescent="0.2">
      <c r="A24393" t="s">
        <v>24904</v>
      </c>
    </row>
    <row r="24394" spans="1:1" x14ac:dyDescent="0.2">
      <c r="A24394" t="s">
        <v>24905</v>
      </c>
    </row>
    <row r="24395" spans="1:1" x14ac:dyDescent="0.2">
      <c r="A24395" t="s">
        <v>24906</v>
      </c>
    </row>
    <row r="24396" spans="1:1" x14ac:dyDescent="0.2">
      <c r="A24396" t="s">
        <v>24907</v>
      </c>
    </row>
    <row r="24397" spans="1:1" x14ac:dyDescent="0.2">
      <c r="A24397" t="s">
        <v>24908</v>
      </c>
    </row>
    <row r="24398" spans="1:1" x14ac:dyDescent="0.2">
      <c r="A24398" t="s">
        <v>24909</v>
      </c>
    </row>
    <row r="24399" spans="1:1" x14ac:dyDescent="0.2">
      <c r="A24399" t="s">
        <v>24910</v>
      </c>
    </row>
    <row r="24400" spans="1:1" x14ac:dyDescent="0.2">
      <c r="A24400" t="s">
        <v>24911</v>
      </c>
    </row>
    <row r="24401" spans="1:1" x14ac:dyDescent="0.2">
      <c r="A24401" t="s">
        <v>323</v>
      </c>
    </row>
    <row r="24402" spans="1:1" x14ac:dyDescent="0.2">
      <c r="A24402" t="s">
        <v>24912</v>
      </c>
    </row>
    <row r="24403" spans="1:1" x14ac:dyDescent="0.2">
      <c r="A24403" t="s">
        <v>24913</v>
      </c>
    </row>
    <row r="24404" spans="1:1" x14ac:dyDescent="0.2">
      <c r="A24404" t="s">
        <v>24914</v>
      </c>
    </row>
    <row r="24405" spans="1:1" x14ac:dyDescent="0.2">
      <c r="A24405" t="s">
        <v>24915</v>
      </c>
    </row>
    <row r="24406" spans="1:1" x14ac:dyDescent="0.2">
      <c r="A24406" t="s">
        <v>24916</v>
      </c>
    </row>
    <row r="24407" spans="1:1" x14ac:dyDescent="0.2">
      <c r="A24407" t="s">
        <v>24917</v>
      </c>
    </row>
    <row r="24408" spans="1:1" x14ac:dyDescent="0.2">
      <c r="A24408" t="s">
        <v>24919</v>
      </c>
    </row>
    <row r="24409" spans="1:1" x14ac:dyDescent="0.2">
      <c r="A24409" t="s">
        <v>24918</v>
      </c>
    </row>
    <row r="24410" spans="1:1" x14ac:dyDescent="0.2">
      <c r="A24410" t="s">
        <v>24920</v>
      </c>
    </row>
    <row r="24411" spans="1:1" x14ac:dyDescent="0.2">
      <c r="A24411" t="s">
        <v>24921</v>
      </c>
    </row>
    <row r="24412" spans="1:1" x14ac:dyDescent="0.2">
      <c r="A24412" t="s">
        <v>24922</v>
      </c>
    </row>
    <row r="24413" spans="1:1" x14ac:dyDescent="0.2">
      <c r="A24413" t="s">
        <v>24923</v>
      </c>
    </row>
    <row r="24414" spans="1:1" x14ac:dyDescent="0.2">
      <c r="A24414" t="s">
        <v>24924</v>
      </c>
    </row>
    <row r="24415" spans="1:1" x14ac:dyDescent="0.2">
      <c r="A24415" t="s">
        <v>24925</v>
      </c>
    </row>
    <row r="24416" spans="1:1" x14ac:dyDescent="0.2">
      <c r="A24416" t="s">
        <v>24926</v>
      </c>
    </row>
    <row r="24417" spans="1:1" x14ac:dyDescent="0.2">
      <c r="A24417" t="s">
        <v>24927</v>
      </c>
    </row>
    <row r="24418" spans="1:1" x14ac:dyDescent="0.2">
      <c r="A24418" t="s">
        <v>24928</v>
      </c>
    </row>
    <row r="24419" spans="1:1" x14ac:dyDescent="0.2">
      <c r="A24419" t="s">
        <v>24929</v>
      </c>
    </row>
    <row r="24420" spans="1:1" x14ac:dyDescent="0.2">
      <c r="A24420" t="s">
        <v>24930</v>
      </c>
    </row>
    <row r="24421" spans="1:1" x14ac:dyDescent="0.2">
      <c r="A24421" t="s">
        <v>24931</v>
      </c>
    </row>
    <row r="24422" spans="1:1" x14ac:dyDescent="0.2">
      <c r="A24422" t="s">
        <v>24932</v>
      </c>
    </row>
    <row r="24423" spans="1:1" x14ac:dyDescent="0.2">
      <c r="A24423" t="s">
        <v>24933</v>
      </c>
    </row>
    <row r="24424" spans="1:1" x14ac:dyDescent="0.2">
      <c r="A24424" t="s">
        <v>24934</v>
      </c>
    </row>
    <row r="24425" spans="1:1" x14ac:dyDescent="0.2">
      <c r="A24425" t="s">
        <v>24935</v>
      </c>
    </row>
    <row r="24426" spans="1:1" x14ac:dyDescent="0.2">
      <c r="A24426" t="s">
        <v>24936</v>
      </c>
    </row>
    <row r="24427" spans="1:1" x14ac:dyDescent="0.2">
      <c r="A24427" t="s">
        <v>24937</v>
      </c>
    </row>
    <row r="24428" spans="1:1" x14ac:dyDescent="0.2">
      <c r="A24428" t="s">
        <v>24938</v>
      </c>
    </row>
    <row r="24429" spans="1:1" x14ac:dyDescent="0.2">
      <c r="A24429" t="s">
        <v>24939</v>
      </c>
    </row>
    <row r="24430" spans="1:1" x14ac:dyDescent="0.2">
      <c r="A24430" t="s">
        <v>24940</v>
      </c>
    </row>
    <row r="24431" spans="1:1" x14ac:dyDescent="0.2">
      <c r="A24431" t="s">
        <v>24941</v>
      </c>
    </row>
    <row r="24432" spans="1:1" x14ac:dyDescent="0.2">
      <c r="A24432" t="s">
        <v>24942</v>
      </c>
    </row>
    <row r="24433" spans="1:1" x14ac:dyDescent="0.2">
      <c r="A24433" t="s">
        <v>24943</v>
      </c>
    </row>
    <row r="24434" spans="1:1" x14ac:dyDescent="0.2">
      <c r="A24434" t="s">
        <v>24944</v>
      </c>
    </row>
    <row r="24435" spans="1:1" x14ac:dyDescent="0.2">
      <c r="A24435" t="s">
        <v>24945</v>
      </c>
    </row>
    <row r="24436" spans="1:1" x14ac:dyDescent="0.2">
      <c r="A24436" t="s">
        <v>24946</v>
      </c>
    </row>
    <row r="24437" spans="1:1" x14ac:dyDescent="0.2">
      <c r="A24437" t="s">
        <v>24947</v>
      </c>
    </row>
    <row r="24438" spans="1:1" x14ac:dyDescent="0.2">
      <c r="A24438" t="s">
        <v>24948</v>
      </c>
    </row>
    <row r="24439" spans="1:1" x14ac:dyDescent="0.2">
      <c r="A24439" t="s">
        <v>24949</v>
      </c>
    </row>
    <row r="24440" spans="1:1" x14ac:dyDescent="0.2">
      <c r="A24440" t="s">
        <v>24950</v>
      </c>
    </row>
    <row r="24441" spans="1:1" x14ac:dyDescent="0.2">
      <c r="A24441" t="s">
        <v>24951</v>
      </c>
    </row>
    <row r="24442" spans="1:1" x14ac:dyDescent="0.2">
      <c r="A24442" t="s">
        <v>24952</v>
      </c>
    </row>
    <row r="24443" spans="1:1" x14ac:dyDescent="0.2">
      <c r="A24443" t="s">
        <v>24953</v>
      </c>
    </row>
    <row r="24444" spans="1:1" x14ac:dyDescent="0.2">
      <c r="A24444" t="s">
        <v>24954</v>
      </c>
    </row>
    <row r="24445" spans="1:1" x14ac:dyDescent="0.2">
      <c r="A24445" t="s">
        <v>24955</v>
      </c>
    </row>
    <row r="24446" spans="1:1" x14ac:dyDescent="0.2">
      <c r="A24446" t="s">
        <v>24956</v>
      </c>
    </row>
    <row r="24447" spans="1:1" x14ac:dyDescent="0.2">
      <c r="A24447" t="s">
        <v>24957</v>
      </c>
    </row>
    <row r="24448" spans="1:1" x14ac:dyDescent="0.2">
      <c r="A24448" t="s">
        <v>24958</v>
      </c>
    </row>
    <row r="24449" spans="1:1" x14ac:dyDescent="0.2">
      <c r="A24449" t="s">
        <v>24959</v>
      </c>
    </row>
    <row r="24450" spans="1:1" x14ac:dyDescent="0.2">
      <c r="A24450" t="s">
        <v>24960</v>
      </c>
    </row>
    <row r="24451" spans="1:1" x14ac:dyDescent="0.2">
      <c r="A24451" t="s">
        <v>24961</v>
      </c>
    </row>
    <row r="24452" spans="1:1" x14ac:dyDescent="0.2">
      <c r="A24452" t="s">
        <v>24962</v>
      </c>
    </row>
    <row r="24453" spans="1:1" x14ac:dyDescent="0.2">
      <c r="A24453" t="s">
        <v>24963</v>
      </c>
    </row>
    <row r="24454" spans="1:1" x14ac:dyDescent="0.2">
      <c r="A24454" t="s">
        <v>24964</v>
      </c>
    </row>
    <row r="24455" spans="1:1" x14ac:dyDescent="0.2">
      <c r="A24455" t="s">
        <v>24965</v>
      </c>
    </row>
    <row r="24456" spans="1:1" x14ac:dyDescent="0.2">
      <c r="A24456" t="s">
        <v>24966</v>
      </c>
    </row>
    <row r="24457" spans="1:1" x14ac:dyDescent="0.2">
      <c r="A24457" t="s">
        <v>24967</v>
      </c>
    </row>
    <row r="24458" spans="1:1" x14ac:dyDescent="0.2">
      <c r="A24458" t="s">
        <v>24968</v>
      </c>
    </row>
    <row r="24459" spans="1:1" x14ac:dyDescent="0.2">
      <c r="A24459" t="s">
        <v>24969</v>
      </c>
    </row>
    <row r="24460" spans="1:1" x14ac:dyDescent="0.2">
      <c r="A24460" t="s">
        <v>24970</v>
      </c>
    </row>
    <row r="24461" spans="1:1" x14ac:dyDescent="0.2">
      <c r="A24461" t="s">
        <v>24971</v>
      </c>
    </row>
    <row r="24462" spans="1:1" x14ac:dyDescent="0.2">
      <c r="A24462" t="s">
        <v>24972</v>
      </c>
    </row>
    <row r="24463" spans="1:1" x14ac:dyDescent="0.2">
      <c r="A24463" t="s">
        <v>24973</v>
      </c>
    </row>
    <row r="24464" spans="1:1" x14ac:dyDescent="0.2">
      <c r="A24464" t="s">
        <v>24974</v>
      </c>
    </row>
    <row r="24465" spans="1:1" x14ac:dyDescent="0.2">
      <c r="A24465" t="s">
        <v>24975</v>
      </c>
    </row>
    <row r="24466" spans="1:1" x14ac:dyDescent="0.2">
      <c r="A24466" t="s">
        <v>24976</v>
      </c>
    </row>
    <row r="24467" spans="1:1" x14ac:dyDescent="0.2">
      <c r="A24467" t="s">
        <v>24977</v>
      </c>
    </row>
    <row r="24468" spans="1:1" x14ac:dyDescent="0.2">
      <c r="A24468" t="s">
        <v>24978</v>
      </c>
    </row>
    <row r="24469" spans="1:1" x14ac:dyDescent="0.2">
      <c r="A24469" t="s">
        <v>24979</v>
      </c>
    </row>
    <row r="24470" spans="1:1" x14ac:dyDescent="0.2">
      <c r="A24470" t="s">
        <v>24980</v>
      </c>
    </row>
    <row r="24471" spans="1:1" x14ac:dyDescent="0.2">
      <c r="A24471" t="s">
        <v>24981</v>
      </c>
    </row>
    <row r="24472" spans="1:1" x14ac:dyDescent="0.2">
      <c r="A24472" t="s">
        <v>24982</v>
      </c>
    </row>
    <row r="24473" spans="1:1" x14ac:dyDescent="0.2">
      <c r="A24473" t="s">
        <v>24983</v>
      </c>
    </row>
    <row r="24474" spans="1:1" x14ac:dyDescent="0.2">
      <c r="A24474" t="s">
        <v>24984</v>
      </c>
    </row>
    <row r="24475" spans="1:1" x14ac:dyDescent="0.2">
      <c r="A24475" t="s">
        <v>24985</v>
      </c>
    </row>
    <row r="24476" spans="1:1" x14ac:dyDescent="0.2">
      <c r="A24476" t="s">
        <v>24986</v>
      </c>
    </row>
    <row r="24477" spans="1:1" x14ac:dyDescent="0.2">
      <c r="A24477" t="s">
        <v>24987</v>
      </c>
    </row>
    <row r="24478" spans="1:1" x14ac:dyDescent="0.2">
      <c r="A24478" t="s">
        <v>24988</v>
      </c>
    </row>
    <row r="24479" spans="1:1" x14ac:dyDescent="0.2">
      <c r="A24479" t="s">
        <v>24989</v>
      </c>
    </row>
    <row r="24480" spans="1:1" x14ac:dyDescent="0.2">
      <c r="A24480" t="s">
        <v>24990</v>
      </c>
    </row>
    <row r="24481" spans="1:1" x14ac:dyDescent="0.2">
      <c r="A24481" t="s">
        <v>24991</v>
      </c>
    </row>
    <row r="24482" spans="1:1" x14ac:dyDescent="0.2">
      <c r="A24482" t="s">
        <v>24992</v>
      </c>
    </row>
    <row r="24483" spans="1:1" x14ac:dyDescent="0.2">
      <c r="A24483" t="s">
        <v>24993</v>
      </c>
    </row>
    <row r="24484" spans="1:1" x14ac:dyDescent="0.2">
      <c r="A24484" t="s">
        <v>24994</v>
      </c>
    </row>
    <row r="24485" spans="1:1" x14ac:dyDescent="0.2">
      <c r="A24485" t="s">
        <v>24995</v>
      </c>
    </row>
    <row r="24486" spans="1:1" x14ac:dyDescent="0.2">
      <c r="A24486" t="s">
        <v>24996</v>
      </c>
    </row>
    <row r="24487" spans="1:1" x14ac:dyDescent="0.2">
      <c r="A24487" t="s">
        <v>24997</v>
      </c>
    </row>
    <row r="24488" spans="1:1" x14ac:dyDescent="0.2">
      <c r="A24488" t="s">
        <v>24998</v>
      </c>
    </row>
    <row r="24489" spans="1:1" x14ac:dyDescent="0.2">
      <c r="A24489" t="s">
        <v>24999</v>
      </c>
    </row>
    <row r="24490" spans="1:1" x14ac:dyDescent="0.2">
      <c r="A24490" t="s">
        <v>25000</v>
      </c>
    </row>
    <row r="24491" spans="1:1" x14ac:dyDescent="0.2">
      <c r="A24491" t="s">
        <v>25001</v>
      </c>
    </row>
    <row r="24492" spans="1:1" x14ac:dyDescent="0.2">
      <c r="A24492" t="s">
        <v>25002</v>
      </c>
    </row>
    <row r="24493" spans="1:1" x14ac:dyDescent="0.2">
      <c r="A24493" t="s">
        <v>25003</v>
      </c>
    </row>
    <row r="24494" spans="1:1" x14ac:dyDescent="0.2">
      <c r="A24494" t="s">
        <v>25004</v>
      </c>
    </row>
    <row r="24495" spans="1:1" x14ac:dyDescent="0.2">
      <c r="A24495" t="s">
        <v>25005</v>
      </c>
    </row>
    <row r="24496" spans="1:1" x14ac:dyDescent="0.2">
      <c r="A24496" t="s">
        <v>25006</v>
      </c>
    </row>
    <row r="24497" spans="1:1" x14ac:dyDescent="0.2">
      <c r="A24497" t="s">
        <v>25007</v>
      </c>
    </row>
    <row r="24498" spans="1:1" x14ac:dyDescent="0.2">
      <c r="A24498" t="s">
        <v>25008</v>
      </c>
    </row>
    <row r="24499" spans="1:1" x14ac:dyDescent="0.2">
      <c r="A24499" t="s">
        <v>25009</v>
      </c>
    </row>
    <row r="24500" spans="1:1" x14ac:dyDescent="0.2">
      <c r="A24500" t="s">
        <v>25010</v>
      </c>
    </row>
    <row r="24501" spans="1:1" x14ac:dyDescent="0.2">
      <c r="A24501" t="s">
        <v>25011</v>
      </c>
    </row>
    <row r="24502" spans="1:1" x14ac:dyDescent="0.2">
      <c r="A24502" t="s">
        <v>25012</v>
      </c>
    </row>
    <row r="24503" spans="1:1" x14ac:dyDescent="0.2">
      <c r="A24503" t="s">
        <v>25013</v>
      </c>
    </row>
    <row r="24504" spans="1:1" x14ac:dyDescent="0.2">
      <c r="A24504" t="s">
        <v>25014</v>
      </c>
    </row>
    <row r="24505" spans="1:1" x14ac:dyDescent="0.2">
      <c r="A24505" t="s">
        <v>25015</v>
      </c>
    </row>
    <row r="24506" spans="1:1" x14ac:dyDescent="0.2">
      <c r="A24506" t="s">
        <v>25016</v>
      </c>
    </row>
    <row r="24507" spans="1:1" x14ac:dyDescent="0.2">
      <c r="A24507" t="s">
        <v>25017</v>
      </c>
    </row>
    <row r="24508" spans="1:1" x14ac:dyDescent="0.2">
      <c r="A24508" t="s">
        <v>25018</v>
      </c>
    </row>
    <row r="24509" spans="1:1" x14ac:dyDescent="0.2">
      <c r="A24509" t="s">
        <v>25019</v>
      </c>
    </row>
    <row r="24510" spans="1:1" x14ac:dyDescent="0.2">
      <c r="A24510" t="s">
        <v>25020</v>
      </c>
    </row>
    <row r="24511" spans="1:1" x14ac:dyDescent="0.2">
      <c r="A24511" t="s">
        <v>25021</v>
      </c>
    </row>
    <row r="24512" spans="1:1" x14ac:dyDescent="0.2">
      <c r="A24512" t="s">
        <v>25022</v>
      </c>
    </row>
    <row r="24513" spans="1:1" x14ac:dyDescent="0.2">
      <c r="A24513" t="s">
        <v>25023</v>
      </c>
    </row>
    <row r="24514" spans="1:1" x14ac:dyDescent="0.2">
      <c r="A24514" t="s">
        <v>25024</v>
      </c>
    </row>
    <row r="24515" spans="1:1" x14ac:dyDescent="0.2">
      <c r="A24515" t="s">
        <v>25025</v>
      </c>
    </row>
    <row r="24516" spans="1:1" x14ac:dyDescent="0.2">
      <c r="A24516" t="s">
        <v>25026</v>
      </c>
    </row>
    <row r="24517" spans="1:1" x14ac:dyDescent="0.2">
      <c r="A24517" t="s">
        <v>25027</v>
      </c>
    </row>
    <row r="24518" spans="1:1" x14ac:dyDescent="0.2">
      <c r="A24518" t="s">
        <v>25028</v>
      </c>
    </row>
    <row r="24519" spans="1:1" x14ac:dyDescent="0.2">
      <c r="A24519" t="s">
        <v>25029</v>
      </c>
    </row>
    <row r="24520" spans="1:1" x14ac:dyDescent="0.2">
      <c r="A24520" t="s">
        <v>25030</v>
      </c>
    </row>
    <row r="24521" spans="1:1" x14ac:dyDescent="0.2">
      <c r="A24521" t="s">
        <v>25031</v>
      </c>
    </row>
    <row r="24522" spans="1:1" x14ac:dyDescent="0.2">
      <c r="A24522" t="s">
        <v>25032</v>
      </c>
    </row>
    <row r="24523" spans="1:1" x14ac:dyDescent="0.2">
      <c r="A24523" t="s">
        <v>25033</v>
      </c>
    </row>
    <row r="24524" spans="1:1" x14ac:dyDescent="0.2">
      <c r="A24524" t="s">
        <v>25034</v>
      </c>
    </row>
    <row r="24525" spans="1:1" x14ac:dyDescent="0.2">
      <c r="A24525" t="s">
        <v>25035</v>
      </c>
    </row>
    <row r="24526" spans="1:1" x14ac:dyDescent="0.2">
      <c r="A24526" t="s">
        <v>25036</v>
      </c>
    </row>
    <row r="24527" spans="1:1" x14ac:dyDescent="0.2">
      <c r="A24527" t="s">
        <v>25037</v>
      </c>
    </row>
    <row r="24528" spans="1:1" x14ac:dyDescent="0.2">
      <c r="A24528" t="s">
        <v>25038</v>
      </c>
    </row>
    <row r="24529" spans="1:1" x14ac:dyDescent="0.2">
      <c r="A24529" t="s">
        <v>25039</v>
      </c>
    </row>
    <row r="24530" spans="1:1" x14ac:dyDescent="0.2">
      <c r="A24530" t="s">
        <v>25040</v>
      </c>
    </row>
    <row r="24531" spans="1:1" x14ac:dyDescent="0.2">
      <c r="A24531" t="s">
        <v>25041</v>
      </c>
    </row>
    <row r="24532" spans="1:1" x14ac:dyDescent="0.2">
      <c r="A24532" t="s">
        <v>25042</v>
      </c>
    </row>
    <row r="24533" spans="1:1" x14ac:dyDescent="0.2">
      <c r="A24533" t="s">
        <v>25043</v>
      </c>
    </row>
    <row r="24534" spans="1:1" x14ac:dyDescent="0.2">
      <c r="A24534" t="s">
        <v>25044</v>
      </c>
    </row>
    <row r="24535" spans="1:1" x14ac:dyDescent="0.2">
      <c r="A24535" t="s">
        <v>25045</v>
      </c>
    </row>
    <row r="24536" spans="1:1" x14ac:dyDescent="0.2">
      <c r="A24536" t="s">
        <v>25046</v>
      </c>
    </row>
    <row r="24537" spans="1:1" x14ac:dyDescent="0.2">
      <c r="A24537" t="s">
        <v>25047</v>
      </c>
    </row>
    <row r="24538" spans="1:1" x14ac:dyDescent="0.2">
      <c r="A24538" t="s">
        <v>25048</v>
      </c>
    </row>
    <row r="24539" spans="1:1" x14ac:dyDescent="0.2">
      <c r="A24539" t="s">
        <v>25049</v>
      </c>
    </row>
    <row r="24540" spans="1:1" x14ac:dyDescent="0.2">
      <c r="A24540" t="s">
        <v>25050</v>
      </c>
    </row>
    <row r="24541" spans="1:1" x14ac:dyDescent="0.2">
      <c r="A24541" t="s">
        <v>25051</v>
      </c>
    </row>
    <row r="24542" spans="1:1" x14ac:dyDescent="0.2">
      <c r="A24542" t="s">
        <v>25052</v>
      </c>
    </row>
    <row r="24543" spans="1:1" x14ac:dyDescent="0.2">
      <c r="A24543" t="s">
        <v>25053</v>
      </c>
    </row>
    <row r="24544" spans="1:1" x14ac:dyDescent="0.2">
      <c r="A24544" t="s">
        <v>25054</v>
      </c>
    </row>
    <row r="24545" spans="1:1" x14ac:dyDescent="0.2">
      <c r="A24545" t="s">
        <v>25055</v>
      </c>
    </row>
    <row r="24546" spans="1:1" x14ac:dyDescent="0.2">
      <c r="A24546" t="s">
        <v>25056</v>
      </c>
    </row>
    <row r="24547" spans="1:1" x14ac:dyDescent="0.2">
      <c r="A24547" t="s">
        <v>25057</v>
      </c>
    </row>
    <row r="24548" spans="1:1" x14ac:dyDescent="0.2">
      <c r="A24548" t="s">
        <v>25058</v>
      </c>
    </row>
    <row r="24549" spans="1:1" x14ac:dyDescent="0.2">
      <c r="A24549" t="s">
        <v>25059</v>
      </c>
    </row>
    <row r="24550" spans="1:1" x14ac:dyDescent="0.2">
      <c r="A24550" t="s">
        <v>25060</v>
      </c>
    </row>
    <row r="24551" spans="1:1" x14ac:dyDescent="0.2">
      <c r="A24551" t="s">
        <v>25061</v>
      </c>
    </row>
    <row r="24552" spans="1:1" x14ac:dyDescent="0.2">
      <c r="A24552" t="s">
        <v>25062</v>
      </c>
    </row>
    <row r="24553" spans="1:1" x14ac:dyDescent="0.2">
      <c r="A24553" t="s">
        <v>25063</v>
      </c>
    </row>
    <row r="24554" spans="1:1" x14ac:dyDescent="0.2">
      <c r="A24554" t="s">
        <v>25064</v>
      </c>
    </row>
    <row r="24555" spans="1:1" x14ac:dyDescent="0.2">
      <c r="A24555" t="s">
        <v>25065</v>
      </c>
    </row>
    <row r="24556" spans="1:1" x14ac:dyDescent="0.2">
      <c r="A24556" t="s">
        <v>25066</v>
      </c>
    </row>
    <row r="24557" spans="1:1" x14ac:dyDescent="0.2">
      <c r="A24557" t="s">
        <v>25067</v>
      </c>
    </row>
    <row r="24558" spans="1:1" x14ac:dyDescent="0.2">
      <c r="A24558" t="s">
        <v>25068</v>
      </c>
    </row>
    <row r="24559" spans="1:1" x14ac:dyDescent="0.2">
      <c r="A24559" t="s">
        <v>25069</v>
      </c>
    </row>
    <row r="24560" spans="1:1" x14ac:dyDescent="0.2">
      <c r="A24560" t="s">
        <v>25070</v>
      </c>
    </row>
    <row r="24561" spans="1:1" x14ac:dyDescent="0.2">
      <c r="A24561" t="s">
        <v>25071</v>
      </c>
    </row>
    <row r="24562" spans="1:1" x14ac:dyDescent="0.2">
      <c r="A24562" t="s">
        <v>25072</v>
      </c>
    </row>
    <row r="24563" spans="1:1" x14ac:dyDescent="0.2">
      <c r="A24563" t="s">
        <v>25073</v>
      </c>
    </row>
    <row r="24564" spans="1:1" x14ac:dyDescent="0.2">
      <c r="A24564" t="s">
        <v>25074</v>
      </c>
    </row>
    <row r="24565" spans="1:1" x14ac:dyDescent="0.2">
      <c r="A24565" t="s">
        <v>25075</v>
      </c>
    </row>
    <row r="24566" spans="1:1" x14ac:dyDescent="0.2">
      <c r="A24566" t="s">
        <v>25076</v>
      </c>
    </row>
    <row r="24567" spans="1:1" x14ac:dyDescent="0.2">
      <c r="A24567" t="s">
        <v>25077</v>
      </c>
    </row>
    <row r="24568" spans="1:1" x14ac:dyDescent="0.2">
      <c r="A24568" t="s">
        <v>25078</v>
      </c>
    </row>
    <row r="24569" spans="1:1" x14ac:dyDescent="0.2">
      <c r="A24569" t="s">
        <v>25079</v>
      </c>
    </row>
    <row r="24570" spans="1:1" x14ac:dyDescent="0.2">
      <c r="A24570" t="s">
        <v>25080</v>
      </c>
    </row>
    <row r="24571" spans="1:1" x14ac:dyDescent="0.2">
      <c r="A24571" t="s">
        <v>25081</v>
      </c>
    </row>
    <row r="24572" spans="1:1" x14ac:dyDescent="0.2">
      <c r="A24572" t="s">
        <v>25082</v>
      </c>
    </row>
    <row r="24573" spans="1:1" x14ac:dyDescent="0.2">
      <c r="A24573" t="s">
        <v>25083</v>
      </c>
    </row>
    <row r="24574" spans="1:1" x14ac:dyDescent="0.2">
      <c r="A24574" t="s">
        <v>25084</v>
      </c>
    </row>
    <row r="24575" spans="1:1" x14ac:dyDescent="0.2">
      <c r="A24575" t="s">
        <v>25085</v>
      </c>
    </row>
    <row r="24576" spans="1:1" x14ac:dyDescent="0.2">
      <c r="A24576" t="s">
        <v>25086</v>
      </c>
    </row>
    <row r="24577" spans="1:1" x14ac:dyDescent="0.2">
      <c r="A24577" t="s">
        <v>25087</v>
      </c>
    </row>
    <row r="24578" spans="1:1" x14ac:dyDescent="0.2">
      <c r="A24578" t="s">
        <v>25088</v>
      </c>
    </row>
    <row r="24579" spans="1:1" x14ac:dyDescent="0.2">
      <c r="A24579" t="s">
        <v>25089</v>
      </c>
    </row>
    <row r="24580" spans="1:1" x14ac:dyDescent="0.2">
      <c r="A24580" t="s">
        <v>25090</v>
      </c>
    </row>
    <row r="24581" spans="1:1" x14ac:dyDescent="0.2">
      <c r="A24581" t="s">
        <v>25091</v>
      </c>
    </row>
    <row r="24582" spans="1:1" x14ac:dyDescent="0.2">
      <c r="A24582" t="s">
        <v>25092</v>
      </c>
    </row>
    <row r="24583" spans="1:1" x14ac:dyDescent="0.2">
      <c r="A24583" t="s">
        <v>25093</v>
      </c>
    </row>
    <row r="24584" spans="1:1" x14ac:dyDescent="0.2">
      <c r="A24584" t="s">
        <v>25094</v>
      </c>
    </row>
    <row r="24585" spans="1:1" x14ac:dyDescent="0.2">
      <c r="A24585" t="s">
        <v>25095</v>
      </c>
    </row>
    <row r="24586" spans="1:1" x14ac:dyDescent="0.2">
      <c r="A24586" t="s">
        <v>25096</v>
      </c>
    </row>
    <row r="24587" spans="1:1" x14ac:dyDescent="0.2">
      <c r="A24587" t="s">
        <v>25097</v>
      </c>
    </row>
    <row r="24588" spans="1:1" x14ac:dyDescent="0.2">
      <c r="A24588" t="s">
        <v>25098</v>
      </c>
    </row>
    <row r="24589" spans="1:1" x14ac:dyDescent="0.2">
      <c r="A24589" t="s">
        <v>25099</v>
      </c>
    </row>
    <row r="24590" spans="1:1" x14ac:dyDescent="0.2">
      <c r="A24590" t="s">
        <v>25100</v>
      </c>
    </row>
    <row r="24591" spans="1:1" x14ac:dyDescent="0.2">
      <c r="A24591" t="s">
        <v>25101</v>
      </c>
    </row>
    <row r="24592" spans="1:1" x14ac:dyDescent="0.2">
      <c r="A24592" t="s">
        <v>25102</v>
      </c>
    </row>
    <row r="24593" spans="1:1" x14ac:dyDescent="0.2">
      <c r="A24593" t="s">
        <v>25103</v>
      </c>
    </row>
    <row r="24594" spans="1:1" x14ac:dyDescent="0.2">
      <c r="A24594" t="s">
        <v>25104</v>
      </c>
    </row>
    <row r="24595" spans="1:1" x14ac:dyDescent="0.2">
      <c r="A24595" t="s">
        <v>25105</v>
      </c>
    </row>
    <row r="24596" spans="1:1" x14ac:dyDescent="0.2">
      <c r="A24596" t="s">
        <v>25106</v>
      </c>
    </row>
    <row r="24597" spans="1:1" x14ac:dyDescent="0.2">
      <c r="A24597" t="s">
        <v>25107</v>
      </c>
    </row>
    <row r="24598" spans="1:1" x14ac:dyDescent="0.2">
      <c r="A24598" t="s">
        <v>25108</v>
      </c>
    </row>
    <row r="24599" spans="1:1" x14ac:dyDescent="0.2">
      <c r="A24599" t="s">
        <v>25109</v>
      </c>
    </row>
    <row r="24600" spans="1:1" x14ac:dyDescent="0.2">
      <c r="A24600" t="s">
        <v>25110</v>
      </c>
    </row>
    <row r="24601" spans="1:1" x14ac:dyDescent="0.2">
      <c r="A24601" t="s">
        <v>324</v>
      </c>
    </row>
    <row r="24602" spans="1:1" x14ac:dyDescent="0.2">
      <c r="A24602" t="s">
        <v>25111</v>
      </c>
    </row>
    <row r="24603" spans="1:1" x14ac:dyDescent="0.2">
      <c r="A24603" t="s">
        <v>25112</v>
      </c>
    </row>
    <row r="24604" spans="1:1" x14ac:dyDescent="0.2">
      <c r="A24604" t="s">
        <v>25113</v>
      </c>
    </row>
    <row r="24605" spans="1:1" x14ac:dyDescent="0.2">
      <c r="A24605" t="s">
        <v>25114</v>
      </c>
    </row>
    <row r="24606" spans="1:1" x14ac:dyDescent="0.2">
      <c r="A24606" t="s">
        <v>25115</v>
      </c>
    </row>
    <row r="24607" spans="1:1" x14ac:dyDescent="0.2">
      <c r="A24607" t="s">
        <v>25117</v>
      </c>
    </row>
    <row r="24608" spans="1:1" x14ac:dyDescent="0.2">
      <c r="A24608" t="s">
        <v>25116</v>
      </c>
    </row>
    <row r="24609" spans="1:1" x14ac:dyDescent="0.2">
      <c r="A24609" t="s">
        <v>25118</v>
      </c>
    </row>
    <row r="24610" spans="1:1" x14ac:dyDescent="0.2">
      <c r="A24610" t="s">
        <v>25119</v>
      </c>
    </row>
    <row r="24611" spans="1:1" x14ac:dyDescent="0.2">
      <c r="A24611" t="s">
        <v>25120</v>
      </c>
    </row>
    <row r="24612" spans="1:1" x14ac:dyDescent="0.2">
      <c r="A24612" t="s">
        <v>25121</v>
      </c>
    </row>
    <row r="24613" spans="1:1" x14ac:dyDescent="0.2">
      <c r="A24613" t="s">
        <v>25122</v>
      </c>
    </row>
    <row r="24614" spans="1:1" x14ac:dyDescent="0.2">
      <c r="A24614" t="s">
        <v>25123</v>
      </c>
    </row>
    <row r="24615" spans="1:1" x14ac:dyDescent="0.2">
      <c r="A24615" t="s">
        <v>25124</v>
      </c>
    </row>
    <row r="24616" spans="1:1" x14ac:dyDescent="0.2">
      <c r="A24616" t="s">
        <v>25125</v>
      </c>
    </row>
    <row r="24617" spans="1:1" x14ac:dyDescent="0.2">
      <c r="A24617" t="s">
        <v>25126</v>
      </c>
    </row>
    <row r="24618" spans="1:1" x14ac:dyDescent="0.2">
      <c r="A24618" t="s">
        <v>25127</v>
      </c>
    </row>
    <row r="24619" spans="1:1" x14ac:dyDescent="0.2">
      <c r="A24619" t="s">
        <v>25128</v>
      </c>
    </row>
    <row r="24620" spans="1:1" x14ac:dyDescent="0.2">
      <c r="A24620" t="s">
        <v>25129</v>
      </c>
    </row>
    <row r="24621" spans="1:1" x14ac:dyDescent="0.2">
      <c r="A24621" t="s">
        <v>25130</v>
      </c>
    </row>
    <row r="24622" spans="1:1" x14ac:dyDescent="0.2">
      <c r="A24622" t="s">
        <v>25131</v>
      </c>
    </row>
    <row r="24623" spans="1:1" x14ac:dyDescent="0.2">
      <c r="A24623" t="s">
        <v>25132</v>
      </c>
    </row>
    <row r="24624" spans="1:1" x14ac:dyDescent="0.2">
      <c r="A24624" t="s">
        <v>25133</v>
      </c>
    </row>
    <row r="24625" spans="1:1" x14ac:dyDescent="0.2">
      <c r="A24625" t="s">
        <v>25134</v>
      </c>
    </row>
    <row r="24626" spans="1:1" x14ac:dyDescent="0.2">
      <c r="A24626" t="s">
        <v>25135</v>
      </c>
    </row>
    <row r="24627" spans="1:1" x14ac:dyDescent="0.2">
      <c r="A24627" t="s">
        <v>25136</v>
      </c>
    </row>
    <row r="24628" spans="1:1" x14ac:dyDescent="0.2">
      <c r="A24628" t="s">
        <v>25137</v>
      </c>
    </row>
    <row r="24629" spans="1:1" x14ac:dyDescent="0.2">
      <c r="A24629" t="s">
        <v>25138</v>
      </c>
    </row>
    <row r="24630" spans="1:1" x14ac:dyDescent="0.2">
      <c r="A24630" t="s">
        <v>25139</v>
      </c>
    </row>
    <row r="24631" spans="1:1" x14ac:dyDescent="0.2">
      <c r="A24631" t="s">
        <v>25140</v>
      </c>
    </row>
    <row r="24632" spans="1:1" x14ac:dyDescent="0.2">
      <c r="A24632" t="s">
        <v>25141</v>
      </c>
    </row>
    <row r="24633" spans="1:1" x14ac:dyDescent="0.2">
      <c r="A24633" t="s">
        <v>25142</v>
      </c>
    </row>
    <row r="24634" spans="1:1" x14ac:dyDescent="0.2">
      <c r="A24634" t="s">
        <v>25143</v>
      </c>
    </row>
    <row r="24635" spans="1:1" x14ac:dyDescent="0.2">
      <c r="A24635" t="s">
        <v>25144</v>
      </c>
    </row>
    <row r="24636" spans="1:1" x14ac:dyDescent="0.2">
      <c r="A24636" t="s">
        <v>25145</v>
      </c>
    </row>
    <row r="24637" spans="1:1" x14ac:dyDescent="0.2">
      <c r="A24637" t="s">
        <v>25146</v>
      </c>
    </row>
    <row r="24638" spans="1:1" x14ac:dyDescent="0.2">
      <c r="A24638" t="s">
        <v>25147</v>
      </c>
    </row>
    <row r="24639" spans="1:1" x14ac:dyDescent="0.2">
      <c r="A24639" t="s">
        <v>25148</v>
      </c>
    </row>
    <row r="24640" spans="1:1" x14ac:dyDescent="0.2">
      <c r="A24640" t="s">
        <v>25149</v>
      </c>
    </row>
    <row r="24641" spans="1:1" x14ac:dyDescent="0.2">
      <c r="A24641" t="s">
        <v>25150</v>
      </c>
    </row>
    <row r="24642" spans="1:1" x14ac:dyDescent="0.2">
      <c r="A24642" t="s">
        <v>25151</v>
      </c>
    </row>
    <row r="24643" spans="1:1" x14ac:dyDescent="0.2">
      <c r="A24643" t="s">
        <v>25152</v>
      </c>
    </row>
    <row r="24644" spans="1:1" x14ac:dyDescent="0.2">
      <c r="A24644" t="s">
        <v>25153</v>
      </c>
    </row>
    <row r="24645" spans="1:1" x14ac:dyDescent="0.2">
      <c r="A24645" t="s">
        <v>25154</v>
      </c>
    </row>
    <row r="24646" spans="1:1" x14ac:dyDescent="0.2">
      <c r="A24646" t="s">
        <v>25155</v>
      </c>
    </row>
    <row r="24647" spans="1:1" x14ac:dyDescent="0.2">
      <c r="A24647" t="s">
        <v>25156</v>
      </c>
    </row>
    <row r="24648" spans="1:1" x14ac:dyDescent="0.2">
      <c r="A24648" t="s">
        <v>25157</v>
      </c>
    </row>
    <row r="24649" spans="1:1" x14ac:dyDescent="0.2">
      <c r="A24649" t="s">
        <v>25158</v>
      </c>
    </row>
    <row r="24650" spans="1:1" x14ac:dyDescent="0.2">
      <c r="A24650" t="s">
        <v>25159</v>
      </c>
    </row>
    <row r="24651" spans="1:1" x14ac:dyDescent="0.2">
      <c r="A24651" t="s">
        <v>25160</v>
      </c>
    </row>
    <row r="24652" spans="1:1" x14ac:dyDescent="0.2">
      <c r="A24652" t="s">
        <v>25161</v>
      </c>
    </row>
    <row r="24653" spans="1:1" x14ac:dyDescent="0.2">
      <c r="A24653" t="s">
        <v>25162</v>
      </c>
    </row>
    <row r="24654" spans="1:1" x14ac:dyDescent="0.2">
      <c r="A24654" t="s">
        <v>25163</v>
      </c>
    </row>
    <row r="24655" spans="1:1" x14ac:dyDescent="0.2">
      <c r="A24655" t="s">
        <v>25164</v>
      </c>
    </row>
    <row r="24656" spans="1:1" x14ac:dyDescent="0.2">
      <c r="A24656" t="s">
        <v>25165</v>
      </c>
    </row>
    <row r="24657" spans="1:1" x14ac:dyDescent="0.2">
      <c r="A24657" t="s">
        <v>25166</v>
      </c>
    </row>
    <row r="24658" spans="1:1" x14ac:dyDescent="0.2">
      <c r="A24658" t="s">
        <v>25167</v>
      </c>
    </row>
    <row r="24659" spans="1:1" x14ac:dyDescent="0.2">
      <c r="A24659" t="s">
        <v>25168</v>
      </c>
    </row>
    <row r="24660" spans="1:1" x14ac:dyDescent="0.2">
      <c r="A24660" t="s">
        <v>25169</v>
      </c>
    </row>
    <row r="24661" spans="1:1" x14ac:dyDescent="0.2">
      <c r="A24661" t="s">
        <v>25170</v>
      </c>
    </row>
    <row r="24662" spans="1:1" x14ac:dyDescent="0.2">
      <c r="A24662" t="s">
        <v>25171</v>
      </c>
    </row>
    <row r="24663" spans="1:1" x14ac:dyDescent="0.2">
      <c r="A24663" t="s">
        <v>25172</v>
      </c>
    </row>
    <row r="24664" spans="1:1" x14ac:dyDescent="0.2">
      <c r="A24664" t="s">
        <v>25173</v>
      </c>
    </row>
    <row r="24665" spans="1:1" x14ac:dyDescent="0.2">
      <c r="A24665" t="s">
        <v>25174</v>
      </c>
    </row>
    <row r="24666" spans="1:1" x14ac:dyDescent="0.2">
      <c r="A24666" t="s">
        <v>25175</v>
      </c>
    </row>
    <row r="24667" spans="1:1" x14ac:dyDescent="0.2">
      <c r="A24667" t="s">
        <v>25176</v>
      </c>
    </row>
    <row r="24668" spans="1:1" x14ac:dyDescent="0.2">
      <c r="A24668" t="s">
        <v>25177</v>
      </c>
    </row>
    <row r="24669" spans="1:1" x14ac:dyDescent="0.2">
      <c r="A24669" t="s">
        <v>25178</v>
      </c>
    </row>
    <row r="24670" spans="1:1" x14ac:dyDescent="0.2">
      <c r="A24670" t="s">
        <v>25179</v>
      </c>
    </row>
    <row r="24671" spans="1:1" x14ac:dyDescent="0.2">
      <c r="A24671" t="s">
        <v>25180</v>
      </c>
    </row>
    <row r="24672" spans="1:1" x14ac:dyDescent="0.2">
      <c r="A24672" t="s">
        <v>25181</v>
      </c>
    </row>
    <row r="24673" spans="1:1" x14ac:dyDescent="0.2">
      <c r="A24673" t="s">
        <v>25182</v>
      </c>
    </row>
    <row r="24674" spans="1:1" x14ac:dyDescent="0.2">
      <c r="A24674" t="s">
        <v>25183</v>
      </c>
    </row>
    <row r="24675" spans="1:1" x14ac:dyDescent="0.2">
      <c r="A24675" t="s">
        <v>25184</v>
      </c>
    </row>
    <row r="24676" spans="1:1" x14ac:dyDescent="0.2">
      <c r="A24676" t="s">
        <v>25185</v>
      </c>
    </row>
    <row r="24677" spans="1:1" x14ac:dyDescent="0.2">
      <c r="A24677" t="s">
        <v>25186</v>
      </c>
    </row>
    <row r="24678" spans="1:1" x14ac:dyDescent="0.2">
      <c r="A24678" t="s">
        <v>25187</v>
      </c>
    </row>
    <row r="24679" spans="1:1" x14ac:dyDescent="0.2">
      <c r="A24679" t="s">
        <v>25188</v>
      </c>
    </row>
    <row r="24680" spans="1:1" x14ac:dyDescent="0.2">
      <c r="A24680" t="s">
        <v>25189</v>
      </c>
    </row>
    <row r="24681" spans="1:1" x14ac:dyDescent="0.2">
      <c r="A24681" t="s">
        <v>25190</v>
      </c>
    </row>
    <row r="24682" spans="1:1" x14ac:dyDescent="0.2">
      <c r="A24682" t="s">
        <v>25191</v>
      </c>
    </row>
    <row r="24683" spans="1:1" x14ac:dyDescent="0.2">
      <c r="A24683" t="s">
        <v>25192</v>
      </c>
    </row>
    <row r="24684" spans="1:1" x14ac:dyDescent="0.2">
      <c r="A24684" t="s">
        <v>25193</v>
      </c>
    </row>
    <row r="24685" spans="1:1" x14ac:dyDescent="0.2">
      <c r="A24685" t="s">
        <v>25194</v>
      </c>
    </row>
    <row r="24686" spans="1:1" x14ac:dyDescent="0.2">
      <c r="A24686" t="s">
        <v>25195</v>
      </c>
    </row>
    <row r="24687" spans="1:1" x14ac:dyDescent="0.2">
      <c r="A24687" t="s">
        <v>25196</v>
      </c>
    </row>
    <row r="24688" spans="1:1" x14ac:dyDescent="0.2">
      <c r="A24688" t="s">
        <v>25197</v>
      </c>
    </row>
    <row r="24689" spans="1:1" x14ac:dyDescent="0.2">
      <c r="A24689" t="s">
        <v>25198</v>
      </c>
    </row>
    <row r="24690" spans="1:1" x14ac:dyDescent="0.2">
      <c r="A24690" t="s">
        <v>25199</v>
      </c>
    </row>
    <row r="24691" spans="1:1" x14ac:dyDescent="0.2">
      <c r="A24691" t="s">
        <v>25200</v>
      </c>
    </row>
    <row r="24692" spans="1:1" x14ac:dyDescent="0.2">
      <c r="A24692" t="s">
        <v>25201</v>
      </c>
    </row>
    <row r="24693" spans="1:1" x14ac:dyDescent="0.2">
      <c r="A24693" t="s">
        <v>25202</v>
      </c>
    </row>
    <row r="24694" spans="1:1" x14ac:dyDescent="0.2">
      <c r="A24694" t="s">
        <v>25203</v>
      </c>
    </row>
    <row r="24695" spans="1:1" x14ac:dyDescent="0.2">
      <c r="A24695" t="s">
        <v>25204</v>
      </c>
    </row>
    <row r="24696" spans="1:1" x14ac:dyDescent="0.2">
      <c r="A24696" t="s">
        <v>25205</v>
      </c>
    </row>
    <row r="24697" spans="1:1" x14ac:dyDescent="0.2">
      <c r="A24697" t="s">
        <v>25206</v>
      </c>
    </row>
    <row r="24698" spans="1:1" x14ac:dyDescent="0.2">
      <c r="A24698" t="s">
        <v>25207</v>
      </c>
    </row>
    <row r="24699" spans="1:1" x14ac:dyDescent="0.2">
      <c r="A24699" t="s">
        <v>25208</v>
      </c>
    </row>
    <row r="24700" spans="1:1" x14ac:dyDescent="0.2">
      <c r="A24700" t="s">
        <v>25209</v>
      </c>
    </row>
    <row r="24701" spans="1:1" x14ac:dyDescent="0.2">
      <c r="A24701" t="s">
        <v>25210</v>
      </c>
    </row>
    <row r="24702" spans="1:1" x14ac:dyDescent="0.2">
      <c r="A24702" t="s">
        <v>25211</v>
      </c>
    </row>
    <row r="24703" spans="1:1" x14ac:dyDescent="0.2">
      <c r="A24703" t="s">
        <v>25212</v>
      </c>
    </row>
    <row r="24704" spans="1:1" x14ac:dyDescent="0.2">
      <c r="A24704" t="s">
        <v>25213</v>
      </c>
    </row>
    <row r="24705" spans="1:1" x14ac:dyDescent="0.2">
      <c r="A24705" t="s">
        <v>25214</v>
      </c>
    </row>
    <row r="24706" spans="1:1" x14ac:dyDescent="0.2">
      <c r="A24706" t="s">
        <v>25215</v>
      </c>
    </row>
    <row r="24707" spans="1:1" x14ac:dyDescent="0.2">
      <c r="A24707" t="s">
        <v>25216</v>
      </c>
    </row>
    <row r="24708" spans="1:1" x14ac:dyDescent="0.2">
      <c r="A24708" t="s">
        <v>25217</v>
      </c>
    </row>
    <row r="24709" spans="1:1" x14ac:dyDescent="0.2">
      <c r="A24709" t="s">
        <v>25218</v>
      </c>
    </row>
    <row r="24710" spans="1:1" x14ac:dyDescent="0.2">
      <c r="A24710" t="s">
        <v>25219</v>
      </c>
    </row>
    <row r="24711" spans="1:1" x14ac:dyDescent="0.2">
      <c r="A24711" t="s">
        <v>25220</v>
      </c>
    </row>
    <row r="24712" spans="1:1" x14ac:dyDescent="0.2">
      <c r="A24712" t="s">
        <v>25221</v>
      </c>
    </row>
    <row r="24713" spans="1:1" x14ac:dyDescent="0.2">
      <c r="A24713" t="s">
        <v>25222</v>
      </c>
    </row>
    <row r="24714" spans="1:1" x14ac:dyDescent="0.2">
      <c r="A24714" t="s">
        <v>25223</v>
      </c>
    </row>
    <row r="24715" spans="1:1" x14ac:dyDescent="0.2">
      <c r="A24715" t="s">
        <v>25224</v>
      </c>
    </row>
    <row r="24716" spans="1:1" x14ac:dyDescent="0.2">
      <c r="A24716" t="s">
        <v>25225</v>
      </c>
    </row>
    <row r="24717" spans="1:1" x14ac:dyDescent="0.2">
      <c r="A24717" t="s">
        <v>25226</v>
      </c>
    </row>
    <row r="24718" spans="1:1" x14ac:dyDescent="0.2">
      <c r="A24718" t="s">
        <v>25227</v>
      </c>
    </row>
    <row r="24719" spans="1:1" x14ac:dyDescent="0.2">
      <c r="A24719" t="s">
        <v>25228</v>
      </c>
    </row>
    <row r="24720" spans="1:1" x14ac:dyDescent="0.2">
      <c r="A24720" t="s">
        <v>25229</v>
      </c>
    </row>
    <row r="24721" spans="1:1" x14ac:dyDescent="0.2">
      <c r="A24721" t="s">
        <v>25230</v>
      </c>
    </row>
    <row r="24722" spans="1:1" x14ac:dyDescent="0.2">
      <c r="A24722" t="s">
        <v>25231</v>
      </c>
    </row>
    <row r="24723" spans="1:1" x14ac:dyDescent="0.2">
      <c r="A24723" t="s">
        <v>25232</v>
      </c>
    </row>
    <row r="24724" spans="1:1" x14ac:dyDescent="0.2">
      <c r="A24724" t="s">
        <v>25233</v>
      </c>
    </row>
    <row r="24725" spans="1:1" x14ac:dyDescent="0.2">
      <c r="A24725" t="s">
        <v>25234</v>
      </c>
    </row>
    <row r="24726" spans="1:1" x14ac:dyDescent="0.2">
      <c r="A24726" t="s">
        <v>25235</v>
      </c>
    </row>
    <row r="24727" spans="1:1" x14ac:dyDescent="0.2">
      <c r="A24727" t="s">
        <v>25236</v>
      </c>
    </row>
    <row r="24728" spans="1:1" x14ac:dyDescent="0.2">
      <c r="A24728" t="s">
        <v>25237</v>
      </c>
    </row>
    <row r="24729" spans="1:1" x14ac:dyDescent="0.2">
      <c r="A24729" t="s">
        <v>25238</v>
      </c>
    </row>
    <row r="24730" spans="1:1" x14ac:dyDescent="0.2">
      <c r="A24730" t="s">
        <v>25239</v>
      </c>
    </row>
    <row r="24731" spans="1:1" x14ac:dyDescent="0.2">
      <c r="A24731" t="s">
        <v>25240</v>
      </c>
    </row>
    <row r="24732" spans="1:1" x14ac:dyDescent="0.2">
      <c r="A24732" t="s">
        <v>25241</v>
      </c>
    </row>
    <row r="24733" spans="1:1" x14ac:dyDescent="0.2">
      <c r="A24733" t="s">
        <v>25242</v>
      </c>
    </row>
    <row r="24734" spans="1:1" x14ac:dyDescent="0.2">
      <c r="A24734" t="s">
        <v>25243</v>
      </c>
    </row>
    <row r="24735" spans="1:1" x14ac:dyDescent="0.2">
      <c r="A24735" t="s">
        <v>25244</v>
      </c>
    </row>
    <row r="24736" spans="1:1" x14ac:dyDescent="0.2">
      <c r="A24736" t="s">
        <v>25245</v>
      </c>
    </row>
    <row r="24737" spans="1:1" x14ac:dyDescent="0.2">
      <c r="A24737" t="s">
        <v>25246</v>
      </c>
    </row>
    <row r="24738" spans="1:1" x14ac:dyDescent="0.2">
      <c r="A24738" t="s">
        <v>25247</v>
      </c>
    </row>
    <row r="24739" spans="1:1" x14ac:dyDescent="0.2">
      <c r="A24739" t="s">
        <v>25248</v>
      </c>
    </row>
    <row r="24740" spans="1:1" x14ac:dyDescent="0.2">
      <c r="A24740" t="s">
        <v>25249</v>
      </c>
    </row>
    <row r="24741" spans="1:1" x14ac:dyDescent="0.2">
      <c r="A24741" t="s">
        <v>25250</v>
      </c>
    </row>
    <row r="24742" spans="1:1" x14ac:dyDescent="0.2">
      <c r="A24742" t="s">
        <v>25251</v>
      </c>
    </row>
    <row r="24743" spans="1:1" x14ac:dyDescent="0.2">
      <c r="A24743" t="s">
        <v>25252</v>
      </c>
    </row>
    <row r="24744" spans="1:1" x14ac:dyDescent="0.2">
      <c r="A24744" t="s">
        <v>25253</v>
      </c>
    </row>
    <row r="24745" spans="1:1" x14ac:dyDescent="0.2">
      <c r="A24745" t="s">
        <v>25254</v>
      </c>
    </row>
    <row r="24746" spans="1:1" x14ac:dyDescent="0.2">
      <c r="A24746" t="s">
        <v>25255</v>
      </c>
    </row>
    <row r="24747" spans="1:1" x14ac:dyDescent="0.2">
      <c r="A24747" t="s">
        <v>25256</v>
      </c>
    </row>
    <row r="24748" spans="1:1" x14ac:dyDescent="0.2">
      <c r="A24748" t="s">
        <v>25257</v>
      </c>
    </row>
    <row r="24749" spans="1:1" x14ac:dyDescent="0.2">
      <c r="A24749" t="s">
        <v>25258</v>
      </c>
    </row>
    <row r="24750" spans="1:1" x14ac:dyDescent="0.2">
      <c r="A24750" t="s">
        <v>25259</v>
      </c>
    </row>
    <row r="24751" spans="1:1" x14ac:dyDescent="0.2">
      <c r="A24751" t="s">
        <v>25260</v>
      </c>
    </row>
    <row r="24752" spans="1:1" x14ac:dyDescent="0.2">
      <c r="A24752" t="s">
        <v>25261</v>
      </c>
    </row>
    <row r="24753" spans="1:1" x14ac:dyDescent="0.2">
      <c r="A24753" t="s">
        <v>25262</v>
      </c>
    </row>
    <row r="24754" spans="1:1" x14ac:dyDescent="0.2">
      <c r="A24754" t="s">
        <v>25263</v>
      </c>
    </row>
    <row r="24755" spans="1:1" x14ac:dyDescent="0.2">
      <c r="A24755" t="s">
        <v>25264</v>
      </c>
    </row>
    <row r="24756" spans="1:1" x14ac:dyDescent="0.2">
      <c r="A24756" t="s">
        <v>25265</v>
      </c>
    </row>
    <row r="24757" spans="1:1" x14ac:dyDescent="0.2">
      <c r="A24757" t="s">
        <v>25266</v>
      </c>
    </row>
    <row r="24758" spans="1:1" x14ac:dyDescent="0.2">
      <c r="A24758" t="s">
        <v>25267</v>
      </c>
    </row>
    <row r="24759" spans="1:1" x14ac:dyDescent="0.2">
      <c r="A24759" t="s">
        <v>25268</v>
      </c>
    </row>
    <row r="24760" spans="1:1" x14ac:dyDescent="0.2">
      <c r="A24760" t="s">
        <v>25269</v>
      </c>
    </row>
    <row r="24761" spans="1:1" x14ac:dyDescent="0.2">
      <c r="A24761" t="s">
        <v>25270</v>
      </c>
    </row>
    <row r="24762" spans="1:1" x14ac:dyDescent="0.2">
      <c r="A24762" t="s">
        <v>25271</v>
      </c>
    </row>
    <row r="24763" spans="1:1" x14ac:dyDescent="0.2">
      <c r="A24763" t="s">
        <v>25272</v>
      </c>
    </row>
    <row r="24764" spans="1:1" x14ac:dyDescent="0.2">
      <c r="A24764" t="s">
        <v>25273</v>
      </c>
    </row>
    <row r="24765" spans="1:1" x14ac:dyDescent="0.2">
      <c r="A24765" t="s">
        <v>25274</v>
      </c>
    </row>
    <row r="24766" spans="1:1" x14ac:dyDescent="0.2">
      <c r="A24766" t="s">
        <v>25275</v>
      </c>
    </row>
    <row r="24767" spans="1:1" x14ac:dyDescent="0.2">
      <c r="A24767" t="s">
        <v>25276</v>
      </c>
    </row>
    <row r="24768" spans="1:1" x14ac:dyDescent="0.2">
      <c r="A24768" t="s">
        <v>25277</v>
      </c>
    </row>
    <row r="24769" spans="1:1" x14ac:dyDescent="0.2">
      <c r="A24769" t="s">
        <v>25278</v>
      </c>
    </row>
    <row r="24770" spans="1:1" x14ac:dyDescent="0.2">
      <c r="A24770" t="s">
        <v>25279</v>
      </c>
    </row>
    <row r="24771" spans="1:1" x14ac:dyDescent="0.2">
      <c r="A24771" t="s">
        <v>25280</v>
      </c>
    </row>
    <row r="24772" spans="1:1" x14ac:dyDescent="0.2">
      <c r="A24772" t="s">
        <v>25281</v>
      </c>
    </row>
    <row r="24773" spans="1:1" x14ac:dyDescent="0.2">
      <c r="A24773" t="s">
        <v>25282</v>
      </c>
    </row>
    <row r="24774" spans="1:1" x14ac:dyDescent="0.2">
      <c r="A24774" t="s">
        <v>25283</v>
      </c>
    </row>
    <row r="24775" spans="1:1" x14ac:dyDescent="0.2">
      <c r="A24775" t="s">
        <v>25284</v>
      </c>
    </row>
    <row r="24776" spans="1:1" x14ac:dyDescent="0.2">
      <c r="A24776" t="s">
        <v>25285</v>
      </c>
    </row>
    <row r="24777" spans="1:1" x14ac:dyDescent="0.2">
      <c r="A24777" t="s">
        <v>25286</v>
      </c>
    </row>
    <row r="24778" spans="1:1" x14ac:dyDescent="0.2">
      <c r="A24778" t="s">
        <v>25287</v>
      </c>
    </row>
    <row r="24779" spans="1:1" x14ac:dyDescent="0.2">
      <c r="A24779" t="s">
        <v>25288</v>
      </c>
    </row>
    <row r="24780" spans="1:1" x14ac:dyDescent="0.2">
      <c r="A24780" t="s">
        <v>25289</v>
      </c>
    </row>
    <row r="24781" spans="1:1" x14ac:dyDescent="0.2">
      <c r="A24781" t="s">
        <v>25290</v>
      </c>
    </row>
    <row r="24782" spans="1:1" x14ac:dyDescent="0.2">
      <c r="A24782" t="s">
        <v>25291</v>
      </c>
    </row>
    <row r="24783" spans="1:1" x14ac:dyDescent="0.2">
      <c r="A24783" t="s">
        <v>25292</v>
      </c>
    </row>
    <row r="24784" spans="1:1" x14ac:dyDescent="0.2">
      <c r="A24784" t="s">
        <v>25293</v>
      </c>
    </row>
    <row r="24785" spans="1:1" x14ac:dyDescent="0.2">
      <c r="A24785" t="s">
        <v>25294</v>
      </c>
    </row>
    <row r="24786" spans="1:1" x14ac:dyDescent="0.2">
      <c r="A24786" t="s">
        <v>25295</v>
      </c>
    </row>
    <row r="24787" spans="1:1" x14ac:dyDescent="0.2">
      <c r="A24787" t="s">
        <v>25296</v>
      </c>
    </row>
    <row r="24788" spans="1:1" x14ac:dyDescent="0.2">
      <c r="A24788" t="s">
        <v>25297</v>
      </c>
    </row>
    <row r="24789" spans="1:1" x14ac:dyDescent="0.2">
      <c r="A24789" t="s">
        <v>25298</v>
      </c>
    </row>
    <row r="24790" spans="1:1" x14ac:dyDescent="0.2">
      <c r="A24790" t="s">
        <v>25299</v>
      </c>
    </row>
    <row r="24791" spans="1:1" x14ac:dyDescent="0.2">
      <c r="A24791" t="s">
        <v>25300</v>
      </c>
    </row>
    <row r="24792" spans="1:1" x14ac:dyDescent="0.2">
      <c r="A24792" t="s">
        <v>25301</v>
      </c>
    </row>
    <row r="24793" spans="1:1" x14ac:dyDescent="0.2">
      <c r="A24793" t="s">
        <v>25302</v>
      </c>
    </row>
    <row r="24794" spans="1:1" x14ac:dyDescent="0.2">
      <c r="A24794" t="s">
        <v>25303</v>
      </c>
    </row>
    <row r="24795" spans="1:1" x14ac:dyDescent="0.2">
      <c r="A24795" t="s">
        <v>25304</v>
      </c>
    </row>
    <row r="24796" spans="1:1" x14ac:dyDescent="0.2">
      <c r="A24796" t="s">
        <v>25305</v>
      </c>
    </row>
    <row r="24797" spans="1:1" x14ac:dyDescent="0.2">
      <c r="A24797" t="s">
        <v>25306</v>
      </c>
    </row>
    <row r="24798" spans="1:1" x14ac:dyDescent="0.2">
      <c r="A24798" t="s">
        <v>25307</v>
      </c>
    </row>
    <row r="24799" spans="1:1" x14ac:dyDescent="0.2">
      <c r="A24799" t="s">
        <v>25308</v>
      </c>
    </row>
    <row r="24800" spans="1:1" x14ac:dyDescent="0.2">
      <c r="A24800" t="s">
        <v>25309</v>
      </c>
    </row>
    <row r="24801" spans="1:1" x14ac:dyDescent="0.2">
      <c r="A24801" t="s">
        <v>325</v>
      </c>
    </row>
    <row r="24802" spans="1:1" x14ac:dyDescent="0.2">
      <c r="A24802" t="s">
        <v>25310</v>
      </c>
    </row>
    <row r="24803" spans="1:1" x14ac:dyDescent="0.2">
      <c r="A24803" t="s">
        <v>25311</v>
      </c>
    </row>
    <row r="24804" spans="1:1" x14ac:dyDescent="0.2">
      <c r="A24804" t="s">
        <v>25312</v>
      </c>
    </row>
    <row r="24805" spans="1:1" x14ac:dyDescent="0.2">
      <c r="A24805" t="s">
        <v>25313</v>
      </c>
    </row>
    <row r="24806" spans="1:1" x14ac:dyDescent="0.2">
      <c r="A24806" t="s">
        <v>25315</v>
      </c>
    </row>
    <row r="24807" spans="1:1" x14ac:dyDescent="0.2">
      <c r="A24807" t="s">
        <v>25314</v>
      </c>
    </row>
    <row r="24808" spans="1:1" x14ac:dyDescent="0.2">
      <c r="A24808" t="s">
        <v>25316</v>
      </c>
    </row>
    <row r="24809" spans="1:1" x14ac:dyDescent="0.2">
      <c r="A24809" t="s">
        <v>25317</v>
      </c>
    </row>
    <row r="24810" spans="1:1" x14ac:dyDescent="0.2">
      <c r="A24810" t="s">
        <v>25318</v>
      </c>
    </row>
    <row r="24811" spans="1:1" x14ac:dyDescent="0.2">
      <c r="A24811" t="s">
        <v>25319</v>
      </c>
    </row>
    <row r="24812" spans="1:1" x14ac:dyDescent="0.2">
      <c r="A24812" t="s">
        <v>25320</v>
      </c>
    </row>
    <row r="24813" spans="1:1" x14ac:dyDescent="0.2">
      <c r="A24813" t="s">
        <v>25321</v>
      </c>
    </row>
    <row r="24814" spans="1:1" x14ac:dyDescent="0.2">
      <c r="A24814" t="s">
        <v>25322</v>
      </c>
    </row>
    <row r="24815" spans="1:1" x14ac:dyDescent="0.2">
      <c r="A24815" t="s">
        <v>25323</v>
      </c>
    </row>
    <row r="24816" spans="1:1" x14ac:dyDescent="0.2">
      <c r="A24816" t="s">
        <v>25324</v>
      </c>
    </row>
    <row r="24817" spans="1:1" x14ac:dyDescent="0.2">
      <c r="A24817" t="s">
        <v>25325</v>
      </c>
    </row>
    <row r="24818" spans="1:1" x14ac:dyDescent="0.2">
      <c r="A24818" t="s">
        <v>25326</v>
      </c>
    </row>
    <row r="24819" spans="1:1" x14ac:dyDescent="0.2">
      <c r="A24819" t="s">
        <v>25327</v>
      </c>
    </row>
    <row r="24820" spans="1:1" x14ac:dyDescent="0.2">
      <c r="A24820" t="s">
        <v>25328</v>
      </c>
    </row>
    <row r="24821" spans="1:1" x14ac:dyDescent="0.2">
      <c r="A24821" t="s">
        <v>25329</v>
      </c>
    </row>
    <row r="24822" spans="1:1" x14ac:dyDescent="0.2">
      <c r="A24822" t="s">
        <v>25330</v>
      </c>
    </row>
    <row r="24823" spans="1:1" x14ac:dyDescent="0.2">
      <c r="A24823" t="s">
        <v>25331</v>
      </c>
    </row>
    <row r="24824" spans="1:1" x14ac:dyDescent="0.2">
      <c r="A24824" t="s">
        <v>25332</v>
      </c>
    </row>
    <row r="24825" spans="1:1" x14ac:dyDescent="0.2">
      <c r="A24825" t="s">
        <v>25333</v>
      </c>
    </row>
    <row r="24826" spans="1:1" x14ac:dyDescent="0.2">
      <c r="A24826" t="s">
        <v>25334</v>
      </c>
    </row>
    <row r="24827" spans="1:1" x14ac:dyDescent="0.2">
      <c r="A24827" t="s">
        <v>25335</v>
      </c>
    </row>
    <row r="24828" spans="1:1" x14ac:dyDescent="0.2">
      <c r="A24828" t="s">
        <v>25336</v>
      </c>
    </row>
    <row r="24829" spans="1:1" x14ac:dyDescent="0.2">
      <c r="A24829" t="s">
        <v>25337</v>
      </c>
    </row>
    <row r="24830" spans="1:1" x14ac:dyDescent="0.2">
      <c r="A24830" t="s">
        <v>25338</v>
      </c>
    </row>
    <row r="24831" spans="1:1" x14ac:dyDescent="0.2">
      <c r="A24831" t="s">
        <v>25339</v>
      </c>
    </row>
    <row r="24832" spans="1:1" x14ac:dyDescent="0.2">
      <c r="A24832" t="s">
        <v>25340</v>
      </c>
    </row>
    <row r="24833" spans="1:1" x14ac:dyDescent="0.2">
      <c r="A24833" t="s">
        <v>25341</v>
      </c>
    </row>
    <row r="24834" spans="1:1" x14ac:dyDescent="0.2">
      <c r="A24834" t="s">
        <v>25342</v>
      </c>
    </row>
    <row r="24835" spans="1:1" x14ac:dyDescent="0.2">
      <c r="A24835" t="s">
        <v>25343</v>
      </c>
    </row>
    <row r="24836" spans="1:1" x14ac:dyDescent="0.2">
      <c r="A24836" t="s">
        <v>25344</v>
      </c>
    </row>
    <row r="24837" spans="1:1" x14ac:dyDescent="0.2">
      <c r="A24837" t="s">
        <v>25345</v>
      </c>
    </row>
    <row r="24838" spans="1:1" x14ac:dyDescent="0.2">
      <c r="A24838" t="s">
        <v>25346</v>
      </c>
    </row>
    <row r="24839" spans="1:1" x14ac:dyDescent="0.2">
      <c r="A24839" t="s">
        <v>25347</v>
      </c>
    </row>
    <row r="24840" spans="1:1" x14ac:dyDescent="0.2">
      <c r="A24840" t="s">
        <v>25348</v>
      </c>
    </row>
    <row r="24841" spans="1:1" x14ac:dyDescent="0.2">
      <c r="A24841" t="s">
        <v>25349</v>
      </c>
    </row>
    <row r="24842" spans="1:1" x14ac:dyDescent="0.2">
      <c r="A24842" t="s">
        <v>25350</v>
      </c>
    </row>
    <row r="24843" spans="1:1" x14ac:dyDescent="0.2">
      <c r="A24843" t="s">
        <v>25351</v>
      </c>
    </row>
    <row r="24844" spans="1:1" x14ac:dyDescent="0.2">
      <c r="A24844" t="s">
        <v>25352</v>
      </c>
    </row>
    <row r="24845" spans="1:1" x14ac:dyDescent="0.2">
      <c r="A24845" t="s">
        <v>25353</v>
      </c>
    </row>
    <row r="24846" spans="1:1" x14ac:dyDescent="0.2">
      <c r="A24846" t="s">
        <v>25354</v>
      </c>
    </row>
    <row r="24847" spans="1:1" x14ac:dyDescent="0.2">
      <c r="A24847" t="s">
        <v>25355</v>
      </c>
    </row>
    <row r="24848" spans="1:1" x14ac:dyDescent="0.2">
      <c r="A24848" t="s">
        <v>25356</v>
      </c>
    </row>
    <row r="24849" spans="1:1" x14ac:dyDescent="0.2">
      <c r="A24849" t="s">
        <v>25357</v>
      </c>
    </row>
    <row r="24850" spans="1:1" x14ac:dyDescent="0.2">
      <c r="A24850" t="s">
        <v>25358</v>
      </c>
    </row>
    <row r="24851" spans="1:1" x14ac:dyDescent="0.2">
      <c r="A24851" t="s">
        <v>25359</v>
      </c>
    </row>
    <row r="24852" spans="1:1" x14ac:dyDescent="0.2">
      <c r="A24852" t="s">
        <v>25360</v>
      </c>
    </row>
    <row r="24853" spans="1:1" x14ac:dyDescent="0.2">
      <c r="A24853" t="s">
        <v>25361</v>
      </c>
    </row>
    <row r="24854" spans="1:1" x14ac:dyDescent="0.2">
      <c r="A24854" t="s">
        <v>25362</v>
      </c>
    </row>
    <row r="24855" spans="1:1" x14ac:dyDescent="0.2">
      <c r="A24855" t="s">
        <v>25363</v>
      </c>
    </row>
    <row r="24856" spans="1:1" x14ac:dyDescent="0.2">
      <c r="A24856" t="s">
        <v>25364</v>
      </c>
    </row>
    <row r="24857" spans="1:1" x14ac:dyDescent="0.2">
      <c r="A24857" t="s">
        <v>25365</v>
      </c>
    </row>
    <row r="24858" spans="1:1" x14ac:dyDescent="0.2">
      <c r="A24858" t="s">
        <v>25366</v>
      </c>
    </row>
    <row r="24859" spans="1:1" x14ac:dyDescent="0.2">
      <c r="A24859" t="s">
        <v>25367</v>
      </c>
    </row>
    <row r="24860" spans="1:1" x14ac:dyDescent="0.2">
      <c r="A24860" t="s">
        <v>25368</v>
      </c>
    </row>
    <row r="24861" spans="1:1" x14ac:dyDescent="0.2">
      <c r="A24861" t="s">
        <v>25369</v>
      </c>
    </row>
    <row r="24862" spans="1:1" x14ac:dyDescent="0.2">
      <c r="A24862" t="s">
        <v>25370</v>
      </c>
    </row>
    <row r="24863" spans="1:1" x14ac:dyDescent="0.2">
      <c r="A24863" t="s">
        <v>25371</v>
      </c>
    </row>
    <row r="24864" spans="1:1" x14ac:dyDescent="0.2">
      <c r="A24864" t="s">
        <v>25372</v>
      </c>
    </row>
    <row r="24865" spans="1:1" x14ac:dyDescent="0.2">
      <c r="A24865" t="s">
        <v>25373</v>
      </c>
    </row>
    <row r="24866" spans="1:1" x14ac:dyDescent="0.2">
      <c r="A24866" t="s">
        <v>25374</v>
      </c>
    </row>
    <row r="24867" spans="1:1" x14ac:dyDescent="0.2">
      <c r="A24867" t="s">
        <v>25375</v>
      </c>
    </row>
    <row r="24868" spans="1:1" x14ac:dyDescent="0.2">
      <c r="A24868" t="s">
        <v>25376</v>
      </c>
    </row>
    <row r="24869" spans="1:1" x14ac:dyDescent="0.2">
      <c r="A24869" t="s">
        <v>25377</v>
      </c>
    </row>
    <row r="24870" spans="1:1" x14ac:dyDescent="0.2">
      <c r="A24870" t="s">
        <v>25378</v>
      </c>
    </row>
    <row r="24871" spans="1:1" x14ac:dyDescent="0.2">
      <c r="A24871" t="s">
        <v>25379</v>
      </c>
    </row>
    <row r="24872" spans="1:1" x14ac:dyDescent="0.2">
      <c r="A24872" t="s">
        <v>25380</v>
      </c>
    </row>
    <row r="24873" spans="1:1" x14ac:dyDescent="0.2">
      <c r="A24873" t="s">
        <v>25381</v>
      </c>
    </row>
    <row r="24874" spans="1:1" x14ac:dyDescent="0.2">
      <c r="A24874" t="s">
        <v>25382</v>
      </c>
    </row>
    <row r="24875" spans="1:1" x14ac:dyDescent="0.2">
      <c r="A24875" t="s">
        <v>25383</v>
      </c>
    </row>
    <row r="24876" spans="1:1" x14ac:dyDescent="0.2">
      <c r="A24876" t="s">
        <v>25384</v>
      </c>
    </row>
    <row r="24877" spans="1:1" x14ac:dyDescent="0.2">
      <c r="A24877" t="s">
        <v>25385</v>
      </c>
    </row>
    <row r="24878" spans="1:1" x14ac:dyDescent="0.2">
      <c r="A24878" t="s">
        <v>25386</v>
      </c>
    </row>
    <row r="24879" spans="1:1" x14ac:dyDescent="0.2">
      <c r="A24879" t="s">
        <v>25387</v>
      </c>
    </row>
    <row r="24880" spans="1:1" x14ac:dyDescent="0.2">
      <c r="A24880" t="s">
        <v>25388</v>
      </c>
    </row>
    <row r="24881" spans="1:1" x14ac:dyDescent="0.2">
      <c r="A24881" t="s">
        <v>25389</v>
      </c>
    </row>
    <row r="24882" spans="1:1" x14ac:dyDescent="0.2">
      <c r="A24882" t="s">
        <v>25390</v>
      </c>
    </row>
    <row r="24883" spans="1:1" x14ac:dyDescent="0.2">
      <c r="A24883" t="s">
        <v>25391</v>
      </c>
    </row>
    <row r="24884" spans="1:1" x14ac:dyDescent="0.2">
      <c r="A24884" t="s">
        <v>25392</v>
      </c>
    </row>
    <row r="24885" spans="1:1" x14ac:dyDescent="0.2">
      <c r="A24885" t="s">
        <v>25393</v>
      </c>
    </row>
    <row r="24886" spans="1:1" x14ac:dyDescent="0.2">
      <c r="A24886" t="s">
        <v>25394</v>
      </c>
    </row>
    <row r="24887" spans="1:1" x14ac:dyDescent="0.2">
      <c r="A24887" t="s">
        <v>25395</v>
      </c>
    </row>
    <row r="24888" spans="1:1" x14ac:dyDescent="0.2">
      <c r="A24888" t="s">
        <v>25396</v>
      </c>
    </row>
    <row r="24889" spans="1:1" x14ac:dyDescent="0.2">
      <c r="A24889" t="s">
        <v>25397</v>
      </c>
    </row>
    <row r="24890" spans="1:1" x14ac:dyDescent="0.2">
      <c r="A24890" t="s">
        <v>25398</v>
      </c>
    </row>
    <row r="24891" spans="1:1" x14ac:dyDescent="0.2">
      <c r="A24891" t="s">
        <v>25399</v>
      </c>
    </row>
    <row r="24892" spans="1:1" x14ac:dyDescent="0.2">
      <c r="A24892" t="s">
        <v>25400</v>
      </c>
    </row>
    <row r="24893" spans="1:1" x14ac:dyDescent="0.2">
      <c r="A24893" t="s">
        <v>25401</v>
      </c>
    </row>
    <row r="24894" spans="1:1" x14ac:dyDescent="0.2">
      <c r="A24894" t="s">
        <v>25402</v>
      </c>
    </row>
    <row r="24895" spans="1:1" x14ac:dyDescent="0.2">
      <c r="A24895" t="s">
        <v>25403</v>
      </c>
    </row>
    <row r="24896" spans="1:1" x14ac:dyDescent="0.2">
      <c r="A24896" t="s">
        <v>25404</v>
      </c>
    </row>
    <row r="24897" spans="1:1" x14ac:dyDescent="0.2">
      <c r="A24897" t="s">
        <v>25405</v>
      </c>
    </row>
    <row r="24898" spans="1:1" x14ac:dyDescent="0.2">
      <c r="A24898" t="s">
        <v>25406</v>
      </c>
    </row>
    <row r="24899" spans="1:1" x14ac:dyDescent="0.2">
      <c r="A24899" t="s">
        <v>25407</v>
      </c>
    </row>
    <row r="24900" spans="1:1" x14ac:dyDescent="0.2">
      <c r="A24900" t="s">
        <v>25408</v>
      </c>
    </row>
    <row r="24901" spans="1:1" x14ac:dyDescent="0.2">
      <c r="A24901" t="s">
        <v>25409</v>
      </c>
    </row>
    <row r="24902" spans="1:1" x14ac:dyDescent="0.2">
      <c r="A24902" t="s">
        <v>25410</v>
      </c>
    </row>
    <row r="24903" spans="1:1" x14ac:dyDescent="0.2">
      <c r="A24903" t="s">
        <v>25411</v>
      </c>
    </row>
    <row r="24904" spans="1:1" x14ac:dyDescent="0.2">
      <c r="A24904" t="s">
        <v>25412</v>
      </c>
    </row>
    <row r="24905" spans="1:1" x14ac:dyDescent="0.2">
      <c r="A24905" t="s">
        <v>25413</v>
      </c>
    </row>
    <row r="24906" spans="1:1" x14ac:dyDescent="0.2">
      <c r="A24906" t="s">
        <v>25414</v>
      </c>
    </row>
    <row r="24907" spans="1:1" x14ac:dyDescent="0.2">
      <c r="A24907" t="s">
        <v>25415</v>
      </c>
    </row>
    <row r="24908" spans="1:1" x14ac:dyDescent="0.2">
      <c r="A24908" t="s">
        <v>25416</v>
      </c>
    </row>
    <row r="24909" spans="1:1" x14ac:dyDescent="0.2">
      <c r="A24909" t="s">
        <v>25417</v>
      </c>
    </row>
    <row r="24910" spans="1:1" x14ac:dyDescent="0.2">
      <c r="A24910" t="s">
        <v>25418</v>
      </c>
    </row>
    <row r="24911" spans="1:1" x14ac:dyDescent="0.2">
      <c r="A24911" t="s">
        <v>25419</v>
      </c>
    </row>
    <row r="24912" spans="1:1" x14ac:dyDescent="0.2">
      <c r="A24912" t="s">
        <v>25420</v>
      </c>
    </row>
    <row r="24913" spans="1:1" x14ac:dyDescent="0.2">
      <c r="A24913" t="s">
        <v>25421</v>
      </c>
    </row>
    <row r="24914" spans="1:1" x14ac:dyDescent="0.2">
      <c r="A24914" t="s">
        <v>25422</v>
      </c>
    </row>
    <row r="24915" spans="1:1" x14ac:dyDescent="0.2">
      <c r="A24915" t="s">
        <v>25423</v>
      </c>
    </row>
    <row r="24916" spans="1:1" x14ac:dyDescent="0.2">
      <c r="A24916" t="s">
        <v>25424</v>
      </c>
    </row>
    <row r="24917" spans="1:1" x14ac:dyDescent="0.2">
      <c r="A24917" t="s">
        <v>25425</v>
      </c>
    </row>
    <row r="24918" spans="1:1" x14ac:dyDescent="0.2">
      <c r="A24918" t="s">
        <v>25426</v>
      </c>
    </row>
    <row r="24919" spans="1:1" x14ac:dyDescent="0.2">
      <c r="A24919" t="s">
        <v>25427</v>
      </c>
    </row>
    <row r="24920" spans="1:1" x14ac:dyDescent="0.2">
      <c r="A24920" t="s">
        <v>25428</v>
      </c>
    </row>
    <row r="24921" spans="1:1" x14ac:dyDescent="0.2">
      <c r="A24921" t="s">
        <v>25429</v>
      </c>
    </row>
    <row r="24922" spans="1:1" x14ac:dyDescent="0.2">
      <c r="A24922" t="s">
        <v>25430</v>
      </c>
    </row>
    <row r="24923" spans="1:1" x14ac:dyDescent="0.2">
      <c r="A24923" t="s">
        <v>25431</v>
      </c>
    </row>
    <row r="24924" spans="1:1" x14ac:dyDescent="0.2">
      <c r="A24924" t="s">
        <v>25432</v>
      </c>
    </row>
    <row r="24925" spans="1:1" x14ac:dyDescent="0.2">
      <c r="A24925" t="s">
        <v>25433</v>
      </c>
    </row>
    <row r="24926" spans="1:1" x14ac:dyDescent="0.2">
      <c r="A24926" t="s">
        <v>25434</v>
      </c>
    </row>
    <row r="24927" spans="1:1" x14ac:dyDescent="0.2">
      <c r="A24927" t="s">
        <v>25435</v>
      </c>
    </row>
    <row r="24928" spans="1:1" x14ac:dyDescent="0.2">
      <c r="A24928" t="s">
        <v>25436</v>
      </c>
    </row>
    <row r="24929" spans="1:1" x14ac:dyDescent="0.2">
      <c r="A24929" t="s">
        <v>25437</v>
      </c>
    </row>
    <row r="24930" spans="1:1" x14ac:dyDescent="0.2">
      <c r="A24930" t="s">
        <v>25438</v>
      </c>
    </row>
    <row r="24931" spans="1:1" x14ac:dyDescent="0.2">
      <c r="A24931" t="s">
        <v>25439</v>
      </c>
    </row>
    <row r="24932" spans="1:1" x14ac:dyDescent="0.2">
      <c r="A24932" t="s">
        <v>25440</v>
      </c>
    </row>
    <row r="24933" spans="1:1" x14ac:dyDescent="0.2">
      <c r="A24933" t="s">
        <v>25441</v>
      </c>
    </row>
    <row r="24934" spans="1:1" x14ac:dyDescent="0.2">
      <c r="A24934" t="s">
        <v>25442</v>
      </c>
    </row>
    <row r="24935" spans="1:1" x14ac:dyDescent="0.2">
      <c r="A24935" t="s">
        <v>25443</v>
      </c>
    </row>
    <row r="24936" spans="1:1" x14ac:dyDescent="0.2">
      <c r="A24936" t="s">
        <v>25444</v>
      </c>
    </row>
    <row r="24937" spans="1:1" x14ac:dyDescent="0.2">
      <c r="A24937" t="s">
        <v>25445</v>
      </c>
    </row>
    <row r="24938" spans="1:1" x14ac:dyDescent="0.2">
      <c r="A24938" t="s">
        <v>25446</v>
      </c>
    </row>
    <row r="24939" spans="1:1" x14ac:dyDescent="0.2">
      <c r="A24939" t="s">
        <v>25447</v>
      </c>
    </row>
    <row r="24940" spans="1:1" x14ac:dyDescent="0.2">
      <c r="A24940" t="s">
        <v>25448</v>
      </c>
    </row>
    <row r="24941" spans="1:1" x14ac:dyDescent="0.2">
      <c r="A24941" t="s">
        <v>25449</v>
      </c>
    </row>
    <row r="24942" spans="1:1" x14ac:dyDescent="0.2">
      <c r="A24942" t="s">
        <v>25450</v>
      </c>
    </row>
    <row r="24943" spans="1:1" x14ac:dyDescent="0.2">
      <c r="A24943" t="s">
        <v>25451</v>
      </c>
    </row>
    <row r="24944" spans="1:1" x14ac:dyDescent="0.2">
      <c r="A24944" t="s">
        <v>25452</v>
      </c>
    </row>
    <row r="24945" spans="1:1" x14ac:dyDescent="0.2">
      <c r="A24945" t="s">
        <v>25453</v>
      </c>
    </row>
    <row r="24946" spans="1:1" x14ac:dyDescent="0.2">
      <c r="A24946" t="s">
        <v>25454</v>
      </c>
    </row>
    <row r="24947" spans="1:1" x14ac:dyDescent="0.2">
      <c r="A24947" t="s">
        <v>25455</v>
      </c>
    </row>
    <row r="24948" spans="1:1" x14ac:dyDescent="0.2">
      <c r="A24948" t="s">
        <v>25456</v>
      </c>
    </row>
    <row r="24949" spans="1:1" x14ac:dyDescent="0.2">
      <c r="A24949" t="s">
        <v>25457</v>
      </c>
    </row>
    <row r="24950" spans="1:1" x14ac:dyDescent="0.2">
      <c r="A24950" t="s">
        <v>25458</v>
      </c>
    </row>
    <row r="24951" spans="1:1" x14ac:dyDescent="0.2">
      <c r="A24951" t="s">
        <v>25459</v>
      </c>
    </row>
    <row r="24952" spans="1:1" x14ac:dyDescent="0.2">
      <c r="A24952" t="s">
        <v>25460</v>
      </c>
    </row>
    <row r="24953" spans="1:1" x14ac:dyDescent="0.2">
      <c r="A24953" t="s">
        <v>25461</v>
      </c>
    </row>
    <row r="24954" spans="1:1" x14ac:dyDescent="0.2">
      <c r="A24954" t="s">
        <v>25462</v>
      </c>
    </row>
    <row r="24955" spans="1:1" x14ac:dyDescent="0.2">
      <c r="A24955" t="s">
        <v>25463</v>
      </c>
    </row>
    <row r="24956" spans="1:1" x14ac:dyDescent="0.2">
      <c r="A24956" t="s">
        <v>25464</v>
      </c>
    </row>
    <row r="24957" spans="1:1" x14ac:dyDescent="0.2">
      <c r="A24957" t="s">
        <v>25465</v>
      </c>
    </row>
    <row r="24958" spans="1:1" x14ac:dyDescent="0.2">
      <c r="A24958" t="s">
        <v>25466</v>
      </c>
    </row>
    <row r="24959" spans="1:1" x14ac:dyDescent="0.2">
      <c r="A24959" t="s">
        <v>25467</v>
      </c>
    </row>
    <row r="24960" spans="1:1" x14ac:dyDescent="0.2">
      <c r="A24960" t="s">
        <v>25468</v>
      </c>
    </row>
    <row r="24961" spans="1:1" x14ac:dyDescent="0.2">
      <c r="A24961" t="s">
        <v>25469</v>
      </c>
    </row>
    <row r="24962" spans="1:1" x14ac:dyDescent="0.2">
      <c r="A24962" t="s">
        <v>25470</v>
      </c>
    </row>
    <row r="24963" spans="1:1" x14ac:dyDescent="0.2">
      <c r="A24963" t="s">
        <v>25471</v>
      </c>
    </row>
    <row r="24964" spans="1:1" x14ac:dyDescent="0.2">
      <c r="A24964" t="s">
        <v>25472</v>
      </c>
    </row>
    <row r="24965" spans="1:1" x14ac:dyDescent="0.2">
      <c r="A24965" t="s">
        <v>25473</v>
      </c>
    </row>
    <row r="24966" spans="1:1" x14ac:dyDescent="0.2">
      <c r="A24966" t="s">
        <v>25474</v>
      </c>
    </row>
    <row r="24967" spans="1:1" x14ac:dyDescent="0.2">
      <c r="A24967" t="s">
        <v>25475</v>
      </c>
    </row>
    <row r="24968" spans="1:1" x14ac:dyDescent="0.2">
      <c r="A24968" t="s">
        <v>25476</v>
      </c>
    </row>
    <row r="24969" spans="1:1" x14ac:dyDescent="0.2">
      <c r="A24969" t="s">
        <v>25477</v>
      </c>
    </row>
    <row r="24970" spans="1:1" x14ac:dyDescent="0.2">
      <c r="A24970" t="s">
        <v>25478</v>
      </c>
    </row>
    <row r="24971" spans="1:1" x14ac:dyDescent="0.2">
      <c r="A24971" t="s">
        <v>25479</v>
      </c>
    </row>
    <row r="24972" spans="1:1" x14ac:dyDescent="0.2">
      <c r="A24972" t="s">
        <v>25480</v>
      </c>
    </row>
    <row r="24973" spans="1:1" x14ac:dyDescent="0.2">
      <c r="A24973" t="s">
        <v>25481</v>
      </c>
    </row>
    <row r="24974" spans="1:1" x14ac:dyDescent="0.2">
      <c r="A24974" t="s">
        <v>25482</v>
      </c>
    </row>
    <row r="24975" spans="1:1" x14ac:dyDescent="0.2">
      <c r="A24975" t="s">
        <v>25483</v>
      </c>
    </row>
    <row r="24976" spans="1:1" x14ac:dyDescent="0.2">
      <c r="A24976" t="s">
        <v>25484</v>
      </c>
    </row>
    <row r="24977" spans="1:1" x14ac:dyDescent="0.2">
      <c r="A24977" t="s">
        <v>25485</v>
      </c>
    </row>
    <row r="24978" spans="1:1" x14ac:dyDescent="0.2">
      <c r="A24978" t="s">
        <v>25486</v>
      </c>
    </row>
    <row r="24979" spans="1:1" x14ac:dyDescent="0.2">
      <c r="A24979" t="s">
        <v>25487</v>
      </c>
    </row>
    <row r="24980" spans="1:1" x14ac:dyDescent="0.2">
      <c r="A24980" t="s">
        <v>25488</v>
      </c>
    </row>
    <row r="24981" spans="1:1" x14ac:dyDescent="0.2">
      <c r="A24981" t="s">
        <v>25489</v>
      </c>
    </row>
    <row r="24982" spans="1:1" x14ac:dyDescent="0.2">
      <c r="A24982" t="s">
        <v>25490</v>
      </c>
    </row>
    <row r="24983" spans="1:1" x14ac:dyDescent="0.2">
      <c r="A24983" t="s">
        <v>25491</v>
      </c>
    </row>
    <row r="24984" spans="1:1" x14ac:dyDescent="0.2">
      <c r="A24984" t="s">
        <v>25492</v>
      </c>
    </row>
    <row r="24985" spans="1:1" x14ac:dyDescent="0.2">
      <c r="A24985" t="s">
        <v>25493</v>
      </c>
    </row>
    <row r="24986" spans="1:1" x14ac:dyDescent="0.2">
      <c r="A24986" t="s">
        <v>25494</v>
      </c>
    </row>
    <row r="24987" spans="1:1" x14ac:dyDescent="0.2">
      <c r="A24987" t="s">
        <v>25495</v>
      </c>
    </row>
    <row r="24988" spans="1:1" x14ac:dyDescent="0.2">
      <c r="A24988" t="s">
        <v>25496</v>
      </c>
    </row>
    <row r="24989" spans="1:1" x14ac:dyDescent="0.2">
      <c r="A24989" t="s">
        <v>25497</v>
      </c>
    </row>
    <row r="24990" spans="1:1" x14ac:dyDescent="0.2">
      <c r="A24990" t="s">
        <v>25498</v>
      </c>
    </row>
    <row r="24991" spans="1:1" x14ac:dyDescent="0.2">
      <c r="A24991" t="s">
        <v>25499</v>
      </c>
    </row>
    <row r="24992" spans="1:1" x14ac:dyDescent="0.2">
      <c r="A24992" t="s">
        <v>25500</v>
      </c>
    </row>
    <row r="24993" spans="1:1" x14ac:dyDescent="0.2">
      <c r="A24993" t="s">
        <v>25501</v>
      </c>
    </row>
    <row r="24994" spans="1:1" x14ac:dyDescent="0.2">
      <c r="A24994" t="s">
        <v>25502</v>
      </c>
    </row>
    <row r="24995" spans="1:1" x14ac:dyDescent="0.2">
      <c r="A24995" t="s">
        <v>25503</v>
      </c>
    </row>
    <row r="24996" spans="1:1" x14ac:dyDescent="0.2">
      <c r="A24996" t="s">
        <v>25504</v>
      </c>
    </row>
    <row r="24997" spans="1:1" x14ac:dyDescent="0.2">
      <c r="A24997" t="s">
        <v>25505</v>
      </c>
    </row>
    <row r="24998" spans="1:1" x14ac:dyDescent="0.2">
      <c r="A24998" t="s">
        <v>25506</v>
      </c>
    </row>
    <row r="24999" spans="1:1" x14ac:dyDescent="0.2">
      <c r="A24999" t="s">
        <v>25507</v>
      </c>
    </row>
    <row r="25000" spans="1:1" x14ac:dyDescent="0.2">
      <c r="A25000" t="s">
        <v>25508</v>
      </c>
    </row>
    <row r="25001" spans="1:1" x14ac:dyDescent="0.2">
      <c r="A25001" t="s">
        <v>326</v>
      </c>
    </row>
    <row r="25002" spans="1:1" x14ac:dyDescent="0.2">
      <c r="A25002" t="s">
        <v>25509</v>
      </c>
    </row>
    <row r="25003" spans="1:1" x14ac:dyDescent="0.2">
      <c r="A25003" t="s">
        <v>25510</v>
      </c>
    </row>
    <row r="25004" spans="1:1" x14ac:dyDescent="0.2">
      <c r="A25004" t="s">
        <v>25511</v>
      </c>
    </row>
    <row r="25005" spans="1:1" x14ac:dyDescent="0.2">
      <c r="A25005" t="s">
        <v>25513</v>
      </c>
    </row>
    <row r="25006" spans="1:1" x14ac:dyDescent="0.2">
      <c r="A25006" t="s">
        <v>25512</v>
      </c>
    </row>
    <row r="25007" spans="1:1" x14ac:dyDescent="0.2">
      <c r="A25007" t="s">
        <v>25514</v>
      </c>
    </row>
    <row r="25008" spans="1:1" x14ac:dyDescent="0.2">
      <c r="A25008" t="s">
        <v>25515</v>
      </c>
    </row>
    <row r="25009" spans="1:1" x14ac:dyDescent="0.2">
      <c r="A25009" t="s">
        <v>25516</v>
      </c>
    </row>
    <row r="25010" spans="1:1" x14ac:dyDescent="0.2">
      <c r="A25010" t="s">
        <v>25517</v>
      </c>
    </row>
    <row r="25011" spans="1:1" x14ac:dyDescent="0.2">
      <c r="A25011" t="s">
        <v>25518</v>
      </c>
    </row>
    <row r="25012" spans="1:1" x14ac:dyDescent="0.2">
      <c r="A25012" t="s">
        <v>25519</v>
      </c>
    </row>
    <row r="25013" spans="1:1" x14ac:dyDescent="0.2">
      <c r="A25013" t="s">
        <v>25520</v>
      </c>
    </row>
    <row r="25014" spans="1:1" x14ac:dyDescent="0.2">
      <c r="A25014" t="s">
        <v>25521</v>
      </c>
    </row>
    <row r="25015" spans="1:1" x14ac:dyDescent="0.2">
      <c r="A25015" t="s">
        <v>25522</v>
      </c>
    </row>
    <row r="25016" spans="1:1" x14ac:dyDescent="0.2">
      <c r="A25016" t="s">
        <v>25523</v>
      </c>
    </row>
    <row r="25017" spans="1:1" x14ac:dyDescent="0.2">
      <c r="A25017" t="s">
        <v>25524</v>
      </c>
    </row>
    <row r="25018" spans="1:1" x14ac:dyDescent="0.2">
      <c r="A25018" t="s">
        <v>25525</v>
      </c>
    </row>
    <row r="25019" spans="1:1" x14ac:dyDescent="0.2">
      <c r="A25019" t="s">
        <v>25526</v>
      </c>
    </row>
    <row r="25020" spans="1:1" x14ac:dyDescent="0.2">
      <c r="A25020" t="s">
        <v>25527</v>
      </c>
    </row>
    <row r="25021" spans="1:1" x14ac:dyDescent="0.2">
      <c r="A25021" t="s">
        <v>25528</v>
      </c>
    </row>
    <row r="25022" spans="1:1" x14ac:dyDescent="0.2">
      <c r="A25022" t="s">
        <v>25529</v>
      </c>
    </row>
    <row r="25023" spans="1:1" x14ac:dyDescent="0.2">
      <c r="A25023" t="s">
        <v>25530</v>
      </c>
    </row>
    <row r="25024" spans="1:1" x14ac:dyDescent="0.2">
      <c r="A25024" t="s">
        <v>25531</v>
      </c>
    </row>
    <row r="25025" spans="1:1" x14ac:dyDescent="0.2">
      <c r="A25025" t="s">
        <v>25532</v>
      </c>
    </row>
    <row r="25026" spans="1:1" x14ac:dyDescent="0.2">
      <c r="A25026" t="s">
        <v>25533</v>
      </c>
    </row>
    <row r="25027" spans="1:1" x14ac:dyDescent="0.2">
      <c r="A25027" t="s">
        <v>25534</v>
      </c>
    </row>
    <row r="25028" spans="1:1" x14ac:dyDescent="0.2">
      <c r="A25028" t="s">
        <v>25535</v>
      </c>
    </row>
    <row r="25029" spans="1:1" x14ac:dyDescent="0.2">
      <c r="A25029" t="s">
        <v>25536</v>
      </c>
    </row>
    <row r="25030" spans="1:1" x14ac:dyDescent="0.2">
      <c r="A25030" t="s">
        <v>25537</v>
      </c>
    </row>
    <row r="25031" spans="1:1" x14ac:dyDescent="0.2">
      <c r="A25031" t="s">
        <v>25538</v>
      </c>
    </row>
    <row r="25032" spans="1:1" x14ac:dyDescent="0.2">
      <c r="A25032" t="s">
        <v>25539</v>
      </c>
    </row>
    <row r="25033" spans="1:1" x14ac:dyDescent="0.2">
      <c r="A25033" t="s">
        <v>25540</v>
      </c>
    </row>
    <row r="25034" spans="1:1" x14ac:dyDescent="0.2">
      <c r="A25034" t="s">
        <v>25541</v>
      </c>
    </row>
    <row r="25035" spans="1:1" x14ac:dyDescent="0.2">
      <c r="A25035" t="s">
        <v>25542</v>
      </c>
    </row>
    <row r="25036" spans="1:1" x14ac:dyDescent="0.2">
      <c r="A25036" t="s">
        <v>25543</v>
      </c>
    </row>
    <row r="25037" spans="1:1" x14ac:dyDescent="0.2">
      <c r="A25037" t="s">
        <v>25544</v>
      </c>
    </row>
    <row r="25038" spans="1:1" x14ac:dyDescent="0.2">
      <c r="A25038" t="s">
        <v>25545</v>
      </c>
    </row>
    <row r="25039" spans="1:1" x14ac:dyDescent="0.2">
      <c r="A25039" t="s">
        <v>25546</v>
      </c>
    </row>
    <row r="25040" spans="1:1" x14ac:dyDescent="0.2">
      <c r="A25040" t="s">
        <v>25547</v>
      </c>
    </row>
    <row r="25041" spans="1:1" x14ac:dyDescent="0.2">
      <c r="A25041" t="s">
        <v>25548</v>
      </c>
    </row>
    <row r="25042" spans="1:1" x14ac:dyDescent="0.2">
      <c r="A25042" t="s">
        <v>25549</v>
      </c>
    </row>
    <row r="25043" spans="1:1" x14ac:dyDescent="0.2">
      <c r="A25043" t="s">
        <v>25550</v>
      </c>
    </row>
    <row r="25044" spans="1:1" x14ac:dyDescent="0.2">
      <c r="A25044" t="s">
        <v>25551</v>
      </c>
    </row>
    <row r="25045" spans="1:1" x14ac:dyDescent="0.2">
      <c r="A25045" t="s">
        <v>25552</v>
      </c>
    </row>
    <row r="25046" spans="1:1" x14ac:dyDescent="0.2">
      <c r="A25046" t="s">
        <v>25553</v>
      </c>
    </row>
    <row r="25047" spans="1:1" x14ac:dyDescent="0.2">
      <c r="A25047" t="s">
        <v>25554</v>
      </c>
    </row>
    <row r="25048" spans="1:1" x14ac:dyDescent="0.2">
      <c r="A25048" t="s">
        <v>25555</v>
      </c>
    </row>
    <row r="25049" spans="1:1" x14ac:dyDescent="0.2">
      <c r="A25049" t="s">
        <v>25556</v>
      </c>
    </row>
    <row r="25050" spans="1:1" x14ac:dyDescent="0.2">
      <c r="A25050" t="s">
        <v>25557</v>
      </c>
    </row>
    <row r="25051" spans="1:1" x14ac:dyDescent="0.2">
      <c r="A25051" t="s">
        <v>25558</v>
      </c>
    </row>
    <row r="25052" spans="1:1" x14ac:dyDescent="0.2">
      <c r="A25052" t="s">
        <v>25559</v>
      </c>
    </row>
    <row r="25053" spans="1:1" x14ac:dyDescent="0.2">
      <c r="A25053" t="s">
        <v>25560</v>
      </c>
    </row>
    <row r="25054" spans="1:1" x14ac:dyDescent="0.2">
      <c r="A25054" t="s">
        <v>25561</v>
      </c>
    </row>
    <row r="25055" spans="1:1" x14ac:dyDescent="0.2">
      <c r="A25055" t="s">
        <v>25562</v>
      </c>
    </row>
    <row r="25056" spans="1:1" x14ac:dyDescent="0.2">
      <c r="A25056" t="s">
        <v>25563</v>
      </c>
    </row>
    <row r="25057" spans="1:1" x14ac:dyDescent="0.2">
      <c r="A25057" t="s">
        <v>25564</v>
      </c>
    </row>
    <row r="25058" spans="1:1" x14ac:dyDescent="0.2">
      <c r="A25058" t="s">
        <v>25565</v>
      </c>
    </row>
    <row r="25059" spans="1:1" x14ac:dyDescent="0.2">
      <c r="A25059" t="s">
        <v>25566</v>
      </c>
    </row>
    <row r="25060" spans="1:1" x14ac:dyDescent="0.2">
      <c r="A25060" t="s">
        <v>25567</v>
      </c>
    </row>
    <row r="25061" spans="1:1" x14ac:dyDescent="0.2">
      <c r="A25061" t="s">
        <v>25568</v>
      </c>
    </row>
    <row r="25062" spans="1:1" x14ac:dyDescent="0.2">
      <c r="A25062" t="s">
        <v>25569</v>
      </c>
    </row>
    <row r="25063" spans="1:1" x14ac:dyDescent="0.2">
      <c r="A25063" t="s">
        <v>25570</v>
      </c>
    </row>
    <row r="25064" spans="1:1" x14ac:dyDescent="0.2">
      <c r="A25064" t="s">
        <v>25571</v>
      </c>
    </row>
    <row r="25065" spans="1:1" x14ac:dyDescent="0.2">
      <c r="A25065" t="s">
        <v>25572</v>
      </c>
    </row>
    <row r="25066" spans="1:1" x14ac:dyDescent="0.2">
      <c r="A25066" t="s">
        <v>25573</v>
      </c>
    </row>
    <row r="25067" spans="1:1" x14ac:dyDescent="0.2">
      <c r="A25067" t="s">
        <v>25574</v>
      </c>
    </row>
    <row r="25068" spans="1:1" x14ac:dyDescent="0.2">
      <c r="A25068" t="s">
        <v>25575</v>
      </c>
    </row>
    <row r="25069" spans="1:1" x14ac:dyDescent="0.2">
      <c r="A25069" t="s">
        <v>25576</v>
      </c>
    </row>
    <row r="25070" spans="1:1" x14ac:dyDescent="0.2">
      <c r="A25070" t="s">
        <v>25577</v>
      </c>
    </row>
    <row r="25071" spans="1:1" x14ac:dyDescent="0.2">
      <c r="A25071" t="s">
        <v>25578</v>
      </c>
    </row>
    <row r="25072" spans="1:1" x14ac:dyDescent="0.2">
      <c r="A25072" t="s">
        <v>25579</v>
      </c>
    </row>
    <row r="25073" spans="1:1" x14ac:dyDescent="0.2">
      <c r="A25073" t="s">
        <v>25580</v>
      </c>
    </row>
    <row r="25074" spans="1:1" x14ac:dyDescent="0.2">
      <c r="A25074" t="s">
        <v>25581</v>
      </c>
    </row>
    <row r="25075" spans="1:1" x14ac:dyDescent="0.2">
      <c r="A25075" t="s">
        <v>25582</v>
      </c>
    </row>
    <row r="25076" spans="1:1" x14ac:dyDescent="0.2">
      <c r="A25076" t="s">
        <v>25583</v>
      </c>
    </row>
    <row r="25077" spans="1:1" x14ac:dyDescent="0.2">
      <c r="A25077" t="s">
        <v>25584</v>
      </c>
    </row>
    <row r="25078" spans="1:1" x14ac:dyDescent="0.2">
      <c r="A25078" t="s">
        <v>25585</v>
      </c>
    </row>
    <row r="25079" spans="1:1" x14ac:dyDescent="0.2">
      <c r="A25079" t="s">
        <v>25586</v>
      </c>
    </row>
    <row r="25080" spans="1:1" x14ac:dyDescent="0.2">
      <c r="A25080" t="s">
        <v>25587</v>
      </c>
    </row>
    <row r="25081" spans="1:1" x14ac:dyDescent="0.2">
      <c r="A25081" t="s">
        <v>25588</v>
      </c>
    </row>
    <row r="25082" spans="1:1" x14ac:dyDescent="0.2">
      <c r="A25082" t="s">
        <v>25589</v>
      </c>
    </row>
    <row r="25083" spans="1:1" x14ac:dyDescent="0.2">
      <c r="A25083" t="s">
        <v>25590</v>
      </c>
    </row>
    <row r="25084" spans="1:1" x14ac:dyDescent="0.2">
      <c r="A25084" t="s">
        <v>25591</v>
      </c>
    </row>
    <row r="25085" spans="1:1" x14ac:dyDescent="0.2">
      <c r="A25085" t="s">
        <v>25592</v>
      </c>
    </row>
    <row r="25086" spans="1:1" x14ac:dyDescent="0.2">
      <c r="A25086" t="s">
        <v>25593</v>
      </c>
    </row>
    <row r="25087" spans="1:1" x14ac:dyDescent="0.2">
      <c r="A25087" t="s">
        <v>25594</v>
      </c>
    </row>
    <row r="25088" spans="1:1" x14ac:dyDescent="0.2">
      <c r="A25088" t="s">
        <v>25595</v>
      </c>
    </row>
    <row r="25089" spans="1:1" x14ac:dyDescent="0.2">
      <c r="A25089" t="s">
        <v>25596</v>
      </c>
    </row>
    <row r="25090" spans="1:1" x14ac:dyDescent="0.2">
      <c r="A25090" t="s">
        <v>25597</v>
      </c>
    </row>
    <row r="25091" spans="1:1" x14ac:dyDescent="0.2">
      <c r="A25091" t="s">
        <v>25598</v>
      </c>
    </row>
    <row r="25092" spans="1:1" x14ac:dyDescent="0.2">
      <c r="A25092" t="s">
        <v>25599</v>
      </c>
    </row>
    <row r="25093" spans="1:1" x14ac:dyDescent="0.2">
      <c r="A25093" t="s">
        <v>25600</v>
      </c>
    </row>
    <row r="25094" spans="1:1" x14ac:dyDescent="0.2">
      <c r="A25094" t="s">
        <v>25601</v>
      </c>
    </row>
    <row r="25095" spans="1:1" x14ac:dyDescent="0.2">
      <c r="A25095" t="s">
        <v>25602</v>
      </c>
    </row>
    <row r="25096" spans="1:1" x14ac:dyDescent="0.2">
      <c r="A25096" t="s">
        <v>25603</v>
      </c>
    </row>
    <row r="25097" spans="1:1" x14ac:dyDescent="0.2">
      <c r="A25097" t="s">
        <v>25604</v>
      </c>
    </row>
    <row r="25098" spans="1:1" x14ac:dyDescent="0.2">
      <c r="A25098" t="s">
        <v>25605</v>
      </c>
    </row>
    <row r="25099" spans="1:1" x14ac:dyDescent="0.2">
      <c r="A25099" t="s">
        <v>25606</v>
      </c>
    </row>
    <row r="25100" spans="1:1" x14ac:dyDescent="0.2">
      <c r="A25100" t="s">
        <v>25607</v>
      </c>
    </row>
    <row r="25101" spans="1:1" x14ac:dyDescent="0.2">
      <c r="A25101" t="s">
        <v>25608</v>
      </c>
    </row>
    <row r="25102" spans="1:1" x14ac:dyDescent="0.2">
      <c r="A25102" t="s">
        <v>25609</v>
      </c>
    </row>
    <row r="25103" spans="1:1" x14ac:dyDescent="0.2">
      <c r="A25103" t="s">
        <v>25610</v>
      </c>
    </row>
    <row r="25104" spans="1:1" x14ac:dyDescent="0.2">
      <c r="A25104" t="s">
        <v>25611</v>
      </c>
    </row>
    <row r="25105" spans="1:1" x14ac:dyDescent="0.2">
      <c r="A25105" t="s">
        <v>25612</v>
      </c>
    </row>
    <row r="25106" spans="1:1" x14ac:dyDescent="0.2">
      <c r="A25106" t="s">
        <v>25613</v>
      </c>
    </row>
    <row r="25107" spans="1:1" x14ac:dyDescent="0.2">
      <c r="A25107" t="s">
        <v>25614</v>
      </c>
    </row>
    <row r="25108" spans="1:1" x14ac:dyDescent="0.2">
      <c r="A25108" t="s">
        <v>25615</v>
      </c>
    </row>
    <row r="25109" spans="1:1" x14ac:dyDescent="0.2">
      <c r="A25109" t="s">
        <v>25616</v>
      </c>
    </row>
    <row r="25110" spans="1:1" x14ac:dyDescent="0.2">
      <c r="A25110" t="s">
        <v>25617</v>
      </c>
    </row>
    <row r="25111" spans="1:1" x14ac:dyDescent="0.2">
      <c r="A25111" t="s">
        <v>25618</v>
      </c>
    </row>
    <row r="25112" spans="1:1" x14ac:dyDescent="0.2">
      <c r="A25112" t="s">
        <v>25619</v>
      </c>
    </row>
    <row r="25113" spans="1:1" x14ac:dyDescent="0.2">
      <c r="A25113" t="s">
        <v>25620</v>
      </c>
    </row>
    <row r="25114" spans="1:1" x14ac:dyDescent="0.2">
      <c r="A25114" t="s">
        <v>25621</v>
      </c>
    </row>
    <row r="25115" spans="1:1" x14ac:dyDescent="0.2">
      <c r="A25115" t="s">
        <v>25622</v>
      </c>
    </row>
    <row r="25116" spans="1:1" x14ac:dyDescent="0.2">
      <c r="A25116" t="s">
        <v>25623</v>
      </c>
    </row>
    <row r="25117" spans="1:1" x14ac:dyDescent="0.2">
      <c r="A25117" t="s">
        <v>25624</v>
      </c>
    </row>
    <row r="25118" spans="1:1" x14ac:dyDescent="0.2">
      <c r="A25118" t="s">
        <v>25625</v>
      </c>
    </row>
    <row r="25119" spans="1:1" x14ac:dyDescent="0.2">
      <c r="A25119" t="s">
        <v>25626</v>
      </c>
    </row>
    <row r="25120" spans="1:1" x14ac:dyDescent="0.2">
      <c r="A25120" t="s">
        <v>25627</v>
      </c>
    </row>
    <row r="25121" spans="1:1" x14ac:dyDescent="0.2">
      <c r="A25121" t="s">
        <v>25628</v>
      </c>
    </row>
    <row r="25122" spans="1:1" x14ac:dyDescent="0.2">
      <c r="A25122" t="s">
        <v>25629</v>
      </c>
    </row>
    <row r="25123" spans="1:1" x14ac:dyDescent="0.2">
      <c r="A25123" t="s">
        <v>25630</v>
      </c>
    </row>
    <row r="25124" spans="1:1" x14ac:dyDescent="0.2">
      <c r="A25124" t="s">
        <v>25631</v>
      </c>
    </row>
    <row r="25125" spans="1:1" x14ac:dyDescent="0.2">
      <c r="A25125" t="s">
        <v>25632</v>
      </c>
    </row>
    <row r="25126" spans="1:1" x14ac:dyDescent="0.2">
      <c r="A25126" t="s">
        <v>25633</v>
      </c>
    </row>
    <row r="25127" spans="1:1" x14ac:dyDescent="0.2">
      <c r="A25127" t="s">
        <v>25634</v>
      </c>
    </row>
    <row r="25128" spans="1:1" x14ac:dyDescent="0.2">
      <c r="A25128" t="s">
        <v>25635</v>
      </c>
    </row>
    <row r="25129" spans="1:1" x14ac:dyDescent="0.2">
      <c r="A25129" t="s">
        <v>25636</v>
      </c>
    </row>
    <row r="25130" spans="1:1" x14ac:dyDescent="0.2">
      <c r="A25130" t="s">
        <v>25637</v>
      </c>
    </row>
    <row r="25131" spans="1:1" x14ac:dyDescent="0.2">
      <c r="A25131" t="s">
        <v>25638</v>
      </c>
    </row>
    <row r="25132" spans="1:1" x14ac:dyDescent="0.2">
      <c r="A25132" t="s">
        <v>25639</v>
      </c>
    </row>
    <row r="25133" spans="1:1" x14ac:dyDescent="0.2">
      <c r="A25133" t="s">
        <v>25640</v>
      </c>
    </row>
    <row r="25134" spans="1:1" x14ac:dyDescent="0.2">
      <c r="A25134" t="s">
        <v>25641</v>
      </c>
    </row>
    <row r="25135" spans="1:1" x14ac:dyDescent="0.2">
      <c r="A25135" t="s">
        <v>25642</v>
      </c>
    </row>
    <row r="25136" spans="1:1" x14ac:dyDescent="0.2">
      <c r="A25136" t="s">
        <v>25643</v>
      </c>
    </row>
    <row r="25137" spans="1:1" x14ac:dyDescent="0.2">
      <c r="A25137" t="s">
        <v>25644</v>
      </c>
    </row>
    <row r="25138" spans="1:1" x14ac:dyDescent="0.2">
      <c r="A25138" t="s">
        <v>25645</v>
      </c>
    </row>
    <row r="25139" spans="1:1" x14ac:dyDescent="0.2">
      <c r="A25139" t="s">
        <v>25646</v>
      </c>
    </row>
    <row r="25140" spans="1:1" x14ac:dyDescent="0.2">
      <c r="A25140" t="s">
        <v>25647</v>
      </c>
    </row>
    <row r="25141" spans="1:1" x14ac:dyDescent="0.2">
      <c r="A25141" t="s">
        <v>25648</v>
      </c>
    </row>
    <row r="25142" spans="1:1" x14ac:dyDescent="0.2">
      <c r="A25142" t="s">
        <v>25649</v>
      </c>
    </row>
    <row r="25143" spans="1:1" x14ac:dyDescent="0.2">
      <c r="A25143" t="s">
        <v>25650</v>
      </c>
    </row>
    <row r="25144" spans="1:1" x14ac:dyDescent="0.2">
      <c r="A25144" t="s">
        <v>25651</v>
      </c>
    </row>
    <row r="25145" spans="1:1" x14ac:dyDescent="0.2">
      <c r="A25145" t="s">
        <v>25652</v>
      </c>
    </row>
    <row r="25146" spans="1:1" x14ac:dyDescent="0.2">
      <c r="A25146" t="s">
        <v>25653</v>
      </c>
    </row>
    <row r="25147" spans="1:1" x14ac:dyDescent="0.2">
      <c r="A25147" t="s">
        <v>25654</v>
      </c>
    </row>
    <row r="25148" spans="1:1" x14ac:dyDescent="0.2">
      <c r="A25148" t="s">
        <v>25655</v>
      </c>
    </row>
    <row r="25149" spans="1:1" x14ac:dyDescent="0.2">
      <c r="A25149" t="s">
        <v>25656</v>
      </c>
    </row>
    <row r="25150" spans="1:1" x14ac:dyDescent="0.2">
      <c r="A25150" t="s">
        <v>25657</v>
      </c>
    </row>
    <row r="25151" spans="1:1" x14ac:dyDescent="0.2">
      <c r="A25151" t="s">
        <v>25658</v>
      </c>
    </row>
    <row r="25152" spans="1:1" x14ac:dyDescent="0.2">
      <c r="A25152" t="s">
        <v>25659</v>
      </c>
    </row>
    <row r="25153" spans="1:1" x14ac:dyDescent="0.2">
      <c r="A25153" t="s">
        <v>25660</v>
      </c>
    </row>
    <row r="25154" spans="1:1" x14ac:dyDescent="0.2">
      <c r="A25154" t="s">
        <v>25661</v>
      </c>
    </row>
    <row r="25155" spans="1:1" x14ac:dyDescent="0.2">
      <c r="A25155" t="s">
        <v>25662</v>
      </c>
    </row>
    <row r="25156" spans="1:1" x14ac:dyDescent="0.2">
      <c r="A25156" t="s">
        <v>25663</v>
      </c>
    </row>
    <row r="25157" spans="1:1" x14ac:dyDescent="0.2">
      <c r="A25157" t="s">
        <v>25664</v>
      </c>
    </row>
    <row r="25158" spans="1:1" x14ac:dyDescent="0.2">
      <c r="A25158" t="s">
        <v>25665</v>
      </c>
    </row>
    <row r="25159" spans="1:1" x14ac:dyDescent="0.2">
      <c r="A25159" t="s">
        <v>25666</v>
      </c>
    </row>
    <row r="25160" spans="1:1" x14ac:dyDescent="0.2">
      <c r="A25160" t="s">
        <v>25667</v>
      </c>
    </row>
    <row r="25161" spans="1:1" x14ac:dyDescent="0.2">
      <c r="A25161" t="s">
        <v>25668</v>
      </c>
    </row>
    <row r="25162" spans="1:1" x14ac:dyDescent="0.2">
      <c r="A25162" t="s">
        <v>25669</v>
      </c>
    </row>
    <row r="25163" spans="1:1" x14ac:dyDescent="0.2">
      <c r="A25163" t="s">
        <v>25670</v>
      </c>
    </row>
    <row r="25164" spans="1:1" x14ac:dyDescent="0.2">
      <c r="A25164" t="s">
        <v>25671</v>
      </c>
    </row>
    <row r="25165" spans="1:1" x14ac:dyDescent="0.2">
      <c r="A25165" t="s">
        <v>25672</v>
      </c>
    </row>
    <row r="25166" spans="1:1" x14ac:dyDescent="0.2">
      <c r="A25166" t="s">
        <v>25673</v>
      </c>
    </row>
    <row r="25167" spans="1:1" x14ac:dyDescent="0.2">
      <c r="A25167" t="s">
        <v>25674</v>
      </c>
    </row>
    <row r="25168" spans="1:1" x14ac:dyDescent="0.2">
      <c r="A25168" t="s">
        <v>25675</v>
      </c>
    </row>
    <row r="25169" spans="1:1" x14ac:dyDescent="0.2">
      <c r="A25169" t="s">
        <v>25676</v>
      </c>
    </row>
    <row r="25170" spans="1:1" x14ac:dyDescent="0.2">
      <c r="A25170" t="s">
        <v>25677</v>
      </c>
    </row>
    <row r="25171" spans="1:1" x14ac:dyDescent="0.2">
      <c r="A25171" t="s">
        <v>25678</v>
      </c>
    </row>
    <row r="25172" spans="1:1" x14ac:dyDescent="0.2">
      <c r="A25172" t="s">
        <v>25679</v>
      </c>
    </row>
    <row r="25173" spans="1:1" x14ac:dyDescent="0.2">
      <c r="A25173" t="s">
        <v>25680</v>
      </c>
    </row>
    <row r="25174" spans="1:1" x14ac:dyDescent="0.2">
      <c r="A25174" t="s">
        <v>25681</v>
      </c>
    </row>
    <row r="25175" spans="1:1" x14ac:dyDescent="0.2">
      <c r="A25175" t="s">
        <v>25682</v>
      </c>
    </row>
    <row r="25176" spans="1:1" x14ac:dyDescent="0.2">
      <c r="A25176" t="s">
        <v>25683</v>
      </c>
    </row>
    <row r="25177" spans="1:1" x14ac:dyDescent="0.2">
      <c r="A25177" t="s">
        <v>25684</v>
      </c>
    </row>
    <row r="25178" spans="1:1" x14ac:dyDescent="0.2">
      <c r="A25178" t="s">
        <v>25685</v>
      </c>
    </row>
    <row r="25179" spans="1:1" x14ac:dyDescent="0.2">
      <c r="A25179" t="s">
        <v>25686</v>
      </c>
    </row>
    <row r="25180" spans="1:1" x14ac:dyDescent="0.2">
      <c r="A25180" t="s">
        <v>25687</v>
      </c>
    </row>
    <row r="25181" spans="1:1" x14ac:dyDescent="0.2">
      <c r="A25181" t="s">
        <v>25688</v>
      </c>
    </row>
    <row r="25182" spans="1:1" x14ac:dyDescent="0.2">
      <c r="A25182" t="s">
        <v>25689</v>
      </c>
    </row>
    <row r="25183" spans="1:1" x14ac:dyDescent="0.2">
      <c r="A25183" t="s">
        <v>25690</v>
      </c>
    </row>
    <row r="25184" spans="1:1" x14ac:dyDescent="0.2">
      <c r="A25184" t="s">
        <v>25691</v>
      </c>
    </row>
    <row r="25185" spans="1:1" x14ac:dyDescent="0.2">
      <c r="A25185" t="s">
        <v>25692</v>
      </c>
    </row>
    <row r="25186" spans="1:1" x14ac:dyDescent="0.2">
      <c r="A25186" t="s">
        <v>25693</v>
      </c>
    </row>
    <row r="25187" spans="1:1" x14ac:dyDescent="0.2">
      <c r="A25187" t="s">
        <v>25694</v>
      </c>
    </row>
    <row r="25188" spans="1:1" x14ac:dyDescent="0.2">
      <c r="A25188" t="s">
        <v>25695</v>
      </c>
    </row>
    <row r="25189" spans="1:1" x14ac:dyDescent="0.2">
      <c r="A25189" t="s">
        <v>25696</v>
      </c>
    </row>
    <row r="25190" spans="1:1" x14ac:dyDescent="0.2">
      <c r="A25190" t="s">
        <v>25697</v>
      </c>
    </row>
    <row r="25191" spans="1:1" x14ac:dyDescent="0.2">
      <c r="A25191" t="s">
        <v>25698</v>
      </c>
    </row>
    <row r="25192" spans="1:1" x14ac:dyDescent="0.2">
      <c r="A25192" t="s">
        <v>25699</v>
      </c>
    </row>
    <row r="25193" spans="1:1" x14ac:dyDescent="0.2">
      <c r="A25193" t="s">
        <v>25700</v>
      </c>
    </row>
    <row r="25194" spans="1:1" x14ac:dyDescent="0.2">
      <c r="A25194" t="s">
        <v>25701</v>
      </c>
    </row>
    <row r="25195" spans="1:1" x14ac:dyDescent="0.2">
      <c r="A25195" t="s">
        <v>25702</v>
      </c>
    </row>
    <row r="25196" spans="1:1" x14ac:dyDescent="0.2">
      <c r="A25196" t="s">
        <v>25703</v>
      </c>
    </row>
    <row r="25197" spans="1:1" x14ac:dyDescent="0.2">
      <c r="A25197" t="s">
        <v>25704</v>
      </c>
    </row>
    <row r="25198" spans="1:1" x14ac:dyDescent="0.2">
      <c r="A25198" t="s">
        <v>25705</v>
      </c>
    </row>
    <row r="25199" spans="1:1" x14ac:dyDescent="0.2">
      <c r="A25199" t="s">
        <v>25706</v>
      </c>
    </row>
    <row r="25200" spans="1:1" x14ac:dyDescent="0.2">
      <c r="A25200" t="s">
        <v>25707</v>
      </c>
    </row>
    <row r="25201" spans="1:1" x14ac:dyDescent="0.2">
      <c r="A25201" t="s">
        <v>327</v>
      </c>
    </row>
    <row r="25202" spans="1:1" x14ac:dyDescent="0.2">
      <c r="A25202" t="s">
        <v>25708</v>
      </c>
    </row>
    <row r="25203" spans="1:1" x14ac:dyDescent="0.2">
      <c r="A25203" t="s">
        <v>25709</v>
      </c>
    </row>
    <row r="25204" spans="1:1" x14ac:dyDescent="0.2">
      <c r="A25204" t="s">
        <v>25711</v>
      </c>
    </row>
    <row r="25205" spans="1:1" x14ac:dyDescent="0.2">
      <c r="A25205" t="s">
        <v>25710</v>
      </c>
    </row>
    <row r="25206" spans="1:1" x14ac:dyDescent="0.2">
      <c r="A25206" t="s">
        <v>25712</v>
      </c>
    </row>
    <row r="25207" spans="1:1" x14ac:dyDescent="0.2">
      <c r="A25207" t="s">
        <v>25713</v>
      </c>
    </row>
    <row r="25208" spans="1:1" x14ac:dyDescent="0.2">
      <c r="A25208" t="s">
        <v>25714</v>
      </c>
    </row>
    <row r="25209" spans="1:1" x14ac:dyDescent="0.2">
      <c r="A25209" t="s">
        <v>25715</v>
      </c>
    </row>
    <row r="25210" spans="1:1" x14ac:dyDescent="0.2">
      <c r="A25210" t="s">
        <v>25716</v>
      </c>
    </row>
    <row r="25211" spans="1:1" x14ac:dyDescent="0.2">
      <c r="A25211" t="s">
        <v>25717</v>
      </c>
    </row>
    <row r="25212" spans="1:1" x14ac:dyDescent="0.2">
      <c r="A25212" t="s">
        <v>25718</v>
      </c>
    </row>
    <row r="25213" spans="1:1" x14ac:dyDescent="0.2">
      <c r="A25213" t="s">
        <v>25719</v>
      </c>
    </row>
    <row r="25214" spans="1:1" x14ac:dyDescent="0.2">
      <c r="A25214" t="s">
        <v>25720</v>
      </c>
    </row>
    <row r="25215" spans="1:1" x14ac:dyDescent="0.2">
      <c r="A25215" t="s">
        <v>25721</v>
      </c>
    </row>
    <row r="25216" spans="1:1" x14ac:dyDescent="0.2">
      <c r="A25216" t="s">
        <v>25722</v>
      </c>
    </row>
    <row r="25217" spans="1:1" x14ac:dyDescent="0.2">
      <c r="A25217" t="s">
        <v>25723</v>
      </c>
    </row>
    <row r="25218" spans="1:1" x14ac:dyDescent="0.2">
      <c r="A25218" t="s">
        <v>25724</v>
      </c>
    </row>
    <row r="25219" spans="1:1" x14ac:dyDescent="0.2">
      <c r="A25219" t="s">
        <v>25725</v>
      </c>
    </row>
    <row r="25220" spans="1:1" x14ac:dyDescent="0.2">
      <c r="A25220" t="s">
        <v>25726</v>
      </c>
    </row>
    <row r="25221" spans="1:1" x14ac:dyDescent="0.2">
      <c r="A25221" t="s">
        <v>25727</v>
      </c>
    </row>
    <row r="25222" spans="1:1" x14ac:dyDescent="0.2">
      <c r="A25222" t="s">
        <v>25728</v>
      </c>
    </row>
    <row r="25223" spans="1:1" x14ac:dyDescent="0.2">
      <c r="A25223" t="s">
        <v>25729</v>
      </c>
    </row>
    <row r="25224" spans="1:1" x14ac:dyDescent="0.2">
      <c r="A25224" t="s">
        <v>25730</v>
      </c>
    </row>
    <row r="25225" spans="1:1" x14ac:dyDescent="0.2">
      <c r="A25225" t="s">
        <v>25731</v>
      </c>
    </row>
    <row r="25226" spans="1:1" x14ac:dyDescent="0.2">
      <c r="A25226" t="s">
        <v>25732</v>
      </c>
    </row>
    <row r="25227" spans="1:1" x14ac:dyDescent="0.2">
      <c r="A25227" t="s">
        <v>25733</v>
      </c>
    </row>
    <row r="25228" spans="1:1" x14ac:dyDescent="0.2">
      <c r="A25228" t="s">
        <v>25734</v>
      </c>
    </row>
    <row r="25229" spans="1:1" x14ac:dyDescent="0.2">
      <c r="A25229" t="s">
        <v>25735</v>
      </c>
    </row>
    <row r="25230" spans="1:1" x14ac:dyDescent="0.2">
      <c r="A25230" t="s">
        <v>25736</v>
      </c>
    </row>
    <row r="25231" spans="1:1" x14ac:dyDescent="0.2">
      <c r="A25231" t="s">
        <v>25737</v>
      </c>
    </row>
    <row r="25232" spans="1:1" x14ac:dyDescent="0.2">
      <c r="A25232" t="s">
        <v>25738</v>
      </c>
    </row>
    <row r="25233" spans="1:1" x14ac:dyDescent="0.2">
      <c r="A25233" t="s">
        <v>25739</v>
      </c>
    </row>
    <row r="25234" spans="1:1" x14ac:dyDescent="0.2">
      <c r="A25234" t="s">
        <v>25740</v>
      </c>
    </row>
    <row r="25235" spans="1:1" x14ac:dyDescent="0.2">
      <c r="A25235" t="s">
        <v>25741</v>
      </c>
    </row>
    <row r="25236" spans="1:1" x14ac:dyDescent="0.2">
      <c r="A25236" t="s">
        <v>25742</v>
      </c>
    </row>
    <row r="25237" spans="1:1" x14ac:dyDescent="0.2">
      <c r="A25237" t="s">
        <v>25743</v>
      </c>
    </row>
    <row r="25238" spans="1:1" x14ac:dyDescent="0.2">
      <c r="A25238" t="s">
        <v>25744</v>
      </c>
    </row>
    <row r="25239" spans="1:1" x14ac:dyDescent="0.2">
      <c r="A25239" t="s">
        <v>25745</v>
      </c>
    </row>
    <row r="25240" spans="1:1" x14ac:dyDescent="0.2">
      <c r="A25240" t="s">
        <v>25746</v>
      </c>
    </row>
    <row r="25241" spans="1:1" x14ac:dyDescent="0.2">
      <c r="A25241" t="s">
        <v>25747</v>
      </c>
    </row>
    <row r="25242" spans="1:1" x14ac:dyDescent="0.2">
      <c r="A25242" t="s">
        <v>25748</v>
      </c>
    </row>
    <row r="25243" spans="1:1" x14ac:dyDescent="0.2">
      <c r="A25243" t="s">
        <v>25749</v>
      </c>
    </row>
    <row r="25244" spans="1:1" x14ac:dyDescent="0.2">
      <c r="A25244" t="s">
        <v>25750</v>
      </c>
    </row>
    <row r="25245" spans="1:1" x14ac:dyDescent="0.2">
      <c r="A25245" t="s">
        <v>25751</v>
      </c>
    </row>
    <row r="25246" spans="1:1" x14ac:dyDescent="0.2">
      <c r="A25246" t="s">
        <v>25752</v>
      </c>
    </row>
    <row r="25247" spans="1:1" x14ac:dyDescent="0.2">
      <c r="A25247" t="s">
        <v>25753</v>
      </c>
    </row>
    <row r="25248" spans="1:1" x14ac:dyDescent="0.2">
      <c r="A25248" t="s">
        <v>25754</v>
      </c>
    </row>
    <row r="25249" spans="1:1" x14ac:dyDescent="0.2">
      <c r="A25249" t="s">
        <v>25755</v>
      </c>
    </row>
    <row r="25250" spans="1:1" x14ac:dyDescent="0.2">
      <c r="A25250" t="s">
        <v>25756</v>
      </c>
    </row>
    <row r="25251" spans="1:1" x14ac:dyDescent="0.2">
      <c r="A25251" t="s">
        <v>25757</v>
      </c>
    </row>
    <row r="25252" spans="1:1" x14ac:dyDescent="0.2">
      <c r="A25252" t="s">
        <v>25758</v>
      </c>
    </row>
    <row r="25253" spans="1:1" x14ac:dyDescent="0.2">
      <c r="A25253" t="s">
        <v>25759</v>
      </c>
    </row>
    <row r="25254" spans="1:1" x14ac:dyDescent="0.2">
      <c r="A25254" t="s">
        <v>25760</v>
      </c>
    </row>
    <row r="25255" spans="1:1" x14ac:dyDescent="0.2">
      <c r="A25255" t="s">
        <v>25761</v>
      </c>
    </row>
    <row r="25256" spans="1:1" x14ac:dyDescent="0.2">
      <c r="A25256" t="s">
        <v>25762</v>
      </c>
    </row>
    <row r="25257" spans="1:1" x14ac:dyDescent="0.2">
      <c r="A25257" t="s">
        <v>25763</v>
      </c>
    </row>
    <row r="25258" spans="1:1" x14ac:dyDescent="0.2">
      <c r="A25258" t="s">
        <v>25764</v>
      </c>
    </row>
    <row r="25259" spans="1:1" x14ac:dyDescent="0.2">
      <c r="A25259" t="s">
        <v>25765</v>
      </c>
    </row>
    <row r="25260" spans="1:1" x14ac:dyDescent="0.2">
      <c r="A25260" t="s">
        <v>25766</v>
      </c>
    </row>
    <row r="25261" spans="1:1" x14ac:dyDescent="0.2">
      <c r="A25261" t="s">
        <v>25767</v>
      </c>
    </row>
    <row r="25262" spans="1:1" x14ac:dyDescent="0.2">
      <c r="A25262" t="s">
        <v>25768</v>
      </c>
    </row>
    <row r="25263" spans="1:1" x14ac:dyDescent="0.2">
      <c r="A25263" t="s">
        <v>25769</v>
      </c>
    </row>
    <row r="25264" spans="1:1" x14ac:dyDescent="0.2">
      <c r="A25264" t="s">
        <v>25770</v>
      </c>
    </row>
    <row r="25265" spans="1:1" x14ac:dyDescent="0.2">
      <c r="A25265" t="s">
        <v>25771</v>
      </c>
    </row>
    <row r="25266" spans="1:1" x14ac:dyDescent="0.2">
      <c r="A25266" t="s">
        <v>25772</v>
      </c>
    </row>
    <row r="25267" spans="1:1" x14ac:dyDescent="0.2">
      <c r="A25267" t="s">
        <v>25773</v>
      </c>
    </row>
    <row r="25268" spans="1:1" x14ac:dyDescent="0.2">
      <c r="A25268" t="s">
        <v>25774</v>
      </c>
    </row>
    <row r="25269" spans="1:1" x14ac:dyDescent="0.2">
      <c r="A25269" t="s">
        <v>25775</v>
      </c>
    </row>
    <row r="25270" spans="1:1" x14ac:dyDescent="0.2">
      <c r="A25270" t="s">
        <v>25776</v>
      </c>
    </row>
    <row r="25271" spans="1:1" x14ac:dyDescent="0.2">
      <c r="A25271" t="s">
        <v>25777</v>
      </c>
    </row>
    <row r="25272" spans="1:1" x14ac:dyDescent="0.2">
      <c r="A25272" t="s">
        <v>25778</v>
      </c>
    </row>
    <row r="25273" spans="1:1" x14ac:dyDescent="0.2">
      <c r="A25273" t="s">
        <v>25779</v>
      </c>
    </row>
    <row r="25274" spans="1:1" x14ac:dyDescent="0.2">
      <c r="A25274" t="s">
        <v>25780</v>
      </c>
    </row>
    <row r="25275" spans="1:1" x14ac:dyDescent="0.2">
      <c r="A25275" t="s">
        <v>25781</v>
      </c>
    </row>
    <row r="25276" spans="1:1" x14ac:dyDescent="0.2">
      <c r="A25276" t="s">
        <v>25782</v>
      </c>
    </row>
    <row r="25277" spans="1:1" x14ac:dyDescent="0.2">
      <c r="A25277" t="s">
        <v>25783</v>
      </c>
    </row>
    <row r="25278" spans="1:1" x14ac:dyDescent="0.2">
      <c r="A25278" t="s">
        <v>25784</v>
      </c>
    </row>
    <row r="25279" spans="1:1" x14ac:dyDescent="0.2">
      <c r="A25279" t="s">
        <v>25785</v>
      </c>
    </row>
    <row r="25280" spans="1:1" x14ac:dyDescent="0.2">
      <c r="A25280" t="s">
        <v>25786</v>
      </c>
    </row>
    <row r="25281" spans="1:1" x14ac:dyDescent="0.2">
      <c r="A25281" t="s">
        <v>25787</v>
      </c>
    </row>
    <row r="25282" spans="1:1" x14ac:dyDescent="0.2">
      <c r="A25282" t="s">
        <v>25788</v>
      </c>
    </row>
    <row r="25283" spans="1:1" x14ac:dyDescent="0.2">
      <c r="A25283" t="s">
        <v>25789</v>
      </c>
    </row>
    <row r="25284" spans="1:1" x14ac:dyDescent="0.2">
      <c r="A25284" t="s">
        <v>25790</v>
      </c>
    </row>
    <row r="25285" spans="1:1" x14ac:dyDescent="0.2">
      <c r="A25285" t="s">
        <v>25791</v>
      </c>
    </row>
    <row r="25286" spans="1:1" x14ac:dyDescent="0.2">
      <c r="A25286" t="s">
        <v>25792</v>
      </c>
    </row>
    <row r="25287" spans="1:1" x14ac:dyDescent="0.2">
      <c r="A25287" t="s">
        <v>25793</v>
      </c>
    </row>
    <row r="25288" spans="1:1" x14ac:dyDescent="0.2">
      <c r="A25288" t="s">
        <v>25794</v>
      </c>
    </row>
    <row r="25289" spans="1:1" x14ac:dyDescent="0.2">
      <c r="A25289" t="s">
        <v>25795</v>
      </c>
    </row>
    <row r="25290" spans="1:1" x14ac:dyDescent="0.2">
      <c r="A25290" t="s">
        <v>25796</v>
      </c>
    </row>
    <row r="25291" spans="1:1" x14ac:dyDescent="0.2">
      <c r="A25291" t="s">
        <v>25797</v>
      </c>
    </row>
    <row r="25292" spans="1:1" x14ac:dyDescent="0.2">
      <c r="A25292" t="s">
        <v>25798</v>
      </c>
    </row>
    <row r="25293" spans="1:1" x14ac:dyDescent="0.2">
      <c r="A25293" t="s">
        <v>25799</v>
      </c>
    </row>
    <row r="25294" spans="1:1" x14ac:dyDescent="0.2">
      <c r="A25294" t="s">
        <v>25800</v>
      </c>
    </row>
    <row r="25295" spans="1:1" x14ac:dyDescent="0.2">
      <c r="A25295" t="s">
        <v>25801</v>
      </c>
    </row>
    <row r="25296" spans="1:1" x14ac:dyDescent="0.2">
      <c r="A25296" t="s">
        <v>25802</v>
      </c>
    </row>
    <row r="25297" spans="1:1" x14ac:dyDescent="0.2">
      <c r="A25297" t="s">
        <v>25803</v>
      </c>
    </row>
    <row r="25298" spans="1:1" x14ac:dyDescent="0.2">
      <c r="A25298" t="s">
        <v>25804</v>
      </c>
    </row>
    <row r="25299" spans="1:1" x14ac:dyDescent="0.2">
      <c r="A25299" t="s">
        <v>25805</v>
      </c>
    </row>
    <row r="25300" spans="1:1" x14ac:dyDescent="0.2">
      <c r="A25300" t="s">
        <v>25806</v>
      </c>
    </row>
    <row r="25301" spans="1:1" x14ac:dyDescent="0.2">
      <c r="A25301" t="s">
        <v>25807</v>
      </c>
    </row>
    <row r="25302" spans="1:1" x14ac:dyDescent="0.2">
      <c r="A25302" t="s">
        <v>25808</v>
      </c>
    </row>
    <row r="25303" spans="1:1" x14ac:dyDescent="0.2">
      <c r="A25303" t="s">
        <v>25809</v>
      </c>
    </row>
    <row r="25304" spans="1:1" x14ac:dyDescent="0.2">
      <c r="A25304" t="s">
        <v>25810</v>
      </c>
    </row>
    <row r="25305" spans="1:1" x14ac:dyDescent="0.2">
      <c r="A25305" t="s">
        <v>25811</v>
      </c>
    </row>
    <row r="25306" spans="1:1" x14ac:dyDescent="0.2">
      <c r="A25306" t="s">
        <v>25812</v>
      </c>
    </row>
    <row r="25307" spans="1:1" x14ac:dyDescent="0.2">
      <c r="A25307" t="s">
        <v>25813</v>
      </c>
    </row>
    <row r="25308" spans="1:1" x14ac:dyDescent="0.2">
      <c r="A25308" t="s">
        <v>25814</v>
      </c>
    </row>
    <row r="25309" spans="1:1" x14ac:dyDescent="0.2">
      <c r="A25309" t="s">
        <v>25815</v>
      </c>
    </row>
    <row r="25310" spans="1:1" x14ac:dyDescent="0.2">
      <c r="A25310" t="s">
        <v>25816</v>
      </c>
    </row>
    <row r="25311" spans="1:1" x14ac:dyDescent="0.2">
      <c r="A25311" t="s">
        <v>25817</v>
      </c>
    </row>
    <row r="25312" spans="1:1" x14ac:dyDescent="0.2">
      <c r="A25312" t="s">
        <v>25818</v>
      </c>
    </row>
    <row r="25313" spans="1:1" x14ac:dyDescent="0.2">
      <c r="A25313" t="s">
        <v>25819</v>
      </c>
    </row>
    <row r="25314" spans="1:1" x14ac:dyDescent="0.2">
      <c r="A25314" t="s">
        <v>25820</v>
      </c>
    </row>
    <row r="25315" spans="1:1" x14ac:dyDescent="0.2">
      <c r="A25315" t="s">
        <v>25821</v>
      </c>
    </row>
    <row r="25316" spans="1:1" x14ac:dyDescent="0.2">
      <c r="A25316" t="s">
        <v>25822</v>
      </c>
    </row>
    <row r="25317" spans="1:1" x14ac:dyDescent="0.2">
      <c r="A25317" t="s">
        <v>25823</v>
      </c>
    </row>
    <row r="25318" spans="1:1" x14ac:dyDescent="0.2">
      <c r="A25318" t="s">
        <v>25824</v>
      </c>
    </row>
    <row r="25319" spans="1:1" x14ac:dyDescent="0.2">
      <c r="A25319" t="s">
        <v>25825</v>
      </c>
    </row>
    <row r="25320" spans="1:1" x14ac:dyDescent="0.2">
      <c r="A25320" t="s">
        <v>25826</v>
      </c>
    </row>
    <row r="25321" spans="1:1" x14ac:dyDescent="0.2">
      <c r="A25321" t="s">
        <v>25827</v>
      </c>
    </row>
    <row r="25322" spans="1:1" x14ac:dyDescent="0.2">
      <c r="A25322" t="s">
        <v>25828</v>
      </c>
    </row>
    <row r="25323" spans="1:1" x14ac:dyDescent="0.2">
      <c r="A25323" t="s">
        <v>25829</v>
      </c>
    </row>
    <row r="25324" spans="1:1" x14ac:dyDescent="0.2">
      <c r="A25324" t="s">
        <v>25830</v>
      </c>
    </row>
    <row r="25325" spans="1:1" x14ac:dyDescent="0.2">
      <c r="A25325" t="s">
        <v>25831</v>
      </c>
    </row>
    <row r="25326" spans="1:1" x14ac:dyDescent="0.2">
      <c r="A25326" t="s">
        <v>25832</v>
      </c>
    </row>
    <row r="25327" spans="1:1" x14ac:dyDescent="0.2">
      <c r="A25327" t="s">
        <v>25833</v>
      </c>
    </row>
    <row r="25328" spans="1:1" x14ac:dyDescent="0.2">
      <c r="A25328" t="s">
        <v>25834</v>
      </c>
    </row>
    <row r="25329" spans="1:1" x14ac:dyDescent="0.2">
      <c r="A25329" t="s">
        <v>25835</v>
      </c>
    </row>
    <row r="25330" spans="1:1" x14ac:dyDescent="0.2">
      <c r="A25330" t="s">
        <v>25836</v>
      </c>
    </row>
    <row r="25331" spans="1:1" x14ac:dyDescent="0.2">
      <c r="A25331" t="s">
        <v>25837</v>
      </c>
    </row>
    <row r="25332" spans="1:1" x14ac:dyDescent="0.2">
      <c r="A25332" t="s">
        <v>25838</v>
      </c>
    </row>
    <row r="25333" spans="1:1" x14ac:dyDescent="0.2">
      <c r="A25333" t="s">
        <v>25839</v>
      </c>
    </row>
    <row r="25334" spans="1:1" x14ac:dyDescent="0.2">
      <c r="A25334" t="s">
        <v>25840</v>
      </c>
    </row>
    <row r="25335" spans="1:1" x14ac:dyDescent="0.2">
      <c r="A25335" t="s">
        <v>25841</v>
      </c>
    </row>
    <row r="25336" spans="1:1" x14ac:dyDescent="0.2">
      <c r="A25336" t="s">
        <v>25842</v>
      </c>
    </row>
    <row r="25337" spans="1:1" x14ac:dyDescent="0.2">
      <c r="A25337" t="s">
        <v>25843</v>
      </c>
    </row>
    <row r="25338" spans="1:1" x14ac:dyDescent="0.2">
      <c r="A25338" t="s">
        <v>25844</v>
      </c>
    </row>
    <row r="25339" spans="1:1" x14ac:dyDescent="0.2">
      <c r="A25339" t="s">
        <v>25845</v>
      </c>
    </row>
    <row r="25340" spans="1:1" x14ac:dyDescent="0.2">
      <c r="A25340" t="s">
        <v>25846</v>
      </c>
    </row>
    <row r="25341" spans="1:1" x14ac:dyDescent="0.2">
      <c r="A25341" t="s">
        <v>25847</v>
      </c>
    </row>
    <row r="25342" spans="1:1" x14ac:dyDescent="0.2">
      <c r="A25342" t="s">
        <v>25848</v>
      </c>
    </row>
    <row r="25343" spans="1:1" x14ac:dyDescent="0.2">
      <c r="A25343" t="s">
        <v>25849</v>
      </c>
    </row>
    <row r="25344" spans="1:1" x14ac:dyDescent="0.2">
      <c r="A25344" t="s">
        <v>25850</v>
      </c>
    </row>
    <row r="25345" spans="1:1" x14ac:dyDescent="0.2">
      <c r="A25345" t="s">
        <v>25851</v>
      </c>
    </row>
    <row r="25346" spans="1:1" x14ac:dyDescent="0.2">
      <c r="A25346" t="s">
        <v>25852</v>
      </c>
    </row>
    <row r="25347" spans="1:1" x14ac:dyDescent="0.2">
      <c r="A25347" t="s">
        <v>25853</v>
      </c>
    </row>
    <row r="25348" spans="1:1" x14ac:dyDescent="0.2">
      <c r="A25348" t="s">
        <v>25854</v>
      </c>
    </row>
    <row r="25349" spans="1:1" x14ac:dyDescent="0.2">
      <c r="A25349" t="s">
        <v>25855</v>
      </c>
    </row>
    <row r="25350" spans="1:1" x14ac:dyDescent="0.2">
      <c r="A25350" t="s">
        <v>25856</v>
      </c>
    </row>
    <row r="25351" spans="1:1" x14ac:dyDescent="0.2">
      <c r="A25351" t="s">
        <v>25857</v>
      </c>
    </row>
    <row r="25352" spans="1:1" x14ac:dyDescent="0.2">
      <c r="A25352" t="s">
        <v>25858</v>
      </c>
    </row>
    <row r="25353" spans="1:1" x14ac:dyDescent="0.2">
      <c r="A25353" t="s">
        <v>25859</v>
      </c>
    </row>
    <row r="25354" spans="1:1" x14ac:dyDescent="0.2">
      <c r="A25354" t="s">
        <v>25860</v>
      </c>
    </row>
    <row r="25355" spans="1:1" x14ac:dyDescent="0.2">
      <c r="A25355" t="s">
        <v>25861</v>
      </c>
    </row>
    <row r="25356" spans="1:1" x14ac:dyDescent="0.2">
      <c r="A25356" t="s">
        <v>25862</v>
      </c>
    </row>
    <row r="25357" spans="1:1" x14ac:dyDescent="0.2">
      <c r="A25357" t="s">
        <v>25863</v>
      </c>
    </row>
    <row r="25358" spans="1:1" x14ac:dyDescent="0.2">
      <c r="A25358" t="s">
        <v>25864</v>
      </c>
    </row>
    <row r="25359" spans="1:1" x14ac:dyDescent="0.2">
      <c r="A25359" t="s">
        <v>25865</v>
      </c>
    </row>
    <row r="25360" spans="1:1" x14ac:dyDescent="0.2">
      <c r="A25360" t="s">
        <v>25866</v>
      </c>
    </row>
    <row r="25361" spans="1:1" x14ac:dyDescent="0.2">
      <c r="A25361" t="s">
        <v>25867</v>
      </c>
    </row>
    <row r="25362" spans="1:1" x14ac:dyDescent="0.2">
      <c r="A25362" t="s">
        <v>25868</v>
      </c>
    </row>
    <row r="25363" spans="1:1" x14ac:dyDescent="0.2">
      <c r="A25363" t="s">
        <v>25869</v>
      </c>
    </row>
    <row r="25364" spans="1:1" x14ac:dyDescent="0.2">
      <c r="A25364" t="s">
        <v>25870</v>
      </c>
    </row>
    <row r="25365" spans="1:1" x14ac:dyDescent="0.2">
      <c r="A25365" t="s">
        <v>25871</v>
      </c>
    </row>
    <row r="25366" spans="1:1" x14ac:dyDescent="0.2">
      <c r="A25366" t="s">
        <v>25872</v>
      </c>
    </row>
    <row r="25367" spans="1:1" x14ac:dyDescent="0.2">
      <c r="A25367" t="s">
        <v>25873</v>
      </c>
    </row>
    <row r="25368" spans="1:1" x14ac:dyDescent="0.2">
      <c r="A25368" t="s">
        <v>25874</v>
      </c>
    </row>
    <row r="25369" spans="1:1" x14ac:dyDescent="0.2">
      <c r="A25369" t="s">
        <v>25875</v>
      </c>
    </row>
    <row r="25370" spans="1:1" x14ac:dyDescent="0.2">
      <c r="A25370" t="s">
        <v>25876</v>
      </c>
    </row>
    <row r="25371" spans="1:1" x14ac:dyDescent="0.2">
      <c r="A25371" t="s">
        <v>25877</v>
      </c>
    </row>
    <row r="25372" spans="1:1" x14ac:dyDescent="0.2">
      <c r="A25372" t="s">
        <v>25878</v>
      </c>
    </row>
    <row r="25373" spans="1:1" x14ac:dyDescent="0.2">
      <c r="A25373" t="s">
        <v>25879</v>
      </c>
    </row>
    <row r="25374" spans="1:1" x14ac:dyDescent="0.2">
      <c r="A25374" t="s">
        <v>25880</v>
      </c>
    </row>
    <row r="25375" spans="1:1" x14ac:dyDescent="0.2">
      <c r="A25375" t="s">
        <v>25881</v>
      </c>
    </row>
    <row r="25376" spans="1:1" x14ac:dyDescent="0.2">
      <c r="A25376" t="s">
        <v>25882</v>
      </c>
    </row>
    <row r="25377" spans="1:1" x14ac:dyDescent="0.2">
      <c r="A25377" t="s">
        <v>25883</v>
      </c>
    </row>
    <row r="25378" spans="1:1" x14ac:dyDescent="0.2">
      <c r="A25378" t="s">
        <v>25884</v>
      </c>
    </row>
    <row r="25379" spans="1:1" x14ac:dyDescent="0.2">
      <c r="A25379" t="s">
        <v>25885</v>
      </c>
    </row>
    <row r="25380" spans="1:1" x14ac:dyDescent="0.2">
      <c r="A25380" t="s">
        <v>25886</v>
      </c>
    </row>
    <row r="25381" spans="1:1" x14ac:dyDescent="0.2">
      <c r="A25381" t="s">
        <v>25887</v>
      </c>
    </row>
    <row r="25382" spans="1:1" x14ac:dyDescent="0.2">
      <c r="A25382" t="s">
        <v>25888</v>
      </c>
    </row>
    <row r="25383" spans="1:1" x14ac:dyDescent="0.2">
      <c r="A25383" t="s">
        <v>25889</v>
      </c>
    </row>
    <row r="25384" spans="1:1" x14ac:dyDescent="0.2">
      <c r="A25384" t="s">
        <v>25890</v>
      </c>
    </row>
    <row r="25385" spans="1:1" x14ac:dyDescent="0.2">
      <c r="A25385" t="s">
        <v>25891</v>
      </c>
    </row>
    <row r="25386" spans="1:1" x14ac:dyDescent="0.2">
      <c r="A25386" t="s">
        <v>25892</v>
      </c>
    </row>
    <row r="25387" spans="1:1" x14ac:dyDescent="0.2">
      <c r="A25387" t="s">
        <v>25893</v>
      </c>
    </row>
    <row r="25388" spans="1:1" x14ac:dyDescent="0.2">
      <c r="A25388" t="s">
        <v>25894</v>
      </c>
    </row>
    <row r="25389" spans="1:1" x14ac:dyDescent="0.2">
      <c r="A25389" t="s">
        <v>25895</v>
      </c>
    </row>
    <row r="25390" spans="1:1" x14ac:dyDescent="0.2">
      <c r="A25390" t="s">
        <v>25896</v>
      </c>
    </row>
    <row r="25391" spans="1:1" x14ac:dyDescent="0.2">
      <c r="A25391" t="s">
        <v>25897</v>
      </c>
    </row>
    <row r="25392" spans="1:1" x14ac:dyDescent="0.2">
      <c r="A25392" t="s">
        <v>25898</v>
      </c>
    </row>
    <row r="25393" spans="1:1" x14ac:dyDescent="0.2">
      <c r="A25393" t="s">
        <v>25899</v>
      </c>
    </row>
    <row r="25394" spans="1:1" x14ac:dyDescent="0.2">
      <c r="A25394" t="s">
        <v>25900</v>
      </c>
    </row>
    <row r="25395" spans="1:1" x14ac:dyDescent="0.2">
      <c r="A25395" t="s">
        <v>25901</v>
      </c>
    </row>
    <row r="25396" spans="1:1" x14ac:dyDescent="0.2">
      <c r="A25396" t="s">
        <v>25902</v>
      </c>
    </row>
    <row r="25397" spans="1:1" x14ac:dyDescent="0.2">
      <c r="A25397" t="s">
        <v>25903</v>
      </c>
    </row>
    <row r="25398" spans="1:1" x14ac:dyDescent="0.2">
      <c r="A25398" t="s">
        <v>25904</v>
      </c>
    </row>
    <row r="25399" spans="1:1" x14ac:dyDescent="0.2">
      <c r="A25399" t="s">
        <v>25905</v>
      </c>
    </row>
    <row r="25400" spans="1:1" x14ac:dyDescent="0.2">
      <c r="A25400" t="s">
        <v>25906</v>
      </c>
    </row>
    <row r="25401" spans="1:1" x14ac:dyDescent="0.2">
      <c r="A25401" t="s">
        <v>328</v>
      </c>
    </row>
    <row r="25402" spans="1:1" x14ac:dyDescent="0.2">
      <c r="A25402" t="s">
        <v>25907</v>
      </c>
    </row>
    <row r="25403" spans="1:1" x14ac:dyDescent="0.2">
      <c r="A25403" t="s">
        <v>25909</v>
      </c>
    </row>
    <row r="25404" spans="1:1" x14ac:dyDescent="0.2">
      <c r="A25404" t="s">
        <v>25908</v>
      </c>
    </row>
    <row r="25405" spans="1:1" x14ac:dyDescent="0.2">
      <c r="A25405" t="s">
        <v>25910</v>
      </c>
    </row>
    <row r="25406" spans="1:1" x14ac:dyDescent="0.2">
      <c r="A25406" t="s">
        <v>25911</v>
      </c>
    </row>
    <row r="25407" spans="1:1" x14ac:dyDescent="0.2">
      <c r="A25407" t="s">
        <v>25912</v>
      </c>
    </row>
    <row r="25408" spans="1:1" x14ac:dyDescent="0.2">
      <c r="A25408" t="s">
        <v>25913</v>
      </c>
    </row>
    <row r="25409" spans="1:1" x14ac:dyDescent="0.2">
      <c r="A25409" t="s">
        <v>25914</v>
      </c>
    </row>
    <row r="25410" spans="1:1" x14ac:dyDescent="0.2">
      <c r="A25410" t="s">
        <v>25915</v>
      </c>
    </row>
    <row r="25411" spans="1:1" x14ac:dyDescent="0.2">
      <c r="A25411" t="s">
        <v>25916</v>
      </c>
    </row>
    <row r="25412" spans="1:1" x14ac:dyDescent="0.2">
      <c r="A25412" t="s">
        <v>25917</v>
      </c>
    </row>
    <row r="25413" spans="1:1" x14ac:dyDescent="0.2">
      <c r="A25413" t="s">
        <v>25918</v>
      </c>
    </row>
    <row r="25414" spans="1:1" x14ac:dyDescent="0.2">
      <c r="A25414" t="s">
        <v>25919</v>
      </c>
    </row>
    <row r="25415" spans="1:1" x14ac:dyDescent="0.2">
      <c r="A25415" t="s">
        <v>25920</v>
      </c>
    </row>
    <row r="25416" spans="1:1" x14ac:dyDescent="0.2">
      <c r="A25416" t="s">
        <v>25921</v>
      </c>
    </row>
    <row r="25417" spans="1:1" x14ac:dyDescent="0.2">
      <c r="A25417" t="s">
        <v>25922</v>
      </c>
    </row>
    <row r="25418" spans="1:1" x14ac:dyDescent="0.2">
      <c r="A25418" t="s">
        <v>25923</v>
      </c>
    </row>
    <row r="25419" spans="1:1" x14ac:dyDescent="0.2">
      <c r="A25419" t="s">
        <v>25924</v>
      </c>
    </row>
    <row r="25420" spans="1:1" x14ac:dyDescent="0.2">
      <c r="A25420" t="s">
        <v>25925</v>
      </c>
    </row>
    <row r="25421" spans="1:1" x14ac:dyDescent="0.2">
      <c r="A25421" t="s">
        <v>25926</v>
      </c>
    </row>
    <row r="25422" spans="1:1" x14ac:dyDescent="0.2">
      <c r="A25422" t="s">
        <v>25927</v>
      </c>
    </row>
    <row r="25423" spans="1:1" x14ac:dyDescent="0.2">
      <c r="A25423" t="s">
        <v>25928</v>
      </c>
    </row>
    <row r="25424" spans="1:1" x14ac:dyDescent="0.2">
      <c r="A25424" t="s">
        <v>25929</v>
      </c>
    </row>
    <row r="25425" spans="1:1" x14ac:dyDescent="0.2">
      <c r="A25425" t="s">
        <v>25930</v>
      </c>
    </row>
    <row r="25426" spans="1:1" x14ac:dyDescent="0.2">
      <c r="A25426" t="s">
        <v>25931</v>
      </c>
    </row>
    <row r="25427" spans="1:1" x14ac:dyDescent="0.2">
      <c r="A25427" t="s">
        <v>25932</v>
      </c>
    </row>
    <row r="25428" spans="1:1" x14ac:dyDescent="0.2">
      <c r="A25428" t="s">
        <v>25933</v>
      </c>
    </row>
    <row r="25429" spans="1:1" x14ac:dyDescent="0.2">
      <c r="A25429" t="s">
        <v>25934</v>
      </c>
    </row>
    <row r="25430" spans="1:1" x14ac:dyDescent="0.2">
      <c r="A25430" t="s">
        <v>25935</v>
      </c>
    </row>
    <row r="25431" spans="1:1" x14ac:dyDescent="0.2">
      <c r="A25431" t="s">
        <v>25936</v>
      </c>
    </row>
    <row r="25432" spans="1:1" x14ac:dyDescent="0.2">
      <c r="A25432" t="s">
        <v>25937</v>
      </c>
    </row>
    <row r="25433" spans="1:1" x14ac:dyDescent="0.2">
      <c r="A25433" t="s">
        <v>25938</v>
      </c>
    </row>
    <row r="25434" spans="1:1" x14ac:dyDescent="0.2">
      <c r="A25434" t="s">
        <v>25939</v>
      </c>
    </row>
    <row r="25435" spans="1:1" x14ac:dyDescent="0.2">
      <c r="A25435" t="s">
        <v>25940</v>
      </c>
    </row>
    <row r="25436" spans="1:1" x14ac:dyDescent="0.2">
      <c r="A25436" t="s">
        <v>25941</v>
      </c>
    </row>
    <row r="25437" spans="1:1" x14ac:dyDescent="0.2">
      <c r="A25437" t="s">
        <v>25942</v>
      </c>
    </row>
    <row r="25438" spans="1:1" x14ac:dyDescent="0.2">
      <c r="A25438" t="s">
        <v>25943</v>
      </c>
    </row>
    <row r="25439" spans="1:1" x14ac:dyDescent="0.2">
      <c r="A25439" t="s">
        <v>25944</v>
      </c>
    </row>
    <row r="25440" spans="1:1" x14ac:dyDescent="0.2">
      <c r="A25440" t="s">
        <v>25945</v>
      </c>
    </row>
    <row r="25441" spans="1:1" x14ac:dyDescent="0.2">
      <c r="A25441" t="s">
        <v>25946</v>
      </c>
    </row>
    <row r="25442" spans="1:1" x14ac:dyDescent="0.2">
      <c r="A25442" t="s">
        <v>25947</v>
      </c>
    </row>
    <row r="25443" spans="1:1" x14ac:dyDescent="0.2">
      <c r="A25443" t="s">
        <v>25948</v>
      </c>
    </row>
    <row r="25444" spans="1:1" x14ac:dyDescent="0.2">
      <c r="A25444" t="s">
        <v>25949</v>
      </c>
    </row>
    <row r="25445" spans="1:1" x14ac:dyDescent="0.2">
      <c r="A25445" t="s">
        <v>25950</v>
      </c>
    </row>
    <row r="25446" spans="1:1" x14ac:dyDescent="0.2">
      <c r="A25446" t="s">
        <v>25951</v>
      </c>
    </row>
    <row r="25447" spans="1:1" x14ac:dyDescent="0.2">
      <c r="A25447" t="s">
        <v>25952</v>
      </c>
    </row>
    <row r="25448" spans="1:1" x14ac:dyDescent="0.2">
      <c r="A25448" t="s">
        <v>25953</v>
      </c>
    </row>
    <row r="25449" spans="1:1" x14ac:dyDescent="0.2">
      <c r="A25449" t="s">
        <v>25954</v>
      </c>
    </row>
    <row r="25450" spans="1:1" x14ac:dyDescent="0.2">
      <c r="A25450" t="s">
        <v>25955</v>
      </c>
    </row>
    <row r="25451" spans="1:1" x14ac:dyDescent="0.2">
      <c r="A25451" t="s">
        <v>25956</v>
      </c>
    </row>
    <row r="25452" spans="1:1" x14ac:dyDescent="0.2">
      <c r="A25452" t="s">
        <v>25957</v>
      </c>
    </row>
    <row r="25453" spans="1:1" x14ac:dyDescent="0.2">
      <c r="A25453" t="s">
        <v>25958</v>
      </c>
    </row>
    <row r="25454" spans="1:1" x14ac:dyDescent="0.2">
      <c r="A25454" t="s">
        <v>25959</v>
      </c>
    </row>
    <row r="25455" spans="1:1" x14ac:dyDescent="0.2">
      <c r="A25455" t="s">
        <v>25960</v>
      </c>
    </row>
    <row r="25456" spans="1:1" x14ac:dyDescent="0.2">
      <c r="A25456" t="s">
        <v>25961</v>
      </c>
    </row>
    <row r="25457" spans="1:1" x14ac:dyDescent="0.2">
      <c r="A25457" t="s">
        <v>25962</v>
      </c>
    </row>
    <row r="25458" spans="1:1" x14ac:dyDescent="0.2">
      <c r="A25458" t="s">
        <v>25963</v>
      </c>
    </row>
    <row r="25459" spans="1:1" x14ac:dyDescent="0.2">
      <c r="A25459" t="s">
        <v>25964</v>
      </c>
    </row>
    <row r="25460" spans="1:1" x14ac:dyDescent="0.2">
      <c r="A25460" t="s">
        <v>25965</v>
      </c>
    </row>
    <row r="25461" spans="1:1" x14ac:dyDescent="0.2">
      <c r="A25461" t="s">
        <v>25966</v>
      </c>
    </row>
    <row r="25462" spans="1:1" x14ac:dyDescent="0.2">
      <c r="A25462" t="s">
        <v>25967</v>
      </c>
    </row>
    <row r="25463" spans="1:1" x14ac:dyDescent="0.2">
      <c r="A25463" t="s">
        <v>25968</v>
      </c>
    </row>
    <row r="25464" spans="1:1" x14ac:dyDescent="0.2">
      <c r="A25464" t="s">
        <v>25969</v>
      </c>
    </row>
    <row r="25465" spans="1:1" x14ac:dyDescent="0.2">
      <c r="A25465" t="s">
        <v>25970</v>
      </c>
    </row>
    <row r="25466" spans="1:1" x14ac:dyDescent="0.2">
      <c r="A25466" t="s">
        <v>25971</v>
      </c>
    </row>
    <row r="25467" spans="1:1" x14ac:dyDescent="0.2">
      <c r="A25467" t="s">
        <v>25972</v>
      </c>
    </row>
    <row r="25468" spans="1:1" x14ac:dyDescent="0.2">
      <c r="A25468" t="s">
        <v>25973</v>
      </c>
    </row>
    <row r="25469" spans="1:1" x14ac:dyDescent="0.2">
      <c r="A25469" t="s">
        <v>25974</v>
      </c>
    </row>
    <row r="25470" spans="1:1" x14ac:dyDescent="0.2">
      <c r="A25470" t="s">
        <v>25975</v>
      </c>
    </row>
    <row r="25471" spans="1:1" x14ac:dyDescent="0.2">
      <c r="A25471" t="s">
        <v>25976</v>
      </c>
    </row>
    <row r="25472" spans="1:1" x14ac:dyDescent="0.2">
      <c r="A25472" t="s">
        <v>25977</v>
      </c>
    </row>
    <row r="25473" spans="1:1" x14ac:dyDescent="0.2">
      <c r="A25473" t="s">
        <v>25978</v>
      </c>
    </row>
    <row r="25474" spans="1:1" x14ac:dyDescent="0.2">
      <c r="A25474" t="s">
        <v>25979</v>
      </c>
    </row>
    <row r="25475" spans="1:1" x14ac:dyDescent="0.2">
      <c r="A25475" t="s">
        <v>25980</v>
      </c>
    </row>
    <row r="25476" spans="1:1" x14ac:dyDescent="0.2">
      <c r="A25476" t="s">
        <v>25981</v>
      </c>
    </row>
    <row r="25477" spans="1:1" x14ac:dyDescent="0.2">
      <c r="A25477" t="s">
        <v>25982</v>
      </c>
    </row>
    <row r="25478" spans="1:1" x14ac:dyDescent="0.2">
      <c r="A25478" t="s">
        <v>25983</v>
      </c>
    </row>
    <row r="25479" spans="1:1" x14ac:dyDescent="0.2">
      <c r="A25479" t="s">
        <v>25984</v>
      </c>
    </row>
    <row r="25480" spans="1:1" x14ac:dyDescent="0.2">
      <c r="A25480" t="s">
        <v>25985</v>
      </c>
    </row>
    <row r="25481" spans="1:1" x14ac:dyDescent="0.2">
      <c r="A25481" t="s">
        <v>25986</v>
      </c>
    </row>
    <row r="25482" spans="1:1" x14ac:dyDescent="0.2">
      <c r="A25482" t="s">
        <v>25987</v>
      </c>
    </row>
    <row r="25483" spans="1:1" x14ac:dyDescent="0.2">
      <c r="A25483" t="s">
        <v>25988</v>
      </c>
    </row>
    <row r="25484" spans="1:1" x14ac:dyDescent="0.2">
      <c r="A25484" t="s">
        <v>25989</v>
      </c>
    </row>
    <row r="25485" spans="1:1" x14ac:dyDescent="0.2">
      <c r="A25485" t="s">
        <v>25990</v>
      </c>
    </row>
    <row r="25486" spans="1:1" x14ac:dyDescent="0.2">
      <c r="A25486" t="s">
        <v>25991</v>
      </c>
    </row>
    <row r="25487" spans="1:1" x14ac:dyDescent="0.2">
      <c r="A25487" t="s">
        <v>25992</v>
      </c>
    </row>
    <row r="25488" spans="1:1" x14ac:dyDescent="0.2">
      <c r="A25488" t="s">
        <v>25993</v>
      </c>
    </row>
    <row r="25489" spans="1:1" x14ac:dyDescent="0.2">
      <c r="A25489" t="s">
        <v>25994</v>
      </c>
    </row>
    <row r="25490" spans="1:1" x14ac:dyDescent="0.2">
      <c r="A25490" t="s">
        <v>25995</v>
      </c>
    </row>
    <row r="25491" spans="1:1" x14ac:dyDescent="0.2">
      <c r="A25491" t="s">
        <v>25996</v>
      </c>
    </row>
    <row r="25492" spans="1:1" x14ac:dyDescent="0.2">
      <c r="A25492" t="s">
        <v>25997</v>
      </c>
    </row>
    <row r="25493" spans="1:1" x14ac:dyDescent="0.2">
      <c r="A25493" t="s">
        <v>25998</v>
      </c>
    </row>
    <row r="25494" spans="1:1" x14ac:dyDescent="0.2">
      <c r="A25494" t="s">
        <v>25999</v>
      </c>
    </row>
    <row r="25495" spans="1:1" x14ac:dyDescent="0.2">
      <c r="A25495" t="s">
        <v>26000</v>
      </c>
    </row>
    <row r="25496" spans="1:1" x14ac:dyDescent="0.2">
      <c r="A25496" t="s">
        <v>26001</v>
      </c>
    </row>
    <row r="25497" spans="1:1" x14ac:dyDescent="0.2">
      <c r="A25497" t="s">
        <v>26002</v>
      </c>
    </row>
    <row r="25498" spans="1:1" x14ac:dyDescent="0.2">
      <c r="A25498" t="s">
        <v>26003</v>
      </c>
    </row>
    <row r="25499" spans="1:1" x14ac:dyDescent="0.2">
      <c r="A25499" t="s">
        <v>26004</v>
      </c>
    </row>
    <row r="25500" spans="1:1" x14ac:dyDescent="0.2">
      <c r="A25500" t="s">
        <v>26005</v>
      </c>
    </row>
    <row r="25501" spans="1:1" x14ac:dyDescent="0.2">
      <c r="A25501" t="s">
        <v>26006</v>
      </c>
    </row>
    <row r="25502" spans="1:1" x14ac:dyDescent="0.2">
      <c r="A25502" t="s">
        <v>26007</v>
      </c>
    </row>
    <row r="25503" spans="1:1" x14ac:dyDescent="0.2">
      <c r="A25503" t="s">
        <v>26008</v>
      </c>
    </row>
    <row r="25504" spans="1:1" x14ac:dyDescent="0.2">
      <c r="A25504" t="s">
        <v>26009</v>
      </c>
    </row>
    <row r="25505" spans="1:1" x14ac:dyDescent="0.2">
      <c r="A25505" t="s">
        <v>26010</v>
      </c>
    </row>
    <row r="25506" spans="1:1" x14ac:dyDescent="0.2">
      <c r="A25506" t="s">
        <v>26011</v>
      </c>
    </row>
    <row r="25507" spans="1:1" x14ac:dyDescent="0.2">
      <c r="A25507" t="s">
        <v>26012</v>
      </c>
    </row>
    <row r="25508" spans="1:1" x14ac:dyDescent="0.2">
      <c r="A25508" t="s">
        <v>26013</v>
      </c>
    </row>
    <row r="25509" spans="1:1" x14ac:dyDescent="0.2">
      <c r="A25509" t="s">
        <v>26014</v>
      </c>
    </row>
    <row r="25510" spans="1:1" x14ac:dyDescent="0.2">
      <c r="A25510" t="s">
        <v>26015</v>
      </c>
    </row>
    <row r="25511" spans="1:1" x14ac:dyDescent="0.2">
      <c r="A25511" t="s">
        <v>26016</v>
      </c>
    </row>
    <row r="25512" spans="1:1" x14ac:dyDescent="0.2">
      <c r="A25512" t="s">
        <v>26017</v>
      </c>
    </row>
    <row r="25513" spans="1:1" x14ac:dyDescent="0.2">
      <c r="A25513" t="s">
        <v>26018</v>
      </c>
    </row>
    <row r="25514" spans="1:1" x14ac:dyDescent="0.2">
      <c r="A25514" t="s">
        <v>26019</v>
      </c>
    </row>
    <row r="25515" spans="1:1" x14ac:dyDescent="0.2">
      <c r="A25515" t="s">
        <v>26020</v>
      </c>
    </row>
    <row r="25516" spans="1:1" x14ac:dyDescent="0.2">
      <c r="A25516" t="s">
        <v>26021</v>
      </c>
    </row>
    <row r="25517" spans="1:1" x14ac:dyDescent="0.2">
      <c r="A25517" t="s">
        <v>26022</v>
      </c>
    </row>
    <row r="25518" spans="1:1" x14ac:dyDescent="0.2">
      <c r="A25518" t="s">
        <v>26023</v>
      </c>
    </row>
    <row r="25519" spans="1:1" x14ac:dyDescent="0.2">
      <c r="A25519" t="s">
        <v>26024</v>
      </c>
    </row>
    <row r="25520" spans="1:1" x14ac:dyDescent="0.2">
      <c r="A25520" t="s">
        <v>26025</v>
      </c>
    </row>
    <row r="25521" spans="1:1" x14ac:dyDescent="0.2">
      <c r="A25521" t="s">
        <v>26026</v>
      </c>
    </row>
    <row r="25522" spans="1:1" x14ac:dyDescent="0.2">
      <c r="A25522" t="s">
        <v>26027</v>
      </c>
    </row>
    <row r="25523" spans="1:1" x14ac:dyDescent="0.2">
      <c r="A25523" t="s">
        <v>26028</v>
      </c>
    </row>
    <row r="25524" spans="1:1" x14ac:dyDescent="0.2">
      <c r="A25524" t="s">
        <v>26029</v>
      </c>
    </row>
    <row r="25525" spans="1:1" x14ac:dyDescent="0.2">
      <c r="A25525" t="s">
        <v>26030</v>
      </c>
    </row>
    <row r="25526" spans="1:1" x14ac:dyDescent="0.2">
      <c r="A25526" t="s">
        <v>26031</v>
      </c>
    </row>
    <row r="25527" spans="1:1" x14ac:dyDescent="0.2">
      <c r="A25527" t="s">
        <v>26032</v>
      </c>
    </row>
    <row r="25528" spans="1:1" x14ac:dyDescent="0.2">
      <c r="A25528" t="s">
        <v>26033</v>
      </c>
    </row>
    <row r="25529" spans="1:1" x14ac:dyDescent="0.2">
      <c r="A25529" t="s">
        <v>26034</v>
      </c>
    </row>
    <row r="25530" spans="1:1" x14ac:dyDescent="0.2">
      <c r="A25530" t="s">
        <v>26035</v>
      </c>
    </row>
    <row r="25531" spans="1:1" x14ac:dyDescent="0.2">
      <c r="A25531" t="s">
        <v>26036</v>
      </c>
    </row>
    <row r="25532" spans="1:1" x14ac:dyDescent="0.2">
      <c r="A25532" t="s">
        <v>26037</v>
      </c>
    </row>
    <row r="25533" spans="1:1" x14ac:dyDescent="0.2">
      <c r="A25533" t="s">
        <v>26038</v>
      </c>
    </row>
    <row r="25534" spans="1:1" x14ac:dyDescent="0.2">
      <c r="A25534" t="s">
        <v>26039</v>
      </c>
    </row>
    <row r="25535" spans="1:1" x14ac:dyDescent="0.2">
      <c r="A25535" t="s">
        <v>26040</v>
      </c>
    </row>
    <row r="25536" spans="1:1" x14ac:dyDescent="0.2">
      <c r="A25536" t="s">
        <v>26041</v>
      </c>
    </row>
    <row r="25537" spans="1:1" x14ac:dyDescent="0.2">
      <c r="A25537" t="s">
        <v>26042</v>
      </c>
    </row>
    <row r="25538" spans="1:1" x14ac:dyDescent="0.2">
      <c r="A25538" t="s">
        <v>26043</v>
      </c>
    </row>
    <row r="25539" spans="1:1" x14ac:dyDescent="0.2">
      <c r="A25539" t="s">
        <v>26044</v>
      </c>
    </row>
    <row r="25540" spans="1:1" x14ac:dyDescent="0.2">
      <c r="A25540" t="s">
        <v>26045</v>
      </c>
    </row>
    <row r="25541" spans="1:1" x14ac:dyDescent="0.2">
      <c r="A25541" t="s">
        <v>26046</v>
      </c>
    </row>
    <row r="25542" spans="1:1" x14ac:dyDescent="0.2">
      <c r="A25542" t="s">
        <v>26047</v>
      </c>
    </row>
    <row r="25543" spans="1:1" x14ac:dyDescent="0.2">
      <c r="A25543" t="s">
        <v>26048</v>
      </c>
    </row>
    <row r="25544" spans="1:1" x14ac:dyDescent="0.2">
      <c r="A25544" t="s">
        <v>26049</v>
      </c>
    </row>
    <row r="25545" spans="1:1" x14ac:dyDescent="0.2">
      <c r="A25545" t="s">
        <v>26050</v>
      </c>
    </row>
    <row r="25546" spans="1:1" x14ac:dyDescent="0.2">
      <c r="A25546" t="s">
        <v>26051</v>
      </c>
    </row>
    <row r="25547" spans="1:1" x14ac:dyDescent="0.2">
      <c r="A25547" t="s">
        <v>26052</v>
      </c>
    </row>
    <row r="25548" spans="1:1" x14ac:dyDescent="0.2">
      <c r="A25548" t="s">
        <v>26053</v>
      </c>
    </row>
    <row r="25549" spans="1:1" x14ac:dyDescent="0.2">
      <c r="A25549" t="s">
        <v>26054</v>
      </c>
    </row>
    <row r="25550" spans="1:1" x14ac:dyDescent="0.2">
      <c r="A25550" t="s">
        <v>26055</v>
      </c>
    </row>
    <row r="25551" spans="1:1" x14ac:dyDescent="0.2">
      <c r="A25551" t="s">
        <v>26056</v>
      </c>
    </row>
    <row r="25552" spans="1:1" x14ac:dyDescent="0.2">
      <c r="A25552" t="s">
        <v>26057</v>
      </c>
    </row>
    <row r="25553" spans="1:1" x14ac:dyDescent="0.2">
      <c r="A25553" t="s">
        <v>26058</v>
      </c>
    </row>
    <row r="25554" spans="1:1" x14ac:dyDescent="0.2">
      <c r="A25554" t="s">
        <v>26059</v>
      </c>
    </row>
    <row r="25555" spans="1:1" x14ac:dyDescent="0.2">
      <c r="A25555" t="s">
        <v>26060</v>
      </c>
    </row>
    <row r="25556" spans="1:1" x14ac:dyDescent="0.2">
      <c r="A25556" t="s">
        <v>26061</v>
      </c>
    </row>
    <row r="25557" spans="1:1" x14ac:dyDescent="0.2">
      <c r="A25557" t="s">
        <v>26062</v>
      </c>
    </row>
    <row r="25558" spans="1:1" x14ac:dyDescent="0.2">
      <c r="A25558" t="s">
        <v>26063</v>
      </c>
    </row>
    <row r="25559" spans="1:1" x14ac:dyDescent="0.2">
      <c r="A25559" t="s">
        <v>26064</v>
      </c>
    </row>
    <row r="25560" spans="1:1" x14ac:dyDescent="0.2">
      <c r="A25560" t="s">
        <v>26065</v>
      </c>
    </row>
    <row r="25561" spans="1:1" x14ac:dyDescent="0.2">
      <c r="A25561" t="s">
        <v>26066</v>
      </c>
    </row>
    <row r="25562" spans="1:1" x14ac:dyDescent="0.2">
      <c r="A25562" t="s">
        <v>26067</v>
      </c>
    </row>
    <row r="25563" spans="1:1" x14ac:dyDescent="0.2">
      <c r="A25563" t="s">
        <v>26068</v>
      </c>
    </row>
    <row r="25564" spans="1:1" x14ac:dyDescent="0.2">
      <c r="A25564" t="s">
        <v>26069</v>
      </c>
    </row>
    <row r="25565" spans="1:1" x14ac:dyDescent="0.2">
      <c r="A25565" t="s">
        <v>26070</v>
      </c>
    </row>
    <row r="25566" spans="1:1" x14ac:dyDescent="0.2">
      <c r="A25566" t="s">
        <v>26071</v>
      </c>
    </row>
    <row r="25567" spans="1:1" x14ac:dyDescent="0.2">
      <c r="A25567" t="s">
        <v>26072</v>
      </c>
    </row>
    <row r="25568" spans="1:1" x14ac:dyDescent="0.2">
      <c r="A25568" t="s">
        <v>26073</v>
      </c>
    </row>
    <row r="25569" spans="1:1" x14ac:dyDescent="0.2">
      <c r="A25569" t="s">
        <v>26074</v>
      </c>
    </row>
    <row r="25570" spans="1:1" x14ac:dyDescent="0.2">
      <c r="A25570" t="s">
        <v>26075</v>
      </c>
    </row>
    <row r="25571" spans="1:1" x14ac:dyDescent="0.2">
      <c r="A25571" t="s">
        <v>26076</v>
      </c>
    </row>
    <row r="25572" spans="1:1" x14ac:dyDescent="0.2">
      <c r="A25572" t="s">
        <v>26077</v>
      </c>
    </row>
    <row r="25573" spans="1:1" x14ac:dyDescent="0.2">
      <c r="A25573" t="s">
        <v>26078</v>
      </c>
    </row>
    <row r="25574" spans="1:1" x14ac:dyDescent="0.2">
      <c r="A25574" t="s">
        <v>26079</v>
      </c>
    </row>
    <row r="25575" spans="1:1" x14ac:dyDescent="0.2">
      <c r="A25575" t="s">
        <v>26080</v>
      </c>
    </row>
    <row r="25576" spans="1:1" x14ac:dyDescent="0.2">
      <c r="A25576" t="s">
        <v>26081</v>
      </c>
    </row>
    <row r="25577" spans="1:1" x14ac:dyDescent="0.2">
      <c r="A25577" t="s">
        <v>26082</v>
      </c>
    </row>
    <row r="25578" spans="1:1" x14ac:dyDescent="0.2">
      <c r="A25578" t="s">
        <v>26083</v>
      </c>
    </row>
    <row r="25579" spans="1:1" x14ac:dyDescent="0.2">
      <c r="A25579" t="s">
        <v>26084</v>
      </c>
    </row>
    <row r="25580" spans="1:1" x14ac:dyDescent="0.2">
      <c r="A25580" t="s">
        <v>26085</v>
      </c>
    </row>
    <row r="25581" spans="1:1" x14ac:dyDescent="0.2">
      <c r="A25581" t="s">
        <v>26086</v>
      </c>
    </row>
    <row r="25582" spans="1:1" x14ac:dyDescent="0.2">
      <c r="A25582" t="s">
        <v>26087</v>
      </c>
    </row>
    <row r="25583" spans="1:1" x14ac:dyDescent="0.2">
      <c r="A25583" t="s">
        <v>26088</v>
      </c>
    </row>
    <row r="25584" spans="1:1" x14ac:dyDescent="0.2">
      <c r="A25584" t="s">
        <v>26089</v>
      </c>
    </row>
    <row r="25585" spans="1:1" x14ac:dyDescent="0.2">
      <c r="A25585" t="s">
        <v>26090</v>
      </c>
    </row>
    <row r="25586" spans="1:1" x14ac:dyDescent="0.2">
      <c r="A25586" t="s">
        <v>26091</v>
      </c>
    </row>
    <row r="25587" spans="1:1" x14ac:dyDescent="0.2">
      <c r="A25587" t="s">
        <v>26092</v>
      </c>
    </row>
    <row r="25588" spans="1:1" x14ac:dyDescent="0.2">
      <c r="A25588" t="s">
        <v>26093</v>
      </c>
    </row>
    <row r="25589" spans="1:1" x14ac:dyDescent="0.2">
      <c r="A25589" t="s">
        <v>26094</v>
      </c>
    </row>
    <row r="25590" spans="1:1" x14ac:dyDescent="0.2">
      <c r="A25590" t="s">
        <v>26095</v>
      </c>
    </row>
    <row r="25591" spans="1:1" x14ac:dyDescent="0.2">
      <c r="A25591" t="s">
        <v>26096</v>
      </c>
    </row>
    <row r="25592" spans="1:1" x14ac:dyDescent="0.2">
      <c r="A25592" t="s">
        <v>26097</v>
      </c>
    </row>
    <row r="25593" spans="1:1" x14ac:dyDescent="0.2">
      <c r="A25593" t="s">
        <v>26098</v>
      </c>
    </row>
    <row r="25594" spans="1:1" x14ac:dyDescent="0.2">
      <c r="A25594" t="s">
        <v>26099</v>
      </c>
    </row>
    <row r="25595" spans="1:1" x14ac:dyDescent="0.2">
      <c r="A25595" t="s">
        <v>26100</v>
      </c>
    </row>
    <row r="25596" spans="1:1" x14ac:dyDescent="0.2">
      <c r="A25596" t="s">
        <v>26101</v>
      </c>
    </row>
    <row r="25597" spans="1:1" x14ac:dyDescent="0.2">
      <c r="A25597" t="s">
        <v>26102</v>
      </c>
    </row>
    <row r="25598" spans="1:1" x14ac:dyDescent="0.2">
      <c r="A25598" t="s">
        <v>26103</v>
      </c>
    </row>
    <row r="25599" spans="1:1" x14ac:dyDescent="0.2">
      <c r="A25599" t="s">
        <v>26104</v>
      </c>
    </row>
    <row r="25600" spans="1:1" x14ac:dyDescent="0.2">
      <c r="A25600" t="s">
        <v>26105</v>
      </c>
    </row>
    <row r="25601" spans="1:1" x14ac:dyDescent="0.2">
      <c r="A25601" t="s">
        <v>329</v>
      </c>
    </row>
    <row r="25602" spans="1:1" x14ac:dyDescent="0.2">
      <c r="A25602" t="s">
        <v>26107</v>
      </c>
    </row>
    <row r="25603" spans="1:1" x14ac:dyDescent="0.2">
      <c r="A25603" t="s">
        <v>26106</v>
      </c>
    </row>
    <row r="25604" spans="1:1" x14ac:dyDescent="0.2">
      <c r="A25604" t="s">
        <v>26108</v>
      </c>
    </row>
    <row r="25605" spans="1:1" x14ac:dyDescent="0.2">
      <c r="A25605" t="s">
        <v>26109</v>
      </c>
    </row>
    <row r="25606" spans="1:1" x14ac:dyDescent="0.2">
      <c r="A25606" t="s">
        <v>26110</v>
      </c>
    </row>
    <row r="25607" spans="1:1" x14ac:dyDescent="0.2">
      <c r="A25607" t="s">
        <v>26111</v>
      </c>
    </row>
    <row r="25608" spans="1:1" x14ac:dyDescent="0.2">
      <c r="A25608" t="s">
        <v>26112</v>
      </c>
    </row>
    <row r="25609" spans="1:1" x14ac:dyDescent="0.2">
      <c r="A25609" t="s">
        <v>26113</v>
      </c>
    </row>
    <row r="25610" spans="1:1" x14ac:dyDescent="0.2">
      <c r="A25610" t="s">
        <v>26114</v>
      </c>
    </row>
    <row r="25611" spans="1:1" x14ac:dyDescent="0.2">
      <c r="A25611" t="s">
        <v>26115</v>
      </c>
    </row>
    <row r="25612" spans="1:1" x14ac:dyDescent="0.2">
      <c r="A25612" t="s">
        <v>26116</v>
      </c>
    </row>
    <row r="25613" spans="1:1" x14ac:dyDescent="0.2">
      <c r="A25613" t="s">
        <v>26117</v>
      </c>
    </row>
    <row r="25614" spans="1:1" x14ac:dyDescent="0.2">
      <c r="A25614" t="s">
        <v>26118</v>
      </c>
    </row>
    <row r="25615" spans="1:1" x14ac:dyDescent="0.2">
      <c r="A25615" t="s">
        <v>26119</v>
      </c>
    </row>
    <row r="25616" spans="1:1" x14ac:dyDescent="0.2">
      <c r="A25616" t="s">
        <v>26120</v>
      </c>
    </row>
    <row r="25617" spans="1:1" x14ac:dyDescent="0.2">
      <c r="A25617" t="s">
        <v>26121</v>
      </c>
    </row>
    <row r="25618" spans="1:1" x14ac:dyDescent="0.2">
      <c r="A25618" t="s">
        <v>26122</v>
      </c>
    </row>
    <row r="25619" spans="1:1" x14ac:dyDescent="0.2">
      <c r="A25619" t="s">
        <v>26123</v>
      </c>
    </row>
    <row r="25620" spans="1:1" x14ac:dyDescent="0.2">
      <c r="A25620" t="s">
        <v>26124</v>
      </c>
    </row>
    <row r="25621" spans="1:1" x14ac:dyDescent="0.2">
      <c r="A25621" t="s">
        <v>26125</v>
      </c>
    </row>
    <row r="25622" spans="1:1" x14ac:dyDescent="0.2">
      <c r="A25622" t="s">
        <v>26126</v>
      </c>
    </row>
    <row r="25623" spans="1:1" x14ac:dyDescent="0.2">
      <c r="A25623" t="s">
        <v>26127</v>
      </c>
    </row>
    <row r="25624" spans="1:1" x14ac:dyDescent="0.2">
      <c r="A25624" t="s">
        <v>26128</v>
      </c>
    </row>
    <row r="25625" spans="1:1" x14ac:dyDescent="0.2">
      <c r="A25625" t="s">
        <v>26129</v>
      </c>
    </row>
    <row r="25626" spans="1:1" x14ac:dyDescent="0.2">
      <c r="A25626" t="s">
        <v>26130</v>
      </c>
    </row>
    <row r="25627" spans="1:1" x14ac:dyDescent="0.2">
      <c r="A25627" t="s">
        <v>26131</v>
      </c>
    </row>
    <row r="25628" spans="1:1" x14ac:dyDescent="0.2">
      <c r="A25628" t="s">
        <v>26132</v>
      </c>
    </row>
    <row r="25629" spans="1:1" x14ac:dyDescent="0.2">
      <c r="A25629" t="s">
        <v>26133</v>
      </c>
    </row>
    <row r="25630" spans="1:1" x14ac:dyDescent="0.2">
      <c r="A25630" t="s">
        <v>26134</v>
      </c>
    </row>
    <row r="25631" spans="1:1" x14ac:dyDescent="0.2">
      <c r="A25631" t="s">
        <v>26135</v>
      </c>
    </row>
    <row r="25632" spans="1:1" x14ac:dyDescent="0.2">
      <c r="A25632" t="s">
        <v>26136</v>
      </c>
    </row>
    <row r="25633" spans="1:1" x14ac:dyDescent="0.2">
      <c r="A25633" t="s">
        <v>26137</v>
      </c>
    </row>
    <row r="25634" spans="1:1" x14ac:dyDescent="0.2">
      <c r="A25634" t="s">
        <v>26138</v>
      </c>
    </row>
    <row r="25635" spans="1:1" x14ac:dyDescent="0.2">
      <c r="A25635" t="s">
        <v>26139</v>
      </c>
    </row>
    <row r="25636" spans="1:1" x14ac:dyDescent="0.2">
      <c r="A25636" t="s">
        <v>26140</v>
      </c>
    </row>
    <row r="25637" spans="1:1" x14ac:dyDescent="0.2">
      <c r="A25637" t="s">
        <v>26141</v>
      </c>
    </row>
    <row r="25638" spans="1:1" x14ac:dyDescent="0.2">
      <c r="A25638" t="s">
        <v>26142</v>
      </c>
    </row>
    <row r="25639" spans="1:1" x14ac:dyDescent="0.2">
      <c r="A25639" t="s">
        <v>26143</v>
      </c>
    </row>
    <row r="25640" spans="1:1" x14ac:dyDescent="0.2">
      <c r="A25640" t="s">
        <v>26144</v>
      </c>
    </row>
    <row r="25641" spans="1:1" x14ac:dyDescent="0.2">
      <c r="A25641" t="s">
        <v>26145</v>
      </c>
    </row>
    <row r="25642" spans="1:1" x14ac:dyDescent="0.2">
      <c r="A25642" t="s">
        <v>26146</v>
      </c>
    </row>
    <row r="25643" spans="1:1" x14ac:dyDescent="0.2">
      <c r="A25643" t="s">
        <v>26147</v>
      </c>
    </row>
    <row r="25644" spans="1:1" x14ac:dyDescent="0.2">
      <c r="A25644" t="s">
        <v>26148</v>
      </c>
    </row>
    <row r="25645" spans="1:1" x14ac:dyDescent="0.2">
      <c r="A25645" t="s">
        <v>26149</v>
      </c>
    </row>
    <row r="25646" spans="1:1" x14ac:dyDescent="0.2">
      <c r="A25646" t="s">
        <v>26150</v>
      </c>
    </row>
    <row r="25647" spans="1:1" x14ac:dyDescent="0.2">
      <c r="A25647" t="s">
        <v>26151</v>
      </c>
    </row>
    <row r="25648" spans="1:1" x14ac:dyDescent="0.2">
      <c r="A25648" t="s">
        <v>26152</v>
      </c>
    </row>
    <row r="25649" spans="1:1" x14ac:dyDescent="0.2">
      <c r="A25649" t="s">
        <v>26153</v>
      </c>
    </row>
    <row r="25650" spans="1:1" x14ac:dyDescent="0.2">
      <c r="A25650" t="s">
        <v>26154</v>
      </c>
    </row>
    <row r="25651" spans="1:1" x14ac:dyDescent="0.2">
      <c r="A25651" t="s">
        <v>26155</v>
      </c>
    </row>
    <row r="25652" spans="1:1" x14ac:dyDescent="0.2">
      <c r="A25652" t="s">
        <v>26156</v>
      </c>
    </row>
    <row r="25653" spans="1:1" x14ac:dyDescent="0.2">
      <c r="A25653" t="s">
        <v>26157</v>
      </c>
    </row>
    <row r="25654" spans="1:1" x14ac:dyDescent="0.2">
      <c r="A25654" t="s">
        <v>26158</v>
      </c>
    </row>
    <row r="25655" spans="1:1" x14ac:dyDescent="0.2">
      <c r="A25655" t="s">
        <v>26159</v>
      </c>
    </row>
    <row r="25656" spans="1:1" x14ac:dyDescent="0.2">
      <c r="A25656" t="s">
        <v>26160</v>
      </c>
    </row>
    <row r="25657" spans="1:1" x14ac:dyDescent="0.2">
      <c r="A25657" t="s">
        <v>26161</v>
      </c>
    </row>
    <row r="25658" spans="1:1" x14ac:dyDescent="0.2">
      <c r="A25658" t="s">
        <v>26162</v>
      </c>
    </row>
    <row r="25659" spans="1:1" x14ac:dyDescent="0.2">
      <c r="A25659" t="s">
        <v>26163</v>
      </c>
    </row>
    <row r="25660" spans="1:1" x14ac:dyDescent="0.2">
      <c r="A25660" t="s">
        <v>26164</v>
      </c>
    </row>
    <row r="25661" spans="1:1" x14ac:dyDescent="0.2">
      <c r="A25661" t="s">
        <v>26165</v>
      </c>
    </row>
    <row r="25662" spans="1:1" x14ac:dyDescent="0.2">
      <c r="A25662" t="s">
        <v>26166</v>
      </c>
    </row>
    <row r="25663" spans="1:1" x14ac:dyDescent="0.2">
      <c r="A25663" t="s">
        <v>26167</v>
      </c>
    </row>
    <row r="25664" spans="1:1" x14ac:dyDescent="0.2">
      <c r="A25664" t="s">
        <v>26168</v>
      </c>
    </row>
    <row r="25665" spans="1:1" x14ac:dyDescent="0.2">
      <c r="A25665" t="s">
        <v>26169</v>
      </c>
    </row>
    <row r="25666" spans="1:1" x14ac:dyDescent="0.2">
      <c r="A25666" t="s">
        <v>26170</v>
      </c>
    </row>
    <row r="25667" spans="1:1" x14ac:dyDescent="0.2">
      <c r="A25667" t="s">
        <v>26171</v>
      </c>
    </row>
    <row r="25668" spans="1:1" x14ac:dyDescent="0.2">
      <c r="A25668" t="s">
        <v>26172</v>
      </c>
    </row>
    <row r="25669" spans="1:1" x14ac:dyDescent="0.2">
      <c r="A25669" t="s">
        <v>26173</v>
      </c>
    </row>
    <row r="25670" spans="1:1" x14ac:dyDescent="0.2">
      <c r="A25670" t="s">
        <v>26174</v>
      </c>
    </row>
    <row r="25671" spans="1:1" x14ac:dyDescent="0.2">
      <c r="A25671" t="s">
        <v>26175</v>
      </c>
    </row>
    <row r="25672" spans="1:1" x14ac:dyDescent="0.2">
      <c r="A25672" t="s">
        <v>26176</v>
      </c>
    </row>
    <row r="25673" spans="1:1" x14ac:dyDescent="0.2">
      <c r="A25673" t="s">
        <v>26177</v>
      </c>
    </row>
    <row r="25674" spans="1:1" x14ac:dyDescent="0.2">
      <c r="A25674" t="s">
        <v>26178</v>
      </c>
    </row>
    <row r="25675" spans="1:1" x14ac:dyDescent="0.2">
      <c r="A25675" t="s">
        <v>26179</v>
      </c>
    </row>
    <row r="25676" spans="1:1" x14ac:dyDescent="0.2">
      <c r="A25676" t="s">
        <v>26180</v>
      </c>
    </row>
    <row r="25677" spans="1:1" x14ac:dyDescent="0.2">
      <c r="A25677" t="s">
        <v>26181</v>
      </c>
    </row>
    <row r="25678" spans="1:1" x14ac:dyDescent="0.2">
      <c r="A25678" t="s">
        <v>26182</v>
      </c>
    </row>
    <row r="25679" spans="1:1" x14ac:dyDescent="0.2">
      <c r="A25679" t="s">
        <v>26183</v>
      </c>
    </row>
    <row r="25680" spans="1:1" x14ac:dyDescent="0.2">
      <c r="A25680" t="s">
        <v>26184</v>
      </c>
    </row>
    <row r="25681" spans="1:1" x14ac:dyDescent="0.2">
      <c r="A25681" t="s">
        <v>26185</v>
      </c>
    </row>
    <row r="25682" spans="1:1" x14ac:dyDescent="0.2">
      <c r="A25682" t="s">
        <v>26186</v>
      </c>
    </row>
    <row r="25683" spans="1:1" x14ac:dyDescent="0.2">
      <c r="A25683" t="s">
        <v>26187</v>
      </c>
    </row>
    <row r="25684" spans="1:1" x14ac:dyDescent="0.2">
      <c r="A25684" t="s">
        <v>26188</v>
      </c>
    </row>
    <row r="25685" spans="1:1" x14ac:dyDescent="0.2">
      <c r="A25685" t="s">
        <v>26189</v>
      </c>
    </row>
    <row r="25686" spans="1:1" x14ac:dyDescent="0.2">
      <c r="A25686" t="s">
        <v>26190</v>
      </c>
    </row>
    <row r="25687" spans="1:1" x14ac:dyDescent="0.2">
      <c r="A25687" t="s">
        <v>26191</v>
      </c>
    </row>
    <row r="25688" spans="1:1" x14ac:dyDescent="0.2">
      <c r="A25688" t="s">
        <v>26192</v>
      </c>
    </row>
    <row r="25689" spans="1:1" x14ac:dyDescent="0.2">
      <c r="A25689" t="s">
        <v>26193</v>
      </c>
    </row>
    <row r="25690" spans="1:1" x14ac:dyDescent="0.2">
      <c r="A25690" t="s">
        <v>26194</v>
      </c>
    </row>
    <row r="25691" spans="1:1" x14ac:dyDescent="0.2">
      <c r="A25691" t="s">
        <v>26195</v>
      </c>
    </row>
    <row r="25692" spans="1:1" x14ac:dyDescent="0.2">
      <c r="A25692" t="s">
        <v>26196</v>
      </c>
    </row>
    <row r="25693" spans="1:1" x14ac:dyDescent="0.2">
      <c r="A25693" t="s">
        <v>26197</v>
      </c>
    </row>
    <row r="25694" spans="1:1" x14ac:dyDescent="0.2">
      <c r="A25694" t="s">
        <v>26198</v>
      </c>
    </row>
    <row r="25695" spans="1:1" x14ac:dyDescent="0.2">
      <c r="A25695" t="s">
        <v>26199</v>
      </c>
    </row>
    <row r="25696" spans="1:1" x14ac:dyDescent="0.2">
      <c r="A25696" t="s">
        <v>26200</v>
      </c>
    </row>
    <row r="25697" spans="1:1" x14ac:dyDescent="0.2">
      <c r="A25697" t="s">
        <v>26201</v>
      </c>
    </row>
    <row r="25698" spans="1:1" x14ac:dyDescent="0.2">
      <c r="A25698" t="s">
        <v>26202</v>
      </c>
    </row>
    <row r="25699" spans="1:1" x14ac:dyDescent="0.2">
      <c r="A25699" t="s">
        <v>26203</v>
      </c>
    </row>
    <row r="25700" spans="1:1" x14ac:dyDescent="0.2">
      <c r="A25700" t="s">
        <v>26204</v>
      </c>
    </row>
    <row r="25701" spans="1:1" x14ac:dyDescent="0.2">
      <c r="A25701" t="s">
        <v>26205</v>
      </c>
    </row>
    <row r="25702" spans="1:1" x14ac:dyDescent="0.2">
      <c r="A25702" t="s">
        <v>26206</v>
      </c>
    </row>
    <row r="25703" spans="1:1" x14ac:dyDescent="0.2">
      <c r="A25703" t="s">
        <v>26207</v>
      </c>
    </row>
    <row r="25704" spans="1:1" x14ac:dyDescent="0.2">
      <c r="A25704" t="s">
        <v>26208</v>
      </c>
    </row>
    <row r="25705" spans="1:1" x14ac:dyDescent="0.2">
      <c r="A25705" t="s">
        <v>26209</v>
      </c>
    </row>
    <row r="25706" spans="1:1" x14ac:dyDescent="0.2">
      <c r="A25706" t="s">
        <v>26210</v>
      </c>
    </row>
    <row r="25707" spans="1:1" x14ac:dyDescent="0.2">
      <c r="A25707" t="s">
        <v>26211</v>
      </c>
    </row>
    <row r="25708" spans="1:1" x14ac:dyDescent="0.2">
      <c r="A25708" t="s">
        <v>26212</v>
      </c>
    </row>
    <row r="25709" spans="1:1" x14ac:dyDescent="0.2">
      <c r="A25709" t="s">
        <v>26213</v>
      </c>
    </row>
    <row r="25710" spans="1:1" x14ac:dyDescent="0.2">
      <c r="A25710" t="s">
        <v>26214</v>
      </c>
    </row>
    <row r="25711" spans="1:1" x14ac:dyDescent="0.2">
      <c r="A25711" t="s">
        <v>26215</v>
      </c>
    </row>
    <row r="25712" spans="1:1" x14ac:dyDescent="0.2">
      <c r="A25712" t="s">
        <v>26216</v>
      </c>
    </row>
    <row r="25713" spans="1:1" x14ac:dyDescent="0.2">
      <c r="A25713" t="s">
        <v>26217</v>
      </c>
    </row>
    <row r="25714" spans="1:1" x14ac:dyDescent="0.2">
      <c r="A25714" t="s">
        <v>26218</v>
      </c>
    </row>
    <row r="25715" spans="1:1" x14ac:dyDescent="0.2">
      <c r="A25715" t="s">
        <v>26219</v>
      </c>
    </row>
    <row r="25716" spans="1:1" x14ac:dyDescent="0.2">
      <c r="A25716" t="s">
        <v>26220</v>
      </c>
    </row>
    <row r="25717" spans="1:1" x14ac:dyDescent="0.2">
      <c r="A25717" t="s">
        <v>26221</v>
      </c>
    </row>
    <row r="25718" spans="1:1" x14ac:dyDescent="0.2">
      <c r="A25718" t="s">
        <v>26222</v>
      </c>
    </row>
    <row r="25719" spans="1:1" x14ac:dyDescent="0.2">
      <c r="A25719" t="s">
        <v>26223</v>
      </c>
    </row>
    <row r="25720" spans="1:1" x14ac:dyDescent="0.2">
      <c r="A25720" t="s">
        <v>26224</v>
      </c>
    </row>
    <row r="25721" spans="1:1" x14ac:dyDescent="0.2">
      <c r="A25721" t="s">
        <v>26225</v>
      </c>
    </row>
    <row r="25722" spans="1:1" x14ac:dyDescent="0.2">
      <c r="A25722" t="s">
        <v>26226</v>
      </c>
    </row>
    <row r="25723" spans="1:1" x14ac:dyDescent="0.2">
      <c r="A25723" t="s">
        <v>26227</v>
      </c>
    </row>
    <row r="25724" spans="1:1" x14ac:dyDescent="0.2">
      <c r="A25724" t="s">
        <v>26228</v>
      </c>
    </row>
    <row r="25725" spans="1:1" x14ac:dyDescent="0.2">
      <c r="A25725" t="s">
        <v>26229</v>
      </c>
    </row>
    <row r="25726" spans="1:1" x14ac:dyDescent="0.2">
      <c r="A25726" t="s">
        <v>26230</v>
      </c>
    </row>
    <row r="25727" spans="1:1" x14ac:dyDescent="0.2">
      <c r="A25727" t="s">
        <v>26231</v>
      </c>
    </row>
    <row r="25728" spans="1:1" x14ac:dyDescent="0.2">
      <c r="A25728" t="s">
        <v>26232</v>
      </c>
    </row>
    <row r="25729" spans="1:1" x14ac:dyDescent="0.2">
      <c r="A25729" t="s">
        <v>26233</v>
      </c>
    </row>
    <row r="25730" spans="1:1" x14ac:dyDescent="0.2">
      <c r="A25730" t="s">
        <v>26234</v>
      </c>
    </row>
    <row r="25731" spans="1:1" x14ac:dyDescent="0.2">
      <c r="A25731" t="s">
        <v>26235</v>
      </c>
    </row>
    <row r="25732" spans="1:1" x14ac:dyDescent="0.2">
      <c r="A25732" t="s">
        <v>26236</v>
      </c>
    </row>
    <row r="25733" spans="1:1" x14ac:dyDescent="0.2">
      <c r="A25733" t="s">
        <v>26237</v>
      </c>
    </row>
    <row r="25734" spans="1:1" x14ac:dyDescent="0.2">
      <c r="A25734" t="s">
        <v>26238</v>
      </c>
    </row>
    <row r="25735" spans="1:1" x14ac:dyDescent="0.2">
      <c r="A25735" t="s">
        <v>26239</v>
      </c>
    </row>
    <row r="25736" spans="1:1" x14ac:dyDescent="0.2">
      <c r="A25736" t="s">
        <v>26240</v>
      </c>
    </row>
    <row r="25737" spans="1:1" x14ac:dyDescent="0.2">
      <c r="A25737" t="s">
        <v>26241</v>
      </c>
    </row>
    <row r="25738" spans="1:1" x14ac:dyDescent="0.2">
      <c r="A25738" t="s">
        <v>26242</v>
      </c>
    </row>
    <row r="25739" spans="1:1" x14ac:dyDescent="0.2">
      <c r="A25739" t="s">
        <v>26243</v>
      </c>
    </row>
    <row r="25740" spans="1:1" x14ac:dyDescent="0.2">
      <c r="A25740" t="s">
        <v>26244</v>
      </c>
    </row>
    <row r="25741" spans="1:1" x14ac:dyDescent="0.2">
      <c r="A25741" t="s">
        <v>26245</v>
      </c>
    </row>
    <row r="25742" spans="1:1" x14ac:dyDescent="0.2">
      <c r="A25742" t="s">
        <v>26246</v>
      </c>
    </row>
    <row r="25743" spans="1:1" x14ac:dyDescent="0.2">
      <c r="A25743" t="s">
        <v>26247</v>
      </c>
    </row>
    <row r="25744" spans="1:1" x14ac:dyDescent="0.2">
      <c r="A25744" t="s">
        <v>26248</v>
      </c>
    </row>
    <row r="25745" spans="1:1" x14ac:dyDescent="0.2">
      <c r="A25745" t="s">
        <v>26249</v>
      </c>
    </row>
    <row r="25746" spans="1:1" x14ac:dyDescent="0.2">
      <c r="A25746" t="s">
        <v>26250</v>
      </c>
    </row>
    <row r="25747" spans="1:1" x14ac:dyDescent="0.2">
      <c r="A25747" t="s">
        <v>26251</v>
      </c>
    </row>
    <row r="25748" spans="1:1" x14ac:dyDescent="0.2">
      <c r="A25748" t="s">
        <v>26252</v>
      </c>
    </row>
    <row r="25749" spans="1:1" x14ac:dyDescent="0.2">
      <c r="A25749" t="s">
        <v>26253</v>
      </c>
    </row>
    <row r="25750" spans="1:1" x14ac:dyDescent="0.2">
      <c r="A25750" t="s">
        <v>26254</v>
      </c>
    </row>
    <row r="25751" spans="1:1" x14ac:dyDescent="0.2">
      <c r="A25751" t="s">
        <v>26255</v>
      </c>
    </row>
    <row r="25752" spans="1:1" x14ac:dyDescent="0.2">
      <c r="A25752" t="s">
        <v>26256</v>
      </c>
    </row>
    <row r="25753" spans="1:1" x14ac:dyDescent="0.2">
      <c r="A25753" t="s">
        <v>26257</v>
      </c>
    </row>
    <row r="25754" spans="1:1" x14ac:dyDescent="0.2">
      <c r="A25754" t="s">
        <v>26258</v>
      </c>
    </row>
    <row r="25755" spans="1:1" x14ac:dyDescent="0.2">
      <c r="A25755" t="s">
        <v>26259</v>
      </c>
    </row>
    <row r="25756" spans="1:1" x14ac:dyDescent="0.2">
      <c r="A25756" t="s">
        <v>26260</v>
      </c>
    </row>
    <row r="25757" spans="1:1" x14ac:dyDescent="0.2">
      <c r="A25757" t="s">
        <v>26261</v>
      </c>
    </row>
    <row r="25758" spans="1:1" x14ac:dyDescent="0.2">
      <c r="A25758" t="s">
        <v>26262</v>
      </c>
    </row>
    <row r="25759" spans="1:1" x14ac:dyDescent="0.2">
      <c r="A25759" t="s">
        <v>26263</v>
      </c>
    </row>
    <row r="25760" spans="1:1" x14ac:dyDescent="0.2">
      <c r="A25760" t="s">
        <v>26264</v>
      </c>
    </row>
    <row r="25761" spans="1:1" x14ac:dyDescent="0.2">
      <c r="A25761" t="s">
        <v>26265</v>
      </c>
    </row>
    <row r="25762" spans="1:1" x14ac:dyDescent="0.2">
      <c r="A25762" t="s">
        <v>26266</v>
      </c>
    </row>
    <row r="25763" spans="1:1" x14ac:dyDescent="0.2">
      <c r="A25763" t="s">
        <v>26267</v>
      </c>
    </row>
    <row r="25764" spans="1:1" x14ac:dyDescent="0.2">
      <c r="A25764" t="s">
        <v>26268</v>
      </c>
    </row>
    <row r="25765" spans="1:1" x14ac:dyDescent="0.2">
      <c r="A25765" t="s">
        <v>26269</v>
      </c>
    </row>
    <row r="25766" spans="1:1" x14ac:dyDescent="0.2">
      <c r="A25766" t="s">
        <v>26270</v>
      </c>
    </row>
    <row r="25767" spans="1:1" x14ac:dyDescent="0.2">
      <c r="A25767" t="s">
        <v>26271</v>
      </c>
    </row>
    <row r="25768" spans="1:1" x14ac:dyDescent="0.2">
      <c r="A25768" t="s">
        <v>26272</v>
      </c>
    </row>
    <row r="25769" spans="1:1" x14ac:dyDescent="0.2">
      <c r="A25769" t="s">
        <v>26273</v>
      </c>
    </row>
    <row r="25770" spans="1:1" x14ac:dyDescent="0.2">
      <c r="A25770" t="s">
        <v>26274</v>
      </c>
    </row>
    <row r="25771" spans="1:1" x14ac:dyDescent="0.2">
      <c r="A25771" t="s">
        <v>26275</v>
      </c>
    </row>
    <row r="25772" spans="1:1" x14ac:dyDescent="0.2">
      <c r="A25772" t="s">
        <v>26276</v>
      </c>
    </row>
    <row r="25773" spans="1:1" x14ac:dyDescent="0.2">
      <c r="A25773" t="s">
        <v>26277</v>
      </c>
    </row>
    <row r="25774" spans="1:1" x14ac:dyDescent="0.2">
      <c r="A25774" t="s">
        <v>26278</v>
      </c>
    </row>
    <row r="25775" spans="1:1" x14ac:dyDescent="0.2">
      <c r="A25775" t="s">
        <v>26279</v>
      </c>
    </row>
    <row r="25776" spans="1:1" x14ac:dyDescent="0.2">
      <c r="A25776" t="s">
        <v>26280</v>
      </c>
    </row>
    <row r="25777" spans="1:1" x14ac:dyDescent="0.2">
      <c r="A25777" t="s">
        <v>26281</v>
      </c>
    </row>
    <row r="25778" spans="1:1" x14ac:dyDescent="0.2">
      <c r="A25778" t="s">
        <v>26282</v>
      </c>
    </row>
    <row r="25779" spans="1:1" x14ac:dyDescent="0.2">
      <c r="A25779" t="s">
        <v>26283</v>
      </c>
    </row>
    <row r="25780" spans="1:1" x14ac:dyDescent="0.2">
      <c r="A25780" t="s">
        <v>26284</v>
      </c>
    </row>
    <row r="25781" spans="1:1" x14ac:dyDescent="0.2">
      <c r="A25781" t="s">
        <v>26285</v>
      </c>
    </row>
    <row r="25782" spans="1:1" x14ac:dyDescent="0.2">
      <c r="A25782" t="s">
        <v>26286</v>
      </c>
    </row>
    <row r="25783" spans="1:1" x14ac:dyDescent="0.2">
      <c r="A25783" t="s">
        <v>26287</v>
      </c>
    </row>
    <row r="25784" spans="1:1" x14ac:dyDescent="0.2">
      <c r="A25784" t="s">
        <v>26288</v>
      </c>
    </row>
    <row r="25785" spans="1:1" x14ac:dyDescent="0.2">
      <c r="A25785" t="s">
        <v>26289</v>
      </c>
    </row>
    <row r="25786" spans="1:1" x14ac:dyDescent="0.2">
      <c r="A25786" t="s">
        <v>26290</v>
      </c>
    </row>
    <row r="25787" spans="1:1" x14ac:dyDescent="0.2">
      <c r="A25787" t="s">
        <v>26291</v>
      </c>
    </row>
    <row r="25788" spans="1:1" x14ac:dyDescent="0.2">
      <c r="A25788" t="s">
        <v>26292</v>
      </c>
    </row>
    <row r="25789" spans="1:1" x14ac:dyDescent="0.2">
      <c r="A25789" t="s">
        <v>26293</v>
      </c>
    </row>
    <row r="25790" spans="1:1" x14ac:dyDescent="0.2">
      <c r="A25790" t="s">
        <v>26294</v>
      </c>
    </row>
    <row r="25791" spans="1:1" x14ac:dyDescent="0.2">
      <c r="A25791" t="s">
        <v>26295</v>
      </c>
    </row>
    <row r="25792" spans="1:1" x14ac:dyDescent="0.2">
      <c r="A25792" t="s">
        <v>26296</v>
      </c>
    </row>
    <row r="25793" spans="1:1" x14ac:dyDescent="0.2">
      <c r="A25793" t="s">
        <v>26297</v>
      </c>
    </row>
    <row r="25794" spans="1:1" x14ac:dyDescent="0.2">
      <c r="A25794" t="s">
        <v>26298</v>
      </c>
    </row>
    <row r="25795" spans="1:1" x14ac:dyDescent="0.2">
      <c r="A25795" t="s">
        <v>26299</v>
      </c>
    </row>
    <row r="25796" spans="1:1" x14ac:dyDescent="0.2">
      <c r="A25796" t="s">
        <v>26300</v>
      </c>
    </row>
    <row r="25797" spans="1:1" x14ac:dyDescent="0.2">
      <c r="A25797" t="s">
        <v>26301</v>
      </c>
    </row>
    <row r="25798" spans="1:1" x14ac:dyDescent="0.2">
      <c r="A25798" t="s">
        <v>26302</v>
      </c>
    </row>
    <row r="25799" spans="1:1" x14ac:dyDescent="0.2">
      <c r="A25799" t="s">
        <v>26303</v>
      </c>
    </row>
    <row r="25800" spans="1:1" x14ac:dyDescent="0.2">
      <c r="A25800" t="s">
        <v>26304</v>
      </c>
    </row>
    <row r="25801" spans="1:1" x14ac:dyDescent="0.2">
      <c r="A25801" t="s">
        <v>26305</v>
      </c>
    </row>
    <row r="25802" spans="1:1" x14ac:dyDescent="0.2">
      <c r="A25802" t="s">
        <v>330</v>
      </c>
    </row>
    <row r="25803" spans="1:1" x14ac:dyDescent="0.2">
      <c r="A25803" t="s">
        <v>26306</v>
      </c>
    </row>
    <row r="25804" spans="1:1" x14ac:dyDescent="0.2">
      <c r="A25804" t="s">
        <v>26307</v>
      </c>
    </row>
    <row r="25805" spans="1:1" x14ac:dyDescent="0.2">
      <c r="A25805" t="s">
        <v>26308</v>
      </c>
    </row>
    <row r="25806" spans="1:1" x14ac:dyDescent="0.2">
      <c r="A25806" t="s">
        <v>26309</v>
      </c>
    </row>
    <row r="25807" spans="1:1" x14ac:dyDescent="0.2">
      <c r="A25807" t="s">
        <v>26310</v>
      </c>
    </row>
    <row r="25808" spans="1:1" x14ac:dyDescent="0.2">
      <c r="A25808" t="s">
        <v>26311</v>
      </c>
    </row>
    <row r="25809" spans="1:1" x14ac:dyDescent="0.2">
      <c r="A25809" t="s">
        <v>26312</v>
      </c>
    </row>
    <row r="25810" spans="1:1" x14ac:dyDescent="0.2">
      <c r="A25810" t="s">
        <v>26313</v>
      </c>
    </row>
    <row r="25811" spans="1:1" x14ac:dyDescent="0.2">
      <c r="A25811" t="s">
        <v>26314</v>
      </c>
    </row>
    <row r="25812" spans="1:1" x14ac:dyDescent="0.2">
      <c r="A25812" t="s">
        <v>26315</v>
      </c>
    </row>
    <row r="25813" spans="1:1" x14ac:dyDescent="0.2">
      <c r="A25813" t="s">
        <v>26316</v>
      </c>
    </row>
    <row r="25814" spans="1:1" x14ac:dyDescent="0.2">
      <c r="A25814" t="s">
        <v>26317</v>
      </c>
    </row>
    <row r="25815" spans="1:1" x14ac:dyDescent="0.2">
      <c r="A25815" t="s">
        <v>26318</v>
      </c>
    </row>
    <row r="25816" spans="1:1" x14ac:dyDescent="0.2">
      <c r="A25816" t="s">
        <v>26319</v>
      </c>
    </row>
    <row r="25817" spans="1:1" x14ac:dyDescent="0.2">
      <c r="A25817" t="s">
        <v>26320</v>
      </c>
    </row>
    <row r="25818" spans="1:1" x14ac:dyDescent="0.2">
      <c r="A25818" t="s">
        <v>26321</v>
      </c>
    </row>
    <row r="25819" spans="1:1" x14ac:dyDescent="0.2">
      <c r="A25819" t="s">
        <v>26322</v>
      </c>
    </row>
    <row r="25820" spans="1:1" x14ac:dyDescent="0.2">
      <c r="A25820" t="s">
        <v>26323</v>
      </c>
    </row>
    <row r="25821" spans="1:1" x14ac:dyDescent="0.2">
      <c r="A25821" t="s">
        <v>26324</v>
      </c>
    </row>
    <row r="25822" spans="1:1" x14ac:dyDescent="0.2">
      <c r="A25822" t="s">
        <v>26325</v>
      </c>
    </row>
    <row r="25823" spans="1:1" x14ac:dyDescent="0.2">
      <c r="A25823" t="s">
        <v>26326</v>
      </c>
    </row>
    <row r="25824" spans="1:1" x14ac:dyDescent="0.2">
      <c r="A25824" t="s">
        <v>26327</v>
      </c>
    </row>
    <row r="25825" spans="1:1" x14ac:dyDescent="0.2">
      <c r="A25825" t="s">
        <v>26328</v>
      </c>
    </row>
    <row r="25826" spans="1:1" x14ac:dyDescent="0.2">
      <c r="A25826" t="s">
        <v>26329</v>
      </c>
    </row>
    <row r="25827" spans="1:1" x14ac:dyDescent="0.2">
      <c r="A25827" t="s">
        <v>26330</v>
      </c>
    </row>
    <row r="25828" spans="1:1" x14ac:dyDescent="0.2">
      <c r="A25828" t="s">
        <v>26331</v>
      </c>
    </row>
    <row r="25829" spans="1:1" x14ac:dyDescent="0.2">
      <c r="A25829" t="s">
        <v>26332</v>
      </c>
    </row>
    <row r="25830" spans="1:1" x14ac:dyDescent="0.2">
      <c r="A25830" t="s">
        <v>26333</v>
      </c>
    </row>
    <row r="25831" spans="1:1" x14ac:dyDescent="0.2">
      <c r="A25831" t="s">
        <v>26334</v>
      </c>
    </row>
    <row r="25832" spans="1:1" x14ac:dyDescent="0.2">
      <c r="A25832" t="s">
        <v>26335</v>
      </c>
    </row>
    <row r="25833" spans="1:1" x14ac:dyDescent="0.2">
      <c r="A25833" t="s">
        <v>26336</v>
      </c>
    </row>
    <row r="25834" spans="1:1" x14ac:dyDescent="0.2">
      <c r="A25834" t="s">
        <v>26337</v>
      </c>
    </row>
    <row r="25835" spans="1:1" x14ac:dyDescent="0.2">
      <c r="A25835" t="s">
        <v>26338</v>
      </c>
    </row>
    <row r="25836" spans="1:1" x14ac:dyDescent="0.2">
      <c r="A25836" t="s">
        <v>26339</v>
      </c>
    </row>
    <row r="25837" spans="1:1" x14ac:dyDescent="0.2">
      <c r="A25837" t="s">
        <v>26340</v>
      </c>
    </row>
    <row r="25838" spans="1:1" x14ac:dyDescent="0.2">
      <c r="A25838" t="s">
        <v>26341</v>
      </c>
    </row>
    <row r="25839" spans="1:1" x14ac:dyDescent="0.2">
      <c r="A25839" t="s">
        <v>26342</v>
      </c>
    </row>
    <row r="25840" spans="1:1" x14ac:dyDescent="0.2">
      <c r="A25840" t="s">
        <v>26343</v>
      </c>
    </row>
    <row r="25841" spans="1:1" x14ac:dyDescent="0.2">
      <c r="A25841" t="s">
        <v>26344</v>
      </c>
    </row>
    <row r="25842" spans="1:1" x14ac:dyDescent="0.2">
      <c r="A25842" t="s">
        <v>26345</v>
      </c>
    </row>
    <row r="25843" spans="1:1" x14ac:dyDescent="0.2">
      <c r="A25843" t="s">
        <v>26346</v>
      </c>
    </row>
    <row r="25844" spans="1:1" x14ac:dyDescent="0.2">
      <c r="A25844" t="s">
        <v>26347</v>
      </c>
    </row>
    <row r="25845" spans="1:1" x14ac:dyDescent="0.2">
      <c r="A25845" t="s">
        <v>26348</v>
      </c>
    </row>
    <row r="25846" spans="1:1" x14ac:dyDescent="0.2">
      <c r="A25846" t="s">
        <v>26349</v>
      </c>
    </row>
    <row r="25847" spans="1:1" x14ac:dyDescent="0.2">
      <c r="A25847" t="s">
        <v>26350</v>
      </c>
    </row>
    <row r="25848" spans="1:1" x14ac:dyDescent="0.2">
      <c r="A25848" t="s">
        <v>26351</v>
      </c>
    </row>
    <row r="25849" spans="1:1" x14ac:dyDescent="0.2">
      <c r="A25849" t="s">
        <v>26352</v>
      </c>
    </row>
    <row r="25850" spans="1:1" x14ac:dyDescent="0.2">
      <c r="A25850" t="s">
        <v>26353</v>
      </c>
    </row>
    <row r="25851" spans="1:1" x14ac:dyDescent="0.2">
      <c r="A25851" t="s">
        <v>26354</v>
      </c>
    </row>
    <row r="25852" spans="1:1" x14ac:dyDescent="0.2">
      <c r="A25852" t="s">
        <v>26355</v>
      </c>
    </row>
    <row r="25853" spans="1:1" x14ac:dyDescent="0.2">
      <c r="A25853" t="s">
        <v>26356</v>
      </c>
    </row>
    <row r="25854" spans="1:1" x14ac:dyDescent="0.2">
      <c r="A25854" t="s">
        <v>26357</v>
      </c>
    </row>
    <row r="25855" spans="1:1" x14ac:dyDescent="0.2">
      <c r="A25855" t="s">
        <v>26358</v>
      </c>
    </row>
    <row r="25856" spans="1:1" x14ac:dyDescent="0.2">
      <c r="A25856" t="s">
        <v>26359</v>
      </c>
    </row>
    <row r="25857" spans="1:1" x14ac:dyDescent="0.2">
      <c r="A25857" t="s">
        <v>26360</v>
      </c>
    </row>
    <row r="25858" spans="1:1" x14ac:dyDescent="0.2">
      <c r="A25858" t="s">
        <v>26361</v>
      </c>
    </row>
    <row r="25859" spans="1:1" x14ac:dyDescent="0.2">
      <c r="A25859" t="s">
        <v>26362</v>
      </c>
    </row>
    <row r="25860" spans="1:1" x14ac:dyDescent="0.2">
      <c r="A25860" t="s">
        <v>26363</v>
      </c>
    </row>
    <row r="25861" spans="1:1" x14ac:dyDescent="0.2">
      <c r="A25861" t="s">
        <v>26364</v>
      </c>
    </row>
    <row r="25862" spans="1:1" x14ac:dyDescent="0.2">
      <c r="A25862" t="s">
        <v>26365</v>
      </c>
    </row>
    <row r="25863" spans="1:1" x14ac:dyDescent="0.2">
      <c r="A25863" t="s">
        <v>26366</v>
      </c>
    </row>
    <row r="25864" spans="1:1" x14ac:dyDescent="0.2">
      <c r="A25864" t="s">
        <v>26367</v>
      </c>
    </row>
    <row r="25865" spans="1:1" x14ac:dyDescent="0.2">
      <c r="A25865" t="s">
        <v>26368</v>
      </c>
    </row>
    <row r="25866" spans="1:1" x14ac:dyDescent="0.2">
      <c r="A25866" t="s">
        <v>26369</v>
      </c>
    </row>
    <row r="25867" spans="1:1" x14ac:dyDescent="0.2">
      <c r="A25867" t="s">
        <v>26370</v>
      </c>
    </row>
    <row r="25868" spans="1:1" x14ac:dyDescent="0.2">
      <c r="A25868" t="s">
        <v>26371</v>
      </c>
    </row>
    <row r="25869" spans="1:1" x14ac:dyDescent="0.2">
      <c r="A25869" t="s">
        <v>26372</v>
      </c>
    </row>
    <row r="25870" spans="1:1" x14ac:dyDescent="0.2">
      <c r="A25870" t="s">
        <v>26373</v>
      </c>
    </row>
    <row r="25871" spans="1:1" x14ac:dyDescent="0.2">
      <c r="A25871" t="s">
        <v>26572</v>
      </c>
    </row>
    <row r="25872" spans="1:1" x14ac:dyDescent="0.2">
      <c r="A25872" t="s">
        <v>26573</v>
      </c>
    </row>
    <row r="25873" spans="1:1" x14ac:dyDescent="0.2">
      <c r="A25873" t="s">
        <v>26574</v>
      </c>
    </row>
    <row r="25874" spans="1:1" x14ac:dyDescent="0.2">
      <c r="A25874" t="s">
        <v>26575</v>
      </c>
    </row>
    <row r="25875" spans="1:1" x14ac:dyDescent="0.2">
      <c r="A25875" t="s">
        <v>26576</v>
      </c>
    </row>
    <row r="25876" spans="1:1" x14ac:dyDescent="0.2">
      <c r="A25876" t="s">
        <v>26577</v>
      </c>
    </row>
    <row r="25877" spans="1:1" x14ac:dyDescent="0.2">
      <c r="A25877" t="s">
        <v>26578</v>
      </c>
    </row>
    <row r="25878" spans="1:1" x14ac:dyDescent="0.2">
      <c r="A25878" t="s">
        <v>26579</v>
      </c>
    </row>
    <row r="25879" spans="1:1" x14ac:dyDescent="0.2">
      <c r="A25879" t="s">
        <v>26580</v>
      </c>
    </row>
    <row r="25880" spans="1:1" x14ac:dyDescent="0.2">
      <c r="A25880" t="s">
        <v>26581</v>
      </c>
    </row>
    <row r="25881" spans="1:1" x14ac:dyDescent="0.2">
      <c r="A25881" t="s">
        <v>26582</v>
      </c>
    </row>
    <row r="25882" spans="1:1" x14ac:dyDescent="0.2">
      <c r="A25882" t="s">
        <v>26583</v>
      </c>
    </row>
    <row r="25883" spans="1:1" x14ac:dyDescent="0.2">
      <c r="A25883" t="s">
        <v>26584</v>
      </c>
    </row>
    <row r="25884" spans="1:1" x14ac:dyDescent="0.2">
      <c r="A25884" t="s">
        <v>26585</v>
      </c>
    </row>
    <row r="25885" spans="1:1" x14ac:dyDescent="0.2">
      <c r="A25885" t="s">
        <v>26586</v>
      </c>
    </row>
    <row r="25886" spans="1:1" x14ac:dyDescent="0.2">
      <c r="A25886" t="s">
        <v>26587</v>
      </c>
    </row>
    <row r="25887" spans="1:1" x14ac:dyDescent="0.2">
      <c r="A25887" t="s">
        <v>26588</v>
      </c>
    </row>
    <row r="25888" spans="1:1" x14ac:dyDescent="0.2">
      <c r="A25888" t="s">
        <v>26589</v>
      </c>
    </row>
    <row r="25889" spans="1:1" x14ac:dyDescent="0.2">
      <c r="A25889" t="s">
        <v>26590</v>
      </c>
    </row>
    <row r="25890" spans="1:1" x14ac:dyDescent="0.2">
      <c r="A25890" t="s">
        <v>26591</v>
      </c>
    </row>
    <row r="25891" spans="1:1" x14ac:dyDescent="0.2">
      <c r="A25891" t="s">
        <v>26592</v>
      </c>
    </row>
    <row r="25892" spans="1:1" x14ac:dyDescent="0.2">
      <c r="A25892" t="s">
        <v>26593</v>
      </c>
    </row>
    <row r="25893" spans="1:1" x14ac:dyDescent="0.2">
      <c r="A25893" t="s">
        <v>26594</v>
      </c>
    </row>
    <row r="25894" spans="1:1" x14ac:dyDescent="0.2">
      <c r="A25894" t="s">
        <v>26595</v>
      </c>
    </row>
    <row r="25895" spans="1:1" x14ac:dyDescent="0.2">
      <c r="A25895" t="s">
        <v>26596</v>
      </c>
    </row>
    <row r="25896" spans="1:1" x14ac:dyDescent="0.2">
      <c r="A25896" t="s">
        <v>26597</v>
      </c>
    </row>
    <row r="25897" spans="1:1" x14ac:dyDescent="0.2">
      <c r="A25897" t="s">
        <v>26598</v>
      </c>
    </row>
    <row r="25898" spans="1:1" x14ac:dyDescent="0.2">
      <c r="A25898" t="s">
        <v>26599</v>
      </c>
    </row>
    <row r="25899" spans="1:1" x14ac:dyDescent="0.2">
      <c r="A25899" t="s">
        <v>26600</v>
      </c>
    </row>
    <row r="25900" spans="1:1" x14ac:dyDescent="0.2">
      <c r="A25900" t="s">
        <v>26601</v>
      </c>
    </row>
    <row r="25901" spans="1:1" x14ac:dyDescent="0.2">
      <c r="A25901" t="s">
        <v>26602</v>
      </c>
    </row>
    <row r="25902" spans="1:1" x14ac:dyDescent="0.2">
      <c r="A25902" t="s">
        <v>26603</v>
      </c>
    </row>
    <row r="25903" spans="1:1" x14ac:dyDescent="0.2">
      <c r="A25903" t="s">
        <v>26604</v>
      </c>
    </row>
    <row r="25904" spans="1:1" x14ac:dyDescent="0.2">
      <c r="A25904" t="s">
        <v>26605</v>
      </c>
    </row>
    <row r="25905" spans="1:1" x14ac:dyDescent="0.2">
      <c r="A25905" t="s">
        <v>26606</v>
      </c>
    </row>
    <row r="25906" spans="1:1" x14ac:dyDescent="0.2">
      <c r="A25906" t="s">
        <v>26607</v>
      </c>
    </row>
    <row r="25907" spans="1:1" x14ac:dyDescent="0.2">
      <c r="A25907" t="s">
        <v>26608</v>
      </c>
    </row>
    <row r="25908" spans="1:1" x14ac:dyDescent="0.2">
      <c r="A25908" t="s">
        <v>26609</v>
      </c>
    </row>
    <row r="25909" spans="1:1" x14ac:dyDescent="0.2">
      <c r="A25909" t="s">
        <v>26610</v>
      </c>
    </row>
    <row r="25910" spans="1:1" x14ac:dyDescent="0.2">
      <c r="A25910" t="s">
        <v>26611</v>
      </c>
    </row>
    <row r="25911" spans="1:1" x14ac:dyDescent="0.2">
      <c r="A25911" t="s">
        <v>26612</v>
      </c>
    </row>
    <row r="25912" spans="1:1" x14ac:dyDescent="0.2">
      <c r="A25912" t="s">
        <v>26613</v>
      </c>
    </row>
    <row r="25913" spans="1:1" x14ac:dyDescent="0.2">
      <c r="A25913" t="s">
        <v>26614</v>
      </c>
    </row>
    <row r="25914" spans="1:1" x14ac:dyDescent="0.2">
      <c r="A25914" t="s">
        <v>26615</v>
      </c>
    </row>
    <row r="25915" spans="1:1" x14ac:dyDescent="0.2">
      <c r="A25915" t="s">
        <v>26616</v>
      </c>
    </row>
    <row r="25916" spans="1:1" x14ac:dyDescent="0.2">
      <c r="A25916" t="s">
        <v>26617</v>
      </c>
    </row>
    <row r="25917" spans="1:1" x14ac:dyDescent="0.2">
      <c r="A25917" t="s">
        <v>26618</v>
      </c>
    </row>
    <row r="25918" spans="1:1" x14ac:dyDescent="0.2">
      <c r="A25918" t="s">
        <v>26619</v>
      </c>
    </row>
    <row r="25919" spans="1:1" x14ac:dyDescent="0.2">
      <c r="A25919" t="s">
        <v>26620</v>
      </c>
    </row>
    <row r="25920" spans="1:1" x14ac:dyDescent="0.2">
      <c r="A25920" t="s">
        <v>26621</v>
      </c>
    </row>
    <row r="25921" spans="1:1" x14ac:dyDescent="0.2">
      <c r="A25921" t="s">
        <v>26622</v>
      </c>
    </row>
    <row r="25922" spans="1:1" x14ac:dyDescent="0.2">
      <c r="A25922" t="s">
        <v>26623</v>
      </c>
    </row>
    <row r="25923" spans="1:1" x14ac:dyDescent="0.2">
      <c r="A25923" t="s">
        <v>26624</v>
      </c>
    </row>
    <row r="25924" spans="1:1" x14ac:dyDescent="0.2">
      <c r="A25924" t="s">
        <v>26625</v>
      </c>
    </row>
    <row r="25925" spans="1:1" x14ac:dyDescent="0.2">
      <c r="A25925" t="s">
        <v>26626</v>
      </c>
    </row>
    <row r="25926" spans="1:1" x14ac:dyDescent="0.2">
      <c r="A25926" t="s">
        <v>26627</v>
      </c>
    </row>
    <row r="25927" spans="1:1" x14ac:dyDescent="0.2">
      <c r="A25927" t="s">
        <v>26628</v>
      </c>
    </row>
    <row r="25928" spans="1:1" x14ac:dyDescent="0.2">
      <c r="A25928" t="s">
        <v>26629</v>
      </c>
    </row>
    <row r="25929" spans="1:1" x14ac:dyDescent="0.2">
      <c r="A25929" t="s">
        <v>26630</v>
      </c>
    </row>
    <row r="25930" spans="1:1" x14ac:dyDescent="0.2">
      <c r="A25930" t="s">
        <v>26631</v>
      </c>
    </row>
    <row r="25931" spans="1:1" x14ac:dyDescent="0.2">
      <c r="A25931" t="s">
        <v>26632</v>
      </c>
    </row>
    <row r="25932" spans="1:1" x14ac:dyDescent="0.2">
      <c r="A25932" t="s">
        <v>26633</v>
      </c>
    </row>
    <row r="25933" spans="1:1" x14ac:dyDescent="0.2">
      <c r="A25933" t="s">
        <v>26634</v>
      </c>
    </row>
    <row r="25934" spans="1:1" x14ac:dyDescent="0.2">
      <c r="A25934" t="s">
        <v>26635</v>
      </c>
    </row>
    <row r="25935" spans="1:1" x14ac:dyDescent="0.2">
      <c r="A25935" t="s">
        <v>26636</v>
      </c>
    </row>
    <row r="25936" spans="1:1" x14ac:dyDescent="0.2">
      <c r="A25936" t="s">
        <v>26637</v>
      </c>
    </row>
    <row r="25937" spans="1:1" x14ac:dyDescent="0.2">
      <c r="A25937" t="s">
        <v>26638</v>
      </c>
    </row>
    <row r="25938" spans="1:1" x14ac:dyDescent="0.2">
      <c r="A25938" t="s">
        <v>26639</v>
      </c>
    </row>
    <row r="25939" spans="1:1" x14ac:dyDescent="0.2">
      <c r="A25939" t="s">
        <v>26640</v>
      </c>
    </row>
    <row r="25940" spans="1:1" x14ac:dyDescent="0.2">
      <c r="A25940" t="s">
        <v>26641</v>
      </c>
    </row>
    <row r="25941" spans="1:1" x14ac:dyDescent="0.2">
      <c r="A25941" t="s">
        <v>26642</v>
      </c>
    </row>
    <row r="25942" spans="1:1" x14ac:dyDescent="0.2">
      <c r="A25942" t="s">
        <v>26643</v>
      </c>
    </row>
    <row r="25943" spans="1:1" x14ac:dyDescent="0.2">
      <c r="A25943" t="s">
        <v>26644</v>
      </c>
    </row>
    <row r="25944" spans="1:1" x14ac:dyDescent="0.2">
      <c r="A25944" t="s">
        <v>26645</v>
      </c>
    </row>
    <row r="25945" spans="1:1" x14ac:dyDescent="0.2">
      <c r="A25945" t="s">
        <v>26646</v>
      </c>
    </row>
    <row r="25946" spans="1:1" x14ac:dyDescent="0.2">
      <c r="A25946" t="s">
        <v>26647</v>
      </c>
    </row>
    <row r="25947" spans="1:1" x14ac:dyDescent="0.2">
      <c r="A25947" t="s">
        <v>26648</v>
      </c>
    </row>
    <row r="25948" spans="1:1" x14ac:dyDescent="0.2">
      <c r="A25948" t="s">
        <v>26649</v>
      </c>
    </row>
    <row r="25949" spans="1:1" x14ac:dyDescent="0.2">
      <c r="A25949" t="s">
        <v>26650</v>
      </c>
    </row>
    <row r="25950" spans="1:1" x14ac:dyDescent="0.2">
      <c r="A25950" t="s">
        <v>26651</v>
      </c>
    </row>
    <row r="25951" spans="1:1" x14ac:dyDescent="0.2">
      <c r="A25951" t="s">
        <v>26652</v>
      </c>
    </row>
    <row r="25952" spans="1:1" x14ac:dyDescent="0.2">
      <c r="A25952" t="s">
        <v>26653</v>
      </c>
    </row>
    <row r="25953" spans="1:1" x14ac:dyDescent="0.2">
      <c r="A25953" t="s">
        <v>26654</v>
      </c>
    </row>
    <row r="25954" spans="1:1" x14ac:dyDescent="0.2">
      <c r="A25954" t="s">
        <v>26655</v>
      </c>
    </row>
    <row r="25955" spans="1:1" x14ac:dyDescent="0.2">
      <c r="A25955" t="s">
        <v>26656</v>
      </c>
    </row>
    <row r="25956" spans="1:1" x14ac:dyDescent="0.2">
      <c r="A25956" t="s">
        <v>26657</v>
      </c>
    </row>
    <row r="25957" spans="1:1" x14ac:dyDescent="0.2">
      <c r="A25957" t="s">
        <v>26658</v>
      </c>
    </row>
    <row r="25958" spans="1:1" x14ac:dyDescent="0.2">
      <c r="A25958" t="s">
        <v>26659</v>
      </c>
    </row>
    <row r="25959" spans="1:1" x14ac:dyDescent="0.2">
      <c r="A25959" t="s">
        <v>26660</v>
      </c>
    </row>
    <row r="25960" spans="1:1" x14ac:dyDescent="0.2">
      <c r="A25960" t="s">
        <v>26661</v>
      </c>
    </row>
    <row r="25961" spans="1:1" x14ac:dyDescent="0.2">
      <c r="A25961" t="s">
        <v>26662</v>
      </c>
    </row>
    <row r="25962" spans="1:1" x14ac:dyDescent="0.2">
      <c r="A25962" t="s">
        <v>26663</v>
      </c>
    </row>
    <row r="25963" spans="1:1" x14ac:dyDescent="0.2">
      <c r="A25963" t="s">
        <v>26664</v>
      </c>
    </row>
    <row r="25964" spans="1:1" x14ac:dyDescent="0.2">
      <c r="A25964" t="s">
        <v>26665</v>
      </c>
    </row>
    <row r="25965" spans="1:1" x14ac:dyDescent="0.2">
      <c r="A25965" t="s">
        <v>26666</v>
      </c>
    </row>
    <row r="25966" spans="1:1" x14ac:dyDescent="0.2">
      <c r="A25966" t="s">
        <v>26667</v>
      </c>
    </row>
    <row r="25967" spans="1:1" x14ac:dyDescent="0.2">
      <c r="A25967" t="s">
        <v>26668</v>
      </c>
    </row>
    <row r="25968" spans="1:1" x14ac:dyDescent="0.2">
      <c r="A25968" t="s">
        <v>26669</v>
      </c>
    </row>
    <row r="25969" spans="1:1" x14ac:dyDescent="0.2">
      <c r="A25969" t="s">
        <v>26670</v>
      </c>
    </row>
    <row r="25970" spans="1:1" x14ac:dyDescent="0.2">
      <c r="A25970" t="s">
        <v>26671</v>
      </c>
    </row>
    <row r="25971" spans="1:1" x14ac:dyDescent="0.2">
      <c r="A25971" t="s">
        <v>26672</v>
      </c>
    </row>
    <row r="25972" spans="1:1" x14ac:dyDescent="0.2">
      <c r="A25972" t="s">
        <v>26673</v>
      </c>
    </row>
    <row r="25973" spans="1:1" x14ac:dyDescent="0.2">
      <c r="A25973" t="s">
        <v>26674</v>
      </c>
    </row>
    <row r="25974" spans="1:1" x14ac:dyDescent="0.2">
      <c r="A25974" t="s">
        <v>26675</v>
      </c>
    </row>
    <row r="25975" spans="1:1" x14ac:dyDescent="0.2">
      <c r="A25975" t="s">
        <v>26676</v>
      </c>
    </row>
    <row r="25976" spans="1:1" x14ac:dyDescent="0.2">
      <c r="A25976" t="s">
        <v>26677</v>
      </c>
    </row>
    <row r="25977" spans="1:1" x14ac:dyDescent="0.2">
      <c r="A25977" t="s">
        <v>26678</v>
      </c>
    </row>
    <row r="25978" spans="1:1" x14ac:dyDescent="0.2">
      <c r="A25978" t="s">
        <v>26679</v>
      </c>
    </row>
    <row r="25979" spans="1:1" x14ac:dyDescent="0.2">
      <c r="A25979" t="s">
        <v>26680</v>
      </c>
    </row>
    <row r="25980" spans="1:1" x14ac:dyDescent="0.2">
      <c r="A25980" t="s">
        <v>26681</v>
      </c>
    </row>
    <row r="25981" spans="1:1" x14ac:dyDescent="0.2">
      <c r="A25981" t="s">
        <v>26682</v>
      </c>
    </row>
    <row r="25982" spans="1:1" x14ac:dyDescent="0.2">
      <c r="A25982" t="s">
        <v>26683</v>
      </c>
    </row>
    <row r="25983" spans="1:1" x14ac:dyDescent="0.2">
      <c r="A25983" t="s">
        <v>26684</v>
      </c>
    </row>
    <row r="25984" spans="1:1" x14ac:dyDescent="0.2">
      <c r="A25984" t="s">
        <v>26685</v>
      </c>
    </row>
    <row r="25985" spans="1:1" x14ac:dyDescent="0.2">
      <c r="A25985" t="s">
        <v>26686</v>
      </c>
    </row>
    <row r="25986" spans="1:1" x14ac:dyDescent="0.2">
      <c r="A25986" t="s">
        <v>26687</v>
      </c>
    </row>
    <row r="25987" spans="1:1" x14ac:dyDescent="0.2">
      <c r="A25987" t="s">
        <v>26688</v>
      </c>
    </row>
    <row r="25988" spans="1:1" x14ac:dyDescent="0.2">
      <c r="A25988" t="s">
        <v>26689</v>
      </c>
    </row>
    <row r="25989" spans="1:1" x14ac:dyDescent="0.2">
      <c r="A25989" t="s">
        <v>26690</v>
      </c>
    </row>
    <row r="25990" spans="1:1" x14ac:dyDescent="0.2">
      <c r="A25990" t="s">
        <v>26691</v>
      </c>
    </row>
    <row r="25991" spans="1:1" x14ac:dyDescent="0.2">
      <c r="A25991" t="s">
        <v>26692</v>
      </c>
    </row>
    <row r="25992" spans="1:1" x14ac:dyDescent="0.2">
      <c r="A25992" t="s">
        <v>26693</v>
      </c>
    </row>
    <row r="25993" spans="1:1" x14ac:dyDescent="0.2">
      <c r="A25993" t="s">
        <v>26694</v>
      </c>
    </row>
    <row r="25994" spans="1:1" x14ac:dyDescent="0.2">
      <c r="A25994" t="s">
        <v>26695</v>
      </c>
    </row>
    <row r="25995" spans="1:1" x14ac:dyDescent="0.2">
      <c r="A25995" t="s">
        <v>26696</v>
      </c>
    </row>
    <row r="25996" spans="1:1" x14ac:dyDescent="0.2">
      <c r="A25996" t="s">
        <v>26697</v>
      </c>
    </row>
    <row r="25997" spans="1:1" x14ac:dyDescent="0.2">
      <c r="A25997" t="s">
        <v>26698</v>
      </c>
    </row>
    <row r="25998" spans="1:1" x14ac:dyDescent="0.2">
      <c r="A25998" t="s">
        <v>26699</v>
      </c>
    </row>
    <row r="25999" spans="1:1" x14ac:dyDescent="0.2">
      <c r="A25999" t="s">
        <v>26700</v>
      </c>
    </row>
    <row r="26000" spans="1:1" x14ac:dyDescent="0.2">
      <c r="A26000" t="s">
        <v>26701</v>
      </c>
    </row>
    <row r="26001" spans="1:1" x14ac:dyDescent="0.2">
      <c r="A26001" t="s">
        <v>26702</v>
      </c>
    </row>
    <row r="26002" spans="1:1" x14ac:dyDescent="0.2">
      <c r="A26002" t="s">
        <v>332</v>
      </c>
    </row>
    <row r="26003" spans="1:1" x14ac:dyDescent="0.2">
      <c r="A26003" t="s">
        <v>26703</v>
      </c>
    </row>
    <row r="26004" spans="1:1" x14ac:dyDescent="0.2">
      <c r="A26004" t="s">
        <v>26704</v>
      </c>
    </row>
    <row r="26005" spans="1:1" x14ac:dyDescent="0.2">
      <c r="A26005" t="s">
        <v>26705</v>
      </c>
    </row>
    <row r="26006" spans="1:1" x14ac:dyDescent="0.2">
      <c r="A26006" t="s">
        <v>26706</v>
      </c>
    </row>
    <row r="26007" spans="1:1" x14ac:dyDescent="0.2">
      <c r="A26007" t="s">
        <v>26707</v>
      </c>
    </row>
    <row r="26008" spans="1:1" x14ac:dyDescent="0.2">
      <c r="A26008" t="s">
        <v>26708</v>
      </c>
    </row>
    <row r="26009" spans="1:1" x14ac:dyDescent="0.2">
      <c r="A26009" t="s">
        <v>26709</v>
      </c>
    </row>
    <row r="26010" spans="1:1" x14ac:dyDescent="0.2">
      <c r="A26010" t="s">
        <v>26710</v>
      </c>
    </row>
    <row r="26011" spans="1:1" x14ac:dyDescent="0.2">
      <c r="A26011" t="s">
        <v>26711</v>
      </c>
    </row>
    <row r="26012" spans="1:1" x14ac:dyDescent="0.2">
      <c r="A26012" t="s">
        <v>26712</v>
      </c>
    </row>
    <row r="26013" spans="1:1" x14ac:dyDescent="0.2">
      <c r="A26013" t="s">
        <v>26713</v>
      </c>
    </row>
    <row r="26014" spans="1:1" x14ac:dyDescent="0.2">
      <c r="A26014" t="s">
        <v>26714</v>
      </c>
    </row>
    <row r="26015" spans="1:1" x14ac:dyDescent="0.2">
      <c r="A26015" t="s">
        <v>26715</v>
      </c>
    </row>
    <row r="26016" spans="1:1" x14ac:dyDescent="0.2">
      <c r="A26016" t="s">
        <v>26716</v>
      </c>
    </row>
    <row r="26017" spans="1:1" x14ac:dyDescent="0.2">
      <c r="A26017" t="s">
        <v>26717</v>
      </c>
    </row>
    <row r="26018" spans="1:1" x14ac:dyDescent="0.2">
      <c r="A26018" t="s">
        <v>26718</v>
      </c>
    </row>
    <row r="26019" spans="1:1" x14ac:dyDescent="0.2">
      <c r="A26019" t="s">
        <v>26719</v>
      </c>
    </row>
    <row r="26020" spans="1:1" x14ac:dyDescent="0.2">
      <c r="A26020" t="s">
        <v>26720</v>
      </c>
    </row>
    <row r="26021" spans="1:1" x14ac:dyDescent="0.2">
      <c r="A26021" t="s">
        <v>26721</v>
      </c>
    </row>
    <row r="26022" spans="1:1" x14ac:dyDescent="0.2">
      <c r="A26022" t="s">
        <v>26722</v>
      </c>
    </row>
    <row r="26023" spans="1:1" x14ac:dyDescent="0.2">
      <c r="A26023" t="s">
        <v>26723</v>
      </c>
    </row>
    <row r="26024" spans="1:1" x14ac:dyDescent="0.2">
      <c r="A26024" t="s">
        <v>26724</v>
      </c>
    </row>
    <row r="26025" spans="1:1" x14ac:dyDescent="0.2">
      <c r="A26025" t="s">
        <v>26725</v>
      </c>
    </row>
    <row r="26026" spans="1:1" x14ac:dyDescent="0.2">
      <c r="A26026" t="s">
        <v>26726</v>
      </c>
    </row>
    <row r="26027" spans="1:1" x14ac:dyDescent="0.2">
      <c r="A26027" t="s">
        <v>26727</v>
      </c>
    </row>
    <row r="26028" spans="1:1" x14ac:dyDescent="0.2">
      <c r="A26028" t="s">
        <v>26728</v>
      </c>
    </row>
    <row r="26029" spans="1:1" x14ac:dyDescent="0.2">
      <c r="A26029" t="s">
        <v>26729</v>
      </c>
    </row>
    <row r="26030" spans="1:1" x14ac:dyDescent="0.2">
      <c r="A26030" t="s">
        <v>26730</v>
      </c>
    </row>
    <row r="26031" spans="1:1" x14ac:dyDescent="0.2">
      <c r="A26031" t="s">
        <v>26731</v>
      </c>
    </row>
    <row r="26032" spans="1:1" x14ac:dyDescent="0.2">
      <c r="A26032" t="s">
        <v>26732</v>
      </c>
    </row>
    <row r="26033" spans="1:1" x14ac:dyDescent="0.2">
      <c r="A26033" t="s">
        <v>26733</v>
      </c>
    </row>
    <row r="26034" spans="1:1" x14ac:dyDescent="0.2">
      <c r="A26034" t="s">
        <v>26734</v>
      </c>
    </row>
    <row r="26035" spans="1:1" x14ac:dyDescent="0.2">
      <c r="A26035" t="s">
        <v>26735</v>
      </c>
    </row>
    <row r="26036" spans="1:1" x14ac:dyDescent="0.2">
      <c r="A26036" t="s">
        <v>26736</v>
      </c>
    </row>
    <row r="26037" spans="1:1" x14ac:dyDescent="0.2">
      <c r="A26037" t="s">
        <v>26737</v>
      </c>
    </row>
    <row r="26038" spans="1:1" x14ac:dyDescent="0.2">
      <c r="A26038" t="s">
        <v>26738</v>
      </c>
    </row>
    <row r="26039" spans="1:1" x14ac:dyDescent="0.2">
      <c r="A26039" t="s">
        <v>26739</v>
      </c>
    </row>
    <row r="26040" spans="1:1" x14ac:dyDescent="0.2">
      <c r="A26040" t="s">
        <v>26740</v>
      </c>
    </row>
    <row r="26041" spans="1:1" x14ac:dyDescent="0.2">
      <c r="A26041" t="s">
        <v>26741</v>
      </c>
    </row>
    <row r="26042" spans="1:1" x14ac:dyDescent="0.2">
      <c r="A26042" t="s">
        <v>26742</v>
      </c>
    </row>
    <row r="26043" spans="1:1" x14ac:dyDescent="0.2">
      <c r="A26043" t="s">
        <v>26743</v>
      </c>
    </row>
    <row r="26044" spans="1:1" x14ac:dyDescent="0.2">
      <c r="A26044" t="s">
        <v>26744</v>
      </c>
    </row>
    <row r="26045" spans="1:1" x14ac:dyDescent="0.2">
      <c r="A26045" t="s">
        <v>26745</v>
      </c>
    </row>
    <row r="26046" spans="1:1" x14ac:dyDescent="0.2">
      <c r="A26046" t="s">
        <v>26746</v>
      </c>
    </row>
    <row r="26047" spans="1:1" x14ac:dyDescent="0.2">
      <c r="A26047" t="s">
        <v>26747</v>
      </c>
    </row>
    <row r="26048" spans="1:1" x14ac:dyDescent="0.2">
      <c r="A26048" t="s">
        <v>26748</v>
      </c>
    </row>
    <row r="26049" spans="1:1" x14ac:dyDescent="0.2">
      <c r="A26049" t="s">
        <v>26749</v>
      </c>
    </row>
    <row r="26050" spans="1:1" x14ac:dyDescent="0.2">
      <c r="A26050" t="s">
        <v>26750</v>
      </c>
    </row>
    <row r="26051" spans="1:1" x14ac:dyDescent="0.2">
      <c r="A26051" t="s">
        <v>26751</v>
      </c>
    </row>
    <row r="26052" spans="1:1" x14ac:dyDescent="0.2">
      <c r="A26052" t="s">
        <v>26752</v>
      </c>
    </row>
    <row r="26053" spans="1:1" x14ac:dyDescent="0.2">
      <c r="A26053" t="s">
        <v>26753</v>
      </c>
    </row>
    <row r="26054" spans="1:1" x14ac:dyDescent="0.2">
      <c r="A26054" t="s">
        <v>26754</v>
      </c>
    </row>
    <row r="26055" spans="1:1" x14ac:dyDescent="0.2">
      <c r="A26055" t="s">
        <v>26755</v>
      </c>
    </row>
    <row r="26056" spans="1:1" x14ac:dyDescent="0.2">
      <c r="A26056" t="s">
        <v>26756</v>
      </c>
    </row>
    <row r="26057" spans="1:1" x14ac:dyDescent="0.2">
      <c r="A26057" t="s">
        <v>26757</v>
      </c>
    </row>
    <row r="26058" spans="1:1" x14ac:dyDescent="0.2">
      <c r="A26058" t="s">
        <v>26758</v>
      </c>
    </row>
    <row r="26059" spans="1:1" x14ac:dyDescent="0.2">
      <c r="A26059" t="s">
        <v>26759</v>
      </c>
    </row>
    <row r="26060" spans="1:1" x14ac:dyDescent="0.2">
      <c r="A26060" t="s">
        <v>26760</v>
      </c>
    </row>
    <row r="26061" spans="1:1" x14ac:dyDescent="0.2">
      <c r="A26061" t="s">
        <v>26761</v>
      </c>
    </row>
    <row r="26062" spans="1:1" x14ac:dyDescent="0.2">
      <c r="A26062" t="s">
        <v>26762</v>
      </c>
    </row>
    <row r="26063" spans="1:1" x14ac:dyDescent="0.2">
      <c r="A26063" t="s">
        <v>26763</v>
      </c>
    </row>
    <row r="26064" spans="1:1" x14ac:dyDescent="0.2">
      <c r="A26064" t="s">
        <v>26764</v>
      </c>
    </row>
    <row r="26065" spans="1:1" x14ac:dyDescent="0.2">
      <c r="A26065" t="s">
        <v>26765</v>
      </c>
    </row>
    <row r="26066" spans="1:1" x14ac:dyDescent="0.2">
      <c r="A26066" t="s">
        <v>26766</v>
      </c>
    </row>
    <row r="26067" spans="1:1" x14ac:dyDescent="0.2">
      <c r="A26067" t="s">
        <v>26767</v>
      </c>
    </row>
    <row r="26068" spans="1:1" x14ac:dyDescent="0.2">
      <c r="A26068" t="s">
        <v>26768</v>
      </c>
    </row>
    <row r="26069" spans="1:1" x14ac:dyDescent="0.2">
      <c r="A26069" t="s">
        <v>26769</v>
      </c>
    </row>
    <row r="26070" spans="1:1" x14ac:dyDescent="0.2">
      <c r="A26070" t="s">
        <v>26374</v>
      </c>
    </row>
    <row r="26071" spans="1:1" x14ac:dyDescent="0.2">
      <c r="A26071" t="s">
        <v>26375</v>
      </c>
    </row>
    <row r="26072" spans="1:1" x14ac:dyDescent="0.2">
      <c r="A26072" t="s">
        <v>26376</v>
      </c>
    </row>
    <row r="26073" spans="1:1" x14ac:dyDescent="0.2">
      <c r="A26073" t="s">
        <v>26377</v>
      </c>
    </row>
    <row r="26074" spans="1:1" x14ac:dyDescent="0.2">
      <c r="A26074" t="s">
        <v>26378</v>
      </c>
    </row>
    <row r="26075" spans="1:1" x14ac:dyDescent="0.2">
      <c r="A26075" t="s">
        <v>26379</v>
      </c>
    </row>
    <row r="26076" spans="1:1" x14ac:dyDescent="0.2">
      <c r="A26076" t="s">
        <v>26380</v>
      </c>
    </row>
    <row r="26077" spans="1:1" x14ac:dyDescent="0.2">
      <c r="A26077" t="s">
        <v>26381</v>
      </c>
    </row>
    <row r="26078" spans="1:1" x14ac:dyDescent="0.2">
      <c r="A26078" t="s">
        <v>26382</v>
      </c>
    </row>
    <row r="26079" spans="1:1" x14ac:dyDescent="0.2">
      <c r="A26079" t="s">
        <v>26383</v>
      </c>
    </row>
    <row r="26080" spans="1:1" x14ac:dyDescent="0.2">
      <c r="A26080" t="s">
        <v>26384</v>
      </c>
    </row>
    <row r="26081" spans="1:1" x14ac:dyDescent="0.2">
      <c r="A26081" t="s">
        <v>26385</v>
      </c>
    </row>
    <row r="26082" spans="1:1" x14ac:dyDescent="0.2">
      <c r="A26082" t="s">
        <v>26386</v>
      </c>
    </row>
    <row r="26083" spans="1:1" x14ac:dyDescent="0.2">
      <c r="A26083" t="s">
        <v>26387</v>
      </c>
    </row>
    <row r="26084" spans="1:1" x14ac:dyDescent="0.2">
      <c r="A26084" t="s">
        <v>26388</v>
      </c>
    </row>
    <row r="26085" spans="1:1" x14ac:dyDescent="0.2">
      <c r="A26085" t="s">
        <v>26389</v>
      </c>
    </row>
    <row r="26086" spans="1:1" x14ac:dyDescent="0.2">
      <c r="A26086" t="s">
        <v>26390</v>
      </c>
    </row>
    <row r="26087" spans="1:1" x14ac:dyDescent="0.2">
      <c r="A26087" t="s">
        <v>26391</v>
      </c>
    </row>
    <row r="26088" spans="1:1" x14ac:dyDescent="0.2">
      <c r="A26088" t="s">
        <v>26392</v>
      </c>
    </row>
    <row r="26089" spans="1:1" x14ac:dyDescent="0.2">
      <c r="A26089" t="s">
        <v>26393</v>
      </c>
    </row>
    <row r="26090" spans="1:1" x14ac:dyDescent="0.2">
      <c r="A26090" t="s">
        <v>26394</v>
      </c>
    </row>
    <row r="26091" spans="1:1" x14ac:dyDescent="0.2">
      <c r="A26091" t="s">
        <v>26395</v>
      </c>
    </row>
    <row r="26092" spans="1:1" x14ac:dyDescent="0.2">
      <c r="A26092" t="s">
        <v>26396</v>
      </c>
    </row>
    <row r="26093" spans="1:1" x14ac:dyDescent="0.2">
      <c r="A26093" t="s">
        <v>26397</v>
      </c>
    </row>
    <row r="26094" spans="1:1" x14ac:dyDescent="0.2">
      <c r="A26094" t="s">
        <v>26398</v>
      </c>
    </row>
    <row r="26095" spans="1:1" x14ac:dyDescent="0.2">
      <c r="A26095" t="s">
        <v>26399</v>
      </c>
    </row>
    <row r="26096" spans="1:1" x14ac:dyDescent="0.2">
      <c r="A26096" t="s">
        <v>26400</v>
      </c>
    </row>
    <row r="26097" spans="1:1" x14ac:dyDescent="0.2">
      <c r="A26097" t="s">
        <v>26401</v>
      </c>
    </row>
    <row r="26098" spans="1:1" x14ac:dyDescent="0.2">
      <c r="A26098" t="s">
        <v>26402</v>
      </c>
    </row>
    <row r="26099" spans="1:1" x14ac:dyDescent="0.2">
      <c r="A26099" t="s">
        <v>26403</v>
      </c>
    </row>
    <row r="26100" spans="1:1" x14ac:dyDescent="0.2">
      <c r="A26100" t="s">
        <v>26404</v>
      </c>
    </row>
    <row r="26101" spans="1:1" x14ac:dyDescent="0.2">
      <c r="A26101" t="s">
        <v>26405</v>
      </c>
    </row>
    <row r="26102" spans="1:1" x14ac:dyDescent="0.2">
      <c r="A26102" t="s">
        <v>26406</v>
      </c>
    </row>
    <row r="26103" spans="1:1" x14ac:dyDescent="0.2">
      <c r="A26103" t="s">
        <v>26407</v>
      </c>
    </row>
    <row r="26104" spans="1:1" x14ac:dyDescent="0.2">
      <c r="A26104" t="s">
        <v>26408</v>
      </c>
    </row>
    <row r="26105" spans="1:1" x14ac:dyDescent="0.2">
      <c r="A26105" t="s">
        <v>26409</v>
      </c>
    </row>
    <row r="26106" spans="1:1" x14ac:dyDescent="0.2">
      <c r="A26106" t="s">
        <v>26410</v>
      </c>
    </row>
    <row r="26107" spans="1:1" x14ac:dyDescent="0.2">
      <c r="A26107" t="s">
        <v>26411</v>
      </c>
    </row>
    <row r="26108" spans="1:1" x14ac:dyDescent="0.2">
      <c r="A26108" t="s">
        <v>26412</v>
      </c>
    </row>
    <row r="26109" spans="1:1" x14ac:dyDescent="0.2">
      <c r="A26109" t="s">
        <v>26413</v>
      </c>
    </row>
    <row r="26110" spans="1:1" x14ac:dyDescent="0.2">
      <c r="A26110" t="s">
        <v>26414</v>
      </c>
    </row>
    <row r="26111" spans="1:1" x14ac:dyDescent="0.2">
      <c r="A26111" t="s">
        <v>26415</v>
      </c>
    </row>
    <row r="26112" spans="1:1" x14ac:dyDescent="0.2">
      <c r="A26112" t="s">
        <v>26416</v>
      </c>
    </row>
    <row r="26113" spans="1:1" x14ac:dyDescent="0.2">
      <c r="A26113" t="s">
        <v>26417</v>
      </c>
    </row>
    <row r="26114" spans="1:1" x14ac:dyDescent="0.2">
      <c r="A26114" t="s">
        <v>26418</v>
      </c>
    </row>
    <row r="26115" spans="1:1" x14ac:dyDescent="0.2">
      <c r="A26115" t="s">
        <v>26419</v>
      </c>
    </row>
    <row r="26116" spans="1:1" x14ac:dyDescent="0.2">
      <c r="A26116" t="s">
        <v>26420</v>
      </c>
    </row>
    <row r="26117" spans="1:1" x14ac:dyDescent="0.2">
      <c r="A26117" t="s">
        <v>26421</v>
      </c>
    </row>
    <row r="26118" spans="1:1" x14ac:dyDescent="0.2">
      <c r="A26118" t="s">
        <v>26422</v>
      </c>
    </row>
    <row r="26119" spans="1:1" x14ac:dyDescent="0.2">
      <c r="A26119" t="s">
        <v>26423</v>
      </c>
    </row>
    <row r="26120" spans="1:1" x14ac:dyDescent="0.2">
      <c r="A26120" t="s">
        <v>26424</v>
      </c>
    </row>
    <row r="26121" spans="1:1" x14ac:dyDescent="0.2">
      <c r="A26121" t="s">
        <v>26425</v>
      </c>
    </row>
    <row r="26122" spans="1:1" x14ac:dyDescent="0.2">
      <c r="A26122" t="s">
        <v>26426</v>
      </c>
    </row>
    <row r="26123" spans="1:1" x14ac:dyDescent="0.2">
      <c r="A26123" t="s">
        <v>26427</v>
      </c>
    </row>
    <row r="26124" spans="1:1" x14ac:dyDescent="0.2">
      <c r="A26124" t="s">
        <v>26428</v>
      </c>
    </row>
    <row r="26125" spans="1:1" x14ac:dyDescent="0.2">
      <c r="A26125" t="s">
        <v>26429</v>
      </c>
    </row>
    <row r="26126" spans="1:1" x14ac:dyDescent="0.2">
      <c r="A26126" t="s">
        <v>26430</v>
      </c>
    </row>
    <row r="26127" spans="1:1" x14ac:dyDescent="0.2">
      <c r="A26127" t="s">
        <v>26431</v>
      </c>
    </row>
    <row r="26128" spans="1:1" x14ac:dyDescent="0.2">
      <c r="A26128" t="s">
        <v>26432</v>
      </c>
    </row>
    <row r="26129" spans="1:1" x14ac:dyDescent="0.2">
      <c r="A26129" t="s">
        <v>26433</v>
      </c>
    </row>
    <row r="26130" spans="1:1" x14ac:dyDescent="0.2">
      <c r="A26130" t="s">
        <v>26434</v>
      </c>
    </row>
    <row r="26131" spans="1:1" x14ac:dyDescent="0.2">
      <c r="A26131" t="s">
        <v>26435</v>
      </c>
    </row>
    <row r="26132" spans="1:1" x14ac:dyDescent="0.2">
      <c r="A26132" t="s">
        <v>26436</v>
      </c>
    </row>
    <row r="26133" spans="1:1" x14ac:dyDescent="0.2">
      <c r="A26133" t="s">
        <v>26437</v>
      </c>
    </row>
    <row r="26134" spans="1:1" x14ac:dyDescent="0.2">
      <c r="A26134" t="s">
        <v>26438</v>
      </c>
    </row>
    <row r="26135" spans="1:1" x14ac:dyDescent="0.2">
      <c r="A26135" t="s">
        <v>26439</v>
      </c>
    </row>
    <row r="26136" spans="1:1" x14ac:dyDescent="0.2">
      <c r="A26136" t="s">
        <v>26440</v>
      </c>
    </row>
    <row r="26137" spans="1:1" x14ac:dyDescent="0.2">
      <c r="A26137" t="s">
        <v>26441</v>
      </c>
    </row>
    <row r="26138" spans="1:1" x14ac:dyDescent="0.2">
      <c r="A26138" t="s">
        <v>26442</v>
      </c>
    </row>
    <row r="26139" spans="1:1" x14ac:dyDescent="0.2">
      <c r="A26139" t="s">
        <v>26443</v>
      </c>
    </row>
    <row r="26140" spans="1:1" x14ac:dyDescent="0.2">
      <c r="A26140" t="s">
        <v>26444</v>
      </c>
    </row>
    <row r="26141" spans="1:1" x14ac:dyDescent="0.2">
      <c r="A26141" t="s">
        <v>26445</v>
      </c>
    </row>
    <row r="26142" spans="1:1" x14ac:dyDescent="0.2">
      <c r="A26142" t="s">
        <v>26446</v>
      </c>
    </row>
    <row r="26143" spans="1:1" x14ac:dyDescent="0.2">
      <c r="A26143" t="s">
        <v>26447</v>
      </c>
    </row>
    <row r="26144" spans="1:1" x14ac:dyDescent="0.2">
      <c r="A26144" t="s">
        <v>26448</v>
      </c>
    </row>
    <row r="26145" spans="1:1" x14ac:dyDescent="0.2">
      <c r="A26145" t="s">
        <v>26449</v>
      </c>
    </row>
    <row r="26146" spans="1:1" x14ac:dyDescent="0.2">
      <c r="A26146" t="s">
        <v>26450</v>
      </c>
    </row>
    <row r="26147" spans="1:1" x14ac:dyDescent="0.2">
      <c r="A26147" t="s">
        <v>26451</v>
      </c>
    </row>
    <row r="26148" spans="1:1" x14ac:dyDescent="0.2">
      <c r="A26148" t="s">
        <v>26452</v>
      </c>
    </row>
    <row r="26149" spans="1:1" x14ac:dyDescent="0.2">
      <c r="A26149" t="s">
        <v>26453</v>
      </c>
    </row>
    <row r="26150" spans="1:1" x14ac:dyDescent="0.2">
      <c r="A26150" t="s">
        <v>26454</v>
      </c>
    </row>
    <row r="26151" spans="1:1" x14ac:dyDescent="0.2">
      <c r="A26151" t="s">
        <v>26455</v>
      </c>
    </row>
    <row r="26152" spans="1:1" x14ac:dyDescent="0.2">
      <c r="A26152" t="s">
        <v>26456</v>
      </c>
    </row>
    <row r="26153" spans="1:1" x14ac:dyDescent="0.2">
      <c r="A26153" t="s">
        <v>26457</v>
      </c>
    </row>
    <row r="26154" spans="1:1" x14ac:dyDescent="0.2">
      <c r="A26154" t="s">
        <v>26458</v>
      </c>
    </row>
    <row r="26155" spans="1:1" x14ac:dyDescent="0.2">
      <c r="A26155" t="s">
        <v>26459</v>
      </c>
    </row>
    <row r="26156" spans="1:1" x14ac:dyDescent="0.2">
      <c r="A26156" t="s">
        <v>26460</v>
      </c>
    </row>
    <row r="26157" spans="1:1" x14ac:dyDescent="0.2">
      <c r="A26157" t="s">
        <v>26461</v>
      </c>
    </row>
    <row r="26158" spans="1:1" x14ac:dyDescent="0.2">
      <c r="A26158" t="s">
        <v>26462</v>
      </c>
    </row>
    <row r="26159" spans="1:1" x14ac:dyDescent="0.2">
      <c r="A26159" t="s">
        <v>26463</v>
      </c>
    </row>
    <row r="26160" spans="1:1" x14ac:dyDescent="0.2">
      <c r="A26160" t="s">
        <v>26464</v>
      </c>
    </row>
    <row r="26161" spans="1:1" x14ac:dyDescent="0.2">
      <c r="A26161" t="s">
        <v>26465</v>
      </c>
    </row>
    <row r="26162" spans="1:1" x14ac:dyDescent="0.2">
      <c r="A26162" t="s">
        <v>26466</v>
      </c>
    </row>
    <row r="26163" spans="1:1" x14ac:dyDescent="0.2">
      <c r="A26163" t="s">
        <v>26467</v>
      </c>
    </row>
    <row r="26164" spans="1:1" x14ac:dyDescent="0.2">
      <c r="A26164" t="s">
        <v>26468</v>
      </c>
    </row>
    <row r="26165" spans="1:1" x14ac:dyDescent="0.2">
      <c r="A26165" t="s">
        <v>26469</v>
      </c>
    </row>
    <row r="26166" spans="1:1" x14ac:dyDescent="0.2">
      <c r="A26166" t="s">
        <v>26470</v>
      </c>
    </row>
    <row r="26167" spans="1:1" x14ac:dyDescent="0.2">
      <c r="A26167" t="s">
        <v>26471</v>
      </c>
    </row>
    <row r="26168" spans="1:1" x14ac:dyDescent="0.2">
      <c r="A26168" t="s">
        <v>26472</v>
      </c>
    </row>
    <row r="26169" spans="1:1" x14ac:dyDescent="0.2">
      <c r="A26169" t="s">
        <v>26473</v>
      </c>
    </row>
    <row r="26170" spans="1:1" x14ac:dyDescent="0.2">
      <c r="A26170" t="s">
        <v>26474</v>
      </c>
    </row>
    <row r="26171" spans="1:1" x14ac:dyDescent="0.2">
      <c r="A26171" t="s">
        <v>26475</v>
      </c>
    </row>
    <row r="26172" spans="1:1" x14ac:dyDescent="0.2">
      <c r="A26172" t="s">
        <v>26476</v>
      </c>
    </row>
    <row r="26173" spans="1:1" x14ac:dyDescent="0.2">
      <c r="A26173" t="s">
        <v>26477</v>
      </c>
    </row>
    <row r="26174" spans="1:1" x14ac:dyDescent="0.2">
      <c r="A26174" t="s">
        <v>26478</v>
      </c>
    </row>
    <row r="26175" spans="1:1" x14ac:dyDescent="0.2">
      <c r="A26175" t="s">
        <v>26479</v>
      </c>
    </row>
    <row r="26176" spans="1:1" x14ac:dyDescent="0.2">
      <c r="A26176" t="s">
        <v>26480</v>
      </c>
    </row>
    <row r="26177" spans="1:1" x14ac:dyDescent="0.2">
      <c r="A26177" t="s">
        <v>26481</v>
      </c>
    </row>
    <row r="26178" spans="1:1" x14ac:dyDescent="0.2">
      <c r="A26178" t="s">
        <v>26482</v>
      </c>
    </row>
    <row r="26179" spans="1:1" x14ac:dyDescent="0.2">
      <c r="A26179" t="s">
        <v>26483</v>
      </c>
    </row>
    <row r="26180" spans="1:1" x14ac:dyDescent="0.2">
      <c r="A26180" t="s">
        <v>26484</v>
      </c>
    </row>
    <row r="26181" spans="1:1" x14ac:dyDescent="0.2">
      <c r="A26181" t="s">
        <v>26485</v>
      </c>
    </row>
    <row r="26182" spans="1:1" x14ac:dyDescent="0.2">
      <c r="A26182" t="s">
        <v>26486</v>
      </c>
    </row>
    <row r="26183" spans="1:1" x14ac:dyDescent="0.2">
      <c r="A26183" t="s">
        <v>26487</v>
      </c>
    </row>
    <row r="26184" spans="1:1" x14ac:dyDescent="0.2">
      <c r="A26184" t="s">
        <v>26488</v>
      </c>
    </row>
    <row r="26185" spans="1:1" x14ac:dyDescent="0.2">
      <c r="A26185" t="s">
        <v>26489</v>
      </c>
    </row>
    <row r="26186" spans="1:1" x14ac:dyDescent="0.2">
      <c r="A26186" t="s">
        <v>26490</v>
      </c>
    </row>
    <row r="26187" spans="1:1" x14ac:dyDescent="0.2">
      <c r="A26187" t="s">
        <v>26491</v>
      </c>
    </row>
    <row r="26188" spans="1:1" x14ac:dyDescent="0.2">
      <c r="A26188" t="s">
        <v>26492</v>
      </c>
    </row>
    <row r="26189" spans="1:1" x14ac:dyDescent="0.2">
      <c r="A26189" t="s">
        <v>26493</v>
      </c>
    </row>
    <row r="26190" spans="1:1" x14ac:dyDescent="0.2">
      <c r="A26190" t="s">
        <v>26494</v>
      </c>
    </row>
    <row r="26191" spans="1:1" x14ac:dyDescent="0.2">
      <c r="A26191" t="s">
        <v>26495</v>
      </c>
    </row>
    <row r="26192" spans="1:1" x14ac:dyDescent="0.2">
      <c r="A26192" t="s">
        <v>26496</v>
      </c>
    </row>
    <row r="26193" spans="1:1" x14ac:dyDescent="0.2">
      <c r="A26193" t="s">
        <v>26497</v>
      </c>
    </row>
    <row r="26194" spans="1:1" x14ac:dyDescent="0.2">
      <c r="A26194" t="s">
        <v>26498</v>
      </c>
    </row>
    <row r="26195" spans="1:1" x14ac:dyDescent="0.2">
      <c r="A26195" t="s">
        <v>26499</v>
      </c>
    </row>
    <row r="26196" spans="1:1" x14ac:dyDescent="0.2">
      <c r="A26196" t="s">
        <v>26500</v>
      </c>
    </row>
    <row r="26197" spans="1:1" x14ac:dyDescent="0.2">
      <c r="A26197" t="s">
        <v>26501</v>
      </c>
    </row>
    <row r="26198" spans="1:1" x14ac:dyDescent="0.2">
      <c r="A26198" t="s">
        <v>26502</v>
      </c>
    </row>
    <row r="26199" spans="1:1" x14ac:dyDescent="0.2">
      <c r="A26199" t="s">
        <v>26503</v>
      </c>
    </row>
    <row r="26200" spans="1:1" x14ac:dyDescent="0.2">
      <c r="A26200" t="s">
        <v>331</v>
      </c>
    </row>
    <row r="26201" spans="1:1" x14ac:dyDescent="0.2">
      <c r="A26201" t="s">
        <v>26504</v>
      </c>
    </row>
    <row r="26202" spans="1:1" x14ac:dyDescent="0.2">
      <c r="A26202" t="s">
        <v>26505</v>
      </c>
    </row>
    <row r="26203" spans="1:1" x14ac:dyDescent="0.2">
      <c r="A26203" t="s">
        <v>26506</v>
      </c>
    </row>
    <row r="26204" spans="1:1" x14ac:dyDescent="0.2">
      <c r="A26204" t="s">
        <v>26507</v>
      </c>
    </row>
    <row r="26205" spans="1:1" x14ac:dyDescent="0.2">
      <c r="A26205" t="s">
        <v>26508</v>
      </c>
    </row>
    <row r="26206" spans="1:1" x14ac:dyDescent="0.2">
      <c r="A26206" t="s">
        <v>26509</v>
      </c>
    </row>
    <row r="26207" spans="1:1" x14ac:dyDescent="0.2">
      <c r="A26207" t="s">
        <v>26510</v>
      </c>
    </row>
    <row r="26208" spans="1:1" x14ac:dyDescent="0.2">
      <c r="A26208" t="s">
        <v>26511</v>
      </c>
    </row>
    <row r="26209" spans="1:1" x14ac:dyDescent="0.2">
      <c r="A26209" t="s">
        <v>26512</v>
      </c>
    </row>
    <row r="26210" spans="1:1" x14ac:dyDescent="0.2">
      <c r="A26210" t="s">
        <v>26513</v>
      </c>
    </row>
    <row r="26211" spans="1:1" x14ac:dyDescent="0.2">
      <c r="A26211" t="s">
        <v>26514</v>
      </c>
    </row>
    <row r="26212" spans="1:1" x14ac:dyDescent="0.2">
      <c r="A26212" t="s">
        <v>26515</v>
      </c>
    </row>
    <row r="26213" spans="1:1" x14ac:dyDescent="0.2">
      <c r="A26213" t="s">
        <v>26516</v>
      </c>
    </row>
    <row r="26214" spans="1:1" x14ac:dyDescent="0.2">
      <c r="A26214" t="s">
        <v>26517</v>
      </c>
    </row>
    <row r="26215" spans="1:1" x14ac:dyDescent="0.2">
      <c r="A26215" t="s">
        <v>26518</v>
      </c>
    </row>
    <row r="26216" spans="1:1" x14ac:dyDescent="0.2">
      <c r="A26216" t="s">
        <v>26519</v>
      </c>
    </row>
    <row r="26217" spans="1:1" x14ac:dyDescent="0.2">
      <c r="A26217" t="s">
        <v>26520</v>
      </c>
    </row>
    <row r="26218" spans="1:1" x14ac:dyDescent="0.2">
      <c r="A26218" t="s">
        <v>26521</v>
      </c>
    </row>
    <row r="26219" spans="1:1" x14ac:dyDescent="0.2">
      <c r="A26219" t="s">
        <v>26522</v>
      </c>
    </row>
    <row r="26220" spans="1:1" x14ac:dyDescent="0.2">
      <c r="A26220" t="s">
        <v>26523</v>
      </c>
    </row>
    <row r="26221" spans="1:1" x14ac:dyDescent="0.2">
      <c r="A26221" t="s">
        <v>26524</v>
      </c>
    </row>
    <row r="26222" spans="1:1" x14ac:dyDescent="0.2">
      <c r="A26222" t="s">
        <v>26525</v>
      </c>
    </row>
    <row r="26223" spans="1:1" x14ac:dyDescent="0.2">
      <c r="A26223" t="s">
        <v>26526</v>
      </c>
    </row>
    <row r="26224" spans="1:1" x14ac:dyDescent="0.2">
      <c r="A26224" t="s">
        <v>26527</v>
      </c>
    </row>
    <row r="26225" spans="1:1" x14ac:dyDescent="0.2">
      <c r="A26225" t="s">
        <v>26528</v>
      </c>
    </row>
    <row r="26226" spans="1:1" x14ac:dyDescent="0.2">
      <c r="A26226" t="s">
        <v>26529</v>
      </c>
    </row>
    <row r="26227" spans="1:1" x14ac:dyDescent="0.2">
      <c r="A26227" t="s">
        <v>26530</v>
      </c>
    </row>
    <row r="26228" spans="1:1" x14ac:dyDescent="0.2">
      <c r="A26228" t="s">
        <v>26531</v>
      </c>
    </row>
    <row r="26229" spans="1:1" x14ac:dyDescent="0.2">
      <c r="A26229" t="s">
        <v>26532</v>
      </c>
    </row>
    <row r="26230" spans="1:1" x14ac:dyDescent="0.2">
      <c r="A26230" t="s">
        <v>26533</v>
      </c>
    </row>
    <row r="26231" spans="1:1" x14ac:dyDescent="0.2">
      <c r="A26231" t="s">
        <v>26534</v>
      </c>
    </row>
    <row r="26232" spans="1:1" x14ac:dyDescent="0.2">
      <c r="A26232" t="s">
        <v>26535</v>
      </c>
    </row>
    <row r="26233" spans="1:1" x14ac:dyDescent="0.2">
      <c r="A26233" t="s">
        <v>26536</v>
      </c>
    </row>
    <row r="26234" spans="1:1" x14ac:dyDescent="0.2">
      <c r="A26234" t="s">
        <v>26537</v>
      </c>
    </row>
    <row r="26235" spans="1:1" x14ac:dyDescent="0.2">
      <c r="A26235" t="s">
        <v>26538</v>
      </c>
    </row>
    <row r="26236" spans="1:1" x14ac:dyDescent="0.2">
      <c r="A26236" t="s">
        <v>26539</v>
      </c>
    </row>
    <row r="26237" spans="1:1" x14ac:dyDescent="0.2">
      <c r="A26237" t="s">
        <v>26540</v>
      </c>
    </row>
    <row r="26238" spans="1:1" x14ac:dyDescent="0.2">
      <c r="A26238" t="s">
        <v>26541</v>
      </c>
    </row>
    <row r="26239" spans="1:1" x14ac:dyDescent="0.2">
      <c r="A26239" t="s">
        <v>26542</v>
      </c>
    </row>
    <row r="26240" spans="1:1" x14ac:dyDescent="0.2">
      <c r="A26240" t="s">
        <v>26543</v>
      </c>
    </row>
    <row r="26241" spans="1:1" x14ac:dyDescent="0.2">
      <c r="A26241" t="s">
        <v>26544</v>
      </c>
    </row>
    <row r="26242" spans="1:1" x14ac:dyDescent="0.2">
      <c r="A26242" t="s">
        <v>26545</v>
      </c>
    </row>
    <row r="26243" spans="1:1" x14ac:dyDescent="0.2">
      <c r="A26243" t="s">
        <v>26546</v>
      </c>
    </row>
    <row r="26244" spans="1:1" x14ac:dyDescent="0.2">
      <c r="A26244" t="s">
        <v>26547</v>
      </c>
    </row>
    <row r="26245" spans="1:1" x14ac:dyDescent="0.2">
      <c r="A26245" t="s">
        <v>26548</v>
      </c>
    </row>
    <row r="26246" spans="1:1" x14ac:dyDescent="0.2">
      <c r="A26246" t="s">
        <v>26549</v>
      </c>
    </row>
    <row r="26247" spans="1:1" x14ac:dyDescent="0.2">
      <c r="A26247" t="s">
        <v>26550</v>
      </c>
    </row>
    <row r="26248" spans="1:1" x14ac:dyDescent="0.2">
      <c r="A26248" t="s">
        <v>26551</v>
      </c>
    </row>
    <row r="26249" spans="1:1" x14ac:dyDescent="0.2">
      <c r="A26249" t="s">
        <v>26552</v>
      </c>
    </row>
    <row r="26250" spans="1:1" x14ac:dyDescent="0.2">
      <c r="A26250" t="s">
        <v>26553</v>
      </c>
    </row>
    <row r="26251" spans="1:1" x14ac:dyDescent="0.2">
      <c r="A26251" t="s">
        <v>26554</v>
      </c>
    </row>
    <row r="26252" spans="1:1" x14ac:dyDescent="0.2">
      <c r="A26252" t="s">
        <v>26555</v>
      </c>
    </row>
    <row r="26253" spans="1:1" x14ac:dyDescent="0.2">
      <c r="A26253" t="s">
        <v>26556</v>
      </c>
    </row>
    <row r="26254" spans="1:1" x14ac:dyDescent="0.2">
      <c r="A26254" t="s">
        <v>26557</v>
      </c>
    </row>
    <row r="26255" spans="1:1" x14ac:dyDescent="0.2">
      <c r="A26255" t="s">
        <v>26558</v>
      </c>
    </row>
    <row r="26256" spans="1:1" x14ac:dyDescent="0.2">
      <c r="A26256" t="s">
        <v>26559</v>
      </c>
    </row>
    <row r="26257" spans="1:1" x14ac:dyDescent="0.2">
      <c r="A26257" t="s">
        <v>26560</v>
      </c>
    </row>
    <row r="26258" spans="1:1" x14ac:dyDescent="0.2">
      <c r="A26258" t="s">
        <v>26561</v>
      </c>
    </row>
    <row r="26259" spans="1:1" x14ac:dyDescent="0.2">
      <c r="A26259" t="s">
        <v>26562</v>
      </c>
    </row>
    <row r="26260" spans="1:1" x14ac:dyDescent="0.2">
      <c r="A26260" t="s">
        <v>26563</v>
      </c>
    </row>
    <row r="26261" spans="1:1" x14ac:dyDescent="0.2">
      <c r="A26261" t="s">
        <v>26564</v>
      </c>
    </row>
    <row r="26262" spans="1:1" x14ac:dyDescent="0.2">
      <c r="A26262" t="s">
        <v>26565</v>
      </c>
    </row>
    <row r="26263" spans="1:1" x14ac:dyDescent="0.2">
      <c r="A26263" t="s">
        <v>26566</v>
      </c>
    </row>
    <row r="26264" spans="1:1" x14ac:dyDescent="0.2">
      <c r="A26264" t="s">
        <v>26567</v>
      </c>
    </row>
    <row r="26265" spans="1:1" x14ac:dyDescent="0.2">
      <c r="A26265" t="s">
        <v>26568</v>
      </c>
    </row>
    <row r="26266" spans="1:1" x14ac:dyDescent="0.2">
      <c r="A26266" t="s">
        <v>26569</v>
      </c>
    </row>
    <row r="26267" spans="1:1" x14ac:dyDescent="0.2">
      <c r="A26267" t="s">
        <v>26570</v>
      </c>
    </row>
    <row r="26268" spans="1:1" x14ac:dyDescent="0.2">
      <c r="A26268" t="s">
        <v>26571</v>
      </c>
    </row>
    <row r="26269" spans="1:1" x14ac:dyDescent="0.2">
      <c r="A26269" t="s">
        <v>26770</v>
      </c>
    </row>
    <row r="26270" spans="1:1" x14ac:dyDescent="0.2">
      <c r="A26270" t="s">
        <v>26771</v>
      </c>
    </row>
    <row r="26271" spans="1:1" x14ac:dyDescent="0.2">
      <c r="A26271" t="s">
        <v>26772</v>
      </c>
    </row>
    <row r="26272" spans="1:1" x14ac:dyDescent="0.2">
      <c r="A26272" t="s">
        <v>26773</v>
      </c>
    </row>
    <row r="26273" spans="1:1" x14ac:dyDescent="0.2">
      <c r="A26273" t="s">
        <v>26774</v>
      </c>
    </row>
    <row r="26274" spans="1:1" x14ac:dyDescent="0.2">
      <c r="A26274" t="s">
        <v>26775</v>
      </c>
    </row>
    <row r="26275" spans="1:1" x14ac:dyDescent="0.2">
      <c r="A26275" t="s">
        <v>26776</v>
      </c>
    </row>
    <row r="26276" spans="1:1" x14ac:dyDescent="0.2">
      <c r="A26276" t="s">
        <v>26777</v>
      </c>
    </row>
    <row r="26277" spans="1:1" x14ac:dyDescent="0.2">
      <c r="A26277" t="s">
        <v>26778</v>
      </c>
    </row>
    <row r="26278" spans="1:1" x14ac:dyDescent="0.2">
      <c r="A26278" t="s">
        <v>26779</v>
      </c>
    </row>
    <row r="26279" spans="1:1" x14ac:dyDescent="0.2">
      <c r="A26279" t="s">
        <v>26780</v>
      </c>
    </row>
    <row r="26280" spans="1:1" x14ac:dyDescent="0.2">
      <c r="A26280" t="s">
        <v>26781</v>
      </c>
    </row>
    <row r="26281" spans="1:1" x14ac:dyDescent="0.2">
      <c r="A26281" t="s">
        <v>26782</v>
      </c>
    </row>
    <row r="26282" spans="1:1" x14ac:dyDescent="0.2">
      <c r="A26282" t="s">
        <v>26783</v>
      </c>
    </row>
    <row r="26283" spans="1:1" x14ac:dyDescent="0.2">
      <c r="A26283" t="s">
        <v>26784</v>
      </c>
    </row>
    <row r="26284" spans="1:1" x14ac:dyDescent="0.2">
      <c r="A26284" t="s">
        <v>26785</v>
      </c>
    </row>
    <row r="26285" spans="1:1" x14ac:dyDescent="0.2">
      <c r="A26285" t="s">
        <v>26786</v>
      </c>
    </row>
    <row r="26286" spans="1:1" x14ac:dyDescent="0.2">
      <c r="A26286" t="s">
        <v>26787</v>
      </c>
    </row>
    <row r="26287" spans="1:1" x14ac:dyDescent="0.2">
      <c r="A26287" t="s">
        <v>26788</v>
      </c>
    </row>
    <row r="26288" spans="1:1" x14ac:dyDescent="0.2">
      <c r="A26288" t="s">
        <v>26789</v>
      </c>
    </row>
    <row r="26289" spans="1:1" x14ac:dyDescent="0.2">
      <c r="A26289" t="s">
        <v>26790</v>
      </c>
    </row>
    <row r="26290" spans="1:1" x14ac:dyDescent="0.2">
      <c r="A26290" t="s">
        <v>26791</v>
      </c>
    </row>
    <row r="26291" spans="1:1" x14ac:dyDescent="0.2">
      <c r="A26291" t="s">
        <v>26792</v>
      </c>
    </row>
    <row r="26292" spans="1:1" x14ac:dyDescent="0.2">
      <c r="A26292" t="s">
        <v>26793</v>
      </c>
    </row>
    <row r="26293" spans="1:1" x14ac:dyDescent="0.2">
      <c r="A26293" t="s">
        <v>26794</v>
      </c>
    </row>
    <row r="26294" spans="1:1" x14ac:dyDescent="0.2">
      <c r="A26294" t="s">
        <v>26795</v>
      </c>
    </row>
    <row r="26295" spans="1:1" x14ac:dyDescent="0.2">
      <c r="A26295" t="s">
        <v>26796</v>
      </c>
    </row>
    <row r="26296" spans="1:1" x14ac:dyDescent="0.2">
      <c r="A26296" t="s">
        <v>26797</v>
      </c>
    </row>
    <row r="26297" spans="1:1" x14ac:dyDescent="0.2">
      <c r="A26297" t="s">
        <v>26798</v>
      </c>
    </row>
    <row r="26298" spans="1:1" x14ac:dyDescent="0.2">
      <c r="A26298" t="s">
        <v>26799</v>
      </c>
    </row>
    <row r="26299" spans="1:1" x14ac:dyDescent="0.2">
      <c r="A26299" t="s">
        <v>26800</v>
      </c>
    </row>
    <row r="26300" spans="1:1" x14ac:dyDescent="0.2">
      <c r="A26300" t="s">
        <v>26801</v>
      </c>
    </row>
    <row r="26301" spans="1:1" x14ac:dyDescent="0.2">
      <c r="A26301" t="s">
        <v>26802</v>
      </c>
    </row>
    <row r="26302" spans="1:1" x14ac:dyDescent="0.2">
      <c r="A26302" t="s">
        <v>26803</v>
      </c>
    </row>
    <row r="26303" spans="1:1" x14ac:dyDescent="0.2">
      <c r="A26303" t="s">
        <v>26804</v>
      </c>
    </row>
    <row r="26304" spans="1:1" x14ac:dyDescent="0.2">
      <c r="A26304" t="s">
        <v>26805</v>
      </c>
    </row>
    <row r="26305" spans="1:1" x14ac:dyDescent="0.2">
      <c r="A26305" t="s">
        <v>26806</v>
      </c>
    </row>
    <row r="26306" spans="1:1" x14ac:dyDescent="0.2">
      <c r="A26306" t="s">
        <v>26807</v>
      </c>
    </row>
    <row r="26307" spans="1:1" x14ac:dyDescent="0.2">
      <c r="A26307" t="s">
        <v>26808</v>
      </c>
    </row>
    <row r="26308" spans="1:1" x14ac:dyDescent="0.2">
      <c r="A26308" t="s">
        <v>26809</v>
      </c>
    </row>
    <row r="26309" spans="1:1" x14ac:dyDescent="0.2">
      <c r="A26309" t="s">
        <v>26810</v>
      </c>
    </row>
    <row r="26310" spans="1:1" x14ac:dyDescent="0.2">
      <c r="A26310" t="s">
        <v>26811</v>
      </c>
    </row>
    <row r="26311" spans="1:1" x14ac:dyDescent="0.2">
      <c r="A26311" t="s">
        <v>26812</v>
      </c>
    </row>
    <row r="26312" spans="1:1" x14ac:dyDescent="0.2">
      <c r="A26312" t="s">
        <v>26813</v>
      </c>
    </row>
    <row r="26313" spans="1:1" x14ac:dyDescent="0.2">
      <c r="A26313" t="s">
        <v>26814</v>
      </c>
    </row>
    <row r="26314" spans="1:1" x14ac:dyDescent="0.2">
      <c r="A26314" t="s">
        <v>26815</v>
      </c>
    </row>
    <row r="26315" spans="1:1" x14ac:dyDescent="0.2">
      <c r="A26315" t="s">
        <v>26816</v>
      </c>
    </row>
    <row r="26316" spans="1:1" x14ac:dyDescent="0.2">
      <c r="A26316" t="s">
        <v>26817</v>
      </c>
    </row>
    <row r="26317" spans="1:1" x14ac:dyDescent="0.2">
      <c r="A26317" t="s">
        <v>26818</v>
      </c>
    </row>
    <row r="26318" spans="1:1" x14ac:dyDescent="0.2">
      <c r="A26318" t="s">
        <v>26819</v>
      </c>
    </row>
    <row r="26319" spans="1:1" x14ac:dyDescent="0.2">
      <c r="A26319" t="s">
        <v>26820</v>
      </c>
    </row>
    <row r="26320" spans="1:1" x14ac:dyDescent="0.2">
      <c r="A26320" t="s">
        <v>26821</v>
      </c>
    </row>
    <row r="26321" spans="1:1" x14ac:dyDescent="0.2">
      <c r="A26321" t="s">
        <v>26822</v>
      </c>
    </row>
    <row r="26322" spans="1:1" x14ac:dyDescent="0.2">
      <c r="A26322" t="s">
        <v>26823</v>
      </c>
    </row>
    <row r="26323" spans="1:1" x14ac:dyDescent="0.2">
      <c r="A26323" t="s">
        <v>26824</v>
      </c>
    </row>
    <row r="26324" spans="1:1" x14ac:dyDescent="0.2">
      <c r="A26324" t="s">
        <v>26825</v>
      </c>
    </row>
    <row r="26325" spans="1:1" x14ac:dyDescent="0.2">
      <c r="A26325" t="s">
        <v>26826</v>
      </c>
    </row>
    <row r="26326" spans="1:1" x14ac:dyDescent="0.2">
      <c r="A26326" t="s">
        <v>26827</v>
      </c>
    </row>
    <row r="26327" spans="1:1" x14ac:dyDescent="0.2">
      <c r="A26327" t="s">
        <v>26828</v>
      </c>
    </row>
    <row r="26328" spans="1:1" x14ac:dyDescent="0.2">
      <c r="A26328" t="s">
        <v>26829</v>
      </c>
    </row>
    <row r="26329" spans="1:1" x14ac:dyDescent="0.2">
      <c r="A26329" t="s">
        <v>26830</v>
      </c>
    </row>
    <row r="26330" spans="1:1" x14ac:dyDescent="0.2">
      <c r="A26330" t="s">
        <v>26831</v>
      </c>
    </row>
    <row r="26331" spans="1:1" x14ac:dyDescent="0.2">
      <c r="A26331" t="s">
        <v>26832</v>
      </c>
    </row>
    <row r="26332" spans="1:1" x14ac:dyDescent="0.2">
      <c r="A26332" t="s">
        <v>26833</v>
      </c>
    </row>
    <row r="26333" spans="1:1" x14ac:dyDescent="0.2">
      <c r="A26333" t="s">
        <v>26834</v>
      </c>
    </row>
    <row r="26334" spans="1:1" x14ac:dyDescent="0.2">
      <c r="A26334" t="s">
        <v>26835</v>
      </c>
    </row>
    <row r="26335" spans="1:1" x14ac:dyDescent="0.2">
      <c r="A26335" t="s">
        <v>26836</v>
      </c>
    </row>
    <row r="26336" spans="1:1" x14ac:dyDescent="0.2">
      <c r="A26336" t="s">
        <v>26837</v>
      </c>
    </row>
    <row r="26337" spans="1:1" x14ac:dyDescent="0.2">
      <c r="A26337" t="s">
        <v>26838</v>
      </c>
    </row>
    <row r="26338" spans="1:1" x14ac:dyDescent="0.2">
      <c r="A26338" t="s">
        <v>26839</v>
      </c>
    </row>
    <row r="26339" spans="1:1" x14ac:dyDescent="0.2">
      <c r="A26339" t="s">
        <v>26840</v>
      </c>
    </row>
    <row r="26340" spans="1:1" x14ac:dyDescent="0.2">
      <c r="A26340" t="s">
        <v>26841</v>
      </c>
    </row>
    <row r="26341" spans="1:1" x14ac:dyDescent="0.2">
      <c r="A26341" t="s">
        <v>26842</v>
      </c>
    </row>
    <row r="26342" spans="1:1" x14ac:dyDescent="0.2">
      <c r="A26342" t="s">
        <v>26843</v>
      </c>
    </row>
    <row r="26343" spans="1:1" x14ac:dyDescent="0.2">
      <c r="A26343" t="s">
        <v>26844</v>
      </c>
    </row>
    <row r="26344" spans="1:1" x14ac:dyDescent="0.2">
      <c r="A26344" t="s">
        <v>26845</v>
      </c>
    </row>
    <row r="26345" spans="1:1" x14ac:dyDescent="0.2">
      <c r="A26345" t="s">
        <v>26846</v>
      </c>
    </row>
    <row r="26346" spans="1:1" x14ac:dyDescent="0.2">
      <c r="A26346" t="s">
        <v>26847</v>
      </c>
    </row>
    <row r="26347" spans="1:1" x14ac:dyDescent="0.2">
      <c r="A26347" t="s">
        <v>26848</v>
      </c>
    </row>
    <row r="26348" spans="1:1" x14ac:dyDescent="0.2">
      <c r="A26348" t="s">
        <v>26849</v>
      </c>
    </row>
    <row r="26349" spans="1:1" x14ac:dyDescent="0.2">
      <c r="A26349" t="s">
        <v>26850</v>
      </c>
    </row>
    <row r="26350" spans="1:1" x14ac:dyDescent="0.2">
      <c r="A26350" t="s">
        <v>26851</v>
      </c>
    </row>
    <row r="26351" spans="1:1" x14ac:dyDescent="0.2">
      <c r="A26351" t="s">
        <v>26852</v>
      </c>
    </row>
    <row r="26352" spans="1:1" x14ac:dyDescent="0.2">
      <c r="A26352" t="s">
        <v>26853</v>
      </c>
    </row>
    <row r="26353" spans="1:1" x14ac:dyDescent="0.2">
      <c r="A26353" t="s">
        <v>26854</v>
      </c>
    </row>
    <row r="26354" spans="1:1" x14ac:dyDescent="0.2">
      <c r="A26354" t="s">
        <v>26855</v>
      </c>
    </row>
    <row r="26355" spans="1:1" x14ac:dyDescent="0.2">
      <c r="A26355" t="s">
        <v>26856</v>
      </c>
    </row>
    <row r="26356" spans="1:1" x14ac:dyDescent="0.2">
      <c r="A26356" t="s">
        <v>26857</v>
      </c>
    </row>
    <row r="26357" spans="1:1" x14ac:dyDescent="0.2">
      <c r="A26357" t="s">
        <v>26858</v>
      </c>
    </row>
    <row r="26358" spans="1:1" x14ac:dyDescent="0.2">
      <c r="A26358" t="s">
        <v>26859</v>
      </c>
    </row>
    <row r="26359" spans="1:1" x14ac:dyDescent="0.2">
      <c r="A26359" t="s">
        <v>26860</v>
      </c>
    </row>
    <row r="26360" spans="1:1" x14ac:dyDescent="0.2">
      <c r="A26360" t="s">
        <v>26861</v>
      </c>
    </row>
    <row r="26361" spans="1:1" x14ac:dyDescent="0.2">
      <c r="A26361" t="s">
        <v>26862</v>
      </c>
    </row>
    <row r="26362" spans="1:1" x14ac:dyDescent="0.2">
      <c r="A26362" t="s">
        <v>26863</v>
      </c>
    </row>
    <row r="26363" spans="1:1" x14ac:dyDescent="0.2">
      <c r="A26363" t="s">
        <v>26864</v>
      </c>
    </row>
    <row r="26364" spans="1:1" x14ac:dyDescent="0.2">
      <c r="A26364" t="s">
        <v>26865</v>
      </c>
    </row>
    <row r="26365" spans="1:1" x14ac:dyDescent="0.2">
      <c r="A26365" t="s">
        <v>26866</v>
      </c>
    </row>
    <row r="26366" spans="1:1" x14ac:dyDescent="0.2">
      <c r="A26366" t="s">
        <v>26867</v>
      </c>
    </row>
    <row r="26367" spans="1:1" x14ac:dyDescent="0.2">
      <c r="A26367" t="s">
        <v>26868</v>
      </c>
    </row>
    <row r="26368" spans="1:1" x14ac:dyDescent="0.2">
      <c r="A26368" t="s">
        <v>26869</v>
      </c>
    </row>
    <row r="26369" spans="1:1" x14ac:dyDescent="0.2">
      <c r="A26369" t="s">
        <v>26870</v>
      </c>
    </row>
    <row r="26370" spans="1:1" x14ac:dyDescent="0.2">
      <c r="A26370" t="s">
        <v>26871</v>
      </c>
    </row>
    <row r="26371" spans="1:1" x14ac:dyDescent="0.2">
      <c r="A26371" t="s">
        <v>26872</v>
      </c>
    </row>
    <row r="26372" spans="1:1" x14ac:dyDescent="0.2">
      <c r="A26372" t="s">
        <v>26873</v>
      </c>
    </row>
    <row r="26373" spans="1:1" x14ac:dyDescent="0.2">
      <c r="A26373" t="s">
        <v>26874</v>
      </c>
    </row>
    <row r="26374" spans="1:1" x14ac:dyDescent="0.2">
      <c r="A26374" t="s">
        <v>26875</v>
      </c>
    </row>
    <row r="26375" spans="1:1" x14ac:dyDescent="0.2">
      <c r="A26375" t="s">
        <v>26876</v>
      </c>
    </row>
    <row r="26376" spans="1:1" x14ac:dyDescent="0.2">
      <c r="A26376" t="s">
        <v>26877</v>
      </c>
    </row>
    <row r="26377" spans="1:1" x14ac:dyDescent="0.2">
      <c r="A26377" t="s">
        <v>26878</v>
      </c>
    </row>
    <row r="26378" spans="1:1" x14ac:dyDescent="0.2">
      <c r="A26378" t="s">
        <v>26879</v>
      </c>
    </row>
    <row r="26379" spans="1:1" x14ac:dyDescent="0.2">
      <c r="A26379" t="s">
        <v>26880</v>
      </c>
    </row>
    <row r="26380" spans="1:1" x14ac:dyDescent="0.2">
      <c r="A26380" t="s">
        <v>26881</v>
      </c>
    </row>
    <row r="26381" spans="1:1" x14ac:dyDescent="0.2">
      <c r="A26381" t="s">
        <v>26882</v>
      </c>
    </row>
    <row r="26382" spans="1:1" x14ac:dyDescent="0.2">
      <c r="A26382" t="s">
        <v>26883</v>
      </c>
    </row>
    <row r="26383" spans="1:1" x14ac:dyDescent="0.2">
      <c r="A26383" t="s">
        <v>26884</v>
      </c>
    </row>
    <row r="26384" spans="1:1" x14ac:dyDescent="0.2">
      <c r="A26384" t="s">
        <v>26885</v>
      </c>
    </row>
    <row r="26385" spans="1:1" x14ac:dyDescent="0.2">
      <c r="A26385" t="s">
        <v>26886</v>
      </c>
    </row>
    <row r="26386" spans="1:1" x14ac:dyDescent="0.2">
      <c r="A26386" t="s">
        <v>26887</v>
      </c>
    </row>
    <row r="26387" spans="1:1" x14ac:dyDescent="0.2">
      <c r="A26387" t="s">
        <v>26888</v>
      </c>
    </row>
    <row r="26388" spans="1:1" x14ac:dyDescent="0.2">
      <c r="A26388" t="s">
        <v>26889</v>
      </c>
    </row>
    <row r="26389" spans="1:1" x14ac:dyDescent="0.2">
      <c r="A26389" t="s">
        <v>26890</v>
      </c>
    </row>
    <row r="26390" spans="1:1" x14ac:dyDescent="0.2">
      <c r="A26390" t="s">
        <v>26891</v>
      </c>
    </row>
    <row r="26391" spans="1:1" x14ac:dyDescent="0.2">
      <c r="A26391" t="s">
        <v>26892</v>
      </c>
    </row>
    <row r="26392" spans="1:1" x14ac:dyDescent="0.2">
      <c r="A26392" t="s">
        <v>26893</v>
      </c>
    </row>
    <row r="26393" spans="1:1" x14ac:dyDescent="0.2">
      <c r="A26393" t="s">
        <v>26894</v>
      </c>
    </row>
    <row r="26394" spans="1:1" x14ac:dyDescent="0.2">
      <c r="A26394" t="s">
        <v>26895</v>
      </c>
    </row>
    <row r="26395" spans="1:1" x14ac:dyDescent="0.2">
      <c r="A26395" t="s">
        <v>26896</v>
      </c>
    </row>
    <row r="26396" spans="1:1" x14ac:dyDescent="0.2">
      <c r="A26396" t="s">
        <v>26897</v>
      </c>
    </row>
    <row r="26397" spans="1:1" x14ac:dyDescent="0.2">
      <c r="A26397" t="s">
        <v>26898</v>
      </c>
    </row>
    <row r="26398" spans="1:1" x14ac:dyDescent="0.2">
      <c r="A26398" t="s">
        <v>26899</v>
      </c>
    </row>
    <row r="26399" spans="1:1" x14ac:dyDescent="0.2">
      <c r="A26399" t="s">
        <v>26901</v>
      </c>
    </row>
    <row r="26400" spans="1:1" x14ac:dyDescent="0.2">
      <c r="A26400" t="s">
        <v>26900</v>
      </c>
    </row>
    <row r="26401" spans="1:1" x14ac:dyDescent="0.2">
      <c r="A26401" t="s">
        <v>333</v>
      </c>
    </row>
    <row r="26402" spans="1:1" x14ac:dyDescent="0.2">
      <c r="A26402" t="s">
        <v>26902</v>
      </c>
    </row>
    <row r="26403" spans="1:1" x14ac:dyDescent="0.2">
      <c r="A26403" t="s">
        <v>26903</v>
      </c>
    </row>
    <row r="26404" spans="1:1" x14ac:dyDescent="0.2">
      <c r="A26404" t="s">
        <v>26904</v>
      </c>
    </row>
    <row r="26405" spans="1:1" x14ac:dyDescent="0.2">
      <c r="A26405" t="s">
        <v>26905</v>
      </c>
    </row>
    <row r="26406" spans="1:1" x14ac:dyDescent="0.2">
      <c r="A26406" t="s">
        <v>26906</v>
      </c>
    </row>
    <row r="26407" spans="1:1" x14ac:dyDescent="0.2">
      <c r="A26407" t="s">
        <v>26907</v>
      </c>
    </row>
    <row r="26408" spans="1:1" x14ac:dyDescent="0.2">
      <c r="A26408" t="s">
        <v>26908</v>
      </c>
    </row>
    <row r="26409" spans="1:1" x14ac:dyDescent="0.2">
      <c r="A26409" t="s">
        <v>26909</v>
      </c>
    </row>
    <row r="26410" spans="1:1" x14ac:dyDescent="0.2">
      <c r="A26410" t="s">
        <v>26910</v>
      </c>
    </row>
    <row r="26411" spans="1:1" x14ac:dyDescent="0.2">
      <c r="A26411" t="s">
        <v>26911</v>
      </c>
    </row>
    <row r="26412" spans="1:1" x14ac:dyDescent="0.2">
      <c r="A26412" t="s">
        <v>26912</v>
      </c>
    </row>
    <row r="26413" spans="1:1" x14ac:dyDescent="0.2">
      <c r="A26413" t="s">
        <v>26913</v>
      </c>
    </row>
    <row r="26414" spans="1:1" x14ac:dyDescent="0.2">
      <c r="A26414" t="s">
        <v>26914</v>
      </c>
    </row>
    <row r="26415" spans="1:1" x14ac:dyDescent="0.2">
      <c r="A26415" t="s">
        <v>26915</v>
      </c>
    </row>
    <row r="26416" spans="1:1" x14ac:dyDescent="0.2">
      <c r="A26416" t="s">
        <v>26916</v>
      </c>
    </row>
    <row r="26417" spans="1:1" x14ac:dyDescent="0.2">
      <c r="A26417" t="s">
        <v>26917</v>
      </c>
    </row>
    <row r="26418" spans="1:1" x14ac:dyDescent="0.2">
      <c r="A26418" t="s">
        <v>26918</v>
      </c>
    </row>
    <row r="26419" spans="1:1" x14ac:dyDescent="0.2">
      <c r="A26419" t="s">
        <v>26919</v>
      </c>
    </row>
    <row r="26420" spans="1:1" x14ac:dyDescent="0.2">
      <c r="A26420" t="s">
        <v>26920</v>
      </c>
    </row>
    <row r="26421" spans="1:1" x14ac:dyDescent="0.2">
      <c r="A26421" t="s">
        <v>26921</v>
      </c>
    </row>
    <row r="26422" spans="1:1" x14ac:dyDescent="0.2">
      <c r="A26422" t="s">
        <v>26922</v>
      </c>
    </row>
    <row r="26423" spans="1:1" x14ac:dyDescent="0.2">
      <c r="A26423" t="s">
        <v>26923</v>
      </c>
    </row>
    <row r="26424" spans="1:1" x14ac:dyDescent="0.2">
      <c r="A26424" t="s">
        <v>26924</v>
      </c>
    </row>
    <row r="26425" spans="1:1" x14ac:dyDescent="0.2">
      <c r="A26425" t="s">
        <v>26925</v>
      </c>
    </row>
    <row r="26426" spans="1:1" x14ac:dyDescent="0.2">
      <c r="A26426" t="s">
        <v>26926</v>
      </c>
    </row>
    <row r="26427" spans="1:1" x14ac:dyDescent="0.2">
      <c r="A26427" t="s">
        <v>26927</v>
      </c>
    </row>
    <row r="26428" spans="1:1" x14ac:dyDescent="0.2">
      <c r="A26428" t="s">
        <v>26928</v>
      </c>
    </row>
    <row r="26429" spans="1:1" x14ac:dyDescent="0.2">
      <c r="A26429" t="s">
        <v>26929</v>
      </c>
    </row>
    <row r="26430" spans="1:1" x14ac:dyDescent="0.2">
      <c r="A26430" t="s">
        <v>26930</v>
      </c>
    </row>
    <row r="26431" spans="1:1" x14ac:dyDescent="0.2">
      <c r="A26431" t="s">
        <v>26931</v>
      </c>
    </row>
    <row r="26432" spans="1:1" x14ac:dyDescent="0.2">
      <c r="A26432" t="s">
        <v>26932</v>
      </c>
    </row>
    <row r="26433" spans="1:1" x14ac:dyDescent="0.2">
      <c r="A26433" t="s">
        <v>26933</v>
      </c>
    </row>
    <row r="26434" spans="1:1" x14ac:dyDescent="0.2">
      <c r="A26434" t="s">
        <v>26934</v>
      </c>
    </row>
    <row r="26435" spans="1:1" x14ac:dyDescent="0.2">
      <c r="A26435" t="s">
        <v>26935</v>
      </c>
    </row>
    <row r="26436" spans="1:1" x14ac:dyDescent="0.2">
      <c r="A26436" t="s">
        <v>26936</v>
      </c>
    </row>
    <row r="26437" spans="1:1" x14ac:dyDescent="0.2">
      <c r="A26437" t="s">
        <v>26937</v>
      </c>
    </row>
    <row r="26438" spans="1:1" x14ac:dyDescent="0.2">
      <c r="A26438" t="s">
        <v>26938</v>
      </c>
    </row>
    <row r="26439" spans="1:1" x14ac:dyDescent="0.2">
      <c r="A26439" t="s">
        <v>26939</v>
      </c>
    </row>
    <row r="26440" spans="1:1" x14ac:dyDescent="0.2">
      <c r="A26440" t="s">
        <v>26940</v>
      </c>
    </row>
    <row r="26441" spans="1:1" x14ac:dyDescent="0.2">
      <c r="A26441" t="s">
        <v>26941</v>
      </c>
    </row>
    <row r="26442" spans="1:1" x14ac:dyDescent="0.2">
      <c r="A26442" t="s">
        <v>26942</v>
      </c>
    </row>
    <row r="26443" spans="1:1" x14ac:dyDescent="0.2">
      <c r="A26443" t="s">
        <v>26943</v>
      </c>
    </row>
    <row r="26444" spans="1:1" x14ac:dyDescent="0.2">
      <c r="A26444" t="s">
        <v>26944</v>
      </c>
    </row>
    <row r="26445" spans="1:1" x14ac:dyDescent="0.2">
      <c r="A26445" t="s">
        <v>26945</v>
      </c>
    </row>
    <row r="26446" spans="1:1" x14ac:dyDescent="0.2">
      <c r="A26446" t="s">
        <v>26946</v>
      </c>
    </row>
    <row r="26447" spans="1:1" x14ac:dyDescent="0.2">
      <c r="A26447" t="s">
        <v>26947</v>
      </c>
    </row>
    <row r="26448" spans="1:1" x14ac:dyDescent="0.2">
      <c r="A26448" t="s">
        <v>26948</v>
      </c>
    </row>
    <row r="26449" spans="1:1" x14ac:dyDescent="0.2">
      <c r="A26449" t="s">
        <v>26949</v>
      </c>
    </row>
    <row r="26450" spans="1:1" x14ac:dyDescent="0.2">
      <c r="A26450" t="s">
        <v>26950</v>
      </c>
    </row>
    <row r="26451" spans="1:1" x14ac:dyDescent="0.2">
      <c r="A26451" t="s">
        <v>26951</v>
      </c>
    </row>
    <row r="26452" spans="1:1" x14ac:dyDescent="0.2">
      <c r="A26452" t="s">
        <v>26952</v>
      </c>
    </row>
    <row r="26453" spans="1:1" x14ac:dyDescent="0.2">
      <c r="A26453" t="s">
        <v>26953</v>
      </c>
    </row>
    <row r="26454" spans="1:1" x14ac:dyDescent="0.2">
      <c r="A26454" t="s">
        <v>26954</v>
      </c>
    </row>
    <row r="26455" spans="1:1" x14ac:dyDescent="0.2">
      <c r="A26455" t="s">
        <v>26955</v>
      </c>
    </row>
    <row r="26456" spans="1:1" x14ac:dyDescent="0.2">
      <c r="A26456" t="s">
        <v>26956</v>
      </c>
    </row>
    <row r="26457" spans="1:1" x14ac:dyDescent="0.2">
      <c r="A26457" t="s">
        <v>26957</v>
      </c>
    </row>
    <row r="26458" spans="1:1" x14ac:dyDescent="0.2">
      <c r="A26458" t="s">
        <v>26958</v>
      </c>
    </row>
    <row r="26459" spans="1:1" x14ac:dyDescent="0.2">
      <c r="A26459" t="s">
        <v>26959</v>
      </c>
    </row>
    <row r="26460" spans="1:1" x14ac:dyDescent="0.2">
      <c r="A26460" t="s">
        <v>26960</v>
      </c>
    </row>
    <row r="26461" spans="1:1" x14ac:dyDescent="0.2">
      <c r="A26461" t="s">
        <v>26961</v>
      </c>
    </row>
    <row r="26462" spans="1:1" x14ac:dyDescent="0.2">
      <c r="A26462" t="s">
        <v>26962</v>
      </c>
    </row>
    <row r="26463" spans="1:1" x14ac:dyDescent="0.2">
      <c r="A26463" t="s">
        <v>26963</v>
      </c>
    </row>
    <row r="26464" spans="1:1" x14ac:dyDescent="0.2">
      <c r="A26464" t="s">
        <v>26964</v>
      </c>
    </row>
    <row r="26465" spans="1:1" x14ac:dyDescent="0.2">
      <c r="A26465" t="s">
        <v>26965</v>
      </c>
    </row>
    <row r="26466" spans="1:1" x14ac:dyDescent="0.2">
      <c r="A26466" t="s">
        <v>26966</v>
      </c>
    </row>
    <row r="26467" spans="1:1" x14ac:dyDescent="0.2">
      <c r="A26467" t="s">
        <v>26967</v>
      </c>
    </row>
    <row r="26468" spans="1:1" x14ac:dyDescent="0.2">
      <c r="A26468" t="s">
        <v>26968</v>
      </c>
    </row>
    <row r="26469" spans="1:1" x14ac:dyDescent="0.2">
      <c r="A26469" t="s">
        <v>26969</v>
      </c>
    </row>
    <row r="26470" spans="1:1" x14ac:dyDescent="0.2">
      <c r="A26470" t="s">
        <v>26970</v>
      </c>
    </row>
    <row r="26471" spans="1:1" x14ac:dyDescent="0.2">
      <c r="A26471" t="s">
        <v>26971</v>
      </c>
    </row>
    <row r="26472" spans="1:1" x14ac:dyDescent="0.2">
      <c r="A26472" t="s">
        <v>26972</v>
      </c>
    </row>
    <row r="26473" spans="1:1" x14ac:dyDescent="0.2">
      <c r="A26473" t="s">
        <v>26973</v>
      </c>
    </row>
    <row r="26474" spans="1:1" x14ac:dyDescent="0.2">
      <c r="A26474" t="s">
        <v>26974</v>
      </c>
    </row>
    <row r="26475" spans="1:1" x14ac:dyDescent="0.2">
      <c r="A26475" t="s">
        <v>26975</v>
      </c>
    </row>
    <row r="26476" spans="1:1" x14ac:dyDescent="0.2">
      <c r="A26476" t="s">
        <v>26976</v>
      </c>
    </row>
    <row r="26477" spans="1:1" x14ac:dyDescent="0.2">
      <c r="A26477" t="s">
        <v>26977</v>
      </c>
    </row>
    <row r="26478" spans="1:1" x14ac:dyDescent="0.2">
      <c r="A26478" t="s">
        <v>26978</v>
      </c>
    </row>
    <row r="26479" spans="1:1" x14ac:dyDescent="0.2">
      <c r="A26479" t="s">
        <v>26979</v>
      </c>
    </row>
    <row r="26480" spans="1:1" x14ac:dyDescent="0.2">
      <c r="A26480" t="s">
        <v>26980</v>
      </c>
    </row>
    <row r="26481" spans="1:1" x14ac:dyDescent="0.2">
      <c r="A26481" t="s">
        <v>26981</v>
      </c>
    </row>
    <row r="26482" spans="1:1" x14ac:dyDescent="0.2">
      <c r="A26482" t="s">
        <v>26982</v>
      </c>
    </row>
    <row r="26483" spans="1:1" x14ac:dyDescent="0.2">
      <c r="A26483" t="s">
        <v>26983</v>
      </c>
    </row>
    <row r="26484" spans="1:1" x14ac:dyDescent="0.2">
      <c r="A26484" t="s">
        <v>26984</v>
      </c>
    </row>
    <row r="26485" spans="1:1" x14ac:dyDescent="0.2">
      <c r="A26485" t="s">
        <v>26985</v>
      </c>
    </row>
    <row r="26486" spans="1:1" x14ac:dyDescent="0.2">
      <c r="A26486" t="s">
        <v>26986</v>
      </c>
    </row>
    <row r="26487" spans="1:1" x14ac:dyDescent="0.2">
      <c r="A26487" t="s">
        <v>26987</v>
      </c>
    </row>
    <row r="26488" spans="1:1" x14ac:dyDescent="0.2">
      <c r="A26488" t="s">
        <v>26988</v>
      </c>
    </row>
    <row r="26489" spans="1:1" x14ac:dyDescent="0.2">
      <c r="A26489" t="s">
        <v>26989</v>
      </c>
    </row>
    <row r="26490" spans="1:1" x14ac:dyDescent="0.2">
      <c r="A26490" t="s">
        <v>26990</v>
      </c>
    </row>
    <row r="26491" spans="1:1" x14ac:dyDescent="0.2">
      <c r="A26491" t="s">
        <v>26991</v>
      </c>
    </row>
    <row r="26492" spans="1:1" x14ac:dyDescent="0.2">
      <c r="A26492" t="s">
        <v>26992</v>
      </c>
    </row>
    <row r="26493" spans="1:1" x14ac:dyDescent="0.2">
      <c r="A26493" t="s">
        <v>26993</v>
      </c>
    </row>
    <row r="26494" spans="1:1" x14ac:dyDescent="0.2">
      <c r="A26494" t="s">
        <v>26994</v>
      </c>
    </row>
    <row r="26495" spans="1:1" x14ac:dyDescent="0.2">
      <c r="A26495" t="s">
        <v>26995</v>
      </c>
    </row>
    <row r="26496" spans="1:1" x14ac:dyDescent="0.2">
      <c r="A26496" t="s">
        <v>26996</v>
      </c>
    </row>
    <row r="26497" spans="1:1" x14ac:dyDescent="0.2">
      <c r="A26497" t="s">
        <v>26997</v>
      </c>
    </row>
    <row r="26498" spans="1:1" x14ac:dyDescent="0.2">
      <c r="A26498" t="s">
        <v>26998</v>
      </c>
    </row>
    <row r="26499" spans="1:1" x14ac:dyDescent="0.2">
      <c r="A26499" t="s">
        <v>26999</v>
      </c>
    </row>
    <row r="26500" spans="1:1" x14ac:dyDescent="0.2">
      <c r="A26500" t="s">
        <v>27000</v>
      </c>
    </row>
    <row r="26501" spans="1:1" x14ac:dyDescent="0.2">
      <c r="A26501" t="s">
        <v>27001</v>
      </c>
    </row>
    <row r="26502" spans="1:1" x14ac:dyDescent="0.2">
      <c r="A26502" t="s">
        <v>27002</v>
      </c>
    </row>
    <row r="26503" spans="1:1" x14ac:dyDescent="0.2">
      <c r="A26503" t="s">
        <v>27003</v>
      </c>
    </row>
    <row r="26504" spans="1:1" x14ac:dyDescent="0.2">
      <c r="A26504" t="s">
        <v>27004</v>
      </c>
    </row>
    <row r="26505" spans="1:1" x14ac:dyDescent="0.2">
      <c r="A26505" t="s">
        <v>27005</v>
      </c>
    </row>
    <row r="26506" spans="1:1" x14ac:dyDescent="0.2">
      <c r="A26506" t="s">
        <v>27006</v>
      </c>
    </row>
    <row r="26507" spans="1:1" x14ac:dyDescent="0.2">
      <c r="A26507" t="s">
        <v>27007</v>
      </c>
    </row>
    <row r="26508" spans="1:1" x14ac:dyDescent="0.2">
      <c r="A26508" t="s">
        <v>27008</v>
      </c>
    </row>
    <row r="26509" spans="1:1" x14ac:dyDescent="0.2">
      <c r="A26509" t="s">
        <v>27009</v>
      </c>
    </row>
    <row r="26510" spans="1:1" x14ac:dyDescent="0.2">
      <c r="A26510" t="s">
        <v>27010</v>
      </c>
    </row>
    <row r="26511" spans="1:1" x14ac:dyDescent="0.2">
      <c r="A26511" t="s">
        <v>27011</v>
      </c>
    </row>
    <row r="26512" spans="1:1" x14ac:dyDescent="0.2">
      <c r="A26512" t="s">
        <v>27012</v>
      </c>
    </row>
    <row r="26513" spans="1:1" x14ac:dyDescent="0.2">
      <c r="A26513" t="s">
        <v>27013</v>
      </c>
    </row>
    <row r="26514" spans="1:1" x14ac:dyDescent="0.2">
      <c r="A26514" t="s">
        <v>27014</v>
      </c>
    </row>
    <row r="26515" spans="1:1" x14ac:dyDescent="0.2">
      <c r="A26515" t="s">
        <v>27015</v>
      </c>
    </row>
    <row r="26516" spans="1:1" x14ac:dyDescent="0.2">
      <c r="A26516" t="s">
        <v>27016</v>
      </c>
    </row>
    <row r="26517" spans="1:1" x14ac:dyDescent="0.2">
      <c r="A26517" t="s">
        <v>27017</v>
      </c>
    </row>
    <row r="26518" spans="1:1" x14ac:dyDescent="0.2">
      <c r="A26518" t="s">
        <v>27018</v>
      </c>
    </row>
    <row r="26519" spans="1:1" x14ac:dyDescent="0.2">
      <c r="A26519" t="s">
        <v>27019</v>
      </c>
    </row>
    <row r="26520" spans="1:1" x14ac:dyDescent="0.2">
      <c r="A26520" t="s">
        <v>27020</v>
      </c>
    </row>
    <row r="26521" spans="1:1" x14ac:dyDescent="0.2">
      <c r="A26521" t="s">
        <v>27021</v>
      </c>
    </row>
    <row r="26522" spans="1:1" x14ac:dyDescent="0.2">
      <c r="A26522" t="s">
        <v>27022</v>
      </c>
    </row>
    <row r="26523" spans="1:1" x14ac:dyDescent="0.2">
      <c r="A26523" t="s">
        <v>27023</v>
      </c>
    </row>
    <row r="26524" spans="1:1" x14ac:dyDescent="0.2">
      <c r="A26524" t="s">
        <v>27024</v>
      </c>
    </row>
    <row r="26525" spans="1:1" x14ac:dyDescent="0.2">
      <c r="A26525" t="s">
        <v>27025</v>
      </c>
    </row>
    <row r="26526" spans="1:1" x14ac:dyDescent="0.2">
      <c r="A26526" t="s">
        <v>27026</v>
      </c>
    </row>
    <row r="26527" spans="1:1" x14ac:dyDescent="0.2">
      <c r="A26527" t="s">
        <v>27027</v>
      </c>
    </row>
    <row r="26528" spans="1:1" x14ac:dyDescent="0.2">
      <c r="A26528" t="s">
        <v>27028</v>
      </c>
    </row>
    <row r="26529" spans="1:1" x14ac:dyDescent="0.2">
      <c r="A26529" t="s">
        <v>27029</v>
      </c>
    </row>
    <row r="26530" spans="1:1" x14ac:dyDescent="0.2">
      <c r="A26530" t="s">
        <v>27030</v>
      </c>
    </row>
    <row r="26531" spans="1:1" x14ac:dyDescent="0.2">
      <c r="A26531" t="s">
        <v>27031</v>
      </c>
    </row>
    <row r="26532" spans="1:1" x14ac:dyDescent="0.2">
      <c r="A26532" t="s">
        <v>27032</v>
      </c>
    </row>
    <row r="26533" spans="1:1" x14ac:dyDescent="0.2">
      <c r="A26533" t="s">
        <v>27033</v>
      </c>
    </row>
    <row r="26534" spans="1:1" x14ac:dyDescent="0.2">
      <c r="A26534" t="s">
        <v>27034</v>
      </c>
    </row>
    <row r="26535" spans="1:1" x14ac:dyDescent="0.2">
      <c r="A26535" t="s">
        <v>27035</v>
      </c>
    </row>
    <row r="26536" spans="1:1" x14ac:dyDescent="0.2">
      <c r="A26536" t="s">
        <v>27036</v>
      </c>
    </row>
    <row r="26537" spans="1:1" x14ac:dyDescent="0.2">
      <c r="A26537" t="s">
        <v>27037</v>
      </c>
    </row>
    <row r="26538" spans="1:1" x14ac:dyDescent="0.2">
      <c r="A26538" t="s">
        <v>27038</v>
      </c>
    </row>
    <row r="26539" spans="1:1" x14ac:dyDescent="0.2">
      <c r="A26539" t="s">
        <v>27039</v>
      </c>
    </row>
    <row r="26540" spans="1:1" x14ac:dyDescent="0.2">
      <c r="A26540" t="s">
        <v>27040</v>
      </c>
    </row>
    <row r="26541" spans="1:1" x14ac:dyDescent="0.2">
      <c r="A26541" t="s">
        <v>27041</v>
      </c>
    </row>
    <row r="26542" spans="1:1" x14ac:dyDescent="0.2">
      <c r="A26542" t="s">
        <v>27042</v>
      </c>
    </row>
    <row r="26543" spans="1:1" x14ac:dyDescent="0.2">
      <c r="A26543" t="s">
        <v>27043</v>
      </c>
    </row>
    <row r="26544" spans="1:1" x14ac:dyDescent="0.2">
      <c r="A26544" t="s">
        <v>27044</v>
      </c>
    </row>
    <row r="26545" spans="1:1" x14ac:dyDescent="0.2">
      <c r="A26545" t="s">
        <v>27045</v>
      </c>
    </row>
    <row r="26546" spans="1:1" x14ac:dyDescent="0.2">
      <c r="A26546" t="s">
        <v>27046</v>
      </c>
    </row>
    <row r="26547" spans="1:1" x14ac:dyDescent="0.2">
      <c r="A26547" t="s">
        <v>27047</v>
      </c>
    </row>
    <row r="26548" spans="1:1" x14ac:dyDescent="0.2">
      <c r="A26548" t="s">
        <v>27048</v>
      </c>
    </row>
    <row r="26549" spans="1:1" x14ac:dyDescent="0.2">
      <c r="A26549" t="s">
        <v>27049</v>
      </c>
    </row>
    <row r="26550" spans="1:1" x14ac:dyDescent="0.2">
      <c r="A26550" t="s">
        <v>27050</v>
      </c>
    </row>
    <row r="26551" spans="1:1" x14ac:dyDescent="0.2">
      <c r="A26551" t="s">
        <v>27051</v>
      </c>
    </row>
    <row r="26552" spans="1:1" x14ac:dyDescent="0.2">
      <c r="A26552" t="s">
        <v>27052</v>
      </c>
    </row>
    <row r="26553" spans="1:1" x14ac:dyDescent="0.2">
      <c r="A26553" t="s">
        <v>27053</v>
      </c>
    </row>
    <row r="26554" spans="1:1" x14ac:dyDescent="0.2">
      <c r="A26554" t="s">
        <v>27054</v>
      </c>
    </row>
    <row r="26555" spans="1:1" x14ac:dyDescent="0.2">
      <c r="A26555" t="s">
        <v>27055</v>
      </c>
    </row>
    <row r="26556" spans="1:1" x14ac:dyDescent="0.2">
      <c r="A26556" t="s">
        <v>27056</v>
      </c>
    </row>
    <row r="26557" spans="1:1" x14ac:dyDescent="0.2">
      <c r="A26557" t="s">
        <v>27057</v>
      </c>
    </row>
    <row r="26558" spans="1:1" x14ac:dyDescent="0.2">
      <c r="A26558" t="s">
        <v>27058</v>
      </c>
    </row>
    <row r="26559" spans="1:1" x14ac:dyDescent="0.2">
      <c r="A26559" t="s">
        <v>27059</v>
      </c>
    </row>
    <row r="26560" spans="1:1" x14ac:dyDescent="0.2">
      <c r="A26560" t="s">
        <v>27060</v>
      </c>
    </row>
    <row r="26561" spans="1:1" x14ac:dyDescent="0.2">
      <c r="A26561" t="s">
        <v>27061</v>
      </c>
    </row>
    <row r="26562" spans="1:1" x14ac:dyDescent="0.2">
      <c r="A26562" t="s">
        <v>27062</v>
      </c>
    </row>
    <row r="26563" spans="1:1" x14ac:dyDescent="0.2">
      <c r="A26563" t="s">
        <v>27063</v>
      </c>
    </row>
    <row r="26564" spans="1:1" x14ac:dyDescent="0.2">
      <c r="A26564" t="s">
        <v>27064</v>
      </c>
    </row>
    <row r="26565" spans="1:1" x14ac:dyDescent="0.2">
      <c r="A26565" t="s">
        <v>27065</v>
      </c>
    </row>
    <row r="26566" spans="1:1" x14ac:dyDescent="0.2">
      <c r="A26566" t="s">
        <v>27066</v>
      </c>
    </row>
    <row r="26567" spans="1:1" x14ac:dyDescent="0.2">
      <c r="A26567" t="s">
        <v>27067</v>
      </c>
    </row>
    <row r="26568" spans="1:1" x14ac:dyDescent="0.2">
      <c r="A26568" t="s">
        <v>27068</v>
      </c>
    </row>
    <row r="26569" spans="1:1" x14ac:dyDescent="0.2">
      <c r="A26569" t="s">
        <v>27069</v>
      </c>
    </row>
    <row r="26570" spans="1:1" x14ac:dyDescent="0.2">
      <c r="A26570" t="s">
        <v>27070</v>
      </c>
    </row>
    <row r="26571" spans="1:1" x14ac:dyDescent="0.2">
      <c r="A26571" t="s">
        <v>27071</v>
      </c>
    </row>
    <row r="26572" spans="1:1" x14ac:dyDescent="0.2">
      <c r="A26572" t="s">
        <v>27072</v>
      </c>
    </row>
    <row r="26573" spans="1:1" x14ac:dyDescent="0.2">
      <c r="A26573" t="s">
        <v>27073</v>
      </c>
    </row>
    <row r="26574" spans="1:1" x14ac:dyDescent="0.2">
      <c r="A26574" t="s">
        <v>27074</v>
      </c>
    </row>
    <row r="26575" spans="1:1" x14ac:dyDescent="0.2">
      <c r="A26575" t="s">
        <v>27075</v>
      </c>
    </row>
    <row r="26576" spans="1:1" x14ac:dyDescent="0.2">
      <c r="A26576" t="s">
        <v>27076</v>
      </c>
    </row>
    <row r="26577" spans="1:1" x14ac:dyDescent="0.2">
      <c r="A26577" t="s">
        <v>27077</v>
      </c>
    </row>
    <row r="26578" spans="1:1" x14ac:dyDescent="0.2">
      <c r="A26578" t="s">
        <v>27078</v>
      </c>
    </row>
    <row r="26579" spans="1:1" x14ac:dyDescent="0.2">
      <c r="A26579" t="s">
        <v>27079</v>
      </c>
    </row>
    <row r="26580" spans="1:1" x14ac:dyDescent="0.2">
      <c r="A26580" t="s">
        <v>27080</v>
      </c>
    </row>
    <row r="26581" spans="1:1" x14ac:dyDescent="0.2">
      <c r="A26581" t="s">
        <v>27081</v>
      </c>
    </row>
    <row r="26582" spans="1:1" x14ac:dyDescent="0.2">
      <c r="A26582" t="s">
        <v>27082</v>
      </c>
    </row>
    <row r="26583" spans="1:1" x14ac:dyDescent="0.2">
      <c r="A26583" t="s">
        <v>27083</v>
      </c>
    </row>
    <row r="26584" spans="1:1" x14ac:dyDescent="0.2">
      <c r="A26584" t="s">
        <v>27084</v>
      </c>
    </row>
    <row r="26585" spans="1:1" x14ac:dyDescent="0.2">
      <c r="A26585" t="s">
        <v>27085</v>
      </c>
    </row>
    <row r="26586" spans="1:1" x14ac:dyDescent="0.2">
      <c r="A26586" t="s">
        <v>27086</v>
      </c>
    </row>
    <row r="26587" spans="1:1" x14ac:dyDescent="0.2">
      <c r="A26587" t="s">
        <v>27087</v>
      </c>
    </row>
    <row r="26588" spans="1:1" x14ac:dyDescent="0.2">
      <c r="A26588" t="s">
        <v>27088</v>
      </c>
    </row>
    <row r="26589" spans="1:1" x14ac:dyDescent="0.2">
      <c r="A26589" t="s">
        <v>27089</v>
      </c>
    </row>
    <row r="26590" spans="1:1" x14ac:dyDescent="0.2">
      <c r="A26590" t="s">
        <v>27090</v>
      </c>
    </row>
    <row r="26591" spans="1:1" x14ac:dyDescent="0.2">
      <c r="A26591" t="s">
        <v>27091</v>
      </c>
    </row>
    <row r="26592" spans="1:1" x14ac:dyDescent="0.2">
      <c r="A26592" t="s">
        <v>27092</v>
      </c>
    </row>
    <row r="26593" spans="1:1" x14ac:dyDescent="0.2">
      <c r="A26593" t="s">
        <v>27093</v>
      </c>
    </row>
    <row r="26594" spans="1:1" x14ac:dyDescent="0.2">
      <c r="A26594" t="s">
        <v>27094</v>
      </c>
    </row>
    <row r="26595" spans="1:1" x14ac:dyDescent="0.2">
      <c r="A26595" t="s">
        <v>27095</v>
      </c>
    </row>
    <row r="26596" spans="1:1" x14ac:dyDescent="0.2">
      <c r="A26596" t="s">
        <v>27096</v>
      </c>
    </row>
    <row r="26597" spans="1:1" x14ac:dyDescent="0.2">
      <c r="A26597" t="s">
        <v>27097</v>
      </c>
    </row>
    <row r="26598" spans="1:1" x14ac:dyDescent="0.2">
      <c r="A26598" t="s">
        <v>27099</v>
      </c>
    </row>
    <row r="26599" spans="1:1" x14ac:dyDescent="0.2">
      <c r="A26599" t="s">
        <v>27098</v>
      </c>
    </row>
    <row r="26600" spans="1:1" x14ac:dyDescent="0.2">
      <c r="A26600" t="s">
        <v>27100</v>
      </c>
    </row>
    <row r="26601" spans="1:1" x14ac:dyDescent="0.2">
      <c r="A26601" t="s">
        <v>334</v>
      </c>
    </row>
    <row r="26602" spans="1:1" x14ac:dyDescent="0.2">
      <c r="A26602" t="s">
        <v>27101</v>
      </c>
    </row>
    <row r="26603" spans="1:1" x14ac:dyDescent="0.2">
      <c r="A26603" t="s">
        <v>27102</v>
      </c>
    </row>
    <row r="26604" spans="1:1" x14ac:dyDescent="0.2">
      <c r="A26604" t="s">
        <v>27103</v>
      </c>
    </row>
    <row r="26605" spans="1:1" x14ac:dyDescent="0.2">
      <c r="A26605" t="s">
        <v>27104</v>
      </c>
    </row>
    <row r="26606" spans="1:1" x14ac:dyDescent="0.2">
      <c r="A26606" t="s">
        <v>27105</v>
      </c>
    </row>
    <row r="26607" spans="1:1" x14ac:dyDescent="0.2">
      <c r="A26607" t="s">
        <v>27106</v>
      </c>
    </row>
    <row r="26608" spans="1:1" x14ac:dyDescent="0.2">
      <c r="A26608" t="s">
        <v>27107</v>
      </c>
    </row>
    <row r="26609" spans="1:1" x14ac:dyDescent="0.2">
      <c r="A26609" t="s">
        <v>27108</v>
      </c>
    </row>
    <row r="26610" spans="1:1" x14ac:dyDescent="0.2">
      <c r="A26610" t="s">
        <v>27109</v>
      </c>
    </row>
    <row r="26611" spans="1:1" x14ac:dyDescent="0.2">
      <c r="A26611" t="s">
        <v>27110</v>
      </c>
    </row>
    <row r="26612" spans="1:1" x14ac:dyDescent="0.2">
      <c r="A26612" t="s">
        <v>27111</v>
      </c>
    </row>
    <row r="26613" spans="1:1" x14ac:dyDescent="0.2">
      <c r="A26613" t="s">
        <v>27112</v>
      </c>
    </row>
    <row r="26614" spans="1:1" x14ac:dyDescent="0.2">
      <c r="A26614" t="s">
        <v>27113</v>
      </c>
    </row>
    <row r="26615" spans="1:1" x14ac:dyDescent="0.2">
      <c r="A26615" t="s">
        <v>27114</v>
      </c>
    </row>
    <row r="26616" spans="1:1" x14ac:dyDescent="0.2">
      <c r="A26616" t="s">
        <v>27115</v>
      </c>
    </row>
    <row r="26617" spans="1:1" x14ac:dyDescent="0.2">
      <c r="A26617" t="s">
        <v>27116</v>
      </c>
    </row>
    <row r="26618" spans="1:1" x14ac:dyDescent="0.2">
      <c r="A26618" t="s">
        <v>27117</v>
      </c>
    </row>
    <row r="26619" spans="1:1" x14ac:dyDescent="0.2">
      <c r="A26619" t="s">
        <v>27118</v>
      </c>
    </row>
    <row r="26620" spans="1:1" x14ac:dyDescent="0.2">
      <c r="A26620" t="s">
        <v>27119</v>
      </c>
    </row>
    <row r="26621" spans="1:1" x14ac:dyDescent="0.2">
      <c r="A26621" t="s">
        <v>27120</v>
      </c>
    </row>
    <row r="26622" spans="1:1" x14ac:dyDescent="0.2">
      <c r="A26622" t="s">
        <v>27121</v>
      </c>
    </row>
    <row r="26623" spans="1:1" x14ac:dyDescent="0.2">
      <c r="A26623" t="s">
        <v>27122</v>
      </c>
    </row>
    <row r="26624" spans="1:1" x14ac:dyDescent="0.2">
      <c r="A26624" t="s">
        <v>27123</v>
      </c>
    </row>
    <row r="26625" spans="1:1" x14ac:dyDescent="0.2">
      <c r="A26625" t="s">
        <v>27124</v>
      </c>
    </row>
    <row r="26626" spans="1:1" x14ac:dyDescent="0.2">
      <c r="A26626" t="s">
        <v>27125</v>
      </c>
    </row>
    <row r="26627" spans="1:1" x14ac:dyDescent="0.2">
      <c r="A26627" t="s">
        <v>27126</v>
      </c>
    </row>
    <row r="26628" spans="1:1" x14ac:dyDescent="0.2">
      <c r="A26628" t="s">
        <v>27127</v>
      </c>
    </row>
    <row r="26629" spans="1:1" x14ac:dyDescent="0.2">
      <c r="A26629" t="s">
        <v>27128</v>
      </c>
    </row>
    <row r="26630" spans="1:1" x14ac:dyDescent="0.2">
      <c r="A26630" t="s">
        <v>27129</v>
      </c>
    </row>
    <row r="26631" spans="1:1" x14ac:dyDescent="0.2">
      <c r="A26631" t="s">
        <v>27130</v>
      </c>
    </row>
    <row r="26632" spans="1:1" x14ac:dyDescent="0.2">
      <c r="A26632" t="s">
        <v>27131</v>
      </c>
    </row>
    <row r="26633" spans="1:1" x14ac:dyDescent="0.2">
      <c r="A26633" t="s">
        <v>27132</v>
      </c>
    </row>
    <row r="26634" spans="1:1" x14ac:dyDescent="0.2">
      <c r="A26634" t="s">
        <v>27133</v>
      </c>
    </row>
    <row r="26635" spans="1:1" x14ac:dyDescent="0.2">
      <c r="A26635" t="s">
        <v>27134</v>
      </c>
    </row>
    <row r="26636" spans="1:1" x14ac:dyDescent="0.2">
      <c r="A26636" t="s">
        <v>27135</v>
      </c>
    </row>
    <row r="26637" spans="1:1" x14ac:dyDescent="0.2">
      <c r="A26637" t="s">
        <v>27136</v>
      </c>
    </row>
    <row r="26638" spans="1:1" x14ac:dyDescent="0.2">
      <c r="A26638" t="s">
        <v>27137</v>
      </c>
    </row>
    <row r="26639" spans="1:1" x14ac:dyDescent="0.2">
      <c r="A26639" t="s">
        <v>27138</v>
      </c>
    </row>
    <row r="26640" spans="1:1" x14ac:dyDescent="0.2">
      <c r="A26640" t="s">
        <v>27139</v>
      </c>
    </row>
    <row r="26641" spans="1:1" x14ac:dyDescent="0.2">
      <c r="A26641" t="s">
        <v>27140</v>
      </c>
    </row>
    <row r="26642" spans="1:1" x14ac:dyDescent="0.2">
      <c r="A26642" t="s">
        <v>27141</v>
      </c>
    </row>
    <row r="26643" spans="1:1" x14ac:dyDescent="0.2">
      <c r="A26643" t="s">
        <v>27142</v>
      </c>
    </row>
    <row r="26644" spans="1:1" x14ac:dyDescent="0.2">
      <c r="A26644" t="s">
        <v>27143</v>
      </c>
    </row>
    <row r="26645" spans="1:1" x14ac:dyDescent="0.2">
      <c r="A26645" t="s">
        <v>27144</v>
      </c>
    </row>
    <row r="26646" spans="1:1" x14ac:dyDescent="0.2">
      <c r="A26646" t="s">
        <v>27145</v>
      </c>
    </row>
    <row r="26647" spans="1:1" x14ac:dyDescent="0.2">
      <c r="A26647" t="s">
        <v>27146</v>
      </c>
    </row>
    <row r="26648" spans="1:1" x14ac:dyDescent="0.2">
      <c r="A26648" t="s">
        <v>27147</v>
      </c>
    </row>
    <row r="26649" spans="1:1" x14ac:dyDescent="0.2">
      <c r="A26649" t="s">
        <v>27148</v>
      </c>
    </row>
    <row r="26650" spans="1:1" x14ac:dyDescent="0.2">
      <c r="A26650" t="s">
        <v>27149</v>
      </c>
    </row>
    <row r="26651" spans="1:1" x14ac:dyDescent="0.2">
      <c r="A26651" t="s">
        <v>27150</v>
      </c>
    </row>
    <row r="26652" spans="1:1" x14ac:dyDescent="0.2">
      <c r="A26652" t="s">
        <v>27151</v>
      </c>
    </row>
    <row r="26653" spans="1:1" x14ac:dyDescent="0.2">
      <c r="A26653" t="s">
        <v>27152</v>
      </c>
    </row>
    <row r="26654" spans="1:1" x14ac:dyDescent="0.2">
      <c r="A26654" t="s">
        <v>27153</v>
      </c>
    </row>
    <row r="26655" spans="1:1" x14ac:dyDescent="0.2">
      <c r="A26655" t="s">
        <v>27154</v>
      </c>
    </row>
    <row r="26656" spans="1:1" x14ac:dyDescent="0.2">
      <c r="A26656" t="s">
        <v>27155</v>
      </c>
    </row>
    <row r="26657" spans="1:1" x14ac:dyDescent="0.2">
      <c r="A26657" t="s">
        <v>27156</v>
      </c>
    </row>
    <row r="26658" spans="1:1" x14ac:dyDescent="0.2">
      <c r="A26658" t="s">
        <v>27157</v>
      </c>
    </row>
    <row r="26659" spans="1:1" x14ac:dyDescent="0.2">
      <c r="A26659" t="s">
        <v>27158</v>
      </c>
    </row>
    <row r="26660" spans="1:1" x14ac:dyDescent="0.2">
      <c r="A26660" t="s">
        <v>27159</v>
      </c>
    </row>
    <row r="26661" spans="1:1" x14ac:dyDescent="0.2">
      <c r="A26661" t="s">
        <v>27160</v>
      </c>
    </row>
    <row r="26662" spans="1:1" x14ac:dyDescent="0.2">
      <c r="A26662" t="s">
        <v>27161</v>
      </c>
    </row>
    <row r="26663" spans="1:1" x14ac:dyDescent="0.2">
      <c r="A26663" t="s">
        <v>27162</v>
      </c>
    </row>
    <row r="26664" spans="1:1" x14ac:dyDescent="0.2">
      <c r="A26664" t="s">
        <v>27163</v>
      </c>
    </row>
    <row r="26665" spans="1:1" x14ac:dyDescent="0.2">
      <c r="A26665" t="s">
        <v>27164</v>
      </c>
    </row>
    <row r="26666" spans="1:1" x14ac:dyDescent="0.2">
      <c r="A26666" t="s">
        <v>27165</v>
      </c>
    </row>
    <row r="26667" spans="1:1" x14ac:dyDescent="0.2">
      <c r="A26667" t="s">
        <v>27166</v>
      </c>
    </row>
    <row r="26668" spans="1:1" x14ac:dyDescent="0.2">
      <c r="A26668" t="s">
        <v>27167</v>
      </c>
    </row>
    <row r="26669" spans="1:1" x14ac:dyDescent="0.2">
      <c r="A26669" t="s">
        <v>27168</v>
      </c>
    </row>
    <row r="26670" spans="1:1" x14ac:dyDescent="0.2">
      <c r="A26670" t="s">
        <v>27169</v>
      </c>
    </row>
    <row r="26671" spans="1:1" x14ac:dyDescent="0.2">
      <c r="A26671" t="s">
        <v>27170</v>
      </c>
    </row>
    <row r="26672" spans="1:1" x14ac:dyDescent="0.2">
      <c r="A26672" t="s">
        <v>27171</v>
      </c>
    </row>
    <row r="26673" spans="1:1" x14ac:dyDescent="0.2">
      <c r="A26673" t="s">
        <v>27172</v>
      </c>
    </row>
    <row r="26674" spans="1:1" x14ac:dyDescent="0.2">
      <c r="A26674" t="s">
        <v>27173</v>
      </c>
    </row>
    <row r="26675" spans="1:1" x14ac:dyDescent="0.2">
      <c r="A26675" t="s">
        <v>27174</v>
      </c>
    </row>
    <row r="26676" spans="1:1" x14ac:dyDescent="0.2">
      <c r="A26676" t="s">
        <v>27175</v>
      </c>
    </row>
    <row r="26677" spans="1:1" x14ac:dyDescent="0.2">
      <c r="A26677" t="s">
        <v>27176</v>
      </c>
    </row>
    <row r="26678" spans="1:1" x14ac:dyDescent="0.2">
      <c r="A26678" t="s">
        <v>27177</v>
      </c>
    </row>
    <row r="26679" spans="1:1" x14ac:dyDescent="0.2">
      <c r="A26679" t="s">
        <v>27178</v>
      </c>
    </row>
    <row r="26680" spans="1:1" x14ac:dyDescent="0.2">
      <c r="A26680" t="s">
        <v>27179</v>
      </c>
    </row>
    <row r="26681" spans="1:1" x14ac:dyDescent="0.2">
      <c r="A26681" t="s">
        <v>27180</v>
      </c>
    </row>
    <row r="26682" spans="1:1" x14ac:dyDescent="0.2">
      <c r="A26682" t="s">
        <v>27181</v>
      </c>
    </row>
    <row r="26683" spans="1:1" x14ac:dyDescent="0.2">
      <c r="A26683" t="s">
        <v>27182</v>
      </c>
    </row>
    <row r="26684" spans="1:1" x14ac:dyDescent="0.2">
      <c r="A26684" t="s">
        <v>27183</v>
      </c>
    </row>
    <row r="26685" spans="1:1" x14ac:dyDescent="0.2">
      <c r="A26685" t="s">
        <v>27184</v>
      </c>
    </row>
    <row r="26686" spans="1:1" x14ac:dyDescent="0.2">
      <c r="A26686" t="s">
        <v>27185</v>
      </c>
    </row>
    <row r="26687" spans="1:1" x14ac:dyDescent="0.2">
      <c r="A26687" t="s">
        <v>27186</v>
      </c>
    </row>
    <row r="26688" spans="1:1" x14ac:dyDescent="0.2">
      <c r="A26688" t="s">
        <v>27187</v>
      </c>
    </row>
    <row r="26689" spans="1:1" x14ac:dyDescent="0.2">
      <c r="A26689" t="s">
        <v>27188</v>
      </c>
    </row>
    <row r="26690" spans="1:1" x14ac:dyDescent="0.2">
      <c r="A26690" t="s">
        <v>27189</v>
      </c>
    </row>
    <row r="26691" spans="1:1" x14ac:dyDescent="0.2">
      <c r="A26691" t="s">
        <v>27190</v>
      </c>
    </row>
    <row r="26692" spans="1:1" x14ac:dyDescent="0.2">
      <c r="A26692" t="s">
        <v>27191</v>
      </c>
    </row>
    <row r="26693" spans="1:1" x14ac:dyDescent="0.2">
      <c r="A26693" t="s">
        <v>27192</v>
      </c>
    </row>
    <row r="26694" spans="1:1" x14ac:dyDescent="0.2">
      <c r="A26694" t="s">
        <v>27193</v>
      </c>
    </row>
    <row r="26695" spans="1:1" x14ac:dyDescent="0.2">
      <c r="A26695" t="s">
        <v>27194</v>
      </c>
    </row>
    <row r="26696" spans="1:1" x14ac:dyDescent="0.2">
      <c r="A26696" t="s">
        <v>27195</v>
      </c>
    </row>
    <row r="26697" spans="1:1" x14ac:dyDescent="0.2">
      <c r="A26697" t="s">
        <v>27196</v>
      </c>
    </row>
    <row r="26698" spans="1:1" x14ac:dyDescent="0.2">
      <c r="A26698" t="s">
        <v>27197</v>
      </c>
    </row>
    <row r="26699" spans="1:1" x14ac:dyDescent="0.2">
      <c r="A26699" t="s">
        <v>27198</v>
      </c>
    </row>
    <row r="26700" spans="1:1" x14ac:dyDescent="0.2">
      <c r="A26700" t="s">
        <v>27199</v>
      </c>
    </row>
    <row r="26701" spans="1:1" x14ac:dyDescent="0.2">
      <c r="A26701" t="s">
        <v>27200</v>
      </c>
    </row>
    <row r="26702" spans="1:1" x14ac:dyDescent="0.2">
      <c r="A26702" t="s">
        <v>27201</v>
      </c>
    </row>
    <row r="26703" spans="1:1" x14ac:dyDescent="0.2">
      <c r="A26703" t="s">
        <v>27202</v>
      </c>
    </row>
    <row r="26704" spans="1:1" x14ac:dyDescent="0.2">
      <c r="A26704" t="s">
        <v>27203</v>
      </c>
    </row>
    <row r="26705" spans="1:1" x14ac:dyDescent="0.2">
      <c r="A26705" t="s">
        <v>27204</v>
      </c>
    </row>
    <row r="26706" spans="1:1" x14ac:dyDescent="0.2">
      <c r="A26706" t="s">
        <v>27205</v>
      </c>
    </row>
    <row r="26707" spans="1:1" x14ac:dyDescent="0.2">
      <c r="A26707" t="s">
        <v>27206</v>
      </c>
    </row>
    <row r="26708" spans="1:1" x14ac:dyDescent="0.2">
      <c r="A26708" t="s">
        <v>27207</v>
      </c>
    </row>
    <row r="26709" spans="1:1" x14ac:dyDescent="0.2">
      <c r="A26709" t="s">
        <v>27208</v>
      </c>
    </row>
    <row r="26710" spans="1:1" x14ac:dyDescent="0.2">
      <c r="A26710" t="s">
        <v>27209</v>
      </c>
    </row>
    <row r="26711" spans="1:1" x14ac:dyDescent="0.2">
      <c r="A26711" t="s">
        <v>27210</v>
      </c>
    </row>
    <row r="26712" spans="1:1" x14ac:dyDescent="0.2">
      <c r="A26712" t="s">
        <v>27211</v>
      </c>
    </row>
    <row r="26713" spans="1:1" x14ac:dyDescent="0.2">
      <c r="A26713" t="s">
        <v>27212</v>
      </c>
    </row>
    <row r="26714" spans="1:1" x14ac:dyDescent="0.2">
      <c r="A26714" t="s">
        <v>27213</v>
      </c>
    </row>
    <row r="26715" spans="1:1" x14ac:dyDescent="0.2">
      <c r="A26715" t="s">
        <v>27214</v>
      </c>
    </row>
    <row r="26716" spans="1:1" x14ac:dyDescent="0.2">
      <c r="A26716" t="s">
        <v>27215</v>
      </c>
    </row>
    <row r="26717" spans="1:1" x14ac:dyDescent="0.2">
      <c r="A26717" t="s">
        <v>27216</v>
      </c>
    </row>
    <row r="26718" spans="1:1" x14ac:dyDescent="0.2">
      <c r="A26718" t="s">
        <v>27217</v>
      </c>
    </row>
    <row r="26719" spans="1:1" x14ac:dyDescent="0.2">
      <c r="A26719" t="s">
        <v>27218</v>
      </c>
    </row>
    <row r="26720" spans="1:1" x14ac:dyDescent="0.2">
      <c r="A26720" t="s">
        <v>27219</v>
      </c>
    </row>
    <row r="26721" spans="1:1" x14ac:dyDescent="0.2">
      <c r="A26721" t="s">
        <v>27220</v>
      </c>
    </row>
    <row r="26722" spans="1:1" x14ac:dyDescent="0.2">
      <c r="A26722" t="s">
        <v>27221</v>
      </c>
    </row>
    <row r="26723" spans="1:1" x14ac:dyDescent="0.2">
      <c r="A26723" t="s">
        <v>27222</v>
      </c>
    </row>
    <row r="26724" spans="1:1" x14ac:dyDescent="0.2">
      <c r="A26724" t="s">
        <v>27223</v>
      </c>
    </row>
    <row r="26725" spans="1:1" x14ac:dyDescent="0.2">
      <c r="A26725" t="s">
        <v>27224</v>
      </c>
    </row>
    <row r="26726" spans="1:1" x14ac:dyDescent="0.2">
      <c r="A26726" t="s">
        <v>27225</v>
      </c>
    </row>
    <row r="26727" spans="1:1" x14ac:dyDescent="0.2">
      <c r="A26727" t="s">
        <v>27226</v>
      </c>
    </row>
    <row r="26728" spans="1:1" x14ac:dyDescent="0.2">
      <c r="A26728" t="s">
        <v>27227</v>
      </c>
    </row>
    <row r="26729" spans="1:1" x14ac:dyDescent="0.2">
      <c r="A26729" t="s">
        <v>27228</v>
      </c>
    </row>
    <row r="26730" spans="1:1" x14ac:dyDescent="0.2">
      <c r="A26730" t="s">
        <v>27229</v>
      </c>
    </row>
    <row r="26731" spans="1:1" x14ac:dyDescent="0.2">
      <c r="A26731" t="s">
        <v>27230</v>
      </c>
    </row>
    <row r="26732" spans="1:1" x14ac:dyDescent="0.2">
      <c r="A26732" t="s">
        <v>27231</v>
      </c>
    </row>
    <row r="26733" spans="1:1" x14ac:dyDescent="0.2">
      <c r="A26733" t="s">
        <v>27232</v>
      </c>
    </row>
    <row r="26734" spans="1:1" x14ac:dyDescent="0.2">
      <c r="A26734" t="s">
        <v>27233</v>
      </c>
    </row>
    <row r="26735" spans="1:1" x14ac:dyDescent="0.2">
      <c r="A26735" t="s">
        <v>27234</v>
      </c>
    </row>
    <row r="26736" spans="1:1" x14ac:dyDescent="0.2">
      <c r="A26736" t="s">
        <v>27235</v>
      </c>
    </row>
    <row r="26737" spans="1:1" x14ac:dyDescent="0.2">
      <c r="A26737" t="s">
        <v>27236</v>
      </c>
    </row>
    <row r="26738" spans="1:1" x14ac:dyDescent="0.2">
      <c r="A26738" t="s">
        <v>27237</v>
      </c>
    </row>
    <row r="26739" spans="1:1" x14ac:dyDescent="0.2">
      <c r="A26739" t="s">
        <v>27238</v>
      </c>
    </row>
    <row r="26740" spans="1:1" x14ac:dyDescent="0.2">
      <c r="A26740" t="s">
        <v>27239</v>
      </c>
    </row>
    <row r="26741" spans="1:1" x14ac:dyDescent="0.2">
      <c r="A26741" t="s">
        <v>27240</v>
      </c>
    </row>
    <row r="26742" spans="1:1" x14ac:dyDescent="0.2">
      <c r="A26742" t="s">
        <v>27241</v>
      </c>
    </row>
    <row r="26743" spans="1:1" x14ac:dyDescent="0.2">
      <c r="A26743" t="s">
        <v>27242</v>
      </c>
    </row>
    <row r="26744" spans="1:1" x14ac:dyDescent="0.2">
      <c r="A26744" t="s">
        <v>27243</v>
      </c>
    </row>
    <row r="26745" spans="1:1" x14ac:dyDescent="0.2">
      <c r="A26745" t="s">
        <v>27244</v>
      </c>
    </row>
    <row r="26746" spans="1:1" x14ac:dyDescent="0.2">
      <c r="A26746" t="s">
        <v>27245</v>
      </c>
    </row>
    <row r="26747" spans="1:1" x14ac:dyDescent="0.2">
      <c r="A26747" t="s">
        <v>27246</v>
      </c>
    </row>
    <row r="26748" spans="1:1" x14ac:dyDescent="0.2">
      <c r="A26748" t="s">
        <v>27247</v>
      </c>
    </row>
    <row r="26749" spans="1:1" x14ac:dyDescent="0.2">
      <c r="A26749" t="s">
        <v>27248</v>
      </c>
    </row>
    <row r="26750" spans="1:1" x14ac:dyDescent="0.2">
      <c r="A26750" t="s">
        <v>27249</v>
      </c>
    </row>
    <row r="26751" spans="1:1" x14ac:dyDescent="0.2">
      <c r="A26751" t="s">
        <v>27250</v>
      </c>
    </row>
    <row r="26752" spans="1:1" x14ac:dyDescent="0.2">
      <c r="A26752" t="s">
        <v>27251</v>
      </c>
    </row>
    <row r="26753" spans="1:1" x14ac:dyDescent="0.2">
      <c r="A26753" t="s">
        <v>27252</v>
      </c>
    </row>
    <row r="26754" spans="1:1" x14ac:dyDescent="0.2">
      <c r="A26754" t="s">
        <v>27253</v>
      </c>
    </row>
    <row r="26755" spans="1:1" x14ac:dyDescent="0.2">
      <c r="A26755" t="s">
        <v>27254</v>
      </c>
    </row>
    <row r="26756" spans="1:1" x14ac:dyDescent="0.2">
      <c r="A26756" t="s">
        <v>27255</v>
      </c>
    </row>
    <row r="26757" spans="1:1" x14ac:dyDescent="0.2">
      <c r="A26757" t="s">
        <v>27256</v>
      </c>
    </row>
    <row r="26758" spans="1:1" x14ac:dyDescent="0.2">
      <c r="A26758" t="s">
        <v>27257</v>
      </c>
    </row>
    <row r="26759" spans="1:1" x14ac:dyDescent="0.2">
      <c r="A26759" t="s">
        <v>27258</v>
      </c>
    </row>
    <row r="26760" spans="1:1" x14ac:dyDescent="0.2">
      <c r="A26760" t="s">
        <v>27259</v>
      </c>
    </row>
    <row r="26761" spans="1:1" x14ac:dyDescent="0.2">
      <c r="A26761" t="s">
        <v>27260</v>
      </c>
    </row>
    <row r="26762" spans="1:1" x14ac:dyDescent="0.2">
      <c r="A26762" t="s">
        <v>27261</v>
      </c>
    </row>
    <row r="26763" spans="1:1" x14ac:dyDescent="0.2">
      <c r="A26763" t="s">
        <v>27262</v>
      </c>
    </row>
    <row r="26764" spans="1:1" x14ac:dyDescent="0.2">
      <c r="A26764" t="s">
        <v>27263</v>
      </c>
    </row>
    <row r="26765" spans="1:1" x14ac:dyDescent="0.2">
      <c r="A26765" t="s">
        <v>27264</v>
      </c>
    </row>
    <row r="26766" spans="1:1" x14ac:dyDescent="0.2">
      <c r="A26766" t="s">
        <v>27265</v>
      </c>
    </row>
    <row r="26767" spans="1:1" x14ac:dyDescent="0.2">
      <c r="A26767" t="s">
        <v>27266</v>
      </c>
    </row>
    <row r="26768" spans="1:1" x14ac:dyDescent="0.2">
      <c r="A26768" t="s">
        <v>27267</v>
      </c>
    </row>
    <row r="26769" spans="1:1" x14ac:dyDescent="0.2">
      <c r="A26769" t="s">
        <v>27268</v>
      </c>
    </row>
    <row r="26770" spans="1:1" x14ac:dyDescent="0.2">
      <c r="A26770" t="s">
        <v>27269</v>
      </c>
    </row>
    <row r="26771" spans="1:1" x14ac:dyDescent="0.2">
      <c r="A26771" t="s">
        <v>27270</v>
      </c>
    </row>
    <row r="26772" spans="1:1" x14ac:dyDescent="0.2">
      <c r="A26772" t="s">
        <v>27271</v>
      </c>
    </row>
    <row r="26773" spans="1:1" x14ac:dyDescent="0.2">
      <c r="A26773" t="s">
        <v>27272</v>
      </c>
    </row>
    <row r="26774" spans="1:1" x14ac:dyDescent="0.2">
      <c r="A26774" t="s">
        <v>27273</v>
      </c>
    </row>
    <row r="26775" spans="1:1" x14ac:dyDescent="0.2">
      <c r="A26775" t="s">
        <v>27274</v>
      </c>
    </row>
    <row r="26776" spans="1:1" x14ac:dyDescent="0.2">
      <c r="A26776" t="s">
        <v>27275</v>
      </c>
    </row>
    <row r="26777" spans="1:1" x14ac:dyDescent="0.2">
      <c r="A26777" t="s">
        <v>27276</v>
      </c>
    </row>
    <row r="26778" spans="1:1" x14ac:dyDescent="0.2">
      <c r="A26778" t="s">
        <v>27277</v>
      </c>
    </row>
    <row r="26779" spans="1:1" x14ac:dyDescent="0.2">
      <c r="A26779" t="s">
        <v>27278</v>
      </c>
    </row>
    <row r="26780" spans="1:1" x14ac:dyDescent="0.2">
      <c r="A26780" t="s">
        <v>27279</v>
      </c>
    </row>
    <row r="26781" spans="1:1" x14ac:dyDescent="0.2">
      <c r="A26781" t="s">
        <v>27280</v>
      </c>
    </row>
    <row r="26782" spans="1:1" x14ac:dyDescent="0.2">
      <c r="A26782" t="s">
        <v>27281</v>
      </c>
    </row>
    <row r="26783" spans="1:1" x14ac:dyDescent="0.2">
      <c r="A26783" t="s">
        <v>27282</v>
      </c>
    </row>
    <row r="26784" spans="1:1" x14ac:dyDescent="0.2">
      <c r="A26784" t="s">
        <v>27283</v>
      </c>
    </row>
    <row r="26785" spans="1:1" x14ac:dyDescent="0.2">
      <c r="A26785" t="s">
        <v>27284</v>
      </c>
    </row>
    <row r="26786" spans="1:1" x14ac:dyDescent="0.2">
      <c r="A26786" t="s">
        <v>27285</v>
      </c>
    </row>
    <row r="26787" spans="1:1" x14ac:dyDescent="0.2">
      <c r="A26787" t="s">
        <v>27286</v>
      </c>
    </row>
    <row r="26788" spans="1:1" x14ac:dyDescent="0.2">
      <c r="A26788" t="s">
        <v>27287</v>
      </c>
    </row>
    <row r="26789" spans="1:1" x14ac:dyDescent="0.2">
      <c r="A26789" t="s">
        <v>27288</v>
      </c>
    </row>
    <row r="26790" spans="1:1" x14ac:dyDescent="0.2">
      <c r="A26790" t="s">
        <v>27289</v>
      </c>
    </row>
    <row r="26791" spans="1:1" x14ac:dyDescent="0.2">
      <c r="A26791" t="s">
        <v>27290</v>
      </c>
    </row>
    <row r="26792" spans="1:1" x14ac:dyDescent="0.2">
      <c r="A26792" t="s">
        <v>27291</v>
      </c>
    </row>
    <row r="26793" spans="1:1" x14ac:dyDescent="0.2">
      <c r="A26793" t="s">
        <v>27292</v>
      </c>
    </row>
    <row r="26794" spans="1:1" x14ac:dyDescent="0.2">
      <c r="A26794" t="s">
        <v>27293</v>
      </c>
    </row>
    <row r="26795" spans="1:1" x14ac:dyDescent="0.2">
      <c r="A26795" t="s">
        <v>27294</v>
      </c>
    </row>
    <row r="26796" spans="1:1" x14ac:dyDescent="0.2">
      <c r="A26796" t="s">
        <v>27295</v>
      </c>
    </row>
    <row r="26797" spans="1:1" x14ac:dyDescent="0.2">
      <c r="A26797" t="s">
        <v>27297</v>
      </c>
    </row>
    <row r="26798" spans="1:1" x14ac:dyDescent="0.2">
      <c r="A26798" t="s">
        <v>27296</v>
      </c>
    </row>
    <row r="26799" spans="1:1" x14ac:dyDescent="0.2">
      <c r="A26799" t="s">
        <v>27298</v>
      </c>
    </row>
    <row r="26800" spans="1:1" x14ac:dyDescent="0.2">
      <c r="A26800" t="s">
        <v>27299</v>
      </c>
    </row>
    <row r="26801" spans="1:1" x14ac:dyDescent="0.2">
      <c r="A26801" t="s">
        <v>335</v>
      </c>
    </row>
    <row r="26802" spans="1:1" x14ac:dyDescent="0.2">
      <c r="A26802" t="s">
        <v>27300</v>
      </c>
    </row>
    <row r="26803" spans="1:1" x14ac:dyDescent="0.2">
      <c r="A26803" t="s">
        <v>27301</v>
      </c>
    </row>
    <row r="26804" spans="1:1" x14ac:dyDescent="0.2">
      <c r="A26804" t="s">
        <v>27302</v>
      </c>
    </row>
    <row r="26805" spans="1:1" x14ac:dyDescent="0.2">
      <c r="A26805" t="s">
        <v>27303</v>
      </c>
    </row>
    <row r="26806" spans="1:1" x14ac:dyDescent="0.2">
      <c r="A26806" t="s">
        <v>27304</v>
      </c>
    </row>
    <row r="26807" spans="1:1" x14ac:dyDescent="0.2">
      <c r="A26807" t="s">
        <v>27305</v>
      </c>
    </row>
    <row r="26808" spans="1:1" x14ac:dyDescent="0.2">
      <c r="A26808" t="s">
        <v>27306</v>
      </c>
    </row>
    <row r="26809" spans="1:1" x14ac:dyDescent="0.2">
      <c r="A26809" t="s">
        <v>27307</v>
      </c>
    </row>
    <row r="26810" spans="1:1" x14ac:dyDescent="0.2">
      <c r="A26810" t="s">
        <v>27308</v>
      </c>
    </row>
    <row r="26811" spans="1:1" x14ac:dyDescent="0.2">
      <c r="A26811" t="s">
        <v>27309</v>
      </c>
    </row>
    <row r="26812" spans="1:1" x14ac:dyDescent="0.2">
      <c r="A26812" t="s">
        <v>27310</v>
      </c>
    </row>
    <row r="26813" spans="1:1" x14ac:dyDescent="0.2">
      <c r="A26813" t="s">
        <v>27311</v>
      </c>
    </row>
    <row r="26814" spans="1:1" x14ac:dyDescent="0.2">
      <c r="A26814" t="s">
        <v>27312</v>
      </c>
    </row>
    <row r="26815" spans="1:1" x14ac:dyDescent="0.2">
      <c r="A26815" t="s">
        <v>27313</v>
      </c>
    </row>
    <row r="26816" spans="1:1" x14ac:dyDescent="0.2">
      <c r="A26816" t="s">
        <v>27314</v>
      </c>
    </row>
    <row r="26817" spans="1:1" x14ac:dyDescent="0.2">
      <c r="A26817" t="s">
        <v>27315</v>
      </c>
    </row>
    <row r="26818" spans="1:1" x14ac:dyDescent="0.2">
      <c r="A26818" t="s">
        <v>27316</v>
      </c>
    </row>
    <row r="26819" spans="1:1" x14ac:dyDescent="0.2">
      <c r="A26819" t="s">
        <v>27317</v>
      </c>
    </row>
    <row r="26820" spans="1:1" x14ac:dyDescent="0.2">
      <c r="A26820" t="s">
        <v>27318</v>
      </c>
    </row>
    <row r="26821" spans="1:1" x14ac:dyDescent="0.2">
      <c r="A26821" t="s">
        <v>27319</v>
      </c>
    </row>
    <row r="26822" spans="1:1" x14ac:dyDescent="0.2">
      <c r="A26822" t="s">
        <v>27320</v>
      </c>
    </row>
    <row r="26823" spans="1:1" x14ac:dyDescent="0.2">
      <c r="A26823" t="s">
        <v>27321</v>
      </c>
    </row>
    <row r="26824" spans="1:1" x14ac:dyDescent="0.2">
      <c r="A26824" t="s">
        <v>27322</v>
      </c>
    </row>
    <row r="26825" spans="1:1" x14ac:dyDescent="0.2">
      <c r="A26825" t="s">
        <v>27323</v>
      </c>
    </row>
    <row r="26826" spans="1:1" x14ac:dyDescent="0.2">
      <c r="A26826" t="s">
        <v>27324</v>
      </c>
    </row>
    <row r="26827" spans="1:1" x14ac:dyDescent="0.2">
      <c r="A26827" t="s">
        <v>27325</v>
      </c>
    </row>
    <row r="26828" spans="1:1" x14ac:dyDescent="0.2">
      <c r="A26828" t="s">
        <v>27326</v>
      </c>
    </row>
    <row r="26829" spans="1:1" x14ac:dyDescent="0.2">
      <c r="A26829" t="s">
        <v>27327</v>
      </c>
    </row>
    <row r="26830" spans="1:1" x14ac:dyDescent="0.2">
      <c r="A26830" t="s">
        <v>27328</v>
      </c>
    </row>
    <row r="26831" spans="1:1" x14ac:dyDescent="0.2">
      <c r="A26831" t="s">
        <v>27329</v>
      </c>
    </row>
    <row r="26832" spans="1:1" x14ac:dyDescent="0.2">
      <c r="A26832" t="s">
        <v>27330</v>
      </c>
    </row>
    <row r="26833" spans="1:1" x14ac:dyDescent="0.2">
      <c r="A26833" t="s">
        <v>27331</v>
      </c>
    </row>
    <row r="26834" spans="1:1" x14ac:dyDescent="0.2">
      <c r="A26834" t="s">
        <v>27332</v>
      </c>
    </row>
    <row r="26835" spans="1:1" x14ac:dyDescent="0.2">
      <c r="A26835" t="s">
        <v>27333</v>
      </c>
    </row>
    <row r="26836" spans="1:1" x14ac:dyDescent="0.2">
      <c r="A26836" t="s">
        <v>27334</v>
      </c>
    </row>
    <row r="26837" spans="1:1" x14ac:dyDescent="0.2">
      <c r="A26837" t="s">
        <v>27335</v>
      </c>
    </row>
    <row r="26838" spans="1:1" x14ac:dyDescent="0.2">
      <c r="A26838" t="s">
        <v>27336</v>
      </c>
    </row>
    <row r="26839" spans="1:1" x14ac:dyDescent="0.2">
      <c r="A26839" t="s">
        <v>27337</v>
      </c>
    </row>
    <row r="26840" spans="1:1" x14ac:dyDescent="0.2">
      <c r="A26840" t="s">
        <v>27338</v>
      </c>
    </row>
    <row r="26841" spans="1:1" x14ac:dyDescent="0.2">
      <c r="A26841" t="s">
        <v>27339</v>
      </c>
    </row>
    <row r="26842" spans="1:1" x14ac:dyDescent="0.2">
      <c r="A26842" t="s">
        <v>27340</v>
      </c>
    </row>
    <row r="26843" spans="1:1" x14ac:dyDescent="0.2">
      <c r="A26843" t="s">
        <v>27341</v>
      </c>
    </row>
    <row r="26844" spans="1:1" x14ac:dyDescent="0.2">
      <c r="A26844" t="s">
        <v>27342</v>
      </c>
    </row>
    <row r="26845" spans="1:1" x14ac:dyDescent="0.2">
      <c r="A26845" t="s">
        <v>27343</v>
      </c>
    </row>
    <row r="26846" spans="1:1" x14ac:dyDescent="0.2">
      <c r="A26846" t="s">
        <v>27344</v>
      </c>
    </row>
    <row r="26847" spans="1:1" x14ac:dyDescent="0.2">
      <c r="A26847" t="s">
        <v>27345</v>
      </c>
    </row>
    <row r="26848" spans="1:1" x14ac:dyDescent="0.2">
      <c r="A26848" t="s">
        <v>27346</v>
      </c>
    </row>
    <row r="26849" spans="1:1" x14ac:dyDescent="0.2">
      <c r="A26849" t="s">
        <v>27347</v>
      </c>
    </row>
    <row r="26850" spans="1:1" x14ac:dyDescent="0.2">
      <c r="A26850" t="s">
        <v>27348</v>
      </c>
    </row>
    <row r="26851" spans="1:1" x14ac:dyDescent="0.2">
      <c r="A26851" t="s">
        <v>27349</v>
      </c>
    </row>
    <row r="26852" spans="1:1" x14ac:dyDescent="0.2">
      <c r="A26852" t="s">
        <v>27350</v>
      </c>
    </row>
    <row r="26853" spans="1:1" x14ac:dyDescent="0.2">
      <c r="A26853" t="s">
        <v>27351</v>
      </c>
    </row>
    <row r="26854" spans="1:1" x14ac:dyDescent="0.2">
      <c r="A26854" t="s">
        <v>27352</v>
      </c>
    </row>
    <row r="26855" spans="1:1" x14ac:dyDescent="0.2">
      <c r="A26855" t="s">
        <v>27353</v>
      </c>
    </row>
    <row r="26856" spans="1:1" x14ac:dyDescent="0.2">
      <c r="A26856" t="s">
        <v>27354</v>
      </c>
    </row>
    <row r="26857" spans="1:1" x14ac:dyDescent="0.2">
      <c r="A26857" t="s">
        <v>27355</v>
      </c>
    </row>
    <row r="26858" spans="1:1" x14ac:dyDescent="0.2">
      <c r="A26858" t="s">
        <v>27356</v>
      </c>
    </row>
    <row r="26859" spans="1:1" x14ac:dyDescent="0.2">
      <c r="A26859" t="s">
        <v>27357</v>
      </c>
    </row>
    <row r="26860" spans="1:1" x14ac:dyDescent="0.2">
      <c r="A26860" t="s">
        <v>27358</v>
      </c>
    </row>
    <row r="26861" spans="1:1" x14ac:dyDescent="0.2">
      <c r="A26861" t="s">
        <v>27359</v>
      </c>
    </row>
    <row r="26862" spans="1:1" x14ac:dyDescent="0.2">
      <c r="A26862" t="s">
        <v>27360</v>
      </c>
    </row>
    <row r="26863" spans="1:1" x14ac:dyDescent="0.2">
      <c r="A26863" t="s">
        <v>27361</v>
      </c>
    </row>
    <row r="26864" spans="1:1" x14ac:dyDescent="0.2">
      <c r="A26864" t="s">
        <v>27362</v>
      </c>
    </row>
    <row r="26865" spans="1:1" x14ac:dyDescent="0.2">
      <c r="A26865" t="s">
        <v>27363</v>
      </c>
    </row>
    <row r="26866" spans="1:1" x14ac:dyDescent="0.2">
      <c r="A26866" t="s">
        <v>27364</v>
      </c>
    </row>
    <row r="26867" spans="1:1" x14ac:dyDescent="0.2">
      <c r="A26867" t="s">
        <v>27365</v>
      </c>
    </row>
    <row r="26868" spans="1:1" x14ac:dyDescent="0.2">
      <c r="A26868" t="s">
        <v>27366</v>
      </c>
    </row>
    <row r="26869" spans="1:1" x14ac:dyDescent="0.2">
      <c r="A26869" t="s">
        <v>27367</v>
      </c>
    </row>
    <row r="26870" spans="1:1" x14ac:dyDescent="0.2">
      <c r="A26870" t="s">
        <v>27368</v>
      </c>
    </row>
    <row r="26871" spans="1:1" x14ac:dyDescent="0.2">
      <c r="A26871" t="s">
        <v>27369</v>
      </c>
    </row>
    <row r="26872" spans="1:1" x14ac:dyDescent="0.2">
      <c r="A26872" t="s">
        <v>27370</v>
      </c>
    </row>
    <row r="26873" spans="1:1" x14ac:dyDescent="0.2">
      <c r="A26873" t="s">
        <v>27371</v>
      </c>
    </row>
    <row r="26874" spans="1:1" x14ac:dyDescent="0.2">
      <c r="A26874" t="s">
        <v>27372</v>
      </c>
    </row>
    <row r="26875" spans="1:1" x14ac:dyDescent="0.2">
      <c r="A26875" t="s">
        <v>27373</v>
      </c>
    </row>
    <row r="26876" spans="1:1" x14ac:dyDescent="0.2">
      <c r="A26876" t="s">
        <v>27374</v>
      </c>
    </row>
    <row r="26877" spans="1:1" x14ac:dyDescent="0.2">
      <c r="A26877" t="s">
        <v>27375</v>
      </c>
    </row>
    <row r="26878" spans="1:1" x14ac:dyDescent="0.2">
      <c r="A26878" t="s">
        <v>27376</v>
      </c>
    </row>
    <row r="26879" spans="1:1" x14ac:dyDescent="0.2">
      <c r="A26879" t="s">
        <v>27377</v>
      </c>
    </row>
    <row r="26880" spans="1:1" x14ac:dyDescent="0.2">
      <c r="A26880" t="s">
        <v>27378</v>
      </c>
    </row>
    <row r="26881" spans="1:1" x14ac:dyDescent="0.2">
      <c r="A26881" t="s">
        <v>27379</v>
      </c>
    </row>
    <row r="26882" spans="1:1" x14ac:dyDescent="0.2">
      <c r="A26882" t="s">
        <v>27380</v>
      </c>
    </row>
    <row r="26883" spans="1:1" x14ac:dyDescent="0.2">
      <c r="A26883" t="s">
        <v>27381</v>
      </c>
    </row>
    <row r="26884" spans="1:1" x14ac:dyDescent="0.2">
      <c r="A26884" t="s">
        <v>27382</v>
      </c>
    </row>
    <row r="26885" spans="1:1" x14ac:dyDescent="0.2">
      <c r="A26885" t="s">
        <v>27383</v>
      </c>
    </row>
    <row r="26886" spans="1:1" x14ac:dyDescent="0.2">
      <c r="A26886" t="s">
        <v>27384</v>
      </c>
    </row>
    <row r="26887" spans="1:1" x14ac:dyDescent="0.2">
      <c r="A26887" t="s">
        <v>27385</v>
      </c>
    </row>
    <row r="26888" spans="1:1" x14ac:dyDescent="0.2">
      <c r="A26888" t="s">
        <v>27386</v>
      </c>
    </row>
    <row r="26889" spans="1:1" x14ac:dyDescent="0.2">
      <c r="A26889" t="s">
        <v>27387</v>
      </c>
    </row>
    <row r="26890" spans="1:1" x14ac:dyDescent="0.2">
      <c r="A26890" t="s">
        <v>27388</v>
      </c>
    </row>
    <row r="26891" spans="1:1" x14ac:dyDescent="0.2">
      <c r="A26891" t="s">
        <v>27389</v>
      </c>
    </row>
    <row r="26892" spans="1:1" x14ac:dyDescent="0.2">
      <c r="A26892" t="s">
        <v>27390</v>
      </c>
    </row>
    <row r="26893" spans="1:1" x14ac:dyDescent="0.2">
      <c r="A26893" t="s">
        <v>27391</v>
      </c>
    </row>
    <row r="26894" spans="1:1" x14ac:dyDescent="0.2">
      <c r="A26894" t="s">
        <v>27392</v>
      </c>
    </row>
    <row r="26895" spans="1:1" x14ac:dyDescent="0.2">
      <c r="A26895" t="s">
        <v>27393</v>
      </c>
    </row>
    <row r="26896" spans="1:1" x14ac:dyDescent="0.2">
      <c r="A26896" t="s">
        <v>27394</v>
      </c>
    </row>
    <row r="26897" spans="1:1" x14ac:dyDescent="0.2">
      <c r="A26897" t="s">
        <v>27395</v>
      </c>
    </row>
    <row r="26898" spans="1:1" x14ac:dyDescent="0.2">
      <c r="A26898" t="s">
        <v>27396</v>
      </c>
    </row>
    <row r="26899" spans="1:1" x14ac:dyDescent="0.2">
      <c r="A26899" t="s">
        <v>27397</v>
      </c>
    </row>
    <row r="26900" spans="1:1" x14ac:dyDescent="0.2">
      <c r="A26900" t="s">
        <v>27398</v>
      </c>
    </row>
    <row r="26901" spans="1:1" x14ac:dyDescent="0.2">
      <c r="A26901" t="s">
        <v>27399</v>
      </c>
    </row>
    <row r="26902" spans="1:1" x14ac:dyDescent="0.2">
      <c r="A26902" t="s">
        <v>27400</v>
      </c>
    </row>
    <row r="26903" spans="1:1" x14ac:dyDescent="0.2">
      <c r="A26903" t="s">
        <v>27401</v>
      </c>
    </row>
    <row r="26904" spans="1:1" x14ac:dyDescent="0.2">
      <c r="A26904" t="s">
        <v>27402</v>
      </c>
    </row>
    <row r="26905" spans="1:1" x14ac:dyDescent="0.2">
      <c r="A26905" t="s">
        <v>27403</v>
      </c>
    </row>
    <row r="26906" spans="1:1" x14ac:dyDescent="0.2">
      <c r="A26906" t="s">
        <v>27404</v>
      </c>
    </row>
    <row r="26907" spans="1:1" x14ac:dyDescent="0.2">
      <c r="A26907" t="s">
        <v>27405</v>
      </c>
    </row>
    <row r="26908" spans="1:1" x14ac:dyDescent="0.2">
      <c r="A26908" t="s">
        <v>27406</v>
      </c>
    </row>
    <row r="26909" spans="1:1" x14ac:dyDescent="0.2">
      <c r="A26909" t="s">
        <v>27407</v>
      </c>
    </row>
    <row r="26910" spans="1:1" x14ac:dyDescent="0.2">
      <c r="A26910" t="s">
        <v>27408</v>
      </c>
    </row>
    <row r="26911" spans="1:1" x14ac:dyDescent="0.2">
      <c r="A26911" t="s">
        <v>27409</v>
      </c>
    </row>
    <row r="26912" spans="1:1" x14ac:dyDescent="0.2">
      <c r="A26912" t="s">
        <v>27410</v>
      </c>
    </row>
    <row r="26913" spans="1:1" x14ac:dyDescent="0.2">
      <c r="A26913" t="s">
        <v>27411</v>
      </c>
    </row>
    <row r="26914" spans="1:1" x14ac:dyDescent="0.2">
      <c r="A26914" t="s">
        <v>27412</v>
      </c>
    </row>
    <row r="26915" spans="1:1" x14ac:dyDescent="0.2">
      <c r="A26915" t="s">
        <v>27413</v>
      </c>
    </row>
    <row r="26916" spans="1:1" x14ac:dyDescent="0.2">
      <c r="A26916" t="s">
        <v>27414</v>
      </c>
    </row>
    <row r="26917" spans="1:1" x14ac:dyDescent="0.2">
      <c r="A26917" t="s">
        <v>27415</v>
      </c>
    </row>
    <row r="26918" spans="1:1" x14ac:dyDescent="0.2">
      <c r="A26918" t="s">
        <v>27416</v>
      </c>
    </row>
    <row r="26919" spans="1:1" x14ac:dyDescent="0.2">
      <c r="A26919" t="s">
        <v>27417</v>
      </c>
    </row>
    <row r="26920" spans="1:1" x14ac:dyDescent="0.2">
      <c r="A26920" t="s">
        <v>27418</v>
      </c>
    </row>
    <row r="26921" spans="1:1" x14ac:dyDescent="0.2">
      <c r="A26921" t="s">
        <v>27419</v>
      </c>
    </row>
    <row r="26922" spans="1:1" x14ac:dyDescent="0.2">
      <c r="A26922" t="s">
        <v>27420</v>
      </c>
    </row>
    <row r="26923" spans="1:1" x14ac:dyDescent="0.2">
      <c r="A26923" t="s">
        <v>27421</v>
      </c>
    </row>
    <row r="26924" spans="1:1" x14ac:dyDescent="0.2">
      <c r="A26924" t="s">
        <v>27422</v>
      </c>
    </row>
    <row r="26925" spans="1:1" x14ac:dyDescent="0.2">
      <c r="A26925" t="s">
        <v>27423</v>
      </c>
    </row>
    <row r="26926" spans="1:1" x14ac:dyDescent="0.2">
      <c r="A26926" t="s">
        <v>27424</v>
      </c>
    </row>
    <row r="26927" spans="1:1" x14ac:dyDescent="0.2">
      <c r="A26927" t="s">
        <v>27425</v>
      </c>
    </row>
    <row r="26928" spans="1:1" x14ac:dyDescent="0.2">
      <c r="A26928" t="s">
        <v>27426</v>
      </c>
    </row>
    <row r="26929" spans="1:1" x14ac:dyDescent="0.2">
      <c r="A26929" t="s">
        <v>27427</v>
      </c>
    </row>
    <row r="26930" spans="1:1" x14ac:dyDescent="0.2">
      <c r="A26930" t="s">
        <v>27428</v>
      </c>
    </row>
    <row r="26931" spans="1:1" x14ac:dyDescent="0.2">
      <c r="A26931" t="s">
        <v>27429</v>
      </c>
    </row>
    <row r="26932" spans="1:1" x14ac:dyDescent="0.2">
      <c r="A26932" t="s">
        <v>27430</v>
      </c>
    </row>
    <row r="26933" spans="1:1" x14ac:dyDescent="0.2">
      <c r="A26933" t="s">
        <v>27431</v>
      </c>
    </row>
    <row r="26934" spans="1:1" x14ac:dyDescent="0.2">
      <c r="A26934" t="s">
        <v>27432</v>
      </c>
    </row>
    <row r="26935" spans="1:1" x14ac:dyDescent="0.2">
      <c r="A26935" t="s">
        <v>27433</v>
      </c>
    </row>
    <row r="26936" spans="1:1" x14ac:dyDescent="0.2">
      <c r="A26936" t="s">
        <v>27434</v>
      </c>
    </row>
    <row r="26937" spans="1:1" x14ac:dyDescent="0.2">
      <c r="A26937" t="s">
        <v>27435</v>
      </c>
    </row>
    <row r="26938" spans="1:1" x14ac:dyDescent="0.2">
      <c r="A26938" t="s">
        <v>27436</v>
      </c>
    </row>
    <row r="26939" spans="1:1" x14ac:dyDescent="0.2">
      <c r="A26939" t="s">
        <v>27437</v>
      </c>
    </row>
    <row r="26940" spans="1:1" x14ac:dyDescent="0.2">
      <c r="A26940" t="s">
        <v>27438</v>
      </c>
    </row>
    <row r="26941" spans="1:1" x14ac:dyDescent="0.2">
      <c r="A26941" t="s">
        <v>27439</v>
      </c>
    </row>
    <row r="26942" spans="1:1" x14ac:dyDescent="0.2">
      <c r="A26942" t="s">
        <v>27440</v>
      </c>
    </row>
    <row r="26943" spans="1:1" x14ac:dyDescent="0.2">
      <c r="A26943" t="s">
        <v>27441</v>
      </c>
    </row>
    <row r="26944" spans="1:1" x14ac:dyDescent="0.2">
      <c r="A26944" t="s">
        <v>27442</v>
      </c>
    </row>
    <row r="26945" spans="1:1" x14ac:dyDescent="0.2">
      <c r="A26945" t="s">
        <v>27443</v>
      </c>
    </row>
    <row r="26946" spans="1:1" x14ac:dyDescent="0.2">
      <c r="A26946" t="s">
        <v>27444</v>
      </c>
    </row>
    <row r="26947" spans="1:1" x14ac:dyDescent="0.2">
      <c r="A26947" t="s">
        <v>27445</v>
      </c>
    </row>
    <row r="26948" spans="1:1" x14ac:dyDescent="0.2">
      <c r="A26948" t="s">
        <v>27446</v>
      </c>
    </row>
    <row r="26949" spans="1:1" x14ac:dyDescent="0.2">
      <c r="A26949" t="s">
        <v>27447</v>
      </c>
    </row>
    <row r="26950" spans="1:1" x14ac:dyDescent="0.2">
      <c r="A26950" t="s">
        <v>27448</v>
      </c>
    </row>
    <row r="26951" spans="1:1" x14ac:dyDescent="0.2">
      <c r="A26951" t="s">
        <v>27449</v>
      </c>
    </row>
    <row r="26952" spans="1:1" x14ac:dyDescent="0.2">
      <c r="A26952" t="s">
        <v>27450</v>
      </c>
    </row>
    <row r="26953" spans="1:1" x14ac:dyDescent="0.2">
      <c r="A26953" t="s">
        <v>27451</v>
      </c>
    </row>
    <row r="26954" spans="1:1" x14ac:dyDescent="0.2">
      <c r="A26954" t="s">
        <v>27452</v>
      </c>
    </row>
    <row r="26955" spans="1:1" x14ac:dyDescent="0.2">
      <c r="A26955" t="s">
        <v>27453</v>
      </c>
    </row>
    <row r="26956" spans="1:1" x14ac:dyDescent="0.2">
      <c r="A26956" t="s">
        <v>27454</v>
      </c>
    </row>
    <row r="26957" spans="1:1" x14ac:dyDescent="0.2">
      <c r="A26957" t="s">
        <v>27455</v>
      </c>
    </row>
    <row r="26958" spans="1:1" x14ac:dyDescent="0.2">
      <c r="A26958" t="s">
        <v>27456</v>
      </c>
    </row>
    <row r="26959" spans="1:1" x14ac:dyDescent="0.2">
      <c r="A26959" t="s">
        <v>27457</v>
      </c>
    </row>
    <row r="26960" spans="1:1" x14ac:dyDescent="0.2">
      <c r="A26960" t="s">
        <v>27458</v>
      </c>
    </row>
    <row r="26961" spans="1:1" x14ac:dyDescent="0.2">
      <c r="A26961" t="s">
        <v>27459</v>
      </c>
    </row>
    <row r="26962" spans="1:1" x14ac:dyDescent="0.2">
      <c r="A26962" t="s">
        <v>27460</v>
      </c>
    </row>
    <row r="26963" spans="1:1" x14ac:dyDescent="0.2">
      <c r="A26963" t="s">
        <v>27461</v>
      </c>
    </row>
    <row r="26964" spans="1:1" x14ac:dyDescent="0.2">
      <c r="A26964" t="s">
        <v>27462</v>
      </c>
    </row>
    <row r="26965" spans="1:1" x14ac:dyDescent="0.2">
      <c r="A26965" t="s">
        <v>27463</v>
      </c>
    </row>
    <row r="26966" spans="1:1" x14ac:dyDescent="0.2">
      <c r="A26966" t="s">
        <v>27464</v>
      </c>
    </row>
    <row r="26967" spans="1:1" x14ac:dyDescent="0.2">
      <c r="A26967" t="s">
        <v>27465</v>
      </c>
    </row>
    <row r="26968" spans="1:1" x14ac:dyDescent="0.2">
      <c r="A26968" t="s">
        <v>27466</v>
      </c>
    </row>
    <row r="26969" spans="1:1" x14ac:dyDescent="0.2">
      <c r="A26969" t="s">
        <v>27467</v>
      </c>
    </row>
    <row r="26970" spans="1:1" x14ac:dyDescent="0.2">
      <c r="A26970" t="s">
        <v>27468</v>
      </c>
    </row>
    <row r="26971" spans="1:1" x14ac:dyDescent="0.2">
      <c r="A26971" t="s">
        <v>27469</v>
      </c>
    </row>
    <row r="26972" spans="1:1" x14ac:dyDescent="0.2">
      <c r="A26972" t="s">
        <v>27470</v>
      </c>
    </row>
    <row r="26973" spans="1:1" x14ac:dyDescent="0.2">
      <c r="A26973" t="s">
        <v>27471</v>
      </c>
    </row>
    <row r="26974" spans="1:1" x14ac:dyDescent="0.2">
      <c r="A26974" t="s">
        <v>27472</v>
      </c>
    </row>
    <row r="26975" spans="1:1" x14ac:dyDescent="0.2">
      <c r="A26975" t="s">
        <v>27473</v>
      </c>
    </row>
    <row r="26976" spans="1:1" x14ac:dyDescent="0.2">
      <c r="A26976" t="s">
        <v>27474</v>
      </c>
    </row>
    <row r="26977" spans="1:1" x14ac:dyDescent="0.2">
      <c r="A26977" t="s">
        <v>27475</v>
      </c>
    </row>
    <row r="26978" spans="1:1" x14ac:dyDescent="0.2">
      <c r="A26978" t="s">
        <v>27476</v>
      </c>
    </row>
    <row r="26979" spans="1:1" x14ac:dyDescent="0.2">
      <c r="A26979" t="s">
        <v>27477</v>
      </c>
    </row>
    <row r="26980" spans="1:1" x14ac:dyDescent="0.2">
      <c r="A26980" t="s">
        <v>27478</v>
      </c>
    </row>
    <row r="26981" spans="1:1" x14ac:dyDescent="0.2">
      <c r="A26981" t="s">
        <v>27479</v>
      </c>
    </row>
    <row r="26982" spans="1:1" x14ac:dyDescent="0.2">
      <c r="A26982" t="s">
        <v>27480</v>
      </c>
    </row>
    <row r="26983" spans="1:1" x14ac:dyDescent="0.2">
      <c r="A26983" t="s">
        <v>27481</v>
      </c>
    </row>
    <row r="26984" spans="1:1" x14ac:dyDescent="0.2">
      <c r="A26984" t="s">
        <v>27482</v>
      </c>
    </row>
    <row r="26985" spans="1:1" x14ac:dyDescent="0.2">
      <c r="A26985" t="s">
        <v>27483</v>
      </c>
    </row>
    <row r="26986" spans="1:1" x14ac:dyDescent="0.2">
      <c r="A26986" t="s">
        <v>27484</v>
      </c>
    </row>
    <row r="26987" spans="1:1" x14ac:dyDescent="0.2">
      <c r="A26987" t="s">
        <v>27485</v>
      </c>
    </row>
    <row r="26988" spans="1:1" x14ac:dyDescent="0.2">
      <c r="A26988" t="s">
        <v>27486</v>
      </c>
    </row>
    <row r="26989" spans="1:1" x14ac:dyDescent="0.2">
      <c r="A26989" t="s">
        <v>27487</v>
      </c>
    </row>
    <row r="26990" spans="1:1" x14ac:dyDescent="0.2">
      <c r="A26990" t="s">
        <v>27488</v>
      </c>
    </row>
    <row r="26991" spans="1:1" x14ac:dyDescent="0.2">
      <c r="A26991" t="s">
        <v>27489</v>
      </c>
    </row>
    <row r="26992" spans="1:1" x14ac:dyDescent="0.2">
      <c r="A26992" t="s">
        <v>27490</v>
      </c>
    </row>
    <row r="26993" spans="1:1" x14ac:dyDescent="0.2">
      <c r="A26993" t="s">
        <v>27491</v>
      </c>
    </row>
    <row r="26994" spans="1:1" x14ac:dyDescent="0.2">
      <c r="A26994" t="s">
        <v>27492</v>
      </c>
    </row>
    <row r="26995" spans="1:1" x14ac:dyDescent="0.2">
      <c r="A26995" t="s">
        <v>27493</v>
      </c>
    </row>
    <row r="26996" spans="1:1" x14ac:dyDescent="0.2">
      <c r="A26996" t="s">
        <v>27495</v>
      </c>
    </row>
    <row r="26997" spans="1:1" x14ac:dyDescent="0.2">
      <c r="A26997" t="s">
        <v>27494</v>
      </c>
    </row>
    <row r="26998" spans="1:1" x14ac:dyDescent="0.2">
      <c r="A26998" t="s">
        <v>27496</v>
      </c>
    </row>
    <row r="26999" spans="1:1" x14ac:dyDescent="0.2">
      <c r="A26999" t="s">
        <v>27497</v>
      </c>
    </row>
    <row r="27000" spans="1:1" x14ac:dyDescent="0.2">
      <c r="A27000" t="s">
        <v>27498</v>
      </c>
    </row>
    <row r="27001" spans="1:1" x14ac:dyDescent="0.2">
      <c r="A27001" t="s">
        <v>336</v>
      </c>
    </row>
    <row r="27002" spans="1:1" x14ac:dyDescent="0.2">
      <c r="A27002" t="s">
        <v>27499</v>
      </c>
    </row>
    <row r="27003" spans="1:1" x14ac:dyDescent="0.2">
      <c r="A27003" t="s">
        <v>27500</v>
      </c>
    </row>
    <row r="27004" spans="1:1" x14ac:dyDescent="0.2">
      <c r="A27004" t="s">
        <v>27501</v>
      </c>
    </row>
    <row r="27005" spans="1:1" x14ac:dyDescent="0.2">
      <c r="A27005" t="s">
        <v>27502</v>
      </c>
    </row>
    <row r="27006" spans="1:1" x14ac:dyDescent="0.2">
      <c r="A27006" t="s">
        <v>27503</v>
      </c>
    </row>
    <row r="27007" spans="1:1" x14ac:dyDescent="0.2">
      <c r="A27007" t="s">
        <v>27504</v>
      </c>
    </row>
    <row r="27008" spans="1:1" x14ac:dyDescent="0.2">
      <c r="A27008" t="s">
        <v>27505</v>
      </c>
    </row>
    <row r="27009" spans="1:1" x14ac:dyDescent="0.2">
      <c r="A27009" t="s">
        <v>27506</v>
      </c>
    </row>
    <row r="27010" spans="1:1" x14ac:dyDescent="0.2">
      <c r="A27010" t="s">
        <v>27507</v>
      </c>
    </row>
    <row r="27011" spans="1:1" x14ac:dyDescent="0.2">
      <c r="A27011" t="s">
        <v>27508</v>
      </c>
    </row>
    <row r="27012" spans="1:1" x14ac:dyDescent="0.2">
      <c r="A27012" t="s">
        <v>27509</v>
      </c>
    </row>
    <row r="27013" spans="1:1" x14ac:dyDescent="0.2">
      <c r="A27013" t="s">
        <v>27510</v>
      </c>
    </row>
    <row r="27014" spans="1:1" x14ac:dyDescent="0.2">
      <c r="A27014" t="s">
        <v>27511</v>
      </c>
    </row>
    <row r="27015" spans="1:1" x14ac:dyDescent="0.2">
      <c r="A27015" t="s">
        <v>27512</v>
      </c>
    </row>
    <row r="27016" spans="1:1" x14ac:dyDescent="0.2">
      <c r="A27016" t="s">
        <v>27513</v>
      </c>
    </row>
    <row r="27017" spans="1:1" x14ac:dyDescent="0.2">
      <c r="A27017" t="s">
        <v>27514</v>
      </c>
    </row>
    <row r="27018" spans="1:1" x14ac:dyDescent="0.2">
      <c r="A27018" t="s">
        <v>27515</v>
      </c>
    </row>
    <row r="27019" spans="1:1" x14ac:dyDescent="0.2">
      <c r="A27019" t="s">
        <v>27516</v>
      </c>
    </row>
    <row r="27020" spans="1:1" x14ac:dyDescent="0.2">
      <c r="A27020" t="s">
        <v>27517</v>
      </c>
    </row>
    <row r="27021" spans="1:1" x14ac:dyDescent="0.2">
      <c r="A27021" t="s">
        <v>27518</v>
      </c>
    </row>
    <row r="27022" spans="1:1" x14ac:dyDescent="0.2">
      <c r="A27022" t="s">
        <v>27519</v>
      </c>
    </row>
    <row r="27023" spans="1:1" x14ac:dyDescent="0.2">
      <c r="A27023" t="s">
        <v>27520</v>
      </c>
    </row>
    <row r="27024" spans="1:1" x14ac:dyDescent="0.2">
      <c r="A27024" t="s">
        <v>27521</v>
      </c>
    </row>
    <row r="27025" spans="1:1" x14ac:dyDescent="0.2">
      <c r="A27025" t="s">
        <v>27522</v>
      </c>
    </row>
    <row r="27026" spans="1:1" x14ac:dyDescent="0.2">
      <c r="A27026" t="s">
        <v>27523</v>
      </c>
    </row>
    <row r="27027" spans="1:1" x14ac:dyDescent="0.2">
      <c r="A27027" t="s">
        <v>27524</v>
      </c>
    </row>
    <row r="27028" spans="1:1" x14ac:dyDescent="0.2">
      <c r="A27028" t="s">
        <v>27525</v>
      </c>
    </row>
    <row r="27029" spans="1:1" x14ac:dyDescent="0.2">
      <c r="A27029" t="s">
        <v>27526</v>
      </c>
    </row>
    <row r="27030" spans="1:1" x14ac:dyDescent="0.2">
      <c r="A27030" t="s">
        <v>27527</v>
      </c>
    </row>
    <row r="27031" spans="1:1" x14ac:dyDescent="0.2">
      <c r="A27031" t="s">
        <v>27528</v>
      </c>
    </row>
    <row r="27032" spans="1:1" x14ac:dyDescent="0.2">
      <c r="A27032" t="s">
        <v>27529</v>
      </c>
    </row>
    <row r="27033" spans="1:1" x14ac:dyDescent="0.2">
      <c r="A27033" t="s">
        <v>27530</v>
      </c>
    </row>
    <row r="27034" spans="1:1" x14ac:dyDescent="0.2">
      <c r="A27034" t="s">
        <v>27531</v>
      </c>
    </row>
    <row r="27035" spans="1:1" x14ac:dyDescent="0.2">
      <c r="A27035" t="s">
        <v>27532</v>
      </c>
    </row>
    <row r="27036" spans="1:1" x14ac:dyDescent="0.2">
      <c r="A27036" t="s">
        <v>27533</v>
      </c>
    </row>
    <row r="27037" spans="1:1" x14ac:dyDescent="0.2">
      <c r="A27037" t="s">
        <v>27534</v>
      </c>
    </row>
    <row r="27038" spans="1:1" x14ac:dyDescent="0.2">
      <c r="A27038" t="s">
        <v>27535</v>
      </c>
    </row>
    <row r="27039" spans="1:1" x14ac:dyDescent="0.2">
      <c r="A27039" t="s">
        <v>27536</v>
      </c>
    </row>
    <row r="27040" spans="1:1" x14ac:dyDescent="0.2">
      <c r="A27040" t="s">
        <v>27537</v>
      </c>
    </row>
    <row r="27041" spans="1:1" x14ac:dyDescent="0.2">
      <c r="A27041" t="s">
        <v>27538</v>
      </c>
    </row>
    <row r="27042" spans="1:1" x14ac:dyDescent="0.2">
      <c r="A27042" t="s">
        <v>27539</v>
      </c>
    </row>
    <row r="27043" spans="1:1" x14ac:dyDescent="0.2">
      <c r="A27043" t="s">
        <v>27540</v>
      </c>
    </row>
    <row r="27044" spans="1:1" x14ac:dyDescent="0.2">
      <c r="A27044" t="s">
        <v>27541</v>
      </c>
    </row>
    <row r="27045" spans="1:1" x14ac:dyDescent="0.2">
      <c r="A27045" t="s">
        <v>27542</v>
      </c>
    </row>
    <row r="27046" spans="1:1" x14ac:dyDescent="0.2">
      <c r="A27046" t="s">
        <v>27543</v>
      </c>
    </row>
    <row r="27047" spans="1:1" x14ac:dyDescent="0.2">
      <c r="A27047" t="s">
        <v>27544</v>
      </c>
    </row>
    <row r="27048" spans="1:1" x14ac:dyDescent="0.2">
      <c r="A27048" t="s">
        <v>27545</v>
      </c>
    </row>
    <row r="27049" spans="1:1" x14ac:dyDescent="0.2">
      <c r="A27049" t="s">
        <v>27546</v>
      </c>
    </row>
    <row r="27050" spans="1:1" x14ac:dyDescent="0.2">
      <c r="A27050" t="s">
        <v>27547</v>
      </c>
    </row>
    <row r="27051" spans="1:1" x14ac:dyDescent="0.2">
      <c r="A27051" t="s">
        <v>27548</v>
      </c>
    </row>
    <row r="27052" spans="1:1" x14ac:dyDescent="0.2">
      <c r="A27052" t="s">
        <v>27549</v>
      </c>
    </row>
    <row r="27053" spans="1:1" x14ac:dyDescent="0.2">
      <c r="A27053" t="s">
        <v>27550</v>
      </c>
    </row>
    <row r="27054" spans="1:1" x14ac:dyDescent="0.2">
      <c r="A27054" t="s">
        <v>27551</v>
      </c>
    </row>
    <row r="27055" spans="1:1" x14ac:dyDescent="0.2">
      <c r="A27055" t="s">
        <v>27552</v>
      </c>
    </row>
    <row r="27056" spans="1:1" x14ac:dyDescent="0.2">
      <c r="A27056" t="s">
        <v>27553</v>
      </c>
    </row>
    <row r="27057" spans="1:1" x14ac:dyDescent="0.2">
      <c r="A27057" t="s">
        <v>27554</v>
      </c>
    </row>
    <row r="27058" spans="1:1" x14ac:dyDescent="0.2">
      <c r="A27058" t="s">
        <v>27555</v>
      </c>
    </row>
    <row r="27059" spans="1:1" x14ac:dyDescent="0.2">
      <c r="A27059" t="s">
        <v>27556</v>
      </c>
    </row>
    <row r="27060" spans="1:1" x14ac:dyDescent="0.2">
      <c r="A27060" t="s">
        <v>27557</v>
      </c>
    </row>
    <row r="27061" spans="1:1" x14ac:dyDescent="0.2">
      <c r="A27061" t="s">
        <v>27558</v>
      </c>
    </row>
    <row r="27062" spans="1:1" x14ac:dyDescent="0.2">
      <c r="A27062" t="s">
        <v>27559</v>
      </c>
    </row>
    <row r="27063" spans="1:1" x14ac:dyDescent="0.2">
      <c r="A27063" t="s">
        <v>27560</v>
      </c>
    </row>
    <row r="27064" spans="1:1" x14ac:dyDescent="0.2">
      <c r="A27064" t="s">
        <v>27561</v>
      </c>
    </row>
    <row r="27065" spans="1:1" x14ac:dyDescent="0.2">
      <c r="A27065" t="s">
        <v>27562</v>
      </c>
    </row>
    <row r="27066" spans="1:1" x14ac:dyDescent="0.2">
      <c r="A27066" t="s">
        <v>27563</v>
      </c>
    </row>
    <row r="27067" spans="1:1" x14ac:dyDescent="0.2">
      <c r="A27067" t="s">
        <v>27564</v>
      </c>
    </row>
    <row r="27068" spans="1:1" x14ac:dyDescent="0.2">
      <c r="A27068" t="s">
        <v>27565</v>
      </c>
    </row>
    <row r="27069" spans="1:1" x14ac:dyDescent="0.2">
      <c r="A27069" t="s">
        <v>27566</v>
      </c>
    </row>
    <row r="27070" spans="1:1" x14ac:dyDescent="0.2">
      <c r="A27070" t="s">
        <v>27567</v>
      </c>
    </row>
    <row r="27071" spans="1:1" x14ac:dyDescent="0.2">
      <c r="A27071" t="s">
        <v>27568</v>
      </c>
    </row>
    <row r="27072" spans="1:1" x14ac:dyDescent="0.2">
      <c r="A27072" t="s">
        <v>27569</v>
      </c>
    </row>
    <row r="27073" spans="1:1" x14ac:dyDescent="0.2">
      <c r="A27073" t="s">
        <v>27570</v>
      </c>
    </row>
    <row r="27074" spans="1:1" x14ac:dyDescent="0.2">
      <c r="A27074" t="s">
        <v>27571</v>
      </c>
    </row>
    <row r="27075" spans="1:1" x14ac:dyDescent="0.2">
      <c r="A27075" t="s">
        <v>27572</v>
      </c>
    </row>
    <row r="27076" spans="1:1" x14ac:dyDescent="0.2">
      <c r="A27076" t="s">
        <v>27573</v>
      </c>
    </row>
    <row r="27077" spans="1:1" x14ac:dyDescent="0.2">
      <c r="A27077" t="s">
        <v>27574</v>
      </c>
    </row>
    <row r="27078" spans="1:1" x14ac:dyDescent="0.2">
      <c r="A27078" t="s">
        <v>27575</v>
      </c>
    </row>
    <row r="27079" spans="1:1" x14ac:dyDescent="0.2">
      <c r="A27079" t="s">
        <v>27576</v>
      </c>
    </row>
    <row r="27080" spans="1:1" x14ac:dyDescent="0.2">
      <c r="A27080" t="s">
        <v>27577</v>
      </c>
    </row>
    <row r="27081" spans="1:1" x14ac:dyDescent="0.2">
      <c r="A27081" t="s">
        <v>27578</v>
      </c>
    </row>
    <row r="27082" spans="1:1" x14ac:dyDescent="0.2">
      <c r="A27082" t="s">
        <v>27579</v>
      </c>
    </row>
    <row r="27083" spans="1:1" x14ac:dyDescent="0.2">
      <c r="A27083" t="s">
        <v>27580</v>
      </c>
    </row>
    <row r="27084" spans="1:1" x14ac:dyDescent="0.2">
      <c r="A27084" t="s">
        <v>27581</v>
      </c>
    </row>
    <row r="27085" spans="1:1" x14ac:dyDescent="0.2">
      <c r="A27085" t="s">
        <v>27582</v>
      </c>
    </row>
    <row r="27086" spans="1:1" x14ac:dyDescent="0.2">
      <c r="A27086" t="s">
        <v>27583</v>
      </c>
    </row>
    <row r="27087" spans="1:1" x14ac:dyDescent="0.2">
      <c r="A27087" t="s">
        <v>27584</v>
      </c>
    </row>
    <row r="27088" spans="1:1" x14ac:dyDescent="0.2">
      <c r="A27088" t="s">
        <v>27585</v>
      </c>
    </row>
    <row r="27089" spans="1:1" x14ac:dyDescent="0.2">
      <c r="A27089" t="s">
        <v>27586</v>
      </c>
    </row>
    <row r="27090" spans="1:1" x14ac:dyDescent="0.2">
      <c r="A27090" t="s">
        <v>27587</v>
      </c>
    </row>
    <row r="27091" spans="1:1" x14ac:dyDescent="0.2">
      <c r="A27091" t="s">
        <v>27588</v>
      </c>
    </row>
    <row r="27092" spans="1:1" x14ac:dyDescent="0.2">
      <c r="A27092" t="s">
        <v>27589</v>
      </c>
    </row>
    <row r="27093" spans="1:1" x14ac:dyDescent="0.2">
      <c r="A27093" t="s">
        <v>27590</v>
      </c>
    </row>
    <row r="27094" spans="1:1" x14ac:dyDescent="0.2">
      <c r="A27094" t="s">
        <v>27591</v>
      </c>
    </row>
    <row r="27095" spans="1:1" x14ac:dyDescent="0.2">
      <c r="A27095" t="s">
        <v>27592</v>
      </c>
    </row>
    <row r="27096" spans="1:1" x14ac:dyDescent="0.2">
      <c r="A27096" t="s">
        <v>27593</v>
      </c>
    </row>
    <row r="27097" spans="1:1" x14ac:dyDescent="0.2">
      <c r="A27097" t="s">
        <v>27594</v>
      </c>
    </row>
    <row r="27098" spans="1:1" x14ac:dyDescent="0.2">
      <c r="A27098" t="s">
        <v>27595</v>
      </c>
    </row>
    <row r="27099" spans="1:1" x14ac:dyDescent="0.2">
      <c r="A27099" t="s">
        <v>27596</v>
      </c>
    </row>
    <row r="27100" spans="1:1" x14ac:dyDescent="0.2">
      <c r="A27100" t="s">
        <v>27597</v>
      </c>
    </row>
    <row r="27101" spans="1:1" x14ac:dyDescent="0.2">
      <c r="A27101" t="s">
        <v>27598</v>
      </c>
    </row>
    <row r="27102" spans="1:1" x14ac:dyDescent="0.2">
      <c r="A27102" t="s">
        <v>27599</v>
      </c>
    </row>
    <row r="27103" spans="1:1" x14ac:dyDescent="0.2">
      <c r="A27103" t="s">
        <v>27600</v>
      </c>
    </row>
    <row r="27104" spans="1:1" x14ac:dyDescent="0.2">
      <c r="A27104" t="s">
        <v>27601</v>
      </c>
    </row>
    <row r="27105" spans="1:1" x14ac:dyDescent="0.2">
      <c r="A27105" t="s">
        <v>27602</v>
      </c>
    </row>
    <row r="27106" spans="1:1" x14ac:dyDescent="0.2">
      <c r="A27106" t="s">
        <v>27603</v>
      </c>
    </row>
    <row r="27107" spans="1:1" x14ac:dyDescent="0.2">
      <c r="A27107" t="s">
        <v>27604</v>
      </c>
    </row>
    <row r="27108" spans="1:1" x14ac:dyDescent="0.2">
      <c r="A27108" t="s">
        <v>27605</v>
      </c>
    </row>
    <row r="27109" spans="1:1" x14ac:dyDescent="0.2">
      <c r="A27109" t="s">
        <v>27606</v>
      </c>
    </row>
    <row r="27110" spans="1:1" x14ac:dyDescent="0.2">
      <c r="A27110" t="s">
        <v>27607</v>
      </c>
    </row>
    <row r="27111" spans="1:1" x14ac:dyDescent="0.2">
      <c r="A27111" t="s">
        <v>27608</v>
      </c>
    </row>
    <row r="27112" spans="1:1" x14ac:dyDescent="0.2">
      <c r="A27112" t="s">
        <v>27609</v>
      </c>
    </row>
    <row r="27113" spans="1:1" x14ac:dyDescent="0.2">
      <c r="A27113" t="s">
        <v>27610</v>
      </c>
    </row>
    <row r="27114" spans="1:1" x14ac:dyDescent="0.2">
      <c r="A27114" t="s">
        <v>27611</v>
      </c>
    </row>
    <row r="27115" spans="1:1" x14ac:dyDescent="0.2">
      <c r="A27115" t="s">
        <v>27612</v>
      </c>
    </row>
    <row r="27116" spans="1:1" x14ac:dyDescent="0.2">
      <c r="A27116" t="s">
        <v>27613</v>
      </c>
    </row>
    <row r="27117" spans="1:1" x14ac:dyDescent="0.2">
      <c r="A27117" t="s">
        <v>27614</v>
      </c>
    </row>
    <row r="27118" spans="1:1" x14ac:dyDescent="0.2">
      <c r="A27118" t="s">
        <v>27615</v>
      </c>
    </row>
    <row r="27119" spans="1:1" x14ac:dyDescent="0.2">
      <c r="A27119" t="s">
        <v>27616</v>
      </c>
    </row>
    <row r="27120" spans="1:1" x14ac:dyDescent="0.2">
      <c r="A27120" t="s">
        <v>27617</v>
      </c>
    </row>
    <row r="27121" spans="1:1" x14ac:dyDescent="0.2">
      <c r="A27121" t="s">
        <v>27618</v>
      </c>
    </row>
    <row r="27122" spans="1:1" x14ac:dyDescent="0.2">
      <c r="A27122" t="s">
        <v>27619</v>
      </c>
    </row>
    <row r="27123" spans="1:1" x14ac:dyDescent="0.2">
      <c r="A27123" t="s">
        <v>27620</v>
      </c>
    </row>
    <row r="27124" spans="1:1" x14ac:dyDescent="0.2">
      <c r="A27124" t="s">
        <v>27621</v>
      </c>
    </row>
    <row r="27125" spans="1:1" x14ac:dyDescent="0.2">
      <c r="A27125" t="s">
        <v>27622</v>
      </c>
    </row>
    <row r="27126" spans="1:1" x14ac:dyDescent="0.2">
      <c r="A27126" t="s">
        <v>27623</v>
      </c>
    </row>
    <row r="27127" spans="1:1" x14ac:dyDescent="0.2">
      <c r="A27127" t="s">
        <v>27624</v>
      </c>
    </row>
    <row r="27128" spans="1:1" x14ac:dyDescent="0.2">
      <c r="A27128" t="s">
        <v>27625</v>
      </c>
    </row>
    <row r="27129" spans="1:1" x14ac:dyDescent="0.2">
      <c r="A27129" t="s">
        <v>27626</v>
      </c>
    </row>
    <row r="27130" spans="1:1" x14ac:dyDescent="0.2">
      <c r="A27130" t="s">
        <v>27627</v>
      </c>
    </row>
    <row r="27131" spans="1:1" x14ac:dyDescent="0.2">
      <c r="A27131" t="s">
        <v>27628</v>
      </c>
    </row>
    <row r="27132" spans="1:1" x14ac:dyDescent="0.2">
      <c r="A27132" t="s">
        <v>27629</v>
      </c>
    </row>
    <row r="27133" spans="1:1" x14ac:dyDescent="0.2">
      <c r="A27133" t="s">
        <v>27630</v>
      </c>
    </row>
    <row r="27134" spans="1:1" x14ac:dyDescent="0.2">
      <c r="A27134" t="s">
        <v>27631</v>
      </c>
    </row>
    <row r="27135" spans="1:1" x14ac:dyDescent="0.2">
      <c r="A27135" t="s">
        <v>27632</v>
      </c>
    </row>
    <row r="27136" spans="1:1" x14ac:dyDescent="0.2">
      <c r="A27136" t="s">
        <v>27633</v>
      </c>
    </row>
    <row r="27137" spans="1:1" x14ac:dyDescent="0.2">
      <c r="A27137" t="s">
        <v>27634</v>
      </c>
    </row>
    <row r="27138" spans="1:1" x14ac:dyDescent="0.2">
      <c r="A27138" t="s">
        <v>27635</v>
      </c>
    </row>
    <row r="27139" spans="1:1" x14ac:dyDescent="0.2">
      <c r="A27139" t="s">
        <v>27636</v>
      </c>
    </row>
    <row r="27140" spans="1:1" x14ac:dyDescent="0.2">
      <c r="A27140" t="s">
        <v>27637</v>
      </c>
    </row>
    <row r="27141" spans="1:1" x14ac:dyDescent="0.2">
      <c r="A27141" t="s">
        <v>27638</v>
      </c>
    </row>
    <row r="27142" spans="1:1" x14ac:dyDescent="0.2">
      <c r="A27142" t="s">
        <v>27639</v>
      </c>
    </row>
    <row r="27143" spans="1:1" x14ac:dyDescent="0.2">
      <c r="A27143" t="s">
        <v>27640</v>
      </c>
    </row>
    <row r="27144" spans="1:1" x14ac:dyDescent="0.2">
      <c r="A27144" t="s">
        <v>27641</v>
      </c>
    </row>
    <row r="27145" spans="1:1" x14ac:dyDescent="0.2">
      <c r="A27145" t="s">
        <v>27642</v>
      </c>
    </row>
    <row r="27146" spans="1:1" x14ac:dyDescent="0.2">
      <c r="A27146" t="s">
        <v>27643</v>
      </c>
    </row>
    <row r="27147" spans="1:1" x14ac:dyDescent="0.2">
      <c r="A27147" t="s">
        <v>27644</v>
      </c>
    </row>
    <row r="27148" spans="1:1" x14ac:dyDescent="0.2">
      <c r="A27148" t="s">
        <v>27645</v>
      </c>
    </row>
    <row r="27149" spans="1:1" x14ac:dyDescent="0.2">
      <c r="A27149" t="s">
        <v>27646</v>
      </c>
    </row>
    <row r="27150" spans="1:1" x14ac:dyDescent="0.2">
      <c r="A27150" t="s">
        <v>27647</v>
      </c>
    </row>
    <row r="27151" spans="1:1" x14ac:dyDescent="0.2">
      <c r="A27151" t="s">
        <v>27648</v>
      </c>
    </row>
    <row r="27152" spans="1:1" x14ac:dyDescent="0.2">
      <c r="A27152" t="s">
        <v>27649</v>
      </c>
    </row>
    <row r="27153" spans="1:1" x14ac:dyDescent="0.2">
      <c r="A27153" t="s">
        <v>27650</v>
      </c>
    </row>
    <row r="27154" spans="1:1" x14ac:dyDescent="0.2">
      <c r="A27154" t="s">
        <v>27651</v>
      </c>
    </row>
    <row r="27155" spans="1:1" x14ac:dyDescent="0.2">
      <c r="A27155" t="s">
        <v>27652</v>
      </c>
    </row>
    <row r="27156" spans="1:1" x14ac:dyDescent="0.2">
      <c r="A27156" t="s">
        <v>27653</v>
      </c>
    </row>
    <row r="27157" spans="1:1" x14ac:dyDescent="0.2">
      <c r="A27157" t="s">
        <v>27654</v>
      </c>
    </row>
    <row r="27158" spans="1:1" x14ac:dyDescent="0.2">
      <c r="A27158" t="s">
        <v>27655</v>
      </c>
    </row>
    <row r="27159" spans="1:1" x14ac:dyDescent="0.2">
      <c r="A27159" t="s">
        <v>27656</v>
      </c>
    </row>
    <row r="27160" spans="1:1" x14ac:dyDescent="0.2">
      <c r="A27160" t="s">
        <v>27657</v>
      </c>
    </row>
    <row r="27161" spans="1:1" x14ac:dyDescent="0.2">
      <c r="A27161" t="s">
        <v>27658</v>
      </c>
    </row>
    <row r="27162" spans="1:1" x14ac:dyDescent="0.2">
      <c r="A27162" t="s">
        <v>27659</v>
      </c>
    </row>
    <row r="27163" spans="1:1" x14ac:dyDescent="0.2">
      <c r="A27163" t="s">
        <v>27660</v>
      </c>
    </row>
    <row r="27164" spans="1:1" x14ac:dyDescent="0.2">
      <c r="A27164" t="s">
        <v>27661</v>
      </c>
    </row>
    <row r="27165" spans="1:1" x14ac:dyDescent="0.2">
      <c r="A27165" t="s">
        <v>27662</v>
      </c>
    </row>
    <row r="27166" spans="1:1" x14ac:dyDescent="0.2">
      <c r="A27166" t="s">
        <v>27663</v>
      </c>
    </row>
    <row r="27167" spans="1:1" x14ac:dyDescent="0.2">
      <c r="A27167" t="s">
        <v>27664</v>
      </c>
    </row>
    <row r="27168" spans="1:1" x14ac:dyDescent="0.2">
      <c r="A27168" t="s">
        <v>27665</v>
      </c>
    </row>
    <row r="27169" spans="1:1" x14ac:dyDescent="0.2">
      <c r="A27169" t="s">
        <v>27666</v>
      </c>
    </row>
    <row r="27170" spans="1:1" x14ac:dyDescent="0.2">
      <c r="A27170" t="s">
        <v>27667</v>
      </c>
    </row>
    <row r="27171" spans="1:1" x14ac:dyDescent="0.2">
      <c r="A27171" t="s">
        <v>27668</v>
      </c>
    </row>
    <row r="27172" spans="1:1" x14ac:dyDescent="0.2">
      <c r="A27172" t="s">
        <v>27669</v>
      </c>
    </row>
    <row r="27173" spans="1:1" x14ac:dyDescent="0.2">
      <c r="A27173" t="s">
        <v>27670</v>
      </c>
    </row>
    <row r="27174" spans="1:1" x14ac:dyDescent="0.2">
      <c r="A27174" t="s">
        <v>27671</v>
      </c>
    </row>
    <row r="27175" spans="1:1" x14ac:dyDescent="0.2">
      <c r="A27175" t="s">
        <v>27672</v>
      </c>
    </row>
    <row r="27176" spans="1:1" x14ac:dyDescent="0.2">
      <c r="A27176" t="s">
        <v>27673</v>
      </c>
    </row>
    <row r="27177" spans="1:1" x14ac:dyDescent="0.2">
      <c r="A27177" t="s">
        <v>27674</v>
      </c>
    </row>
    <row r="27178" spans="1:1" x14ac:dyDescent="0.2">
      <c r="A27178" t="s">
        <v>27675</v>
      </c>
    </row>
    <row r="27179" spans="1:1" x14ac:dyDescent="0.2">
      <c r="A27179" t="s">
        <v>27676</v>
      </c>
    </row>
    <row r="27180" spans="1:1" x14ac:dyDescent="0.2">
      <c r="A27180" t="s">
        <v>27677</v>
      </c>
    </row>
    <row r="27181" spans="1:1" x14ac:dyDescent="0.2">
      <c r="A27181" t="s">
        <v>27678</v>
      </c>
    </row>
    <row r="27182" spans="1:1" x14ac:dyDescent="0.2">
      <c r="A27182" t="s">
        <v>27679</v>
      </c>
    </row>
    <row r="27183" spans="1:1" x14ac:dyDescent="0.2">
      <c r="A27183" t="s">
        <v>27680</v>
      </c>
    </row>
    <row r="27184" spans="1:1" x14ac:dyDescent="0.2">
      <c r="A27184" t="s">
        <v>27681</v>
      </c>
    </row>
    <row r="27185" spans="1:1" x14ac:dyDescent="0.2">
      <c r="A27185" t="s">
        <v>27682</v>
      </c>
    </row>
    <row r="27186" spans="1:1" x14ac:dyDescent="0.2">
      <c r="A27186" t="s">
        <v>27683</v>
      </c>
    </row>
    <row r="27187" spans="1:1" x14ac:dyDescent="0.2">
      <c r="A27187" t="s">
        <v>27684</v>
      </c>
    </row>
    <row r="27188" spans="1:1" x14ac:dyDescent="0.2">
      <c r="A27188" t="s">
        <v>27685</v>
      </c>
    </row>
    <row r="27189" spans="1:1" x14ac:dyDescent="0.2">
      <c r="A27189" t="s">
        <v>27686</v>
      </c>
    </row>
    <row r="27190" spans="1:1" x14ac:dyDescent="0.2">
      <c r="A27190" t="s">
        <v>27687</v>
      </c>
    </row>
    <row r="27191" spans="1:1" x14ac:dyDescent="0.2">
      <c r="A27191" t="s">
        <v>27688</v>
      </c>
    </row>
    <row r="27192" spans="1:1" x14ac:dyDescent="0.2">
      <c r="A27192" t="s">
        <v>27689</v>
      </c>
    </row>
    <row r="27193" spans="1:1" x14ac:dyDescent="0.2">
      <c r="A27193" t="s">
        <v>27690</v>
      </c>
    </row>
    <row r="27194" spans="1:1" x14ac:dyDescent="0.2">
      <c r="A27194" t="s">
        <v>27691</v>
      </c>
    </row>
    <row r="27195" spans="1:1" x14ac:dyDescent="0.2">
      <c r="A27195" t="s">
        <v>27693</v>
      </c>
    </row>
    <row r="27196" spans="1:1" x14ac:dyDescent="0.2">
      <c r="A27196" t="s">
        <v>27692</v>
      </c>
    </row>
    <row r="27197" spans="1:1" x14ac:dyDescent="0.2">
      <c r="A27197" t="s">
        <v>27694</v>
      </c>
    </row>
    <row r="27198" spans="1:1" x14ac:dyDescent="0.2">
      <c r="A27198" t="s">
        <v>27695</v>
      </c>
    </row>
    <row r="27199" spans="1:1" x14ac:dyDescent="0.2">
      <c r="A27199" t="s">
        <v>27696</v>
      </c>
    </row>
    <row r="27200" spans="1:1" x14ac:dyDescent="0.2">
      <c r="A27200" t="s">
        <v>27697</v>
      </c>
    </row>
    <row r="27201" spans="1:1" x14ac:dyDescent="0.2">
      <c r="A27201" t="s">
        <v>337</v>
      </c>
    </row>
    <row r="27202" spans="1:1" x14ac:dyDescent="0.2">
      <c r="A27202" t="s">
        <v>27698</v>
      </c>
    </row>
    <row r="27203" spans="1:1" x14ac:dyDescent="0.2">
      <c r="A27203" t="s">
        <v>27699</v>
      </c>
    </row>
    <row r="27204" spans="1:1" x14ac:dyDescent="0.2">
      <c r="A27204" t="s">
        <v>27700</v>
      </c>
    </row>
    <row r="27205" spans="1:1" x14ac:dyDescent="0.2">
      <c r="A27205" t="s">
        <v>27701</v>
      </c>
    </row>
    <row r="27206" spans="1:1" x14ac:dyDescent="0.2">
      <c r="A27206" t="s">
        <v>27702</v>
      </c>
    </row>
    <row r="27207" spans="1:1" x14ac:dyDescent="0.2">
      <c r="A27207" t="s">
        <v>27703</v>
      </c>
    </row>
    <row r="27208" spans="1:1" x14ac:dyDescent="0.2">
      <c r="A27208" t="s">
        <v>27704</v>
      </c>
    </row>
    <row r="27209" spans="1:1" x14ac:dyDescent="0.2">
      <c r="A27209" t="s">
        <v>27705</v>
      </c>
    </row>
    <row r="27210" spans="1:1" x14ac:dyDescent="0.2">
      <c r="A27210" t="s">
        <v>27706</v>
      </c>
    </row>
    <row r="27211" spans="1:1" x14ac:dyDescent="0.2">
      <c r="A27211" t="s">
        <v>27707</v>
      </c>
    </row>
    <row r="27212" spans="1:1" x14ac:dyDescent="0.2">
      <c r="A27212" t="s">
        <v>27708</v>
      </c>
    </row>
    <row r="27213" spans="1:1" x14ac:dyDescent="0.2">
      <c r="A27213" t="s">
        <v>27709</v>
      </c>
    </row>
    <row r="27214" spans="1:1" x14ac:dyDescent="0.2">
      <c r="A27214" t="s">
        <v>27710</v>
      </c>
    </row>
    <row r="27215" spans="1:1" x14ac:dyDescent="0.2">
      <c r="A27215" t="s">
        <v>27711</v>
      </c>
    </row>
    <row r="27216" spans="1:1" x14ac:dyDescent="0.2">
      <c r="A27216" t="s">
        <v>27712</v>
      </c>
    </row>
    <row r="27217" spans="1:1" x14ac:dyDescent="0.2">
      <c r="A27217" t="s">
        <v>27713</v>
      </c>
    </row>
    <row r="27218" spans="1:1" x14ac:dyDescent="0.2">
      <c r="A27218" t="s">
        <v>27714</v>
      </c>
    </row>
    <row r="27219" spans="1:1" x14ac:dyDescent="0.2">
      <c r="A27219" t="s">
        <v>27715</v>
      </c>
    </row>
    <row r="27220" spans="1:1" x14ac:dyDescent="0.2">
      <c r="A27220" t="s">
        <v>27716</v>
      </c>
    </row>
    <row r="27221" spans="1:1" x14ac:dyDescent="0.2">
      <c r="A27221" t="s">
        <v>27717</v>
      </c>
    </row>
    <row r="27222" spans="1:1" x14ac:dyDescent="0.2">
      <c r="A27222" t="s">
        <v>27718</v>
      </c>
    </row>
    <row r="27223" spans="1:1" x14ac:dyDescent="0.2">
      <c r="A27223" t="s">
        <v>27719</v>
      </c>
    </row>
    <row r="27224" spans="1:1" x14ac:dyDescent="0.2">
      <c r="A27224" t="s">
        <v>27720</v>
      </c>
    </row>
    <row r="27225" spans="1:1" x14ac:dyDescent="0.2">
      <c r="A27225" t="s">
        <v>27721</v>
      </c>
    </row>
    <row r="27226" spans="1:1" x14ac:dyDescent="0.2">
      <c r="A27226" t="s">
        <v>27722</v>
      </c>
    </row>
    <row r="27227" spans="1:1" x14ac:dyDescent="0.2">
      <c r="A27227" t="s">
        <v>27723</v>
      </c>
    </row>
    <row r="27228" spans="1:1" x14ac:dyDescent="0.2">
      <c r="A27228" t="s">
        <v>27724</v>
      </c>
    </row>
    <row r="27229" spans="1:1" x14ac:dyDescent="0.2">
      <c r="A27229" t="s">
        <v>27725</v>
      </c>
    </row>
    <row r="27230" spans="1:1" x14ac:dyDescent="0.2">
      <c r="A27230" t="s">
        <v>27726</v>
      </c>
    </row>
    <row r="27231" spans="1:1" x14ac:dyDescent="0.2">
      <c r="A27231" t="s">
        <v>27727</v>
      </c>
    </row>
    <row r="27232" spans="1:1" x14ac:dyDescent="0.2">
      <c r="A27232" t="s">
        <v>27728</v>
      </c>
    </row>
    <row r="27233" spans="1:1" x14ac:dyDescent="0.2">
      <c r="A27233" t="s">
        <v>27729</v>
      </c>
    </row>
    <row r="27234" spans="1:1" x14ac:dyDescent="0.2">
      <c r="A27234" t="s">
        <v>27730</v>
      </c>
    </row>
    <row r="27235" spans="1:1" x14ac:dyDescent="0.2">
      <c r="A27235" t="s">
        <v>27731</v>
      </c>
    </row>
    <row r="27236" spans="1:1" x14ac:dyDescent="0.2">
      <c r="A27236" t="s">
        <v>27732</v>
      </c>
    </row>
    <row r="27237" spans="1:1" x14ac:dyDescent="0.2">
      <c r="A27237" t="s">
        <v>27733</v>
      </c>
    </row>
    <row r="27238" spans="1:1" x14ac:dyDescent="0.2">
      <c r="A27238" t="s">
        <v>27734</v>
      </c>
    </row>
    <row r="27239" spans="1:1" x14ac:dyDescent="0.2">
      <c r="A27239" t="s">
        <v>27735</v>
      </c>
    </row>
    <row r="27240" spans="1:1" x14ac:dyDescent="0.2">
      <c r="A27240" t="s">
        <v>27736</v>
      </c>
    </row>
    <row r="27241" spans="1:1" x14ac:dyDescent="0.2">
      <c r="A27241" t="s">
        <v>27737</v>
      </c>
    </row>
    <row r="27242" spans="1:1" x14ac:dyDescent="0.2">
      <c r="A27242" t="s">
        <v>27738</v>
      </c>
    </row>
    <row r="27243" spans="1:1" x14ac:dyDescent="0.2">
      <c r="A27243" t="s">
        <v>27739</v>
      </c>
    </row>
    <row r="27244" spans="1:1" x14ac:dyDescent="0.2">
      <c r="A27244" t="s">
        <v>27740</v>
      </c>
    </row>
    <row r="27245" spans="1:1" x14ac:dyDescent="0.2">
      <c r="A27245" t="s">
        <v>27741</v>
      </c>
    </row>
    <row r="27246" spans="1:1" x14ac:dyDescent="0.2">
      <c r="A27246" t="s">
        <v>27742</v>
      </c>
    </row>
    <row r="27247" spans="1:1" x14ac:dyDescent="0.2">
      <c r="A27247" t="s">
        <v>27743</v>
      </c>
    </row>
    <row r="27248" spans="1:1" x14ac:dyDescent="0.2">
      <c r="A27248" t="s">
        <v>27744</v>
      </c>
    </row>
    <row r="27249" spans="1:1" x14ac:dyDescent="0.2">
      <c r="A27249" t="s">
        <v>27745</v>
      </c>
    </row>
    <row r="27250" spans="1:1" x14ac:dyDescent="0.2">
      <c r="A27250" t="s">
        <v>27746</v>
      </c>
    </row>
    <row r="27251" spans="1:1" x14ac:dyDescent="0.2">
      <c r="A27251" t="s">
        <v>27747</v>
      </c>
    </row>
    <row r="27252" spans="1:1" x14ac:dyDescent="0.2">
      <c r="A27252" t="s">
        <v>27748</v>
      </c>
    </row>
    <row r="27253" spans="1:1" x14ac:dyDescent="0.2">
      <c r="A27253" t="s">
        <v>27749</v>
      </c>
    </row>
    <row r="27254" spans="1:1" x14ac:dyDescent="0.2">
      <c r="A27254" t="s">
        <v>27750</v>
      </c>
    </row>
    <row r="27255" spans="1:1" x14ac:dyDescent="0.2">
      <c r="A27255" t="s">
        <v>27751</v>
      </c>
    </row>
    <row r="27256" spans="1:1" x14ac:dyDescent="0.2">
      <c r="A27256" t="s">
        <v>27752</v>
      </c>
    </row>
    <row r="27257" spans="1:1" x14ac:dyDescent="0.2">
      <c r="A27257" t="s">
        <v>27753</v>
      </c>
    </row>
    <row r="27258" spans="1:1" x14ac:dyDescent="0.2">
      <c r="A27258" t="s">
        <v>27754</v>
      </c>
    </row>
    <row r="27259" spans="1:1" x14ac:dyDescent="0.2">
      <c r="A27259" t="s">
        <v>27755</v>
      </c>
    </row>
    <row r="27260" spans="1:1" x14ac:dyDescent="0.2">
      <c r="A27260" t="s">
        <v>27756</v>
      </c>
    </row>
    <row r="27261" spans="1:1" x14ac:dyDescent="0.2">
      <c r="A27261" t="s">
        <v>27757</v>
      </c>
    </row>
    <row r="27262" spans="1:1" x14ac:dyDescent="0.2">
      <c r="A27262" t="s">
        <v>27758</v>
      </c>
    </row>
    <row r="27263" spans="1:1" x14ac:dyDescent="0.2">
      <c r="A27263" t="s">
        <v>27759</v>
      </c>
    </row>
    <row r="27264" spans="1:1" x14ac:dyDescent="0.2">
      <c r="A27264" t="s">
        <v>27760</v>
      </c>
    </row>
    <row r="27265" spans="1:1" x14ac:dyDescent="0.2">
      <c r="A27265" t="s">
        <v>27761</v>
      </c>
    </row>
    <row r="27266" spans="1:1" x14ac:dyDescent="0.2">
      <c r="A27266" t="s">
        <v>27762</v>
      </c>
    </row>
    <row r="27267" spans="1:1" x14ac:dyDescent="0.2">
      <c r="A27267" t="s">
        <v>27763</v>
      </c>
    </row>
    <row r="27268" spans="1:1" x14ac:dyDescent="0.2">
      <c r="A27268" t="s">
        <v>27764</v>
      </c>
    </row>
    <row r="27269" spans="1:1" x14ac:dyDescent="0.2">
      <c r="A27269" t="s">
        <v>27765</v>
      </c>
    </row>
    <row r="27270" spans="1:1" x14ac:dyDescent="0.2">
      <c r="A27270" t="s">
        <v>27766</v>
      </c>
    </row>
    <row r="27271" spans="1:1" x14ac:dyDescent="0.2">
      <c r="A27271" t="s">
        <v>27767</v>
      </c>
    </row>
    <row r="27272" spans="1:1" x14ac:dyDescent="0.2">
      <c r="A27272" t="s">
        <v>27768</v>
      </c>
    </row>
    <row r="27273" spans="1:1" x14ac:dyDescent="0.2">
      <c r="A27273" t="s">
        <v>27769</v>
      </c>
    </row>
    <row r="27274" spans="1:1" x14ac:dyDescent="0.2">
      <c r="A27274" t="s">
        <v>27770</v>
      </c>
    </row>
    <row r="27275" spans="1:1" x14ac:dyDescent="0.2">
      <c r="A27275" t="s">
        <v>27771</v>
      </c>
    </row>
    <row r="27276" spans="1:1" x14ac:dyDescent="0.2">
      <c r="A27276" t="s">
        <v>27772</v>
      </c>
    </row>
    <row r="27277" spans="1:1" x14ac:dyDescent="0.2">
      <c r="A27277" t="s">
        <v>27773</v>
      </c>
    </row>
    <row r="27278" spans="1:1" x14ac:dyDescent="0.2">
      <c r="A27278" t="s">
        <v>27774</v>
      </c>
    </row>
    <row r="27279" spans="1:1" x14ac:dyDescent="0.2">
      <c r="A27279" t="s">
        <v>27775</v>
      </c>
    </row>
    <row r="27280" spans="1:1" x14ac:dyDescent="0.2">
      <c r="A27280" t="s">
        <v>27776</v>
      </c>
    </row>
    <row r="27281" spans="1:1" x14ac:dyDescent="0.2">
      <c r="A27281" t="s">
        <v>27777</v>
      </c>
    </row>
    <row r="27282" spans="1:1" x14ac:dyDescent="0.2">
      <c r="A27282" t="s">
        <v>27778</v>
      </c>
    </row>
    <row r="27283" spans="1:1" x14ac:dyDescent="0.2">
      <c r="A27283" t="s">
        <v>27779</v>
      </c>
    </row>
    <row r="27284" spans="1:1" x14ac:dyDescent="0.2">
      <c r="A27284" t="s">
        <v>27780</v>
      </c>
    </row>
    <row r="27285" spans="1:1" x14ac:dyDescent="0.2">
      <c r="A27285" t="s">
        <v>27781</v>
      </c>
    </row>
    <row r="27286" spans="1:1" x14ac:dyDescent="0.2">
      <c r="A27286" t="s">
        <v>27782</v>
      </c>
    </row>
    <row r="27287" spans="1:1" x14ac:dyDescent="0.2">
      <c r="A27287" t="s">
        <v>27783</v>
      </c>
    </row>
    <row r="27288" spans="1:1" x14ac:dyDescent="0.2">
      <c r="A27288" t="s">
        <v>27784</v>
      </c>
    </row>
    <row r="27289" spans="1:1" x14ac:dyDescent="0.2">
      <c r="A27289" t="s">
        <v>27785</v>
      </c>
    </row>
    <row r="27290" spans="1:1" x14ac:dyDescent="0.2">
      <c r="A27290" t="s">
        <v>27786</v>
      </c>
    </row>
    <row r="27291" spans="1:1" x14ac:dyDescent="0.2">
      <c r="A27291" t="s">
        <v>27787</v>
      </c>
    </row>
    <row r="27292" spans="1:1" x14ac:dyDescent="0.2">
      <c r="A27292" t="s">
        <v>27788</v>
      </c>
    </row>
    <row r="27293" spans="1:1" x14ac:dyDescent="0.2">
      <c r="A27293" t="s">
        <v>27789</v>
      </c>
    </row>
    <row r="27294" spans="1:1" x14ac:dyDescent="0.2">
      <c r="A27294" t="s">
        <v>27790</v>
      </c>
    </row>
    <row r="27295" spans="1:1" x14ac:dyDescent="0.2">
      <c r="A27295" t="s">
        <v>27791</v>
      </c>
    </row>
    <row r="27296" spans="1:1" x14ac:dyDescent="0.2">
      <c r="A27296" t="s">
        <v>27792</v>
      </c>
    </row>
    <row r="27297" spans="1:1" x14ac:dyDescent="0.2">
      <c r="A27297" t="s">
        <v>27793</v>
      </c>
    </row>
    <row r="27298" spans="1:1" x14ac:dyDescent="0.2">
      <c r="A27298" t="s">
        <v>27794</v>
      </c>
    </row>
    <row r="27299" spans="1:1" x14ac:dyDescent="0.2">
      <c r="A27299" t="s">
        <v>27795</v>
      </c>
    </row>
    <row r="27300" spans="1:1" x14ac:dyDescent="0.2">
      <c r="A27300" t="s">
        <v>27796</v>
      </c>
    </row>
    <row r="27301" spans="1:1" x14ac:dyDescent="0.2">
      <c r="A27301" t="s">
        <v>27797</v>
      </c>
    </row>
    <row r="27302" spans="1:1" x14ac:dyDescent="0.2">
      <c r="A27302" t="s">
        <v>27798</v>
      </c>
    </row>
    <row r="27303" spans="1:1" x14ac:dyDescent="0.2">
      <c r="A27303" t="s">
        <v>27799</v>
      </c>
    </row>
    <row r="27304" spans="1:1" x14ac:dyDescent="0.2">
      <c r="A27304" t="s">
        <v>27800</v>
      </c>
    </row>
    <row r="27305" spans="1:1" x14ac:dyDescent="0.2">
      <c r="A27305" t="s">
        <v>27801</v>
      </c>
    </row>
    <row r="27306" spans="1:1" x14ac:dyDescent="0.2">
      <c r="A27306" t="s">
        <v>27802</v>
      </c>
    </row>
    <row r="27307" spans="1:1" x14ac:dyDescent="0.2">
      <c r="A27307" t="s">
        <v>27803</v>
      </c>
    </row>
    <row r="27308" spans="1:1" x14ac:dyDescent="0.2">
      <c r="A27308" t="s">
        <v>27804</v>
      </c>
    </row>
    <row r="27309" spans="1:1" x14ac:dyDescent="0.2">
      <c r="A27309" t="s">
        <v>27805</v>
      </c>
    </row>
    <row r="27310" spans="1:1" x14ac:dyDescent="0.2">
      <c r="A27310" t="s">
        <v>27806</v>
      </c>
    </row>
    <row r="27311" spans="1:1" x14ac:dyDescent="0.2">
      <c r="A27311" t="s">
        <v>27807</v>
      </c>
    </row>
    <row r="27312" spans="1:1" x14ac:dyDescent="0.2">
      <c r="A27312" t="s">
        <v>27808</v>
      </c>
    </row>
    <row r="27313" spans="1:1" x14ac:dyDescent="0.2">
      <c r="A27313" t="s">
        <v>27809</v>
      </c>
    </row>
    <row r="27314" spans="1:1" x14ac:dyDescent="0.2">
      <c r="A27314" t="s">
        <v>27810</v>
      </c>
    </row>
    <row r="27315" spans="1:1" x14ac:dyDescent="0.2">
      <c r="A27315" t="s">
        <v>27811</v>
      </c>
    </row>
    <row r="27316" spans="1:1" x14ac:dyDescent="0.2">
      <c r="A27316" t="s">
        <v>27812</v>
      </c>
    </row>
    <row r="27317" spans="1:1" x14ac:dyDescent="0.2">
      <c r="A27317" t="s">
        <v>27813</v>
      </c>
    </row>
    <row r="27318" spans="1:1" x14ac:dyDescent="0.2">
      <c r="A27318" t="s">
        <v>27814</v>
      </c>
    </row>
    <row r="27319" spans="1:1" x14ac:dyDescent="0.2">
      <c r="A27319" t="s">
        <v>27815</v>
      </c>
    </row>
    <row r="27320" spans="1:1" x14ac:dyDescent="0.2">
      <c r="A27320" t="s">
        <v>27816</v>
      </c>
    </row>
    <row r="27321" spans="1:1" x14ac:dyDescent="0.2">
      <c r="A27321" t="s">
        <v>27817</v>
      </c>
    </row>
    <row r="27322" spans="1:1" x14ac:dyDescent="0.2">
      <c r="A27322" t="s">
        <v>27818</v>
      </c>
    </row>
    <row r="27323" spans="1:1" x14ac:dyDescent="0.2">
      <c r="A27323" t="s">
        <v>27819</v>
      </c>
    </row>
    <row r="27324" spans="1:1" x14ac:dyDescent="0.2">
      <c r="A27324" t="s">
        <v>27820</v>
      </c>
    </row>
    <row r="27325" spans="1:1" x14ac:dyDescent="0.2">
      <c r="A27325" t="s">
        <v>27821</v>
      </c>
    </row>
    <row r="27326" spans="1:1" x14ac:dyDescent="0.2">
      <c r="A27326" t="s">
        <v>27822</v>
      </c>
    </row>
    <row r="27327" spans="1:1" x14ac:dyDescent="0.2">
      <c r="A27327" t="s">
        <v>27823</v>
      </c>
    </row>
    <row r="27328" spans="1:1" x14ac:dyDescent="0.2">
      <c r="A27328" t="s">
        <v>27824</v>
      </c>
    </row>
    <row r="27329" spans="1:1" x14ac:dyDescent="0.2">
      <c r="A27329" t="s">
        <v>27825</v>
      </c>
    </row>
    <row r="27330" spans="1:1" x14ac:dyDescent="0.2">
      <c r="A27330" t="s">
        <v>27826</v>
      </c>
    </row>
    <row r="27331" spans="1:1" x14ac:dyDescent="0.2">
      <c r="A27331" t="s">
        <v>27827</v>
      </c>
    </row>
    <row r="27332" spans="1:1" x14ac:dyDescent="0.2">
      <c r="A27332" t="s">
        <v>27828</v>
      </c>
    </row>
    <row r="27333" spans="1:1" x14ac:dyDescent="0.2">
      <c r="A27333" t="s">
        <v>27829</v>
      </c>
    </row>
    <row r="27334" spans="1:1" x14ac:dyDescent="0.2">
      <c r="A27334" t="s">
        <v>27830</v>
      </c>
    </row>
    <row r="27335" spans="1:1" x14ac:dyDescent="0.2">
      <c r="A27335" t="s">
        <v>27831</v>
      </c>
    </row>
    <row r="27336" spans="1:1" x14ac:dyDescent="0.2">
      <c r="A27336" t="s">
        <v>27832</v>
      </c>
    </row>
    <row r="27337" spans="1:1" x14ac:dyDescent="0.2">
      <c r="A27337" t="s">
        <v>27833</v>
      </c>
    </row>
    <row r="27338" spans="1:1" x14ac:dyDescent="0.2">
      <c r="A27338" t="s">
        <v>27834</v>
      </c>
    </row>
    <row r="27339" spans="1:1" x14ac:dyDescent="0.2">
      <c r="A27339" t="s">
        <v>27835</v>
      </c>
    </row>
    <row r="27340" spans="1:1" x14ac:dyDescent="0.2">
      <c r="A27340" t="s">
        <v>27836</v>
      </c>
    </row>
    <row r="27341" spans="1:1" x14ac:dyDescent="0.2">
      <c r="A27341" t="s">
        <v>27837</v>
      </c>
    </row>
    <row r="27342" spans="1:1" x14ac:dyDescent="0.2">
      <c r="A27342" t="s">
        <v>27838</v>
      </c>
    </row>
    <row r="27343" spans="1:1" x14ac:dyDescent="0.2">
      <c r="A27343" t="s">
        <v>27839</v>
      </c>
    </row>
    <row r="27344" spans="1:1" x14ac:dyDescent="0.2">
      <c r="A27344" t="s">
        <v>27840</v>
      </c>
    </row>
    <row r="27345" spans="1:1" x14ac:dyDescent="0.2">
      <c r="A27345" t="s">
        <v>27841</v>
      </c>
    </row>
    <row r="27346" spans="1:1" x14ac:dyDescent="0.2">
      <c r="A27346" t="s">
        <v>27842</v>
      </c>
    </row>
    <row r="27347" spans="1:1" x14ac:dyDescent="0.2">
      <c r="A27347" t="s">
        <v>27843</v>
      </c>
    </row>
    <row r="27348" spans="1:1" x14ac:dyDescent="0.2">
      <c r="A27348" t="s">
        <v>27844</v>
      </c>
    </row>
    <row r="27349" spans="1:1" x14ac:dyDescent="0.2">
      <c r="A27349" t="s">
        <v>27845</v>
      </c>
    </row>
    <row r="27350" spans="1:1" x14ac:dyDescent="0.2">
      <c r="A27350" t="s">
        <v>27846</v>
      </c>
    </row>
    <row r="27351" spans="1:1" x14ac:dyDescent="0.2">
      <c r="A27351" t="s">
        <v>27847</v>
      </c>
    </row>
    <row r="27352" spans="1:1" x14ac:dyDescent="0.2">
      <c r="A27352" t="s">
        <v>27848</v>
      </c>
    </row>
    <row r="27353" spans="1:1" x14ac:dyDescent="0.2">
      <c r="A27353" t="s">
        <v>27849</v>
      </c>
    </row>
    <row r="27354" spans="1:1" x14ac:dyDescent="0.2">
      <c r="A27354" t="s">
        <v>27850</v>
      </c>
    </row>
    <row r="27355" spans="1:1" x14ac:dyDescent="0.2">
      <c r="A27355" t="s">
        <v>27851</v>
      </c>
    </row>
    <row r="27356" spans="1:1" x14ac:dyDescent="0.2">
      <c r="A27356" t="s">
        <v>27852</v>
      </c>
    </row>
    <row r="27357" spans="1:1" x14ac:dyDescent="0.2">
      <c r="A27357" t="s">
        <v>27853</v>
      </c>
    </row>
    <row r="27358" spans="1:1" x14ac:dyDescent="0.2">
      <c r="A27358" t="s">
        <v>27854</v>
      </c>
    </row>
    <row r="27359" spans="1:1" x14ac:dyDescent="0.2">
      <c r="A27359" t="s">
        <v>27855</v>
      </c>
    </row>
    <row r="27360" spans="1:1" x14ac:dyDescent="0.2">
      <c r="A27360" t="s">
        <v>27856</v>
      </c>
    </row>
    <row r="27361" spans="1:1" x14ac:dyDescent="0.2">
      <c r="A27361" t="s">
        <v>27857</v>
      </c>
    </row>
    <row r="27362" spans="1:1" x14ac:dyDescent="0.2">
      <c r="A27362" t="s">
        <v>27858</v>
      </c>
    </row>
    <row r="27363" spans="1:1" x14ac:dyDescent="0.2">
      <c r="A27363" t="s">
        <v>27859</v>
      </c>
    </row>
    <row r="27364" spans="1:1" x14ac:dyDescent="0.2">
      <c r="A27364" t="s">
        <v>27860</v>
      </c>
    </row>
    <row r="27365" spans="1:1" x14ac:dyDescent="0.2">
      <c r="A27365" t="s">
        <v>27861</v>
      </c>
    </row>
    <row r="27366" spans="1:1" x14ac:dyDescent="0.2">
      <c r="A27366" t="s">
        <v>27862</v>
      </c>
    </row>
    <row r="27367" spans="1:1" x14ac:dyDescent="0.2">
      <c r="A27367" t="s">
        <v>27863</v>
      </c>
    </row>
    <row r="27368" spans="1:1" x14ac:dyDescent="0.2">
      <c r="A27368" t="s">
        <v>27864</v>
      </c>
    </row>
    <row r="27369" spans="1:1" x14ac:dyDescent="0.2">
      <c r="A27369" t="s">
        <v>27865</v>
      </c>
    </row>
    <row r="27370" spans="1:1" x14ac:dyDescent="0.2">
      <c r="A27370" t="s">
        <v>27866</v>
      </c>
    </row>
    <row r="27371" spans="1:1" x14ac:dyDescent="0.2">
      <c r="A27371" t="s">
        <v>27867</v>
      </c>
    </row>
    <row r="27372" spans="1:1" x14ac:dyDescent="0.2">
      <c r="A27372" t="s">
        <v>27868</v>
      </c>
    </row>
    <row r="27373" spans="1:1" x14ac:dyDescent="0.2">
      <c r="A27373" t="s">
        <v>27869</v>
      </c>
    </row>
    <row r="27374" spans="1:1" x14ac:dyDescent="0.2">
      <c r="A27374" t="s">
        <v>27870</v>
      </c>
    </row>
    <row r="27375" spans="1:1" x14ac:dyDescent="0.2">
      <c r="A27375" t="s">
        <v>27871</v>
      </c>
    </row>
    <row r="27376" spans="1:1" x14ac:dyDescent="0.2">
      <c r="A27376" t="s">
        <v>27872</v>
      </c>
    </row>
    <row r="27377" spans="1:1" x14ac:dyDescent="0.2">
      <c r="A27377" t="s">
        <v>27873</v>
      </c>
    </row>
    <row r="27378" spans="1:1" x14ac:dyDescent="0.2">
      <c r="A27378" t="s">
        <v>27874</v>
      </c>
    </row>
    <row r="27379" spans="1:1" x14ac:dyDescent="0.2">
      <c r="A27379" t="s">
        <v>27875</v>
      </c>
    </row>
    <row r="27380" spans="1:1" x14ac:dyDescent="0.2">
      <c r="A27380" t="s">
        <v>27876</v>
      </c>
    </row>
    <row r="27381" spans="1:1" x14ac:dyDescent="0.2">
      <c r="A27381" t="s">
        <v>27877</v>
      </c>
    </row>
    <row r="27382" spans="1:1" x14ac:dyDescent="0.2">
      <c r="A27382" t="s">
        <v>27878</v>
      </c>
    </row>
    <row r="27383" spans="1:1" x14ac:dyDescent="0.2">
      <c r="A27383" t="s">
        <v>27879</v>
      </c>
    </row>
    <row r="27384" spans="1:1" x14ac:dyDescent="0.2">
      <c r="A27384" t="s">
        <v>27880</v>
      </c>
    </row>
    <row r="27385" spans="1:1" x14ac:dyDescent="0.2">
      <c r="A27385" t="s">
        <v>27881</v>
      </c>
    </row>
    <row r="27386" spans="1:1" x14ac:dyDescent="0.2">
      <c r="A27386" t="s">
        <v>27882</v>
      </c>
    </row>
    <row r="27387" spans="1:1" x14ac:dyDescent="0.2">
      <c r="A27387" t="s">
        <v>27883</v>
      </c>
    </row>
    <row r="27388" spans="1:1" x14ac:dyDescent="0.2">
      <c r="A27388" t="s">
        <v>27884</v>
      </c>
    </row>
    <row r="27389" spans="1:1" x14ac:dyDescent="0.2">
      <c r="A27389" t="s">
        <v>27885</v>
      </c>
    </row>
    <row r="27390" spans="1:1" x14ac:dyDescent="0.2">
      <c r="A27390" t="s">
        <v>27886</v>
      </c>
    </row>
    <row r="27391" spans="1:1" x14ac:dyDescent="0.2">
      <c r="A27391" t="s">
        <v>27887</v>
      </c>
    </row>
    <row r="27392" spans="1:1" x14ac:dyDescent="0.2">
      <c r="A27392" t="s">
        <v>27888</v>
      </c>
    </row>
    <row r="27393" spans="1:1" x14ac:dyDescent="0.2">
      <c r="A27393" t="s">
        <v>27889</v>
      </c>
    </row>
    <row r="27394" spans="1:1" x14ac:dyDescent="0.2">
      <c r="A27394" t="s">
        <v>27891</v>
      </c>
    </row>
    <row r="27395" spans="1:1" x14ac:dyDescent="0.2">
      <c r="A27395" t="s">
        <v>27890</v>
      </c>
    </row>
    <row r="27396" spans="1:1" x14ac:dyDescent="0.2">
      <c r="A27396" t="s">
        <v>27892</v>
      </c>
    </row>
    <row r="27397" spans="1:1" x14ac:dyDescent="0.2">
      <c r="A27397" t="s">
        <v>27893</v>
      </c>
    </row>
    <row r="27398" spans="1:1" x14ac:dyDescent="0.2">
      <c r="A27398" t="s">
        <v>27894</v>
      </c>
    </row>
    <row r="27399" spans="1:1" x14ac:dyDescent="0.2">
      <c r="A27399" t="s">
        <v>27895</v>
      </c>
    </row>
    <row r="27400" spans="1:1" x14ac:dyDescent="0.2">
      <c r="A27400" t="s">
        <v>27896</v>
      </c>
    </row>
    <row r="27401" spans="1:1" x14ac:dyDescent="0.2">
      <c r="A27401" t="s">
        <v>338</v>
      </c>
    </row>
    <row r="27402" spans="1:1" x14ac:dyDescent="0.2">
      <c r="A27402" t="s">
        <v>27897</v>
      </c>
    </row>
    <row r="27403" spans="1:1" x14ac:dyDescent="0.2">
      <c r="A27403" t="s">
        <v>27898</v>
      </c>
    </row>
    <row r="27404" spans="1:1" x14ac:dyDescent="0.2">
      <c r="A27404" t="s">
        <v>27899</v>
      </c>
    </row>
    <row r="27405" spans="1:1" x14ac:dyDescent="0.2">
      <c r="A27405" t="s">
        <v>27900</v>
      </c>
    </row>
    <row r="27406" spans="1:1" x14ac:dyDescent="0.2">
      <c r="A27406" t="s">
        <v>27901</v>
      </c>
    </row>
    <row r="27407" spans="1:1" x14ac:dyDescent="0.2">
      <c r="A27407" t="s">
        <v>27902</v>
      </c>
    </row>
    <row r="27408" spans="1:1" x14ac:dyDescent="0.2">
      <c r="A27408" t="s">
        <v>27903</v>
      </c>
    </row>
    <row r="27409" spans="1:1" x14ac:dyDescent="0.2">
      <c r="A27409" t="s">
        <v>27904</v>
      </c>
    </row>
    <row r="27410" spans="1:1" x14ac:dyDescent="0.2">
      <c r="A27410" t="s">
        <v>27905</v>
      </c>
    </row>
    <row r="27411" spans="1:1" x14ac:dyDescent="0.2">
      <c r="A27411" t="s">
        <v>27906</v>
      </c>
    </row>
    <row r="27412" spans="1:1" x14ac:dyDescent="0.2">
      <c r="A27412" t="s">
        <v>27907</v>
      </c>
    </row>
    <row r="27413" spans="1:1" x14ac:dyDescent="0.2">
      <c r="A27413" t="s">
        <v>27908</v>
      </c>
    </row>
    <row r="27414" spans="1:1" x14ac:dyDescent="0.2">
      <c r="A27414" t="s">
        <v>27909</v>
      </c>
    </row>
    <row r="27415" spans="1:1" x14ac:dyDescent="0.2">
      <c r="A27415" t="s">
        <v>27910</v>
      </c>
    </row>
    <row r="27416" spans="1:1" x14ac:dyDescent="0.2">
      <c r="A27416" t="s">
        <v>27911</v>
      </c>
    </row>
    <row r="27417" spans="1:1" x14ac:dyDescent="0.2">
      <c r="A27417" t="s">
        <v>27912</v>
      </c>
    </row>
    <row r="27418" spans="1:1" x14ac:dyDescent="0.2">
      <c r="A27418" t="s">
        <v>27913</v>
      </c>
    </row>
    <row r="27419" spans="1:1" x14ac:dyDescent="0.2">
      <c r="A27419" t="s">
        <v>27914</v>
      </c>
    </row>
    <row r="27420" spans="1:1" x14ac:dyDescent="0.2">
      <c r="A27420" t="s">
        <v>27915</v>
      </c>
    </row>
    <row r="27421" spans="1:1" x14ac:dyDescent="0.2">
      <c r="A27421" t="s">
        <v>27916</v>
      </c>
    </row>
    <row r="27422" spans="1:1" x14ac:dyDescent="0.2">
      <c r="A27422" t="s">
        <v>27917</v>
      </c>
    </row>
    <row r="27423" spans="1:1" x14ac:dyDescent="0.2">
      <c r="A27423" t="s">
        <v>27918</v>
      </c>
    </row>
    <row r="27424" spans="1:1" x14ac:dyDescent="0.2">
      <c r="A27424" t="s">
        <v>27919</v>
      </c>
    </row>
    <row r="27425" spans="1:1" x14ac:dyDescent="0.2">
      <c r="A27425" t="s">
        <v>27920</v>
      </c>
    </row>
    <row r="27426" spans="1:1" x14ac:dyDescent="0.2">
      <c r="A27426" t="s">
        <v>27921</v>
      </c>
    </row>
    <row r="27427" spans="1:1" x14ac:dyDescent="0.2">
      <c r="A27427" t="s">
        <v>27922</v>
      </c>
    </row>
    <row r="27428" spans="1:1" x14ac:dyDescent="0.2">
      <c r="A27428" t="s">
        <v>27923</v>
      </c>
    </row>
    <row r="27429" spans="1:1" x14ac:dyDescent="0.2">
      <c r="A27429" t="s">
        <v>27924</v>
      </c>
    </row>
    <row r="27430" spans="1:1" x14ac:dyDescent="0.2">
      <c r="A27430" t="s">
        <v>27925</v>
      </c>
    </row>
    <row r="27431" spans="1:1" x14ac:dyDescent="0.2">
      <c r="A27431" t="s">
        <v>27926</v>
      </c>
    </row>
    <row r="27432" spans="1:1" x14ac:dyDescent="0.2">
      <c r="A27432" t="s">
        <v>27927</v>
      </c>
    </row>
    <row r="27433" spans="1:1" x14ac:dyDescent="0.2">
      <c r="A27433" t="s">
        <v>27928</v>
      </c>
    </row>
    <row r="27434" spans="1:1" x14ac:dyDescent="0.2">
      <c r="A27434" t="s">
        <v>27929</v>
      </c>
    </row>
    <row r="27435" spans="1:1" x14ac:dyDescent="0.2">
      <c r="A27435" t="s">
        <v>27930</v>
      </c>
    </row>
    <row r="27436" spans="1:1" x14ac:dyDescent="0.2">
      <c r="A27436" t="s">
        <v>27931</v>
      </c>
    </row>
    <row r="27437" spans="1:1" x14ac:dyDescent="0.2">
      <c r="A27437" t="s">
        <v>27932</v>
      </c>
    </row>
    <row r="27438" spans="1:1" x14ac:dyDescent="0.2">
      <c r="A27438" t="s">
        <v>27933</v>
      </c>
    </row>
    <row r="27439" spans="1:1" x14ac:dyDescent="0.2">
      <c r="A27439" t="s">
        <v>27934</v>
      </c>
    </row>
    <row r="27440" spans="1:1" x14ac:dyDescent="0.2">
      <c r="A27440" t="s">
        <v>27935</v>
      </c>
    </row>
    <row r="27441" spans="1:1" x14ac:dyDescent="0.2">
      <c r="A27441" t="s">
        <v>27936</v>
      </c>
    </row>
    <row r="27442" spans="1:1" x14ac:dyDescent="0.2">
      <c r="A27442" t="s">
        <v>27937</v>
      </c>
    </row>
    <row r="27443" spans="1:1" x14ac:dyDescent="0.2">
      <c r="A27443" t="s">
        <v>27938</v>
      </c>
    </row>
    <row r="27444" spans="1:1" x14ac:dyDescent="0.2">
      <c r="A27444" t="s">
        <v>27939</v>
      </c>
    </row>
    <row r="27445" spans="1:1" x14ac:dyDescent="0.2">
      <c r="A27445" t="s">
        <v>27940</v>
      </c>
    </row>
    <row r="27446" spans="1:1" x14ac:dyDescent="0.2">
      <c r="A27446" t="s">
        <v>27941</v>
      </c>
    </row>
    <row r="27447" spans="1:1" x14ac:dyDescent="0.2">
      <c r="A27447" t="s">
        <v>27942</v>
      </c>
    </row>
    <row r="27448" spans="1:1" x14ac:dyDescent="0.2">
      <c r="A27448" t="s">
        <v>27943</v>
      </c>
    </row>
    <row r="27449" spans="1:1" x14ac:dyDescent="0.2">
      <c r="A27449" t="s">
        <v>27944</v>
      </c>
    </row>
    <row r="27450" spans="1:1" x14ac:dyDescent="0.2">
      <c r="A27450" t="s">
        <v>27945</v>
      </c>
    </row>
    <row r="27451" spans="1:1" x14ac:dyDescent="0.2">
      <c r="A27451" t="s">
        <v>27946</v>
      </c>
    </row>
    <row r="27452" spans="1:1" x14ac:dyDescent="0.2">
      <c r="A27452" t="s">
        <v>27947</v>
      </c>
    </row>
    <row r="27453" spans="1:1" x14ac:dyDescent="0.2">
      <c r="A27453" t="s">
        <v>27948</v>
      </c>
    </row>
    <row r="27454" spans="1:1" x14ac:dyDescent="0.2">
      <c r="A27454" t="s">
        <v>27949</v>
      </c>
    </row>
    <row r="27455" spans="1:1" x14ac:dyDescent="0.2">
      <c r="A27455" t="s">
        <v>27950</v>
      </c>
    </row>
    <row r="27456" spans="1:1" x14ac:dyDescent="0.2">
      <c r="A27456" t="s">
        <v>27951</v>
      </c>
    </row>
    <row r="27457" spans="1:1" x14ac:dyDescent="0.2">
      <c r="A27457" t="s">
        <v>27952</v>
      </c>
    </row>
    <row r="27458" spans="1:1" x14ac:dyDescent="0.2">
      <c r="A27458" t="s">
        <v>27953</v>
      </c>
    </row>
    <row r="27459" spans="1:1" x14ac:dyDescent="0.2">
      <c r="A27459" t="s">
        <v>27954</v>
      </c>
    </row>
    <row r="27460" spans="1:1" x14ac:dyDescent="0.2">
      <c r="A27460" t="s">
        <v>27955</v>
      </c>
    </row>
    <row r="27461" spans="1:1" x14ac:dyDescent="0.2">
      <c r="A27461" t="s">
        <v>27956</v>
      </c>
    </row>
    <row r="27462" spans="1:1" x14ac:dyDescent="0.2">
      <c r="A27462" t="s">
        <v>27957</v>
      </c>
    </row>
    <row r="27463" spans="1:1" x14ac:dyDescent="0.2">
      <c r="A27463" t="s">
        <v>27958</v>
      </c>
    </row>
    <row r="27464" spans="1:1" x14ac:dyDescent="0.2">
      <c r="A27464" t="s">
        <v>27959</v>
      </c>
    </row>
    <row r="27465" spans="1:1" x14ac:dyDescent="0.2">
      <c r="A27465" t="s">
        <v>27960</v>
      </c>
    </row>
    <row r="27466" spans="1:1" x14ac:dyDescent="0.2">
      <c r="A27466" t="s">
        <v>27961</v>
      </c>
    </row>
    <row r="27467" spans="1:1" x14ac:dyDescent="0.2">
      <c r="A27467" t="s">
        <v>27962</v>
      </c>
    </row>
    <row r="27468" spans="1:1" x14ac:dyDescent="0.2">
      <c r="A27468" t="s">
        <v>27963</v>
      </c>
    </row>
    <row r="27469" spans="1:1" x14ac:dyDescent="0.2">
      <c r="A27469" t="s">
        <v>27964</v>
      </c>
    </row>
    <row r="27470" spans="1:1" x14ac:dyDescent="0.2">
      <c r="A27470" t="s">
        <v>27965</v>
      </c>
    </row>
    <row r="27471" spans="1:1" x14ac:dyDescent="0.2">
      <c r="A27471" t="s">
        <v>27966</v>
      </c>
    </row>
    <row r="27472" spans="1:1" x14ac:dyDescent="0.2">
      <c r="A27472" t="s">
        <v>27967</v>
      </c>
    </row>
    <row r="27473" spans="1:1" x14ac:dyDescent="0.2">
      <c r="A27473" t="s">
        <v>27968</v>
      </c>
    </row>
    <row r="27474" spans="1:1" x14ac:dyDescent="0.2">
      <c r="A27474" t="s">
        <v>27969</v>
      </c>
    </row>
    <row r="27475" spans="1:1" x14ac:dyDescent="0.2">
      <c r="A27475" t="s">
        <v>27970</v>
      </c>
    </row>
    <row r="27476" spans="1:1" x14ac:dyDescent="0.2">
      <c r="A27476" t="s">
        <v>27971</v>
      </c>
    </row>
    <row r="27477" spans="1:1" x14ac:dyDescent="0.2">
      <c r="A27477" t="s">
        <v>27972</v>
      </c>
    </row>
    <row r="27478" spans="1:1" x14ac:dyDescent="0.2">
      <c r="A27478" t="s">
        <v>27973</v>
      </c>
    </row>
    <row r="27479" spans="1:1" x14ac:dyDescent="0.2">
      <c r="A27479" t="s">
        <v>27974</v>
      </c>
    </row>
    <row r="27480" spans="1:1" x14ac:dyDescent="0.2">
      <c r="A27480" t="s">
        <v>27975</v>
      </c>
    </row>
    <row r="27481" spans="1:1" x14ac:dyDescent="0.2">
      <c r="A27481" t="s">
        <v>27976</v>
      </c>
    </row>
    <row r="27482" spans="1:1" x14ac:dyDescent="0.2">
      <c r="A27482" t="s">
        <v>27977</v>
      </c>
    </row>
    <row r="27483" spans="1:1" x14ac:dyDescent="0.2">
      <c r="A27483" t="s">
        <v>27978</v>
      </c>
    </row>
    <row r="27484" spans="1:1" x14ac:dyDescent="0.2">
      <c r="A27484" t="s">
        <v>27979</v>
      </c>
    </row>
    <row r="27485" spans="1:1" x14ac:dyDescent="0.2">
      <c r="A27485" t="s">
        <v>27980</v>
      </c>
    </row>
    <row r="27486" spans="1:1" x14ac:dyDescent="0.2">
      <c r="A27486" t="s">
        <v>27981</v>
      </c>
    </row>
    <row r="27487" spans="1:1" x14ac:dyDescent="0.2">
      <c r="A27487" t="s">
        <v>27982</v>
      </c>
    </row>
    <row r="27488" spans="1:1" x14ac:dyDescent="0.2">
      <c r="A27488" t="s">
        <v>27983</v>
      </c>
    </row>
    <row r="27489" spans="1:1" x14ac:dyDescent="0.2">
      <c r="A27489" t="s">
        <v>27984</v>
      </c>
    </row>
    <row r="27490" spans="1:1" x14ac:dyDescent="0.2">
      <c r="A27490" t="s">
        <v>27985</v>
      </c>
    </row>
    <row r="27491" spans="1:1" x14ac:dyDescent="0.2">
      <c r="A27491" t="s">
        <v>27986</v>
      </c>
    </row>
    <row r="27492" spans="1:1" x14ac:dyDescent="0.2">
      <c r="A27492" t="s">
        <v>27987</v>
      </c>
    </row>
    <row r="27493" spans="1:1" x14ac:dyDescent="0.2">
      <c r="A27493" t="s">
        <v>27988</v>
      </c>
    </row>
    <row r="27494" spans="1:1" x14ac:dyDescent="0.2">
      <c r="A27494" t="s">
        <v>27989</v>
      </c>
    </row>
    <row r="27495" spans="1:1" x14ac:dyDescent="0.2">
      <c r="A27495" t="s">
        <v>27990</v>
      </c>
    </row>
    <row r="27496" spans="1:1" x14ac:dyDescent="0.2">
      <c r="A27496" t="s">
        <v>27991</v>
      </c>
    </row>
    <row r="27497" spans="1:1" x14ac:dyDescent="0.2">
      <c r="A27497" t="s">
        <v>27992</v>
      </c>
    </row>
    <row r="27498" spans="1:1" x14ac:dyDescent="0.2">
      <c r="A27498" t="s">
        <v>27993</v>
      </c>
    </row>
    <row r="27499" spans="1:1" x14ac:dyDescent="0.2">
      <c r="A27499" t="s">
        <v>27994</v>
      </c>
    </row>
    <row r="27500" spans="1:1" x14ac:dyDescent="0.2">
      <c r="A27500" t="s">
        <v>27995</v>
      </c>
    </row>
    <row r="27501" spans="1:1" x14ac:dyDescent="0.2">
      <c r="A27501" t="s">
        <v>27996</v>
      </c>
    </row>
    <row r="27502" spans="1:1" x14ac:dyDescent="0.2">
      <c r="A27502" t="s">
        <v>27997</v>
      </c>
    </row>
    <row r="27503" spans="1:1" x14ac:dyDescent="0.2">
      <c r="A27503" t="s">
        <v>27998</v>
      </c>
    </row>
    <row r="27504" spans="1:1" x14ac:dyDescent="0.2">
      <c r="A27504" t="s">
        <v>27999</v>
      </c>
    </row>
    <row r="27505" spans="1:1" x14ac:dyDescent="0.2">
      <c r="A27505" t="s">
        <v>28000</v>
      </c>
    </row>
    <row r="27506" spans="1:1" x14ac:dyDescent="0.2">
      <c r="A27506" t="s">
        <v>28001</v>
      </c>
    </row>
    <row r="27507" spans="1:1" x14ac:dyDescent="0.2">
      <c r="A27507" t="s">
        <v>28002</v>
      </c>
    </row>
    <row r="27508" spans="1:1" x14ac:dyDescent="0.2">
      <c r="A27508" t="s">
        <v>28003</v>
      </c>
    </row>
    <row r="27509" spans="1:1" x14ac:dyDescent="0.2">
      <c r="A27509" t="s">
        <v>28004</v>
      </c>
    </row>
    <row r="27510" spans="1:1" x14ac:dyDescent="0.2">
      <c r="A27510" t="s">
        <v>28005</v>
      </c>
    </row>
    <row r="27511" spans="1:1" x14ac:dyDescent="0.2">
      <c r="A27511" t="s">
        <v>28006</v>
      </c>
    </row>
    <row r="27512" spans="1:1" x14ac:dyDescent="0.2">
      <c r="A27512" t="s">
        <v>28007</v>
      </c>
    </row>
    <row r="27513" spans="1:1" x14ac:dyDescent="0.2">
      <c r="A27513" t="s">
        <v>28008</v>
      </c>
    </row>
    <row r="27514" spans="1:1" x14ac:dyDescent="0.2">
      <c r="A27514" t="s">
        <v>28009</v>
      </c>
    </row>
    <row r="27515" spans="1:1" x14ac:dyDescent="0.2">
      <c r="A27515" t="s">
        <v>28010</v>
      </c>
    </row>
    <row r="27516" spans="1:1" x14ac:dyDescent="0.2">
      <c r="A27516" t="s">
        <v>28011</v>
      </c>
    </row>
    <row r="27517" spans="1:1" x14ac:dyDescent="0.2">
      <c r="A27517" t="s">
        <v>28012</v>
      </c>
    </row>
    <row r="27518" spans="1:1" x14ac:dyDescent="0.2">
      <c r="A27518" t="s">
        <v>28013</v>
      </c>
    </row>
    <row r="27519" spans="1:1" x14ac:dyDescent="0.2">
      <c r="A27519" t="s">
        <v>28014</v>
      </c>
    </row>
    <row r="27520" spans="1:1" x14ac:dyDescent="0.2">
      <c r="A27520" t="s">
        <v>28015</v>
      </c>
    </row>
    <row r="27521" spans="1:1" x14ac:dyDescent="0.2">
      <c r="A27521" t="s">
        <v>28016</v>
      </c>
    </row>
    <row r="27522" spans="1:1" x14ac:dyDescent="0.2">
      <c r="A27522" t="s">
        <v>28017</v>
      </c>
    </row>
    <row r="27523" spans="1:1" x14ac:dyDescent="0.2">
      <c r="A27523" t="s">
        <v>28018</v>
      </c>
    </row>
    <row r="27524" spans="1:1" x14ac:dyDescent="0.2">
      <c r="A27524" t="s">
        <v>28019</v>
      </c>
    </row>
    <row r="27525" spans="1:1" x14ac:dyDescent="0.2">
      <c r="A27525" t="s">
        <v>28020</v>
      </c>
    </row>
    <row r="27526" spans="1:1" x14ac:dyDescent="0.2">
      <c r="A27526" t="s">
        <v>28021</v>
      </c>
    </row>
    <row r="27527" spans="1:1" x14ac:dyDescent="0.2">
      <c r="A27527" t="s">
        <v>28022</v>
      </c>
    </row>
    <row r="27528" spans="1:1" x14ac:dyDescent="0.2">
      <c r="A27528" t="s">
        <v>28023</v>
      </c>
    </row>
    <row r="27529" spans="1:1" x14ac:dyDescent="0.2">
      <c r="A27529" t="s">
        <v>28024</v>
      </c>
    </row>
    <row r="27530" spans="1:1" x14ac:dyDescent="0.2">
      <c r="A27530" t="s">
        <v>28025</v>
      </c>
    </row>
    <row r="27531" spans="1:1" x14ac:dyDescent="0.2">
      <c r="A27531" t="s">
        <v>28026</v>
      </c>
    </row>
    <row r="27532" spans="1:1" x14ac:dyDescent="0.2">
      <c r="A27532" t="s">
        <v>28027</v>
      </c>
    </row>
    <row r="27533" spans="1:1" x14ac:dyDescent="0.2">
      <c r="A27533" t="s">
        <v>28028</v>
      </c>
    </row>
    <row r="27534" spans="1:1" x14ac:dyDescent="0.2">
      <c r="A27534" t="s">
        <v>28029</v>
      </c>
    </row>
    <row r="27535" spans="1:1" x14ac:dyDescent="0.2">
      <c r="A27535" t="s">
        <v>28030</v>
      </c>
    </row>
    <row r="27536" spans="1:1" x14ac:dyDescent="0.2">
      <c r="A27536" t="s">
        <v>28031</v>
      </c>
    </row>
    <row r="27537" spans="1:1" x14ac:dyDescent="0.2">
      <c r="A27537" t="s">
        <v>28032</v>
      </c>
    </row>
    <row r="27538" spans="1:1" x14ac:dyDescent="0.2">
      <c r="A27538" t="s">
        <v>28033</v>
      </c>
    </row>
    <row r="27539" spans="1:1" x14ac:dyDescent="0.2">
      <c r="A27539" t="s">
        <v>28034</v>
      </c>
    </row>
    <row r="27540" spans="1:1" x14ac:dyDescent="0.2">
      <c r="A27540" t="s">
        <v>28035</v>
      </c>
    </row>
    <row r="27541" spans="1:1" x14ac:dyDescent="0.2">
      <c r="A27541" t="s">
        <v>28036</v>
      </c>
    </row>
    <row r="27542" spans="1:1" x14ac:dyDescent="0.2">
      <c r="A27542" t="s">
        <v>28037</v>
      </c>
    </row>
    <row r="27543" spans="1:1" x14ac:dyDescent="0.2">
      <c r="A27543" t="s">
        <v>28038</v>
      </c>
    </row>
    <row r="27544" spans="1:1" x14ac:dyDescent="0.2">
      <c r="A27544" t="s">
        <v>28039</v>
      </c>
    </row>
    <row r="27545" spans="1:1" x14ac:dyDescent="0.2">
      <c r="A27545" t="s">
        <v>28040</v>
      </c>
    </row>
    <row r="27546" spans="1:1" x14ac:dyDescent="0.2">
      <c r="A27546" t="s">
        <v>28041</v>
      </c>
    </row>
    <row r="27547" spans="1:1" x14ac:dyDescent="0.2">
      <c r="A27547" t="s">
        <v>28042</v>
      </c>
    </row>
    <row r="27548" spans="1:1" x14ac:dyDescent="0.2">
      <c r="A27548" t="s">
        <v>28043</v>
      </c>
    </row>
    <row r="27549" spans="1:1" x14ac:dyDescent="0.2">
      <c r="A27549" t="s">
        <v>28044</v>
      </c>
    </row>
    <row r="27550" spans="1:1" x14ac:dyDescent="0.2">
      <c r="A27550" t="s">
        <v>28045</v>
      </c>
    </row>
    <row r="27551" spans="1:1" x14ac:dyDescent="0.2">
      <c r="A27551" t="s">
        <v>28046</v>
      </c>
    </row>
    <row r="27552" spans="1:1" x14ac:dyDescent="0.2">
      <c r="A27552" t="s">
        <v>28047</v>
      </c>
    </row>
    <row r="27553" spans="1:1" x14ac:dyDescent="0.2">
      <c r="A27553" t="s">
        <v>28048</v>
      </c>
    </row>
    <row r="27554" spans="1:1" x14ac:dyDescent="0.2">
      <c r="A27554" t="s">
        <v>28049</v>
      </c>
    </row>
    <row r="27555" spans="1:1" x14ac:dyDescent="0.2">
      <c r="A27555" t="s">
        <v>28050</v>
      </c>
    </row>
    <row r="27556" spans="1:1" x14ac:dyDescent="0.2">
      <c r="A27556" t="s">
        <v>28051</v>
      </c>
    </row>
    <row r="27557" spans="1:1" x14ac:dyDescent="0.2">
      <c r="A27557" t="s">
        <v>28052</v>
      </c>
    </row>
    <row r="27558" spans="1:1" x14ac:dyDescent="0.2">
      <c r="A27558" t="s">
        <v>28053</v>
      </c>
    </row>
    <row r="27559" spans="1:1" x14ac:dyDescent="0.2">
      <c r="A27559" t="s">
        <v>28054</v>
      </c>
    </row>
    <row r="27560" spans="1:1" x14ac:dyDescent="0.2">
      <c r="A27560" t="s">
        <v>28055</v>
      </c>
    </row>
    <row r="27561" spans="1:1" x14ac:dyDescent="0.2">
      <c r="A27561" t="s">
        <v>28056</v>
      </c>
    </row>
    <row r="27562" spans="1:1" x14ac:dyDescent="0.2">
      <c r="A27562" t="s">
        <v>28057</v>
      </c>
    </row>
    <row r="27563" spans="1:1" x14ac:dyDescent="0.2">
      <c r="A27563" t="s">
        <v>28058</v>
      </c>
    </row>
    <row r="27564" spans="1:1" x14ac:dyDescent="0.2">
      <c r="A27564" t="s">
        <v>28059</v>
      </c>
    </row>
    <row r="27565" spans="1:1" x14ac:dyDescent="0.2">
      <c r="A27565" t="s">
        <v>28060</v>
      </c>
    </row>
    <row r="27566" spans="1:1" x14ac:dyDescent="0.2">
      <c r="A27566" t="s">
        <v>28061</v>
      </c>
    </row>
    <row r="27567" spans="1:1" x14ac:dyDescent="0.2">
      <c r="A27567" t="s">
        <v>28062</v>
      </c>
    </row>
    <row r="27568" spans="1:1" x14ac:dyDescent="0.2">
      <c r="A27568" t="s">
        <v>28063</v>
      </c>
    </row>
    <row r="27569" spans="1:1" x14ac:dyDescent="0.2">
      <c r="A27569" t="s">
        <v>28064</v>
      </c>
    </row>
    <row r="27570" spans="1:1" x14ac:dyDescent="0.2">
      <c r="A27570" t="s">
        <v>28065</v>
      </c>
    </row>
    <row r="27571" spans="1:1" x14ac:dyDescent="0.2">
      <c r="A27571" t="s">
        <v>28066</v>
      </c>
    </row>
    <row r="27572" spans="1:1" x14ac:dyDescent="0.2">
      <c r="A27572" t="s">
        <v>28067</v>
      </c>
    </row>
    <row r="27573" spans="1:1" x14ac:dyDescent="0.2">
      <c r="A27573" t="s">
        <v>28068</v>
      </c>
    </row>
    <row r="27574" spans="1:1" x14ac:dyDescent="0.2">
      <c r="A27574" t="s">
        <v>28069</v>
      </c>
    </row>
    <row r="27575" spans="1:1" x14ac:dyDescent="0.2">
      <c r="A27575" t="s">
        <v>28070</v>
      </c>
    </row>
    <row r="27576" spans="1:1" x14ac:dyDescent="0.2">
      <c r="A27576" t="s">
        <v>28071</v>
      </c>
    </row>
    <row r="27577" spans="1:1" x14ac:dyDescent="0.2">
      <c r="A27577" t="s">
        <v>28072</v>
      </c>
    </row>
    <row r="27578" spans="1:1" x14ac:dyDescent="0.2">
      <c r="A27578" t="s">
        <v>28073</v>
      </c>
    </row>
    <row r="27579" spans="1:1" x14ac:dyDescent="0.2">
      <c r="A27579" t="s">
        <v>28074</v>
      </c>
    </row>
    <row r="27580" spans="1:1" x14ac:dyDescent="0.2">
      <c r="A27580" t="s">
        <v>28075</v>
      </c>
    </row>
    <row r="27581" spans="1:1" x14ac:dyDescent="0.2">
      <c r="A27581" t="s">
        <v>28076</v>
      </c>
    </row>
    <row r="27582" spans="1:1" x14ac:dyDescent="0.2">
      <c r="A27582" t="s">
        <v>28077</v>
      </c>
    </row>
    <row r="27583" spans="1:1" x14ac:dyDescent="0.2">
      <c r="A27583" t="s">
        <v>28078</v>
      </c>
    </row>
    <row r="27584" spans="1:1" x14ac:dyDescent="0.2">
      <c r="A27584" t="s">
        <v>28079</v>
      </c>
    </row>
    <row r="27585" spans="1:1" x14ac:dyDescent="0.2">
      <c r="A27585" t="s">
        <v>28080</v>
      </c>
    </row>
    <row r="27586" spans="1:1" x14ac:dyDescent="0.2">
      <c r="A27586" t="s">
        <v>28081</v>
      </c>
    </row>
    <row r="27587" spans="1:1" x14ac:dyDescent="0.2">
      <c r="A27587" t="s">
        <v>28082</v>
      </c>
    </row>
    <row r="27588" spans="1:1" x14ac:dyDescent="0.2">
      <c r="A27588" t="s">
        <v>28083</v>
      </c>
    </row>
    <row r="27589" spans="1:1" x14ac:dyDescent="0.2">
      <c r="A27589" t="s">
        <v>28084</v>
      </c>
    </row>
    <row r="27590" spans="1:1" x14ac:dyDescent="0.2">
      <c r="A27590" t="s">
        <v>28085</v>
      </c>
    </row>
    <row r="27591" spans="1:1" x14ac:dyDescent="0.2">
      <c r="A27591" t="s">
        <v>28086</v>
      </c>
    </row>
    <row r="27592" spans="1:1" x14ac:dyDescent="0.2">
      <c r="A27592" t="s">
        <v>28087</v>
      </c>
    </row>
    <row r="27593" spans="1:1" x14ac:dyDescent="0.2">
      <c r="A27593" t="s">
        <v>28089</v>
      </c>
    </row>
    <row r="27594" spans="1:1" x14ac:dyDescent="0.2">
      <c r="A27594" t="s">
        <v>28088</v>
      </c>
    </row>
    <row r="27595" spans="1:1" x14ac:dyDescent="0.2">
      <c r="A27595" t="s">
        <v>28090</v>
      </c>
    </row>
    <row r="27596" spans="1:1" x14ac:dyDescent="0.2">
      <c r="A27596" t="s">
        <v>28091</v>
      </c>
    </row>
    <row r="27597" spans="1:1" x14ac:dyDescent="0.2">
      <c r="A27597" t="s">
        <v>28092</v>
      </c>
    </row>
    <row r="27598" spans="1:1" x14ac:dyDescent="0.2">
      <c r="A27598" t="s">
        <v>28093</v>
      </c>
    </row>
    <row r="27599" spans="1:1" x14ac:dyDescent="0.2">
      <c r="A27599" t="s">
        <v>28094</v>
      </c>
    </row>
    <row r="27600" spans="1:1" x14ac:dyDescent="0.2">
      <c r="A27600" t="s">
        <v>28095</v>
      </c>
    </row>
    <row r="27601" spans="1:1" x14ac:dyDescent="0.2">
      <c r="A27601" t="s">
        <v>339</v>
      </c>
    </row>
    <row r="27602" spans="1:1" x14ac:dyDescent="0.2">
      <c r="A27602" t="s">
        <v>28096</v>
      </c>
    </row>
    <row r="27603" spans="1:1" x14ac:dyDescent="0.2">
      <c r="A27603" t="s">
        <v>28097</v>
      </c>
    </row>
    <row r="27604" spans="1:1" x14ac:dyDescent="0.2">
      <c r="A27604" t="s">
        <v>28098</v>
      </c>
    </row>
    <row r="27605" spans="1:1" x14ac:dyDescent="0.2">
      <c r="A27605" t="s">
        <v>28099</v>
      </c>
    </row>
    <row r="27606" spans="1:1" x14ac:dyDescent="0.2">
      <c r="A27606" t="s">
        <v>28100</v>
      </c>
    </row>
    <row r="27607" spans="1:1" x14ac:dyDescent="0.2">
      <c r="A27607" t="s">
        <v>28101</v>
      </c>
    </row>
    <row r="27608" spans="1:1" x14ac:dyDescent="0.2">
      <c r="A27608" t="s">
        <v>28102</v>
      </c>
    </row>
    <row r="27609" spans="1:1" x14ac:dyDescent="0.2">
      <c r="A27609" t="s">
        <v>28103</v>
      </c>
    </row>
    <row r="27610" spans="1:1" x14ac:dyDescent="0.2">
      <c r="A27610" t="s">
        <v>28104</v>
      </c>
    </row>
    <row r="27611" spans="1:1" x14ac:dyDescent="0.2">
      <c r="A27611" t="s">
        <v>28105</v>
      </c>
    </row>
    <row r="27612" spans="1:1" x14ac:dyDescent="0.2">
      <c r="A27612" t="s">
        <v>28106</v>
      </c>
    </row>
    <row r="27613" spans="1:1" x14ac:dyDescent="0.2">
      <c r="A27613" t="s">
        <v>28107</v>
      </c>
    </row>
    <row r="27614" spans="1:1" x14ac:dyDescent="0.2">
      <c r="A27614" t="s">
        <v>28108</v>
      </c>
    </row>
    <row r="27615" spans="1:1" x14ac:dyDescent="0.2">
      <c r="A27615" t="s">
        <v>28109</v>
      </c>
    </row>
    <row r="27616" spans="1:1" x14ac:dyDescent="0.2">
      <c r="A27616" t="s">
        <v>28110</v>
      </c>
    </row>
    <row r="27617" spans="1:1" x14ac:dyDescent="0.2">
      <c r="A27617" t="s">
        <v>28111</v>
      </c>
    </row>
    <row r="27618" spans="1:1" x14ac:dyDescent="0.2">
      <c r="A27618" t="s">
        <v>28112</v>
      </c>
    </row>
    <row r="27619" spans="1:1" x14ac:dyDescent="0.2">
      <c r="A27619" t="s">
        <v>28113</v>
      </c>
    </row>
    <row r="27620" spans="1:1" x14ac:dyDescent="0.2">
      <c r="A27620" t="s">
        <v>28114</v>
      </c>
    </row>
    <row r="27621" spans="1:1" x14ac:dyDescent="0.2">
      <c r="A27621" t="s">
        <v>28115</v>
      </c>
    </row>
    <row r="27622" spans="1:1" x14ac:dyDescent="0.2">
      <c r="A27622" t="s">
        <v>28116</v>
      </c>
    </row>
    <row r="27623" spans="1:1" x14ac:dyDescent="0.2">
      <c r="A27623" t="s">
        <v>28117</v>
      </c>
    </row>
    <row r="27624" spans="1:1" x14ac:dyDescent="0.2">
      <c r="A27624" t="s">
        <v>28118</v>
      </c>
    </row>
    <row r="27625" spans="1:1" x14ac:dyDescent="0.2">
      <c r="A27625" t="s">
        <v>28119</v>
      </c>
    </row>
    <row r="27626" spans="1:1" x14ac:dyDescent="0.2">
      <c r="A27626" t="s">
        <v>28120</v>
      </c>
    </row>
    <row r="27627" spans="1:1" x14ac:dyDescent="0.2">
      <c r="A27627" t="s">
        <v>28121</v>
      </c>
    </row>
    <row r="27628" spans="1:1" x14ac:dyDescent="0.2">
      <c r="A27628" t="s">
        <v>28122</v>
      </c>
    </row>
    <row r="27629" spans="1:1" x14ac:dyDescent="0.2">
      <c r="A27629" t="s">
        <v>28123</v>
      </c>
    </row>
    <row r="27630" spans="1:1" x14ac:dyDescent="0.2">
      <c r="A27630" t="s">
        <v>28124</v>
      </c>
    </row>
    <row r="27631" spans="1:1" x14ac:dyDescent="0.2">
      <c r="A27631" t="s">
        <v>28125</v>
      </c>
    </row>
    <row r="27632" spans="1:1" x14ac:dyDescent="0.2">
      <c r="A27632" t="s">
        <v>28126</v>
      </c>
    </row>
    <row r="27633" spans="1:1" x14ac:dyDescent="0.2">
      <c r="A27633" t="s">
        <v>28127</v>
      </c>
    </row>
    <row r="27634" spans="1:1" x14ac:dyDescent="0.2">
      <c r="A27634" t="s">
        <v>28128</v>
      </c>
    </row>
    <row r="27635" spans="1:1" x14ac:dyDescent="0.2">
      <c r="A27635" t="s">
        <v>28129</v>
      </c>
    </row>
    <row r="27636" spans="1:1" x14ac:dyDescent="0.2">
      <c r="A27636" t="s">
        <v>28130</v>
      </c>
    </row>
    <row r="27637" spans="1:1" x14ac:dyDescent="0.2">
      <c r="A27637" t="s">
        <v>28131</v>
      </c>
    </row>
    <row r="27638" spans="1:1" x14ac:dyDescent="0.2">
      <c r="A27638" t="s">
        <v>28132</v>
      </c>
    </row>
    <row r="27639" spans="1:1" x14ac:dyDescent="0.2">
      <c r="A27639" t="s">
        <v>28133</v>
      </c>
    </row>
    <row r="27640" spans="1:1" x14ac:dyDescent="0.2">
      <c r="A27640" t="s">
        <v>28134</v>
      </c>
    </row>
    <row r="27641" spans="1:1" x14ac:dyDescent="0.2">
      <c r="A27641" t="s">
        <v>28135</v>
      </c>
    </row>
    <row r="27642" spans="1:1" x14ac:dyDescent="0.2">
      <c r="A27642" t="s">
        <v>28136</v>
      </c>
    </row>
    <row r="27643" spans="1:1" x14ac:dyDescent="0.2">
      <c r="A27643" t="s">
        <v>28137</v>
      </c>
    </row>
    <row r="27644" spans="1:1" x14ac:dyDescent="0.2">
      <c r="A27644" t="s">
        <v>28138</v>
      </c>
    </row>
    <row r="27645" spans="1:1" x14ac:dyDescent="0.2">
      <c r="A27645" t="s">
        <v>28139</v>
      </c>
    </row>
    <row r="27646" spans="1:1" x14ac:dyDescent="0.2">
      <c r="A27646" t="s">
        <v>28140</v>
      </c>
    </row>
    <row r="27647" spans="1:1" x14ac:dyDescent="0.2">
      <c r="A27647" t="s">
        <v>28141</v>
      </c>
    </row>
    <row r="27648" spans="1:1" x14ac:dyDescent="0.2">
      <c r="A27648" t="s">
        <v>28142</v>
      </c>
    </row>
    <row r="27649" spans="1:1" x14ac:dyDescent="0.2">
      <c r="A27649" t="s">
        <v>28143</v>
      </c>
    </row>
    <row r="27650" spans="1:1" x14ac:dyDescent="0.2">
      <c r="A27650" t="s">
        <v>28144</v>
      </c>
    </row>
    <row r="27651" spans="1:1" x14ac:dyDescent="0.2">
      <c r="A27651" t="s">
        <v>28145</v>
      </c>
    </row>
    <row r="27652" spans="1:1" x14ac:dyDescent="0.2">
      <c r="A27652" t="s">
        <v>28146</v>
      </c>
    </row>
    <row r="27653" spans="1:1" x14ac:dyDescent="0.2">
      <c r="A27653" t="s">
        <v>28147</v>
      </c>
    </row>
    <row r="27654" spans="1:1" x14ac:dyDescent="0.2">
      <c r="A27654" t="s">
        <v>28148</v>
      </c>
    </row>
    <row r="27655" spans="1:1" x14ac:dyDescent="0.2">
      <c r="A27655" t="s">
        <v>28149</v>
      </c>
    </row>
    <row r="27656" spans="1:1" x14ac:dyDescent="0.2">
      <c r="A27656" t="s">
        <v>28150</v>
      </c>
    </row>
    <row r="27657" spans="1:1" x14ac:dyDescent="0.2">
      <c r="A27657" t="s">
        <v>28151</v>
      </c>
    </row>
    <row r="27658" spans="1:1" x14ac:dyDescent="0.2">
      <c r="A27658" t="s">
        <v>28152</v>
      </c>
    </row>
    <row r="27659" spans="1:1" x14ac:dyDescent="0.2">
      <c r="A27659" t="s">
        <v>28153</v>
      </c>
    </row>
    <row r="27660" spans="1:1" x14ac:dyDescent="0.2">
      <c r="A27660" t="s">
        <v>28154</v>
      </c>
    </row>
    <row r="27661" spans="1:1" x14ac:dyDescent="0.2">
      <c r="A27661" t="s">
        <v>28155</v>
      </c>
    </row>
    <row r="27662" spans="1:1" x14ac:dyDescent="0.2">
      <c r="A27662" t="s">
        <v>28156</v>
      </c>
    </row>
    <row r="27663" spans="1:1" x14ac:dyDescent="0.2">
      <c r="A27663" t="s">
        <v>28157</v>
      </c>
    </row>
    <row r="27664" spans="1:1" x14ac:dyDescent="0.2">
      <c r="A27664" t="s">
        <v>28158</v>
      </c>
    </row>
    <row r="27665" spans="1:1" x14ac:dyDescent="0.2">
      <c r="A27665" t="s">
        <v>28159</v>
      </c>
    </row>
    <row r="27666" spans="1:1" x14ac:dyDescent="0.2">
      <c r="A27666" t="s">
        <v>28160</v>
      </c>
    </row>
    <row r="27667" spans="1:1" x14ac:dyDescent="0.2">
      <c r="A27667" t="s">
        <v>28161</v>
      </c>
    </row>
    <row r="27668" spans="1:1" x14ac:dyDescent="0.2">
      <c r="A27668" t="s">
        <v>28162</v>
      </c>
    </row>
    <row r="27669" spans="1:1" x14ac:dyDescent="0.2">
      <c r="A27669" t="s">
        <v>28163</v>
      </c>
    </row>
    <row r="27670" spans="1:1" x14ac:dyDescent="0.2">
      <c r="A27670" t="s">
        <v>28164</v>
      </c>
    </row>
    <row r="27671" spans="1:1" x14ac:dyDescent="0.2">
      <c r="A27671" t="s">
        <v>28165</v>
      </c>
    </row>
    <row r="27672" spans="1:1" x14ac:dyDescent="0.2">
      <c r="A27672" t="s">
        <v>28166</v>
      </c>
    </row>
    <row r="27673" spans="1:1" x14ac:dyDescent="0.2">
      <c r="A27673" t="s">
        <v>28167</v>
      </c>
    </row>
    <row r="27674" spans="1:1" x14ac:dyDescent="0.2">
      <c r="A27674" t="s">
        <v>28168</v>
      </c>
    </row>
    <row r="27675" spans="1:1" x14ac:dyDescent="0.2">
      <c r="A27675" t="s">
        <v>28169</v>
      </c>
    </row>
    <row r="27676" spans="1:1" x14ac:dyDescent="0.2">
      <c r="A27676" t="s">
        <v>28170</v>
      </c>
    </row>
    <row r="27677" spans="1:1" x14ac:dyDescent="0.2">
      <c r="A27677" t="s">
        <v>28171</v>
      </c>
    </row>
    <row r="27678" spans="1:1" x14ac:dyDescent="0.2">
      <c r="A27678" t="s">
        <v>28172</v>
      </c>
    </row>
    <row r="27679" spans="1:1" x14ac:dyDescent="0.2">
      <c r="A27679" t="s">
        <v>28173</v>
      </c>
    </row>
    <row r="27680" spans="1:1" x14ac:dyDescent="0.2">
      <c r="A27680" t="s">
        <v>28174</v>
      </c>
    </row>
    <row r="27681" spans="1:1" x14ac:dyDescent="0.2">
      <c r="A27681" t="s">
        <v>28175</v>
      </c>
    </row>
    <row r="27682" spans="1:1" x14ac:dyDescent="0.2">
      <c r="A27682" t="s">
        <v>28176</v>
      </c>
    </row>
    <row r="27683" spans="1:1" x14ac:dyDescent="0.2">
      <c r="A27683" t="s">
        <v>28177</v>
      </c>
    </row>
    <row r="27684" spans="1:1" x14ac:dyDescent="0.2">
      <c r="A27684" t="s">
        <v>28178</v>
      </c>
    </row>
    <row r="27685" spans="1:1" x14ac:dyDescent="0.2">
      <c r="A27685" t="s">
        <v>28179</v>
      </c>
    </row>
    <row r="27686" spans="1:1" x14ac:dyDescent="0.2">
      <c r="A27686" t="s">
        <v>28180</v>
      </c>
    </row>
    <row r="27687" spans="1:1" x14ac:dyDescent="0.2">
      <c r="A27687" t="s">
        <v>28181</v>
      </c>
    </row>
    <row r="27688" spans="1:1" x14ac:dyDescent="0.2">
      <c r="A27688" t="s">
        <v>28182</v>
      </c>
    </row>
    <row r="27689" spans="1:1" x14ac:dyDescent="0.2">
      <c r="A27689" t="s">
        <v>28183</v>
      </c>
    </row>
    <row r="27690" spans="1:1" x14ac:dyDescent="0.2">
      <c r="A27690" t="s">
        <v>28184</v>
      </c>
    </row>
    <row r="27691" spans="1:1" x14ac:dyDescent="0.2">
      <c r="A27691" t="s">
        <v>28185</v>
      </c>
    </row>
    <row r="27692" spans="1:1" x14ac:dyDescent="0.2">
      <c r="A27692" t="s">
        <v>28186</v>
      </c>
    </row>
    <row r="27693" spans="1:1" x14ac:dyDescent="0.2">
      <c r="A27693" t="s">
        <v>28187</v>
      </c>
    </row>
    <row r="27694" spans="1:1" x14ac:dyDescent="0.2">
      <c r="A27694" t="s">
        <v>28188</v>
      </c>
    </row>
    <row r="27695" spans="1:1" x14ac:dyDescent="0.2">
      <c r="A27695" t="s">
        <v>28189</v>
      </c>
    </row>
    <row r="27696" spans="1:1" x14ac:dyDescent="0.2">
      <c r="A27696" t="s">
        <v>28190</v>
      </c>
    </row>
    <row r="27697" spans="1:1" x14ac:dyDescent="0.2">
      <c r="A27697" t="s">
        <v>28191</v>
      </c>
    </row>
    <row r="27698" spans="1:1" x14ac:dyDescent="0.2">
      <c r="A27698" t="s">
        <v>28192</v>
      </c>
    </row>
    <row r="27699" spans="1:1" x14ac:dyDescent="0.2">
      <c r="A27699" t="s">
        <v>28193</v>
      </c>
    </row>
    <row r="27700" spans="1:1" x14ac:dyDescent="0.2">
      <c r="A27700" t="s">
        <v>28194</v>
      </c>
    </row>
    <row r="27701" spans="1:1" x14ac:dyDescent="0.2">
      <c r="A27701" t="s">
        <v>28195</v>
      </c>
    </row>
    <row r="27702" spans="1:1" x14ac:dyDescent="0.2">
      <c r="A27702" t="s">
        <v>28196</v>
      </c>
    </row>
    <row r="27703" spans="1:1" x14ac:dyDescent="0.2">
      <c r="A27703" t="s">
        <v>28197</v>
      </c>
    </row>
    <row r="27704" spans="1:1" x14ac:dyDescent="0.2">
      <c r="A27704" t="s">
        <v>28198</v>
      </c>
    </row>
    <row r="27705" spans="1:1" x14ac:dyDescent="0.2">
      <c r="A27705" t="s">
        <v>28199</v>
      </c>
    </row>
    <row r="27706" spans="1:1" x14ac:dyDescent="0.2">
      <c r="A27706" t="s">
        <v>28200</v>
      </c>
    </row>
    <row r="27707" spans="1:1" x14ac:dyDescent="0.2">
      <c r="A27707" t="s">
        <v>28201</v>
      </c>
    </row>
    <row r="27708" spans="1:1" x14ac:dyDescent="0.2">
      <c r="A27708" t="s">
        <v>28202</v>
      </c>
    </row>
    <row r="27709" spans="1:1" x14ac:dyDescent="0.2">
      <c r="A27709" t="s">
        <v>28203</v>
      </c>
    </row>
    <row r="27710" spans="1:1" x14ac:dyDescent="0.2">
      <c r="A27710" t="s">
        <v>28204</v>
      </c>
    </row>
    <row r="27711" spans="1:1" x14ac:dyDescent="0.2">
      <c r="A27711" t="s">
        <v>28205</v>
      </c>
    </row>
    <row r="27712" spans="1:1" x14ac:dyDescent="0.2">
      <c r="A27712" t="s">
        <v>28206</v>
      </c>
    </row>
    <row r="27713" spans="1:1" x14ac:dyDescent="0.2">
      <c r="A27713" t="s">
        <v>28207</v>
      </c>
    </row>
    <row r="27714" spans="1:1" x14ac:dyDescent="0.2">
      <c r="A27714" t="s">
        <v>28208</v>
      </c>
    </row>
    <row r="27715" spans="1:1" x14ac:dyDescent="0.2">
      <c r="A27715" t="s">
        <v>28209</v>
      </c>
    </row>
    <row r="27716" spans="1:1" x14ac:dyDescent="0.2">
      <c r="A27716" t="s">
        <v>28210</v>
      </c>
    </row>
    <row r="27717" spans="1:1" x14ac:dyDescent="0.2">
      <c r="A27717" t="s">
        <v>28211</v>
      </c>
    </row>
    <row r="27718" spans="1:1" x14ac:dyDescent="0.2">
      <c r="A27718" t="s">
        <v>28212</v>
      </c>
    </row>
    <row r="27719" spans="1:1" x14ac:dyDescent="0.2">
      <c r="A27719" t="s">
        <v>28213</v>
      </c>
    </row>
    <row r="27720" spans="1:1" x14ac:dyDescent="0.2">
      <c r="A27720" t="s">
        <v>28214</v>
      </c>
    </row>
    <row r="27721" spans="1:1" x14ac:dyDescent="0.2">
      <c r="A27721" t="s">
        <v>28215</v>
      </c>
    </row>
    <row r="27722" spans="1:1" x14ac:dyDescent="0.2">
      <c r="A27722" t="s">
        <v>28216</v>
      </c>
    </row>
    <row r="27723" spans="1:1" x14ac:dyDescent="0.2">
      <c r="A27723" t="s">
        <v>28217</v>
      </c>
    </row>
    <row r="27724" spans="1:1" x14ac:dyDescent="0.2">
      <c r="A27724" t="s">
        <v>28218</v>
      </c>
    </row>
    <row r="27725" spans="1:1" x14ac:dyDescent="0.2">
      <c r="A27725" t="s">
        <v>28219</v>
      </c>
    </row>
    <row r="27726" spans="1:1" x14ac:dyDescent="0.2">
      <c r="A27726" t="s">
        <v>28220</v>
      </c>
    </row>
    <row r="27727" spans="1:1" x14ac:dyDescent="0.2">
      <c r="A27727" t="s">
        <v>28221</v>
      </c>
    </row>
    <row r="27728" spans="1:1" x14ac:dyDescent="0.2">
      <c r="A27728" t="s">
        <v>28222</v>
      </c>
    </row>
    <row r="27729" spans="1:1" x14ac:dyDescent="0.2">
      <c r="A27729" t="s">
        <v>28223</v>
      </c>
    </row>
    <row r="27730" spans="1:1" x14ac:dyDescent="0.2">
      <c r="A27730" t="s">
        <v>28224</v>
      </c>
    </row>
    <row r="27731" spans="1:1" x14ac:dyDescent="0.2">
      <c r="A27731" t="s">
        <v>28225</v>
      </c>
    </row>
    <row r="27732" spans="1:1" x14ac:dyDescent="0.2">
      <c r="A27732" t="s">
        <v>28226</v>
      </c>
    </row>
    <row r="27733" spans="1:1" x14ac:dyDescent="0.2">
      <c r="A27733" t="s">
        <v>28227</v>
      </c>
    </row>
    <row r="27734" spans="1:1" x14ac:dyDescent="0.2">
      <c r="A27734" t="s">
        <v>28228</v>
      </c>
    </row>
    <row r="27735" spans="1:1" x14ac:dyDescent="0.2">
      <c r="A27735" t="s">
        <v>28229</v>
      </c>
    </row>
    <row r="27736" spans="1:1" x14ac:dyDescent="0.2">
      <c r="A27736" t="s">
        <v>28230</v>
      </c>
    </row>
    <row r="27737" spans="1:1" x14ac:dyDescent="0.2">
      <c r="A27737" t="s">
        <v>28231</v>
      </c>
    </row>
    <row r="27738" spans="1:1" x14ac:dyDescent="0.2">
      <c r="A27738" t="s">
        <v>28232</v>
      </c>
    </row>
    <row r="27739" spans="1:1" x14ac:dyDescent="0.2">
      <c r="A27739" t="s">
        <v>28233</v>
      </c>
    </row>
    <row r="27740" spans="1:1" x14ac:dyDescent="0.2">
      <c r="A27740" t="s">
        <v>28234</v>
      </c>
    </row>
    <row r="27741" spans="1:1" x14ac:dyDescent="0.2">
      <c r="A27741" t="s">
        <v>28235</v>
      </c>
    </row>
    <row r="27742" spans="1:1" x14ac:dyDescent="0.2">
      <c r="A27742" t="s">
        <v>28236</v>
      </c>
    </row>
    <row r="27743" spans="1:1" x14ac:dyDescent="0.2">
      <c r="A27743" t="s">
        <v>28237</v>
      </c>
    </row>
    <row r="27744" spans="1:1" x14ac:dyDescent="0.2">
      <c r="A27744" t="s">
        <v>28238</v>
      </c>
    </row>
    <row r="27745" spans="1:1" x14ac:dyDescent="0.2">
      <c r="A27745" t="s">
        <v>28239</v>
      </c>
    </row>
    <row r="27746" spans="1:1" x14ac:dyDescent="0.2">
      <c r="A27746" t="s">
        <v>28240</v>
      </c>
    </row>
    <row r="27747" spans="1:1" x14ac:dyDescent="0.2">
      <c r="A27747" t="s">
        <v>28241</v>
      </c>
    </row>
    <row r="27748" spans="1:1" x14ac:dyDescent="0.2">
      <c r="A27748" t="s">
        <v>28242</v>
      </c>
    </row>
    <row r="27749" spans="1:1" x14ac:dyDescent="0.2">
      <c r="A27749" t="s">
        <v>28243</v>
      </c>
    </row>
    <row r="27750" spans="1:1" x14ac:dyDescent="0.2">
      <c r="A27750" t="s">
        <v>28244</v>
      </c>
    </row>
    <row r="27751" spans="1:1" x14ac:dyDescent="0.2">
      <c r="A27751" t="s">
        <v>28245</v>
      </c>
    </row>
    <row r="27752" spans="1:1" x14ac:dyDescent="0.2">
      <c r="A27752" t="s">
        <v>28246</v>
      </c>
    </row>
    <row r="27753" spans="1:1" x14ac:dyDescent="0.2">
      <c r="A27753" t="s">
        <v>28247</v>
      </c>
    </row>
    <row r="27754" spans="1:1" x14ac:dyDescent="0.2">
      <c r="A27754" t="s">
        <v>28248</v>
      </c>
    </row>
    <row r="27755" spans="1:1" x14ac:dyDescent="0.2">
      <c r="A27755" t="s">
        <v>28249</v>
      </c>
    </row>
    <row r="27756" spans="1:1" x14ac:dyDescent="0.2">
      <c r="A27756" t="s">
        <v>28250</v>
      </c>
    </row>
    <row r="27757" spans="1:1" x14ac:dyDescent="0.2">
      <c r="A27757" t="s">
        <v>28251</v>
      </c>
    </row>
    <row r="27758" spans="1:1" x14ac:dyDescent="0.2">
      <c r="A27758" t="s">
        <v>28252</v>
      </c>
    </row>
    <row r="27759" spans="1:1" x14ac:dyDescent="0.2">
      <c r="A27759" t="s">
        <v>28253</v>
      </c>
    </row>
    <row r="27760" spans="1:1" x14ac:dyDescent="0.2">
      <c r="A27760" t="s">
        <v>28254</v>
      </c>
    </row>
    <row r="27761" spans="1:1" x14ac:dyDescent="0.2">
      <c r="A27761" t="s">
        <v>28255</v>
      </c>
    </row>
    <row r="27762" spans="1:1" x14ac:dyDescent="0.2">
      <c r="A27762" t="s">
        <v>28256</v>
      </c>
    </row>
    <row r="27763" spans="1:1" x14ac:dyDescent="0.2">
      <c r="A27763" t="s">
        <v>28257</v>
      </c>
    </row>
    <row r="27764" spans="1:1" x14ac:dyDescent="0.2">
      <c r="A27764" t="s">
        <v>28258</v>
      </c>
    </row>
    <row r="27765" spans="1:1" x14ac:dyDescent="0.2">
      <c r="A27765" t="s">
        <v>28259</v>
      </c>
    </row>
    <row r="27766" spans="1:1" x14ac:dyDescent="0.2">
      <c r="A27766" t="s">
        <v>28260</v>
      </c>
    </row>
    <row r="27767" spans="1:1" x14ac:dyDescent="0.2">
      <c r="A27767" t="s">
        <v>28261</v>
      </c>
    </row>
    <row r="27768" spans="1:1" x14ac:dyDescent="0.2">
      <c r="A27768" t="s">
        <v>28262</v>
      </c>
    </row>
    <row r="27769" spans="1:1" x14ac:dyDescent="0.2">
      <c r="A27769" t="s">
        <v>28263</v>
      </c>
    </row>
    <row r="27770" spans="1:1" x14ac:dyDescent="0.2">
      <c r="A27770" t="s">
        <v>28264</v>
      </c>
    </row>
    <row r="27771" spans="1:1" x14ac:dyDescent="0.2">
      <c r="A27771" t="s">
        <v>28265</v>
      </c>
    </row>
    <row r="27772" spans="1:1" x14ac:dyDescent="0.2">
      <c r="A27772" t="s">
        <v>28266</v>
      </c>
    </row>
    <row r="27773" spans="1:1" x14ac:dyDescent="0.2">
      <c r="A27773" t="s">
        <v>28267</v>
      </c>
    </row>
    <row r="27774" spans="1:1" x14ac:dyDescent="0.2">
      <c r="A27774" t="s">
        <v>28268</v>
      </c>
    </row>
    <row r="27775" spans="1:1" x14ac:dyDescent="0.2">
      <c r="A27775" t="s">
        <v>28269</v>
      </c>
    </row>
    <row r="27776" spans="1:1" x14ac:dyDescent="0.2">
      <c r="A27776" t="s">
        <v>28270</v>
      </c>
    </row>
    <row r="27777" spans="1:1" x14ac:dyDescent="0.2">
      <c r="A27777" t="s">
        <v>28271</v>
      </c>
    </row>
    <row r="27778" spans="1:1" x14ac:dyDescent="0.2">
      <c r="A27778" t="s">
        <v>28272</v>
      </c>
    </row>
    <row r="27779" spans="1:1" x14ac:dyDescent="0.2">
      <c r="A27779" t="s">
        <v>28273</v>
      </c>
    </row>
    <row r="27780" spans="1:1" x14ac:dyDescent="0.2">
      <c r="A27780" t="s">
        <v>28274</v>
      </c>
    </row>
    <row r="27781" spans="1:1" x14ac:dyDescent="0.2">
      <c r="A27781" t="s">
        <v>28275</v>
      </c>
    </row>
    <row r="27782" spans="1:1" x14ac:dyDescent="0.2">
      <c r="A27782" t="s">
        <v>28276</v>
      </c>
    </row>
    <row r="27783" spans="1:1" x14ac:dyDescent="0.2">
      <c r="A27783" t="s">
        <v>28277</v>
      </c>
    </row>
    <row r="27784" spans="1:1" x14ac:dyDescent="0.2">
      <c r="A27784" t="s">
        <v>28278</v>
      </c>
    </row>
    <row r="27785" spans="1:1" x14ac:dyDescent="0.2">
      <c r="A27785" t="s">
        <v>28279</v>
      </c>
    </row>
    <row r="27786" spans="1:1" x14ac:dyDescent="0.2">
      <c r="A27786" t="s">
        <v>28280</v>
      </c>
    </row>
    <row r="27787" spans="1:1" x14ac:dyDescent="0.2">
      <c r="A27787" t="s">
        <v>28281</v>
      </c>
    </row>
    <row r="27788" spans="1:1" x14ac:dyDescent="0.2">
      <c r="A27788" t="s">
        <v>28282</v>
      </c>
    </row>
    <row r="27789" spans="1:1" x14ac:dyDescent="0.2">
      <c r="A27789" t="s">
        <v>28283</v>
      </c>
    </row>
    <row r="27790" spans="1:1" x14ac:dyDescent="0.2">
      <c r="A27790" t="s">
        <v>28284</v>
      </c>
    </row>
    <row r="27791" spans="1:1" x14ac:dyDescent="0.2">
      <c r="A27791" t="s">
        <v>28285</v>
      </c>
    </row>
    <row r="27792" spans="1:1" x14ac:dyDescent="0.2">
      <c r="A27792" t="s">
        <v>28287</v>
      </c>
    </row>
    <row r="27793" spans="1:1" x14ac:dyDescent="0.2">
      <c r="A27793" t="s">
        <v>28286</v>
      </c>
    </row>
    <row r="27794" spans="1:1" x14ac:dyDescent="0.2">
      <c r="A27794" t="s">
        <v>28288</v>
      </c>
    </row>
    <row r="27795" spans="1:1" x14ac:dyDescent="0.2">
      <c r="A27795" t="s">
        <v>28289</v>
      </c>
    </row>
    <row r="27796" spans="1:1" x14ac:dyDescent="0.2">
      <c r="A27796" t="s">
        <v>28290</v>
      </c>
    </row>
    <row r="27797" spans="1:1" x14ac:dyDescent="0.2">
      <c r="A27797" t="s">
        <v>28291</v>
      </c>
    </row>
    <row r="27798" spans="1:1" x14ac:dyDescent="0.2">
      <c r="A27798" t="s">
        <v>28292</v>
      </c>
    </row>
    <row r="27799" spans="1:1" x14ac:dyDescent="0.2">
      <c r="A27799" t="s">
        <v>28293</v>
      </c>
    </row>
    <row r="27800" spans="1:1" x14ac:dyDescent="0.2">
      <c r="A27800" t="s">
        <v>28294</v>
      </c>
    </row>
    <row r="27801" spans="1:1" x14ac:dyDescent="0.2">
      <c r="A27801" t="s">
        <v>340</v>
      </c>
    </row>
    <row r="27802" spans="1:1" x14ac:dyDescent="0.2">
      <c r="A27802" t="s">
        <v>28295</v>
      </c>
    </row>
    <row r="27803" spans="1:1" x14ac:dyDescent="0.2">
      <c r="A27803" t="s">
        <v>28296</v>
      </c>
    </row>
    <row r="27804" spans="1:1" x14ac:dyDescent="0.2">
      <c r="A27804" t="s">
        <v>28297</v>
      </c>
    </row>
    <row r="27805" spans="1:1" x14ac:dyDescent="0.2">
      <c r="A27805" t="s">
        <v>28298</v>
      </c>
    </row>
    <row r="27806" spans="1:1" x14ac:dyDescent="0.2">
      <c r="A27806" t="s">
        <v>28299</v>
      </c>
    </row>
    <row r="27807" spans="1:1" x14ac:dyDescent="0.2">
      <c r="A27807" t="s">
        <v>28300</v>
      </c>
    </row>
    <row r="27808" spans="1:1" x14ac:dyDescent="0.2">
      <c r="A27808" t="s">
        <v>28301</v>
      </c>
    </row>
    <row r="27809" spans="1:1" x14ac:dyDescent="0.2">
      <c r="A27809" t="s">
        <v>28302</v>
      </c>
    </row>
    <row r="27810" spans="1:1" x14ac:dyDescent="0.2">
      <c r="A27810" t="s">
        <v>28303</v>
      </c>
    </row>
    <row r="27811" spans="1:1" x14ac:dyDescent="0.2">
      <c r="A27811" t="s">
        <v>28304</v>
      </c>
    </row>
    <row r="27812" spans="1:1" x14ac:dyDescent="0.2">
      <c r="A27812" t="s">
        <v>28305</v>
      </c>
    </row>
    <row r="27813" spans="1:1" x14ac:dyDescent="0.2">
      <c r="A27813" t="s">
        <v>28306</v>
      </c>
    </row>
    <row r="27814" spans="1:1" x14ac:dyDescent="0.2">
      <c r="A27814" t="s">
        <v>28307</v>
      </c>
    </row>
    <row r="27815" spans="1:1" x14ac:dyDescent="0.2">
      <c r="A27815" t="s">
        <v>28308</v>
      </c>
    </row>
    <row r="27816" spans="1:1" x14ac:dyDescent="0.2">
      <c r="A27816" t="s">
        <v>28309</v>
      </c>
    </row>
    <row r="27817" spans="1:1" x14ac:dyDescent="0.2">
      <c r="A27817" t="s">
        <v>28310</v>
      </c>
    </row>
    <row r="27818" spans="1:1" x14ac:dyDescent="0.2">
      <c r="A27818" t="s">
        <v>28311</v>
      </c>
    </row>
    <row r="27819" spans="1:1" x14ac:dyDescent="0.2">
      <c r="A27819" t="s">
        <v>28312</v>
      </c>
    </row>
    <row r="27820" spans="1:1" x14ac:dyDescent="0.2">
      <c r="A27820" t="s">
        <v>28313</v>
      </c>
    </row>
    <row r="27821" spans="1:1" x14ac:dyDescent="0.2">
      <c r="A27821" t="s">
        <v>28314</v>
      </c>
    </row>
    <row r="27822" spans="1:1" x14ac:dyDescent="0.2">
      <c r="A27822" t="s">
        <v>28315</v>
      </c>
    </row>
    <row r="27823" spans="1:1" x14ac:dyDescent="0.2">
      <c r="A27823" t="s">
        <v>28316</v>
      </c>
    </row>
    <row r="27824" spans="1:1" x14ac:dyDescent="0.2">
      <c r="A27824" t="s">
        <v>28317</v>
      </c>
    </row>
    <row r="27825" spans="1:1" x14ac:dyDescent="0.2">
      <c r="A27825" t="s">
        <v>28318</v>
      </c>
    </row>
    <row r="27826" spans="1:1" x14ac:dyDescent="0.2">
      <c r="A27826" t="s">
        <v>28319</v>
      </c>
    </row>
    <row r="27827" spans="1:1" x14ac:dyDescent="0.2">
      <c r="A27827" t="s">
        <v>28320</v>
      </c>
    </row>
    <row r="27828" spans="1:1" x14ac:dyDescent="0.2">
      <c r="A27828" t="s">
        <v>28321</v>
      </c>
    </row>
    <row r="27829" spans="1:1" x14ac:dyDescent="0.2">
      <c r="A27829" t="s">
        <v>28322</v>
      </c>
    </row>
    <row r="27830" spans="1:1" x14ac:dyDescent="0.2">
      <c r="A27830" t="s">
        <v>28323</v>
      </c>
    </row>
    <row r="27831" spans="1:1" x14ac:dyDescent="0.2">
      <c r="A27831" t="s">
        <v>28324</v>
      </c>
    </row>
    <row r="27832" spans="1:1" x14ac:dyDescent="0.2">
      <c r="A27832" t="s">
        <v>28325</v>
      </c>
    </row>
    <row r="27833" spans="1:1" x14ac:dyDescent="0.2">
      <c r="A27833" t="s">
        <v>28326</v>
      </c>
    </row>
    <row r="27834" spans="1:1" x14ac:dyDescent="0.2">
      <c r="A27834" t="s">
        <v>28327</v>
      </c>
    </row>
    <row r="27835" spans="1:1" x14ac:dyDescent="0.2">
      <c r="A27835" t="s">
        <v>28328</v>
      </c>
    </row>
    <row r="27836" spans="1:1" x14ac:dyDescent="0.2">
      <c r="A27836" t="s">
        <v>28329</v>
      </c>
    </row>
    <row r="27837" spans="1:1" x14ac:dyDescent="0.2">
      <c r="A27837" t="s">
        <v>28330</v>
      </c>
    </row>
    <row r="27838" spans="1:1" x14ac:dyDescent="0.2">
      <c r="A27838" t="s">
        <v>28331</v>
      </c>
    </row>
    <row r="27839" spans="1:1" x14ac:dyDescent="0.2">
      <c r="A27839" t="s">
        <v>28332</v>
      </c>
    </row>
    <row r="27840" spans="1:1" x14ac:dyDescent="0.2">
      <c r="A27840" t="s">
        <v>28333</v>
      </c>
    </row>
    <row r="27841" spans="1:1" x14ac:dyDescent="0.2">
      <c r="A27841" t="s">
        <v>28334</v>
      </c>
    </row>
    <row r="27842" spans="1:1" x14ac:dyDescent="0.2">
      <c r="A27842" t="s">
        <v>28335</v>
      </c>
    </row>
    <row r="27843" spans="1:1" x14ac:dyDescent="0.2">
      <c r="A27843" t="s">
        <v>28336</v>
      </c>
    </row>
    <row r="27844" spans="1:1" x14ac:dyDescent="0.2">
      <c r="A27844" t="s">
        <v>28337</v>
      </c>
    </row>
    <row r="27845" spans="1:1" x14ac:dyDescent="0.2">
      <c r="A27845" t="s">
        <v>28338</v>
      </c>
    </row>
    <row r="27846" spans="1:1" x14ac:dyDescent="0.2">
      <c r="A27846" t="s">
        <v>28339</v>
      </c>
    </row>
    <row r="27847" spans="1:1" x14ac:dyDescent="0.2">
      <c r="A27847" t="s">
        <v>28340</v>
      </c>
    </row>
    <row r="27848" spans="1:1" x14ac:dyDescent="0.2">
      <c r="A27848" t="s">
        <v>28341</v>
      </c>
    </row>
    <row r="27849" spans="1:1" x14ac:dyDescent="0.2">
      <c r="A27849" t="s">
        <v>28342</v>
      </c>
    </row>
    <row r="27850" spans="1:1" x14ac:dyDescent="0.2">
      <c r="A27850" t="s">
        <v>28343</v>
      </c>
    </row>
    <row r="27851" spans="1:1" x14ac:dyDescent="0.2">
      <c r="A27851" t="s">
        <v>28344</v>
      </c>
    </row>
    <row r="27852" spans="1:1" x14ac:dyDescent="0.2">
      <c r="A27852" t="s">
        <v>28345</v>
      </c>
    </row>
    <row r="27853" spans="1:1" x14ac:dyDescent="0.2">
      <c r="A27853" t="s">
        <v>28346</v>
      </c>
    </row>
    <row r="27854" spans="1:1" x14ac:dyDescent="0.2">
      <c r="A27854" t="s">
        <v>28347</v>
      </c>
    </row>
    <row r="27855" spans="1:1" x14ac:dyDescent="0.2">
      <c r="A27855" t="s">
        <v>28348</v>
      </c>
    </row>
    <row r="27856" spans="1:1" x14ac:dyDescent="0.2">
      <c r="A27856" t="s">
        <v>28349</v>
      </c>
    </row>
    <row r="27857" spans="1:1" x14ac:dyDescent="0.2">
      <c r="A27857" t="s">
        <v>28350</v>
      </c>
    </row>
    <row r="27858" spans="1:1" x14ac:dyDescent="0.2">
      <c r="A27858" t="s">
        <v>28351</v>
      </c>
    </row>
    <row r="27859" spans="1:1" x14ac:dyDescent="0.2">
      <c r="A27859" t="s">
        <v>28352</v>
      </c>
    </row>
    <row r="27860" spans="1:1" x14ac:dyDescent="0.2">
      <c r="A27860" t="s">
        <v>28353</v>
      </c>
    </row>
    <row r="27861" spans="1:1" x14ac:dyDescent="0.2">
      <c r="A27861" t="s">
        <v>28354</v>
      </c>
    </row>
    <row r="27862" spans="1:1" x14ac:dyDescent="0.2">
      <c r="A27862" t="s">
        <v>28355</v>
      </c>
    </row>
    <row r="27863" spans="1:1" x14ac:dyDescent="0.2">
      <c r="A27863" t="s">
        <v>28356</v>
      </c>
    </row>
    <row r="27864" spans="1:1" x14ac:dyDescent="0.2">
      <c r="A27864" t="s">
        <v>28357</v>
      </c>
    </row>
    <row r="27865" spans="1:1" x14ac:dyDescent="0.2">
      <c r="A27865" t="s">
        <v>28358</v>
      </c>
    </row>
    <row r="27866" spans="1:1" x14ac:dyDescent="0.2">
      <c r="A27866" t="s">
        <v>28359</v>
      </c>
    </row>
    <row r="27867" spans="1:1" x14ac:dyDescent="0.2">
      <c r="A27867" t="s">
        <v>28360</v>
      </c>
    </row>
    <row r="27868" spans="1:1" x14ac:dyDescent="0.2">
      <c r="A27868" t="s">
        <v>28361</v>
      </c>
    </row>
    <row r="27869" spans="1:1" x14ac:dyDescent="0.2">
      <c r="A27869" t="s">
        <v>28362</v>
      </c>
    </row>
    <row r="27870" spans="1:1" x14ac:dyDescent="0.2">
      <c r="A27870" t="s">
        <v>28363</v>
      </c>
    </row>
    <row r="27871" spans="1:1" x14ac:dyDescent="0.2">
      <c r="A27871" t="s">
        <v>28364</v>
      </c>
    </row>
    <row r="27872" spans="1:1" x14ac:dyDescent="0.2">
      <c r="A27872" t="s">
        <v>28365</v>
      </c>
    </row>
    <row r="27873" spans="1:1" x14ac:dyDescent="0.2">
      <c r="A27873" t="s">
        <v>28366</v>
      </c>
    </row>
    <row r="27874" spans="1:1" x14ac:dyDescent="0.2">
      <c r="A27874" t="s">
        <v>28367</v>
      </c>
    </row>
    <row r="27875" spans="1:1" x14ac:dyDescent="0.2">
      <c r="A27875" t="s">
        <v>28368</v>
      </c>
    </row>
    <row r="27876" spans="1:1" x14ac:dyDescent="0.2">
      <c r="A27876" t="s">
        <v>28369</v>
      </c>
    </row>
    <row r="27877" spans="1:1" x14ac:dyDescent="0.2">
      <c r="A27877" t="s">
        <v>28370</v>
      </c>
    </row>
    <row r="27878" spans="1:1" x14ac:dyDescent="0.2">
      <c r="A27878" t="s">
        <v>28371</v>
      </c>
    </row>
    <row r="27879" spans="1:1" x14ac:dyDescent="0.2">
      <c r="A27879" t="s">
        <v>28372</v>
      </c>
    </row>
    <row r="27880" spans="1:1" x14ac:dyDescent="0.2">
      <c r="A27880" t="s">
        <v>28373</v>
      </c>
    </row>
    <row r="27881" spans="1:1" x14ac:dyDescent="0.2">
      <c r="A27881" t="s">
        <v>28374</v>
      </c>
    </row>
    <row r="27882" spans="1:1" x14ac:dyDescent="0.2">
      <c r="A27882" t="s">
        <v>28375</v>
      </c>
    </row>
    <row r="27883" spans="1:1" x14ac:dyDescent="0.2">
      <c r="A27883" t="s">
        <v>28376</v>
      </c>
    </row>
    <row r="27884" spans="1:1" x14ac:dyDescent="0.2">
      <c r="A27884" t="s">
        <v>28377</v>
      </c>
    </row>
    <row r="27885" spans="1:1" x14ac:dyDescent="0.2">
      <c r="A27885" t="s">
        <v>28378</v>
      </c>
    </row>
    <row r="27886" spans="1:1" x14ac:dyDescent="0.2">
      <c r="A27886" t="s">
        <v>28379</v>
      </c>
    </row>
    <row r="27887" spans="1:1" x14ac:dyDescent="0.2">
      <c r="A27887" t="s">
        <v>28380</v>
      </c>
    </row>
    <row r="27888" spans="1:1" x14ac:dyDescent="0.2">
      <c r="A27888" t="s">
        <v>28381</v>
      </c>
    </row>
    <row r="27889" spans="1:1" x14ac:dyDescent="0.2">
      <c r="A27889" t="s">
        <v>28382</v>
      </c>
    </row>
    <row r="27890" spans="1:1" x14ac:dyDescent="0.2">
      <c r="A27890" t="s">
        <v>28383</v>
      </c>
    </row>
    <row r="27891" spans="1:1" x14ac:dyDescent="0.2">
      <c r="A27891" t="s">
        <v>28384</v>
      </c>
    </row>
    <row r="27892" spans="1:1" x14ac:dyDescent="0.2">
      <c r="A27892" t="s">
        <v>28385</v>
      </c>
    </row>
    <row r="27893" spans="1:1" x14ac:dyDescent="0.2">
      <c r="A27893" t="s">
        <v>28386</v>
      </c>
    </row>
    <row r="27894" spans="1:1" x14ac:dyDescent="0.2">
      <c r="A27894" t="s">
        <v>28387</v>
      </c>
    </row>
    <row r="27895" spans="1:1" x14ac:dyDescent="0.2">
      <c r="A27895" t="s">
        <v>28388</v>
      </c>
    </row>
    <row r="27896" spans="1:1" x14ac:dyDescent="0.2">
      <c r="A27896" t="s">
        <v>28389</v>
      </c>
    </row>
    <row r="27897" spans="1:1" x14ac:dyDescent="0.2">
      <c r="A27897" t="s">
        <v>28390</v>
      </c>
    </row>
    <row r="27898" spans="1:1" x14ac:dyDescent="0.2">
      <c r="A27898" t="s">
        <v>28391</v>
      </c>
    </row>
    <row r="27899" spans="1:1" x14ac:dyDescent="0.2">
      <c r="A27899" t="s">
        <v>28392</v>
      </c>
    </row>
    <row r="27900" spans="1:1" x14ac:dyDescent="0.2">
      <c r="A27900" t="s">
        <v>28393</v>
      </c>
    </row>
    <row r="27901" spans="1:1" x14ac:dyDescent="0.2">
      <c r="A27901" t="s">
        <v>28394</v>
      </c>
    </row>
    <row r="27902" spans="1:1" x14ac:dyDescent="0.2">
      <c r="A27902" t="s">
        <v>28395</v>
      </c>
    </row>
    <row r="27903" spans="1:1" x14ac:dyDescent="0.2">
      <c r="A27903" t="s">
        <v>28396</v>
      </c>
    </row>
    <row r="27904" spans="1:1" x14ac:dyDescent="0.2">
      <c r="A27904" t="s">
        <v>28397</v>
      </c>
    </row>
    <row r="27905" spans="1:1" x14ac:dyDescent="0.2">
      <c r="A27905" t="s">
        <v>28398</v>
      </c>
    </row>
    <row r="27906" spans="1:1" x14ac:dyDescent="0.2">
      <c r="A27906" t="s">
        <v>28399</v>
      </c>
    </row>
    <row r="27907" spans="1:1" x14ac:dyDescent="0.2">
      <c r="A27907" t="s">
        <v>28400</v>
      </c>
    </row>
    <row r="27908" spans="1:1" x14ac:dyDescent="0.2">
      <c r="A27908" t="s">
        <v>28401</v>
      </c>
    </row>
    <row r="27909" spans="1:1" x14ac:dyDescent="0.2">
      <c r="A27909" t="s">
        <v>28402</v>
      </c>
    </row>
    <row r="27910" spans="1:1" x14ac:dyDescent="0.2">
      <c r="A27910" t="s">
        <v>28403</v>
      </c>
    </row>
    <row r="27911" spans="1:1" x14ac:dyDescent="0.2">
      <c r="A27911" t="s">
        <v>28404</v>
      </c>
    </row>
    <row r="27912" spans="1:1" x14ac:dyDescent="0.2">
      <c r="A27912" t="s">
        <v>28405</v>
      </c>
    </row>
    <row r="27913" spans="1:1" x14ac:dyDescent="0.2">
      <c r="A27913" t="s">
        <v>28406</v>
      </c>
    </row>
    <row r="27914" spans="1:1" x14ac:dyDescent="0.2">
      <c r="A27914" t="s">
        <v>28407</v>
      </c>
    </row>
    <row r="27915" spans="1:1" x14ac:dyDescent="0.2">
      <c r="A27915" t="s">
        <v>28408</v>
      </c>
    </row>
    <row r="27916" spans="1:1" x14ac:dyDescent="0.2">
      <c r="A27916" t="s">
        <v>28409</v>
      </c>
    </row>
    <row r="27917" spans="1:1" x14ac:dyDescent="0.2">
      <c r="A27917" t="s">
        <v>28410</v>
      </c>
    </row>
    <row r="27918" spans="1:1" x14ac:dyDescent="0.2">
      <c r="A27918" t="s">
        <v>28411</v>
      </c>
    </row>
    <row r="27919" spans="1:1" x14ac:dyDescent="0.2">
      <c r="A27919" t="s">
        <v>28412</v>
      </c>
    </row>
    <row r="27920" spans="1:1" x14ac:dyDescent="0.2">
      <c r="A27920" t="s">
        <v>28413</v>
      </c>
    </row>
    <row r="27921" spans="1:1" x14ac:dyDescent="0.2">
      <c r="A27921" t="s">
        <v>28414</v>
      </c>
    </row>
    <row r="27922" spans="1:1" x14ac:dyDescent="0.2">
      <c r="A27922" t="s">
        <v>28415</v>
      </c>
    </row>
    <row r="27923" spans="1:1" x14ac:dyDescent="0.2">
      <c r="A27923" t="s">
        <v>28416</v>
      </c>
    </row>
    <row r="27924" spans="1:1" x14ac:dyDescent="0.2">
      <c r="A27924" t="s">
        <v>28417</v>
      </c>
    </row>
    <row r="27925" spans="1:1" x14ac:dyDescent="0.2">
      <c r="A27925" t="s">
        <v>28418</v>
      </c>
    </row>
    <row r="27926" spans="1:1" x14ac:dyDescent="0.2">
      <c r="A27926" t="s">
        <v>28419</v>
      </c>
    </row>
    <row r="27927" spans="1:1" x14ac:dyDescent="0.2">
      <c r="A27927" t="s">
        <v>28420</v>
      </c>
    </row>
    <row r="27928" spans="1:1" x14ac:dyDescent="0.2">
      <c r="A27928" t="s">
        <v>28421</v>
      </c>
    </row>
    <row r="27929" spans="1:1" x14ac:dyDescent="0.2">
      <c r="A27929" t="s">
        <v>28422</v>
      </c>
    </row>
    <row r="27930" spans="1:1" x14ac:dyDescent="0.2">
      <c r="A27930" t="s">
        <v>28423</v>
      </c>
    </row>
    <row r="27931" spans="1:1" x14ac:dyDescent="0.2">
      <c r="A27931" t="s">
        <v>28424</v>
      </c>
    </row>
    <row r="27932" spans="1:1" x14ac:dyDescent="0.2">
      <c r="A27932" t="s">
        <v>28425</v>
      </c>
    </row>
    <row r="27933" spans="1:1" x14ac:dyDescent="0.2">
      <c r="A27933" t="s">
        <v>28426</v>
      </c>
    </row>
    <row r="27934" spans="1:1" x14ac:dyDescent="0.2">
      <c r="A27934" t="s">
        <v>28427</v>
      </c>
    </row>
    <row r="27935" spans="1:1" x14ac:dyDescent="0.2">
      <c r="A27935" t="s">
        <v>28428</v>
      </c>
    </row>
    <row r="27936" spans="1:1" x14ac:dyDescent="0.2">
      <c r="A27936" t="s">
        <v>28429</v>
      </c>
    </row>
    <row r="27937" spans="1:1" x14ac:dyDescent="0.2">
      <c r="A27937" t="s">
        <v>28430</v>
      </c>
    </row>
    <row r="27938" spans="1:1" x14ac:dyDescent="0.2">
      <c r="A27938" t="s">
        <v>28431</v>
      </c>
    </row>
    <row r="27939" spans="1:1" x14ac:dyDescent="0.2">
      <c r="A27939" t="s">
        <v>28432</v>
      </c>
    </row>
    <row r="27940" spans="1:1" x14ac:dyDescent="0.2">
      <c r="A27940" t="s">
        <v>28433</v>
      </c>
    </row>
    <row r="27941" spans="1:1" x14ac:dyDescent="0.2">
      <c r="A27941" t="s">
        <v>28434</v>
      </c>
    </row>
    <row r="27942" spans="1:1" x14ac:dyDescent="0.2">
      <c r="A27942" t="s">
        <v>28435</v>
      </c>
    </row>
    <row r="27943" spans="1:1" x14ac:dyDescent="0.2">
      <c r="A27943" t="s">
        <v>28436</v>
      </c>
    </row>
    <row r="27944" spans="1:1" x14ac:dyDescent="0.2">
      <c r="A27944" t="s">
        <v>28437</v>
      </c>
    </row>
    <row r="27945" spans="1:1" x14ac:dyDescent="0.2">
      <c r="A27945" t="s">
        <v>28438</v>
      </c>
    </row>
    <row r="27946" spans="1:1" x14ac:dyDescent="0.2">
      <c r="A27946" t="s">
        <v>28439</v>
      </c>
    </row>
    <row r="27947" spans="1:1" x14ac:dyDescent="0.2">
      <c r="A27947" t="s">
        <v>28440</v>
      </c>
    </row>
    <row r="27948" spans="1:1" x14ac:dyDescent="0.2">
      <c r="A27948" t="s">
        <v>28441</v>
      </c>
    </row>
    <row r="27949" spans="1:1" x14ac:dyDescent="0.2">
      <c r="A27949" t="s">
        <v>28442</v>
      </c>
    </row>
    <row r="27950" spans="1:1" x14ac:dyDescent="0.2">
      <c r="A27950" t="s">
        <v>28443</v>
      </c>
    </row>
    <row r="27951" spans="1:1" x14ac:dyDescent="0.2">
      <c r="A27951" t="s">
        <v>28444</v>
      </c>
    </row>
    <row r="27952" spans="1:1" x14ac:dyDescent="0.2">
      <c r="A27952" t="s">
        <v>28445</v>
      </c>
    </row>
    <row r="27953" spans="1:1" x14ac:dyDescent="0.2">
      <c r="A27953" t="s">
        <v>28446</v>
      </c>
    </row>
    <row r="27954" spans="1:1" x14ac:dyDescent="0.2">
      <c r="A27954" t="s">
        <v>28447</v>
      </c>
    </row>
    <row r="27955" spans="1:1" x14ac:dyDescent="0.2">
      <c r="A27955" t="s">
        <v>28448</v>
      </c>
    </row>
    <row r="27956" spans="1:1" x14ac:dyDescent="0.2">
      <c r="A27956" t="s">
        <v>28449</v>
      </c>
    </row>
    <row r="27957" spans="1:1" x14ac:dyDescent="0.2">
      <c r="A27957" t="s">
        <v>28450</v>
      </c>
    </row>
    <row r="27958" spans="1:1" x14ac:dyDescent="0.2">
      <c r="A27958" t="s">
        <v>28451</v>
      </c>
    </row>
    <row r="27959" spans="1:1" x14ac:dyDescent="0.2">
      <c r="A27959" t="s">
        <v>28452</v>
      </c>
    </row>
    <row r="27960" spans="1:1" x14ac:dyDescent="0.2">
      <c r="A27960" t="s">
        <v>28453</v>
      </c>
    </row>
    <row r="27961" spans="1:1" x14ac:dyDescent="0.2">
      <c r="A27961" t="s">
        <v>28454</v>
      </c>
    </row>
    <row r="27962" spans="1:1" x14ac:dyDescent="0.2">
      <c r="A27962" t="s">
        <v>28455</v>
      </c>
    </row>
    <row r="27963" spans="1:1" x14ac:dyDescent="0.2">
      <c r="A27963" t="s">
        <v>28456</v>
      </c>
    </row>
    <row r="27964" spans="1:1" x14ac:dyDescent="0.2">
      <c r="A27964" t="s">
        <v>28457</v>
      </c>
    </row>
    <row r="27965" spans="1:1" x14ac:dyDescent="0.2">
      <c r="A27965" t="s">
        <v>28458</v>
      </c>
    </row>
    <row r="27966" spans="1:1" x14ac:dyDescent="0.2">
      <c r="A27966" t="s">
        <v>28459</v>
      </c>
    </row>
    <row r="27967" spans="1:1" x14ac:dyDescent="0.2">
      <c r="A27967" t="s">
        <v>28460</v>
      </c>
    </row>
    <row r="27968" spans="1:1" x14ac:dyDescent="0.2">
      <c r="A27968" t="s">
        <v>28461</v>
      </c>
    </row>
    <row r="27969" spans="1:1" x14ac:dyDescent="0.2">
      <c r="A27969" t="s">
        <v>28462</v>
      </c>
    </row>
    <row r="27970" spans="1:1" x14ac:dyDescent="0.2">
      <c r="A27970" t="s">
        <v>28463</v>
      </c>
    </row>
    <row r="27971" spans="1:1" x14ac:dyDescent="0.2">
      <c r="A27971" t="s">
        <v>28464</v>
      </c>
    </row>
    <row r="27972" spans="1:1" x14ac:dyDescent="0.2">
      <c r="A27972" t="s">
        <v>28465</v>
      </c>
    </row>
    <row r="27973" spans="1:1" x14ac:dyDescent="0.2">
      <c r="A27973" t="s">
        <v>28466</v>
      </c>
    </row>
    <row r="27974" spans="1:1" x14ac:dyDescent="0.2">
      <c r="A27974" t="s">
        <v>28467</v>
      </c>
    </row>
    <row r="27975" spans="1:1" x14ac:dyDescent="0.2">
      <c r="A27975" t="s">
        <v>28468</v>
      </c>
    </row>
    <row r="27976" spans="1:1" x14ac:dyDescent="0.2">
      <c r="A27976" t="s">
        <v>28469</v>
      </c>
    </row>
    <row r="27977" spans="1:1" x14ac:dyDescent="0.2">
      <c r="A27977" t="s">
        <v>28470</v>
      </c>
    </row>
    <row r="27978" spans="1:1" x14ac:dyDescent="0.2">
      <c r="A27978" t="s">
        <v>28471</v>
      </c>
    </row>
    <row r="27979" spans="1:1" x14ac:dyDescent="0.2">
      <c r="A27979" t="s">
        <v>28472</v>
      </c>
    </row>
    <row r="27980" spans="1:1" x14ac:dyDescent="0.2">
      <c r="A27980" t="s">
        <v>28473</v>
      </c>
    </row>
    <row r="27981" spans="1:1" x14ac:dyDescent="0.2">
      <c r="A27981" t="s">
        <v>28474</v>
      </c>
    </row>
    <row r="27982" spans="1:1" x14ac:dyDescent="0.2">
      <c r="A27982" t="s">
        <v>28475</v>
      </c>
    </row>
    <row r="27983" spans="1:1" x14ac:dyDescent="0.2">
      <c r="A27983" t="s">
        <v>28476</v>
      </c>
    </row>
    <row r="27984" spans="1:1" x14ac:dyDescent="0.2">
      <c r="A27984" t="s">
        <v>28477</v>
      </c>
    </row>
    <row r="27985" spans="1:1" x14ac:dyDescent="0.2">
      <c r="A27985" t="s">
        <v>28478</v>
      </c>
    </row>
    <row r="27986" spans="1:1" x14ac:dyDescent="0.2">
      <c r="A27986" t="s">
        <v>28479</v>
      </c>
    </row>
    <row r="27987" spans="1:1" x14ac:dyDescent="0.2">
      <c r="A27987" t="s">
        <v>28480</v>
      </c>
    </row>
    <row r="27988" spans="1:1" x14ac:dyDescent="0.2">
      <c r="A27988" t="s">
        <v>28481</v>
      </c>
    </row>
    <row r="27989" spans="1:1" x14ac:dyDescent="0.2">
      <c r="A27989" t="s">
        <v>28482</v>
      </c>
    </row>
    <row r="27990" spans="1:1" x14ac:dyDescent="0.2">
      <c r="A27990" t="s">
        <v>28483</v>
      </c>
    </row>
    <row r="27991" spans="1:1" x14ac:dyDescent="0.2">
      <c r="A27991" t="s">
        <v>28485</v>
      </c>
    </row>
    <row r="27992" spans="1:1" x14ac:dyDescent="0.2">
      <c r="A27992" t="s">
        <v>28484</v>
      </c>
    </row>
    <row r="27993" spans="1:1" x14ac:dyDescent="0.2">
      <c r="A27993" t="s">
        <v>28486</v>
      </c>
    </row>
    <row r="27994" spans="1:1" x14ac:dyDescent="0.2">
      <c r="A27994" t="s">
        <v>28487</v>
      </c>
    </row>
    <row r="27995" spans="1:1" x14ac:dyDescent="0.2">
      <c r="A27995" t="s">
        <v>28488</v>
      </c>
    </row>
    <row r="27996" spans="1:1" x14ac:dyDescent="0.2">
      <c r="A27996" t="s">
        <v>28489</v>
      </c>
    </row>
    <row r="27997" spans="1:1" x14ac:dyDescent="0.2">
      <c r="A27997" t="s">
        <v>28490</v>
      </c>
    </row>
    <row r="27998" spans="1:1" x14ac:dyDescent="0.2">
      <c r="A27998" t="s">
        <v>28491</v>
      </c>
    </row>
    <row r="27999" spans="1:1" x14ac:dyDescent="0.2">
      <c r="A27999" t="s">
        <v>28492</v>
      </c>
    </row>
    <row r="28000" spans="1:1" x14ac:dyDescent="0.2">
      <c r="A28000" t="s">
        <v>28493</v>
      </c>
    </row>
    <row r="28001" spans="1:1" x14ac:dyDescent="0.2">
      <c r="A28001" t="s">
        <v>341</v>
      </c>
    </row>
    <row r="28002" spans="1:1" x14ac:dyDescent="0.2">
      <c r="A28002" t="s">
        <v>28494</v>
      </c>
    </row>
    <row r="28003" spans="1:1" x14ac:dyDescent="0.2">
      <c r="A28003" t="s">
        <v>28495</v>
      </c>
    </row>
    <row r="28004" spans="1:1" x14ac:dyDescent="0.2">
      <c r="A28004" t="s">
        <v>28496</v>
      </c>
    </row>
    <row r="28005" spans="1:1" x14ac:dyDescent="0.2">
      <c r="A28005" t="s">
        <v>28497</v>
      </c>
    </row>
    <row r="28006" spans="1:1" x14ac:dyDescent="0.2">
      <c r="A28006" t="s">
        <v>28498</v>
      </c>
    </row>
    <row r="28007" spans="1:1" x14ac:dyDescent="0.2">
      <c r="A28007" t="s">
        <v>28499</v>
      </c>
    </row>
    <row r="28008" spans="1:1" x14ac:dyDescent="0.2">
      <c r="A28008" t="s">
        <v>28500</v>
      </c>
    </row>
    <row r="28009" spans="1:1" x14ac:dyDescent="0.2">
      <c r="A28009" t="s">
        <v>28501</v>
      </c>
    </row>
    <row r="28010" spans="1:1" x14ac:dyDescent="0.2">
      <c r="A28010" t="s">
        <v>28502</v>
      </c>
    </row>
    <row r="28011" spans="1:1" x14ac:dyDescent="0.2">
      <c r="A28011" t="s">
        <v>28503</v>
      </c>
    </row>
    <row r="28012" spans="1:1" x14ac:dyDescent="0.2">
      <c r="A28012" t="s">
        <v>28504</v>
      </c>
    </row>
    <row r="28013" spans="1:1" x14ac:dyDescent="0.2">
      <c r="A28013" t="s">
        <v>28505</v>
      </c>
    </row>
    <row r="28014" spans="1:1" x14ac:dyDescent="0.2">
      <c r="A28014" t="s">
        <v>28506</v>
      </c>
    </row>
    <row r="28015" spans="1:1" x14ac:dyDescent="0.2">
      <c r="A28015" t="s">
        <v>28507</v>
      </c>
    </row>
    <row r="28016" spans="1:1" x14ac:dyDescent="0.2">
      <c r="A28016" t="s">
        <v>28508</v>
      </c>
    </row>
    <row r="28017" spans="1:1" x14ac:dyDescent="0.2">
      <c r="A28017" t="s">
        <v>28509</v>
      </c>
    </row>
    <row r="28018" spans="1:1" x14ac:dyDescent="0.2">
      <c r="A28018" t="s">
        <v>28510</v>
      </c>
    </row>
    <row r="28019" spans="1:1" x14ac:dyDescent="0.2">
      <c r="A28019" t="s">
        <v>28511</v>
      </c>
    </row>
    <row r="28020" spans="1:1" x14ac:dyDescent="0.2">
      <c r="A28020" t="s">
        <v>28512</v>
      </c>
    </row>
    <row r="28021" spans="1:1" x14ac:dyDescent="0.2">
      <c r="A28021" t="s">
        <v>28513</v>
      </c>
    </row>
    <row r="28022" spans="1:1" x14ac:dyDescent="0.2">
      <c r="A28022" t="s">
        <v>28514</v>
      </c>
    </row>
    <row r="28023" spans="1:1" x14ac:dyDescent="0.2">
      <c r="A28023" t="s">
        <v>28515</v>
      </c>
    </row>
    <row r="28024" spans="1:1" x14ac:dyDescent="0.2">
      <c r="A28024" t="s">
        <v>28516</v>
      </c>
    </row>
    <row r="28025" spans="1:1" x14ac:dyDescent="0.2">
      <c r="A28025" t="s">
        <v>28517</v>
      </c>
    </row>
    <row r="28026" spans="1:1" x14ac:dyDescent="0.2">
      <c r="A28026" t="s">
        <v>28518</v>
      </c>
    </row>
    <row r="28027" spans="1:1" x14ac:dyDescent="0.2">
      <c r="A28027" t="s">
        <v>28519</v>
      </c>
    </row>
    <row r="28028" spans="1:1" x14ac:dyDescent="0.2">
      <c r="A28028" t="s">
        <v>28520</v>
      </c>
    </row>
    <row r="28029" spans="1:1" x14ac:dyDescent="0.2">
      <c r="A28029" t="s">
        <v>28521</v>
      </c>
    </row>
    <row r="28030" spans="1:1" x14ac:dyDescent="0.2">
      <c r="A28030" t="s">
        <v>28522</v>
      </c>
    </row>
    <row r="28031" spans="1:1" x14ac:dyDescent="0.2">
      <c r="A28031" t="s">
        <v>28523</v>
      </c>
    </row>
    <row r="28032" spans="1:1" x14ac:dyDescent="0.2">
      <c r="A28032" t="s">
        <v>28524</v>
      </c>
    </row>
    <row r="28033" spans="1:1" x14ac:dyDescent="0.2">
      <c r="A28033" t="s">
        <v>28525</v>
      </c>
    </row>
    <row r="28034" spans="1:1" x14ac:dyDescent="0.2">
      <c r="A28034" t="s">
        <v>28526</v>
      </c>
    </row>
    <row r="28035" spans="1:1" x14ac:dyDescent="0.2">
      <c r="A28035" t="s">
        <v>28527</v>
      </c>
    </row>
    <row r="28036" spans="1:1" x14ac:dyDescent="0.2">
      <c r="A28036" t="s">
        <v>28528</v>
      </c>
    </row>
    <row r="28037" spans="1:1" x14ac:dyDescent="0.2">
      <c r="A28037" t="s">
        <v>28529</v>
      </c>
    </row>
    <row r="28038" spans="1:1" x14ac:dyDescent="0.2">
      <c r="A28038" t="s">
        <v>28530</v>
      </c>
    </row>
    <row r="28039" spans="1:1" x14ac:dyDescent="0.2">
      <c r="A28039" t="s">
        <v>28531</v>
      </c>
    </row>
    <row r="28040" spans="1:1" x14ac:dyDescent="0.2">
      <c r="A28040" t="s">
        <v>28532</v>
      </c>
    </row>
    <row r="28041" spans="1:1" x14ac:dyDescent="0.2">
      <c r="A28041" t="s">
        <v>28533</v>
      </c>
    </row>
    <row r="28042" spans="1:1" x14ac:dyDescent="0.2">
      <c r="A28042" t="s">
        <v>28534</v>
      </c>
    </row>
    <row r="28043" spans="1:1" x14ac:dyDescent="0.2">
      <c r="A28043" t="s">
        <v>28535</v>
      </c>
    </row>
    <row r="28044" spans="1:1" x14ac:dyDescent="0.2">
      <c r="A28044" t="s">
        <v>28536</v>
      </c>
    </row>
    <row r="28045" spans="1:1" x14ac:dyDescent="0.2">
      <c r="A28045" t="s">
        <v>28537</v>
      </c>
    </row>
    <row r="28046" spans="1:1" x14ac:dyDescent="0.2">
      <c r="A28046" t="s">
        <v>28538</v>
      </c>
    </row>
    <row r="28047" spans="1:1" x14ac:dyDescent="0.2">
      <c r="A28047" t="s">
        <v>28539</v>
      </c>
    </row>
    <row r="28048" spans="1:1" x14ac:dyDescent="0.2">
      <c r="A28048" t="s">
        <v>28540</v>
      </c>
    </row>
    <row r="28049" spans="1:1" x14ac:dyDescent="0.2">
      <c r="A28049" t="s">
        <v>28541</v>
      </c>
    </row>
    <row r="28050" spans="1:1" x14ac:dyDescent="0.2">
      <c r="A28050" t="s">
        <v>28542</v>
      </c>
    </row>
    <row r="28051" spans="1:1" x14ac:dyDescent="0.2">
      <c r="A28051" t="s">
        <v>28543</v>
      </c>
    </row>
    <row r="28052" spans="1:1" x14ac:dyDescent="0.2">
      <c r="A28052" t="s">
        <v>28544</v>
      </c>
    </row>
    <row r="28053" spans="1:1" x14ac:dyDescent="0.2">
      <c r="A28053" t="s">
        <v>28545</v>
      </c>
    </row>
    <row r="28054" spans="1:1" x14ac:dyDescent="0.2">
      <c r="A28054" t="s">
        <v>28546</v>
      </c>
    </row>
    <row r="28055" spans="1:1" x14ac:dyDescent="0.2">
      <c r="A28055" t="s">
        <v>28547</v>
      </c>
    </row>
    <row r="28056" spans="1:1" x14ac:dyDescent="0.2">
      <c r="A28056" t="s">
        <v>28548</v>
      </c>
    </row>
    <row r="28057" spans="1:1" x14ac:dyDescent="0.2">
      <c r="A28057" t="s">
        <v>28549</v>
      </c>
    </row>
    <row r="28058" spans="1:1" x14ac:dyDescent="0.2">
      <c r="A28058" t="s">
        <v>28550</v>
      </c>
    </row>
    <row r="28059" spans="1:1" x14ac:dyDescent="0.2">
      <c r="A28059" t="s">
        <v>28551</v>
      </c>
    </row>
    <row r="28060" spans="1:1" x14ac:dyDescent="0.2">
      <c r="A28060" t="s">
        <v>28552</v>
      </c>
    </row>
    <row r="28061" spans="1:1" x14ac:dyDescent="0.2">
      <c r="A28061" t="s">
        <v>28553</v>
      </c>
    </row>
    <row r="28062" spans="1:1" x14ac:dyDescent="0.2">
      <c r="A28062" t="s">
        <v>28554</v>
      </c>
    </row>
    <row r="28063" spans="1:1" x14ac:dyDescent="0.2">
      <c r="A28063" t="s">
        <v>28555</v>
      </c>
    </row>
    <row r="28064" spans="1:1" x14ac:dyDescent="0.2">
      <c r="A28064" t="s">
        <v>28556</v>
      </c>
    </row>
    <row r="28065" spans="1:1" x14ac:dyDescent="0.2">
      <c r="A28065" t="s">
        <v>28557</v>
      </c>
    </row>
    <row r="28066" spans="1:1" x14ac:dyDescent="0.2">
      <c r="A28066" t="s">
        <v>28558</v>
      </c>
    </row>
    <row r="28067" spans="1:1" x14ac:dyDescent="0.2">
      <c r="A28067" t="s">
        <v>28559</v>
      </c>
    </row>
    <row r="28068" spans="1:1" x14ac:dyDescent="0.2">
      <c r="A28068" t="s">
        <v>28560</v>
      </c>
    </row>
    <row r="28069" spans="1:1" x14ac:dyDescent="0.2">
      <c r="A28069" t="s">
        <v>28561</v>
      </c>
    </row>
    <row r="28070" spans="1:1" x14ac:dyDescent="0.2">
      <c r="A28070" t="s">
        <v>28562</v>
      </c>
    </row>
    <row r="28071" spans="1:1" x14ac:dyDescent="0.2">
      <c r="A28071" t="s">
        <v>28563</v>
      </c>
    </row>
    <row r="28072" spans="1:1" x14ac:dyDescent="0.2">
      <c r="A28072" t="s">
        <v>28564</v>
      </c>
    </row>
    <row r="28073" spans="1:1" x14ac:dyDescent="0.2">
      <c r="A28073" t="s">
        <v>28565</v>
      </c>
    </row>
    <row r="28074" spans="1:1" x14ac:dyDescent="0.2">
      <c r="A28074" t="s">
        <v>28566</v>
      </c>
    </row>
    <row r="28075" spans="1:1" x14ac:dyDescent="0.2">
      <c r="A28075" t="s">
        <v>28567</v>
      </c>
    </row>
    <row r="28076" spans="1:1" x14ac:dyDescent="0.2">
      <c r="A28076" t="s">
        <v>28568</v>
      </c>
    </row>
    <row r="28077" spans="1:1" x14ac:dyDescent="0.2">
      <c r="A28077" t="s">
        <v>28569</v>
      </c>
    </row>
    <row r="28078" spans="1:1" x14ac:dyDescent="0.2">
      <c r="A28078" t="s">
        <v>28570</v>
      </c>
    </row>
    <row r="28079" spans="1:1" x14ac:dyDescent="0.2">
      <c r="A28079" t="s">
        <v>28571</v>
      </c>
    </row>
    <row r="28080" spans="1:1" x14ac:dyDescent="0.2">
      <c r="A28080" t="s">
        <v>28572</v>
      </c>
    </row>
    <row r="28081" spans="1:1" x14ac:dyDescent="0.2">
      <c r="A28081" t="s">
        <v>28573</v>
      </c>
    </row>
    <row r="28082" spans="1:1" x14ac:dyDescent="0.2">
      <c r="A28082" t="s">
        <v>28574</v>
      </c>
    </row>
    <row r="28083" spans="1:1" x14ac:dyDescent="0.2">
      <c r="A28083" t="s">
        <v>28575</v>
      </c>
    </row>
    <row r="28084" spans="1:1" x14ac:dyDescent="0.2">
      <c r="A28084" t="s">
        <v>28576</v>
      </c>
    </row>
    <row r="28085" spans="1:1" x14ac:dyDescent="0.2">
      <c r="A28085" t="s">
        <v>28577</v>
      </c>
    </row>
    <row r="28086" spans="1:1" x14ac:dyDescent="0.2">
      <c r="A28086" t="s">
        <v>28578</v>
      </c>
    </row>
    <row r="28087" spans="1:1" x14ac:dyDescent="0.2">
      <c r="A28087" t="s">
        <v>28579</v>
      </c>
    </row>
    <row r="28088" spans="1:1" x14ac:dyDescent="0.2">
      <c r="A28088" t="s">
        <v>28580</v>
      </c>
    </row>
    <row r="28089" spans="1:1" x14ac:dyDescent="0.2">
      <c r="A28089" t="s">
        <v>28581</v>
      </c>
    </row>
    <row r="28090" spans="1:1" x14ac:dyDescent="0.2">
      <c r="A28090" t="s">
        <v>28582</v>
      </c>
    </row>
    <row r="28091" spans="1:1" x14ac:dyDescent="0.2">
      <c r="A28091" t="s">
        <v>28583</v>
      </c>
    </row>
    <row r="28092" spans="1:1" x14ac:dyDescent="0.2">
      <c r="A28092" t="s">
        <v>28584</v>
      </c>
    </row>
    <row r="28093" spans="1:1" x14ac:dyDescent="0.2">
      <c r="A28093" t="s">
        <v>28585</v>
      </c>
    </row>
    <row r="28094" spans="1:1" x14ac:dyDescent="0.2">
      <c r="A28094" t="s">
        <v>28586</v>
      </c>
    </row>
    <row r="28095" spans="1:1" x14ac:dyDescent="0.2">
      <c r="A28095" t="s">
        <v>28587</v>
      </c>
    </row>
    <row r="28096" spans="1:1" x14ac:dyDescent="0.2">
      <c r="A28096" t="s">
        <v>28588</v>
      </c>
    </row>
    <row r="28097" spans="1:1" x14ac:dyDescent="0.2">
      <c r="A28097" t="s">
        <v>28589</v>
      </c>
    </row>
    <row r="28098" spans="1:1" x14ac:dyDescent="0.2">
      <c r="A28098" t="s">
        <v>28590</v>
      </c>
    </row>
    <row r="28099" spans="1:1" x14ac:dyDescent="0.2">
      <c r="A28099" t="s">
        <v>28591</v>
      </c>
    </row>
    <row r="28100" spans="1:1" x14ac:dyDescent="0.2">
      <c r="A28100" t="s">
        <v>28592</v>
      </c>
    </row>
    <row r="28101" spans="1:1" x14ac:dyDescent="0.2">
      <c r="A28101" t="s">
        <v>28593</v>
      </c>
    </row>
    <row r="28102" spans="1:1" x14ac:dyDescent="0.2">
      <c r="A28102" t="s">
        <v>28594</v>
      </c>
    </row>
    <row r="28103" spans="1:1" x14ac:dyDescent="0.2">
      <c r="A28103" t="s">
        <v>28595</v>
      </c>
    </row>
    <row r="28104" spans="1:1" x14ac:dyDescent="0.2">
      <c r="A28104" t="s">
        <v>28596</v>
      </c>
    </row>
    <row r="28105" spans="1:1" x14ac:dyDescent="0.2">
      <c r="A28105" t="s">
        <v>28597</v>
      </c>
    </row>
    <row r="28106" spans="1:1" x14ac:dyDescent="0.2">
      <c r="A28106" t="s">
        <v>28598</v>
      </c>
    </row>
    <row r="28107" spans="1:1" x14ac:dyDescent="0.2">
      <c r="A28107" t="s">
        <v>28599</v>
      </c>
    </row>
    <row r="28108" spans="1:1" x14ac:dyDescent="0.2">
      <c r="A28108" t="s">
        <v>28600</v>
      </c>
    </row>
    <row r="28109" spans="1:1" x14ac:dyDescent="0.2">
      <c r="A28109" t="s">
        <v>28601</v>
      </c>
    </row>
    <row r="28110" spans="1:1" x14ac:dyDescent="0.2">
      <c r="A28110" t="s">
        <v>28602</v>
      </c>
    </row>
    <row r="28111" spans="1:1" x14ac:dyDescent="0.2">
      <c r="A28111" t="s">
        <v>28603</v>
      </c>
    </row>
    <row r="28112" spans="1:1" x14ac:dyDescent="0.2">
      <c r="A28112" t="s">
        <v>28604</v>
      </c>
    </row>
    <row r="28113" spans="1:1" x14ac:dyDescent="0.2">
      <c r="A28113" t="s">
        <v>28605</v>
      </c>
    </row>
    <row r="28114" spans="1:1" x14ac:dyDescent="0.2">
      <c r="A28114" t="s">
        <v>28606</v>
      </c>
    </row>
    <row r="28115" spans="1:1" x14ac:dyDescent="0.2">
      <c r="A28115" t="s">
        <v>28607</v>
      </c>
    </row>
    <row r="28116" spans="1:1" x14ac:dyDescent="0.2">
      <c r="A28116" t="s">
        <v>28608</v>
      </c>
    </row>
    <row r="28117" spans="1:1" x14ac:dyDescent="0.2">
      <c r="A28117" t="s">
        <v>28609</v>
      </c>
    </row>
    <row r="28118" spans="1:1" x14ac:dyDescent="0.2">
      <c r="A28118" t="s">
        <v>28610</v>
      </c>
    </row>
    <row r="28119" spans="1:1" x14ac:dyDescent="0.2">
      <c r="A28119" t="s">
        <v>28611</v>
      </c>
    </row>
    <row r="28120" spans="1:1" x14ac:dyDescent="0.2">
      <c r="A28120" t="s">
        <v>28612</v>
      </c>
    </row>
    <row r="28121" spans="1:1" x14ac:dyDescent="0.2">
      <c r="A28121" t="s">
        <v>28613</v>
      </c>
    </row>
    <row r="28122" spans="1:1" x14ac:dyDescent="0.2">
      <c r="A28122" t="s">
        <v>28614</v>
      </c>
    </row>
    <row r="28123" spans="1:1" x14ac:dyDescent="0.2">
      <c r="A28123" t="s">
        <v>28615</v>
      </c>
    </row>
    <row r="28124" spans="1:1" x14ac:dyDescent="0.2">
      <c r="A28124" t="s">
        <v>28616</v>
      </c>
    </row>
    <row r="28125" spans="1:1" x14ac:dyDescent="0.2">
      <c r="A28125" t="s">
        <v>28617</v>
      </c>
    </row>
    <row r="28126" spans="1:1" x14ac:dyDescent="0.2">
      <c r="A28126" t="s">
        <v>28618</v>
      </c>
    </row>
    <row r="28127" spans="1:1" x14ac:dyDescent="0.2">
      <c r="A28127" t="s">
        <v>28619</v>
      </c>
    </row>
    <row r="28128" spans="1:1" x14ac:dyDescent="0.2">
      <c r="A28128" t="s">
        <v>28620</v>
      </c>
    </row>
    <row r="28129" spans="1:1" x14ac:dyDescent="0.2">
      <c r="A28129" t="s">
        <v>28621</v>
      </c>
    </row>
    <row r="28130" spans="1:1" x14ac:dyDescent="0.2">
      <c r="A28130" t="s">
        <v>28622</v>
      </c>
    </row>
    <row r="28131" spans="1:1" x14ac:dyDescent="0.2">
      <c r="A28131" t="s">
        <v>28623</v>
      </c>
    </row>
    <row r="28132" spans="1:1" x14ac:dyDescent="0.2">
      <c r="A28132" t="s">
        <v>28624</v>
      </c>
    </row>
    <row r="28133" spans="1:1" x14ac:dyDescent="0.2">
      <c r="A28133" t="s">
        <v>28625</v>
      </c>
    </row>
    <row r="28134" spans="1:1" x14ac:dyDescent="0.2">
      <c r="A28134" t="s">
        <v>28626</v>
      </c>
    </row>
    <row r="28135" spans="1:1" x14ac:dyDescent="0.2">
      <c r="A28135" t="s">
        <v>28627</v>
      </c>
    </row>
    <row r="28136" spans="1:1" x14ac:dyDescent="0.2">
      <c r="A28136" t="s">
        <v>28628</v>
      </c>
    </row>
    <row r="28137" spans="1:1" x14ac:dyDescent="0.2">
      <c r="A28137" t="s">
        <v>28629</v>
      </c>
    </row>
    <row r="28138" spans="1:1" x14ac:dyDescent="0.2">
      <c r="A28138" t="s">
        <v>28630</v>
      </c>
    </row>
    <row r="28139" spans="1:1" x14ac:dyDescent="0.2">
      <c r="A28139" t="s">
        <v>28631</v>
      </c>
    </row>
    <row r="28140" spans="1:1" x14ac:dyDescent="0.2">
      <c r="A28140" t="s">
        <v>28632</v>
      </c>
    </row>
    <row r="28141" spans="1:1" x14ac:dyDescent="0.2">
      <c r="A28141" t="s">
        <v>28633</v>
      </c>
    </row>
    <row r="28142" spans="1:1" x14ac:dyDescent="0.2">
      <c r="A28142" t="s">
        <v>28634</v>
      </c>
    </row>
    <row r="28143" spans="1:1" x14ac:dyDescent="0.2">
      <c r="A28143" t="s">
        <v>28635</v>
      </c>
    </row>
    <row r="28144" spans="1:1" x14ac:dyDescent="0.2">
      <c r="A28144" t="s">
        <v>28636</v>
      </c>
    </row>
    <row r="28145" spans="1:1" x14ac:dyDescent="0.2">
      <c r="A28145" t="s">
        <v>28637</v>
      </c>
    </row>
    <row r="28146" spans="1:1" x14ac:dyDescent="0.2">
      <c r="A28146" t="s">
        <v>28638</v>
      </c>
    </row>
    <row r="28147" spans="1:1" x14ac:dyDescent="0.2">
      <c r="A28147" t="s">
        <v>28639</v>
      </c>
    </row>
    <row r="28148" spans="1:1" x14ac:dyDescent="0.2">
      <c r="A28148" t="s">
        <v>28640</v>
      </c>
    </row>
    <row r="28149" spans="1:1" x14ac:dyDescent="0.2">
      <c r="A28149" t="s">
        <v>28641</v>
      </c>
    </row>
    <row r="28150" spans="1:1" x14ac:dyDescent="0.2">
      <c r="A28150" t="s">
        <v>28642</v>
      </c>
    </row>
    <row r="28151" spans="1:1" x14ac:dyDescent="0.2">
      <c r="A28151" t="s">
        <v>28643</v>
      </c>
    </row>
    <row r="28152" spans="1:1" x14ac:dyDescent="0.2">
      <c r="A28152" t="s">
        <v>28644</v>
      </c>
    </row>
    <row r="28153" spans="1:1" x14ac:dyDescent="0.2">
      <c r="A28153" t="s">
        <v>28645</v>
      </c>
    </row>
    <row r="28154" spans="1:1" x14ac:dyDescent="0.2">
      <c r="A28154" t="s">
        <v>28646</v>
      </c>
    </row>
    <row r="28155" spans="1:1" x14ac:dyDescent="0.2">
      <c r="A28155" t="s">
        <v>28647</v>
      </c>
    </row>
    <row r="28156" spans="1:1" x14ac:dyDescent="0.2">
      <c r="A28156" t="s">
        <v>28648</v>
      </c>
    </row>
    <row r="28157" spans="1:1" x14ac:dyDescent="0.2">
      <c r="A28157" t="s">
        <v>28649</v>
      </c>
    </row>
    <row r="28158" spans="1:1" x14ac:dyDescent="0.2">
      <c r="A28158" t="s">
        <v>28650</v>
      </c>
    </row>
    <row r="28159" spans="1:1" x14ac:dyDescent="0.2">
      <c r="A28159" t="s">
        <v>28651</v>
      </c>
    </row>
    <row r="28160" spans="1:1" x14ac:dyDescent="0.2">
      <c r="A28160" t="s">
        <v>28652</v>
      </c>
    </row>
    <row r="28161" spans="1:1" x14ac:dyDescent="0.2">
      <c r="A28161" t="s">
        <v>28653</v>
      </c>
    </row>
    <row r="28162" spans="1:1" x14ac:dyDescent="0.2">
      <c r="A28162" t="s">
        <v>28654</v>
      </c>
    </row>
    <row r="28163" spans="1:1" x14ac:dyDescent="0.2">
      <c r="A28163" t="s">
        <v>28655</v>
      </c>
    </row>
    <row r="28164" spans="1:1" x14ac:dyDescent="0.2">
      <c r="A28164" t="s">
        <v>28656</v>
      </c>
    </row>
    <row r="28165" spans="1:1" x14ac:dyDescent="0.2">
      <c r="A28165" t="s">
        <v>28657</v>
      </c>
    </row>
    <row r="28166" spans="1:1" x14ac:dyDescent="0.2">
      <c r="A28166" t="s">
        <v>28658</v>
      </c>
    </row>
    <row r="28167" spans="1:1" x14ac:dyDescent="0.2">
      <c r="A28167" t="s">
        <v>28659</v>
      </c>
    </row>
    <row r="28168" spans="1:1" x14ac:dyDescent="0.2">
      <c r="A28168" t="s">
        <v>28660</v>
      </c>
    </row>
    <row r="28169" spans="1:1" x14ac:dyDescent="0.2">
      <c r="A28169" t="s">
        <v>28661</v>
      </c>
    </row>
    <row r="28170" spans="1:1" x14ac:dyDescent="0.2">
      <c r="A28170" t="s">
        <v>28662</v>
      </c>
    </row>
    <row r="28171" spans="1:1" x14ac:dyDescent="0.2">
      <c r="A28171" t="s">
        <v>28663</v>
      </c>
    </row>
    <row r="28172" spans="1:1" x14ac:dyDescent="0.2">
      <c r="A28172" t="s">
        <v>28664</v>
      </c>
    </row>
    <row r="28173" spans="1:1" x14ac:dyDescent="0.2">
      <c r="A28173" t="s">
        <v>28665</v>
      </c>
    </row>
    <row r="28174" spans="1:1" x14ac:dyDescent="0.2">
      <c r="A28174" t="s">
        <v>28666</v>
      </c>
    </row>
    <row r="28175" spans="1:1" x14ac:dyDescent="0.2">
      <c r="A28175" t="s">
        <v>28667</v>
      </c>
    </row>
    <row r="28176" spans="1:1" x14ac:dyDescent="0.2">
      <c r="A28176" t="s">
        <v>28668</v>
      </c>
    </row>
    <row r="28177" spans="1:1" x14ac:dyDescent="0.2">
      <c r="A28177" t="s">
        <v>28669</v>
      </c>
    </row>
    <row r="28178" spans="1:1" x14ac:dyDescent="0.2">
      <c r="A28178" t="s">
        <v>28670</v>
      </c>
    </row>
    <row r="28179" spans="1:1" x14ac:dyDescent="0.2">
      <c r="A28179" t="s">
        <v>28671</v>
      </c>
    </row>
    <row r="28180" spans="1:1" x14ac:dyDescent="0.2">
      <c r="A28180" t="s">
        <v>28672</v>
      </c>
    </row>
    <row r="28181" spans="1:1" x14ac:dyDescent="0.2">
      <c r="A28181" t="s">
        <v>28673</v>
      </c>
    </row>
    <row r="28182" spans="1:1" x14ac:dyDescent="0.2">
      <c r="A28182" t="s">
        <v>28674</v>
      </c>
    </row>
    <row r="28183" spans="1:1" x14ac:dyDescent="0.2">
      <c r="A28183" t="s">
        <v>28675</v>
      </c>
    </row>
    <row r="28184" spans="1:1" x14ac:dyDescent="0.2">
      <c r="A28184" t="s">
        <v>28676</v>
      </c>
    </row>
    <row r="28185" spans="1:1" x14ac:dyDescent="0.2">
      <c r="A28185" t="s">
        <v>28677</v>
      </c>
    </row>
    <row r="28186" spans="1:1" x14ac:dyDescent="0.2">
      <c r="A28186" t="s">
        <v>28678</v>
      </c>
    </row>
    <row r="28187" spans="1:1" x14ac:dyDescent="0.2">
      <c r="A28187" t="s">
        <v>28679</v>
      </c>
    </row>
    <row r="28188" spans="1:1" x14ac:dyDescent="0.2">
      <c r="A28188" t="s">
        <v>28680</v>
      </c>
    </row>
    <row r="28189" spans="1:1" x14ac:dyDescent="0.2">
      <c r="A28189" t="s">
        <v>28681</v>
      </c>
    </row>
    <row r="28190" spans="1:1" x14ac:dyDescent="0.2">
      <c r="A28190" t="s">
        <v>28683</v>
      </c>
    </row>
    <row r="28191" spans="1:1" x14ac:dyDescent="0.2">
      <c r="A28191" t="s">
        <v>28682</v>
      </c>
    </row>
    <row r="28192" spans="1:1" x14ac:dyDescent="0.2">
      <c r="A28192" t="s">
        <v>28684</v>
      </c>
    </row>
    <row r="28193" spans="1:1" x14ac:dyDescent="0.2">
      <c r="A28193" t="s">
        <v>28685</v>
      </c>
    </row>
    <row r="28194" spans="1:1" x14ac:dyDescent="0.2">
      <c r="A28194" t="s">
        <v>28686</v>
      </c>
    </row>
    <row r="28195" spans="1:1" x14ac:dyDescent="0.2">
      <c r="A28195" t="s">
        <v>28687</v>
      </c>
    </row>
    <row r="28196" spans="1:1" x14ac:dyDescent="0.2">
      <c r="A28196" t="s">
        <v>28688</v>
      </c>
    </row>
    <row r="28197" spans="1:1" x14ac:dyDescent="0.2">
      <c r="A28197" t="s">
        <v>28689</v>
      </c>
    </row>
    <row r="28198" spans="1:1" x14ac:dyDescent="0.2">
      <c r="A28198" t="s">
        <v>28690</v>
      </c>
    </row>
    <row r="28199" spans="1:1" x14ac:dyDescent="0.2">
      <c r="A28199" t="s">
        <v>28691</v>
      </c>
    </row>
    <row r="28200" spans="1:1" x14ac:dyDescent="0.2">
      <c r="A28200" t="s">
        <v>28692</v>
      </c>
    </row>
    <row r="28201" spans="1:1" x14ac:dyDescent="0.2">
      <c r="A28201" t="s">
        <v>342</v>
      </c>
    </row>
    <row r="28202" spans="1:1" x14ac:dyDescent="0.2">
      <c r="A28202" t="s">
        <v>28693</v>
      </c>
    </row>
    <row r="28203" spans="1:1" x14ac:dyDescent="0.2">
      <c r="A28203" t="s">
        <v>28694</v>
      </c>
    </row>
    <row r="28204" spans="1:1" x14ac:dyDescent="0.2">
      <c r="A28204" t="s">
        <v>28695</v>
      </c>
    </row>
    <row r="28205" spans="1:1" x14ac:dyDescent="0.2">
      <c r="A28205" t="s">
        <v>28696</v>
      </c>
    </row>
    <row r="28206" spans="1:1" x14ac:dyDescent="0.2">
      <c r="A28206" t="s">
        <v>28697</v>
      </c>
    </row>
    <row r="28207" spans="1:1" x14ac:dyDescent="0.2">
      <c r="A28207" t="s">
        <v>28698</v>
      </c>
    </row>
    <row r="28208" spans="1:1" x14ac:dyDescent="0.2">
      <c r="A28208" t="s">
        <v>28699</v>
      </c>
    </row>
    <row r="28209" spans="1:1" x14ac:dyDescent="0.2">
      <c r="A28209" t="s">
        <v>28700</v>
      </c>
    </row>
    <row r="28210" spans="1:1" x14ac:dyDescent="0.2">
      <c r="A28210" t="s">
        <v>28701</v>
      </c>
    </row>
    <row r="28211" spans="1:1" x14ac:dyDescent="0.2">
      <c r="A28211" t="s">
        <v>28702</v>
      </c>
    </row>
    <row r="28212" spans="1:1" x14ac:dyDescent="0.2">
      <c r="A28212" t="s">
        <v>28703</v>
      </c>
    </row>
    <row r="28213" spans="1:1" x14ac:dyDescent="0.2">
      <c r="A28213" t="s">
        <v>28704</v>
      </c>
    </row>
    <row r="28214" spans="1:1" x14ac:dyDescent="0.2">
      <c r="A28214" t="s">
        <v>28705</v>
      </c>
    </row>
    <row r="28215" spans="1:1" x14ac:dyDescent="0.2">
      <c r="A28215" t="s">
        <v>28706</v>
      </c>
    </row>
    <row r="28216" spans="1:1" x14ac:dyDescent="0.2">
      <c r="A28216" t="s">
        <v>28707</v>
      </c>
    </row>
    <row r="28217" spans="1:1" x14ac:dyDescent="0.2">
      <c r="A28217" t="s">
        <v>28708</v>
      </c>
    </row>
    <row r="28218" spans="1:1" x14ac:dyDescent="0.2">
      <c r="A28218" t="s">
        <v>28709</v>
      </c>
    </row>
    <row r="28219" spans="1:1" x14ac:dyDescent="0.2">
      <c r="A28219" t="s">
        <v>28710</v>
      </c>
    </row>
    <row r="28220" spans="1:1" x14ac:dyDescent="0.2">
      <c r="A28220" t="s">
        <v>28711</v>
      </c>
    </row>
    <row r="28221" spans="1:1" x14ac:dyDescent="0.2">
      <c r="A28221" t="s">
        <v>28712</v>
      </c>
    </row>
    <row r="28222" spans="1:1" x14ac:dyDescent="0.2">
      <c r="A28222" t="s">
        <v>28713</v>
      </c>
    </row>
    <row r="28223" spans="1:1" x14ac:dyDescent="0.2">
      <c r="A28223" t="s">
        <v>28714</v>
      </c>
    </row>
    <row r="28224" spans="1:1" x14ac:dyDescent="0.2">
      <c r="A28224" t="s">
        <v>28715</v>
      </c>
    </row>
    <row r="28225" spans="1:1" x14ac:dyDescent="0.2">
      <c r="A28225" t="s">
        <v>28716</v>
      </c>
    </row>
    <row r="28226" spans="1:1" x14ac:dyDescent="0.2">
      <c r="A28226" t="s">
        <v>28717</v>
      </c>
    </row>
    <row r="28227" spans="1:1" x14ac:dyDescent="0.2">
      <c r="A28227" t="s">
        <v>28718</v>
      </c>
    </row>
    <row r="28228" spans="1:1" x14ac:dyDescent="0.2">
      <c r="A28228" t="s">
        <v>28719</v>
      </c>
    </row>
    <row r="28229" spans="1:1" x14ac:dyDescent="0.2">
      <c r="A28229" t="s">
        <v>28720</v>
      </c>
    </row>
    <row r="28230" spans="1:1" x14ac:dyDescent="0.2">
      <c r="A28230" t="s">
        <v>28721</v>
      </c>
    </row>
    <row r="28231" spans="1:1" x14ac:dyDescent="0.2">
      <c r="A28231" t="s">
        <v>28722</v>
      </c>
    </row>
    <row r="28232" spans="1:1" x14ac:dyDescent="0.2">
      <c r="A28232" t="s">
        <v>28723</v>
      </c>
    </row>
    <row r="28233" spans="1:1" x14ac:dyDescent="0.2">
      <c r="A28233" t="s">
        <v>28724</v>
      </c>
    </row>
    <row r="28234" spans="1:1" x14ac:dyDescent="0.2">
      <c r="A28234" t="s">
        <v>28725</v>
      </c>
    </row>
    <row r="28235" spans="1:1" x14ac:dyDescent="0.2">
      <c r="A28235" t="s">
        <v>28726</v>
      </c>
    </row>
    <row r="28236" spans="1:1" x14ac:dyDescent="0.2">
      <c r="A28236" t="s">
        <v>28727</v>
      </c>
    </row>
    <row r="28237" spans="1:1" x14ac:dyDescent="0.2">
      <c r="A28237" t="s">
        <v>28728</v>
      </c>
    </row>
    <row r="28238" spans="1:1" x14ac:dyDescent="0.2">
      <c r="A28238" t="s">
        <v>28729</v>
      </c>
    </row>
    <row r="28239" spans="1:1" x14ac:dyDescent="0.2">
      <c r="A28239" t="s">
        <v>28730</v>
      </c>
    </row>
    <row r="28240" spans="1:1" x14ac:dyDescent="0.2">
      <c r="A28240" t="s">
        <v>28731</v>
      </c>
    </row>
    <row r="28241" spans="1:1" x14ac:dyDescent="0.2">
      <c r="A28241" t="s">
        <v>28732</v>
      </c>
    </row>
    <row r="28242" spans="1:1" x14ac:dyDescent="0.2">
      <c r="A28242" t="s">
        <v>28733</v>
      </c>
    </row>
    <row r="28243" spans="1:1" x14ac:dyDescent="0.2">
      <c r="A28243" t="s">
        <v>28734</v>
      </c>
    </row>
    <row r="28244" spans="1:1" x14ac:dyDescent="0.2">
      <c r="A28244" t="s">
        <v>28735</v>
      </c>
    </row>
    <row r="28245" spans="1:1" x14ac:dyDescent="0.2">
      <c r="A28245" t="s">
        <v>28736</v>
      </c>
    </row>
    <row r="28246" spans="1:1" x14ac:dyDescent="0.2">
      <c r="A28246" t="s">
        <v>28737</v>
      </c>
    </row>
    <row r="28247" spans="1:1" x14ac:dyDescent="0.2">
      <c r="A28247" t="s">
        <v>28738</v>
      </c>
    </row>
    <row r="28248" spans="1:1" x14ac:dyDescent="0.2">
      <c r="A28248" t="s">
        <v>28739</v>
      </c>
    </row>
    <row r="28249" spans="1:1" x14ac:dyDescent="0.2">
      <c r="A28249" t="s">
        <v>28740</v>
      </c>
    </row>
    <row r="28250" spans="1:1" x14ac:dyDescent="0.2">
      <c r="A28250" t="s">
        <v>28741</v>
      </c>
    </row>
    <row r="28251" spans="1:1" x14ac:dyDescent="0.2">
      <c r="A28251" t="s">
        <v>28742</v>
      </c>
    </row>
    <row r="28252" spans="1:1" x14ac:dyDescent="0.2">
      <c r="A28252" t="s">
        <v>28743</v>
      </c>
    </row>
    <row r="28253" spans="1:1" x14ac:dyDescent="0.2">
      <c r="A28253" t="s">
        <v>28744</v>
      </c>
    </row>
    <row r="28254" spans="1:1" x14ac:dyDescent="0.2">
      <c r="A28254" t="s">
        <v>28745</v>
      </c>
    </row>
    <row r="28255" spans="1:1" x14ac:dyDescent="0.2">
      <c r="A28255" t="s">
        <v>28746</v>
      </c>
    </row>
    <row r="28256" spans="1:1" x14ac:dyDescent="0.2">
      <c r="A28256" t="s">
        <v>28747</v>
      </c>
    </row>
    <row r="28257" spans="1:1" x14ac:dyDescent="0.2">
      <c r="A28257" t="s">
        <v>28748</v>
      </c>
    </row>
    <row r="28258" spans="1:1" x14ac:dyDescent="0.2">
      <c r="A28258" t="s">
        <v>28749</v>
      </c>
    </row>
    <row r="28259" spans="1:1" x14ac:dyDescent="0.2">
      <c r="A28259" t="s">
        <v>28750</v>
      </c>
    </row>
    <row r="28260" spans="1:1" x14ac:dyDescent="0.2">
      <c r="A28260" t="s">
        <v>28751</v>
      </c>
    </row>
    <row r="28261" spans="1:1" x14ac:dyDescent="0.2">
      <c r="A28261" t="s">
        <v>28752</v>
      </c>
    </row>
    <row r="28262" spans="1:1" x14ac:dyDescent="0.2">
      <c r="A28262" t="s">
        <v>28753</v>
      </c>
    </row>
    <row r="28263" spans="1:1" x14ac:dyDescent="0.2">
      <c r="A28263" t="s">
        <v>28754</v>
      </c>
    </row>
    <row r="28264" spans="1:1" x14ac:dyDescent="0.2">
      <c r="A28264" t="s">
        <v>28755</v>
      </c>
    </row>
    <row r="28265" spans="1:1" x14ac:dyDescent="0.2">
      <c r="A28265" t="s">
        <v>28756</v>
      </c>
    </row>
    <row r="28266" spans="1:1" x14ac:dyDescent="0.2">
      <c r="A28266" t="s">
        <v>28757</v>
      </c>
    </row>
    <row r="28267" spans="1:1" x14ac:dyDescent="0.2">
      <c r="A28267" t="s">
        <v>28758</v>
      </c>
    </row>
    <row r="28268" spans="1:1" x14ac:dyDescent="0.2">
      <c r="A28268" t="s">
        <v>28759</v>
      </c>
    </row>
    <row r="28269" spans="1:1" x14ac:dyDescent="0.2">
      <c r="A28269" t="s">
        <v>28760</v>
      </c>
    </row>
    <row r="28270" spans="1:1" x14ac:dyDescent="0.2">
      <c r="A28270" t="s">
        <v>28761</v>
      </c>
    </row>
    <row r="28271" spans="1:1" x14ac:dyDescent="0.2">
      <c r="A28271" t="s">
        <v>28762</v>
      </c>
    </row>
    <row r="28272" spans="1:1" x14ac:dyDescent="0.2">
      <c r="A28272" t="s">
        <v>28763</v>
      </c>
    </row>
    <row r="28273" spans="1:1" x14ac:dyDescent="0.2">
      <c r="A28273" t="s">
        <v>28764</v>
      </c>
    </row>
    <row r="28274" spans="1:1" x14ac:dyDescent="0.2">
      <c r="A28274" t="s">
        <v>28765</v>
      </c>
    </row>
    <row r="28275" spans="1:1" x14ac:dyDescent="0.2">
      <c r="A28275" t="s">
        <v>28766</v>
      </c>
    </row>
    <row r="28276" spans="1:1" x14ac:dyDescent="0.2">
      <c r="A28276" t="s">
        <v>28767</v>
      </c>
    </row>
    <row r="28277" spans="1:1" x14ac:dyDescent="0.2">
      <c r="A28277" t="s">
        <v>28768</v>
      </c>
    </row>
    <row r="28278" spans="1:1" x14ac:dyDescent="0.2">
      <c r="A28278" t="s">
        <v>28769</v>
      </c>
    </row>
    <row r="28279" spans="1:1" x14ac:dyDescent="0.2">
      <c r="A28279" t="s">
        <v>28770</v>
      </c>
    </row>
    <row r="28280" spans="1:1" x14ac:dyDescent="0.2">
      <c r="A28280" t="s">
        <v>28771</v>
      </c>
    </row>
    <row r="28281" spans="1:1" x14ac:dyDescent="0.2">
      <c r="A28281" t="s">
        <v>28772</v>
      </c>
    </row>
    <row r="28282" spans="1:1" x14ac:dyDescent="0.2">
      <c r="A28282" t="s">
        <v>28773</v>
      </c>
    </row>
    <row r="28283" spans="1:1" x14ac:dyDescent="0.2">
      <c r="A28283" t="s">
        <v>28774</v>
      </c>
    </row>
    <row r="28284" spans="1:1" x14ac:dyDescent="0.2">
      <c r="A28284" t="s">
        <v>28775</v>
      </c>
    </row>
    <row r="28285" spans="1:1" x14ac:dyDescent="0.2">
      <c r="A28285" t="s">
        <v>28776</v>
      </c>
    </row>
    <row r="28286" spans="1:1" x14ac:dyDescent="0.2">
      <c r="A28286" t="s">
        <v>28777</v>
      </c>
    </row>
    <row r="28287" spans="1:1" x14ac:dyDescent="0.2">
      <c r="A28287" t="s">
        <v>28778</v>
      </c>
    </row>
    <row r="28288" spans="1:1" x14ac:dyDescent="0.2">
      <c r="A28288" t="s">
        <v>28779</v>
      </c>
    </row>
    <row r="28289" spans="1:1" x14ac:dyDescent="0.2">
      <c r="A28289" t="s">
        <v>28780</v>
      </c>
    </row>
    <row r="28290" spans="1:1" x14ac:dyDescent="0.2">
      <c r="A28290" t="s">
        <v>28781</v>
      </c>
    </row>
    <row r="28291" spans="1:1" x14ac:dyDescent="0.2">
      <c r="A28291" t="s">
        <v>28782</v>
      </c>
    </row>
    <row r="28292" spans="1:1" x14ac:dyDescent="0.2">
      <c r="A28292" t="s">
        <v>28783</v>
      </c>
    </row>
    <row r="28293" spans="1:1" x14ac:dyDescent="0.2">
      <c r="A28293" t="s">
        <v>28784</v>
      </c>
    </row>
    <row r="28294" spans="1:1" x14ac:dyDescent="0.2">
      <c r="A28294" t="s">
        <v>28785</v>
      </c>
    </row>
    <row r="28295" spans="1:1" x14ac:dyDescent="0.2">
      <c r="A28295" t="s">
        <v>28786</v>
      </c>
    </row>
    <row r="28296" spans="1:1" x14ac:dyDescent="0.2">
      <c r="A28296" t="s">
        <v>28787</v>
      </c>
    </row>
    <row r="28297" spans="1:1" x14ac:dyDescent="0.2">
      <c r="A28297" t="s">
        <v>28788</v>
      </c>
    </row>
    <row r="28298" spans="1:1" x14ac:dyDescent="0.2">
      <c r="A28298" t="s">
        <v>28789</v>
      </c>
    </row>
    <row r="28299" spans="1:1" x14ac:dyDescent="0.2">
      <c r="A28299" t="s">
        <v>28790</v>
      </c>
    </row>
    <row r="28300" spans="1:1" x14ac:dyDescent="0.2">
      <c r="A28300" t="s">
        <v>28791</v>
      </c>
    </row>
    <row r="28301" spans="1:1" x14ac:dyDescent="0.2">
      <c r="A28301" t="s">
        <v>28792</v>
      </c>
    </row>
    <row r="28302" spans="1:1" x14ac:dyDescent="0.2">
      <c r="A28302" t="s">
        <v>28793</v>
      </c>
    </row>
    <row r="28303" spans="1:1" x14ac:dyDescent="0.2">
      <c r="A28303" t="s">
        <v>28794</v>
      </c>
    </row>
    <row r="28304" spans="1:1" x14ac:dyDescent="0.2">
      <c r="A28304" t="s">
        <v>28795</v>
      </c>
    </row>
    <row r="28305" spans="1:1" x14ac:dyDescent="0.2">
      <c r="A28305" t="s">
        <v>28796</v>
      </c>
    </row>
    <row r="28306" spans="1:1" x14ac:dyDescent="0.2">
      <c r="A28306" t="s">
        <v>28797</v>
      </c>
    </row>
    <row r="28307" spans="1:1" x14ac:dyDescent="0.2">
      <c r="A28307" t="s">
        <v>28798</v>
      </c>
    </row>
    <row r="28308" spans="1:1" x14ac:dyDescent="0.2">
      <c r="A28308" t="s">
        <v>28799</v>
      </c>
    </row>
    <row r="28309" spans="1:1" x14ac:dyDescent="0.2">
      <c r="A28309" t="s">
        <v>28800</v>
      </c>
    </row>
    <row r="28310" spans="1:1" x14ac:dyDescent="0.2">
      <c r="A28310" t="s">
        <v>28801</v>
      </c>
    </row>
    <row r="28311" spans="1:1" x14ac:dyDescent="0.2">
      <c r="A28311" t="s">
        <v>28802</v>
      </c>
    </row>
    <row r="28312" spans="1:1" x14ac:dyDescent="0.2">
      <c r="A28312" t="s">
        <v>28803</v>
      </c>
    </row>
    <row r="28313" spans="1:1" x14ac:dyDescent="0.2">
      <c r="A28313" t="s">
        <v>28804</v>
      </c>
    </row>
    <row r="28314" spans="1:1" x14ac:dyDescent="0.2">
      <c r="A28314" t="s">
        <v>28805</v>
      </c>
    </row>
    <row r="28315" spans="1:1" x14ac:dyDescent="0.2">
      <c r="A28315" t="s">
        <v>28806</v>
      </c>
    </row>
    <row r="28316" spans="1:1" x14ac:dyDescent="0.2">
      <c r="A28316" t="s">
        <v>28807</v>
      </c>
    </row>
    <row r="28317" spans="1:1" x14ac:dyDescent="0.2">
      <c r="A28317" t="s">
        <v>28808</v>
      </c>
    </row>
    <row r="28318" spans="1:1" x14ac:dyDescent="0.2">
      <c r="A28318" t="s">
        <v>28809</v>
      </c>
    </row>
    <row r="28319" spans="1:1" x14ac:dyDescent="0.2">
      <c r="A28319" t="s">
        <v>28810</v>
      </c>
    </row>
    <row r="28320" spans="1:1" x14ac:dyDescent="0.2">
      <c r="A28320" t="s">
        <v>28811</v>
      </c>
    </row>
    <row r="28321" spans="1:1" x14ac:dyDescent="0.2">
      <c r="A28321" t="s">
        <v>28812</v>
      </c>
    </row>
    <row r="28322" spans="1:1" x14ac:dyDescent="0.2">
      <c r="A28322" t="s">
        <v>28813</v>
      </c>
    </row>
    <row r="28323" spans="1:1" x14ac:dyDescent="0.2">
      <c r="A28323" t="s">
        <v>28814</v>
      </c>
    </row>
    <row r="28324" spans="1:1" x14ac:dyDescent="0.2">
      <c r="A28324" t="s">
        <v>28815</v>
      </c>
    </row>
    <row r="28325" spans="1:1" x14ac:dyDescent="0.2">
      <c r="A28325" t="s">
        <v>28816</v>
      </c>
    </row>
    <row r="28326" spans="1:1" x14ac:dyDescent="0.2">
      <c r="A28326" t="s">
        <v>28817</v>
      </c>
    </row>
    <row r="28327" spans="1:1" x14ac:dyDescent="0.2">
      <c r="A28327" t="s">
        <v>28818</v>
      </c>
    </row>
    <row r="28328" spans="1:1" x14ac:dyDescent="0.2">
      <c r="A28328" t="s">
        <v>28819</v>
      </c>
    </row>
    <row r="28329" spans="1:1" x14ac:dyDescent="0.2">
      <c r="A28329" t="s">
        <v>28820</v>
      </c>
    </row>
    <row r="28330" spans="1:1" x14ac:dyDescent="0.2">
      <c r="A28330" t="s">
        <v>28821</v>
      </c>
    </row>
    <row r="28331" spans="1:1" x14ac:dyDescent="0.2">
      <c r="A28331" t="s">
        <v>28822</v>
      </c>
    </row>
    <row r="28332" spans="1:1" x14ac:dyDescent="0.2">
      <c r="A28332" t="s">
        <v>28823</v>
      </c>
    </row>
    <row r="28333" spans="1:1" x14ac:dyDescent="0.2">
      <c r="A28333" t="s">
        <v>28824</v>
      </c>
    </row>
    <row r="28334" spans="1:1" x14ac:dyDescent="0.2">
      <c r="A28334" t="s">
        <v>28825</v>
      </c>
    </row>
    <row r="28335" spans="1:1" x14ac:dyDescent="0.2">
      <c r="A28335" t="s">
        <v>28826</v>
      </c>
    </row>
    <row r="28336" spans="1:1" x14ac:dyDescent="0.2">
      <c r="A28336" t="s">
        <v>28827</v>
      </c>
    </row>
    <row r="28337" spans="1:1" x14ac:dyDescent="0.2">
      <c r="A28337" t="s">
        <v>28828</v>
      </c>
    </row>
    <row r="28338" spans="1:1" x14ac:dyDescent="0.2">
      <c r="A28338" t="s">
        <v>28829</v>
      </c>
    </row>
    <row r="28339" spans="1:1" x14ac:dyDescent="0.2">
      <c r="A28339" t="s">
        <v>28830</v>
      </c>
    </row>
    <row r="28340" spans="1:1" x14ac:dyDescent="0.2">
      <c r="A28340" t="s">
        <v>28831</v>
      </c>
    </row>
    <row r="28341" spans="1:1" x14ac:dyDescent="0.2">
      <c r="A28341" t="s">
        <v>28832</v>
      </c>
    </row>
    <row r="28342" spans="1:1" x14ac:dyDescent="0.2">
      <c r="A28342" t="s">
        <v>28833</v>
      </c>
    </row>
    <row r="28343" spans="1:1" x14ac:dyDescent="0.2">
      <c r="A28343" t="s">
        <v>28834</v>
      </c>
    </row>
    <row r="28344" spans="1:1" x14ac:dyDescent="0.2">
      <c r="A28344" t="s">
        <v>28835</v>
      </c>
    </row>
    <row r="28345" spans="1:1" x14ac:dyDescent="0.2">
      <c r="A28345" t="s">
        <v>28836</v>
      </c>
    </row>
    <row r="28346" spans="1:1" x14ac:dyDescent="0.2">
      <c r="A28346" t="s">
        <v>28837</v>
      </c>
    </row>
    <row r="28347" spans="1:1" x14ac:dyDescent="0.2">
      <c r="A28347" t="s">
        <v>28838</v>
      </c>
    </row>
    <row r="28348" spans="1:1" x14ac:dyDescent="0.2">
      <c r="A28348" t="s">
        <v>28839</v>
      </c>
    </row>
    <row r="28349" spans="1:1" x14ac:dyDescent="0.2">
      <c r="A28349" t="s">
        <v>28840</v>
      </c>
    </row>
    <row r="28350" spans="1:1" x14ac:dyDescent="0.2">
      <c r="A28350" t="s">
        <v>28841</v>
      </c>
    </row>
    <row r="28351" spans="1:1" x14ac:dyDescent="0.2">
      <c r="A28351" t="s">
        <v>28842</v>
      </c>
    </row>
    <row r="28352" spans="1:1" x14ac:dyDescent="0.2">
      <c r="A28352" t="s">
        <v>28843</v>
      </c>
    </row>
    <row r="28353" spans="1:1" x14ac:dyDescent="0.2">
      <c r="A28353" t="s">
        <v>28844</v>
      </c>
    </row>
    <row r="28354" spans="1:1" x14ac:dyDescent="0.2">
      <c r="A28354" t="s">
        <v>28845</v>
      </c>
    </row>
    <row r="28355" spans="1:1" x14ac:dyDescent="0.2">
      <c r="A28355" t="s">
        <v>28846</v>
      </c>
    </row>
    <row r="28356" spans="1:1" x14ac:dyDescent="0.2">
      <c r="A28356" t="s">
        <v>28847</v>
      </c>
    </row>
    <row r="28357" spans="1:1" x14ac:dyDescent="0.2">
      <c r="A28357" t="s">
        <v>28848</v>
      </c>
    </row>
    <row r="28358" spans="1:1" x14ac:dyDescent="0.2">
      <c r="A28358" t="s">
        <v>28849</v>
      </c>
    </row>
    <row r="28359" spans="1:1" x14ac:dyDescent="0.2">
      <c r="A28359" t="s">
        <v>28850</v>
      </c>
    </row>
    <row r="28360" spans="1:1" x14ac:dyDescent="0.2">
      <c r="A28360" t="s">
        <v>28851</v>
      </c>
    </row>
    <row r="28361" spans="1:1" x14ac:dyDescent="0.2">
      <c r="A28361" t="s">
        <v>28852</v>
      </c>
    </row>
    <row r="28362" spans="1:1" x14ac:dyDescent="0.2">
      <c r="A28362" t="s">
        <v>28853</v>
      </c>
    </row>
    <row r="28363" spans="1:1" x14ac:dyDescent="0.2">
      <c r="A28363" t="s">
        <v>28854</v>
      </c>
    </row>
    <row r="28364" spans="1:1" x14ac:dyDescent="0.2">
      <c r="A28364" t="s">
        <v>28855</v>
      </c>
    </row>
    <row r="28365" spans="1:1" x14ac:dyDescent="0.2">
      <c r="A28365" t="s">
        <v>28856</v>
      </c>
    </row>
    <row r="28366" spans="1:1" x14ac:dyDescent="0.2">
      <c r="A28366" t="s">
        <v>28857</v>
      </c>
    </row>
    <row r="28367" spans="1:1" x14ac:dyDescent="0.2">
      <c r="A28367" t="s">
        <v>28858</v>
      </c>
    </row>
    <row r="28368" spans="1:1" x14ac:dyDescent="0.2">
      <c r="A28368" t="s">
        <v>28859</v>
      </c>
    </row>
    <row r="28369" spans="1:1" x14ac:dyDescent="0.2">
      <c r="A28369" t="s">
        <v>28860</v>
      </c>
    </row>
    <row r="28370" spans="1:1" x14ac:dyDescent="0.2">
      <c r="A28370" t="s">
        <v>28861</v>
      </c>
    </row>
    <row r="28371" spans="1:1" x14ac:dyDescent="0.2">
      <c r="A28371" t="s">
        <v>28862</v>
      </c>
    </row>
    <row r="28372" spans="1:1" x14ac:dyDescent="0.2">
      <c r="A28372" t="s">
        <v>28863</v>
      </c>
    </row>
    <row r="28373" spans="1:1" x14ac:dyDescent="0.2">
      <c r="A28373" t="s">
        <v>28864</v>
      </c>
    </row>
    <row r="28374" spans="1:1" x14ac:dyDescent="0.2">
      <c r="A28374" t="s">
        <v>28865</v>
      </c>
    </row>
    <row r="28375" spans="1:1" x14ac:dyDescent="0.2">
      <c r="A28375" t="s">
        <v>28866</v>
      </c>
    </row>
    <row r="28376" spans="1:1" x14ac:dyDescent="0.2">
      <c r="A28376" t="s">
        <v>28867</v>
      </c>
    </row>
    <row r="28377" spans="1:1" x14ac:dyDescent="0.2">
      <c r="A28377" t="s">
        <v>28868</v>
      </c>
    </row>
    <row r="28378" spans="1:1" x14ac:dyDescent="0.2">
      <c r="A28378" t="s">
        <v>28869</v>
      </c>
    </row>
    <row r="28379" spans="1:1" x14ac:dyDescent="0.2">
      <c r="A28379" t="s">
        <v>28870</v>
      </c>
    </row>
    <row r="28380" spans="1:1" x14ac:dyDescent="0.2">
      <c r="A28380" t="s">
        <v>28871</v>
      </c>
    </row>
    <row r="28381" spans="1:1" x14ac:dyDescent="0.2">
      <c r="A28381" t="s">
        <v>28872</v>
      </c>
    </row>
    <row r="28382" spans="1:1" x14ac:dyDescent="0.2">
      <c r="A28382" t="s">
        <v>28873</v>
      </c>
    </row>
    <row r="28383" spans="1:1" x14ac:dyDescent="0.2">
      <c r="A28383" t="s">
        <v>28874</v>
      </c>
    </row>
    <row r="28384" spans="1:1" x14ac:dyDescent="0.2">
      <c r="A28384" t="s">
        <v>28875</v>
      </c>
    </row>
    <row r="28385" spans="1:1" x14ac:dyDescent="0.2">
      <c r="A28385" t="s">
        <v>28876</v>
      </c>
    </row>
    <row r="28386" spans="1:1" x14ac:dyDescent="0.2">
      <c r="A28386" t="s">
        <v>28877</v>
      </c>
    </row>
    <row r="28387" spans="1:1" x14ac:dyDescent="0.2">
      <c r="A28387" t="s">
        <v>28878</v>
      </c>
    </row>
    <row r="28388" spans="1:1" x14ac:dyDescent="0.2">
      <c r="A28388" t="s">
        <v>28879</v>
      </c>
    </row>
    <row r="28389" spans="1:1" x14ac:dyDescent="0.2">
      <c r="A28389" t="s">
        <v>28881</v>
      </c>
    </row>
    <row r="28390" spans="1:1" x14ac:dyDescent="0.2">
      <c r="A28390" t="s">
        <v>28880</v>
      </c>
    </row>
    <row r="28391" spans="1:1" x14ac:dyDescent="0.2">
      <c r="A28391" t="s">
        <v>28882</v>
      </c>
    </row>
    <row r="28392" spans="1:1" x14ac:dyDescent="0.2">
      <c r="A28392" t="s">
        <v>28883</v>
      </c>
    </row>
    <row r="28393" spans="1:1" x14ac:dyDescent="0.2">
      <c r="A28393" t="s">
        <v>28884</v>
      </c>
    </row>
    <row r="28394" spans="1:1" x14ac:dyDescent="0.2">
      <c r="A28394" t="s">
        <v>28885</v>
      </c>
    </row>
    <row r="28395" spans="1:1" x14ac:dyDescent="0.2">
      <c r="A28395" t="s">
        <v>28886</v>
      </c>
    </row>
    <row r="28396" spans="1:1" x14ac:dyDescent="0.2">
      <c r="A28396" t="s">
        <v>28887</v>
      </c>
    </row>
    <row r="28397" spans="1:1" x14ac:dyDescent="0.2">
      <c r="A28397" t="s">
        <v>28888</v>
      </c>
    </row>
    <row r="28398" spans="1:1" x14ac:dyDescent="0.2">
      <c r="A28398" t="s">
        <v>28889</v>
      </c>
    </row>
    <row r="28399" spans="1:1" x14ac:dyDescent="0.2">
      <c r="A28399" t="s">
        <v>28890</v>
      </c>
    </row>
    <row r="28400" spans="1:1" x14ac:dyDescent="0.2">
      <c r="A28400" t="s">
        <v>28891</v>
      </c>
    </row>
    <row r="28401" spans="1:1" x14ac:dyDescent="0.2">
      <c r="A28401" t="s">
        <v>343</v>
      </c>
    </row>
    <row r="28402" spans="1:1" x14ac:dyDescent="0.2">
      <c r="A28402" t="s">
        <v>28892</v>
      </c>
    </row>
    <row r="28403" spans="1:1" x14ac:dyDescent="0.2">
      <c r="A28403" t="s">
        <v>28893</v>
      </c>
    </row>
    <row r="28404" spans="1:1" x14ac:dyDescent="0.2">
      <c r="A28404" t="s">
        <v>28894</v>
      </c>
    </row>
    <row r="28405" spans="1:1" x14ac:dyDescent="0.2">
      <c r="A28405" t="s">
        <v>28895</v>
      </c>
    </row>
    <row r="28406" spans="1:1" x14ac:dyDescent="0.2">
      <c r="A28406" t="s">
        <v>28896</v>
      </c>
    </row>
    <row r="28407" spans="1:1" x14ac:dyDescent="0.2">
      <c r="A28407" t="s">
        <v>28897</v>
      </c>
    </row>
    <row r="28408" spans="1:1" x14ac:dyDescent="0.2">
      <c r="A28408" t="s">
        <v>28898</v>
      </c>
    </row>
    <row r="28409" spans="1:1" x14ac:dyDescent="0.2">
      <c r="A28409" t="s">
        <v>28899</v>
      </c>
    </row>
    <row r="28410" spans="1:1" x14ac:dyDescent="0.2">
      <c r="A28410" t="s">
        <v>28900</v>
      </c>
    </row>
    <row r="28411" spans="1:1" x14ac:dyDescent="0.2">
      <c r="A28411" t="s">
        <v>28901</v>
      </c>
    </row>
    <row r="28412" spans="1:1" x14ac:dyDescent="0.2">
      <c r="A28412" t="s">
        <v>28902</v>
      </c>
    </row>
    <row r="28413" spans="1:1" x14ac:dyDescent="0.2">
      <c r="A28413" t="s">
        <v>28903</v>
      </c>
    </row>
    <row r="28414" spans="1:1" x14ac:dyDescent="0.2">
      <c r="A28414" t="s">
        <v>28904</v>
      </c>
    </row>
    <row r="28415" spans="1:1" x14ac:dyDescent="0.2">
      <c r="A28415" t="s">
        <v>28905</v>
      </c>
    </row>
    <row r="28416" spans="1:1" x14ac:dyDescent="0.2">
      <c r="A28416" t="s">
        <v>28906</v>
      </c>
    </row>
    <row r="28417" spans="1:1" x14ac:dyDescent="0.2">
      <c r="A28417" t="s">
        <v>28907</v>
      </c>
    </row>
    <row r="28418" spans="1:1" x14ac:dyDescent="0.2">
      <c r="A28418" t="s">
        <v>28908</v>
      </c>
    </row>
    <row r="28419" spans="1:1" x14ac:dyDescent="0.2">
      <c r="A28419" t="s">
        <v>28909</v>
      </c>
    </row>
    <row r="28420" spans="1:1" x14ac:dyDescent="0.2">
      <c r="A28420" t="s">
        <v>28910</v>
      </c>
    </row>
    <row r="28421" spans="1:1" x14ac:dyDescent="0.2">
      <c r="A28421" t="s">
        <v>28911</v>
      </c>
    </row>
    <row r="28422" spans="1:1" x14ac:dyDescent="0.2">
      <c r="A28422" t="s">
        <v>28912</v>
      </c>
    </row>
    <row r="28423" spans="1:1" x14ac:dyDescent="0.2">
      <c r="A28423" t="s">
        <v>28913</v>
      </c>
    </row>
    <row r="28424" spans="1:1" x14ac:dyDescent="0.2">
      <c r="A28424" t="s">
        <v>28914</v>
      </c>
    </row>
    <row r="28425" spans="1:1" x14ac:dyDescent="0.2">
      <c r="A28425" t="s">
        <v>28915</v>
      </c>
    </row>
    <row r="28426" spans="1:1" x14ac:dyDescent="0.2">
      <c r="A28426" t="s">
        <v>28916</v>
      </c>
    </row>
    <row r="28427" spans="1:1" x14ac:dyDescent="0.2">
      <c r="A28427" t="s">
        <v>28917</v>
      </c>
    </row>
    <row r="28428" spans="1:1" x14ac:dyDescent="0.2">
      <c r="A28428" t="s">
        <v>28918</v>
      </c>
    </row>
    <row r="28429" spans="1:1" x14ac:dyDescent="0.2">
      <c r="A28429" t="s">
        <v>28919</v>
      </c>
    </row>
    <row r="28430" spans="1:1" x14ac:dyDescent="0.2">
      <c r="A28430" t="s">
        <v>28920</v>
      </c>
    </row>
    <row r="28431" spans="1:1" x14ac:dyDescent="0.2">
      <c r="A28431" t="s">
        <v>28921</v>
      </c>
    </row>
    <row r="28432" spans="1:1" x14ac:dyDescent="0.2">
      <c r="A28432" t="s">
        <v>28922</v>
      </c>
    </row>
    <row r="28433" spans="1:1" x14ac:dyDescent="0.2">
      <c r="A28433" t="s">
        <v>28923</v>
      </c>
    </row>
    <row r="28434" spans="1:1" x14ac:dyDescent="0.2">
      <c r="A28434" t="s">
        <v>28924</v>
      </c>
    </row>
    <row r="28435" spans="1:1" x14ac:dyDescent="0.2">
      <c r="A28435" t="s">
        <v>28925</v>
      </c>
    </row>
    <row r="28436" spans="1:1" x14ac:dyDescent="0.2">
      <c r="A28436" t="s">
        <v>28926</v>
      </c>
    </row>
    <row r="28437" spans="1:1" x14ac:dyDescent="0.2">
      <c r="A28437" t="s">
        <v>28927</v>
      </c>
    </row>
    <row r="28438" spans="1:1" x14ac:dyDescent="0.2">
      <c r="A28438" t="s">
        <v>28928</v>
      </c>
    </row>
    <row r="28439" spans="1:1" x14ac:dyDescent="0.2">
      <c r="A28439" t="s">
        <v>28929</v>
      </c>
    </row>
    <row r="28440" spans="1:1" x14ac:dyDescent="0.2">
      <c r="A28440" t="s">
        <v>28930</v>
      </c>
    </row>
    <row r="28441" spans="1:1" x14ac:dyDescent="0.2">
      <c r="A28441" t="s">
        <v>28931</v>
      </c>
    </row>
    <row r="28442" spans="1:1" x14ac:dyDescent="0.2">
      <c r="A28442" t="s">
        <v>28932</v>
      </c>
    </row>
    <row r="28443" spans="1:1" x14ac:dyDescent="0.2">
      <c r="A28443" t="s">
        <v>28933</v>
      </c>
    </row>
    <row r="28444" spans="1:1" x14ac:dyDescent="0.2">
      <c r="A28444" t="s">
        <v>28934</v>
      </c>
    </row>
    <row r="28445" spans="1:1" x14ac:dyDescent="0.2">
      <c r="A28445" t="s">
        <v>28935</v>
      </c>
    </row>
    <row r="28446" spans="1:1" x14ac:dyDescent="0.2">
      <c r="A28446" t="s">
        <v>28936</v>
      </c>
    </row>
    <row r="28447" spans="1:1" x14ac:dyDescent="0.2">
      <c r="A28447" t="s">
        <v>28937</v>
      </c>
    </row>
    <row r="28448" spans="1:1" x14ac:dyDescent="0.2">
      <c r="A28448" t="s">
        <v>28938</v>
      </c>
    </row>
    <row r="28449" spans="1:1" x14ac:dyDescent="0.2">
      <c r="A28449" t="s">
        <v>28939</v>
      </c>
    </row>
    <row r="28450" spans="1:1" x14ac:dyDescent="0.2">
      <c r="A28450" t="s">
        <v>28940</v>
      </c>
    </row>
    <row r="28451" spans="1:1" x14ac:dyDescent="0.2">
      <c r="A28451" t="s">
        <v>28941</v>
      </c>
    </row>
    <row r="28452" spans="1:1" x14ac:dyDescent="0.2">
      <c r="A28452" t="s">
        <v>28942</v>
      </c>
    </row>
    <row r="28453" spans="1:1" x14ac:dyDescent="0.2">
      <c r="A28453" t="s">
        <v>28943</v>
      </c>
    </row>
    <row r="28454" spans="1:1" x14ac:dyDescent="0.2">
      <c r="A28454" t="s">
        <v>28944</v>
      </c>
    </row>
    <row r="28455" spans="1:1" x14ac:dyDescent="0.2">
      <c r="A28455" t="s">
        <v>28945</v>
      </c>
    </row>
    <row r="28456" spans="1:1" x14ac:dyDescent="0.2">
      <c r="A28456" t="s">
        <v>28946</v>
      </c>
    </row>
    <row r="28457" spans="1:1" x14ac:dyDescent="0.2">
      <c r="A28457" t="s">
        <v>28947</v>
      </c>
    </row>
    <row r="28458" spans="1:1" x14ac:dyDescent="0.2">
      <c r="A28458" t="s">
        <v>28948</v>
      </c>
    </row>
    <row r="28459" spans="1:1" x14ac:dyDescent="0.2">
      <c r="A28459" t="s">
        <v>28949</v>
      </c>
    </row>
    <row r="28460" spans="1:1" x14ac:dyDescent="0.2">
      <c r="A28460" t="s">
        <v>28950</v>
      </c>
    </row>
    <row r="28461" spans="1:1" x14ac:dyDescent="0.2">
      <c r="A28461" t="s">
        <v>28951</v>
      </c>
    </row>
    <row r="28462" spans="1:1" x14ac:dyDescent="0.2">
      <c r="A28462" t="s">
        <v>28952</v>
      </c>
    </row>
    <row r="28463" spans="1:1" x14ac:dyDescent="0.2">
      <c r="A28463" t="s">
        <v>28953</v>
      </c>
    </row>
    <row r="28464" spans="1:1" x14ac:dyDescent="0.2">
      <c r="A28464" t="s">
        <v>28954</v>
      </c>
    </row>
    <row r="28465" spans="1:1" x14ac:dyDescent="0.2">
      <c r="A28465" t="s">
        <v>28955</v>
      </c>
    </row>
    <row r="28466" spans="1:1" x14ac:dyDescent="0.2">
      <c r="A28466" t="s">
        <v>28956</v>
      </c>
    </row>
    <row r="28467" spans="1:1" x14ac:dyDescent="0.2">
      <c r="A28467" t="s">
        <v>28957</v>
      </c>
    </row>
    <row r="28468" spans="1:1" x14ac:dyDescent="0.2">
      <c r="A28468" t="s">
        <v>28958</v>
      </c>
    </row>
    <row r="28469" spans="1:1" x14ac:dyDescent="0.2">
      <c r="A28469" t="s">
        <v>28959</v>
      </c>
    </row>
    <row r="28470" spans="1:1" x14ac:dyDescent="0.2">
      <c r="A28470" t="s">
        <v>28960</v>
      </c>
    </row>
    <row r="28471" spans="1:1" x14ac:dyDescent="0.2">
      <c r="A28471" t="s">
        <v>28961</v>
      </c>
    </row>
    <row r="28472" spans="1:1" x14ac:dyDescent="0.2">
      <c r="A28472" t="s">
        <v>28962</v>
      </c>
    </row>
    <row r="28473" spans="1:1" x14ac:dyDescent="0.2">
      <c r="A28473" t="s">
        <v>28963</v>
      </c>
    </row>
    <row r="28474" spans="1:1" x14ac:dyDescent="0.2">
      <c r="A28474" t="s">
        <v>28964</v>
      </c>
    </row>
    <row r="28475" spans="1:1" x14ac:dyDescent="0.2">
      <c r="A28475" t="s">
        <v>28965</v>
      </c>
    </row>
    <row r="28476" spans="1:1" x14ac:dyDescent="0.2">
      <c r="A28476" t="s">
        <v>28966</v>
      </c>
    </row>
    <row r="28477" spans="1:1" x14ac:dyDescent="0.2">
      <c r="A28477" t="s">
        <v>28967</v>
      </c>
    </row>
    <row r="28478" spans="1:1" x14ac:dyDescent="0.2">
      <c r="A28478" t="s">
        <v>28968</v>
      </c>
    </row>
    <row r="28479" spans="1:1" x14ac:dyDescent="0.2">
      <c r="A28479" t="s">
        <v>28969</v>
      </c>
    </row>
    <row r="28480" spans="1:1" x14ac:dyDescent="0.2">
      <c r="A28480" t="s">
        <v>28970</v>
      </c>
    </row>
    <row r="28481" spans="1:1" x14ac:dyDescent="0.2">
      <c r="A28481" t="s">
        <v>28971</v>
      </c>
    </row>
    <row r="28482" spans="1:1" x14ac:dyDescent="0.2">
      <c r="A28482" t="s">
        <v>28972</v>
      </c>
    </row>
    <row r="28483" spans="1:1" x14ac:dyDescent="0.2">
      <c r="A28483" t="s">
        <v>28973</v>
      </c>
    </row>
    <row r="28484" spans="1:1" x14ac:dyDescent="0.2">
      <c r="A28484" t="s">
        <v>28974</v>
      </c>
    </row>
    <row r="28485" spans="1:1" x14ac:dyDescent="0.2">
      <c r="A28485" t="s">
        <v>28975</v>
      </c>
    </row>
    <row r="28486" spans="1:1" x14ac:dyDescent="0.2">
      <c r="A28486" t="s">
        <v>28976</v>
      </c>
    </row>
    <row r="28487" spans="1:1" x14ac:dyDescent="0.2">
      <c r="A28487" t="s">
        <v>28977</v>
      </c>
    </row>
    <row r="28488" spans="1:1" x14ac:dyDescent="0.2">
      <c r="A28488" t="s">
        <v>28978</v>
      </c>
    </row>
    <row r="28489" spans="1:1" x14ac:dyDescent="0.2">
      <c r="A28489" t="s">
        <v>28979</v>
      </c>
    </row>
    <row r="28490" spans="1:1" x14ac:dyDescent="0.2">
      <c r="A28490" t="s">
        <v>28980</v>
      </c>
    </row>
    <row r="28491" spans="1:1" x14ac:dyDescent="0.2">
      <c r="A28491" t="s">
        <v>28981</v>
      </c>
    </row>
    <row r="28492" spans="1:1" x14ac:dyDescent="0.2">
      <c r="A28492" t="s">
        <v>28982</v>
      </c>
    </row>
    <row r="28493" spans="1:1" x14ac:dyDescent="0.2">
      <c r="A28493" t="s">
        <v>28983</v>
      </c>
    </row>
    <row r="28494" spans="1:1" x14ac:dyDescent="0.2">
      <c r="A28494" t="s">
        <v>28984</v>
      </c>
    </row>
    <row r="28495" spans="1:1" x14ac:dyDescent="0.2">
      <c r="A28495" t="s">
        <v>28985</v>
      </c>
    </row>
    <row r="28496" spans="1:1" x14ac:dyDescent="0.2">
      <c r="A28496" t="s">
        <v>28986</v>
      </c>
    </row>
    <row r="28497" spans="1:1" x14ac:dyDescent="0.2">
      <c r="A28497" t="s">
        <v>28987</v>
      </c>
    </row>
    <row r="28498" spans="1:1" x14ac:dyDescent="0.2">
      <c r="A28498" t="s">
        <v>28988</v>
      </c>
    </row>
    <row r="28499" spans="1:1" x14ac:dyDescent="0.2">
      <c r="A28499" t="s">
        <v>28989</v>
      </c>
    </row>
    <row r="28500" spans="1:1" x14ac:dyDescent="0.2">
      <c r="A28500" t="s">
        <v>28990</v>
      </c>
    </row>
    <row r="28501" spans="1:1" x14ac:dyDescent="0.2">
      <c r="A28501" t="s">
        <v>28991</v>
      </c>
    </row>
    <row r="28502" spans="1:1" x14ac:dyDescent="0.2">
      <c r="A28502" t="s">
        <v>28992</v>
      </c>
    </row>
    <row r="28503" spans="1:1" x14ac:dyDescent="0.2">
      <c r="A28503" t="s">
        <v>28993</v>
      </c>
    </row>
    <row r="28504" spans="1:1" x14ac:dyDescent="0.2">
      <c r="A28504" t="s">
        <v>28994</v>
      </c>
    </row>
    <row r="28505" spans="1:1" x14ac:dyDescent="0.2">
      <c r="A28505" t="s">
        <v>28995</v>
      </c>
    </row>
    <row r="28506" spans="1:1" x14ac:dyDescent="0.2">
      <c r="A28506" t="s">
        <v>28996</v>
      </c>
    </row>
    <row r="28507" spans="1:1" x14ac:dyDescent="0.2">
      <c r="A28507" t="s">
        <v>28997</v>
      </c>
    </row>
    <row r="28508" spans="1:1" x14ac:dyDescent="0.2">
      <c r="A28508" t="s">
        <v>28998</v>
      </c>
    </row>
    <row r="28509" spans="1:1" x14ac:dyDescent="0.2">
      <c r="A28509" t="s">
        <v>28999</v>
      </c>
    </row>
    <row r="28510" spans="1:1" x14ac:dyDescent="0.2">
      <c r="A28510" t="s">
        <v>29000</v>
      </c>
    </row>
    <row r="28511" spans="1:1" x14ac:dyDescent="0.2">
      <c r="A28511" t="s">
        <v>29001</v>
      </c>
    </row>
    <row r="28512" spans="1:1" x14ac:dyDescent="0.2">
      <c r="A28512" t="s">
        <v>29002</v>
      </c>
    </row>
    <row r="28513" spans="1:1" x14ac:dyDescent="0.2">
      <c r="A28513" t="s">
        <v>29003</v>
      </c>
    </row>
    <row r="28514" spans="1:1" x14ac:dyDescent="0.2">
      <c r="A28514" t="s">
        <v>29004</v>
      </c>
    </row>
    <row r="28515" spans="1:1" x14ac:dyDescent="0.2">
      <c r="A28515" t="s">
        <v>29005</v>
      </c>
    </row>
    <row r="28516" spans="1:1" x14ac:dyDescent="0.2">
      <c r="A28516" t="s">
        <v>29006</v>
      </c>
    </row>
    <row r="28517" spans="1:1" x14ac:dyDescent="0.2">
      <c r="A28517" t="s">
        <v>29007</v>
      </c>
    </row>
    <row r="28518" spans="1:1" x14ac:dyDescent="0.2">
      <c r="A28518" t="s">
        <v>29008</v>
      </c>
    </row>
    <row r="28519" spans="1:1" x14ac:dyDescent="0.2">
      <c r="A28519" t="s">
        <v>29009</v>
      </c>
    </row>
    <row r="28520" spans="1:1" x14ac:dyDescent="0.2">
      <c r="A28520" t="s">
        <v>29010</v>
      </c>
    </row>
    <row r="28521" spans="1:1" x14ac:dyDescent="0.2">
      <c r="A28521" t="s">
        <v>29011</v>
      </c>
    </row>
    <row r="28522" spans="1:1" x14ac:dyDescent="0.2">
      <c r="A28522" t="s">
        <v>29012</v>
      </c>
    </row>
    <row r="28523" spans="1:1" x14ac:dyDescent="0.2">
      <c r="A28523" t="s">
        <v>29013</v>
      </c>
    </row>
    <row r="28524" spans="1:1" x14ac:dyDescent="0.2">
      <c r="A28524" t="s">
        <v>29014</v>
      </c>
    </row>
    <row r="28525" spans="1:1" x14ac:dyDescent="0.2">
      <c r="A28525" t="s">
        <v>29015</v>
      </c>
    </row>
    <row r="28526" spans="1:1" x14ac:dyDescent="0.2">
      <c r="A28526" t="s">
        <v>29016</v>
      </c>
    </row>
    <row r="28527" spans="1:1" x14ac:dyDescent="0.2">
      <c r="A28527" t="s">
        <v>29017</v>
      </c>
    </row>
    <row r="28528" spans="1:1" x14ac:dyDescent="0.2">
      <c r="A28528" t="s">
        <v>29018</v>
      </c>
    </row>
    <row r="28529" spans="1:1" x14ac:dyDescent="0.2">
      <c r="A28529" t="s">
        <v>29019</v>
      </c>
    </row>
    <row r="28530" spans="1:1" x14ac:dyDescent="0.2">
      <c r="A28530" t="s">
        <v>29020</v>
      </c>
    </row>
    <row r="28531" spans="1:1" x14ac:dyDescent="0.2">
      <c r="A28531" t="s">
        <v>29021</v>
      </c>
    </row>
    <row r="28532" spans="1:1" x14ac:dyDescent="0.2">
      <c r="A28532" t="s">
        <v>29022</v>
      </c>
    </row>
    <row r="28533" spans="1:1" x14ac:dyDescent="0.2">
      <c r="A28533" t="s">
        <v>29023</v>
      </c>
    </row>
    <row r="28534" spans="1:1" x14ac:dyDescent="0.2">
      <c r="A28534" t="s">
        <v>29024</v>
      </c>
    </row>
    <row r="28535" spans="1:1" x14ac:dyDescent="0.2">
      <c r="A28535" t="s">
        <v>29025</v>
      </c>
    </row>
    <row r="28536" spans="1:1" x14ac:dyDescent="0.2">
      <c r="A28536" t="s">
        <v>29026</v>
      </c>
    </row>
    <row r="28537" spans="1:1" x14ac:dyDescent="0.2">
      <c r="A28537" t="s">
        <v>29027</v>
      </c>
    </row>
    <row r="28538" spans="1:1" x14ac:dyDescent="0.2">
      <c r="A28538" t="s">
        <v>29028</v>
      </c>
    </row>
    <row r="28539" spans="1:1" x14ac:dyDescent="0.2">
      <c r="A28539" t="s">
        <v>29029</v>
      </c>
    </row>
    <row r="28540" spans="1:1" x14ac:dyDescent="0.2">
      <c r="A28540" t="s">
        <v>29030</v>
      </c>
    </row>
    <row r="28541" spans="1:1" x14ac:dyDescent="0.2">
      <c r="A28541" t="s">
        <v>29031</v>
      </c>
    </row>
    <row r="28542" spans="1:1" x14ac:dyDescent="0.2">
      <c r="A28542" t="s">
        <v>29032</v>
      </c>
    </row>
    <row r="28543" spans="1:1" x14ac:dyDescent="0.2">
      <c r="A28543" t="s">
        <v>29033</v>
      </c>
    </row>
    <row r="28544" spans="1:1" x14ac:dyDescent="0.2">
      <c r="A28544" t="s">
        <v>29034</v>
      </c>
    </row>
    <row r="28545" spans="1:1" x14ac:dyDescent="0.2">
      <c r="A28545" t="s">
        <v>29035</v>
      </c>
    </row>
    <row r="28546" spans="1:1" x14ac:dyDescent="0.2">
      <c r="A28546" t="s">
        <v>29036</v>
      </c>
    </row>
    <row r="28547" spans="1:1" x14ac:dyDescent="0.2">
      <c r="A28547" t="s">
        <v>29037</v>
      </c>
    </row>
    <row r="28548" spans="1:1" x14ac:dyDescent="0.2">
      <c r="A28548" t="s">
        <v>29038</v>
      </c>
    </row>
    <row r="28549" spans="1:1" x14ac:dyDescent="0.2">
      <c r="A28549" t="s">
        <v>29039</v>
      </c>
    </row>
    <row r="28550" spans="1:1" x14ac:dyDescent="0.2">
      <c r="A28550" t="s">
        <v>29040</v>
      </c>
    </row>
    <row r="28551" spans="1:1" x14ac:dyDescent="0.2">
      <c r="A28551" t="s">
        <v>29041</v>
      </c>
    </row>
    <row r="28552" spans="1:1" x14ac:dyDescent="0.2">
      <c r="A28552" t="s">
        <v>29042</v>
      </c>
    </row>
    <row r="28553" spans="1:1" x14ac:dyDescent="0.2">
      <c r="A28553" t="s">
        <v>29043</v>
      </c>
    </row>
    <row r="28554" spans="1:1" x14ac:dyDescent="0.2">
      <c r="A28554" t="s">
        <v>29044</v>
      </c>
    </row>
    <row r="28555" spans="1:1" x14ac:dyDescent="0.2">
      <c r="A28555" t="s">
        <v>29045</v>
      </c>
    </row>
    <row r="28556" spans="1:1" x14ac:dyDescent="0.2">
      <c r="A28556" t="s">
        <v>29046</v>
      </c>
    </row>
    <row r="28557" spans="1:1" x14ac:dyDescent="0.2">
      <c r="A28557" t="s">
        <v>29047</v>
      </c>
    </row>
    <row r="28558" spans="1:1" x14ac:dyDescent="0.2">
      <c r="A28558" t="s">
        <v>29048</v>
      </c>
    </row>
    <row r="28559" spans="1:1" x14ac:dyDescent="0.2">
      <c r="A28559" t="s">
        <v>29049</v>
      </c>
    </row>
    <row r="28560" spans="1:1" x14ac:dyDescent="0.2">
      <c r="A28560" t="s">
        <v>29050</v>
      </c>
    </row>
    <row r="28561" spans="1:1" x14ac:dyDescent="0.2">
      <c r="A28561" t="s">
        <v>29051</v>
      </c>
    </row>
    <row r="28562" spans="1:1" x14ac:dyDescent="0.2">
      <c r="A28562" t="s">
        <v>29052</v>
      </c>
    </row>
    <row r="28563" spans="1:1" x14ac:dyDescent="0.2">
      <c r="A28563" t="s">
        <v>29053</v>
      </c>
    </row>
    <row r="28564" spans="1:1" x14ac:dyDescent="0.2">
      <c r="A28564" t="s">
        <v>29054</v>
      </c>
    </row>
    <row r="28565" spans="1:1" x14ac:dyDescent="0.2">
      <c r="A28565" t="s">
        <v>29055</v>
      </c>
    </row>
    <row r="28566" spans="1:1" x14ac:dyDescent="0.2">
      <c r="A28566" t="s">
        <v>29056</v>
      </c>
    </row>
    <row r="28567" spans="1:1" x14ac:dyDescent="0.2">
      <c r="A28567" t="s">
        <v>29057</v>
      </c>
    </row>
    <row r="28568" spans="1:1" x14ac:dyDescent="0.2">
      <c r="A28568" t="s">
        <v>29058</v>
      </c>
    </row>
    <row r="28569" spans="1:1" x14ac:dyDescent="0.2">
      <c r="A28569" t="s">
        <v>29059</v>
      </c>
    </row>
    <row r="28570" spans="1:1" x14ac:dyDescent="0.2">
      <c r="A28570" t="s">
        <v>29060</v>
      </c>
    </row>
    <row r="28571" spans="1:1" x14ac:dyDescent="0.2">
      <c r="A28571" t="s">
        <v>29061</v>
      </c>
    </row>
    <row r="28572" spans="1:1" x14ac:dyDescent="0.2">
      <c r="A28572" t="s">
        <v>29062</v>
      </c>
    </row>
    <row r="28573" spans="1:1" x14ac:dyDescent="0.2">
      <c r="A28573" t="s">
        <v>29063</v>
      </c>
    </row>
    <row r="28574" spans="1:1" x14ac:dyDescent="0.2">
      <c r="A28574" t="s">
        <v>29064</v>
      </c>
    </row>
    <row r="28575" spans="1:1" x14ac:dyDescent="0.2">
      <c r="A28575" t="s">
        <v>29065</v>
      </c>
    </row>
    <row r="28576" spans="1:1" x14ac:dyDescent="0.2">
      <c r="A28576" t="s">
        <v>29066</v>
      </c>
    </row>
    <row r="28577" spans="1:1" x14ac:dyDescent="0.2">
      <c r="A28577" t="s">
        <v>29067</v>
      </c>
    </row>
    <row r="28578" spans="1:1" x14ac:dyDescent="0.2">
      <c r="A28578" t="s">
        <v>29068</v>
      </c>
    </row>
    <row r="28579" spans="1:1" x14ac:dyDescent="0.2">
      <c r="A28579" t="s">
        <v>29069</v>
      </c>
    </row>
    <row r="28580" spans="1:1" x14ac:dyDescent="0.2">
      <c r="A28580" t="s">
        <v>29070</v>
      </c>
    </row>
    <row r="28581" spans="1:1" x14ac:dyDescent="0.2">
      <c r="A28581" t="s">
        <v>29071</v>
      </c>
    </row>
    <row r="28582" spans="1:1" x14ac:dyDescent="0.2">
      <c r="A28582" t="s">
        <v>29072</v>
      </c>
    </row>
    <row r="28583" spans="1:1" x14ac:dyDescent="0.2">
      <c r="A28583" t="s">
        <v>29073</v>
      </c>
    </row>
    <row r="28584" spans="1:1" x14ac:dyDescent="0.2">
      <c r="A28584" t="s">
        <v>29074</v>
      </c>
    </row>
    <row r="28585" spans="1:1" x14ac:dyDescent="0.2">
      <c r="A28585" t="s">
        <v>29075</v>
      </c>
    </row>
    <row r="28586" spans="1:1" x14ac:dyDescent="0.2">
      <c r="A28586" t="s">
        <v>29076</v>
      </c>
    </row>
    <row r="28587" spans="1:1" x14ac:dyDescent="0.2">
      <c r="A28587" t="s">
        <v>29077</v>
      </c>
    </row>
    <row r="28588" spans="1:1" x14ac:dyDescent="0.2">
      <c r="A28588" t="s">
        <v>29079</v>
      </c>
    </row>
    <row r="28589" spans="1:1" x14ac:dyDescent="0.2">
      <c r="A28589" t="s">
        <v>29078</v>
      </c>
    </row>
    <row r="28590" spans="1:1" x14ac:dyDescent="0.2">
      <c r="A28590" t="s">
        <v>29080</v>
      </c>
    </row>
    <row r="28591" spans="1:1" x14ac:dyDescent="0.2">
      <c r="A28591" t="s">
        <v>29081</v>
      </c>
    </row>
    <row r="28592" spans="1:1" x14ac:dyDescent="0.2">
      <c r="A28592" t="s">
        <v>29082</v>
      </c>
    </row>
    <row r="28593" spans="1:1" x14ac:dyDescent="0.2">
      <c r="A28593" t="s">
        <v>29083</v>
      </c>
    </row>
    <row r="28594" spans="1:1" x14ac:dyDescent="0.2">
      <c r="A28594" t="s">
        <v>29084</v>
      </c>
    </row>
    <row r="28595" spans="1:1" x14ac:dyDescent="0.2">
      <c r="A28595" t="s">
        <v>29085</v>
      </c>
    </row>
    <row r="28596" spans="1:1" x14ac:dyDescent="0.2">
      <c r="A28596" t="s">
        <v>29086</v>
      </c>
    </row>
    <row r="28597" spans="1:1" x14ac:dyDescent="0.2">
      <c r="A28597" t="s">
        <v>29087</v>
      </c>
    </row>
    <row r="28598" spans="1:1" x14ac:dyDescent="0.2">
      <c r="A28598" t="s">
        <v>29088</v>
      </c>
    </row>
    <row r="28599" spans="1:1" x14ac:dyDescent="0.2">
      <c r="A28599" t="s">
        <v>29089</v>
      </c>
    </row>
    <row r="28600" spans="1:1" x14ac:dyDescent="0.2">
      <c r="A28600" t="s">
        <v>29090</v>
      </c>
    </row>
    <row r="28601" spans="1:1" x14ac:dyDescent="0.2">
      <c r="A28601" t="s">
        <v>344</v>
      </c>
    </row>
    <row r="28602" spans="1:1" x14ac:dyDescent="0.2">
      <c r="A28602" t="s">
        <v>29091</v>
      </c>
    </row>
    <row r="28603" spans="1:1" x14ac:dyDescent="0.2">
      <c r="A28603" t="s">
        <v>29092</v>
      </c>
    </row>
    <row r="28604" spans="1:1" x14ac:dyDescent="0.2">
      <c r="A28604" t="s">
        <v>29093</v>
      </c>
    </row>
    <row r="28605" spans="1:1" x14ac:dyDescent="0.2">
      <c r="A28605" t="s">
        <v>29094</v>
      </c>
    </row>
    <row r="28606" spans="1:1" x14ac:dyDescent="0.2">
      <c r="A28606" t="s">
        <v>29095</v>
      </c>
    </row>
    <row r="28607" spans="1:1" x14ac:dyDescent="0.2">
      <c r="A28607" t="s">
        <v>29096</v>
      </c>
    </row>
    <row r="28608" spans="1:1" x14ac:dyDescent="0.2">
      <c r="A28608" t="s">
        <v>29097</v>
      </c>
    </row>
    <row r="28609" spans="1:1" x14ac:dyDescent="0.2">
      <c r="A28609" t="s">
        <v>29098</v>
      </c>
    </row>
    <row r="28610" spans="1:1" x14ac:dyDescent="0.2">
      <c r="A28610" t="s">
        <v>29099</v>
      </c>
    </row>
    <row r="28611" spans="1:1" x14ac:dyDescent="0.2">
      <c r="A28611" t="s">
        <v>29100</v>
      </c>
    </row>
    <row r="28612" spans="1:1" x14ac:dyDescent="0.2">
      <c r="A28612" t="s">
        <v>29101</v>
      </c>
    </row>
    <row r="28613" spans="1:1" x14ac:dyDescent="0.2">
      <c r="A28613" t="s">
        <v>29102</v>
      </c>
    </row>
    <row r="28614" spans="1:1" x14ac:dyDescent="0.2">
      <c r="A28614" t="s">
        <v>29103</v>
      </c>
    </row>
    <row r="28615" spans="1:1" x14ac:dyDescent="0.2">
      <c r="A28615" t="s">
        <v>29104</v>
      </c>
    </row>
    <row r="28616" spans="1:1" x14ac:dyDescent="0.2">
      <c r="A28616" t="s">
        <v>29105</v>
      </c>
    </row>
    <row r="28617" spans="1:1" x14ac:dyDescent="0.2">
      <c r="A28617" t="s">
        <v>29106</v>
      </c>
    </row>
    <row r="28618" spans="1:1" x14ac:dyDescent="0.2">
      <c r="A28618" t="s">
        <v>29107</v>
      </c>
    </row>
    <row r="28619" spans="1:1" x14ac:dyDescent="0.2">
      <c r="A28619" t="s">
        <v>29108</v>
      </c>
    </row>
    <row r="28620" spans="1:1" x14ac:dyDescent="0.2">
      <c r="A28620" t="s">
        <v>29109</v>
      </c>
    </row>
    <row r="28621" spans="1:1" x14ac:dyDescent="0.2">
      <c r="A28621" t="s">
        <v>29110</v>
      </c>
    </row>
    <row r="28622" spans="1:1" x14ac:dyDescent="0.2">
      <c r="A28622" t="s">
        <v>29111</v>
      </c>
    </row>
    <row r="28623" spans="1:1" x14ac:dyDescent="0.2">
      <c r="A28623" t="s">
        <v>29112</v>
      </c>
    </row>
    <row r="28624" spans="1:1" x14ac:dyDescent="0.2">
      <c r="A28624" t="s">
        <v>29113</v>
      </c>
    </row>
    <row r="28625" spans="1:1" x14ac:dyDescent="0.2">
      <c r="A28625" t="s">
        <v>29114</v>
      </c>
    </row>
    <row r="28626" spans="1:1" x14ac:dyDescent="0.2">
      <c r="A28626" t="s">
        <v>29115</v>
      </c>
    </row>
    <row r="28627" spans="1:1" x14ac:dyDescent="0.2">
      <c r="A28627" t="s">
        <v>29116</v>
      </c>
    </row>
    <row r="28628" spans="1:1" x14ac:dyDescent="0.2">
      <c r="A28628" t="s">
        <v>29117</v>
      </c>
    </row>
    <row r="28629" spans="1:1" x14ac:dyDescent="0.2">
      <c r="A28629" t="s">
        <v>29118</v>
      </c>
    </row>
    <row r="28630" spans="1:1" x14ac:dyDescent="0.2">
      <c r="A28630" t="s">
        <v>29119</v>
      </c>
    </row>
    <row r="28631" spans="1:1" x14ac:dyDescent="0.2">
      <c r="A28631" t="s">
        <v>29120</v>
      </c>
    </row>
    <row r="28632" spans="1:1" x14ac:dyDescent="0.2">
      <c r="A28632" t="s">
        <v>29121</v>
      </c>
    </row>
    <row r="28633" spans="1:1" x14ac:dyDescent="0.2">
      <c r="A28633" t="s">
        <v>29122</v>
      </c>
    </row>
    <row r="28634" spans="1:1" x14ac:dyDescent="0.2">
      <c r="A28634" t="s">
        <v>29123</v>
      </c>
    </row>
    <row r="28635" spans="1:1" x14ac:dyDescent="0.2">
      <c r="A28635" t="s">
        <v>29124</v>
      </c>
    </row>
    <row r="28636" spans="1:1" x14ac:dyDescent="0.2">
      <c r="A28636" t="s">
        <v>29125</v>
      </c>
    </row>
    <row r="28637" spans="1:1" x14ac:dyDescent="0.2">
      <c r="A28637" t="s">
        <v>29126</v>
      </c>
    </row>
    <row r="28638" spans="1:1" x14ac:dyDescent="0.2">
      <c r="A28638" t="s">
        <v>29127</v>
      </c>
    </row>
    <row r="28639" spans="1:1" x14ac:dyDescent="0.2">
      <c r="A28639" t="s">
        <v>29128</v>
      </c>
    </row>
    <row r="28640" spans="1:1" x14ac:dyDescent="0.2">
      <c r="A28640" t="s">
        <v>29129</v>
      </c>
    </row>
    <row r="28641" spans="1:1" x14ac:dyDescent="0.2">
      <c r="A28641" t="s">
        <v>29130</v>
      </c>
    </row>
    <row r="28642" spans="1:1" x14ac:dyDescent="0.2">
      <c r="A28642" t="s">
        <v>29131</v>
      </c>
    </row>
    <row r="28643" spans="1:1" x14ac:dyDescent="0.2">
      <c r="A28643" t="s">
        <v>29132</v>
      </c>
    </row>
    <row r="28644" spans="1:1" x14ac:dyDescent="0.2">
      <c r="A28644" t="s">
        <v>29133</v>
      </c>
    </row>
    <row r="28645" spans="1:1" x14ac:dyDescent="0.2">
      <c r="A28645" t="s">
        <v>29134</v>
      </c>
    </row>
    <row r="28646" spans="1:1" x14ac:dyDescent="0.2">
      <c r="A28646" t="s">
        <v>29135</v>
      </c>
    </row>
    <row r="28647" spans="1:1" x14ac:dyDescent="0.2">
      <c r="A28647" t="s">
        <v>29136</v>
      </c>
    </row>
    <row r="28648" spans="1:1" x14ac:dyDescent="0.2">
      <c r="A28648" t="s">
        <v>29137</v>
      </c>
    </row>
    <row r="28649" spans="1:1" x14ac:dyDescent="0.2">
      <c r="A28649" t="s">
        <v>29138</v>
      </c>
    </row>
    <row r="28650" spans="1:1" x14ac:dyDescent="0.2">
      <c r="A28650" t="s">
        <v>29139</v>
      </c>
    </row>
    <row r="28651" spans="1:1" x14ac:dyDescent="0.2">
      <c r="A28651" t="s">
        <v>29140</v>
      </c>
    </row>
    <row r="28652" spans="1:1" x14ac:dyDescent="0.2">
      <c r="A28652" t="s">
        <v>29141</v>
      </c>
    </row>
    <row r="28653" spans="1:1" x14ac:dyDescent="0.2">
      <c r="A28653" t="s">
        <v>29142</v>
      </c>
    </row>
    <row r="28654" spans="1:1" x14ac:dyDescent="0.2">
      <c r="A28654" t="s">
        <v>29143</v>
      </c>
    </row>
    <row r="28655" spans="1:1" x14ac:dyDescent="0.2">
      <c r="A28655" t="s">
        <v>29144</v>
      </c>
    </row>
    <row r="28656" spans="1:1" x14ac:dyDescent="0.2">
      <c r="A28656" t="s">
        <v>29145</v>
      </c>
    </row>
    <row r="28657" spans="1:1" x14ac:dyDescent="0.2">
      <c r="A28657" t="s">
        <v>29146</v>
      </c>
    </row>
    <row r="28658" spans="1:1" x14ac:dyDescent="0.2">
      <c r="A28658" t="s">
        <v>29147</v>
      </c>
    </row>
    <row r="28659" spans="1:1" x14ac:dyDescent="0.2">
      <c r="A28659" t="s">
        <v>29148</v>
      </c>
    </row>
    <row r="28660" spans="1:1" x14ac:dyDescent="0.2">
      <c r="A28660" t="s">
        <v>29149</v>
      </c>
    </row>
    <row r="28661" spans="1:1" x14ac:dyDescent="0.2">
      <c r="A28661" t="s">
        <v>29150</v>
      </c>
    </row>
    <row r="28662" spans="1:1" x14ac:dyDescent="0.2">
      <c r="A28662" t="s">
        <v>29151</v>
      </c>
    </row>
    <row r="28663" spans="1:1" x14ac:dyDescent="0.2">
      <c r="A28663" t="s">
        <v>29152</v>
      </c>
    </row>
    <row r="28664" spans="1:1" x14ac:dyDescent="0.2">
      <c r="A28664" t="s">
        <v>29153</v>
      </c>
    </row>
    <row r="28665" spans="1:1" x14ac:dyDescent="0.2">
      <c r="A28665" t="s">
        <v>29154</v>
      </c>
    </row>
    <row r="28666" spans="1:1" x14ac:dyDescent="0.2">
      <c r="A28666" t="s">
        <v>29155</v>
      </c>
    </row>
    <row r="28667" spans="1:1" x14ac:dyDescent="0.2">
      <c r="A28667" t="s">
        <v>29156</v>
      </c>
    </row>
    <row r="28668" spans="1:1" x14ac:dyDescent="0.2">
      <c r="A28668" t="s">
        <v>29157</v>
      </c>
    </row>
    <row r="28669" spans="1:1" x14ac:dyDescent="0.2">
      <c r="A28669" t="s">
        <v>29158</v>
      </c>
    </row>
    <row r="28670" spans="1:1" x14ac:dyDescent="0.2">
      <c r="A28670" t="s">
        <v>29159</v>
      </c>
    </row>
    <row r="28671" spans="1:1" x14ac:dyDescent="0.2">
      <c r="A28671" t="s">
        <v>29160</v>
      </c>
    </row>
    <row r="28672" spans="1:1" x14ac:dyDescent="0.2">
      <c r="A28672" t="s">
        <v>29161</v>
      </c>
    </row>
    <row r="28673" spans="1:1" x14ac:dyDescent="0.2">
      <c r="A28673" t="s">
        <v>29162</v>
      </c>
    </row>
    <row r="28674" spans="1:1" x14ac:dyDescent="0.2">
      <c r="A28674" t="s">
        <v>29163</v>
      </c>
    </row>
    <row r="28675" spans="1:1" x14ac:dyDescent="0.2">
      <c r="A28675" t="s">
        <v>29164</v>
      </c>
    </row>
    <row r="28676" spans="1:1" x14ac:dyDescent="0.2">
      <c r="A28676" t="s">
        <v>29165</v>
      </c>
    </row>
    <row r="28677" spans="1:1" x14ac:dyDescent="0.2">
      <c r="A28677" t="s">
        <v>29166</v>
      </c>
    </row>
    <row r="28678" spans="1:1" x14ac:dyDescent="0.2">
      <c r="A28678" t="s">
        <v>29167</v>
      </c>
    </row>
    <row r="28679" spans="1:1" x14ac:dyDescent="0.2">
      <c r="A28679" t="s">
        <v>29168</v>
      </c>
    </row>
    <row r="28680" spans="1:1" x14ac:dyDescent="0.2">
      <c r="A28680" t="s">
        <v>29169</v>
      </c>
    </row>
    <row r="28681" spans="1:1" x14ac:dyDescent="0.2">
      <c r="A28681" t="s">
        <v>29170</v>
      </c>
    </row>
    <row r="28682" spans="1:1" x14ac:dyDescent="0.2">
      <c r="A28682" t="s">
        <v>29171</v>
      </c>
    </row>
    <row r="28683" spans="1:1" x14ac:dyDescent="0.2">
      <c r="A28683" t="s">
        <v>29172</v>
      </c>
    </row>
    <row r="28684" spans="1:1" x14ac:dyDescent="0.2">
      <c r="A28684" t="s">
        <v>29173</v>
      </c>
    </row>
    <row r="28685" spans="1:1" x14ac:dyDescent="0.2">
      <c r="A28685" t="s">
        <v>29174</v>
      </c>
    </row>
    <row r="28686" spans="1:1" x14ac:dyDescent="0.2">
      <c r="A28686" t="s">
        <v>29175</v>
      </c>
    </row>
    <row r="28687" spans="1:1" x14ac:dyDescent="0.2">
      <c r="A28687" t="s">
        <v>29176</v>
      </c>
    </row>
    <row r="28688" spans="1:1" x14ac:dyDescent="0.2">
      <c r="A28688" t="s">
        <v>29177</v>
      </c>
    </row>
    <row r="28689" spans="1:1" x14ac:dyDescent="0.2">
      <c r="A28689" t="s">
        <v>29178</v>
      </c>
    </row>
    <row r="28690" spans="1:1" x14ac:dyDescent="0.2">
      <c r="A28690" t="s">
        <v>29179</v>
      </c>
    </row>
    <row r="28691" spans="1:1" x14ac:dyDescent="0.2">
      <c r="A28691" t="s">
        <v>29180</v>
      </c>
    </row>
    <row r="28692" spans="1:1" x14ac:dyDescent="0.2">
      <c r="A28692" t="s">
        <v>29181</v>
      </c>
    </row>
    <row r="28693" spans="1:1" x14ac:dyDescent="0.2">
      <c r="A28693" t="s">
        <v>29182</v>
      </c>
    </row>
    <row r="28694" spans="1:1" x14ac:dyDescent="0.2">
      <c r="A28694" t="s">
        <v>29183</v>
      </c>
    </row>
    <row r="28695" spans="1:1" x14ac:dyDescent="0.2">
      <c r="A28695" t="s">
        <v>29184</v>
      </c>
    </row>
    <row r="28696" spans="1:1" x14ac:dyDescent="0.2">
      <c r="A28696" t="s">
        <v>29185</v>
      </c>
    </row>
    <row r="28697" spans="1:1" x14ac:dyDescent="0.2">
      <c r="A28697" t="s">
        <v>29186</v>
      </c>
    </row>
    <row r="28698" spans="1:1" x14ac:dyDescent="0.2">
      <c r="A28698" t="s">
        <v>29187</v>
      </c>
    </row>
    <row r="28699" spans="1:1" x14ac:dyDescent="0.2">
      <c r="A28699" t="s">
        <v>29188</v>
      </c>
    </row>
    <row r="28700" spans="1:1" x14ac:dyDescent="0.2">
      <c r="A28700" t="s">
        <v>29189</v>
      </c>
    </row>
    <row r="28701" spans="1:1" x14ac:dyDescent="0.2">
      <c r="A28701" t="s">
        <v>29190</v>
      </c>
    </row>
    <row r="28702" spans="1:1" x14ac:dyDescent="0.2">
      <c r="A28702" t="s">
        <v>29191</v>
      </c>
    </row>
    <row r="28703" spans="1:1" x14ac:dyDescent="0.2">
      <c r="A28703" t="s">
        <v>29192</v>
      </c>
    </row>
    <row r="28704" spans="1:1" x14ac:dyDescent="0.2">
      <c r="A28704" t="s">
        <v>29193</v>
      </c>
    </row>
    <row r="28705" spans="1:1" x14ac:dyDescent="0.2">
      <c r="A28705" t="s">
        <v>29194</v>
      </c>
    </row>
    <row r="28706" spans="1:1" x14ac:dyDescent="0.2">
      <c r="A28706" t="s">
        <v>29195</v>
      </c>
    </row>
    <row r="28707" spans="1:1" x14ac:dyDescent="0.2">
      <c r="A28707" t="s">
        <v>29196</v>
      </c>
    </row>
    <row r="28708" spans="1:1" x14ac:dyDescent="0.2">
      <c r="A28708" t="s">
        <v>29197</v>
      </c>
    </row>
    <row r="28709" spans="1:1" x14ac:dyDescent="0.2">
      <c r="A28709" t="s">
        <v>29198</v>
      </c>
    </row>
    <row r="28710" spans="1:1" x14ac:dyDescent="0.2">
      <c r="A28710" t="s">
        <v>29199</v>
      </c>
    </row>
    <row r="28711" spans="1:1" x14ac:dyDescent="0.2">
      <c r="A28711" t="s">
        <v>29200</v>
      </c>
    </row>
    <row r="28712" spans="1:1" x14ac:dyDescent="0.2">
      <c r="A28712" t="s">
        <v>29201</v>
      </c>
    </row>
    <row r="28713" spans="1:1" x14ac:dyDescent="0.2">
      <c r="A28713" t="s">
        <v>29202</v>
      </c>
    </row>
    <row r="28714" spans="1:1" x14ac:dyDescent="0.2">
      <c r="A28714" t="s">
        <v>29203</v>
      </c>
    </row>
    <row r="28715" spans="1:1" x14ac:dyDescent="0.2">
      <c r="A28715" t="s">
        <v>29204</v>
      </c>
    </row>
    <row r="28716" spans="1:1" x14ac:dyDescent="0.2">
      <c r="A28716" t="s">
        <v>29205</v>
      </c>
    </row>
    <row r="28717" spans="1:1" x14ac:dyDescent="0.2">
      <c r="A28717" t="s">
        <v>29206</v>
      </c>
    </row>
    <row r="28718" spans="1:1" x14ac:dyDescent="0.2">
      <c r="A28718" t="s">
        <v>29207</v>
      </c>
    </row>
    <row r="28719" spans="1:1" x14ac:dyDescent="0.2">
      <c r="A28719" t="s">
        <v>29208</v>
      </c>
    </row>
    <row r="28720" spans="1:1" x14ac:dyDescent="0.2">
      <c r="A28720" t="s">
        <v>29209</v>
      </c>
    </row>
    <row r="28721" spans="1:1" x14ac:dyDescent="0.2">
      <c r="A28721" t="s">
        <v>29210</v>
      </c>
    </row>
    <row r="28722" spans="1:1" x14ac:dyDescent="0.2">
      <c r="A28722" t="s">
        <v>29211</v>
      </c>
    </row>
    <row r="28723" spans="1:1" x14ac:dyDescent="0.2">
      <c r="A28723" t="s">
        <v>29212</v>
      </c>
    </row>
    <row r="28724" spans="1:1" x14ac:dyDescent="0.2">
      <c r="A28724" t="s">
        <v>29213</v>
      </c>
    </row>
    <row r="28725" spans="1:1" x14ac:dyDescent="0.2">
      <c r="A28725" t="s">
        <v>29214</v>
      </c>
    </row>
    <row r="28726" spans="1:1" x14ac:dyDescent="0.2">
      <c r="A28726" t="s">
        <v>29215</v>
      </c>
    </row>
    <row r="28727" spans="1:1" x14ac:dyDescent="0.2">
      <c r="A28727" t="s">
        <v>29216</v>
      </c>
    </row>
    <row r="28728" spans="1:1" x14ac:dyDescent="0.2">
      <c r="A28728" t="s">
        <v>29217</v>
      </c>
    </row>
    <row r="28729" spans="1:1" x14ac:dyDescent="0.2">
      <c r="A28729" t="s">
        <v>29218</v>
      </c>
    </row>
    <row r="28730" spans="1:1" x14ac:dyDescent="0.2">
      <c r="A28730" t="s">
        <v>29219</v>
      </c>
    </row>
    <row r="28731" spans="1:1" x14ac:dyDescent="0.2">
      <c r="A28731" t="s">
        <v>29220</v>
      </c>
    </row>
    <row r="28732" spans="1:1" x14ac:dyDescent="0.2">
      <c r="A28732" t="s">
        <v>29221</v>
      </c>
    </row>
    <row r="28733" spans="1:1" x14ac:dyDescent="0.2">
      <c r="A28733" t="s">
        <v>29222</v>
      </c>
    </row>
    <row r="28734" spans="1:1" x14ac:dyDescent="0.2">
      <c r="A28734" t="s">
        <v>29223</v>
      </c>
    </row>
    <row r="28735" spans="1:1" x14ac:dyDescent="0.2">
      <c r="A28735" t="s">
        <v>29224</v>
      </c>
    </row>
    <row r="28736" spans="1:1" x14ac:dyDescent="0.2">
      <c r="A28736" t="s">
        <v>29225</v>
      </c>
    </row>
    <row r="28737" spans="1:1" x14ac:dyDescent="0.2">
      <c r="A28737" t="s">
        <v>29226</v>
      </c>
    </row>
    <row r="28738" spans="1:1" x14ac:dyDescent="0.2">
      <c r="A28738" t="s">
        <v>29227</v>
      </c>
    </row>
    <row r="28739" spans="1:1" x14ac:dyDescent="0.2">
      <c r="A28739" t="s">
        <v>29228</v>
      </c>
    </row>
    <row r="28740" spans="1:1" x14ac:dyDescent="0.2">
      <c r="A28740" t="s">
        <v>29229</v>
      </c>
    </row>
    <row r="28741" spans="1:1" x14ac:dyDescent="0.2">
      <c r="A28741" t="s">
        <v>29230</v>
      </c>
    </row>
    <row r="28742" spans="1:1" x14ac:dyDescent="0.2">
      <c r="A28742" t="s">
        <v>29231</v>
      </c>
    </row>
    <row r="28743" spans="1:1" x14ac:dyDescent="0.2">
      <c r="A28743" t="s">
        <v>29232</v>
      </c>
    </row>
    <row r="28744" spans="1:1" x14ac:dyDescent="0.2">
      <c r="A28744" t="s">
        <v>29233</v>
      </c>
    </row>
    <row r="28745" spans="1:1" x14ac:dyDescent="0.2">
      <c r="A28745" t="s">
        <v>29234</v>
      </c>
    </row>
    <row r="28746" spans="1:1" x14ac:dyDescent="0.2">
      <c r="A28746" t="s">
        <v>29235</v>
      </c>
    </row>
    <row r="28747" spans="1:1" x14ac:dyDescent="0.2">
      <c r="A28747" t="s">
        <v>29236</v>
      </c>
    </row>
    <row r="28748" spans="1:1" x14ac:dyDescent="0.2">
      <c r="A28748" t="s">
        <v>29237</v>
      </c>
    </row>
    <row r="28749" spans="1:1" x14ac:dyDescent="0.2">
      <c r="A28749" t="s">
        <v>29238</v>
      </c>
    </row>
    <row r="28750" spans="1:1" x14ac:dyDescent="0.2">
      <c r="A28750" t="s">
        <v>29239</v>
      </c>
    </row>
    <row r="28751" spans="1:1" x14ac:dyDescent="0.2">
      <c r="A28751" t="s">
        <v>29240</v>
      </c>
    </row>
    <row r="28752" spans="1:1" x14ac:dyDescent="0.2">
      <c r="A28752" t="s">
        <v>29241</v>
      </c>
    </row>
    <row r="28753" spans="1:1" x14ac:dyDescent="0.2">
      <c r="A28753" t="s">
        <v>29242</v>
      </c>
    </row>
    <row r="28754" spans="1:1" x14ac:dyDescent="0.2">
      <c r="A28754" t="s">
        <v>29243</v>
      </c>
    </row>
    <row r="28755" spans="1:1" x14ac:dyDescent="0.2">
      <c r="A28755" t="s">
        <v>29244</v>
      </c>
    </row>
    <row r="28756" spans="1:1" x14ac:dyDescent="0.2">
      <c r="A28756" t="s">
        <v>29245</v>
      </c>
    </row>
    <row r="28757" spans="1:1" x14ac:dyDescent="0.2">
      <c r="A28757" t="s">
        <v>29246</v>
      </c>
    </row>
    <row r="28758" spans="1:1" x14ac:dyDescent="0.2">
      <c r="A28758" t="s">
        <v>29247</v>
      </c>
    </row>
    <row r="28759" spans="1:1" x14ac:dyDescent="0.2">
      <c r="A28759" t="s">
        <v>29248</v>
      </c>
    </row>
    <row r="28760" spans="1:1" x14ac:dyDescent="0.2">
      <c r="A28760" t="s">
        <v>29249</v>
      </c>
    </row>
    <row r="28761" spans="1:1" x14ac:dyDescent="0.2">
      <c r="A28761" t="s">
        <v>29250</v>
      </c>
    </row>
    <row r="28762" spans="1:1" x14ac:dyDescent="0.2">
      <c r="A28762" t="s">
        <v>29251</v>
      </c>
    </row>
    <row r="28763" spans="1:1" x14ac:dyDescent="0.2">
      <c r="A28763" t="s">
        <v>29252</v>
      </c>
    </row>
    <row r="28764" spans="1:1" x14ac:dyDescent="0.2">
      <c r="A28764" t="s">
        <v>29253</v>
      </c>
    </row>
    <row r="28765" spans="1:1" x14ac:dyDescent="0.2">
      <c r="A28765" t="s">
        <v>29254</v>
      </c>
    </row>
    <row r="28766" spans="1:1" x14ac:dyDescent="0.2">
      <c r="A28766" t="s">
        <v>29255</v>
      </c>
    </row>
    <row r="28767" spans="1:1" x14ac:dyDescent="0.2">
      <c r="A28767" t="s">
        <v>29256</v>
      </c>
    </row>
    <row r="28768" spans="1:1" x14ac:dyDescent="0.2">
      <c r="A28768" t="s">
        <v>29257</v>
      </c>
    </row>
    <row r="28769" spans="1:1" x14ac:dyDescent="0.2">
      <c r="A28769" t="s">
        <v>29258</v>
      </c>
    </row>
    <row r="28770" spans="1:1" x14ac:dyDescent="0.2">
      <c r="A28770" t="s">
        <v>29259</v>
      </c>
    </row>
    <row r="28771" spans="1:1" x14ac:dyDescent="0.2">
      <c r="A28771" t="s">
        <v>29260</v>
      </c>
    </row>
    <row r="28772" spans="1:1" x14ac:dyDescent="0.2">
      <c r="A28772" t="s">
        <v>29261</v>
      </c>
    </row>
    <row r="28773" spans="1:1" x14ac:dyDescent="0.2">
      <c r="A28773" t="s">
        <v>29262</v>
      </c>
    </row>
    <row r="28774" spans="1:1" x14ac:dyDescent="0.2">
      <c r="A28774" t="s">
        <v>29263</v>
      </c>
    </row>
    <row r="28775" spans="1:1" x14ac:dyDescent="0.2">
      <c r="A28775" t="s">
        <v>29264</v>
      </c>
    </row>
    <row r="28776" spans="1:1" x14ac:dyDescent="0.2">
      <c r="A28776" t="s">
        <v>29265</v>
      </c>
    </row>
    <row r="28777" spans="1:1" x14ac:dyDescent="0.2">
      <c r="A28777" t="s">
        <v>29266</v>
      </c>
    </row>
    <row r="28778" spans="1:1" x14ac:dyDescent="0.2">
      <c r="A28778" t="s">
        <v>29267</v>
      </c>
    </row>
    <row r="28779" spans="1:1" x14ac:dyDescent="0.2">
      <c r="A28779" t="s">
        <v>29268</v>
      </c>
    </row>
    <row r="28780" spans="1:1" x14ac:dyDescent="0.2">
      <c r="A28780" t="s">
        <v>29269</v>
      </c>
    </row>
    <row r="28781" spans="1:1" x14ac:dyDescent="0.2">
      <c r="A28781" t="s">
        <v>29270</v>
      </c>
    </row>
    <row r="28782" spans="1:1" x14ac:dyDescent="0.2">
      <c r="A28782" t="s">
        <v>29271</v>
      </c>
    </row>
    <row r="28783" spans="1:1" x14ac:dyDescent="0.2">
      <c r="A28783" t="s">
        <v>29272</v>
      </c>
    </row>
    <row r="28784" spans="1:1" x14ac:dyDescent="0.2">
      <c r="A28784" t="s">
        <v>29273</v>
      </c>
    </row>
    <row r="28785" spans="1:1" x14ac:dyDescent="0.2">
      <c r="A28785" t="s">
        <v>29274</v>
      </c>
    </row>
    <row r="28786" spans="1:1" x14ac:dyDescent="0.2">
      <c r="A28786" t="s">
        <v>29275</v>
      </c>
    </row>
    <row r="28787" spans="1:1" x14ac:dyDescent="0.2">
      <c r="A28787" t="s">
        <v>29277</v>
      </c>
    </row>
    <row r="28788" spans="1:1" x14ac:dyDescent="0.2">
      <c r="A28788" t="s">
        <v>29276</v>
      </c>
    </row>
    <row r="28789" spans="1:1" x14ac:dyDescent="0.2">
      <c r="A28789" t="s">
        <v>29278</v>
      </c>
    </row>
    <row r="28790" spans="1:1" x14ac:dyDescent="0.2">
      <c r="A28790" t="s">
        <v>29279</v>
      </c>
    </row>
    <row r="28791" spans="1:1" x14ac:dyDescent="0.2">
      <c r="A28791" t="s">
        <v>29280</v>
      </c>
    </row>
    <row r="28792" spans="1:1" x14ac:dyDescent="0.2">
      <c r="A28792" t="s">
        <v>29281</v>
      </c>
    </row>
    <row r="28793" spans="1:1" x14ac:dyDescent="0.2">
      <c r="A28793" t="s">
        <v>29282</v>
      </c>
    </row>
    <row r="28794" spans="1:1" x14ac:dyDescent="0.2">
      <c r="A28794" t="s">
        <v>29283</v>
      </c>
    </row>
    <row r="28795" spans="1:1" x14ac:dyDescent="0.2">
      <c r="A28795" t="s">
        <v>29284</v>
      </c>
    </row>
    <row r="28796" spans="1:1" x14ac:dyDescent="0.2">
      <c r="A28796" t="s">
        <v>29285</v>
      </c>
    </row>
    <row r="28797" spans="1:1" x14ac:dyDescent="0.2">
      <c r="A28797" t="s">
        <v>29286</v>
      </c>
    </row>
    <row r="28798" spans="1:1" x14ac:dyDescent="0.2">
      <c r="A28798" t="s">
        <v>29287</v>
      </c>
    </row>
    <row r="28799" spans="1:1" x14ac:dyDescent="0.2">
      <c r="A28799" t="s">
        <v>29288</v>
      </c>
    </row>
    <row r="28800" spans="1:1" x14ac:dyDescent="0.2">
      <c r="A28800" t="s">
        <v>29289</v>
      </c>
    </row>
    <row r="28801" spans="1:1" x14ac:dyDescent="0.2">
      <c r="A28801" t="s">
        <v>345</v>
      </c>
    </row>
    <row r="28802" spans="1:1" x14ac:dyDescent="0.2">
      <c r="A28802" t="s">
        <v>29290</v>
      </c>
    </row>
    <row r="28803" spans="1:1" x14ac:dyDescent="0.2">
      <c r="A28803" t="s">
        <v>29291</v>
      </c>
    </row>
    <row r="28804" spans="1:1" x14ac:dyDescent="0.2">
      <c r="A28804" t="s">
        <v>29292</v>
      </c>
    </row>
    <row r="28805" spans="1:1" x14ac:dyDescent="0.2">
      <c r="A28805" t="s">
        <v>29293</v>
      </c>
    </row>
    <row r="28806" spans="1:1" x14ac:dyDescent="0.2">
      <c r="A28806" t="s">
        <v>29294</v>
      </c>
    </row>
    <row r="28807" spans="1:1" x14ac:dyDescent="0.2">
      <c r="A28807" t="s">
        <v>29295</v>
      </c>
    </row>
    <row r="28808" spans="1:1" x14ac:dyDescent="0.2">
      <c r="A28808" t="s">
        <v>29296</v>
      </c>
    </row>
    <row r="28809" spans="1:1" x14ac:dyDescent="0.2">
      <c r="A28809" t="s">
        <v>29297</v>
      </c>
    </row>
    <row r="28810" spans="1:1" x14ac:dyDescent="0.2">
      <c r="A28810" t="s">
        <v>29298</v>
      </c>
    </row>
    <row r="28811" spans="1:1" x14ac:dyDescent="0.2">
      <c r="A28811" t="s">
        <v>29299</v>
      </c>
    </row>
    <row r="28812" spans="1:1" x14ac:dyDescent="0.2">
      <c r="A28812" t="s">
        <v>29300</v>
      </c>
    </row>
    <row r="28813" spans="1:1" x14ac:dyDescent="0.2">
      <c r="A28813" t="s">
        <v>29301</v>
      </c>
    </row>
    <row r="28814" spans="1:1" x14ac:dyDescent="0.2">
      <c r="A28814" t="s">
        <v>29302</v>
      </c>
    </row>
    <row r="28815" spans="1:1" x14ac:dyDescent="0.2">
      <c r="A28815" t="s">
        <v>29303</v>
      </c>
    </row>
    <row r="28816" spans="1:1" x14ac:dyDescent="0.2">
      <c r="A28816" t="s">
        <v>29304</v>
      </c>
    </row>
    <row r="28817" spans="1:1" x14ac:dyDescent="0.2">
      <c r="A28817" t="s">
        <v>29305</v>
      </c>
    </row>
    <row r="28818" spans="1:1" x14ac:dyDescent="0.2">
      <c r="A28818" t="s">
        <v>29306</v>
      </c>
    </row>
    <row r="28819" spans="1:1" x14ac:dyDescent="0.2">
      <c r="A28819" t="s">
        <v>29307</v>
      </c>
    </row>
    <row r="28820" spans="1:1" x14ac:dyDescent="0.2">
      <c r="A28820" t="s">
        <v>29308</v>
      </c>
    </row>
    <row r="28821" spans="1:1" x14ac:dyDescent="0.2">
      <c r="A28821" t="s">
        <v>29309</v>
      </c>
    </row>
    <row r="28822" spans="1:1" x14ac:dyDescent="0.2">
      <c r="A28822" t="s">
        <v>29310</v>
      </c>
    </row>
    <row r="28823" spans="1:1" x14ac:dyDescent="0.2">
      <c r="A28823" t="s">
        <v>29311</v>
      </c>
    </row>
    <row r="28824" spans="1:1" x14ac:dyDescent="0.2">
      <c r="A28824" t="s">
        <v>29312</v>
      </c>
    </row>
    <row r="28825" spans="1:1" x14ac:dyDescent="0.2">
      <c r="A28825" t="s">
        <v>29313</v>
      </c>
    </row>
    <row r="28826" spans="1:1" x14ac:dyDescent="0.2">
      <c r="A28826" t="s">
        <v>29314</v>
      </c>
    </row>
    <row r="28827" spans="1:1" x14ac:dyDescent="0.2">
      <c r="A28827" t="s">
        <v>29315</v>
      </c>
    </row>
    <row r="28828" spans="1:1" x14ac:dyDescent="0.2">
      <c r="A28828" t="s">
        <v>29316</v>
      </c>
    </row>
    <row r="28829" spans="1:1" x14ac:dyDescent="0.2">
      <c r="A28829" t="s">
        <v>29317</v>
      </c>
    </row>
    <row r="28830" spans="1:1" x14ac:dyDescent="0.2">
      <c r="A28830" t="s">
        <v>29318</v>
      </c>
    </row>
    <row r="28831" spans="1:1" x14ac:dyDescent="0.2">
      <c r="A28831" t="s">
        <v>29319</v>
      </c>
    </row>
    <row r="28832" spans="1:1" x14ac:dyDescent="0.2">
      <c r="A28832" t="s">
        <v>29320</v>
      </c>
    </row>
    <row r="28833" spans="1:1" x14ac:dyDescent="0.2">
      <c r="A28833" t="s">
        <v>29321</v>
      </c>
    </row>
    <row r="28834" spans="1:1" x14ac:dyDescent="0.2">
      <c r="A28834" t="s">
        <v>29322</v>
      </c>
    </row>
    <row r="28835" spans="1:1" x14ac:dyDescent="0.2">
      <c r="A28835" t="s">
        <v>29323</v>
      </c>
    </row>
    <row r="28836" spans="1:1" x14ac:dyDescent="0.2">
      <c r="A28836" t="s">
        <v>29324</v>
      </c>
    </row>
    <row r="28837" spans="1:1" x14ac:dyDescent="0.2">
      <c r="A28837" t="s">
        <v>29325</v>
      </c>
    </row>
    <row r="28838" spans="1:1" x14ac:dyDescent="0.2">
      <c r="A28838" t="s">
        <v>29326</v>
      </c>
    </row>
    <row r="28839" spans="1:1" x14ac:dyDescent="0.2">
      <c r="A28839" t="s">
        <v>29327</v>
      </c>
    </row>
    <row r="28840" spans="1:1" x14ac:dyDescent="0.2">
      <c r="A28840" t="s">
        <v>29328</v>
      </c>
    </row>
    <row r="28841" spans="1:1" x14ac:dyDescent="0.2">
      <c r="A28841" t="s">
        <v>29329</v>
      </c>
    </row>
    <row r="28842" spans="1:1" x14ac:dyDescent="0.2">
      <c r="A28842" t="s">
        <v>29330</v>
      </c>
    </row>
    <row r="28843" spans="1:1" x14ac:dyDescent="0.2">
      <c r="A28843" t="s">
        <v>29331</v>
      </c>
    </row>
    <row r="28844" spans="1:1" x14ac:dyDescent="0.2">
      <c r="A28844" t="s">
        <v>29332</v>
      </c>
    </row>
    <row r="28845" spans="1:1" x14ac:dyDescent="0.2">
      <c r="A28845" t="s">
        <v>29333</v>
      </c>
    </row>
    <row r="28846" spans="1:1" x14ac:dyDescent="0.2">
      <c r="A28846" t="s">
        <v>29334</v>
      </c>
    </row>
    <row r="28847" spans="1:1" x14ac:dyDescent="0.2">
      <c r="A28847" t="s">
        <v>29335</v>
      </c>
    </row>
    <row r="28848" spans="1:1" x14ac:dyDescent="0.2">
      <c r="A28848" t="s">
        <v>29336</v>
      </c>
    </row>
    <row r="28849" spans="1:1" x14ac:dyDescent="0.2">
      <c r="A28849" t="s">
        <v>29337</v>
      </c>
    </row>
    <row r="28850" spans="1:1" x14ac:dyDescent="0.2">
      <c r="A28850" t="s">
        <v>29338</v>
      </c>
    </row>
    <row r="28851" spans="1:1" x14ac:dyDescent="0.2">
      <c r="A28851" t="s">
        <v>29339</v>
      </c>
    </row>
    <row r="28852" spans="1:1" x14ac:dyDescent="0.2">
      <c r="A28852" t="s">
        <v>29340</v>
      </c>
    </row>
    <row r="28853" spans="1:1" x14ac:dyDescent="0.2">
      <c r="A28853" t="s">
        <v>29341</v>
      </c>
    </row>
    <row r="28854" spans="1:1" x14ac:dyDescent="0.2">
      <c r="A28854" t="s">
        <v>29342</v>
      </c>
    </row>
    <row r="28855" spans="1:1" x14ac:dyDescent="0.2">
      <c r="A28855" t="s">
        <v>29343</v>
      </c>
    </row>
    <row r="28856" spans="1:1" x14ac:dyDescent="0.2">
      <c r="A28856" t="s">
        <v>29344</v>
      </c>
    </row>
    <row r="28857" spans="1:1" x14ac:dyDescent="0.2">
      <c r="A28857" t="s">
        <v>29345</v>
      </c>
    </row>
    <row r="28858" spans="1:1" x14ac:dyDescent="0.2">
      <c r="A28858" t="s">
        <v>29346</v>
      </c>
    </row>
    <row r="28859" spans="1:1" x14ac:dyDescent="0.2">
      <c r="A28859" t="s">
        <v>29347</v>
      </c>
    </row>
    <row r="28860" spans="1:1" x14ac:dyDescent="0.2">
      <c r="A28860" t="s">
        <v>29348</v>
      </c>
    </row>
    <row r="28861" spans="1:1" x14ac:dyDescent="0.2">
      <c r="A28861" t="s">
        <v>29349</v>
      </c>
    </row>
    <row r="28862" spans="1:1" x14ac:dyDescent="0.2">
      <c r="A28862" t="s">
        <v>29350</v>
      </c>
    </row>
    <row r="28863" spans="1:1" x14ac:dyDescent="0.2">
      <c r="A28863" t="s">
        <v>29351</v>
      </c>
    </row>
    <row r="28864" spans="1:1" x14ac:dyDescent="0.2">
      <c r="A28864" t="s">
        <v>29352</v>
      </c>
    </row>
    <row r="28865" spans="1:1" x14ac:dyDescent="0.2">
      <c r="A28865" t="s">
        <v>29353</v>
      </c>
    </row>
    <row r="28866" spans="1:1" x14ac:dyDescent="0.2">
      <c r="A28866" t="s">
        <v>29354</v>
      </c>
    </row>
    <row r="28867" spans="1:1" x14ac:dyDescent="0.2">
      <c r="A28867" t="s">
        <v>29355</v>
      </c>
    </row>
    <row r="28868" spans="1:1" x14ac:dyDescent="0.2">
      <c r="A28868" t="s">
        <v>29356</v>
      </c>
    </row>
    <row r="28869" spans="1:1" x14ac:dyDescent="0.2">
      <c r="A28869" t="s">
        <v>29357</v>
      </c>
    </row>
    <row r="28870" spans="1:1" x14ac:dyDescent="0.2">
      <c r="A28870" t="s">
        <v>29358</v>
      </c>
    </row>
    <row r="28871" spans="1:1" x14ac:dyDescent="0.2">
      <c r="A28871" t="s">
        <v>29359</v>
      </c>
    </row>
    <row r="28872" spans="1:1" x14ac:dyDescent="0.2">
      <c r="A28872" t="s">
        <v>29360</v>
      </c>
    </row>
    <row r="28873" spans="1:1" x14ac:dyDescent="0.2">
      <c r="A28873" t="s">
        <v>29361</v>
      </c>
    </row>
    <row r="28874" spans="1:1" x14ac:dyDescent="0.2">
      <c r="A28874" t="s">
        <v>29362</v>
      </c>
    </row>
    <row r="28875" spans="1:1" x14ac:dyDescent="0.2">
      <c r="A28875" t="s">
        <v>29363</v>
      </c>
    </row>
    <row r="28876" spans="1:1" x14ac:dyDescent="0.2">
      <c r="A28876" t="s">
        <v>29364</v>
      </c>
    </row>
    <row r="28877" spans="1:1" x14ac:dyDescent="0.2">
      <c r="A28877" t="s">
        <v>29365</v>
      </c>
    </row>
    <row r="28878" spans="1:1" x14ac:dyDescent="0.2">
      <c r="A28878" t="s">
        <v>29366</v>
      </c>
    </row>
    <row r="28879" spans="1:1" x14ac:dyDescent="0.2">
      <c r="A28879" t="s">
        <v>29367</v>
      </c>
    </row>
    <row r="28880" spans="1:1" x14ac:dyDescent="0.2">
      <c r="A28880" t="s">
        <v>29368</v>
      </c>
    </row>
    <row r="28881" spans="1:1" x14ac:dyDescent="0.2">
      <c r="A28881" t="s">
        <v>29369</v>
      </c>
    </row>
    <row r="28882" spans="1:1" x14ac:dyDescent="0.2">
      <c r="A28882" t="s">
        <v>29370</v>
      </c>
    </row>
    <row r="28883" spans="1:1" x14ac:dyDescent="0.2">
      <c r="A28883" t="s">
        <v>29371</v>
      </c>
    </row>
    <row r="28884" spans="1:1" x14ac:dyDescent="0.2">
      <c r="A28884" t="s">
        <v>29372</v>
      </c>
    </row>
    <row r="28885" spans="1:1" x14ac:dyDescent="0.2">
      <c r="A28885" t="s">
        <v>29373</v>
      </c>
    </row>
    <row r="28886" spans="1:1" x14ac:dyDescent="0.2">
      <c r="A28886" t="s">
        <v>29374</v>
      </c>
    </row>
    <row r="28887" spans="1:1" x14ac:dyDescent="0.2">
      <c r="A28887" t="s">
        <v>29375</v>
      </c>
    </row>
    <row r="28888" spans="1:1" x14ac:dyDescent="0.2">
      <c r="A28888" t="s">
        <v>29376</v>
      </c>
    </row>
    <row r="28889" spans="1:1" x14ac:dyDescent="0.2">
      <c r="A28889" t="s">
        <v>29377</v>
      </c>
    </row>
    <row r="28890" spans="1:1" x14ac:dyDescent="0.2">
      <c r="A28890" t="s">
        <v>29378</v>
      </c>
    </row>
    <row r="28891" spans="1:1" x14ac:dyDescent="0.2">
      <c r="A28891" t="s">
        <v>29379</v>
      </c>
    </row>
    <row r="28892" spans="1:1" x14ac:dyDescent="0.2">
      <c r="A28892" t="s">
        <v>29380</v>
      </c>
    </row>
    <row r="28893" spans="1:1" x14ac:dyDescent="0.2">
      <c r="A28893" t="s">
        <v>29381</v>
      </c>
    </row>
    <row r="28894" spans="1:1" x14ac:dyDescent="0.2">
      <c r="A28894" t="s">
        <v>29382</v>
      </c>
    </row>
    <row r="28895" spans="1:1" x14ac:dyDescent="0.2">
      <c r="A28895" t="s">
        <v>29383</v>
      </c>
    </row>
    <row r="28896" spans="1:1" x14ac:dyDescent="0.2">
      <c r="A28896" t="s">
        <v>29384</v>
      </c>
    </row>
    <row r="28897" spans="1:1" x14ac:dyDescent="0.2">
      <c r="A28897" t="s">
        <v>29385</v>
      </c>
    </row>
    <row r="28898" spans="1:1" x14ac:dyDescent="0.2">
      <c r="A28898" t="s">
        <v>29386</v>
      </c>
    </row>
    <row r="28899" spans="1:1" x14ac:dyDescent="0.2">
      <c r="A28899" t="s">
        <v>29387</v>
      </c>
    </row>
    <row r="28900" spans="1:1" x14ac:dyDescent="0.2">
      <c r="A28900" t="s">
        <v>29388</v>
      </c>
    </row>
    <row r="28901" spans="1:1" x14ac:dyDescent="0.2">
      <c r="A28901" t="s">
        <v>29389</v>
      </c>
    </row>
    <row r="28902" spans="1:1" x14ac:dyDescent="0.2">
      <c r="A28902" t="s">
        <v>29390</v>
      </c>
    </row>
    <row r="28903" spans="1:1" x14ac:dyDescent="0.2">
      <c r="A28903" t="s">
        <v>29391</v>
      </c>
    </row>
    <row r="28904" spans="1:1" x14ac:dyDescent="0.2">
      <c r="A28904" t="s">
        <v>29392</v>
      </c>
    </row>
    <row r="28905" spans="1:1" x14ac:dyDescent="0.2">
      <c r="A28905" t="s">
        <v>29393</v>
      </c>
    </row>
    <row r="28906" spans="1:1" x14ac:dyDescent="0.2">
      <c r="A28906" t="s">
        <v>29394</v>
      </c>
    </row>
    <row r="28907" spans="1:1" x14ac:dyDescent="0.2">
      <c r="A28907" t="s">
        <v>29395</v>
      </c>
    </row>
    <row r="28908" spans="1:1" x14ac:dyDescent="0.2">
      <c r="A28908" t="s">
        <v>29396</v>
      </c>
    </row>
    <row r="28909" spans="1:1" x14ac:dyDescent="0.2">
      <c r="A28909" t="s">
        <v>29397</v>
      </c>
    </row>
    <row r="28910" spans="1:1" x14ac:dyDescent="0.2">
      <c r="A28910" t="s">
        <v>29398</v>
      </c>
    </row>
    <row r="28911" spans="1:1" x14ac:dyDescent="0.2">
      <c r="A28911" t="s">
        <v>29399</v>
      </c>
    </row>
    <row r="28912" spans="1:1" x14ac:dyDescent="0.2">
      <c r="A28912" t="s">
        <v>29400</v>
      </c>
    </row>
    <row r="28913" spans="1:1" x14ac:dyDescent="0.2">
      <c r="A28913" t="s">
        <v>29401</v>
      </c>
    </row>
    <row r="28914" spans="1:1" x14ac:dyDescent="0.2">
      <c r="A28914" t="s">
        <v>29402</v>
      </c>
    </row>
    <row r="28915" spans="1:1" x14ac:dyDescent="0.2">
      <c r="A28915" t="s">
        <v>29403</v>
      </c>
    </row>
    <row r="28916" spans="1:1" x14ac:dyDescent="0.2">
      <c r="A28916" t="s">
        <v>29404</v>
      </c>
    </row>
    <row r="28917" spans="1:1" x14ac:dyDescent="0.2">
      <c r="A28917" t="s">
        <v>29405</v>
      </c>
    </row>
    <row r="28918" spans="1:1" x14ac:dyDescent="0.2">
      <c r="A28918" t="s">
        <v>29406</v>
      </c>
    </row>
    <row r="28919" spans="1:1" x14ac:dyDescent="0.2">
      <c r="A28919" t="s">
        <v>29407</v>
      </c>
    </row>
    <row r="28920" spans="1:1" x14ac:dyDescent="0.2">
      <c r="A28920" t="s">
        <v>29408</v>
      </c>
    </row>
    <row r="28921" spans="1:1" x14ac:dyDescent="0.2">
      <c r="A28921" t="s">
        <v>29409</v>
      </c>
    </row>
    <row r="28922" spans="1:1" x14ac:dyDescent="0.2">
      <c r="A28922" t="s">
        <v>29410</v>
      </c>
    </row>
    <row r="28923" spans="1:1" x14ac:dyDescent="0.2">
      <c r="A28923" t="s">
        <v>29411</v>
      </c>
    </row>
    <row r="28924" spans="1:1" x14ac:dyDescent="0.2">
      <c r="A28924" t="s">
        <v>29412</v>
      </c>
    </row>
    <row r="28925" spans="1:1" x14ac:dyDescent="0.2">
      <c r="A28925" t="s">
        <v>29413</v>
      </c>
    </row>
    <row r="28926" spans="1:1" x14ac:dyDescent="0.2">
      <c r="A28926" t="s">
        <v>29414</v>
      </c>
    </row>
    <row r="28927" spans="1:1" x14ac:dyDescent="0.2">
      <c r="A28927" t="s">
        <v>29415</v>
      </c>
    </row>
    <row r="28928" spans="1:1" x14ac:dyDescent="0.2">
      <c r="A28928" t="s">
        <v>29416</v>
      </c>
    </row>
    <row r="28929" spans="1:1" x14ac:dyDescent="0.2">
      <c r="A28929" t="s">
        <v>29417</v>
      </c>
    </row>
    <row r="28930" spans="1:1" x14ac:dyDescent="0.2">
      <c r="A28930" t="s">
        <v>29418</v>
      </c>
    </row>
    <row r="28931" spans="1:1" x14ac:dyDescent="0.2">
      <c r="A28931" t="s">
        <v>29419</v>
      </c>
    </row>
    <row r="28932" spans="1:1" x14ac:dyDescent="0.2">
      <c r="A28932" t="s">
        <v>29420</v>
      </c>
    </row>
    <row r="28933" spans="1:1" x14ac:dyDescent="0.2">
      <c r="A28933" t="s">
        <v>29421</v>
      </c>
    </row>
    <row r="28934" spans="1:1" x14ac:dyDescent="0.2">
      <c r="A28934" t="s">
        <v>29422</v>
      </c>
    </row>
    <row r="28935" spans="1:1" x14ac:dyDescent="0.2">
      <c r="A28935" t="s">
        <v>29423</v>
      </c>
    </row>
    <row r="28936" spans="1:1" x14ac:dyDescent="0.2">
      <c r="A28936" t="s">
        <v>29424</v>
      </c>
    </row>
    <row r="28937" spans="1:1" x14ac:dyDescent="0.2">
      <c r="A28937" t="s">
        <v>29425</v>
      </c>
    </row>
    <row r="28938" spans="1:1" x14ac:dyDescent="0.2">
      <c r="A28938" t="s">
        <v>29426</v>
      </c>
    </row>
    <row r="28939" spans="1:1" x14ac:dyDescent="0.2">
      <c r="A28939" t="s">
        <v>29427</v>
      </c>
    </row>
    <row r="28940" spans="1:1" x14ac:dyDescent="0.2">
      <c r="A28940" t="s">
        <v>29428</v>
      </c>
    </row>
    <row r="28941" spans="1:1" x14ac:dyDescent="0.2">
      <c r="A28941" t="s">
        <v>29429</v>
      </c>
    </row>
    <row r="28942" spans="1:1" x14ac:dyDescent="0.2">
      <c r="A28942" t="s">
        <v>29430</v>
      </c>
    </row>
    <row r="28943" spans="1:1" x14ac:dyDescent="0.2">
      <c r="A28943" t="s">
        <v>29431</v>
      </c>
    </row>
    <row r="28944" spans="1:1" x14ac:dyDescent="0.2">
      <c r="A28944" t="s">
        <v>29432</v>
      </c>
    </row>
    <row r="28945" spans="1:1" x14ac:dyDescent="0.2">
      <c r="A28945" t="s">
        <v>29433</v>
      </c>
    </row>
    <row r="28946" spans="1:1" x14ac:dyDescent="0.2">
      <c r="A28946" t="s">
        <v>29434</v>
      </c>
    </row>
    <row r="28947" spans="1:1" x14ac:dyDescent="0.2">
      <c r="A28947" t="s">
        <v>29435</v>
      </c>
    </row>
    <row r="28948" spans="1:1" x14ac:dyDescent="0.2">
      <c r="A28948" t="s">
        <v>29436</v>
      </c>
    </row>
    <row r="28949" spans="1:1" x14ac:dyDescent="0.2">
      <c r="A28949" t="s">
        <v>29437</v>
      </c>
    </row>
    <row r="28950" spans="1:1" x14ac:dyDescent="0.2">
      <c r="A28950" t="s">
        <v>29438</v>
      </c>
    </row>
    <row r="28951" spans="1:1" x14ac:dyDescent="0.2">
      <c r="A28951" t="s">
        <v>29439</v>
      </c>
    </row>
    <row r="28952" spans="1:1" x14ac:dyDescent="0.2">
      <c r="A28952" t="s">
        <v>29440</v>
      </c>
    </row>
    <row r="28953" spans="1:1" x14ac:dyDescent="0.2">
      <c r="A28953" t="s">
        <v>29441</v>
      </c>
    </row>
    <row r="28954" spans="1:1" x14ac:dyDescent="0.2">
      <c r="A28954" t="s">
        <v>29442</v>
      </c>
    </row>
    <row r="28955" spans="1:1" x14ac:dyDescent="0.2">
      <c r="A28955" t="s">
        <v>29443</v>
      </c>
    </row>
    <row r="28956" spans="1:1" x14ac:dyDescent="0.2">
      <c r="A28956" t="s">
        <v>29444</v>
      </c>
    </row>
    <row r="28957" spans="1:1" x14ac:dyDescent="0.2">
      <c r="A28957" t="s">
        <v>29445</v>
      </c>
    </row>
    <row r="28958" spans="1:1" x14ac:dyDescent="0.2">
      <c r="A28958" t="s">
        <v>29446</v>
      </c>
    </row>
    <row r="28959" spans="1:1" x14ac:dyDescent="0.2">
      <c r="A28959" t="s">
        <v>29447</v>
      </c>
    </row>
    <row r="28960" spans="1:1" x14ac:dyDescent="0.2">
      <c r="A28960" t="s">
        <v>29448</v>
      </c>
    </row>
    <row r="28961" spans="1:1" x14ac:dyDescent="0.2">
      <c r="A28961" t="s">
        <v>29449</v>
      </c>
    </row>
    <row r="28962" spans="1:1" x14ac:dyDescent="0.2">
      <c r="A28962" t="s">
        <v>29450</v>
      </c>
    </row>
    <row r="28963" spans="1:1" x14ac:dyDescent="0.2">
      <c r="A28963" t="s">
        <v>29451</v>
      </c>
    </row>
    <row r="28964" spans="1:1" x14ac:dyDescent="0.2">
      <c r="A28964" t="s">
        <v>29452</v>
      </c>
    </row>
    <row r="28965" spans="1:1" x14ac:dyDescent="0.2">
      <c r="A28965" t="s">
        <v>29453</v>
      </c>
    </row>
    <row r="28966" spans="1:1" x14ac:dyDescent="0.2">
      <c r="A28966" t="s">
        <v>29454</v>
      </c>
    </row>
    <row r="28967" spans="1:1" x14ac:dyDescent="0.2">
      <c r="A28967" t="s">
        <v>29455</v>
      </c>
    </row>
    <row r="28968" spans="1:1" x14ac:dyDescent="0.2">
      <c r="A28968" t="s">
        <v>29456</v>
      </c>
    </row>
    <row r="28969" spans="1:1" x14ac:dyDescent="0.2">
      <c r="A28969" t="s">
        <v>29457</v>
      </c>
    </row>
    <row r="28970" spans="1:1" x14ac:dyDescent="0.2">
      <c r="A28970" t="s">
        <v>29458</v>
      </c>
    </row>
    <row r="28971" spans="1:1" x14ac:dyDescent="0.2">
      <c r="A28971" t="s">
        <v>29459</v>
      </c>
    </row>
    <row r="28972" spans="1:1" x14ac:dyDescent="0.2">
      <c r="A28972" t="s">
        <v>29460</v>
      </c>
    </row>
    <row r="28973" spans="1:1" x14ac:dyDescent="0.2">
      <c r="A28973" t="s">
        <v>29461</v>
      </c>
    </row>
    <row r="28974" spans="1:1" x14ac:dyDescent="0.2">
      <c r="A28974" t="s">
        <v>29462</v>
      </c>
    </row>
    <row r="28975" spans="1:1" x14ac:dyDescent="0.2">
      <c r="A28975" t="s">
        <v>29463</v>
      </c>
    </row>
    <row r="28976" spans="1:1" x14ac:dyDescent="0.2">
      <c r="A28976" t="s">
        <v>29464</v>
      </c>
    </row>
    <row r="28977" spans="1:1" x14ac:dyDescent="0.2">
      <c r="A28977" t="s">
        <v>29465</v>
      </c>
    </row>
    <row r="28978" spans="1:1" x14ac:dyDescent="0.2">
      <c r="A28978" t="s">
        <v>29466</v>
      </c>
    </row>
    <row r="28979" spans="1:1" x14ac:dyDescent="0.2">
      <c r="A28979" t="s">
        <v>29467</v>
      </c>
    </row>
    <row r="28980" spans="1:1" x14ac:dyDescent="0.2">
      <c r="A28980" t="s">
        <v>29468</v>
      </c>
    </row>
    <row r="28981" spans="1:1" x14ac:dyDescent="0.2">
      <c r="A28981" t="s">
        <v>29469</v>
      </c>
    </row>
    <row r="28982" spans="1:1" x14ac:dyDescent="0.2">
      <c r="A28982" t="s">
        <v>29470</v>
      </c>
    </row>
    <row r="28983" spans="1:1" x14ac:dyDescent="0.2">
      <c r="A28983" t="s">
        <v>29471</v>
      </c>
    </row>
    <row r="28984" spans="1:1" x14ac:dyDescent="0.2">
      <c r="A28984" t="s">
        <v>29472</v>
      </c>
    </row>
    <row r="28985" spans="1:1" x14ac:dyDescent="0.2">
      <c r="A28985" t="s">
        <v>29473</v>
      </c>
    </row>
    <row r="28986" spans="1:1" x14ac:dyDescent="0.2">
      <c r="A28986" t="s">
        <v>29475</v>
      </c>
    </row>
    <row r="28987" spans="1:1" x14ac:dyDescent="0.2">
      <c r="A28987" t="s">
        <v>29474</v>
      </c>
    </row>
    <row r="28988" spans="1:1" x14ac:dyDescent="0.2">
      <c r="A28988" t="s">
        <v>29476</v>
      </c>
    </row>
    <row r="28989" spans="1:1" x14ac:dyDescent="0.2">
      <c r="A28989" t="s">
        <v>29477</v>
      </c>
    </row>
    <row r="28990" spans="1:1" x14ac:dyDescent="0.2">
      <c r="A28990" t="s">
        <v>29478</v>
      </c>
    </row>
    <row r="28991" spans="1:1" x14ac:dyDescent="0.2">
      <c r="A28991" t="s">
        <v>29479</v>
      </c>
    </row>
    <row r="28992" spans="1:1" x14ac:dyDescent="0.2">
      <c r="A28992" t="s">
        <v>29480</v>
      </c>
    </row>
    <row r="28993" spans="1:1" x14ac:dyDescent="0.2">
      <c r="A28993" t="s">
        <v>29481</v>
      </c>
    </row>
    <row r="28994" spans="1:1" x14ac:dyDescent="0.2">
      <c r="A28994" t="s">
        <v>29482</v>
      </c>
    </row>
    <row r="28995" spans="1:1" x14ac:dyDescent="0.2">
      <c r="A28995" t="s">
        <v>29483</v>
      </c>
    </row>
    <row r="28996" spans="1:1" x14ac:dyDescent="0.2">
      <c r="A28996" t="s">
        <v>29484</v>
      </c>
    </row>
    <row r="28997" spans="1:1" x14ac:dyDescent="0.2">
      <c r="A28997" t="s">
        <v>29485</v>
      </c>
    </row>
    <row r="28998" spans="1:1" x14ac:dyDescent="0.2">
      <c r="A28998" t="s">
        <v>29486</v>
      </c>
    </row>
    <row r="28999" spans="1:1" x14ac:dyDescent="0.2">
      <c r="A28999" t="s">
        <v>29487</v>
      </c>
    </row>
    <row r="29000" spans="1:1" x14ac:dyDescent="0.2">
      <c r="A29000" t="s">
        <v>29488</v>
      </c>
    </row>
    <row r="29001" spans="1:1" x14ac:dyDescent="0.2">
      <c r="A29001" t="s">
        <v>346</v>
      </c>
    </row>
    <row r="29002" spans="1:1" x14ac:dyDescent="0.2">
      <c r="A29002" t="s">
        <v>29489</v>
      </c>
    </row>
    <row r="29003" spans="1:1" x14ac:dyDescent="0.2">
      <c r="A29003" t="s">
        <v>29490</v>
      </c>
    </row>
    <row r="29004" spans="1:1" x14ac:dyDescent="0.2">
      <c r="A29004" t="s">
        <v>29491</v>
      </c>
    </row>
    <row r="29005" spans="1:1" x14ac:dyDescent="0.2">
      <c r="A29005" t="s">
        <v>29492</v>
      </c>
    </row>
    <row r="29006" spans="1:1" x14ac:dyDescent="0.2">
      <c r="A29006" t="s">
        <v>29493</v>
      </c>
    </row>
    <row r="29007" spans="1:1" x14ac:dyDescent="0.2">
      <c r="A29007" t="s">
        <v>29494</v>
      </c>
    </row>
    <row r="29008" spans="1:1" x14ac:dyDescent="0.2">
      <c r="A29008" t="s">
        <v>29495</v>
      </c>
    </row>
    <row r="29009" spans="1:1" x14ac:dyDescent="0.2">
      <c r="A29009" t="s">
        <v>29496</v>
      </c>
    </row>
    <row r="29010" spans="1:1" x14ac:dyDescent="0.2">
      <c r="A29010" t="s">
        <v>29497</v>
      </c>
    </row>
    <row r="29011" spans="1:1" x14ac:dyDescent="0.2">
      <c r="A29011" t="s">
        <v>29498</v>
      </c>
    </row>
    <row r="29012" spans="1:1" x14ac:dyDescent="0.2">
      <c r="A29012" t="s">
        <v>29499</v>
      </c>
    </row>
    <row r="29013" spans="1:1" x14ac:dyDescent="0.2">
      <c r="A29013" t="s">
        <v>29500</v>
      </c>
    </row>
    <row r="29014" spans="1:1" x14ac:dyDescent="0.2">
      <c r="A29014" t="s">
        <v>29501</v>
      </c>
    </row>
    <row r="29015" spans="1:1" x14ac:dyDescent="0.2">
      <c r="A29015" t="s">
        <v>29502</v>
      </c>
    </row>
    <row r="29016" spans="1:1" x14ac:dyDescent="0.2">
      <c r="A29016" t="s">
        <v>29503</v>
      </c>
    </row>
    <row r="29017" spans="1:1" x14ac:dyDescent="0.2">
      <c r="A29017" t="s">
        <v>29504</v>
      </c>
    </row>
    <row r="29018" spans="1:1" x14ac:dyDescent="0.2">
      <c r="A29018" t="s">
        <v>29505</v>
      </c>
    </row>
    <row r="29019" spans="1:1" x14ac:dyDescent="0.2">
      <c r="A29019" t="s">
        <v>29506</v>
      </c>
    </row>
    <row r="29020" spans="1:1" x14ac:dyDescent="0.2">
      <c r="A29020" t="s">
        <v>29507</v>
      </c>
    </row>
    <row r="29021" spans="1:1" x14ac:dyDescent="0.2">
      <c r="A29021" t="s">
        <v>29508</v>
      </c>
    </row>
    <row r="29022" spans="1:1" x14ac:dyDescent="0.2">
      <c r="A29022" t="s">
        <v>29509</v>
      </c>
    </row>
    <row r="29023" spans="1:1" x14ac:dyDescent="0.2">
      <c r="A29023" t="s">
        <v>29510</v>
      </c>
    </row>
    <row r="29024" spans="1:1" x14ac:dyDescent="0.2">
      <c r="A29024" t="s">
        <v>29511</v>
      </c>
    </row>
    <row r="29025" spans="1:1" x14ac:dyDescent="0.2">
      <c r="A29025" t="s">
        <v>29512</v>
      </c>
    </row>
    <row r="29026" spans="1:1" x14ac:dyDescent="0.2">
      <c r="A29026" t="s">
        <v>29513</v>
      </c>
    </row>
    <row r="29027" spans="1:1" x14ac:dyDescent="0.2">
      <c r="A29027" t="s">
        <v>29514</v>
      </c>
    </row>
    <row r="29028" spans="1:1" x14ac:dyDescent="0.2">
      <c r="A29028" t="s">
        <v>29515</v>
      </c>
    </row>
    <row r="29029" spans="1:1" x14ac:dyDescent="0.2">
      <c r="A29029" t="s">
        <v>29516</v>
      </c>
    </row>
    <row r="29030" spans="1:1" x14ac:dyDescent="0.2">
      <c r="A29030" t="s">
        <v>29517</v>
      </c>
    </row>
    <row r="29031" spans="1:1" x14ac:dyDescent="0.2">
      <c r="A29031" t="s">
        <v>29518</v>
      </c>
    </row>
    <row r="29032" spans="1:1" x14ac:dyDescent="0.2">
      <c r="A29032" t="s">
        <v>29519</v>
      </c>
    </row>
    <row r="29033" spans="1:1" x14ac:dyDescent="0.2">
      <c r="A29033" t="s">
        <v>29520</v>
      </c>
    </row>
    <row r="29034" spans="1:1" x14ac:dyDescent="0.2">
      <c r="A29034" t="s">
        <v>29521</v>
      </c>
    </row>
    <row r="29035" spans="1:1" x14ac:dyDescent="0.2">
      <c r="A29035" t="s">
        <v>29522</v>
      </c>
    </row>
    <row r="29036" spans="1:1" x14ac:dyDescent="0.2">
      <c r="A29036" t="s">
        <v>29523</v>
      </c>
    </row>
    <row r="29037" spans="1:1" x14ac:dyDescent="0.2">
      <c r="A29037" t="s">
        <v>29524</v>
      </c>
    </row>
    <row r="29038" spans="1:1" x14ac:dyDescent="0.2">
      <c r="A29038" t="s">
        <v>29525</v>
      </c>
    </row>
    <row r="29039" spans="1:1" x14ac:dyDescent="0.2">
      <c r="A29039" t="s">
        <v>29526</v>
      </c>
    </row>
    <row r="29040" spans="1:1" x14ac:dyDescent="0.2">
      <c r="A29040" t="s">
        <v>29527</v>
      </c>
    </row>
    <row r="29041" spans="1:1" x14ac:dyDescent="0.2">
      <c r="A29041" t="s">
        <v>29528</v>
      </c>
    </row>
    <row r="29042" spans="1:1" x14ac:dyDescent="0.2">
      <c r="A29042" t="s">
        <v>29529</v>
      </c>
    </row>
    <row r="29043" spans="1:1" x14ac:dyDescent="0.2">
      <c r="A29043" t="s">
        <v>29530</v>
      </c>
    </row>
    <row r="29044" spans="1:1" x14ac:dyDescent="0.2">
      <c r="A29044" t="s">
        <v>29531</v>
      </c>
    </row>
    <row r="29045" spans="1:1" x14ac:dyDescent="0.2">
      <c r="A29045" t="s">
        <v>29532</v>
      </c>
    </row>
    <row r="29046" spans="1:1" x14ac:dyDescent="0.2">
      <c r="A29046" t="s">
        <v>29533</v>
      </c>
    </row>
    <row r="29047" spans="1:1" x14ac:dyDescent="0.2">
      <c r="A29047" t="s">
        <v>29534</v>
      </c>
    </row>
    <row r="29048" spans="1:1" x14ac:dyDescent="0.2">
      <c r="A29048" t="s">
        <v>29535</v>
      </c>
    </row>
    <row r="29049" spans="1:1" x14ac:dyDescent="0.2">
      <c r="A29049" t="s">
        <v>29536</v>
      </c>
    </row>
    <row r="29050" spans="1:1" x14ac:dyDescent="0.2">
      <c r="A29050" t="s">
        <v>29537</v>
      </c>
    </row>
    <row r="29051" spans="1:1" x14ac:dyDescent="0.2">
      <c r="A29051" t="s">
        <v>29538</v>
      </c>
    </row>
    <row r="29052" spans="1:1" x14ac:dyDescent="0.2">
      <c r="A29052" t="s">
        <v>29539</v>
      </c>
    </row>
    <row r="29053" spans="1:1" x14ac:dyDescent="0.2">
      <c r="A29053" t="s">
        <v>29540</v>
      </c>
    </row>
    <row r="29054" spans="1:1" x14ac:dyDescent="0.2">
      <c r="A29054" t="s">
        <v>29541</v>
      </c>
    </row>
    <row r="29055" spans="1:1" x14ac:dyDescent="0.2">
      <c r="A29055" t="s">
        <v>29542</v>
      </c>
    </row>
    <row r="29056" spans="1:1" x14ac:dyDescent="0.2">
      <c r="A29056" t="s">
        <v>29543</v>
      </c>
    </row>
    <row r="29057" spans="1:1" x14ac:dyDescent="0.2">
      <c r="A29057" t="s">
        <v>29544</v>
      </c>
    </row>
    <row r="29058" spans="1:1" x14ac:dyDescent="0.2">
      <c r="A29058" t="s">
        <v>29545</v>
      </c>
    </row>
    <row r="29059" spans="1:1" x14ac:dyDescent="0.2">
      <c r="A29059" t="s">
        <v>29546</v>
      </c>
    </row>
    <row r="29060" spans="1:1" x14ac:dyDescent="0.2">
      <c r="A29060" t="s">
        <v>29547</v>
      </c>
    </row>
    <row r="29061" spans="1:1" x14ac:dyDescent="0.2">
      <c r="A29061" t="s">
        <v>29548</v>
      </c>
    </row>
    <row r="29062" spans="1:1" x14ac:dyDescent="0.2">
      <c r="A29062" t="s">
        <v>29549</v>
      </c>
    </row>
    <row r="29063" spans="1:1" x14ac:dyDescent="0.2">
      <c r="A29063" t="s">
        <v>29550</v>
      </c>
    </row>
    <row r="29064" spans="1:1" x14ac:dyDescent="0.2">
      <c r="A29064" t="s">
        <v>29551</v>
      </c>
    </row>
    <row r="29065" spans="1:1" x14ac:dyDescent="0.2">
      <c r="A29065" t="s">
        <v>29552</v>
      </c>
    </row>
    <row r="29066" spans="1:1" x14ac:dyDescent="0.2">
      <c r="A29066" t="s">
        <v>29553</v>
      </c>
    </row>
    <row r="29067" spans="1:1" x14ac:dyDescent="0.2">
      <c r="A29067" t="s">
        <v>29554</v>
      </c>
    </row>
    <row r="29068" spans="1:1" x14ac:dyDescent="0.2">
      <c r="A29068" t="s">
        <v>29555</v>
      </c>
    </row>
    <row r="29069" spans="1:1" x14ac:dyDescent="0.2">
      <c r="A29069" t="s">
        <v>29556</v>
      </c>
    </row>
    <row r="29070" spans="1:1" x14ac:dyDescent="0.2">
      <c r="A29070" t="s">
        <v>29557</v>
      </c>
    </row>
    <row r="29071" spans="1:1" x14ac:dyDescent="0.2">
      <c r="A29071" t="s">
        <v>29558</v>
      </c>
    </row>
    <row r="29072" spans="1:1" x14ac:dyDescent="0.2">
      <c r="A29072" t="s">
        <v>29559</v>
      </c>
    </row>
    <row r="29073" spans="1:1" x14ac:dyDescent="0.2">
      <c r="A29073" t="s">
        <v>29560</v>
      </c>
    </row>
    <row r="29074" spans="1:1" x14ac:dyDescent="0.2">
      <c r="A29074" t="s">
        <v>29561</v>
      </c>
    </row>
    <row r="29075" spans="1:1" x14ac:dyDescent="0.2">
      <c r="A29075" t="s">
        <v>29562</v>
      </c>
    </row>
    <row r="29076" spans="1:1" x14ac:dyDescent="0.2">
      <c r="A29076" t="s">
        <v>29563</v>
      </c>
    </row>
    <row r="29077" spans="1:1" x14ac:dyDescent="0.2">
      <c r="A29077" t="s">
        <v>29564</v>
      </c>
    </row>
    <row r="29078" spans="1:1" x14ac:dyDescent="0.2">
      <c r="A29078" t="s">
        <v>29565</v>
      </c>
    </row>
    <row r="29079" spans="1:1" x14ac:dyDescent="0.2">
      <c r="A29079" t="s">
        <v>29566</v>
      </c>
    </row>
    <row r="29080" spans="1:1" x14ac:dyDescent="0.2">
      <c r="A29080" t="s">
        <v>29567</v>
      </c>
    </row>
    <row r="29081" spans="1:1" x14ac:dyDescent="0.2">
      <c r="A29081" t="s">
        <v>29568</v>
      </c>
    </row>
    <row r="29082" spans="1:1" x14ac:dyDescent="0.2">
      <c r="A29082" t="s">
        <v>29569</v>
      </c>
    </row>
    <row r="29083" spans="1:1" x14ac:dyDescent="0.2">
      <c r="A29083" t="s">
        <v>29570</v>
      </c>
    </row>
    <row r="29084" spans="1:1" x14ac:dyDescent="0.2">
      <c r="A29084" t="s">
        <v>29571</v>
      </c>
    </row>
    <row r="29085" spans="1:1" x14ac:dyDescent="0.2">
      <c r="A29085" t="s">
        <v>29572</v>
      </c>
    </row>
    <row r="29086" spans="1:1" x14ac:dyDescent="0.2">
      <c r="A29086" t="s">
        <v>29573</v>
      </c>
    </row>
    <row r="29087" spans="1:1" x14ac:dyDescent="0.2">
      <c r="A29087" t="s">
        <v>29574</v>
      </c>
    </row>
    <row r="29088" spans="1:1" x14ac:dyDescent="0.2">
      <c r="A29088" t="s">
        <v>29575</v>
      </c>
    </row>
    <row r="29089" spans="1:1" x14ac:dyDescent="0.2">
      <c r="A29089" t="s">
        <v>29576</v>
      </c>
    </row>
    <row r="29090" spans="1:1" x14ac:dyDescent="0.2">
      <c r="A29090" t="s">
        <v>29577</v>
      </c>
    </row>
    <row r="29091" spans="1:1" x14ac:dyDescent="0.2">
      <c r="A29091" t="s">
        <v>29578</v>
      </c>
    </row>
    <row r="29092" spans="1:1" x14ac:dyDescent="0.2">
      <c r="A29092" t="s">
        <v>29579</v>
      </c>
    </row>
    <row r="29093" spans="1:1" x14ac:dyDescent="0.2">
      <c r="A29093" t="s">
        <v>29580</v>
      </c>
    </row>
    <row r="29094" spans="1:1" x14ac:dyDescent="0.2">
      <c r="A29094" t="s">
        <v>29581</v>
      </c>
    </row>
    <row r="29095" spans="1:1" x14ac:dyDescent="0.2">
      <c r="A29095" t="s">
        <v>29582</v>
      </c>
    </row>
    <row r="29096" spans="1:1" x14ac:dyDescent="0.2">
      <c r="A29096" t="s">
        <v>29583</v>
      </c>
    </row>
    <row r="29097" spans="1:1" x14ac:dyDescent="0.2">
      <c r="A29097" t="s">
        <v>29584</v>
      </c>
    </row>
    <row r="29098" spans="1:1" x14ac:dyDescent="0.2">
      <c r="A29098" t="s">
        <v>29585</v>
      </c>
    </row>
    <row r="29099" spans="1:1" x14ac:dyDescent="0.2">
      <c r="A29099" t="s">
        <v>29586</v>
      </c>
    </row>
    <row r="29100" spans="1:1" x14ac:dyDescent="0.2">
      <c r="A29100" t="s">
        <v>29587</v>
      </c>
    </row>
    <row r="29101" spans="1:1" x14ac:dyDescent="0.2">
      <c r="A29101" t="s">
        <v>29588</v>
      </c>
    </row>
    <row r="29102" spans="1:1" x14ac:dyDescent="0.2">
      <c r="A29102" t="s">
        <v>29589</v>
      </c>
    </row>
    <row r="29103" spans="1:1" x14ac:dyDescent="0.2">
      <c r="A29103" t="s">
        <v>29590</v>
      </c>
    </row>
    <row r="29104" spans="1:1" x14ac:dyDescent="0.2">
      <c r="A29104" t="s">
        <v>29591</v>
      </c>
    </row>
    <row r="29105" spans="1:1" x14ac:dyDescent="0.2">
      <c r="A29105" t="s">
        <v>29592</v>
      </c>
    </row>
    <row r="29106" spans="1:1" x14ac:dyDescent="0.2">
      <c r="A29106" t="s">
        <v>29593</v>
      </c>
    </row>
    <row r="29107" spans="1:1" x14ac:dyDescent="0.2">
      <c r="A29107" t="s">
        <v>29594</v>
      </c>
    </row>
    <row r="29108" spans="1:1" x14ac:dyDescent="0.2">
      <c r="A29108" t="s">
        <v>29595</v>
      </c>
    </row>
    <row r="29109" spans="1:1" x14ac:dyDescent="0.2">
      <c r="A29109" t="s">
        <v>29596</v>
      </c>
    </row>
    <row r="29110" spans="1:1" x14ac:dyDescent="0.2">
      <c r="A29110" t="s">
        <v>29597</v>
      </c>
    </row>
    <row r="29111" spans="1:1" x14ac:dyDescent="0.2">
      <c r="A29111" t="s">
        <v>29598</v>
      </c>
    </row>
    <row r="29112" spans="1:1" x14ac:dyDescent="0.2">
      <c r="A29112" t="s">
        <v>29599</v>
      </c>
    </row>
    <row r="29113" spans="1:1" x14ac:dyDescent="0.2">
      <c r="A29113" t="s">
        <v>29600</v>
      </c>
    </row>
    <row r="29114" spans="1:1" x14ac:dyDescent="0.2">
      <c r="A29114" t="s">
        <v>29601</v>
      </c>
    </row>
    <row r="29115" spans="1:1" x14ac:dyDescent="0.2">
      <c r="A29115" t="s">
        <v>29602</v>
      </c>
    </row>
    <row r="29116" spans="1:1" x14ac:dyDescent="0.2">
      <c r="A29116" t="s">
        <v>29603</v>
      </c>
    </row>
    <row r="29117" spans="1:1" x14ac:dyDescent="0.2">
      <c r="A29117" t="s">
        <v>29604</v>
      </c>
    </row>
    <row r="29118" spans="1:1" x14ac:dyDescent="0.2">
      <c r="A29118" t="s">
        <v>29605</v>
      </c>
    </row>
    <row r="29119" spans="1:1" x14ac:dyDescent="0.2">
      <c r="A29119" t="s">
        <v>29606</v>
      </c>
    </row>
    <row r="29120" spans="1:1" x14ac:dyDescent="0.2">
      <c r="A29120" t="s">
        <v>29607</v>
      </c>
    </row>
    <row r="29121" spans="1:1" x14ac:dyDescent="0.2">
      <c r="A29121" t="s">
        <v>29608</v>
      </c>
    </row>
    <row r="29122" spans="1:1" x14ac:dyDescent="0.2">
      <c r="A29122" t="s">
        <v>29609</v>
      </c>
    </row>
    <row r="29123" spans="1:1" x14ac:dyDescent="0.2">
      <c r="A29123" t="s">
        <v>29610</v>
      </c>
    </row>
    <row r="29124" spans="1:1" x14ac:dyDescent="0.2">
      <c r="A29124" t="s">
        <v>29611</v>
      </c>
    </row>
    <row r="29125" spans="1:1" x14ac:dyDescent="0.2">
      <c r="A29125" t="s">
        <v>29612</v>
      </c>
    </row>
    <row r="29126" spans="1:1" x14ac:dyDescent="0.2">
      <c r="A29126" t="s">
        <v>29613</v>
      </c>
    </row>
    <row r="29127" spans="1:1" x14ac:dyDescent="0.2">
      <c r="A29127" t="s">
        <v>29614</v>
      </c>
    </row>
    <row r="29128" spans="1:1" x14ac:dyDescent="0.2">
      <c r="A29128" t="s">
        <v>29615</v>
      </c>
    </row>
    <row r="29129" spans="1:1" x14ac:dyDescent="0.2">
      <c r="A29129" t="s">
        <v>29616</v>
      </c>
    </row>
    <row r="29130" spans="1:1" x14ac:dyDescent="0.2">
      <c r="A29130" t="s">
        <v>29617</v>
      </c>
    </row>
    <row r="29131" spans="1:1" x14ac:dyDescent="0.2">
      <c r="A29131" t="s">
        <v>29618</v>
      </c>
    </row>
    <row r="29132" spans="1:1" x14ac:dyDescent="0.2">
      <c r="A29132" t="s">
        <v>29619</v>
      </c>
    </row>
    <row r="29133" spans="1:1" x14ac:dyDescent="0.2">
      <c r="A29133" t="s">
        <v>29620</v>
      </c>
    </row>
    <row r="29134" spans="1:1" x14ac:dyDescent="0.2">
      <c r="A29134" t="s">
        <v>29621</v>
      </c>
    </row>
    <row r="29135" spans="1:1" x14ac:dyDescent="0.2">
      <c r="A29135" t="s">
        <v>29622</v>
      </c>
    </row>
    <row r="29136" spans="1:1" x14ac:dyDescent="0.2">
      <c r="A29136" t="s">
        <v>29623</v>
      </c>
    </row>
    <row r="29137" spans="1:1" x14ac:dyDescent="0.2">
      <c r="A29137" t="s">
        <v>29624</v>
      </c>
    </row>
    <row r="29138" spans="1:1" x14ac:dyDescent="0.2">
      <c r="A29138" t="s">
        <v>29625</v>
      </c>
    </row>
    <row r="29139" spans="1:1" x14ac:dyDescent="0.2">
      <c r="A29139" t="s">
        <v>29626</v>
      </c>
    </row>
    <row r="29140" spans="1:1" x14ac:dyDescent="0.2">
      <c r="A29140" t="s">
        <v>29627</v>
      </c>
    </row>
    <row r="29141" spans="1:1" x14ac:dyDescent="0.2">
      <c r="A29141" t="s">
        <v>29628</v>
      </c>
    </row>
    <row r="29142" spans="1:1" x14ac:dyDescent="0.2">
      <c r="A29142" t="s">
        <v>29629</v>
      </c>
    </row>
    <row r="29143" spans="1:1" x14ac:dyDescent="0.2">
      <c r="A29143" t="s">
        <v>29630</v>
      </c>
    </row>
    <row r="29144" spans="1:1" x14ac:dyDescent="0.2">
      <c r="A29144" t="s">
        <v>29631</v>
      </c>
    </row>
    <row r="29145" spans="1:1" x14ac:dyDescent="0.2">
      <c r="A29145" t="s">
        <v>29632</v>
      </c>
    </row>
    <row r="29146" spans="1:1" x14ac:dyDescent="0.2">
      <c r="A29146" t="s">
        <v>29633</v>
      </c>
    </row>
    <row r="29147" spans="1:1" x14ac:dyDescent="0.2">
      <c r="A29147" t="s">
        <v>29634</v>
      </c>
    </row>
    <row r="29148" spans="1:1" x14ac:dyDescent="0.2">
      <c r="A29148" t="s">
        <v>29635</v>
      </c>
    </row>
    <row r="29149" spans="1:1" x14ac:dyDescent="0.2">
      <c r="A29149" t="s">
        <v>29636</v>
      </c>
    </row>
    <row r="29150" spans="1:1" x14ac:dyDescent="0.2">
      <c r="A29150" t="s">
        <v>29637</v>
      </c>
    </row>
    <row r="29151" spans="1:1" x14ac:dyDescent="0.2">
      <c r="A29151" t="s">
        <v>29638</v>
      </c>
    </row>
    <row r="29152" spans="1:1" x14ac:dyDescent="0.2">
      <c r="A29152" t="s">
        <v>29639</v>
      </c>
    </row>
    <row r="29153" spans="1:1" x14ac:dyDescent="0.2">
      <c r="A29153" t="s">
        <v>29640</v>
      </c>
    </row>
    <row r="29154" spans="1:1" x14ac:dyDescent="0.2">
      <c r="A29154" t="s">
        <v>29641</v>
      </c>
    </row>
    <row r="29155" spans="1:1" x14ac:dyDescent="0.2">
      <c r="A29155" t="s">
        <v>29642</v>
      </c>
    </row>
    <row r="29156" spans="1:1" x14ac:dyDescent="0.2">
      <c r="A29156" t="s">
        <v>29643</v>
      </c>
    </row>
    <row r="29157" spans="1:1" x14ac:dyDescent="0.2">
      <c r="A29157" t="s">
        <v>29644</v>
      </c>
    </row>
    <row r="29158" spans="1:1" x14ac:dyDescent="0.2">
      <c r="A29158" t="s">
        <v>29645</v>
      </c>
    </row>
    <row r="29159" spans="1:1" x14ac:dyDescent="0.2">
      <c r="A29159" t="s">
        <v>29646</v>
      </c>
    </row>
    <row r="29160" spans="1:1" x14ac:dyDescent="0.2">
      <c r="A29160" t="s">
        <v>29647</v>
      </c>
    </row>
    <row r="29161" spans="1:1" x14ac:dyDescent="0.2">
      <c r="A29161" t="s">
        <v>29648</v>
      </c>
    </row>
    <row r="29162" spans="1:1" x14ac:dyDescent="0.2">
      <c r="A29162" t="s">
        <v>29649</v>
      </c>
    </row>
    <row r="29163" spans="1:1" x14ac:dyDescent="0.2">
      <c r="A29163" t="s">
        <v>29650</v>
      </c>
    </row>
    <row r="29164" spans="1:1" x14ac:dyDescent="0.2">
      <c r="A29164" t="s">
        <v>29651</v>
      </c>
    </row>
    <row r="29165" spans="1:1" x14ac:dyDescent="0.2">
      <c r="A29165" t="s">
        <v>29652</v>
      </c>
    </row>
    <row r="29166" spans="1:1" x14ac:dyDescent="0.2">
      <c r="A29166" t="s">
        <v>29653</v>
      </c>
    </row>
    <row r="29167" spans="1:1" x14ac:dyDescent="0.2">
      <c r="A29167" t="s">
        <v>29654</v>
      </c>
    </row>
    <row r="29168" spans="1:1" x14ac:dyDescent="0.2">
      <c r="A29168" t="s">
        <v>29655</v>
      </c>
    </row>
    <row r="29169" spans="1:1" x14ac:dyDescent="0.2">
      <c r="A29169" t="s">
        <v>29656</v>
      </c>
    </row>
    <row r="29170" spans="1:1" x14ac:dyDescent="0.2">
      <c r="A29170" t="s">
        <v>29657</v>
      </c>
    </row>
    <row r="29171" spans="1:1" x14ac:dyDescent="0.2">
      <c r="A29171" t="s">
        <v>29658</v>
      </c>
    </row>
    <row r="29172" spans="1:1" x14ac:dyDescent="0.2">
      <c r="A29172" t="s">
        <v>29659</v>
      </c>
    </row>
    <row r="29173" spans="1:1" x14ac:dyDescent="0.2">
      <c r="A29173" t="s">
        <v>29660</v>
      </c>
    </row>
    <row r="29174" spans="1:1" x14ac:dyDescent="0.2">
      <c r="A29174" t="s">
        <v>29661</v>
      </c>
    </row>
    <row r="29175" spans="1:1" x14ac:dyDescent="0.2">
      <c r="A29175" t="s">
        <v>29662</v>
      </c>
    </row>
    <row r="29176" spans="1:1" x14ac:dyDescent="0.2">
      <c r="A29176" t="s">
        <v>29663</v>
      </c>
    </row>
    <row r="29177" spans="1:1" x14ac:dyDescent="0.2">
      <c r="A29177" t="s">
        <v>29664</v>
      </c>
    </row>
    <row r="29178" spans="1:1" x14ac:dyDescent="0.2">
      <c r="A29178" t="s">
        <v>29665</v>
      </c>
    </row>
    <row r="29179" spans="1:1" x14ac:dyDescent="0.2">
      <c r="A29179" t="s">
        <v>29666</v>
      </c>
    </row>
    <row r="29180" spans="1:1" x14ac:dyDescent="0.2">
      <c r="A29180" t="s">
        <v>29667</v>
      </c>
    </row>
    <row r="29181" spans="1:1" x14ac:dyDescent="0.2">
      <c r="A29181" t="s">
        <v>29668</v>
      </c>
    </row>
    <row r="29182" spans="1:1" x14ac:dyDescent="0.2">
      <c r="A29182" t="s">
        <v>29669</v>
      </c>
    </row>
    <row r="29183" spans="1:1" x14ac:dyDescent="0.2">
      <c r="A29183" t="s">
        <v>29670</v>
      </c>
    </row>
    <row r="29184" spans="1:1" x14ac:dyDescent="0.2">
      <c r="A29184" t="s">
        <v>29671</v>
      </c>
    </row>
    <row r="29185" spans="1:1" x14ac:dyDescent="0.2">
      <c r="A29185" t="s">
        <v>29673</v>
      </c>
    </row>
    <row r="29186" spans="1:1" x14ac:dyDescent="0.2">
      <c r="A29186" t="s">
        <v>29672</v>
      </c>
    </row>
    <row r="29187" spans="1:1" x14ac:dyDescent="0.2">
      <c r="A29187" t="s">
        <v>29674</v>
      </c>
    </row>
    <row r="29188" spans="1:1" x14ac:dyDescent="0.2">
      <c r="A29188" t="s">
        <v>29675</v>
      </c>
    </row>
    <row r="29189" spans="1:1" x14ac:dyDescent="0.2">
      <c r="A29189" t="s">
        <v>29676</v>
      </c>
    </row>
    <row r="29190" spans="1:1" x14ac:dyDescent="0.2">
      <c r="A29190" t="s">
        <v>29677</v>
      </c>
    </row>
    <row r="29191" spans="1:1" x14ac:dyDescent="0.2">
      <c r="A29191" t="s">
        <v>29678</v>
      </c>
    </row>
    <row r="29192" spans="1:1" x14ac:dyDescent="0.2">
      <c r="A29192" t="s">
        <v>29679</v>
      </c>
    </row>
    <row r="29193" spans="1:1" x14ac:dyDescent="0.2">
      <c r="A29193" t="s">
        <v>29680</v>
      </c>
    </row>
    <row r="29194" spans="1:1" x14ac:dyDescent="0.2">
      <c r="A29194" t="s">
        <v>29681</v>
      </c>
    </row>
    <row r="29195" spans="1:1" x14ac:dyDescent="0.2">
      <c r="A29195" t="s">
        <v>29682</v>
      </c>
    </row>
    <row r="29196" spans="1:1" x14ac:dyDescent="0.2">
      <c r="A29196" t="s">
        <v>29683</v>
      </c>
    </row>
    <row r="29197" spans="1:1" x14ac:dyDescent="0.2">
      <c r="A29197" t="s">
        <v>29684</v>
      </c>
    </row>
    <row r="29198" spans="1:1" x14ac:dyDescent="0.2">
      <c r="A29198" t="s">
        <v>29685</v>
      </c>
    </row>
    <row r="29199" spans="1:1" x14ac:dyDescent="0.2">
      <c r="A29199" t="s">
        <v>29686</v>
      </c>
    </row>
    <row r="29200" spans="1:1" x14ac:dyDescent="0.2">
      <c r="A29200" t="s">
        <v>29687</v>
      </c>
    </row>
    <row r="29201" spans="1:1" x14ac:dyDescent="0.2">
      <c r="A29201" t="s">
        <v>347</v>
      </c>
    </row>
    <row r="29202" spans="1:1" x14ac:dyDescent="0.2">
      <c r="A29202" t="s">
        <v>29688</v>
      </c>
    </row>
    <row r="29203" spans="1:1" x14ac:dyDescent="0.2">
      <c r="A29203" t="s">
        <v>29689</v>
      </c>
    </row>
    <row r="29204" spans="1:1" x14ac:dyDescent="0.2">
      <c r="A29204" t="s">
        <v>29690</v>
      </c>
    </row>
    <row r="29205" spans="1:1" x14ac:dyDescent="0.2">
      <c r="A29205" t="s">
        <v>29691</v>
      </c>
    </row>
    <row r="29206" spans="1:1" x14ac:dyDescent="0.2">
      <c r="A29206" t="s">
        <v>29692</v>
      </c>
    </row>
    <row r="29207" spans="1:1" x14ac:dyDescent="0.2">
      <c r="A29207" t="s">
        <v>29693</v>
      </c>
    </row>
    <row r="29208" spans="1:1" x14ac:dyDescent="0.2">
      <c r="A29208" t="s">
        <v>29694</v>
      </c>
    </row>
    <row r="29209" spans="1:1" x14ac:dyDescent="0.2">
      <c r="A29209" t="s">
        <v>29695</v>
      </c>
    </row>
    <row r="29210" spans="1:1" x14ac:dyDescent="0.2">
      <c r="A29210" t="s">
        <v>29696</v>
      </c>
    </row>
    <row r="29211" spans="1:1" x14ac:dyDescent="0.2">
      <c r="A29211" t="s">
        <v>29697</v>
      </c>
    </row>
    <row r="29212" spans="1:1" x14ac:dyDescent="0.2">
      <c r="A29212" t="s">
        <v>29698</v>
      </c>
    </row>
    <row r="29213" spans="1:1" x14ac:dyDescent="0.2">
      <c r="A29213" t="s">
        <v>29699</v>
      </c>
    </row>
    <row r="29214" spans="1:1" x14ac:dyDescent="0.2">
      <c r="A29214" t="s">
        <v>29700</v>
      </c>
    </row>
    <row r="29215" spans="1:1" x14ac:dyDescent="0.2">
      <c r="A29215" t="s">
        <v>29701</v>
      </c>
    </row>
    <row r="29216" spans="1:1" x14ac:dyDescent="0.2">
      <c r="A29216" t="s">
        <v>29702</v>
      </c>
    </row>
    <row r="29217" spans="1:1" x14ac:dyDescent="0.2">
      <c r="A29217" t="s">
        <v>29703</v>
      </c>
    </row>
    <row r="29218" spans="1:1" x14ac:dyDescent="0.2">
      <c r="A29218" t="s">
        <v>29704</v>
      </c>
    </row>
    <row r="29219" spans="1:1" x14ac:dyDescent="0.2">
      <c r="A29219" t="s">
        <v>29705</v>
      </c>
    </row>
    <row r="29220" spans="1:1" x14ac:dyDescent="0.2">
      <c r="A29220" t="s">
        <v>29706</v>
      </c>
    </row>
    <row r="29221" spans="1:1" x14ac:dyDescent="0.2">
      <c r="A29221" t="s">
        <v>29707</v>
      </c>
    </row>
    <row r="29222" spans="1:1" x14ac:dyDescent="0.2">
      <c r="A29222" t="s">
        <v>29708</v>
      </c>
    </row>
    <row r="29223" spans="1:1" x14ac:dyDescent="0.2">
      <c r="A29223" t="s">
        <v>29709</v>
      </c>
    </row>
    <row r="29224" spans="1:1" x14ac:dyDescent="0.2">
      <c r="A29224" t="s">
        <v>29710</v>
      </c>
    </row>
    <row r="29225" spans="1:1" x14ac:dyDescent="0.2">
      <c r="A29225" t="s">
        <v>29711</v>
      </c>
    </row>
    <row r="29226" spans="1:1" x14ac:dyDescent="0.2">
      <c r="A29226" t="s">
        <v>29712</v>
      </c>
    </row>
    <row r="29227" spans="1:1" x14ac:dyDescent="0.2">
      <c r="A29227" t="s">
        <v>29713</v>
      </c>
    </row>
    <row r="29228" spans="1:1" x14ac:dyDescent="0.2">
      <c r="A29228" t="s">
        <v>29714</v>
      </c>
    </row>
    <row r="29229" spans="1:1" x14ac:dyDescent="0.2">
      <c r="A29229" t="s">
        <v>29715</v>
      </c>
    </row>
    <row r="29230" spans="1:1" x14ac:dyDescent="0.2">
      <c r="A29230" t="s">
        <v>29716</v>
      </c>
    </row>
    <row r="29231" spans="1:1" x14ac:dyDescent="0.2">
      <c r="A29231" t="s">
        <v>29717</v>
      </c>
    </row>
    <row r="29232" spans="1:1" x14ac:dyDescent="0.2">
      <c r="A29232" t="s">
        <v>29718</v>
      </c>
    </row>
    <row r="29233" spans="1:1" x14ac:dyDescent="0.2">
      <c r="A29233" t="s">
        <v>29719</v>
      </c>
    </row>
    <row r="29234" spans="1:1" x14ac:dyDescent="0.2">
      <c r="A29234" t="s">
        <v>29720</v>
      </c>
    </row>
    <row r="29235" spans="1:1" x14ac:dyDescent="0.2">
      <c r="A29235" t="s">
        <v>29721</v>
      </c>
    </row>
    <row r="29236" spans="1:1" x14ac:dyDescent="0.2">
      <c r="A29236" t="s">
        <v>29722</v>
      </c>
    </row>
    <row r="29237" spans="1:1" x14ac:dyDescent="0.2">
      <c r="A29237" t="s">
        <v>29723</v>
      </c>
    </row>
    <row r="29238" spans="1:1" x14ac:dyDescent="0.2">
      <c r="A29238" t="s">
        <v>29724</v>
      </c>
    </row>
    <row r="29239" spans="1:1" x14ac:dyDescent="0.2">
      <c r="A29239" t="s">
        <v>29725</v>
      </c>
    </row>
    <row r="29240" spans="1:1" x14ac:dyDescent="0.2">
      <c r="A29240" t="s">
        <v>29726</v>
      </c>
    </row>
    <row r="29241" spans="1:1" x14ac:dyDescent="0.2">
      <c r="A29241" t="s">
        <v>29727</v>
      </c>
    </row>
    <row r="29242" spans="1:1" x14ac:dyDescent="0.2">
      <c r="A29242" t="s">
        <v>29728</v>
      </c>
    </row>
    <row r="29243" spans="1:1" x14ac:dyDescent="0.2">
      <c r="A29243" t="s">
        <v>29729</v>
      </c>
    </row>
    <row r="29244" spans="1:1" x14ac:dyDescent="0.2">
      <c r="A29244" t="s">
        <v>29730</v>
      </c>
    </row>
    <row r="29245" spans="1:1" x14ac:dyDescent="0.2">
      <c r="A29245" t="s">
        <v>29731</v>
      </c>
    </row>
    <row r="29246" spans="1:1" x14ac:dyDescent="0.2">
      <c r="A29246" t="s">
        <v>29732</v>
      </c>
    </row>
    <row r="29247" spans="1:1" x14ac:dyDescent="0.2">
      <c r="A29247" t="s">
        <v>29733</v>
      </c>
    </row>
    <row r="29248" spans="1:1" x14ac:dyDescent="0.2">
      <c r="A29248" t="s">
        <v>29734</v>
      </c>
    </row>
    <row r="29249" spans="1:1" x14ac:dyDescent="0.2">
      <c r="A29249" t="s">
        <v>29735</v>
      </c>
    </row>
    <row r="29250" spans="1:1" x14ac:dyDescent="0.2">
      <c r="A29250" t="s">
        <v>29736</v>
      </c>
    </row>
    <row r="29251" spans="1:1" x14ac:dyDescent="0.2">
      <c r="A29251" t="s">
        <v>29737</v>
      </c>
    </row>
    <row r="29252" spans="1:1" x14ac:dyDescent="0.2">
      <c r="A29252" t="s">
        <v>29738</v>
      </c>
    </row>
    <row r="29253" spans="1:1" x14ac:dyDescent="0.2">
      <c r="A29253" t="s">
        <v>29739</v>
      </c>
    </row>
    <row r="29254" spans="1:1" x14ac:dyDescent="0.2">
      <c r="A29254" t="s">
        <v>29740</v>
      </c>
    </row>
    <row r="29255" spans="1:1" x14ac:dyDescent="0.2">
      <c r="A29255" t="s">
        <v>29741</v>
      </c>
    </row>
    <row r="29256" spans="1:1" x14ac:dyDescent="0.2">
      <c r="A29256" t="s">
        <v>29742</v>
      </c>
    </row>
    <row r="29257" spans="1:1" x14ac:dyDescent="0.2">
      <c r="A29257" t="s">
        <v>29743</v>
      </c>
    </row>
    <row r="29258" spans="1:1" x14ac:dyDescent="0.2">
      <c r="A29258" t="s">
        <v>29744</v>
      </c>
    </row>
    <row r="29259" spans="1:1" x14ac:dyDescent="0.2">
      <c r="A29259" t="s">
        <v>29745</v>
      </c>
    </row>
    <row r="29260" spans="1:1" x14ac:dyDescent="0.2">
      <c r="A29260" t="s">
        <v>29746</v>
      </c>
    </row>
    <row r="29261" spans="1:1" x14ac:dyDescent="0.2">
      <c r="A29261" t="s">
        <v>29747</v>
      </c>
    </row>
    <row r="29262" spans="1:1" x14ac:dyDescent="0.2">
      <c r="A29262" t="s">
        <v>29748</v>
      </c>
    </row>
    <row r="29263" spans="1:1" x14ac:dyDescent="0.2">
      <c r="A29263" t="s">
        <v>29749</v>
      </c>
    </row>
    <row r="29264" spans="1:1" x14ac:dyDescent="0.2">
      <c r="A29264" t="s">
        <v>29750</v>
      </c>
    </row>
    <row r="29265" spans="1:1" x14ac:dyDescent="0.2">
      <c r="A29265" t="s">
        <v>29751</v>
      </c>
    </row>
    <row r="29266" spans="1:1" x14ac:dyDescent="0.2">
      <c r="A29266" t="s">
        <v>29752</v>
      </c>
    </row>
    <row r="29267" spans="1:1" x14ac:dyDescent="0.2">
      <c r="A29267" t="s">
        <v>29753</v>
      </c>
    </row>
    <row r="29268" spans="1:1" x14ac:dyDescent="0.2">
      <c r="A29268" t="s">
        <v>29754</v>
      </c>
    </row>
    <row r="29269" spans="1:1" x14ac:dyDescent="0.2">
      <c r="A29269" t="s">
        <v>29755</v>
      </c>
    </row>
    <row r="29270" spans="1:1" x14ac:dyDescent="0.2">
      <c r="A29270" t="s">
        <v>29756</v>
      </c>
    </row>
    <row r="29271" spans="1:1" x14ac:dyDescent="0.2">
      <c r="A29271" t="s">
        <v>29757</v>
      </c>
    </row>
    <row r="29272" spans="1:1" x14ac:dyDescent="0.2">
      <c r="A29272" t="s">
        <v>29758</v>
      </c>
    </row>
    <row r="29273" spans="1:1" x14ac:dyDescent="0.2">
      <c r="A29273" t="s">
        <v>29759</v>
      </c>
    </row>
    <row r="29274" spans="1:1" x14ac:dyDescent="0.2">
      <c r="A29274" t="s">
        <v>29760</v>
      </c>
    </row>
    <row r="29275" spans="1:1" x14ac:dyDescent="0.2">
      <c r="A29275" t="s">
        <v>29761</v>
      </c>
    </row>
    <row r="29276" spans="1:1" x14ac:dyDescent="0.2">
      <c r="A29276" t="s">
        <v>29762</v>
      </c>
    </row>
    <row r="29277" spans="1:1" x14ac:dyDescent="0.2">
      <c r="A29277" t="s">
        <v>29763</v>
      </c>
    </row>
    <row r="29278" spans="1:1" x14ac:dyDescent="0.2">
      <c r="A29278" t="s">
        <v>29764</v>
      </c>
    </row>
    <row r="29279" spans="1:1" x14ac:dyDescent="0.2">
      <c r="A29279" t="s">
        <v>29765</v>
      </c>
    </row>
    <row r="29280" spans="1:1" x14ac:dyDescent="0.2">
      <c r="A29280" t="s">
        <v>29766</v>
      </c>
    </row>
    <row r="29281" spans="1:1" x14ac:dyDescent="0.2">
      <c r="A29281" t="s">
        <v>29767</v>
      </c>
    </row>
    <row r="29282" spans="1:1" x14ac:dyDescent="0.2">
      <c r="A29282" t="s">
        <v>29768</v>
      </c>
    </row>
    <row r="29283" spans="1:1" x14ac:dyDescent="0.2">
      <c r="A29283" t="s">
        <v>29769</v>
      </c>
    </row>
    <row r="29284" spans="1:1" x14ac:dyDescent="0.2">
      <c r="A29284" t="s">
        <v>29770</v>
      </c>
    </row>
    <row r="29285" spans="1:1" x14ac:dyDescent="0.2">
      <c r="A29285" t="s">
        <v>29771</v>
      </c>
    </row>
    <row r="29286" spans="1:1" x14ac:dyDescent="0.2">
      <c r="A29286" t="s">
        <v>29772</v>
      </c>
    </row>
    <row r="29287" spans="1:1" x14ac:dyDescent="0.2">
      <c r="A29287" t="s">
        <v>29773</v>
      </c>
    </row>
    <row r="29288" spans="1:1" x14ac:dyDescent="0.2">
      <c r="A29288" t="s">
        <v>29774</v>
      </c>
    </row>
    <row r="29289" spans="1:1" x14ac:dyDescent="0.2">
      <c r="A29289" t="s">
        <v>29775</v>
      </c>
    </row>
    <row r="29290" spans="1:1" x14ac:dyDescent="0.2">
      <c r="A29290" t="s">
        <v>29776</v>
      </c>
    </row>
    <row r="29291" spans="1:1" x14ac:dyDescent="0.2">
      <c r="A29291" t="s">
        <v>29777</v>
      </c>
    </row>
    <row r="29292" spans="1:1" x14ac:dyDescent="0.2">
      <c r="A29292" t="s">
        <v>29778</v>
      </c>
    </row>
    <row r="29293" spans="1:1" x14ac:dyDescent="0.2">
      <c r="A29293" t="s">
        <v>29779</v>
      </c>
    </row>
    <row r="29294" spans="1:1" x14ac:dyDescent="0.2">
      <c r="A29294" t="s">
        <v>29780</v>
      </c>
    </row>
    <row r="29295" spans="1:1" x14ac:dyDescent="0.2">
      <c r="A29295" t="s">
        <v>29781</v>
      </c>
    </row>
    <row r="29296" spans="1:1" x14ac:dyDescent="0.2">
      <c r="A29296" t="s">
        <v>29782</v>
      </c>
    </row>
    <row r="29297" spans="1:1" x14ac:dyDescent="0.2">
      <c r="A29297" t="s">
        <v>29783</v>
      </c>
    </row>
    <row r="29298" spans="1:1" x14ac:dyDescent="0.2">
      <c r="A29298" t="s">
        <v>29784</v>
      </c>
    </row>
    <row r="29299" spans="1:1" x14ac:dyDescent="0.2">
      <c r="A29299" t="s">
        <v>29785</v>
      </c>
    </row>
    <row r="29300" spans="1:1" x14ac:dyDescent="0.2">
      <c r="A29300" t="s">
        <v>29786</v>
      </c>
    </row>
    <row r="29301" spans="1:1" x14ac:dyDescent="0.2">
      <c r="A29301" t="s">
        <v>29787</v>
      </c>
    </row>
    <row r="29302" spans="1:1" x14ac:dyDescent="0.2">
      <c r="A29302" t="s">
        <v>29788</v>
      </c>
    </row>
    <row r="29303" spans="1:1" x14ac:dyDescent="0.2">
      <c r="A29303" t="s">
        <v>29789</v>
      </c>
    </row>
    <row r="29304" spans="1:1" x14ac:dyDescent="0.2">
      <c r="A29304" t="s">
        <v>29790</v>
      </c>
    </row>
    <row r="29305" spans="1:1" x14ac:dyDescent="0.2">
      <c r="A29305" t="s">
        <v>29791</v>
      </c>
    </row>
    <row r="29306" spans="1:1" x14ac:dyDescent="0.2">
      <c r="A29306" t="s">
        <v>29792</v>
      </c>
    </row>
    <row r="29307" spans="1:1" x14ac:dyDescent="0.2">
      <c r="A29307" t="s">
        <v>29793</v>
      </c>
    </row>
    <row r="29308" spans="1:1" x14ac:dyDescent="0.2">
      <c r="A29308" t="s">
        <v>29794</v>
      </c>
    </row>
    <row r="29309" spans="1:1" x14ac:dyDescent="0.2">
      <c r="A29309" t="s">
        <v>29795</v>
      </c>
    </row>
    <row r="29310" spans="1:1" x14ac:dyDescent="0.2">
      <c r="A29310" t="s">
        <v>29796</v>
      </c>
    </row>
    <row r="29311" spans="1:1" x14ac:dyDescent="0.2">
      <c r="A29311" t="s">
        <v>29797</v>
      </c>
    </row>
    <row r="29312" spans="1:1" x14ac:dyDescent="0.2">
      <c r="A29312" t="s">
        <v>29798</v>
      </c>
    </row>
    <row r="29313" spans="1:1" x14ac:dyDescent="0.2">
      <c r="A29313" t="s">
        <v>29799</v>
      </c>
    </row>
    <row r="29314" spans="1:1" x14ac:dyDescent="0.2">
      <c r="A29314" t="s">
        <v>29800</v>
      </c>
    </row>
    <row r="29315" spans="1:1" x14ac:dyDescent="0.2">
      <c r="A29315" t="s">
        <v>29801</v>
      </c>
    </row>
    <row r="29316" spans="1:1" x14ac:dyDescent="0.2">
      <c r="A29316" t="s">
        <v>29802</v>
      </c>
    </row>
    <row r="29317" spans="1:1" x14ac:dyDescent="0.2">
      <c r="A29317" t="s">
        <v>29803</v>
      </c>
    </row>
    <row r="29318" spans="1:1" x14ac:dyDescent="0.2">
      <c r="A29318" t="s">
        <v>29804</v>
      </c>
    </row>
    <row r="29319" spans="1:1" x14ac:dyDescent="0.2">
      <c r="A29319" t="s">
        <v>29805</v>
      </c>
    </row>
    <row r="29320" spans="1:1" x14ac:dyDescent="0.2">
      <c r="A29320" t="s">
        <v>29806</v>
      </c>
    </row>
    <row r="29321" spans="1:1" x14ac:dyDescent="0.2">
      <c r="A29321" t="s">
        <v>29807</v>
      </c>
    </row>
    <row r="29322" spans="1:1" x14ac:dyDescent="0.2">
      <c r="A29322" t="s">
        <v>29808</v>
      </c>
    </row>
    <row r="29323" spans="1:1" x14ac:dyDescent="0.2">
      <c r="A29323" t="s">
        <v>29809</v>
      </c>
    </row>
    <row r="29324" spans="1:1" x14ac:dyDescent="0.2">
      <c r="A29324" t="s">
        <v>29810</v>
      </c>
    </row>
    <row r="29325" spans="1:1" x14ac:dyDescent="0.2">
      <c r="A29325" t="s">
        <v>29811</v>
      </c>
    </row>
    <row r="29326" spans="1:1" x14ac:dyDescent="0.2">
      <c r="A29326" t="s">
        <v>29812</v>
      </c>
    </row>
    <row r="29327" spans="1:1" x14ac:dyDescent="0.2">
      <c r="A29327" t="s">
        <v>29813</v>
      </c>
    </row>
    <row r="29328" spans="1:1" x14ac:dyDescent="0.2">
      <c r="A29328" t="s">
        <v>29814</v>
      </c>
    </row>
    <row r="29329" spans="1:1" x14ac:dyDescent="0.2">
      <c r="A29329" t="s">
        <v>29815</v>
      </c>
    </row>
    <row r="29330" spans="1:1" x14ac:dyDescent="0.2">
      <c r="A29330" t="s">
        <v>29816</v>
      </c>
    </row>
    <row r="29331" spans="1:1" x14ac:dyDescent="0.2">
      <c r="A29331" t="s">
        <v>29817</v>
      </c>
    </row>
    <row r="29332" spans="1:1" x14ac:dyDescent="0.2">
      <c r="A29332" t="s">
        <v>29818</v>
      </c>
    </row>
    <row r="29333" spans="1:1" x14ac:dyDescent="0.2">
      <c r="A29333" t="s">
        <v>29819</v>
      </c>
    </row>
    <row r="29334" spans="1:1" x14ac:dyDescent="0.2">
      <c r="A29334" t="s">
        <v>29820</v>
      </c>
    </row>
    <row r="29335" spans="1:1" x14ac:dyDescent="0.2">
      <c r="A29335" t="s">
        <v>29821</v>
      </c>
    </row>
    <row r="29336" spans="1:1" x14ac:dyDescent="0.2">
      <c r="A29336" t="s">
        <v>29822</v>
      </c>
    </row>
    <row r="29337" spans="1:1" x14ac:dyDescent="0.2">
      <c r="A29337" t="s">
        <v>29823</v>
      </c>
    </row>
    <row r="29338" spans="1:1" x14ac:dyDescent="0.2">
      <c r="A29338" t="s">
        <v>29824</v>
      </c>
    </row>
    <row r="29339" spans="1:1" x14ac:dyDescent="0.2">
      <c r="A29339" t="s">
        <v>29825</v>
      </c>
    </row>
    <row r="29340" spans="1:1" x14ac:dyDescent="0.2">
      <c r="A29340" t="s">
        <v>29826</v>
      </c>
    </row>
    <row r="29341" spans="1:1" x14ac:dyDescent="0.2">
      <c r="A29341" t="s">
        <v>29827</v>
      </c>
    </row>
    <row r="29342" spans="1:1" x14ac:dyDescent="0.2">
      <c r="A29342" t="s">
        <v>29828</v>
      </c>
    </row>
    <row r="29343" spans="1:1" x14ac:dyDescent="0.2">
      <c r="A29343" t="s">
        <v>29829</v>
      </c>
    </row>
    <row r="29344" spans="1:1" x14ac:dyDescent="0.2">
      <c r="A29344" t="s">
        <v>29830</v>
      </c>
    </row>
    <row r="29345" spans="1:1" x14ac:dyDescent="0.2">
      <c r="A29345" t="s">
        <v>29831</v>
      </c>
    </row>
    <row r="29346" spans="1:1" x14ac:dyDescent="0.2">
      <c r="A29346" t="s">
        <v>29832</v>
      </c>
    </row>
    <row r="29347" spans="1:1" x14ac:dyDescent="0.2">
      <c r="A29347" t="s">
        <v>29833</v>
      </c>
    </row>
    <row r="29348" spans="1:1" x14ac:dyDescent="0.2">
      <c r="A29348" t="s">
        <v>29834</v>
      </c>
    </row>
    <row r="29349" spans="1:1" x14ac:dyDescent="0.2">
      <c r="A29349" t="s">
        <v>29835</v>
      </c>
    </row>
    <row r="29350" spans="1:1" x14ac:dyDescent="0.2">
      <c r="A29350" t="s">
        <v>29836</v>
      </c>
    </row>
    <row r="29351" spans="1:1" x14ac:dyDescent="0.2">
      <c r="A29351" t="s">
        <v>29837</v>
      </c>
    </row>
    <row r="29352" spans="1:1" x14ac:dyDescent="0.2">
      <c r="A29352" t="s">
        <v>29838</v>
      </c>
    </row>
    <row r="29353" spans="1:1" x14ac:dyDescent="0.2">
      <c r="A29353" t="s">
        <v>29839</v>
      </c>
    </row>
    <row r="29354" spans="1:1" x14ac:dyDescent="0.2">
      <c r="A29354" t="s">
        <v>29840</v>
      </c>
    </row>
    <row r="29355" spans="1:1" x14ac:dyDescent="0.2">
      <c r="A29355" t="s">
        <v>29841</v>
      </c>
    </row>
    <row r="29356" spans="1:1" x14ac:dyDescent="0.2">
      <c r="A29356" t="s">
        <v>29842</v>
      </c>
    </row>
    <row r="29357" spans="1:1" x14ac:dyDescent="0.2">
      <c r="A29357" t="s">
        <v>29843</v>
      </c>
    </row>
    <row r="29358" spans="1:1" x14ac:dyDescent="0.2">
      <c r="A29358" t="s">
        <v>29844</v>
      </c>
    </row>
    <row r="29359" spans="1:1" x14ac:dyDescent="0.2">
      <c r="A29359" t="s">
        <v>29845</v>
      </c>
    </row>
    <row r="29360" spans="1:1" x14ac:dyDescent="0.2">
      <c r="A29360" t="s">
        <v>29846</v>
      </c>
    </row>
    <row r="29361" spans="1:1" x14ac:dyDescent="0.2">
      <c r="A29361" t="s">
        <v>29847</v>
      </c>
    </row>
    <row r="29362" spans="1:1" x14ac:dyDescent="0.2">
      <c r="A29362" t="s">
        <v>29848</v>
      </c>
    </row>
    <row r="29363" spans="1:1" x14ac:dyDescent="0.2">
      <c r="A29363" t="s">
        <v>29849</v>
      </c>
    </row>
    <row r="29364" spans="1:1" x14ac:dyDescent="0.2">
      <c r="A29364" t="s">
        <v>29850</v>
      </c>
    </row>
    <row r="29365" spans="1:1" x14ac:dyDescent="0.2">
      <c r="A29365" t="s">
        <v>29851</v>
      </c>
    </row>
    <row r="29366" spans="1:1" x14ac:dyDescent="0.2">
      <c r="A29366" t="s">
        <v>29852</v>
      </c>
    </row>
    <row r="29367" spans="1:1" x14ac:dyDescent="0.2">
      <c r="A29367" t="s">
        <v>29853</v>
      </c>
    </row>
    <row r="29368" spans="1:1" x14ac:dyDescent="0.2">
      <c r="A29368" t="s">
        <v>29854</v>
      </c>
    </row>
    <row r="29369" spans="1:1" x14ac:dyDescent="0.2">
      <c r="A29369" t="s">
        <v>29855</v>
      </c>
    </row>
    <row r="29370" spans="1:1" x14ac:dyDescent="0.2">
      <c r="A29370" t="s">
        <v>29856</v>
      </c>
    </row>
    <row r="29371" spans="1:1" x14ac:dyDescent="0.2">
      <c r="A29371" t="s">
        <v>29857</v>
      </c>
    </row>
    <row r="29372" spans="1:1" x14ac:dyDescent="0.2">
      <c r="A29372" t="s">
        <v>29858</v>
      </c>
    </row>
    <row r="29373" spans="1:1" x14ac:dyDescent="0.2">
      <c r="A29373" t="s">
        <v>29859</v>
      </c>
    </row>
    <row r="29374" spans="1:1" x14ac:dyDescent="0.2">
      <c r="A29374" t="s">
        <v>29860</v>
      </c>
    </row>
    <row r="29375" spans="1:1" x14ac:dyDescent="0.2">
      <c r="A29375" t="s">
        <v>29861</v>
      </c>
    </row>
    <row r="29376" spans="1:1" x14ac:dyDescent="0.2">
      <c r="A29376" t="s">
        <v>29862</v>
      </c>
    </row>
    <row r="29377" spans="1:1" x14ac:dyDescent="0.2">
      <c r="A29377" t="s">
        <v>29863</v>
      </c>
    </row>
    <row r="29378" spans="1:1" x14ac:dyDescent="0.2">
      <c r="A29378" t="s">
        <v>29864</v>
      </c>
    </row>
    <row r="29379" spans="1:1" x14ac:dyDescent="0.2">
      <c r="A29379" t="s">
        <v>29865</v>
      </c>
    </row>
    <row r="29380" spans="1:1" x14ac:dyDescent="0.2">
      <c r="A29380" t="s">
        <v>29866</v>
      </c>
    </row>
    <row r="29381" spans="1:1" x14ac:dyDescent="0.2">
      <c r="A29381" t="s">
        <v>29867</v>
      </c>
    </row>
    <row r="29382" spans="1:1" x14ac:dyDescent="0.2">
      <c r="A29382" t="s">
        <v>29868</v>
      </c>
    </row>
    <row r="29383" spans="1:1" x14ac:dyDescent="0.2">
      <c r="A29383" t="s">
        <v>29869</v>
      </c>
    </row>
    <row r="29384" spans="1:1" x14ac:dyDescent="0.2">
      <c r="A29384" t="s">
        <v>29871</v>
      </c>
    </row>
    <row r="29385" spans="1:1" x14ac:dyDescent="0.2">
      <c r="A29385" t="s">
        <v>29870</v>
      </c>
    </row>
    <row r="29386" spans="1:1" x14ac:dyDescent="0.2">
      <c r="A29386" t="s">
        <v>29872</v>
      </c>
    </row>
    <row r="29387" spans="1:1" x14ac:dyDescent="0.2">
      <c r="A29387" t="s">
        <v>29873</v>
      </c>
    </row>
    <row r="29388" spans="1:1" x14ac:dyDescent="0.2">
      <c r="A29388" t="s">
        <v>29874</v>
      </c>
    </row>
    <row r="29389" spans="1:1" x14ac:dyDescent="0.2">
      <c r="A29389" t="s">
        <v>29875</v>
      </c>
    </row>
    <row r="29390" spans="1:1" x14ac:dyDescent="0.2">
      <c r="A29390" t="s">
        <v>29876</v>
      </c>
    </row>
    <row r="29391" spans="1:1" x14ac:dyDescent="0.2">
      <c r="A29391" t="s">
        <v>29877</v>
      </c>
    </row>
    <row r="29392" spans="1:1" x14ac:dyDescent="0.2">
      <c r="A29392" t="s">
        <v>29878</v>
      </c>
    </row>
    <row r="29393" spans="1:1" x14ac:dyDescent="0.2">
      <c r="A29393" t="s">
        <v>29879</v>
      </c>
    </row>
    <row r="29394" spans="1:1" x14ac:dyDescent="0.2">
      <c r="A29394" t="s">
        <v>29880</v>
      </c>
    </row>
    <row r="29395" spans="1:1" x14ac:dyDescent="0.2">
      <c r="A29395" t="s">
        <v>29881</v>
      </c>
    </row>
    <row r="29396" spans="1:1" x14ac:dyDescent="0.2">
      <c r="A29396" t="s">
        <v>29882</v>
      </c>
    </row>
    <row r="29397" spans="1:1" x14ac:dyDescent="0.2">
      <c r="A29397" t="s">
        <v>29883</v>
      </c>
    </row>
    <row r="29398" spans="1:1" x14ac:dyDescent="0.2">
      <c r="A29398" t="s">
        <v>29884</v>
      </c>
    </row>
    <row r="29399" spans="1:1" x14ac:dyDescent="0.2">
      <c r="A29399" t="s">
        <v>29885</v>
      </c>
    </row>
    <row r="29400" spans="1:1" x14ac:dyDescent="0.2">
      <c r="A29400" t="s">
        <v>29886</v>
      </c>
    </row>
    <row r="29401" spans="1:1" x14ac:dyDescent="0.2">
      <c r="A29401" t="s">
        <v>348</v>
      </c>
    </row>
    <row r="29402" spans="1:1" x14ac:dyDescent="0.2">
      <c r="A29402" t="s">
        <v>29887</v>
      </c>
    </row>
    <row r="29403" spans="1:1" x14ac:dyDescent="0.2">
      <c r="A29403" t="s">
        <v>29888</v>
      </c>
    </row>
    <row r="29404" spans="1:1" x14ac:dyDescent="0.2">
      <c r="A29404" t="s">
        <v>29889</v>
      </c>
    </row>
    <row r="29405" spans="1:1" x14ac:dyDescent="0.2">
      <c r="A29405" t="s">
        <v>29890</v>
      </c>
    </row>
    <row r="29406" spans="1:1" x14ac:dyDescent="0.2">
      <c r="A29406" t="s">
        <v>29891</v>
      </c>
    </row>
    <row r="29407" spans="1:1" x14ac:dyDescent="0.2">
      <c r="A29407" t="s">
        <v>29892</v>
      </c>
    </row>
    <row r="29408" spans="1:1" x14ac:dyDescent="0.2">
      <c r="A29408" t="s">
        <v>29893</v>
      </c>
    </row>
    <row r="29409" spans="1:1" x14ac:dyDescent="0.2">
      <c r="A29409" t="s">
        <v>29894</v>
      </c>
    </row>
    <row r="29410" spans="1:1" x14ac:dyDescent="0.2">
      <c r="A29410" t="s">
        <v>29895</v>
      </c>
    </row>
    <row r="29411" spans="1:1" x14ac:dyDescent="0.2">
      <c r="A29411" t="s">
        <v>29896</v>
      </c>
    </row>
    <row r="29412" spans="1:1" x14ac:dyDescent="0.2">
      <c r="A29412" t="s">
        <v>29897</v>
      </c>
    </row>
    <row r="29413" spans="1:1" x14ac:dyDescent="0.2">
      <c r="A29413" t="s">
        <v>29898</v>
      </c>
    </row>
    <row r="29414" spans="1:1" x14ac:dyDescent="0.2">
      <c r="A29414" t="s">
        <v>29899</v>
      </c>
    </row>
    <row r="29415" spans="1:1" x14ac:dyDescent="0.2">
      <c r="A29415" t="s">
        <v>29900</v>
      </c>
    </row>
    <row r="29416" spans="1:1" x14ac:dyDescent="0.2">
      <c r="A29416" t="s">
        <v>29901</v>
      </c>
    </row>
    <row r="29417" spans="1:1" x14ac:dyDescent="0.2">
      <c r="A29417" t="s">
        <v>29902</v>
      </c>
    </row>
    <row r="29418" spans="1:1" x14ac:dyDescent="0.2">
      <c r="A29418" t="s">
        <v>29903</v>
      </c>
    </row>
    <row r="29419" spans="1:1" x14ac:dyDescent="0.2">
      <c r="A29419" t="s">
        <v>29904</v>
      </c>
    </row>
    <row r="29420" spans="1:1" x14ac:dyDescent="0.2">
      <c r="A29420" t="s">
        <v>29905</v>
      </c>
    </row>
    <row r="29421" spans="1:1" x14ac:dyDescent="0.2">
      <c r="A29421" t="s">
        <v>29906</v>
      </c>
    </row>
    <row r="29422" spans="1:1" x14ac:dyDescent="0.2">
      <c r="A29422" t="s">
        <v>29907</v>
      </c>
    </row>
    <row r="29423" spans="1:1" x14ac:dyDescent="0.2">
      <c r="A29423" t="s">
        <v>29908</v>
      </c>
    </row>
    <row r="29424" spans="1:1" x14ac:dyDescent="0.2">
      <c r="A29424" t="s">
        <v>29909</v>
      </c>
    </row>
    <row r="29425" spans="1:1" x14ac:dyDescent="0.2">
      <c r="A29425" t="s">
        <v>29910</v>
      </c>
    </row>
    <row r="29426" spans="1:1" x14ac:dyDescent="0.2">
      <c r="A29426" t="s">
        <v>29911</v>
      </c>
    </row>
    <row r="29427" spans="1:1" x14ac:dyDescent="0.2">
      <c r="A29427" t="s">
        <v>29912</v>
      </c>
    </row>
    <row r="29428" spans="1:1" x14ac:dyDescent="0.2">
      <c r="A29428" t="s">
        <v>29913</v>
      </c>
    </row>
    <row r="29429" spans="1:1" x14ac:dyDescent="0.2">
      <c r="A29429" t="s">
        <v>29914</v>
      </c>
    </row>
    <row r="29430" spans="1:1" x14ac:dyDescent="0.2">
      <c r="A29430" t="s">
        <v>29915</v>
      </c>
    </row>
    <row r="29431" spans="1:1" x14ac:dyDescent="0.2">
      <c r="A29431" t="s">
        <v>29916</v>
      </c>
    </row>
    <row r="29432" spans="1:1" x14ac:dyDescent="0.2">
      <c r="A29432" t="s">
        <v>29917</v>
      </c>
    </row>
    <row r="29433" spans="1:1" x14ac:dyDescent="0.2">
      <c r="A29433" t="s">
        <v>29918</v>
      </c>
    </row>
    <row r="29434" spans="1:1" x14ac:dyDescent="0.2">
      <c r="A29434" t="s">
        <v>29919</v>
      </c>
    </row>
    <row r="29435" spans="1:1" x14ac:dyDescent="0.2">
      <c r="A29435" t="s">
        <v>29920</v>
      </c>
    </row>
    <row r="29436" spans="1:1" x14ac:dyDescent="0.2">
      <c r="A29436" t="s">
        <v>29921</v>
      </c>
    </row>
    <row r="29437" spans="1:1" x14ac:dyDescent="0.2">
      <c r="A29437" t="s">
        <v>29922</v>
      </c>
    </row>
    <row r="29438" spans="1:1" x14ac:dyDescent="0.2">
      <c r="A29438" t="s">
        <v>29923</v>
      </c>
    </row>
    <row r="29439" spans="1:1" x14ac:dyDescent="0.2">
      <c r="A29439" t="s">
        <v>29924</v>
      </c>
    </row>
    <row r="29440" spans="1:1" x14ac:dyDescent="0.2">
      <c r="A29440" t="s">
        <v>29925</v>
      </c>
    </row>
    <row r="29441" spans="1:1" x14ac:dyDescent="0.2">
      <c r="A29441" t="s">
        <v>29926</v>
      </c>
    </row>
    <row r="29442" spans="1:1" x14ac:dyDescent="0.2">
      <c r="A29442" t="s">
        <v>29927</v>
      </c>
    </row>
    <row r="29443" spans="1:1" x14ac:dyDescent="0.2">
      <c r="A29443" t="s">
        <v>29928</v>
      </c>
    </row>
    <row r="29444" spans="1:1" x14ac:dyDescent="0.2">
      <c r="A29444" t="s">
        <v>29929</v>
      </c>
    </row>
    <row r="29445" spans="1:1" x14ac:dyDescent="0.2">
      <c r="A29445" t="s">
        <v>29930</v>
      </c>
    </row>
    <row r="29446" spans="1:1" x14ac:dyDescent="0.2">
      <c r="A29446" t="s">
        <v>29931</v>
      </c>
    </row>
    <row r="29447" spans="1:1" x14ac:dyDescent="0.2">
      <c r="A29447" t="s">
        <v>29932</v>
      </c>
    </row>
    <row r="29448" spans="1:1" x14ac:dyDescent="0.2">
      <c r="A29448" t="s">
        <v>29933</v>
      </c>
    </row>
    <row r="29449" spans="1:1" x14ac:dyDescent="0.2">
      <c r="A29449" t="s">
        <v>29934</v>
      </c>
    </row>
    <row r="29450" spans="1:1" x14ac:dyDescent="0.2">
      <c r="A29450" t="s">
        <v>29935</v>
      </c>
    </row>
    <row r="29451" spans="1:1" x14ac:dyDescent="0.2">
      <c r="A29451" t="s">
        <v>29936</v>
      </c>
    </row>
    <row r="29452" spans="1:1" x14ac:dyDescent="0.2">
      <c r="A29452" t="s">
        <v>29937</v>
      </c>
    </row>
    <row r="29453" spans="1:1" x14ac:dyDescent="0.2">
      <c r="A29453" t="s">
        <v>29938</v>
      </c>
    </row>
    <row r="29454" spans="1:1" x14ac:dyDescent="0.2">
      <c r="A29454" t="s">
        <v>29939</v>
      </c>
    </row>
    <row r="29455" spans="1:1" x14ac:dyDescent="0.2">
      <c r="A29455" t="s">
        <v>29940</v>
      </c>
    </row>
    <row r="29456" spans="1:1" x14ac:dyDescent="0.2">
      <c r="A29456" t="s">
        <v>29941</v>
      </c>
    </row>
    <row r="29457" spans="1:1" x14ac:dyDescent="0.2">
      <c r="A29457" t="s">
        <v>29942</v>
      </c>
    </row>
    <row r="29458" spans="1:1" x14ac:dyDescent="0.2">
      <c r="A29458" t="s">
        <v>29943</v>
      </c>
    </row>
    <row r="29459" spans="1:1" x14ac:dyDescent="0.2">
      <c r="A29459" t="s">
        <v>29944</v>
      </c>
    </row>
    <row r="29460" spans="1:1" x14ac:dyDescent="0.2">
      <c r="A29460" t="s">
        <v>29945</v>
      </c>
    </row>
    <row r="29461" spans="1:1" x14ac:dyDescent="0.2">
      <c r="A29461" t="s">
        <v>29946</v>
      </c>
    </row>
    <row r="29462" spans="1:1" x14ac:dyDescent="0.2">
      <c r="A29462" t="s">
        <v>29947</v>
      </c>
    </row>
    <row r="29463" spans="1:1" x14ac:dyDescent="0.2">
      <c r="A29463" t="s">
        <v>29948</v>
      </c>
    </row>
    <row r="29464" spans="1:1" x14ac:dyDescent="0.2">
      <c r="A29464" t="s">
        <v>29949</v>
      </c>
    </row>
    <row r="29465" spans="1:1" x14ac:dyDescent="0.2">
      <c r="A29465" t="s">
        <v>29950</v>
      </c>
    </row>
    <row r="29466" spans="1:1" x14ac:dyDescent="0.2">
      <c r="A29466" t="s">
        <v>29951</v>
      </c>
    </row>
    <row r="29467" spans="1:1" x14ac:dyDescent="0.2">
      <c r="A29467" t="s">
        <v>29952</v>
      </c>
    </row>
    <row r="29468" spans="1:1" x14ac:dyDescent="0.2">
      <c r="A29468" t="s">
        <v>29953</v>
      </c>
    </row>
    <row r="29469" spans="1:1" x14ac:dyDescent="0.2">
      <c r="A29469" t="s">
        <v>29954</v>
      </c>
    </row>
    <row r="29470" spans="1:1" x14ac:dyDescent="0.2">
      <c r="A29470" t="s">
        <v>29955</v>
      </c>
    </row>
    <row r="29471" spans="1:1" x14ac:dyDescent="0.2">
      <c r="A29471" t="s">
        <v>29956</v>
      </c>
    </row>
    <row r="29472" spans="1:1" x14ac:dyDescent="0.2">
      <c r="A29472" t="s">
        <v>29957</v>
      </c>
    </row>
    <row r="29473" spans="1:1" x14ac:dyDescent="0.2">
      <c r="A29473" t="s">
        <v>29958</v>
      </c>
    </row>
    <row r="29474" spans="1:1" x14ac:dyDescent="0.2">
      <c r="A29474" t="s">
        <v>29959</v>
      </c>
    </row>
    <row r="29475" spans="1:1" x14ac:dyDescent="0.2">
      <c r="A29475" t="s">
        <v>29960</v>
      </c>
    </row>
    <row r="29476" spans="1:1" x14ac:dyDescent="0.2">
      <c r="A29476" t="s">
        <v>29961</v>
      </c>
    </row>
    <row r="29477" spans="1:1" x14ac:dyDescent="0.2">
      <c r="A29477" t="s">
        <v>29962</v>
      </c>
    </row>
    <row r="29478" spans="1:1" x14ac:dyDescent="0.2">
      <c r="A29478" t="s">
        <v>29963</v>
      </c>
    </row>
    <row r="29479" spans="1:1" x14ac:dyDescent="0.2">
      <c r="A29479" t="s">
        <v>29964</v>
      </c>
    </row>
    <row r="29480" spans="1:1" x14ac:dyDescent="0.2">
      <c r="A29480" t="s">
        <v>29965</v>
      </c>
    </row>
    <row r="29481" spans="1:1" x14ac:dyDescent="0.2">
      <c r="A29481" t="s">
        <v>29966</v>
      </c>
    </row>
    <row r="29482" spans="1:1" x14ac:dyDescent="0.2">
      <c r="A29482" t="s">
        <v>29967</v>
      </c>
    </row>
    <row r="29483" spans="1:1" x14ac:dyDescent="0.2">
      <c r="A29483" t="s">
        <v>29968</v>
      </c>
    </row>
    <row r="29484" spans="1:1" x14ac:dyDescent="0.2">
      <c r="A29484" t="s">
        <v>29969</v>
      </c>
    </row>
    <row r="29485" spans="1:1" x14ac:dyDescent="0.2">
      <c r="A29485" t="s">
        <v>29970</v>
      </c>
    </row>
    <row r="29486" spans="1:1" x14ac:dyDescent="0.2">
      <c r="A29486" t="s">
        <v>29971</v>
      </c>
    </row>
    <row r="29487" spans="1:1" x14ac:dyDescent="0.2">
      <c r="A29487" t="s">
        <v>29972</v>
      </c>
    </row>
    <row r="29488" spans="1:1" x14ac:dyDescent="0.2">
      <c r="A29488" t="s">
        <v>29973</v>
      </c>
    </row>
    <row r="29489" spans="1:1" x14ac:dyDescent="0.2">
      <c r="A29489" t="s">
        <v>29974</v>
      </c>
    </row>
    <row r="29490" spans="1:1" x14ac:dyDescent="0.2">
      <c r="A29490" t="s">
        <v>29975</v>
      </c>
    </row>
    <row r="29491" spans="1:1" x14ac:dyDescent="0.2">
      <c r="A29491" t="s">
        <v>29976</v>
      </c>
    </row>
    <row r="29492" spans="1:1" x14ac:dyDescent="0.2">
      <c r="A29492" t="s">
        <v>29977</v>
      </c>
    </row>
    <row r="29493" spans="1:1" x14ac:dyDescent="0.2">
      <c r="A29493" t="s">
        <v>29978</v>
      </c>
    </row>
    <row r="29494" spans="1:1" x14ac:dyDescent="0.2">
      <c r="A29494" t="s">
        <v>29979</v>
      </c>
    </row>
    <row r="29495" spans="1:1" x14ac:dyDescent="0.2">
      <c r="A29495" t="s">
        <v>29980</v>
      </c>
    </row>
    <row r="29496" spans="1:1" x14ac:dyDescent="0.2">
      <c r="A29496" t="s">
        <v>29981</v>
      </c>
    </row>
    <row r="29497" spans="1:1" x14ac:dyDescent="0.2">
      <c r="A29497" t="s">
        <v>29982</v>
      </c>
    </row>
    <row r="29498" spans="1:1" x14ac:dyDescent="0.2">
      <c r="A29498" t="s">
        <v>29983</v>
      </c>
    </row>
    <row r="29499" spans="1:1" x14ac:dyDescent="0.2">
      <c r="A29499" t="s">
        <v>29984</v>
      </c>
    </row>
    <row r="29500" spans="1:1" x14ac:dyDescent="0.2">
      <c r="A29500" t="s">
        <v>29985</v>
      </c>
    </row>
    <row r="29501" spans="1:1" x14ac:dyDescent="0.2">
      <c r="A29501" t="s">
        <v>29986</v>
      </c>
    </row>
    <row r="29502" spans="1:1" x14ac:dyDescent="0.2">
      <c r="A29502" t="s">
        <v>29987</v>
      </c>
    </row>
    <row r="29503" spans="1:1" x14ac:dyDescent="0.2">
      <c r="A29503" t="s">
        <v>29988</v>
      </c>
    </row>
    <row r="29504" spans="1:1" x14ac:dyDescent="0.2">
      <c r="A29504" t="s">
        <v>29989</v>
      </c>
    </row>
    <row r="29505" spans="1:1" x14ac:dyDescent="0.2">
      <c r="A29505" t="s">
        <v>29990</v>
      </c>
    </row>
    <row r="29506" spans="1:1" x14ac:dyDescent="0.2">
      <c r="A29506" t="s">
        <v>29991</v>
      </c>
    </row>
    <row r="29507" spans="1:1" x14ac:dyDescent="0.2">
      <c r="A29507" t="s">
        <v>29992</v>
      </c>
    </row>
    <row r="29508" spans="1:1" x14ac:dyDescent="0.2">
      <c r="A29508" t="s">
        <v>29993</v>
      </c>
    </row>
    <row r="29509" spans="1:1" x14ac:dyDescent="0.2">
      <c r="A29509" t="s">
        <v>29994</v>
      </c>
    </row>
    <row r="29510" spans="1:1" x14ac:dyDescent="0.2">
      <c r="A29510" t="s">
        <v>29995</v>
      </c>
    </row>
    <row r="29511" spans="1:1" x14ac:dyDescent="0.2">
      <c r="A29511" t="s">
        <v>29996</v>
      </c>
    </row>
    <row r="29512" spans="1:1" x14ac:dyDescent="0.2">
      <c r="A29512" t="s">
        <v>29997</v>
      </c>
    </row>
    <row r="29513" spans="1:1" x14ac:dyDescent="0.2">
      <c r="A29513" t="s">
        <v>29998</v>
      </c>
    </row>
    <row r="29514" spans="1:1" x14ac:dyDescent="0.2">
      <c r="A29514" t="s">
        <v>29999</v>
      </c>
    </row>
    <row r="29515" spans="1:1" x14ac:dyDescent="0.2">
      <c r="A29515" t="s">
        <v>30000</v>
      </c>
    </row>
    <row r="29516" spans="1:1" x14ac:dyDescent="0.2">
      <c r="A29516" t="s">
        <v>30001</v>
      </c>
    </row>
    <row r="29517" spans="1:1" x14ac:dyDescent="0.2">
      <c r="A29517" t="s">
        <v>30002</v>
      </c>
    </row>
    <row r="29518" spans="1:1" x14ac:dyDescent="0.2">
      <c r="A29518" t="s">
        <v>30003</v>
      </c>
    </row>
    <row r="29519" spans="1:1" x14ac:dyDescent="0.2">
      <c r="A29519" t="s">
        <v>30004</v>
      </c>
    </row>
    <row r="29520" spans="1:1" x14ac:dyDescent="0.2">
      <c r="A29520" t="s">
        <v>30005</v>
      </c>
    </row>
    <row r="29521" spans="1:1" x14ac:dyDescent="0.2">
      <c r="A29521" t="s">
        <v>30006</v>
      </c>
    </row>
    <row r="29522" spans="1:1" x14ac:dyDescent="0.2">
      <c r="A29522" t="s">
        <v>30007</v>
      </c>
    </row>
    <row r="29523" spans="1:1" x14ac:dyDescent="0.2">
      <c r="A29523" t="s">
        <v>30008</v>
      </c>
    </row>
    <row r="29524" spans="1:1" x14ac:dyDescent="0.2">
      <c r="A29524" t="s">
        <v>30009</v>
      </c>
    </row>
    <row r="29525" spans="1:1" x14ac:dyDescent="0.2">
      <c r="A29525" t="s">
        <v>30010</v>
      </c>
    </row>
    <row r="29526" spans="1:1" x14ac:dyDescent="0.2">
      <c r="A29526" t="s">
        <v>30011</v>
      </c>
    </row>
    <row r="29527" spans="1:1" x14ac:dyDescent="0.2">
      <c r="A29527" t="s">
        <v>30012</v>
      </c>
    </row>
    <row r="29528" spans="1:1" x14ac:dyDescent="0.2">
      <c r="A29528" t="s">
        <v>30013</v>
      </c>
    </row>
    <row r="29529" spans="1:1" x14ac:dyDescent="0.2">
      <c r="A29529" t="s">
        <v>30014</v>
      </c>
    </row>
    <row r="29530" spans="1:1" x14ac:dyDescent="0.2">
      <c r="A29530" t="s">
        <v>30015</v>
      </c>
    </row>
    <row r="29531" spans="1:1" x14ac:dyDescent="0.2">
      <c r="A29531" t="s">
        <v>30016</v>
      </c>
    </row>
    <row r="29532" spans="1:1" x14ac:dyDescent="0.2">
      <c r="A29532" t="s">
        <v>30017</v>
      </c>
    </row>
    <row r="29533" spans="1:1" x14ac:dyDescent="0.2">
      <c r="A29533" t="s">
        <v>30018</v>
      </c>
    </row>
    <row r="29534" spans="1:1" x14ac:dyDescent="0.2">
      <c r="A29534" t="s">
        <v>30019</v>
      </c>
    </row>
    <row r="29535" spans="1:1" x14ac:dyDescent="0.2">
      <c r="A29535" t="s">
        <v>30020</v>
      </c>
    </row>
    <row r="29536" spans="1:1" x14ac:dyDescent="0.2">
      <c r="A29536" t="s">
        <v>30021</v>
      </c>
    </row>
    <row r="29537" spans="1:1" x14ac:dyDescent="0.2">
      <c r="A29537" t="s">
        <v>30022</v>
      </c>
    </row>
    <row r="29538" spans="1:1" x14ac:dyDescent="0.2">
      <c r="A29538" t="s">
        <v>30023</v>
      </c>
    </row>
    <row r="29539" spans="1:1" x14ac:dyDescent="0.2">
      <c r="A29539" t="s">
        <v>30024</v>
      </c>
    </row>
    <row r="29540" spans="1:1" x14ac:dyDescent="0.2">
      <c r="A29540" t="s">
        <v>30025</v>
      </c>
    </row>
    <row r="29541" spans="1:1" x14ac:dyDescent="0.2">
      <c r="A29541" t="s">
        <v>30026</v>
      </c>
    </row>
    <row r="29542" spans="1:1" x14ac:dyDescent="0.2">
      <c r="A29542" t="s">
        <v>30027</v>
      </c>
    </row>
    <row r="29543" spans="1:1" x14ac:dyDescent="0.2">
      <c r="A29543" t="s">
        <v>30028</v>
      </c>
    </row>
    <row r="29544" spans="1:1" x14ac:dyDescent="0.2">
      <c r="A29544" t="s">
        <v>30029</v>
      </c>
    </row>
    <row r="29545" spans="1:1" x14ac:dyDescent="0.2">
      <c r="A29545" t="s">
        <v>30030</v>
      </c>
    </row>
    <row r="29546" spans="1:1" x14ac:dyDescent="0.2">
      <c r="A29546" t="s">
        <v>30031</v>
      </c>
    </row>
    <row r="29547" spans="1:1" x14ac:dyDescent="0.2">
      <c r="A29547" t="s">
        <v>30032</v>
      </c>
    </row>
    <row r="29548" spans="1:1" x14ac:dyDescent="0.2">
      <c r="A29548" t="s">
        <v>30033</v>
      </c>
    </row>
    <row r="29549" spans="1:1" x14ac:dyDescent="0.2">
      <c r="A29549" t="s">
        <v>30034</v>
      </c>
    </row>
    <row r="29550" spans="1:1" x14ac:dyDescent="0.2">
      <c r="A29550" t="s">
        <v>30035</v>
      </c>
    </row>
    <row r="29551" spans="1:1" x14ac:dyDescent="0.2">
      <c r="A29551" t="s">
        <v>30036</v>
      </c>
    </row>
    <row r="29552" spans="1:1" x14ac:dyDescent="0.2">
      <c r="A29552" t="s">
        <v>30037</v>
      </c>
    </row>
    <row r="29553" spans="1:1" x14ac:dyDescent="0.2">
      <c r="A29553" t="s">
        <v>30038</v>
      </c>
    </row>
    <row r="29554" spans="1:1" x14ac:dyDescent="0.2">
      <c r="A29554" t="s">
        <v>30039</v>
      </c>
    </row>
    <row r="29555" spans="1:1" x14ac:dyDescent="0.2">
      <c r="A29555" t="s">
        <v>30040</v>
      </c>
    </row>
    <row r="29556" spans="1:1" x14ac:dyDescent="0.2">
      <c r="A29556" t="s">
        <v>30041</v>
      </c>
    </row>
    <row r="29557" spans="1:1" x14ac:dyDescent="0.2">
      <c r="A29557" t="s">
        <v>30042</v>
      </c>
    </row>
    <row r="29558" spans="1:1" x14ac:dyDescent="0.2">
      <c r="A29558" t="s">
        <v>30043</v>
      </c>
    </row>
    <row r="29559" spans="1:1" x14ac:dyDescent="0.2">
      <c r="A29559" t="s">
        <v>30044</v>
      </c>
    </row>
    <row r="29560" spans="1:1" x14ac:dyDescent="0.2">
      <c r="A29560" t="s">
        <v>30045</v>
      </c>
    </row>
    <row r="29561" spans="1:1" x14ac:dyDescent="0.2">
      <c r="A29561" t="s">
        <v>30046</v>
      </c>
    </row>
    <row r="29562" spans="1:1" x14ac:dyDescent="0.2">
      <c r="A29562" t="s">
        <v>30047</v>
      </c>
    </row>
    <row r="29563" spans="1:1" x14ac:dyDescent="0.2">
      <c r="A29563" t="s">
        <v>30048</v>
      </c>
    </row>
    <row r="29564" spans="1:1" x14ac:dyDescent="0.2">
      <c r="A29564" t="s">
        <v>30049</v>
      </c>
    </row>
    <row r="29565" spans="1:1" x14ac:dyDescent="0.2">
      <c r="A29565" t="s">
        <v>30050</v>
      </c>
    </row>
    <row r="29566" spans="1:1" x14ac:dyDescent="0.2">
      <c r="A29566" t="s">
        <v>30051</v>
      </c>
    </row>
    <row r="29567" spans="1:1" x14ac:dyDescent="0.2">
      <c r="A29567" t="s">
        <v>30052</v>
      </c>
    </row>
    <row r="29568" spans="1:1" x14ac:dyDescent="0.2">
      <c r="A29568" t="s">
        <v>30053</v>
      </c>
    </row>
    <row r="29569" spans="1:1" x14ac:dyDescent="0.2">
      <c r="A29569" t="s">
        <v>30054</v>
      </c>
    </row>
    <row r="29570" spans="1:1" x14ac:dyDescent="0.2">
      <c r="A29570" t="s">
        <v>30055</v>
      </c>
    </row>
    <row r="29571" spans="1:1" x14ac:dyDescent="0.2">
      <c r="A29571" t="s">
        <v>30056</v>
      </c>
    </row>
    <row r="29572" spans="1:1" x14ac:dyDescent="0.2">
      <c r="A29572" t="s">
        <v>30057</v>
      </c>
    </row>
    <row r="29573" spans="1:1" x14ac:dyDescent="0.2">
      <c r="A29573" t="s">
        <v>30058</v>
      </c>
    </row>
    <row r="29574" spans="1:1" x14ac:dyDescent="0.2">
      <c r="A29574" t="s">
        <v>30059</v>
      </c>
    </row>
    <row r="29575" spans="1:1" x14ac:dyDescent="0.2">
      <c r="A29575" t="s">
        <v>30060</v>
      </c>
    </row>
    <row r="29576" spans="1:1" x14ac:dyDescent="0.2">
      <c r="A29576" t="s">
        <v>30061</v>
      </c>
    </row>
    <row r="29577" spans="1:1" x14ac:dyDescent="0.2">
      <c r="A29577" t="s">
        <v>30062</v>
      </c>
    </row>
    <row r="29578" spans="1:1" x14ac:dyDescent="0.2">
      <c r="A29578" t="s">
        <v>30063</v>
      </c>
    </row>
    <row r="29579" spans="1:1" x14ac:dyDescent="0.2">
      <c r="A29579" t="s">
        <v>30064</v>
      </c>
    </row>
    <row r="29580" spans="1:1" x14ac:dyDescent="0.2">
      <c r="A29580" t="s">
        <v>30065</v>
      </c>
    </row>
    <row r="29581" spans="1:1" x14ac:dyDescent="0.2">
      <c r="A29581" t="s">
        <v>30066</v>
      </c>
    </row>
    <row r="29582" spans="1:1" x14ac:dyDescent="0.2">
      <c r="A29582" t="s">
        <v>30067</v>
      </c>
    </row>
    <row r="29583" spans="1:1" x14ac:dyDescent="0.2">
      <c r="A29583" t="s">
        <v>30069</v>
      </c>
    </row>
    <row r="29584" spans="1:1" x14ac:dyDescent="0.2">
      <c r="A29584" t="s">
        <v>30068</v>
      </c>
    </row>
    <row r="29585" spans="1:1" x14ac:dyDescent="0.2">
      <c r="A29585" t="s">
        <v>30070</v>
      </c>
    </row>
    <row r="29586" spans="1:1" x14ac:dyDescent="0.2">
      <c r="A29586" t="s">
        <v>30071</v>
      </c>
    </row>
    <row r="29587" spans="1:1" x14ac:dyDescent="0.2">
      <c r="A29587" t="s">
        <v>30072</v>
      </c>
    </row>
    <row r="29588" spans="1:1" x14ac:dyDescent="0.2">
      <c r="A29588" t="s">
        <v>30073</v>
      </c>
    </row>
    <row r="29589" spans="1:1" x14ac:dyDescent="0.2">
      <c r="A29589" t="s">
        <v>30074</v>
      </c>
    </row>
    <row r="29590" spans="1:1" x14ac:dyDescent="0.2">
      <c r="A29590" t="s">
        <v>30075</v>
      </c>
    </row>
    <row r="29591" spans="1:1" x14ac:dyDescent="0.2">
      <c r="A29591" t="s">
        <v>30076</v>
      </c>
    </row>
    <row r="29592" spans="1:1" x14ac:dyDescent="0.2">
      <c r="A29592" t="s">
        <v>30077</v>
      </c>
    </row>
    <row r="29593" spans="1:1" x14ac:dyDescent="0.2">
      <c r="A29593" t="s">
        <v>30078</v>
      </c>
    </row>
    <row r="29594" spans="1:1" x14ac:dyDescent="0.2">
      <c r="A29594" t="s">
        <v>30079</v>
      </c>
    </row>
    <row r="29595" spans="1:1" x14ac:dyDescent="0.2">
      <c r="A29595" t="s">
        <v>30080</v>
      </c>
    </row>
    <row r="29596" spans="1:1" x14ac:dyDescent="0.2">
      <c r="A29596" t="s">
        <v>30081</v>
      </c>
    </row>
    <row r="29597" spans="1:1" x14ac:dyDescent="0.2">
      <c r="A29597" t="s">
        <v>30082</v>
      </c>
    </row>
    <row r="29598" spans="1:1" x14ac:dyDescent="0.2">
      <c r="A29598" t="s">
        <v>30083</v>
      </c>
    </row>
    <row r="29599" spans="1:1" x14ac:dyDescent="0.2">
      <c r="A29599" t="s">
        <v>30084</v>
      </c>
    </row>
    <row r="29600" spans="1:1" x14ac:dyDescent="0.2">
      <c r="A29600" t="s">
        <v>30085</v>
      </c>
    </row>
    <row r="29601" spans="1:1" x14ac:dyDescent="0.2">
      <c r="A29601" t="s">
        <v>349</v>
      </c>
    </row>
    <row r="29602" spans="1:1" x14ac:dyDescent="0.2">
      <c r="A29602" t="s">
        <v>30086</v>
      </c>
    </row>
    <row r="29603" spans="1:1" x14ac:dyDescent="0.2">
      <c r="A29603" t="s">
        <v>30087</v>
      </c>
    </row>
    <row r="29604" spans="1:1" x14ac:dyDescent="0.2">
      <c r="A29604" t="s">
        <v>30088</v>
      </c>
    </row>
    <row r="29605" spans="1:1" x14ac:dyDescent="0.2">
      <c r="A29605" t="s">
        <v>30089</v>
      </c>
    </row>
    <row r="29606" spans="1:1" x14ac:dyDescent="0.2">
      <c r="A29606" t="s">
        <v>30090</v>
      </c>
    </row>
    <row r="29607" spans="1:1" x14ac:dyDescent="0.2">
      <c r="A29607" t="s">
        <v>30091</v>
      </c>
    </row>
    <row r="29608" spans="1:1" x14ac:dyDescent="0.2">
      <c r="A29608" t="s">
        <v>30092</v>
      </c>
    </row>
    <row r="29609" spans="1:1" x14ac:dyDescent="0.2">
      <c r="A29609" t="s">
        <v>30093</v>
      </c>
    </row>
    <row r="29610" spans="1:1" x14ac:dyDescent="0.2">
      <c r="A29610" t="s">
        <v>30094</v>
      </c>
    </row>
    <row r="29611" spans="1:1" x14ac:dyDescent="0.2">
      <c r="A29611" t="s">
        <v>30095</v>
      </c>
    </row>
    <row r="29612" spans="1:1" x14ac:dyDescent="0.2">
      <c r="A29612" t="s">
        <v>30096</v>
      </c>
    </row>
    <row r="29613" spans="1:1" x14ac:dyDescent="0.2">
      <c r="A29613" t="s">
        <v>30097</v>
      </c>
    </row>
    <row r="29614" spans="1:1" x14ac:dyDescent="0.2">
      <c r="A29614" t="s">
        <v>30098</v>
      </c>
    </row>
    <row r="29615" spans="1:1" x14ac:dyDescent="0.2">
      <c r="A29615" t="s">
        <v>30099</v>
      </c>
    </row>
    <row r="29616" spans="1:1" x14ac:dyDescent="0.2">
      <c r="A29616" t="s">
        <v>30100</v>
      </c>
    </row>
    <row r="29617" spans="1:1" x14ac:dyDescent="0.2">
      <c r="A29617" t="s">
        <v>30101</v>
      </c>
    </row>
    <row r="29618" spans="1:1" x14ac:dyDescent="0.2">
      <c r="A29618" t="s">
        <v>30102</v>
      </c>
    </row>
    <row r="29619" spans="1:1" x14ac:dyDescent="0.2">
      <c r="A29619" t="s">
        <v>30103</v>
      </c>
    </row>
    <row r="29620" spans="1:1" x14ac:dyDescent="0.2">
      <c r="A29620" t="s">
        <v>30104</v>
      </c>
    </row>
    <row r="29621" spans="1:1" x14ac:dyDescent="0.2">
      <c r="A29621" t="s">
        <v>30105</v>
      </c>
    </row>
    <row r="29622" spans="1:1" x14ac:dyDescent="0.2">
      <c r="A29622" t="s">
        <v>30106</v>
      </c>
    </row>
    <row r="29623" spans="1:1" x14ac:dyDescent="0.2">
      <c r="A29623" t="s">
        <v>30107</v>
      </c>
    </row>
    <row r="29624" spans="1:1" x14ac:dyDescent="0.2">
      <c r="A29624" t="s">
        <v>30108</v>
      </c>
    </row>
    <row r="29625" spans="1:1" x14ac:dyDescent="0.2">
      <c r="A29625" t="s">
        <v>30109</v>
      </c>
    </row>
    <row r="29626" spans="1:1" x14ac:dyDescent="0.2">
      <c r="A29626" t="s">
        <v>30110</v>
      </c>
    </row>
    <row r="29627" spans="1:1" x14ac:dyDescent="0.2">
      <c r="A29627" t="s">
        <v>30111</v>
      </c>
    </row>
    <row r="29628" spans="1:1" x14ac:dyDescent="0.2">
      <c r="A29628" t="s">
        <v>30112</v>
      </c>
    </row>
    <row r="29629" spans="1:1" x14ac:dyDescent="0.2">
      <c r="A29629" t="s">
        <v>30113</v>
      </c>
    </row>
    <row r="29630" spans="1:1" x14ac:dyDescent="0.2">
      <c r="A29630" t="s">
        <v>30114</v>
      </c>
    </row>
    <row r="29631" spans="1:1" x14ac:dyDescent="0.2">
      <c r="A29631" t="s">
        <v>30115</v>
      </c>
    </row>
    <row r="29632" spans="1:1" x14ac:dyDescent="0.2">
      <c r="A29632" t="s">
        <v>30116</v>
      </c>
    </row>
    <row r="29633" spans="1:1" x14ac:dyDescent="0.2">
      <c r="A29633" t="s">
        <v>30117</v>
      </c>
    </row>
    <row r="29634" spans="1:1" x14ac:dyDescent="0.2">
      <c r="A29634" t="s">
        <v>30118</v>
      </c>
    </row>
    <row r="29635" spans="1:1" x14ac:dyDescent="0.2">
      <c r="A29635" t="s">
        <v>30119</v>
      </c>
    </row>
    <row r="29636" spans="1:1" x14ac:dyDescent="0.2">
      <c r="A29636" t="s">
        <v>30120</v>
      </c>
    </row>
    <row r="29637" spans="1:1" x14ac:dyDescent="0.2">
      <c r="A29637" t="s">
        <v>30121</v>
      </c>
    </row>
    <row r="29638" spans="1:1" x14ac:dyDescent="0.2">
      <c r="A29638" t="s">
        <v>30122</v>
      </c>
    </row>
    <row r="29639" spans="1:1" x14ac:dyDescent="0.2">
      <c r="A29639" t="s">
        <v>30123</v>
      </c>
    </row>
    <row r="29640" spans="1:1" x14ac:dyDescent="0.2">
      <c r="A29640" t="s">
        <v>30124</v>
      </c>
    </row>
    <row r="29641" spans="1:1" x14ac:dyDescent="0.2">
      <c r="A29641" t="s">
        <v>30125</v>
      </c>
    </row>
    <row r="29642" spans="1:1" x14ac:dyDescent="0.2">
      <c r="A29642" t="s">
        <v>30126</v>
      </c>
    </row>
    <row r="29643" spans="1:1" x14ac:dyDescent="0.2">
      <c r="A29643" t="s">
        <v>30127</v>
      </c>
    </row>
    <row r="29644" spans="1:1" x14ac:dyDescent="0.2">
      <c r="A29644" t="s">
        <v>30128</v>
      </c>
    </row>
    <row r="29645" spans="1:1" x14ac:dyDescent="0.2">
      <c r="A29645" t="s">
        <v>30129</v>
      </c>
    </row>
    <row r="29646" spans="1:1" x14ac:dyDescent="0.2">
      <c r="A29646" t="s">
        <v>30130</v>
      </c>
    </row>
    <row r="29647" spans="1:1" x14ac:dyDescent="0.2">
      <c r="A29647" t="s">
        <v>30131</v>
      </c>
    </row>
    <row r="29648" spans="1:1" x14ac:dyDescent="0.2">
      <c r="A29648" t="s">
        <v>30132</v>
      </c>
    </row>
    <row r="29649" spans="1:1" x14ac:dyDescent="0.2">
      <c r="A29649" t="s">
        <v>30133</v>
      </c>
    </row>
    <row r="29650" spans="1:1" x14ac:dyDescent="0.2">
      <c r="A29650" t="s">
        <v>30134</v>
      </c>
    </row>
    <row r="29651" spans="1:1" x14ac:dyDescent="0.2">
      <c r="A29651" t="s">
        <v>30135</v>
      </c>
    </row>
    <row r="29652" spans="1:1" x14ac:dyDescent="0.2">
      <c r="A29652" t="s">
        <v>30136</v>
      </c>
    </row>
    <row r="29653" spans="1:1" x14ac:dyDescent="0.2">
      <c r="A29653" t="s">
        <v>30137</v>
      </c>
    </row>
    <row r="29654" spans="1:1" x14ac:dyDescent="0.2">
      <c r="A29654" t="s">
        <v>30138</v>
      </c>
    </row>
    <row r="29655" spans="1:1" x14ac:dyDescent="0.2">
      <c r="A29655" t="s">
        <v>30139</v>
      </c>
    </row>
    <row r="29656" spans="1:1" x14ac:dyDescent="0.2">
      <c r="A29656" t="s">
        <v>30140</v>
      </c>
    </row>
    <row r="29657" spans="1:1" x14ac:dyDescent="0.2">
      <c r="A29657" t="s">
        <v>30141</v>
      </c>
    </row>
    <row r="29658" spans="1:1" x14ac:dyDescent="0.2">
      <c r="A29658" t="s">
        <v>30142</v>
      </c>
    </row>
    <row r="29659" spans="1:1" x14ac:dyDescent="0.2">
      <c r="A29659" t="s">
        <v>30143</v>
      </c>
    </row>
    <row r="29660" spans="1:1" x14ac:dyDescent="0.2">
      <c r="A29660" t="s">
        <v>30144</v>
      </c>
    </row>
    <row r="29661" spans="1:1" x14ac:dyDescent="0.2">
      <c r="A29661" t="s">
        <v>30145</v>
      </c>
    </row>
    <row r="29662" spans="1:1" x14ac:dyDescent="0.2">
      <c r="A29662" t="s">
        <v>30146</v>
      </c>
    </row>
    <row r="29663" spans="1:1" x14ac:dyDescent="0.2">
      <c r="A29663" t="s">
        <v>30147</v>
      </c>
    </row>
    <row r="29664" spans="1:1" x14ac:dyDescent="0.2">
      <c r="A29664" t="s">
        <v>30148</v>
      </c>
    </row>
    <row r="29665" spans="1:1" x14ac:dyDescent="0.2">
      <c r="A29665" t="s">
        <v>30149</v>
      </c>
    </row>
    <row r="29666" spans="1:1" x14ac:dyDescent="0.2">
      <c r="A29666" t="s">
        <v>30150</v>
      </c>
    </row>
    <row r="29667" spans="1:1" x14ac:dyDescent="0.2">
      <c r="A29667" t="s">
        <v>30151</v>
      </c>
    </row>
    <row r="29668" spans="1:1" x14ac:dyDescent="0.2">
      <c r="A29668" t="s">
        <v>30152</v>
      </c>
    </row>
    <row r="29669" spans="1:1" x14ac:dyDescent="0.2">
      <c r="A29669" t="s">
        <v>30153</v>
      </c>
    </row>
    <row r="29670" spans="1:1" x14ac:dyDescent="0.2">
      <c r="A29670" t="s">
        <v>30154</v>
      </c>
    </row>
    <row r="29671" spans="1:1" x14ac:dyDescent="0.2">
      <c r="A29671" t="s">
        <v>30155</v>
      </c>
    </row>
    <row r="29672" spans="1:1" x14ac:dyDescent="0.2">
      <c r="A29672" t="s">
        <v>30156</v>
      </c>
    </row>
    <row r="29673" spans="1:1" x14ac:dyDescent="0.2">
      <c r="A29673" t="s">
        <v>30157</v>
      </c>
    </row>
    <row r="29674" spans="1:1" x14ac:dyDescent="0.2">
      <c r="A29674" t="s">
        <v>30158</v>
      </c>
    </row>
    <row r="29675" spans="1:1" x14ac:dyDescent="0.2">
      <c r="A29675" t="s">
        <v>30159</v>
      </c>
    </row>
    <row r="29676" spans="1:1" x14ac:dyDescent="0.2">
      <c r="A29676" t="s">
        <v>30160</v>
      </c>
    </row>
    <row r="29677" spans="1:1" x14ac:dyDescent="0.2">
      <c r="A29677" t="s">
        <v>30161</v>
      </c>
    </row>
    <row r="29678" spans="1:1" x14ac:dyDescent="0.2">
      <c r="A29678" t="s">
        <v>30162</v>
      </c>
    </row>
    <row r="29679" spans="1:1" x14ac:dyDescent="0.2">
      <c r="A29679" t="s">
        <v>30163</v>
      </c>
    </row>
    <row r="29680" spans="1:1" x14ac:dyDescent="0.2">
      <c r="A29680" t="s">
        <v>30164</v>
      </c>
    </row>
    <row r="29681" spans="1:1" x14ac:dyDescent="0.2">
      <c r="A29681" t="s">
        <v>30165</v>
      </c>
    </row>
    <row r="29682" spans="1:1" x14ac:dyDescent="0.2">
      <c r="A29682" t="s">
        <v>30166</v>
      </c>
    </row>
    <row r="29683" spans="1:1" x14ac:dyDescent="0.2">
      <c r="A29683" t="s">
        <v>30167</v>
      </c>
    </row>
    <row r="29684" spans="1:1" x14ac:dyDescent="0.2">
      <c r="A29684" t="s">
        <v>30168</v>
      </c>
    </row>
    <row r="29685" spans="1:1" x14ac:dyDescent="0.2">
      <c r="A29685" t="s">
        <v>30169</v>
      </c>
    </row>
    <row r="29686" spans="1:1" x14ac:dyDescent="0.2">
      <c r="A29686" t="s">
        <v>30170</v>
      </c>
    </row>
    <row r="29687" spans="1:1" x14ac:dyDescent="0.2">
      <c r="A29687" t="s">
        <v>30171</v>
      </c>
    </row>
    <row r="29688" spans="1:1" x14ac:dyDescent="0.2">
      <c r="A29688" t="s">
        <v>30172</v>
      </c>
    </row>
    <row r="29689" spans="1:1" x14ac:dyDescent="0.2">
      <c r="A29689" t="s">
        <v>30173</v>
      </c>
    </row>
    <row r="29690" spans="1:1" x14ac:dyDescent="0.2">
      <c r="A29690" t="s">
        <v>30174</v>
      </c>
    </row>
    <row r="29691" spans="1:1" x14ac:dyDescent="0.2">
      <c r="A29691" t="s">
        <v>30175</v>
      </c>
    </row>
    <row r="29692" spans="1:1" x14ac:dyDescent="0.2">
      <c r="A29692" t="s">
        <v>30176</v>
      </c>
    </row>
    <row r="29693" spans="1:1" x14ac:dyDescent="0.2">
      <c r="A29693" t="s">
        <v>30177</v>
      </c>
    </row>
    <row r="29694" spans="1:1" x14ac:dyDescent="0.2">
      <c r="A29694" t="s">
        <v>30178</v>
      </c>
    </row>
    <row r="29695" spans="1:1" x14ac:dyDescent="0.2">
      <c r="A29695" t="s">
        <v>30179</v>
      </c>
    </row>
    <row r="29696" spans="1:1" x14ac:dyDescent="0.2">
      <c r="A29696" t="s">
        <v>30180</v>
      </c>
    </row>
    <row r="29697" spans="1:1" x14ac:dyDescent="0.2">
      <c r="A29697" t="s">
        <v>30181</v>
      </c>
    </row>
    <row r="29698" spans="1:1" x14ac:dyDescent="0.2">
      <c r="A29698" t="s">
        <v>30182</v>
      </c>
    </row>
    <row r="29699" spans="1:1" x14ac:dyDescent="0.2">
      <c r="A29699" t="s">
        <v>30183</v>
      </c>
    </row>
    <row r="29700" spans="1:1" x14ac:dyDescent="0.2">
      <c r="A29700" t="s">
        <v>30184</v>
      </c>
    </row>
    <row r="29701" spans="1:1" x14ac:dyDescent="0.2">
      <c r="A29701" t="s">
        <v>30185</v>
      </c>
    </row>
    <row r="29702" spans="1:1" x14ac:dyDescent="0.2">
      <c r="A29702" t="s">
        <v>30186</v>
      </c>
    </row>
    <row r="29703" spans="1:1" x14ac:dyDescent="0.2">
      <c r="A29703" t="s">
        <v>30187</v>
      </c>
    </row>
    <row r="29704" spans="1:1" x14ac:dyDescent="0.2">
      <c r="A29704" t="s">
        <v>30188</v>
      </c>
    </row>
    <row r="29705" spans="1:1" x14ac:dyDescent="0.2">
      <c r="A29705" t="s">
        <v>30189</v>
      </c>
    </row>
    <row r="29706" spans="1:1" x14ac:dyDescent="0.2">
      <c r="A29706" t="s">
        <v>30190</v>
      </c>
    </row>
    <row r="29707" spans="1:1" x14ac:dyDescent="0.2">
      <c r="A29707" t="s">
        <v>30191</v>
      </c>
    </row>
    <row r="29708" spans="1:1" x14ac:dyDescent="0.2">
      <c r="A29708" t="s">
        <v>30192</v>
      </c>
    </row>
    <row r="29709" spans="1:1" x14ac:dyDescent="0.2">
      <c r="A29709" t="s">
        <v>30193</v>
      </c>
    </row>
    <row r="29710" spans="1:1" x14ac:dyDescent="0.2">
      <c r="A29710" t="s">
        <v>30194</v>
      </c>
    </row>
    <row r="29711" spans="1:1" x14ac:dyDescent="0.2">
      <c r="A29711" t="s">
        <v>30195</v>
      </c>
    </row>
    <row r="29712" spans="1:1" x14ac:dyDescent="0.2">
      <c r="A29712" t="s">
        <v>30196</v>
      </c>
    </row>
    <row r="29713" spans="1:1" x14ac:dyDescent="0.2">
      <c r="A29713" t="s">
        <v>30197</v>
      </c>
    </row>
    <row r="29714" spans="1:1" x14ac:dyDescent="0.2">
      <c r="A29714" t="s">
        <v>30198</v>
      </c>
    </row>
    <row r="29715" spans="1:1" x14ac:dyDescent="0.2">
      <c r="A29715" t="s">
        <v>30199</v>
      </c>
    </row>
    <row r="29716" spans="1:1" x14ac:dyDescent="0.2">
      <c r="A29716" t="s">
        <v>30200</v>
      </c>
    </row>
    <row r="29717" spans="1:1" x14ac:dyDescent="0.2">
      <c r="A29717" t="s">
        <v>30201</v>
      </c>
    </row>
    <row r="29718" spans="1:1" x14ac:dyDescent="0.2">
      <c r="A29718" t="s">
        <v>30202</v>
      </c>
    </row>
    <row r="29719" spans="1:1" x14ac:dyDescent="0.2">
      <c r="A29719" t="s">
        <v>30203</v>
      </c>
    </row>
    <row r="29720" spans="1:1" x14ac:dyDescent="0.2">
      <c r="A29720" t="s">
        <v>30204</v>
      </c>
    </row>
    <row r="29721" spans="1:1" x14ac:dyDescent="0.2">
      <c r="A29721" t="s">
        <v>30205</v>
      </c>
    </row>
    <row r="29722" spans="1:1" x14ac:dyDescent="0.2">
      <c r="A29722" t="s">
        <v>30206</v>
      </c>
    </row>
    <row r="29723" spans="1:1" x14ac:dyDescent="0.2">
      <c r="A29723" t="s">
        <v>30207</v>
      </c>
    </row>
    <row r="29724" spans="1:1" x14ac:dyDescent="0.2">
      <c r="A29724" t="s">
        <v>30208</v>
      </c>
    </row>
    <row r="29725" spans="1:1" x14ac:dyDescent="0.2">
      <c r="A29725" t="s">
        <v>30209</v>
      </c>
    </row>
    <row r="29726" spans="1:1" x14ac:dyDescent="0.2">
      <c r="A29726" t="s">
        <v>30210</v>
      </c>
    </row>
    <row r="29727" spans="1:1" x14ac:dyDescent="0.2">
      <c r="A29727" t="s">
        <v>30211</v>
      </c>
    </row>
    <row r="29728" spans="1:1" x14ac:dyDescent="0.2">
      <c r="A29728" t="s">
        <v>30212</v>
      </c>
    </row>
    <row r="29729" spans="1:1" x14ac:dyDescent="0.2">
      <c r="A29729" t="s">
        <v>30213</v>
      </c>
    </row>
    <row r="29730" spans="1:1" x14ac:dyDescent="0.2">
      <c r="A29730" t="s">
        <v>30214</v>
      </c>
    </row>
    <row r="29731" spans="1:1" x14ac:dyDescent="0.2">
      <c r="A29731" t="s">
        <v>30215</v>
      </c>
    </row>
    <row r="29732" spans="1:1" x14ac:dyDescent="0.2">
      <c r="A29732" t="s">
        <v>30216</v>
      </c>
    </row>
    <row r="29733" spans="1:1" x14ac:dyDescent="0.2">
      <c r="A29733" t="s">
        <v>30217</v>
      </c>
    </row>
    <row r="29734" spans="1:1" x14ac:dyDescent="0.2">
      <c r="A29734" t="s">
        <v>30218</v>
      </c>
    </row>
    <row r="29735" spans="1:1" x14ac:dyDescent="0.2">
      <c r="A29735" t="s">
        <v>30219</v>
      </c>
    </row>
    <row r="29736" spans="1:1" x14ac:dyDescent="0.2">
      <c r="A29736" t="s">
        <v>30220</v>
      </c>
    </row>
    <row r="29737" spans="1:1" x14ac:dyDescent="0.2">
      <c r="A29737" t="s">
        <v>30221</v>
      </c>
    </row>
    <row r="29738" spans="1:1" x14ac:dyDescent="0.2">
      <c r="A29738" t="s">
        <v>30222</v>
      </c>
    </row>
    <row r="29739" spans="1:1" x14ac:dyDescent="0.2">
      <c r="A29739" t="s">
        <v>30223</v>
      </c>
    </row>
    <row r="29740" spans="1:1" x14ac:dyDescent="0.2">
      <c r="A29740" t="s">
        <v>30224</v>
      </c>
    </row>
    <row r="29741" spans="1:1" x14ac:dyDescent="0.2">
      <c r="A29741" t="s">
        <v>30225</v>
      </c>
    </row>
    <row r="29742" spans="1:1" x14ac:dyDescent="0.2">
      <c r="A29742" t="s">
        <v>30226</v>
      </c>
    </row>
    <row r="29743" spans="1:1" x14ac:dyDescent="0.2">
      <c r="A29743" t="s">
        <v>30227</v>
      </c>
    </row>
    <row r="29744" spans="1:1" x14ac:dyDescent="0.2">
      <c r="A29744" t="s">
        <v>30228</v>
      </c>
    </row>
    <row r="29745" spans="1:1" x14ac:dyDescent="0.2">
      <c r="A29745" t="s">
        <v>30229</v>
      </c>
    </row>
    <row r="29746" spans="1:1" x14ac:dyDescent="0.2">
      <c r="A29746" t="s">
        <v>30230</v>
      </c>
    </row>
    <row r="29747" spans="1:1" x14ac:dyDescent="0.2">
      <c r="A29747" t="s">
        <v>30231</v>
      </c>
    </row>
    <row r="29748" spans="1:1" x14ac:dyDescent="0.2">
      <c r="A29748" t="s">
        <v>30232</v>
      </c>
    </row>
    <row r="29749" spans="1:1" x14ac:dyDescent="0.2">
      <c r="A29749" t="s">
        <v>30233</v>
      </c>
    </row>
    <row r="29750" spans="1:1" x14ac:dyDescent="0.2">
      <c r="A29750" t="s">
        <v>30234</v>
      </c>
    </row>
    <row r="29751" spans="1:1" x14ac:dyDescent="0.2">
      <c r="A29751" t="s">
        <v>30235</v>
      </c>
    </row>
    <row r="29752" spans="1:1" x14ac:dyDescent="0.2">
      <c r="A29752" t="s">
        <v>30236</v>
      </c>
    </row>
    <row r="29753" spans="1:1" x14ac:dyDescent="0.2">
      <c r="A29753" t="s">
        <v>30237</v>
      </c>
    </row>
    <row r="29754" spans="1:1" x14ac:dyDescent="0.2">
      <c r="A29754" t="s">
        <v>30238</v>
      </c>
    </row>
    <row r="29755" spans="1:1" x14ac:dyDescent="0.2">
      <c r="A29755" t="s">
        <v>30239</v>
      </c>
    </row>
    <row r="29756" spans="1:1" x14ac:dyDescent="0.2">
      <c r="A29756" t="s">
        <v>30240</v>
      </c>
    </row>
    <row r="29757" spans="1:1" x14ac:dyDescent="0.2">
      <c r="A29757" t="s">
        <v>30241</v>
      </c>
    </row>
    <row r="29758" spans="1:1" x14ac:dyDescent="0.2">
      <c r="A29758" t="s">
        <v>30242</v>
      </c>
    </row>
    <row r="29759" spans="1:1" x14ac:dyDescent="0.2">
      <c r="A29759" t="s">
        <v>30243</v>
      </c>
    </row>
    <row r="29760" spans="1:1" x14ac:dyDescent="0.2">
      <c r="A29760" t="s">
        <v>30244</v>
      </c>
    </row>
    <row r="29761" spans="1:1" x14ac:dyDescent="0.2">
      <c r="A29761" t="s">
        <v>30245</v>
      </c>
    </row>
    <row r="29762" spans="1:1" x14ac:dyDescent="0.2">
      <c r="A29762" t="s">
        <v>30246</v>
      </c>
    </row>
    <row r="29763" spans="1:1" x14ac:dyDescent="0.2">
      <c r="A29763" t="s">
        <v>30247</v>
      </c>
    </row>
    <row r="29764" spans="1:1" x14ac:dyDescent="0.2">
      <c r="A29764" t="s">
        <v>30248</v>
      </c>
    </row>
    <row r="29765" spans="1:1" x14ac:dyDescent="0.2">
      <c r="A29765" t="s">
        <v>30249</v>
      </c>
    </row>
    <row r="29766" spans="1:1" x14ac:dyDescent="0.2">
      <c r="A29766" t="s">
        <v>30250</v>
      </c>
    </row>
    <row r="29767" spans="1:1" x14ac:dyDescent="0.2">
      <c r="A29767" t="s">
        <v>30251</v>
      </c>
    </row>
    <row r="29768" spans="1:1" x14ac:dyDescent="0.2">
      <c r="A29768" t="s">
        <v>30252</v>
      </c>
    </row>
    <row r="29769" spans="1:1" x14ac:dyDescent="0.2">
      <c r="A29769" t="s">
        <v>30253</v>
      </c>
    </row>
    <row r="29770" spans="1:1" x14ac:dyDescent="0.2">
      <c r="A29770" t="s">
        <v>30254</v>
      </c>
    </row>
    <row r="29771" spans="1:1" x14ac:dyDescent="0.2">
      <c r="A29771" t="s">
        <v>30255</v>
      </c>
    </row>
    <row r="29772" spans="1:1" x14ac:dyDescent="0.2">
      <c r="A29772" t="s">
        <v>30256</v>
      </c>
    </row>
    <row r="29773" spans="1:1" x14ac:dyDescent="0.2">
      <c r="A29773" t="s">
        <v>30257</v>
      </c>
    </row>
    <row r="29774" spans="1:1" x14ac:dyDescent="0.2">
      <c r="A29774" t="s">
        <v>30258</v>
      </c>
    </row>
    <row r="29775" spans="1:1" x14ac:dyDescent="0.2">
      <c r="A29775" t="s">
        <v>30259</v>
      </c>
    </row>
    <row r="29776" spans="1:1" x14ac:dyDescent="0.2">
      <c r="A29776" t="s">
        <v>30260</v>
      </c>
    </row>
    <row r="29777" spans="1:1" x14ac:dyDescent="0.2">
      <c r="A29777" t="s">
        <v>30261</v>
      </c>
    </row>
    <row r="29778" spans="1:1" x14ac:dyDescent="0.2">
      <c r="A29778" t="s">
        <v>30262</v>
      </c>
    </row>
    <row r="29779" spans="1:1" x14ac:dyDescent="0.2">
      <c r="A29779" t="s">
        <v>30263</v>
      </c>
    </row>
    <row r="29780" spans="1:1" x14ac:dyDescent="0.2">
      <c r="A29780" t="s">
        <v>30264</v>
      </c>
    </row>
    <row r="29781" spans="1:1" x14ac:dyDescent="0.2">
      <c r="A29781" t="s">
        <v>30265</v>
      </c>
    </row>
    <row r="29782" spans="1:1" x14ac:dyDescent="0.2">
      <c r="A29782" t="s">
        <v>30267</v>
      </c>
    </row>
    <row r="29783" spans="1:1" x14ac:dyDescent="0.2">
      <c r="A29783" t="s">
        <v>30266</v>
      </c>
    </row>
    <row r="29784" spans="1:1" x14ac:dyDescent="0.2">
      <c r="A29784" t="s">
        <v>30268</v>
      </c>
    </row>
    <row r="29785" spans="1:1" x14ac:dyDescent="0.2">
      <c r="A29785" t="s">
        <v>30269</v>
      </c>
    </row>
    <row r="29786" spans="1:1" x14ac:dyDescent="0.2">
      <c r="A29786" t="s">
        <v>30270</v>
      </c>
    </row>
    <row r="29787" spans="1:1" x14ac:dyDescent="0.2">
      <c r="A29787" t="s">
        <v>30271</v>
      </c>
    </row>
    <row r="29788" spans="1:1" x14ac:dyDescent="0.2">
      <c r="A29788" t="s">
        <v>30272</v>
      </c>
    </row>
    <row r="29789" spans="1:1" x14ac:dyDescent="0.2">
      <c r="A29789" t="s">
        <v>30273</v>
      </c>
    </row>
    <row r="29790" spans="1:1" x14ac:dyDescent="0.2">
      <c r="A29790" t="s">
        <v>30274</v>
      </c>
    </row>
    <row r="29791" spans="1:1" x14ac:dyDescent="0.2">
      <c r="A29791" t="s">
        <v>30275</v>
      </c>
    </row>
    <row r="29792" spans="1:1" x14ac:dyDescent="0.2">
      <c r="A29792" t="s">
        <v>30276</v>
      </c>
    </row>
    <row r="29793" spans="1:1" x14ac:dyDescent="0.2">
      <c r="A29793" t="s">
        <v>30277</v>
      </c>
    </row>
    <row r="29794" spans="1:1" x14ac:dyDescent="0.2">
      <c r="A29794" t="s">
        <v>30278</v>
      </c>
    </row>
    <row r="29795" spans="1:1" x14ac:dyDescent="0.2">
      <c r="A29795" t="s">
        <v>30279</v>
      </c>
    </row>
    <row r="29796" spans="1:1" x14ac:dyDescent="0.2">
      <c r="A29796" t="s">
        <v>30280</v>
      </c>
    </row>
    <row r="29797" spans="1:1" x14ac:dyDescent="0.2">
      <c r="A29797" t="s">
        <v>30281</v>
      </c>
    </row>
    <row r="29798" spans="1:1" x14ac:dyDescent="0.2">
      <c r="A29798" t="s">
        <v>30282</v>
      </c>
    </row>
    <row r="29799" spans="1:1" x14ac:dyDescent="0.2">
      <c r="A29799" t="s">
        <v>30283</v>
      </c>
    </row>
    <row r="29800" spans="1:1" x14ac:dyDescent="0.2">
      <c r="A29800" t="s">
        <v>30284</v>
      </c>
    </row>
    <row r="29801" spans="1:1" x14ac:dyDescent="0.2">
      <c r="A29801" t="s">
        <v>350</v>
      </c>
    </row>
    <row r="29802" spans="1:1" x14ac:dyDescent="0.2">
      <c r="A29802" t="s">
        <v>30285</v>
      </c>
    </row>
    <row r="29803" spans="1:1" x14ac:dyDescent="0.2">
      <c r="A29803" t="s">
        <v>30286</v>
      </c>
    </row>
    <row r="29804" spans="1:1" x14ac:dyDescent="0.2">
      <c r="A29804" t="s">
        <v>30287</v>
      </c>
    </row>
    <row r="29805" spans="1:1" x14ac:dyDescent="0.2">
      <c r="A29805" t="s">
        <v>30288</v>
      </c>
    </row>
    <row r="29806" spans="1:1" x14ac:dyDescent="0.2">
      <c r="A29806" t="s">
        <v>30289</v>
      </c>
    </row>
    <row r="29807" spans="1:1" x14ac:dyDescent="0.2">
      <c r="A29807" t="s">
        <v>30290</v>
      </c>
    </row>
    <row r="29808" spans="1:1" x14ac:dyDescent="0.2">
      <c r="A29808" t="s">
        <v>30291</v>
      </c>
    </row>
    <row r="29809" spans="1:1" x14ac:dyDescent="0.2">
      <c r="A29809" t="s">
        <v>30292</v>
      </c>
    </row>
    <row r="29810" spans="1:1" x14ac:dyDescent="0.2">
      <c r="A29810" t="s">
        <v>30293</v>
      </c>
    </row>
    <row r="29811" spans="1:1" x14ac:dyDescent="0.2">
      <c r="A29811" t="s">
        <v>30294</v>
      </c>
    </row>
    <row r="29812" spans="1:1" x14ac:dyDescent="0.2">
      <c r="A29812" t="s">
        <v>30295</v>
      </c>
    </row>
    <row r="29813" spans="1:1" x14ac:dyDescent="0.2">
      <c r="A29813" t="s">
        <v>30296</v>
      </c>
    </row>
    <row r="29814" spans="1:1" x14ac:dyDescent="0.2">
      <c r="A29814" t="s">
        <v>30297</v>
      </c>
    </row>
    <row r="29815" spans="1:1" x14ac:dyDescent="0.2">
      <c r="A29815" t="s">
        <v>30298</v>
      </c>
    </row>
    <row r="29816" spans="1:1" x14ac:dyDescent="0.2">
      <c r="A29816" t="s">
        <v>30299</v>
      </c>
    </row>
    <row r="29817" spans="1:1" x14ac:dyDescent="0.2">
      <c r="A29817" t="s">
        <v>30300</v>
      </c>
    </row>
    <row r="29818" spans="1:1" x14ac:dyDescent="0.2">
      <c r="A29818" t="s">
        <v>30301</v>
      </c>
    </row>
    <row r="29819" spans="1:1" x14ac:dyDescent="0.2">
      <c r="A29819" t="s">
        <v>30302</v>
      </c>
    </row>
    <row r="29820" spans="1:1" x14ac:dyDescent="0.2">
      <c r="A29820" t="s">
        <v>30303</v>
      </c>
    </row>
    <row r="29821" spans="1:1" x14ac:dyDescent="0.2">
      <c r="A29821" t="s">
        <v>30304</v>
      </c>
    </row>
    <row r="29822" spans="1:1" x14ac:dyDescent="0.2">
      <c r="A29822" t="s">
        <v>30305</v>
      </c>
    </row>
    <row r="29823" spans="1:1" x14ac:dyDescent="0.2">
      <c r="A29823" t="s">
        <v>30306</v>
      </c>
    </row>
    <row r="29824" spans="1:1" x14ac:dyDescent="0.2">
      <c r="A29824" t="s">
        <v>30307</v>
      </c>
    </row>
    <row r="29825" spans="1:1" x14ac:dyDescent="0.2">
      <c r="A29825" t="s">
        <v>30308</v>
      </c>
    </row>
    <row r="29826" spans="1:1" x14ac:dyDescent="0.2">
      <c r="A29826" t="s">
        <v>30309</v>
      </c>
    </row>
    <row r="29827" spans="1:1" x14ac:dyDescent="0.2">
      <c r="A29827" t="s">
        <v>30310</v>
      </c>
    </row>
    <row r="29828" spans="1:1" x14ac:dyDescent="0.2">
      <c r="A29828" t="s">
        <v>30311</v>
      </c>
    </row>
    <row r="29829" spans="1:1" x14ac:dyDescent="0.2">
      <c r="A29829" t="s">
        <v>30312</v>
      </c>
    </row>
    <row r="29830" spans="1:1" x14ac:dyDescent="0.2">
      <c r="A29830" t="s">
        <v>30313</v>
      </c>
    </row>
    <row r="29831" spans="1:1" x14ac:dyDescent="0.2">
      <c r="A29831" t="s">
        <v>30314</v>
      </c>
    </row>
    <row r="29832" spans="1:1" x14ac:dyDescent="0.2">
      <c r="A29832" t="s">
        <v>30315</v>
      </c>
    </row>
    <row r="29833" spans="1:1" x14ac:dyDescent="0.2">
      <c r="A29833" t="s">
        <v>30316</v>
      </c>
    </row>
    <row r="29834" spans="1:1" x14ac:dyDescent="0.2">
      <c r="A29834" t="s">
        <v>30317</v>
      </c>
    </row>
    <row r="29835" spans="1:1" x14ac:dyDescent="0.2">
      <c r="A29835" t="s">
        <v>30318</v>
      </c>
    </row>
    <row r="29836" spans="1:1" x14ac:dyDescent="0.2">
      <c r="A29836" t="s">
        <v>30319</v>
      </c>
    </row>
    <row r="29837" spans="1:1" x14ac:dyDescent="0.2">
      <c r="A29837" t="s">
        <v>30320</v>
      </c>
    </row>
    <row r="29838" spans="1:1" x14ac:dyDescent="0.2">
      <c r="A29838" t="s">
        <v>30321</v>
      </c>
    </row>
    <row r="29839" spans="1:1" x14ac:dyDescent="0.2">
      <c r="A29839" t="s">
        <v>30322</v>
      </c>
    </row>
    <row r="29840" spans="1:1" x14ac:dyDescent="0.2">
      <c r="A29840" t="s">
        <v>30323</v>
      </c>
    </row>
    <row r="29841" spans="1:1" x14ac:dyDescent="0.2">
      <c r="A29841" t="s">
        <v>30324</v>
      </c>
    </row>
    <row r="29842" spans="1:1" x14ac:dyDescent="0.2">
      <c r="A29842" t="s">
        <v>30325</v>
      </c>
    </row>
    <row r="29843" spans="1:1" x14ac:dyDescent="0.2">
      <c r="A29843" t="s">
        <v>30326</v>
      </c>
    </row>
    <row r="29844" spans="1:1" x14ac:dyDescent="0.2">
      <c r="A29844" t="s">
        <v>30327</v>
      </c>
    </row>
    <row r="29845" spans="1:1" x14ac:dyDescent="0.2">
      <c r="A29845" t="s">
        <v>30328</v>
      </c>
    </row>
    <row r="29846" spans="1:1" x14ac:dyDescent="0.2">
      <c r="A29846" t="s">
        <v>30329</v>
      </c>
    </row>
    <row r="29847" spans="1:1" x14ac:dyDescent="0.2">
      <c r="A29847" t="s">
        <v>30330</v>
      </c>
    </row>
    <row r="29848" spans="1:1" x14ac:dyDescent="0.2">
      <c r="A29848" t="s">
        <v>30331</v>
      </c>
    </row>
    <row r="29849" spans="1:1" x14ac:dyDescent="0.2">
      <c r="A29849" t="s">
        <v>30332</v>
      </c>
    </row>
    <row r="29850" spans="1:1" x14ac:dyDescent="0.2">
      <c r="A29850" t="s">
        <v>30333</v>
      </c>
    </row>
    <row r="29851" spans="1:1" x14ac:dyDescent="0.2">
      <c r="A29851" t="s">
        <v>30334</v>
      </c>
    </row>
    <row r="29852" spans="1:1" x14ac:dyDescent="0.2">
      <c r="A29852" t="s">
        <v>30335</v>
      </c>
    </row>
    <row r="29853" spans="1:1" x14ac:dyDescent="0.2">
      <c r="A29853" t="s">
        <v>30336</v>
      </c>
    </row>
    <row r="29854" spans="1:1" x14ac:dyDescent="0.2">
      <c r="A29854" t="s">
        <v>30337</v>
      </c>
    </row>
    <row r="29855" spans="1:1" x14ac:dyDescent="0.2">
      <c r="A29855" t="s">
        <v>30338</v>
      </c>
    </row>
    <row r="29856" spans="1:1" x14ac:dyDescent="0.2">
      <c r="A29856" t="s">
        <v>30339</v>
      </c>
    </row>
    <row r="29857" spans="1:1" x14ac:dyDescent="0.2">
      <c r="A29857" t="s">
        <v>30340</v>
      </c>
    </row>
    <row r="29858" spans="1:1" x14ac:dyDescent="0.2">
      <c r="A29858" t="s">
        <v>30341</v>
      </c>
    </row>
    <row r="29859" spans="1:1" x14ac:dyDescent="0.2">
      <c r="A29859" t="s">
        <v>30342</v>
      </c>
    </row>
    <row r="29860" spans="1:1" x14ac:dyDescent="0.2">
      <c r="A29860" t="s">
        <v>30343</v>
      </c>
    </row>
    <row r="29861" spans="1:1" x14ac:dyDescent="0.2">
      <c r="A29861" t="s">
        <v>30344</v>
      </c>
    </row>
    <row r="29862" spans="1:1" x14ac:dyDescent="0.2">
      <c r="A29862" t="s">
        <v>30345</v>
      </c>
    </row>
    <row r="29863" spans="1:1" x14ac:dyDescent="0.2">
      <c r="A29863" t="s">
        <v>30346</v>
      </c>
    </row>
    <row r="29864" spans="1:1" x14ac:dyDescent="0.2">
      <c r="A29864" t="s">
        <v>30347</v>
      </c>
    </row>
    <row r="29865" spans="1:1" x14ac:dyDescent="0.2">
      <c r="A29865" t="s">
        <v>30348</v>
      </c>
    </row>
    <row r="29866" spans="1:1" x14ac:dyDescent="0.2">
      <c r="A29866" t="s">
        <v>30349</v>
      </c>
    </row>
    <row r="29867" spans="1:1" x14ac:dyDescent="0.2">
      <c r="A29867" t="s">
        <v>30350</v>
      </c>
    </row>
    <row r="29868" spans="1:1" x14ac:dyDescent="0.2">
      <c r="A29868" t="s">
        <v>30351</v>
      </c>
    </row>
    <row r="29869" spans="1:1" x14ac:dyDescent="0.2">
      <c r="A29869" t="s">
        <v>30352</v>
      </c>
    </row>
    <row r="29870" spans="1:1" x14ac:dyDescent="0.2">
      <c r="A29870" t="s">
        <v>30353</v>
      </c>
    </row>
    <row r="29871" spans="1:1" x14ac:dyDescent="0.2">
      <c r="A29871" t="s">
        <v>30354</v>
      </c>
    </row>
    <row r="29872" spans="1:1" x14ac:dyDescent="0.2">
      <c r="A29872" t="s">
        <v>30355</v>
      </c>
    </row>
    <row r="29873" spans="1:1" x14ac:dyDescent="0.2">
      <c r="A29873" t="s">
        <v>30356</v>
      </c>
    </row>
    <row r="29874" spans="1:1" x14ac:dyDescent="0.2">
      <c r="A29874" t="s">
        <v>30357</v>
      </c>
    </row>
    <row r="29875" spans="1:1" x14ac:dyDescent="0.2">
      <c r="A29875" t="s">
        <v>30358</v>
      </c>
    </row>
    <row r="29876" spans="1:1" x14ac:dyDescent="0.2">
      <c r="A29876" t="s">
        <v>30359</v>
      </c>
    </row>
    <row r="29877" spans="1:1" x14ac:dyDescent="0.2">
      <c r="A29877" t="s">
        <v>30360</v>
      </c>
    </row>
    <row r="29878" spans="1:1" x14ac:dyDescent="0.2">
      <c r="A29878" t="s">
        <v>30361</v>
      </c>
    </row>
    <row r="29879" spans="1:1" x14ac:dyDescent="0.2">
      <c r="A29879" t="s">
        <v>30362</v>
      </c>
    </row>
    <row r="29880" spans="1:1" x14ac:dyDescent="0.2">
      <c r="A29880" t="s">
        <v>30363</v>
      </c>
    </row>
    <row r="29881" spans="1:1" x14ac:dyDescent="0.2">
      <c r="A29881" t="s">
        <v>30364</v>
      </c>
    </row>
    <row r="29882" spans="1:1" x14ac:dyDescent="0.2">
      <c r="A29882" t="s">
        <v>30365</v>
      </c>
    </row>
    <row r="29883" spans="1:1" x14ac:dyDescent="0.2">
      <c r="A29883" t="s">
        <v>30366</v>
      </c>
    </row>
    <row r="29884" spans="1:1" x14ac:dyDescent="0.2">
      <c r="A29884" t="s">
        <v>30367</v>
      </c>
    </row>
    <row r="29885" spans="1:1" x14ac:dyDescent="0.2">
      <c r="A29885" t="s">
        <v>30368</v>
      </c>
    </row>
    <row r="29886" spans="1:1" x14ac:dyDescent="0.2">
      <c r="A29886" t="s">
        <v>30369</v>
      </c>
    </row>
    <row r="29887" spans="1:1" x14ac:dyDescent="0.2">
      <c r="A29887" t="s">
        <v>30370</v>
      </c>
    </row>
    <row r="29888" spans="1:1" x14ac:dyDescent="0.2">
      <c r="A29888" t="s">
        <v>30371</v>
      </c>
    </row>
    <row r="29889" spans="1:1" x14ac:dyDescent="0.2">
      <c r="A29889" t="s">
        <v>30372</v>
      </c>
    </row>
    <row r="29890" spans="1:1" x14ac:dyDescent="0.2">
      <c r="A29890" t="s">
        <v>30373</v>
      </c>
    </row>
    <row r="29891" spans="1:1" x14ac:dyDescent="0.2">
      <c r="A29891" t="s">
        <v>30374</v>
      </c>
    </row>
    <row r="29892" spans="1:1" x14ac:dyDescent="0.2">
      <c r="A29892" t="s">
        <v>30375</v>
      </c>
    </row>
    <row r="29893" spans="1:1" x14ac:dyDescent="0.2">
      <c r="A29893" t="s">
        <v>30376</v>
      </c>
    </row>
    <row r="29894" spans="1:1" x14ac:dyDescent="0.2">
      <c r="A29894" t="s">
        <v>30377</v>
      </c>
    </row>
    <row r="29895" spans="1:1" x14ac:dyDescent="0.2">
      <c r="A29895" t="s">
        <v>30378</v>
      </c>
    </row>
    <row r="29896" spans="1:1" x14ac:dyDescent="0.2">
      <c r="A29896" t="s">
        <v>30379</v>
      </c>
    </row>
    <row r="29897" spans="1:1" x14ac:dyDescent="0.2">
      <c r="A29897" t="s">
        <v>30380</v>
      </c>
    </row>
    <row r="29898" spans="1:1" x14ac:dyDescent="0.2">
      <c r="A29898" t="s">
        <v>30381</v>
      </c>
    </row>
    <row r="29899" spans="1:1" x14ac:dyDescent="0.2">
      <c r="A29899" t="s">
        <v>30382</v>
      </c>
    </row>
    <row r="29900" spans="1:1" x14ac:dyDescent="0.2">
      <c r="A29900" t="s">
        <v>30383</v>
      </c>
    </row>
    <row r="29901" spans="1:1" x14ac:dyDescent="0.2">
      <c r="A29901" t="s">
        <v>30384</v>
      </c>
    </row>
    <row r="29902" spans="1:1" x14ac:dyDescent="0.2">
      <c r="A29902" t="s">
        <v>30385</v>
      </c>
    </row>
    <row r="29903" spans="1:1" x14ac:dyDescent="0.2">
      <c r="A29903" t="s">
        <v>30386</v>
      </c>
    </row>
    <row r="29904" spans="1:1" x14ac:dyDescent="0.2">
      <c r="A29904" t="s">
        <v>30387</v>
      </c>
    </row>
    <row r="29905" spans="1:1" x14ac:dyDescent="0.2">
      <c r="A29905" t="s">
        <v>30388</v>
      </c>
    </row>
    <row r="29906" spans="1:1" x14ac:dyDescent="0.2">
      <c r="A29906" t="s">
        <v>30389</v>
      </c>
    </row>
    <row r="29907" spans="1:1" x14ac:dyDescent="0.2">
      <c r="A29907" t="s">
        <v>30390</v>
      </c>
    </row>
    <row r="29908" spans="1:1" x14ac:dyDescent="0.2">
      <c r="A29908" t="s">
        <v>30391</v>
      </c>
    </row>
    <row r="29909" spans="1:1" x14ac:dyDescent="0.2">
      <c r="A29909" t="s">
        <v>30392</v>
      </c>
    </row>
    <row r="29910" spans="1:1" x14ac:dyDescent="0.2">
      <c r="A29910" t="s">
        <v>30393</v>
      </c>
    </row>
    <row r="29911" spans="1:1" x14ac:dyDescent="0.2">
      <c r="A29911" t="s">
        <v>30394</v>
      </c>
    </row>
    <row r="29912" spans="1:1" x14ac:dyDescent="0.2">
      <c r="A29912" t="s">
        <v>30395</v>
      </c>
    </row>
    <row r="29913" spans="1:1" x14ac:dyDescent="0.2">
      <c r="A29913" t="s">
        <v>30396</v>
      </c>
    </row>
    <row r="29914" spans="1:1" x14ac:dyDescent="0.2">
      <c r="A29914" t="s">
        <v>30397</v>
      </c>
    </row>
    <row r="29915" spans="1:1" x14ac:dyDescent="0.2">
      <c r="A29915" t="s">
        <v>30398</v>
      </c>
    </row>
    <row r="29916" spans="1:1" x14ac:dyDescent="0.2">
      <c r="A29916" t="s">
        <v>30399</v>
      </c>
    </row>
    <row r="29917" spans="1:1" x14ac:dyDescent="0.2">
      <c r="A29917" t="s">
        <v>30400</v>
      </c>
    </row>
    <row r="29918" spans="1:1" x14ac:dyDescent="0.2">
      <c r="A29918" t="s">
        <v>30401</v>
      </c>
    </row>
    <row r="29919" spans="1:1" x14ac:dyDescent="0.2">
      <c r="A29919" t="s">
        <v>30402</v>
      </c>
    </row>
    <row r="29920" spans="1:1" x14ac:dyDescent="0.2">
      <c r="A29920" t="s">
        <v>30403</v>
      </c>
    </row>
    <row r="29921" spans="1:1" x14ac:dyDescent="0.2">
      <c r="A29921" t="s">
        <v>30404</v>
      </c>
    </row>
    <row r="29922" spans="1:1" x14ac:dyDescent="0.2">
      <c r="A29922" t="s">
        <v>30405</v>
      </c>
    </row>
    <row r="29923" spans="1:1" x14ac:dyDescent="0.2">
      <c r="A29923" t="s">
        <v>30406</v>
      </c>
    </row>
    <row r="29924" spans="1:1" x14ac:dyDescent="0.2">
      <c r="A29924" t="s">
        <v>30407</v>
      </c>
    </row>
    <row r="29925" spans="1:1" x14ac:dyDescent="0.2">
      <c r="A29925" t="s">
        <v>30408</v>
      </c>
    </row>
    <row r="29926" spans="1:1" x14ac:dyDescent="0.2">
      <c r="A29926" t="s">
        <v>30409</v>
      </c>
    </row>
    <row r="29927" spans="1:1" x14ac:dyDescent="0.2">
      <c r="A29927" t="s">
        <v>30410</v>
      </c>
    </row>
    <row r="29928" spans="1:1" x14ac:dyDescent="0.2">
      <c r="A29928" t="s">
        <v>30411</v>
      </c>
    </row>
    <row r="29929" spans="1:1" x14ac:dyDescent="0.2">
      <c r="A29929" t="s">
        <v>30412</v>
      </c>
    </row>
    <row r="29930" spans="1:1" x14ac:dyDescent="0.2">
      <c r="A29930" t="s">
        <v>30413</v>
      </c>
    </row>
    <row r="29931" spans="1:1" x14ac:dyDescent="0.2">
      <c r="A29931" t="s">
        <v>30414</v>
      </c>
    </row>
    <row r="29932" spans="1:1" x14ac:dyDescent="0.2">
      <c r="A29932" t="s">
        <v>30415</v>
      </c>
    </row>
    <row r="29933" spans="1:1" x14ac:dyDescent="0.2">
      <c r="A29933" t="s">
        <v>30416</v>
      </c>
    </row>
    <row r="29934" spans="1:1" x14ac:dyDescent="0.2">
      <c r="A29934" t="s">
        <v>30417</v>
      </c>
    </row>
    <row r="29935" spans="1:1" x14ac:dyDescent="0.2">
      <c r="A29935" t="s">
        <v>30418</v>
      </c>
    </row>
    <row r="29936" spans="1:1" x14ac:dyDescent="0.2">
      <c r="A29936" t="s">
        <v>30419</v>
      </c>
    </row>
    <row r="29937" spans="1:1" x14ac:dyDescent="0.2">
      <c r="A29937" t="s">
        <v>30420</v>
      </c>
    </row>
    <row r="29938" spans="1:1" x14ac:dyDescent="0.2">
      <c r="A29938" t="s">
        <v>30421</v>
      </c>
    </row>
    <row r="29939" spans="1:1" x14ac:dyDescent="0.2">
      <c r="A29939" t="s">
        <v>30422</v>
      </c>
    </row>
    <row r="29940" spans="1:1" x14ac:dyDescent="0.2">
      <c r="A29940" t="s">
        <v>30423</v>
      </c>
    </row>
    <row r="29941" spans="1:1" x14ac:dyDescent="0.2">
      <c r="A29941" t="s">
        <v>30424</v>
      </c>
    </row>
    <row r="29942" spans="1:1" x14ac:dyDescent="0.2">
      <c r="A29942" t="s">
        <v>30425</v>
      </c>
    </row>
    <row r="29943" spans="1:1" x14ac:dyDescent="0.2">
      <c r="A29943" t="s">
        <v>30426</v>
      </c>
    </row>
    <row r="29944" spans="1:1" x14ac:dyDescent="0.2">
      <c r="A29944" t="s">
        <v>30427</v>
      </c>
    </row>
    <row r="29945" spans="1:1" x14ac:dyDescent="0.2">
      <c r="A29945" t="s">
        <v>30428</v>
      </c>
    </row>
    <row r="29946" spans="1:1" x14ac:dyDescent="0.2">
      <c r="A29946" t="s">
        <v>30429</v>
      </c>
    </row>
    <row r="29947" spans="1:1" x14ac:dyDescent="0.2">
      <c r="A29947" t="s">
        <v>30430</v>
      </c>
    </row>
    <row r="29948" spans="1:1" x14ac:dyDescent="0.2">
      <c r="A29948" t="s">
        <v>30431</v>
      </c>
    </row>
    <row r="29949" spans="1:1" x14ac:dyDescent="0.2">
      <c r="A29949" t="s">
        <v>30432</v>
      </c>
    </row>
    <row r="29950" spans="1:1" x14ac:dyDescent="0.2">
      <c r="A29950" t="s">
        <v>30433</v>
      </c>
    </row>
    <row r="29951" spans="1:1" x14ac:dyDescent="0.2">
      <c r="A29951" t="s">
        <v>30434</v>
      </c>
    </row>
    <row r="29952" spans="1:1" x14ac:dyDescent="0.2">
      <c r="A29952" t="s">
        <v>30435</v>
      </c>
    </row>
    <row r="29953" spans="1:1" x14ac:dyDescent="0.2">
      <c r="A29953" t="s">
        <v>30436</v>
      </c>
    </row>
    <row r="29954" spans="1:1" x14ac:dyDescent="0.2">
      <c r="A29954" t="s">
        <v>30437</v>
      </c>
    </row>
    <row r="29955" spans="1:1" x14ac:dyDescent="0.2">
      <c r="A29955" t="s">
        <v>30438</v>
      </c>
    </row>
    <row r="29956" spans="1:1" x14ac:dyDescent="0.2">
      <c r="A29956" t="s">
        <v>30439</v>
      </c>
    </row>
    <row r="29957" spans="1:1" x14ac:dyDescent="0.2">
      <c r="A29957" t="s">
        <v>30440</v>
      </c>
    </row>
    <row r="29958" spans="1:1" x14ac:dyDescent="0.2">
      <c r="A29958" t="s">
        <v>30441</v>
      </c>
    </row>
    <row r="29959" spans="1:1" x14ac:dyDescent="0.2">
      <c r="A29959" t="s">
        <v>30442</v>
      </c>
    </row>
    <row r="29960" spans="1:1" x14ac:dyDescent="0.2">
      <c r="A29960" t="s">
        <v>30443</v>
      </c>
    </row>
    <row r="29961" spans="1:1" x14ac:dyDescent="0.2">
      <c r="A29961" t="s">
        <v>30444</v>
      </c>
    </row>
    <row r="29962" spans="1:1" x14ac:dyDescent="0.2">
      <c r="A29962" t="s">
        <v>30445</v>
      </c>
    </row>
    <row r="29963" spans="1:1" x14ac:dyDescent="0.2">
      <c r="A29963" t="s">
        <v>30446</v>
      </c>
    </row>
    <row r="29964" spans="1:1" x14ac:dyDescent="0.2">
      <c r="A29964" t="s">
        <v>30447</v>
      </c>
    </row>
    <row r="29965" spans="1:1" x14ac:dyDescent="0.2">
      <c r="A29965" t="s">
        <v>30448</v>
      </c>
    </row>
    <row r="29966" spans="1:1" x14ac:dyDescent="0.2">
      <c r="A29966" t="s">
        <v>30449</v>
      </c>
    </row>
    <row r="29967" spans="1:1" x14ac:dyDescent="0.2">
      <c r="A29967" t="s">
        <v>30450</v>
      </c>
    </row>
    <row r="29968" spans="1:1" x14ac:dyDescent="0.2">
      <c r="A29968" t="s">
        <v>30451</v>
      </c>
    </row>
    <row r="29969" spans="1:1" x14ac:dyDescent="0.2">
      <c r="A29969" t="s">
        <v>30452</v>
      </c>
    </row>
    <row r="29970" spans="1:1" x14ac:dyDescent="0.2">
      <c r="A29970" t="s">
        <v>30453</v>
      </c>
    </row>
    <row r="29971" spans="1:1" x14ac:dyDescent="0.2">
      <c r="A29971" t="s">
        <v>30454</v>
      </c>
    </row>
    <row r="29972" spans="1:1" x14ac:dyDescent="0.2">
      <c r="A29972" t="s">
        <v>30455</v>
      </c>
    </row>
    <row r="29973" spans="1:1" x14ac:dyDescent="0.2">
      <c r="A29973" t="s">
        <v>30456</v>
      </c>
    </row>
    <row r="29974" spans="1:1" x14ac:dyDescent="0.2">
      <c r="A29974" t="s">
        <v>30457</v>
      </c>
    </row>
    <row r="29975" spans="1:1" x14ac:dyDescent="0.2">
      <c r="A29975" t="s">
        <v>30458</v>
      </c>
    </row>
    <row r="29976" spans="1:1" x14ac:dyDescent="0.2">
      <c r="A29976" t="s">
        <v>30459</v>
      </c>
    </row>
    <row r="29977" spans="1:1" x14ac:dyDescent="0.2">
      <c r="A29977" t="s">
        <v>30460</v>
      </c>
    </row>
    <row r="29978" spans="1:1" x14ac:dyDescent="0.2">
      <c r="A29978" t="s">
        <v>30461</v>
      </c>
    </row>
    <row r="29979" spans="1:1" x14ac:dyDescent="0.2">
      <c r="A29979" t="s">
        <v>30462</v>
      </c>
    </row>
    <row r="29980" spans="1:1" x14ac:dyDescent="0.2">
      <c r="A29980" t="s">
        <v>30463</v>
      </c>
    </row>
    <row r="29981" spans="1:1" x14ac:dyDescent="0.2">
      <c r="A29981" t="s">
        <v>30465</v>
      </c>
    </row>
    <row r="29982" spans="1:1" x14ac:dyDescent="0.2">
      <c r="A29982" t="s">
        <v>30464</v>
      </c>
    </row>
    <row r="29983" spans="1:1" x14ac:dyDescent="0.2">
      <c r="A29983" t="s">
        <v>30466</v>
      </c>
    </row>
    <row r="29984" spans="1:1" x14ac:dyDescent="0.2">
      <c r="A29984" t="s">
        <v>30467</v>
      </c>
    </row>
    <row r="29985" spans="1:1" x14ac:dyDescent="0.2">
      <c r="A29985" t="s">
        <v>30468</v>
      </c>
    </row>
    <row r="29986" spans="1:1" x14ac:dyDescent="0.2">
      <c r="A29986" t="s">
        <v>30469</v>
      </c>
    </row>
    <row r="29987" spans="1:1" x14ac:dyDescent="0.2">
      <c r="A29987" t="s">
        <v>30470</v>
      </c>
    </row>
    <row r="29988" spans="1:1" x14ac:dyDescent="0.2">
      <c r="A29988" t="s">
        <v>30471</v>
      </c>
    </row>
    <row r="29989" spans="1:1" x14ac:dyDescent="0.2">
      <c r="A29989" t="s">
        <v>30472</v>
      </c>
    </row>
    <row r="29990" spans="1:1" x14ac:dyDescent="0.2">
      <c r="A29990" t="s">
        <v>30473</v>
      </c>
    </row>
    <row r="29991" spans="1:1" x14ac:dyDescent="0.2">
      <c r="A29991" t="s">
        <v>30474</v>
      </c>
    </row>
    <row r="29992" spans="1:1" x14ac:dyDescent="0.2">
      <c r="A29992" t="s">
        <v>30475</v>
      </c>
    </row>
    <row r="29993" spans="1:1" x14ac:dyDescent="0.2">
      <c r="A29993" t="s">
        <v>30476</v>
      </c>
    </row>
    <row r="29994" spans="1:1" x14ac:dyDescent="0.2">
      <c r="A29994" t="s">
        <v>30477</v>
      </c>
    </row>
    <row r="29995" spans="1:1" x14ac:dyDescent="0.2">
      <c r="A29995" t="s">
        <v>30478</v>
      </c>
    </row>
    <row r="29996" spans="1:1" x14ac:dyDescent="0.2">
      <c r="A29996" t="s">
        <v>30479</v>
      </c>
    </row>
    <row r="29997" spans="1:1" x14ac:dyDescent="0.2">
      <c r="A29997" t="s">
        <v>30480</v>
      </c>
    </row>
    <row r="29998" spans="1:1" x14ac:dyDescent="0.2">
      <c r="A29998" t="s">
        <v>30481</v>
      </c>
    </row>
    <row r="29999" spans="1:1" x14ac:dyDescent="0.2">
      <c r="A29999" t="s">
        <v>30482</v>
      </c>
    </row>
    <row r="30000" spans="1:1" x14ac:dyDescent="0.2">
      <c r="A30000" t="s">
        <v>30483</v>
      </c>
    </row>
    <row r="30001" spans="1:1" x14ac:dyDescent="0.2">
      <c r="A30001" t="s">
        <v>351</v>
      </c>
    </row>
    <row r="30002" spans="1:1" x14ac:dyDescent="0.2">
      <c r="A30002" t="s">
        <v>30484</v>
      </c>
    </row>
    <row r="30003" spans="1:1" x14ac:dyDescent="0.2">
      <c r="A30003" t="s">
        <v>30485</v>
      </c>
    </row>
    <row r="30004" spans="1:1" x14ac:dyDescent="0.2">
      <c r="A30004" t="s">
        <v>30486</v>
      </c>
    </row>
    <row r="30005" spans="1:1" x14ac:dyDescent="0.2">
      <c r="A30005" t="s">
        <v>30487</v>
      </c>
    </row>
    <row r="30006" spans="1:1" x14ac:dyDescent="0.2">
      <c r="A30006" t="s">
        <v>30488</v>
      </c>
    </row>
    <row r="30007" spans="1:1" x14ac:dyDescent="0.2">
      <c r="A30007" t="s">
        <v>30489</v>
      </c>
    </row>
    <row r="30008" spans="1:1" x14ac:dyDescent="0.2">
      <c r="A30008" t="s">
        <v>30490</v>
      </c>
    </row>
    <row r="30009" spans="1:1" x14ac:dyDescent="0.2">
      <c r="A30009" t="s">
        <v>30491</v>
      </c>
    </row>
    <row r="30010" spans="1:1" x14ac:dyDescent="0.2">
      <c r="A30010" t="s">
        <v>30492</v>
      </c>
    </row>
    <row r="30011" spans="1:1" x14ac:dyDescent="0.2">
      <c r="A30011" t="s">
        <v>30493</v>
      </c>
    </row>
    <row r="30012" spans="1:1" x14ac:dyDescent="0.2">
      <c r="A30012" t="s">
        <v>30494</v>
      </c>
    </row>
    <row r="30013" spans="1:1" x14ac:dyDescent="0.2">
      <c r="A30013" t="s">
        <v>30495</v>
      </c>
    </row>
    <row r="30014" spans="1:1" x14ac:dyDescent="0.2">
      <c r="A30014" t="s">
        <v>30496</v>
      </c>
    </row>
    <row r="30015" spans="1:1" x14ac:dyDescent="0.2">
      <c r="A30015" t="s">
        <v>30497</v>
      </c>
    </row>
    <row r="30016" spans="1:1" x14ac:dyDescent="0.2">
      <c r="A30016" t="s">
        <v>30498</v>
      </c>
    </row>
    <row r="30017" spans="1:1" x14ac:dyDescent="0.2">
      <c r="A30017" t="s">
        <v>30499</v>
      </c>
    </row>
    <row r="30018" spans="1:1" x14ac:dyDescent="0.2">
      <c r="A30018" t="s">
        <v>30500</v>
      </c>
    </row>
    <row r="30019" spans="1:1" x14ac:dyDescent="0.2">
      <c r="A30019" t="s">
        <v>30501</v>
      </c>
    </row>
    <row r="30020" spans="1:1" x14ac:dyDescent="0.2">
      <c r="A30020" t="s">
        <v>30502</v>
      </c>
    </row>
    <row r="30021" spans="1:1" x14ac:dyDescent="0.2">
      <c r="A30021" t="s">
        <v>30503</v>
      </c>
    </row>
    <row r="30022" spans="1:1" x14ac:dyDescent="0.2">
      <c r="A30022" t="s">
        <v>30504</v>
      </c>
    </row>
    <row r="30023" spans="1:1" x14ac:dyDescent="0.2">
      <c r="A30023" t="s">
        <v>30505</v>
      </c>
    </row>
    <row r="30024" spans="1:1" x14ac:dyDescent="0.2">
      <c r="A30024" t="s">
        <v>30506</v>
      </c>
    </row>
    <row r="30025" spans="1:1" x14ac:dyDescent="0.2">
      <c r="A30025" t="s">
        <v>30507</v>
      </c>
    </row>
    <row r="30026" spans="1:1" x14ac:dyDescent="0.2">
      <c r="A30026" t="s">
        <v>30508</v>
      </c>
    </row>
    <row r="30027" spans="1:1" x14ac:dyDescent="0.2">
      <c r="A30027" t="s">
        <v>30509</v>
      </c>
    </row>
    <row r="30028" spans="1:1" x14ac:dyDescent="0.2">
      <c r="A30028" t="s">
        <v>30510</v>
      </c>
    </row>
    <row r="30029" spans="1:1" x14ac:dyDescent="0.2">
      <c r="A30029" t="s">
        <v>30511</v>
      </c>
    </row>
    <row r="30030" spans="1:1" x14ac:dyDescent="0.2">
      <c r="A30030" t="s">
        <v>30512</v>
      </c>
    </row>
    <row r="30031" spans="1:1" x14ac:dyDescent="0.2">
      <c r="A30031" t="s">
        <v>30513</v>
      </c>
    </row>
    <row r="30032" spans="1:1" x14ac:dyDescent="0.2">
      <c r="A30032" t="s">
        <v>30514</v>
      </c>
    </row>
    <row r="30033" spans="1:1" x14ac:dyDescent="0.2">
      <c r="A30033" t="s">
        <v>30515</v>
      </c>
    </row>
    <row r="30034" spans="1:1" x14ac:dyDescent="0.2">
      <c r="A30034" t="s">
        <v>30516</v>
      </c>
    </row>
    <row r="30035" spans="1:1" x14ac:dyDescent="0.2">
      <c r="A30035" t="s">
        <v>30517</v>
      </c>
    </row>
    <row r="30036" spans="1:1" x14ac:dyDescent="0.2">
      <c r="A30036" t="s">
        <v>30518</v>
      </c>
    </row>
    <row r="30037" spans="1:1" x14ac:dyDescent="0.2">
      <c r="A30037" t="s">
        <v>30519</v>
      </c>
    </row>
    <row r="30038" spans="1:1" x14ac:dyDescent="0.2">
      <c r="A30038" t="s">
        <v>30520</v>
      </c>
    </row>
    <row r="30039" spans="1:1" x14ac:dyDescent="0.2">
      <c r="A30039" t="s">
        <v>30521</v>
      </c>
    </row>
    <row r="30040" spans="1:1" x14ac:dyDescent="0.2">
      <c r="A30040" t="s">
        <v>30522</v>
      </c>
    </row>
    <row r="30041" spans="1:1" x14ac:dyDescent="0.2">
      <c r="A30041" t="s">
        <v>30523</v>
      </c>
    </row>
    <row r="30042" spans="1:1" x14ac:dyDescent="0.2">
      <c r="A30042" t="s">
        <v>30524</v>
      </c>
    </row>
    <row r="30043" spans="1:1" x14ac:dyDescent="0.2">
      <c r="A30043" t="s">
        <v>30525</v>
      </c>
    </row>
    <row r="30044" spans="1:1" x14ac:dyDescent="0.2">
      <c r="A30044" t="s">
        <v>30526</v>
      </c>
    </row>
    <row r="30045" spans="1:1" x14ac:dyDescent="0.2">
      <c r="A30045" t="s">
        <v>30527</v>
      </c>
    </row>
    <row r="30046" spans="1:1" x14ac:dyDescent="0.2">
      <c r="A30046" t="s">
        <v>30528</v>
      </c>
    </row>
    <row r="30047" spans="1:1" x14ac:dyDescent="0.2">
      <c r="A30047" t="s">
        <v>30529</v>
      </c>
    </row>
    <row r="30048" spans="1:1" x14ac:dyDescent="0.2">
      <c r="A30048" t="s">
        <v>30530</v>
      </c>
    </row>
    <row r="30049" spans="1:1" x14ac:dyDescent="0.2">
      <c r="A30049" t="s">
        <v>30531</v>
      </c>
    </row>
    <row r="30050" spans="1:1" x14ac:dyDescent="0.2">
      <c r="A30050" t="s">
        <v>30532</v>
      </c>
    </row>
    <row r="30051" spans="1:1" x14ac:dyDescent="0.2">
      <c r="A30051" t="s">
        <v>30533</v>
      </c>
    </row>
    <row r="30052" spans="1:1" x14ac:dyDescent="0.2">
      <c r="A30052" t="s">
        <v>30534</v>
      </c>
    </row>
    <row r="30053" spans="1:1" x14ac:dyDescent="0.2">
      <c r="A30053" t="s">
        <v>30535</v>
      </c>
    </row>
    <row r="30054" spans="1:1" x14ac:dyDescent="0.2">
      <c r="A30054" t="s">
        <v>30536</v>
      </c>
    </row>
    <row r="30055" spans="1:1" x14ac:dyDescent="0.2">
      <c r="A30055" t="s">
        <v>30537</v>
      </c>
    </row>
    <row r="30056" spans="1:1" x14ac:dyDescent="0.2">
      <c r="A30056" t="s">
        <v>30538</v>
      </c>
    </row>
    <row r="30057" spans="1:1" x14ac:dyDescent="0.2">
      <c r="A30057" t="s">
        <v>30539</v>
      </c>
    </row>
    <row r="30058" spans="1:1" x14ac:dyDescent="0.2">
      <c r="A30058" t="s">
        <v>30540</v>
      </c>
    </row>
    <row r="30059" spans="1:1" x14ac:dyDescent="0.2">
      <c r="A30059" t="s">
        <v>30541</v>
      </c>
    </row>
    <row r="30060" spans="1:1" x14ac:dyDescent="0.2">
      <c r="A30060" t="s">
        <v>30542</v>
      </c>
    </row>
    <row r="30061" spans="1:1" x14ac:dyDescent="0.2">
      <c r="A30061" t="s">
        <v>30543</v>
      </c>
    </row>
    <row r="30062" spans="1:1" x14ac:dyDescent="0.2">
      <c r="A30062" t="s">
        <v>30544</v>
      </c>
    </row>
    <row r="30063" spans="1:1" x14ac:dyDescent="0.2">
      <c r="A30063" t="s">
        <v>30545</v>
      </c>
    </row>
    <row r="30064" spans="1:1" x14ac:dyDescent="0.2">
      <c r="A30064" t="s">
        <v>30546</v>
      </c>
    </row>
    <row r="30065" spans="1:1" x14ac:dyDescent="0.2">
      <c r="A30065" t="s">
        <v>30547</v>
      </c>
    </row>
    <row r="30066" spans="1:1" x14ac:dyDescent="0.2">
      <c r="A30066" t="s">
        <v>30548</v>
      </c>
    </row>
    <row r="30067" spans="1:1" x14ac:dyDescent="0.2">
      <c r="A30067" t="s">
        <v>30549</v>
      </c>
    </row>
    <row r="30068" spans="1:1" x14ac:dyDescent="0.2">
      <c r="A30068" t="s">
        <v>30550</v>
      </c>
    </row>
    <row r="30069" spans="1:1" x14ac:dyDescent="0.2">
      <c r="A30069" t="s">
        <v>30551</v>
      </c>
    </row>
    <row r="30070" spans="1:1" x14ac:dyDescent="0.2">
      <c r="A30070" t="s">
        <v>30552</v>
      </c>
    </row>
    <row r="30071" spans="1:1" x14ac:dyDescent="0.2">
      <c r="A30071" t="s">
        <v>30553</v>
      </c>
    </row>
    <row r="30072" spans="1:1" x14ac:dyDescent="0.2">
      <c r="A30072" t="s">
        <v>30554</v>
      </c>
    </row>
    <row r="30073" spans="1:1" x14ac:dyDescent="0.2">
      <c r="A30073" t="s">
        <v>30555</v>
      </c>
    </row>
    <row r="30074" spans="1:1" x14ac:dyDescent="0.2">
      <c r="A30074" t="s">
        <v>30556</v>
      </c>
    </row>
    <row r="30075" spans="1:1" x14ac:dyDescent="0.2">
      <c r="A30075" t="s">
        <v>30557</v>
      </c>
    </row>
    <row r="30076" spans="1:1" x14ac:dyDescent="0.2">
      <c r="A30076" t="s">
        <v>30558</v>
      </c>
    </row>
    <row r="30077" spans="1:1" x14ac:dyDescent="0.2">
      <c r="A30077" t="s">
        <v>30559</v>
      </c>
    </row>
    <row r="30078" spans="1:1" x14ac:dyDescent="0.2">
      <c r="A30078" t="s">
        <v>30560</v>
      </c>
    </row>
    <row r="30079" spans="1:1" x14ac:dyDescent="0.2">
      <c r="A30079" t="s">
        <v>30561</v>
      </c>
    </row>
    <row r="30080" spans="1:1" x14ac:dyDescent="0.2">
      <c r="A30080" t="s">
        <v>30562</v>
      </c>
    </row>
    <row r="30081" spans="1:1" x14ac:dyDescent="0.2">
      <c r="A30081" t="s">
        <v>30563</v>
      </c>
    </row>
    <row r="30082" spans="1:1" x14ac:dyDescent="0.2">
      <c r="A30082" t="s">
        <v>30564</v>
      </c>
    </row>
    <row r="30083" spans="1:1" x14ac:dyDescent="0.2">
      <c r="A30083" t="s">
        <v>30565</v>
      </c>
    </row>
    <row r="30084" spans="1:1" x14ac:dyDescent="0.2">
      <c r="A30084" t="s">
        <v>30566</v>
      </c>
    </row>
    <row r="30085" spans="1:1" x14ac:dyDescent="0.2">
      <c r="A30085" t="s">
        <v>30567</v>
      </c>
    </row>
    <row r="30086" spans="1:1" x14ac:dyDescent="0.2">
      <c r="A30086" t="s">
        <v>30568</v>
      </c>
    </row>
    <row r="30087" spans="1:1" x14ac:dyDescent="0.2">
      <c r="A30087" t="s">
        <v>30569</v>
      </c>
    </row>
    <row r="30088" spans="1:1" x14ac:dyDescent="0.2">
      <c r="A30088" t="s">
        <v>30570</v>
      </c>
    </row>
    <row r="30089" spans="1:1" x14ac:dyDescent="0.2">
      <c r="A30089" t="s">
        <v>30571</v>
      </c>
    </row>
    <row r="30090" spans="1:1" x14ac:dyDescent="0.2">
      <c r="A30090" t="s">
        <v>30572</v>
      </c>
    </row>
    <row r="30091" spans="1:1" x14ac:dyDescent="0.2">
      <c r="A30091" t="s">
        <v>30573</v>
      </c>
    </row>
    <row r="30092" spans="1:1" x14ac:dyDescent="0.2">
      <c r="A30092" t="s">
        <v>30574</v>
      </c>
    </row>
    <row r="30093" spans="1:1" x14ac:dyDescent="0.2">
      <c r="A30093" t="s">
        <v>30575</v>
      </c>
    </row>
    <row r="30094" spans="1:1" x14ac:dyDescent="0.2">
      <c r="A30094" t="s">
        <v>30576</v>
      </c>
    </row>
    <row r="30095" spans="1:1" x14ac:dyDescent="0.2">
      <c r="A30095" t="s">
        <v>30577</v>
      </c>
    </row>
    <row r="30096" spans="1:1" x14ac:dyDescent="0.2">
      <c r="A30096" t="s">
        <v>30578</v>
      </c>
    </row>
    <row r="30097" spans="1:1" x14ac:dyDescent="0.2">
      <c r="A30097" t="s">
        <v>30579</v>
      </c>
    </row>
    <row r="30098" spans="1:1" x14ac:dyDescent="0.2">
      <c r="A30098" t="s">
        <v>30580</v>
      </c>
    </row>
    <row r="30099" spans="1:1" x14ac:dyDescent="0.2">
      <c r="A30099" t="s">
        <v>30581</v>
      </c>
    </row>
    <row r="30100" spans="1:1" x14ac:dyDescent="0.2">
      <c r="A30100" t="s">
        <v>30582</v>
      </c>
    </row>
    <row r="30101" spans="1:1" x14ac:dyDescent="0.2">
      <c r="A30101" t="s">
        <v>30583</v>
      </c>
    </row>
    <row r="30102" spans="1:1" x14ac:dyDescent="0.2">
      <c r="A30102" t="s">
        <v>30584</v>
      </c>
    </row>
    <row r="30103" spans="1:1" x14ac:dyDescent="0.2">
      <c r="A30103" t="s">
        <v>30585</v>
      </c>
    </row>
    <row r="30104" spans="1:1" x14ac:dyDescent="0.2">
      <c r="A30104" t="s">
        <v>30586</v>
      </c>
    </row>
    <row r="30105" spans="1:1" x14ac:dyDescent="0.2">
      <c r="A30105" t="s">
        <v>30587</v>
      </c>
    </row>
    <row r="30106" spans="1:1" x14ac:dyDescent="0.2">
      <c r="A30106" t="s">
        <v>30588</v>
      </c>
    </row>
    <row r="30107" spans="1:1" x14ac:dyDescent="0.2">
      <c r="A30107" t="s">
        <v>30589</v>
      </c>
    </row>
    <row r="30108" spans="1:1" x14ac:dyDescent="0.2">
      <c r="A30108" t="s">
        <v>30590</v>
      </c>
    </row>
    <row r="30109" spans="1:1" x14ac:dyDescent="0.2">
      <c r="A30109" t="s">
        <v>30591</v>
      </c>
    </row>
    <row r="30110" spans="1:1" x14ac:dyDescent="0.2">
      <c r="A30110" t="s">
        <v>30592</v>
      </c>
    </row>
    <row r="30111" spans="1:1" x14ac:dyDescent="0.2">
      <c r="A30111" t="s">
        <v>30593</v>
      </c>
    </row>
    <row r="30112" spans="1:1" x14ac:dyDescent="0.2">
      <c r="A30112" t="s">
        <v>30594</v>
      </c>
    </row>
    <row r="30113" spans="1:1" x14ac:dyDescent="0.2">
      <c r="A30113" t="s">
        <v>30595</v>
      </c>
    </row>
    <row r="30114" spans="1:1" x14ac:dyDescent="0.2">
      <c r="A30114" t="s">
        <v>30596</v>
      </c>
    </row>
    <row r="30115" spans="1:1" x14ac:dyDescent="0.2">
      <c r="A30115" t="s">
        <v>30597</v>
      </c>
    </row>
    <row r="30116" spans="1:1" x14ac:dyDescent="0.2">
      <c r="A30116" t="s">
        <v>30598</v>
      </c>
    </row>
    <row r="30117" spans="1:1" x14ac:dyDescent="0.2">
      <c r="A30117" t="s">
        <v>30599</v>
      </c>
    </row>
    <row r="30118" spans="1:1" x14ac:dyDescent="0.2">
      <c r="A30118" t="s">
        <v>30600</v>
      </c>
    </row>
    <row r="30119" spans="1:1" x14ac:dyDescent="0.2">
      <c r="A30119" t="s">
        <v>30601</v>
      </c>
    </row>
    <row r="30120" spans="1:1" x14ac:dyDescent="0.2">
      <c r="A30120" t="s">
        <v>30602</v>
      </c>
    </row>
    <row r="30121" spans="1:1" x14ac:dyDescent="0.2">
      <c r="A30121" t="s">
        <v>30603</v>
      </c>
    </row>
    <row r="30122" spans="1:1" x14ac:dyDescent="0.2">
      <c r="A30122" t="s">
        <v>30604</v>
      </c>
    </row>
    <row r="30123" spans="1:1" x14ac:dyDescent="0.2">
      <c r="A30123" t="s">
        <v>30605</v>
      </c>
    </row>
    <row r="30124" spans="1:1" x14ac:dyDescent="0.2">
      <c r="A30124" t="s">
        <v>30606</v>
      </c>
    </row>
    <row r="30125" spans="1:1" x14ac:dyDescent="0.2">
      <c r="A30125" t="s">
        <v>30607</v>
      </c>
    </row>
    <row r="30126" spans="1:1" x14ac:dyDescent="0.2">
      <c r="A30126" t="s">
        <v>30608</v>
      </c>
    </row>
    <row r="30127" spans="1:1" x14ac:dyDescent="0.2">
      <c r="A30127" t="s">
        <v>30609</v>
      </c>
    </row>
    <row r="30128" spans="1:1" x14ac:dyDescent="0.2">
      <c r="A30128" t="s">
        <v>30610</v>
      </c>
    </row>
    <row r="30129" spans="1:1" x14ac:dyDescent="0.2">
      <c r="A30129" t="s">
        <v>30611</v>
      </c>
    </row>
    <row r="30130" spans="1:1" x14ac:dyDescent="0.2">
      <c r="A30130" t="s">
        <v>30612</v>
      </c>
    </row>
    <row r="30131" spans="1:1" x14ac:dyDescent="0.2">
      <c r="A30131" t="s">
        <v>30613</v>
      </c>
    </row>
    <row r="30132" spans="1:1" x14ac:dyDescent="0.2">
      <c r="A30132" t="s">
        <v>30614</v>
      </c>
    </row>
    <row r="30133" spans="1:1" x14ac:dyDescent="0.2">
      <c r="A30133" t="s">
        <v>30615</v>
      </c>
    </row>
    <row r="30134" spans="1:1" x14ac:dyDescent="0.2">
      <c r="A30134" t="s">
        <v>30616</v>
      </c>
    </row>
    <row r="30135" spans="1:1" x14ac:dyDescent="0.2">
      <c r="A30135" t="s">
        <v>30617</v>
      </c>
    </row>
    <row r="30136" spans="1:1" x14ac:dyDescent="0.2">
      <c r="A30136" t="s">
        <v>30618</v>
      </c>
    </row>
    <row r="30137" spans="1:1" x14ac:dyDescent="0.2">
      <c r="A30137" t="s">
        <v>30619</v>
      </c>
    </row>
    <row r="30138" spans="1:1" x14ac:dyDescent="0.2">
      <c r="A30138" t="s">
        <v>30620</v>
      </c>
    </row>
    <row r="30139" spans="1:1" x14ac:dyDescent="0.2">
      <c r="A30139" t="s">
        <v>30621</v>
      </c>
    </row>
    <row r="30140" spans="1:1" x14ac:dyDescent="0.2">
      <c r="A30140" t="s">
        <v>30622</v>
      </c>
    </row>
    <row r="30141" spans="1:1" x14ac:dyDescent="0.2">
      <c r="A30141" t="s">
        <v>30623</v>
      </c>
    </row>
    <row r="30142" spans="1:1" x14ac:dyDescent="0.2">
      <c r="A30142" t="s">
        <v>30624</v>
      </c>
    </row>
    <row r="30143" spans="1:1" x14ac:dyDescent="0.2">
      <c r="A30143" t="s">
        <v>30625</v>
      </c>
    </row>
    <row r="30144" spans="1:1" x14ac:dyDescent="0.2">
      <c r="A30144" t="s">
        <v>30626</v>
      </c>
    </row>
    <row r="30145" spans="1:1" x14ac:dyDescent="0.2">
      <c r="A30145" t="s">
        <v>30627</v>
      </c>
    </row>
    <row r="30146" spans="1:1" x14ac:dyDescent="0.2">
      <c r="A30146" t="s">
        <v>30628</v>
      </c>
    </row>
    <row r="30147" spans="1:1" x14ac:dyDescent="0.2">
      <c r="A30147" t="s">
        <v>30629</v>
      </c>
    </row>
    <row r="30148" spans="1:1" x14ac:dyDescent="0.2">
      <c r="A30148" t="s">
        <v>30630</v>
      </c>
    </row>
    <row r="30149" spans="1:1" x14ac:dyDescent="0.2">
      <c r="A30149" t="s">
        <v>30631</v>
      </c>
    </row>
    <row r="30150" spans="1:1" x14ac:dyDescent="0.2">
      <c r="A30150" t="s">
        <v>30632</v>
      </c>
    </row>
    <row r="30151" spans="1:1" x14ac:dyDescent="0.2">
      <c r="A30151" t="s">
        <v>30633</v>
      </c>
    </row>
    <row r="30152" spans="1:1" x14ac:dyDescent="0.2">
      <c r="A30152" t="s">
        <v>30634</v>
      </c>
    </row>
    <row r="30153" spans="1:1" x14ac:dyDescent="0.2">
      <c r="A30153" t="s">
        <v>30635</v>
      </c>
    </row>
    <row r="30154" spans="1:1" x14ac:dyDescent="0.2">
      <c r="A30154" t="s">
        <v>30636</v>
      </c>
    </row>
    <row r="30155" spans="1:1" x14ac:dyDescent="0.2">
      <c r="A30155" t="s">
        <v>30637</v>
      </c>
    </row>
    <row r="30156" spans="1:1" x14ac:dyDescent="0.2">
      <c r="A30156" t="s">
        <v>30638</v>
      </c>
    </row>
    <row r="30157" spans="1:1" x14ac:dyDescent="0.2">
      <c r="A30157" t="s">
        <v>30639</v>
      </c>
    </row>
    <row r="30158" spans="1:1" x14ac:dyDescent="0.2">
      <c r="A30158" t="s">
        <v>30640</v>
      </c>
    </row>
    <row r="30159" spans="1:1" x14ac:dyDescent="0.2">
      <c r="A30159" t="s">
        <v>30641</v>
      </c>
    </row>
    <row r="30160" spans="1:1" x14ac:dyDescent="0.2">
      <c r="A30160" t="s">
        <v>30642</v>
      </c>
    </row>
    <row r="30161" spans="1:1" x14ac:dyDescent="0.2">
      <c r="A30161" t="s">
        <v>30643</v>
      </c>
    </row>
    <row r="30162" spans="1:1" x14ac:dyDescent="0.2">
      <c r="A30162" t="s">
        <v>30644</v>
      </c>
    </row>
    <row r="30163" spans="1:1" x14ac:dyDescent="0.2">
      <c r="A30163" t="s">
        <v>30645</v>
      </c>
    </row>
    <row r="30164" spans="1:1" x14ac:dyDescent="0.2">
      <c r="A30164" t="s">
        <v>30646</v>
      </c>
    </row>
    <row r="30165" spans="1:1" x14ac:dyDescent="0.2">
      <c r="A30165" t="s">
        <v>30647</v>
      </c>
    </row>
    <row r="30166" spans="1:1" x14ac:dyDescent="0.2">
      <c r="A30166" t="s">
        <v>30648</v>
      </c>
    </row>
    <row r="30167" spans="1:1" x14ac:dyDescent="0.2">
      <c r="A30167" t="s">
        <v>30649</v>
      </c>
    </row>
    <row r="30168" spans="1:1" x14ac:dyDescent="0.2">
      <c r="A30168" t="s">
        <v>30650</v>
      </c>
    </row>
    <row r="30169" spans="1:1" x14ac:dyDescent="0.2">
      <c r="A30169" t="s">
        <v>30651</v>
      </c>
    </row>
    <row r="30170" spans="1:1" x14ac:dyDescent="0.2">
      <c r="A30170" t="s">
        <v>30652</v>
      </c>
    </row>
    <row r="30171" spans="1:1" x14ac:dyDescent="0.2">
      <c r="A30171" t="s">
        <v>30653</v>
      </c>
    </row>
    <row r="30172" spans="1:1" x14ac:dyDescent="0.2">
      <c r="A30172" t="s">
        <v>30654</v>
      </c>
    </row>
    <row r="30173" spans="1:1" x14ac:dyDescent="0.2">
      <c r="A30173" t="s">
        <v>30655</v>
      </c>
    </row>
    <row r="30174" spans="1:1" x14ac:dyDescent="0.2">
      <c r="A30174" t="s">
        <v>30656</v>
      </c>
    </row>
    <row r="30175" spans="1:1" x14ac:dyDescent="0.2">
      <c r="A30175" t="s">
        <v>30657</v>
      </c>
    </row>
    <row r="30176" spans="1:1" x14ac:dyDescent="0.2">
      <c r="A30176" t="s">
        <v>30658</v>
      </c>
    </row>
    <row r="30177" spans="1:1" x14ac:dyDescent="0.2">
      <c r="A30177" t="s">
        <v>30659</v>
      </c>
    </row>
    <row r="30178" spans="1:1" x14ac:dyDescent="0.2">
      <c r="A30178" t="s">
        <v>30660</v>
      </c>
    </row>
    <row r="30179" spans="1:1" x14ac:dyDescent="0.2">
      <c r="A30179" t="s">
        <v>30661</v>
      </c>
    </row>
    <row r="30180" spans="1:1" x14ac:dyDescent="0.2">
      <c r="A30180" t="s">
        <v>30663</v>
      </c>
    </row>
    <row r="30181" spans="1:1" x14ac:dyDescent="0.2">
      <c r="A30181" t="s">
        <v>30662</v>
      </c>
    </row>
    <row r="30182" spans="1:1" x14ac:dyDescent="0.2">
      <c r="A30182" t="s">
        <v>30664</v>
      </c>
    </row>
    <row r="30183" spans="1:1" x14ac:dyDescent="0.2">
      <c r="A30183" t="s">
        <v>30665</v>
      </c>
    </row>
    <row r="30184" spans="1:1" x14ac:dyDescent="0.2">
      <c r="A30184" t="s">
        <v>30666</v>
      </c>
    </row>
    <row r="30185" spans="1:1" x14ac:dyDescent="0.2">
      <c r="A30185" t="s">
        <v>30667</v>
      </c>
    </row>
    <row r="30186" spans="1:1" x14ac:dyDescent="0.2">
      <c r="A30186" t="s">
        <v>30668</v>
      </c>
    </row>
    <row r="30187" spans="1:1" x14ac:dyDescent="0.2">
      <c r="A30187" t="s">
        <v>30669</v>
      </c>
    </row>
    <row r="30188" spans="1:1" x14ac:dyDescent="0.2">
      <c r="A30188" t="s">
        <v>30670</v>
      </c>
    </row>
    <row r="30189" spans="1:1" x14ac:dyDescent="0.2">
      <c r="A30189" t="s">
        <v>30671</v>
      </c>
    </row>
    <row r="30190" spans="1:1" x14ac:dyDescent="0.2">
      <c r="A30190" t="s">
        <v>30672</v>
      </c>
    </row>
    <row r="30191" spans="1:1" x14ac:dyDescent="0.2">
      <c r="A30191" t="s">
        <v>30673</v>
      </c>
    </row>
    <row r="30192" spans="1:1" x14ac:dyDescent="0.2">
      <c r="A30192" t="s">
        <v>30674</v>
      </c>
    </row>
    <row r="30193" spans="1:1" x14ac:dyDescent="0.2">
      <c r="A30193" t="s">
        <v>30675</v>
      </c>
    </row>
    <row r="30194" spans="1:1" x14ac:dyDescent="0.2">
      <c r="A30194" t="s">
        <v>30676</v>
      </c>
    </row>
    <row r="30195" spans="1:1" x14ac:dyDescent="0.2">
      <c r="A30195" t="s">
        <v>30677</v>
      </c>
    </row>
    <row r="30196" spans="1:1" x14ac:dyDescent="0.2">
      <c r="A30196" t="s">
        <v>30678</v>
      </c>
    </row>
    <row r="30197" spans="1:1" x14ac:dyDescent="0.2">
      <c r="A30197" t="s">
        <v>30679</v>
      </c>
    </row>
    <row r="30198" spans="1:1" x14ac:dyDescent="0.2">
      <c r="A30198" t="s">
        <v>30680</v>
      </c>
    </row>
    <row r="30199" spans="1:1" x14ac:dyDescent="0.2">
      <c r="A30199" t="s">
        <v>30681</v>
      </c>
    </row>
    <row r="30200" spans="1:1" x14ac:dyDescent="0.2">
      <c r="A30200" t="s">
        <v>30682</v>
      </c>
    </row>
    <row r="30201" spans="1:1" x14ac:dyDescent="0.2">
      <c r="A30201" t="s">
        <v>352</v>
      </c>
    </row>
    <row r="30202" spans="1:1" x14ac:dyDescent="0.2">
      <c r="A30202" t="s">
        <v>30683</v>
      </c>
    </row>
    <row r="30203" spans="1:1" x14ac:dyDescent="0.2">
      <c r="A30203" t="s">
        <v>30684</v>
      </c>
    </row>
    <row r="30204" spans="1:1" x14ac:dyDescent="0.2">
      <c r="A30204" t="s">
        <v>30685</v>
      </c>
    </row>
    <row r="30205" spans="1:1" x14ac:dyDescent="0.2">
      <c r="A30205" t="s">
        <v>30686</v>
      </c>
    </row>
    <row r="30206" spans="1:1" x14ac:dyDescent="0.2">
      <c r="A30206" t="s">
        <v>30687</v>
      </c>
    </row>
    <row r="30207" spans="1:1" x14ac:dyDescent="0.2">
      <c r="A30207" t="s">
        <v>30688</v>
      </c>
    </row>
    <row r="30208" spans="1:1" x14ac:dyDescent="0.2">
      <c r="A30208" t="s">
        <v>30689</v>
      </c>
    </row>
    <row r="30209" spans="1:1" x14ac:dyDescent="0.2">
      <c r="A30209" t="s">
        <v>30690</v>
      </c>
    </row>
    <row r="30210" spans="1:1" x14ac:dyDescent="0.2">
      <c r="A30210" t="s">
        <v>30691</v>
      </c>
    </row>
    <row r="30211" spans="1:1" x14ac:dyDescent="0.2">
      <c r="A30211" t="s">
        <v>30692</v>
      </c>
    </row>
    <row r="30212" spans="1:1" x14ac:dyDescent="0.2">
      <c r="A30212" t="s">
        <v>30693</v>
      </c>
    </row>
    <row r="30213" spans="1:1" x14ac:dyDescent="0.2">
      <c r="A30213" t="s">
        <v>30694</v>
      </c>
    </row>
    <row r="30214" spans="1:1" x14ac:dyDescent="0.2">
      <c r="A30214" t="s">
        <v>30695</v>
      </c>
    </row>
    <row r="30215" spans="1:1" x14ac:dyDescent="0.2">
      <c r="A30215" t="s">
        <v>30696</v>
      </c>
    </row>
    <row r="30216" spans="1:1" x14ac:dyDescent="0.2">
      <c r="A30216" t="s">
        <v>30697</v>
      </c>
    </row>
    <row r="30217" spans="1:1" x14ac:dyDescent="0.2">
      <c r="A30217" t="s">
        <v>30698</v>
      </c>
    </row>
    <row r="30218" spans="1:1" x14ac:dyDescent="0.2">
      <c r="A30218" t="s">
        <v>30699</v>
      </c>
    </row>
    <row r="30219" spans="1:1" x14ac:dyDescent="0.2">
      <c r="A30219" t="s">
        <v>30700</v>
      </c>
    </row>
    <row r="30220" spans="1:1" x14ac:dyDescent="0.2">
      <c r="A30220" t="s">
        <v>30701</v>
      </c>
    </row>
    <row r="30221" spans="1:1" x14ac:dyDescent="0.2">
      <c r="A30221" t="s">
        <v>30702</v>
      </c>
    </row>
    <row r="30222" spans="1:1" x14ac:dyDescent="0.2">
      <c r="A30222" t="s">
        <v>30703</v>
      </c>
    </row>
    <row r="30223" spans="1:1" x14ac:dyDescent="0.2">
      <c r="A30223" t="s">
        <v>30704</v>
      </c>
    </row>
    <row r="30224" spans="1:1" x14ac:dyDescent="0.2">
      <c r="A30224" t="s">
        <v>30705</v>
      </c>
    </row>
    <row r="30225" spans="1:1" x14ac:dyDescent="0.2">
      <c r="A30225" t="s">
        <v>30706</v>
      </c>
    </row>
    <row r="30226" spans="1:1" x14ac:dyDescent="0.2">
      <c r="A30226" t="s">
        <v>30707</v>
      </c>
    </row>
    <row r="30227" spans="1:1" x14ac:dyDescent="0.2">
      <c r="A30227" t="s">
        <v>30708</v>
      </c>
    </row>
    <row r="30228" spans="1:1" x14ac:dyDescent="0.2">
      <c r="A30228" t="s">
        <v>30709</v>
      </c>
    </row>
    <row r="30229" spans="1:1" x14ac:dyDescent="0.2">
      <c r="A30229" t="s">
        <v>30710</v>
      </c>
    </row>
    <row r="30230" spans="1:1" x14ac:dyDescent="0.2">
      <c r="A30230" t="s">
        <v>30711</v>
      </c>
    </row>
    <row r="30231" spans="1:1" x14ac:dyDescent="0.2">
      <c r="A30231" t="s">
        <v>30712</v>
      </c>
    </row>
    <row r="30232" spans="1:1" x14ac:dyDescent="0.2">
      <c r="A30232" t="s">
        <v>30713</v>
      </c>
    </row>
    <row r="30233" spans="1:1" x14ac:dyDescent="0.2">
      <c r="A30233" t="s">
        <v>30714</v>
      </c>
    </row>
    <row r="30234" spans="1:1" x14ac:dyDescent="0.2">
      <c r="A30234" t="s">
        <v>30715</v>
      </c>
    </row>
    <row r="30235" spans="1:1" x14ac:dyDescent="0.2">
      <c r="A30235" t="s">
        <v>30716</v>
      </c>
    </row>
    <row r="30236" spans="1:1" x14ac:dyDescent="0.2">
      <c r="A30236" t="s">
        <v>30717</v>
      </c>
    </row>
    <row r="30237" spans="1:1" x14ac:dyDescent="0.2">
      <c r="A30237" t="s">
        <v>30718</v>
      </c>
    </row>
    <row r="30238" spans="1:1" x14ac:dyDescent="0.2">
      <c r="A30238" t="s">
        <v>30719</v>
      </c>
    </row>
    <row r="30239" spans="1:1" x14ac:dyDescent="0.2">
      <c r="A30239" t="s">
        <v>30720</v>
      </c>
    </row>
    <row r="30240" spans="1:1" x14ac:dyDescent="0.2">
      <c r="A30240" t="s">
        <v>30721</v>
      </c>
    </row>
    <row r="30241" spans="1:1" x14ac:dyDescent="0.2">
      <c r="A30241" t="s">
        <v>30722</v>
      </c>
    </row>
    <row r="30242" spans="1:1" x14ac:dyDescent="0.2">
      <c r="A30242" t="s">
        <v>30723</v>
      </c>
    </row>
    <row r="30243" spans="1:1" x14ac:dyDescent="0.2">
      <c r="A30243" t="s">
        <v>30724</v>
      </c>
    </row>
    <row r="30244" spans="1:1" x14ac:dyDescent="0.2">
      <c r="A30244" t="s">
        <v>30725</v>
      </c>
    </row>
    <row r="30245" spans="1:1" x14ac:dyDescent="0.2">
      <c r="A30245" t="s">
        <v>30726</v>
      </c>
    </row>
    <row r="30246" spans="1:1" x14ac:dyDescent="0.2">
      <c r="A30246" t="s">
        <v>30727</v>
      </c>
    </row>
    <row r="30247" spans="1:1" x14ac:dyDescent="0.2">
      <c r="A30247" t="s">
        <v>30728</v>
      </c>
    </row>
    <row r="30248" spans="1:1" x14ac:dyDescent="0.2">
      <c r="A30248" t="s">
        <v>30729</v>
      </c>
    </row>
    <row r="30249" spans="1:1" x14ac:dyDescent="0.2">
      <c r="A30249" t="s">
        <v>30730</v>
      </c>
    </row>
    <row r="30250" spans="1:1" x14ac:dyDescent="0.2">
      <c r="A30250" t="s">
        <v>30731</v>
      </c>
    </row>
    <row r="30251" spans="1:1" x14ac:dyDescent="0.2">
      <c r="A30251" t="s">
        <v>30732</v>
      </c>
    </row>
    <row r="30252" spans="1:1" x14ac:dyDescent="0.2">
      <c r="A30252" t="s">
        <v>30733</v>
      </c>
    </row>
    <row r="30253" spans="1:1" x14ac:dyDescent="0.2">
      <c r="A30253" t="s">
        <v>30734</v>
      </c>
    </row>
    <row r="30254" spans="1:1" x14ac:dyDescent="0.2">
      <c r="A30254" t="s">
        <v>30735</v>
      </c>
    </row>
    <row r="30255" spans="1:1" x14ac:dyDescent="0.2">
      <c r="A30255" t="s">
        <v>30736</v>
      </c>
    </row>
    <row r="30256" spans="1:1" x14ac:dyDescent="0.2">
      <c r="A30256" t="s">
        <v>30737</v>
      </c>
    </row>
    <row r="30257" spans="1:1" x14ac:dyDescent="0.2">
      <c r="A30257" t="s">
        <v>30738</v>
      </c>
    </row>
    <row r="30258" spans="1:1" x14ac:dyDescent="0.2">
      <c r="A30258" t="s">
        <v>30739</v>
      </c>
    </row>
    <row r="30259" spans="1:1" x14ac:dyDescent="0.2">
      <c r="A30259" t="s">
        <v>30740</v>
      </c>
    </row>
    <row r="30260" spans="1:1" x14ac:dyDescent="0.2">
      <c r="A30260" t="s">
        <v>30741</v>
      </c>
    </row>
    <row r="30261" spans="1:1" x14ac:dyDescent="0.2">
      <c r="A30261" t="s">
        <v>30742</v>
      </c>
    </row>
    <row r="30262" spans="1:1" x14ac:dyDescent="0.2">
      <c r="A30262" t="s">
        <v>30743</v>
      </c>
    </row>
    <row r="30263" spans="1:1" x14ac:dyDescent="0.2">
      <c r="A30263" t="s">
        <v>30744</v>
      </c>
    </row>
    <row r="30264" spans="1:1" x14ac:dyDescent="0.2">
      <c r="A30264" t="s">
        <v>30745</v>
      </c>
    </row>
    <row r="30265" spans="1:1" x14ac:dyDescent="0.2">
      <c r="A30265" t="s">
        <v>30746</v>
      </c>
    </row>
    <row r="30266" spans="1:1" x14ac:dyDescent="0.2">
      <c r="A30266" t="s">
        <v>30747</v>
      </c>
    </row>
    <row r="30267" spans="1:1" x14ac:dyDescent="0.2">
      <c r="A30267" t="s">
        <v>30748</v>
      </c>
    </row>
    <row r="30268" spans="1:1" x14ac:dyDescent="0.2">
      <c r="A30268" t="s">
        <v>30749</v>
      </c>
    </row>
    <row r="30269" spans="1:1" x14ac:dyDescent="0.2">
      <c r="A30269" t="s">
        <v>30750</v>
      </c>
    </row>
    <row r="30270" spans="1:1" x14ac:dyDescent="0.2">
      <c r="A30270" t="s">
        <v>30751</v>
      </c>
    </row>
    <row r="30271" spans="1:1" x14ac:dyDescent="0.2">
      <c r="A30271" t="s">
        <v>30752</v>
      </c>
    </row>
    <row r="30272" spans="1:1" x14ac:dyDescent="0.2">
      <c r="A30272" t="s">
        <v>30753</v>
      </c>
    </row>
    <row r="30273" spans="1:1" x14ac:dyDescent="0.2">
      <c r="A30273" t="s">
        <v>30754</v>
      </c>
    </row>
    <row r="30274" spans="1:1" x14ac:dyDescent="0.2">
      <c r="A30274" t="s">
        <v>30755</v>
      </c>
    </row>
    <row r="30275" spans="1:1" x14ac:dyDescent="0.2">
      <c r="A30275" t="s">
        <v>30756</v>
      </c>
    </row>
    <row r="30276" spans="1:1" x14ac:dyDescent="0.2">
      <c r="A30276" t="s">
        <v>30757</v>
      </c>
    </row>
    <row r="30277" spans="1:1" x14ac:dyDescent="0.2">
      <c r="A30277" t="s">
        <v>30758</v>
      </c>
    </row>
    <row r="30278" spans="1:1" x14ac:dyDescent="0.2">
      <c r="A30278" t="s">
        <v>30759</v>
      </c>
    </row>
    <row r="30279" spans="1:1" x14ac:dyDescent="0.2">
      <c r="A30279" t="s">
        <v>30760</v>
      </c>
    </row>
    <row r="30280" spans="1:1" x14ac:dyDescent="0.2">
      <c r="A30280" t="s">
        <v>30761</v>
      </c>
    </row>
    <row r="30281" spans="1:1" x14ac:dyDescent="0.2">
      <c r="A30281" t="s">
        <v>30762</v>
      </c>
    </row>
    <row r="30282" spans="1:1" x14ac:dyDescent="0.2">
      <c r="A30282" t="s">
        <v>30763</v>
      </c>
    </row>
    <row r="30283" spans="1:1" x14ac:dyDescent="0.2">
      <c r="A30283" t="s">
        <v>30764</v>
      </c>
    </row>
    <row r="30284" spans="1:1" x14ac:dyDescent="0.2">
      <c r="A30284" t="s">
        <v>30765</v>
      </c>
    </row>
    <row r="30285" spans="1:1" x14ac:dyDescent="0.2">
      <c r="A30285" t="s">
        <v>30766</v>
      </c>
    </row>
    <row r="30286" spans="1:1" x14ac:dyDescent="0.2">
      <c r="A30286" t="s">
        <v>30767</v>
      </c>
    </row>
    <row r="30287" spans="1:1" x14ac:dyDescent="0.2">
      <c r="A30287" t="s">
        <v>30768</v>
      </c>
    </row>
    <row r="30288" spans="1:1" x14ac:dyDescent="0.2">
      <c r="A30288" t="s">
        <v>30769</v>
      </c>
    </row>
    <row r="30289" spans="1:1" x14ac:dyDescent="0.2">
      <c r="A30289" t="s">
        <v>30770</v>
      </c>
    </row>
    <row r="30290" spans="1:1" x14ac:dyDescent="0.2">
      <c r="A30290" t="s">
        <v>30771</v>
      </c>
    </row>
    <row r="30291" spans="1:1" x14ac:dyDescent="0.2">
      <c r="A30291" t="s">
        <v>30772</v>
      </c>
    </row>
    <row r="30292" spans="1:1" x14ac:dyDescent="0.2">
      <c r="A30292" t="s">
        <v>30773</v>
      </c>
    </row>
    <row r="30293" spans="1:1" x14ac:dyDescent="0.2">
      <c r="A30293" t="s">
        <v>30774</v>
      </c>
    </row>
    <row r="30294" spans="1:1" x14ac:dyDescent="0.2">
      <c r="A30294" t="s">
        <v>30775</v>
      </c>
    </row>
    <row r="30295" spans="1:1" x14ac:dyDescent="0.2">
      <c r="A30295" t="s">
        <v>30776</v>
      </c>
    </row>
    <row r="30296" spans="1:1" x14ac:dyDescent="0.2">
      <c r="A30296" t="s">
        <v>30777</v>
      </c>
    </row>
    <row r="30297" spans="1:1" x14ac:dyDescent="0.2">
      <c r="A30297" t="s">
        <v>30778</v>
      </c>
    </row>
    <row r="30298" spans="1:1" x14ac:dyDescent="0.2">
      <c r="A30298" t="s">
        <v>30779</v>
      </c>
    </row>
    <row r="30299" spans="1:1" x14ac:dyDescent="0.2">
      <c r="A30299" t="s">
        <v>30780</v>
      </c>
    </row>
    <row r="30300" spans="1:1" x14ac:dyDescent="0.2">
      <c r="A30300" t="s">
        <v>30781</v>
      </c>
    </row>
    <row r="30301" spans="1:1" x14ac:dyDescent="0.2">
      <c r="A30301" t="s">
        <v>30782</v>
      </c>
    </row>
    <row r="30302" spans="1:1" x14ac:dyDescent="0.2">
      <c r="A30302" t="s">
        <v>30783</v>
      </c>
    </row>
    <row r="30303" spans="1:1" x14ac:dyDescent="0.2">
      <c r="A30303" t="s">
        <v>30784</v>
      </c>
    </row>
    <row r="30304" spans="1:1" x14ac:dyDescent="0.2">
      <c r="A30304" t="s">
        <v>30785</v>
      </c>
    </row>
    <row r="30305" spans="1:1" x14ac:dyDescent="0.2">
      <c r="A30305" t="s">
        <v>30786</v>
      </c>
    </row>
    <row r="30306" spans="1:1" x14ac:dyDescent="0.2">
      <c r="A30306" t="s">
        <v>30787</v>
      </c>
    </row>
    <row r="30307" spans="1:1" x14ac:dyDescent="0.2">
      <c r="A30307" t="s">
        <v>30788</v>
      </c>
    </row>
    <row r="30308" spans="1:1" x14ac:dyDescent="0.2">
      <c r="A30308" t="s">
        <v>30789</v>
      </c>
    </row>
    <row r="30309" spans="1:1" x14ac:dyDescent="0.2">
      <c r="A30309" t="s">
        <v>30790</v>
      </c>
    </row>
    <row r="30310" spans="1:1" x14ac:dyDescent="0.2">
      <c r="A30310" t="s">
        <v>30791</v>
      </c>
    </row>
    <row r="30311" spans="1:1" x14ac:dyDescent="0.2">
      <c r="A30311" t="s">
        <v>30792</v>
      </c>
    </row>
    <row r="30312" spans="1:1" x14ac:dyDescent="0.2">
      <c r="A30312" t="s">
        <v>30793</v>
      </c>
    </row>
    <row r="30313" spans="1:1" x14ac:dyDescent="0.2">
      <c r="A30313" t="s">
        <v>30794</v>
      </c>
    </row>
    <row r="30314" spans="1:1" x14ac:dyDescent="0.2">
      <c r="A30314" t="s">
        <v>30795</v>
      </c>
    </row>
    <row r="30315" spans="1:1" x14ac:dyDescent="0.2">
      <c r="A30315" t="s">
        <v>30796</v>
      </c>
    </row>
    <row r="30316" spans="1:1" x14ac:dyDescent="0.2">
      <c r="A30316" t="s">
        <v>30797</v>
      </c>
    </row>
    <row r="30317" spans="1:1" x14ac:dyDescent="0.2">
      <c r="A30317" t="s">
        <v>30798</v>
      </c>
    </row>
    <row r="30318" spans="1:1" x14ac:dyDescent="0.2">
      <c r="A30318" t="s">
        <v>30799</v>
      </c>
    </row>
    <row r="30319" spans="1:1" x14ac:dyDescent="0.2">
      <c r="A30319" t="s">
        <v>30800</v>
      </c>
    </row>
    <row r="30320" spans="1:1" x14ac:dyDescent="0.2">
      <c r="A30320" t="s">
        <v>30801</v>
      </c>
    </row>
    <row r="30321" spans="1:1" x14ac:dyDescent="0.2">
      <c r="A30321" t="s">
        <v>30802</v>
      </c>
    </row>
    <row r="30322" spans="1:1" x14ac:dyDescent="0.2">
      <c r="A30322" t="s">
        <v>30803</v>
      </c>
    </row>
    <row r="30323" spans="1:1" x14ac:dyDescent="0.2">
      <c r="A30323" t="s">
        <v>30804</v>
      </c>
    </row>
    <row r="30324" spans="1:1" x14ac:dyDescent="0.2">
      <c r="A30324" t="s">
        <v>30805</v>
      </c>
    </row>
    <row r="30325" spans="1:1" x14ac:dyDescent="0.2">
      <c r="A30325" t="s">
        <v>30806</v>
      </c>
    </row>
    <row r="30326" spans="1:1" x14ac:dyDescent="0.2">
      <c r="A30326" t="s">
        <v>30807</v>
      </c>
    </row>
    <row r="30327" spans="1:1" x14ac:dyDescent="0.2">
      <c r="A30327" t="s">
        <v>30808</v>
      </c>
    </row>
    <row r="30328" spans="1:1" x14ac:dyDescent="0.2">
      <c r="A30328" t="s">
        <v>30809</v>
      </c>
    </row>
    <row r="30329" spans="1:1" x14ac:dyDescent="0.2">
      <c r="A30329" t="s">
        <v>30810</v>
      </c>
    </row>
    <row r="30330" spans="1:1" x14ac:dyDescent="0.2">
      <c r="A30330" t="s">
        <v>30811</v>
      </c>
    </row>
    <row r="30331" spans="1:1" x14ac:dyDescent="0.2">
      <c r="A30331" t="s">
        <v>30812</v>
      </c>
    </row>
    <row r="30332" spans="1:1" x14ac:dyDescent="0.2">
      <c r="A30332" t="s">
        <v>30813</v>
      </c>
    </row>
    <row r="30333" spans="1:1" x14ac:dyDescent="0.2">
      <c r="A30333" t="s">
        <v>30814</v>
      </c>
    </row>
    <row r="30334" spans="1:1" x14ac:dyDescent="0.2">
      <c r="A30334" t="s">
        <v>30815</v>
      </c>
    </row>
    <row r="30335" spans="1:1" x14ac:dyDescent="0.2">
      <c r="A30335" t="s">
        <v>30816</v>
      </c>
    </row>
    <row r="30336" spans="1:1" x14ac:dyDescent="0.2">
      <c r="A30336" t="s">
        <v>30817</v>
      </c>
    </row>
    <row r="30337" spans="1:1" x14ac:dyDescent="0.2">
      <c r="A30337" t="s">
        <v>30818</v>
      </c>
    </row>
    <row r="30338" spans="1:1" x14ac:dyDescent="0.2">
      <c r="A30338" t="s">
        <v>30819</v>
      </c>
    </row>
    <row r="30339" spans="1:1" x14ac:dyDescent="0.2">
      <c r="A30339" t="s">
        <v>30820</v>
      </c>
    </row>
    <row r="30340" spans="1:1" x14ac:dyDescent="0.2">
      <c r="A30340" t="s">
        <v>30821</v>
      </c>
    </row>
    <row r="30341" spans="1:1" x14ac:dyDescent="0.2">
      <c r="A30341" t="s">
        <v>30822</v>
      </c>
    </row>
    <row r="30342" spans="1:1" x14ac:dyDescent="0.2">
      <c r="A30342" t="s">
        <v>30823</v>
      </c>
    </row>
    <row r="30343" spans="1:1" x14ac:dyDescent="0.2">
      <c r="A30343" t="s">
        <v>30824</v>
      </c>
    </row>
    <row r="30344" spans="1:1" x14ac:dyDescent="0.2">
      <c r="A30344" t="s">
        <v>30825</v>
      </c>
    </row>
    <row r="30345" spans="1:1" x14ac:dyDescent="0.2">
      <c r="A30345" t="s">
        <v>30826</v>
      </c>
    </row>
    <row r="30346" spans="1:1" x14ac:dyDescent="0.2">
      <c r="A30346" t="s">
        <v>30827</v>
      </c>
    </row>
    <row r="30347" spans="1:1" x14ac:dyDescent="0.2">
      <c r="A30347" t="s">
        <v>30828</v>
      </c>
    </row>
    <row r="30348" spans="1:1" x14ac:dyDescent="0.2">
      <c r="A30348" t="s">
        <v>30829</v>
      </c>
    </row>
    <row r="30349" spans="1:1" x14ac:dyDescent="0.2">
      <c r="A30349" t="s">
        <v>30830</v>
      </c>
    </row>
    <row r="30350" spans="1:1" x14ac:dyDescent="0.2">
      <c r="A30350" t="s">
        <v>30831</v>
      </c>
    </row>
    <row r="30351" spans="1:1" x14ac:dyDescent="0.2">
      <c r="A30351" t="s">
        <v>30832</v>
      </c>
    </row>
    <row r="30352" spans="1:1" x14ac:dyDescent="0.2">
      <c r="A30352" t="s">
        <v>30833</v>
      </c>
    </row>
    <row r="30353" spans="1:1" x14ac:dyDescent="0.2">
      <c r="A30353" t="s">
        <v>30834</v>
      </c>
    </row>
    <row r="30354" spans="1:1" x14ac:dyDescent="0.2">
      <c r="A30354" t="s">
        <v>30835</v>
      </c>
    </row>
    <row r="30355" spans="1:1" x14ac:dyDescent="0.2">
      <c r="A30355" t="s">
        <v>30836</v>
      </c>
    </row>
    <row r="30356" spans="1:1" x14ac:dyDescent="0.2">
      <c r="A30356" t="s">
        <v>30837</v>
      </c>
    </row>
    <row r="30357" spans="1:1" x14ac:dyDescent="0.2">
      <c r="A30357" t="s">
        <v>30838</v>
      </c>
    </row>
    <row r="30358" spans="1:1" x14ac:dyDescent="0.2">
      <c r="A30358" t="s">
        <v>30839</v>
      </c>
    </row>
    <row r="30359" spans="1:1" x14ac:dyDescent="0.2">
      <c r="A30359" t="s">
        <v>30840</v>
      </c>
    </row>
    <row r="30360" spans="1:1" x14ac:dyDescent="0.2">
      <c r="A30360" t="s">
        <v>30841</v>
      </c>
    </row>
    <row r="30361" spans="1:1" x14ac:dyDescent="0.2">
      <c r="A30361" t="s">
        <v>30842</v>
      </c>
    </row>
    <row r="30362" spans="1:1" x14ac:dyDescent="0.2">
      <c r="A30362" t="s">
        <v>30843</v>
      </c>
    </row>
    <row r="30363" spans="1:1" x14ac:dyDescent="0.2">
      <c r="A30363" t="s">
        <v>30844</v>
      </c>
    </row>
    <row r="30364" spans="1:1" x14ac:dyDescent="0.2">
      <c r="A30364" t="s">
        <v>30845</v>
      </c>
    </row>
    <row r="30365" spans="1:1" x14ac:dyDescent="0.2">
      <c r="A30365" t="s">
        <v>30846</v>
      </c>
    </row>
    <row r="30366" spans="1:1" x14ac:dyDescent="0.2">
      <c r="A30366" t="s">
        <v>30847</v>
      </c>
    </row>
    <row r="30367" spans="1:1" x14ac:dyDescent="0.2">
      <c r="A30367" t="s">
        <v>30848</v>
      </c>
    </row>
    <row r="30368" spans="1:1" x14ac:dyDescent="0.2">
      <c r="A30368" t="s">
        <v>30849</v>
      </c>
    </row>
    <row r="30369" spans="1:1" x14ac:dyDescent="0.2">
      <c r="A30369" t="s">
        <v>30850</v>
      </c>
    </row>
    <row r="30370" spans="1:1" x14ac:dyDescent="0.2">
      <c r="A30370" t="s">
        <v>30851</v>
      </c>
    </row>
    <row r="30371" spans="1:1" x14ac:dyDescent="0.2">
      <c r="A30371" t="s">
        <v>30852</v>
      </c>
    </row>
    <row r="30372" spans="1:1" x14ac:dyDescent="0.2">
      <c r="A30372" t="s">
        <v>30853</v>
      </c>
    </row>
    <row r="30373" spans="1:1" x14ac:dyDescent="0.2">
      <c r="A30373" t="s">
        <v>30854</v>
      </c>
    </row>
    <row r="30374" spans="1:1" x14ac:dyDescent="0.2">
      <c r="A30374" t="s">
        <v>30855</v>
      </c>
    </row>
    <row r="30375" spans="1:1" x14ac:dyDescent="0.2">
      <c r="A30375" t="s">
        <v>30856</v>
      </c>
    </row>
    <row r="30376" spans="1:1" x14ac:dyDescent="0.2">
      <c r="A30376" t="s">
        <v>30857</v>
      </c>
    </row>
    <row r="30377" spans="1:1" x14ac:dyDescent="0.2">
      <c r="A30377" t="s">
        <v>30858</v>
      </c>
    </row>
    <row r="30378" spans="1:1" x14ac:dyDescent="0.2">
      <c r="A30378" t="s">
        <v>30859</v>
      </c>
    </row>
    <row r="30379" spans="1:1" x14ac:dyDescent="0.2">
      <c r="A30379" t="s">
        <v>30861</v>
      </c>
    </row>
    <row r="30380" spans="1:1" x14ac:dyDescent="0.2">
      <c r="A30380" t="s">
        <v>30860</v>
      </c>
    </row>
    <row r="30381" spans="1:1" x14ac:dyDescent="0.2">
      <c r="A30381" t="s">
        <v>30862</v>
      </c>
    </row>
    <row r="30382" spans="1:1" x14ac:dyDescent="0.2">
      <c r="A30382" t="s">
        <v>30863</v>
      </c>
    </row>
    <row r="30383" spans="1:1" x14ac:dyDescent="0.2">
      <c r="A30383" t="s">
        <v>30864</v>
      </c>
    </row>
    <row r="30384" spans="1:1" x14ac:dyDescent="0.2">
      <c r="A30384" t="s">
        <v>30865</v>
      </c>
    </row>
    <row r="30385" spans="1:1" x14ac:dyDescent="0.2">
      <c r="A30385" t="s">
        <v>30866</v>
      </c>
    </row>
    <row r="30386" spans="1:1" x14ac:dyDescent="0.2">
      <c r="A30386" t="s">
        <v>30867</v>
      </c>
    </row>
    <row r="30387" spans="1:1" x14ac:dyDescent="0.2">
      <c r="A30387" t="s">
        <v>30868</v>
      </c>
    </row>
    <row r="30388" spans="1:1" x14ac:dyDescent="0.2">
      <c r="A30388" t="s">
        <v>30869</v>
      </c>
    </row>
    <row r="30389" spans="1:1" x14ac:dyDescent="0.2">
      <c r="A30389" t="s">
        <v>30870</v>
      </c>
    </row>
    <row r="30390" spans="1:1" x14ac:dyDescent="0.2">
      <c r="A30390" t="s">
        <v>30871</v>
      </c>
    </row>
    <row r="30391" spans="1:1" x14ac:dyDescent="0.2">
      <c r="A30391" t="s">
        <v>30872</v>
      </c>
    </row>
    <row r="30392" spans="1:1" x14ac:dyDescent="0.2">
      <c r="A30392" t="s">
        <v>30873</v>
      </c>
    </row>
    <row r="30393" spans="1:1" x14ac:dyDescent="0.2">
      <c r="A30393" t="s">
        <v>30874</v>
      </c>
    </row>
    <row r="30394" spans="1:1" x14ac:dyDescent="0.2">
      <c r="A30394" t="s">
        <v>30875</v>
      </c>
    </row>
    <row r="30395" spans="1:1" x14ac:dyDescent="0.2">
      <c r="A30395" t="s">
        <v>30876</v>
      </c>
    </row>
    <row r="30396" spans="1:1" x14ac:dyDescent="0.2">
      <c r="A30396" t="s">
        <v>30877</v>
      </c>
    </row>
    <row r="30397" spans="1:1" x14ac:dyDescent="0.2">
      <c r="A30397" t="s">
        <v>30878</v>
      </c>
    </row>
    <row r="30398" spans="1:1" x14ac:dyDescent="0.2">
      <c r="A30398" t="s">
        <v>30879</v>
      </c>
    </row>
    <row r="30399" spans="1:1" x14ac:dyDescent="0.2">
      <c r="A30399" t="s">
        <v>30880</v>
      </c>
    </row>
    <row r="30400" spans="1:1" x14ac:dyDescent="0.2">
      <c r="A30400" t="s">
        <v>30881</v>
      </c>
    </row>
    <row r="30401" spans="1:1" x14ac:dyDescent="0.2">
      <c r="A30401" t="s">
        <v>353</v>
      </c>
    </row>
    <row r="30402" spans="1:1" x14ac:dyDescent="0.2">
      <c r="A30402" t="s">
        <v>30882</v>
      </c>
    </row>
    <row r="30403" spans="1:1" x14ac:dyDescent="0.2">
      <c r="A30403" t="s">
        <v>30883</v>
      </c>
    </row>
    <row r="30404" spans="1:1" x14ac:dyDescent="0.2">
      <c r="A30404" t="s">
        <v>30884</v>
      </c>
    </row>
    <row r="30405" spans="1:1" x14ac:dyDescent="0.2">
      <c r="A30405" t="s">
        <v>30885</v>
      </c>
    </row>
    <row r="30406" spans="1:1" x14ac:dyDescent="0.2">
      <c r="A30406" t="s">
        <v>30886</v>
      </c>
    </row>
    <row r="30407" spans="1:1" x14ac:dyDescent="0.2">
      <c r="A30407" t="s">
        <v>30887</v>
      </c>
    </row>
    <row r="30408" spans="1:1" x14ac:dyDescent="0.2">
      <c r="A30408" t="s">
        <v>30888</v>
      </c>
    </row>
    <row r="30409" spans="1:1" x14ac:dyDescent="0.2">
      <c r="A30409" t="s">
        <v>30889</v>
      </c>
    </row>
    <row r="30410" spans="1:1" x14ac:dyDescent="0.2">
      <c r="A30410" t="s">
        <v>30890</v>
      </c>
    </row>
    <row r="30411" spans="1:1" x14ac:dyDescent="0.2">
      <c r="A30411" t="s">
        <v>30891</v>
      </c>
    </row>
    <row r="30412" spans="1:1" x14ac:dyDescent="0.2">
      <c r="A30412" t="s">
        <v>30892</v>
      </c>
    </row>
    <row r="30413" spans="1:1" x14ac:dyDescent="0.2">
      <c r="A30413" t="s">
        <v>30893</v>
      </c>
    </row>
    <row r="30414" spans="1:1" x14ac:dyDescent="0.2">
      <c r="A30414" t="s">
        <v>30894</v>
      </c>
    </row>
    <row r="30415" spans="1:1" x14ac:dyDescent="0.2">
      <c r="A30415" t="s">
        <v>30895</v>
      </c>
    </row>
    <row r="30416" spans="1:1" x14ac:dyDescent="0.2">
      <c r="A30416" t="s">
        <v>30896</v>
      </c>
    </row>
    <row r="30417" spans="1:1" x14ac:dyDescent="0.2">
      <c r="A30417" t="s">
        <v>30897</v>
      </c>
    </row>
    <row r="30418" spans="1:1" x14ac:dyDescent="0.2">
      <c r="A30418" t="s">
        <v>30898</v>
      </c>
    </row>
    <row r="30419" spans="1:1" x14ac:dyDescent="0.2">
      <c r="A30419" t="s">
        <v>30899</v>
      </c>
    </row>
    <row r="30420" spans="1:1" x14ac:dyDescent="0.2">
      <c r="A30420" t="s">
        <v>30900</v>
      </c>
    </row>
    <row r="30421" spans="1:1" x14ac:dyDescent="0.2">
      <c r="A30421" t="s">
        <v>30901</v>
      </c>
    </row>
    <row r="30422" spans="1:1" x14ac:dyDescent="0.2">
      <c r="A30422" t="s">
        <v>30902</v>
      </c>
    </row>
    <row r="30423" spans="1:1" x14ac:dyDescent="0.2">
      <c r="A30423" t="s">
        <v>30903</v>
      </c>
    </row>
    <row r="30424" spans="1:1" x14ac:dyDescent="0.2">
      <c r="A30424" t="s">
        <v>30904</v>
      </c>
    </row>
    <row r="30425" spans="1:1" x14ac:dyDescent="0.2">
      <c r="A30425" t="s">
        <v>30905</v>
      </c>
    </row>
    <row r="30426" spans="1:1" x14ac:dyDescent="0.2">
      <c r="A30426" t="s">
        <v>30906</v>
      </c>
    </row>
    <row r="30427" spans="1:1" x14ac:dyDescent="0.2">
      <c r="A30427" t="s">
        <v>30907</v>
      </c>
    </row>
    <row r="30428" spans="1:1" x14ac:dyDescent="0.2">
      <c r="A30428" t="s">
        <v>30908</v>
      </c>
    </row>
    <row r="30429" spans="1:1" x14ac:dyDescent="0.2">
      <c r="A30429" t="s">
        <v>30909</v>
      </c>
    </row>
    <row r="30430" spans="1:1" x14ac:dyDescent="0.2">
      <c r="A30430" t="s">
        <v>30910</v>
      </c>
    </row>
    <row r="30431" spans="1:1" x14ac:dyDescent="0.2">
      <c r="A30431" t="s">
        <v>30911</v>
      </c>
    </row>
    <row r="30432" spans="1:1" x14ac:dyDescent="0.2">
      <c r="A30432" t="s">
        <v>30912</v>
      </c>
    </row>
    <row r="30433" spans="1:1" x14ac:dyDescent="0.2">
      <c r="A30433" t="s">
        <v>30913</v>
      </c>
    </row>
    <row r="30434" spans="1:1" x14ac:dyDescent="0.2">
      <c r="A30434" t="s">
        <v>30914</v>
      </c>
    </row>
    <row r="30435" spans="1:1" x14ac:dyDescent="0.2">
      <c r="A30435" t="s">
        <v>30915</v>
      </c>
    </row>
    <row r="30436" spans="1:1" x14ac:dyDescent="0.2">
      <c r="A30436" t="s">
        <v>30916</v>
      </c>
    </row>
    <row r="30437" spans="1:1" x14ac:dyDescent="0.2">
      <c r="A30437" t="s">
        <v>30917</v>
      </c>
    </row>
    <row r="30438" spans="1:1" x14ac:dyDescent="0.2">
      <c r="A30438" t="s">
        <v>30918</v>
      </c>
    </row>
    <row r="30439" spans="1:1" x14ac:dyDescent="0.2">
      <c r="A30439" t="s">
        <v>30919</v>
      </c>
    </row>
    <row r="30440" spans="1:1" x14ac:dyDescent="0.2">
      <c r="A30440" t="s">
        <v>30920</v>
      </c>
    </row>
    <row r="30441" spans="1:1" x14ac:dyDescent="0.2">
      <c r="A30441" t="s">
        <v>30921</v>
      </c>
    </row>
    <row r="30442" spans="1:1" x14ac:dyDescent="0.2">
      <c r="A30442" t="s">
        <v>30922</v>
      </c>
    </row>
    <row r="30443" spans="1:1" x14ac:dyDescent="0.2">
      <c r="A30443" t="s">
        <v>30923</v>
      </c>
    </row>
    <row r="30444" spans="1:1" x14ac:dyDescent="0.2">
      <c r="A30444" t="s">
        <v>30924</v>
      </c>
    </row>
    <row r="30445" spans="1:1" x14ac:dyDescent="0.2">
      <c r="A30445" t="s">
        <v>30925</v>
      </c>
    </row>
    <row r="30446" spans="1:1" x14ac:dyDescent="0.2">
      <c r="A30446" t="s">
        <v>30926</v>
      </c>
    </row>
    <row r="30447" spans="1:1" x14ac:dyDescent="0.2">
      <c r="A30447" t="s">
        <v>30927</v>
      </c>
    </row>
    <row r="30448" spans="1:1" x14ac:dyDescent="0.2">
      <c r="A30448" t="s">
        <v>30928</v>
      </c>
    </row>
    <row r="30449" spans="1:1" x14ac:dyDescent="0.2">
      <c r="A30449" t="s">
        <v>30929</v>
      </c>
    </row>
    <row r="30450" spans="1:1" x14ac:dyDescent="0.2">
      <c r="A30450" t="s">
        <v>30930</v>
      </c>
    </row>
    <row r="30451" spans="1:1" x14ac:dyDescent="0.2">
      <c r="A30451" t="s">
        <v>30931</v>
      </c>
    </row>
    <row r="30452" spans="1:1" x14ac:dyDescent="0.2">
      <c r="A30452" t="s">
        <v>30932</v>
      </c>
    </row>
    <row r="30453" spans="1:1" x14ac:dyDescent="0.2">
      <c r="A30453" t="s">
        <v>30933</v>
      </c>
    </row>
    <row r="30454" spans="1:1" x14ac:dyDescent="0.2">
      <c r="A30454" t="s">
        <v>30934</v>
      </c>
    </row>
    <row r="30455" spans="1:1" x14ac:dyDescent="0.2">
      <c r="A30455" t="s">
        <v>30935</v>
      </c>
    </row>
    <row r="30456" spans="1:1" x14ac:dyDescent="0.2">
      <c r="A30456" t="s">
        <v>30936</v>
      </c>
    </row>
    <row r="30457" spans="1:1" x14ac:dyDescent="0.2">
      <c r="A30457" t="s">
        <v>30937</v>
      </c>
    </row>
    <row r="30458" spans="1:1" x14ac:dyDescent="0.2">
      <c r="A30458" t="s">
        <v>30938</v>
      </c>
    </row>
    <row r="30459" spans="1:1" x14ac:dyDescent="0.2">
      <c r="A30459" t="s">
        <v>30939</v>
      </c>
    </row>
    <row r="30460" spans="1:1" x14ac:dyDescent="0.2">
      <c r="A30460" t="s">
        <v>30940</v>
      </c>
    </row>
    <row r="30461" spans="1:1" x14ac:dyDescent="0.2">
      <c r="A30461" t="s">
        <v>30941</v>
      </c>
    </row>
    <row r="30462" spans="1:1" x14ac:dyDescent="0.2">
      <c r="A30462" t="s">
        <v>30942</v>
      </c>
    </row>
    <row r="30463" spans="1:1" x14ac:dyDescent="0.2">
      <c r="A30463" t="s">
        <v>30943</v>
      </c>
    </row>
    <row r="30464" spans="1:1" x14ac:dyDescent="0.2">
      <c r="A30464" t="s">
        <v>30944</v>
      </c>
    </row>
    <row r="30465" spans="1:1" x14ac:dyDescent="0.2">
      <c r="A30465" t="s">
        <v>30945</v>
      </c>
    </row>
    <row r="30466" spans="1:1" x14ac:dyDescent="0.2">
      <c r="A30466" t="s">
        <v>30946</v>
      </c>
    </row>
    <row r="30467" spans="1:1" x14ac:dyDescent="0.2">
      <c r="A30467" t="s">
        <v>30947</v>
      </c>
    </row>
    <row r="30468" spans="1:1" x14ac:dyDescent="0.2">
      <c r="A30468" t="s">
        <v>30948</v>
      </c>
    </row>
    <row r="30469" spans="1:1" x14ac:dyDescent="0.2">
      <c r="A30469" t="s">
        <v>30949</v>
      </c>
    </row>
    <row r="30470" spans="1:1" x14ac:dyDescent="0.2">
      <c r="A30470" t="s">
        <v>30950</v>
      </c>
    </row>
    <row r="30471" spans="1:1" x14ac:dyDescent="0.2">
      <c r="A30471" t="s">
        <v>30951</v>
      </c>
    </row>
    <row r="30472" spans="1:1" x14ac:dyDescent="0.2">
      <c r="A30472" t="s">
        <v>30952</v>
      </c>
    </row>
    <row r="30473" spans="1:1" x14ac:dyDescent="0.2">
      <c r="A30473" t="s">
        <v>30953</v>
      </c>
    </row>
    <row r="30474" spans="1:1" x14ac:dyDescent="0.2">
      <c r="A30474" t="s">
        <v>30954</v>
      </c>
    </row>
    <row r="30475" spans="1:1" x14ac:dyDescent="0.2">
      <c r="A30475" t="s">
        <v>30955</v>
      </c>
    </row>
    <row r="30476" spans="1:1" x14ac:dyDescent="0.2">
      <c r="A30476" t="s">
        <v>30956</v>
      </c>
    </row>
    <row r="30477" spans="1:1" x14ac:dyDescent="0.2">
      <c r="A30477" t="s">
        <v>30957</v>
      </c>
    </row>
    <row r="30478" spans="1:1" x14ac:dyDescent="0.2">
      <c r="A30478" t="s">
        <v>30958</v>
      </c>
    </row>
    <row r="30479" spans="1:1" x14ac:dyDescent="0.2">
      <c r="A30479" t="s">
        <v>30959</v>
      </c>
    </row>
    <row r="30480" spans="1:1" x14ac:dyDescent="0.2">
      <c r="A30480" t="s">
        <v>30960</v>
      </c>
    </row>
    <row r="30481" spans="1:1" x14ac:dyDescent="0.2">
      <c r="A30481" t="s">
        <v>30961</v>
      </c>
    </row>
    <row r="30482" spans="1:1" x14ac:dyDescent="0.2">
      <c r="A30482" t="s">
        <v>30962</v>
      </c>
    </row>
    <row r="30483" spans="1:1" x14ac:dyDescent="0.2">
      <c r="A30483" t="s">
        <v>30963</v>
      </c>
    </row>
    <row r="30484" spans="1:1" x14ac:dyDescent="0.2">
      <c r="A30484" t="s">
        <v>30964</v>
      </c>
    </row>
    <row r="30485" spans="1:1" x14ac:dyDescent="0.2">
      <c r="A30485" t="s">
        <v>30965</v>
      </c>
    </row>
    <row r="30486" spans="1:1" x14ac:dyDescent="0.2">
      <c r="A30486" t="s">
        <v>30966</v>
      </c>
    </row>
    <row r="30487" spans="1:1" x14ac:dyDescent="0.2">
      <c r="A30487" t="s">
        <v>30967</v>
      </c>
    </row>
    <row r="30488" spans="1:1" x14ac:dyDescent="0.2">
      <c r="A30488" t="s">
        <v>30968</v>
      </c>
    </row>
    <row r="30489" spans="1:1" x14ac:dyDescent="0.2">
      <c r="A30489" t="s">
        <v>30969</v>
      </c>
    </row>
    <row r="30490" spans="1:1" x14ac:dyDescent="0.2">
      <c r="A30490" t="s">
        <v>30970</v>
      </c>
    </row>
    <row r="30491" spans="1:1" x14ac:dyDescent="0.2">
      <c r="A30491" t="s">
        <v>30971</v>
      </c>
    </row>
    <row r="30492" spans="1:1" x14ac:dyDescent="0.2">
      <c r="A30492" t="s">
        <v>30972</v>
      </c>
    </row>
    <row r="30493" spans="1:1" x14ac:dyDescent="0.2">
      <c r="A30493" t="s">
        <v>30973</v>
      </c>
    </row>
    <row r="30494" spans="1:1" x14ac:dyDescent="0.2">
      <c r="A30494" t="s">
        <v>30974</v>
      </c>
    </row>
    <row r="30495" spans="1:1" x14ac:dyDescent="0.2">
      <c r="A30495" t="s">
        <v>30975</v>
      </c>
    </row>
    <row r="30496" spans="1:1" x14ac:dyDescent="0.2">
      <c r="A30496" t="s">
        <v>30976</v>
      </c>
    </row>
    <row r="30497" spans="1:1" x14ac:dyDescent="0.2">
      <c r="A30497" t="s">
        <v>30977</v>
      </c>
    </row>
    <row r="30498" spans="1:1" x14ac:dyDescent="0.2">
      <c r="A30498" t="s">
        <v>30978</v>
      </c>
    </row>
    <row r="30499" spans="1:1" x14ac:dyDescent="0.2">
      <c r="A30499" t="s">
        <v>30979</v>
      </c>
    </row>
    <row r="30500" spans="1:1" x14ac:dyDescent="0.2">
      <c r="A30500" t="s">
        <v>30980</v>
      </c>
    </row>
    <row r="30501" spans="1:1" x14ac:dyDescent="0.2">
      <c r="A30501" t="s">
        <v>30981</v>
      </c>
    </row>
    <row r="30502" spans="1:1" x14ac:dyDescent="0.2">
      <c r="A30502" t="s">
        <v>30982</v>
      </c>
    </row>
    <row r="30503" spans="1:1" x14ac:dyDescent="0.2">
      <c r="A30503" t="s">
        <v>30983</v>
      </c>
    </row>
    <row r="30504" spans="1:1" x14ac:dyDescent="0.2">
      <c r="A30504" t="s">
        <v>30984</v>
      </c>
    </row>
    <row r="30505" spans="1:1" x14ac:dyDescent="0.2">
      <c r="A30505" t="s">
        <v>30985</v>
      </c>
    </row>
    <row r="30506" spans="1:1" x14ac:dyDescent="0.2">
      <c r="A30506" t="s">
        <v>30986</v>
      </c>
    </row>
    <row r="30507" spans="1:1" x14ac:dyDescent="0.2">
      <c r="A30507" t="s">
        <v>30987</v>
      </c>
    </row>
    <row r="30508" spans="1:1" x14ac:dyDescent="0.2">
      <c r="A30508" t="s">
        <v>30988</v>
      </c>
    </row>
    <row r="30509" spans="1:1" x14ac:dyDescent="0.2">
      <c r="A30509" t="s">
        <v>30989</v>
      </c>
    </row>
    <row r="30510" spans="1:1" x14ac:dyDescent="0.2">
      <c r="A30510" t="s">
        <v>30990</v>
      </c>
    </row>
    <row r="30511" spans="1:1" x14ac:dyDescent="0.2">
      <c r="A30511" t="s">
        <v>30991</v>
      </c>
    </row>
    <row r="30512" spans="1:1" x14ac:dyDescent="0.2">
      <c r="A30512" t="s">
        <v>30992</v>
      </c>
    </row>
    <row r="30513" spans="1:1" x14ac:dyDescent="0.2">
      <c r="A30513" t="s">
        <v>30993</v>
      </c>
    </row>
    <row r="30514" spans="1:1" x14ac:dyDescent="0.2">
      <c r="A30514" t="s">
        <v>30994</v>
      </c>
    </row>
    <row r="30515" spans="1:1" x14ac:dyDescent="0.2">
      <c r="A30515" t="s">
        <v>30995</v>
      </c>
    </row>
    <row r="30516" spans="1:1" x14ac:dyDescent="0.2">
      <c r="A30516" t="s">
        <v>30996</v>
      </c>
    </row>
    <row r="30517" spans="1:1" x14ac:dyDescent="0.2">
      <c r="A30517" t="s">
        <v>30997</v>
      </c>
    </row>
    <row r="30518" spans="1:1" x14ac:dyDescent="0.2">
      <c r="A30518" t="s">
        <v>30998</v>
      </c>
    </row>
    <row r="30519" spans="1:1" x14ac:dyDescent="0.2">
      <c r="A30519" t="s">
        <v>30999</v>
      </c>
    </row>
    <row r="30520" spans="1:1" x14ac:dyDescent="0.2">
      <c r="A30520" t="s">
        <v>31000</v>
      </c>
    </row>
    <row r="30521" spans="1:1" x14ac:dyDescent="0.2">
      <c r="A30521" t="s">
        <v>31001</v>
      </c>
    </row>
    <row r="30522" spans="1:1" x14ac:dyDescent="0.2">
      <c r="A30522" t="s">
        <v>31002</v>
      </c>
    </row>
    <row r="30523" spans="1:1" x14ac:dyDescent="0.2">
      <c r="A30523" t="s">
        <v>31003</v>
      </c>
    </row>
    <row r="30524" spans="1:1" x14ac:dyDescent="0.2">
      <c r="A30524" t="s">
        <v>31004</v>
      </c>
    </row>
    <row r="30525" spans="1:1" x14ac:dyDescent="0.2">
      <c r="A30525" t="s">
        <v>31005</v>
      </c>
    </row>
    <row r="30526" spans="1:1" x14ac:dyDescent="0.2">
      <c r="A30526" t="s">
        <v>31006</v>
      </c>
    </row>
    <row r="30527" spans="1:1" x14ac:dyDescent="0.2">
      <c r="A30527" t="s">
        <v>31007</v>
      </c>
    </row>
    <row r="30528" spans="1:1" x14ac:dyDescent="0.2">
      <c r="A30528" t="s">
        <v>31008</v>
      </c>
    </row>
    <row r="30529" spans="1:1" x14ac:dyDescent="0.2">
      <c r="A30529" t="s">
        <v>31009</v>
      </c>
    </row>
    <row r="30530" spans="1:1" x14ac:dyDescent="0.2">
      <c r="A30530" t="s">
        <v>31010</v>
      </c>
    </row>
    <row r="30531" spans="1:1" x14ac:dyDescent="0.2">
      <c r="A30531" t="s">
        <v>31011</v>
      </c>
    </row>
    <row r="30532" spans="1:1" x14ac:dyDescent="0.2">
      <c r="A30532" t="s">
        <v>31012</v>
      </c>
    </row>
    <row r="30533" spans="1:1" x14ac:dyDescent="0.2">
      <c r="A30533" t="s">
        <v>31013</v>
      </c>
    </row>
    <row r="30534" spans="1:1" x14ac:dyDescent="0.2">
      <c r="A30534" t="s">
        <v>31014</v>
      </c>
    </row>
    <row r="30535" spans="1:1" x14ac:dyDescent="0.2">
      <c r="A30535" t="s">
        <v>31015</v>
      </c>
    </row>
    <row r="30536" spans="1:1" x14ac:dyDescent="0.2">
      <c r="A30536" t="s">
        <v>31016</v>
      </c>
    </row>
    <row r="30537" spans="1:1" x14ac:dyDescent="0.2">
      <c r="A30537" t="s">
        <v>31017</v>
      </c>
    </row>
    <row r="30538" spans="1:1" x14ac:dyDescent="0.2">
      <c r="A30538" t="s">
        <v>31018</v>
      </c>
    </row>
    <row r="30539" spans="1:1" x14ac:dyDescent="0.2">
      <c r="A30539" t="s">
        <v>31019</v>
      </c>
    </row>
    <row r="30540" spans="1:1" x14ac:dyDescent="0.2">
      <c r="A30540" t="s">
        <v>31020</v>
      </c>
    </row>
    <row r="30541" spans="1:1" x14ac:dyDescent="0.2">
      <c r="A30541" t="s">
        <v>31021</v>
      </c>
    </row>
    <row r="30542" spans="1:1" x14ac:dyDescent="0.2">
      <c r="A30542" t="s">
        <v>31022</v>
      </c>
    </row>
    <row r="30543" spans="1:1" x14ac:dyDescent="0.2">
      <c r="A30543" t="s">
        <v>31023</v>
      </c>
    </row>
    <row r="30544" spans="1:1" x14ac:dyDescent="0.2">
      <c r="A30544" t="s">
        <v>31024</v>
      </c>
    </row>
    <row r="30545" spans="1:1" x14ac:dyDescent="0.2">
      <c r="A30545" t="s">
        <v>31025</v>
      </c>
    </row>
    <row r="30546" spans="1:1" x14ac:dyDescent="0.2">
      <c r="A30546" t="s">
        <v>31026</v>
      </c>
    </row>
    <row r="30547" spans="1:1" x14ac:dyDescent="0.2">
      <c r="A30547" t="s">
        <v>31027</v>
      </c>
    </row>
    <row r="30548" spans="1:1" x14ac:dyDescent="0.2">
      <c r="A30548" t="s">
        <v>31028</v>
      </c>
    </row>
    <row r="30549" spans="1:1" x14ac:dyDescent="0.2">
      <c r="A30549" t="s">
        <v>31029</v>
      </c>
    </row>
    <row r="30550" spans="1:1" x14ac:dyDescent="0.2">
      <c r="A30550" t="s">
        <v>31030</v>
      </c>
    </row>
    <row r="30551" spans="1:1" x14ac:dyDescent="0.2">
      <c r="A30551" t="s">
        <v>31031</v>
      </c>
    </row>
    <row r="30552" spans="1:1" x14ac:dyDescent="0.2">
      <c r="A30552" t="s">
        <v>31032</v>
      </c>
    </row>
    <row r="30553" spans="1:1" x14ac:dyDescent="0.2">
      <c r="A30553" t="s">
        <v>31033</v>
      </c>
    </row>
    <row r="30554" spans="1:1" x14ac:dyDescent="0.2">
      <c r="A30554" t="s">
        <v>31034</v>
      </c>
    </row>
    <row r="30555" spans="1:1" x14ac:dyDescent="0.2">
      <c r="A30555" t="s">
        <v>31035</v>
      </c>
    </row>
    <row r="30556" spans="1:1" x14ac:dyDescent="0.2">
      <c r="A30556" t="s">
        <v>31036</v>
      </c>
    </row>
    <row r="30557" spans="1:1" x14ac:dyDescent="0.2">
      <c r="A30557" t="s">
        <v>31037</v>
      </c>
    </row>
    <row r="30558" spans="1:1" x14ac:dyDescent="0.2">
      <c r="A30558" t="s">
        <v>31038</v>
      </c>
    </row>
    <row r="30559" spans="1:1" x14ac:dyDescent="0.2">
      <c r="A30559" t="s">
        <v>31039</v>
      </c>
    </row>
    <row r="30560" spans="1:1" x14ac:dyDescent="0.2">
      <c r="A30560" t="s">
        <v>31040</v>
      </c>
    </row>
    <row r="30561" spans="1:1" x14ac:dyDescent="0.2">
      <c r="A30561" t="s">
        <v>31041</v>
      </c>
    </row>
    <row r="30562" spans="1:1" x14ac:dyDescent="0.2">
      <c r="A30562" t="s">
        <v>31042</v>
      </c>
    </row>
    <row r="30563" spans="1:1" x14ac:dyDescent="0.2">
      <c r="A30563" t="s">
        <v>31043</v>
      </c>
    </row>
    <row r="30564" spans="1:1" x14ac:dyDescent="0.2">
      <c r="A30564" t="s">
        <v>31044</v>
      </c>
    </row>
    <row r="30565" spans="1:1" x14ac:dyDescent="0.2">
      <c r="A30565" t="s">
        <v>31045</v>
      </c>
    </row>
    <row r="30566" spans="1:1" x14ac:dyDescent="0.2">
      <c r="A30566" t="s">
        <v>31046</v>
      </c>
    </row>
    <row r="30567" spans="1:1" x14ac:dyDescent="0.2">
      <c r="A30567" t="s">
        <v>31047</v>
      </c>
    </row>
    <row r="30568" spans="1:1" x14ac:dyDescent="0.2">
      <c r="A30568" t="s">
        <v>31048</v>
      </c>
    </row>
    <row r="30569" spans="1:1" x14ac:dyDescent="0.2">
      <c r="A30569" t="s">
        <v>31049</v>
      </c>
    </row>
    <row r="30570" spans="1:1" x14ac:dyDescent="0.2">
      <c r="A30570" t="s">
        <v>31050</v>
      </c>
    </row>
    <row r="30571" spans="1:1" x14ac:dyDescent="0.2">
      <c r="A30571" t="s">
        <v>31051</v>
      </c>
    </row>
    <row r="30572" spans="1:1" x14ac:dyDescent="0.2">
      <c r="A30572" t="s">
        <v>31052</v>
      </c>
    </row>
    <row r="30573" spans="1:1" x14ac:dyDescent="0.2">
      <c r="A30573" t="s">
        <v>31053</v>
      </c>
    </row>
    <row r="30574" spans="1:1" x14ac:dyDescent="0.2">
      <c r="A30574" t="s">
        <v>31054</v>
      </c>
    </row>
    <row r="30575" spans="1:1" x14ac:dyDescent="0.2">
      <c r="A30575" t="s">
        <v>31055</v>
      </c>
    </row>
    <row r="30576" spans="1:1" x14ac:dyDescent="0.2">
      <c r="A30576" t="s">
        <v>31056</v>
      </c>
    </row>
    <row r="30577" spans="1:1" x14ac:dyDescent="0.2">
      <c r="A30577" t="s">
        <v>31057</v>
      </c>
    </row>
    <row r="30578" spans="1:1" x14ac:dyDescent="0.2">
      <c r="A30578" t="s">
        <v>31059</v>
      </c>
    </row>
    <row r="30579" spans="1:1" x14ac:dyDescent="0.2">
      <c r="A30579" t="s">
        <v>31058</v>
      </c>
    </row>
    <row r="30580" spans="1:1" x14ac:dyDescent="0.2">
      <c r="A30580" t="s">
        <v>31060</v>
      </c>
    </row>
    <row r="30581" spans="1:1" x14ac:dyDescent="0.2">
      <c r="A30581" t="s">
        <v>31061</v>
      </c>
    </row>
    <row r="30582" spans="1:1" x14ac:dyDescent="0.2">
      <c r="A30582" t="s">
        <v>31062</v>
      </c>
    </row>
    <row r="30583" spans="1:1" x14ac:dyDescent="0.2">
      <c r="A30583" t="s">
        <v>31063</v>
      </c>
    </row>
    <row r="30584" spans="1:1" x14ac:dyDescent="0.2">
      <c r="A30584" t="s">
        <v>31064</v>
      </c>
    </row>
    <row r="30585" spans="1:1" x14ac:dyDescent="0.2">
      <c r="A30585" t="s">
        <v>31065</v>
      </c>
    </row>
    <row r="30586" spans="1:1" x14ac:dyDescent="0.2">
      <c r="A30586" t="s">
        <v>31066</v>
      </c>
    </row>
    <row r="30587" spans="1:1" x14ac:dyDescent="0.2">
      <c r="A30587" t="s">
        <v>31067</v>
      </c>
    </row>
    <row r="30588" spans="1:1" x14ac:dyDescent="0.2">
      <c r="A30588" t="s">
        <v>31068</v>
      </c>
    </row>
    <row r="30589" spans="1:1" x14ac:dyDescent="0.2">
      <c r="A30589" t="s">
        <v>31069</v>
      </c>
    </row>
    <row r="30590" spans="1:1" x14ac:dyDescent="0.2">
      <c r="A30590" t="s">
        <v>31070</v>
      </c>
    </row>
    <row r="30591" spans="1:1" x14ac:dyDescent="0.2">
      <c r="A30591" t="s">
        <v>31071</v>
      </c>
    </row>
    <row r="30592" spans="1:1" x14ac:dyDescent="0.2">
      <c r="A30592" t="s">
        <v>31072</v>
      </c>
    </row>
    <row r="30593" spans="1:1" x14ac:dyDescent="0.2">
      <c r="A30593" t="s">
        <v>31073</v>
      </c>
    </row>
    <row r="30594" spans="1:1" x14ac:dyDescent="0.2">
      <c r="A30594" t="s">
        <v>31074</v>
      </c>
    </row>
    <row r="30595" spans="1:1" x14ac:dyDescent="0.2">
      <c r="A30595" t="s">
        <v>31075</v>
      </c>
    </row>
    <row r="30596" spans="1:1" x14ac:dyDescent="0.2">
      <c r="A30596" t="s">
        <v>31076</v>
      </c>
    </row>
    <row r="30597" spans="1:1" x14ac:dyDescent="0.2">
      <c r="A30597" t="s">
        <v>31077</v>
      </c>
    </row>
    <row r="30598" spans="1:1" x14ac:dyDescent="0.2">
      <c r="A30598" t="s">
        <v>31078</v>
      </c>
    </row>
    <row r="30599" spans="1:1" x14ac:dyDescent="0.2">
      <c r="A30599" t="s">
        <v>31079</v>
      </c>
    </row>
    <row r="30600" spans="1:1" x14ac:dyDescent="0.2">
      <c r="A30600" t="s">
        <v>31080</v>
      </c>
    </row>
    <row r="30601" spans="1:1" x14ac:dyDescent="0.2">
      <c r="A30601" t="s">
        <v>354</v>
      </c>
    </row>
    <row r="30602" spans="1:1" x14ac:dyDescent="0.2">
      <c r="A30602" t="s">
        <v>31081</v>
      </c>
    </row>
    <row r="30603" spans="1:1" x14ac:dyDescent="0.2">
      <c r="A30603" t="s">
        <v>31082</v>
      </c>
    </row>
    <row r="30604" spans="1:1" x14ac:dyDescent="0.2">
      <c r="A30604" t="s">
        <v>31083</v>
      </c>
    </row>
    <row r="30605" spans="1:1" x14ac:dyDescent="0.2">
      <c r="A30605" t="s">
        <v>31084</v>
      </c>
    </row>
    <row r="30606" spans="1:1" x14ac:dyDescent="0.2">
      <c r="A30606" t="s">
        <v>31085</v>
      </c>
    </row>
    <row r="30607" spans="1:1" x14ac:dyDescent="0.2">
      <c r="A30607" t="s">
        <v>31086</v>
      </c>
    </row>
    <row r="30608" spans="1:1" x14ac:dyDescent="0.2">
      <c r="A30608" t="s">
        <v>31087</v>
      </c>
    </row>
    <row r="30609" spans="1:1" x14ac:dyDescent="0.2">
      <c r="A30609" t="s">
        <v>31088</v>
      </c>
    </row>
    <row r="30610" spans="1:1" x14ac:dyDescent="0.2">
      <c r="A30610" t="s">
        <v>31089</v>
      </c>
    </row>
    <row r="30611" spans="1:1" x14ac:dyDescent="0.2">
      <c r="A30611" t="s">
        <v>31090</v>
      </c>
    </row>
    <row r="30612" spans="1:1" x14ac:dyDescent="0.2">
      <c r="A30612" t="s">
        <v>31091</v>
      </c>
    </row>
    <row r="30613" spans="1:1" x14ac:dyDescent="0.2">
      <c r="A30613" t="s">
        <v>31092</v>
      </c>
    </row>
    <row r="30614" spans="1:1" x14ac:dyDescent="0.2">
      <c r="A30614" t="s">
        <v>31093</v>
      </c>
    </row>
    <row r="30615" spans="1:1" x14ac:dyDescent="0.2">
      <c r="A30615" t="s">
        <v>31094</v>
      </c>
    </row>
    <row r="30616" spans="1:1" x14ac:dyDescent="0.2">
      <c r="A30616" t="s">
        <v>31095</v>
      </c>
    </row>
    <row r="30617" spans="1:1" x14ac:dyDescent="0.2">
      <c r="A30617" t="s">
        <v>31096</v>
      </c>
    </row>
    <row r="30618" spans="1:1" x14ac:dyDescent="0.2">
      <c r="A30618" t="s">
        <v>31097</v>
      </c>
    </row>
    <row r="30619" spans="1:1" x14ac:dyDescent="0.2">
      <c r="A30619" t="s">
        <v>31098</v>
      </c>
    </row>
    <row r="30620" spans="1:1" x14ac:dyDescent="0.2">
      <c r="A30620" t="s">
        <v>31099</v>
      </c>
    </row>
    <row r="30621" spans="1:1" x14ac:dyDescent="0.2">
      <c r="A30621" t="s">
        <v>31100</v>
      </c>
    </row>
    <row r="30622" spans="1:1" x14ac:dyDescent="0.2">
      <c r="A30622" t="s">
        <v>31101</v>
      </c>
    </row>
    <row r="30623" spans="1:1" x14ac:dyDescent="0.2">
      <c r="A30623" t="s">
        <v>31102</v>
      </c>
    </row>
    <row r="30624" spans="1:1" x14ac:dyDescent="0.2">
      <c r="A30624" t="s">
        <v>31103</v>
      </c>
    </row>
    <row r="30625" spans="1:1" x14ac:dyDescent="0.2">
      <c r="A30625" t="s">
        <v>31104</v>
      </c>
    </row>
    <row r="30626" spans="1:1" x14ac:dyDescent="0.2">
      <c r="A30626" t="s">
        <v>31105</v>
      </c>
    </row>
    <row r="30627" spans="1:1" x14ac:dyDescent="0.2">
      <c r="A30627" t="s">
        <v>31106</v>
      </c>
    </row>
    <row r="30628" spans="1:1" x14ac:dyDescent="0.2">
      <c r="A30628" t="s">
        <v>31107</v>
      </c>
    </row>
    <row r="30629" spans="1:1" x14ac:dyDescent="0.2">
      <c r="A30629" t="s">
        <v>31108</v>
      </c>
    </row>
    <row r="30630" spans="1:1" x14ac:dyDescent="0.2">
      <c r="A30630" t="s">
        <v>31109</v>
      </c>
    </row>
    <row r="30631" spans="1:1" x14ac:dyDescent="0.2">
      <c r="A30631" t="s">
        <v>31110</v>
      </c>
    </row>
    <row r="30632" spans="1:1" x14ac:dyDescent="0.2">
      <c r="A30632" t="s">
        <v>31111</v>
      </c>
    </row>
    <row r="30633" spans="1:1" x14ac:dyDescent="0.2">
      <c r="A30633" t="s">
        <v>31112</v>
      </c>
    </row>
    <row r="30634" spans="1:1" x14ac:dyDescent="0.2">
      <c r="A30634" t="s">
        <v>31113</v>
      </c>
    </row>
    <row r="30635" spans="1:1" x14ac:dyDescent="0.2">
      <c r="A30635" t="s">
        <v>31114</v>
      </c>
    </row>
    <row r="30636" spans="1:1" x14ac:dyDescent="0.2">
      <c r="A30636" t="s">
        <v>31115</v>
      </c>
    </row>
    <row r="30637" spans="1:1" x14ac:dyDescent="0.2">
      <c r="A30637" t="s">
        <v>31116</v>
      </c>
    </row>
    <row r="30638" spans="1:1" x14ac:dyDescent="0.2">
      <c r="A30638" t="s">
        <v>31117</v>
      </c>
    </row>
    <row r="30639" spans="1:1" x14ac:dyDescent="0.2">
      <c r="A30639" t="s">
        <v>31118</v>
      </c>
    </row>
    <row r="30640" spans="1:1" x14ac:dyDescent="0.2">
      <c r="A30640" t="s">
        <v>31119</v>
      </c>
    </row>
    <row r="30641" spans="1:1" x14ac:dyDescent="0.2">
      <c r="A30641" t="s">
        <v>31120</v>
      </c>
    </row>
    <row r="30642" spans="1:1" x14ac:dyDescent="0.2">
      <c r="A30642" t="s">
        <v>31121</v>
      </c>
    </row>
    <row r="30643" spans="1:1" x14ac:dyDescent="0.2">
      <c r="A30643" t="s">
        <v>31122</v>
      </c>
    </row>
    <row r="30644" spans="1:1" x14ac:dyDescent="0.2">
      <c r="A30644" t="s">
        <v>31123</v>
      </c>
    </row>
    <row r="30645" spans="1:1" x14ac:dyDescent="0.2">
      <c r="A30645" t="s">
        <v>31124</v>
      </c>
    </row>
    <row r="30646" spans="1:1" x14ac:dyDescent="0.2">
      <c r="A30646" t="s">
        <v>31125</v>
      </c>
    </row>
    <row r="30647" spans="1:1" x14ac:dyDescent="0.2">
      <c r="A30647" t="s">
        <v>31126</v>
      </c>
    </row>
    <row r="30648" spans="1:1" x14ac:dyDescent="0.2">
      <c r="A30648" t="s">
        <v>31127</v>
      </c>
    </row>
    <row r="30649" spans="1:1" x14ac:dyDescent="0.2">
      <c r="A30649" t="s">
        <v>31128</v>
      </c>
    </row>
    <row r="30650" spans="1:1" x14ac:dyDescent="0.2">
      <c r="A30650" t="s">
        <v>31129</v>
      </c>
    </row>
    <row r="30651" spans="1:1" x14ac:dyDescent="0.2">
      <c r="A30651" t="s">
        <v>31130</v>
      </c>
    </row>
    <row r="30652" spans="1:1" x14ac:dyDescent="0.2">
      <c r="A30652" t="s">
        <v>31131</v>
      </c>
    </row>
    <row r="30653" spans="1:1" x14ac:dyDescent="0.2">
      <c r="A30653" t="s">
        <v>31132</v>
      </c>
    </row>
    <row r="30654" spans="1:1" x14ac:dyDescent="0.2">
      <c r="A30654" t="s">
        <v>31133</v>
      </c>
    </row>
    <row r="30655" spans="1:1" x14ac:dyDescent="0.2">
      <c r="A30655" t="s">
        <v>31134</v>
      </c>
    </row>
    <row r="30656" spans="1:1" x14ac:dyDescent="0.2">
      <c r="A30656" t="s">
        <v>31135</v>
      </c>
    </row>
    <row r="30657" spans="1:1" x14ac:dyDescent="0.2">
      <c r="A30657" t="s">
        <v>31136</v>
      </c>
    </row>
    <row r="30658" spans="1:1" x14ac:dyDescent="0.2">
      <c r="A30658" t="s">
        <v>31137</v>
      </c>
    </row>
    <row r="30659" spans="1:1" x14ac:dyDescent="0.2">
      <c r="A30659" t="s">
        <v>31138</v>
      </c>
    </row>
    <row r="30660" spans="1:1" x14ac:dyDescent="0.2">
      <c r="A30660" t="s">
        <v>31139</v>
      </c>
    </row>
    <row r="30661" spans="1:1" x14ac:dyDescent="0.2">
      <c r="A30661" t="s">
        <v>31140</v>
      </c>
    </row>
    <row r="30662" spans="1:1" x14ac:dyDescent="0.2">
      <c r="A30662" t="s">
        <v>31141</v>
      </c>
    </row>
    <row r="30663" spans="1:1" x14ac:dyDescent="0.2">
      <c r="A30663" t="s">
        <v>31142</v>
      </c>
    </row>
    <row r="30664" spans="1:1" x14ac:dyDescent="0.2">
      <c r="A30664" t="s">
        <v>31143</v>
      </c>
    </row>
    <row r="30665" spans="1:1" x14ac:dyDescent="0.2">
      <c r="A30665" t="s">
        <v>31144</v>
      </c>
    </row>
    <row r="30666" spans="1:1" x14ac:dyDescent="0.2">
      <c r="A30666" t="s">
        <v>31145</v>
      </c>
    </row>
    <row r="30667" spans="1:1" x14ac:dyDescent="0.2">
      <c r="A30667" t="s">
        <v>31146</v>
      </c>
    </row>
    <row r="30668" spans="1:1" x14ac:dyDescent="0.2">
      <c r="A30668" t="s">
        <v>31147</v>
      </c>
    </row>
    <row r="30669" spans="1:1" x14ac:dyDescent="0.2">
      <c r="A30669" t="s">
        <v>31148</v>
      </c>
    </row>
    <row r="30670" spans="1:1" x14ac:dyDescent="0.2">
      <c r="A30670" t="s">
        <v>31149</v>
      </c>
    </row>
    <row r="30671" spans="1:1" x14ac:dyDescent="0.2">
      <c r="A30671" t="s">
        <v>31150</v>
      </c>
    </row>
    <row r="30672" spans="1:1" x14ac:dyDescent="0.2">
      <c r="A30672" t="s">
        <v>31151</v>
      </c>
    </row>
    <row r="30673" spans="1:1" x14ac:dyDescent="0.2">
      <c r="A30673" t="s">
        <v>31152</v>
      </c>
    </row>
    <row r="30674" spans="1:1" x14ac:dyDescent="0.2">
      <c r="A30674" t="s">
        <v>31153</v>
      </c>
    </row>
    <row r="30675" spans="1:1" x14ac:dyDescent="0.2">
      <c r="A30675" t="s">
        <v>31154</v>
      </c>
    </row>
    <row r="30676" spans="1:1" x14ac:dyDescent="0.2">
      <c r="A30676" t="s">
        <v>31155</v>
      </c>
    </row>
    <row r="30677" spans="1:1" x14ac:dyDescent="0.2">
      <c r="A30677" t="s">
        <v>31156</v>
      </c>
    </row>
    <row r="30678" spans="1:1" x14ac:dyDescent="0.2">
      <c r="A30678" t="s">
        <v>31157</v>
      </c>
    </row>
    <row r="30679" spans="1:1" x14ac:dyDescent="0.2">
      <c r="A30679" t="s">
        <v>31158</v>
      </c>
    </row>
    <row r="30680" spans="1:1" x14ac:dyDescent="0.2">
      <c r="A30680" t="s">
        <v>31159</v>
      </c>
    </row>
    <row r="30681" spans="1:1" x14ac:dyDescent="0.2">
      <c r="A30681" t="s">
        <v>31160</v>
      </c>
    </row>
    <row r="30682" spans="1:1" x14ac:dyDescent="0.2">
      <c r="A30682" t="s">
        <v>31161</v>
      </c>
    </row>
    <row r="30683" spans="1:1" x14ac:dyDescent="0.2">
      <c r="A30683" t="s">
        <v>31162</v>
      </c>
    </row>
    <row r="30684" spans="1:1" x14ac:dyDescent="0.2">
      <c r="A30684" t="s">
        <v>31163</v>
      </c>
    </row>
    <row r="30685" spans="1:1" x14ac:dyDescent="0.2">
      <c r="A30685" t="s">
        <v>31164</v>
      </c>
    </row>
    <row r="30686" spans="1:1" x14ac:dyDescent="0.2">
      <c r="A30686" t="s">
        <v>31165</v>
      </c>
    </row>
    <row r="30687" spans="1:1" x14ac:dyDescent="0.2">
      <c r="A30687" t="s">
        <v>31166</v>
      </c>
    </row>
    <row r="30688" spans="1:1" x14ac:dyDescent="0.2">
      <c r="A30688" t="s">
        <v>31167</v>
      </c>
    </row>
    <row r="30689" spans="1:1" x14ac:dyDescent="0.2">
      <c r="A30689" t="s">
        <v>31168</v>
      </c>
    </row>
    <row r="30690" spans="1:1" x14ac:dyDescent="0.2">
      <c r="A30690" t="s">
        <v>31169</v>
      </c>
    </row>
    <row r="30691" spans="1:1" x14ac:dyDescent="0.2">
      <c r="A30691" t="s">
        <v>31170</v>
      </c>
    </row>
    <row r="30692" spans="1:1" x14ac:dyDescent="0.2">
      <c r="A30692" t="s">
        <v>31171</v>
      </c>
    </row>
    <row r="30693" spans="1:1" x14ac:dyDescent="0.2">
      <c r="A30693" t="s">
        <v>31172</v>
      </c>
    </row>
    <row r="30694" spans="1:1" x14ac:dyDescent="0.2">
      <c r="A30694" t="s">
        <v>31173</v>
      </c>
    </row>
    <row r="30695" spans="1:1" x14ac:dyDescent="0.2">
      <c r="A30695" t="s">
        <v>31174</v>
      </c>
    </row>
    <row r="30696" spans="1:1" x14ac:dyDescent="0.2">
      <c r="A30696" t="s">
        <v>31175</v>
      </c>
    </row>
    <row r="30697" spans="1:1" x14ac:dyDescent="0.2">
      <c r="A30697" t="s">
        <v>31176</v>
      </c>
    </row>
    <row r="30698" spans="1:1" x14ac:dyDescent="0.2">
      <c r="A30698" t="s">
        <v>31177</v>
      </c>
    </row>
    <row r="30699" spans="1:1" x14ac:dyDescent="0.2">
      <c r="A30699" t="s">
        <v>31178</v>
      </c>
    </row>
    <row r="30700" spans="1:1" x14ac:dyDescent="0.2">
      <c r="A30700" t="s">
        <v>31179</v>
      </c>
    </row>
    <row r="30701" spans="1:1" x14ac:dyDescent="0.2">
      <c r="A30701" t="s">
        <v>31180</v>
      </c>
    </row>
    <row r="30702" spans="1:1" x14ac:dyDescent="0.2">
      <c r="A30702" t="s">
        <v>31181</v>
      </c>
    </row>
    <row r="30703" spans="1:1" x14ac:dyDescent="0.2">
      <c r="A30703" t="s">
        <v>31182</v>
      </c>
    </row>
    <row r="30704" spans="1:1" x14ac:dyDescent="0.2">
      <c r="A30704" t="s">
        <v>31183</v>
      </c>
    </row>
    <row r="30705" spans="1:1" x14ac:dyDescent="0.2">
      <c r="A30705" t="s">
        <v>31184</v>
      </c>
    </row>
    <row r="30706" spans="1:1" x14ac:dyDescent="0.2">
      <c r="A30706" t="s">
        <v>31185</v>
      </c>
    </row>
    <row r="30707" spans="1:1" x14ac:dyDescent="0.2">
      <c r="A30707" t="s">
        <v>31186</v>
      </c>
    </row>
    <row r="30708" spans="1:1" x14ac:dyDescent="0.2">
      <c r="A30708" t="s">
        <v>31187</v>
      </c>
    </row>
    <row r="30709" spans="1:1" x14ac:dyDescent="0.2">
      <c r="A30709" t="s">
        <v>31188</v>
      </c>
    </row>
    <row r="30710" spans="1:1" x14ac:dyDescent="0.2">
      <c r="A30710" t="s">
        <v>31189</v>
      </c>
    </row>
    <row r="30711" spans="1:1" x14ac:dyDescent="0.2">
      <c r="A30711" t="s">
        <v>31190</v>
      </c>
    </row>
    <row r="30712" spans="1:1" x14ac:dyDescent="0.2">
      <c r="A30712" t="s">
        <v>31191</v>
      </c>
    </row>
    <row r="30713" spans="1:1" x14ac:dyDescent="0.2">
      <c r="A30713" t="s">
        <v>31192</v>
      </c>
    </row>
    <row r="30714" spans="1:1" x14ac:dyDescent="0.2">
      <c r="A30714" t="s">
        <v>31193</v>
      </c>
    </row>
    <row r="30715" spans="1:1" x14ac:dyDescent="0.2">
      <c r="A30715" t="s">
        <v>31194</v>
      </c>
    </row>
    <row r="30716" spans="1:1" x14ac:dyDescent="0.2">
      <c r="A30716" t="s">
        <v>31195</v>
      </c>
    </row>
    <row r="30717" spans="1:1" x14ac:dyDescent="0.2">
      <c r="A30717" t="s">
        <v>31196</v>
      </c>
    </row>
    <row r="30718" spans="1:1" x14ac:dyDescent="0.2">
      <c r="A30718" t="s">
        <v>31197</v>
      </c>
    </row>
    <row r="30719" spans="1:1" x14ac:dyDescent="0.2">
      <c r="A30719" t="s">
        <v>31198</v>
      </c>
    </row>
    <row r="30720" spans="1:1" x14ac:dyDescent="0.2">
      <c r="A30720" t="s">
        <v>31199</v>
      </c>
    </row>
    <row r="30721" spans="1:1" x14ac:dyDescent="0.2">
      <c r="A30721" t="s">
        <v>31200</v>
      </c>
    </row>
    <row r="30722" spans="1:1" x14ac:dyDescent="0.2">
      <c r="A30722" t="s">
        <v>31201</v>
      </c>
    </row>
    <row r="30723" spans="1:1" x14ac:dyDescent="0.2">
      <c r="A30723" t="s">
        <v>31202</v>
      </c>
    </row>
    <row r="30724" spans="1:1" x14ac:dyDescent="0.2">
      <c r="A30724" t="s">
        <v>31203</v>
      </c>
    </row>
    <row r="30725" spans="1:1" x14ac:dyDescent="0.2">
      <c r="A30725" t="s">
        <v>31204</v>
      </c>
    </row>
    <row r="30726" spans="1:1" x14ac:dyDescent="0.2">
      <c r="A30726" t="s">
        <v>31205</v>
      </c>
    </row>
    <row r="30727" spans="1:1" x14ac:dyDescent="0.2">
      <c r="A30727" t="s">
        <v>31206</v>
      </c>
    </row>
    <row r="30728" spans="1:1" x14ac:dyDescent="0.2">
      <c r="A30728" t="s">
        <v>31207</v>
      </c>
    </row>
    <row r="30729" spans="1:1" x14ac:dyDescent="0.2">
      <c r="A30729" t="s">
        <v>31208</v>
      </c>
    </row>
    <row r="30730" spans="1:1" x14ac:dyDescent="0.2">
      <c r="A30730" t="s">
        <v>31209</v>
      </c>
    </row>
    <row r="30731" spans="1:1" x14ac:dyDescent="0.2">
      <c r="A30731" t="s">
        <v>31210</v>
      </c>
    </row>
    <row r="30732" spans="1:1" x14ac:dyDescent="0.2">
      <c r="A30732" t="s">
        <v>31211</v>
      </c>
    </row>
    <row r="30733" spans="1:1" x14ac:dyDescent="0.2">
      <c r="A30733" t="s">
        <v>31212</v>
      </c>
    </row>
    <row r="30734" spans="1:1" x14ac:dyDescent="0.2">
      <c r="A30734" t="s">
        <v>31213</v>
      </c>
    </row>
    <row r="30735" spans="1:1" x14ac:dyDescent="0.2">
      <c r="A30735" t="s">
        <v>31214</v>
      </c>
    </row>
    <row r="30736" spans="1:1" x14ac:dyDescent="0.2">
      <c r="A30736" t="s">
        <v>31215</v>
      </c>
    </row>
    <row r="30737" spans="1:1" x14ac:dyDescent="0.2">
      <c r="A30737" t="s">
        <v>31216</v>
      </c>
    </row>
    <row r="30738" spans="1:1" x14ac:dyDescent="0.2">
      <c r="A30738" t="s">
        <v>31217</v>
      </c>
    </row>
    <row r="30739" spans="1:1" x14ac:dyDescent="0.2">
      <c r="A30739" t="s">
        <v>31218</v>
      </c>
    </row>
    <row r="30740" spans="1:1" x14ac:dyDescent="0.2">
      <c r="A30740" t="s">
        <v>31219</v>
      </c>
    </row>
    <row r="30741" spans="1:1" x14ac:dyDescent="0.2">
      <c r="A30741" t="s">
        <v>31220</v>
      </c>
    </row>
    <row r="30742" spans="1:1" x14ac:dyDescent="0.2">
      <c r="A30742" t="s">
        <v>31221</v>
      </c>
    </row>
    <row r="30743" spans="1:1" x14ac:dyDescent="0.2">
      <c r="A30743" t="s">
        <v>31222</v>
      </c>
    </row>
    <row r="30744" spans="1:1" x14ac:dyDescent="0.2">
      <c r="A30744" t="s">
        <v>31223</v>
      </c>
    </row>
    <row r="30745" spans="1:1" x14ac:dyDescent="0.2">
      <c r="A30745" t="s">
        <v>31224</v>
      </c>
    </row>
    <row r="30746" spans="1:1" x14ac:dyDescent="0.2">
      <c r="A30746" t="s">
        <v>31225</v>
      </c>
    </row>
    <row r="30747" spans="1:1" x14ac:dyDescent="0.2">
      <c r="A30747" t="s">
        <v>31226</v>
      </c>
    </row>
    <row r="30748" spans="1:1" x14ac:dyDescent="0.2">
      <c r="A30748" t="s">
        <v>31227</v>
      </c>
    </row>
    <row r="30749" spans="1:1" x14ac:dyDescent="0.2">
      <c r="A30749" t="s">
        <v>31228</v>
      </c>
    </row>
    <row r="30750" spans="1:1" x14ac:dyDescent="0.2">
      <c r="A30750" t="s">
        <v>31229</v>
      </c>
    </row>
    <row r="30751" spans="1:1" x14ac:dyDescent="0.2">
      <c r="A30751" t="s">
        <v>31230</v>
      </c>
    </row>
    <row r="30752" spans="1:1" x14ac:dyDescent="0.2">
      <c r="A30752" t="s">
        <v>31231</v>
      </c>
    </row>
    <row r="30753" spans="1:1" x14ac:dyDescent="0.2">
      <c r="A30753" t="s">
        <v>31232</v>
      </c>
    </row>
    <row r="30754" spans="1:1" x14ac:dyDescent="0.2">
      <c r="A30754" t="s">
        <v>31233</v>
      </c>
    </row>
    <row r="30755" spans="1:1" x14ac:dyDescent="0.2">
      <c r="A30755" t="s">
        <v>31234</v>
      </c>
    </row>
    <row r="30756" spans="1:1" x14ac:dyDescent="0.2">
      <c r="A30756" t="s">
        <v>31235</v>
      </c>
    </row>
    <row r="30757" spans="1:1" x14ac:dyDescent="0.2">
      <c r="A30757" t="s">
        <v>31236</v>
      </c>
    </row>
    <row r="30758" spans="1:1" x14ac:dyDescent="0.2">
      <c r="A30758" t="s">
        <v>31237</v>
      </c>
    </row>
    <row r="30759" spans="1:1" x14ac:dyDescent="0.2">
      <c r="A30759" t="s">
        <v>31238</v>
      </c>
    </row>
    <row r="30760" spans="1:1" x14ac:dyDescent="0.2">
      <c r="A30760" t="s">
        <v>31239</v>
      </c>
    </row>
    <row r="30761" spans="1:1" x14ac:dyDescent="0.2">
      <c r="A30761" t="s">
        <v>31240</v>
      </c>
    </row>
    <row r="30762" spans="1:1" x14ac:dyDescent="0.2">
      <c r="A30762" t="s">
        <v>31241</v>
      </c>
    </row>
    <row r="30763" spans="1:1" x14ac:dyDescent="0.2">
      <c r="A30763" t="s">
        <v>31242</v>
      </c>
    </row>
    <row r="30764" spans="1:1" x14ac:dyDescent="0.2">
      <c r="A30764" t="s">
        <v>31243</v>
      </c>
    </row>
    <row r="30765" spans="1:1" x14ac:dyDescent="0.2">
      <c r="A30765" t="s">
        <v>31244</v>
      </c>
    </row>
    <row r="30766" spans="1:1" x14ac:dyDescent="0.2">
      <c r="A30766" t="s">
        <v>31245</v>
      </c>
    </row>
    <row r="30767" spans="1:1" x14ac:dyDescent="0.2">
      <c r="A30767" t="s">
        <v>31246</v>
      </c>
    </row>
    <row r="30768" spans="1:1" x14ac:dyDescent="0.2">
      <c r="A30768" t="s">
        <v>31247</v>
      </c>
    </row>
    <row r="30769" spans="1:1" x14ac:dyDescent="0.2">
      <c r="A30769" t="s">
        <v>31248</v>
      </c>
    </row>
    <row r="30770" spans="1:1" x14ac:dyDescent="0.2">
      <c r="A30770" t="s">
        <v>31249</v>
      </c>
    </row>
    <row r="30771" spans="1:1" x14ac:dyDescent="0.2">
      <c r="A30771" t="s">
        <v>31250</v>
      </c>
    </row>
    <row r="30772" spans="1:1" x14ac:dyDescent="0.2">
      <c r="A30772" t="s">
        <v>31251</v>
      </c>
    </row>
    <row r="30773" spans="1:1" x14ac:dyDescent="0.2">
      <c r="A30773" t="s">
        <v>31252</v>
      </c>
    </row>
    <row r="30774" spans="1:1" x14ac:dyDescent="0.2">
      <c r="A30774" t="s">
        <v>31253</v>
      </c>
    </row>
    <row r="30775" spans="1:1" x14ac:dyDescent="0.2">
      <c r="A30775" t="s">
        <v>31254</v>
      </c>
    </row>
    <row r="30776" spans="1:1" x14ac:dyDescent="0.2">
      <c r="A30776" t="s">
        <v>31255</v>
      </c>
    </row>
    <row r="30777" spans="1:1" x14ac:dyDescent="0.2">
      <c r="A30777" t="s">
        <v>31257</v>
      </c>
    </row>
    <row r="30778" spans="1:1" x14ac:dyDescent="0.2">
      <c r="A30778" t="s">
        <v>31256</v>
      </c>
    </row>
    <row r="30779" spans="1:1" x14ac:dyDescent="0.2">
      <c r="A30779" t="s">
        <v>31258</v>
      </c>
    </row>
    <row r="30780" spans="1:1" x14ac:dyDescent="0.2">
      <c r="A30780" t="s">
        <v>31259</v>
      </c>
    </row>
    <row r="30781" spans="1:1" x14ac:dyDescent="0.2">
      <c r="A30781" t="s">
        <v>31260</v>
      </c>
    </row>
    <row r="30782" spans="1:1" x14ac:dyDescent="0.2">
      <c r="A30782" t="s">
        <v>31261</v>
      </c>
    </row>
    <row r="30783" spans="1:1" x14ac:dyDescent="0.2">
      <c r="A30783" t="s">
        <v>31262</v>
      </c>
    </row>
    <row r="30784" spans="1:1" x14ac:dyDescent="0.2">
      <c r="A30784" t="s">
        <v>31263</v>
      </c>
    </row>
    <row r="30785" spans="1:1" x14ac:dyDescent="0.2">
      <c r="A30785" t="s">
        <v>31264</v>
      </c>
    </row>
    <row r="30786" spans="1:1" x14ac:dyDescent="0.2">
      <c r="A30786" t="s">
        <v>31265</v>
      </c>
    </row>
    <row r="30787" spans="1:1" x14ac:dyDescent="0.2">
      <c r="A30787" t="s">
        <v>31266</v>
      </c>
    </row>
    <row r="30788" spans="1:1" x14ac:dyDescent="0.2">
      <c r="A30788" t="s">
        <v>31267</v>
      </c>
    </row>
    <row r="30789" spans="1:1" x14ac:dyDescent="0.2">
      <c r="A30789" t="s">
        <v>31268</v>
      </c>
    </row>
    <row r="30790" spans="1:1" x14ac:dyDescent="0.2">
      <c r="A30790" t="s">
        <v>31269</v>
      </c>
    </row>
    <row r="30791" spans="1:1" x14ac:dyDescent="0.2">
      <c r="A30791" t="s">
        <v>31270</v>
      </c>
    </row>
    <row r="30792" spans="1:1" x14ac:dyDescent="0.2">
      <c r="A30792" t="s">
        <v>31271</v>
      </c>
    </row>
    <row r="30793" spans="1:1" x14ac:dyDescent="0.2">
      <c r="A30793" t="s">
        <v>31272</v>
      </c>
    </row>
    <row r="30794" spans="1:1" x14ac:dyDescent="0.2">
      <c r="A30794" t="s">
        <v>31273</v>
      </c>
    </row>
    <row r="30795" spans="1:1" x14ac:dyDescent="0.2">
      <c r="A30795" t="s">
        <v>31274</v>
      </c>
    </row>
    <row r="30796" spans="1:1" x14ac:dyDescent="0.2">
      <c r="A30796" t="s">
        <v>31275</v>
      </c>
    </row>
    <row r="30797" spans="1:1" x14ac:dyDescent="0.2">
      <c r="A30797" t="s">
        <v>31276</v>
      </c>
    </row>
    <row r="30798" spans="1:1" x14ac:dyDescent="0.2">
      <c r="A30798" t="s">
        <v>31277</v>
      </c>
    </row>
    <row r="30799" spans="1:1" x14ac:dyDescent="0.2">
      <c r="A30799" t="s">
        <v>31278</v>
      </c>
    </row>
    <row r="30800" spans="1:1" x14ac:dyDescent="0.2">
      <c r="A30800" t="s">
        <v>31279</v>
      </c>
    </row>
    <row r="30801" spans="1:1" x14ac:dyDescent="0.2">
      <c r="A30801" t="s">
        <v>355</v>
      </c>
    </row>
    <row r="30802" spans="1:1" x14ac:dyDescent="0.2">
      <c r="A30802" t="s">
        <v>31280</v>
      </c>
    </row>
    <row r="30803" spans="1:1" x14ac:dyDescent="0.2">
      <c r="A30803" t="s">
        <v>31281</v>
      </c>
    </row>
    <row r="30804" spans="1:1" x14ac:dyDescent="0.2">
      <c r="A30804" t="s">
        <v>31282</v>
      </c>
    </row>
    <row r="30805" spans="1:1" x14ac:dyDescent="0.2">
      <c r="A30805" t="s">
        <v>31283</v>
      </c>
    </row>
    <row r="30806" spans="1:1" x14ac:dyDescent="0.2">
      <c r="A30806" t="s">
        <v>31284</v>
      </c>
    </row>
    <row r="30807" spans="1:1" x14ac:dyDescent="0.2">
      <c r="A30807" t="s">
        <v>31285</v>
      </c>
    </row>
    <row r="30808" spans="1:1" x14ac:dyDescent="0.2">
      <c r="A30808" t="s">
        <v>31286</v>
      </c>
    </row>
    <row r="30809" spans="1:1" x14ac:dyDescent="0.2">
      <c r="A30809" t="s">
        <v>31287</v>
      </c>
    </row>
    <row r="30810" spans="1:1" x14ac:dyDescent="0.2">
      <c r="A30810" t="s">
        <v>31288</v>
      </c>
    </row>
    <row r="30811" spans="1:1" x14ac:dyDescent="0.2">
      <c r="A30811" t="s">
        <v>31289</v>
      </c>
    </row>
    <row r="30812" spans="1:1" x14ac:dyDescent="0.2">
      <c r="A30812" t="s">
        <v>31290</v>
      </c>
    </row>
    <row r="30813" spans="1:1" x14ac:dyDescent="0.2">
      <c r="A30813" t="s">
        <v>31291</v>
      </c>
    </row>
    <row r="30814" spans="1:1" x14ac:dyDescent="0.2">
      <c r="A30814" t="s">
        <v>31292</v>
      </c>
    </row>
    <row r="30815" spans="1:1" x14ac:dyDescent="0.2">
      <c r="A30815" t="s">
        <v>31293</v>
      </c>
    </row>
    <row r="30816" spans="1:1" x14ac:dyDescent="0.2">
      <c r="A30816" t="s">
        <v>31294</v>
      </c>
    </row>
    <row r="30817" spans="1:1" x14ac:dyDescent="0.2">
      <c r="A30817" t="s">
        <v>31295</v>
      </c>
    </row>
    <row r="30818" spans="1:1" x14ac:dyDescent="0.2">
      <c r="A30818" t="s">
        <v>31296</v>
      </c>
    </row>
    <row r="30819" spans="1:1" x14ac:dyDescent="0.2">
      <c r="A30819" t="s">
        <v>31297</v>
      </c>
    </row>
    <row r="30820" spans="1:1" x14ac:dyDescent="0.2">
      <c r="A30820" t="s">
        <v>31298</v>
      </c>
    </row>
    <row r="30821" spans="1:1" x14ac:dyDescent="0.2">
      <c r="A30821" t="s">
        <v>31299</v>
      </c>
    </row>
    <row r="30822" spans="1:1" x14ac:dyDescent="0.2">
      <c r="A30822" t="s">
        <v>31300</v>
      </c>
    </row>
    <row r="30823" spans="1:1" x14ac:dyDescent="0.2">
      <c r="A30823" t="s">
        <v>31301</v>
      </c>
    </row>
    <row r="30824" spans="1:1" x14ac:dyDescent="0.2">
      <c r="A30824" t="s">
        <v>31302</v>
      </c>
    </row>
    <row r="30825" spans="1:1" x14ac:dyDescent="0.2">
      <c r="A30825" t="s">
        <v>31303</v>
      </c>
    </row>
    <row r="30826" spans="1:1" x14ac:dyDescent="0.2">
      <c r="A30826" t="s">
        <v>31304</v>
      </c>
    </row>
    <row r="30827" spans="1:1" x14ac:dyDescent="0.2">
      <c r="A30827" t="s">
        <v>31305</v>
      </c>
    </row>
    <row r="30828" spans="1:1" x14ac:dyDescent="0.2">
      <c r="A30828" t="s">
        <v>31306</v>
      </c>
    </row>
    <row r="30829" spans="1:1" x14ac:dyDescent="0.2">
      <c r="A30829" t="s">
        <v>31307</v>
      </c>
    </row>
    <row r="30830" spans="1:1" x14ac:dyDescent="0.2">
      <c r="A30830" t="s">
        <v>31308</v>
      </c>
    </row>
    <row r="30831" spans="1:1" x14ac:dyDescent="0.2">
      <c r="A30831" t="s">
        <v>31309</v>
      </c>
    </row>
    <row r="30832" spans="1:1" x14ac:dyDescent="0.2">
      <c r="A30832" t="s">
        <v>31310</v>
      </c>
    </row>
    <row r="30833" spans="1:1" x14ac:dyDescent="0.2">
      <c r="A30833" t="s">
        <v>31311</v>
      </c>
    </row>
    <row r="30834" spans="1:1" x14ac:dyDescent="0.2">
      <c r="A30834" t="s">
        <v>31312</v>
      </c>
    </row>
    <row r="30835" spans="1:1" x14ac:dyDescent="0.2">
      <c r="A30835" t="s">
        <v>31313</v>
      </c>
    </row>
    <row r="30836" spans="1:1" x14ac:dyDescent="0.2">
      <c r="A30836" t="s">
        <v>31314</v>
      </c>
    </row>
    <row r="30837" spans="1:1" x14ac:dyDescent="0.2">
      <c r="A30837" t="s">
        <v>31315</v>
      </c>
    </row>
    <row r="30838" spans="1:1" x14ac:dyDescent="0.2">
      <c r="A30838" t="s">
        <v>31316</v>
      </c>
    </row>
    <row r="30839" spans="1:1" x14ac:dyDescent="0.2">
      <c r="A30839" t="s">
        <v>31317</v>
      </c>
    </row>
    <row r="30840" spans="1:1" x14ac:dyDescent="0.2">
      <c r="A30840" t="s">
        <v>31318</v>
      </c>
    </row>
    <row r="30841" spans="1:1" x14ac:dyDescent="0.2">
      <c r="A30841" t="s">
        <v>31319</v>
      </c>
    </row>
    <row r="30842" spans="1:1" x14ac:dyDescent="0.2">
      <c r="A30842" t="s">
        <v>31320</v>
      </c>
    </row>
    <row r="30843" spans="1:1" x14ac:dyDescent="0.2">
      <c r="A30843" t="s">
        <v>31321</v>
      </c>
    </row>
    <row r="30844" spans="1:1" x14ac:dyDescent="0.2">
      <c r="A30844" t="s">
        <v>31322</v>
      </c>
    </row>
    <row r="30845" spans="1:1" x14ac:dyDescent="0.2">
      <c r="A30845" t="s">
        <v>31323</v>
      </c>
    </row>
    <row r="30846" spans="1:1" x14ac:dyDescent="0.2">
      <c r="A30846" t="s">
        <v>31324</v>
      </c>
    </row>
    <row r="30847" spans="1:1" x14ac:dyDescent="0.2">
      <c r="A30847" t="s">
        <v>31325</v>
      </c>
    </row>
    <row r="30848" spans="1:1" x14ac:dyDescent="0.2">
      <c r="A30848" t="s">
        <v>31326</v>
      </c>
    </row>
    <row r="30849" spans="1:1" x14ac:dyDescent="0.2">
      <c r="A30849" t="s">
        <v>31327</v>
      </c>
    </row>
    <row r="30850" spans="1:1" x14ac:dyDescent="0.2">
      <c r="A30850" t="s">
        <v>31328</v>
      </c>
    </row>
    <row r="30851" spans="1:1" x14ac:dyDescent="0.2">
      <c r="A30851" t="s">
        <v>31329</v>
      </c>
    </row>
    <row r="30852" spans="1:1" x14ac:dyDescent="0.2">
      <c r="A30852" t="s">
        <v>31330</v>
      </c>
    </row>
    <row r="30853" spans="1:1" x14ac:dyDescent="0.2">
      <c r="A30853" t="s">
        <v>31331</v>
      </c>
    </row>
    <row r="30854" spans="1:1" x14ac:dyDescent="0.2">
      <c r="A30854" t="s">
        <v>31332</v>
      </c>
    </row>
    <row r="30855" spans="1:1" x14ac:dyDescent="0.2">
      <c r="A30855" t="s">
        <v>31333</v>
      </c>
    </row>
    <row r="30856" spans="1:1" x14ac:dyDescent="0.2">
      <c r="A30856" t="s">
        <v>31334</v>
      </c>
    </row>
    <row r="30857" spans="1:1" x14ac:dyDescent="0.2">
      <c r="A30857" t="s">
        <v>31335</v>
      </c>
    </row>
    <row r="30858" spans="1:1" x14ac:dyDescent="0.2">
      <c r="A30858" t="s">
        <v>31336</v>
      </c>
    </row>
    <row r="30859" spans="1:1" x14ac:dyDescent="0.2">
      <c r="A30859" t="s">
        <v>31337</v>
      </c>
    </row>
    <row r="30860" spans="1:1" x14ac:dyDescent="0.2">
      <c r="A30860" t="s">
        <v>31338</v>
      </c>
    </row>
    <row r="30861" spans="1:1" x14ac:dyDescent="0.2">
      <c r="A30861" t="s">
        <v>31339</v>
      </c>
    </row>
    <row r="30862" spans="1:1" x14ac:dyDescent="0.2">
      <c r="A30862" t="s">
        <v>31340</v>
      </c>
    </row>
    <row r="30863" spans="1:1" x14ac:dyDescent="0.2">
      <c r="A30863" t="s">
        <v>31341</v>
      </c>
    </row>
    <row r="30864" spans="1:1" x14ac:dyDescent="0.2">
      <c r="A30864" t="s">
        <v>31342</v>
      </c>
    </row>
    <row r="30865" spans="1:1" x14ac:dyDescent="0.2">
      <c r="A30865" t="s">
        <v>31343</v>
      </c>
    </row>
    <row r="30866" spans="1:1" x14ac:dyDescent="0.2">
      <c r="A30866" t="s">
        <v>31344</v>
      </c>
    </row>
    <row r="30867" spans="1:1" x14ac:dyDescent="0.2">
      <c r="A30867" t="s">
        <v>31345</v>
      </c>
    </row>
    <row r="30868" spans="1:1" x14ac:dyDescent="0.2">
      <c r="A30868" t="s">
        <v>31346</v>
      </c>
    </row>
    <row r="30869" spans="1:1" x14ac:dyDescent="0.2">
      <c r="A30869" t="s">
        <v>31347</v>
      </c>
    </row>
    <row r="30870" spans="1:1" x14ac:dyDescent="0.2">
      <c r="A30870" t="s">
        <v>31348</v>
      </c>
    </row>
    <row r="30871" spans="1:1" x14ac:dyDescent="0.2">
      <c r="A30871" t="s">
        <v>31349</v>
      </c>
    </row>
    <row r="30872" spans="1:1" x14ac:dyDescent="0.2">
      <c r="A30872" t="s">
        <v>31350</v>
      </c>
    </row>
    <row r="30873" spans="1:1" x14ac:dyDescent="0.2">
      <c r="A30873" t="s">
        <v>31351</v>
      </c>
    </row>
    <row r="30874" spans="1:1" x14ac:dyDescent="0.2">
      <c r="A30874" t="s">
        <v>31352</v>
      </c>
    </row>
    <row r="30875" spans="1:1" x14ac:dyDescent="0.2">
      <c r="A30875" t="s">
        <v>31353</v>
      </c>
    </row>
    <row r="30876" spans="1:1" x14ac:dyDescent="0.2">
      <c r="A30876" t="s">
        <v>31354</v>
      </c>
    </row>
    <row r="30877" spans="1:1" x14ac:dyDescent="0.2">
      <c r="A30877" t="s">
        <v>31355</v>
      </c>
    </row>
    <row r="30878" spans="1:1" x14ac:dyDescent="0.2">
      <c r="A30878" t="s">
        <v>31356</v>
      </c>
    </row>
    <row r="30879" spans="1:1" x14ac:dyDescent="0.2">
      <c r="A30879" t="s">
        <v>31357</v>
      </c>
    </row>
    <row r="30880" spans="1:1" x14ac:dyDescent="0.2">
      <c r="A30880" t="s">
        <v>31358</v>
      </c>
    </row>
    <row r="30881" spans="1:1" x14ac:dyDescent="0.2">
      <c r="A30881" t="s">
        <v>31359</v>
      </c>
    </row>
    <row r="30882" spans="1:1" x14ac:dyDescent="0.2">
      <c r="A30882" t="s">
        <v>31360</v>
      </c>
    </row>
    <row r="30883" spans="1:1" x14ac:dyDescent="0.2">
      <c r="A30883" t="s">
        <v>31361</v>
      </c>
    </row>
    <row r="30884" spans="1:1" x14ac:dyDescent="0.2">
      <c r="A30884" t="s">
        <v>31362</v>
      </c>
    </row>
    <row r="30885" spans="1:1" x14ac:dyDescent="0.2">
      <c r="A30885" t="s">
        <v>31363</v>
      </c>
    </row>
    <row r="30886" spans="1:1" x14ac:dyDescent="0.2">
      <c r="A30886" t="s">
        <v>31364</v>
      </c>
    </row>
    <row r="30887" spans="1:1" x14ac:dyDescent="0.2">
      <c r="A30887" t="s">
        <v>31365</v>
      </c>
    </row>
    <row r="30888" spans="1:1" x14ac:dyDescent="0.2">
      <c r="A30888" t="s">
        <v>31366</v>
      </c>
    </row>
    <row r="30889" spans="1:1" x14ac:dyDescent="0.2">
      <c r="A30889" t="s">
        <v>31367</v>
      </c>
    </row>
    <row r="30890" spans="1:1" x14ac:dyDescent="0.2">
      <c r="A30890" t="s">
        <v>31368</v>
      </c>
    </row>
    <row r="30891" spans="1:1" x14ac:dyDescent="0.2">
      <c r="A30891" t="s">
        <v>31369</v>
      </c>
    </row>
    <row r="30892" spans="1:1" x14ac:dyDescent="0.2">
      <c r="A30892" t="s">
        <v>31370</v>
      </c>
    </row>
    <row r="30893" spans="1:1" x14ac:dyDescent="0.2">
      <c r="A30893" t="s">
        <v>31371</v>
      </c>
    </row>
    <row r="30894" spans="1:1" x14ac:dyDescent="0.2">
      <c r="A30894" t="s">
        <v>31372</v>
      </c>
    </row>
    <row r="30895" spans="1:1" x14ac:dyDescent="0.2">
      <c r="A30895" t="s">
        <v>31373</v>
      </c>
    </row>
    <row r="30896" spans="1:1" x14ac:dyDescent="0.2">
      <c r="A30896" t="s">
        <v>31374</v>
      </c>
    </row>
    <row r="30897" spans="1:1" x14ac:dyDescent="0.2">
      <c r="A30897" t="s">
        <v>31375</v>
      </c>
    </row>
    <row r="30898" spans="1:1" x14ac:dyDescent="0.2">
      <c r="A30898" t="s">
        <v>31376</v>
      </c>
    </row>
    <row r="30899" spans="1:1" x14ac:dyDescent="0.2">
      <c r="A30899" t="s">
        <v>31377</v>
      </c>
    </row>
    <row r="30900" spans="1:1" x14ac:dyDescent="0.2">
      <c r="A30900" t="s">
        <v>31378</v>
      </c>
    </row>
    <row r="30901" spans="1:1" x14ac:dyDescent="0.2">
      <c r="A30901" t="s">
        <v>31379</v>
      </c>
    </row>
    <row r="30902" spans="1:1" x14ac:dyDescent="0.2">
      <c r="A30902" t="s">
        <v>31380</v>
      </c>
    </row>
    <row r="30903" spans="1:1" x14ac:dyDescent="0.2">
      <c r="A30903" t="s">
        <v>31381</v>
      </c>
    </row>
    <row r="30904" spans="1:1" x14ac:dyDescent="0.2">
      <c r="A30904" t="s">
        <v>31382</v>
      </c>
    </row>
    <row r="30905" spans="1:1" x14ac:dyDescent="0.2">
      <c r="A30905" t="s">
        <v>31383</v>
      </c>
    </row>
    <row r="30906" spans="1:1" x14ac:dyDescent="0.2">
      <c r="A30906" t="s">
        <v>31384</v>
      </c>
    </row>
    <row r="30907" spans="1:1" x14ac:dyDescent="0.2">
      <c r="A30907" t="s">
        <v>31385</v>
      </c>
    </row>
    <row r="30908" spans="1:1" x14ac:dyDescent="0.2">
      <c r="A30908" t="s">
        <v>31386</v>
      </c>
    </row>
    <row r="30909" spans="1:1" x14ac:dyDescent="0.2">
      <c r="A30909" t="s">
        <v>31387</v>
      </c>
    </row>
    <row r="30910" spans="1:1" x14ac:dyDescent="0.2">
      <c r="A30910" t="s">
        <v>31388</v>
      </c>
    </row>
    <row r="30911" spans="1:1" x14ac:dyDescent="0.2">
      <c r="A30911" t="s">
        <v>31389</v>
      </c>
    </row>
    <row r="30912" spans="1:1" x14ac:dyDescent="0.2">
      <c r="A30912" t="s">
        <v>31390</v>
      </c>
    </row>
    <row r="30913" spans="1:1" x14ac:dyDescent="0.2">
      <c r="A30913" t="s">
        <v>31391</v>
      </c>
    </row>
    <row r="30914" spans="1:1" x14ac:dyDescent="0.2">
      <c r="A30914" t="s">
        <v>31392</v>
      </c>
    </row>
    <row r="30915" spans="1:1" x14ac:dyDescent="0.2">
      <c r="A30915" t="s">
        <v>31393</v>
      </c>
    </row>
    <row r="30916" spans="1:1" x14ac:dyDescent="0.2">
      <c r="A30916" t="s">
        <v>31394</v>
      </c>
    </row>
    <row r="30917" spans="1:1" x14ac:dyDescent="0.2">
      <c r="A30917" t="s">
        <v>31395</v>
      </c>
    </row>
    <row r="30918" spans="1:1" x14ac:dyDescent="0.2">
      <c r="A30918" t="s">
        <v>31396</v>
      </c>
    </row>
    <row r="30919" spans="1:1" x14ac:dyDescent="0.2">
      <c r="A30919" t="s">
        <v>31397</v>
      </c>
    </row>
    <row r="30920" spans="1:1" x14ac:dyDescent="0.2">
      <c r="A30920" t="s">
        <v>31398</v>
      </c>
    </row>
    <row r="30921" spans="1:1" x14ac:dyDescent="0.2">
      <c r="A30921" t="s">
        <v>31399</v>
      </c>
    </row>
    <row r="30922" spans="1:1" x14ac:dyDescent="0.2">
      <c r="A30922" t="s">
        <v>31400</v>
      </c>
    </row>
    <row r="30923" spans="1:1" x14ac:dyDescent="0.2">
      <c r="A30923" t="s">
        <v>31401</v>
      </c>
    </row>
    <row r="30924" spans="1:1" x14ac:dyDescent="0.2">
      <c r="A30924" t="s">
        <v>31402</v>
      </c>
    </row>
    <row r="30925" spans="1:1" x14ac:dyDescent="0.2">
      <c r="A30925" t="s">
        <v>31403</v>
      </c>
    </row>
    <row r="30926" spans="1:1" x14ac:dyDescent="0.2">
      <c r="A30926" t="s">
        <v>31404</v>
      </c>
    </row>
    <row r="30927" spans="1:1" x14ac:dyDescent="0.2">
      <c r="A30927" t="s">
        <v>31405</v>
      </c>
    </row>
    <row r="30928" spans="1:1" x14ac:dyDescent="0.2">
      <c r="A30928" t="s">
        <v>31406</v>
      </c>
    </row>
    <row r="30929" spans="1:1" x14ac:dyDescent="0.2">
      <c r="A30929" t="s">
        <v>31407</v>
      </c>
    </row>
    <row r="30930" spans="1:1" x14ac:dyDescent="0.2">
      <c r="A30930" t="s">
        <v>31408</v>
      </c>
    </row>
    <row r="30931" spans="1:1" x14ac:dyDescent="0.2">
      <c r="A30931" t="s">
        <v>31409</v>
      </c>
    </row>
    <row r="30932" spans="1:1" x14ac:dyDescent="0.2">
      <c r="A30932" t="s">
        <v>31410</v>
      </c>
    </row>
    <row r="30933" spans="1:1" x14ac:dyDescent="0.2">
      <c r="A30933" t="s">
        <v>31411</v>
      </c>
    </row>
    <row r="30934" spans="1:1" x14ac:dyDescent="0.2">
      <c r="A30934" t="s">
        <v>31412</v>
      </c>
    </row>
    <row r="30935" spans="1:1" x14ac:dyDescent="0.2">
      <c r="A30935" t="s">
        <v>31413</v>
      </c>
    </row>
    <row r="30936" spans="1:1" x14ac:dyDescent="0.2">
      <c r="A30936" t="s">
        <v>31414</v>
      </c>
    </row>
    <row r="30937" spans="1:1" x14ac:dyDescent="0.2">
      <c r="A30937" t="s">
        <v>31415</v>
      </c>
    </row>
    <row r="30938" spans="1:1" x14ac:dyDescent="0.2">
      <c r="A30938" t="s">
        <v>31416</v>
      </c>
    </row>
    <row r="30939" spans="1:1" x14ac:dyDescent="0.2">
      <c r="A30939" t="s">
        <v>31417</v>
      </c>
    </row>
    <row r="30940" spans="1:1" x14ac:dyDescent="0.2">
      <c r="A30940" t="s">
        <v>31418</v>
      </c>
    </row>
    <row r="30941" spans="1:1" x14ac:dyDescent="0.2">
      <c r="A30941" t="s">
        <v>31419</v>
      </c>
    </row>
    <row r="30942" spans="1:1" x14ac:dyDescent="0.2">
      <c r="A30942" t="s">
        <v>31420</v>
      </c>
    </row>
    <row r="30943" spans="1:1" x14ac:dyDescent="0.2">
      <c r="A30943" t="s">
        <v>31421</v>
      </c>
    </row>
    <row r="30944" spans="1:1" x14ac:dyDescent="0.2">
      <c r="A30944" t="s">
        <v>31422</v>
      </c>
    </row>
    <row r="30945" spans="1:1" x14ac:dyDescent="0.2">
      <c r="A30945" t="s">
        <v>31423</v>
      </c>
    </row>
    <row r="30946" spans="1:1" x14ac:dyDescent="0.2">
      <c r="A30946" t="s">
        <v>31424</v>
      </c>
    </row>
    <row r="30947" spans="1:1" x14ac:dyDescent="0.2">
      <c r="A30947" t="s">
        <v>31425</v>
      </c>
    </row>
    <row r="30948" spans="1:1" x14ac:dyDescent="0.2">
      <c r="A30948" t="s">
        <v>31426</v>
      </c>
    </row>
    <row r="30949" spans="1:1" x14ac:dyDescent="0.2">
      <c r="A30949" t="s">
        <v>31427</v>
      </c>
    </row>
    <row r="30950" spans="1:1" x14ac:dyDescent="0.2">
      <c r="A30950" t="s">
        <v>31428</v>
      </c>
    </row>
    <row r="30951" spans="1:1" x14ac:dyDescent="0.2">
      <c r="A30951" t="s">
        <v>31429</v>
      </c>
    </row>
    <row r="30952" spans="1:1" x14ac:dyDescent="0.2">
      <c r="A30952" t="s">
        <v>31430</v>
      </c>
    </row>
    <row r="30953" spans="1:1" x14ac:dyDescent="0.2">
      <c r="A30953" t="s">
        <v>31431</v>
      </c>
    </row>
    <row r="30954" spans="1:1" x14ac:dyDescent="0.2">
      <c r="A30954" t="s">
        <v>31432</v>
      </c>
    </row>
    <row r="30955" spans="1:1" x14ac:dyDescent="0.2">
      <c r="A30955" t="s">
        <v>31433</v>
      </c>
    </row>
    <row r="30956" spans="1:1" x14ac:dyDescent="0.2">
      <c r="A30956" t="s">
        <v>31434</v>
      </c>
    </row>
    <row r="30957" spans="1:1" x14ac:dyDescent="0.2">
      <c r="A30957" t="s">
        <v>31435</v>
      </c>
    </row>
    <row r="30958" spans="1:1" x14ac:dyDescent="0.2">
      <c r="A30958" t="s">
        <v>31436</v>
      </c>
    </row>
    <row r="30959" spans="1:1" x14ac:dyDescent="0.2">
      <c r="A30959" t="s">
        <v>31437</v>
      </c>
    </row>
    <row r="30960" spans="1:1" x14ac:dyDescent="0.2">
      <c r="A30960" t="s">
        <v>31438</v>
      </c>
    </row>
    <row r="30961" spans="1:1" x14ac:dyDescent="0.2">
      <c r="A30961" t="s">
        <v>31439</v>
      </c>
    </row>
    <row r="30962" spans="1:1" x14ac:dyDescent="0.2">
      <c r="A30962" t="s">
        <v>31440</v>
      </c>
    </row>
    <row r="30963" spans="1:1" x14ac:dyDescent="0.2">
      <c r="A30963" t="s">
        <v>31441</v>
      </c>
    </row>
    <row r="30964" spans="1:1" x14ac:dyDescent="0.2">
      <c r="A30964" t="s">
        <v>31442</v>
      </c>
    </row>
    <row r="30965" spans="1:1" x14ac:dyDescent="0.2">
      <c r="A30965" t="s">
        <v>31443</v>
      </c>
    </row>
    <row r="30966" spans="1:1" x14ac:dyDescent="0.2">
      <c r="A30966" t="s">
        <v>31444</v>
      </c>
    </row>
    <row r="30967" spans="1:1" x14ac:dyDescent="0.2">
      <c r="A30967" t="s">
        <v>31445</v>
      </c>
    </row>
    <row r="30968" spans="1:1" x14ac:dyDescent="0.2">
      <c r="A30968" t="s">
        <v>31446</v>
      </c>
    </row>
    <row r="30969" spans="1:1" x14ac:dyDescent="0.2">
      <c r="A30969" t="s">
        <v>31447</v>
      </c>
    </row>
    <row r="30970" spans="1:1" x14ac:dyDescent="0.2">
      <c r="A30970" t="s">
        <v>31448</v>
      </c>
    </row>
    <row r="30971" spans="1:1" x14ac:dyDescent="0.2">
      <c r="A30971" t="s">
        <v>31449</v>
      </c>
    </row>
    <row r="30972" spans="1:1" x14ac:dyDescent="0.2">
      <c r="A30972" t="s">
        <v>31450</v>
      </c>
    </row>
    <row r="30973" spans="1:1" x14ac:dyDescent="0.2">
      <c r="A30973" t="s">
        <v>31451</v>
      </c>
    </row>
    <row r="30974" spans="1:1" x14ac:dyDescent="0.2">
      <c r="A30974" t="s">
        <v>31452</v>
      </c>
    </row>
    <row r="30975" spans="1:1" x14ac:dyDescent="0.2">
      <c r="A30975" t="s">
        <v>31453</v>
      </c>
    </row>
    <row r="30976" spans="1:1" x14ac:dyDescent="0.2">
      <c r="A30976" t="s">
        <v>31455</v>
      </c>
    </row>
    <row r="30977" spans="1:1" x14ac:dyDescent="0.2">
      <c r="A30977" t="s">
        <v>31454</v>
      </c>
    </row>
    <row r="30978" spans="1:1" x14ac:dyDescent="0.2">
      <c r="A30978" t="s">
        <v>31456</v>
      </c>
    </row>
    <row r="30979" spans="1:1" x14ac:dyDescent="0.2">
      <c r="A30979" t="s">
        <v>31457</v>
      </c>
    </row>
    <row r="30980" spans="1:1" x14ac:dyDescent="0.2">
      <c r="A30980" t="s">
        <v>31458</v>
      </c>
    </row>
    <row r="30981" spans="1:1" x14ac:dyDescent="0.2">
      <c r="A30981" t="s">
        <v>31459</v>
      </c>
    </row>
    <row r="30982" spans="1:1" x14ac:dyDescent="0.2">
      <c r="A30982" t="s">
        <v>31460</v>
      </c>
    </row>
    <row r="30983" spans="1:1" x14ac:dyDescent="0.2">
      <c r="A30983" t="s">
        <v>31461</v>
      </c>
    </row>
    <row r="30984" spans="1:1" x14ac:dyDescent="0.2">
      <c r="A30984" t="s">
        <v>31462</v>
      </c>
    </row>
    <row r="30985" spans="1:1" x14ac:dyDescent="0.2">
      <c r="A30985" t="s">
        <v>31463</v>
      </c>
    </row>
    <row r="30986" spans="1:1" x14ac:dyDescent="0.2">
      <c r="A30986" t="s">
        <v>31464</v>
      </c>
    </row>
    <row r="30987" spans="1:1" x14ac:dyDescent="0.2">
      <c r="A30987" t="s">
        <v>31465</v>
      </c>
    </row>
    <row r="30988" spans="1:1" x14ac:dyDescent="0.2">
      <c r="A30988" t="s">
        <v>31466</v>
      </c>
    </row>
    <row r="30989" spans="1:1" x14ac:dyDescent="0.2">
      <c r="A30989" t="s">
        <v>31467</v>
      </c>
    </row>
    <row r="30990" spans="1:1" x14ac:dyDescent="0.2">
      <c r="A30990" t="s">
        <v>31468</v>
      </c>
    </row>
    <row r="30991" spans="1:1" x14ac:dyDescent="0.2">
      <c r="A30991" t="s">
        <v>31469</v>
      </c>
    </row>
    <row r="30992" spans="1:1" x14ac:dyDescent="0.2">
      <c r="A30992" t="s">
        <v>31470</v>
      </c>
    </row>
    <row r="30993" spans="1:1" x14ac:dyDescent="0.2">
      <c r="A30993" t="s">
        <v>31471</v>
      </c>
    </row>
    <row r="30994" spans="1:1" x14ac:dyDescent="0.2">
      <c r="A30994" t="s">
        <v>31472</v>
      </c>
    </row>
    <row r="30995" spans="1:1" x14ac:dyDescent="0.2">
      <c r="A30995" t="s">
        <v>31473</v>
      </c>
    </row>
    <row r="30996" spans="1:1" x14ac:dyDescent="0.2">
      <c r="A30996" t="s">
        <v>31474</v>
      </c>
    </row>
    <row r="30997" spans="1:1" x14ac:dyDescent="0.2">
      <c r="A30997" t="s">
        <v>31475</v>
      </c>
    </row>
    <row r="30998" spans="1:1" x14ac:dyDescent="0.2">
      <c r="A30998" t="s">
        <v>31476</v>
      </c>
    </row>
    <row r="30999" spans="1:1" x14ac:dyDescent="0.2">
      <c r="A30999" t="s">
        <v>31477</v>
      </c>
    </row>
    <row r="31000" spans="1:1" x14ac:dyDescent="0.2">
      <c r="A31000" t="s">
        <v>31478</v>
      </c>
    </row>
    <row r="31001" spans="1:1" x14ac:dyDescent="0.2">
      <c r="A31001" t="s">
        <v>356</v>
      </c>
    </row>
    <row r="31002" spans="1:1" x14ac:dyDescent="0.2">
      <c r="A31002" t="s">
        <v>31479</v>
      </c>
    </row>
    <row r="31003" spans="1:1" x14ac:dyDescent="0.2">
      <c r="A31003" t="s">
        <v>31480</v>
      </c>
    </row>
    <row r="31004" spans="1:1" x14ac:dyDescent="0.2">
      <c r="A31004" t="s">
        <v>31481</v>
      </c>
    </row>
    <row r="31005" spans="1:1" x14ac:dyDescent="0.2">
      <c r="A31005" t="s">
        <v>31482</v>
      </c>
    </row>
    <row r="31006" spans="1:1" x14ac:dyDescent="0.2">
      <c r="A31006" t="s">
        <v>31483</v>
      </c>
    </row>
    <row r="31007" spans="1:1" x14ac:dyDescent="0.2">
      <c r="A31007" t="s">
        <v>31484</v>
      </c>
    </row>
    <row r="31008" spans="1:1" x14ac:dyDescent="0.2">
      <c r="A31008" t="s">
        <v>31485</v>
      </c>
    </row>
    <row r="31009" spans="1:1" x14ac:dyDescent="0.2">
      <c r="A31009" t="s">
        <v>31486</v>
      </c>
    </row>
    <row r="31010" spans="1:1" x14ac:dyDescent="0.2">
      <c r="A31010" t="s">
        <v>31487</v>
      </c>
    </row>
    <row r="31011" spans="1:1" x14ac:dyDescent="0.2">
      <c r="A31011" t="s">
        <v>31488</v>
      </c>
    </row>
    <row r="31012" spans="1:1" x14ac:dyDescent="0.2">
      <c r="A31012" t="s">
        <v>31489</v>
      </c>
    </row>
    <row r="31013" spans="1:1" x14ac:dyDescent="0.2">
      <c r="A31013" t="s">
        <v>31490</v>
      </c>
    </row>
    <row r="31014" spans="1:1" x14ac:dyDescent="0.2">
      <c r="A31014" t="s">
        <v>31491</v>
      </c>
    </row>
    <row r="31015" spans="1:1" x14ac:dyDescent="0.2">
      <c r="A31015" t="s">
        <v>31492</v>
      </c>
    </row>
    <row r="31016" spans="1:1" x14ac:dyDescent="0.2">
      <c r="A31016" t="s">
        <v>31493</v>
      </c>
    </row>
    <row r="31017" spans="1:1" x14ac:dyDescent="0.2">
      <c r="A31017" t="s">
        <v>31494</v>
      </c>
    </row>
    <row r="31018" spans="1:1" x14ac:dyDescent="0.2">
      <c r="A31018" t="s">
        <v>31495</v>
      </c>
    </row>
    <row r="31019" spans="1:1" x14ac:dyDescent="0.2">
      <c r="A31019" t="s">
        <v>31496</v>
      </c>
    </row>
    <row r="31020" spans="1:1" x14ac:dyDescent="0.2">
      <c r="A31020" t="s">
        <v>31497</v>
      </c>
    </row>
    <row r="31021" spans="1:1" x14ac:dyDescent="0.2">
      <c r="A31021" t="s">
        <v>31498</v>
      </c>
    </row>
    <row r="31022" spans="1:1" x14ac:dyDescent="0.2">
      <c r="A31022" t="s">
        <v>31499</v>
      </c>
    </row>
    <row r="31023" spans="1:1" x14ac:dyDescent="0.2">
      <c r="A31023" t="s">
        <v>31500</v>
      </c>
    </row>
    <row r="31024" spans="1:1" x14ac:dyDescent="0.2">
      <c r="A31024" t="s">
        <v>31501</v>
      </c>
    </row>
    <row r="31025" spans="1:1" x14ac:dyDescent="0.2">
      <c r="A31025" t="s">
        <v>31502</v>
      </c>
    </row>
    <row r="31026" spans="1:1" x14ac:dyDescent="0.2">
      <c r="A31026" t="s">
        <v>31503</v>
      </c>
    </row>
    <row r="31027" spans="1:1" x14ac:dyDescent="0.2">
      <c r="A31027" t="s">
        <v>31504</v>
      </c>
    </row>
    <row r="31028" spans="1:1" x14ac:dyDescent="0.2">
      <c r="A31028" t="s">
        <v>31505</v>
      </c>
    </row>
    <row r="31029" spans="1:1" x14ac:dyDescent="0.2">
      <c r="A31029" t="s">
        <v>31506</v>
      </c>
    </row>
    <row r="31030" spans="1:1" x14ac:dyDescent="0.2">
      <c r="A31030" t="s">
        <v>31507</v>
      </c>
    </row>
    <row r="31031" spans="1:1" x14ac:dyDescent="0.2">
      <c r="A31031" t="s">
        <v>31508</v>
      </c>
    </row>
    <row r="31032" spans="1:1" x14ac:dyDescent="0.2">
      <c r="A31032" t="s">
        <v>31509</v>
      </c>
    </row>
    <row r="31033" spans="1:1" x14ac:dyDescent="0.2">
      <c r="A31033" t="s">
        <v>31510</v>
      </c>
    </row>
    <row r="31034" spans="1:1" x14ac:dyDescent="0.2">
      <c r="A31034" t="s">
        <v>31511</v>
      </c>
    </row>
    <row r="31035" spans="1:1" x14ac:dyDescent="0.2">
      <c r="A31035" t="s">
        <v>31512</v>
      </c>
    </row>
    <row r="31036" spans="1:1" x14ac:dyDescent="0.2">
      <c r="A31036" t="s">
        <v>31513</v>
      </c>
    </row>
    <row r="31037" spans="1:1" x14ac:dyDescent="0.2">
      <c r="A31037" t="s">
        <v>31514</v>
      </c>
    </row>
    <row r="31038" spans="1:1" x14ac:dyDescent="0.2">
      <c r="A31038" t="s">
        <v>31515</v>
      </c>
    </row>
    <row r="31039" spans="1:1" x14ac:dyDescent="0.2">
      <c r="A31039" t="s">
        <v>31516</v>
      </c>
    </row>
    <row r="31040" spans="1:1" x14ac:dyDescent="0.2">
      <c r="A31040" t="s">
        <v>31517</v>
      </c>
    </row>
    <row r="31041" spans="1:1" x14ac:dyDescent="0.2">
      <c r="A31041" t="s">
        <v>31518</v>
      </c>
    </row>
    <row r="31042" spans="1:1" x14ac:dyDescent="0.2">
      <c r="A31042" t="s">
        <v>31519</v>
      </c>
    </row>
    <row r="31043" spans="1:1" x14ac:dyDescent="0.2">
      <c r="A31043" t="s">
        <v>31520</v>
      </c>
    </row>
    <row r="31044" spans="1:1" x14ac:dyDescent="0.2">
      <c r="A31044" t="s">
        <v>31521</v>
      </c>
    </row>
    <row r="31045" spans="1:1" x14ac:dyDescent="0.2">
      <c r="A31045" t="s">
        <v>31522</v>
      </c>
    </row>
    <row r="31046" spans="1:1" x14ac:dyDescent="0.2">
      <c r="A31046" t="s">
        <v>31523</v>
      </c>
    </row>
    <row r="31047" spans="1:1" x14ac:dyDescent="0.2">
      <c r="A31047" t="s">
        <v>31524</v>
      </c>
    </row>
    <row r="31048" spans="1:1" x14ac:dyDescent="0.2">
      <c r="A31048" t="s">
        <v>31525</v>
      </c>
    </row>
    <row r="31049" spans="1:1" x14ac:dyDescent="0.2">
      <c r="A31049" t="s">
        <v>31526</v>
      </c>
    </row>
    <row r="31050" spans="1:1" x14ac:dyDescent="0.2">
      <c r="A31050" t="s">
        <v>31527</v>
      </c>
    </row>
    <row r="31051" spans="1:1" x14ac:dyDescent="0.2">
      <c r="A31051" t="s">
        <v>31528</v>
      </c>
    </row>
    <row r="31052" spans="1:1" x14ac:dyDescent="0.2">
      <c r="A31052" t="s">
        <v>31529</v>
      </c>
    </row>
    <row r="31053" spans="1:1" x14ac:dyDescent="0.2">
      <c r="A31053" t="s">
        <v>31530</v>
      </c>
    </row>
    <row r="31054" spans="1:1" x14ac:dyDescent="0.2">
      <c r="A31054" t="s">
        <v>31531</v>
      </c>
    </row>
    <row r="31055" spans="1:1" x14ac:dyDescent="0.2">
      <c r="A31055" t="s">
        <v>31532</v>
      </c>
    </row>
    <row r="31056" spans="1:1" x14ac:dyDescent="0.2">
      <c r="A31056" t="s">
        <v>31533</v>
      </c>
    </row>
    <row r="31057" spans="1:1" x14ac:dyDescent="0.2">
      <c r="A31057" t="s">
        <v>31534</v>
      </c>
    </row>
    <row r="31058" spans="1:1" x14ac:dyDescent="0.2">
      <c r="A31058" t="s">
        <v>31535</v>
      </c>
    </row>
    <row r="31059" spans="1:1" x14ac:dyDescent="0.2">
      <c r="A31059" t="s">
        <v>31536</v>
      </c>
    </row>
    <row r="31060" spans="1:1" x14ac:dyDescent="0.2">
      <c r="A31060" t="s">
        <v>31537</v>
      </c>
    </row>
    <row r="31061" spans="1:1" x14ac:dyDescent="0.2">
      <c r="A31061" t="s">
        <v>31538</v>
      </c>
    </row>
    <row r="31062" spans="1:1" x14ac:dyDescent="0.2">
      <c r="A31062" t="s">
        <v>31539</v>
      </c>
    </row>
    <row r="31063" spans="1:1" x14ac:dyDescent="0.2">
      <c r="A31063" t="s">
        <v>31540</v>
      </c>
    </row>
    <row r="31064" spans="1:1" x14ac:dyDescent="0.2">
      <c r="A31064" t="s">
        <v>31541</v>
      </c>
    </row>
    <row r="31065" spans="1:1" x14ac:dyDescent="0.2">
      <c r="A31065" t="s">
        <v>31542</v>
      </c>
    </row>
    <row r="31066" spans="1:1" x14ac:dyDescent="0.2">
      <c r="A31066" t="s">
        <v>31543</v>
      </c>
    </row>
    <row r="31067" spans="1:1" x14ac:dyDescent="0.2">
      <c r="A31067" t="s">
        <v>31544</v>
      </c>
    </row>
    <row r="31068" spans="1:1" x14ac:dyDescent="0.2">
      <c r="A31068" t="s">
        <v>31545</v>
      </c>
    </row>
    <row r="31069" spans="1:1" x14ac:dyDescent="0.2">
      <c r="A31069" t="s">
        <v>31546</v>
      </c>
    </row>
    <row r="31070" spans="1:1" x14ac:dyDescent="0.2">
      <c r="A31070" t="s">
        <v>31547</v>
      </c>
    </row>
    <row r="31071" spans="1:1" x14ac:dyDescent="0.2">
      <c r="A31071" t="s">
        <v>31548</v>
      </c>
    </row>
    <row r="31072" spans="1:1" x14ac:dyDescent="0.2">
      <c r="A31072" t="s">
        <v>31549</v>
      </c>
    </row>
    <row r="31073" spans="1:1" x14ac:dyDescent="0.2">
      <c r="A31073" t="s">
        <v>31550</v>
      </c>
    </row>
    <row r="31074" spans="1:1" x14ac:dyDescent="0.2">
      <c r="A31074" t="s">
        <v>31551</v>
      </c>
    </row>
    <row r="31075" spans="1:1" x14ac:dyDescent="0.2">
      <c r="A31075" t="s">
        <v>31552</v>
      </c>
    </row>
    <row r="31076" spans="1:1" x14ac:dyDescent="0.2">
      <c r="A31076" t="s">
        <v>31553</v>
      </c>
    </row>
    <row r="31077" spans="1:1" x14ac:dyDescent="0.2">
      <c r="A31077" t="s">
        <v>31554</v>
      </c>
    </row>
    <row r="31078" spans="1:1" x14ac:dyDescent="0.2">
      <c r="A31078" t="s">
        <v>31555</v>
      </c>
    </row>
    <row r="31079" spans="1:1" x14ac:dyDescent="0.2">
      <c r="A31079" t="s">
        <v>31556</v>
      </c>
    </row>
    <row r="31080" spans="1:1" x14ac:dyDescent="0.2">
      <c r="A31080" t="s">
        <v>31557</v>
      </c>
    </row>
    <row r="31081" spans="1:1" x14ac:dyDescent="0.2">
      <c r="A31081" t="s">
        <v>31558</v>
      </c>
    </row>
    <row r="31082" spans="1:1" x14ac:dyDescent="0.2">
      <c r="A31082" t="s">
        <v>31559</v>
      </c>
    </row>
    <row r="31083" spans="1:1" x14ac:dyDescent="0.2">
      <c r="A31083" t="s">
        <v>31560</v>
      </c>
    </row>
    <row r="31084" spans="1:1" x14ac:dyDescent="0.2">
      <c r="A31084" t="s">
        <v>31561</v>
      </c>
    </row>
    <row r="31085" spans="1:1" x14ac:dyDescent="0.2">
      <c r="A31085" t="s">
        <v>31562</v>
      </c>
    </row>
    <row r="31086" spans="1:1" x14ac:dyDescent="0.2">
      <c r="A31086" t="s">
        <v>31563</v>
      </c>
    </row>
    <row r="31087" spans="1:1" x14ac:dyDescent="0.2">
      <c r="A31087" t="s">
        <v>31564</v>
      </c>
    </row>
    <row r="31088" spans="1:1" x14ac:dyDescent="0.2">
      <c r="A31088" t="s">
        <v>31565</v>
      </c>
    </row>
    <row r="31089" spans="1:1" x14ac:dyDescent="0.2">
      <c r="A31089" t="s">
        <v>31566</v>
      </c>
    </row>
    <row r="31090" spans="1:1" x14ac:dyDescent="0.2">
      <c r="A31090" t="s">
        <v>31567</v>
      </c>
    </row>
    <row r="31091" spans="1:1" x14ac:dyDescent="0.2">
      <c r="A31091" t="s">
        <v>31568</v>
      </c>
    </row>
    <row r="31092" spans="1:1" x14ac:dyDescent="0.2">
      <c r="A31092" t="s">
        <v>31569</v>
      </c>
    </row>
    <row r="31093" spans="1:1" x14ac:dyDescent="0.2">
      <c r="A31093" t="s">
        <v>31570</v>
      </c>
    </row>
    <row r="31094" spans="1:1" x14ac:dyDescent="0.2">
      <c r="A31094" t="s">
        <v>31571</v>
      </c>
    </row>
    <row r="31095" spans="1:1" x14ac:dyDescent="0.2">
      <c r="A31095" t="s">
        <v>31572</v>
      </c>
    </row>
    <row r="31096" spans="1:1" x14ac:dyDescent="0.2">
      <c r="A31096" t="s">
        <v>31573</v>
      </c>
    </row>
    <row r="31097" spans="1:1" x14ac:dyDescent="0.2">
      <c r="A31097" t="s">
        <v>31574</v>
      </c>
    </row>
    <row r="31098" spans="1:1" x14ac:dyDescent="0.2">
      <c r="A31098" t="s">
        <v>31575</v>
      </c>
    </row>
    <row r="31099" spans="1:1" x14ac:dyDescent="0.2">
      <c r="A31099" t="s">
        <v>31576</v>
      </c>
    </row>
    <row r="31100" spans="1:1" x14ac:dyDescent="0.2">
      <c r="A31100" t="s">
        <v>31577</v>
      </c>
    </row>
    <row r="31101" spans="1:1" x14ac:dyDescent="0.2">
      <c r="A31101" t="s">
        <v>31578</v>
      </c>
    </row>
    <row r="31102" spans="1:1" x14ac:dyDescent="0.2">
      <c r="A31102" t="s">
        <v>31579</v>
      </c>
    </row>
    <row r="31103" spans="1:1" x14ac:dyDescent="0.2">
      <c r="A31103" t="s">
        <v>31580</v>
      </c>
    </row>
    <row r="31104" spans="1:1" x14ac:dyDescent="0.2">
      <c r="A31104" t="s">
        <v>31581</v>
      </c>
    </row>
    <row r="31105" spans="1:1" x14ac:dyDescent="0.2">
      <c r="A31105" t="s">
        <v>31582</v>
      </c>
    </row>
    <row r="31106" spans="1:1" x14ac:dyDescent="0.2">
      <c r="A31106" t="s">
        <v>31583</v>
      </c>
    </row>
    <row r="31107" spans="1:1" x14ac:dyDescent="0.2">
      <c r="A31107" t="s">
        <v>31584</v>
      </c>
    </row>
    <row r="31108" spans="1:1" x14ac:dyDescent="0.2">
      <c r="A31108" t="s">
        <v>31585</v>
      </c>
    </row>
    <row r="31109" spans="1:1" x14ac:dyDescent="0.2">
      <c r="A31109" t="s">
        <v>31586</v>
      </c>
    </row>
    <row r="31110" spans="1:1" x14ac:dyDescent="0.2">
      <c r="A31110" t="s">
        <v>31587</v>
      </c>
    </row>
    <row r="31111" spans="1:1" x14ac:dyDescent="0.2">
      <c r="A31111" t="s">
        <v>31588</v>
      </c>
    </row>
    <row r="31112" spans="1:1" x14ac:dyDescent="0.2">
      <c r="A31112" t="s">
        <v>31589</v>
      </c>
    </row>
    <row r="31113" spans="1:1" x14ac:dyDescent="0.2">
      <c r="A31113" t="s">
        <v>31590</v>
      </c>
    </row>
    <row r="31114" spans="1:1" x14ac:dyDescent="0.2">
      <c r="A31114" t="s">
        <v>31591</v>
      </c>
    </row>
    <row r="31115" spans="1:1" x14ac:dyDescent="0.2">
      <c r="A31115" t="s">
        <v>31592</v>
      </c>
    </row>
    <row r="31116" spans="1:1" x14ac:dyDescent="0.2">
      <c r="A31116" t="s">
        <v>31593</v>
      </c>
    </row>
    <row r="31117" spans="1:1" x14ac:dyDescent="0.2">
      <c r="A31117" t="s">
        <v>31594</v>
      </c>
    </row>
    <row r="31118" spans="1:1" x14ac:dyDescent="0.2">
      <c r="A31118" t="s">
        <v>31595</v>
      </c>
    </row>
    <row r="31119" spans="1:1" x14ac:dyDescent="0.2">
      <c r="A31119" t="s">
        <v>31596</v>
      </c>
    </row>
    <row r="31120" spans="1:1" x14ac:dyDescent="0.2">
      <c r="A31120" t="s">
        <v>31597</v>
      </c>
    </row>
    <row r="31121" spans="1:1" x14ac:dyDescent="0.2">
      <c r="A31121" t="s">
        <v>31598</v>
      </c>
    </row>
    <row r="31122" spans="1:1" x14ac:dyDescent="0.2">
      <c r="A31122" t="s">
        <v>31599</v>
      </c>
    </row>
    <row r="31123" spans="1:1" x14ac:dyDescent="0.2">
      <c r="A31123" t="s">
        <v>31600</v>
      </c>
    </row>
    <row r="31124" spans="1:1" x14ac:dyDescent="0.2">
      <c r="A31124" t="s">
        <v>31601</v>
      </c>
    </row>
    <row r="31125" spans="1:1" x14ac:dyDescent="0.2">
      <c r="A31125" t="s">
        <v>31602</v>
      </c>
    </row>
    <row r="31126" spans="1:1" x14ac:dyDescent="0.2">
      <c r="A31126" t="s">
        <v>31603</v>
      </c>
    </row>
    <row r="31127" spans="1:1" x14ac:dyDescent="0.2">
      <c r="A31127" t="s">
        <v>31604</v>
      </c>
    </row>
    <row r="31128" spans="1:1" x14ac:dyDescent="0.2">
      <c r="A31128" t="s">
        <v>31605</v>
      </c>
    </row>
    <row r="31129" spans="1:1" x14ac:dyDescent="0.2">
      <c r="A31129" t="s">
        <v>31606</v>
      </c>
    </row>
    <row r="31130" spans="1:1" x14ac:dyDescent="0.2">
      <c r="A31130" t="s">
        <v>31607</v>
      </c>
    </row>
    <row r="31131" spans="1:1" x14ac:dyDescent="0.2">
      <c r="A31131" t="s">
        <v>31608</v>
      </c>
    </row>
    <row r="31132" spans="1:1" x14ac:dyDescent="0.2">
      <c r="A31132" t="s">
        <v>31609</v>
      </c>
    </row>
    <row r="31133" spans="1:1" x14ac:dyDescent="0.2">
      <c r="A31133" t="s">
        <v>31610</v>
      </c>
    </row>
    <row r="31134" spans="1:1" x14ac:dyDescent="0.2">
      <c r="A31134" t="s">
        <v>31611</v>
      </c>
    </row>
    <row r="31135" spans="1:1" x14ac:dyDescent="0.2">
      <c r="A31135" t="s">
        <v>31612</v>
      </c>
    </row>
    <row r="31136" spans="1:1" x14ac:dyDescent="0.2">
      <c r="A31136" t="s">
        <v>31613</v>
      </c>
    </row>
    <row r="31137" spans="1:1" x14ac:dyDescent="0.2">
      <c r="A31137" t="s">
        <v>31614</v>
      </c>
    </row>
    <row r="31138" spans="1:1" x14ac:dyDescent="0.2">
      <c r="A31138" t="s">
        <v>31615</v>
      </c>
    </row>
    <row r="31139" spans="1:1" x14ac:dyDescent="0.2">
      <c r="A31139" t="s">
        <v>31616</v>
      </c>
    </row>
    <row r="31140" spans="1:1" x14ac:dyDescent="0.2">
      <c r="A31140" t="s">
        <v>31617</v>
      </c>
    </row>
    <row r="31141" spans="1:1" x14ac:dyDescent="0.2">
      <c r="A31141" t="s">
        <v>31618</v>
      </c>
    </row>
    <row r="31142" spans="1:1" x14ac:dyDescent="0.2">
      <c r="A31142" t="s">
        <v>31619</v>
      </c>
    </row>
    <row r="31143" spans="1:1" x14ac:dyDescent="0.2">
      <c r="A31143" t="s">
        <v>31620</v>
      </c>
    </row>
    <row r="31144" spans="1:1" x14ac:dyDescent="0.2">
      <c r="A31144" t="s">
        <v>31621</v>
      </c>
    </row>
    <row r="31145" spans="1:1" x14ac:dyDescent="0.2">
      <c r="A31145" t="s">
        <v>31622</v>
      </c>
    </row>
    <row r="31146" spans="1:1" x14ac:dyDescent="0.2">
      <c r="A31146" t="s">
        <v>31623</v>
      </c>
    </row>
    <row r="31147" spans="1:1" x14ac:dyDescent="0.2">
      <c r="A31147" t="s">
        <v>31624</v>
      </c>
    </row>
    <row r="31148" spans="1:1" x14ac:dyDescent="0.2">
      <c r="A31148" t="s">
        <v>31625</v>
      </c>
    </row>
    <row r="31149" spans="1:1" x14ac:dyDescent="0.2">
      <c r="A31149" t="s">
        <v>31626</v>
      </c>
    </row>
    <row r="31150" spans="1:1" x14ac:dyDescent="0.2">
      <c r="A31150" t="s">
        <v>31627</v>
      </c>
    </row>
    <row r="31151" spans="1:1" x14ac:dyDescent="0.2">
      <c r="A31151" t="s">
        <v>31628</v>
      </c>
    </row>
    <row r="31152" spans="1:1" x14ac:dyDescent="0.2">
      <c r="A31152" t="s">
        <v>31629</v>
      </c>
    </row>
    <row r="31153" spans="1:1" x14ac:dyDescent="0.2">
      <c r="A31153" t="s">
        <v>31630</v>
      </c>
    </row>
    <row r="31154" spans="1:1" x14ac:dyDescent="0.2">
      <c r="A31154" t="s">
        <v>31631</v>
      </c>
    </row>
    <row r="31155" spans="1:1" x14ac:dyDescent="0.2">
      <c r="A31155" t="s">
        <v>31632</v>
      </c>
    </row>
    <row r="31156" spans="1:1" x14ac:dyDescent="0.2">
      <c r="A31156" t="s">
        <v>31633</v>
      </c>
    </row>
    <row r="31157" spans="1:1" x14ac:dyDescent="0.2">
      <c r="A31157" t="s">
        <v>31634</v>
      </c>
    </row>
    <row r="31158" spans="1:1" x14ac:dyDescent="0.2">
      <c r="A31158" t="s">
        <v>31635</v>
      </c>
    </row>
    <row r="31159" spans="1:1" x14ac:dyDescent="0.2">
      <c r="A31159" t="s">
        <v>31636</v>
      </c>
    </row>
    <row r="31160" spans="1:1" x14ac:dyDescent="0.2">
      <c r="A31160" t="s">
        <v>31637</v>
      </c>
    </row>
    <row r="31161" spans="1:1" x14ac:dyDescent="0.2">
      <c r="A31161" t="s">
        <v>31638</v>
      </c>
    </row>
    <row r="31162" spans="1:1" x14ac:dyDescent="0.2">
      <c r="A31162" t="s">
        <v>31639</v>
      </c>
    </row>
    <row r="31163" spans="1:1" x14ac:dyDescent="0.2">
      <c r="A31163" t="s">
        <v>31640</v>
      </c>
    </row>
    <row r="31164" spans="1:1" x14ac:dyDescent="0.2">
      <c r="A31164" t="s">
        <v>31641</v>
      </c>
    </row>
    <row r="31165" spans="1:1" x14ac:dyDescent="0.2">
      <c r="A31165" t="s">
        <v>31642</v>
      </c>
    </row>
    <row r="31166" spans="1:1" x14ac:dyDescent="0.2">
      <c r="A31166" t="s">
        <v>31643</v>
      </c>
    </row>
    <row r="31167" spans="1:1" x14ac:dyDescent="0.2">
      <c r="A31167" t="s">
        <v>31644</v>
      </c>
    </row>
    <row r="31168" spans="1:1" x14ac:dyDescent="0.2">
      <c r="A31168" t="s">
        <v>31645</v>
      </c>
    </row>
    <row r="31169" spans="1:1" x14ac:dyDescent="0.2">
      <c r="A31169" t="s">
        <v>31646</v>
      </c>
    </row>
    <row r="31170" spans="1:1" x14ac:dyDescent="0.2">
      <c r="A31170" t="s">
        <v>31647</v>
      </c>
    </row>
    <row r="31171" spans="1:1" x14ac:dyDescent="0.2">
      <c r="A31171" t="s">
        <v>31648</v>
      </c>
    </row>
    <row r="31172" spans="1:1" x14ac:dyDescent="0.2">
      <c r="A31172" t="s">
        <v>31649</v>
      </c>
    </row>
    <row r="31173" spans="1:1" x14ac:dyDescent="0.2">
      <c r="A31173" t="s">
        <v>31650</v>
      </c>
    </row>
    <row r="31174" spans="1:1" x14ac:dyDescent="0.2">
      <c r="A31174" t="s">
        <v>31651</v>
      </c>
    </row>
    <row r="31175" spans="1:1" x14ac:dyDescent="0.2">
      <c r="A31175" t="s">
        <v>31653</v>
      </c>
    </row>
    <row r="31176" spans="1:1" x14ac:dyDescent="0.2">
      <c r="A31176" t="s">
        <v>31652</v>
      </c>
    </row>
    <row r="31177" spans="1:1" x14ac:dyDescent="0.2">
      <c r="A31177" t="s">
        <v>31654</v>
      </c>
    </row>
    <row r="31178" spans="1:1" x14ac:dyDescent="0.2">
      <c r="A31178" t="s">
        <v>31655</v>
      </c>
    </row>
    <row r="31179" spans="1:1" x14ac:dyDescent="0.2">
      <c r="A31179" t="s">
        <v>31656</v>
      </c>
    </row>
    <row r="31180" spans="1:1" x14ac:dyDescent="0.2">
      <c r="A31180" t="s">
        <v>31657</v>
      </c>
    </row>
    <row r="31181" spans="1:1" x14ac:dyDescent="0.2">
      <c r="A31181" t="s">
        <v>31658</v>
      </c>
    </row>
    <row r="31182" spans="1:1" x14ac:dyDescent="0.2">
      <c r="A31182" t="s">
        <v>31659</v>
      </c>
    </row>
    <row r="31183" spans="1:1" x14ac:dyDescent="0.2">
      <c r="A31183" t="s">
        <v>31660</v>
      </c>
    </row>
    <row r="31184" spans="1:1" x14ac:dyDescent="0.2">
      <c r="A31184" t="s">
        <v>31661</v>
      </c>
    </row>
    <row r="31185" spans="1:1" x14ac:dyDescent="0.2">
      <c r="A31185" t="s">
        <v>31662</v>
      </c>
    </row>
    <row r="31186" spans="1:1" x14ac:dyDescent="0.2">
      <c r="A31186" t="s">
        <v>31663</v>
      </c>
    </row>
    <row r="31187" spans="1:1" x14ac:dyDescent="0.2">
      <c r="A31187" t="s">
        <v>31664</v>
      </c>
    </row>
    <row r="31188" spans="1:1" x14ac:dyDescent="0.2">
      <c r="A31188" t="s">
        <v>31665</v>
      </c>
    </row>
    <row r="31189" spans="1:1" x14ac:dyDescent="0.2">
      <c r="A31189" t="s">
        <v>31666</v>
      </c>
    </row>
    <row r="31190" spans="1:1" x14ac:dyDescent="0.2">
      <c r="A31190" t="s">
        <v>31667</v>
      </c>
    </row>
    <row r="31191" spans="1:1" x14ac:dyDescent="0.2">
      <c r="A31191" t="s">
        <v>31668</v>
      </c>
    </row>
    <row r="31192" spans="1:1" x14ac:dyDescent="0.2">
      <c r="A31192" t="s">
        <v>31669</v>
      </c>
    </row>
    <row r="31193" spans="1:1" x14ac:dyDescent="0.2">
      <c r="A31193" t="s">
        <v>31670</v>
      </c>
    </row>
    <row r="31194" spans="1:1" x14ac:dyDescent="0.2">
      <c r="A31194" t="s">
        <v>31671</v>
      </c>
    </row>
    <row r="31195" spans="1:1" x14ac:dyDescent="0.2">
      <c r="A31195" t="s">
        <v>31672</v>
      </c>
    </row>
    <row r="31196" spans="1:1" x14ac:dyDescent="0.2">
      <c r="A31196" t="s">
        <v>31673</v>
      </c>
    </row>
    <row r="31197" spans="1:1" x14ac:dyDescent="0.2">
      <c r="A31197" t="s">
        <v>31674</v>
      </c>
    </row>
    <row r="31198" spans="1:1" x14ac:dyDescent="0.2">
      <c r="A31198" t="s">
        <v>31675</v>
      </c>
    </row>
    <row r="31199" spans="1:1" x14ac:dyDescent="0.2">
      <c r="A31199" t="s">
        <v>31676</v>
      </c>
    </row>
    <row r="31200" spans="1:1" x14ac:dyDescent="0.2">
      <c r="A31200" t="s">
        <v>31677</v>
      </c>
    </row>
    <row r="31201" spans="1:1" x14ac:dyDescent="0.2">
      <c r="A31201" t="s">
        <v>357</v>
      </c>
    </row>
    <row r="31202" spans="1:1" x14ac:dyDescent="0.2">
      <c r="A31202" t="s">
        <v>31678</v>
      </c>
    </row>
    <row r="31203" spans="1:1" x14ac:dyDescent="0.2">
      <c r="A31203" t="s">
        <v>31679</v>
      </c>
    </row>
    <row r="31204" spans="1:1" x14ac:dyDescent="0.2">
      <c r="A31204" t="s">
        <v>31680</v>
      </c>
    </row>
    <row r="31205" spans="1:1" x14ac:dyDescent="0.2">
      <c r="A31205" t="s">
        <v>31681</v>
      </c>
    </row>
    <row r="31206" spans="1:1" x14ac:dyDescent="0.2">
      <c r="A31206" t="s">
        <v>31682</v>
      </c>
    </row>
    <row r="31207" spans="1:1" x14ac:dyDescent="0.2">
      <c r="A31207" t="s">
        <v>31683</v>
      </c>
    </row>
    <row r="31208" spans="1:1" x14ac:dyDescent="0.2">
      <c r="A31208" t="s">
        <v>31684</v>
      </c>
    </row>
    <row r="31209" spans="1:1" x14ac:dyDescent="0.2">
      <c r="A31209" t="s">
        <v>31685</v>
      </c>
    </row>
    <row r="31210" spans="1:1" x14ac:dyDescent="0.2">
      <c r="A31210" t="s">
        <v>31686</v>
      </c>
    </row>
    <row r="31211" spans="1:1" x14ac:dyDescent="0.2">
      <c r="A31211" t="s">
        <v>31687</v>
      </c>
    </row>
    <row r="31212" spans="1:1" x14ac:dyDescent="0.2">
      <c r="A31212" t="s">
        <v>31688</v>
      </c>
    </row>
    <row r="31213" spans="1:1" x14ac:dyDescent="0.2">
      <c r="A31213" t="s">
        <v>31689</v>
      </c>
    </row>
    <row r="31214" spans="1:1" x14ac:dyDescent="0.2">
      <c r="A31214" t="s">
        <v>31690</v>
      </c>
    </row>
    <row r="31215" spans="1:1" x14ac:dyDescent="0.2">
      <c r="A31215" t="s">
        <v>31691</v>
      </c>
    </row>
    <row r="31216" spans="1:1" x14ac:dyDescent="0.2">
      <c r="A31216" t="s">
        <v>31692</v>
      </c>
    </row>
    <row r="31217" spans="1:1" x14ac:dyDescent="0.2">
      <c r="A31217" t="s">
        <v>31693</v>
      </c>
    </row>
    <row r="31218" spans="1:1" x14ac:dyDescent="0.2">
      <c r="A31218" t="s">
        <v>31694</v>
      </c>
    </row>
    <row r="31219" spans="1:1" x14ac:dyDescent="0.2">
      <c r="A31219" t="s">
        <v>31695</v>
      </c>
    </row>
    <row r="31220" spans="1:1" x14ac:dyDescent="0.2">
      <c r="A31220" t="s">
        <v>31696</v>
      </c>
    </row>
    <row r="31221" spans="1:1" x14ac:dyDescent="0.2">
      <c r="A31221" t="s">
        <v>31697</v>
      </c>
    </row>
    <row r="31222" spans="1:1" x14ac:dyDescent="0.2">
      <c r="A31222" t="s">
        <v>31698</v>
      </c>
    </row>
    <row r="31223" spans="1:1" x14ac:dyDescent="0.2">
      <c r="A31223" t="s">
        <v>31699</v>
      </c>
    </row>
    <row r="31224" spans="1:1" x14ac:dyDescent="0.2">
      <c r="A31224" t="s">
        <v>31700</v>
      </c>
    </row>
    <row r="31225" spans="1:1" x14ac:dyDescent="0.2">
      <c r="A31225" t="s">
        <v>31701</v>
      </c>
    </row>
    <row r="31226" spans="1:1" x14ac:dyDescent="0.2">
      <c r="A31226" t="s">
        <v>31702</v>
      </c>
    </row>
    <row r="31227" spans="1:1" x14ac:dyDescent="0.2">
      <c r="A31227" t="s">
        <v>31703</v>
      </c>
    </row>
    <row r="31228" spans="1:1" x14ac:dyDescent="0.2">
      <c r="A31228" t="s">
        <v>31704</v>
      </c>
    </row>
    <row r="31229" spans="1:1" x14ac:dyDescent="0.2">
      <c r="A31229" t="s">
        <v>31705</v>
      </c>
    </row>
    <row r="31230" spans="1:1" x14ac:dyDescent="0.2">
      <c r="A31230" t="s">
        <v>31706</v>
      </c>
    </row>
    <row r="31231" spans="1:1" x14ac:dyDescent="0.2">
      <c r="A31231" t="s">
        <v>31707</v>
      </c>
    </row>
    <row r="31232" spans="1:1" x14ac:dyDescent="0.2">
      <c r="A31232" t="s">
        <v>31708</v>
      </c>
    </row>
    <row r="31233" spans="1:1" x14ac:dyDescent="0.2">
      <c r="A31233" t="s">
        <v>31709</v>
      </c>
    </row>
    <row r="31234" spans="1:1" x14ac:dyDescent="0.2">
      <c r="A31234" t="s">
        <v>31710</v>
      </c>
    </row>
    <row r="31235" spans="1:1" x14ac:dyDescent="0.2">
      <c r="A31235" t="s">
        <v>31711</v>
      </c>
    </row>
    <row r="31236" spans="1:1" x14ac:dyDescent="0.2">
      <c r="A31236" t="s">
        <v>31712</v>
      </c>
    </row>
    <row r="31237" spans="1:1" x14ac:dyDescent="0.2">
      <c r="A31237" t="s">
        <v>31713</v>
      </c>
    </row>
    <row r="31238" spans="1:1" x14ac:dyDescent="0.2">
      <c r="A31238" t="s">
        <v>31714</v>
      </c>
    </row>
    <row r="31239" spans="1:1" x14ac:dyDescent="0.2">
      <c r="A31239" t="s">
        <v>31715</v>
      </c>
    </row>
    <row r="31240" spans="1:1" x14ac:dyDescent="0.2">
      <c r="A31240" t="s">
        <v>31716</v>
      </c>
    </row>
    <row r="31241" spans="1:1" x14ac:dyDescent="0.2">
      <c r="A31241" t="s">
        <v>31717</v>
      </c>
    </row>
    <row r="31242" spans="1:1" x14ac:dyDescent="0.2">
      <c r="A31242" t="s">
        <v>31718</v>
      </c>
    </row>
    <row r="31243" spans="1:1" x14ac:dyDescent="0.2">
      <c r="A31243" t="s">
        <v>31719</v>
      </c>
    </row>
    <row r="31244" spans="1:1" x14ac:dyDescent="0.2">
      <c r="A31244" t="s">
        <v>31720</v>
      </c>
    </row>
    <row r="31245" spans="1:1" x14ac:dyDescent="0.2">
      <c r="A31245" t="s">
        <v>31721</v>
      </c>
    </row>
    <row r="31246" spans="1:1" x14ac:dyDescent="0.2">
      <c r="A31246" t="s">
        <v>31722</v>
      </c>
    </row>
    <row r="31247" spans="1:1" x14ac:dyDescent="0.2">
      <c r="A31247" t="s">
        <v>31723</v>
      </c>
    </row>
    <row r="31248" spans="1:1" x14ac:dyDescent="0.2">
      <c r="A31248" t="s">
        <v>31724</v>
      </c>
    </row>
    <row r="31249" spans="1:1" x14ac:dyDescent="0.2">
      <c r="A31249" t="s">
        <v>31725</v>
      </c>
    </row>
    <row r="31250" spans="1:1" x14ac:dyDescent="0.2">
      <c r="A31250" t="s">
        <v>31726</v>
      </c>
    </row>
    <row r="31251" spans="1:1" x14ac:dyDescent="0.2">
      <c r="A31251" t="s">
        <v>31727</v>
      </c>
    </row>
    <row r="31252" spans="1:1" x14ac:dyDescent="0.2">
      <c r="A31252" t="s">
        <v>31728</v>
      </c>
    </row>
    <row r="31253" spans="1:1" x14ac:dyDescent="0.2">
      <c r="A31253" t="s">
        <v>31729</v>
      </c>
    </row>
    <row r="31254" spans="1:1" x14ac:dyDescent="0.2">
      <c r="A31254" t="s">
        <v>31730</v>
      </c>
    </row>
    <row r="31255" spans="1:1" x14ac:dyDescent="0.2">
      <c r="A31255" t="s">
        <v>31731</v>
      </c>
    </row>
    <row r="31256" spans="1:1" x14ac:dyDescent="0.2">
      <c r="A31256" t="s">
        <v>31732</v>
      </c>
    </row>
    <row r="31257" spans="1:1" x14ac:dyDescent="0.2">
      <c r="A31257" t="s">
        <v>31733</v>
      </c>
    </row>
    <row r="31258" spans="1:1" x14ac:dyDescent="0.2">
      <c r="A31258" t="s">
        <v>31734</v>
      </c>
    </row>
    <row r="31259" spans="1:1" x14ac:dyDescent="0.2">
      <c r="A31259" t="s">
        <v>31735</v>
      </c>
    </row>
    <row r="31260" spans="1:1" x14ac:dyDescent="0.2">
      <c r="A31260" t="s">
        <v>31736</v>
      </c>
    </row>
    <row r="31261" spans="1:1" x14ac:dyDescent="0.2">
      <c r="A31261" t="s">
        <v>31737</v>
      </c>
    </row>
    <row r="31262" spans="1:1" x14ac:dyDescent="0.2">
      <c r="A31262" t="s">
        <v>31738</v>
      </c>
    </row>
    <row r="31263" spans="1:1" x14ac:dyDescent="0.2">
      <c r="A31263" t="s">
        <v>31739</v>
      </c>
    </row>
    <row r="31264" spans="1:1" x14ac:dyDescent="0.2">
      <c r="A31264" t="s">
        <v>31740</v>
      </c>
    </row>
    <row r="31265" spans="1:1" x14ac:dyDescent="0.2">
      <c r="A31265" t="s">
        <v>31741</v>
      </c>
    </row>
    <row r="31266" spans="1:1" x14ac:dyDescent="0.2">
      <c r="A31266" t="s">
        <v>31742</v>
      </c>
    </row>
    <row r="31267" spans="1:1" x14ac:dyDescent="0.2">
      <c r="A31267" t="s">
        <v>31743</v>
      </c>
    </row>
    <row r="31268" spans="1:1" x14ac:dyDescent="0.2">
      <c r="A31268" t="s">
        <v>31744</v>
      </c>
    </row>
    <row r="31269" spans="1:1" x14ac:dyDescent="0.2">
      <c r="A31269" t="s">
        <v>31745</v>
      </c>
    </row>
    <row r="31270" spans="1:1" x14ac:dyDescent="0.2">
      <c r="A31270" t="s">
        <v>31746</v>
      </c>
    </row>
    <row r="31271" spans="1:1" x14ac:dyDescent="0.2">
      <c r="A31271" t="s">
        <v>31747</v>
      </c>
    </row>
    <row r="31272" spans="1:1" x14ac:dyDescent="0.2">
      <c r="A31272" t="s">
        <v>31748</v>
      </c>
    </row>
    <row r="31273" spans="1:1" x14ac:dyDescent="0.2">
      <c r="A31273" t="s">
        <v>31749</v>
      </c>
    </row>
    <row r="31274" spans="1:1" x14ac:dyDescent="0.2">
      <c r="A31274" t="s">
        <v>31750</v>
      </c>
    </row>
    <row r="31275" spans="1:1" x14ac:dyDescent="0.2">
      <c r="A31275" t="s">
        <v>31751</v>
      </c>
    </row>
    <row r="31276" spans="1:1" x14ac:dyDescent="0.2">
      <c r="A31276" t="s">
        <v>31752</v>
      </c>
    </row>
    <row r="31277" spans="1:1" x14ac:dyDescent="0.2">
      <c r="A31277" t="s">
        <v>31753</v>
      </c>
    </row>
    <row r="31278" spans="1:1" x14ac:dyDescent="0.2">
      <c r="A31278" t="s">
        <v>31754</v>
      </c>
    </row>
    <row r="31279" spans="1:1" x14ac:dyDescent="0.2">
      <c r="A31279" t="s">
        <v>31755</v>
      </c>
    </row>
    <row r="31280" spans="1:1" x14ac:dyDescent="0.2">
      <c r="A31280" t="s">
        <v>31756</v>
      </c>
    </row>
    <row r="31281" spans="1:1" x14ac:dyDescent="0.2">
      <c r="A31281" t="s">
        <v>31757</v>
      </c>
    </row>
    <row r="31282" spans="1:1" x14ac:dyDescent="0.2">
      <c r="A31282" t="s">
        <v>31758</v>
      </c>
    </row>
    <row r="31283" spans="1:1" x14ac:dyDescent="0.2">
      <c r="A31283" t="s">
        <v>31759</v>
      </c>
    </row>
    <row r="31284" spans="1:1" x14ac:dyDescent="0.2">
      <c r="A31284" t="s">
        <v>31760</v>
      </c>
    </row>
    <row r="31285" spans="1:1" x14ac:dyDescent="0.2">
      <c r="A31285" t="s">
        <v>31761</v>
      </c>
    </row>
    <row r="31286" spans="1:1" x14ac:dyDescent="0.2">
      <c r="A31286" t="s">
        <v>31762</v>
      </c>
    </row>
    <row r="31287" spans="1:1" x14ac:dyDescent="0.2">
      <c r="A31287" t="s">
        <v>31763</v>
      </c>
    </row>
    <row r="31288" spans="1:1" x14ac:dyDescent="0.2">
      <c r="A31288" t="s">
        <v>31764</v>
      </c>
    </row>
    <row r="31289" spans="1:1" x14ac:dyDescent="0.2">
      <c r="A31289" t="s">
        <v>31765</v>
      </c>
    </row>
    <row r="31290" spans="1:1" x14ac:dyDescent="0.2">
      <c r="A31290" t="s">
        <v>31766</v>
      </c>
    </row>
    <row r="31291" spans="1:1" x14ac:dyDescent="0.2">
      <c r="A31291" t="s">
        <v>31767</v>
      </c>
    </row>
    <row r="31292" spans="1:1" x14ac:dyDescent="0.2">
      <c r="A31292" t="s">
        <v>31768</v>
      </c>
    </row>
    <row r="31293" spans="1:1" x14ac:dyDescent="0.2">
      <c r="A31293" t="s">
        <v>31769</v>
      </c>
    </row>
    <row r="31294" spans="1:1" x14ac:dyDescent="0.2">
      <c r="A31294" t="s">
        <v>31770</v>
      </c>
    </row>
    <row r="31295" spans="1:1" x14ac:dyDescent="0.2">
      <c r="A31295" t="s">
        <v>31771</v>
      </c>
    </row>
    <row r="31296" spans="1:1" x14ac:dyDescent="0.2">
      <c r="A31296" t="s">
        <v>31772</v>
      </c>
    </row>
    <row r="31297" spans="1:1" x14ac:dyDescent="0.2">
      <c r="A31297" t="s">
        <v>31773</v>
      </c>
    </row>
    <row r="31298" spans="1:1" x14ac:dyDescent="0.2">
      <c r="A31298" t="s">
        <v>31774</v>
      </c>
    </row>
    <row r="31299" spans="1:1" x14ac:dyDescent="0.2">
      <c r="A31299" t="s">
        <v>31775</v>
      </c>
    </row>
    <row r="31300" spans="1:1" x14ac:dyDescent="0.2">
      <c r="A31300" t="s">
        <v>31776</v>
      </c>
    </row>
    <row r="31301" spans="1:1" x14ac:dyDescent="0.2">
      <c r="A31301" t="s">
        <v>31777</v>
      </c>
    </row>
    <row r="31302" spans="1:1" x14ac:dyDescent="0.2">
      <c r="A31302" t="s">
        <v>31778</v>
      </c>
    </row>
    <row r="31303" spans="1:1" x14ac:dyDescent="0.2">
      <c r="A31303" t="s">
        <v>31779</v>
      </c>
    </row>
    <row r="31304" spans="1:1" x14ac:dyDescent="0.2">
      <c r="A31304" t="s">
        <v>31780</v>
      </c>
    </row>
    <row r="31305" spans="1:1" x14ac:dyDescent="0.2">
      <c r="A31305" t="s">
        <v>31781</v>
      </c>
    </row>
    <row r="31306" spans="1:1" x14ac:dyDescent="0.2">
      <c r="A31306" t="s">
        <v>31782</v>
      </c>
    </row>
    <row r="31307" spans="1:1" x14ac:dyDescent="0.2">
      <c r="A31307" t="s">
        <v>31783</v>
      </c>
    </row>
    <row r="31308" spans="1:1" x14ac:dyDescent="0.2">
      <c r="A31308" t="s">
        <v>31784</v>
      </c>
    </row>
    <row r="31309" spans="1:1" x14ac:dyDescent="0.2">
      <c r="A31309" t="s">
        <v>31785</v>
      </c>
    </row>
    <row r="31310" spans="1:1" x14ac:dyDescent="0.2">
      <c r="A31310" t="s">
        <v>31786</v>
      </c>
    </row>
    <row r="31311" spans="1:1" x14ac:dyDescent="0.2">
      <c r="A31311" t="s">
        <v>31787</v>
      </c>
    </row>
    <row r="31312" spans="1:1" x14ac:dyDescent="0.2">
      <c r="A31312" t="s">
        <v>31788</v>
      </c>
    </row>
    <row r="31313" spans="1:1" x14ac:dyDescent="0.2">
      <c r="A31313" t="s">
        <v>31789</v>
      </c>
    </row>
    <row r="31314" spans="1:1" x14ac:dyDescent="0.2">
      <c r="A31314" t="s">
        <v>31790</v>
      </c>
    </row>
    <row r="31315" spans="1:1" x14ac:dyDescent="0.2">
      <c r="A31315" t="s">
        <v>31791</v>
      </c>
    </row>
    <row r="31316" spans="1:1" x14ac:dyDescent="0.2">
      <c r="A31316" t="s">
        <v>31792</v>
      </c>
    </row>
    <row r="31317" spans="1:1" x14ac:dyDescent="0.2">
      <c r="A31317" t="s">
        <v>31793</v>
      </c>
    </row>
    <row r="31318" spans="1:1" x14ac:dyDescent="0.2">
      <c r="A31318" t="s">
        <v>31794</v>
      </c>
    </row>
    <row r="31319" spans="1:1" x14ac:dyDescent="0.2">
      <c r="A31319" t="s">
        <v>31795</v>
      </c>
    </row>
    <row r="31320" spans="1:1" x14ac:dyDescent="0.2">
      <c r="A31320" t="s">
        <v>31796</v>
      </c>
    </row>
    <row r="31321" spans="1:1" x14ac:dyDescent="0.2">
      <c r="A31321" t="s">
        <v>31797</v>
      </c>
    </row>
    <row r="31322" spans="1:1" x14ac:dyDescent="0.2">
      <c r="A31322" t="s">
        <v>31798</v>
      </c>
    </row>
    <row r="31323" spans="1:1" x14ac:dyDescent="0.2">
      <c r="A31323" t="s">
        <v>31799</v>
      </c>
    </row>
    <row r="31324" spans="1:1" x14ac:dyDescent="0.2">
      <c r="A31324" t="s">
        <v>31800</v>
      </c>
    </row>
    <row r="31325" spans="1:1" x14ac:dyDescent="0.2">
      <c r="A31325" t="s">
        <v>31801</v>
      </c>
    </row>
    <row r="31326" spans="1:1" x14ac:dyDescent="0.2">
      <c r="A31326" t="s">
        <v>31802</v>
      </c>
    </row>
    <row r="31327" spans="1:1" x14ac:dyDescent="0.2">
      <c r="A31327" t="s">
        <v>31803</v>
      </c>
    </row>
    <row r="31328" spans="1:1" x14ac:dyDescent="0.2">
      <c r="A31328" t="s">
        <v>31804</v>
      </c>
    </row>
    <row r="31329" spans="1:1" x14ac:dyDescent="0.2">
      <c r="A31329" t="s">
        <v>31805</v>
      </c>
    </row>
    <row r="31330" spans="1:1" x14ac:dyDescent="0.2">
      <c r="A31330" t="s">
        <v>31806</v>
      </c>
    </row>
    <row r="31331" spans="1:1" x14ac:dyDescent="0.2">
      <c r="A31331" t="s">
        <v>31807</v>
      </c>
    </row>
    <row r="31332" spans="1:1" x14ac:dyDescent="0.2">
      <c r="A31332" t="s">
        <v>31808</v>
      </c>
    </row>
    <row r="31333" spans="1:1" x14ac:dyDescent="0.2">
      <c r="A31333" t="s">
        <v>31809</v>
      </c>
    </row>
    <row r="31334" spans="1:1" x14ac:dyDescent="0.2">
      <c r="A31334" t="s">
        <v>31810</v>
      </c>
    </row>
    <row r="31335" spans="1:1" x14ac:dyDescent="0.2">
      <c r="A31335" t="s">
        <v>31811</v>
      </c>
    </row>
    <row r="31336" spans="1:1" x14ac:dyDescent="0.2">
      <c r="A31336" t="s">
        <v>31812</v>
      </c>
    </row>
    <row r="31337" spans="1:1" x14ac:dyDescent="0.2">
      <c r="A31337" t="s">
        <v>31813</v>
      </c>
    </row>
    <row r="31338" spans="1:1" x14ac:dyDescent="0.2">
      <c r="A31338" t="s">
        <v>31814</v>
      </c>
    </row>
    <row r="31339" spans="1:1" x14ac:dyDescent="0.2">
      <c r="A31339" t="s">
        <v>31815</v>
      </c>
    </row>
    <row r="31340" spans="1:1" x14ac:dyDescent="0.2">
      <c r="A31340" t="s">
        <v>31816</v>
      </c>
    </row>
    <row r="31341" spans="1:1" x14ac:dyDescent="0.2">
      <c r="A31341" t="s">
        <v>31817</v>
      </c>
    </row>
    <row r="31342" spans="1:1" x14ac:dyDescent="0.2">
      <c r="A31342" t="s">
        <v>31818</v>
      </c>
    </row>
    <row r="31343" spans="1:1" x14ac:dyDescent="0.2">
      <c r="A31343" t="s">
        <v>31819</v>
      </c>
    </row>
    <row r="31344" spans="1:1" x14ac:dyDescent="0.2">
      <c r="A31344" t="s">
        <v>31820</v>
      </c>
    </row>
    <row r="31345" spans="1:1" x14ac:dyDescent="0.2">
      <c r="A31345" t="s">
        <v>31821</v>
      </c>
    </row>
    <row r="31346" spans="1:1" x14ac:dyDescent="0.2">
      <c r="A31346" t="s">
        <v>31822</v>
      </c>
    </row>
    <row r="31347" spans="1:1" x14ac:dyDescent="0.2">
      <c r="A31347" t="s">
        <v>31823</v>
      </c>
    </row>
    <row r="31348" spans="1:1" x14ac:dyDescent="0.2">
      <c r="A31348" t="s">
        <v>31824</v>
      </c>
    </row>
    <row r="31349" spans="1:1" x14ac:dyDescent="0.2">
      <c r="A31349" t="s">
        <v>31825</v>
      </c>
    </row>
    <row r="31350" spans="1:1" x14ac:dyDescent="0.2">
      <c r="A31350" t="s">
        <v>31826</v>
      </c>
    </row>
    <row r="31351" spans="1:1" x14ac:dyDescent="0.2">
      <c r="A31351" t="s">
        <v>31827</v>
      </c>
    </row>
    <row r="31352" spans="1:1" x14ac:dyDescent="0.2">
      <c r="A31352" t="s">
        <v>31828</v>
      </c>
    </row>
    <row r="31353" spans="1:1" x14ac:dyDescent="0.2">
      <c r="A31353" t="s">
        <v>31829</v>
      </c>
    </row>
    <row r="31354" spans="1:1" x14ac:dyDescent="0.2">
      <c r="A31354" t="s">
        <v>31830</v>
      </c>
    </row>
    <row r="31355" spans="1:1" x14ac:dyDescent="0.2">
      <c r="A31355" t="s">
        <v>31831</v>
      </c>
    </row>
    <row r="31356" spans="1:1" x14ac:dyDescent="0.2">
      <c r="A31356" t="s">
        <v>31832</v>
      </c>
    </row>
    <row r="31357" spans="1:1" x14ac:dyDescent="0.2">
      <c r="A31357" t="s">
        <v>31833</v>
      </c>
    </row>
    <row r="31358" spans="1:1" x14ac:dyDescent="0.2">
      <c r="A31358" t="s">
        <v>31834</v>
      </c>
    </row>
    <row r="31359" spans="1:1" x14ac:dyDescent="0.2">
      <c r="A31359" t="s">
        <v>31835</v>
      </c>
    </row>
    <row r="31360" spans="1:1" x14ac:dyDescent="0.2">
      <c r="A31360" t="s">
        <v>31836</v>
      </c>
    </row>
    <row r="31361" spans="1:1" x14ac:dyDescent="0.2">
      <c r="A31361" t="s">
        <v>31837</v>
      </c>
    </row>
    <row r="31362" spans="1:1" x14ac:dyDescent="0.2">
      <c r="A31362" t="s">
        <v>31838</v>
      </c>
    </row>
    <row r="31363" spans="1:1" x14ac:dyDescent="0.2">
      <c r="A31363" t="s">
        <v>31839</v>
      </c>
    </row>
    <row r="31364" spans="1:1" x14ac:dyDescent="0.2">
      <c r="A31364" t="s">
        <v>31840</v>
      </c>
    </row>
    <row r="31365" spans="1:1" x14ac:dyDescent="0.2">
      <c r="A31365" t="s">
        <v>31841</v>
      </c>
    </row>
    <row r="31366" spans="1:1" x14ac:dyDescent="0.2">
      <c r="A31366" t="s">
        <v>31842</v>
      </c>
    </row>
    <row r="31367" spans="1:1" x14ac:dyDescent="0.2">
      <c r="A31367" t="s">
        <v>31843</v>
      </c>
    </row>
    <row r="31368" spans="1:1" x14ac:dyDescent="0.2">
      <c r="A31368" t="s">
        <v>31844</v>
      </c>
    </row>
    <row r="31369" spans="1:1" x14ac:dyDescent="0.2">
      <c r="A31369" t="s">
        <v>31845</v>
      </c>
    </row>
    <row r="31370" spans="1:1" x14ac:dyDescent="0.2">
      <c r="A31370" t="s">
        <v>31846</v>
      </c>
    </row>
    <row r="31371" spans="1:1" x14ac:dyDescent="0.2">
      <c r="A31371" t="s">
        <v>31847</v>
      </c>
    </row>
    <row r="31372" spans="1:1" x14ac:dyDescent="0.2">
      <c r="A31372" t="s">
        <v>31848</v>
      </c>
    </row>
    <row r="31373" spans="1:1" x14ac:dyDescent="0.2">
      <c r="A31373" t="s">
        <v>31849</v>
      </c>
    </row>
    <row r="31374" spans="1:1" x14ac:dyDescent="0.2">
      <c r="A31374" t="s">
        <v>31851</v>
      </c>
    </row>
    <row r="31375" spans="1:1" x14ac:dyDescent="0.2">
      <c r="A31375" t="s">
        <v>31850</v>
      </c>
    </row>
    <row r="31376" spans="1:1" x14ac:dyDescent="0.2">
      <c r="A31376" t="s">
        <v>31852</v>
      </c>
    </row>
    <row r="31377" spans="1:1" x14ac:dyDescent="0.2">
      <c r="A31377" t="s">
        <v>31853</v>
      </c>
    </row>
    <row r="31378" spans="1:1" x14ac:dyDescent="0.2">
      <c r="A31378" t="s">
        <v>31854</v>
      </c>
    </row>
    <row r="31379" spans="1:1" x14ac:dyDescent="0.2">
      <c r="A31379" t="s">
        <v>31855</v>
      </c>
    </row>
    <row r="31380" spans="1:1" x14ac:dyDescent="0.2">
      <c r="A31380" t="s">
        <v>31856</v>
      </c>
    </row>
    <row r="31381" spans="1:1" x14ac:dyDescent="0.2">
      <c r="A31381" t="s">
        <v>31857</v>
      </c>
    </row>
    <row r="31382" spans="1:1" x14ac:dyDescent="0.2">
      <c r="A31382" t="s">
        <v>31858</v>
      </c>
    </row>
    <row r="31383" spans="1:1" x14ac:dyDescent="0.2">
      <c r="A31383" t="s">
        <v>31859</v>
      </c>
    </row>
    <row r="31384" spans="1:1" x14ac:dyDescent="0.2">
      <c r="A31384" t="s">
        <v>31860</v>
      </c>
    </row>
    <row r="31385" spans="1:1" x14ac:dyDescent="0.2">
      <c r="A31385" t="s">
        <v>31861</v>
      </c>
    </row>
    <row r="31386" spans="1:1" x14ac:dyDescent="0.2">
      <c r="A31386" t="s">
        <v>31862</v>
      </c>
    </row>
    <row r="31387" spans="1:1" x14ac:dyDescent="0.2">
      <c r="A31387" t="s">
        <v>31863</v>
      </c>
    </row>
    <row r="31388" spans="1:1" x14ac:dyDescent="0.2">
      <c r="A31388" t="s">
        <v>31864</v>
      </c>
    </row>
    <row r="31389" spans="1:1" x14ac:dyDescent="0.2">
      <c r="A31389" t="s">
        <v>31865</v>
      </c>
    </row>
    <row r="31390" spans="1:1" x14ac:dyDescent="0.2">
      <c r="A31390" t="s">
        <v>31866</v>
      </c>
    </row>
    <row r="31391" spans="1:1" x14ac:dyDescent="0.2">
      <c r="A31391" t="s">
        <v>31867</v>
      </c>
    </row>
    <row r="31392" spans="1:1" x14ac:dyDescent="0.2">
      <c r="A31392" t="s">
        <v>31868</v>
      </c>
    </row>
    <row r="31393" spans="1:1" x14ac:dyDescent="0.2">
      <c r="A31393" t="s">
        <v>31869</v>
      </c>
    </row>
    <row r="31394" spans="1:1" x14ac:dyDescent="0.2">
      <c r="A31394" t="s">
        <v>31870</v>
      </c>
    </row>
    <row r="31395" spans="1:1" x14ac:dyDescent="0.2">
      <c r="A31395" t="s">
        <v>31871</v>
      </c>
    </row>
    <row r="31396" spans="1:1" x14ac:dyDescent="0.2">
      <c r="A31396" t="s">
        <v>31872</v>
      </c>
    </row>
    <row r="31397" spans="1:1" x14ac:dyDescent="0.2">
      <c r="A31397" t="s">
        <v>31873</v>
      </c>
    </row>
    <row r="31398" spans="1:1" x14ac:dyDescent="0.2">
      <c r="A31398" t="s">
        <v>31874</v>
      </c>
    </row>
    <row r="31399" spans="1:1" x14ac:dyDescent="0.2">
      <c r="A31399" t="s">
        <v>31875</v>
      </c>
    </row>
    <row r="31400" spans="1:1" x14ac:dyDescent="0.2">
      <c r="A31400" t="s">
        <v>31876</v>
      </c>
    </row>
    <row r="31401" spans="1:1" x14ac:dyDescent="0.2">
      <c r="A31401" t="s">
        <v>358</v>
      </c>
    </row>
    <row r="31402" spans="1:1" x14ac:dyDescent="0.2">
      <c r="A31402" t="s">
        <v>31877</v>
      </c>
    </row>
    <row r="31403" spans="1:1" x14ac:dyDescent="0.2">
      <c r="A31403" t="s">
        <v>31878</v>
      </c>
    </row>
    <row r="31404" spans="1:1" x14ac:dyDescent="0.2">
      <c r="A31404" t="s">
        <v>31879</v>
      </c>
    </row>
    <row r="31405" spans="1:1" x14ac:dyDescent="0.2">
      <c r="A31405" t="s">
        <v>31880</v>
      </c>
    </row>
    <row r="31406" spans="1:1" x14ac:dyDescent="0.2">
      <c r="A31406" t="s">
        <v>31881</v>
      </c>
    </row>
    <row r="31407" spans="1:1" x14ac:dyDescent="0.2">
      <c r="A31407" t="s">
        <v>31882</v>
      </c>
    </row>
    <row r="31408" spans="1:1" x14ac:dyDescent="0.2">
      <c r="A31408" t="s">
        <v>31883</v>
      </c>
    </row>
    <row r="31409" spans="1:1" x14ac:dyDescent="0.2">
      <c r="A31409" t="s">
        <v>31884</v>
      </c>
    </row>
    <row r="31410" spans="1:1" x14ac:dyDescent="0.2">
      <c r="A31410" t="s">
        <v>31885</v>
      </c>
    </row>
    <row r="31411" spans="1:1" x14ac:dyDescent="0.2">
      <c r="A31411" t="s">
        <v>31886</v>
      </c>
    </row>
    <row r="31412" spans="1:1" x14ac:dyDescent="0.2">
      <c r="A31412" t="s">
        <v>31887</v>
      </c>
    </row>
    <row r="31413" spans="1:1" x14ac:dyDescent="0.2">
      <c r="A31413" t="s">
        <v>31888</v>
      </c>
    </row>
    <row r="31414" spans="1:1" x14ac:dyDescent="0.2">
      <c r="A31414" t="s">
        <v>31889</v>
      </c>
    </row>
    <row r="31415" spans="1:1" x14ac:dyDescent="0.2">
      <c r="A31415" t="s">
        <v>31890</v>
      </c>
    </row>
    <row r="31416" spans="1:1" x14ac:dyDescent="0.2">
      <c r="A31416" t="s">
        <v>31891</v>
      </c>
    </row>
    <row r="31417" spans="1:1" x14ac:dyDescent="0.2">
      <c r="A31417" t="s">
        <v>31892</v>
      </c>
    </row>
    <row r="31418" spans="1:1" x14ac:dyDescent="0.2">
      <c r="A31418" t="s">
        <v>31893</v>
      </c>
    </row>
    <row r="31419" spans="1:1" x14ac:dyDescent="0.2">
      <c r="A31419" t="s">
        <v>31894</v>
      </c>
    </row>
    <row r="31420" spans="1:1" x14ac:dyDescent="0.2">
      <c r="A31420" t="s">
        <v>31895</v>
      </c>
    </row>
    <row r="31421" spans="1:1" x14ac:dyDescent="0.2">
      <c r="A31421" t="s">
        <v>31896</v>
      </c>
    </row>
    <row r="31422" spans="1:1" x14ac:dyDescent="0.2">
      <c r="A31422" t="s">
        <v>31897</v>
      </c>
    </row>
    <row r="31423" spans="1:1" x14ac:dyDescent="0.2">
      <c r="A31423" t="s">
        <v>31898</v>
      </c>
    </row>
    <row r="31424" spans="1:1" x14ac:dyDescent="0.2">
      <c r="A31424" t="s">
        <v>31899</v>
      </c>
    </row>
    <row r="31425" spans="1:1" x14ac:dyDescent="0.2">
      <c r="A31425" t="s">
        <v>31900</v>
      </c>
    </row>
    <row r="31426" spans="1:1" x14ac:dyDescent="0.2">
      <c r="A31426" t="s">
        <v>31901</v>
      </c>
    </row>
    <row r="31427" spans="1:1" x14ac:dyDescent="0.2">
      <c r="A31427" t="s">
        <v>31902</v>
      </c>
    </row>
    <row r="31428" spans="1:1" x14ac:dyDescent="0.2">
      <c r="A31428" t="s">
        <v>31903</v>
      </c>
    </row>
    <row r="31429" spans="1:1" x14ac:dyDescent="0.2">
      <c r="A31429" t="s">
        <v>31904</v>
      </c>
    </row>
    <row r="31430" spans="1:1" x14ac:dyDescent="0.2">
      <c r="A31430" t="s">
        <v>31905</v>
      </c>
    </row>
    <row r="31431" spans="1:1" x14ac:dyDescent="0.2">
      <c r="A31431" t="s">
        <v>31906</v>
      </c>
    </row>
    <row r="31432" spans="1:1" x14ac:dyDescent="0.2">
      <c r="A31432" t="s">
        <v>31907</v>
      </c>
    </row>
    <row r="31433" spans="1:1" x14ac:dyDescent="0.2">
      <c r="A31433" t="s">
        <v>31908</v>
      </c>
    </row>
    <row r="31434" spans="1:1" x14ac:dyDescent="0.2">
      <c r="A31434" t="s">
        <v>31909</v>
      </c>
    </row>
    <row r="31435" spans="1:1" x14ac:dyDescent="0.2">
      <c r="A31435" t="s">
        <v>31910</v>
      </c>
    </row>
    <row r="31436" spans="1:1" x14ac:dyDescent="0.2">
      <c r="A31436" t="s">
        <v>31911</v>
      </c>
    </row>
    <row r="31437" spans="1:1" x14ac:dyDescent="0.2">
      <c r="A31437" t="s">
        <v>31912</v>
      </c>
    </row>
    <row r="31438" spans="1:1" x14ac:dyDescent="0.2">
      <c r="A31438" t="s">
        <v>31913</v>
      </c>
    </row>
    <row r="31439" spans="1:1" x14ac:dyDescent="0.2">
      <c r="A31439" t="s">
        <v>31914</v>
      </c>
    </row>
    <row r="31440" spans="1:1" x14ac:dyDescent="0.2">
      <c r="A31440" t="s">
        <v>31915</v>
      </c>
    </row>
    <row r="31441" spans="1:1" x14ac:dyDescent="0.2">
      <c r="A31441" t="s">
        <v>31916</v>
      </c>
    </row>
    <row r="31442" spans="1:1" x14ac:dyDescent="0.2">
      <c r="A31442" t="s">
        <v>31917</v>
      </c>
    </row>
    <row r="31443" spans="1:1" x14ac:dyDescent="0.2">
      <c r="A31443" t="s">
        <v>31918</v>
      </c>
    </row>
    <row r="31444" spans="1:1" x14ac:dyDescent="0.2">
      <c r="A31444" t="s">
        <v>31919</v>
      </c>
    </row>
    <row r="31445" spans="1:1" x14ac:dyDescent="0.2">
      <c r="A31445" t="s">
        <v>31920</v>
      </c>
    </row>
    <row r="31446" spans="1:1" x14ac:dyDescent="0.2">
      <c r="A31446" t="s">
        <v>31921</v>
      </c>
    </row>
    <row r="31447" spans="1:1" x14ac:dyDescent="0.2">
      <c r="A31447" t="s">
        <v>31922</v>
      </c>
    </row>
    <row r="31448" spans="1:1" x14ac:dyDescent="0.2">
      <c r="A31448" t="s">
        <v>31923</v>
      </c>
    </row>
    <row r="31449" spans="1:1" x14ac:dyDescent="0.2">
      <c r="A31449" t="s">
        <v>31924</v>
      </c>
    </row>
    <row r="31450" spans="1:1" x14ac:dyDescent="0.2">
      <c r="A31450" t="s">
        <v>31925</v>
      </c>
    </row>
    <row r="31451" spans="1:1" x14ac:dyDescent="0.2">
      <c r="A31451" t="s">
        <v>31926</v>
      </c>
    </row>
    <row r="31452" spans="1:1" x14ac:dyDescent="0.2">
      <c r="A31452" t="s">
        <v>31927</v>
      </c>
    </row>
    <row r="31453" spans="1:1" x14ac:dyDescent="0.2">
      <c r="A31453" t="s">
        <v>31928</v>
      </c>
    </row>
    <row r="31454" spans="1:1" x14ac:dyDescent="0.2">
      <c r="A31454" t="s">
        <v>31929</v>
      </c>
    </row>
    <row r="31455" spans="1:1" x14ac:dyDescent="0.2">
      <c r="A31455" t="s">
        <v>31930</v>
      </c>
    </row>
    <row r="31456" spans="1:1" x14ac:dyDescent="0.2">
      <c r="A31456" t="s">
        <v>31931</v>
      </c>
    </row>
    <row r="31457" spans="1:1" x14ac:dyDescent="0.2">
      <c r="A31457" t="s">
        <v>31932</v>
      </c>
    </row>
    <row r="31458" spans="1:1" x14ac:dyDescent="0.2">
      <c r="A31458" t="s">
        <v>31933</v>
      </c>
    </row>
    <row r="31459" spans="1:1" x14ac:dyDescent="0.2">
      <c r="A31459" t="s">
        <v>31934</v>
      </c>
    </row>
    <row r="31460" spans="1:1" x14ac:dyDescent="0.2">
      <c r="A31460" t="s">
        <v>31935</v>
      </c>
    </row>
    <row r="31461" spans="1:1" x14ac:dyDescent="0.2">
      <c r="A31461" t="s">
        <v>31936</v>
      </c>
    </row>
    <row r="31462" spans="1:1" x14ac:dyDescent="0.2">
      <c r="A31462" t="s">
        <v>31937</v>
      </c>
    </row>
    <row r="31463" spans="1:1" x14ac:dyDescent="0.2">
      <c r="A31463" t="s">
        <v>31938</v>
      </c>
    </row>
    <row r="31464" spans="1:1" x14ac:dyDescent="0.2">
      <c r="A31464" t="s">
        <v>31939</v>
      </c>
    </row>
    <row r="31465" spans="1:1" x14ac:dyDescent="0.2">
      <c r="A31465" t="s">
        <v>31940</v>
      </c>
    </row>
    <row r="31466" spans="1:1" x14ac:dyDescent="0.2">
      <c r="A31466" t="s">
        <v>31941</v>
      </c>
    </row>
    <row r="31467" spans="1:1" x14ac:dyDescent="0.2">
      <c r="A31467" t="s">
        <v>31942</v>
      </c>
    </row>
    <row r="31468" spans="1:1" x14ac:dyDescent="0.2">
      <c r="A31468" t="s">
        <v>31943</v>
      </c>
    </row>
    <row r="31469" spans="1:1" x14ac:dyDescent="0.2">
      <c r="A31469" t="s">
        <v>31944</v>
      </c>
    </row>
    <row r="31470" spans="1:1" x14ac:dyDescent="0.2">
      <c r="A31470" t="s">
        <v>31945</v>
      </c>
    </row>
    <row r="31471" spans="1:1" x14ac:dyDescent="0.2">
      <c r="A31471" t="s">
        <v>31946</v>
      </c>
    </row>
    <row r="31472" spans="1:1" x14ac:dyDescent="0.2">
      <c r="A31472" t="s">
        <v>31947</v>
      </c>
    </row>
    <row r="31473" spans="1:1" x14ac:dyDescent="0.2">
      <c r="A31473" t="s">
        <v>31948</v>
      </c>
    </row>
    <row r="31474" spans="1:1" x14ac:dyDescent="0.2">
      <c r="A31474" t="s">
        <v>31949</v>
      </c>
    </row>
    <row r="31475" spans="1:1" x14ac:dyDescent="0.2">
      <c r="A31475" t="s">
        <v>31950</v>
      </c>
    </row>
    <row r="31476" spans="1:1" x14ac:dyDescent="0.2">
      <c r="A31476" t="s">
        <v>31951</v>
      </c>
    </row>
    <row r="31477" spans="1:1" x14ac:dyDescent="0.2">
      <c r="A31477" t="s">
        <v>31952</v>
      </c>
    </row>
    <row r="31478" spans="1:1" x14ac:dyDescent="0.2">
      <c r="A31478" t="s">
        <v>31953</v>
      </c>
    </row>
    <row r="31479" spans="1:1" x14ac:dyDescent="0.2">
      <c r="A31479" t="s">
        <v>31954</v>
      </c>
    </row>
    <row r="31480" spans="1:1" x14ac:dyDescent="0.2">
      <c r="A31480" t="s">
        <v>31955</v>
      </c>
    </row>
    <row r="31481" spans="1:1" x14ac:dyDescent="0.2">
      <c r="A31481" t="s">
        <v>31956</v>
      </c>
    </row>
    <row r="31482" spans="1:1" x14ac:dyDescent="0.2">
      <c r="A31482" t="s">
        <v>31957</v>
      </c>
    </row>
    <row r="31483" spans="1:1" x14ac:dyDescent="0.2">
      <c r="A31483" t="s">
        <v>31958</v>
      </c>
    </row>
    <row r="31484" spans="1:1" x14ac:dyDescent="0.2">
      <c r="A31484" t="s">
        <v>31959</v>
      </c>
    </row>
    <row r="31485" spans="1:1" x14ac:dyDescent="0.2">
      <c r="A31485" t="s">
        <v>31960</v>
      </c>
    </row>
    <row r="31486" spans="1:1" x14ac:dyDescent="0.2">
      <c r="A31486" t="s">
        <v>31961</v>
      </c>
    </row>
    <row r="31487" spans="1:1" x14ac:dyDescent="0.2">
      <c r="A31487" t="s">
        <v>31962</v>
      </c>
    </row>
    <row r="31488" spans="1:1" x14ac:dyDescent="0.2">
      <c r="A31488" t="s">
        <v>31963</v>
      </c>
    </row>
    <row r="31489" spans="1:1" x14ac:dyDescent="0.2">
      <c r="A31489" t="s">
        <v>31964</v>
      </c>
    </row>
    <row r="31490" spans="1:1" x14ac:dyDescent="0.2">
      <c r="A31490" t="s">
        <v>31965</v>
      </c>
    </row>
    <row r="31491" spans="1:1" x14ac:dyDescent="0.2">
      <c r="A31491" t="s">
        <v>31966</v>
      </c>
    </row>
    <row r="31492" spans="1:1" x14ac:dyDescent="0.2">
      <c r="A31492" t="s">
        <v>31967</v>
      </c>
    </row>
    <row r="31493" spans="1:1" x14ac:dyDescent="0.2">
      <c r="A31493" t="s">
        <v>31968</v>
      </c>
    </row>
    <row r="31494" spans="1:1" x14ac:dyDescent="0.2">
      <c r="A31494" t="s">
        <v>31969</v>
      </c>
    </row>
    <row r="31495" spans="1:1" x14ac:dyDescent="0.2">
      <c r="A31495" t="s">
        <v>31970</v>
      </c>
    </row>
    <row r="31496" spans="1:1" x14ac:dyDescent="0.2">
      <c r="A31496" t="s">
        <v>31971</v>
      </c>
    </row>
    <row r="31497" spans="1:1" x14ac:dyDescent="0.2">
      <c r="A31497" t="s">
        <v>31972</v>
      </c>
    </row>
    <row r="31498" spans="1:1" x14ac:dyDescent="0.2">
      <c r="A31498" t="s">
        <v>31973</v>
      </c>
    </row>
    <row r="31499" spans="1:1" x14ac:dyDescent="0.2">
      <c r="A31499" t="s">
        <v>31974</v>
      </c>
    </row>
    <row r="31500" spans="1:1" x14ac:dyDescent="0.2">
      <c r="A31500" t="s">
        <v>31975</v>
      </c>
    </row>
    <row r="31501" spans="1:1" x14ac:dyDescent="0.2">
      <c r="A31501" t="s">
        <v>31976</v>
      </c>
    </row>
    <row r="31502" spans="1:1" x14ac:dyDescent="0.2">
      <c r="A31502" t="s">
        <v>31977</v>
      </c>
    </row>
    <row r="31503" spans="1:1" x14ac:dyDescent="0.2">
      <c r="A31503" t="s">
        <v>31978</v>
      </c>
    </row>
    <row r="31504" spans="1:1" x14ac:dyDescent="0.2">
      <c r="A31504" t="s">
        <v>31979</v>
      </c>
    </row>
    <row r="31505" spans="1:1" x14ac:dyDescent="0.2">
      <c r="A31505" t="s">
        <v>31980</v>
      </c>
    </row>
    <row r="31506" spans="1:1" x14ac:dyDescent="0.2">
      <c r="A31506" t="s">
        <v>31981</v>
      </c>
    </row>
    <row r="31507" spans="1:1" x14ac:dyDescent="0.2">
      <c r="A31507" t="s">
        <v>31982</v>
      </c>
    </row>
    <row r="31508" spans="1:1" x14ac:dyDescent="0.2">
      <c r="A31508" t="s">
        <v>31983</v>
      </c>
    </row>
    <row r="31509" spans="1:1" x14ac:dyDescent="0.2">
      <c r="A31509" t="s">
        <v>31984</v>
      </c>
    </row>
    <row r="31510" spans="1:1" x14ac:dyDescent="0.2">
      <c r="A31510" t="s">
        <v>31985</v>
      </c>
    </row>
    <row r="31511" spans="1:1" x14ac:dyDescent="0.2">
      <c r="A31511" t="s">
        <v>31986</v>
      </c>
    </row>
    <row r="31512" spans="1:1" x14ac:dyDescent="0.2">
      <c r="A31512" t="s">
        <v>31987</v>
      </c>
    </row>
    <row r="31513" spans="1:1" x14ac:dyDescent="0.2">
      <c r="A31513" t="s">
        <v>31988</v>
      </c>
    </row>
    <row r="31514" spans="1:1" x14ac:dyDescent="0.2">
      <c r="A31514" t="s">
        <v>31989</v>
      </c>
    </row>
    <row r="31515" spans="1:1" x14ac:dyDescent="0.2">
      <c r="A31515" t="s">
        <v>31990</v>
      </c>
    </row>
    <row r="31516" spans="1:1" x14ac:dyDescent="0.2">
      <c r="A31516" t="s">
        <v>31991</v>
      </c>
    </row>
    <row r="31517" spans="1:1" x14ac:dyDescent="0.2">
      <c r="A31517" t="s">
        <v>31992</v>
      </c>
    </row>
    <row r="31518" spans="1:1" x14ac:dyDescent="0.2">
      <c r="A31518" t="s">
        <v>31993</v>
      </c>
    </row>
    <row r="31519" spans="1:1" x14ac:dyDescent="0.2">
      <c r="A31519" t="s">
        <v>31994</v>
      </c>
    </row>
    <row r="31520" spans="1:1" x14ac:dyDescent="0.2">
      <c r="A31520" t="s">
        <v>31995</v>
      </c>
    </row>
    <row r="31521" spans="1:1" x14ac:dyDescent="0.2">
      <c r="A31521" t="s">
        <v>31996</v>
      </c>
    </row>
    <row r="31522" spans="1:1" x14ac:dyDescent="0.2">
      <c r="A31522" t="s">
        <v>31997</v>
      </c>
    </row>
    <row r="31523" spans="1:1" x14ac:dyDescent="0.2">
      <c r="A31523" t="s">
        <v>31998</v>
      </c>
    </row>
    <row r="31524" spans="1:1" x14ac:dyDescent="0.2">
      <c r="A31524" t="s">
        <v>31999</v>
      </c>
    </row>
    <row r="31525" spans="1:1" x14ac:dyDescent="0.2">
      <c r="A31525" t="s">
        <v>32000</v>
      </c>
    </row>
    <row r="31526" spans="1:1" x14ac:dyDescent="0.2">
      <c r="A31526" t="s">
        <v>32001</v>
      </c>
    </row>
    <row r="31527" spans="1:1" x14ac:dyDescent="0.2">
      <c r="A31527" t="s">
        <v>32002</v>
      </c>
    </row>
    <row r="31528" spans="1:1" x14ac:dyDescent="0.2">
      <c r="A31528" t="s">
        <v>32003</v>
      </c>
    </row>
    <row r="31529" spans="1:1" x14ac:dyDescent="0.2">
      <c r="A31529" t="s">
        <v>32004</v>
      </c>
    </row>
    <row r="31530" spans="1:1" x14ac:dyDescent="0.2">
      <c r="A31530" t="s">
        <v>32005</v>
      </c>
    </row>
    <row r="31531" spans="1:1" x14ac:dyDescent="0.2">
      <c r="A31531" t="s">
        <v>32006</v>
      </c>
    </row>
    <row r="31532" spans="1:1" x14ac:dyDescent="0.2">
      <c r="A31532" t="s">
        <v>32007</v>
      </c>
    </row>
    <row r="31533" spans="1:1" x14ac:dyDescent="0.2">
      <c r="A31533" t="s">
        <v>32008</v>
      </c>
    </row>
    <row r="31534" spans="1:1" x14ac:dyDescent="0.2">
      <c r="A31534" t="s">
        <v>32009</v>
      </c>
    </row>
    <row r="31535" spans="1:1" x14ac:dyDescent="0.2">
      <c r="A31535" t="s">
        <v>32010</v>
      </c>
    </row>
    <row r="31536" spans="1:1" x14ac:dyDescent="0.2">
      <c r="A31536" t="s">
        <v>32011</v>
      </c>
    </row>
    <row r="31537" spans="1:1" x14ac:dyDescent="0.2">
      <c r="A31537" t="s">
        <v>32012</v>
      </c>
    </row>
    <row r="31538" spans="1:1" x14ac:dyDescent="0.2">
      <c r="A31538" t="s">
        <v>32013</v>
      </c>
    </row>
    <row r="31539" spans="1:1" x14ac:dyDescent="0.2">
      <c r="A31539" t="s">
        <v>32014</v>
      </c>
    </row>
    <row r="31540" spans="1:1" x14ac:dyDescent="0.2">
      <c r="A31540" t="s">
        <v>32015</v>
      </c>
    </row>
    <row r="31541" spans="1:1" x14ac:dyDescent="0.2">
      <c r="A31541" t="s">
        <v>32016</v>
      </c>
    </row>
    <row r="31542" spans="1:1" x14ac:dyDescent="0.2">
      <c r="A31542" t="s">
        <v>32017</v>
      </c>
    </row>
    <row r="31543" spans="1:1" x14ac:dyDescent="0.2">
      <c r="A31543" t="s">
        <v>32018</v>
      </c>
    </row>
    <row r="31544" spans="1:1" x14ac:dyDescent="0.2">
      <c r="A31544" t="s">
        <v>32019</v>
      </c>
    </row>
    <row r="31545" spans="1:1" x14ac:dyDescent="0.2">
      <c r="A31545" t="s">
        <v>32020</v>
      </c>
    </row>
    <row r="31546" spans="1:1" x14ac:dyDescent="0.2">
      <c r="A31546" t="s">
        <v>32021</v>
      </c>
    </row>
    <row r="31547" spans="1:1" x14ac:dyDescent="0.2">
      <c r="A31547" t="s">
        <v>32022</v>
      </c>
    </row>
    <row r="31548" spans="1:1" x14ac:dyDescent="0.2">
      <c r="A31548" t="s">
        <v>32023</v>
      </c>
    </row>
    <row r="31549" spans="1:1" x14ac:dyDescent="0.2">
      <c r="A31549" t="s">
        <v>32024</v>
      </c>
    </row>
    <row r="31550" spans="1:1" x14ac:dyDescent="0.2">
      <c r="A31550" t="s">
        <v>32025</v>
      </c>
    </row>
    <row r="31551" spans="1:1" x14ac:dyDescent="0.2">
      <c r="A31551" t="s">
        <v>32026</v>
      </c>
    </row>
    <row r="31552" spans="1:1" x14ac:dyDescent="0.2">
      <c r="A31552" t="s">
        <v>32027</v>
      </c>
    </row>
    <row r="31553" spans="1:1" x14ac:dyDescent="0.2">
      <c r="A31553" t="s">
        <v>32028</v>
      </c>
    </row>
    <row r="31554" spans="1:1" x14ac:dyDescent="0.2">
      <c r="A31554" t="s">
        <v>32029</v>
      </c>
    </row>
    <row r="31555" spans="1:1" x14ac:dyDescent="0.2">
      <c r="A31555" t="s">
        <v>32030</v>
      </c>
    </row>
    <row r="31556" spans="1:1" x14ac:dyDescent="0.2">
      <c r="A31556" t="s">
        <v>32031</v>
      </c>
    </row>
    <row r="31557" spans="1:1" x14ac:dyDescent="0.2">
      <c r="A31557" t="s">
        <v>32032</v>
      </c>
    </row>
    <row r="31558" spans="1:1" x14ac:dyDescent="0.2">
      <c r="A31558" t="s">
        <v>32033</v>
      </c>
    </row>
    <row r="31559" spans="1:1" x14ac:dyDescent="0.2">
      <c r="A31559" t="s">
        <v>32034</v>
      </c>
    </row>
    <row r="31560" spans="1:1" x14ac:dyDescent="0.2">
      <c r="A31560" t="s">
        <v>32035</v>
      </c>
    </row>
    <row r="31561" spans="1:1" x14ac:dyDescent="0.2">
      <c r="A31561" t="s">
        <v>32036</v>
      </c>
    </row>
    <row r="31562" spans="1:1" x14ac:dyDescent="0.2">
      <c r="A31562" t="s">
        <v>32037</v>
      </c>
    </row>
    <row r="31563" spans="1:1" x14ac:dyDescent="0.2">
      <c r="A31563" t="s">
        <v>32038</v>
      </c>
    </row>
    <row r="31564" spans="1:1" x14ac:dyDescent="0.2">
      <c r="A31564" t="s">
        <v>32039</v>
      </c>
    </row>
    <row r="31565" spans="1:1" x14ac:dyDescent="0.2">
      <c r="A31565" t="s">
        <v>32040</v>
      </c>
    </row>
    <row r="31566" spans="1:1" x14ac:dyDescent="0.2">
      <c r="A31566" t="s">
        <v>32041</v>
      </c>
    </row>
    <row r="31567" spans="1:1" x14ac:dyDescent="0.2">
      <c r="A31567" t="s">
        <v>32042</v>
      </c>
    </row>
    <row r="31568" spans="1:1" x14ac:dyDescent="0.2">
      <c r="A31568" t="s">
        <v>32043</v>
      </c>
    </row>
    <row r="31569" spans="1:1" x14ac:dyDescent="0.2">
      <c r="A31569" t="s">
        <v>32044</v>
      </c>
    </row>
    <row r="31570" spans="1:1" x14ac:dyDescent="0.2">
      <c r="A31570" t="s">
        <v>32045</v>
      </c>
    </row>
    <row r="31571" spans="1:1" x14ac:dyDescent="0.2">
      <c r="A31571" t="s">
        <v>32046</v>
      </c>
    </row>
    <row r="31572" spans="1:1" x14ac:dyDescent="0.2">
      <c r="A31572" t="s">
        <v>32047</v>
      </c>
    </row>
    <row r="31573" spans="1:1" x14ac:dyDescent="0.2">
      <c r="A31573" t="s">
        <v>32049</v>
      </c>
    </row>
    <row r="31574" spans="1:1" x14ac:dyDescent="0.2">
      <c r="A31574" t="s">
        <v>32048</v>
      </c>
    </row>
    <row r="31575" spans="1:1" x14ac:dyDescent="0.2">
      <c r="A31575" t="s">
        <v>32050</v>
      </c>
    </row>
    <row r="31576" spans="1:1" x14ac:dyDescent="0.2">
      <c r="A31576" t="s">
        <v>32051</v>
      </c>
    </row>
    <row r="31577" spans="1:1" x14ac:dyDescent="0.2">
      <c r="A31577" t="s">
        <v>32052</v>
      </c>
    </row>
    <row r="31578" spans="1:1" x14ac:dyDescent="0.2">
      <c r="A31578" t="s">
        <v>32053</v>
      </c>
    </row>
    <row r="31579" spans="1:1" x14ac:dyDescent="0.2">
      <c r="A31579" t="s">
        <v>32054</v>
      </c>
    </row>
    <row r="31580" spans="1:1" x14ac:dyDescent="0.2">
      <c r="A31580" t="s">
        <v>32055</v>
      </c>
    </row>
    <row r="31581" spans="1:1" x14ac:dyDescent="0.2">
      <c r="A31581" t="s">
        <v>32056</v>
      </c>
    </row>
    <row r="31582" spans="1:1" x14ac:dyDescent="0.2">
      <c r="A31582" t="s">
        <v>32057</v>
      </c>
    </row>
    <row r="31583" spans="1:1" x14ac:dyDescent="0.2">
      <c r="A31583" t="s">
        <v>32058</v>
      </c>
    </row>
    <row r="31584" spans="1:1" x14ac:dyDescent="0.2">
      <c r="A31584" t="s">
        <v>32059</v>
      </c>
    </row>
    <row r="31585" spans="1:1" x14ac:dyDescent="0.2">
      <c r="A31585" t="s">
        <v>32060</v>
      </c>
    </row>
    <row r="31586" spans="1:1" x14ac:dyDescent="0.2">
      <c r="A31586" t="s">
        <v>32061</v>
      </c>
    </row>
    <row r="31587" spans="1:1" x14ac:dyDescent="0.2">
      <c r="A31587" t="s">
        <v>32062</v>
      </c>
    </row>
    <row r="31588" spans="1:1" x14ac:dyDescent="0.2">
      <c r="A31588" t="s">
        <v>32063</v>
      </c>
    </row>
    <row r="31589" spans="1:1" x14ac:dyDescent="0.2">
      <c r="A31589" t="s">
        <v>32064</v>
      </c>
    </row>
    <row r="31590" spans="1:1" x14ac:dyDescent="0.2">
      <c r="A31590" t="s">
        <v>32065</v>
      </c>
    </row>
    <row r="31591" spans="1:1" x14ac:dyDescent="0.2">
      <c r="A31591" t="s">
        <v>32066</v>
      </c>
    </row>
    <row r="31592" spans="1:1" x14ac:dyDescent="0.2">
      <c r="A31592" t="s">
        <v>32067</v>
      </c>
    </row>
    <row r="31593" spans="1:1" x14ac:dyDescent="0.2">
      <c r="A31593" t="s">
        <v>32068</v>
      </c>
    </row>
    <row r="31594" spans="1:1" x14ac:dyDescent="0.2">
      <c r="A31594" t="s">
        <v>32069</v>
      </c>
    </row>
    <row r="31595" spans="1:1" x14ac:dyDescent="0.2">
      <c r="A31595" t="s">
        <v>32070</v>
      </c>
    </row>
    <row r="31596" spans="1:1" x14ac:dyDescent="0.2">
      <c r="A31596" t="s">
        <v>32071</v>
      </c>
    </row>
    <row r="31597" spans="1:1" x14ac:dyDescent="0.2">
      <c r="A31597" t="s">
        <v>32072</v>
      </c>
    </row>
    <row r="31598" spans="1:1" x14ac:dyDescent="0.2">
      <c r="A31598" t="s">
        <v>32073</v>
      </c>
    </row>
    <row r="31599" spans="1:1" x14ac:dyDescent="0.2">
      <c r="A31599" t="s">
        <v>32074</v>
      </c>
    </row>
    <row r="31600" spans="1:1" x14ac:dyDescent="0.2">
      <c r="A31600" t="s">
        <v>32075</v>
      </c>
    </row>
    <row r="31601" spans="1:1" x14ac:dyDescent="0.2">
      <c r="A31601" t="s">
        <v>359</v>
      </c>
    </row>
    <row r="31602" spans="1:1" x14ac:dyDescent="0.2">
      <c r="A31602" t="s">
        <v>32076</v>
      </c>
    </row>
    <row r="31603" spans="1:1" x14ac:dyDescent="0.2">
      <c r="A31603" t="s">
        <v>32077</v>
      </c>
    </row>
    <row r="31604" spans="1:1" x14ac:dyDescent="0.2">
      <c r="A31604" t="s">
        <v>32078</v>
      </c>
    </row>
    <row r="31605" spans="1:1" x14ac:dyDescent="0.2">
      <c r="A31605" t="s">
        <v>32079</v>
      </c>
    </row>
    <row r="31606" spans="1:1" x14ac:dyDescent="0.2">
      <c r="A31606" t="s">
        <v>32080</v>
      </c>
    </row>
    <row r="31607" spans="1:1" x14ac:dyDescent="0.2">
      <c r="A31607" t="s">
        <v>32081</v>
      </c>
    </row>
    <row r="31608" spans="1:1" x14ac:dyDescent="0.2">
      <c r="A31608" t="s">
        <v>32082</v>
      </c>
    </row>
    <row r="31609" spans="1:1" x14ac:dyDescent="0.2">
      <c r="A31609" t="s">
        <v>32083</v>
      </c>
    </row>
    <row r="31610" spans="1:1" x14ac:dyDescent="0.2">
      <c r="A31610" t="s">
        <v>32084</v>
      </c>
    </row>
    <row r="31611" spans="1:1" x14ac:dyDescent="0.2">
      <c r="A31611" t="s">
        <v>32085</v>
      </c>
    </row>
    <row r="31612" spans="1:1" x14ac:dyDescent="0.2">
      <c r="A31612" t="s">
        <v>32086</v>
      </c>
    </row>
    <row r="31613" spans="1:1" x14ac:dyDescent="0.2">
      <c r="A31613" t="s">
        <v>32087</v>
      </c>
    </row>
    <row r="31614" spans="1:1" x14ac:dyDescent="0.2">
      <c r="A31614" t="s">
        <v>32088</v>
      </c>
    </row>
    <row r="31615" spans="1:1" x14ac:dyDescent="0.2">
      <c r="A31615" t="s">
        <v>32089</v>
      </c>
    </row>
    <row r="31616" spans="1:1" x14ac:dyDescent="0.2">
      <c r="A31616" t="s">
        <v>32090</v>
      </c>
    </row>
    <row r="31617" spans="1:1" x14ac:dyDescent="0.2">
      <c r="A31617" t="s">
        <v>32091</v>
      </c>
    </row>
    <row r="31618" spans="1:1" x14ac:dyDescent="0.2">
      <c r="A31618" t="s">
        <v>32092</v>
      </c>
    </row>
    <row r="31619" spans="1:1" x14ac:dyDescent="0.2">
      <c r="A31619" t="s">
        <v>32093</v>
      </c>
    </row>
    <row r="31620" spans="1:1" x14ac:dyDescent="0.2">
      <c r="A31620" t="s">
        <v>32094</v>
      </c>
    </row>
    <row r="31621" spans="1:1" x14ac:dyDescent="0.2">
      <c r="A31621" t="s">
        <v>32095</v>
      </c>
    </row>
    <row r="31622" spans="1:1" x14ac:dyDescent="0.2">
      <c r="A31622" t="s">
        <v>32096</v>
      </c>
    </row>
    <row r="31623" spans="1:1" x14ac:dyDescent="0.2">
      <c r="A31623" t="s">
        <v>32097</v>
      </c>
    </row>
    <row r="31624" spans="1:1" x14ac:dyDescent="0.2">
      <c r="A31624" t="s">
        <v>32098</v>
      </c>
    </row>
    <row r="31625" spans="1:1" x14ac:dyDescent="0.2">
      <c r="A31625" t="s">
        <v>32099</v>
      </c>
    </row>
    <row r="31626" spans="1:1" x14ac:dyDescent="0.2">
      <c r="A31626" t="s">
        <v>32100</v>
      </c>
    </row>
    <row r="31627" spans="1:1" x14ac:dyDescent="0.2">
      <c r="A31627" t="s">
        <v>32101</v>
      </c>
    </row>
    <row r="31628" spans="1:1" x14ac:dyDescent="0.2">
      <c r="A31628" t="s">
        <v>32102</v>
      </c>
    </row>
    <row r="31629" spans="1:1" x14ac:dyDescent="0.2">
      <c r="A31629" t="s">
        <v>32103</v>
      </c>
    </row>
    <row r="31630" spans="1:1" x14ac:dyDescent="0.2">
      <c r="A31630" t="s">
        <v>32104</v>
      </c>
    </row>
    <row r="31631" spans="1:1" x14ac:dyDescent="0.2">
      <c r="A31631" t="s">
        <v>32105</v>
      </c>
    </row>
    <row r="31632" spans="1:1" x14ac:dyDescent="0.2">
      <c r="A31632" t="s">
        <v>32106</v>
      </c>
    </row>
    <row r="31633" spans="1:1" x14ac:dyDescent="0.2">
      <c r="A31633" t="s">
        <v>32107</v>
      </c>
    </row>
    <row r="31634" spans="1:1" x14ac:dyDescent="0.2">
      <c r="A31634" t="s">
        <v>32108</v>
      </c>
    </row>
    <row r="31635" spans="1:1" x14ac:dyDescent="0.2">
      <c r="A31635" t="s">
        <v>32109</v>
      </c>
    </row>
    <row r="31636" spans="1:1" x14ac:dyDescent="0.2">
      <c r="A31636" t="s">
        <v>32110</v>
      </c>
    </row>
    <row r="31637" spans="1:1" x14ac:dyDescent="0.2">
      <c r="A31637" t="s">
        <v>32111</v>
      </c>
    </row>
    <row r="31638" spans="1:1" x14ac:dyDescent="0.2">
      <c r="A31638" t="s">
        <v>32112</v>
      </c>
    </row>
    <row r="31639" spans="1:1" x14ac:dyDescent="0.2">
      <c r="A31639" t="s">
        <v>32113</v>
      </c>
    </row>
    <row r="31640" spans="1:1" x14ac:dyDescent="0.2">
      <c r="A31640" t="s">
        <v>32114</v>
      </c>
    </row>
    <row r="31641" spans="1:1" x14ac:dyDescent="0.2">
      <c r="A31641" t="s">
        <v>32115</v>
      </c>
    </row>
    <row r="31642" spans="1:1" x14ac:dyDescent="0.2">
      <c r="A31642" t="s">
        <v>32116</v>
      </c>
    </row>
    <row r="31643" spans="1:1" x14ac:dyDescent="0.2">
      <c r="A31643" t="s">
        <v>32117</v>
      </c>
    </row>
    <row r="31644" spans="1:1" x14ac:dyDescent="0.2">
      <c r="A31644" t="s">
        <v>32118</v>
      </c>
    </row>
    <row r="31645" spans="1:1" x14ac:dyDescent="0.2">
      <c r="A31645" t="s">
        <v>32119</v>
      </c>
    </row>
    <row r="31646" spans="1:1" x14ac:dyDescent="0.2">
      <c r="A31646" t="s">
        <v>32120</v>
      </c>
    </row>
    <row r="31647" spans="1:1" x14ac:dyDescent="0.2">
      <c r="A31647" t="s">
        <v>32121</v>
      </c>
    </row>
    <row r="31648" spans="1:1" x14ac:dyDescent="0.2">
      <c r="A31648" t="s">
        <v>32122</v>
      </c>
    </row>
    <row r="31649" spans="1:1" x14ac:dyDescent="0.2">
      <c r="A31649" t="s">
        <v>32123</v>
      </c>
    </row>
    <row r="31650" spans="1:1" x14ac:dyDescent="0.2">
      <c r="A31650" t="s">
        <v>32124</v>
      </c>
    </row>
    <row r="31651" spans="1:1" x14ac:dyDescent="0.2">
      <c r="A31651" t="s">
        <v>32125</v>
      </c>
    </row>
    <row r="31652" spans="1:1" x14ac:dyDescent="0.2">
      <c r="A31652" t="s">
        <v>32126</v>
      </c>
    </row>
    <row r="31653" spans="1:1" x14ac:dyDescent="0.2">
      <c r="A31653" t="s">
        <v>32127</v>
      </c>
    </row>
    <row r="31654" spans="1:1" x14ac:dyDescent="0.2">
      <c r="A31654" t="s">
        <v>32128</v>
      </c>
    </row>
    <row r="31655" spans="1:1" x14ac:dyDescent="0.2">
      <c r="A31655" t="s">
        <v>32129</v>
      </c>
    </row>
    <row r="31656" spans="1:1" x14ac:dyDescent="0.2">
      <c r="A31656" t="s">
        <v>32130</v>
      </c>
    </row>
    <row r="31657" spans="1:1" x14ac:dyDescent="0.2">
      <c r="A31657" t="s">
        <v>32131</v>
      </c>
    </row>
    <row r="31658" spans="1:1" x14ac:dyDescent="0.2">
      <c r="A31658" t="s">
        <v>32132</v>
      </c>
    </row>
    <row r="31659" spans="1:1" x14ac:dyDescent="0.2">
      <c r="A31659" t="s">
        <v>32133</v>
      </c>
    </row>
    <row r="31660" spans="1:1" x14ac:dyDescent="0.2">
      <c r="A31660" t="s">
        <v>32134</v>
      </c>
    </row>
    <row r="31661" spans="1:1" x14ac:dyDescent="0.2">
      <c r="A31661" t="s">
        <v>32135</v>
      </c>
    </row>
    <row r="31662" spans="1:1" x14ac:dyDescent="0.2">
      <c r="A31662" t="s">
        <v>32136</v>
      </c>
    </row>
    <row r="31663" spans="1:1" x14ac:dyDescent="0.2">
      <c r="A31663" t="s">
        <v>32137</v>
      </c>
    </row>
    <row r="31664" spans="1:1" x14ac:dyDescent="0.2">
      <c r="A31664" t="s">
        <v>32138</v>
      </c>
    </row>
    <row r="31665" spans="1:1" x14ac:dyDescent="0.2">
      <c r="A31665" t="s">
        <v>32139</v>
      </c>
    </row>
    <row r="31666" spans="1:1" x14ac:dyDescent="0.2">
      <c r="A31666" t="s">
        <v>32140</v>
      </c>
    </row>
    <row r="31667" spans="1:1" x14ac:dyDescent="0.2">
      <c r="A31667" t="s">
        <v>32141</v>
      </c>
    </row>
    <row r="31668" spans="1:1" x14ac:dyDescent="0.2">
      <c r="A31668" t="s">
        <v>32142</v>
      </c>
    </row>
    <row r="31669" spans="1:1" x14ac:dyDescent="0.2">
      <c r="A31669" t="s">
        <v>32143</v>
      </c>
    </row>
    <row r="31670" spans="1:1" x14ac:dyDescent="0.2">
      <c r="A31670" t="s">
        <v>32144</v>
      </c>
    </row>
    <row r="31671" spans="1:1" x14ac:dyDescent="0.2">
      <c r="A31671" t="s">
        <v>32145</v>
      </c>
    </row>
    <row r="31672" spans="1:1" x14ac:dyDescent="0.2">
      <c r="A31672" t="s">
        <v>32146</v>
      </c>
    </row>
    <row r="31673" spans="1:1" x14ac:dyDescent="0.2">
      <c r="A31673" t="s">
        <v>32147</v>
      </c>
    </row>
    <row r="31674" spans="1:1" x14ac:dyDescent="0.2">
      <c r="A31674" t="s">
        <v>32148</v>
      </c>
    </row>
    <row r="31675" spans="1:1" x14ac:dyDescent="0.2">
      <c r="A31675" t="s">
        <v>32149</v>
      </c>
    </row>
    <row r="31676" spans="1:1" x14ac:dyDescent="0.2">
      <c r="A31676" t="s">
        <v>32150</v>
      </c>
    </row>
    <row r="31677" spans="1:1" x14ac:dyDescent="0.2">
      <c r="A31677" t="s">
        <v>32151</v>
      </c>
    </row>
    <row r="31678" spans="1:1" x14ac:dyDescent="0.2">
      <c r="A31678" t="s">
        <v>32152</v>
      </c>
    </row>
    <row r="31679" spans="1:1" x14ac:dyDescent="0.2">
      <c r="A31679" t="s">
        <v>32153</v>
      </c>
    </row>
    <row r="31680" spans="1:1" x14ac:dyDescent="0.2">
      <c r="A31680" t="s">
        <v>32154</v>
      </c>
    </row>
    <row r="31681" spans="1:1" x14ac:dyDescent="0.2">
      <c r="A31681" t="s">
        <v>32155</v>
      </c>
    </row>
    <row r="31682" spans="1:1" x14ac:dyDescent="0.2">
      <c r="A31682" t="s">
        <v>32156</v>
      </c>
    </row>
    <row r="31683" spans="1:1" x14ac:dyDescent="0.2">
      <c r="A31683" t="s">
        <v>32157</v>
      </c>
    </row>
    <row r="31684" spans="1:1" x14ac:dyDescent="0.2">
      <c r="A31684" t="s">
        <v>32158</v>
      </c>
    </row>
    <row r="31685" spans="1:1" x14ac:dyDescent="0.2">
      <c r="A31685" t="s">
        <v>32159</v>
      </c>
    </row>
    <row r="31686" spans="1:1" x14ac:dyDescent="0.2">
      <c r="A31686" t="s">
        <v>32160</v>
      </c>
    </row>
    <row r="31687" spans="1:1" x14ac:dyDescent="0.2">
      <c r="A31687" t="s">
        <v>32161</v>
      </c>
    </row>
    <row r="31688" spans="1:1" x14ac:dyDescent="0.2">
      <c r="A31688" t="s">
        <v>32162</v>
      </c>
    </row>
    <row r="31689" spans="1:1" x14ac:dyDescent="0.2">
      <c r="A31689" t="s">
        <v>32163</v>
      </c>
    </row>
    <row r="31690" spans="1:1" x14ac:dyDescent="0.2">
      <c r="A31690" t="s">
        <v>32164</v>
      </c>
    </row>
    <row r="31691" spans="1:1" x14ac:dyDescent="0.2">
      <c r="A31691" t="s">
        <v>32165</v>
      </c>
    </row>
    <row r="31692" spans="1:1" x14ac:dyDescent="0.2">
      <c r="A31692" t="s">
        <v>32166</v>
      </c>
    </row>
    <row r="31693" spans="1:1" x14ac:dyDescent="0.2">
      <c r="A31693" t="s">
        <v>32167</v>
      </c>
    </row>
    <row r="31694" spans="1:1" x14ac:dyDescent="0.2">
      <c r="A31694" t="s">
        <v>32168</v>
      </c>
    </row>
    <row r="31695" spans="1:1" x14ac:dyDescent="0.2">
      <c r="A31695" t="s">
        <v>32169</v>
      </c>
    </row>
    <row r="31696" spans="1:1" x14ac:dyDescent="0.2">
      <c r="A31696" t="s">
        <v>32170</v>
      </c>
    </row>
    <row r="31697" spans="1:1" x14ac:dyDescent="0.2">
      <c r="A31697" t="s">
        <v>32171</v>
      </c>
    </row>
    <row r="31698" spans="1:1" x14ac:dyDescent="0.2">
      <c r="A31698" t="s">
        <v>32172</v>
      </c>
    </row>
    <row r="31699" spans="1:1" x14ac:dyDescent="0.2">
      <c r="A31699" t="s">
        <v>32173</v>
      </c>
    </row>
    <row r="31700" spans="1:1" x14ac:dyDescent="0.2">
      <c r="A31700" t="s">
        <v>32174</v>
      </c>
    </row>
    <row r="31701" spans="1:1" x14ac:dyDescent="0.2">
      <c r="A31701" t="s">
        <v>32175</v>
      </c>
    </row>
    <row r="31702" spans="1:1" x14ac:dyDescent="0.2">
      <c r="A31702" t="s">
        <v>32176</v>
      </c>
    </row>
    <row r="31703" spans="1:1" x14ac:dyDescent="0.2">
      <c r="A31703" t="s">
        <v>32177</v>
      </c>
    </row>
    <row r="31704" spans="1:1" x14ac:dyDescent="0.2">
      <c r="A31704" t="s">
        <v>32178</v>
      </c>
    </row>
    <row r="31705" spans="1:1" x14ac:dyDescent="0.2">
      <c r="A31705" t="s">
        <v>32179</v>
      </c>
    </row>
    <row r="31706" spans="1:1" x14ac:dyDescent="0.2">
      <c r="A31706" t="s">
        <v>32180</v>
      </c>
    </row>
    <row r="31707" spans="1:1" x14ac:dyDescent="0.2">
      <c r="A31707" t="s">
        <v>32181</v>
      </c>
    </row>
    <row r="31708" spans="1:1" x14ac:dyDescent="0.2">
      <c r="A31708" t="s">
        <v>32182</v>
      </c>
    </row>
    <row r="31709" spans="1:1" x14ac:dyDescent="0.2">
      <c r="A31709" t="s">
        <v>32183</v>
      </c>
    </row>
    <row r="31710" spans="1:1" x14ac:dyDescent="0.2">
      <c r="A31710" t="s">
        <v>32184</v>
      </c>
    </row>
    <row r="31711" spans="1:1" x14ac:dyDescent="0.2">
      <c r="A31711" t="s">
        <v>32185</v>
      </c>
    </row>
    <row r="31712" spans="1:1" x14ac:dyDescent="0.2">
      <c r="A31712" t="s">
        <v>32186</v>
      </c>
    </row>
    <row r="31713" spans="1:1" x14ac:dyDescent="0.2">
      <c r="A31713" t="s">
        <v>32187</v>
      </c>
    </row>
    <row r="31714" spans="1:1" x14ac:dyDescent="0.2">
      <c r="A31714" t="s">
        <v>32188</v>
      </c>
    </row>
    <row r="31715" spans="1:1" x14ac:dyDescent="0.2">
      <c r="A31715" t="s">
        <v>32189</v>
      </c>
    </row>
    <row r="31716" spans="1:1" x14ac:dyDescent="0.2">
      <c r="A31716" t="s">
        <v>32190</v>
      </c>
    </row>
    <row r="31717" spans="1:1" x14ac:dyDescent="0.2">
      <c r="A31717" t="s">
        <v>32191</v>
      </c>
    </row>
    <row r="31718" spans="1:1" x14ac:dyDescent="0.2">
      <c r="A31718" t="s">
        <v>32192</v>
      </c>
    </row>
    <row r="31719" spans="1:1" x14ac:dyDescent="0.2">
      <c r="A31719" t="s">
        <v>32193</v>
      </c>
    </row>
    <row r="31720" spans="1:1" x14ac:dyDescent="0.2">
      <c r="A31720" t="s">
        <v>32194</v>
      </c>
    </row>
    <row r="31721" spans="1:1" x14ac:dyDescent="0.2">
      <c r="A31721" t="s">
        <v>32195</v>
      </c>
    </row>
    <row r="31722" spans="1:1" x14ac:dyDescent="0.2">
      <c r="A31722" t="s">
        <v>32196</v>
      </c>
    </row>
    <row r="31723" spans="1:1" x14ac:dyDescent="0.2">
      <c r="A31723" t="s">
        <v>32197</v>
      </c>
    </row>
    <row r="31724" spans="1:1" x14ac:dyDescent="0.2">
      <c r="A31724" t="s">
        <v>32198</v>
      </c>
    </row>
    <row r="31725" spans="1:1" x14ac:dyDescent="0.2">
      <c r="A31725" t="s">
        <v>32199</v>
      </c>
    </row>
    <row r="31726" spans="1:1" x14ac:dyDescent="0.2">
      <c r="A31726" t="s">
        <v>32200</v>
      </c>
    </row>
    <row r="31727" spans="1:1" x14ac:dyDescent="0.2">
      <c r="A31727" t="s">
        <v>32201</v>
      </c>
    </row>
    <row r="31728" spans="1:1" x14ac:dyDescent="0.2">
      <c r="A31728" t="s">
        <v>32202</v>
      </c>
    </row>
    <row r="31729" spans="1:1" x14ac:dyDescent="0.2">
      <c r="A31729" t="s">
        <v>32203</v>
      </c>
    </row>
    <row r="31730" spans="1:1" x14ac:dyDescent="0.2">
      <c r="A31730" t="s">
        <v>32204</v>
      </c>
    </row>
    <row r="31731" spans="1:1" x14ac:dyDescent="0.2">
      <c r="A31731" t="s">
        <v>32205</v>
      </c>
    </row>
    <row r="31732" spans="1:1" x14ac:dyDescent="0.2">
      <c r="A31732" t="s">
        <v>32206</v>
      </c>
    </row>
    <row r="31733" spans="1:1" x14ac:dyDescent="0.2">
      <c r="A31733" t="s">
        <v>32207</v>
      </c>
    </row>
    <row r="31734" spans="1:1" x14ac:dyDescent="0.2">
      <c r="A31734" t="s">
        <v>32208</v>
      </c>
    </row>
    <row r="31735" spans="1:1" x14ac:dyDescent="0.2">
      <c r="A31735" t="s">
        <v>32209</v>
      </c>
    </row>
    <row r="31736" spans="1:1" x14ac:dyDescent="0.2">
      <c r="A31736" t="s">
        <v>32210</v>
      </c>
    </row>
    <row r="31737" spans="1:1" x14ac:dyDescent="0.2">
      <c r="A31737" t="s">
        <v>32211</v>
      </c>
    </row>
    <row r="31738" spans="1:1" x14ac:dyDescent="0.2">
      <c r="A31738" t="s">
        <v>32212</v>
      </c>
    </row>
    <row r="31739" spans="1:1" x14ac:dyDescent="0.2">
      <c r="A31739" t="s">
        <v>32213</v>
      </c>
    </row>
    <row r="31740" spans="1:1" x14ac:dyDescent="0.2">
      <c r="A31740" t="s">
        <v>32214</v>
      </c>
    </row>
    <row r="31741" spans="1:1" x14ac:dyDescent="0.2">
      <c r="A31741" t="s">
        <v>32215</v>
      </c>
    </row>
    <row r="31742" spans="1:1" x14ac:dyDescent="0.2">
      <c r="A31742" t="s">
        <v>32216</v>
      </c>
    </row>
    <row r="31743" spans="1:1" x14ac:dyDescent="0.2">
      <c r="A31743" t="s">
        <v>32217</v>
      </c>
    </row>
    <row r="31744" spans="1:1" x14ac:dyDescent="0.2">
      <c r="A31744" t="s">
        <v>32218</v>
      </c>
    </row>
    <row r="31745" spans="1:1" x14ac:dyDescent="0.2">
      <c r="A31745" t="s">
        <v>32219</v>
      </c>
    </row>
    <row r="31746" spans="1:1" x14ac:dyDescent="0.2">
      <c r="A31746" t="s">
        <v>32220</v>
      </c>
    </row>
    <row r="31747" spans="1:1" x14ac:dyDescent="0.2">
      <c r="A31747" t="s">
        <v>32221</v>
      </c>
    </row>
    <row r="31748" spans="1:1" x14ac:dyDescent="0.2">
      <c r="A31748" t="s">
        <v>32222</v>
      </c>
    </row>
    <row r="31749" spans="1:1" x14ac:dyDescent="0.2">
      <c r="A31749" t="s">
        <v>32223</v>
      </c>
    </row>
    <row r="31750" spans="1:1" x14ac:dyDescent="0.2">
      <c r="A31750" t="s">
        <v>32224</v>
      </c>
    </row>
    <row r="31751" spans="1:1" x14ac:dyDescent="0.2">
      <c r="A31751" t="s">
        <v>32225</v>
      </c>
    </row>
    <row r="31752" spans="1:1" x14ac:dyDescent="0.2">
      <c r="A31752" t="s">
        <v>32226</v>
      </c>
    </row>
    <row r="31753" spans="1:1" x14ac:dyDescent="0.2">
      <c r="A31753" t="s">
        <v>32227</v>
      </c>
    </row>
    <row r="31754" spans="1:1" x14ac:dyDescent="0.2">
      <c r="A31754" t="s">
        <v>32228</v>
      </c>
    </row>
    <row r="31755" spans="1:1" x14ac:dyDescent="0.2">
      <c r="A31755" t="s">
        <v>32229</v>
      </c>
    </row>
    <row r="31756" spans="1:1" x14ac:dyDescent="0.2">
      <c r="A31756" t="s">
        <v>32230</v>
      </c>
    </row>
    <row r="31757" spans="1:1" x14ac:dyDescent="0.2">
      <c r="A31757" t="s">
        <v>32231</v>
      </c>
    </row>
    <row r="31758" spans="1:1" x14ac:dyDescent="0.2">
      <c r="A31758" t="s">
        <v>32232</v>
      </c>
    </row>
    <row r="31759" spans="1:1" x14ac:dyDescent="0.2">
      <c r="A31759" t="s">
        <v>32233</v>
      </c>
    </row>
    <row r="31760" spans="1:1" x14ac:dyDescent="0.2">
      <c r="A31760" t="s">
        <v>32234</v>
      </c>
    </row>
    <row r="31761" spans="1:1" x14ac:dyDescent="0.2">
      <c r="A31761" t="s">
        <v>32235</v>
      </c>
    </row>
    <row r="31762" spans="1:1" x14ac:dyDescent="0.2">
      <c r="A31762" t="s">
        <v>32236</v>
      </c>
    </row>
    <row r="31763" spans="1:1" x14ac:dyDescent="0.2">
      <c r="A31763" t="s">
        <v>32237</v>
      </c>
    </row>
    <row r="31764" spans="1:1" x14ac:dyDescent="0.2">
      <c r="A31764" t="s">
        <v>32238</v>
      </c>
    </row>
    <row r="31765" spans="1:1" x14ac:dyDescent="0.2">
      <c r="A31765" t="s">
        <v>32239</v>
      </c>
    </row>
    <row r="31766" spans="1:1" x14ac:dyDescent="0.2">
      <c r="A31766" t="s">
        <v>32240</v>
      </c>
    </row>
    <row r="31767" spans="1:1" x14ac:dyDescent="0.2">
      <c r="A31767" t="s">
        <v>32241</v>
      </c>
    </row>
    <row r="31768" spans="1:1" x14ac:dyDescent="0.2">
      <c r="A31768" t="s">
        <v>32242</v>
      </c>
    </row>
    <row r="31769" spans="1:1" x14ac:dyDescent="0.2">
      <c r="A31769" t="s">
        <v>32243</v>
      </c>
    </row>
    <row r="31770" spans="1:1" x14ac:dyDescent="0.2">
      <c r="A31770" t="s">
        <v>32244</v>
      </c>
    </row>
    <row r="31771" spans="1:1" x14ac:dyDescent="0.2">
      <c r="A31771" t="s">
        <v>32245</v>
      </c>
    </row>
    <row r="31772" spans="1:1" x14ac:dyDescent="0.2">
      <c r="A31772" t="s">
        <v>32247</v>
      </c>
    </row>
    <row r="31773" spans="1:1" x14ac:dyDescent="0.2">
      <c r="A31773" t="s">
        <v>32246</v>
      </c>
    </row>
    <row r="31774" spans="1:1" x14ac:dyDescent="0.2">
      <c r="A31774" t="s">
        <v>32248</v>
      </c>
    </row>
    <row r="31775" spans="1:1" x14ac:dyDescent="0.2">
      <c r="A31775" t="s">
        <v>32249</v>
      </c>
    </row>
    <row r="31776" spans="1:1" x14ac:dyDescent="0.2">
      <c r="A31776" t="s">
        <v>32250</v>
      </c>
    </row>
    <row r="31777" spans="1:1" x14ac:dyDescent="0.2">
      <c r="A31777" t="s">
        <v>32251</v>
      </c>
    </row>
    <row r="31778" spans="1:1" x14ac:dyDescent="0.2">
      <c r="A31778" t="s">
        <v>32252</v>
      </c>
    </row>
    <row r="31779" spans="1:1" x14ac:dyDescent="0.2">
      <c r="A31779" t="s">
        <v>32253</v>
      </c>
    </row>
    <row r="31780" spans="1:1" x14ac:dyDescent="0.2">
      <c r="A31780" t="s">
        <v>32254</v>
      </c>
    </row>
    <row r="31781" spans="1:1" x14ac:dyDescent="0.2">
      <c r="A31781" t="s">
        <v>32255</v>
      </c>
    </row>
    <row r="31782" spans="1:1" x14ac:dyDescent="0.2">
      <c r="A31782" t="s">
        <v>32256</v>
      </c>
    </row>
    <row r="31783" spans="1:1" x14ac:dyDescent="0.2">
      <c r="A31783" t="s">
        <v>32257</v>
      </c>
    </row>
    <row r="31784" spans="1:1" x14ac:dyDescent="0.2">
      <c r="A31784" t="s">
        <v>32258</v>
      </c>
    </row>
    <row r="31785" spans="1:1" x14ac:dyDescent="0.2">
      <c r="A31785" t="s">
        <v>32259</v>
      </c>
    </row>
    <row r="31786" spans="1:1" x14ac:dyDescent="0.2">
      <c r="A31786" t="s">
        <v>32260</v>
      </c>
    </row>
    <row r="31787" spans="1:1" x14ac:dyDescent="0.2">
      <c r="A31787" t="s">
        <v>32261</v>
      </c>
    </row>
    <row r="31788" spans="1:1" x14ac:dyDescent="0.2">
      <c r="A31788" t="s">
        <v>32262</v>
      </c>
    </row>
    <row r="31789" spans="1:1" x14ac:dyDescent="0.2">
      <c r="A31789" t="s">
        <v>32263</v>
      </c>
    </row>
    <row r="31790" spans="1:1" x14ac:dyDescent="0.2">
      <c r="A31790" t="s">
        <v>32264</v>
      </c>
    </row>
    <row r="31791" spans="1:1" x14ac:dyDescent="0.2">
      <c r="A31791" t="s">
        <v>32265</v>
      </c>
    </row>
    <row r="31792" spans="1:1" x14ac:dyDescent="0.2">
      <c r="A31792" t="s">
        <v>32266</v>
      </c>
    </row>
    <row r="31793" spans="1:1" x14ac:dyDescent="0.2">
      <c r="A31793" t="s">
        <v>32267</v>
      </c>
    </row>
    <row r="31794" spans="1:1" x14ac:dyDescent="0.2">
      <c r="A31794" t="s">
        <v>32268</v>
      </c>
    </row>
    <row r="31795" spans="1:1" x14ac:dyDescent="0.2">
      <c r="A31795" t="s">
        <v>32269</v>
      </c>
    </row>
    <row r="31796" spans="1:1" x14ac:dyDescent="0.2">
      <c r="A31796" t="s">
        <v>32270</v>
      </c>
    </row>
    <row r="31797" spans="1:1" x14ac:dyDescent="0.2">
      <c r="A31797" t="s">
        <v>32271</v>
      </c>
    </row>
    <row r="31798" spans="1:1" x14ac:dyDescent="0.2">
      <c r="A31798" t="s">
        <v>32272</v>
      </c>
    </row>
    <row r="31799" spans="1:1" x14ac:dyDescent="0.2">
      <c r="A31799" t="s">
        <v>32273</v>
      </c>
    </row>
    <row r="31800" spans="1:1" x14ac:dyDescent="0.2">
      <c r="A31800" t="s">
        <v>32274</v>
      </c>
    </row>
    <row r="31801" spans="1:1" x14ac:dyDescent="0.2">
      <c r="A31801" t="s">
        <v>360</v>
      </c>
    </row>
    <row r="31802" spans="1:1" x14ac:dyDescent="0.2">
      <c r="A31802" t="s">
        <v>32275</v>
      </c>
    </row>
    <row r="31803" spans="1:1" x14ac:dyDescent="0.2">
      <c r="A31803" t="s">
        <v>32276</v>
      </c>
    </row>
    <row r="31804" spans="1:1" x14ac:dyDescent="0.2">
      <c r="A31804" t="s">
        <v>32277</v>
      </c>
    </row>
    <row r="31805" spans="1:1" x14ac:dyDescent="0.2">
      <c r="A31805" t="s">
        <v>32278</v>
      </c>
    </row>
    <row r="31806" spans="1:1" x14ac:dyDescent="0.2">
      <c r="A31806" t="s">
        <v>32279</v>
      </c>
    </row>
    <row r="31807" spans="1:1" x14ac:dyDescent="0.2">
      <c r="A31807" t="s">
        <v>32280</v>
      </c>
    </row>
    <row r="31808" spans="1:1" x14ac:dyDescent="0.2">
      <c r="A31808" t="s">
        <v>32281</v>
      </c>
    </row>
    <row r="31809" spans="1:1" x14ac:dyDescent="0.2">
      <c r="A31809" t="s">
        <v>32282</v>
      </c>
    </row>
    <row r="31810" spans="1:1" x14ac:dyDescent="0.2">
      <c r="A31810" t="s">
        <v>32283</v>
      </c>
    </row>
    <row r="31811" spans="1:1" x14ac:dyDescent="0.2">
      <c r="A31811" t="s">
        <v>32284</v>
      </c>
    </row>
    <row r="31812" spans="1:1" x14ac:dyDescent="0.2">
      <c r="A31812" t="s">
        <v>32285</v>
      </c>
    </row>
    <row r="31813" spans="1:1" x14ac:dyDescent="0.2">
      <c r="A31813" t="s">
        <v>32286</v>
      </c>
    </row>
    <row r="31814" spans="1:1" x14ac:dyDescent="0.2">
      <c r="A31814" t="s">
        <v>32287</v>
      </c>
    </row>
    <row r="31815" spans="1:1" x14ac:dyDescent="0.2">
      <c r="A31815" t="s">
        <v>32288</v>
      </c>
    </row>
    <row r="31816" spans="1:1" x14ac:dyDescent="0.2">
      <c r="A31816" t="s">
        <v>32289</v>
      </c>
    </row>
    <row r="31817" spans="1:1" x14ac:dyDescent="0.2">
      <c r="A31817" t="s">
        <v>32290</v>
      </c>
    </row>
    <row r="31818" spans="1:1" x14ac:dyDescent="0.2">
      <c r="A31818" t="s">
        <v>32291</v>
      </c>
    </row>
    <row r="31819" spans="1:1" x14ac:dyDescent="0.2">
      <c r="A31819" t="s">
        <v>32292</v>
      </c>
    </row>
    <row r="31820" spans="1:1" x14ac:dyDescent="0.2">
      <c r="A31820" t="s">
        <v>32293</v>
      </c>
    </row>
    <row r="31821" spans="1:1" x14ac:dyDescent="0.2">
      <c r="A31821" t="s">
        <v>32294</v>
      </c>
    </row>
    <row r="31822" spans="1:1" x14ac:dyDescent="0.2">
      <c r="A31822" t="s">
        <v>32295</v>
      </c>
    </row>
    <row r="31823" spans="1:1" x14ac:dyDescent="0.2">
      <c r="A31823" t="s">
        <v>32296</v>
      </c>
    </row>
    <row r="31824" spans="1:1" x14ac:dyDescent="0.2">
      <c r="A31824" t="s">
        <v>32297</v>
      </c>
    </row>
    <row r="31825" spans="1:1" x14ac:dyDescent="0.2">
      <c r="A31825" t="s">
        <v>32298</v>
      </c>
    </row>
    <row r="31826" spans="1:1" x14ac:dyDescent="0.2">
      <c r="A31826" t="s">
        <v>32299</v>
      </c>
    </row>
    <row r="31827" spans="1:1" x14ac:dyDescent="0.2">
      <c r="A31827" t="s">
        <v>32300</v>
      </c>
    </row>
    <row r="31828" spans="1:1" x14ac:dyDescent="0.2">
      <c r="A31828" t="s">
        <v>32301</v>
      </c>
    </row>
    <row r="31829" spans="1:1" x14ac:dyDescent="0.2">
      <c r="A31829" t="s">
        <v>32302</v>
      </c>
    </row>
    <row r="31830" spans="1:1" x14ac:dyDescent="0.2">
      <c r="A31830" t="s">
        <v>40252</v>
      </c>
    </row>
    <row r="31831" spans="1:1" x14ac:dyDescent="0.2">
      <c r="A31831" t="s">
        <v>32305</v>
      </c>
    </row>
    <row r="31832" spans="1:1" x14ac:dyDescent="0.2">
      <c r="A31832" t="s">
        <v>32306</v>
      </c>
    </row>
    <row r="31833" spans="1:1" x14ac:dyDescent="0.2">
      <c r="A31833" t="s">
        <v>32307</v>
      </c>
    </row>
    <row r="31834" spans="1:1" x14ac:dyDescent="0.2">
      <c r="A31834" t="s">
        <v>32308</v>
      </c>
    </row>
    <row r="31835" spans="1:1" x14ac:dyDescent="0.2">
      <c r="A31835" t="s">
        <v>32309</v>
      </c>
    </row>
    <row r="31836" spans="1:1" x14ac:dyDescent="0.2">
      <c r="A31836" t="s">
        <v>32310</v>
      </c>
    </row>
    <row r="31837" spans="1:1" x14ac:dyDescent="0.2">
      <c r="A31837" t="s">
        <v>32311</v>
      </c>
    </row>
    <row r="31838" spans="1:1" x14ac:dyDescent="0.2">
      <c r="A31838" t="s">
        <v>32312</v>
      </c>
    </row>
    <row r="31839" spans="1:1" x14ac:dyDescent="0.2">
      <c r="A31839" t="s">
        <v>32313</v>
      </c>
    </row>
    <row r="31840" spans="1:1" x14ac:dyDescent="0.2">
      <c r="A31840" t="s">
        <v>32314</v>
      </c>
    </row>
    <row r="31841" spans="1:1" x14ac:dyDescent="0.2">
      <c r="A31841" t="s">
        <v>32315</v>
      </c>
    </row>
    <row r="31842" spans="1:1" x14ac:dyDescent="0.2">
      <c r="A31842" t="s">
        <v>32316</v>
      </c>
    </row>
    <row r="31843" spans="1:1" x14ac:dyDescent="0.2">
      <c r="A31843" t="s">
        <v>32317</v>
      </c>
    </row>
    <row r="31844" spans="1:1" x14ac:dyDescent="0.2">
      <c r="A31844" t="s">
        <v>32318</v>
      </c>
    </row>
    <row r="31845" spans="1:1" x14ac:dyDescent="0.2">
      <c r="A31845" t="s">
        <v>32319</v>
      </c>
    </row>
    <row r="31846" spans="1:1" x14ac:dyDescent="0.2">
      <c r="A31846" t="s">
        <v>32320</v>
      </c>
    </row>
    <row r="31847" spans="1:1" x14ac:dyDescent="0.2">
      <c r="A31847" t="s">
        <v>32321</v>
      </c>
    </row>
    <row r="31848" spans="1:1" x14ac:dyDescent="0.2">
      <c r="A31848" t="s">
        <v>32322</v>
      </c>
    </row>
    <row r="31849" spans="1:1" x14ac:dyDescent="0.2">
      <c r="A31849" t="s">
        <v>32323</v>
      </c>
    </row>
    <row r="31850" spans="1:1" x14ac:dyDescent="0.2">
      <c r="A31850" t="s">
        <v>32324</v>
      </c>
    </row>
    <row r="31851" spans="1:1" x14ac:dyDescent="0.2">
      <c r="A31851" t="s">
        <v>32325</v>
      </c>
    </row>
    <row r="31852" spans="1:1" x14ac:dyDescent="0.2">
      <c r="A31852" t="s">
        <v>32326</v>
      </c>
    </row>
    <row r="31853" spans="1:1" x14ac:dyDescent="0.2">
      <c r="A31853" t="s">
        <v>32327</v>
      </c>
    </row>
    <row r="31854" spans="1:1" x14ac:dyDescent="0.2">
      <c r="A31854" t="s">
        <v>32328</v>
      </c>
    </row>
    <row r="31855" spans="1:1" x14ac:dyDescent="0.2">
      <c r="A31855" t="s">
        <v>32329</v>
      </c>
    </row>
    <row r="31856" spans="1:1" x14ac:dyDescent="0.2">
      <c r="A31856" t="s">
        <v>32330</v>
      </c>
    </row>
    <row r="31857" spans="1:1" x14ac:dyDescent="0.2">
      <c r="A31857" t="s">
        <v>32331</v>
      </c>
    </row>
    <row r="31858" spans="1:1" x14ac:dyDescent="0.2">
      <c r="A31858" t="s">
        <v>32332</v>
      </c>
    </row>
    <row r="31859" spans="1:1" x14ac:dyDescent="0.2">
      <c r="A31859" t="s">
        <v>32333</v>
      </c>
    </row>
    <row r="31860" spans="1:1" x14ac:dyDescent="0.2">
      <c r="A31860" t="s">
        <v>32334</v>
      </c>
    </row>
    <row r="31861" spans="1:1" x14ac:dyDescent="0.2">
      <c r="A31861" t="s">
        <v>32335</v>
      </c>
    </row>
    <row r="31862" spans="1:1" x14ac:dyDescent="0.2">
      <c r="A31862" t="s">
        <v>32336</v>
      </c>
    </row>
    <row r="31863" spans="1:1" x14ac:dyDescent="0.2">
      <c r="A31863" t="s">
        <v>32337</v>
      </c>
    </row>
    <row r="31864" spans="1:1" x14ac:dyDescent="0.2">
      <c r="A31864" t="s">
        <v>32338</v>
      </c>
    </row>
    <row r="31865" spans="1:1" x14ac:dyDescent="0.2">
      <c r="A31865" t="s">
        <v>32339</v>
      </c>
    </row>
    <row r="31866" spans="1:1" x14ac:dyDescent="0.2">
      <c r="A31866" t="s">
        <v>32340</v>
      </c>
    </row>
    <row r="31867" spans="1:1" x14ac:dyDescent="0.2">
      <c r="A31867" t="s">
        <v>32341</v>
      </c>
    </row>
    <row r="31868" spans="1:1" x14ac:dyDescent="0.2">
      <c r="A31868" t="s">
        <v>32342</v>
      </c>
    </row>
    <row r="31869" spans="1:1" x14ac:dyDescent="0.2">
      <c r="A31869" t="s">
        <v>32343</v>
      </c>
    </row>
    <row r="31870" spans="1:1" x14ac:dyDescent="0.2">
      <c r="A31870" t="s">
        <v>32344</v>
      </c>
    </row>
    <row r="31871" spans="1:1" x14ac:dyDescent="0.2">
      <c r="A31871" t="s">
        <v>32345</v>
      </c>
    </row>
    <row r="31872" spans="1:1" x14ac:dyDescent="0.2">
      <c r="A31872" t="s">
        <v>32346</v>
      </c>
    </row>
    <row r="31873" spans="1:1" x14ac:dyDescent="0.2">
      <c r="A31873" t="s">
        <v>32347</v>
      </c>
    </row>
    <row r="31874" spans="1:1" x14ac:dyDescent="0.2">
      <c r="A31874" t="s">
        <v>32348</v>
      </c>
    </row>
    <row r="31875" spans="1:1" x14ac:dyDescent="0.2">
      <c r="A31875" t="s">
        <v>32349</v>
      </c>
    </row>
    <row r="31876" spans="1:1" x14ac:dyDescent="0.2">
      <c r="A31876" t="s">
        <v>32350</v>
      </c>
    </row>
    <row r="31877" spans="1:1" x14ac:dyDescent="0.2">
      <c r="A31877" t="s">
        <v>32351</v>
      </c>
    </row>
    <row r="31878" spans="1:1" x14ac:dyDescent="0.2">
      <c r="A31878" t="s">
        <v>32352</v>
      </c>
    </row>
    <row r="31879" spans="1:1" x14ac:dyDescent="0.2">
      <c r="A31879" t="s">
        <v>32353</v>
      </c>
    </row>
    <row r="31880" spans="1:1" x14ac:dyDescent="0.2">
      <c r="A31880" t="s">
        <v>32354</v>
      </c>
    </row>
    <row r="31881" spans="1:1" x14ac:dyDescent="0.2">
      <c r="A31881" t="s">
        <v>32355</v>
      </c>
    </row>
    <row r="31882" spans="1:1" x14ac:dyDescent="0.2">
      <c r="A31882" t="s">
        <v>32356</v>
      </c>
    </row>
    <row r="31883" spans="1:1" x14ac:dyDescent="0.2">
      <c r="A31883" t="s">
        <v>32357</v>
      </c>
    </row>
    <row r="31884" spans="1:1" x14ac:dyDescent="0.2">
      <c r="A31884" t="s">
        <v>32358</v>
      </c>
    </row>
    <row r="31885" spans="1:1" x14ac:dyDescent="0.2">
      <c r="A31885" t="s">
        <v>32359</v>
      </c>
    </row>
    <row r="31886" spans="1:1" x14ac:dyDescent="0.2">
      <c r="A31886" t="s">
        <v>32360</v>
      </c>
    </row>
    <row r="31887" spans="1:1" x14ac:dyDescent="0.2">
      <c r="A31887" t="s">
        <v>32361</v>
      </c>
    </row>
    <row r="31888" spans="1:1" x14ac:dyDescent="0.2">
      <c r="A31888" t="s">
        <v>32362</v>
      </c>
    </row>
    <row r="31889" spans="1:1" x14ac:dyDescent="0.2">
      <c r="A31889" t="s">
        <v>32363</v>
      </c>
    </row>
    <row r="31890" spans="1:1" x14ac:dyDescent="0.2">
      <c r="A31890" t="s">
        <v>32364</v>
      </c>
    </row>
    <row r="31891" spans="1:1" x14ac:dyDescent="0.2">
      <c r="A31891" t="s">
        <v>32365</v>
      </c>
    </row>
    <row r="31892" spans="1:1" x14ac:dyDescent="0.2">
      <c r="A31892" t="s">
        <v>32366</v>
      </c>
    </row>
    <row r="31893" spans="1:1" x14ac:dyDescent="0.2">
      <c r="A31893" t="s">
        <v>32367</v>
      </c>
    </row>
    <row r="31894" spans="1:1" x14ac:dyDescent="0.2">
      <c r="A31894" t="s">
        <v>32368</v>
      </c>
    </row>
    <row r="31895" spans="1:1" x14ac:dyDescent="0.2">
      <c r="A31895" t="s">
        <v>32369</v>
      </c>
    </row>
    <row r="31896" spans="1:1" x14ac:dyDescent="0.2">
      <c r="A31896" t="s">
        <v>32370</v>
      </c>
    </row>
    <row r="31897" spans="1:1" x14ac:dyDescent="0.2">
      <c r="A31897" t="s">
        <v>32371</v>
      </c>
    </row>
    <row r="31898" spans="1:1" x14ac:dyDescent="0.2">
      <c r="A31898" t="s">
        <v>32372</v>
      </c>
    </row>
    <row r="31899" spans="1:1" x14ac:dyDescent="0.2">
      <c r="A31899" t="s">
        <v>32373</v>
      </c>
    </row>
    <row r="31900" spans="1:1" x14ac:dyDescent="0.2">
      <c r="A31900" t="s">
        <v>32374</v>
      </c>
    </row>
    <row r="31901" spans="1:1" x14ac:dyDescent="0.2">
      <c r="A31901" t="s">
        <v>32375</v>
      </c>
    </row>
    <row r="31902" spans="1:1" x14ac:dyDescent="0.2">
      <c r="A31902" t="s">
        <v>32376</v>
      </c>
    </row>
    <row r="31903" spans="1:1" x14ac:dyDescent="0.2">
      <c r="A31903" t="s">
        <v>32377</v>
      </c>
    </row>
    <row r="31904" spans="1:1" x14ac:dyDescent="0.2">
      <c r="A31904" t="s">
        <v>32378</v>
      </c>
    </row>
    <row r="31905" spans="1:1" x14ac:dyDescent="0.2">
      <c r="A31905" t="s">
        <v>32379</v>
      </c>
    </row>
    <row r="31906" spans="1:1" x14ac:dyDescent="0.2">
      <c r="A31906" t="s">
        <v>32380</v>
      </c>
    </row>
    <row r="31907" spans="1:1" x14ac:dyDescent="0.2">
      <c r="A31907" t="s">
        <v>32381</v>
      </c>
    </row>
    <row r="31908" spans="1:1" x14ac:dyDescent="0.2">
      <c r="A31908" t="s">
        <v>32382</v>
      </c>
    </row>
    <row r="31909" spans="1:1" x14ac:dyDescent="0.2">
      <c r="A31909" t="s">
        <v>32383</v>
      </c>
    </row>
    <row r="31910" spans="1:1" x14ac:dyDescent="0.2">
      <c r="A31910" t="s">
        <v>32384</v>
      </c>
    </row>
    <row r="31911" spans="1:1" x14ac:dyDescent="0.2">
      <c r="A31911" t="s">
        <v>32385</v>
      </c>
    </row>
    <row r="31912" spans="1:1" x14ac:dyDescent="0.2">
      <c r="A31912" t="s">
        <v>32386</v>
      </c>
    </row>
    <row r="31913" spans="1:1" x14ac:dyDescent="0.2">
      <c r="A31913" t="s">
        <v>32387</v>
      </c>
    </row>
    <row r="31914" spans="1:1" x14ac:dyDescent="0.2">
      <c r="A31914" t="s">
        <v>32388</v>
      </c>
    </row>
    <row r="31915" spans="1:1" x14ac:dyDescent="0.2">
      <c r="A31915" t="s">
        <v>32389</v>
      </c>
    </row>
    <row r="31916" spans="1:1" x14ac:dyDescent="0.2">
      <c r="A31916" t="s">
        <v>32390</v>
      </c>
    </row>
    <row r="31917" spans="1:1" x14ac:dyDescent="0.2">
      <c r="A31917" t="s">
        <v>32391</v>
      </c>
    </row>
    <row r="31918" spans="1:1" x14ac:dyDescent="0.2">
      <c r="A31918" t="s">
        <v>32392</v>
      </c>
    </row>
    <row r="31919" spans="1:1" x14ac:dyDescent="0.2">
      <c r="A31919" t="s">
        <v>32393</v>
      </c>
    </row>
    <row r="31920" spans="1:1" x14ac:dyDescent="0.2">
      <c r="A31920" t="s">
        <v>32394</v>
      </c>
    </row>
    <row r="31921" spans="1:1" x14ac:dyDescent="0.2">
      <c r="A31921" t="s">
        <v>32395</v>
      </c>
    </row>
    <row r="31922" spans="1:1" x14ac:dyDescent="0.2">
      <c r="A31922" t="s">
        <v>32396</v>
      </c>
    </row>
    <row r="31923" spans="1:1" x14ac:dyDescent="0.2">
      <c r="A31923" t="s">
        <v>32397</v>
      </c>
    </row>
    <row r="31924" spans="1:1" x14ac:dyDescent="0.2">
      <c r="A31924" t="s">
        <v>32398</v>
      </c>
    </row>
    <row r="31925" spans="1:1" x14ac:dyDescent="0.2">
      <c r="A31925" t="s">
        <v>32399</v>
      </c>
    </row>
    <row r="31926" spans="1:1" x14ac:dyDescent="0.2">
      <c r="A31926" t="s">
        <v>32400</v>
      </c>
    </row>
    <row r="31927" spans="1:1" x14ac:dyDescent="0.2">
      <c r="A31927" t="s">
        <v>32401</v>
      </c>
    </row>
    <row r="31928" spans="1:1" x14ac:dyDescent="0.2">
      <c r="A31928" t="s">
        <v>32402</v>
      </c>
    </row>
    <row r="31929" spans="1:1" x14ac:dyDescent="0.2">
      <c r="A31929" t="s">
        <v>32403</v>
      </c>
    </row>
    <row r="31930" spans="1:1" x14ac:dyDescent="0.2">
      <c r="A31930" t="s">
        <v>32404</v>
      </c>
    </row>
    <row r="31931" spans="1:1" x14ac:dyDescent="0.2">
      <c r="A31931" t="s">
        <v>32405</v>
      </c>
    </row>
    <row r="31932" spans="1:1" x14ac:dyDescent="0.2">
      <c r="A31932" t="s">
        <v>32406</v>
      </c>
    </row>
    <row r="31933" spans="1:1" x14ac:dyDescent="0.2">
      <c r="A31933" t="s">
        <v>32407</v>
      </c>
    </row>
    <row r="31934" spans="1:1" x14ac:dyDescent="0.2">
      <c r="A31934" t="s">
        <v>32408</v>
      </c>
    </row>
    <row r="31935" spans="1:1" x14ac:dyDescent="0.2">
      <c r="A31935" t="s">
        <v>32409</v>
      </c>
    </row>
    <row r="31936" spans="1:1" x14ac:dyDescent="0.2">
      <c r="A31936" t="s">
        <v>32410</v>
      </c>
    </row>
    <row r="31937" spans="1:1" x14ac:dyDescent="0.2">
      <c r="A31937" t="s">
        <v>32411</v>
      </c>
    </row>
    <row r="31938" spans="1:1" x14ac:dyDescent="0.2">
      <c r="A31938" t="s">
        <v>32412</v>
      </c>
    </row>
    <row r="31939" spans="1:1" x14ac:dyDescent="0.2">
      <c r="A31939" t="s">
        <v>32413</v>
      </c>
    </row>
    <row r="31940" spans="1:1" x14ac:dyDescent="0.2">
      <c r="A31940" t="s">
        <v>32414</v>
      </c>
    </row>
    <row r="31941" spans="1:1" x14ac:dyDescent="0.2">
      <c r="A31941" t="s">
        <v>32415</v>
      </c>
    </row>
    <row r="31942" spans="1:1" x14ac:dyDescent="0.2">
      <c r="A31942" t="s">
        <v>32416</v>
      </c>
    </row>
    <row r="31943" spans="1:1" x14ac:dyDescent="0.2">
      <c r="A31943" t="s">
        <v>32417</v>
      </c>
    </row>
    <row r="31944" spans="1:1" x14ac:dyDescent="0.2">
      <c r="A31944" t="s">
        <v>32418</v>
      </c>
    </row>
    <row r="31945" spans="1:1" x14ac:dyDescent="0.2">
      <c r="A31945" t="s">
        <v>32419</v>
      </c>
    </row>
    <row r="31946" spans="1:1" x14ac:dyDescent="0.2">
      <c r="A31946" t="s">
        <v>32420</v>
      </c>
    </row>
    <row r="31947" spans="1:1" x14ac:dyDescent="0.2">
      <c r="A31947" t="s">
        <v>32421</v>
      </c>
    </row>
    <row r="31948" spans="1:1" x14ac:dyDescent="0.2">
      <c r="A31948" t="s">
        <v>32422</v>
      </c>
    </row>
    <row r="31949" spans="1:1" x14ac:dyDescent="0.2">
      <c r="A31949" t="s">
        <v>32423</v>
      </c>
    </row>
    <row r="31950" spans="1:1" x14ac:dyDescent="0.2">
      <c r="A31950" t="s">
        <v>32424</v>
      </c>
    </row>
    <row r="31951" spans="1:1" x14ac:dyDescent="0.2">
      <c r="A31951" t="s">
        <v>32425</v>
      </c>
    </row>
    <row r="31952" spans="1:1" x14ac:dyDescent="0.2">
      <c r="A31952" t="s">
        <v>32426</v>
      </c>
    </row>
    <row r="31953" spans="1:1" x14ac:dyDescent="0.2">
      <c r="A31953" t="s">
        <v>32427</v>
      </c>
    </row>
    <row r="31954" spans="1:1" x14ac:dyDescent="0.2">
      <c r="A31954" t="s">
        <v>32428</v>
      </c>
    </row>
    <row r="31955" spans="1:1" x14ac:dyDescent="0.2">
      <c r="A31955" t="s">
        <v>32429</v>
      </c>
    </row>
    <row r="31956" spans="1:1" x14ac:dyDescent="0.2">
      <c r="A31956" t="s">
        <v>32430</v>
      </c>
    </row>
    <row r="31957" spans="1:1" x14ac:dyDescent="0.2">
      <c r="A31957" t="s">
        <v>32431</v>
      </c>
    </row>
    <row r="31958" spans="1:1" x14ac:dyDescent="0.2">
      <c r="A31958" t="s">
        <v>32432</v>
      </c>
    </row>
    <row r="31959" spans="1:1" x14ac:dyDescent="0.2">
      <c r="A31959" t="s">
        <v>32433</v>
      </c>
    </row>
    <row r="31960" spans="1:1" x14ac:dyDescent="0.2">
      <c r="A31960" t="s">
        <v>32434</v>
      </c>
    </row>
    <row r="31961" spans="1:1" x14ac:dyDescent="0.2">
      <c r="A31961" t="s">
        <v>32435</v>
      </c>
    </row>
    <row r="31962" spans="1:1" x14ac:dyDescent="0.2">
      <c r="A31962" t="s">
        <v>32436</v>
      </c>
    </row>
    <row r="31963" spans="1:1" x14ac:dyDescent="0.2">
      <c r="A31963" t="s">
        <v>32437</v>
      </c>
    </row>
    <row r="31964" spans="1:1" x14ac:dyDescent="0.2">
      <c r="A31964" t="s">
        <v>32438</v>
      </c>
    </row>
    <row r="31965" spans="1:1" x14ac:dyDescent="0.2">
      <c r="A31965" t="s">
        <v>32439</v>
      </c>
    </row>
    <row r="31966" spans="1:1" x14ac:dyDescent="0.2">
      <c r="A31966" t="s">
        <v>32440</v>
      </c>
    </row>
    <row r="31967" spans="1:1" x14ac:dyDescent="0.2">
      <c r="A31967" t="s">
        <v>32441</v>
      </c>
    </row>
    <row r="31968" spans="1:1" x14ac:dyDescent="0.2">
      <c r="A31968" t="s">
        <v>32442</v>
      </c>
    </row>
    <row r="31969" spans="1:1" x14ac:dyDescent="0.2">
      <c r="A31969" t="s">
        <v>32443</v>
      </c>
    </row>
    <row r="31970" spans="1:1" x14ac:dyDescent="0.2">
      <c r="A31970" t="s">
        <v>32445</v>
      </c>
    </row>
    <row r="31971" spans="1:1" x14ac:dyDescent="0.2">
      <c r="A31971" t="s">
        <v>32444</v>
      </c>
    </row>
    <row r="31972" spans="1:1" x14ac:dyDescent="0.2">
      <c r="A31972" t="s">
        <v>32446</v>
      </c>
    </row>
    <row r="31973" spans="1:1" x14ac:dyDescent="0.2">
      <c r="A31973" t="s">
        <v>32447</v>
      </c>
    </row>
    <row r="31974" spans="1:1" x14ac:dyDescent="0.2">
      <c r="A31974" t="s">
        <v>32448</v>
      </c>
    </row>
    <row r="31975" spans="1:1" x14ac:dyDescent="0.2">
      <c r="A31975" t="s">
        <v>32449</v>
      </c>
    </row>
    <row r="31976" spans="1:1" x14ac:dyDescent="0.2">
      <c r="A31976" t="s">
        <v>32450</v>
      </c>
    </row>
    <row r="31977" spans="1:1" x14ac:dyDescent="0.2">
      <c r="A31977" t="s">
        <v>32451</v>
      </c>
    </row>
    <row r="31978" spans="1:1" x14ac:dyDescent="0.2">
      <c r="A31978" t="s">
        <v>32452</v>
      </c>
    </row>
    <row r="31979" spans="1:1" x14ac:dyDescent="0.2">
      <c r="A31979" t="s">
        <v>32453</v>
      </c>
    </row>
    <row r="31980" spans="1:1" x14ac:dyDescent="0.2">
      <c r="A31980" t="s">
        <v>32454</v>
      </c>
    </row>
    <row r="31981" spans="1:1" x14ac:dyDescent="0.2">
      <c r="A31981" t="s">
        <v>32455</v>
      </c>
    </row>
    <row r="31982" spans="1:1" x14ac:dyDescent="0.2">
      <c r="A31982" t="s">
        <v>32456</v>
      </c>
    </row>
    <row r="31983" spans="1:1" x14ac:dyDescent="0.2">
      <c r="A31983" t="s">
        <v>32457</v>
      </c>
    </row>
    <row r="31984" spans="1:1" x14ac:dyDescent="0.2">
      <c r="A31984" t="s">
        <v>32458</v>
      </c>
    </row>
    <row r="31985" spans="1:1" x14ac:dyDescent="0.2">
      <c r="A31985" t="s">
        <v>32459</v>
      </c>
    </row>
    <row r="31986" spans="1:1" x14ac:dyDescent="0.2">
      <c r="A31986" t="s">
        <v>32460</v>
      </c>
    </row>
    <row r="31987" spans="1:1" x14ac:dyDescent="0.2">
      <c r="A31987" t="s">
        <v>32461</v>
      </c>
    </row>
    <row r="31988" spans="1:1" x14ac:dyDescent="0.2">
      <c r="A31988" t="s">
        <v>32462</v>
      </c>
    </row>
    <row r="31989" spans="1:1" x14ac:dyDescent="0.2">
      <c r="A31989" t="s">
        <v>32463</v>
      </c>
    </row>
    <row r="31990" spans="1:1" x14ac:dyDescent="0.2">
      <c r="A31990" t="s">
        <v>32464</v>
      </c>
    </row>
    <row r="31991" spans="1:1" x14ac:dyDescent="0.2">
      <c r="A31991" t="s">
        <v>32465</v>
      </c>
    </row>
    <row r="31992" spans="1:1" x14ac:dyDescent="0.2">
      <c r="A31992" t="s">
        <v>32466</v>
      </c>
    </row>
    <row r="31993" spans="1:1" x14ac:dyDescent="0.2">
      <c r="A31993" t="s">
        <v>32467</v>
      </c>
    </row>
    <row r="31994" spans="1:1" x14ac:dyDescent="0.2">
      <c r="A31994" t="s">
        <v>32468</v>
      </c>
    </row>
    <row r="31995" spans="1:1" x14ac:dyDescent="0.2">
      <c r="A31995" t="s">
        <v>32469</v>
      </c>
    </row>
    <row r="31996" spans="1:1" x14ac:dyDescent="0.2">
      <c r="A31996" t="s">
        <v>32470</v>
      </c>
    </row>
    <row r="31997" spans="1:1" x14ac:dyDescent="0.2">
      <c r="A31997" t="s">
        <v>32471</v>
      </c>
    </row>
    <row r="31998" spans="1:1" x14ac:dyDescent="0.2">
      <c r="A31998" t="s">
        <v>32472</v>
      </c>
    </row>
    <row r="31999" spans="1:1" x14ac:dyDescent="0.2">
      <c r="A31999" t="s">
        <v>32473</v>
      </c>
    </row>
    <row r="32000" spans="1:1" x14ac:dyDescent="0.2">
      <c r="A32000" t="s">
        <v>361</v>
      </c>
    </row>
    <row r="32001" spans="1:1" x14ac:dyDescent="0.2">
      <c r="A32001" t="s">
        <v>32474</v>
      </c>
    </row>
    <row r="32002" spans="1:1" x14ac:dyDescent="0.2">
      <c r="A32002" t="s">
        <v>32475</v>
      </c>
    </row>
    <row r="32003" spans="1:1" x14ac:dyDescent="0.2">
      <c r="A32003" t="s">
        <v>32476</v>
      </c>
    </row>
    <row r="32004" spans="1:1" x14ac:dyDescent="0.2">
      <c r="A32004" t="s">
        <v>32477</v>
      </c>
    </row>
    <row r="32005" spans="1:1" x14ac:dyDescent="0.2">
      <c r="A32005" t="s">
        <v>32478</v>
      </c>
    </row>
    <row r="32006" spans="1:1" x14ac:dyDescent="0.2">
      <c r="A32006" t="s">
        <v>32479</v>
      </c>
    </row>
    <row r="32007" spans="1:1" x14ac:dyDescent="0.2">
      <c r="A32007" t="s">
        <v>32480</v>
      </c>
    </row>
    <row r="32008" spans="1:1" x14ac:dyDescent="0.2">
      <c r="A32008" t="s">
        <v>32481</v>
      </c>
    </row>
    <row r="32009" spans="1:1" x14ac:dyDescent="0.2">
      <c r="A32009" t="s">
        <v>32482</v>
      </c>
    </row>
    <row r="32010" spans="1:1" x14ac:dyDescent="0.2">
      <c r="A32010" t="s">
        <v>32483</v>
      </c>
    </row>
    <row r="32011" spans="1:1" x14ac:dyDescent="0.2">
      <c r="A32011" t="s">
        <v>32484</v>
      </c>
    </row>
    <row r="32012" spans="1:1" x14ac:dyDescent="0.2">
      <c r="A32012" t="s">
        <v>32485</v>
      </c>
    </row>
    <row r="32013" spans="1:1" x14ac:dyDescent="0.2">
      <c r="A32013" t="s">
        <v>32486</v>
      </c>
    </row>
    <row r="32014" spans="1:1" x14ac:dyDescent="0.2">
      <c r="A32014" t="s">
        <v>32487</v>
      </c>
    </row>
    <row r="32015" spans="1:1" x14ac:dyDescent="0.2">
      <c r="A32015" t="s">
        <v>32488</v>
      </c>
    </row>
    <row r="32016" spans="1:1" x14ac:dyDescent="0.2">
      <c r="A32016" t="s">
        <v>32489</v>
      </c>
    </row>
    <row r="32017" spans="1:1" x14ac:dyDescent="0.2">
      <c r="A32017" t="s">
        <v>32490</v>
      </c>
    </row>
    <row r="32018" spans="1:1" x14ac:dyDescent="0.2">
      <c r="A32018" t="s">
        <v>32491</v>
      </c>
    </row>
    <row r="32019" spans="1:1" x14ac:dyDescent="0.2">
      <c r="A32019" t="s">
        <v>32492</v>
      </c>
    </row>
    <row r="32020" spans="1:1" x14ac:dyDescent="0.2">
      <c r="A32020" t="s">
        <v>32493</v>
      </c>
    </row>
    <row r="32021" spans="1:1" x14ac:dyDescent="0.2">
      <c r="A32021" t="s">
        <v>32494</v>
      </c>
    </row>
    <row r="32022" spans="1:1" x14ac:dyDescent="0.2">
      <c r="A32022" t="s">
        <v>32495</v>
      </c>
    </row>
    <row r="32023" spans="1:1" x14ac:dyDescent="0.2">
      <c r="A32023" t="s">
        <v>32496</v>
      </c>
    </row>
    <row r="32024" spans="1:1" x14ac:dyDescent="0.2">
      <c r="A32024" t="s">
        <v>32497</v>
      </c>
    </row>
    <row r="32025" spans="1:1" x14ac:dyDescent="0.2">
      <c r="A32025" t="s">
        <v>32498</v>
      </c>
    </row>
    <row r="32026" spans="1:1" x14ac:dyDescent="0.2">
      <c r="A32026" t="s">
        <v>32499</v>
      </c>
    </row>
    <row r="32027" spans="1:1" x14ac:dyDescent="0.2">
      <c r="A32027" t="s">
        <v>32500</v>
      </c>
    </row>
    <row r="32028" spans="1:1" x14ac:dyDescent="0.2">
      <c r="A32028" t="s">
        <v>32501</v>
      </c>
    </row>
    <row r="32029" spans="1:1" x14ac:dyDescent="0.2">
      <c r="A32029" t="s">
        <v>32502</v>
      </c>
    </row>
    <row r="32030" spans="1:1" x14ac:dyDescent="0.2">
      <c r="A32030" t="s">
        <v>32503</v>
      </c>
    </row>
    <row r="32031" spans="1:1" x14ac:dyDescent="0.2">
      <c r="A32031" t="s">
        <v>32504</v>
      </c>
    </row>
    <row r="32032" spans="1:1" x14ac:dyDescent="0.2">
      <c r="A32032" t="s">
        <v>32505</v>
      </c>
    </row>
    <row r="32033" spans="1:1" x14ac:dyDescent="0.2">
      <c r="A32033" t="s">
        <v>32506</v>
      </c>
    </row>
    <row r="32034" spans="1:1" x14ac:dyDescent="0.2">
      <c r="A32034" t="s">
        <v>32507</v>
      </c>
    </row>
    <row r="32035" spans="1:1" x14ac:dyDescent="0.2">
      <c r="A32035" t="s">
        <v>32508</v>
      </c>
    </row>
    <row r="32036" spans="1:1" x14ac:dyDescent="0.2">
      <c r="A32036" t="s">
        <v>32509</v>
      </c>
    </row>
    <row r="32037" spans="1:1" x14ac:dyDescent="0.2">
      <c r="A32037" t="s">
        <v>32510</v>
      </c>
    </row>
    <row r="32038" spans="1:1" x14ac:dyDescent="0.2">
      <c r="A32038" t="s">
        <v>32511</v>
      </c>
    </row>
    <row r="32039" spans="1:1" x14ac:dyDescent="0.2">
      <c r="A32039" t="s">
        <v>32512</v>
      </c>
    </row>
    <row r="32040" spans="1:1" x14ac:dyDescent="0.2">
      <c r="A32040" t="s">
        <v>32513</v>
      </c>
    </row>
    <row r="32041" spans="1:1" x14ac:dyDescent="0.2">
      <c r="A32041" t="s">
        <v>32514</v>
      </c>
    </row>
    <row r="32042" spans="1:1" x14ac:dyDescent="0.2">
      <c r="A32042" t="s">
        <v>32515</v>
      </c>
    </row>
    <row r="32043" spans="1:1" x14ac:dyDescent="0.2">
      <c r="A32043" t="s">
        <v>32516</v>
      </c>
    </row>
    <row r="32044" spans="1:1" x14ac:dyDescent="0.2">
      <c r="A32044" t="s">
        <v>32517</v>
      </c>
    </row>
    <row r="32045" spans="1:1" x14ac:dyDescent="0.2">
      <c r="A32045" t="s">
        <v>32518</v>
      </c>
    </row>
    <row r="32046" spans="1:1" x14ac:dyDescent="0.2">
      <c r="A32046" t="s">
        <v>32519</v>
      </c>
    </row>
    <row r="32047" spans="1:1" x14ac:dyDescent="0.2">
      <c r="A32047" t="s">
        <v>32520</v>
      </c>
    </row>
    <row r="32048" spans="1:1" x14ac:dyDescent="0.2">
      <c r="A32048" t="s">
        <v>32521</v>
      </c>
    </row>
    <row r="32049" spans="1:1" x14ac:dyDescent="0.2">
      <c r="A32049" t="s">
        <v>32522</v>
      </c>
    </row>
    <row r="32050" spans="1:1" x14ac:dyDescent="0.2">
      <c r="A32050" t="s">
        <v>32523</v>
      </c>
    </row>
    <row r="32051" spans="1:1" x14ac:dyDescent="0.2">
      <c r="A32051" t="s">
        <v>32524</v>
      </c>
    </row>
    <row r="32052" spans="1:1" x14ac:dyDescent="0.2">
      <c r="A32052" t="s">
        <v>32525</v>
      </c>
    </row>
    <row r="32053" spans="1:1" x14ac:dyDescent="0.2">
      <c r="A32053" t="s">
        <v>32526</v>
      </c>
    </row>
    <row r="32054" spans="1:1" x14ac:dyDescent="0.2">
      <c r="A32054" t="s">
        <v>32527</v>
      </c>
    </row>
    <row r="32055" spans="1:1" x14ac:dyDescent="0.2">
      <c r="A32055" t="s">
        <v>32528</v>
      </c>
    </row>
    <row r="32056" spans="1:1" x14ac:dyDescent="0.2">
      <c r="A32056" t="s">
        <v>32529</v>
      </c>
    </row>
    <row r="32057" spans="1:1" x14ac:dyDescent="0.2">
      <c r="A32057" t="s">
        <v>32530</v>
      </c>
    </row>
    <row r="32058" spans="1:1" x14ac:dyDescent="0.2">
      <c r="A32058" t="s">
        <v>32531</v>
      </c>
    </row>
    <row r="32059" spans="1:1" x14ac:dyDescent="0.2">
      <c r="A32059" t="s">
        <v>32532</v>
      </c>
    </row>
    <row r="32060" spans="1:1" x14ac:dyDescent="0.2">
      <c r="A32060" t="s">
        <v>32533</v>
      </c>
    </row>
    <row r="32061" spans="1:1" x14ac:dyDescent="0.2">
      <c r="A32061" t="s">
        <v>32534</v>
      </c>
    </row>
    <row r="32062" spans="1:1" x14ac:dyDescent="0.2">
      <c r="A32062" t="s">
        <v>32535</v>
      </c>
    </row>
    <row r="32063" spans="1:1" x14ac:dyDescent="0.2">
      <c r="A32063" t="s">
        <v>32536</v>
      </c>
    </row>
    <row r="32064" spans="1:1" x14ac:dyDescent="0.2">
      <c r="A32064" t="s">
        <v>32537</v>
      </c>
    </row>
    <row r="32065" spans="1:1" x14ac:dyDescent="0.2">
      <c r="A32065" t="s">
        <v>32538</v>
      </c>
    </row>
    <row r="32066" spans="1:1" x14ac:dyDescent="0.2">
      <c r="A32066" t="s">
        <v>32539</v>
      </c>
    </row>
    <row r="32067" spans="1:1" x14ac:dyDescent="0.2">
      <c r="A32067" t="s">
        <v>32540</v>
      </c>
    </row>
    <row r="32068" spans="1:1" x14ac:dyDescent="0.2">
      <c r="A32068" t="s">
        <v>32541</v>
      </c>
    </row>
    <row r="32069" spans="1:1" x14ac:dyDescent="0.2">
      <c r="A32069" t="s">
        <v>32542</v>
      </c>
    </row>
    <row r="32070" spans="1:1" x14ac:dyDescent="0.2">
      <c r="A32070" t="s">
        <v>32543</v>
      </c>
    </row>
    <row r="32071" spans="1:1" x14ac:dyDescent="0.2">
      <c r="A32071" t="s">
        <v>32544</v>
      </c>
    </row>
    <row r="32072" spans="1:1" x14ac:dyDescent="0.2">
      <c r="A32072" t="s">
        <v>32545</v>
      </c>
    </row>
    <row r="32073" spans="1:1" x14ac:dyDescent="0.2">
      <c r="A32073" t="s">
        <v>32546</v>
      </c>
    </row>
    <row r="32074" spans="1:1" x14ac:dyDescent="0.2">
      <c r="A32074" t="s">
        <v>32547</v>
      </c>
    </row>
    <row r="32075" spans="1:1" x14ac:dyDescent="0.2">
      <c r="A32075" t="s">
        <v>32548</v>
      </c>
    </row>
    <row r="32076" spans="1:1" x14ac:dyDescent="0.2">
      <c r="A32076" t="s">
        <v>32549</v>
      </c>
    </row>
    <row r="32077" spans="1:1" x14ac:dyDescent="0.2">
      <c r="A32077" t="s">
        <v>32550</v>
      </c>
    </row>
    <row r="32078" spans="1:1" x14ac:dyDescent="0.2">
      <c r="A32078" t="s">
        <v>32551</v>
      </c>
    </row>
    <row r="32079" spans="1:1" x14ac:dyDescent="0.2">
      <c r="A32079" t="s">
        <v>32552</v>
      </c>
    </row>
    <row r="32080" spans="1:1" x14ac:dyDescent="0.2">
      <c r="A32080" t="s">
        <v>32553</v>
      </c>
    </row>
    <row r="32081" spans="1:1" x14ac:dyDescent="0.2">
      <c r="A32081" t="s">
        <v>32554</v>
      </c>
    </row>
    <row r="32082" spans="1:1" x14ac:dyDescent="0.2">
      <c r="A32082" t="s">
        <v>32555</v>
      </c>
    </row>
    <row r="32083" spans="1:1" x14ac:dyDescent="0.2">
      <c r="A32083" t="s">
        <v>32556</v>
      </c>
    </row>
    <row r="32084" spans="1:1" x14ac:dyDescent="0.2">
      <c r="A32084" t="s">
        <v>32557</v>
      </c>
    </row>
    <row r="32085" spans="1:1" x14ac:dyDescent="0.2">
      <c r="A32085" t="s">
        <v>32558</v>
      </c>
    </row>
    <row r="32086" spans="1:1" x14ac:dyDescent="0.2">
      <c r="A32086" t="s">
        <v>32559</v>
      </c>
    </row>
    <row r="32087" spans="1:1" x14ac:dyDescent="0.2">
      <c r="A32087" t="s">
        <v>32560</v>
      </c>
    </row>
    <row r="32088" spans="1:1" x14ac:dyDescent="0.2">
      <c r="A32088" t="s">
        <v>32561</v>
      </c>
    </row>
    <row r="32089" spans="1:1" x14ac:dyDescent="0.2">
      <c r="A32089" t="s">
        <v>32562</v>
      </c>
    </row>
    <row r="32090" spans="1:1" x14ac:dyDescent="0.2">
      <c r="A32090" t="s">
        <v>32563</v>
      </c>
    </row>
    <row r="32091" spans="1:1" x14ac:dyDescent="0.2">
      <c r="A32091" t="s">
        <v>32564</v>
      </c>
    </row>
    <row r="32092" spans="1:1" x14ac:dyDescent="0.2">
      <c r="A32092" t="s">
        <v>32565</v>
      </c>
    </row>
    <row r="32093" spans="1:1" x14ac:dyDescent="0.2">
      <c r="A32093" t="s">
        <v>32566</v>
      </c>
    </row>
    <row r="32094" spans="1:1" x14ac:dyDescent="0.2">
      <c r="A32094" t="s">
        <v>32567</v>
      </c>
    </row>
    <row r="32095" spans="1:1" x14ac:dyDescent="0.2">
      <c r="A32095" t="s">
        <v>32568</v>
      </c>
    </row>
    <row r="32096" spans="1:1" x14ac:dyDescent="0.2">
      <c r="A32096" t="s">
        <v>32569</v>
      </c>
    </row>
    <row r="32097" spans="1:1" x14ac:dyDescent="0.2">
      <c r="A32097" t="s">
        <v>32570</v>
      </c>
    </row>
    <row r="32098" spans="1:1" x14ac:dyDescent="0.2">
      <c r="A32098" t="s">
        <v>32571</v>
      </c>
    </row>
    <row r="32099" spans="1:1" x14ac:dyDescent="0.2">
      <c r="A32099" t="s">
        <v>32572</v>
      </c>
    </row>
    <row r="32100" spans="1:1" x14ac:dyDescent="0.2">
      <c r="A32100" t="s">
        <v>32573</v>
      </c>
    </row>
    <row r="32101" spans="1:1" x14ac:dyDescent="0.2">
      <c r="A32101" t="s">
        <v>32574</v>
      </c>
    </row>
    <row r="32102" spans="1:1" x14ac:dyDescent="0.2">
      <c r="A32102" t="s">
        <v>32575</v>
      </c>
    </row>
    <row r="32103" spans="1:1" x14ac:dyDescent="0.2">
      <c r="A32103" t="s">
        <v>32576</v>
      </c>
    </row>
    <row r="32104" spans="1:1" x14ac:dyDescent="0.2">
      <c r="A32104" t="s">
        <v>32577</v>
      </c>
    </row>
    <row r="32105" spans="1:1" x14ac:dyDescent="0.2">
      <c r="A32105" t="s">
        <v>32578</v>
      </c>
    </row>
    <row r="32106" spans="1:1" x14ac:dyDescent="0.2">
      <c r="A32106" t="s">
        <v>32579</v>
      </c>
    </row>
    <row r="32107" spans="1:1" x14ac:dyDescent="0.2">
      <c r="A32107" t="s">
        <v>32580</v>
      </c>
    </row>
    <row r="32108" spans="1:1" x14ac:dyDescent="0.2">
      <c r="A32108" t="s">
        <v>32581</v>
      </c>
    </row>
    <row r="32109" spans="1:1" x14ac:dyDescent="0.2">
      <c r="A32109" t="s">
        <v>32582</v>
      </c>
    </row>
    <row r="32110" spans="1:1" x14ac:dyDescent="0.2">
      <c r="A32110" t="s">
        <v>32583</v>
      </c>
    </row>
    <row r="32111" spans="1:1" x14ac:dyDescent="0.2">
      <c r="A32111" t="s">
        <v>32584</v>
      </c>
    </row>
    <row r="32112" spans="1:1" x14ac:dyDescent="0.2">
      <c r="A32112" t="s">
        <v>32585</v>
      </c>
    </row>
    <row r="32113" spans="1:1" x14ac:dyDescent="0.2">
      <c r="A32113" t="s">
        <v>32586</v>
      </c>
    </row>
    <row r="32114" spans="1:1" x14ac:dyDescent="0.2">
      <c r="A32114" t="s">
        <v>32587</v>
      </c>
    </row>
    <row r="32115" spans="1:1" x14ac:dyDescent="0.2">
      <c r="A32115" t="s">
        <v>32588</v>
      </c>
    </row>
    <row r="32116" spans="1:1" x14ac:dyDescent="0.2">
      <c r="A32116" t="s">
        <v>32589</v>
      </c>
    </row>
    <row r="32117" spans="1:1" x14ac:dyDescent="0.2">
      <c r="A32117" t="s">
        <v>32590</v>
      </c>
    </row>
    <row r="32118" spans="1:1" x14ac:dyDescent="0.2">
      <c r="A32118" t="s">
        <v>32591</v>
      </c>
    </row>
    <row r="32119" spans="1:1" x14ac:dyDescent="0.2">
      <c r="A32119" t="s">
        <v>32592</v>
      </c>
    </row>
    <row r="32120" spans="1:1" x14ac:dyDescent="0.2">
      <c r="A32120" t="s">
        <v>32593</v>
      </c>
    </row>
    <row r="32121" spans="1:1" x14ac:dyDescent="0.2">
      <c r="A32121" t="s">
        <v>32594</v>
      </c>
    </row>
    <row r="32122" spans="1:1" x14ac:dyDescent="0.2">
      <c r="A32122" t="s">
        <v>32595</v>
      </c>
    </row>
    <row r="32123" spans="1:1" x14ac:dyDescent="0.2">
      <c r="A32123" t="s">
        <v>32596</v>
      </c>
    </row>
    <row r="32124" spans="1:1" x14ac:dyDescent="0.2">
      <c r="A32124" t="s">
        <v>32597</v>
      </c>
    </row>
    <row r="32125" spans="1:1" x14ac:dyDescent="0.2">
      <c r="A32125" t="s">
        <v>32598</v>
      </c>
    </row>
    <row r="32126" spans="1:1" x14ac:dyDescent="0.2">
      <c r="A32126" t="s">
        <v>32599</v>
      </c>
    </row>
    <row r="32127" spans="1:1" x14ac:dyDescent="0.2">
      <c r="A32127" t="s">
        <v>32600</v>
      </c>
    </row>
    <row r="32128" spans="1:1" x14ac:dyDescent="0.2">
      <c r="A32128" t="s">
        <v>32601</v>
      </c>
    </row>
    <row r="32129" spans="1:1" x14ac:dyDescent="0.2">
      <c r="A32129" t="s">
        <v>32602</v>
      </c>
    </row>
    <row r="32130" spans="1:1" x14ac:dyDescent="0.2">
      <c r="A32130" t="s">
        <v>32603</v>
      </c>
    </row>
    <row r="32131" spans="1:1" x14ac:dyDescent="0.2">
      <c r="A32131" t="s">
        <v>32604</v>
      </c>
    </row>
    <row r="32132" spans="1:1" x14ac:dyDescent="0.2">
      <c r="A32132" t="s">
        <v>32605</v>
      </c>
    </row>
    <row r="32133" spans="1:1" x14ac:dyDescent="0.2">
      <c r="A32133" t="s">
        <v>32606</v>
      </c>
    </row>
    <row r="32134" spans="1:1" x14ac:dyDescent="0.2">
      <c r="A32134" t="s">
        <v>32607</v>
      </c>
    </row>
    <row r="32135" spans="1:1" x14ac:dyDescent="0.2">
      <c r="A32135" t="s">
        <v>32608</v>
      </c>
    </row>
    <row r="32136" spans="1:1" x14ac:dyDescent="0.2">
      <c r="A32136" t="s">
        <v>32609</v>
      </c>
    </row>
    <row r="32137" spans="1:1" x14ac:dyDescent="0.2">
      <c r="A32137" t="s">
        <v>32610</v>
      </c>
    </row>
    <row r="32138" spans="1:1" x14ac:dyDescent="0.2">
      <c r="A32138" t="s">
        <v>32611</v>
      </c>
    </row>
    <row r="32139" spans="1:1" x14ac:dyDescent="0.2">
      <c r="A32139" t="s">
        <v>32612</v>
      </c>
    </row>
    <row r="32140" spans="1:1" x14ac:dyDescent="0.2">
      <c r="A32140" t="s">
        <v>32613</v>
      </c>
    </row>
    <row r="32141" spans="1:1" x14ac:dyDescent="0.2">
      <c r="A32141" t="s">
        <v>32614</v>
      </c>
    </row>
    <row r="32142" spans="1:1" x14ac:dyDescent="0.2">
      <c r="A32142" t="s">
        <v>32615</v>
      </c>
    </row>
    <row r="32143" spans="1:1" x14ac:dyDescent="0.2">
      <c r="A32143" t="s">
        <v>32616</v>
      </c>
    </row>
    <row r="32144" spans="1:1" x14ac:dyDescent="0.2">
      <c r="A32144" t="s">
        <v>32617</v>
      </c>
    </row>
    <row r="32145" spans="1:1" x14ac:dyDescent="0.2">
      <c r="A32145" t="s">
        <v>32618</v>
      </c>
    </row>
    <row r="32146" spans="1:1" x14ac:dyDescent="0.2">
      <c r="A32146" t="s">
        <v>32619</v>
      </c>
    </row>
    <row r="32147" spans="1:1" x14ac:dyDescent="0.2">
      <c r="A32147" t="s">
        <v>32620</v>
      </c>
    </row>
    <row r="32148" spans="1:1" x14ac:dyDescent="0.2">
      <c r="A32148" t="s">
        <v>32621</v>
      </c>
    </row>
    <row r="32149" spans="1:1" x14ac:dyDescent="0.2">
      <c r="A32149" t="s">
        <v>32622</v>
      </c>
    </row>
    <row r="32150" spans="1:1" x14ac:dyDescent="0.2">
      <c r="A32150" t="s">
        <v>32623</v>
      </c>
    </row>
    <row r="32151" spans="1:1" x14ac:dyDescent="0.2">
      <c r="A32151" t="s">
        <v>32624</v>
      </c>
    </row>
    <row r="32152" spans="1:1" x14ac:dyDescent="0.2">
      <c r="A32152" t="s">
        <v>32625</v>
      </c>
    </row>
    <row r="32153" spans="1:1" x14ac:dyDescent="0.2">
      <c r="A32153" t="s">
        <v>32626</v>
      </c>
    </row>
    <row r="32154" spans="1:1" x14ac:dyDescent="0.2">
      <c r="A32154" t="s">
        <v>32627</v>
      </c>
    </row>
    <row r="32155" spans="1:1" x14ac:dyDescent="0.2">
      <c r="A32155" t="s">
        <v>32628</v>
      </c>
    </row>
    <row r="32156" spans="1:1" x14ac:dyDescent="0.2">
      <c r="A32156" t="s">
        <v>32629</v>
      </c>
    </row>
    <row r="32157" spans="1:1" x14ac:dyDescent="0.2">
      <c r="A32157" t="s">
        <v>32630</v>
      </c>
    </row>
    <row r="32158" spans="1:1" x14ac:dyDescent="0.2">
      <c r="A32158" t="s">
        <v>32631</v>
      </c>
    </row>
    <row r="32159" spans="1:1" x14ac:dyDescent="0.2">
      <c r="A32159" t="s">
        <v>32632</v>
      </c>
    </row>
    <row r="32160" spans="1:1" x14ac:dyDescent="0.2">
      <c r="A32160" t="s">
        <v>32633</v>
      </c>
    </row>
    <row r="32161" spans="1:1" x14ac:dyDescent="0.2">
      <c r="A32161" t="s">
        <v>32634</v>
      </c>
    </row>
    <row r="32162" spans="1:1" x14ac:dyDescent="0.2">
      <c r="A32162" t="s">
        <v>32635</v>
      </c>
    </row>
    <row r="32163" spans="1:1" x14ac:dyDescent="0.2">
      <c r="A32163" t="s">
        <v>32636</v>
      </c>
    </row>
    <row r="32164" spans="1:1" x14ac:dyDescent="0.2">
      <c r="A32164" t="s">
        <v>32637</v>
      </c>
    </row>
    <row r="32165" spans="1:1" x14ac:dyDescent="0.2">
      <c r="A32165" t="s">
        <v>32638</v>
      </c>
    </row>
    <row r="32166" spans="1:1" x14ac:dyDescent="0.2">
      <c r="A32166" t="s">
        <v>32639</v>
      </c>
    </row>
    <row r="32167" spans="1:1" x14ac:dyDescent="0.2">
      <c r="A32167" t="s">
        <v>32640</v>
      </c>
    </row>
    <row r="32168" spans="1:1" x14ac:dyDescent="0.2">
      <c r="A32168" t="s">
        <v>32641</v>
      </c>
    </row>
    <row r="32169" spans="1:1" x14ac:dyDescent="0.2">
      <c r="A32169" t="s">
        <v>32643</v>
      </c>
    </row>
    <row r="32170" spans="1:1" x14ac:dyDescent="0.2">
      <c r="A32170" t="s">
        <v>32642</v>
      </c>
    </row>
    <row r="32171" spans="1:1" x14ac:dyDescent="0.2">
      <c r="A32171" t="s">
        <v>32644</v>
      </c>
    </row>
    <row r="32172" spans="1:1" x14ac:dyDescent="0.2">
      <c r="A32172" t="s">
        <v>32645</v>
      </c>
    </row>
    <row r="32173" spans="1:1" x14ac:dyDescent="0.2">
      <c r="A32173" t="s">
        <v>32646</v>
      </c>
    </row>
    <row r="32174" spans="1:1" x14ac:dyDescent="0.2">
      <c r="A32174" t="s">
        <v>32647</v>
      </c>
    </row>
    <row r="32175" spans="1:1" x14ac:dyDescent="0.2">
      <c r="A32175" t="s">
        <v>32648</v>
      </c>
    </row>
    <row r="32176" spans="1:1" x14ac:dyDescent="0.2">
      <c r="A32176" t="s">
        <v>32649</v>
      </c>
    </row>
    <row r="32177" spans="1:1" x14ac:dyDescent="0.2">
      <c r="A32177" t="s">
        <v>32650</v>
      </c>
    </row>
    <row r="32178" spans="1:1" x14ac:dyDescent="0.2">
      <c r="A32178" t="s">
        <v>32651</v>
      </c>
    </row>
    <row r="32179" spans="1:1" x14ac:dyDescent="0.2">
      <c r="A32179" t="s">
        <v>32652</v>
      </c>
    </row>
    <row r="32180" spans="1:1" x14ac:dyDescent="0.2">
      <c r="A32180" t="s">
        <v>32653</v>
      </c>
    </row>
    <row r="32181" spans="1:1" x14ac:dyDescent="0.2">
      <c r="A32181" t="s">
        <v>32654</v>
      </c>
    </row>
    <row r="32182" spans="1:1" x14ac:dyDescent="0.2">
      <c r="A32182" t="s">
        <v>32655</v>
      </c>
    </row>
    <row r="32183" spans="1:1" x14ac:dyDescent="0.2">
      <c r="A32183" t="s">
        <v>32656</v>
      </c>
    </row>
    <row r="32184" spans="1:1" x14ac:dyDescent="0.2">
      <c r="A32184" t="s">
        <v>32657</v>
      </c>
    </row>
    <row r="32185" spans="1:1" x14ac:dyDescent="0.2">
      <c r="A32185" t="s">
        <v>32658</v>
      </c>
    </row>
    <row r="32186" spans="1:1" x14ac:dyDescent="0.2">
      <c r="A32186" t="s">
        <v>32659</v>
      </c>
    </row>
    <row r="32187" spans="1:1" x14ac:dyDescent="0.2">
      <c r="A32187" t="s">
        <v>32660</v>
      </c>
    </row>
    <row r="32188" spans="1:1" x14ac:dyDescent="0.2">
      <c r="A32188" t="s">
        <v>32661</v>
      </c>
    </row>
    <row r="32189" spans="1:1" x14ac:dyDescent="0.2">
      <c r="A32189" t="s">
        <v>32662</v>
      </c>
    </row>
    <row r="32190" spans="1:1" x14ac:dyDescent="0.2">
      <c r="A32190" t="s">
        <v>32663</v>
      </c>
    </row>
    <row r="32191" spans="1:1" x14ac:dyDescent="0.2">
      <c r="A32191" t="s">
        <v>32664</v>
      </c>
    </row>
    <row r="32192" spans="1:1" x14ac:dyDescent="0.2">
      <c r="A32192" t="s">
        <v>32665</v>
      </c>
    </row>
    <row r="32193" spans="1:1" x14ac:dyDescent="0.2">
      <c r="A32193" t="s">
        <v>32666</v>
      </c>
    </row>
    <row r="32194" spans="1:1" x14ac:dyDescent="0.2">
      <c r="A32194" t="s">
        <v>32667</v>
      </c>
    </row>
    <row r="32195" spans="1:1" x14ac:dyDescent="0.2">
      <c r="A32195" t="s">
        <v>32668</v>
      </c>
    </row>
    <row r="32196" spans="1:1" x14ac:dyDescent="0.2">
      <c r="A32196" t="s">
        <v>32669</v>
      </c>
    </row>
    <row r="32197" spans="1:1" x14ac:dyDescent="0.2">
      <c r="A32197" t="s">
        <v>32670</v>
      </c>
    </row>
    <row r="32198" spans="1:1" x14ac:dyDescent="0.2">
      <c r="A32198" t="s">
        <v>32671</v>
      </c>
    </row>
    <row r="32199" spans="1:1" x14ac:dyDescent="0.2">
      <c r="A32199" t="s">
        <v>32672</v>
      </c>
    </row>
    <row r="32200" spans="1:1" x14ac:dyDescent="0.2">
      <c r="A32200" t="s">
        <v>362</v>
      </c>
    </row>
    <row r="32201" spans="1:1" x14ac:dyDescent="0.2">
      <c r="A32201" t="s">
        <v>32673</v>
      </c>
    </row>
    <row r="32202" spans="1:1" x14ac:dyDescent="0.2">
      <c r="A32202" t="s">
        <v>32674</v>
      </c>
    </row>
    <row r="32203" spans="1:1" x14ac:dyDescent="0.2">
      <c r="A32203" t="s">
        <v>32675</v>
      </c>
    </row>
    <row r="32204" spans="1:1" x14ac:dyDescent="0.2">
      <c r="A32204" t="s">
        <v>32676</v>
      </c>
    </row>
    <row r="32205" spans="1:1" x14ac:dyDescent="0.2">
      <c r="A32205" t="s">
        <v>32677</v>
      </c>
    </row>
    <row r="32206" spans="1:1" x14ac:dyDescent="0.2">
      <c r="A32206" t="s">
        <v>32678</v>
      </c>
    </row>
    <row r="32207" spans="1:1" x14ac:dyDescent="0.2">
      <c r="A32207" t="s">
        <v>32679</v>
      </c>
    </row>
    <row r="32208" spans="1:1" x14ac:dyDescent="0.2">
      <c r="A32208" t="s">
        <v>32680</v>
      </c>
    </row>
    <row r="32209" spans="1:1" x14ac:dyDescent="0.2">
      <c r="A32209" t="s">
        <v>32681</v>
      </c>
    </row>
    <row r="32210" spans="1:1" x14ac:dyDescent="0.2">
      <c r="A32210" t="s">
        <v>32682</v>
      </c>
    </row>
    <row r="32211" spans="1:1" x14ac:dyDescent="0.2">
      <c r="A32211" t="s">
        <v>32683</v>
      </c>
    </row>
    <row r="32212" spans="1:1" x14ac:dyDescent="0.2">
      <c r="A32212" t="s">
        <v>32684</v>
      </c>
    </row>
    <row r="32213" spans="1:1" x14ac:dyDescent="0.2">
      <c r="A32213" t="s">
        <v>32685</v>
      </c>
    </row>
    <row r="32214" spans="1:1" x14ac:dyDescent="0.2">
      <c r="A32214" t="s">
        <v>32686</v>
      </c>
    </row>
    <row r="32215" spans="1:1" x14ac:dyDescent="0.2">
      <c r="A32215" t="s">
        <v>32687</v>
      </c>
    </row>
    <row r="32216" spans="1:1" x14ac:dyDescent="0.2">
      <c r="A32216" t="s">
        <v>32688</v>
      </c>
    </row>
    <row r="32217" spans="1:1" x14ac:dyDescent="0.2">
      <c r="A32217" t="s">
        <v>32689</v>
      </c>
    </row>
    <row r="32218" spans="1:1" x14ac:dyDescent="0.2">
      <c r="A32218" t="s">
        <v>32690</v>
      </c>
    </row>
    <row r="32219" spans="1:1" x14ac:dyDescent="0.2">
      <c r="A32219" t="s">
        <v>32691</v>
      </c>
    </row>
    <row r="32220" spans="1:1" x14ac:dyDescent="0.2">
      <c r="A32220" t="s">
        <v>32692</v>
      </c>
    </row>
    <row r="32221" spans="1:1" x14ac:dyDescent="0.2">
      <c r="A32221" t="s">
        <v>32693</v>
      </c>
    </row>
    <row r="32222" spans="1:1" x14ac:dyDescent="0.2">
      <c r="A32222" t="s">
        <v>32694</v>
      </c>
    </row>
    <row r="32223" spans="1:1" x14ac:dyDescent="0.2">
      <c r="A32223" t="s">
        <v>32695</v>
      </c>
    </row>
    <row r="32224" spans="1:1" x14ac:dyDescent="0.2">
      <c r="A32224" t="s">
        <v>32696</v>
      </c>
    </row>
    <row r="32225" spans="1:1" x14ac:dyDescent="0.2">
      <c r="A32225" t="s">
        <v>32697</v>
      </c>
    </row>
    <row r="32226" spans="1:1" x14ac:dyDescent="0.2">
      <c r="A32226" t="s">
        <v>32698</v>
      </c>
    </row>
    <row r="32227" spans="1:1" x14ac:dyDescent="0.2">
      <c r="A32227" t="s">
        <v>32699</v>
      </c>
    </row>
    <row r="32228" spans="1:1" x14ac:dyDescent="0.2">
      <c r="A32228" t="s">
        <v>32700</v>
      </c>
    </row>
    <row r="32229" spans="1:1" x14ac:dyDescent="0.2">
      <c r="A32229" t="s">
        <v>32701</v>
      </c>
    </row>
    <row r="32230" spans="1:1" x14ac:dyDescent="0.2">
      <c r="A32230" t="s">
        <v>32702</v>
      </c>
    </row>
    <row r="32231" spans="1:1" x14ac:dyDescent="0.2">
      <c r="A32231" t="s">
        <v>32703</v>
      </c>
    </row>
    <row r="32232" spans="1:1" x14ac:dyDescent="0.2">
      <c r="A32232" t="s">
        <v>32704</v>
      </c>
    </row>
    <row r="32233" spans="1:1" x14ac:dyDescent="0.2">
      <c r="A32233" t="s">
        <v>32705</v>
      </c>
    </row>
    <row r="32234" spans="1:1" x14ac:dyDescent="0.2">
      <c r="A32234" t="s">
        <v>32706</v>
      </c>
    </row>
    <row r="32235" spans="1:1" x14ac:dyDescent="0.2">
      <c r="A32235" t="s">
        <v>32707</v>
      </c>
    </row>
    <row r="32236" spans="1:1" x14ac:dyDescent="0.2">
      <c r="A32236" t="s">
        <v>32708</v>
      </c>
    </row>
    <row r="32237" spans="1:1" x14ac:dyDescent="0.2">
      <c r="A32237" t="s">
        <v>32709</v>
      </c>
    </row>
    <row r="32238" spans="1:1" x14ac:dyDescent="0.2">
      <c r="A32238" t="s">
        <v>32710</v>
      </c>
    </row>
    <row r="32239" spans="1:1" x14ac:dyDescent="0.2">
      <c r="A32239" t="s">
        <v>32711</v>
      </c>
    </row>
    <row r="32240" spans="1:1" x14ac:dyDescent="0.2">
      <c r="A32240" t="s">
        <v>32712</v>
      </c>
    </row>
    <row r="32241" spans="1:1" x14ac:dyDescent="0.2">
      <c r="A32241" t="s">
        <v>32713</v>
      </c>
    </row>
    <row r="32242" spans="1:1" x14ac:dyDescent="0.2">
      <c r="A32242" t="s">
        <v>32714</v>
      </c>
    </row>
    <row r="32243" spans="1:1" x14ac:dyDescent="0.2">
      <c r="A32243" t="s">
        <v>32715</v>
      </c>
    </row>
    <row r="32244" spans="1:1" x14ac:dyDescent="0.2">
      <c r="A32244" t="s">
        <v>32716</v>
      </c>
    </row>
    <row r="32245" spans="1:1" x14ac:dyDescent="0.2">
      <c r="A32245" t="s">
        <v>32717</v>
      </c>
    </row>
    <row r="32246" spans="1:1" x14ac:dyDescent="0.2">
      <c r="A32246" t="s">
        <v>32718</v>
      </c>
    </row>
    <row r="32247" spans="1:1" x14ac:dyDescent="0.2">
      <c r="A32247" t="s">
        <v>32719</v>
      </c>
    </row>
    <row r="32248" spans="1:1" x14ac:dyDescent="0.2">
      <c r="A32248" t="s">
        <v>32720</v>
      </c>
    </row>
    <row r="32249" spans="1:1" x14ac:dyDescent="0.2">
      <c r="A32249" t="s">
        <v>32721</v>
      </c>
    </row>
    <row r="32250" spans="1:1" x14ac:dyDescent="0.2">
      <c r="A32250" t="s">
        <v>32722</v>
      </c>
    </row>
    <row r="32251" spans="1:1" x14ac:dyDescent="0.2">
      <c r="A32251" t="s">
        <v>32723</v>
      </c>
    </row>
    <row r="32252" spans="1:1" x14ac:dyDescent="0.2">
      <c r="A32252" t="s">
        <v>32724</v>
      </c>
    </row>
    <row r="32253" spans="1:1" x14ac:dyDescent="0.2">
      <c r="A32253" t="s">
        <v>32725</v>
      </c>
    </row>
    <row r="32254" spans="1:1" x14ac:dyDescent="0.2">
      <c r="A32254" t="s">
        <v>32726</v>
      </c>
    </row>
    <row r="32255" spans="1:1" x14ac:dyDescent="0.2">
      <c r="A32255" t="s">
        <v>32727</v>
      </c>
    </row>
    <row r="32256" spans="1:1" x14ac:dyDescent="0.2">
      <c r="A32256" t="s">
        <v>32728</v>
      </c>
    </row>
    <row r="32257" spans="1:1" x14ac:dyDescent="0.2">
      <c r="A32257" t="s">
        <v>32729</v>
      </c>
    </row>
    <row r="32258" spans="1:1" x14ac:dyDescent="0.2">
      <c r="A32258" t="s">
        <v>32730</v>
      </c>
    </row>
    <row r="32259" spans="1:1" x14ac:dyDescent="0.2">
      <c r="A32259" t="s">
        <v>32731</v>
      </c>
    </row>
    <row r="32260" spans="1:1" x14ac:dyDescent="0.2">
      <c r="A32260" t="s">
        <v>32732</v>
      </c>
    </row>
    <row r="32261" spans="1:1" x14ac:dyDescent="0.2">
      <c r="A32261" t="s">
        <v>32733</v>
      </c>
    </row>
    <row r="32262" spans="1:1" x14ac:dyDescent="0.2">
      <c r="A32262" t="s">
        <v>32734</v>
      </c>
    </row>
    <row r="32263" spans="1:1" x14ac:dyDescent="0.2">
      <c r="A32263" t="s">
        <v>32735</v>
      </c>
    </row>
    <row r="32264" spans="1:1" x14ac:dyDescent="0.2">
      <c r="A32264" t="s">
        <v>32736</v>
      </c>
    </row>
    <row r="32265" spans="1:1" x14ac:dyDescent="0.2">
      <c r="A32265" t="s">
        <v>32737</v>
      </c>
    </row>
    <row r="32266" spans="1:1" x14ac:dyDescent="0.2">
      <c r="A32266" t="s">
        <v>32738</v>
      </c>
    </row>
    <row r="32267" spans="1:1" x14ac:dyDescent="0.2">
      <c r="A32267" t="s">
        <v>32739</v>
      </c>
    </row>
    <row r="32268" spans="1:1" x14ac:dyDescent="0.2">
      <c r="A32268" t="s">
        <v>32740</v>
      </c>
    </row>
    <row r="32269" spans="1:1" x14ac:dyDescent="0.2">
      <c r="A32269" t="s">
        <v>32741</v>
      </c>
    </row>
    <row r="32270" spans="1:1" x14ac:dyDescent="0.2">
      <c r="A32270" t="s">
        <v>32742</v>
      </c>
    </row>
    <row r="32271" spans="1:1" x14ac:dyDescent="0.2">
      <c r="A32271" t="s">
        <v>32743</v>
      </c>
    </row>
    <row r="32272" spans="1:1" x14ac:dyDescent="0.2">
      <c r="A32272" t="s">
        <v>32744</v>
      </c>
    </row>
    <row r="32273" spans="1:1" x14ac:dyDescent="0.2">
      <c r="A32273" t="s">
        <v>32745</v>
      </c>
    </row>
    <row r="32274" spans="1:1" x14ac:dyDescent="0.2">
      <c r="A32274" t="s">
        <v>32746</v>
      </c>
    </row>
    <row r="32275" spans="1:1" x14ac:dyDescent="0.2">
      <c r="A32275" t="s">
        <v>32747</v>
      </c>
    </row>
    <row r="32276" spans="1:1" x14ac:dyDescent="0.2">
      <c r="A32276" t="s">
        <v>32748</v>
      </c>
    </row>
    <row r="32277" spans="1:1" x14ac:dyDescent="0.2">
      <c r="A32277" t="s">
        <v>32749</v>
      </c>
    </row>
    <row r="32278" spans="1:1" x14ac:dyDescent="0.2">
      <c r="A32278" t="s">
        <v>32750</v>
      </c>
    </row>
    <row r="32279" spans="1:1" x14ac:dyDescent="0.2">
      <c r="A32279" t="s">
        <v>32751</v>
      </c>
    </row>
    <row r="32280" spans="1:1" x14ac:dyDescent="0.2">
      <c r="A32280" t="s">
        <v>32752</v>
      </c>
    </row>
    <row r="32281" spans="1:1" x14ac:dyDescent="0.2">
      <c r="A32281" t="s">
        <v>32753</v>
      </c>
    </row>
    <row r="32282" spans="1:1" x14ac:dyDescent="0.2">
      <c r="A32282" t="s">
        <v>32754</v>
      </c>
    </row>
    <row r="32283" spans="1:1" x14ac:dyDescent="0.2">
      <c r="A32283" t="s">
        <v>32755</v>
      </c>
    </row>
    <row r="32284" spans="1:1" x14ac:dyDescent="0.2">
      <c r="A32284" t="s">
        <v>32756</v>
      </c>
    </row>
    <row r="32285" spans="1:1" x14ac:dyDescent="0.2">
      <c r="A32285" t="s">
        <v>32757</v>
      </c>
    </row>
    <row r="32286" spans="1:1" x14ac:dyDescent="0.2">
      <c r="A32286" t="s">
        <v>32758</v>
      </c>
    </row>
    <row r="32287" spans="1:1" x14ac:dyDescent="0.2">
      <c r="A32287" t="s">
        <v>32759</v>
      </c>
    </row>
    <row r="32288" spans="1:1" x14ac:dyDescent="0.2">
      <c r="A32288" t="s">
        <v>32760</v>
      </c>
    </row>
    <row r="32289" spans="1:1" x14ac:dyDescent="0.2">
      <c r="A32289" t="s">
        <v>32761</v>
      </c>
    </row>
    <row r="32290" spans="1:1" x14ac:dyDescent="0.2">
      <c r="A32290" t="s">
        <v>32762</v>
      </c>
    </row>
    <row r="32291" spans="1:1" x14ac:dyDescent="0.2">
      <c r="A32291" t="s">
        <v>32763</v>
      </c>
    </row>
    <row r="32292" spans="1:1" x14ac:dyDescent="0.2">
      <c r="A32292" t="s">
        <v>32764</v>
      </c>
    </row>
    <row r="32293" spans="1:1" x14ac:dyDescent="0.2">
      <c r="A32293" t="s">
        <v>32765</v>
      </c>
    </row>
    <row r="32294" spans="1:1" x14ac:dyDescent="0.2">
      <c r="A32294" t="s">
        <v>32766</v>
      </c>
    </row>
    <row r="32295" spans="1:1" x14ac:dyDescent="0.2">
      <c r="A32295" t="s">
        <v>32767</v>
      </c>
    </row>
    <row r="32296" spans="1:1" x14ac:dyDescent="0.2">
      <c r="A32296" t="s">
        <v>32768</v>
      </c>
    </row>
    <row r="32297" spans="1:1" x14ac:dyDescent="0.2">
      <c r="A32297" t="s">
        <v>32769</v>
      </c>
    </row>
    <row r="32298" spans="1:1" x14ac:dyDescent="0.2">
      <c r="A32298" t="s">
        <v>32770</v>
      </c>
    </row>
    <row r="32299" spans="1:1" x14ac:dyDescent="0.2">
      <c r="A32299" t="s">
        <v>32771</v>
      </c>
    </row>
    <row r="32300" spans="1:1" x14ac:dyDescent="0.2">
      <c r="A32300" t="s">
        <v>32772</v>
      </c>
    </row>
    <row r="32301" spans="1:1" x14ac:dyDescent="0.2">
      <c r="A32301" t="s">
        <v>32773</v>
      </c>
    </row>
    <row r="32302" spans="1:1" x14ac:dyDescent="0.2">
      <c r="A32302" t="s">
        <v>32774</v>
      </c>
    </row>
    <row r="32303" spans="1:1" x14ac:dyDescent="0.2">
      <c r="A32303" t="s">
        <v>32775</v>
      </c>
    </row>
    <row r="32304" spans="1:1" x14ac:dyDescent="0.2">
      <c r="A32304" t="s">
        <v>32776</v>
      </c>
    </row>
    <row r="32305" spans="1:1" x14ac:dyDescent="0.2">
      <c r="A32305" t="s">
        <v>32777</v>
      </c>
    </row>
    <row r="32306" spans="1:1" x14ac:dyDescent="0.2">
      <c r="A32306" t="s">
        <v>32778</v>
      </c>
    </row>
    <row r="32307" spans="1:1" x14ac:dyDescent="0.2">
      <c r="A32307" t="s">
        <v>32779</v>
      </c>
    </row>
    <row r="32308" spans="1:1" x14ac:dyDescent="0.2">
      <c r="A32308" t="s">
        <v>32780</v>
      </c>
    </row>
    <row r="32309" spans="1:1" x14ac:dyDescent="0.2">
      <c r="A32309" t="s">
        <v>32781</v>
      </c>
    </row>
    <row r="32310" spans="1:1" x14ac:dyDescent="0.2">
      <c r="A32310" t="s">
        <v>32782</v>
      </c>
    </row>
    <row r="32311" spans="1:1" x14ac:dyDescent="0.2">
      <c r="A32311" t="s">
        <v>32783</v>
      </c>
    </row>
    <row r="32312" spans="1:1" x14ac:dyDescent="0.2">
      <c r="A32312" t="s">
        <v>32784</v>
      </c>
    </row>
    <row r="32313" spans="1:1" x14ac:dyDescent="0.2">
      <c r="A32313" t="s">
        <v>32785</v>
      </c>
    </row>
    <row r="32314" spans="1:1" x14ac:dyDescent="0.2">
      <c r="A32314" t="s">
        <v>32786</v>
      </c>
    </row>
    <row r="32315" spans="1:1" x14ac:dyDescent="0.2">
      <c r="A32315" t="s">
        <v>32787</v>
      </c>
    </row>
    <row r="32316" spans="1:1" x14ac:dyDescent="0.2">
      <c r="A32316" t="s">
        <v>32788</v>
      </c>
    </row>
    <row r="32317" spans="1:1" x14ac:dyDescent="0.2">
      <c r="A32317" t="s">
        <v>32789</v>
      </c>
    </row>
    <row r="32318" spans="1:1" x14ac:dyDescent="0.2">
      <c r="A32318" t="s">
        <v>32790</v>
      </c>
    </row>
    <row r="32319" spans="1:1" x14ac:dyDescent="0.2">
      <c r="A32319" t="s">
        <v>32791</v>
      </c>
    </row>
    <row r="32320" spans="1:1" x14ac:dyDescent="0.2">
      <c r="A32320" t="s">
        <v>32792</v>
      </c>
    </row>
    <row r="32321" spans="1:1" x14ac:dyDescent="0.2">
      <c r="A32321" t="s">
        <v>32793</v>
      </c>
    </row>
    <row r="32322" spans="1:1" x14ac:dyDescent="0.2">
      <c r="A32322" t="s">
        <v>32794</v>
      </c>
    </row>
    <row r="32323" spans="1:1" x14ac:dyDescent="0.2">
      <c r="A32323" t="s">
        <v>32795</v>
      </c>
    </row>
    <row r="32324" spans="1:1" x14ac:dyDescent="0.2">
      <c r="A32324" t="s">
        <v>32796</v>
      </c>
    </row>
    <row r="32325" spans="1:1" x14ac:dyDescent="0.2">
      <c r="A32325" t="s">
        <v>32797</v>
      </c>
    </row>
    <row r="32326" spans="1:1" x14ac:dyDescent="0.2">
      <c r="A32326" t="s">
        <v>32798</v>
      </c>
    </row>
    <row r="32327" spans="1:1" x14ac:dyDescent="0.2">
      <c r="A32327" t="s">
        <v>32799</v>
      </c>
    </row>
    <row r="32328" spans="1:1" x14ac:dyDescent="0.2">
      <c r="A32328" t="s">
        <v>32800</v>
      </c>
    </row>
    <row r="32329" spans="1:1" x14ac:dyDescent="0.2">
      <c r="A32329" t="s">
        <v>32801</v>
      </c>
    </row>
    <row r="32330" spans="1:1" x14ac:dyDescent="0.2">
      <c r="A32330" t="s">
        <v>32802</v>
      </c>
    </row>
    <row r="32331" spans="1:1" x14ac:dyDescent="0.2">
      <c r="A32331" t="s">
        <v>32803</v>
      </c>
    </row>
    <row r="32332" spans="1:1" x14ac:dyDescent="0.2">
      <c r="A32332" t="s">
        <v>32804</v>
      </c>
    </row>
    <row r="32333" spans="1:1" x14ac:dyDescent="0.2">
      <c r="A32333" t="s">
        <v>32805</v>
      </c>
    </row>
    <row r="32334" spans="1:1" x14ac:dyDescent="0.2">
      <c r="A32334" t="s">
        <v>32806</v>
      </c>
    </row>
    <row r="32335" spans="1:1" x14ac:dyDescent="0.2">
      <c r="A32335" t="s">
        <v>32807</v>
      </c>
    </row>
    <row r="32336" spans="1:1" x14ac:dyDescent="0.2">
      <c r="A32336" t="s">
        <v>32808</v>
      </c>
    </row>
    <row r="32337" spans="1:1" x14ac:dyDescent="0.2">
      <c r="A32337" t="s">
        <v>32809</v>
      </c>
    </row>
    <row r="32338" spans="1:1" x14ac:dyDescent="0.2">
      <c r="A32338" t="s">
        <v>32810</v>
      </c>
    </row>
    <row r="32339" spans="1:1" x14ac:dyDescent="0.2">
      <c r="A32339" t="s">
        <v>32811</v>
      </c>
    </row>
    <row r="32340" spans="1:1" x14ac:dyDescent="0.2">
      <c r="A32340" t="s">
        <v>32812</v>
      </c>
    </row>
    <row r="32341" spans="1:1" x14ac:dyDescent="0.2">
      <c r="A32341" t="s">
        <v>32813</v>
      </c>
    </row>
    <row r="32342" spans="1:1" x14ac:dyDescent="0.2">
      <c r="A32342" t="s">
        <v>32814</v>
      </c>
    </row>
    <row r="32343" spans="1:1" x14ac:dyDescent="0.2">
      <c r="A32343" t="s">
        <v>32815</v>
      </c>
    </row>
    <row r="32344" spans="1:1" x14ac:dyDescent="0.2">
      <c r="A32344" t="s">
        <v>32816</v>
      </c>
    </row>
    <row r="32345" spans="1:1" x14ac:dyDescent="0.2">
      <c r="A32345" t="s">
        <v>32817</v>
      </c>
    </row>
    <row r="32346" spans="1:1" x14ac:dyDescent="0.2">
      <c r="A32346" t="s">
        <v>32818</v>
      </c>
    </row>
    <row r="32347" spans="1:1" x14ac:dyDescent="0.2">
      <c r="A32347" t="s">
        <v>32819</v>
      </c>
    </row>
    <row r="32348" spans="1:1" x14ac:dyDescent="0.2">
      <c r="A32348" t="s">
        <v>32820</v>
      </c>
    </row>
    <row r="32349" spans="1:1" x14ac:dyDescent="0.2">
      <c r="A32349" t="s">
        <v>32821</v>
      </c>
    </row>
    <row r="32350" spans="1:1" x14ac:dyDescent="0.2">
      <c r="A32350" t="s">
        <v>32822</v>
      </c>
    </row>
    <row r="32351" spans="1:1" x14ac:dyDescent="0.2">
      <c r="A32351" t="s">
        <v>32823</v>
      </c>
    </row>
    <row r="32352" spans="1:1" x14ac:dyDescent="0.2">
      <c r="A32352" t="s">
        <v>32824</v>
      </c>
    </row>
    <row r="32353" spans="1:1" x14ac:dyDescent="0.2">
      <c r="A32353" t="s">
        <v>32825</v>
      </c>
    </row>
    <row r="32354" spans="1:1" x14ac:dyDescent="0.2">
      <c r="A32354" t="s">
        <v>32826</v>
      </c>
    </row>
    <row r="32355" spans="1:1" x14ac:dyDescent="0.2">
      <c r="A32355" t="s">
        <v>32827</v>
      </c>
    </row>
    <row r="32356" spans="1:1" x14ac:dyDescent="0.2">
      <c r="A32356" t="s">
        <v>32828</v>
      </c>
    </row>
    <row r="32357" spans="1:1" x14ac:dyDescent="0.2">
      <c r="A32357" t="s">
        <v>32829</v>
      </c>
    </row>
    <row r="32358" spans="1:1" x14ac:dyDescent="0.2">
      <c r="A32358" t="s">
        <v>32830</v>
      </c>
    </row>
    <row r="32359" spans="1:1" x14ac:dyDescent="0.2">
      <c r="A32359" t="s">
        <v>32831</v>
      </c>
    </row>
    <row r="32360" spans="1:1" x14ac:dyDescent="0.2">
      <c r="A32360" t="s">
        <v>32832</v>
      </c>
    </row>
    <row r="32361" spans="1:1" x14ac:dyDescent="0.2">
      <c r="A32361" t="s">
        <v>32833</v>
      </c>
    </row>
    <row r="32362" spans="1:1" x14ac:dyDescent="0.2">
      <c r="A32362" t="s">
        <v>32834</v>
      </c>
    </row>
    <row r="32363" spans="1:1" x14ac:dyDescent="0.2">
      <c r="A32363" t="s">
        <v>32835</v>
      </c>
    </row>
    <row r="32364" spans="1:1" x14ac:dyDescent="0.2">
      <c r="A32364" t="s">
        <v>32836</v>
      </c>
    </row>
    <row r="32365" spans="1:1" x14ac:dyDescent="0.2">
      <c r="A32365" t="s">
        <v>32837</v>
      </c>
    </row>
    <row r="32366" spans="1:1" x14ac:dyDescent="0.2">
      <c r="A32366" t="s">
        <v>32838</v>
      </c>
    </row>
    <row r="32367" spans="1:1" x14ac:dyDescent="0.2">
      <c r="A32367" t="s">
        <v>32839</v>
      </c>
    </row>
    <row r="32368" spans="1:1" x14ac:dyDescent="0.2">
      <c r="A32368" t="s">
        <v>32841</v>
      </c>
    </row>
    <row r="32369" spans="1:1" x14ac:dyDescent="0.2">
      <c r="A32369" t="s">
        <v>32840</v>
      </c>
    </row>
    <row r="32370" spans="1:1" x14ac:dyDescent="0.2">
      <c r="A32370" t="s">
        <v>32842</v>
      </c>
    </row>
    <row r="32371" spans="1:1" x14ac:dyDescent="0.2">
      <c r="A32371" t="s">
        <v>32843</v>
      </c>
    </row>
    <row r="32372" spans="1:1" x14ac:dyDescent="0.2">
      <c r="A32372" t="s">
        <v>32844</v>
      </c>
    </row>
    <row r="32373" spans="1:1" x14ac:dyDescent="0.2">
      <c r="A32373" t="s">
        <v>32845</v>
      </c>
    </row>
    <row r="32374" spans="1:1" x14ac:dyDescent="0.2">
      <c r="A32374" t="s">
        <v>32846</v>
      </c>
    </row>
    <row r="32375" spans="1:1" x14ac:dyDescent="0.2">
      <c r="A32375" t="s">
        <v>32847</v>
      </c>
    </row>
    <row r="32376" spans="1:1" x14ac:dyDescent="0.2">
      <c r="A32376" t="s">
        <v>32848</v>
      </c>
    </row>
    <row r="32377" spans="1:1" x14ac:dyDescent="0.2">
      <c r="A32377" t="s">
        <v>32849</v>
      </c>
    </row>
    <row r="32378" spans="1:1" x14ac:dyDescent="0.2">
      <c r="A32378" t="s">
        <v>32850</v>
      </c>
    </row>
    <row r="32379" spans="1:1" x14ac:dyDescent="0.2">
      <c r="A32379" t="s">
        <v>32851</v>
      </c>
    </row>
    <row r="32380" spans="1:1" x14ac:dyDescent="0.2">
      <c r="A32380" t="s">
        <v>32852</v>
      </c>
    </row>
    <row r="32381" spans="1:1" x14ac:dyDescent="0.2">
      <c r="A32381" t="s">
        <v>32853</v>
      </c>
    </row>
    <row r="32382" spans="1:1" x14ac:dyDescent="0.2">
      <c r="A32382" t="s">
        <v>32854</v>
      </c>
    </row>
    <row r="32383" spans="1:1" x14ac:dyDescent="0.2">
      <c r="A32383" t="s">
        <v>32855</v>
      </c>
    </row>
    <row r="32384" spans="1:1" x14ac:dyDescent="0.2">
      <c r="A32384" t="s">
        <v>32856</v>
      </c>
    </row>
    <row r="32385" spans="1:1" x14ac:dyDescent="0.2">
      <c r="A32385" t="s">
        <v>32857</v>
      </c>
    </row>
    <row r="32386" spans="1:1" x14ac:dyDescent="0.2">
      <c r="A32386" t="s">
        <v>32858</v>
      </c>
    </row>
    <row r="32387" spans="1:1" x14ac:dyDescent="0.2">
      <c r="A32387" t="s">
        <v>32859</v>
      </c>
    </row>
    <row r="32388" spans="1:1" x14ac:dyDescent="0.2">
      <c r="A32388" t="s">
        <v>32860</v>
      </c>
    </row>
    <row r="32389" spans="1:1" x14ac:dyDescent="0.2">
      <c r="A32389" t="s">
        <v>32861</v>
      </c>
    </row>
    <row r="32390" spans="1:1" x14ac:dyDescent="0.2">
      <c r="A32390" t="s">
        <v>32862</v>
      </c>
    </row>
    <row r="32391" spans="1:1" x14ac:dyDescent="0.2">
      <c r="A32391" t="s">
        <v>32863</v>
      </c>
    </row>
    <row r="32392" spans="1:1" x14ac:dyDescent="0.2">
      <c r="A32392" t="s">
        <v>32864</v>
      </c>
    </row>
    <row r="32393" spans="1:1" x14ac:dyDescent="0.2">
      <c r="A32393" t="s">
        <v>32865</v>
      </c>
    </row>
    <row r="32394" spans="1:1" x14ac:dyDescent="0.2">
      <c r="A32394" t="s">
        <v>32866</v>
      </c>
    </row>
    <row r="32395" spans="1:1" x14ac:dyDescent="0.2">
      <c r="A32395" t="s">
        <v>32867</v>
      </c>
    </row>
    <row r="32396" spans="1:1" x14ac:dyDescent="0.2">
      <c r="A32396" t="s">
        <v>32868</v>
      </c>
    </row>
    <row r="32397" spans="1:1" x14ac:dyDescent="0.2">
      <c r="A32397" t="s">
        <v>32869</v>
      </c>
    </row>
    <row r="32398" spans="1:1" x14ac:dyDescent="0.2">
      <c r="A32398" t="s">
        <v>32870</v>
      </c>
    </row>
    <row r="32399" spans="1:1" x14ac:dyDescent="0.2">
      <c r="A32399" t="s">
        <v>32871</v>
      </c>
    </row>
    <row r="32400" spans="1:1" x14ac:dyDescent="0.2">
      <c r="A32400" t="s">
        <v>363</v>
      </c>
    </row>
    <row r="32401" spans="1:1" x14ac:dyDescent="0.2">
      <c r="A32401" t="s">
        <v>32872</v>
      </c>
    </row>
    <row r="32402" spans="1:1" x14ac:dyDescent="0.2">
      <c r="A32402" t="s">
        <v>32873</v>
      </c>
    </row>
    <row r="32403" spans="1:1" x14ac:dyDescent="0.2">
      <c r="A32403" t="s">
        <v>32874</v>
      </c>
    </row>
    <row r="32404" spans="1:1" x14ac:dyDescent="0.2">
      <c r="A32404" t="s">
        <v>32875</v>
      </c>
    </row>
    <row r="32405" spans="1:1" x14ac:dyDescent="0.2">
      <c r="A32405" t="s">
        <v>32876</v>
      </c>
    </row>
    <row r="32406" spans="1:1" x14ac:dyDescent="0.2">
      <c r="A32406" t="s">
        <v>32877</v>
      </c>
    </row>
    <row r="32407" spans="1:1" x14ac:dyDescent="0.2">
      <c r="A32407" t="s">
        <v>32878</v>
      </c>
    </row>
    <row r="32408" spans="1:1" x14ac:dyDescent="0.2">
      <c r="A32408" t="s">
        <v>32879</v>
      </c>
    </row>
    <row r="32409" spans="1:1" x14ac:dyDescent="0.2">
      <c r="A32409" t="s">
        <v>32880</v>
      </c>
    </row>
    <row r="32410" spans="1:1" x14ac:dyDescent="0.2">
      <c r="A32410" t="s">
        <v>32881</v>
      </c>
    </row>
    <row r="32411" spans="1:1" x14ac:dyDescent="0.2">
      <c r="A32411" t="s">
        <v>32882</v>
      </c>
    </row>
    <row r="32412" spans="1:1" x14ac:dyDescent="0.2">
      <c r="A32412" t="s">
        <v>32883</v>
      </c>
    </row>
    <row r="32413" spans="1:1" x14ac:dyDescent="0.2">
      <c r="A32413" t="s">
        <v>32884</v>
      </c>
    </row>
    <row r="32414" spans="1:1" x14ac:dyDescent="0.2">
      <c r="A32414" t="s">
        <v>32885</v>
      </c>
    </row>
    <row r="32415" spans="1:1" x14ac:dyDescent="0.2">
      <c r="A32415" t="s">
        <v>32886</v>
      </c>
    </row>
    <row r="32416" spans="1:1" x14ac:dyDescent="0.2">
      <c r="A32416" t="s">
        <v>32887</v>
      </c>
    </row>
    <row r="32417" spans="1:1" x14ac:dyDescent="0.2">
      <c r="A32417" t="s">
        <v>32888</v>
      </c>
    </row>
    <row r="32418" spans="1:1" x14ac:dyDescent="0.2">
      <c r="A32418" t="s">
        <v>32889</v>
      </c>
    </row>
    <row r="32419" spans="1:1" x14ac:dyDescent="0.2">
      <c r="A32419" t="s">
        <v>32890</v>
      </c>
    </row>
    <row r="32420" spans="1:1" x14ac:dyDescent="0.2">
      <c r="A32420" t="s">
        <v>32891</v>
      </c>
    </row>
    <row r="32421" spans="1:1" x14ac:dyDescent="0.2">
      <c r="A32421" t="s">
        <v>32892</v>
      </c>
    </row>
    <row r="32422" spans="1:1" x14ac:dyDescent="0.2">
      <c r="A32422" t="s">
        <v>32893</v>
      </c>
    </row>
    <row r="32423" spans="1:1" x14ac:dyDescent="0.2">
      <c r="A32423" t="s">
        <v>32894</v>
      </c>
    </row>
    <row r="32424" spans="1:1" x14ac:dyDescent="0.2">
      <c r="A32424" t="s">
        <v>32895</v>
      </c>
    </row>
    <row r="32425" spans="1:1" x14ac:dyDescent="0.2">
      <c r="A32425" t="s">
        <v>32896</v>
      </c>
    </row>
    <row r="32426" spans="1:1" x14ac:dyDescent="0.2">
      <c r="A32426" t="s">
        <v>32897</v>
      </c>
    </row>
    <row r="32427" spans="1:1" x14ac:dyDescent="0.2">
      <c r="A32427" t="s">
        <v>32898</v>
      </c>
    </row>
    <row r="32428" spans="1:1" x14ac:dyDescent="0.2">
      <c r="A32428" t="s">
        <v>32899</v>
      </c>
    </row>
    <row r="32429" spans="1:1" x14ac:dyDescent="0.2">
      <c r="A32429" t="s">
        <v>32900</v>
      </c>
    </row>
    <row r="32430" spans="1:1" x14ac:dyDescent="0.2">
      <c r="A32430" t="s">
        <v>32901</v>
      </c>
    </row>
    <row r="32431" spans="1:1" x14ac:dyDescent="0.2">
      <c r="A32431" t="s">
        <v>32902</v>
      </c>
    </row>
    <row r="32432" spans="1:1" x14ac:dyDescent="0.2">
      <c r="A32432" t="s">
        <v>32903</v>
      </c>
    </row>
    <row r="32433" spans="1:1" x14ac:dyDescent="0.2">
      <c r="A32433" t="s">
        <v>32904</v>
      </c>
    </row>
    <row r="32434" spans="1:1" x14ac:dyDescent="0.2">
      <c r="A32434" t="s">
        <v>32905</v>
      </c>
    </row>
    <row r="32435" spans="1:1" x14ac:dyDescent="0.2">
      <c r="A32435" t="s">
        <v>32906</v>
      </c>
    </row>
    <row r="32436" spans="1:1" x14ac:dyDescent="0.2">
      <c r="A32436" t="s">
        <v>32907</v>
      </c>
    </row>
    <row r="32437" spans="1:1" x14ac:dyDescent="0.2">
      <c r="A32437" t="s">
        <v>32908</v>
      </c>
    </row>
    <row r="32438" spans="1:1" x14ac:dyDescent="0.2">
      <c r="A32438" t="s">
        <v>32909</v>
      </c>
    </row>
    <row r="32439" spans="1:1" x14ac:dyDescent="0.2">
      <c r="A32439" t="s">
        <v>32910</v>
      </c>
    </row>
    <row r="32440" spans="1:1" x14ac:dyDescent="0.2">
      <c r="A32440" t="s">
        <v>32911</v>
      </c>
    </row>
    <row r="32441" spans="1:1" x14ac:dyDescent="0.2">
      <c r="A32441" t="s">
        <v>32912</v>
      </c>
    </row>
    <row r="32442" spans="1:1" x14ac:dyDescent="0.2">
      <c r="A32442" t="s">
        <v>32913</v>
      </c>
    </row>
    <row r="32443" spans="1:1" x14ac:dyDescent="0.2">
      <c r="A32443" t="s">
        <v>32914</v>
      </c>
    </row>
    <row r="32444" spans="1:1" x14ac:dyDescent="0.2">
      <c r="A32444" t="s">
        <v>32915</v>
      </c>
    </row>
    <row r="32445" spans="1:1" x14ac:dyDescent="0.2">
      <c r="A32445" t="s">
        <v>32916</v>
      </c>
    </row>
    <row r="32446" spans="1:1" x14ac:dyDescent="0.2">
      <c r="A32446" t="s">
        <v>32917</v>
      </c>
    </row>
    <row r="32447" spans="1:1" x14ac:dyDescent="0.2">
      <c r="A32447" t="s">
        <v>32918</v>
      </c>
    </row>
    <row r="32448" spans="1:1" x14ac:dyDescent="0.2">
      <c r="A32448" t="s">
        <v>32919</v>
      </c>
    </row>
    <row r="32449" spans="1:1" x14ac:dyDescent="0.2">
      <c r="A32449" t="s">
        <v>32920</v>
      </c>
    </row>
    <row r="32450" spans="1:1" x14ac:dyDescent="0.2">
      <c r="A32450" t="s">
        <v>32921</v>
      </c>
    </row>
    <row r="32451" spans="1:1" x14ac:dyDescent="0.2">
      <c r="A32451" t="s">
        <v>32922</v>
      </c>
    </row>
    <row r="32452" spans="1:1" x14ac:dyDescent="0.2">
      <c r="A32452" t="s">
        <v>32923</v>
      </c>
    </row>
    <row r="32453" spans="1:1" x14ac:dyDescent="0.2">
      <c r="A32453" t="s">
        <v>32924</v>
      </c>
    </row>
    <row r="32454" spans="1:1" x14ac:dyDescent="0.2">
      <c r="A32454" t="s">
        <v>32925</v>
      </c>
    </row>
    <row r="32455" spans="1:1" x14ac:dyDescent="0.2">
      <c r="A32455" t="s">
        <v>32926</v>
      </c>
    </row>
    <row r="32456" spans="1:1" x14ac:dyDescent="0.2">
      <c r="A32456" t="s">
        <v>32927</v>
      </c>
    </row>
    <row r="32457" spans="1:1" x14ac:dyDescent="0.2">
      <c r="A32457" t="s">
        <v>32928</v>
      </c>
    </row>
    <row r="32458" spans="1:1" x14ac:dyDescent="0.2">
      <c r="A32458" t="s">
        <v>32929</v>
      </c>
    </row>
    <row r="32459" spans="1:1" x14ac:dyDescent="0.2">
      <c r="A32459" t="s">
        <v>32930</v>
      </c>
    </row>
    <row r="32460" spans="1:1" x14ac:dyDescent="0.2">
      <c r="A32460" t="s">
        <v>32931</v>
      </c>
    </row>
    <row r="32461" spans="1:1" x14ac:dyDescent="0.2">
      <c r="A32461" t="s">
        <v>32932</v>
      </c>
    </row>
    <row r="32462" spans="1:1" x14ac:dyDescent="0.2">
      <c r="A32462" t="s">
        <v>32933</v>
      </c>
    </row>
    <row r="32463" spans="1:1" x14ac:dyDescent="0.2">
      <c r="A32463" t="s">
        <v>32934</v>
      </c>
    </row>
    <row r="32464" spans="1:1" x14ac:dyDescent="0.2">
      <c r="A32464" t="s">
        <v>32935</v>
      </c>
    </row>
    <row r="32465" spans="1:1" x14ac:dyDescent="0.2">
      <c r="A32465" t="s">
        <v>32936</v>
      </c>
    </row>
    <row r="32466" spans="1:1" x14ac:dyDescent="0.2">
      <c r="A32466" t="s">
        <v>32937</v>
      </c>
    </row>
    <row r="32467" spans="1:1" x14ac:dyDescent="0.2">
      <c r="A32467" t="s">
        <v>32938</v>
      </c>
    </row>
    <row r="32468" spans="1:1" x14ac:dyDescent="0.2">
      <c r="A32468" t="s">
        <v>32939</v>
      </c>
    </row>
    <row r="32469" spans="1:1" x14ac:dyDescent="0.2">
      <c r="A32469" t="s">
        <v>32940</v>
      </c>
    </row>
    <row r="32470" spans="1:1" x14ac:dyDescent="0.2">
      <c r="A32470" t="s">
        <v>32941</v>
      </c>
    </row>
    <row r="32471" spans="1:1" x14ac:dyDescent="0.2">
      <c r="A32471" t="s">
        <v>32942</v>
      </c>
    </row>
    <row r="32472" spans="1:1" x14ac:dyDescent="0.2">
      <c r="A32472" t="s">
        <v>32943</v>
      </c>
    </row>
    <row r="32473" spans="1:1" x14ac:dyDescent="0.2">
      <c r="A32473" t="s">
        <v>32944</v>
      </c>
    </row>
    <row r="32474" spans="1:1" x14ac:dyDescent="0.2">
      <c r="A32474" t="s">
        <v>32945</v>
      </c>
    </row>
    <row r="32475" spans="1:1" x14ac:dyDescent="0.2">
      <c r="A32475" t="s">
        <v>32946</v>
      </c>
    </row>
    <row r="32476" spans="1:1" x14ac:dyDescent="0.2">
      <c r="A32476" t="s">
        <v>32947</v>
      </c>
    </row>
    <row r="32477" spans="1:1" x14ac:dyDescent="0.2">
      <c r="A32477" t="s">
        <v>32948</v>
      </c>
    </row>
    <row r="32478" spans="1:1" x14ac:dyDescent="0.2">
      <c r="A32478" t="s">
        <v>32949</v>
      </c>
    </row>
    <row r="32479" spans="1:1" x14ac:dyDescent="0.2">
      <c r="A32479" t="s">
        <v>32950</v>
      </c>
    </row>
    <row r="32480" spans="1:1" x14ac:dyDescent="0.2">
      <c r="A32480" t="s">
        <v>32951</v>
      </c>
    </row>
    <row r="32481" spans="1:1" x14ac:dyDescent="0.2">
      <c r="A32481" t="s">
        <v>32952</v>
      </c>
    </row>
    <row r="32482" spans="1:1" x14ac:dyDescent="0.2">
      <c r="A32482" t="s">
        <v>32953</v>
      </c>
    </row>
    <row r="32483" spans="1:1" x14ac:dyDescent="0.2">
      <c r="A32483" t="s">
        <v>32954</v>
      </c>
    </row>
    <row r="32484" spans="1:1" x14ac:dyDescent="0.2">
      <c r="A32484" t="s">
        <v>32955</v>
      </c>
    </row>
    <row r="32485" spans="1:1" x14ac:dyDescent="0.2">
      <c r="A32485" t="s">
        <v>32956</v>
      </c>
    </row>
    <row r="32486" spans="1:1" x14ac:dyDescent="0.2">
      <c r="A32486" t="s">
        <v>32957</v>
      </c>
    </row>
    <row r="32487" spans="1:1" x14ac:dyDescent="0.2">
      <c r="A32487" t="s">
        <v>32958</v>
      </c>
    </row>
    <row r="32488" spans="1:1" x14ac:dyDescent="0.2">
      <c r="A32488" t="s">
        <v>32959</v>
      </c>
    </row>
    <row r="32489" spans="1:1" x14ac:dyDescent="0.2">
      <c r="A32489" t="s">
        <v>32960</v>
      </c>
    </row>
    <row r="32490" spans="1:1" x14ac:dyDescent="0.2">
      <c r="A32490" t="s">
        <v>32961</v>
      </c>
    </row>
    <row r="32491" spans="1:1" x14ac:dyDescent="0.2">
      <c r="A32491" t="s">
        <v>32962</v>
      </c>
    </row>
    <row r="32492" spans="1:1" x14ac:dyDescent="0.2">
      <c r="A32492" t="s">
        <v>32963</v>
      </c>
    </row>
    <row r="32493" spans="1:1" x14ac:dyDescent="0.2">
      <c r="A32493" t="s">
        <v>32964</v>
      </c>
    </row>
    <row r="32494" spans="1:1" x14ac:dyDescent="0.2">
      <c r="A32494" t="s">
        <v>32965</v>
      </c>
    </row>
    <row r="32495" spans="1:1" x14ac:dyDescent="0.2">
      <c r="A32495" t="s">
        <v>32966</v>
      </c>
    </row>
    <row r="32496" spans="1:1" x14ac:dyDescent="0.2">
      <c r="A32496" t="s">
        <v>32967</v>
      </c>
    </row>
    <row r="32497" spans="1:1" x14ac:dyDescent="0.2">
      <c r="A32497" t="s">
        <v>32968</v>
      </c>
    </row>
    <row r="32498" spans="1:1" x14ac:dyDescent="0.2">
      <c r="A32498" t="s">
        <v>32969</v>
      </c>
    </row>
    <row r="32499" spans="1:1" x14ac:dyDescent="0.2">
      <c r="A32499" t="s">
        <v>32970</v>
      </c>
    </row>
    <row r="32500" spans="1:1" x14ac:dyDescent="0.2">
      <c r="A32500" t="s">
        <v>32971</v>
      </c>
    </row>
    <row r="32501" spans="1:1" x14ac:dyDescent="0.2">
      <c r="A32501" t="s">
        <v>32972</v>
      </c>
    </row>
    <row r="32502" spans="1:1" x14ac:dyDescent="0.2">
      <c r="A32502" t="s">
        <v>32973</v>
      </c>
    </row>
    <row r="32503" spans="1:1" x14ac:dyDescent="0.2">
      <c r="A32503" t="s">
        <v>32974</v>
      </c>
    </row>
    <row r="32504" spans="1:1" x14ac:dyDescent="0.2">
      <c r="A32504" t="s">
        <v>32975</v>
      </c>
    </row>
    <row r="32505" spans="1:1" x14ac:dyDescent="0.2">
      <c r="A32505" t="s">
        <v>32976</v>
      </c>
    </row>
    <row r="32506" spans="1:1" x14ac:dyDescent="0.2">
      <c r="A32506" t="s">
        <v>32977</v>
      </c>
    </row>
    <row r="32507" spans="1:1" x14ac:dyDescent="0.2">
      <c r="A32507" t="s">
        <v>32978</v>
      </c>
    </row>
    <row r="32508" spans="1:1" x14ac:dyDescent="0.2">
      <c r="A32508" t="s">
        <v>32979</v>
      </c>
    </row>
    <row r="32509" spans="1:1" x14ac:dyDescent="0.2">
      <c r="A32509" t="s">
        <v>32980</v>
      </c>
    </row>
    <row r="32510" spans="1:1" x14ac:dyDescent="0.2">
      <c r="A32510" t="s">
        <v>32981</v>
      </c>
    </row>
    <row r="32511" spans="1:1" x14ac:dyDescent="0.2">
      <c r="A32511" t="s">
        <v>32982</v>
      </c>
    </row>
    <row r="32512" spans="1:1" x14ac:dyDescent="0.2">
      <c r="A32512" t="s">
        <v>32983</v>
      </c>
    </row>
    <row r="32513" spans="1:1" x14ac:dyDescent="0.2">
      <c r="A32513" t="s">
        <v>32984</v>
      </c>
    </row>
    <row r="32514" spans="1:1" x14ac:dyDescent="0.2">
      <c r="A32514" t="s">
        <v>32985</v>
      </c>
    </row>
    <row r="32515" spans="1:1" x14ac:dyDescent="0.2">
      <c r="A32515" t="s">
        <v>32986</v>
      </c>
    </row>
    <row r="32516" spans="1:1" x14ac:dyDescent="0.2">
      <c r="A32516" t="s">
        <v>32987</v>
      </c>
    </row>
    <row r="32517" spans="1:1" x14ac:dyDescent="0.2">
      <c r="A32517" t="s">
        <v>32988</v>
      </c>
    </row>
    <row r="32518" spans="1:1" x14ac:dyDescent="0.2">
      <c r="A32518" t="s">
        <v>32989</v>
      </c>
    </row>
    <row r="32519" spans="1:1" x14ac:dyDescent="0.2">
      <c r="A32519" t="s">
        <v>32990</v>
      </c>
    </row>
    <row r="32520" spans="1:1" x14ac:dyDescent="0.2">
      <c r="A32520" t="s">
        <v>32991</v>
      </c>
    </row>
    <row r="32521" spans="1:1" x14ac:dyDescent="0.2">
      <c r="A32521" t="s">
        <v>32992</v>
      </c>
    </row>
    <row r="32522" spans="1:1" x14ac:dyDescent="0.2">
      <c r="A32522" t="s">
        <v>32993</v>
      </c>
    </row>
    <row r="32523" spans="1:1" x14ac:dyDescent="0.2">
      <c r="A32523" t="s">
        <v>32994</v>
      </c>
    </row>
    <row r="32524" spans="1:1" x14ac:dyDescent="0.2">
      <c r="A32524" t="s">
        <v>32995</v>
      </c>
    </row>
    <row r="32525" spans="1:1" x14ac:dyDescent="0.2">
      <c r="A32525" t="s">
        <v>32996</v>
      </c>
    </row>
    <row r="32526" spans="1:1" x14ac:dyDescent="0.2">
      <c r="A32526" t="s">
        <v>32997</v>
      </c>
    </row>
    <row r="32527" spans="1:1" x14ac:dyDescent="0.2">
      <c r="A32527" t="s">
        <v>32998</v>
      </c>
    </row>
    <row r="32528" spans="1:1" x14ac:dyDescent="0.2">
      <c r="A32528" t="s">
        <v>32999</v>
      </c>
    </row>
    <row r="32529" spans="1:1" x14ac:dyDescent="0.2">
      <c r="A32529" t="s">
        <v>33000</v>
      </c>
    </row>
    <row r="32530" spans="1:1" x14ac:dyDescent="0.2">
      <c r="A32530" t="s">
        <v>33001</v>
      </c>
    </row>
    <row r="32531" spans="1:1" x14ac:dyDescent="0.2">
      <c r="A32531" t="s">
        <v>33002</v>
      </c>
    </row>
    <row r="32532" spans="1:1" x14ac:dyDescent="0.2">
      <c r="A32532" t="s">
        <v>33003</v>
      </c>
    </row>
    <row r="32533" spans="1:1" x14ac:dyDescent="0.2">
      <c r="A32533" t="s">
        <v>33004</v>
      </c>
    </row>
    <row r="32534" spans="1:1" x14ac:dyDescent="0.2">
      <c r="A32534" t="s">
        <v>33005</v>
      </c>
    </row>
    <row r="32535" spans="1:1" x14ac:dyDescent="0.2">
      <c r="A32535" t="s">
        <v>33006</v>
      </c>
    </row>
    <row r="32536" spans="1:1" x14ac:dyDescent="0.2">
      <c r="A32536" t="s">
        <v>33007</v>
      </c>
    </row>
    <row r="32537" spans="1:1" x14ac:dyDescent="0.2">
      <c r="A32537" t="s">
        <v>33008</v>
      </c>
    </row>
    <row r="32538" spans="1:1" x14ac:dyDescent="0.2">
      <c r="A32538" t="s">
        <v>33009</v>
      </c>
    </row>
    <row r="32539" spans="1:1" x14ac:dyDescent="0.2">
      <c r="A32539" t="s">
        <v>33010</v>
      </c>
    </row>
    <row r="32540" spans="1:1" x14ac:dyDescent="0.2">
      <c r="A32540" t="s">
        <v>33011</v>
      </c>
    </row>
    <row r="32541" spans="1:1" x14ac:dyDescent="0.2">
      <c r="A32541" t="s">
        <v>33012</v>
      </c>
    </row>
    <row r="32542" spans="1:1" x14ac:dyDescent="0.2">
      <c r="A32542" t="s">
        <v>33013</v>
      </c>
    </row>
    <row r="32543" spans="1:1" x14ac:dyDescent="0.2">
      <c r="A32543" t="s">
        <v>33014</v>
      </c>
    </row>
    <row r="32544" spans="1:1" x14ac:dyDescent="0.2">
      <c r="A32544" t="s">
        <v>33015</v>
      </c>
    </row>
    <row r="32545" spans="1:1" x14ac:dyDescent="0.2">
      <c r="A32545" t="s">
        <v>33016</v>
      </c>
    </row>
    <row r="32546" spans="1:1" x14ac:dyDescent="0.2">
      <c r="A32546" t="s">
        <v>33017</v>
      </c>
    </row>
    <row r="32547" spans="1:1" x14ac:dyDescent="0.2">
      <c r="A32547" t="s">
        <v>33018</v>
      </c>
    </row>
    <row r="32548" spans="1:1" x14ac:dyDescent="0.2">
      <c r="A32548" t="s">
        <v>33019</v>
      </c>
    </row>
    <row r="32549" spans="1:1" x14ac:dyDescent="0.2">
      <c r="A32549" t="s">
        <v>33020</v>
      </c>
    </row>
    <row r="32550" spans="1:1" x14ac:dyDescent="0.2">
      <c r="A32550" t="s">
        <v>33021</v>
      </c>
    </row>
    <row r="32551" spans="1:1" x14ac:dyDescent="0.2">
      <c r="A32551" t="s">
        <v>33022</v>
      </c>
    </row>
    <row r="32552" spans="1:1" x14ac:dyDescent="0.2">
      <c r="A32552" t="s">
        <v>33023</v>
      </c>
    </row>
    <row r="32553" spans="1:1" x14ac:dyDescent="0.2">
      <c r="A32553" t="s">
        <v>33024</v>
      </c>
    </row>
    <row r="32554" spans="1:1" x14ac:dyDescent="0.2">
      <c r="A32554" t="s">
        <v>33025</v>
      </c>
    </row>
    <row r="32555" spans="1:1" x14ac:dyDescent="0.2">
      <c r="A32555" t="s">
        <v>33026</v>
      </c>
    </row>
    <row r="32556" spans="1:1" x14ac:dyDescent="0.2">
      <c r="A32556" t="s">
        <v>33027</v>
      </c>
    </row>
    <row r="32557" spans="1:1" x14ac:dyDescent="0.2">
      <c r="A32557" t="s">
        <v>33028</v>
      </c>
    </row>
    <row r="32558" spans="1:1" x14ac:dyDescent="0.2">
      <c r="A32558" t="s">
        <v>33029</v>
      </c>
    </row>
    <row r="32559" spans="1:1" x14ac:dyDescent="0.2">
      <c r="A32559" t="s">
        <v>33030</v>
      </c>
    </row>
    <row r="32560" spans="1:1" x14ac:dyDescent="0.2">
      <c r="A32560" t="s">
        <v>33031</v>
      </c>
    </row>
    <row r="32561" spans="1:1" x14ac:dyDescent="0.2">
      <c r="A32561" t="s">
        <v>33032</v>
      </c>
    </row>
    <row r="32562" spans="1:1" x14ac:dyDescent="0.2">
      <c r="A32562" t="s">
        <v>33033</v>
      </c>
    </row>
    <row r="32563" spans="1:1" x14ac:dyDescent="0.2">
      <c r="A32563" t="s">
        <v>33034</v>
      </c>
    </row>
    <row r="32564" spans="1:1" x14ac:dyDescent="0.2">
      <c r="A32564" t="s">
        <v>33035</v>
      </c>
    </row>
    <row r="32565" spans="1:1" x14ac:dyDescent="0.2">
      <c r="A32565" t="s">
        <v>33036</v>
      </c>
    </row>
    <row r="32566" spans="1:1" x14ac:dyDescent="0.2">
      <c r="A32566" t="s">
        <v>33037</v>
      </c>
    </row>
    <row r="32567" spans="1:1" x14ac:dyDescent="0.2">
      <c r="A32567" t="s">
        <v>33039</v>
      </c>
    </row>
    <row r="32568" spans="1:1" x14ac:dyDescent="0.2">
      <c r="A32568" t="s">
        <v>33038</v>
      </c>
    </row>
    <row r="32569" spans="1:1" x14ac:dyDescent="0.2">
      <c r="A32569" t="s">
        <v>33040</v>
      </c>
    </row>
    <row r="32570" spans="1:1" x14ac:dyDescent="0.2">
      <c r="A32570" t="s">
        <v>33041</v>
      </c>
    </row>
    <row r="32571" spans="1:1" x14ac:dyDescent="0.2">
      <c r="A32571" t="s">
        <v>33042</v>
      </c>
    </row>
    <row r="32572" spans="1:1" x14ac:dyDescent="0.2">
      <c r="A32572" t="s">
        <v>33043</v>
      </c>
    </row>
    <row r="32573" spans="1:1" x14ac:dyDescent="0.2">
      <c r="A32573" t="s">
        <v>33044</v>
      </c>
    </row>
    <row r="32574" spans="1:1" x14ac:dyDescent="0.2">
      <c r="A32574" t="s">
        <v>33045</v>
      </c>
    </row>
    <row r="32575" spans="1:1" x14ac:dyDescent="0.2">
      <c r="A32575" t="s">
        <v>33046</v>
      </c>
    </row>
    <row r="32576" spans="1:1" x14ac:dyDescent="0.2">
      <c r="A32576" t="s">
        <v>33047</v>
      </c>
    </row>
    <row r="32577" spans="1:1" x14ac:dyDescent="0.2">
      <c r="A32577" t="s">
        <v>33048</v>
      </c>
    </row>
    <row r="32578" spans="1:1" x14ac:dyDescent="0.2">
      <c r="A32578" t="s">
        <v>33049</v>
      </c>
    </row>
    <row r="32579" spans="1:1" x14ac:dyDescent="0.2">
      <c r="A32579" t="s">
        <v>33050</v>
      </c>
    </row>
    <row r="32580" spans="1:1" x14ac:dyDescent="0.2">
      <c r="A32580" t="s">
        <v>33051</v>
      </c>
    </row>
    <row r="32581" spans="1:1" x14ac:dyDescent="0.2">
      <c r="A32581" t="s">
        <v>33052</v>
      </c>
    </row>
    <row r="32582" spans="1:1" x14ac:dyDescent="0.2">
      <c r="A32582" t="s">
        <v>33053</v>
      </c>
    </row>
    <row r="32583" spans="1:1" x14ac:dyDescent="0.2">
      <c r="A32583" t="s">
        <v>33054</v>
      </c>
    </row>
    <row r="32584" spans="1:1" x14ac:dyDescent="0.2">
      <c r="A32584" t="s">
        <v>33055</v>
      </c>
    </row>
    <row r="32585" spans="1:1" x14ac:dyDescent="0.2">
      <c r="A32585" t="s">
        <v>33056</v>
      </c>
    </row>
    <row r="32586" spans="1:1" x14ac:dyDescent="0.2">
      <c r="A32586" t="s">
        <v>33057</v>
      </c>
    </row>
    <row r="32587" spans="1:1" x14ac:dyDescent="0.2">
      <c r="A32587" t="s">
        <v>33058</v>
      </c>
    </row>
    <row r="32588" spans="1:1" x14ac:dyDescent="0.2">
      <c r="A32588" t="s">
        <v>33059</v>
      </c>
    </row>
    <row r="32589" spans="1:1" x14ac:dyDescent="0.2">
      <c r="A32589" t="s">
        <v>33060</v>
      </c>
    </row>
    <row r="32590" spans="1:1" x14ac:dyDescent="0.2">
      <c r="A32590" t="s">
        <v>33061</v>
      </c>
    </row>
    <row r="32591" spans="1:1" x14ac:dyDescent="0.2">
      <c r="A32591" t="s">
        <v>33062</v>
      </c>
    </row>
    <row r="32592" spans="1:1" x14ac:dyDescent="0.2">
      <c r="A32592" t="s">
        <v>33063</v>
      </c>
    </row>
    <row r="32593" spans="1:1" x14ac:dyDescent="0.2">
      <c r="A32593" t="s">
        <v>33064</v>
      </c>
    </row>
    <row r="32594" spans="1:1" x14ac:dyDescent="0.2">
      <c r="A32594" t="s">
        <v>33065</v>
      </c>
    </row>
    <row r="32595" spans="1:1" x14ac:dyDescent="0.2">
      <c r="A32595" t="s">
        <v>33066</v>
      </c>
    </row>
    <row r="32596" spans="1:1" x14ac:dyDescent="0.2">
      <c r="A32596" t="s">
        <v>33067</v>
      </c>
    </row>
    <row r="32597" spans="1:1" x14ac:dyDescent="0.2">
      <c r="A32597" t="s">
        <v>33068</v>
      </c>
    </row>
    <row r="32598" spans="1:1" x14ac:dyDescent="0.2">
      <c r="A32598" t="s">
        <v>33069</v>
      </c>
    </row>
    <row r="32599" spans="1:1" x14ac:dyDescent="0.2">
      <c r="A32599" t="s">
        <v>33070</v>
      </c>
    </row>
    <row r="32600" spans="1:1" x14ac:dyDescent="0.2">
      <c r="A32600" t="s">
        <v>364</v>
      </c>
    </row>
    <row r="32601" spans="1:1" x14ac:dyDescent="0.2">
      <c r="A32601" t="s">
        <v>33071</v>
      </c>
    </row>
    <row r="32602" spans="1:1" x14ac:dyDescent="0.2">
      <c r="A32602" t="s">
        <v>33072</v>
      </c>
    </row>
    <row r="32603" spans="1:1" x14ac:dyDescent="0.2">
      <c r="A32603" t="s">
        <v>33073</v>
      </c>
    </row>
    <row r="32604" spans="1:1" x14ac:dyDescent="0.2">
      <c r="A32604" t="s">
        <v>33074</v>
      </c>
    </row>
    <row r="32605" spans="1:1" x14ac:dyDescent="0.2">
      <c r="A32605" t="s">
        <v>33075</v>
      </c>
    </row>
    <row r="32606" spans="1:1" x14ac:dyDescent="0.2">
      <c r="A32606" t="s">
        <v>33076</v>
      </c>
    </row>
    <row r="32607" spans="1:1" x14ac:dyDescent="0.2">
      <c r="A32607" t="s">
        <v>33077</v>
      </c>
    </row>
    <row r="32608" spans="1:1" x14ac:dyDescent="0.2">
      <c r="A32608" t="s">
        <v>33078</v>
      </c>
    </row>
    <row r="32609" spans="1:1" x14ac:dyDescent="0.2">
      <c r="A32609" t="s">
        <v>33079</v>
      </c>
    </row>
    <row r="32610" spans="1:1" x14ac:dyDescent="0.2">
      <c r="A32610" t="s">
        <v>33080</v>
      </c>
    </row>
    <row r="32611" spans="1:1" x14ac:dyDescent="0.2">
      <c r="A32611" t="s">
        <v>33081</v>
      </c>
    </row>
    <row r="32612" spans="1:1" x14ac:dyDescent="0.2">
      <c r="A32612" t="s">
        <v>33082</v>
      </c>
    </row>
    <row r="32613" spans="1:1" x14ac:dyDescent="0.2">
      <c r="A32613" t="s">
        <v>33083</v>
      </c>
    </row>
    <row r="32614" spans="1:1" x14ac:dyDescent="0.2">
      <c r="A32614" t="s">
        <v>33084</v>
      </c>
    </row>
    <row r="32615" spans="1:1" x14ac:dyDescent="0.2">
      <c r="A32615" t="s">
        <v>33085</v>
      </c>
    </row>
    <row r="32616" spans="1:1" x14ac:dyDescent="0.2">
      <c r="A32616" t="s">
        <v>33086</v>
      </c>
    </row>
    <row r="32617" spans="1:1" x14ac:dyDescent="0.2">
      <c r="A32617" t="s">
        <v>33087</v>
      </c>
    </row>
    <row r="32618" spans="1:1" x14ac:dyDescent="0.2">
      <c r="A32618" t="s">
        <v>33088</v>
      </c>
    </row>
    <row r="32619" spans="1:1" x14ac:dyDescent="0.2">
      <c r="A32619" t="s">
        <v>33089</v>
      </c>
    </row>
    <row r="32620" spans="1:1" x14ac:dyDescent="0.2">
      <c r="A32620" t="s">
        <v>33090</v>
      </c>
    </row>
    <row r="32621" spans="1:1" x14ac:dyDescent="0.2">
      <c r="A32621" t="s">
        <v>33091</v>
      </c>
    </row>
    <row r="32622" spans="1:1" x14ac:dyDescent="0.2">
      <c r="A32622" t="s">
        <v>33092</v>
      </c>
    </row>
    <row r="32623" spans="1:1" x14ac:dyDescent="0.2">
      <c r="A32623" t="s">
        <v>33093</v>
      </c>
    </row>
    <row r="32624" spans="1:1" x14ac:dyDescent="0.2">
      <c r="A32624" t="s">
        <v>33094</v>
      </c>
    </row>
    <row r="32625" spans="1:1" x14ac:dyDescent="0.2">
      <c r="A32625" t="s">
        <v>33095</v>
      </c>
    </row>
    <row r="32626" spans="1:1" x14ac:dyDescent="0.2">
      <c r="A32626" t="s">
        <v>33096</v>
      </c>
    </row>
    <row r="32627" spans="1:1" x14ac:dyDescent="0.2">
      <c r="A32627" t="s">
        <v>33097</v>
      </c>
    </row>
    <row r="32628" spans="1:1" x14ac:dyDescent="0.2">
      <c r="A32628" t="s">
        <v>33098</v>
      </c>
    </row>
    <row r="32629" spans="1:1" x14ac:dyDescent="0.2">
      <c r="A32629" t="s">
        <v>33099</v>
      </c>
    </row>
    <row r="32630" spans="1:1" x14ac:dyDescent="0.2">
      <c r="A32630" t="s">
        <v>33100</v>
      </c>
    </row>
    <row r="32631" spans="1:1" x14ac:dyDescent="0.2">
      <c r="A32631" t="s">
        <v>33101</v>
      </c>
    </row>
    <row r="32632" spans="1:1" x14ac:dyDescent="0.2">
      <c r="A32632" t="s">
        <v>33102</v>
      </c>
    </row>
    <row r="32633" spans="1:1" x14ac:dyDescent="0.2">
      <c r="A32633" t="s">
        <v>33103</v>
      </c>
    </row>
    <row r="32634" spans="1:1" x14ac:dyDescent="0.2">
      <c r="A32634" t="s">
        <v>33104</v>
      </c>
    </row>
    <row r="32635" spans="1:1" x14ac:dyDescent="0.2">
      <c r="A32635" t="s">
        <v>33105</v>
      </c>
    </row>
    <row r="32636" spans="1:1" x14ac:dyDescent="0.2">
      <c r="A32636" t="s">
        <v>33106</v>
      </c>
    </row>
    <row r="32637" spans="1:1" x14ac:dyDescent="0.2">
      <c r="A32637" t="s">
        <v>33107</v>
      </c>
    </row>
    <row r="32638" spans="1:1" x14ac:dyDescent="0.2">
      <c r="A32638" t="s">
        <v>33108</v>
      </c>
    </row>
    <row r="32639" spans="1:1" x14ac:dyDescent="0.2">
      <c r="A32639" t="s">
        <v>33109</v>
      </c>
    </row>
    <row r="32640" spans="1:1" x14ac:dyDescent="0.2">
      <c r="A32640" t="s">
        <v>33110</v>
      </c>
    </row>
    <row r="32641" spans="1:1" x14ac:dyDescent="0.2">
      <c r="A32641" t="s">
        <v>33111</v>
      </c>
    </row>
    <row r="32642" spans="1:1" x14ac:dyDescent="0.2">
      <c r="A32642" t="s">
        <v>33112</v>
      </c>
    </row>
    <row r="32643" spans="1:1" x14ac:dyDescent="0.2">
      <c r="A32643" t="s">
        <v>33113</v>
      </c>
    </row>
    <row r="32644" spans="1:1" x14ac:dyDescent="0.2">
      <c r="A32644" t="s">
        <v>33114</v>
      </c>
    </row>
    <row r="32645" spans="1:1" x14ac:dyDescent="0.2">
      <c r="A32645" t="s">
        <v>33115</v>
      </c>
    </row>
    <row r="32646" spans="1:1" x14ac:dyDescent="0.2">
      <c r="A32646" t="s">
        <v>33116</v>
      </c>
    </row>
    <row r="32647" spans="1:1" x14ac:dyDescent="0.2">
      <c r="A32647" t="s">
        <v>33117</v>
      </c>
    </row>
    <row r="32648" spans="1:1" x14ac:dyDescent="0.2">
      <c r="A32648" t="s">
        <v>33118</v>
      </c>
    </row>
    <row r="32649" spans="1:1" x14ac:dyDescent="0.2">
      <c r="A32649" t="s">
        <v>33119</v>
      </c>
    </row>
    <row r="32650" spans="1:1" x14ac:dyDescent="0.2">
      <c r="A32650" t="s">
        <v>33120</v>
      </c>
    </row>
    <row r="32651" spans="1:1" x14ac:dyDescent="0.2">
      <c r="A32651" t="s">
        <v>33121</v>
      </c>
    </row>
    <row r="32652" spans="1:1" x14ac:dyDescent="0.2">
      <c r="A32652" t="s">
        <v>33122</v>
      </c>
    </row>
    <row r="32653" spans="1:1" x14ac:dyDescent="0.2">
      <c r="A32653" t="s">
        <v>33123</v>
      </c>
    </row>
    <row r="32654" spans="1:1" x14ac:dyDescent="0.2">
      <c r="A32654" t="s">
        <v>33124</v>
      </c>
    </row>
    <row r="32655" spans="1:1" x14ac:dyDescent="0.2">
      <c r="A32655" t="s">
        <v>33125</v>
      </c>
    </row>
    <row r="32656" spans="1:1" x14ac:dyDescent="0.2">
      <c r="A32656" t="s">
        <v>33126</v>
      </c>
    </row>
    <row r="32657" spans="1:1" x14ac:dyDescent="0.2">
      <c r="A32657" t="s">
        <v>33127</v>
      </c>
    </row>
    <row r="32658" spans="1:1" x14ac:dyDescent="0.2">
      <c r="A32658" t="s">
        <v>33128</v>
      </c>
    </row>
    <row r="32659" spans="1:1" x14ac:dyDescent="0.2">
      <c r="A32659" t="s">
        <v>33129</v>
      </c>
    </row>
    <row r="32660" spans="1:1" x14ac:dyDescent="0.2">
      <c r="A32660" t="s">
        <v>33130</v>
      </c>
    </row>
    <row r="32661" spans="1:1" x14ac:dyDescent="0.2">
      <c r="A32661" t="s">
        <v>33131</v>
      </c>
    </row>
    <row r="32662" spans="1:1" x14ac:dyDescent="0.2">
      <c r="A32662" t="s">
        <v>33132</v>
      </c>
    </row>
    <row r="32663" spans="1:1" x14ac:dyDescent="0.2">
      <c r="A32663" t="s">
        <v>33133</v>
      </c>
    </row>
    <row r="32664" spans="1:1" x14ac:dyDescent="0.2">
      <c r="A32664" t="s">
        <v>33134</v>
      </c>
    </row>
    <row r="32665" spans="1:1" x14ac:dyDescent="0.2">
      <c r="A32665" t="s">
        <v>33135</v>
      </c>
    </row>
    <row r="32666" spans="1:1" x14ac:dyDescent="0.2">
      <c r="A32666" t="s">
        <v>33136</v>
      </c>
    </row>
    <row r="32667" spans="1:1" x14ac:dyDescent="0.2">
      <c r="A32667" t="s">
        <v>33137</v>
      </c>
    </row>
    <row r="32668" spans="1:1" x14ac:dyDescent="0.2">
      <c r="A32668" t="s">
        <v>33138</v>
      </c>
    </row>
    <row r="32669" spans="1:1" x14ac:dyDescent="0.2">
      <c r="A32669" t="s">
        <v>33139</v>
      </c>
    </row>
    <row r="32670" spans="1:1" x14ac:dyDescent="0.2">
      <c r="A32670" t="s">
        <v>33140</v>
      </c>
    </row>
    <row r="32671" spans="1:1" x14ac:dyDescent="0.2">
      <c r="A32671" t="s">
        <v>33141</v>
      </c>
    </row>
    <row r="32672" spans="1:1" x14ac:dyDescent="0.2">
      <c r="A32672" t="s">
        <v>33142</v>
      </c>
    </row>
    <row r="32673" spans="1:1" x14ac:dyDescent="0.2">
      <c r="A32673" t="s">
        <v>33143</v>
      </c>
    </row>
    <row r="32674" spans="1:1" x14ac:dyDescent="0.2">
      <c r="A32674" t="s">
        <v>33144</v>
      </c>
    </row>
    <row r="32675" spans="1:1" x14ac:dyDescent="0.2">
      <c r="A32675" t="s">
        <v>33145</v>
      </c>
    </row>
    <row r="32676" spans="1:1" x14ac:dyDescent="0.2">
      <c r="A32676" t="s">
        <v>33146</v>
      </c>
    </row>
    <row r="32677" spans="1:1" x14ac:dyDescent="0.2">
      <c r="A32677" t="s">
        <v>33147</v>
      </c>
    </row>
    <row r="32678" spans="1:1" x14ac:dyDescent="0.2">
      <c r="A32678" t="s">
        <v>33148</v>
      </c>
    </row>
    <row r="32679" spans="1:1" x14ac:dyDescent="0.2">
      <c r="A32679" t="s">
        <v>33149</v>
      </c>
    </row>
    <row r="32680" spans="1:1" x14ac:dyDescent="0.2">
      <c r="A32680" t="s">
        <v>33150</v>
      </c>
    </row>
    <row r="32681" spans="1:1" x14ac:dyDescent="0.2">
      <c r="A32681" t="s">
        <v>33151</v>
      </c>
    </row>
    <row r="32682" spans="1:1" x14ac:dyDescent="0.2">
      <c r="A32682" t="s">
        <v>33152</v>
      </c>
    </row>
    <row r="32683" spans="1:1" x14ac:dyDescent="0.2">
      <c r="A32683" t="s">
        <v>33153</v>
      </c>
    </row>
    <row r="32684" spans="1:1" x14ac:dyDescent="0.2">
      <c r="A32684" t="s">
        <v>33154</v>
      </c>
    </row>
    <row r="32685" spans="1:1" x14ac:dyDescent="0.2">
      <c r="A32685" t="s">
        <v>33155</v>
      </c>
    </row>
    <row r="32686" spans="1:1" x14ac:dyDescent="0.2">
      <c r="A32686" t="s">
        <v>33156</v>
      </c>
    </row>
    <row r="32687" spans="1:1" x14ac:dyDescent="0.2">
      <c r="A32687" t="s">
        <v>33157</v>
      </c>
    </row>
    <row r="32688" spans="1:1" x14ac:dyDescent="0.2">
      <c r="A32688" t="s">
        <v>33158</v>
      </c>
    </row>
    <row r="32689" spans="1:1" x14ac:dyDescent="0.2">
      <c r="A32689" t="s">
        <v>33159</v>
      </c>
    </row>
    <row r="32690" spans="1:1" x14ac:dyDescent="0.2">
      <c r="A32690" t="s">
        <v>33160</v>
      </c>
    </row>
    <row r="32691" spans="1:1" x14ac:dyDescent="0.2">
      <c r="A32691" t="s">
        <v>33161</v>
      </c>
    </row>
    <row r="32692" spans="1:1" x14ac:dyDescent="0.2">
      <c r="A32692" t="s">
        <v>33162</v>
      </c>
    </row>
    <row r="32693" spans="1:1" x14ac:dyDescent="0.2">
      <c r="A32693" t="s">
        <v>33163</v>
      </c>
    </row>
    <row r="32694" spans="1:1" x14ac:dyDescent="0.2">
      <c r="A32694" t="s">
        <v>33164</v>
      </c>
    </row>
    <row r="32695" spans="1:1" x14ac:dyDescent="0.2">
      <c r="A32695" t="s">
        <v>33165</v>
      </c>
    </row>
    <row r="32696" spans="1:1" x14ac:dyDescent="0.2">
      <c r="A32696" t="s">
        <v>33166</v>
      </c>
    </row>
    <row r="32697" spans="1:1" x14ac:dyDescent="0.2">
      <c r="A32697" t="s">
        <v>33167</v>
      </c>
    </row>
    <row r="32698" spans="1:1" x14ac:dyDescent="0.2">
      <c r="A32698" t="s">
        <v>33168</v>
      </c>
    </row>
    <row r="32699" spans="1:1" x14ac:dyDescent="0.2">
      <c r="A32699" t="s">
        <v>33169</v>
      </c>
    </row>
    <row r="32700" spans="1:1" x14ac:dyDescent="0.2">
      <c r="A32700" t="s">
        <v>33170</v>
      </c>
    </row>
    <row r="32701" spans="1:1" x14ac:dyDescent="0.2">
      <c r="A32701" t="s">
        <v>33171</v>
      </c>
    </row>
    <row r="32702" spans="1:1" x14ac:dyDescent="0.2">
      <c r="A32702" t="s">
        <v>33172</v>
      </c>
    </row>
    <row r="32703" spans="1:1" x14ac:dyDescent="0.2">
      <c r="A32703" t="s">
        <v>33173</v>
      </c>
    </row>
    <row r="32704" spans="1:1" x14ac:dyDescent="0.2">
      <c r="A32704" t="s">
        <v>33174</v>
      </c>
    </row>
    <row r="32705" spans="1:1" x14ac:dyDescent="0.2">
      <c r="A32705" t="s">
        <v>33175</v>
      </c>
    </row>
    <row r="32706" spans="1:1" x14ac:dyDescent="0.2">
      <c r="A32706" t="s">
        <v>33176</v>
      </c>
    </row>
    <row r="32707" spans="1:1" x14ac:dyDescent="0.2">
      <c r="A32707" t="s">
        <v>33177</v>
      </c>
    </row>
    <row r="32708" spans="1:1" x14ac:dyDescent="0.2">
      <c r="A32708" t="s">
        <v>33178</v>
      </c>
    </row>
    <row r="32709" spans="1:1" x14ac:dyDescent="0.2">
      <c r="A32709" t="s">
        <v>33179</v>
      </c>
    </row>
    <row r="32710" spans="1:1" x14ac:dyDescent="0.2">
      <c r="A32710" t="s">
        <v>33180</v>
      </c>
    </row>
    <row r="32711" spans="1:1" x14ac:dyDescent="0.2">
      <c r="A32711" t="s">
        <v>33181</v>
      </c>
    </row>
    <row r="32712" spans="1:1" x14ac:dyDescent="0.2">
      <c r="A32712" t="s">
        <v>33182</v>
      </c>
    </row>
    <row r="32713" spans="1:1" x14ac:dyDescent="0.2">
      <c r="A32713" t="s">
        <v>33183</v>
      </c>
    </row>
    <row r="32714" spans="1:1" x14ac:dyDescent="0.2">
      <c r="A32714" t="s">
        <v>33184</v>
      </c>
    </row>
    <row r="32715" spans="1:1" x14ac:dyDescent="0.2">
      <c r="A32715" t="s">
        <v>33185</v>
      </c>
    </row>
    <row r="32716" spans="1:1" x14ac:dyDescent="0.2">
      <c r="A32716" t="s">
        <v>33186</v>
      </c>
    </row>
    <row r="32717" spans="1:1" x14ac:dyDescent="0.2">
      <c r="A32717" t="s">
        <v>33187</v>
      </c>
    </row>
    <row r="32718" spans="1:1" x14ac:dyDescent="0.2">
      <c r="A32718" t="s">
        <v>33188</v>
      </c>
    </row>
    <row r="32719" spans="1:1" x14ac:dyDescent="0.2">
      <c r="A32719" t="s">
        <v>33189</v>
      </c>
    </row>
    <row r="32720" spans="1:1" x14ac:dyDescent="0.2">
      <c r="A32720" t="s">
        <v>33190</v>
      </c>
    </row>
    <row r="32721" spans="1:1" x14ac:dyDescent="0.2">
      <c r="A32721" t="s">
        <v>33191</v>
      </c>
    </row>
    <row r="32722" spans="1:1" x14ac:dyDescent="0.2">
      <c r="A32722" t="s">
        <v>33192</v>
      </c>
    </row>
    <row r="32723" spans="1:1" x14ac:dyDescent="0.2">
      <c r="A32723" t="s">
        <v>33193</v>
      </c>
    </row>
    <row r="32724" spans="1:1" x14ac:dyDescent="0.2">
      <c r="A32724" t="s">
        <v>33194</v>
      </c>
    </row>
    <row r="32725" spans="1:1" x14ac:dyDescent="0.2">
      <c r="A32725" t="s">
        <v>33195</v>
      </c>
    </row>
    <row r="32726" spans="1:1" x14ac:dyDescent="0.2">
      <c r="A32726" t="s">
        <v>33196</v>
      </c>
    </row>
    <row r="32727" spans="1:1" x14ac:dyDescent="0.2">
      <c r="A32727" t="s">
        <v>33197</v>
      </c>
    </row>
    <row r="32728" spans="1:1" x14ac:dyDescent="0.2">
      <c r="A32728" t="s">
        <v>33198</v>
      </c>
    </row>
    <row r="32729" spans="1:1" x14ac:dyDescent="0.2">
      <c r="A32729" t="s">
        <v>33199</v>
      </c>
    </row>
    <row r="32730" spans="1:1" x14ac:dyDescent="0.2">
      <c r="A32730" t="s">
        <v>33200</v>
      </c>
    </row>
    <row r="32731" spans="1:1" x14ac:dyDescent="0.2">
      <c r="A32731" t="s">
        <v>33201</v>
      </c>
    </row>
    <row r="32732" spans="1:1" x14ac:dyDescent="0.2">
      <c r="A32732" t="s">
        <v>33202</v>
      </c>
    </row>
    <row r="32733" spans="1:1" x14ac:dyDescent="0.2">
      <c r="A32733" t="s">
        <v>33203</v>
      </c>
    </row>
    <row r="32734" spans="1:1" x14ac:dyDescent="0.2">
      <c r="A32734" t="s">
        <v>33204</v>
      </c>
    </row>
    <row r="32735" spans="1:1" x14ac:dyDescent="0.2">
      <c r="A32735" t="s">
        <v>33205</v>
      </c>
    </row>
    <row r="32736" spans="1:1" x14ac:dyDescent="0.2">
      <c r="A32736" t="s">
        <v>33206</v>
      </c>
    </row>
    <row r="32737" spans="1:1" x14ac:dyDescent="0.2">
      <c r="A32737" t="s">
        <v>33207</v>
      </c>
    </row>
    <row r="32738" spans="1:1" x14ac:dyDescent="0.2">
      <c r="A32738" t="s">
        <v>33208</v>
      </c>
    </row>
    <row r="32739" spans="1:1" x14ac:dyDescent="0.2">
      <c r="A32739" t="s">
        <v>33209</v>
      </c>
    </row>
    <row r="32740" spans="1:1" x14ac:dyDescent="0.2">
      <c r="A32740" t="s">
        <v>33210</v>
      </c>
    </row>
    <row r="32741" spans="1:1" x14ac:dyDescent="0.2">
      <c r="A32741" t="s">
        <v>33211</v>
      </c>
    </row>
    <row r="32742" spans="1:1" x14ac:dyDescent="0.2">
      <c r="A32742" t="s">
        <v>33212</v>
      </c>
    </row>
    <row r="32743" spans="1:1" x14ac:dyDescent="0.2">
      <c r="A32743" t="s">
        <v>33213</v>
      </c>
    </row>
    <row r="32744" spans="1:1" x14ac:dyDescent="0.2">
      <c r="A32744" t="s">
        <v>33214</v>
      </c>
    </row>
    <row r="32745" spans="1:1" x14ac:dyDescent="0.2">
      <c r="A32745" t="s">
        <v>33215</v>
      </c>
    </row>
    <row r="32746" spans="1:1" x14ac:dyDescent="0.2">
      <c r="A32746" t="s">
        <v>33216</v>
      </c>
    </row>
    <row r="32747" spans="1:1" x14ac:dyDescent="0.2">
      <c r="A32747" t="s">
        <v>33217</v>
      </c>
    </row>
    <row r="32748" spans="1:1" x14ac:dyDescent="0.2">
      <c r="A32748" t="s">
        <v>33218</v>
      </c>
    </row>
    <row r="32749" spans="1:1" x14ac:dyDescent="0.2">
      <c r="A32749" t="s">
        <v>33219</v>
      </c>
    </row>
    <row r="32750" spans="1:1" x14ac:dyDescent="0.2">
      <c r="A32750" t="s">
        <v>33220</v>
      </c>
    </row>
    <row r="32751" spans="1:1" x14ac:dyDescent="0.2">
      <c r="A32751" t="s">
        <v>33221</v>
      </c>
    </row>
    <row r="32752" spans="1:1" x14ac:dyDescent="0.2">
      <c r="A32752" t="s">
        <v>33222</v>
      </c>
    </row>
    <row r="32753" spans="1:1" x14ac:dyDescent="0.2">
      <c r="A32753" t="s">
        <v>33223</v>
      </c>
    </row>
    <row r="32754" spans="1:1" x14ac:dyDescent="0.2">
      <c r="A32754" t="s">
        <v>33224</v>
      </c>
    </row>
    <row r="32755" spans="1:1" x14ac:dyDescent="0.2">
      <c r="A32755" t="s">
        <v>33225</v>
      </c>
    </row>
    <row r="32756" spans="1:1" x14ac:dyDescent="0.2">
      <c r="A32756" t="s">
        <v>33226</v>
      </c>
    </row>
    <row r="32757" spans="1:1" x14ac:dyDescent="0.2">
      <c r="A32757" t="s">
        <v>33227</v>
      </c>
    </row>
    <row r="32758" spans="1:1" x14ac:dyDescent="0.2">
      <c r="A32758" t="s">
        <v>33228</v>
      </c>
    </row>
    <row r="32759" spans="1:1" x14ac:dyDescent="0.2">
      <c r="A32759" t="s">
        <v>33229</v>
      </c>
    </row>
    <row r="32760" spans="1:1" x14ac:dyDescent="0.2">
      <c r="A32760" t="s">
        <v>33230</v>
      </c>
    </row>
    <row r="32761" spans="1:1" x14ac:dyDescent="0.2">
      <c r="A32761" t="s">
        <v>33231</v>
      </c>
    </row>
    <row r="32762" spans="1:1" x14ac:dyDescent="0.2">
      <c r="A32762" t="s">
        <v>33232</v>
      </c>
    </row>
    <row r="32763" spans="1:1" x14ac:dyDescent="0.2">
      <c r="A32763" t="s">
        <v>33233</v>
      </c>
    </row>
    <row r="32764" spans="1:1" x14ac:dyDescent="0.2">
      <c r="A32764" t="s">
        <v>33234</v>
      </c>
    </row>
    <row r="32765" spans="1:1" x14ac:dyDescent="0.2">
      <c r="A32765" t="s">
        <v>33235</v>
      </c>
    </row>
    <row r="32766" spans="1:1" x14ac:dyDescent="0.2">
      <c r="A32766" t="s">
        <v>33237</v>
      </c>
    </row>
    <row r="32767" spans="1:1" x14ac:dyDescent="0.2">
      <c r="A32767" t="s">
        <v>33236</v>
      </c>
    </row>
    <row r="32768" spans="1:1" x14ac:dyDescent="0.2">
      <c r="A32768" t="s">
        <v>33238</v>
      </c>
    </row>
    <row r="32769" spans="1:1" x14ac:dyDescent="0.2">
      <c r="A32769" t="s">
        <v>33239</v>
      </c>
    </row>
    <row r="32770" spans="1:1" x14ac:dyDescent="0.2">
      <c r="A32770" t="s">
        <v>33240</v>
      </c>
    </row>
    <row r="32771" spans="1:1" x14ac:dyDescent="0.2">
      <c r="A32771" t="s">
        <v>33241</v>
      </c>
    </row>
    <row r="32772" spans="1:1" x14ac:dyDescent="0.2">
      <c r="A32772" t="s">
        <v>33242</v>
      </c>
    </row>
    <row r="32773" spans="1:1" x14ac:dyDescent="0.2">
      <c r="A32773" t="s">
        <v>33243</v>
      </c>
    </row>
    <row r="32774" spans="1:1" x14ac:dyDescent="0.2">
      <c r="A32774" t="s">
        <v>33244</v>
      </c>
    </row>
    <row r="32775" spans="1:1" x14ac:dyDescent="0.2">
      <c r="A32775" t="s">
        <v>33245</v>
      </c>
    </row>
    <row r="32776" spans="1:1" x14ac:dyDescent="0.2">
      <c r="A32776" t="s">
        <v>33246</v>
      </c>
    </row>
    <row r="32777" spans="1:1" x14ac:dyDescent="0.2">
      <c r="A32777" t="s">
        <v>33247</v>
      </c>
    </row>
    <row r="32778" spans="1:1" x14ac:dyDescent="0.2">
      <c r="A32778" t="s">
        <v>33248</v>
      </c>
    </row>
    <row r="32779" spans="1:1" x14ac:dyDescent="0.2">
      <c r="A32779" t="s">
        <v>33249</v>
      </c>
    </row>
    <row r="32780" spans="1:1" x14ac:dyDescent="0.2">
      <c r="A32780" t="s">
        <v>33250</v>
      </c>
    </row>
    <row r="32781" spans="1:1" x14ac:dyDescent="0.2">
      <c r="A32781" t="s">
        <v>33251</v>
      </c>
    </row>
    <row r="32782" spans="1:1" x14ac:dyDescent="0.2">
      <c r="A32782" t="s">
        <v>33252</v>
      </c>
    </row>
    <row r="32783" spans="1:1" x14ac:dyDescent="0.2">
      <c r="A32783" t="s">
        <v>33253</v>
      </c>
    </row>
    <row r="32784" spans="1:1" x14ac:dyDescent="0.2">
      <c r="A32784" t="s">
        <v>33254</v>
      </c>
    </row>
    <row r="32785" spans="1:1" x14ac:dyDescent="0.2">
      <c r="A32785" t="s">
        <v>33255</v>
      </c>
    </row>
    <row r="32786" spans="1:1" x14ac:dyDescent="0.2">
      <c r="A32786" t="s">
        <v>33256</v>
      </c>
    </row>
    <row r="32787" spans="1:1" x14ac:dyDescent="0.2">
      <c r="A32787" t="s">
        <v>33257</v>
      </c>
    </row>
    <row r="32788" spans="1:1" x14ac:dyDescent="0.2">
      <c r="A32788" t="s">
        <v>33258</v>
      </c>
    </row>
    <row r="32789" spans="1:1" x14ac:dyDescent="0.2">
      <c r="A32789" t="s">
        <v>33259</v>
      </c>
    </row>
    <row r="32790" spans="1:1" x14ac:dyDescent="0.2">
      <c r="A32790" t="s">
        <v>33260</v>
      </c>
    </row>
    <row r="32791" spans="1:1" x14ac:dyDescent="0.2">
      <c r="A32791" t="s">
        <v>33261</v>
      </c>
    </row>
    <row r="32792" spans="1:1" x14ac:dyDescent="0.2">
      <c r="A32792" t="s">
        <v>33262</v>
      </c>
    </row>
    <row r="32793" spans="1:1" x14ac:dyDescent="0.2">
      <c r="A32793" t="s">
        <v>33263</v>
      </c>
    </row>
    <row r="32794" spans="1:1" x14ac:dyDescent="0.2">
      <c r="A32794" t="s">
        <v>33264</v>
      </c>
    </row>
    <row r="32795" spans="1:1" x14ac:dyDescent="0.2">
      <c r="A32795" t="s">
        <v>33265</v>
      </c>
    </row>
    <row r="32796" spans="1:1" x14ac:dyDescent="0.2">
      <c r="A32796" t="s">
        <v>33266</v>
      </c>
    </row>
    <row r="32797" spans="1:1" x14ac:dyDescent="0.2">
      <c r="A32797" t="s">
        <v>33267</v>
      </c>
    </row>
    <row r="32798" spans="1:1" x14ac:dyDescent="0.2">
      <c r="A32798" t="s">
        <v>33268</v>
      </c>
    </row>
    <row r="32799" spans="1:1" x14ac:dyDescent="0.2">
      <c r="A32799" t="s">
        <v>33269</v>
      </c>
    </row>
    <row r="32800" spans="1:1" x14ac:dyDescent="0.2">
      <c r="A32800" t="s">
        <v>365</v>
      </c>
    </row>
    <row r="32801" spans="1:1" x14ac:dyDescent="0.2">
      <c r="A32801" t="s">
        <v>33270</v>
      </c>
    </row>
    <row r="32802" spans="1:1" x14ac:dyDescent="0.2">
      <c r="A32802" t="s">
        <v>33271</v>
      </c>
    </row>
    <row r="32803" spans="1:1" x14ac:dyDescent="0.2">
      <c r="A32803" t="s">
        <v>33272</v>
      </c>
    </row>
    <row r="32804" spans="1:1" x14ac:dyDescent="0.2">
      <c r="A32804" t="s">
        <v>33273</v>
      </c>
    </row>
    <row r="32805" spans="1:1" x14ac:dyDescent="0.2">
      <c r="A32805" t="s">
        <v>33274</v>
      </c>
    </row>
    <row r="32806" spans="1:1" x14ac:dyDescent="0.2">
      <c r="A32806" t="s">
        <v>33275</v>
      </c>
    </row>
    <row r="32807" spans="1:1" x14ac:dyDescent="0.2">
      <c r="A32807" t="s">
        <v>33276</v>
      </c>
    </row>
    <row r="32808" spans="1:1" x14ac:dyDescent="0.2">
      <c r="A32808" t="s">
        <v>33277</v>
      </c>
    </row>
    <row r="32809" spans="1:1" x14ac:dyDescent="0.2">
      <c r="A32809" t="s">
        <v>33278</v>
      </c>
    </row>
    <row r="32810" spans="1:1" x14ac:dyDescent="0.2">
      <c r="A32810" t="s">
        <v>33279</v>
      </c>
    </row>
    <row r="32811" spans="1:1" x14ac:dyDescent="0.2">
      <c r="A32811" t="s">
        <v>33280</v>
      </c>
    </row>
    <row r="32812" spans="1:1" x14ac:dyDescent="0.2">
      <c r="A32812" t="s">
        <v>33281</v>
      </c>
    </row>
    <row r="32813" spans="1:1" x14ac:dyDescent="0.2">
      <c r="A32813" t="s">
        <v>33282</v>
      </c>
    </row>
    <row r="32814" spans="1:1" x14ac:dyDescent="0.2">
      <c r="A32814" t="s">
        <v>33283</v>
      </c>
    </row>
    <row r="32815" spans="1:1" x14ac:dyDescent="0.2">
      <c r="A32815" t="s">
        <v>33284</v>
      </c>
    </row>
    <row r="32816" spans="1:1" x14ac:dyDescent="0.2">
      <c r="A32816" t="s">
        <v>33285</v>
      </c>
    </row>
    <row r="32817" spans="1:1" x14ac:dyDescent="0.2">
      <c r="A32817" t="s">
        <v>33286</v>
      </c>
    </row>
    <row r="32818" spans="1:1" x14ac:dyDescent="0.2">
      <c r="A32818" t="s">
        <v>33287</v>
      </c>
    </row>
    <row r="32819" spans="1:1" x14ac:dyDescent="0.2">
      <c r="A32819" t="s">
        <v>33288</v>
      </c>
    </row>
    <row r="32820" spans="1:1" x14ac:dyDescent="0.2">
      <c r="A32820" t="s">
        <v>33289</v>
      </c>
    </row>
    <row r="32821" spans="1:1" x14ac:dyDescent="0.2">
      <c r="A32821" t="s">
        <v>33290</v>
      </c>
    </row>
    <row r="32822" spans="1:1" x14ac:dyDescent="0.2">
      <c r="A32822" t="s">
        <v>33291</v>
      </c>
    </row>
    <row r="32823" spans="1:1" x14ac:dyDescent="0.2">
      <c r="A32823" t="s">
        <v>33292</v>
      </c>
    </row>
    <row r="32824" spans="1:1" x14ac:dyDescent="0.2">
      <c r="A32824" t="s">
        <v>33293</v>
      </c>
    </row>
    <row r="32825" spans="1:1" x14ac:dyDescent="0.2">
      <c r="A32825" t="s">
        <v>33294</v>
      </c>
    </row>
    <row r="32826" spans="1:1" x14ac:dyDescent="0.2">
      <c r="A32826" t="s">
        <v>33295</v>
      </c>
    </row>
    <row r="32827" spans="1:1" x14ac:dyDescent="0.2">
      <c r="A32827" t="s">
        <v>33296</v>
      </c>
    </row>
    <row r="32828" spans="1:1" x14ac:dyDescent="0.2">
      <c r="A32828" t="s">
        <v>33297</v>
      </c>
    </row>
    <row r="32829" spans="1:1" x14ac:dyDescent="0.2">
      <c r="A32829" t="s">
        <v>33298</v>
      </c>
    </row>
    <row r="32830" spans="1:1" x14ac:dyDescent="0.2">
      <c r="A32830" t="s">
        <v>33299</v>
      </c>
    </row>
    <row r="32831" spans="1:1" x14ac:dyDescent="0.2">
      <c r="A32831" t="s">
        <v>33300</v>
      </c>
    </row>
    <row r="32832" spans="1:1" x14ac:dyDescent="0.2">
      <c r="A32832" t="s">
        <v>33301</v>
      </c>
    </row>
    <row r="32833" spans="1:1" x14ac:dyDescent="0.2">
      <c r="A32833" t="s">
        <v>33302</v>
      </c>
    </row>
    <row r="32834" spans="1:1" x14ac:dyDescent="0.2">
      <c r="A32834" t="s">
        <v>33303</v>
      </c>
    </row>
    <row r="32835" spans="1:1" x14ac:dyDescent="0.2">
      <c r="A32835" t="s">
        <v>33304</v>
      </c>
    </row>
    <row r="32836" spans="1:1" x14ac:dyDescent="0.2">
      <c r="A32836" t="s">
        <v>33305</v>
      </c>
    </row>
    <row r="32837" spans="1:1" x14ac:dyDescent="0.2">
      <c r="A32837" t="s">
        <v>33306</v>
      </c>
    </row>
    <row r="32838" spans="1:1" x14ac:dyDescent="0.2">
      <c r="A32838" t="s">
        <v>33307</v>
      </c>
    </row>
    <row r="32839" spans="1:1" x14ac:dyDescent="0.2">
      <c r="A32839" t="s">
        <v>33308</v>
      </c>
    </row>
    <row r="32840" spans="1:1" x14ac:dyDescent="0.2">
      <c r="A32840" t="s">
        <v>33309</v>
      </c>
    </row>
    <row r="32841" spans="1:1" x14ac:dyDescent="0.2">
      <c r="A32841" t="s">
        <v>33310</v>
      </c>
    </row>
    <row r="32842" spans="1:1" x14ac:dyDescent="0.2">
      <c r="A32842" t="s">
        <v>33311</v>
      </c>
    </row>
    <row r="32843" spans="1:1" x14ac:dyDescent="0.2">
      <c r="A32843" t="s">
        <v>33312</v>
      </c>
    </row>
    <row r="32844" spans="1:1" x14ac:dyDescent="0.2">
      <c r="A32844" t="s">
        <v>33313</v>
      </c>
    </row>
    <row r="32845" spans="1:1" x14ac:dyDescent="0.2">
      <c r="A32845" t="s">
        <v>33314</v>
      </c>
    </row>
    <row r="32846" spans="1:1" x14ac:dyDescent="0.2">
      <c r="A32846" t="s">
        <v>33315</v>
      </c>
    </row>
    <row r="32847" spans="1:1" x14ac:dyDescent="0.2">
      <c r="A32847" t="s">
        <v>33316</v>
      </c>
    </row>
    <row r="32848" spans="1:1" x14ac:dyDescent="0.2">
      <c r="A32848" t="s">
        <v>33317</v>
      </c>
    </row>
    <row r="32849" spans="1:1" x14ac:dyDescent="0.2">
      <c r="A32849" t="s">
        <v>33318</v>
      </c>
    </row>
    <row r="32850" spans="1:1" x14ac:dyDescent="0.2">
      <c r="A32850" t="s">
        <v>33319</v>
      </c>
    </row>
    <row r="32851" spans="1:1" x14ac:dyDescent="0.2">
      <c r="A32851" t="s">
        <v>33320</v>
      </c>
    </row>
    <row r="32852" spans="1:1" x14ac:dyDescent="0.2">
      <c r="A32852" t="s">
        <v>33321</v>
      </c>
    </row>
    <row r="32853" spans="1:1" x14ac:dyDescent="0.2">
      <c r="A32853" t="s">
        <v>33322</v>
      </c>
    </row>
    <row r="32854" spans="1:1" x14ac:dyDescent="0.2">
      <c r="A32854" t="s">
        <v>33323</v>
      </c>
    </row>
    <row r="32855" spans="1:1" x14ac:dyDescent="0.2">
      <c r="A32855" t="s">
        <v>33324</v>
      </c>
    </row>
    <row r="32856" spans="1:1" x14ac:dyDescent="0.2">
      <c r="A32856" t="s">
        <v>33325</v>
      </c>
    </row>
    <row r="32857" spans="1:1" x14ac:dyDescent="0.2">
      <c r="A32857" t="s">
        <v>33326</v>
      </c>
    </row>
    <row r="32858" spans="1:1" x14ac:dyDescent="0.2">
      <c r="A32858" t="s">
        <v>33327</v>
      </c>
    </row>
    <row r="32859" spans="1:1" x14ac:dyDescent="0.2">
      <c r="A32859" t="s">
        <v>33328</v>
      </c>
    </row>
    <row r="32860" spans="1:1" x14ac:dyDescent="0.2">
      <c r="A32860" t="s">
        <v>33329</v>
      </c>
    </row>
    <row r="32861" spans="1:1" x14ac:dyDescent="0.2">
      <c r="A32861" t="s">
        <v>33330</v>
      </c>
    </row>
    <row r="32862" spans="1:1" x14ac:dyDescent="0.2">
      <c r="A32862" t="s">
        <v>33331</v>
      </c>
    </row>
    <row r="32863" spans="1:1" x14ac:dyDescent="0.2">
      <c r="A32863" t="s">
        <v>33332</v>
      </c>
    </row>
    <row r="32864" spans="1:1" x14ac:dyDescent="0.2">
      <c r="A32864" t="s">
        <v>33333</v>
      </c>
    </row>
    <row r="32865" spans="1:1" x14ac:dyDescent="0.2">
      <c r="A32865" t="s">
        <v>33334</v>
      </c>
    </row>
    <row r="32866" spans="1:1" x14ac:dyDescent="0.2">
      <c r="A32866" t="s">
        <v>33335</v>
      </c>
    </row>
    <row r="32867" spans="1:1" x14ac:dyDescent="0.2">
      <c r="A32867" t="s">
        <v>33336</v>
      </c>
    </row>
    <row r="32868" spans="1:1" x14ac:dyDescent="0.2">
      <c r="A32868" t="s">
        <v>33337</v>
      </c>
    </row>
    <row r="32869" spans="1:1" x14ac:dyDescent="0.2">
      <c r="A32869" t="s">
        <v>33338</v>
      </c>
    </row>
    <row r="32870" spans="1:1" x14ac:dyDescent="0.2">
      <c r="A32870" t="s">
        <v>33339</v>
      </c>
    </row>
    <row r="32871" spans="1:1" x14ac:dyDescent="0.2">
      <c r="A32871" t="s">
        <v>33340</v>
      </c>
    </row>
    <row r="32872" spans="1:1" x14ac:dyDescent="0.2">
      <c r="A32872" t="s">
        <v>33341</v>
      </c>
    </row>
    <row r="32873" spans="1:1" x14ac:dyDescent="0.2">
      <c r="A32873" t="s">
        <v>33342</v>
      </c>
    </row>
    <row r="32874" spans="1:1" x14ac:dyDescent="0.2">
      <c r="A32874" t="s">
        <v>33343</v>
      </c>
    </row>
    <row r="32875" spans="1:1" x14ac:dyDescent="0.2">
      <c r="A32875" t="s">
        <v>33344</v>
      </c>
    </row>
    <row r="32876" spans="1:1" x14ac:dyDescent="0.2">
      <c r="A32876" t="s">
        <v>33345</v>
      </c>
    </row>
    <row r="32877" spans="1:1" x14ac:dyDescent="0.2">
      <c r="A32877" t="s">
        <v>33346</v>
      </c>
    </row>
    <row r="32878" spans="1:1" x14ac:dyDescent="0.2">
      <c r="A32878" t="s">
        <v>33347</v>
      </c>
    </row>
    <row r="32879" spans="1:1" x14ac:dyDescent="0.2">
      <c r="A32879" t="s">
        <v>33348</v>
      </c>
    </row>
    <row r="32880" spans="1:1" x14ac:dyDescent="0.2">
      <c r="A32880" t="s">
        <v>33349</v>
      </c>
    </row>
    <row r="32881" spans="1:1" x14ac:dyDescent="0.2">
      <c r="A32881" t="s">
        <v>33350</v>
      </c>
    </row>
    <row r="32882" spans="1:1" x14ac:dyDescent="0.2">
      <c r="A32882" t="s">
        <v>33351</v>
      </c>
    </row>
    <row r="32883" spans="1:1" x14ac:dyDescent="0.2">
      <c r="A32883" t="s">
        <v>33352</v>
      </c>
    </row>
    <row r="32884" spans="1:1" x14ac:dyDescent="0.2">
      <c r="A32884" t="s">
        <v>33353</v>
      </c>
    </row>
    <row r="32885" spans="1:1" x14ac:dyDescent="0.2">
      <c r="A32885" t="s">
        <v>33354</v>
      </c>
    </row>
    <row r="32886" spans="1:1" x14ac:dyDescent="0.2">
      <c r="A32886" t="s">
        <v>33355</v>
      </c>
    </row>
    <row r="32887" spans="1:1" x14ac:dyDescent="0.2">
      <c r="A32887" t="s">
        <v>33356</v>
      </c>
    </row>
    <row r="32888" spans="1:1" x14ac:dyDescent="0.2">
      <c r="A32888" t="s">
        <v>33357</v>
      </c>
    </row>
    <row r="32889" spans="1:1" x14ac:dyDescent="0.2">
      <c r="A32889" t="s">
        <v>33358</v>
      </c>
    </row>
    <row r="32890" spans="1:1" x14ac:dyDescent="0.2">
      <c r="A32890" t="s">
        <v>33359</v>
      </c>
    </row>
    <row r="32891" spans="1:1" x14ac:dyDescent="0.2">
      <c r="A32891" t="s">
        <v>33360</v>
      </c>
    </row>
    <row r="32892" spans="1:1" x14ac:dyDescent="0.2">
      <c r="A32892" t="s">
        <v>33361</v>
      </c>
    </row>
    <row r="32893" spans="1:1" x14ac:dyDescent="0.2">
      <c r="A32893" t="s">
        <v>33362</v>
      </c>
    </row>
    <row r="32894" spans="1:1" x14ac:dyDescent="0.2">
      <c r="A32894" t="s">
        <v>33363</v>
      </c>
    </row>
    <row r="32895" spans="1:1" x14ac:dyDescent="0.2">
      <c r="A32895" t="s">
        <v>33364</v>
      </c>
    </row>
    <row r="32896" spans="1:1" x14ac:dyDescent="0.2">
      <c r="A32896" t="s">
        <v>33365</v>
      </c>
    </row>
    <row r="32897" spans="1:1" x14ac:dyDescent="0.2">
      <c r="A32897" t="s">
        <v>33366</v>
      </c>
    </row>
    <row r="32898" spans="1:1" x14ac:dyDescent="0.2">
      <c r="A32898" t="s">
        <v>33367</v>
      </c>
    </row>
    <row r="32899" spans="1:1" x14ac:dyDescent="0.2">
      <c r="A32899" t="s">
        <v>33368</v>
      </c>
    </row>
    <row r="32900" spans="1:1" x14ac:dyDescent="0.2">
      <c r="A32900" t="s">
        <v>33369</v>
      </c>
    </row>
    <row r="32901" spans="1:1" x14ac:dyDescent="0.2">
      <c r="A32901" t="s">
        <v>33370</v>
      </c>
    </row>
    <row r="32902" spans="1:1" x14ac:dyDescent="0.2">
      <c r="A32902" t="s">
        <v>33371</v>
      </c>
    </row>
    <row r="32903" spans="1:1" x14ac:dyDescent="0.2">
      <c r="A32903" t="s">
        <v>33372</v>
      </c>
    </row>
    <row r="32904" spans="1:1" x14ac:dyDescent="0.2">
      <c r="A32904" t="s">
        <v>33373</v>
      </c>
    </row>
    <row r="32905" spans="1:1" x14ac:dyDescent="0.2">
      <c r="A32905" t="s">
        <v>33374</v>
      </c>
    </row>
    <row r="32906" spans="1:1" x14ac:dyDescent="0.2">
      <c r="A32906" t="s">
        <v>33375</v>
      </c>
    </row>
    <row r="32907" spans="1:1" x14ac:dyDescent="0.2">
      <c r="A32907" t="s">
        <v>33376</v>
      </c>
    </row>
    <row r="32908" spans="1:1" x14ac:dyDescent="0.2">
      <c r="A32908" t="s">
        <v>33377</v>
      </c>
    </row>
    <row r="32909" spans="1:1" x14ac:dyDescent="0.2">
      <c r="A32909" t="s">
        <v>33378</v>
      </c>
    </row>
    <row r="32910" spans="1:1" x14ac:dyDescent="0.2">
      <c r="A32910" t="s">
        <v>33379</v>
      </c>
    </row>
    <row r="32911" spans="1:1" x14ac:dyDescent="0.2">
      <c r="A32911" t="s">
        <v>33380</v>
      </c>
    </row>
    <row r="32912" spans="1:1" x14ac:dyDescent="0.2">
      <c r="A32912" t="s">
        <v>33381</v>
      </c>
    </row>
    <row r="32913" spans="1:1" x14ac:dyDescent="0.2">
      <c r="A32913" t="s">
        <v>33382</v>
      </c>
    </row>
    <row r="32914" spans="1:1" x14ac:dyDescent="0.2">
      <c r="A32914" t="s">
        <v>33383</v>
      </c>
    </row>
    <row r="32915" spans="1:1" x14ac:dyDescent="0.2">
      <c r="A32915" t="s">
        <v>33384</v>
      </c>
    </row>
    <row r="32916" spans="1:1" x14ac:dyDescent="0.2">
      <c r="A32916" t="s">
        <v>33385</v>
      </c>
    </row>
    <row r="32917" spans="1:1" x14ac:dyDescent="0.2">
      <c r="A32917" t="s">
        <v>33386</v>
      </c>
    </row>
    <row r="32918" spans="1:1" x14ac:dyDescent="0.2">
      <c r="A32918" t="s">
        <v>33387</v>
      </c>
    </row>
    <row r="32919" spans="1:1" x14ac:dyDescent="0.2">
      <c r="A32919" t="s">
        <v>33388</v>
      </c>
    </row>
    <row r="32920" spans="1:1" x14ac:dyDescent="0.2">
      <c r="A32920" t="s">
        <v>33389</v>
      </c>
    </row>
    <row r="32921" spans="1:1" x14ac:dyDescent="0.2">
      <c r="A32921" t="s">
        <v>33390</v>
      </c>
    </row>
    <row r="32922" spans="1:1" x14ac:dyDescent="0.2">
      <c r="A32922" t="s">
        <v>33391</v>
      </c>
    </row>
    <row r="32923" spans="1:1" x14ac:dyDescent="0.2">
      <c r="A32923" t="s">
        <v>33392</v>
      </c>
    </row>
    <row r="32924" spans="1:1" x14ac:dyDescent="0.2">
      <c r="A32924" t="s">
        <v>33393</v>
      </c>
    </row>
    <row r="32925" spans="1:1" x14ac:dyDescent="0.2">
      <c r="A32925" t="s">
        <v>33394</v>
      </c>
    </row>
    <row r="32926" spans="1:1" x14ac:dyDescent="0.2">
      <c r="A32926" t="s">
        <v>33395</v>
      </c>
    </row>
    <row r="32927" spans="1:1" x14ac:dyDescent="0.2">
      <c r="A32927" t="s">
        <v>33396</v>
      </c>
    </row>
    <row r="32928" spans="1:1" x14ac:dyDescent="0.2">
      <c r="A32928" t="s">
        <v>33397</v>
      </c>
    </row>
    <row r="32929" spans="1:1" x14ac:dyDescent="0.2">
      <c r="A32929" t="s">
        <v>33398</v>
      </c>
    </row>
    <row r="32930" spans="1:1" x14ac:dyDescent="0.2">
      <c r="A32930" t="s">
        <v>33399</v>
      </c>
    </row>
    <row r="32931" spans="1:1" x14ac:dyDescent="0.2">
      <c r="A32931" t="s">
        <v>33400</v>
      </c>
    </row>
    <row r="32932" spans="1:1" x14ac:dyDescent="0.2">
      <c r="A32932" t="s">
        <v>33401</v>
      </c>
    </row>
    <row r="32933" spans="1:1" x14ac:dyDescent="0.2">
      <c r="A32933" t="s">
        <v>33402</v>
      </c>
    </row>
    <row r="32934" spans="1:1" x14ac:dyDescent="0.2">
      <c r="A32934" t="s">
        <v>33403</v>
      </c>
    </row>
    <row r="32935" spans="1:1" x14ac:dyDescent="0.2">
      <c r="A32935" t="s">
        <v>33404</v>
      </c>
    </row>
    <row r="32936" spans="1:1" x14ac:dyDescent="0.2">
      <c r="A32936" t="s">
        <v>33405</v>
      </c>
    </row>
    <row r="32937" spans="1:1" x14ac:dyDescent="0.2">
      <c r="A32937" t="s">
        <v>33406</v>
      </c>
    </row>
    <row r="32938" spans="1:1" x14ac:dyDescent="0.2">
      <c r="A32938" t="s">
        <v>33407</v>
      </c>
    </row>
    <row r="32939" spans="1:1" x14ac:dyDescent="0.2">
      <c r="A32939" t="s">
        <v>33408</v>
      </c>
    </row>
    <row r="32940" spans="1:1" x14ac:dyDescent="0.2">
      <c r="A32940" t="s">
        <v>33409</v>
      </c>
    </row>
    <row r="32941" spans="1:1" x14ac:dyDescent="0.2">
      <c r="A32941" t="s">
        <v>33410</v>
      </c>
    </row>
    <row r="32942" spans="1:1" x14ac:dyDescent="0.2">
      <c r="A32942" t="s">
        <v>33411</v>
      </c>
    </row>
    <row r="32943" spans="1:1" x14ac:dyDescent="0.2">
      <c r="A32943" t="s">
        <v>33412</v>
      </c>
    </row>
    <row r="32944" spans="1:1" x14ac:dyDescent="0.2">
      <c r="A32944" t="s">
        <v>33413</v>
      </c>
    </row>
    <row r="32945" spans="1:1" x14ac:dyDescent="0.2">
      <c r="A32945" t="s">
        <v>33414</v>
      </c>
    </row>
    <row r="32946" spans="1:1" x14ac:dyDescent="0.2">
      <c r="A32946" t="s">
        <v>33415</v>
      </c>
    </row>
    <row r="32947" spans="1:1" x14ac:dyDescent="0.2">
      <c r="A32947" t="s">
        <v>33416</v>
      </c>
    </row>
    <row r="32948" spans="1:1" x14ac:dyDescent="0.2">
      <c r="A32948" t="s">
        <v>33417</v>
      </c>
    </row>
    <row r="32949" spans="1:1" x14ac:dyDescent="0.2">
      <c r="A32949" t="s">
        <v>33418</v>
      </c>
    </row>
    <row r="32950" spans="1:1" x14ac:dyDescent="0.2">
      <c r="A32950" t="s">
        <v>33419</v>
      </c>
    </row>
    <row r="32951" spans="1:1" x14ac:dyDescent="0.2">
      <c r="A32951" t="s">
        <v>33420</v>
      </c>
    </row>
    <row r="32952" spans="1:1" x14ac:dyDescent="0.2">
      <c r="A32952" t="s">
        <v>33421</v>
      </c>
    </row>
    <row r="32953" spans="1:1" x14ac:dyDescent="0.2">
      <c r="A32953" t="s">
        <v>33422</v>
      </c>
    </row>
    <row r="32954" spans="1:1" x14ac:dyDescent="0.2">
      <c r="A32954" t="s">
        <v>33423</v>
      </c>
    </row>
    <row r="32955" spans="1:1" x14ac:dyDescent="0.2">
      <c r="A32955" t="s">
        <v>33424</v>
      </c>
    </row>
    <row r="32956" spans="1:1" x14ac:dyDescent="0.2">
      <c r="A32956" t="s">
        <v>33425</v>
      </c>
    </row>
    <row r="32957" spans="1:1" x14ac:dyDescent="0.2">
      <c r="A32957" t="s">
        <v>33426</v>
      </c>
    </row>
    <row r="32958" spans="1:1" x14ac:dyDescent="0.2">
      <c r="A32958" t="s">
        <v>33427</v>
      </c>
    </row>
    <row r="32959" spans="1:1" x14ac:dyDescent="0.2">
      <c r="A32959" t="s">
        <v>33428</v>
      </c>
    </row>
    <row r="32960" spans="1:1" x14ac:dyDescent="0.2">
      <c r="A32960" t="s">
        <v>33429</v>
      </c>
    </row>
    <row r="32961" spans="1:1" x14ac:dyDescent="0.2">
      <c r="A32961" t="s">
        <v>33430</v>
      </c>
    </row>
    <row r="32962" spans="1:1" x14ac:dyDescent="0.2">
      <c r="A32962" t="s">
        <v>33431</v>
      </c>
    </row>
    <row r="32963" spans="1:1" x14ac:dyDescent="0.2">
      <c r="A32963" t="s">
        <v>33432</v>
      </c>
    </row>
    <row r="32964" spans="1:1" x14ac:dyDescent="0.2">
      <c r="A32964" t="s">
        <v>33433</v>
      </c>
    </row>
    <row r="32965" spans="1:1" x14ac:dyDescent="0.2">
      <c r="A32965" t="s">
        <v>33435</v>
      </c>
    </row>
    <row r="32966" spans="1:1" x14ac:dyDescent="0.2">
      <c r="A32966" t="s">
        <v>33434</v>
      </c>
    </row>
    <row r="32967" spans="1:1" x14ac:dyDescent="0.2">
      <c r="A32967" t="s">
        <v>33436</v>
      </c>
    </row>
    <row r="32968" spans="1:1" x14ac:dyDescent="0.2">
      <c r="A32968" t="s">
        <v>33437</v>
      </c>
    </row>
    <row r="32969" spans="1:1" x14ac:dyDescent="0.2">
      <c r="A32969" t="s">
        <v>33438</v>
      </c>
    </row>
    <row r="32970" spans="1:1" x14ac:dyDescent="0.2">
      <c r="A32970" t="s">
        <v>33439</v>
      </c>
    </row>
    <row r="32971" spans="1:1" x14ac:dyDescent="0.2">
      <c r="A32971" t="s">
        <v>33440</v>
      </c>
    </row>
    <row r="32972" spans="1:1" x14ac:dyDescent="0.2">
      <c r="A32972" t="s">
        <v>33441</v>
      </c>
    </row>
    <row r="32973" spans="1:1" x14ac:dyDescent="0.2">
      <c r="A32973" t="s">
        <v>33442</v>
      </c>
    </row>
    <row r="32974" spans="1:1" x14ac:dyDescent="0.2">
      <c r="A32974" t="s">
        <v>33443</v>
      </c>
    </row>
    <row r="32975" spans="1:1" x14ac:dyDescent="0.2">
      <c r="A32975" t="s">
        <v>33444</v>
      </c>
    </row>
    <row r="32976" spans="1:1" x14ac:dyDescent="0.2">
      <c r="A32976" t="s">
        <v>33445</v>
      </c>
    </row>
    <row r="32977" spans="1:1" x14ac:dyDescent="0.2">
      <c r="A32977" t="s">
        <v>33446</v>
      </c>
    </row>
    <row r="32978" spans="1:1" x14ac:dyDescent="0.2">
      <c r="A32978" t="s">
        <v>33447</v>
      </c>
    </row>
    <row r="32979" spans="1:1" x14ac:dyDescent="0.2">
      <c r="A32979" t="s">
        <v>33448</v>
      </c>
    </row>
    <row r="32980" spans="1:1" x14ac:dyDescent="0.2">
      <c r="A32980" t="s">
        <v>33449</v>
      </c>
    </row>
    <row r="32981" spans="1:1" x14ac:dyDescent="0.2">
      <c r="A32981" t="s">
        <v>33450</v>
      </c>
    </row>
    <row r="32982" spans="1:1" x14ac:dyDescent="0.2">
      <c r="A32982" t="s">
        <v>33451</v>
      </c>
    </row>
    <row r="32983" spans="1:1" x14ac:dyDescent="0.2">
      <c r="A32983" t="s">
        <v>33452</v>
      </c>
    </row>
    <row r="32984" spans="1:1" x14ac:dyDescent="0.2">
      <c r="A32984" t="s">
        <v>33453</v>
      </c>
    </row>
    <row r="32985" spans="1:1" x14ac:dyDescent="0.2">
      <c r="A32985" t="s">
        <v>33454</v>
      </c>
    </row>
    <row r="32986" spans="1:1" x14ac:dyDescent="0.2">
      <c r="A32986" t="s">
        <v>33455</v>
      </c>
    </row>
    <row r="32987" spans="1:1" x14ac:dyDescent="0.2">
      <c r="A32987" t="s">
        <v>33456</v>
      </c>
    </row>
    <row r="32988" spans="1:1" x14ac:dyDescent="0.2">
      <c r="A32988" t="s">
        <v>33457</v>
      </c>
    </row>
    <row r="32989" spans="1:1" x14ac:dyDescent="0.2">
      <c r="A32989" t="s">
        <v>33458</v>
      </c>
    </row>
    <row r="32990" spans="1:1" x14ac:dyDescent="0.2">
      <c r="A32990" t="s">
        <v>33459</v>
      </c>
    </row>
    <row r="32991" spans="1:1" x14ac:dyDescent="0.2">
      <c r="A32991" t="s">
        <v>33460</v>
      </c>
    </row>
    <row r="32992" spans="1:1" x14ac:dyDescent="0.2">
      <c r="A32992" t="s">
        <v>33461</v>
      </c>
    </row>
    <row r="32993" spans="1:1" x14ac:dyDescent="0.2">
      <c r="A32993" t="s">
        <v>33462</v>
      </c>
    </row>
    <row r="32994" spans="1:1" x14ac:dyDescent="0.2">
      <c r="A32994" t="s">
        <v>33463</v>
      </c>
    </row>
    <row r="32995" spans="1:1" x14ac:dyDescent="0.2">
      <c r="A32995" t="s">
        <v>33464</v>
      </c>
    </row>
    <row r="32996" spans="1:1" x14ac:dyDescent="0.2">
      <c r="A32996" t="s">
        <v>33465</v>
      </c>
    </row>
    <row r="32997" spans="1:1" x14ac:dyDescent="0.2">
      <c r="A32997" t="s">
        <v>33466</v>
      </c>
    </row>
    <row r="32998" spans="1:1" x14ac:dyDescent="0.2">
      <c r="A32998" t="s">
        <v>33467</v>
      </c>
    </row>
    <row r="32999" spans="1:1" x14ac:dyDescent="0.2">
      <c r="A32999" t="s">
        <v>33468</v>
      </c>
    </row>
    <row r="33000" spans="1:1" x14ac:dyDescent="0.2">
      <c r="A33000" t="s">
        <v>366</v>
      </c>
    </row>
    <row r="33001" spans="1:1" x14ac:dyDescent="0.2">
      <c r="A33001" t="s">
        <v>33469</v>
      </c>
    </row>
    <row r="33002" spans="1:1" x14ac:dyDescent="0.2">
      <c r="A33002" t="s">
        <v>33470</v>
      </c>
    </row>
    <row r="33003" spans="1:1" x14ac:dyDescent="0.2">
      <c r="A33003" t="s">
        <v>33471</v>
      </c>
    </row>
    <row r="33004" spans="1:1" x14ac:dyDescent="0.2">
      <c r="A33004" t="s">
        <v>33472</v>
      </c>
    </row>
    <row r="33005" spans="1:1" x14ac:dyDescent="0.2">
      <c r="A33005" t="s">
        <v>33473</v>
      </c>
    </row>
    <row r="33006" spans="1:1" x14ac:dyDescent="0.2">
      <c r="A33006" t="s">
        <v>33474</v>
      </c>
    </row>
    <row r="33007" spans="1:1" x14ac:dyDescent="0.2">
      <c r="A33007" t="s">
        <v>33475</v>
      </c>
    </row>
    <row r="33008" spans="1:1" x14ac:dyDescent="0.2">
      <c r="A33008" t="s">
        <v>33476</v>
      </c>
    </row>
    <row r="33009" spans="1:1" x14ac:dyDescent="0.2">
      <c r="A33009" t="s">
        <v>33477</v>
      </c>
    </row>
    <row r="33010" spans="1:1" x14ac:dyDescent="0.2">
      <c r="A33010" t="s">
        <v>33478</v>
      </c>
    </row>
    <row r="33011" spans="1:1" x14ac:dyDescent="0.2">
      <c r="A33011" t="s">
        <v>33479</v>
      </c>
    </row>
    <row r="33012" spans="1:1" x14ac:dyDescent="0.2">
      <c r="A33012" t="s">
        <v>33480</v>
      </c>
    </row>
    <row r="33013" spans="1:1" x14ac:dyDescent="0.2">
      <c r="A33013" t="s">
        <v>33481</v>
      </c>
    </row>
    <row r="33014" spans="1:1" x14ac:dyDescent="0.2">
      <c r="A33014" t="s">
        <v>33482</v>
      </c>
    </row>
    <row r="33015" spans="1:1" x14ac:dyDescent="0.2">
      <c r="A33015" t="s">
        <v>33483</v>
      </c>
    </row>
    <row r="33016" spans="1:1" x14ac:dyDescent="0.2">
      <c r="A33016" t="s">
        <v>33484</v>
      </c>
    </row>
    <row r="33017" spans="1:1" x14ac:dyDescent="0.2">
      <c r="A33017" t="s">
        <v>33485</v>
      </c>
    </row>
    <row r="33018" spans="1:1" x14ac:dyDescent="0.2">
      <c r="A33018" t="s">
        <v>33486</v>
      </c>
    </row>
    <row r="33019" spans="1:1" x14ac:dyDescent="0.2">
      <c r="A33019" t="s">
        <v>33487</v>
      </c>
    </row>
    <row r="33020" spans="1:1" x14ac:dyDescent="0.2">
      <c r="A33020" t="s">
        <v>33488</v>
      </c>
    </row>
    <row r="33021" spans="1:1" x14ac:dyDescent="0.2">
      <c r="A33021" t="s">
        <v>33489</v>
      </c>
    </row>
    <row r="33022" spans="1:1" x14ac:dyDescent="0.2">
      <c r="A33022" t="s">
        <v>33490</v>
      </c>
    </row>
    <row r="33023" spans="1:1" x14ac:dyDescent="0.2">
      <c r="A33023" t="s">
        <v>33491</v>
      </c>
    </row>
    <row r="33024" spans="1:1" x14ac:dyDescent="0.2">
      <c r="A33024" t="s">
        <v>33492</v>
      </c>
    </row>
    <row r="33025" spans="1:1" x14ac:dyDescent="0.2">
      <c r="A33025" t="s">
        <v>33493</v>
      </c>
    </row>
    <row r="33026" spans="1:1" x14ac:dyDescent="0.2">
      <c r="A33026" t="s">
        <v>33494</v>
      </c>
    </row>
    <row r="33027" spans="1:1" x14ac:dyDescent="0.2">
      <c r="A33027" t="s">
        <v>33495</v>
      </c>
    </row>
    <row r="33028" spans="1:1" x14ac:dyDescent="0.2">
      <c r="A33028" t="s">
        <v>33496</v>
      </c>
    </row>
    <row r="33029" spans="1:1" x14ac:dyDescent="0.2">
      <c r="A33029" t="s">
        <v>33497</v>
      </c>
    </row>
    <row r="33030" spans="1:1" x14ac:dyDescent="0.2">
      <c r="A33030" t="s">
        <v>33498</v>
      </c>
    </row>
    <row r="33031" spans="1:1" x14ac:dyDescent="0.2">
      <c r="A33031" t="s">
        <v>33499</v>
      </c>
    </row>
    <row r="33032" spans="1:1" x14ac:dyDescent="0.2">
      <c r="A33032" t="s">
        <v>33500</v>
      </c>
    </row>
    <row r="33033" spans="1:1" x14ac:dyDescent="0.2">
      <c r="A33033" t="s">
        <v>33501</v>
      </c>
    </row>
    <row r="33034" spans="1:1" x14ac:dyDescent="0.2">
      <c r="A33034" t="s">
        <v>33502</v>
      </c>
    </row>
    <row r="33035" spans="1:1" x14ac:dyDescent="0.2">
      <c r="A33035" t="s">
        <v>33503</v>
      </c>
    </row>
    <row r="33036" spans="1:1" x14ac:dyDescent="0.2">
      <c r="A33036" t="s">
        <v>33504</v>
      </c>
    </row>
    <row r="33037" spans="1:1" x14ac:dyDescent="0.2">
      <c r="A33037" t="s">
        <v>33505</v>
      </c>
    </row>
    <row r="33038" spans="1:1" x14ac:dyDescent="0.2">
      <c r="A33038" t="s">
        <v>33506</v>
      </c>
    </row>
    <row r="33039" spans="1:1" x14ac:dyDescent="0.2">
      <c r="A33039" t="s">
        <v>33507</v>
      </c>
    </row>
    <row r="33040" spans="1:1" x14ac:dyDescent="0.2">
      <c r="A33040" t="s">
        <v>33508</v>
      </c>
    </row>
    <row r="33041" spans="1:1" x14ac:dyDescent="0.2">
      <c r="A33041" t="s">
        <v>33509</v>
      </c>
    </row>
    <row r="33042" spans="1:1" x14ac:dyDescent="0.2">
      <c r="A33042" t="s">
        <v>33510</v>
      </c>
    </row>
    <row r="33043" spans="1:1" x14ac:dyDescent="0.2">
      <c r="A33043" t="s">
        <v>33511</v>
      </c>
    </row>
    <row r="33044" spans="1:1" x14ac:dyDescent="0.2">
      <c r="A33044" t="s">
        <v>33512</v>
      </c>
    </row>
    <row r="33045" spans="1:1" x14ac:dyDescent="0.2">
      <c r="A33045" t="s">
        <v>33513</v>
      </c>
    </row>
    <row r="33046" spans="1:1" x14ac:dyDescent="0.2">
      <c r="A33046" t="s">
        <v>33514</v>
      </c>
    </row>
    <row r="33047" spans="1:1" x14ac:dyDescent="0.2">
      <c r="A33047" t="s">
        <v>33515</v>
      </c>
    </row>
    <row r="33048" spans="1:1" x14ac:dyDescent="0.2">
      <c r="A33048" t="s">
        <v>33516</v>
      </c>
    </row>
    <row r="33049" spans="1:1" x14ac:dyDescent="0.2">
      <c r="A33049" t="s">
        <v>33517</v>
      </c>
    </row>
    <row r="33050" spans="1:1" x14ac:dyDescent="0.2">
      <c r="A33050" t="s">
        <v>33518</v>
      </c>
    </row>
    <row r="33051" spans="1:1" x14ac:dyDescent="0.2">
      <c r="A33051" t="s">
        <v>33519</v>
      </c>
    </row>
    <row r="33052" spans="1:1" x14ac:dyDescent="0.2">
      <c r="A33052" t="s">
        <v>33520</v>
      </c>
    </row>
    <row r="33053" spans="1:1" x14ac:dyDescent="0.2">
      <c r="A33053" t="s">
        <v>33521</v>
      </c>
    </row>
    <row r="33054" spans="1:1" x14ac:dyDescent="0.2">
      <c r="A33054" t="s">
        <v>33522</v>
      </c>
    </row>
    <row r="33055" spans="1:1" x14ac:dyDescent="0.2">
      <c r="A33055" t="s">
        <v>33523</v>
      </c>
    </row>
    <row r="33056" spans="1:1" x14ac:dyDescent="0.2">
      <c r="A33056" t="s">
        <v>33524</v>
      </c>
    </row>
    <row r="33057" spans="1:1" x14ac:dyDescent="0.2">
      <c r="A33057" t="s">
        <v>33525</v>
      </c>
    </row>
    <row r="33058" spans="1:1" x14ac:dyDescent="0.2">
      <c r="A33058" t="s">
        <v>33526</v>
      </c>
    </row>
    <row r="33059" spans="1:1" x14ac:dyDescent="0.2">
      <c r="A33059" t="s">
        <v>33527</v>
      </c>
    </row>
    <row r="33060" spans="1:1" x14ac:dyDescent="0.2">
      <c r="A33060" t="s">
        <v>33528</v>
      </c>
    </row>
    <row r="33061" spans="1:1" x14ac:dyDescent="0.2">
      <c r="A33061" t="s">
        <v>33529</v>
      </c>
    </row>
    <row r="33062" spans="1:1" x14ac:dyDescent="0.2">
      <c r="A33062" t="s">
        <v>33530</v>
      </c>
    </row>
    <row r="33063" spans="1:1" x14ac:dyDescent="0.2">
      <c r="A33063" t="s">
        <v>33531</v>
      </c>
    </row>
    <row r="33064" spans="1:1" x14ac:dyDescent="0.2">
      <c r="A33064" t="s">
        <v>33532</v>
      </c>
    </row>
    <row r="33065" spans="1:1" x14ac:dyDescent="0.2">
      <c r="A33065" t="s">
        <v>33533</v>
      </c>
    </row>
    <row r="33066" spans="1:1" x14ac:dyDescent="0.2">
      <c r="A33066" t="s">
        <v>33534</v>
      </c>
    </row>
    <row r="33067" spans="1:1" x14ac:dyDescent="0.2">
      <c r="A33067" t="s">
        <v>33535</v>
      </c>
    </row>
    <row r="33068" spans="1:1" x14ac:dyDescent="0.2">
      <c r="A33068" t="s">
        <v>33536</v>
      </c>
    </row>
    <row r="33069" spans="1:1" x14ac:dyDescent="0.2">
      <c r="A33069" t="s">
        <v>33537</v>
      </c>
    </row>
    <row r="33070" spans="1:1" x14ac:dyDescent="0.2">
      <c r="A33070" t="s">
        <v>33538</v>
      </c>
    </row>
    <row r="33071" spans="1:1" x14ac:dyDescent="0.2">
      <c r="A33071" t="s">
        <v>33539</v>
      </c>
    </row>
    <row r="33072" spans="1:1" x14ac:dyDescent="0.2">
      <c r="A33072" t="s">
        <v>33540</v>
      </c>
    </row>
    <row r="33073" spans="1:1" x14ac:dyDescent="0.2">
      <c r="A33073" t="s">
        <v>33541</v>
      </c>
    </row>
    <row r="33074" spans="1:1" x14ac:dyDescent="0.2">
      <c r="A33074" t="s">
        <v>33542</v>
      </c>
    </row>
    <row r="33075" spans="1:1" x14ac:dyDescent="0.2">
      <c r="A33075" t="s">
        <v>33543</v>
      </c>
    </row>
    <row r="33076" spans="1:1" x14ac:dyDescent="0.2">
      <c r="A33076" t="s">
        <v>33544</v>
      </c>
    </row>
    <row r="33077" spans="1:1" x14ac:dyDescent="0.2">
      <c r="A33077" t="s">
        <v>33545</v>
      </c>
    </row>
    <row r="33078" spans="1:1" x14ac:dyDescent="0.2">
      <c r="A33078" t="s">
        <v>33546</v>
      </c>
    </row>
    <row r="33079" spans="1:1" x14ac:dyDescent="0.2">
      <c r="A33079" t="s">
        <v>33547</v>
      </c>
    </row>
    <row r="33080" spans="1:1" x14ac:dyDescent="0.2">
      <c r="A33080" t="s">
        <v>33548</v>
      </c>
    </row>
    <row r="33081" spans="1:1" x14ac:dyDescent="0.2">
      <c r="A33081" t="s">
        <v>33549</v>
      </c>
    </row>
    <row r="33082" spans="1:1" x14ac:dyDescent="0.2">
      <c r="A33082" t="s">
        <v>33550</v>
      </c>
    </row>
    <row r="33083" spans="1:1" x14ac:dyDescent="0.2">
      <c r="A33083" t="s">
        <v>33551</v>
      </c>
    </row>
    <row r="33084" spans="1:1" x14ac:dyDescent="0.2">
      <c r="A33084" t="s">
        <v>33552</v>
      </c>
    </row>
    <row r="33085" spans="1:1" x14ac:dyDescent="0.2">
      <c r="A33085" t="s">
        <v>33553</v>
      </c>
    </row>
    <row r="33086" spans="1:1" x14ac:dyDescent="0.2">
      <c r="A33086" t="s">
        <v>33554</v>
      </c>
    </row>
    <row r="33087" spans="1:1" x14ac:dyDescent="0.2">
      <c r="A33087" t="s">
        <v>33555</v>
      </c>
    </row>
    <row r="33088" spans="1:1" x14ac:dyDescent="0.2">
      <c r="A33088" t="s">
        <v>33556</v>
      </c>
    </row>
    <row r="33089" spans="1:1" x14ac:dyDescent="0.2">
      <c r="A33089" t="s">
        <v>33557</v>
      </c>
    </row>
    <row r="33090" spans="1:1" x14ac:dyDescent="0.2">
      <c r="A33090" t="s">
        <v>33558</v>
      </c>
    </row>
    <row r="33091" spans="1:1" x14ac:dyDescent="0.2">
      <c r="A33091" t="s">
        <v>33559</v>
      </c>
    </row>
    <row r="33092" spans="1:1" x14ac:dyDescent="0.2">
      <c r="A33092" t="s">
        <v>33560</v>
      </c>
    </row>
    <row r="33093" spans="1:1" x14ac:dyDescent="0.2">
      <c r="A33093" t="s">
        <v>33561</v>
      </c>
    </row>
    <row r="33094" spans="1:1" x14ac:dyDescent="0.2">
      <c r="A33094" t="s">
        <v>33562</v>
      </c>
    </row>
    <row r="33095" spans="1:1" x14ac:dyDescent="0.2">
      <c r="A33095" t="s">
        <v>33563</v>
      </c>
    </row>
    <row r="33096" spans="1:1" x14ac:dyDescent="0.2">
      <c r="A33096" t="s">
        <v>33564</v>
      </c>
    </row>
    <row r="33097" spans="1:1" x14ac:dyDescent="0.2">
      <c r="A33097" t="s">
        <v>33565</v>
      </c>
    </row>
    <row r="33098" spans="1:1" x14ac:dyDescent="0.2">
      <c r="A33098" t="s">
        <v>33566</v>
      </c>
    </row>
    <row r="33099" spans="1:1" x14ac:dyDescent="0.2">
      <c r="A33099" t="s">
        <v>33567</v>
      </c>
    </row>
    <row r="33100" spans="1:1" x14ac:dyDescent="0.2">
      <c r="A33100" t="s">
        <v>33568</v>
      </c>
    </row>
    <row r="33101" spans="1:1" x14ac:dyDescent="0.2">
      <c r="A33101" t="s">
        <v>33569</v>
      </c>
    </row>
    <row r="33102" spans="1:1" x14ac:dyDescent="0.2">
      <c r="A33102" t="s">
        <v>33570</v>
      </c>
    </row>
    <row r="33103" spans="1:1" x14ac:dyDescent="0.2">
      <c r="A33103" t="s">
        <v>33571</v>
      </c>
    </row>
    <row r="33104" spans="1:1" x14ac:dyDescent="0.2">
      <c r="A33104" t="s">
        <v>33572</v>
      </c>
    </row>
    <row r="33105" spans="1:1" x14ac:dyDescent="0.2">
      <c r="A33105" t="s">
        <v>33573</v>
      </c>
    </row>
    <row r="33106" spans="1:1" x14ac:dyDescent="0.2">
      <c r="A33106" t="s">
        <v>33574</v>
      </c>
    </row>
    <row r="33107" spans="1:1" x14ac:dyDescent="0.2">
      <c r="A33107" t="s">
        <v>33575</v>
      </c>
    </row>
    <row r="33108" spans="1:1" x14ac:dyDescent="0.2">
      <c r="A33108" t="s">
        <v>33576</v>
      </c>
    </row>
    <row r="33109" spans="1:1" x14ac:dyDescent="0.2">
      <c r="A33109" t="s">
        <v>33577</v>
      </c>
    </row>
    <row r="33110" spans="1:1" x14ac:dyDescent="0.2">
      <c r="A33110" t="s">
        <v>33578</v>
      </c>
    </row>
    <row r="33111" spans="1:1" x14ac:dyDescent="0.2">
      <c r="A33111" t="s">
        <v>33579</v>
      </c>
    </row>
    <row r="33112" spans="1:1" x14ac:dyDescent="0.2">
      <c r="A33112" t="s">
        <v>33580</v>
      </c>
    </row>
    <row r="33113" spans="1:1" x14ac:dyDescent="0.2">
      <c r="A33113" t="s">
        <v>33581</v>
      </c>
    </row>
    <row r="33114" spans="1:1" x14ac:dyDescent="0.2">
      <c r="A33114" t="s">
        <v>33582</v>
      </c>
    </row>
    <row r="33115" spans="1:1" x14ac:dyDescent="0.2">
      <c r="A33115" t="s">
        <v>33583</v>
      </c>
    </row>
    <row r="33116" spans="1:1" x14ac:dyDescent="0.2">
      <c r="A33116" t="s">
        <v>33584</v>
      </c>
    </row>
    <row r="33117" spans="1:1" x14ac:dyDescent="0.2">
      <c r="A33117" t="s">
        <v>33585</v>
      </c>
    </row>
    <row r="33118" spans="1:1" x14ac:dyDescent="0.2">
      <c r="A33118" t="s">
        <v>33586</v>
      </c>
    </row>
    <row r="33119" spans="1:1" x14ac:dyDescent="0.2">
      <c r="A33119" t="s">
        <v>33587</v>
      </c>
    </row>
    <row r="33120" spans="1:1" x14ac:dyDescent="0.2">
      <c r="A33120" t="s">
        <v>33588</v>
      </c>
    </row>
    <row r="33121" spans="1:1" x14ac:dyDescent="0.2">
      <c r="A33121" t="s">
        <v>33589</v>
      </c>
    </row>
    <row r="33122" spans="1:1" x14ac:dyDescent="0.2">
      <c r="A33122" t="s">
        <v>33590</v>
      </c>
    </row>
    <row r="33123" spans="1:1" x14ac:dyDescent="0.2">
      <c r="A33123" t="s">
        <v>33591</v>
      </c>
    </row>
    <row r="33124" spans="1:1" x14ac:dyDescent="0.2">
      <c r="A33124" t="s">
        <v>33592</v>
      </c>
    </row>
    <row r="33125" spans="1:1" x14ac:dyDescent="0.2">
      <c r="A33125" t="s">
        <v>33593</v>
      </c>
    </row>
    <row r="33126" spans="1:1" x14ac:dyDescent="0.2">
      <c r="A33126" t="s">
        <v>33594</v>
      </c>
    </row>
    <row r="33127" spans="1:1" x14ac:dyDescent="0.2">
      <c r="A33127" t="s">
        <v>33595</v>
      </c>
    </row>
    <row r="33128" spans="1:1" x14ac:dyDescent="0.2">
      <c r="A33128" t="s">
        <v>33596</v>
      </c>
    </row>
    <row r="33129" spans="1:1" x14ac:dyDescent="0.2">
      <c r="A33129" t="s">
        <v>33597</v>
      </c>
    </row>
    <row r="33130" spans="1:1" x14ac:dyDescent="0.2">
      <c r="A33130" t="s">
        <v>33598</v>
      </c>
    </row>
    <row r="33131" spans="1:1" x14ac:dyDescent="0.2">
      <c r="A33131" t="s">
        <v>33599</v>
      </c>
    </row>
    <row r="33132" spans="1:1" x14ac:dyDescent="0.2">
      <c r="A33132" t="s">
        <v>33600</v>
      </c>
    </row>
    <row r="33133" spans="1:1" x14ac:dyDescent="0.2">
      <c r="A33133" t="s">
        <v>33601</v>
      </c>
    </row>
    <row r="33134" spans="1:1" x14ac:dyDescent="0.2">
      <c r="A33134" t="s">
        <v>33602</v>
      </c>
    </row>
    <row r="33135" spans="1:1" x14ac:dyDescent="0.2">
      <c r="A33135" t="s">
        <v>33603</v>
      </c>
    </row>
    <row r="33136" spans="1:1" x14ac:dyDescent="0.2">
      <c r="A33136" t="s">
        <v>33604</v>
      </c>
    </row>
    <row r="33137" spans="1:1" x14ac:dyDescent="0.2">
      <c r="A33137" t="s">
        <v>33605</v>
      </c>
    </row>
    <row r="33138" spans="1:1" x14ac:dyDescent="0.2">
      <c r="A33138" t="s">
        <v>33606</v>
      </c>
    </row>
    <row r="33139" spans="1:1" x14ac:dyDescent="0.2">
      <c r="A33139" t="s">
        <v>33607</v>
      </c>
    </row>
    <row r="33140" spans="1:1" x14ac:dyDescent="0.2">
      <c r="A33140" t="s">
        <v>33608</v>
      </c>
    </row>
    <row r="33141" spans="1:1" x14ac:dyDescent="0.2">
      <c r="A33141" t="s">
        <v>33609</v>
      </c>
    </row>
    <row r="33142" spans="1:1" x14ac:dyDescent="0.2">
      <c r="A33142" t="s">
        <v>33610</v>
      </c>
    </row>
    <row r="33143" spans="1:1" x14ac:dyDescent="0.2">
      <c r="A33143" t="s">
        <v>33611</v>
      </c>
    </row>
    <row r="33144" spans="1:1" x14ac:dyDescent="0.2">
      <c r="A33144" t="s">
        <v>33612</v>
      </c>
    </row>
    <row r="33145" spans="1:1" x14ac:dyDescent="0.2">
      <c r="A33145" t="s">
        <v>33613</v>
      </c>
    </row>
    <row r="33146" spans="1:1" x14ac:dyDescent="0.2">
      <c r="A33146" t="s">
        <v>33614</v>
      </c>
    </row>
    <row r="33147" spans="1:1" x14ac:dyDescent="0.2">
      <c r="A33147" t="s">
        <v>33615</v>
      </c>
    </row>
    <row r="33148" spans="1:1" x14ac:dyDescent="0.2">
      <c r="A33148" t="s">
        <v>33616</v>
      </c>
    </row>
    <row r="33149" spans="1:1" x14ac:dyDescent="0.2">
      <c r="A33149" t="s">
        <v>33617</v>
      </c>
    </row>
    <row r="33150" spans="1:1" x14ac:dyDescent="0.2">
      <c r="A33150" t="s">
        <v>33618</v>
      </c>
    </row>
    <row r="33151" spans="1:1" x14ac:dyDescent="0.2">
      <c r="A33151" t="s">
        <v>33619</v>
      </c>
    </row>
    <row r="33152" spans="1:1" x14ac:dyDescent="0.2">
      <c r="A33152" t="s">
        <v>33620</v>
      </c>
    </row>
    <row r="33153" spans="1:1" x14ac:dyDescent="0.2">
      <c r="A33153" t="s">
        <v>33621</v>
      </c>
    </row>
    <row r="33154" spans="1:1" x14ac:dyDescent="0.2">
      <c r="A33154" t="s">
        <v>33622</v>
      </c>
    </row>
    <row r="33155" spans="1:1" x14ac:dyDescent="0.2">
      <c r="A33155" t="s">
        <v>33623</v>
      </c>
    </row>
    <row r="33156" spans="1:1" x14ac:dyDescent="0.2">
      <c r="A33156" t="s">
        <v>33624</v>
      </c>
    </row>
    <row r="33157" spans="1:1" x14ac:dyDescent="0.2">
      <c r="A33157" t="s">
        <v>33625</v>
      </c>
    </row>
    <row r="33158" spans="1:1" x14ac:dyDescent="0.2">
      <c r="A33158" t="s">
        <v>33626</v>
      </c>
    </row>
    <row r="33159" spans="1:1" x14ac:dyDescent="0.2">
      <c r="A33159" t="s">
        <v>33627</v>
      </c>
    </row>
    <row r="33160" spans="1:1" x14ac:dyDescent="0.2">
      <c r="A33160" t="s">
        <v>33628</v>
      </c>
    </row>
    <row r="33161" spans="1:1" x14ac:dyDescent="0.2">
      <c r="A33161" t="s">
        <v>33629</v>
      </c>
    </row>
    <row r="33162" spans="1:1" x14ac:dyDescent="0.2">
      <c r="A33162" t="s">
        <v>33630</v>
      </c>
    </row>
    <row r="33163" spans="1:1" x14ac:dyDescent="0.2">
      <c r="A33163" t="s">
        <v>33631</v>
      </c>
    </row>
    <row r="33164" spans="1:1" x14ac:dyDescent="0.2">
      <c r="A33164" t="s">
        <v>33633</v>
      </c>
    </row>
    <row r="33165" spans="1:1" x14ac:dyDescent="0.2">
      <c r="A33165" t="s">
        <v>33632</v>
      </c>
    </row>
    <row r="33166" spans="1:1" x14ac:dyDescent="0.2">
      <c r="A33166" t="s">
        <v>33634</v>
      </c>
    </row>
    <row r="33167" spans="1:1" x14ac:dyDescent="0.2">
      <c r="A33167" t="s">
        <v>33635</v>
      </c>
    </row>
    <row r="33168" spans="1:1" x14ac:dyDescent="0.2">
      <c r="A33168" t="s">
        <v>33636</v>
      </c>
    </row>
    <row r="33169" spans="1:1" x14ac:dyDescent="0.2">
      <c r="A33169" t="s">
        <v>33637</v>
      </c>
    </row>
    <row r="33170" spans="1:1" x14ac:dyDescent="0.2">
      <c r="A33170" t="s">
        <v>33638</v>
      </c>
    </row>
    <row r="33171" spans="1:1" x14ac:dyDescent="0.2">
      <c r="A33171" t="s">
        <v>33639</v>
      </c>
    </row>
    <row r="33172" spans="1:1" x14ac:dyDescent="0.2">
      <c r="A33172" t="s">
        <v>33640</v>
      </c>
    </row>
    <row r="33173" spans="1:1" x14ac:dyDescent="0.2">
      <c r="A33173" t="s">
        <v>33641</v>
      </c>
    </row>
    <row r="33174" spans="1:1" x14ac:dyDescent="0.2">
      <c r="A33174" t="s">
        <v>33642</v>
      </c>
    </row>
    <row r="33175" spans="1:1" x14ac:dyDescent="0.2">
      <c r="A33175" t="s">
        <v>33643</v>
      </c>
    </row>
    <row r="33176" spans="1:1" x14ac:dyDescent="0.2">
      <c r="A33176" t="s">
        <v>33644</v>
      </c>
    </row>
    <row r="33177" spans="1:1" x14ac:dyDescent="0.2">
      <c r="A33177" t="s">
        <v>33645</v>
      </c>
    </row>
    <row r="33178" spans="1:1" x14ac:dyDescent="0.2">
      <c r="A33178" t="s">
        <v>33646</v>
      </c>
    </row>
    <row r="33179" spans="1:1" x14ac:dyDescent="0.2">
      <c r="A33179" t="s">
        <v>33647</v>
      </c>
    </row>
    <row r="33180" spans="1:1" x14ac:dyDescent="0.2">
      <c r="A33180" t="s">
        <v>33648</v>
      </c>
    </row>
    <row r="33181" spans="1:1" x14ac:dyDescent="0.2">
      <c r="A33181" t="s">
        <v>33649</v>
      </c>
    </row>
    <row r="33182" spans="1:1" x14ac:dyDescent="0.2">
      <c r="A33182" t="s">
        <v>33650</v>
      </c>
    </row>
    <row r="33183" spans="1:1" x14ac:dyDescent="0.2">
      <c r="A33183" t="s">
        <v>33651</v>
      </c>
    </row>
    <row r="33184" spans="1:1" x14ac:dyDescent="0.2">
      <c r="A33184" t="s">
        <v>33652</v>
      </c>
    </row>
    <row r="33185" spans="1:1" x14ac:dyDescent="0.2">
      <c r="A33185" t="s">
        <v>33653</v>
      </c>
    </row>
    <row r="33186" spans="1:1" x14ac:dyDescent="0.2">
      <c r="A33186" t="s">
        <v>33654</v>
      </c>
    </row>
    <row r="33187" spans="1:1" x14ac:dyDescent="0.2">
      <c r="A33187" t="s">
        <v>33655</v>
      </c>
    </row>
    <row r="33188" spans="1:1" x14ac:dyDescent="0.2">
      <c r="A33188" t="s">
        <v>33656</v>
      </c>
    </row>
    <row r="33189" spans="1:1" x14ac:dyDescent="0.2">
      <c r="A33189" t="s">
        <v>33657</v>
      </c>
    </row>
    <row r="33190" spans="1:1" x14ac:dyDescent="0.2">
      <c r="A33190" t="s">
        <v>33658</v>
      </c>
    </row>
    <row r="33191" spans="1:1" x14ac:dyDescent="0.2">
      <c r="A33191" t="s">
        <v>33659</v>
      </c>
    </row>
    <row r="33192" spans="1:1" x14ac:dyDescent="0.2">
      <c r="A33192" t="s">
        <v>33660</v>
      </c>
    </row>
    <row r="33193" spans="1:1" x14ac:dyDescent="0.2">
      <c r="A33193" t="s">
        <v>33661</v>
      </c>
    </row>
    <row r="33194" spans="1:1" x14ac:dyDescent="0.2">
      <c r="A33194" t="s">
        <v>33662</v>
      </c>
    </row>
    <row r="33195" spans="1:1" x14ac:dyDescent="0.2">
      <c r="A33195" t="s">
        <v>33663</v>
      </c>
    </row>
    <row r="33196" spans="1:1" x14ac:dyDescent="0.2">
      <c r="A33196" t="s">
        <v>33664</v>
      </c>
    </row>
    <row r="33197" spans="1:1" x14ac:dyDescent="0.2">
      <c r="A33197" t="s">
        <v>33665</v>
      </c>
    </row>
    <row r="33198" spans="1:1" x14ac:dyDescent="0.2">
      <c r="A33198" t="s">
        <v>33666</v>
      </c>
    </row>
    <row r="33199" spans="1:1" x14ac:dyDescent="0.2">
      <c r="A33199" t="s">
        <v>33667</v>
      </c>
    </row>
    <row r="33200" spans="1:1" x14ac:dyDescent="0.2">
      <c r="A33200" t="s">
        <v>367</v>
      </c>
    </row>
    <row r="33201" spans="1:1" x14ac:dyDescent="0.2">
      <c r="A33201" t="s">
        <v>33668</v>
      </c>
    </row>
    <row r="33202" spans="1:1" x14ac:dyDescent="0.2">
      <c r="A33202" t="s">
        <v>33669</v>
      </c>
    </row>
    <row r="33203" spans="1:1" x14ac:dyDescent="0.2">
      <c r="A33203" t="s">
        <v>33670</v>
      </c>
    </row>
    <row r="33204" spans="1:1" x14ac:dyDescent="0.2">
      <c r="A33204" t="s">
        <v>33671</v>
      </c>
    </row>
    <row r="33205" spans="1:1" x14ac:dyDescent="0.2">
      <c r="A33205" t="s">
        <v>33672</v>
      </c>
    </row>
    <row r="33206" spans="1:1" x14ac:dyDescent="0.2">
      <c r="A33206" t="s">
        <v>33673</v>
      </c>
    </row>
    <row r="33207" spans="1:1" x14ac:dyDescent="0.2">
      <c r="A33207" t="s">
        <v>33674</v>
      </c>
    </row>
    <row r="33208" spans="1:1" x14ac:dyDescent="0.2">
      <c r="A33208" t="s">
        <v>33675</v>
      </c>
    </row>
    <row r="33209" spans="1:1" x14ac:dyDescent="0.2">
      <c r="A33209" t="s">
        <v>33676</v>
      </c>
    </row>
    <row r="33210" spans="1:1" x14ac:dyDescent="0.2">
      <c r="A33210" t="s">
        <v>33677</v>
      </c>
    </row>
    <row r="33211" spans="1:1" x14ac:dyDescent="0.2">
      <c r="A33211" t="s">
        <v>33678</v>
      </c>
    </row>
    <row r="33212" spans="1:1" x14ac:dyDescent="0.2">
      <c r="A33212" t="s">
        <v>33679</v>
      </c>
    </row>
    <row r="33213" spans="1:1" x14ac:dyDescent="0.2">
      <c r="A33213" t="s">
        <v>33680</v>
      </c>
    </row>
    <row r="33214" spans="1:1" x14ac:dyDescent="0.2">
      <c r="A33214" t="s">
        <v>33681</v>
      </c>
    </row>
    <row r="33215" spans="1:1" x14ac:dyDescent="0.2">
      <c r="A33215" t="s">
        <v>33682</v>
      </c>
    </row>
    <row r="33216" spans="1:1" x14ac:dyDescent="0.2">
      <c r="A33216" t="s">
        <v>33683</v>
      </c>
    </row>
    <row r="33217" spans="1:1" x14ac:dyDescent="0.2">
      <c r="A33217" t="s">
        <v>33684</v>
      </c>
    </row>
    <row r="33218" spans="1:1" x14ac:dyDescent="0.2">
      <c r="A33218" t="s">
        <v>33685</v>
      </c>
    </row>
    <row r="33219" spans="1:1" x14ac:dyDescent="0.2">
      <c r="A33219" t="s">
        <v>33686</v>
      </c>
    </row>
    <row r="33220" spans="1:1" x14ac:dyDescent="0.2">
      <c r="A33220" t="s">
        <v>33687</v>
      </c>
    </row>
    <row r="33221" spans="1:1" x14ac:dyDescent="0.2">
      <c r="A33221" t="s">
        <v>33688</v>
      </c>
    </row>
    <row r="33222" spans="1:1" x14ac:dyDescent="0.2">
      <c r="A33222" t="s">
        <v>33689</v>
      </c>
    </row>
    <row r="33223" spans="1:1" x14ac:dyDescent="0.2">
      <c r="A33223" t="s">
        <v>33690</v>
      </c>
    </row>
    <row r="33224" spans="1:1" x14ac:dyDescent="0.2">
      <c r="A33224" t="s">
        <v>33691</v>
      </c>
    </row>
    <row r="33225" spans="1:1" x14ac:dyDescent="0.2">
      <c r="A33225" t="s">
        <v>33692</v>
      </c>
    </row>
    <row r="33226" spans="1:1" x14ac:dyDescent="0.2">
      <c r="A33226" t="s">
        <v>33693</v>
      </c>
    </row>
    <row r="33227" spans="1:1" x14ac:dyDescent="0.2">
      <c r="A33227" t="s">
        <v>33694</v>
      </c>
    </row>
    <row r="33228" spans="1:1" x14ac:dyDescent="0.2">
      <c r="A33228" t="s">
        <v>33695</v>
      </c>
    </row>
    <row r="33229" spans="1:1" x14ac:dyDescent="0.2">
      <c r="A33229" t="s">
        <v>33696</v>
      </c>
    </row>
    <row r="33230" spans="1:1" x14ac:dyDescent="0.2">
      <c r="A33230" t="s">
        <v>33697</v>
      </c>
    </row>
    <row r="33231" spans="1:1" x14ac:dyDescent="0.2">
      <c r="A33231" t="s">
        <v>33698</v>
      </c>
    </row>
    <row r="33232" spans="1:1" x14ac:dyDescent="0.2">
      <c r="A33232" t="s">
        <v>33699</v>
      </c>
    </row>
    <row r="33233" spans="1:1" x14ac:dyDescent="0.2">
      <c r="A33233" t="s">
        <v>33700</v>
      </c>
    </row>
    <row r="33234" spans="1:1" x14ac:dyDescent="0.2">
      <c r="A33234" t="s">
        <v>33701</v>
      </c>
    </row>
    <row r="33235" spans="1:1" x14ac:dyDescent="0.2">
      <c r="A33235" t="s">
        <v>33702</v>
      </c>
    </row>
    <row r="33236" spans="1:1" x14ac:dyDescent="0.2">
      <c r="A33236" t="s">
        <v>33703</v>
      </c>
    </row>
    <row r="33237" spans="1:1" x14ac:dyDescent="0.2">
      <c r="A33237" t="s">
        <v>33704</v>
      </c>
    </row>
    <row r="33238" spans="1:1" x14ac:dyDescent="0.2">
      <c r="A33238" t="s">
        <v>33705</v>
      </c>
    </row>
    <row r="33239" spans="1:1" x14ac:dyDescent="0.2">
      <c r="A33239" t="s">
        <v>33706</v>
      </c>
    </row>
    <row r="33240" spans="1:1" x14ac:dyDescent="0.2">
      <c r="A33240" t="s">
        <v>33707</v>
      </c>
    </row>
    <row r="33241" spans="1:1" x14ac:dyDescent="0.2">
      <c r="A33241" t="s">
        <v>33708</v>
      </c>
    </row>
    <row r="33242" spans="1:1" x14ac:dyDescent="0.2">
      <c r="A33242" t="s">
        <v>33709</v>
      </c>
    </row>
    <row r="33243" spans="1:1" x14ac:dyDescent="0.2">
      <c r="A33243" t="s">
        <v>33710</v>
      </c>
    </row>
    <row r="33244" spans="1:1" x14ac:dyDescent="0.2">
      <c r="A33244" t="s">
        <v>33711</v>
      </c>
    </row>
    <row r="33245" spans="1:1" x14ac:dyDescent="0.2">
      <c r="A33245" t="s">
        <v>33712</v>
      </c>
    </row>
    <row r="33246" spans="1:1" x14ac:dyDescent="0.2">
      <c r="A33246" t="s">
        <v>33713</v>
      </c>
    </row>
    <row r="33247" spans="1:1" x14ac:dyDescent="0.2">
      <c r="A33247" t="s">
        <v>33714</v>
      </c>
    </row>
    <row r="33248" spans="1:1" x14ac:dyDescent="0.2">
      <c r="A33248" t="s">
        <v>33715</v>
      </c>
    </row>
    <row r="33249" spans="1:1" x14ac:dyDescent="0.2">
      <c r="A33249" t="s">
        <v>33716</v>
      </c>
    </row>
    <row r="33250" spans="1:1" x14ac:dyDescent="0.2">
      <c r="A33250" t="s">
        <v>33717</v>
      </c>
    </row>
    <row r="33251" spans="1:1" x14ac:dyDescent="0.2">
      <c r="A33251" t="s">
        <v>33718</v>
      </c>
    </row>
    <row r="33252" spans="1:1" x14ac:dyDescent="0.2">
      <c r="A33252" t="s">
        <v>33719</v>
      </c>
    </row>
    <row r="33253" spans="1:1" x14ac:dyDescent="0.2">
      <c r="A33253" t="s">
        <v>33720</v>
      </c>
    </row>
    <row r="33254" spans="1:1" x14ac:dyDescent="0.2">
      <c r="A33254" t="s">
        <v>33721</v>
      </c>
    </row>
    <row r="33255" spans="1:1" x14ac:dyDescent="0.2">
      <c r="A33255" t="s">
        <v>33722</v>
      </c>
    </row>
    <row r="33256" spans="1:1" x14ac:dyDescent="0.2">
      <c r="A33256" t="s">
        <v>33723</v>
      </c>
    </row>
    <row r="33257" spans="1:1" x14ac:dyDescent="0.2">
      <c r="A33257" t="s">
        <v>33724</v>
      </c>
    </row>
    <row r="33258" spans="1:1" x14ac:dyDescent="0.2">
      <c r="A33258" t="s">
        <v>33725</v>
      </c>
    </row>
    <row r="33259" spans="1:1" x14ac:dyDescent="0.2">
      <c r="A33259" t="s">
        <v>33726</v>
      </c>
    </row>
    <row r="33260" spans="1:1" x14ac:dyDescent="0.2">
      <c r="A33260" t="s">
        <v>33727</v>
      </c>
    </row>
    <row r="33261" spans="1:1" x14ac:dyDescent="0.2">
      <c r="A33261" t="s">
        <v>33728</v>
      </c>
    </row>
    <row r="33262" spans="1:1" x14ac:dyDescent="0.2">
      <c r="A33262" t="s">
        <v>33729</v>
      </c>
    </row>
    <row r="33263" spans="1:1" x14ac:dyDescent="0.2">
      <c r="A33263" t="s">
        <v>33730</v>
      </c>
    </row>
    <row r="33264" spans="1:1" x14ac:dyDescent="0.2">
      <c r="A33264" t="s">
        <v>33731</v>
      </c>
    </row>
    <row r="33265" spans="1:1" x14ac:dyDescent="0.2">
      <c r="A33265" t="s">
        <v>33732</v>
      </c>
    </row>
    <row r="33266" spans="1:1" x14ac:dyDescent="0.2">
      <c r="A33266" t="s">
        <v>33733</v>
      </c>
    </row>
    <row r="33267" spans="1:1" x14ac:dyDescent="0.2">
      <c r="A33267" t="s">
        <v>33734</v>
      </c>
    </row>
    <row r="33268" spans="1:1" x14ac:dyDescent="0.2">
      <c r="A33268" t="s">
        <v>33735</v>
      </c>
    </row>
    <row r="33269" spans="1:1" x14ac:dyDescent="0.2">
      <c r="A33269" t="s">
        <v>33736</v>
      </c>
    </row>
    <row r="33270" spans="1:1" x14ac:dyDescent="0.2">
      <c r="A33270" t="s">
        <v>33737</v>
      </c>
    </row>
    <row r="33271" spans="1:1" x14ac:dyDescent="0.2">
      <c r="A33271" t="s">
        <v>33738</v>
      </c>
    </row>
    <row r="33272" spans="1:1" x14ac:dyDescent="0.2">
      <c r="A33272" t="s">
        <v>33739</v>
      </c>
    </row>
    <row r="33273" spans="1:1" x14ac:dyDescent="0.2">
      <c r="A33273" t="s">
        <v>33740</v>
      </c>
    </row>
    <row r="33274" spans="1:1" x14ac:dyDescent="0.2">
      <c r="A33274" t="s">
        <v>33741</v>
      </c>
    </row>
    <row r="33275" spans="1:1" x14ac:dyDescent="0.2">
      <c r="A33275" t="s">
        <v>33742</v>
      </c>
    </row>
    <row r="33276" spans="1:1" x14ac:dyDescent="0.2">
      <c r="A33276" t="s">
        <v>33743</v>
      </c>
    </row>
    <row r="33277" spans="1:1" x14ac:dyDescent="0.2">
      <c r="A33277" t="s">
        <v>33744</v>
      </c>
    </row>
    <row r="33278" spans="1:1" x14ac:dyDescent="0.2">
      <c r="A33278" t="s">
        <v>33745</v>
      </c>
    </row>
    <row r="33279" spans="1:1" x14ac:dyDescent="0.2">
      <c r="A33279" t="s">
        <v>33746</v>
      </c>
    </row>
    <row r="33280" spans="1:1" x14ac:dyDescent="0.2">
      <c r="A33280" t="s">
        <v>33747</v>
      </c>
    </row>
    <row r="33281" spans="1:1" x14ac:dyDescent="0.2">
      <c r="A33281" t="s">
        <v>33748</v>
      </c>
    </row>
    <row r="33282" spans="1:1" x14ac:dyDescent="0.2">
      <c r="A33282" t="s">
        <v>33749</v>
      </c>
    </row>
    <row r="33283" spans="1:1" x14ac:dyDescent="0.2">
      <c r="A33283" t="s">
        <v>33750</v>
      </c>
    </row>
    <row r="33284" spans="1:1" x14ac:dyDescent="0.2">
      <c r="A33284" t="s">
        <v>33751</v>
      </c>
    </row>
    <row r="33285" spans="1:1" x14ac:dyDescent="0.2">
      <c r="A33285" t="s">
        <v>33752</v>
      </c>
    </row>
    <row r="33286" spans="1:1" x14ac:dyDescent="0.2">
      <c r="A33286" t="s">
        <v>33753</v>
      </c>
    </row>
    <row r="33287" spans="1:1" x14ac:dyDescent="0.2">
      <c r="A33287" t="s">
        <v>33754</v>
      </c>
    </row>
    <row r="33288" spans="1:1" x14ac:dyDescent="0.2">
      <c r="A33288" t="s">
        <v>33755</v>
      </c>
    </row>
    <row r="33289" spans="1:1" x14ac:dyDescent="0.2">
      <c r="A33289" t="s">
        <v>33756</v>
      </c>
    </row>
    <row r="33290" spans="1:1" x14ac:dyDescent="0.2">
      <c r="A33290" t="s">
        <v>33757</v>
      </c>
    </row>
    <row r="33291" spans="1:1" x14ac:dyDescent="0.2">
      <c r="A33291" t="s">
        <v>33758</v>
      </c>
    </row>
    <row r="33292" spans="1:1" x14ac:dyDescent="0.2">
      <c r="A33292" t="s">
        <v>33759</v>
      </c>
    </row>
    <row r="33293" spans="1:1" x14ac:dyDescent="0.2">
      <c r="A33293" t="s">
        <v>33760</v>
      </c>
    </row>
    <row r="33294" spans="1:1" x14ac:dyDescent="0.2">
      <c r="A33294" t="s">
        <v>33761</v>
      </c>
    </row>
    <row r="33295" spans="1:1" x14ac:dyDescent="0.2">
      <c r="A33295" t="s">
        <v>33762</v>
      </c>
    </row>
    <row r="33296" spans="1:1" x14ac:dyDescent="0.2">
      <c r="A33296" t="s">
        <v>33763</v>
      </c>
    </row>
    <row r="33297" spans="1:1" x14ac:dyDescent="0.2">
      <c r="A33297" t="s">
        <v>33764</v>
      </c>
    </row>
    <row r="33298" spans="1:1" x14ac:dyDescent="0.2">
      <c r="A33298" t="s">
        <v>33765</v>
      </c>
    </row>
    <row r="33299" spans="1:1" x14ac:dyDescent="0.2">
      <c r="A33299" t="s">
        <v>33766</v>
      </c>
    </row>
    <row r="33300" spans="1:1" x14ac:dyDescent="0.2">
      <c r="A33300" t="s">
        <v>33767</v>
      </c>
    </row>
    <row r="33301" spans="1:1" x14ac:dyDescent="0.2">
      <c r="A33301" t="s">
        <v>33768</v>
      </c>
    </row>
    <row r="33302" spans="1:1" x14ac:dyDescent="0.2">
      <c r="A33302" t="s">
        <v>33769</v>
      </c>
    </row>
    <row r="33303" spans="1:1" x14ac:dyDescent="0.2">
      <c r="A33303" t="s">
        <v>33770</v>
      </c>
    </row>
    <row r="33304" spans="1:1" x14ac:dyDescent="0.2">
      <c r="A33304" t="s">
        <v>33771</v>
      </c>
    </row>
    <row r="33305" spans="1:1" x14ac:dyDescent="0.2">
      <c r="A33305" t="s">
        <v>33772</v>
      </c>
    </row>
    <row r="33306" spans="1:1" x14ac:dyDescent="0.2">
      <c r="A33306" t="s">
        <v>33773</v>
      </c>
    </row>
    <row r="33307" spans="1:1" x14ac:dyDescent="0.2">
      <c r="A33307" t="s">
        <v>33774</v>
      </c>
    </row>
    <row r="33308" spans="1:1" x14ac:dyDescent="0.2">
      <c r="A33308" t="s">
        <v>33775</v>
      </c>
    </row>
    <row r="33309" spans="1:1" x14ac:dyDescent="0.2">
      <c r="A33309" t="s">
        <v>33776</v>
      </c>
    </row>
    <row r="33310" spans="1:1" x14ac:dyDescent="0.2">
      <c r="A33310" t="s">
        <v>33777</v>
      </c>
    </row>
    <row r="33311" spans="1:1" x14ac:dyDescent="0.2">
      <c r="A33311" t="s">
        <v>33778</v>
      </c>
    </row>
    <row r="33312" spans="1:1" x14ac:dyDescent="0.2">
      <c r="A33312" t="s">
        <v>33779</v>
      </c>
    </row>
    <row r="33313" spans="1:1" x14ac:dyDescent="0.2">
      <c r="A33313" t="s">
        <v>33780</v>
      </c>
    </row>
    <row r="33314" spans="1:1" x14ac:dyDescent="0.2">
      <c r="A33314" t="s">
        <v>33781</v>
      </c>
    </row>
    <row r="33315" spans="1:1" x14ac:dyDescent="0.2">
      <c r="A33315" t="s">
        <v>33782</v>
      </c>
    </row>
    <row r="33316" spans="1:1" x14ac:dyDescent="0.2">
      <c r="A33316" t="s">
        <v>33783</v>
      </c>
    </row>
    <row r="33317" spans="1:1" x14ac:dyDescent="0.2">
      <c r="A33317" t="s">
        <v>33784</v>
      </c>
    </row>
    <row r="33318" spans="1:1" x14ac:dyDescent="0.2">
      <c r="A33318" t="s">
        <v>33785</v>
      </c>
    </row>
    <row r="33319" spans="1:1" x14ac:dyDescent="0.2">
      <c r="A33319" t="s">
        <v>33786</v>
      </c>
    </row>
    <row r="33320" spans="1:1" x14ac:dyDescent="0.2">
      <c r="A33320" t="s">
        <v>33787</v>
      </c>
    </row>
    <row r="33321" spans="1:1" x14ac:dyDescent="0.2">
      <c r="A33321" t="s">
        <v>33788</v>
      </c>
    </row>
    <row r="33322" spans="1:1" x14ac:dyDescent="0.2">
      <c r="A33322" t="s">
        <v>33789</v>
      </c>
    </row>
    <row r="33323" spans="1:1" x14ac:dyDescent="0.2">
      <c r="A33323" t="s">
        <v>33790</v>
      </c>
    </row>
    <row r="33324" spans="1:1" x14ac:dyDescent="0.2">
      <c r="A33324" t="s">
        <v>33791</v>
      </c>
    </row>
    <row r="33325" spans="1:1" x14ac:dyDescent="0.2">
      <c r="A33325" t="s">
        <v>33792</v>
      </c>
    </row>
    <row r="33326" spans="1:1" x14ac:dyDescent="0.2">
      <c r="A33326" t="s">
        <v>33793</v>
      </c>
    </row>
    <row r="33327" spans="1:1" x14ac:dyDescent="0.2">
      <c r="A33327" t="s">
        <v>33794</v>
      </c>
    </row>
    <row r="33328" spans="1:1" x14ac:dyDescent="0.2">
      <c r="A33328" t="s">
        <v>33795</v>
      </c>
    </row>
    <row r="33329" spans="1:1" x14ac:dyDescent="0.2">
      <c r="A33329" t="s">
        <v>33796</v>
      </c>
    </row>
    <row r="33330" spans="1:1" x14ac:dyDescent="0.2">
      <c r="A33330" t="s">
        <v>33797</v>
      </c>
    </row>
    <row r="33331" spans="1:1" x14ac:dyDescent="0.2">
      <c r="A33331" t="s">
        <v>33798</v>
      </c>
    </row>
    <row r="33332" spans="1:1" x14ac:dyDescent="0.2">
      <c r="A33332" t="s">
        <v>33799</v>
      </c>
    </row>
    <row r="33333" spans="1:1" x14ac:dyDescent="0.2">
      <c r="A33333" t="s">
        <v>33800</v>
      </c>
    </row>
    <row r="33334" spans="1:1" x14ac:dyDescent="0.2">
      <c r="A33334" t="s">
        <v>33801</v>
      </c>
    </row>
    <row r="33335" spans="1:1" x14ac:dyDescent="0.2">
      <c r="A33335" t="s">
        <v>33802</v>
      </c>
    </row>
    <row r="33336" spans="1:1" x14ac:dyDescent="0.2">
      <c r="A33336" t="s">
        <v>33803</v>
      </c>
    </row>
    <row r="33337" spans="1:1" x14ac:dyDescent="0.2">
      <c r="A33337" t="s">
        <v>33804</v>
      </c>
    </row>
    <row r="33338" spans="1:1" x14ac:dyDescent="0.2">
      <c r="A33338" t="s">
        <v>33805</v>
      </c>
    </row>
    <row r="33339" spans="1:1" x14ac:dyDescent="0.2">
      <c r="A33339" t="s">
        <v>33806</v>
      </c>
    </row>
    <row r="33340" spans="1:1" x14ac:dyDescent="0.2">
      <c r="A33340" t="s">
        <v>33807</v>
      </c>
    </row>
    <row r="33341" spans="1:1" x14ac:dyDescent="0.2">
      <c r="A33341" t="s">
        <v>33808</v>
      </c>
    </row>
    <row r="33342" spans="1:1" x14ac:dyDescent="0.2">
      <c r="A33342" t="s">
        <v>33809</v>
      </c>
    </row>
    <row r="33343" spans="1:1" x14ac:dyDescent="0.2">
      <c r="A33343" t="s">
        <v>33810</v>
      </c>
    </row>
    <row r="33344" spans="1:1" x14ac:dyDescent="0.2">
      <c r="A33344" t="s">
        <v>33811</v>
      </c>
    </row>
    <row r="33345" spans="1:1" x14ac:dyDescent="0.2">
      <c r="A33345" t="s">
        <v>33812</v>
      </c>
    </row>
    <row r="33346" spans="1:1" x14ac:dyDescent="0.2">
      <c r="A33346" t="s">
        <v>33813</v>
      </c>
    </row>
    <row r="33347" spans="1:1" x14ac:dyDescent="0.2">
      <c r="A33347" t="s">
        <v>33814</v>
      </c>
    </row>
    <row r="33348" spans="1:1" x14ac:dyDescent="0.2">
      <c r="A33348" t="s">
        <v>33815</v>
      </c>
    </row>
    <row r="33349" spans="1:1" x14ac:dyDescent="0.2">
      <c r="A33349" t="s">
        <v>33816</v>
      </c>
    </row>
    <row r="33350" spans="1:1" x14ac:dyDescent="0.2">
      <c r="A33350" t="s">
        <v>33817</v>
      </c>
    </row>
    <row r="33351" spans="1:1" x14ac:dyDescent="0.2">
      <c r="A33351" t="s">
        <v>33818</v>
      </c>
    </row>
    <row r="33352" spans="1:1" x14ac:dyDescent="0.2">
      <c r="A33352" t="s">
        <v>33819</v>
      </c>
    </row>
    <row r="33353" spans="1:1" x14ac:dyDescent="0.2">
      <c r="A33353" t="s">
        <v>33820</v>
      </c>
    </row>
    <row r="33354" spans="1:1" x14ac:dyDescent="0.2">
      <c r="A33354" t="s">
        <v>33821</v>
      </c>
    </row>
    <row r="33355" spans="1:1" x14ac:dyDescent="0.2">
      <c r="A33355" t="s">
        <v>33822</v>
      </c>
    </row>
    <row r="33356" spans="1:1" x14ac:dyDescent="0.2">
      <c r="A33356" t="s">
        <v>33823</v>
      </c>
    </row>
    <row r="33357" spans="1:1" x14ac:dyDescent="0.2">
      <c r="A33357" t="s">
        <v>33824</v>
      </c>
    </row>
    <row r="33358" spans="1:1" x14ac:dyDescent="0.2">
      <c r="A33358" t="s">
        <v>33825</v>
      </c>
    </row>
    <row r="33359" spans="1:1" x14ac:dyDescent="0.2">
      <c r="A33359" t="s">
        <v>33826</v>
      </c>
    </row>
    <row r="33360" spans="1:1" x14ac:dyDescent="0.2">
      <c r="A33360" t="s">
        <v>33827</v>
      </c>
    </row>
    <row r="33361" spans="1:1" x14ac:dyDescent="0.2">
      <c r="A33361" t="s">
        <v>33828</v>
      </c>
    </row>
    <row r="33362" spans="1:1" x14ac:dyDescent="0.2">
      <c r="A33362" t="s">
        <v>33829</v>
      </c>
    </row>
    <row r="33363" spans="1:1" x14ac:dyDescent="0.2">
      <c r="A33363" t="s">
        <v>33831</v>
      </c>
    </row>
    <row r="33364" spans="1:1" x14ac:dyDescent="0.2">
      <c r="A33364" t="s">
        <v>33830</v>
      </c>
    </row>
    <row r="33365" spans="1:1" x14ac:dyDescent="0.2">
      <c r="A33365" t="s">
        <v>33832</v>
      </c>
    </row>
    <row r="33366" spans="1:1" x14ac:dyDescent="0.2">
      <c r="A33366" t="s">
        <v>33833</v>
      </c>
    </row>
    <row r="33367" spans="1:1" x14ac:dyDescent="0.2">
      <c r="A33367" t="s">
        <v>33834</v>
      </c>
    </row>
    <row r="33368" spans="1:1" x14ac:dyDescent="0.2">
      <c r="A33368" t="s">
        <v>33835</v>
      </c>
    </row>
    <row r="33369" spans="1:1" x14ac:dyDescent="0.2">
      <c r="A33369" t="s">
        <v>33836</v>
      </c>
    </row>
    <row r="33370" spans="1:1" x14ac:dyDescent="0.2">
      <c r="A33370" t="s">
        <v>33837</v>
      </c>
    </row>
    <row r="33371" spans="1:1" x14ac:dyDescent="0.2">
      <c r="A33371" t="s">
        <v>33838</v>
      </c>
    </row>
    <row r="33372" spans="1:1" x14ac:dyDescent="0.2">
      <c r="A33372" t="s">
        <v>33839</v>
      </c>
    </row>
    <row r="33373" spans="1:1" x14ac:dyDescent="0.2">
      <c r="A33373" t="s">
        <v>33840</v>
      </c>
    </row>
    <row r="33374" spans="1:1" x14ac:dyDescent="0.2">
      <c r="A33374" t="s">
        <v>33841</v>
      </c>
    </row>
    <row r="33375" spans="1:1" x14ac:dyDescent="0.2">
      <c r="A33375" t="s">
        <v>33842</v>
      </c>
    </row>
    <row r="33376" spans="1:1" x14ac:dyDescent="0.2">
      <c r="A33376" t="s">
        <v>33843</v>
      </c>
    </row>
    <row r="33377" spans="1:1" x14ac:dyDescent="0.2">
      <c r="A33377" t="s">
        <v>33844</v>
      </c>
    </row>
    <row r="33378" spans="1:1" x14ac:dyDescent="0.2">
      <c r="A33378" t="s">
        <v>33845</v>
      </c>
    </row>
    <row r="33379" spans="1:1" x14ac:dyDescent="0.2">
      <c r="A33379" t="s">
        <v>33846</v>
      </c>
    </row>
    <row r="33380" spans="1:1" x14ac:dyDescent="0.2">
      <c r="A33380" t="s">
        <v>33847</v>
      </c>
    </row>
    <row r="33381" spans="1:1" x14ac:dyDescent="0.2">
      <c r="A33381" t="s">
        <v>33848</v>
      </c>
    </row>
    <row r="33382" spans="1:1" x14ac:dyDescent="0.2">
      <c r="A33382" t="s">
        <v>33849</v>
      </c>
    </row>
    <row r="33383" spans="1:1" x14ac:dyDescent="0.2">
      <c r="A33383" t="s">
        <v>33850</v>
      </c>
    </row>
    <row r="33384" spans="1:1" x14ac:dyDescent="0.2">
      <c r="A33384" t="s">
        <v>33851</v>
      </c>
    </row>
    <row r="33385" spans="1:1" x14ac:dyDescent="0.2">
      <c r="A33385" t="s">
        <v>33852</v>
      </c>
    </row>
    <row r="33386" spans="1:1" x14ac:dyDescent="0.2">
      <c r="A33386" t="s">
        <v>33853</v>
      </c>
    </row>
    <row r="33387" spans="1:1" x14ac:dyDescent="0.2">
      <c r="A33387" t="s">
        <v>33854</v>
      </c>
    </row>
    <row r="33388" spans="1:1" x14ac:dyDescent="0.2">
      <c r="A33388" t="s">
        <v>33855</v>
      </c>
    </row>
    <row r="33389" spans="1:1" x14ac:dyDescent="0.2">
      <c r="A33389" t="s">
        <v>33856</v>
      </c>
    </row>
    <row r="33390" spans="1:1" x14ac:dyDescent="0.2">
      <c r="A33390" t="s">
        <v>33857</v>
      </c>
    </row>
    <row r="33391" spans="1:1" x14ac:dyDescent="0.2">
      <c r="A33391" t="s">
        <v>33858</v>
      </c>
    </row>
    <row r="33392" spans="1:1" x14ac:dyDescent="0.2">
      <c r="A33392" t="s">
        <v>33859</v>
      </c>
    </row>
    <row r="33393" spans="1:1" x14ac:dyDescent="0.2">
      <c r="A33393" t="s">
        <v>33860</v>
      </c>
    </row>
    <row r="33394" spans="1:1" x14ac:dyDescent="0.2">
      <c r="A33394" t="s">
        <v>33861</v>
      </c>
    </row>
    <row r="33395" spans="1:1" x14ac:dyDescent="0.2">
      <c r="A33395" t="s">
        <v>33862</v>
      </c>
    </row>
    <row r="33396" spans="1:1" x14ac:dyDescent="0.2">
      <c r="A33396" t="s">
        <v>33863</v>
      </c>
    </row>
    <row r="33397" spans="1:1" x14ac:dyDescent="0.2">
      <c r="A33397" t="s">
        <v>33864</v>
      </c>
    </row>
    <row r="33398" spans="1:1" x14ac:dyDescent="0.2">
      <c r="A33398" t="s">
        <v>33865</v>
      </c>
    </row>
    <row r="33399" spans="1:1" x14ac:dyDescent="0.2">
      <c r="A33399" t="s">
        <v>33866</v>
      </c>
    </row>
    <row r="33400" spans="1:1" x14ac:dyDescent="0.2">
      <c r="A33400" t="s">
        <v>368</v>
      </c>
    </row>
    <row r="33401" spans="1:1" x14ac:dyDescent="0.2">
      <c r="A33401" t="s">
        <v>33867</v>
      </c>
    </row>
    <row r="33402" spans="1:1" x14ac:dyDescent="0.2">
      <c r="A33402" t="s">
        <v>33868</v>
      </c>
    </row>
    <row r="33403" spans="1:1" x14ac:dyDescent="0.2">
      <c r="A33403" t="s">
        <v>33869</v>
      </c>
    </row>
    <row r="33404" spans="1:1" x14ac:dyDescent="0.2">
      <c r="A33404" t="s">
        <v>33870</v>
      </c>
    </row>
    <row r="33405" spans="1:1" x14ac:dyDescent="0.2">
      <c r="A33405" t="s">
        <v>33871</v>
      </c>
    </row>
    <row r="33406" spans="1:1" x14ac:dyDescent="0.2">
      <c r="A33406" t="s">
        <v>33872</v>
      </c>
    </row>
    <row r="33407" spans="1:1" x14ac:dyDescent="0.2">
      <c r="A33407" t="s">
        <v>33873</v>
      </c>
    </row>
    <row r="33408" spans="1:1" x14ac:dyDescent="0.2">
      <c r="A33408" t="s">
        <v>33874</v>
      </c>
    </row>
    <row r="33409" spans="1:1" x14ac:dyDescent="0.2">
      <c r="A33409" t="s">
        <v>33875</v>
      </c>
    </row>
    <row r="33410" spans="1:1" x14ac:dyDescent="0.2">
      <c r="A33410" t="s">
        <v>33876</v>
      </c>
    </row>
    <row r="33411" spans="1:1" x14ac:dyDescent="0.2">
      <c r="A33411" t="s">
        <v>33877</v>
      </c>
    </row>
    <row r="33412" spans="1:1" x14ac:dyDescent="0.2">
      <c r="A33412" t="s">
        <v>33878</v>
      </c>
    </row>
    <row r="33413" spans="1:1" x14ac:dyDescent="0.2">
      <c r="A33413" t="s">
        <v>33879</v>
      </c>
    </row>
    <row r="33414" spans="1:1" x14ac:dyDescent="0.2">
      <c r="A33414" t="s">
        <v>33880</v>
      </c>
    </row>
    <row r="33415" spans="1:1" x14ac:dyDescent="0.2">
      <c r="A33415" t="s">
        <v>33881</v>
      </c>
    </row>
    <row r="33416" spans="1:1" x14ac:dyDescent="0.2">
      <c r="A33416" t="s">
        <v>33882</v>
      </c>
    </row>
    <row r="33417" spans="1:1" x14ac:dyDescent="0.2">
      <c r="A33417" t="s">
        <v>33883</v>
      </c>
    </row>
    <row r="33418" spans="1:1" x14ac:dyDescent="0.2">
      <c r="A33418" t="s">
        <v>33884</v>
      </c>
    </row>
    <row r="33419" spans="1:1" x14ac:dyDescent="0.2">
      <c r="A33419" t="s">
        <v>33885</v>
      </c>
    </row>
    <row r="33420" spans="1:1" x14ac:dyDescent="0.2">
      <c r="A33420" t="s">
        <v>33886</v>
      </c>
    </row>
    <row r="33421" spans="1:1" x14ac:dyDescent="0.2">
      <c r="A33421" t="s">
        <v>33887</v>
      </c>
    </row>
    <row r="33422" spans="1:1" x14ac:dyDescent="0.2">
      <c r="A33422" t="s">
        <v>33888</v>
      </c>
    </row>
    <row r="33423" spans="1:1" x14ac:dyDescent="0.2">
      <c r="A33423" t="s">
        <v>33889</v>
      </c>
    </row>
    <row r="33424" spans="1:1" x14ac:dyDescent="0.2">
      <c r="A33424" t="s">
        <v>33890</v>
      </c>
    </row>
    <row r="33425" spans="1:1" x14ac:dyDescent="0.2">
      <c r="A33425" t="s">
        <v>33891</v>
      </c>
    </row>
    <row r="33426" spans="1:1" x14ac:dyDescent="0.2">
      <c r="A33426" t="s">
        <v>33892</v>
      </c>
    </row>
    <row r="33427" spans="1:1" x14ac:dyDescent="0.2">
      <c r="A33427" t="s">
        <v>33893</v>
      </c>
    </row>
    <row r="33428" spans="1:1" x14ac:dyDescent="0.2">
      <c r="A33428" t="s">
        <v>33894</v>
      </c>
    </row>
    <row r="33429" spans="1:1" x14ac:dyDescent="0.2">
      <c r="A33429" t="s">
        <v>33895</v>
      </c>
    </row>
    <row r="33430" spans="1:1" x14ac:dyDescent="0.2">
      <c r="A33430" t="s">
        <v>33896</v>
      </c>
    </row>
    <row r="33431" spans="1:1" x14ac:dyDescent="0.2">
      <c r="A33431" t="s">
        <v>33897</v>
      </c>
    </row>
    <row r="33432" spans="1:1" x14ac:dyDescent="0.2">
      <c r="A33432" t="s">
        <v>33898</v>
      </c>
    </row>
    <row r="33433" spans="1:1" x14ac:dyDescent="0.2">
      <c r="A33433" t="s">
        <v>33899</v>
      </c>
    </row>
    <row r="33434" spans="1:1" x14ac:dyDescent="0.2">
      <c r="A33434" t="s">
        <v>33900</v>
      </c>
    </row>
    <row r="33435" spans="1:1" x14ac:dyDescent="0.2">
      <c r="A33435" t="s">
        <v>33901</v>
      </c>
    </row>
    <row r="33436" spans="1:1" x14ac:dyDescent="0.2">
      <c r="A33436" t="s">
        <v>33902</v>
      </c>
    </row>
    <row r="33437" spans="1:1" x14ac:dyDescent="0.2">
      <c r="A33437" t="s">
        <v>33903</v>
      </c>
    </row>
    <row r="33438" spans="1:1" x14ac:dyDescent="0.2">
      <c r="A33438" t="s">
        <v>33904</v>
      </c>
    </row>
    <row r="33439" spans="1:1" x14ac:dyDescent="0.2">
      <c r="A33439" t="s">
        <v>33905</v>
      </c>
    </row>
    <row r="33440" spans="1:1" x14ac:dyDescent="0.2">
      <c r="A33440" t="s">
        <v>33906</v>
      </c>
    </row>
    <row r="33441" spans="1:1" x14ac:dyDescent="0.2">
      <c r="A33441" t="s">
        <v>33907</v>
      </c>
    </row>
    <row r="33442" spans="1:1" x14ac:dyDescent="0.2">
      <c r="A33442" t="s">
        <v>33908</v>
      </c>
    </row>
    <row r="33443" spans="1:1" x14ac:dyDescent="0.2">
      <c r="A33443" t="s">
        <v>33909</v>
      </c>
    </row>
    <row r="33444" spans="1:1" x14ac:dyDescent="0.2">
      <c r="A33444" t="s">
        <v>33910</v>
      </c>
    </row>
    <row r="33445" spans="1:1" x14ac:dyDescent="0.2">
      <c r="A33445" t="s">
        <v>33911</v>
      </c>
    </row>
    <row r="33446" spans="1:1" x14ac:dyDescent="0.2">
      <c r="A33446" t="s">
        <v>33912</v>
      </c>
    </row>
    <row r="33447" spans="1:1" x14ac:dyDescent="0.2">
      <c r="A33447" t="s">
        <v>33913</v>
      </c>
    </row>
    <row r="33448" spans="1:1" x14ac:dyDescent="0.2">
      <c r="A33448" t="s">
        <v>33914</v>
      </c>
    </row>
    <row r="33449" spans="1:1" x14ac:dyDescent="0.2">
      <c r="A33449" t="s">
        <v>33915</v>
      </c>
    </row>
    <row r="33450" spans="1:1" x14ac:dyDescent="0.2">
      <c r="A33450" t="s">
        <v>33916</v>
      </c>
    </row>
    <row r="33451" spans="1:1" x14ac:dyDescent="0.2">
      <c r="A33451" t="s">
        <v>33917</v>
      </c>
    </row>
    <row r="33452" spans="1:1" x14ac:dyDescent="0.2">
      <c r="A33452" t="s">
        <v>33918</v>
      </c>
    </row>
    <row r="33453" spans="1:1" x14ac:dyDescent="0.2">
      <c r="A33453" t="s">
        <v>33919</v>
      </c>
    </row>
    <row r="33454" spans="1:1" x14ac:dyDescent="0.2">
      <c r="A33454" t="s">
        <v>33920</v>
      </c>
    </row>
    <row r="33455" spans="1:1" x14ac:dyDescent="0.2">
      <c r="A33455" t="s">
        <v>33921</v>
      </c>
    </row>
    <row r="33456" spans="1:1" x14ac:dyDescent="0.2">
      <c r="A33456" t="s">
        <v>33922</v>
      </c>
    </row>
    <row r="33457" spans="1:1" x14ac:dyDescent="0.2">
      <c r="A33457" t="s">
        <v>33923</v>
      </c>
    </row>
    <row r="33458" spans="1:1" x14ac:dyDescent="0.2">
      <c r="A33458" t="s">
        <v>33924</v>
      </c>
    </row>
    <row r="33459" spans="1:1" x14ac:dyDescent="0.2">
      <c r="A33459" t="s">
        <v>33925</v>
      </c>
    </row>
    <row r="33460" spans="1:1" x14ac:dyDescent="0.2">
      <c r="A33460" t="s">
        <v>33926</v>
      </c>
    </row>
    <row r="33461" spans="1:1" x14ac:dyDescent="0.2">
      <c r="A33461" t="s">
        <v>33927</v>
      </c>
    </row>
    <row r="33462" spans="1:1" x14ac:dyDescent="0.2">
      <c r="A33462" t="s">
        <v>33928</v>
      </c>
    </row>
    <row r="33463" spans="1:1" x14ac:dyDescent="0.2">
      <c r="A33463" t="s">
        <v>33929</v>
      </c>
    </row>
    <row r="33464" spans="1:1" x14ac:dyDescent="0.2">
      <c r="A33464" t="s">
        <v>33930</v>
      </c>
    </row>
    <row r="33465" spans="1:1" x14ac:dyDescent="0.2">
      <c r="A33465" t="s">
        <v>33931</v>
      </c>
    </row>
    <row r="33466" spans="1:1" x14ac:dyDescent="0.2">
      <c r="A33466" t="s">
        <v>33932</v>
      </c>
    </row>
    <row r="33467" spans="1:1" x14ac:dyDescent="0.2">
      <c r="A33467" t="s">
        <v>33933</v>
      </c>
    </row>
    <row r="33468" spans="1:1" x14ac:dyDescent="0.2">
      <c r="A33468" t="s">
        <v>33934</v>
      </c>
    </row>
    <row r="33469" spans="1:1" x14ac:dyDescent="0.2">
      <c r="A33469" t="s">
        <v>33935</v>
      </c>
    </row>
    <row r="33470" spans="1:1" x14ac:dyDescent="0.2">
      <c r="A33470" t="s">
        <v>33936</v>
      </c>
    </row>
    <row r="33471" spans="1:1" x14ac:dyDescent="0.2">
      <c r="A33471" t="s">
        <v>33937</v>
      </c>
    </row>
    <row r="33472" spans="1:1" x14ac:dyDescent="0.2">
      <c r="A33472" t="s">
        <v>33938</v>
      </c>
    </row>
    <row r="33473" spans="1:1" x14ac:dyDescent="0.2">
      <c r="A33473" t="s">
        <v>33939</v>
      </c>
    </row>
    <row r="33474" spans="1:1" x14ac:dyDescent="0.2">
      <c r="A33474" t="s">
        <v>33940</v>
      </c>
    </row>
    <row r="33475" spans="1:1" x14ac:dyDescent="0.2">
      <c r="A33475" t="s">
        <v>33941</v>
      </c>
    </row>
    <row r="33476" spans="1:1" x14ac:dyDescent="0.2">
      <c r="A33476" t="s">
        <v>33942</v>
      </c>
    </row>
    <row r="33477" spans="1:1" x14ac:dyDescent="0.2">
      <c r="A33477" t="s">
        <v>33943</v>
      </c>
    </row>
    <row r="33478" spans="1:1" x14ac:dyDescent="0.2">
      <c r="A33478" t="s">
        <v>33944</v>
      </c>
    </row>
    <row r="33479" spans="1:1" x14ac:dyDescent="0.2">
      <c r="A33479" t="s">
        <v>33945</v>
      </c>
    </row>
    <row r="33480" spans="1:1" x14ac:dyDescent="0.2">
      <c r="A33480" t="s">
        <v>33946</v>
      </c>
    </row>
    <row r="33481" spans="1:1" x14ac:dyDescent="0.2">
      <c r="A33481" t="s">
        <v>33947</v>
      </c>
    </row>
    <row r="33482" spans="1:1" x14ac:dyDescent="0.2">
      <c r="A33482" t="s">
        <v>33948</v>
      </c>
    </row>
    <row r="33483" spans="1:1" x14ac:dyDescent="0.2">
      <c r="A33483" t="s">
        <v>33949</v>
      </c>
    </row>
    <row r="33484" spans="1:1" x14ac:dyDescent="0.2">
      <c r="A33484" t="s">
        <v>33950</v>
      </c>
    </row>
    <row r="33485" spans="1:1" x14ac:dyDescent="0.2">
      <c r="A33485" t="s">
        <v>33951</v>
      </c>
    </row>
    <row r="33486" spans="1:1" x14ac:dyDescent="0.2">
      <c r="A33486" t="s">
        <v>33952</v>
      </c>
    </row>
    <row r="33487" spans="1:1" x14ac:dyDescent="0.2">
      <c r="A33487" t="s">
        <v>33953</v>
      </c>
    </row>
    <row r="33488" spans="1:1" x14ac:dyDescent="0.2">
      <c r="A33488" t="s">
        <v>33954</v>
      </c>
    </row>
    <row r="33489" spans="1:1" x14ac:dyDescent="0.2">
      <c r="A33489" t="s">
        <v>33955</v>
      </c>
    </row>
    <row r="33490" spans="1:1" x14ac:dyDescent="0.2">
      <c r="A33490" t="s">
        <v>33956</v>
      </c>
    </row>
    <row r="33491" spans="1:1" x14ac:dyDescent="0.2">
      <c r="A33491" t="s">
        <v>33957</v>
      </c>
    </row>
    <row r="33492" spans="1:1" x14ac:dyDescent="0.2">
      <c r="A33492" t="s">
        <v>33958</v>
      </c>
    </row>
    <row r="33493" spans="1:1" x14ac:dyDescent="0.2">
      <c r="A33493" t="s">
        <v>33959</v>
      </c>
    </row>
    <row r="33494" spans="1:1" x14ac:dyDescent="0.2">
      <c r="A33494" t="s">
        <v>33960</v>
      </c>
    </row>
    <row r="33495" spans="1:1" x14ac:dyDescent="0.2">
      <c r="A33495" t="s">
        <v>33961</v>
      </c>
    </row>
    <row r="33496" spans="1:1" x14ac:dyDescent="0.2">
      <c r="A33496" t="s">
        <v>33962</v>
      </c>
    </row>
    <row r="33497" spans="1:1" x14ac:dyDescent="0.2">
      <c r="A33497" t="s">
        <v>33963</v>
      </c>
    </row>
    <row r="33498" spans="1:1" x14ac:dyDescent="0.2">
      <c r="A33498" t="s">
        <v>33964</v>
      </c>
    </row>
    <row r="33499" spans="1:1" x14ac:dyDescent="0.2">
      <c r="A33499" t="s">
        <v>33965</v>
      </c>
    </row>
    <row r="33500" spans="1:1" x14ac:dyDescent="0.2">
      <c r="A33500" t="s">
        <v>33966</v>
      </c>
    </row>
    <row r="33501" spans="1:1" x14ac:dyDescent="0.2">
      <c r="A33501" t="s">
        <v>33967</v>
      </c>
    </row>
    <row r="33502" spans="1:1" x14ac:dyDescent="0.2">
      <c r="A33502" t="s">
        <v>33968</v>
      </c>
    </row>
    <row r="33503" spans="1:1" x14ac:dyDescent="0.2">
      <c r="A33503" t="s">
        <v>33969</v>
      </c>
    </row>
    <row r="33504" spans="1:1" x14ac:dyDescent="0.2">
      <c r="A33504" t="s">
        <v>33970</v>
      </c>
    </row>
    <row r="33505" spans="1:1" x14ac:dyDescent="0.2">
      <c r="A33505" t="s">
        <v>33971</v>
      </c>
    </row>
    <row r="33506" spans="1:1" x14ac:dyDescent="0.2">
      <c r="A33506" t="s">
        <v>33972</v>
      </c>
    </row>
    <row r="33507" spans="1:1" x14ac:dyDescent="0.2">
      <c r="A33507" t="s">
        <v>33973</v>
      </c>
    </row>
    <row r="33508" spans="1:1" x14ac:dyDescent="0.2">
      <c r="A33508" t="s">
        <v>33974</v>
      </c>
    </row>
    <row r="33509" spans="1:1" x14ac:dyDescent="0.2">
      <c r="A33509" t="s">
        <v>33975</v>
      </c>
    </row>
    <row r="33510" spans="1:1" x14ac:dyDescent="0.2">
      <c r="A33510" t="s">
        <v>33976</v>
      </c>
    </row>
    <row r="33511" spans="1:1" x14ac:dyDescent="0.2">
      <c r="A33511" t="s">
        <v>33977</v>
      </c>
    </row>
    <row r="33512" spans="1:1" x14ac:dyDescent="0.2">
      <c r="A33512" t="s">
        <v>33978</v>
      </c>
    </row>
    <row r="33513" spans="1:1" x14ac:dyDescent="0.2">
      <c r="A33513" t="s">
        <v>33979</v>
      </c>
    </row>
    <row r="33514" spans="1:1" x14ac:dyDescent="0.2">
      <c r="A33514" t="s">
        <v>33980</v>
      </c>
    </row>
    <row r="33515" spans="1:1" x14ac:dyDescent="0.2">
      <c r="A33515" t="s">
        <v>33981</v>
      </c>
    </row>
    <row r="33516" spans="1:1" x14ac:dyDescent="0.2">
      <c r="A33516" t="s">
        <v>33982</v>
      </c>
    </row>
    <row r="33517" spans="1:1" x14ac:dyDescent="0.2">
      <c r="A33517" t="s">
        <v>33983</v>
      </c>
    </row>
    <row r="33518" spans="1:1" x14ac:dyDescent="0.2">
      <c r="A33518" t="s">
        <v>33984</v>
      </c>
    </row>
    <row r="33519" spans="1:1" x14ac:dyDescent="0.2">
      <c r="A33519" t="s">
        <v>33985</v>
      </c>
    </row>
    <row r="33520" spans="1:1" x14ac:dyDescent="0.2">
      <c r="A33520" t="s">
        <v>33986</v>
      </c>
    </row>
    <row r="33521" spans="1:1" x14ac:dyDescent="0.2">
      <c r="A33521" t="s">
        <v>33987</v>
      </c>
    </row>
    <row r="33522" spans="1:1" x14ac:dyDescent="0.2">
      <c r="A33522" t="s">
        <v>33988</v>
      </c>
    </row>
    <row r="33523" spans="1:1" x14ac:dyDescent="0.2">
      <c r="A33523" t="s">
        <v>33989</v>
      </c>
    </row>
    <row r="33524" spans="1:1" x14ac:dyDescent="0.2">
      <c r="A33524" t="s">
        <v>33990</v>
      </c>
    </row>
    <row r="33525" spans="1:1" x14ac:dyDescent="0.2">
      <c r="A33525" t="s">
        <v>33991</v>
      </c>
    </row>
    <row r="33526" spans="1:1" x14ac:dyDescent="0.2">
      <c r="A33526" t="s">
        <v>33992</v>
      </c>
    </row>
    <row r="33527" spans="1:1" x14ac:dyDescent="0.2">
      <c r="A33527" t="s">
        <v>33993</v>
      </c>
    </row>
    <row r="33528" spans="1:1" x14ac:dyDescent="0.2">
      <c r="A33528" t="s">
        <v>33994</v>
      </c>
    </row>
    <row r="33529" spans="1:1" x14ac:dyDescent="0.2">
      <c r="A33529" t="s">
        <v>33995</v>
      </c>
    </row>
    <row r="33530" spans="1:1" x14ac:dyDescent="0.2">
      <c r="A33530" t="s">
        <v>33996</v>
      </c>
    </row>
    <row r="33531" spans="1:1" x14ac:dyDescent="0.2">
      <c r="A33531" t="s">
        <v>33997</v>
      </c>
    </row>
    <row r="33532" spans="1:1" x14ac:dyDescent="0.2">
      <c r="A33532" t="s">
        <v>33998</v>
      </c>
    </row>
    <row r="33533" spans="1:1" x14ac:dyDescent="0.2">
      <c r="A33533" t="s">
        <v>33999</v>
      </c>
    </row>
    <row r="33534" spans="1:1" x14ac:dyDescent="0.2">
      <c r="A33534" t="s">
        <v>34000</v>
      </c>
    </row>
    <row r="33535" spans="1:1" x14ac:dyDescent="0.2">
      <c r="A33535" t="s">
        <v>34001</v>
      </c>
    </row>
    <row r="33536" spans="1:1" x14ac:dyDescent="0.2">
      <c r="A33536" t="s">
        <v>34002</v>
      </c>
    </row>
    <row r="33537" spans="1:1" x14ac:dyDescent="0.2">
      <c r="A33537" t="s">
        <v>34003</v>
      </c>
    </row>
    <row r="33538" spans="1:1" x14ac:dyDescent="0.2">
      <c r="A33538" t="s">
        <v>34004</v>
      </c>
    </row>
    <row r="33539" spans="1:1" x14ac:dyDescent="0.2">
      <c r="A33539" t="s">
        <v>34005</v>
      </c>
    </row>
    <row r="33540" spans="1:1" x14ac:dyDescent="0.2">
      <c r="A33540" t="s">
        <v>34006</v>
      </c>
    </row>
    <row r="33541" spans="1:1" x14ac:dyDescent="0.2">
      <c r="A33541" t="s">
        <v>34007</v>
      </c>
    </row>
    <row r="33542" spans="1:1" x14ac:dyDescent="0.2">
      <c r="A33542" t="s">
        <v>34008</v>
      </c>
    </row>
    <row r="33543" spans="1:1" x14ac:dyDescent="0.2">
      <c r="A33543" t="s">
        <v>34009</v>
      </c>
    </row>
    <row r="33544" spans="1:1" x14ac:dyDescent="0.2">
      <c r="A33544" t="s">
        <v>34010</v>
      </c>
    </row>
    <row r="33545" spans="1:1" x14ac:dyDescent="0.2">
      <c r="A33545" t="s">
        <v>34011</v>
      </c>
    </row>
    <row r="33546" spans="1:1" x14ac:dyDescent="0.2">
      <c r="A33546" t="s">
        <v>34012</v>
      </c>
    </row>
    <row r="33547" spans="1:1" x14ac:dyDescent="0.2">
      <c r="A33547" t="s">
        <v>34013</v>
      </c>
    </row>
    <row r="33548" spans="1:1" x14ac:dyDescent="0.2">
      <c r="A33548" t="s">
        <v>34014</v>
      </c>
    </row>
    <row r="33549" spans="1:1" x14ac:dyDescent="0.2">
      <c r="A33549" t="s">
        <v>34015</v>
      </c>
    </row>
    <row r="33550" spans="1:1" x14ac:dyDescent="0.2">
      <c r="A33550" t="s">
        <v>34016</v>
      </c>
    </row>
    <row r="33551" spans="1:1" x14ac:dyDescent="0.2">
      <c r="A33551" t="s">
        <v>34017</v>
      </c>
    </row>
    <row r="33552" spans="1:1" x14ac:dyDescent="0.2">
      <c r="A33552" t="s">
        <v>34018</v>
      </c>
    </row>
    <row r="33553" spans="1:1" x14ac:dyDescent="0.2">
      <c r="A33553" t="s">
        <v>34019</v>
      </c>
    </row>
    <row r="33554" spans="1:1" x14ac:dyDescent="0.2">
      <c r="A33554" t="s">
        <v>34020</v>
      </c>
    </row>
    <row r="33555" spans="1:1" x14ac:dyDescent="0.2">
      <c r="A33555" t="s">
        <v>34021</v>
      </c>
    </row>
    <row r="33556" spans="1:1" x14ac:dyDescent="0.2">
      <c r="A33556" t="s">
        <v>34022</v>
      </c>
    </row>
    <row r="33557" spans="1:1" x14ac:dyDescent="0.2">
      <c r="A33557" t="s">
        <v>34023</v>
      </c>
    </row>
    <row r="33558" spans="1:1" x14ac:dyDescent="0.2">
      <c r="A33558" t="s">
        <v>34024</v>
      </c>
    </row>
    <row r="33559" spans="1:1" x14ac:dyDescent="0.2">
      <c r="A33559" t="s">
        <v>34025</v>
      </c>
    </row>
    <row r="33560" spans="1:1" x14ac:dyDescent="0.2">
      <c r="A33560" t="s">
        <v>34026</v>
      </c>
    </row>
    <row r="33561" spans="1:1" x14ac:dyDescent="0.2">
      <c r="A33561" t="s">
        <v>34027</v>
      </c>
    </row>
    <row r="33562" spans="1:1" x14ac:dyDescent="0.2">
      <c r="A33562" t="s">
        <v>34029</v>
      </c>
    </row>
    <row r="33563" spans="1:1" x14ac:dyDescent="0.2">
      <c r="A33563" t="s">
        <v>34028</v>
      </c>
    </row>
    <row r="33564" spans="1:1" x14ac:dyDescent="0.2">
      <c r="A33564" t="s">
        <v>34030</v>
      </c>
    </row>
    <row r="33565" spans="1:1" x14ac:dyDescent="0.2">
      <c r="A33565" t="s">
        <v>34031</v>
      </c>
    </row>
    <row r="33566" spans="1:1" x14ac:dyDescent="0.2">
      <c r="A33566" t="s">
        <v>34032</v>
      </c>
    </row>
    <row r="33567" spans="1:1" x14ac:dyDescent="0.2">
      <c r="A33567" t="s">
        <v>34033</v>
      </c>
    </row>
    <row r="33568" spans="1:1" x14ac:dyDescent="0.2">
      <c r="A33568" t="s">
        <v>34034</v>
      </c>
    </row>
    <row r="33569" spans="1:1" x14ac:dyDescent="0.2">
      <c r="A33569" t="s">
        <v>34035</v>
      </c>
    </row>
    <row r="33570" spans="1:1" x14ac:dyDescent="0.2">
      <c r="A33570" t="s">
        <v>34036</v>
      </c>
    </row>
    <row r="33571" spans="1:1" x14ac:dyDescent="0.2">
      <c r="A33571" t="s">
        <v>34037</v>
      </c>
    </row>
    <row r="33572" spans="1:1" x14ac:dyDescent="0.2">
      <c r="A33572" t="s">
        <v>34038</v>
      </c>
    </row>
    <row r="33573" spans="1:1" x14ac:dyDescent="0.2">
      <c r="A33573" t="s">
        <v>34039</v>
      </c>
    </row>
    <row r="33574" spans="1:1" x14ac:dyDescent="0.2">
      <c r="A33574" t="s">
        <v>34040</v>
      </c>
    </row>
    <row r="33575" spans="1:1" x14ac:dyDescent="0.2">
      <c r="A33575" t="s">
        <v>34041</v>
      </c>
    </row>
    <row r="33576" spans="1:1" x14ac:dyDescent="0.2">
      <c r="A33576" t="s">
        <v>34042</v>
      </c>
    </row>
    <row r="33577" spans="1:1" x14ac:dyDescent="0.2">
      <c r="A33577" t="s">
        <v>34043</v>
      </c>
    </row>
    <row r="33578" spans="1:1" x14ac:dyDescent="0.2">
      <c r="A33578" t="s">
        <v>34044</v>
      </c>
    </row>
    <row r="33579" spans="1:1" x14ac:dyDescent="0.2">
      <c r="A33579" t="s">
        <v>34045</v>
      </c>
    </row>
    <row r="33580" spans="1:1" x14ac:dyDescent="0.2">
      <c r="A33580" t="s">
        <v>34046</v>
      </c>
    </row>
    <row r="33581" spans="1:1" x14ac:dyDescent="0.2">
      <c r="A33581" t="s">
        <v>34047</v>
      </c>
    </row>
    <row r="33582" spans="1:1" x14ac:dyDescent="0.2">
      <c r="A33582" t="s">
        <v>34048</v>
      </c>
    </row>
    <row r="33583" spans="1:1" x14ac:dyDescent="0.2">
      <c r="A33583" t="s">
        <v>34049</v>
      </c>
    </row>
    <row r="33584" spans="1:1" x14ac:dyDescent="0.2">
      <c r="A33584" t="s">
        <v>34050</v>
      </c>
    </row>
    <row r="33585" spans="1:1" x14ac:dyDescent="0.2">
      <c r="A33585" t="s">
        <v>34051</v>
      </c>
    </row>
    <row r="33586" spans="1:1" x14ac:dyDescent="0.2">
      <c r="A33586" t="s">
        <v>34052</v>
      </c>
    </row>
    <row r="33587" spans="1:1" x14ac:dyDescent="0.2">
      <c r="A33587" t="s">
        <v>34053</v>
      </c>
    </row>
    <row r="33588" spans="1:1" x14ac:dyDescent="0.2">
      <c r="A33588" t="s">
        <v>34054</v>
      </c>
    </row>
    <row r="33589" spans="1:1" x14ac:dyDescent="0.2">
      <c r="A33589" t="s">
        <v>34055</v>
      </c>
    </row>
    <row r="33590" spans="1:1" x14ac:dyDescent="0.2">
      <c r="A33590" t="s">
        <v>34056</v>
      </c>
    </row>
    <row r="33591" spans="1:1" x14ac:dyDescent="0.2">
      <c r="A33591" t="s">
        <v>34057</v>
      </c>
    </row>
    <row r="33592" spans="1:1" x14ac:dyDescent="0.2">
      <c r="A33592" t="s">
        <v>34058</v>
      </c>
    </row>
    <row r="33593" spans="1:1" x14ac:dyDescent="0.2">
      <c r="A33593" t="s">
        <v>34059</v>
      </c>
    </row>
    <row r="33594" spans="1:1" x14ac:dyDescent="0.2">
      <c r="A33594" t="s">
        <v>34060</v>
      </c>
    </row>
    <row r="33595" spans="1:1" x14ac:dyDescent="0.2">
      <c r="A33595" t="s">
        <v>34061</v>
      </c>
    </row>
    <row r="33596" spans="1:1" x14ac:dyDescent="0.2">
      <c r="A33596" t="s">
        <v>34062</v>
      </c>
    </row>
    <row r="33597" spans="1:1" x14ac:dyDescent="0.2">
      <c r="A33597" t="s">
        <v>34063</v>
      </c>
    </row>
    <row r="33598" spans="1:1" x14ac:dyDescent="0.2">
      <c r="A33598" t="s">
        <v>34064</v>
      </c>
    </row>
    <row r="33599" spans="1:1" x14ac:dyDescent="0.2">
      <c r="A33599" t="s">
        <v>34065</v>
      </c>
    </row>
    <row r="33600" spans="1:1" x14ac:dyDescent="0.2">
      <c r="A33600" t="s">
        <v>369</v>
      </c>
    </row>
    <row r="33601" spans="1:1" x14ac:dyDescent="0.2">
      <c r="A33601" t="s">
        <v>34066</v>
      </c>
    </row>
    <row r="33602" spans="1:1" x14ac:dyDescent="0.2">
      <c r="A33602" t="s">
        <v>34067</v>
      </c>
    </row>
    <row r="33603" spans="1:1" x14ac:dyDescent="0.2">
      <c r="A33603" t="s">
        <v>34068</v>
      </c>
    </row>
    <row r="33604" spans="1:1" x14ac:dyDescent="0.2">
      <c r="A33604" t="s">
        <v>34069</v>
      </c>
    </row>
    <row r="33605" spans="1:1" x14ac:dyDescent="0.2">
      <c r="A33605" t="s">
        <v>34070</v>
      </c>
    </row>
    <row r="33606" spans="1:1" x14ac:dyDescent="0.2">
      <c r="A33606" t="s">
        <v>34071</v>
      </c>
    </row>
    <row r="33607" spans="1:1" x14ac:dyDescent="0.2">
      <c r="A33607" t="s">
        <v>34072</v>
      </c>
    </row>
    <row r="33608" spans="1:1" x14ac:dyDescent="0.2">
      <c r="A33608" t="s">
        <v>34073</v>
      </c>
    </row>
    <row r="33609" spans="1:1" x14ac:dyDescent="0.2">
      <c r="A33609" t="s">
        <v>34074</v>
      </c>
    </row>
    <row r="33610" spans="1:1" x14ac:dyDescent="0.2">
      <c r="A33610" t="s">
        <v>34075</v>
      </c>
    </row>
    <row r="33611" spans="1:1" x14ac:dyDescent="0.2">
      <c r="A33611" t="s">
        <v>34076</v>
      </c>
    </row>
    <row r="33612" spans="1:1" x14ac:dyDescent="0.2">
      <c r="A33612" t="s">
        <v>34077</v>
      </c>
    </row>
    <row r="33613" spans="1:1" x14ac:dyDescent="0.2">
      <c r="A33613" t="s">
        <v>34078</v>
      </c>
    </row>
    <row r="33614" spans="1:1" x14ac:dyDescent="0.2">
      <c r="A33614" t="s">
        <v>34079</v>
      </c>
    </row>
    <row r="33615" spans="1:1" x14ac:dyDescent="0.2">
      <c r="A33615" t="s">
        <v>34080</v>
      </c>
    </row>
    <row r="33616" spans="1:1" x14ac:dyDescent="0.2">
      <c r="A33616" t="s">
        <v>34081</v>
      </c>
    </row>
    <row r="33617" spans="1:1" x14ac:dyDescent="0.2">
      <c r="A33617" t="s">
        <v>34082</v>
      </c>
    </row>
    <row r="33618" spans="1:1" x14ac:dyDescent="0.2">
      <c r="A33618" t="s">
        <v>34083</v>
      </c>
    </row>
    <row r="33619" spans="1:1" x14ac:dyDescent="0.2">
      <c r="A33619" t="s">
        <v>34084</v>
      </c>
    </row>
    <row r="33620" spans="1:1" x14ac:dyDescent="0.2">
      <c r="A33620" t="s">
        <v>34085</v>
      </c>
    </row>
    <row r="33621" spans="1:1" x14ac:dyDescent="0.2">
      <c r="A33621" t="s">
        <v>34086</v>
      </c>
    </row>
    <row r="33622" spans="1:1" x14ac:dyDescent="0.2">
      <c r="A33622" t="s">
        <v>34087</v>
      </c>
    </row>
    <row r="33623" spans="1:1" x14ac:dyDescent="0.2">
      <c r="A33623" t="s">
        <v>34088</v>
      </c>
    </row>
    <row r="33624" spans="1:1" x14ac:dyDescent="0.2">
      <c r="A33624" t="s">
        <v>34089</v>
      </c>
    </row>
    <row r="33625" spans="1:1" x14ac:dyDescent="0.2">
      <c r="A33625" t="s">
        <v>34090</v>
      </c>
    </row>
    <row r="33626" spans="1:1" x14ac:dyDescent="0.2">
      <c r="A33626" t="s">
        <v>34091</v>
      </c>
    </row>
    <row r="33627" spans="1:1" x14ac:dyDescent="0.2">
      <c r="A33627" t="s">
        <v>34092</v>
      </c>
    </row>
    <row r="33628" spans="1:1" x14ac:dyDescent="0.2">
      <c r="A33628" t="s">
        <v>34093</v>
      </c>
    </row>
    <row r="33629" spans="1:1" x14ac:dyDescent="0.2">
      <c r="A33629" t="s">
        <v>34094</v>
      </c>
    </row>
    <row r="33630" spans="1:1" x14ac:dyDescent="0.2">
      <c r="A33630" t="s">
        <v>34095</v>
      </c>
    </row>
    <row r="33631" spans="1:1" x14ac:dyDescent="0.2">
      <c r="A33631" t="s">
        <v>34096</v>
      </c>
    </row>
    <row r="33632" spans="1:1" x14ac:dyDescent="0.2">
      <c r="A33632" t="s">
        <v>34097</v>
      </c>
    </row>
    <row r="33633" spans="1:1" x14ac:dyDescent="0.2">
      <c r="A33633" t="s">
        <v>34098</v>
      </c>
    </row>
    <row r="33634" spans="1:1" x14ac:dyDescent="0.2">
      <c r="A33634" t="s">
        <v>34099</v>
      </c>
    </row>
    <row r="33635" spans="1:1" x14ac:dyDescent="0.2">
      <c r="A33635" t="s">
        <v>34100</v>
      </c>
    </row>
    <row r="33636" spans="1:1" x14ac:dyDescent="0.2">
      <c r="A33636" t="s">
        <v>34101</v>
      </c>
    </row>
    <row r="33637" spans="1:1" x14ac:dyDescent="0.2">
      <c r="A33637" t="s">
        <v>34102</v>
      </c>
    </row>
    <row r="33638" spans="1:1" x14ac:dyDescent="0.2">
      <c r="A33638" t="s">
        <v>34103</v>
      </c>
    </row>
    <row r="33639" spans="1:1" x14ac:dyDescent="0.2">
      <c r="A33639" t="s">
        <v>34104</v>
      </c>
    </row>
    <row r="33640" spans="1:1" x14ac:dyDescent="0.2">
      <c r="A33640" t="s">
        <v>34105</v>
      </c>
    </row>
    <row r="33641" spans="1:1" x14ac:dyDescent="0.2">
      <c r="A33641" t="s">
        <v>34106</v>
      </c>
    </row>
    <row r="33642" spans="1:1" x14ac:dyDescent="0.2">
      <c r="A33642" t="s">
        <v>34107</v>
      </c>
    </row>
    <row r="33643" spans="1:1" x14ac:dyDescent="0.2">
      <c r="A33643" t="s">
        <v>34108</v>
      </c>
    </row>
    <row r="33644" spans="1:1" x14ac:dyDescent="0.2">
      <c r="A33644" t="s">
        <v>34109</v>
      </c>
    </row>
    <row r="33645" spans="1:1" x14ac:dyDescent="0.2">
      <c r="A33645" t="s">
        <v>34110</v>
      </c>
    </row>
    <row r="33646" spans="1:1" x14ac:dyDescent="0.2">
      <c r="A33646" t="s">
        <v>34111</v>
      </c>
    </row>
    <row r="33647" spans="1:1" x14ac:dyDescent="0.2">
      <c r="A33647" t="s">
        <v>34112</v>
      </c>
    </row>
    <row r="33648" spans="1:1" x14ac:dyDescent="0.2">
      <c r="A33648" t="s">
        <v>34113</v>
      </c>
    </row>
    <row r="33649" spans="1:1" x14ac:dyDescent="0.2">
      <c r="A33649" t="s">
        <v>34114</v>
      </c>
    </row>
    <row r="33650" spans="1:1" x14ac:dyDescent="0.2">
      <c r="A33650" t="s">
        <v>34115</v>
      </c>
    </row>
    <row r="33651" spans="1:1" x14ac:dyDescent="0.2">
      <c r="A33651" t="s">
        <v>34116</v>
      </c>
    </row>
    <row r="33652" spans="1:1" x14ac:dyDescent="0.2">
      <c r="A33652" t="s">
        <v>34117</v>
      </c>
    </row>
    <row r="33653" spans="1:1" x14ac:dyDescent="0.2">
      <c r="A33653" t="s">
        <v>34118</v>
      </c>
    </row>
    <row r="33654" spans="1:1" x14ac:dyDescent="0.2">
      <c r="A33654" t="s">
        <v>34119</v>
      </c>
    </row>
    <row r="33655" spans="1:1" x14ac:dyDescent="0.2">
      <c r="A33655" t="s">
        <v>34120</v>
      </c>
    </row>
    <row r="33656" spans="1:1" x14ac:dyDescent="0.2">
      <c r="A33656" t="s">
        <v>34121</v>
      </c>
    </row>
    <row r="33657" spans="1:1" x14ac:dyDescent="0.2">
      <c r="A33657" t="s">
        <v>34122</v>
      </c>
    </row>
    <row r="33658" spans="1:1" x14ac:dyDescent="0.2">
      <c r="A33658" t="s">
        <v>34123</v>
      </c>
    </row>
    <row r="33659" spans="1:1" x14ac:dyDescent="0.2">
      <c r="A33659" t="s">
        <v>34124</v>
      </c>
    </row>
    <row r="33660" spans="1:1" x14ac:dyDescent="0.2">
      <c r="A33660" t="s">
        <v>34125</v>
      </c>
    </row>
    <row r="33661" spans="1:1" x14ac:dyDescent="0.2">
      <c r="A33661" t="s">
        <v>34126</v>
      </c>
    </row>
    <row r="33662" spans="1:1" x14ac:dyDescent="0.2">
      <c r="A33662" t="s">
        <v>34127</v>
      </c>
    </row>
    <row r="33663" spans="1:1" x14ac:dyDescent="0.2">
      <c r="A33663" t="s">
        <v>34128</v>
      </c>
    </row>
    <row r="33664" spans="1:1" x14ac:dyDescent="0.2">
      <c r="A33664" t="s">
        <v>34129</v>
      </c>
    </row>
    <row r="33665" spans="1:1" x14ac:dyDescent="0.2">
      <c r="A33665" t="s">
        <v>34130</v>
      </c>
    </row>
    <row r="33666" spans="1:1" x14ac:dyDescent="0.2">
      <c r="A33666" t="s">
        <v>34131</v>
      </c>
    </row>
    <row r="33667" spans="1:1" x14ac:dyDescent="0.2">
      <c r="A33667" t="s">
        <v>34132</v>
      </c>
    </row>
    <row r="33668" spans="1:1" x14ac:dyDescent="0.2">
      <c r="A33668" t="s">
        <v>34133</v>
      </c>
    </row>
    <row r="33669" spans="1:1" x14ac:dyDescent="0.2">
      <c r="A33669" t="s">
        <v>34134</v>
      </c>
    </row>
    <row r="33670" spans="1:1" x14ac:dyDescent="0.2">
      <c r="A33670" t="s">
        <v>34135</v>
      </c>
    </row>
    <row r="33671" spans="1:1" x14ac:dyDescent="0.2">
      <c r="A33671" t="s">
        <v>34136</v>
      </c>
    </row>
    <row r="33672" spans="1:1" x14ac:dyDescent="0.2">
      <c r="A33672" t="s">
        <v>34137</v>
      </c>
    </row>
    <row r="33673" spans="1:1" x14ac:dyDescent="0.2">
      <c r="A33673" t="s">
        <v>34138</v>
      </c>
    </row>
    <row r="33674" spans="1:1" x14ac:dyDescent="0.2">
      <c r="A33674" t="s">
        <v>34139</v>
      </c>
    </row>
    <row r="33675" spans="1:1" x14ac:dyDescent="0.2">
      <c r="A33675" t="s">
        <v>34140</v>
      </c>
    </row>
    <row r="33676" spans="1:1" x14ac:dyDescent="0.2">
      <c r="A33676" t="s">
        <v>34141</v>
      </c>
    </row>
    <row r="33677" spans="1:1" x14ac:dyDescent="0.2">
      <c r="A33677" t="s">
        <v>34142</v>
      </c>
    </row>
    <row r="33678" spans="1:1" x14ac:dyDescent="0.2">
      <c r="A33678" t="s">
        <v>34143</v>
      </c>
    </row>
    <row r="33679" spans="1:1" x14ac:dyDescent="0.2">
      <c r="A33679" t="s">
        <v>34144</v>
      </c>
    </row>
    <row r="33680" spans="1:1" x14ac:dyDescent="0.2">
      <c r="A33680" t="s">
        <v>34145</v>
      </c>
    </row>
    <row r="33681" spans="1:1" x14ac:dyDescent="0.2">
      <c r="A33681" t="s">
        <v>34146</v>
      </c>
    </row>
    <row r="33682" spans="1:1" x14ac:dyDescent="0.2">
      <c r="A33682" t="s">
        <v>34147</v>
      </c>
    </row>
    <row r="33683" spans="1:1" x14ac:dyDescent="0.2">
      <c r="A33683" t="s">
        <v>34148</v>
      </c>
    </row>
    <row r="33684" spans="1:1" x14ac:dyDescent="0.2">
      <c r="A33684" t="s">
        <v>34149</v>
      </c>
    </row>
    <row r="33685" spans="1:1" x14ac:dyDescent="0.2">
      <c r="A33685" t="s">
        <v>34150</v>
      </c>
    </row>
    <row r="33686" spans="1:1" x14ac:dyDescent="0.2">
      <c r="A33686" t="s">
        <v>34151</v>
      </c>
    </row>
    <row r="33687" spans="1:1" x14ac:dyDescent="0.2">
      <c r="A33687" t="s">
        <v>34152</v>
      </c>
    </row>
    <row r="33688" spans="1:1" x14ac:dyDescent="0.2">
      <c r="A33688" t="s">
        <v>34153</v>
      </c>
    </row>
    <row r="33689" spans="1:1" x14ac:dyDescent="0.2">
      <c r="A33689" t="s">
        <v>34154</v>
      </c>
    </row>
    <row r="33690" spans="1:1" x14ac:dyDescent="0.2">
      <c r="A33690" t="s">
        <v>34155</v>
      </c>
    </row>
    <row r="33691" spans="1:1" x14ac:dyDescent="0.2">
      <c r="A33691" t="s">
        <v>34156</v>
      </c>
    </row>
    <row r="33692" spans="1:1" x14ac:dyDescent="0.2">
      <c r="A33692" t="s">
        <v>34157</v>
      </c>
    </row>
    <row r="33693" spans="1:1" x14ac:dyDescent="0.2">
      <c r="A33693" t="s">
        <v>34158</v>
      </c>
    </row>
    <row r="33694" spans="1:1" x14ac:dyDescent="0.2">
      <c r="A33694" t="s">
        <v>34159</v>
      </c>
    </row>
    <row r="33695" spans="1:1" x14ac:dyDescent="0.2">
      <c r="A33695" t="s">
        <v>34160</v>
      </c>
    </row>
    <row r="33696" spans="1:1" x14ac:dyDescent="0.2">
      <c r="A33696" t="s">
        <v>34161</v>
      </c>
    </row>
    <row r="33697" spans="1:1" x14ac:dyDescent="0.2">
      <c r="A33697" t="s">
        <v>34162</v>
      </c>
    </row>
    <row r="33698" spans="1:1" x14ac:dyDescent="0.2">
      <c r="A33698" t="s">
        <v>34163</v>
      </c>
    </row>
    <row r="33699" spans="1:1" x14ac:dyDescent="0.2">
      <c r="A33699" t="s">
        <v>34164</v>
      </c>
    </row>
    <row r="33700" spans="1:1" x14ac:dyDescent="0.2">
      <c r="A33700" t="s">
        <v>34165</v>
      </c>
    </row>
    <row r="33701" spans="1:1" x14ac:dyDescent="0.2">
      <c r="A33701" t="s">
        <v>34166</v>
      </c>
    </row>
    <row r="33702" spans="1:1" x14ac:dyDescent="0.2">
      <c r="A33702" t="s">
        <v>34167</v>
      </c>
    </row>
    <row r="33703" spans="1:1" x14ac:dyDescent="0.2">
      <c r="A33703" t="s">
        <v>34168</v>
      </c>
    </row>
    <row r="33704" spans="1:1" x14ac:dyDescent="0.2">
      <c r="A33704" t="s">
        <v>34169</v>
      </c>
    </row>
    <row r="33705" spans="1:1" x14ac:dyDescent="0.2">
      <c r="A33705" t="s">
        <v>34170</v>
      </c>
    </row>
    <row r="33706" spans="1:1" x14ac:dyDescent="0.2">
      <c r="A33706" t="s">
        <v>34171</v>
      </c>
    </row>
    <row r="33707" spans="1:1" x14ac:dyDescent="0.2">
      <c r="A33707" t="s">
        <v>34172</v>
      </c>
    </row>
    <row r="33708" spans="1:1" x14ac:dyDescent="0.2">
      <c r="A33708" t="s">
        <v>34173</v>
      </c>
    </row>
    <row r="33709" spans="1:1" x14ac:dyDescent="0.2">
      <c r="A33709" t="s">
        <v>34174</v>
      </c>
    </row>
    <row r="33710" spans="1:1" x14ac:dyDescent="0.2">
      <c r="A33710" t="s">
        <v>34175</v>
      </c>
    </row>
    <row r="33711" spans="1:1" x14ac:dyDescent="0.2">
      <c r="A33711" t="s">
        <v>34176</v>
      </c>
    </row>
    <row r="33712" spans="1:1" x14ac:dyDescent="0.2">
      <c r="A33712" t="s">
        <v>34177</v>
      </c>
    </row>
    <row r="33713" spans="1:1" x14ac:dyDescent="0.2">
      <c r="A33713" t="s">
        <v>34178</v>
      </c>
    </row>
    <row r="33714" spans="1:1" x14ac:dyDescent="0.2">
      <c r="A33714" t="s">
        <v>34179</v>
      </c>
    </row>
    <row r="33715" spans="1:1" x14ac:dyDescent="0.2">
      <c r="A33715" t="s">
        <v>34180</v>
      </c>
    </row>
    <row r="33716" spans="1:1" x14ac:dyDescent="0.2">
      <c r="A33716" t="s">
        <v>34181</v>
      </c>
    </row>
    <row r="33717" spans="1:1" x14ac:dyDescent="0.2">
      <c r="A33717" t="s">
        <v>34182</v>
      </c>
    </row>
    <row r="33718" spans="1:1" x14ac:dyDescent="0.2">
      <c r="A33718" t="s">
        <v>34183</v>
      </c>
    </row>
    <row r="33719" spans="1:1" x14ac:dyDescent="0.2">
      <c r="A33719" t="s">
        <v>34184</v>
      </c>
    </row>
    <row r="33720" spans="1:1" x14ac:dyDescent="0.2">
      <c r="A33720" t="s">
        <v>34185</v>
      </c>
    </row>
    <row r="33721" spans="1:1" x14ac:dyDescent="0.2">
      <c r="A33721" t="s">
        <v>34186</v>
      </c>
    </row>
    <row r="33722" spans="1:1" x14ac:dyDescent="0.2">
      <c r="A33722" t="s">
        <v>34187</v>
      </c>
    </row>
    <row r="33723" spans="1:1" x14ac:dyDescent="0.2">
      <c r="A33723" t="s">
        <v>34188</v>
      </c>
    </row>
    <row r="33724" spans="1:1" x14ac:dyDescent="0.2">
      <c r="A33724" t="s">
        <v>34189</v>
      </c>
    </row>
    <row r="33725" spans="1:1" x14ac:dyDescent="0.2">
      <c r="A33725" t="s">
        <v>34190</v>
      </c>
    </row>
    <row r="33726" spans="1:1" x14ac:dyDescent="0.2">
      <c r="A33726" t="s">
        <v>34191</v>
      </c>
    </row>
    <row r="33727" spans="1:1" x14ac:dyDescent="0.2">
      <c r="A33727" t="s">
        <v>34192</v>
      </c>
    </row>
    <row r="33728" spans="1:1" x14ac:dyDescent="0.2">
      <c r="A33728" t="s">
        <v>34193</v>
      </c>
    </row>
    <row r="33729" spans="1:1" x14ac:dyDescent="0.2">
      <c r="A33729" t="s">
        <v>34194</v>
      </c>
    </row>
    <row r="33730" spans="1:1" x14ac:dyDescent="0.2">
      <c r="A33730" t="s">
        <v>34195</v>
      </c>
    </row>
    <row r="33731" spans="1:1" x14ac:dyDescent="0.2">
      <c r="A33731" t="s">
        <v>34196</v>
      </c>
    </row>
    <row r="33732" spans="1:1" x14ac:dyDescent="0.2">
      <c r="A33732" t="s">
        <v>34197</v>
      </c>
    </row>
    <row r="33733" spans="1:1" x14ac:dyDescent="0.2">
      <c r="A33733" t="s">
        <v>34198</v>
      </c>
    </row>
    <row r="33734" spans="1:1" x14ac:dyDescent="0.2">
      <c r="A33734" t="s">
        <v>34199</v>
      </c>
    </row>
    <row r="33735" spans="1:1" x14ac:dyDescent="0.2">
      <c r="A33735" t="s">
        <v>34200</v>
      </c>
    </row>
    <row r="33736" spans="1:1" x14ac:dyDescent="0.2">
      <c r="A33736" t="s">
        <v>34201</v>
      </c>
    </row>
    <row r="33737" spans="1:1" x14ac:dyDescent="0.2">
      <c r="A33737" t="s">
        <v>34202</v>
      </c>
    </row>
    <row r="33738" spans="1:1" x14ac:dyDescent="0.2">
      <c r="A33738" t="s">
        <v>34203</v>
      </c>
    </row>
    <row r="33739" spans="1:1" x14ac:dyDescent="0.2">
      <c r="A33739" t="s">
        <v>34204</v>
      </c>
    </row>
    <row r="33740" spans="1:1" x14ac:dyDescent="0.2">
      <c r="A33740" t="s">
        <v>34205</v>
      </c>
    </row>
    <row r="33741" spans="1:1" x14ac:dyDescent="0.2">
      <c r="A33741" t="s">
        <v>34206</v>
      </c>
    </row>
    <row r="33742" spans="1:1" x14ac:dyDescent="0.2">
      <c r="A33742" t="s">
        <v>34207</v>
      </c>
    </row>
    <row r="33743" spans="1:1" x14ac:dyDescent="0.2">
      <c r="A33743" t="s">
        <v>34208</v>
      </c>
    </row>
    <row r="33744" spans="1:1" x14ac:dyDescent="0.2">
      <c r="A33744" t="s">
        <v>34209</v>
      </c>
    </row>
    <row r="33745" spans="1:1" x14ac:dyDescent="0.2">
      <c r="A33745" t="s">
        <v>34210</v>
      </c>
    </row>
    <row r="33746" spans="1:1" x14ac:dyDescent="0.2">
      <c r="A33746" t="s">
        <v>34211</v>
      </c>
    </row>
    <row r="33747" spans="1:1" x14ac:dyDescent="0.2">
      <c r="A33747" t="s">
        <v>34212</v>
      </c>
    </row>
    <row r="33748" spans="1:1" x14ac:dyDescent="0.2">
      <c r="A33748" t="s">
        <v>34213</v>
      </c>
    </row>
    <row r="33749" spans="1:1" x14ac:dyDescent="0.2">
      <c r="A33749" t="s">
        <v>34214</v>
      </c>
    </row>
    <row r="33750" spans="1:1" x14ac:dyDescent="0.2">
      <c r="A33750" t="s">
        <v>34215</v>
      </c>
    </row>
    <row r="33751" spans="1:1" x14ac:dyDescent="0.2">
      <c r="A33751" t="s">
        <v>34216</v>
      </c>
    </row>
    <row r="33752" spans="1:1" x14ac:dyDescent="0.2">
      <c r="A33752" t="s">
        <v>34217</v>
      </c>
    </row>
    <row r="33753" spans="1:1" x14ac:dyDescent="0.2">
      <c r="A33753" t="s">
        <v>34218</v>
      </c>
    </row>
    <row r="33754" spans="1:1" x14ac:dyDescent="0.2">
      <c r="A33754" t="s">
        <v>34219</v>
      </c>
    </row>
    <row r="33755" spans="1:1" x14ac:dyDescent="0.2">
      <c r="A33755" t="s">
        <v>34220</v>
      </c>
    </row>
    <row r="33756" spans="1:1" x14ac:dyDescent="0.2">
      <c r="A33756" t="s">
        <v>34221</v>
      </c>
    </row>
    <row r="33757" spans="1:1" x14ac:dyDescent="0.2">
      <c r="A33757" t="s">
        <v>34222</v>
      </c>
    </row>
    <row r="33758" spans="1:1" x14ac:dyDescent="0.2">
      <c r="A33758" t="s">
        <v>34223</v>
      </c>
    </row>
    <row r="33759" spans="1:1" x14ac:dyDescent="0.2">
      <c r="A33759" t="s">
        <v>34224</v>
      </c>
    </row>
    <row r="33760" spans="1:1" x14ac:dyDescent="0.2">
      <c r="A33760" t="s">
        <v>34225</v>
      </c>
    </row>
    <row r="33761" spans="1:1" x14ac:dyDescent="0.2">
      <c r="A33761" t="s">
        <v>34227</v>
      </c>
    </row>
    <row r="33762" spans="1:1" x14ac:dyDescent="0.2">
      <c r="A33762" t="s">
        <v>34226</v>
      </c>
    </row>
    <row r="33763" spans="1:1" x14ac:dyDescent="0.2">
      <c r="A33763" t="s">
        <v>34228</v>
      </c>
    </row>
    <row r="33764" spans="1:1" x14ac:dyDescent="0.2">
      <c r="A33764" t="s">
        <v>34229</v>
      </c>
    </row>
    <row r="33765" spans="1:1" x14ac:dyDescent="0.2">
      <c r="A33765" t="s">
        <v>34230</v>
      </c>
    </row>
    <row r="33766" spans="1:1" x14ac:dyDescent="0.2">
      <c r="A33766" t="s">
        <v>34231</v>
      </c>
    </row>
    <row r="33767" spans="1:1" x14ac:dyDescent="0.2">
      <c r="A33767" t="s">
        <v>34232</v>
      </c>
    </row>
    <row r="33768" spans="1:1" x14ac:dyDescent="0.2">
      <c r="A33768" t="s">
        <v>34233</v>
      </c>
    </row>
    <row r="33769" spans="1:1" x14ac:dyDescent="0.2">
      <c r="A33769" t="s">
        <v>34234</v>
      </c>
    </row>
    <row r="33770" spans="1:1" x14ac:dyDescent="0.2">
      <c r="A33770" t="s">
        <v>34235</v>
      </c>
    </row>
    <row r="33771" spans="1:1" x14ac:dyDescent="0.2">
      <c r="A33771" t="s">
        <v>34236</v>
      </c>
    </row>
    <row r="33772" spans="1:1" x14ac:dyDescent="0.2">
      <c r="A33772" t="s">
        <v>34237</v>
      </c>
    </row>
    <row r="33773" spans="1:1" x14ac:dyDescent="0.2">
      <c r="A33773" t="s">
        <v>34238</v>
      </c>
    </row>
    <row r="33774" spans="1:1" x14ac:dyDescent="0.2">
      <c r="A33774" t="s">
        <v>34239</v>
      </c>
    </row>
    <row r="33775" spans="1:1" x14ac:dyDescent="0.2">
      <c r="A33775" t="s">
        <v>34240</v>
      </c>
    </row>
    <row r="33776" spans="1:1" x14ac:dyDescent="0.2">
      <c r="A33776" t="s">
        <v>34241</v>
      </c>
    </row>
    <row r="33777" spans="1:1" x14ac:dyDescent="0.2">
      <c r="A33777" t="s">
        <v>34242</v>
      </c>
    </row>
    <row r="33778" spans="1:1" x14ac:dyDescent="0.2">
      <c r="A33778" t="s">
        <v>34243</v>
      </c>
    </row>
    <row r="33779" spans="1:1" x14ac:dyDescent="0.2">
      <c r="A33779" t="s">
        <v>34244</v>
      </c>
    </row>
    <row r="33780" spans="1:1" x14ac:dyDescent="0.2">
      <c r="A33780" t="s">
        <v>34245</v>
      </c>
    </row>
    <row r="33781" spans="1:1" x14ac:dyDescent="0.2">
      <c r="A33781" t="s">
        <v>34246</v>
      </c>
    </row>
    <row r="33782" spans="1:1" x14ac:dyDescent="0.2">
      <c r="A33782" t="s">
        <v>34247</v>
      </c>
    </row>
    <row r="33783" spans="1:1" x14ac:dyDescent="0.2">
      <c r="A33783" t="s">
        <v>34248</v>
      </c>
    </row>
    <row r="33784" spans="1:1" x14ac:dyDescent="0.2">
      <c r="A33784" t="s">
        <v>34249</v>
      </c>
    </row>
    <row r="33785" spans="1:1" x14ac:dyDescent="0.2">
      <c r="A33785" t="s">
        <v>34250</v>
      </c>
    </row>
    <row r="33786" spans="1:1" x14ac:dyDescent="0.2">
      <c r="A33786" t="s">
        <v>34251</v>
      </c>
    </row>
    <row r="33787" spans="1:1" x14ac:dyDescent="0.2">
      <c r="A33787" t="s">
        <v>34252</v>
      </c>
    </row>
    <row r="33788" spans="1:1" x14ac:dyDescent="0.2">
      <c r="A33788" t="s">
        <v>34253</v>
      </c>
    </row>
    <row r="33789" spans="1:1" x14ac:dyDescent="0.2">
      <c r="A33789" t="s">
        <v>34254</v>
      </c>
    </row>
    <row r="33790" spans="1:1" x14ac:dyDescent="0.2">
      <c r="A33790" t="s">
        <v>34255</v>
      </c>
    </row>
    <row r="33791" spans="1:1" x14ac:dyDescent="0.2">
      <c r="A33791" t="s">
        <v>34256</v>
      </c>
    </row>
    <row r="33792" spans="1:1" x14ac:dyDescent="0.2">
      <c r="A33792" t="s">
        <v>34257</v>
      </c>
    </row>
    <row r="33793" spans="1:1" x14ac:dyDescent="0.2">
      <c r="A33793" t="s">
        <v>34258</v>
      </c>
    </row>
    <row r="33794" spans="1:1" x14ac:dyDescent="0.2">
      <c r="A33794" t="s">
        <v>34259</v>
      </c>
    </row>
    <row r="33795" spans="1:1" x14ac:dyDescent="0.2">
      <c r="A33795" t="s">
        <v>34260</v>
      </c>
    </row>
    <row r="33796" spans="1:1" x14ac:dyDescent="0.2">
      <c r="A33796" t="s">
        <v>34261</v>
      </c>
    </row>
    <row r="33797" spans="1:1" x14ac:dyDescent="0.2">
      <c r="A33797" t="s">
        <v>34262</v>
      </c>
    </row>
    <row r="33798" spans="1:1" x14ac:dyDescent="0.2">
      <c r="A33798" t="s">
        <v>34263</v>
      </c>
    </row>
    <row r="33799" spans="1:1" x14ac:dyDescent="0.2">
      <c r="A33799" t="s">
        <v>34264</v>
      </c>
    </row>
    <row r="33800" spans="1:1" x14ac:dyDescent="0.2">
      <c r="A33800" t="s">
        <v>370</v>
      </c>
    </row>
    <row r="33801" spans="1:1" x14ac:dyDescent="0.2">
      <c r="A33801" t="s">
        <v>34265</v>
      </c>
    </row>
    <row r="33802" spans="1:1" x14ac:dyDescent="0.2">
      <c r="A33802" t="s">
        <v>34266</v>
      </c>
    </row>
    <row r="33803" spans="1:1" x14ac:dyDescent="0.2">
      <c r="A33803" t="s">
        <v>34267</v>
      </c>
    </row>
    <row r="33804" spans="1:1" x14ac:dyDescent="0.2">
      <c r="A33804" t="s">
        <v>34268</v>
      </c>
    </row>
    <row r="33805" spans="1:1" x14ac:dyDescent="0.2">
      <c r="A33805" t="s">
        <v>34269</v>
      </c>
    </row>
    <row r="33806" spans="1:1" x14ac:dyDescent="0.2">
      <c r="A33806" t="s">
        <v>34270</v>
      </c>
    </row>
    <row r="33807" spans="1:1" x14ac:dyDescent="0.2">
      <c r="A33807" t="s">
        <v>34271</v>
      </c>
    </row>
    <row r="33808" spans="1:1" x14ac:dyDescent="0.2">
      <c r="A33808" t="s">
        <v>34272</v>
      </c>
    </row>
    <row r="33809" spans="1:1" x14ac:dyDescent="0.2">
      <c r="A33809" t="s">
        <v>34273</v>
      </c>
    </row>
    <row r="33810" spans="1:1" x14ac:dyDescent="0.2">
      <c r="A33810" t="s">
        <v>34274</v>
      </c>
    </row>
    <row r="33811" spans="1:1" x14ac:dyDescent="0.2">
      <c r="A33811" t="s">
        <v>34275</v>
      </c>
    </row>
    <row r="33812" spans="1:1" x14ac:dyDescent="0.2">
      <c r="A33812" t="s">
        <v>34276</v>
      </c>
    </row>
    <row r="33813" spans="1:1" x14ac:dyDescent="0.2">
      <c r="A33813" t="s">
        <v>34277</v>
      </c>
    </row>
    <row r="33814" spans="1:1" x14ac:dyDescent="0.2">
      <c r="A33814" t="s">
        <v>34278</v>
      </c>
    </row>
    <row r="33815" spans="1:1" x14ac:dyDescent="0.2">
      <c r="A33815" t="s">
        <v>34279</v>
      </c>
    </row>
    <row r="33816" spans="1:1" x14ac:dyDescent="0.2">
      <c r="A33816" t="s">
        <v>34280</v>
      </c>
    </row>
    <row r="33817" spans="1:1" x14ac:dyDescent="0.2">
      <c r="A33817" t="s">
        <v>34281</v>
      </c>
    </row>
    <row r="33818" spans="1:1" x14ac:dyDescent="0.2">
      <c r="A33818" t="s">
        <v>34282</v>
      </c>
    </row>
    <row r="33819" spans="1:1" x14ac:dyDescent="0.2">
      <c r="A33819" t="s">
        <v>34283</v>
      </c>
    </row>
    <row r="33820" spans="1:1" x14ac:dyDescent="0.2">
      <c r="A33820" t="s">
        <v>34284</v>
      </c>
    </row>
    <row r="33821" spans="1:1" x14ac:dyDescent="0.2">
      <c r="A33821" t="s">
        <v>34285</v>
      </c>
    </row>
    <row r="33822" spans="1:1" x14ac:dyDescent="0.2">
      <c r="A33822" t="s">
        <v>34286</v>
      </c>
    </row>
    <row r="33823" spans="1:1" x14ac:dyDescent="0.2">
      <c r="A33823" t="s">
        <v>34287</v>
      </c>
    </row>
    <row r="33824" spans="1:1" x14ac:dyDescent="0.2">
      <c r="A33824" t="s">
        <v>34288</v>
      </c>
    </row>
    <row r="33825" spans="1:1" x14ac:dyDescent="0.2">
      <c r="A33825" t="s">
        <v>34289</v>
      </c>
    </row>
    <row r="33826" spans="1:1" x14ac:dyDescent="0.2">
      <c r="A33826" t="s">
        <v>34290</v>
      </c>
    </row>
    <row r="33827" spans="1:1" x14ac:dyDescent="0.2">
      <c r="A33827" t="s">
        <v>34291</v>
      </c>
    </row>
    <row r="33828" spans="1:1" x14ac:dyDescent="0.2">
      <c r="A33828" t="s">
        <v>34292</v>
      </c>
    </row>
    <row r="33829" spans="1:1" x14ac:dyDescent="0.2">
      <c r="A33829" t="s">
        <v>34293</v>
      </c>
    </row>
    <row r="33830" spans="1:1" x14ac:dyDescent="0.2">
      <c r="A33830" t="s">
        <v>34294</v>
      </c>
    </row>
    <row r="33831" spans="1:1" x14ac:dyDescent="0.2">
      <c r="A33831" t="s">
        <v>34295</v>
      </c>
    </row>
    <row r="33832" spans="1:1" x14ac:dyDescent="0.2">
      <c r="A33832" t="s">
        <v>34296</v>
      </c>
    </row>
    <row r="33833" spans="1:1" x14ac:dyDescent="0.2">
      <c r="A33833" t="s">
        <v>34297</v>
      </c>
    </row>
    <row r="33834" spans="1:1" x14ac:dyDescent="0.2">
      <c r="A33834" t="s">
        <v>34298</v>
      </c>
    </row>
    <row r="33835" spans="1:1" x14ac:dyDescent="0.2">
      <c r="A33835" t="s">
        <v>34299</v>
      </c>
    </row>
    <row r="33836" spans="1:1" x14ac:dyDescent="0.2">
      <c r="A33836" t="s">
        <v>34300</v>
      </c>
    </row>
    <row r="33837" spans="1:1" x14ac:dyDescent="0.2">
      <c r="A33837" t="s">
        <v>34301</v>
      </c>
    </row>
    <row r="33838" spans="1:1" x14ac:dyDescent="0.2">
      <c r="A33838" t="s">
        <v>34302</v>
      </c>
    </row>
    <row r="33839" spans="1:1" x14ac:dyDescent="0.2">
      <c r="A33839" t="s">
        <v>34303</v>
      </c>
    </row>
    <row r="33840" spans="1:1" x14ac:dyDescent="0.2">
      <c r="A33840" t="s">
        <v>34304</v>
      </c>
    </row>
    <row r="33841" spans="1:1" x14ac:dyDescent="0.2">
      <c r="A33841" t="s">
        <v>34305</v>
      </c>
    </row>
    <row r="33842" spans="1:1" x14ac:dyDescent="0.2">
      <c r="A33842" t="s">
        <v>34306</v>
      </c>
    </row>
    <row r="33843" spans="1:1" x14ac:dyDescent="0.2">
      <c r="A33843" t="s">
        <v>34307</v>
      </c>
    </row>
    <row r="33844" spans="1:1" x14ac:dyDescent="0.2">
      <c r="A33844" t="s">
        <v>34308</v>
      </c>
    </row>
    <row r="33845" spans="1:1" x14ac:dyDescent="0.2">
      <c r="A33845" t="s">
        <v>34309</v>
      </c>
    </row>
    <row r="33846" spans="1:1" x14ac:dyDescent="0.2">
      <c r="A33846" t="s">
        <v>34310</v>
      </c>
    </row>
    <row r="33847" spans="1:1" x14ac:dyDescent="0.2">
      <c r="A33847" t="s">
        <v>34311</v>
      </c>
    </row>
    <row r="33848" spans="1:1" x14ac:dyDescent="0.2">
      <c r="A33848" t="s">
        <v>34312</v>
      </c>
    </row>
    <row r="33849" spans="1:1" x14ac:dyDescent="0.2">
      <c r="A33849" t="s">
        <v>34313</v>
      </c>
    </row>
    <row r="33850" spans="1:1" x14ac:dyDescent="0.2">
      <c r="A33850" t="s">
        <v>34314</v>
      </c>
    </row>
    <row r="33851" spans="1:1" x14ac:dyDescent="0.2">
      <c r="A33851" t="s">
        <v>34315</v>
      </c>
    </row>
    <row r="33852" spans="1:1" x14ac:dyDescent="0.2">
      <c r="A33852" t="s">
        <v>34316</v>
      </c>
    </row>
    <row r="33853" spans="1:1" x14ac:dyDescent="0.2">
      <c r="A33853" t="s">
        <v>34317</v>
      </c>
    </row>
    <row r="33854" spans="1:1" x14ac:dyDescent="0.2">
      <c r="A33854" t="s">
        <v>34318</v>
      </c>
    </row>
    <row r="33855" spans="1:1" x14ac:dyDescent="0.2">
      <c r="A33855" t="s">
        <v>34319</v>
      </c>
    </row>
    <row r="33856" spans="1:1" x14ac:dyDescent="0.2">
      <c r="A33856" t="s">
        <v>34320</v>
      </c>
    </row>
    <row r="33857" spans="1:1" x14ac:dyDescent="0.2">
      <c r="A33857" t="s">
        <v>34321</v>
      </c>
    </row>
    <row r="33858" spans="1:1" x14ac:dyDescent="0.2">
      <c r="A33858" t="s">
        <v>34322</v>
      </c>
    </row>
    <row r="33859" spans="1:1" x14ac:dyDescent="0.2">
      <c r="A33859" t="s">
        <v>34323</v>
      </c>
    </row>
    <row r="33860" spans="1:1" x14ac:dyDescent="0.2">
      <c r="A33860" t="s">
        <v>34324</v>
      </c>
    </row>
    <row r="33861" spans="1:1" x14ac:dyDescent="0.2">
      <c r="A33861" t="s">
        <v>34325</v>
      </c>
    </row>
    <row r="33862" spans="1:1" x14ac:dyDescent="0.2">
      <c r="A33862" t="s">
        <v>34326</v>
      </c>
    </row>
    <row r="33863" spans="1:1" x14ac:dyDescent="0.2">
      <c r="A33863" t="s">
        <v>34327</v>
      </c>
    </row>
    <row r="33864" spans="1:1" x14ac:dyDescent="0.2">
      <c r="A33864" t="s">
        <v>34328</v>
      </c>
    </row>
    <row r="33865" spans="1:1" x14ac:dyDescent="0.2">
      <c r="A33865" t="s">
        <v>34329</v>
      </c>
    </row>
    <row r="33866" spans="1:1" x14ac:dyDescent="0.2">
      <c r="A33866" t="s">
        <v>34330</v>
      </c>
    </row>
    <row r="33867" spans="1:1" x14ac:dyDescent="0.2">
      <c r="A33867" t="s">
        <v>34331</v>
      </c>
    </row>
    <row r="33868" spans="1:1" x14ac:dyDescent="0.2">
      <c r="A33868" t="s">
        <v>34332</v>
      </c>
    </row>
    <row r="33869" spans="1:1" x14ac:dyDescent="0.2">
      <c r="A33869" t="s">
        <v>34333</v>
      </c>
    </row>
    <row r="33870" spans="1:1" x14ac:dyDescent="0.2">
      <c r="A33870" t="s">
        <v>34334</v>
      </c>
    </row>
    <row r="33871" spans="1:1" x14ac:dyDescent="0.2">
      <c r="A33871" t="s">
        <v>34335</v>
      </c>
    </row>
    <row r="33872" spans="1:1" x14ac:dyDescent="0.2">
      <c r="A33872" t="s">
        <v>34336</v>
      </c>
    </row>
    <row r="33873" spans="1:1" x14ac:dyDescent="0.2">
      <c r="A33873" t="s">
        <v>34337</v>
      </c>
    </row>
    <row r="33874" spans="1:1" x14ac:dyDescent="0.2">
      <c r="A33874" t="s">
        <v>34338</v>
      </c>
    </row>
    <row r="33875" spans="1:1" x14ac:dyDescent="0.2">
      <c r="A33875" t="s">
        <v>34339</v>
      </c>
    </row>
    <row r="33876" spans="1:1" x14ac:dyDescent="0.2">
      <c r="A33876" t="s">
        <v>34340</v>
      </c>
    </row>
    <row r="33877" spans="1:1" x14ac:dyDescent="0.2">
      <c r="A33877" t="s">
        <v>34341</v>
      </c>
    </row>
    <row r="33878" spans="1:1" x14ac:dyDescent="0.2">
      <c r="A33878" t="s">
        <v>34342</v>
      </c>
    </row>
    <row r="33879" spans="1:1" x14ac:dyDescent="0.2">
      <c r="A33879" t="s">
        <v>34343</v>
      </c>
    </row>
    <row r="33880" spans="1:1" x14ac:dyDescent="0.2">
      <c r="A33880" t="s">
        <v>34344</v>
      </c>
    </row>
    <row r="33881" spans="1:1" x14ac:dyDescent="0.2">
      <c r="A33881" t="s">
        <v>34345</v>
      </c>
    </row>
    <row r="33882" spans="1:1" x14ac:dyDescent="0.2">
      <c r="A33882" t="s">
        <v>34346</v>
      </c>
    </row>
    <row r="33883" spans="1:1" x14ac:dyDescent="0.2">
      <c r="A33883" t="s">
        <v>34347</v>
      </c>
    </row>
    <row r="33884" spans="1:1" x14ac:dyDescent="0.2">
      <c r="A33884" t="s">
        <v>34348</v>
      </c>
    </row>
    <row r="33885" spans="1:1" x14ac:dyDescent="0.2">
      <c r="A33885" t="s">
        <v>34349</v>
      </c>
    </row>
    <row r="33886" spans="1:1" x14ac:dyDescent="0.2">
      <c r="A33886" t="s">
        <v>34350</v>
      </c>
    </row>
    <row r="33887" spans="1:1" x14ac:dyDescent="0.2">
      <c r="A33887" t="s">
        <v>34351</v>
      </c>
    </row>
    <row r="33888" spans="1:1" x14ac:dyDescent="0.2">
      <c r="A33888" t="s">
        <v>34352</v>
      </c>
    </row>
    <row r="33889" spans="1:1" x14ac:dyDescent="0.2">
      <c r="A33889" t="s">
        <v>34353</v>
      </c>
    </row>
    <row r="33890" spans="1:1" x14ac:dyDescent="0.2">
      <c r="A33890" t="s">
        <v>34354</v>
      </c>
    </row>
    <row r="33891" spans="1:1" x14ac:dyDescent="0.2">
      <c r="A33891" t="s">
        <v>34355</v>
      </c>
    </row>
    <row r="33892" spans="1:1" x14ac:dyDescent="0.2">
      <c r="A33892" t="s">
        <v>34356</v>
      </c>
    </row>
    <row r="33893" spans="1:1" x14ac:dyDescent="0.2">
      <c r="A33893" t="s">
        <v>34357</v>
      </c>
    </row>
    <row r="33894" spans="1:1" x14ac:dyDescent="0.2">
      <c r="A33894" t="s">
        <v>34358</v>
      </c>
    </row>
    <row r="33895" spans="1:1" x14ac:dyDescent="0.2">
      <c r="A33895" t="s">
        <v>34359</v>
      </c>
    </row>
    <row r="33896" spans="1:1" x14ac:dyDescent="0.2">
      <c r="A33896" t="s">
        <v>34360</v>
      </c>
    </row>
    <row r="33897" spans="1:1" x14ac:dyDescent="0.2">
      <c r="A33897" t="s">
        <v>34361</v>
      </c>
    </row>
    <row r="33898" spans="1:1" x14ac:dyDescent="0.2">
      <c r="A33898" t="s">
        <v>34362</v>
      </c>
    </row>
    <row r="33899" spans="1:1" x14ac:dyDescent="0.2">
      <c r="A33899" t="s">
        <v>34363</v>
      </c>
    </row>
    <row r="33900" spans="1:1" x14ac:dyDescent="0.2">
      <c r="A33900" t="s">
        <v>34364</v>
      </c>
    </row>
    <row r="33901" spans="1:1" x14ac:dyDescent="0.2">
      <c r="A33901" t="s">
        <v>34365</v>
      </c>
    </row>
    <row r="33902" spans="1:1" x14ac:dyDescent="0.2">
      <c r="A33902" t="s">
        <v>34366</v>
      </c>
    </row>
    <row r="33903" spans="1:1" x14ac:dyDescent="0.2">
      <c r="A33903" t="s">
        <v>34367</v>
      </c>
    </row>
    <row r="33904" spans="1:1" x14ac:dyDescent="0.2">
      <c r="A33904" t="s">
        <v>34368</v>
      </c>
    </row>
    <row r="33905" spans="1:1" x14ac:dyDescent="0.2">
      <c r="A33905" t="s">
        <v>34369</v>
      </c>
    </row>
    <row r="33906" spans="1:1" x14ac:dyDescent="0.2">
      <c r="A33906" t="s">
        <v>34370</v>
      </c>
    </row>
    <row r="33907" spans="1:1" x14ac:dyDescent="0.2">
      <c r="A33907" t="s">
        <v>34371</v>
      </c>
    </row>
    <row r="33908" spans="1:1" x14ac:dyDescent="0.2">
      <c r="A33908" t="s">
        <v>34372</v>
      </c>
    </row>
    <row r="33909" spans="1:1" x14ac:dyDescent="0.2">
      <c r="A33909" t="s">
        <v>34373</v>
      </c>
    </row>
    <row r="33910" spans="1:1" x14ac:dyDescent="0.2">
      <c r="A33910" t="s">
        <v>34374</v>
      </c>
    </row>
    <row r="33911" spans="1:1" x14ac:dyDescent="0.2">
      <c r="A33911" t="s">
        <v>34375</v>
      </c>
    </row>
    <row r="33912" spans="1:1" x14ac:dyDescent="0.2">
      <c r="A33912" t="s">
        <v>34376</v>
      </c>
    </row>
    <row r="33913" spans="1:1" x14ac:dyDescent="0.2">
      <c r="A33913" t="s">
        <v>34377</v>
      </c>
    </row>
    <row r="33914" spans="1:1" x14ac:dyDescent="0.2">
      <c r="A33914" t="s">
        <v>34378</v>
      </c>
    </row>
    <row r="33915" spans="1:1" x14ac:dyDescent="0.2">
      <c r="A33915" t="s">
        <v>34379</v>
      </c>
    </row>
    <row r="33916" spans="1:1" x14ac:dyDescent="0.2">
      <c r="A33916" t="s">
        <v>34380</v>
      </c>
    </row>
    <row r="33917" spans="1:1" x14ac:dyDescent="0.2">
      <c r="A33917" t="s">
        <v>34381</v>
      </c>
    </row>
    <row r="33918" spans="1:1" x14ac:dyDescent="0.2">
      <c r="A33918" t="s">
        <v>34382</v>
      </c>
    </row>
    <row r="33919" spans="1:1" x14ac:dyDescent="0.2">
      <c r="A33919" t="s">
        <v>34383</v>
      </c>
    </row>
    <row r="33920" spans="1:1" x14ac:dyDescent="0.2">
      <c r="A33920" t="s">
        <v>34384</v>
      </c>
    </row>
    <row r="33921" spans="1:1" x14ac:dyDescent="0.2">
      <c r="A33921" t="s">
        <v>34385</v>
      </c>
    </row>
    <row r="33922" spans="1:1" x14ac:dyDescent="0.2">
      <c r="A33922" t="s">
        <v>34386</v>
      </c>
    </row>
    <row r="33923" spans="1:1" x14ac:dyDescent="0.2">
      <c r="A33923" t="s">
        <v>34387</v>
      </c>
    </row>
    <row r="33924" spans="1:1" x14ac:dyDescent="0.2">
      <c r="A33924" t="s">
        <v>34388</v>
      </c>
    </row>
    <row r="33925" spans="1:1" x14ac:dyDescent="0.2">
      <c r="A33925" t="s">
        <v>34389</v>
      </c>
    </row>
    <row r="33926" spans="1:1" x14ac:dyDescent="0.2">
      <c r="A33926" t="s">
        <v>34390</v>
      </c>
    </row>
    <row r="33927" spans="1:1" x14ac:dyDescent="0.2">
      <c r="A33927" t="s">
        <v>34391</v>
      </c>
    </row>
    <row r="33928" spans="1:1" x14ac:dyDescent="0.2">
      <c r="A33928" t="s">
        <v>34392</v>
      </c>
    </row>
    <row r="33929" spans="1:1" x14ac:dyDescent="0.2">
      <c r="A33929" t="s">
        <v>34393</v>
      </c>
    </row>
    <row r="33930" spans="1:1" x14ac:dyDescent="0.2">
      <c r="A33930" t="s">
        <v>34394</v>
      </c>
    </row>
    <row r="33931" spans="1:1" x14ac:dyDescent="0.2">
      <c r="A33931" t="s">
        <v>34395</v>
      </c>
    </row>
    <row r="33932" spans="1:1" x14ac:dyDescent="0.2">
      <c r="A33932" t="s">
        <v>34396</v>
      </c>
    </row>
    <row r="33933" spans="1:1" x14ac:dyDescent="0.2">
      <c r="A33933" t="s">
        <v>34397</v>
      </c>
    </row>
    <row r="33934" spans="1:1" x14ac:dyDescent="0.2">
      <c r="A33934" t="s">
        <v>34398</v>
      </c>
    </row>
    <row r="33935" spans="1:1" x14ac:dyDescent="0.2">
      <c r="A33935" t="s">
        <v>34399</v>
      </c>
    </row>
    <row r="33936" spans="1:1" x14ac:dyDescent="0.2">
      <c r="A33936" t="s">
        <v>34400</v>
      </c>
    </row>
    <row r="33937" spans="1:1" x14ac:dyDescent="0.2">
      <c r="A33937" t="s">
        <v>34401</v>
      </c>
    </row>
    <row r="33938" spans="1:1" x14ac:dyDescent="0.2">
      <c r="A33938" t="s">
        <v>34402</v>
      </c>
    </row>
    <row r="33939" spans="1:1" x14ac:dyDescent="0.2">
      <c r="A33939" t="s">
        <v>34403</v>
      </c>
    </row>
    <row r="33940" spans="1:1" x14ac:dyDescent="0.2">
      <c r="A33940" t="s">
        <v>34404</v>
      </c>
    </row>
    <row r="33941" spans="1:1" x14ac:dyDescent="0.2">
      <c r="A33941" t="s">
        <v>34405</v>
      </c>
    </row>
    <row r="33942" spans="1:1" x14ac:dyDescent="0.2">
      <c r="A33942" t="s">
        <v>34406</v>
      </c>
    </row>
    <row r="33943" spans="1:1" x14ac:dyDescent="0.2">
      <c r="A33943" t="s">
        <v>34407</v>
      </c>
    </row>
    <row r="33944" spans="1:1" x14ac:dyDescent="0.2">
      <c r="A33944" t="s">
        <v>34408</v>
      </c>
    </row>
    <row r="33945" spans="1:1" x14ac:dyDescent="0.2">
      <c r="A33945" t="s">
        <v>34409</v>
      </c>
    </row>
    <row r="33946" spans="1:1" x14ac:dyDescent="0.2">
      <c r="A33946" t="s">
        <v>34410</v>
      </c>
    </row>
    <row r="33947" spans="1:1" x14ac:dyDescent="0.2">
      <c r="A33947" t="s">
        <v>34411</v>
      </c>
    </row>
    <row r="33948" spans="1:1" x14ac:dyDescent="0.2">
      <c r="A33948" t="s">
        <v>34412</v>
      </c>
    </row>
    <row r="33949" spans="1:1" x14ac:dyDescent="0.2">
      <c r="A33949" t="s">
        <v>34413</v>
      </c>
    </row>
    <row r="33950" spans="1:1" x14ac:dyDescent="0.2">
      <c r="A33950" t="s">
        <v>34414</v>
      </c>
    </row>
    <row r="33951" spans="1:1" x14ac:dyDescent="0.2">
      <c r="A33951" t="s">
        <v>34415</v>
      </c>
    </row>
    <row r="33952" spans="1:1" x14ac:dyDescent="0.2">
      <c r="A33952" t="s">
        <v>34416</v>
      </c>
    </row>
    <row r="33953" spans="1:1" x14ac:dyDescent="0.2">
      <c r="A33953" t="s">
        <v>34417</v>
      </c>
    </row>
    <row r="33954" spans="1:1" x14ac:dyDescent="0.2">
      <c r="A33954" t="s">
        <v>34418</v>
      </c>
    </row>
    <row r="33955" spans="1:1" x14ac:dyDescent="0.2">
      <c r="A33955" t="s">
        <v>34419</v>
      </c>
    </row>
    <row r="33956" spans="1:1" x14ac:dyDescent="0.2">
      <c r="A33956" t="s">
        <v>34420</v>
      </c>
    </row>
    <row r="33957" spans="1:1" x14ac:dyDescent="0.2">
      <c r="A33957" t="s">
        <v>34421</v>
      </c>
    </row>
    <row r="33958" spans="1:1" x14ac:dyDescent="0.2">
      <c r="A33958" t="s">
        <v>34422</v>
      </c>
    </row>
    <row r="33959" spans="1:1" x14ac:dyDescent="0.2">
      <c r="A33959" t="s">
        <v>34423</v>
      </c>
    </row>
    <row r="33960" spans="1:1" x14ac:dyDescent="0.2">
      <c r="A33960" t="s">
        <v>34425</v>
      </c>
    </row>
    <row r="33961" spans="1:1" x14ac:dyDescent="0.2">
      <c r="A33961" t="s">
        <v>34424</v>
      </c>
    </row>
    <row r="33962" spans="1:1" x14ac:dyDescent="0.2">
      <c r="A33962" t="s">
        <v>34426</v>
      </c>
    </row>
    <row r="33963" spans="1:1" x14ac:dyDescent="0.2">
      <c r="A33963" t="s">
        <v>34427</v>
      </c>
    </row>
    <row r="33964" spans="1:1" x14ac:dyDescent="0.2">
      <c r="A33964" t="s">
        <v>34428</v>
      </c>
    </row>
    <row r="33965" spans="1:1" x14ac:dyDescent="0.2">
      <c r="A33965" t="s">
        <v>34429</v>
      </c>
    </row>
    <row r="33966" spans="1:1" x14ac:dyDescent="0.2">
      <c r="A33966" t="s">
        <v>34430</v>
      </c>
    </row>
    <row r="33967" spans="1:1" x14ac:dyDescent="0.2">
      <c r="A33967" t="s">
        <v>34431</v>
      </c>
    </row>
    <row r="33968" spans="1:1" x14ac:dyDescent="0.2">
      <c r="A33968" t="s">
        <v>34432</v>
      </c>
    </row>
    <row r="33969" spans="1:1" x14ac:dyDescent="0.2">
      <c r="A33969" t="s">
        <v>34433</v>
      </c>
    </row>
    <row r="33970" spans="1:1" x14ac:dyDescent="0.2">
      <c r="A33970" t="s">
        <v>34434</v>
      </c>
    </row>
    <row r="33971" spans="1:1" x14ac:dyDescent="0.2">
      <c r="A33971" t="s">
        <v>34435</v>
      </c>
    </row>
    <row r="33972" spans="1:1" x14ac:dyDescent="0.2">
      <c r="A33972" t="s">
        <v>34436</v>
      </c>
    </row>
    <row r="33973" spans="1:1" x14ac:dyDescent="0.2">
      <c r="A33973" t="s">
        <v>34437</v>
      </c>
    </row>
    <row r="33974" spans="1:1" x14ac:dyDescent="0.2">
      <c r="A33974" t="s">
        <v>34438</v>
      </c>
    </row>
    <row r="33975" spans="1:1" x14ac:dyDescent="0.2">
      <c r="A33975" t="s">
        <v>34439</v>
      </c>
    </row>
    <row r="33976" spans="1:1" x14ac:dyDescent="0.2">
      <c r="A33976" t="s">
        <v>34440</v>
      </c>
    </row>
    <row r="33977" spans="1:1" x14ac:dyDescent="0.2">
      <c r="A33977" t="s">
        <v>34441</v>
      </c>
    </row>
    <row r="33978" spans="1:1" x14ac:dyDescent="0.2">
      <c r="A33978" t="s">
        <v>34442</v>
      </c>
    </row>
    <row r="33979" spans="1:1" x14ac:dyDescent="0.2">
      <c r="A33979" t="s">
        <v>34443</v>
      </c>
    </row>
    <row r="33980" spans="1:1" x14ac:dyDescent="0.2">
      <c r="A33980" t="s">
        <v>34444</v>
      </c>
    </row>
    <row r="33981" spans="1:1" x14ac:dyDescent="0.2">
      <c r="A33981" t="s">
        <v>34445</v>
      </c>
    </row>
    <row r="33982" spans="1:1" x14ac:dyDescent="0.2">
      <c r="A33982" t="s">
        <v>34446</v>
      </c>
    </row>
    <row r="33983" spans="1:1" x14ac:dyDescent="0.2">
      <c r="A33983" t="s">
        <v>34447</v>
      </c>
    </row>
    <row r="33984" spans="1:1" x14ac:dyDescent="0.2">
      <c r="A33984" t="s">
        <v>34448</v>
      </c>
    </row>
    <row r="33985" spans="1:1" x14ac:dyDescent="0.2">
      <c r="A33985" t="s">
        <v>34449</v>
      </c>
    </row>
    <row r="33986" spans="1:1" x14ac:dyDescent="0.2">
      <c r="A33986" t="s">
        <v>34450</v>
      </c>
    </row>
    <row r="33987" spans="1:1" x14ac:dyDescent="0.2">
      <c r="A33987" t="s">
        <v>34451</v>
      </c>
    </row>
    <row r="33988" spans="1:1" x14ac:dyDescent="0.2">
      <c r="A33988" t="s">
        <v>34452</v>
      </c>
    </row>
    <row r="33989" spans="1:1" x14ac:dyDescent="0.2">
      <c r="A33989" t="s">
        <v>34453</v>
      </c>
    </row>
    <row r="33990" spans="1:1" x14ac:dyDescent="0.2">
      <c r="A33990" t="s">
        <v>34454</v>
      </c>
    </row>
    <row r="33991" spans="1:1" x14ac:dyDescent="0.2">
      <c r="A33991" t="s">
        <v>34455</v>
      </c>
    </row>
    <row r="33992" spans="1:1" x14ac:dyDescent="0.2">
      <c r="A33992" t="s">
        <v>34456</v>
      </c>
    </row>
    <row r="33993" spans="1:1" x14ac:dyDescent="0.2">
      <c r="A33993" t="s">
        <v>34457</v>
      </c>
    </row>
    <row r="33994" spans="1:1" x14ac:dyDescent="0.2">
      <c r="A33994" t="s">
        <v>34458</v>
      </c>
    </row>
    <row r="33995" spans="1:1" x14ac:dyDescent="0.2">
      <c r="A33995" t="s">
        <v>34459</v>
      </c>
    </row>
    <row r="33996" spans="1:1" x14ac:dyDescent="0.2">
      <c r="A33996" t="s">
        <v>34460</v>
      </c>
    </row>
    <row r="33997" spans="1:1" x14ac:dyDescent="0.2">
      <c r="A33997" t="s">
        <v>34461</v>
      </c>
    </row>
    <row r="33998" spans="1:1" x14ac:dyDescent="0.2">
      <c r="A33998" t="s">
        <v>34462</v>
      </c>
    </row>
    <row r="33999" spans="1:1" x14ac:dyDescent="0.2">
      <c r="A33999" t="s">
        <v>34463</v>
      </c>
    </row>
    <row r="34000" spans="1:1" x14ac:dyDescent="0.2">
      <c r="A34000" t="s">
        <v>371</v>
      </c>
    </row>
    <row r="34001" spans="1:1" x14ac:dyDescent="0.2">
      <c r="A34001" t="s">
        <v>34464</v>
      </c>
    </row>
    <row r="34002" spans="1:1" x14ac:dyDescent="0.2">
      <c r="A34002" t="s">
        <v>34465</v>
      </c>
    </row>
    <row r="34003" spans="1:1" x14ac:dyDescent="0.2">
      <c r="A34003" t="s">
        <v>34466</v>
      </c>
    </row>
    <row r="34004" spans="1:1" x14ac:dyDescent="0.2">
      <c r="A34004" t="s">
        <v>34467</v>
      </c>
    </row>
    <row r="34005" spans="1:1" x14ac:dyDescent="0.2">
      <c r="A34005" t="s">
        <v>34468</v>
      </c>
    </row>
    <row r="34006" spans="1:1" x14ac:dyDescent="0.2">
      <c r="A34006" t="s">
        <v>34469</v>
      </c>
    </row>
    <row r="34007" spans="1:1" x14ac:dyDescent="0.2">
      <c r="A34007" t="s">
        <v>34470</v>
      </c>
    </row>
    <row r="34008" spans="1:1" x14ac:dyDescent="0.2">
      <c r="A34008" t="s">
        <v>34471</v>
      </c>
    </row>
    <row r="34009" spans="1:1" x14ac:dyDescent="0.2">
      <c r="A34009" t="s">
        <v>34472</v>
      </c>
    </row>
    <row r="34010" spans="1:1" x14ac:dyDescent="0.2">
      <c r="A34010" t="s">
        <v>34473</v>
      </c>
    </row>
    <row r="34011" spans="1:1" x14ac:dyDescent="0.2">
      <c r="A34011" t="s">
        <v>34474</v>
      </c>
    </row>
    <row r="34012" spans="1:1" x14ac:dyDescent="0.2">
      <c r="A34012" t="s">
        <v>34475</v>
      </c>
    </row>
    <row r="34013" spans="1:1" x14ac:dyDescent="0.2">
      <c r="A34013" t="s">
        <v>34476</v>
      </c>
    </row>
    <row r="34014" spans="1:1" x14ac:dyDescent="0.2">
      <c r="A34014" t="s">
        <v>34477</v>
      </c>
    </row>
    <row r="34015" spans="1:1" x14ac:dyDescent="0.2">
      <c r="A34015" t="s">
        <v>34478</v>
      </c>
    </row>
    <row r="34016" spans="1:1" x14ac:dyDescent="0.2">
      <c r="A34016" t="s">
        <v>34479</v>
      </c>
    </row>
    <row r="34017" spans="1:1" x14ac:dyDescent="0.2">
      <c r="A34017" t="s">
        <v>34480</v>
      </c>
    </row>
    <row r="34018" spans="1:1" x14ac:dyDescent="0.2">
      <c r="A34018" t="s">
        <v>34481</v>
      </c>
    </row>
    <row r="34019" spans="1:1" x14ac:dyDescent="0.2">
      <c r="A34019" t="s">
        <v>34482</v>
      </c>
    </row>
    <row r="34020" spans="1:1" x14ac:dyDescent="0.2">
      <c r="A34020" t="s">
        <v>34483</v>
      </c>
    </row>
    <row r="34021" spans="1:1" x14ac:dyDescent="0.2">
      <c r="A34021" t="s">
        <v>34484</v>
      </c>
    </row>
    <row r="34022" spans="1:1" x14ac:dyDescent="0.2">
      <c r="A34022" t="s">
        <v>34485</v>
      </c>
    </row>
    <row r="34023" spans="1:1" x14ac:dyDescent="0.2">
      <c r="A34023" t="s">
        <v>34486</v>
      </c>
    </row>
    <row r="34024" spans="1:1" x14ac:dyDescent="0.2">
      <c r="A34024" t="s">
        <v>34487</v>
      </c>
    </row>
    <row r="34025" spans="1:1" x14ac:dyDescent="0.2">
      <c r="A34025" t="s">
        <v>34488</v>
      </c>
    </row>
    <row r="34026" spans="1:1" x14ac:dyDescent="0.2">
      <c r="A34026" t="s">
        <v>34489</v>
      </c>
    </row>
    <row r="34027" spans="1:1" x14ac:dyDescent="0.2">
      <c r="A34027" t="s">
        <v>34490</v>
      </c>
    </row>
    <row r="34028" spans="1:1" x14ac:dyDescent="0.2">
      <c r="A34028" t="s">
        <v>34491</v>
      </c>
    </row>
    <row r="34029" spans="1:1" x14ac:dyDescent="0.2">
      <c r="A34029" t="s">
        <v>34492</v>
      </c>
    </row>
    <row r="34030" spans="1:1" x14ac:dyDescent="0.2">
      <c r="A34030" t="s">
        <v>34493</v>
      </c>
    </row>
    <row r="34031" spans="1:1" x14ac:dyDescent="0.2">
      <c r="A34031" t="s">
        <v>34494</v>
      </c>
    </row>
    <row r="34032" spans="1:1" x14ac:dyDescent="0.2">
      <c r="A34032" t="s">
        <v>34495</v>
      </c>
    </row>
    <row r="34033" spans="1:1" x14ac:dyDescent="0.2">
      <c r="A34033" t="s">
        <v>34496</v>
      </c>
    </row>
    <row r="34034" spans="1:1" x14ac:dyDescent="0.2">
      <c r="A34034" t="s">
        <v>34497</v>
      </c>
    </row>
    <row r="34035" spans="1:1" x14ac:dyDescent="0.2">
      <c r="A34035" t="s">
        <v>34498</v>
      </c>
    </row>
    <row r="34036" spans="1:1" x14ac:dyDescent="0.2">
      <c r="A34036" t="s">
        <v>34499</v>
      </c>
    </row>
    <row r="34037" spans="1:1" x14ac:dyDescent="0.2">
      <c r="A34037" t="s">
        <v>34500</v>
      </c>
    </row>
    <row r="34038" spans="1:1" x14ac:dyDescent="0.2">
      <c r="A34038" t="s">
        <v>34501</v>
      </c>
    </row>
    <row r="34039" spans="1:1" x14ac:dyDescent="0.2">
      <c r="A34039" t="s">
        <v>34502</v>
      </c>
    </row>
    <row r="34040" spans="1:1" x14ac:dyDescent="0.2">
      <c r="A34040" t="s">
        <v>34503</v>
      </c>
    </row>
    <row r="34041" spans="1:1" x14ac:dyDescent="0.2">
      <c r="A34041" t="s">
        <v>34504</v>
      </c>
    </row>
    <row r="34042" spans="1:1" x14ac:dyDescent="0.2">
      <c r="A34042" t="s">
        <v>34505</v>
      </c>
    </row>
    <row r="34043" spans="1:1" x14ac:dyDescent="0.2">
      <c r="A34043" t="s">
        <v>34506</v>
      </c>
    </row>
    <row r="34044" spans="1:1" x14ac:dyDescent="0.2">
      <c r="A34044" t="s">
        <v>34507</v>
      </c>
    </row>
    <row r="34045" spans="1:1" x14ac:dyDescent="0.2">
      <c r="A34045" t="s">
        <v>34508</v>
      </c>
    </row>
    <row r="34046" spans="1:1" x14ac:dyDescent="0.2">
      <c r="A34046" t="s">
        <v>34509</v>
      </c>
    </row>
    <row r="34047" spans="1:1" x14ac:dyDescent="0.2">
      <c r="A34047" t="s">
        <v>34510</v>
      </c>
    </row>
    <row r="34048" spans="1:1" x14ac:dyDescent="0.2">
      <c r="A34048" t="s">
        <v>34511</v>
      </c>
    </row>
    <row r="34049" spans="1:1" x14ac:dyDescent="0.2">
      <c r="A34049" t="s">
        <v>34512</v>
      </c>
    </row>
    <row r="34050" spans="1:1" x14ac:dyDescent="0.2">
      <c r="A34050" t="s">
        <v>34513</v>
      </c>
    </row>
    <row r="34051" spans="1:1" x14ac:dyDescent="0.2">
      <c r="A34051" t="s">
        <v>34514</v>
      </c>
    </row>
    <row r="34052" spans="1:1" x14ac:dyDescent="0.2">
      <c r="A34052" t="s">
        <v>34515</v>
      </c>
    </row>
    <row r="34053" spans="1:1" x14ac:dyDescent="0.2">
      <c r="A34053" t="s">
        <v>34516</v>
      </c>
    </row>
    <row r="34054" spans="1:1" x14ac:dyDescent="0.2">
      <c r="A34054" t="s">
        <v>34517</v>
      </c>
    </row>
    <row r="34055" spans="1:1" x14ac:dyDescent="0.2">
      <c r="A34055" t="s">
        <v>34518</v>
      </c>
    </row>
    <row r="34056" spans="1:1" x14ac:dyDescent="0.2">
      <c r="A34056" t="s">
        <v>34519</v>
      </c>
    </row>
    <row r="34057" spans="1:1" x14ac:dyDescent="0.2">
      <c r="A34057" t="s">
        <v>34520</v>
      </c>
    </row>
    <row r="34058" spans="1:1" x14ac:dyDescent="0.2">
      <c r="A34058" t="s">
        <v>34521</v>
      </c>
    </row>
    <row r="34059" spans="1:1" x14ac:dyDescent="0.2">
      <c r="A34059" t="s">
        <v>34522</v>
      </c>
    </row>
    <row r="34060" spans="1:1" x14ac:dyDescent="0.2">
      <c r="A34060" t="s">
        <v>34523</v>
      </c>
    </row>
    <row r="34061" spans="1:1" x14ac:dyDescent="0.2">
      <c r="A34061" t="s">
        <v>34524</v>
      </c>
    </row>
    <row r="34062" spans="1:1" x14ac:dyDescent="0.2">
      <c r="A34062" t="s">
        <v>34525</v>
      </c>
    </row>
    <row r="34063" spans="1:1" x14ac:dyDescent="0.2">
      <c r="A34063" t="s">
        <v>34526</v>
      </c>
    </row>
    <row r="34064" spans="1:1" x14ac:dyDescent="0.2">
      <c r="A34064" t="s">
        <v>34527</v>
      </c>
    </row>
    <row r="34065" spans="1:1" x14ac:dyDescent="0.2">
      <c r="A34065" t="s">
        <v>34528</v>
      </c>
    </row>
    <row r="34066" spans="1:1" x14ac:dyDescent="0.2">
      <c r="A34066" t="s">
        <v>34529</v>
      </c>
    </row>
    <row r="34067" spans="1:1" x14ac:dyDescent="0.2">
      <c r="A34067" t="s">
        <v>34530</v>
      </c>
    </row>
    <row r="34068" spans="1:1" x14ac:dyDescent="0.2">
      <c r="A34068" t="s">
        <v>34531</v>
      </c>
    </row>
    <row r="34069" spans="1:1" x14ac:dyDescent="0.2">
      <c r="A34069" t="s">
        <v>34532</v>
      </c>
    </row>
    <row r="34070" spans="1:1" x14ac:dyDescent="0.2">
      <c r="A34070" t="s">
        <v>34533</v>
      </c>
    </row>
    <row r="34071" spans="1:1" x14ac:dyDescent="0.2">
      <c r="A34071" t="s">
        <v>34534</v>
      </c>
    </row>
    <row r="34072" spans="1:1" x14ac:dyDescent="0.2">
      <c r="A34072" t="s">
        <v>34535</v>
      </c>
    </row>
    <row r="34073" spans="1:1" x14ac:dyDescent="0.2">
      <c r="A34073" t="s">
        <v>34536</v>
      </c>
    </row>
    <row r="34074" spans="1:1" x14ac:dyDescent="0.2">
      <c r="A34074" t="s">
        <v>34537</v>
      </c>
    </row>
    <row r="34075" spans="1:1" x14ac:dyDescent="0.2">
      <c r="A34075" t="s">
        <v>34538</v>
      </c>
    </row>
    <row r="34076" spans="1:1" x14ac:dyDescent="0.2">
      <c r="A34076" t="s">
        <v>34539</v>
      </c>
    </row>
    <row r="34077" spans="1:1" x14ac:dyDescent="0.2">
      <c r="A34077" t="s">
        <v>34540</v>
      </c>
    </row>
    <row r="34078" spans="1:1" x14ac:dyDescent="0.2">
      <c r="A34078" t="s">
        <v>34541</v>
      </c>
    </row>
    <row r="34079" spans="1:1" x14ac:dyDescent="0.2">
      <c r="A34079" t="s">
        <v>34542</v>
      </c>
    </row>
    <row r="34080" spans="1:1" x14ac:dyDescent="0.2">
      <c r="A34080" t="s">
        <v>34543</v>
      </c>
    </row>
    <row r="34081" spans="1:1" x14ac:dyDescent="0.2">
      <c r="A34081" t="s">
        <v>34544</v>
      </c>
    </row>
    <row r="34082" spans="1:1" x14ac:dyDescent="0.2">
      <c r="A34082" t="s">
        <v>34545</v>
      </c>
    </row>
    <row r="34083" spans="1:1" x14ac:dyDescent="0.2">
      <c r="A34083" t="s">
        <v>34546</v>
      </c>
    </row>
    <row r="34084" spans="1:1" x14ac:dyDescent="0.2">
      <c r="A34084" t="s">
        <v>34547</v>
      </c>
    </row>
    <row r="34085" spans="1:1" x14ac:dyDescent="0.2">
      <c r="A34085" t="s">
        <v>34548</v>
      </c>
    </row>
    <row r="34086" spans="1:1" x14ac:dyDescent="0.2">
      <c r="A34086" t="s">
        <v>34549</v>
      </c>
    </row>
    <row r="34087" spans="1:1" x14ac:dyDescent="0.2">
      <c r="A34087" t="s">
        <v>34550</v>
      </c>
    </row>
    <row r="34088" spans="1:1" x14ac:dyDescent="0.2">
      <c r="A34088" t="s">
        <v>34551</v>
      </c>
    </row>
    <row r="34089" spans="1:1" x14ac:dyDescent="0.2">
      <c r="A34089" t="s">
        <v>34552</v>
      </c>
    </row>
    <row r="34090" spans="1:1" x14ac:dyDescent="0.2">
      <c r="A34090" t="s">
        <v>34553</v>
      </c>
    </row>
    <row r="34091" spans="1:1" x14ac:dyDescent="0.2">
      <c r="A34091" t="s">
        <v>34554</v>
      </c>
    </row>
    <row r="34092" spans="1:1" x14ac:dyDescent="0.2">
      <c r="A34092" t="s">
        <v>34555</v>
      </c>
    </row>
    <row r="34093" spans="1:1" x14ac:dyDescent="0.2">
      <c r="A34093" t="s">
        <v>34556</v>
      </c>
    </row>
    <row r="34094" spans="1:1" x14ac:dyDescent="0.2">
      <c r="A34094" t="s">
        <v>34557</v>
      </c>
    </row>
    <row r="34095" spans="1:1" x14ac:dyDescent="0.2">
      <c r="A34095" t="s">
        <v>34558</v>
      </c>
    </row>
    <row r="34096" spans="1:1" x14ac:dyDescent="0.2">
      <c r="A34096" t="s">
        <v>34559</v>
      </c>
    </row>
    <row r="34097" spans="1:1" x14ac:dyDescent="0.2">
      <c r="A34097" t="s">
        <v>34560</v>
      </c>
    </row>
    <row r="34098" spans="1:1" x14ac:dyDescent="0.2">
      <c r="A34098" t="s">
        <v>34561</v>
      </c>
    </row>
    <row r="34099" spans="1:1" x14ac:dyDescent="0.2">
      <c r="A34099" t="s">
        <v>34562</v>
      </c>
    </row>
    <row r="34100" spans="1:1" x14ac:dyDescent="0.2">
      <c r="A34100" t="s">
        <v>34563</v>
      </c>
    </row>
    <row r="34101" spans="1:1" x14ac:dyDescent="0.2">
      <c r="A34101" t="s">
        <v>34564</v>
      </c>
    </row>
    <row r="34102" spans="1:1" x14ac:dyDescent="0.2">
      <c r="A34102" t="s">
        <v>34565</v>
      </c>
    </row>
    <row r="34103" spans="1:1" x14ac:dyDescent="0.2">
      <c r="A34103" t="s">
        <v>34566</v>
      </c>
    </row>
    <row r="34104" spans="1:1" x14ac:dyDescent="0.2">
      <c r="A34104" t="s">
        <v>34567</v>
      </c>
    </row>
    <row r="34105" spans="1:1" x14ac:dyDescent="0.2">
      <c r="A34105" t="s">
        <v>34568</v>
      </c>
    </row>
    <row r="34106" spans="1:1" x14ac:dyDescent="0.2">
      <c r="A34106" t="s">
        <v>34569</v>
      </c>
    </row>
    <row r="34107" spans="1:1" x14ac:dyDescent="0.2">
      <c r="A34107" t="s">
        <v>34570</v>
      </c>
    </row>
    <row r="34108" spans="1:1" x14ac:dyDescent="0.2">
      <c r="A34108" t="s">
        <v>34571</v>
      </c>
    </row>
    <row r="34109" spans="1:1" x14ac:dyDescent="0.2">
      <c r="A34109" t="s">
        <v>34572</v>
      </c>
    </row>
    <row r="34110" spans="1:1" x14ac:dyDescent="0.2">
      <c r="A34110" t="s">
        <v>34573</v>
      </c>
    </row>
    <row r="34111" spans="1:1" x14ac:dyDescent="0.2">
      <c r="A34111" t="s">
        <v>34574</v>
      </c>
    </row>
    <row r="34112" spans="1:1" x14ac:dyDescent="0.2">
      <c r="A34112" t="s">
        <v>34575</v>
      </c>
    </row>
    <row r="34113" spans="1:1" x14ac:dyDescent="0.2">
      <c r="A34113" t="s">
        <v>34576</v>
      </c>
    </row>
    <row r="34114" spans="1:1" x14ac:dyDescent="0.2">
      <c r="A34114" t="s">
        <v>34577</v>
      </c>
    </row>
    <row r="34115" spans="1:1" x14ac:dyDescent="0.2">
      <c r="A34115" t="s">
        <v>34578</v>
      </c>
    </row>
    <row r="34116" spans="1:1" x14ac:dyDescent="0.2">
      <c r="A34116" t="s">
        <v>34579</v>
      </c>
    </row>
    <row r="34117" spans="1:1" x14ac:dyDescent="0.2">
      <c r="A34117" t="s">
        <v>34580</v>
      </c>
    </row>
    <row r="34118" spans="1:1" x14ac:dyDescent="0.2">
      <c r="A34118" t="s">
        <v>34581</v>
      </c>
    </row>
    <row r="34119" spans="1:1" x14ac:dyDescent="0.2">
      <c r="A34119" t="s">
        <v>34582</v>
      </c>
    </row>
    <row r="34120" spans="1:1" x14ac:dyDescent="0.2">
      <c r="A34120" t="s">
        <v>34583</v>
      </c>
    </row>
    <row r="34121" spans="1:1" x14ac:dyDescent="0.2">
      <c r="A34121" t="s">
        <v>34584</v>
      </c>
    </row>
    <row r="34122" spans="1:1" x14ac:dyDescent="0.2">
      <c r="A34122" t="s">
        <v>34585</v>
      </c>
    </row>
    <row r="34123" spans="1:1" x14ac:dyDescent="0.2">
      <c r="A34123" t="s">
        <v>34586</v>
      </c>
    </row>
    <row r="34124" spans="1:1" x14ac:dyDescent="0.2">
      <c r="A34124" t="s">
        <v>34587</v>
      </c>
    </row>
    <row r="34125" spans="1:1" x14ac:dyDescent="0.2">
      <c r="A34125" t="s">
        <v>34588</v>
      </c>
    </row>
    <row r="34126" spans="1:1" x14ac:dyDescent="0.2">
      <c r="A34126" t="s">
        <v>34589</v>
      </c>
    </row>
    <row r="34127" spans="1:1" x14ac:dyDescent="0.2">
      <c r="A34127" t="s">
        <v>34590</v>
      </c>
    </row>
    <row r="34128" spans="1:1" x14ac:dyDescent="0.2">
      <c r="A34128" t="s">
        <v>34591</v>
      </c>
    </row>
    <row r="34129" spans="1:1" x14ac:dyDescent="0.2">
      <c r="A34129" t="s">
        <v>34592</v>
      </c>
    </row>
    <row r="34130" spans="1:1" x14ac:dyDescent="0.2">
      <c r="A34130" t="s">
        <v>34593</v>
      </c>
    </row>
    <row r="34131" spans="1:1" x14ac:dyDescent="0.2">
      <c r="A34131" t="s">
        <v>34594</v>
      </c>
    </row>
    <row r="34132" spans="1:1" x14ac:dyDescent="0.2">
      <c r="A34132" t="s">
        <v>34595</v>
      </c>
    </row>
    <row r="34133" spans="1:1" x14ac:dyDescent="0.2">
      <c r="A34133" t="s">
        <v>34596</v>
      </c>
    </row>
    <row r="34134" spans="1:1" x14ac:dyDescent="0.2">
      <c r="A34134" t="s">
        <v>34597</v>
      </c>
    </row>
    <row r="34135" spans="1:1" x14ac:dyDescent="0.2">
      <c r="A34135" t="s">
        <v>34598</v>
      </c>
    </row>
    <row r="34136" spans="1:1" x14ac:dyDescent="0.2">
      <c r="A34136" t="s">
        <v>34599</v>
      </c>
    </row>
    <row r="34137" spans="1:1" x14ac:dyDescent="0.2">
      <c r="A34137" t="s">
        <v>34600</v>
      </c>
    </row>
    <row r="34138" spans="1:1" x14ac:dyDescent="0.2">
      <c r="A34138" t="s">
        <v>34601</v>
      </c>
    </row>
    <row r="34139" spans="1:1" x14ac:dyDescent="0.2">
      <c r="A34139" t="s">
        <v>34602</v>
      </c>
    </row>
    <row r="34140" spans="1:1" x14ac:dyDescent="0.2">
      <c r="A34140" t="s">
        <v>34603</v>
      </c>
    </row>
    <row r="34141" spans="1:1" x14ac:dyDescent="0.2">
      <c r="A34141" t="s">
        <v>34604</v>
      </c>
    </row>
    <row r="34142" spans="1:1" x14ac:dyDescent="0.2">
      <c r="A34142" t="s">
        <v>34605</v>
      </c>
    </row>
    <row r="34143" spans="1:1" x14ac:dyDescent="0.2">
      <c r="A34143" t="s">
        <v>34606</v>
      </c>
    </row>
    <row r="34144" spans="1:1" x14ac:dyDescent="0.2">
      <c r="A34144" t="s">
        <v>34607</v>
      </c>
    </row>
    <row r="34145" spans="1:1" x14ac:dyDescent="0.2">
      <c r="A34145" t="s">
        <v>34608</v>
      </c>
    </row>
    <row r="34146" spans="1:1" x14ac:dyDescent="0.2">
      <c r="A34146" t="s">
        <v>34609</v>
      </c>
    </row>
    <row r="34147" spans="1:1" x14ac:dyDescent="0.2">
      <c r="A34147" t="s">
        <v>34610</v>
      </c>
    </row>
    <row r="34148" spans="1:1" x14ac:dyDescent="0.2">
      <c r="A34148" t="s">
        <v>34611</v>
      </c>
    </row>
    <row r="34149" spans="1:1" x14ac:dyDescent="0.2">
      <c r="A34149" t="s">
        <v>34612</v>
      </c>
    </row>
    <row r="34150" spans="1:1" x14ac:dyDescent="0.2">
      <c r="A34150" t="s">
        <v>34613</v>
      </c>
    </row>
    <row r="34151" spans="1:1" x14ac:dyDescent="0.2">
      <c r="A34151" t="s">
        <v>34614</v>
      </c>
    </row>
    <row r="34152" spans="1:1" x14ac:dyDescent="0.2">
      <c r="A34152" t="s">
        <v>34615</v>
      </c>
    </row>
    <row r="34153" spans="1:1" x14ac:dyDescent="0.2">
      <c r="A34153" t="s">
        <v>34616</v>
      </c>
    </row>
    <row r="34154" spans="1:1" x14ac:dyDescent="0.2">
      <c r="A34154" t="s">
        <v>34617</v>
      </c>
    </row>
    <row r="34155" spans="1:1" x14ac:dyDescent="0.2">
      <c r="A34155" t="s">
        <v>34618</v>
      </c>
    </row>
    <row r="34156" spans="1:1" x14ac:dyDescent="0.2">
      <c r="A34156" t="s">
        <v>34619</v>
      </c>
    </row>
    <row r="34157" spans="1:1" x14ac:dyDescent="0.2">
      <c r="A34157" t="s">
        <v>34620</v>
      </c>
    </row>
    <row r="34158" spans="1:1" x14ac:dyDescent="0.2">
      <c r="A34158" t="s">
        <v>34621</v>
      </c>
    </row>
    <row r="34159" spans="1:1" x14ac:dyDescent="0.2">
      <c r="A34159" t="s">
        <v>34623</v>
      </c>
    </row>
    <row r="34160" spans="1:1" x14ac:dyDescent="0.2">
      <c r="A34160" t="s">
        <v>34622</v>
      </c>
    </row>
    <row r="34161" spans="1:1" x14ac:dyDescent="0.2">
      <c r="A34161" t="s">
        <v>34624</v>
      </c>
    </row>
    <row r="34162" spans="1:1" x14ac:dyDescent="0.2">
      <c r="A34162" t="s">
        <v>34625</v>
      </c>
    </row>
    <row r="34163" spans="1:1" x14ac:dyDescent="0.2">
      <c r="A34163" t="s">
        <v>34626</v>
      </c>
    </row>
    <row r="34164" spans="1:1" x14ac:dyDescent="0.2">
      <c r="A34164" t="s">
        <v>34627</v>
      </c>
    </row>
    <row r="34165" spans="1:1" x14ac:dyDescent="0.2">
      <c r="A34165" t="s">
        <v>34628</v>
      </c>
    </row>
    <row r="34166" spans="1:1" x14ac:dyDescent="0.2">
      <c r="A34166" t="s">
        <v>34629</v>
      </c>
    </row>
    <row r="34167" spans="1:1" x14ac:dyDescent="0.2">
      <c r="A34167" t="s">
        <v>34630</v>
      </c>
    </row>
    <row r="34168" spans="1:1" x14ac:dyDescent="0.2">
      <c r="A34168" t="s">
        <v>34631</v>
      </c>
    </row>
    <row r="34169" spans="1:1" x14ac:dyDescent="0.2">
      <c r="A34169" t="s">
        <v>34632</v>
      </c>
    </row>
    <row r="34170" spans="1:1" x14ac:dyDescent="0.2">
      <c r="A34170" t="s">
        <v>34633</v>
      </c>
    </row>
    <row r="34171" spans="1:1" x14ac:dyDescent="0.2">
      <c r="A34171" t="s">
        <v>34634</v>
      </c>
    </row>
    <row r="34172" spans="1:1" x14ac:dyDescent="0.2">
      <c r="A34172" t="s">
        <v>34635</v>
      </c>
    </row>
    <row r="34173" spans="1:1" x14ac:dyDescent="0.2">
      <c r="A34173" t="s">
        <v>34636</v>
      </c>
    </row>
    <row r="34174" spans="1:1" x14ac:dyDescent="0.2">
      <c r="A34174" t="s">
        <v>34637</v>
      </c>
    </row>
    <row r="34175" spans="1:1" x14ac:dyDescent="0.2">
      <c r="A34175" t="s">
        <v>34638</v>
      </c>
    </row>
    <row r="34176" spans="1:1" x14ac:dyDescent="0.2">
      <c r="A34176" t="s">
        <v>34639</v>
      </c>
    </row>
    <row r="34177" spans="1:1" x14ac:dyDescent="0.2">
      <c r="A34177" t="s">
        <v>34640</v>
      </c>
    </row>
    <row r="34178" spans="1:1" x14ac:dyDescent="0.2">
      <c r="A34178" t="s">
        <v>34641</v>
      </c>
    </row>
    <row r="34179" spans="1:1" x14ac:dyDescent="0.2">
      <c r="A34179" t="s">
        <v>34642</v>
      </c>
    </row>
    <row r="34180" spans="1:1" x14ac:dyDescent="0.2">
      <c r="A34180" t="s">
        <v>34643</v>
      </c>
    </row>
    <row r="34181" spans="1:1" x14ac:dyDescent="0.2">
      <c r="A34181" t="s">
        <v>34644</v>
      </c>
    </row>
    <row r="34182" spans="1:1" x14ac:dyDescent="0.2">
      <c r="A34182" t="s">
        <v>34645</v>
      </c>
    </row>
    <row r="34183" spans="1:1" x14ac:dyDescent="0.2">
      <c r="A34183" t="s">
        <v>34646</v>
      </c>
    </row>
    <row r="34184" spans="1:1" x14ac:dyDescent="0.2">
      <c r="A34184" t="s">
        <v>34647</v>
      </c>
    </row>
    <row r="34185" spans="1:1" x14ac:dyDescent="0.2">
      <c r="A34185" t="s">
        <v>34648</v>
      </c>
    </row>
    <row r="34186" spans="1:1" x14ac:dyDescent="0.2">
      <c r="A34186" t="s">
        <v>34649</v>
      </c>
    </row>
    <row r="34187" spans="1:1" x14ac:dyDescent="0.2">
      <c r="A34187" t="s">
        <v>34650</v>
      </c>
    </row>
    <row r="34188" spans="1:1" x14ac:dyDescent="0.2">
      <c r="A34188" t="s">
        <v>34651</v>
      </c>
    </row>
    <row r="34189" spans="1:1" x14ac:dyDescent="0.2">
      <c r="A34189" t="s">
        <v>34652</v>
      </c>
    </row>
    <row r="34190" spans="1:1" x14ac:dyDescent="0.2">
      <c r="A34190" t="s">
        <v>34653</v>
      </c>
    </row>
    <row r="34191" spans="1:1" x14ac:dyDescent="0.2">
      <c r="A34191" t="s">
        <v>34654</v>
      </c>
    </row>
    <row r="34192" spans="1:1" x14ac:dyDescent="0.2">
      <c r="A34192" t="s">
        <v>34655</v>
      </c>
    </row>
    <row r="34193" spans="1:1" x14ac:dyDescent="0.2">
      <c r="A34193" t="s">
        <v>34656</v>
      </c>
    </row>
    <row r="34194" spans="1:1" x14ac:dyDescent="0.2">
      <c r="A34194" t="s">
        <v>34657</v>
      </c>
    </row>
    <row r="34195" spans="1:1" x14ac:dyDescent="0.2">
      <c r="A34195" t="s">
        <v>34658</v>
      </c>
    </row>
    <row r="34196" spans="1:1" x14ac:dyDescent="0.2">
      <c r="A34196" t="s">
        <v>34659</v>
      </c>
    </row>
    <row r="34197" spans="1:1" x14ac:dyDescent="0.2">
      <c r="A34197" t="s">
        <v>34660</v>
      </c>
    </row>
    <row r="34198" spans="1:1" x14ac:dyDescent="0.2">
      <c r="A34198" t="s">
        <v>34661</v>
      </c>
    </row>
    <row r="34199" spans="1:1" x14ac:dyDescent="0.2">
      <c r="A34199" t="s">
        <v>34662</v>
      </c>
    </row>
    <row r="34200" spans="1:1" x14ac:dyDescent="0.2">
      <c r="A34200" t="s">
        <v>372</v>
      </c>
    </row>
    <row r="34201" spans="1:1" x14ac:dyDescent="0.2">
      <c r="A34201" t="s">
        <v>34663</v>
      </c>
    </row>
    <row r="34202" spans="1:1" x14ac:dyDescent="0.2">
      <c r="A34202" t="s">
        <v>34664</v>
      </c>
    </row>
    <row r="34203" spans="1:1" x14ac:dyDescent="0.2">
      <c r="A34203" t="s">
        <v>34665</v>
      </c>
    </row>
    <row r="34204" spans="1:1" x14ac:dyDescent="0.2">
      <c r="A34204" t="s">
        <v>34666</v>
      </c>
    </row>
    <row r="34205" spans="1:1" x14ac:dyDescent="0.2">
      <c r="A34205" t="s">
        <v>34667</v>
      </c>
    </row>
    <row r="34206" spans="1:1" x14ac:dyDescent="0.2">
      <c r="A34206" t="s">
        <v>34668</v>
      </c>
    </row>
    <row r="34207" spans="1:1" x14ac:dyDescent="0.2">
      <c r="A34207" t="s">
        <v>34669</v>
      </c>
    </row>
    <row r="34208" spans="1:1" x14ac:dyDescent="0.2">
      <c r="A34208" t="s">
        <v>34670</v>
      </c>
    </row>
    <row r="34209" spans="1:1" x14ac:dyDescent="0.2">
      <c r="A34209" t="s">
        <v>34671</v>
      </c>
    </row>
    <row r="34210" spans="1:1" x14ac:dyDescent="0.2">
      <c r="A34210" t="s">
        <v>34672</v>
      </c>
    </row>
    <row r="34211" spans="1:1" x14ac:dyDescent="0.2">
      <c r="A34211" t="s">
        <v>34673</v>
      </c>
    </row>
    <row r="34212" spans="1:1" x14ac:dyDescent="0.2">
      <c r="A34212" t="s">
        <v>34674</v>
      </c>
    </row>
    <row r="34213" spans="1:1" x14ac:dyDescent="0.2">
      <c r="A34213" t="s">
        <v>34675</v>
      </c>
    </row>
    <row r="34214" spans="1:1" x14ac:dyDescent="0.2">
      <c r="A34214" t="s">
        <v>34676</v>
      </c>
    </row>
    <row r="34215" spans="1:1" x14ac:dyDescent="0.2">
      <c r="A34215" t="s">
        <v>34677</v>
      </c>
    </row>
    <row r="34216" spans="1:1" x14ac:dyDescent="0.2">
      <c r="A34216" t="s">
        <v>34678</v>
      </c>
    </row>
    <row r="34217" spans="1:1" x14ac:dyDescent="0.2">
      <c r="A34217" t="s">
        <v>34679</v>
      </c>
    </row>
    <row r="34218" spans="1:1" x14ac:dyDescent="0.2">
      <c r="A34218" t="s">
        <v>34680</v>
      </c>
    </row>
    <row r="34219" spans="1:1" x14ac:dyDescent="0.2">
      <c r="A34219" t="s">
        <v>34681</v>
      </c>
    </row>
    <row r="34220" spans="1:1" x14ac:dyDescent="0.2">
      <c r="A34220" t="s">
        <v>34682</v>
      </c>
    </row>
    <row r="34221" spans="1:1" x14ac:dyDescent="0.2">
      <c r="A34221" t="s">
        <v>34683</v>
      </c>
    </row>
    <row r="34222" spans="1:1" x14ac:dyDescent="0.2">
      <c r="A34222" t="s">
        <v>34684</v>
      </c>
    </row>
    <row r="34223" spans="1:1" x14ac:dyDescent="0.2">
      <c r="A34223" t="s">
        <v>34685</v>
      </c>
    </row>
    <row r="34224" spans="1:1" x14ac:dyDescent="0.2">
      <c r="A34224" t="s">
        <v>34686</v>
      </c>
    </row>
    <row r="34225" spans="1:1" x14ac:dyDescent="0.2">
      <c r="A34225" t="s">
        <v>34687</v>
      </c>
    </row>
    <row r="34226" spans="1:1" x14ac:dyDescent="0.2">
      <c r="A34226" t="s">
        <v>34688</v>
      </c>
    </row>
    <row r="34227" spans="1:1" x14ac:dyDescent="0.2">
      <c r="A34227" t="s">
        <v>34689</v>
      </c>
    </row>
    <row r="34228" spans="1:1" x14ac:dyDescent="0.2">
      <c r="A34228" t="s">
        <v>34690</v>
      </c>
    </row>
    <row r="34229" spans="1:1" x14ac:dyDescent="0.2">
      <c r="A34229" t="s">
        <v>34691</v>
      </c>
    </row>
    <row r="34230" spans="1:1" x14ac:dyDescent="0.2">
      <c r="A34230" t="s">
        <v>34692</v>
      </c>
    </row>
    <row r="34231" spans="1:1" x14ac:dyDescent="0.2">
      <c r="A34231" t="s">
        <v>34693</v>
      </c>
    </row>
    <row r="34232" spans="1:1" x14ac:dyDescent="0.2">
      <c r="A34232" t="s">
        <v>34694</v>
      </c>
    </row>
    <row r="34233" spans="1:1" x14ac:dyDescent="0.2">
      <c r="A34233" t="s">
        <v>34695</v>
      </c>
    </row>
    <row r="34234" spans="1:1" x14ac:dyDescent="0.2">
      <c r="A34234" t="s">
        <v>34696</v>
      </c>
    </row>
    <row r="34235" spans="1:1" x14ac:dyDescent="0.2">
      <c r="A34235" t="s">
        <v>34697</v>
      </c>
    </row>
    <row r="34236" spans="1:1" x14ac:dyDescent="0.2">
      <c r="A34236" t="s">
        <v>34698</v>
      </c>
    </row>
    <row r="34237" spans="1:1" x14ac:dyDescent="0.2">
      <c r="A34237" t="s">
        <v>34699</v>
      </c>
    </row>
    <row r="34238" spans="1:1" x14ac:dyDescent="0.2">
      <c r="A34238" t="s">
        <v>34700</v>
      </c>
    </row>
    <row r="34239" spans="1:1" x14ac:dyDescent="0.2">
      <c r="A34239" t="s">
        <v>34701</v>
      </c>
    </row>
    <row r="34240" spans="1:1" x14ac:dyDescent="0.2">
      <c r="A34240" t="s">
        <v>34702</v>
      </c>
    </row>
    <row r="34241" spans="1:1" x14ac:dyDescent="0.2">
      <c r="A34241" t="s">
        <v>34703</v>
      </c>
    </row>
    <row r="34242" spans="1:1" x14ac:dyDescent="0.2">
      <c r="A34242" t="s">
        <v>34704</v>
      </c>
    </row>
    <row r="34243" spans="1:1" x14ac:dyDescent="0.2">
      <c r="A34243" t="s">
        <v>34705</v>
      </c>
    </row>
    <row r="34244" spans="1:1" x14ac:dyDescent="0.2">
      <c r="A34244" t="s">
        <v>34706</v>
      </c>
    </row>
    <row r="34245" spans="1:1" x14ac:dyDescent="0.2">
      <c r="A34245" t="s">
        <v>34707</v>
      </c>
    </row>
    <row r="34246" spans="1:1" x14ac:dyDescent="0.2">
      <c r="A34246" t="s">
        <v>34708</v>
      </c>
    </row>
    <row r="34247" spans="1:1" x14ac:dyDescent="0.2">
      <c r="A34247" t="s">
        <v>34709</v>
      </c>
    </row>
    <row r="34248" spans="1:1" x14ac:dyDescent="0.2">
      <c r="A34248" t="s">
        <v>34710</v>
      </c>
    </row>
    <row r="34249" spans="1:1" x14ac:dyDescent="0.2">
      <c r="A34249" t="s">
        <v>34711</v>
      </c>
    </row>
    <row r="34250" spans="1:1" x14ac:dyDescent="0.2">
      <c r="A34250" t="s">
        <v>34712</v>
      </c>
    </row>
    <row r="34251" spans="1:1" x14ac:dyDescent="0.2">
      <c r="A34251" t="s">
        <v>34713</v>
      </c>
    </row>
    <row r="34252" spans="1:1" x14ac:dyDescent="0.2">
      <c r="A34252" t="s">
        <v>34714</v>
      </c>
    </row>
    <row r="34253" spans="1:1" x14ac:dyDescent="0.2">
      <c r="A34253" t="s">
        <v>34715</v>
      </c>
    </row>
    <row r="34254" spans="1:1" x14ac:dyDescent="0.2">
      <c r="A34254" t="s">
        <v>34716</v>
      </c>
    </row>
    <row r="34255" spans="1:1" x14ac:dyDescent="0.2">
      <c r="A34255" t="s">
        <v>34717</v>
      </c>
    </row>
    <row r="34256" spans="1:1" x14ac:dyDescent="0.2">
      <c r="A34256" t="s">
        <v>34718</v>
      </c>
    </row>
    <row r="34257" spans="1:1" x14ac:dyDescent="0.2">
      <c r="A34257" t="s">
        <v>34719</v>
      </c>
    </row>
    <row r="34258" spans="1:1" x14ac:dyDescent="0.2">
      <c r="A34258" t="s">
        <v>34720</v>
      </c>
    </row>
    <row r="34259" spans="1:1" x14ac:dyDescent="0.2">
      <c r="A34259" t="s">
        <v>34721</v>
      </c>
    </row>
    <row r="34260" spans="1:1" x14ac:dyDescent="0.2">
      <c r="A34260" t="s">
        <v>34722</v>
      </c>
    </row>
    <row r="34261" spans="1:1" x14ac:dyDescent="0.2">
      <c r="A34261" t="s">
        <v>34723</v>
      </c>
    </row>
    <row r="34262" spans="1:1" x14ac:dyDescent="0.2">
      <c r="A34262" t="s">
        <v>34724</v>
      </c>
    </row>
    <row r="34263" spans="1:1" x14ac:dyDescent="0.2">
      <c r="A34263" t="s">
        <v>34725</v>
      </c>
    </row>
    <row r="34264" spans="1:1" x14ac:dyDescent="0.2">
      <c r="A34264" t="s">
        <v>34726</v>
      </c>
    </row>
    <row r="34265" spans="1:1" x14ac:dyDescent="0.2">
      <c r="A34265" t="s">
        <v>34727</v>
      </c>
    </row>
    <row r="34266" spans="1:1" x14ac:dyDescent="0.2">
      <c r="A34266" t="s">
        <v>34728</v>
      </c>
    </row>
    <row r="34267" spans="1:1" x14ac:dyDescent="0.2">
      <c r="A34267" t="s">
        <v>34729</v>
      </c>
    </row>
    <row r="34268" spans="1:1" x14ac:dyDescent="0.2">
      <c r="A34268" t="s">
        <v>34730</v>
      </c>
    </row>
    <row r="34269" spans="1:1" x14ac:dyDescent="0.2">
      <c r="A34269" t="s">
        <v>34731</v>
      </c>
    </row>
    <row r="34270" spans="1:1" x14ac:dyDescent="0.2">
      <c r="A34270" t="s">
        <v>34732</v>
      </c>
    </row>
    <row r="34271" spans="1:1" x14ac:dyDescent="0.2">
      <c r="A34271" t="s">
        <v>34733</v>
      </c>
    </row>
    <row r="34272" spans="1:1" x14ac:dyDescent="0.2">
      <c r="A34272" t="s">
        <v>34734</v>
      </c>
    </row>
    <row r="34273" spans="1:1" x14ac:dyDescent="0.2">
      <c r="A34273" t="s">
        <v>34735</v>
      </c>
    </row>
    <row r="34274" spans="1:1" x14ac:dyDescent="0.2">
      <c r="A34274" t="s">
        <v>34736</v>
      </c>
    </row>
    <row r="34275" spans="1:1" x14ac:dyDescent="0.2">
      <c r="A34275" t="s">
        <v>34737</v>
      </c>
    </row>
    <row r="34276" spans="1:1" x14ac:dyDescent="0.2">
      <c r="A34276" t="s">
        <v>34738</v>
      </c>
    </row>
    <row r="34277" spans="1:1" x14ac:dyDescent="0.2">
      <c r="A34277" t="s">
        <v>34739</v>
      </c>
    </row>
    <row r="34278" spans="1:1" x14ac:dyDescent="0.2">
      <c r="A34278" t="s">
        <v>34740</v>
      </c>
    </row>
    <row r="34279" spans="1:1" x14ac:dyDescent="0.2">
      <c r="A34279" t="s">
        <v>34741</v>
      </c>
    </row>
    <row r="34280" spans="1:1" x14ac:dyDescent="0.2">
      <c r="A34280" t="s">
        <v>34742</v>
      </c>
    </row>
    <row r="34281" spans="1:1" x14ac:dyDescent="0.2">
      <c r="A34281" t="s">
        <v>34743</v>
      </c>
    </row>
    <row r="34282" spans="1:1" x14ac:dyDescent="0.2">
      <c r="A34282" t="s">
        <v>34744</v>
      </c>
    </row>
    <row r="34283" spans="1:1" x14ac:dyDescent="0.2">
      <c r="A34283" t="s">
        <v>34745</v>
      </c>
    </row>
    <row r="34284" spans="1:1" x14ac:dyDescent="0.2">
      <c r="A34284" t="s">
        <v>34746</v>
      </c>
    </row>
    <row r="34285" spans="1:1" x14ac:dyDescent="0.2">
      <c r="A34285" t="s">
        <v>34747</v>
      </c>
    </row>
    <row r="34286" spans="1:1" x14ac:dyDescent="0.2">
      <c r="A34286" t="s">
        <v>34748</v>
      </c>
    </row>
    <row r="34287" spans="1:1" x14ac:dyDescent="0.2">
      <c r="A34287" t="s">
        <v>34749</v>
      </c>
    </row>
    <row r="34288" spans="1:1" x14ac:dyDescent="0.2">
      <c r="A34288" t="s">
        <v>34750</v>
      </c>
    </row>
    <row r="34289" spans="1:1" x14ac:dyDescent="0.2">
      <c r="A34289" t="s">
        <v>34751</v>
      </c>
    </row>
    <row r="34290" spans="1:1" x14ac:dyDescent="0.2">
      <c r="A34290" t="s">
        <v>34752</v>
      </c>
    </row>
    <row r="34291" spans="1:1" x14ac:dyDescent="0.2">
      <c r="A34291" t="s">
        <v>34753</v>
      </c>
    </row>
    <row r="34292" spans="1:1" x14ac:dyDescent="0.2">
      <c r="A34292" t="s">
        <v>34754</v>
      </c>
    </row>
    <row r="34293" spans="1:1" x14ac:dyDescent="0.2">
      <c r="A34293" t="s">
        <v>34755</v>
      </c>
    </row>
    <row r="34294" spans="1:1" x14ac:dyDescent="0.2">
      <c r="A34294" t="s">
        <v>34756</v>
      </c>
    </row>
    <row r="34295" spans="1:1" x14ac:dyDescent="0.2">
      <c r="A34295" t="s">
        <v>34757</v>
      </c>
    </row>
    <row r="34296" spans="1:1" x14ac:dyDescent="0.2">
      <c r="A34296" t="s">
        <v>34758</v>
      </c>
    </row>
    <row r="34297" spans="1:1" x14ac:dyDescent="0.2">
      <c r="A34297" t="s">
        <v>34759</v>
      </c>
    </row>
    <row r="34298" spans="1:1" x14ac:dyDescent="0.2">
      <c r="A34298" t="s">
        <v>34760</v>
      </c>
    </row>
    <row r="34299" spans="1:1" x14ac:dyDescent="0.2">
      <c r="A34299" t="s">
        <v>34761</v>
      </c>
    </row>
    <row r="34300" spans="1:1" x14ac:dyDescent="0.2">
      <c r="A34300" t="s">
        <v>34762</v>
      </c>
    </row>
    <row r="34301" spans="1:1" x14ac:dyDescent="0.2">
      <c r="A34301" t="s">
        <v>34763</v>
      </c>
    </row>
    <row r="34302" spans="1:1" x14ac:dyDescent="0.2">
      <c r="A34302" t="s">
        <v>34764</v>
      </c>
    </row>
    <row r="34303" spans="1:1" x14ac:dyDescent="0.2">
      <c r="A34303" t="s">
        <v>34765</v>
      </c>
    </row>
    <row r="34304" spans="1:1" x14ac:dyDescent="0.2">
      <c r="A34304" t="s">
        <v>34766</v>
      </c>
    </row>
    <row r="34305" spans="1:1" x14ac:dyDescent="0.2">
      <c r="A34305" t="s">
        <v>34767</v>
      </c>
    </row>
    <row r="34306" spans="1:1" x14ac:dyDescent="0.2">
      <c r="A34306" t="s">
        <v>34768</v>
      </c>
    </row>
    <row r="34307" spans="1:1" x14ac:dyDescent="0.2">
      <c r="A34307" t="s">
        <v>34769</v>
      </c>
    </row>
    <row r="34308" spans="1:1" x14ac:dyDescent="0.2">
      <c r="A34308" t="s">
        <v>34770</v>
      </c>
    </row>
    <row r="34309" spans="1:1" x14ac:dyDescent="0.2">
      <c r="A34309" t="s">
        <v>34771</v>
      </c>
    </row>
    <row r="34310" spans="1:1" x14ac:dyDescent="0.2">
      <c r="A34310" t="s">
        <v>34772</v>
      </c>
    </row>
    <row r="34311" spans="1:1" x14ac:dyDescent="0.2">
      <c r="A34311" t="s">
        <v>34773</v>
      </c>
    </row>
    <row r="34312" spans="1:1" x14ac:dyDescent="0.2">
      <c r="A34312" t="s">
        <v>34774</v>
      </c>
    </row>
    <row r="34313" spans="1:1" x14ac:dyDescent="0.2">
      <c r="A34313" t="s">
        <v>34775</v>
      </c>
    </row>
    <row r="34314" spans="1:1" x14ac:dyDescent="0.2">
      <c r="A34314" t="s">
        <v>34776</v>
      </c>
    </row>
    <row r="34315" spans="1:1" x14ac:dyDescent="0.2">
      <c r="A34315" t="s">
        <v>34777</v>
      </c>
    </row>
    <row r="34316" spans="1:1" x14ac:dyDescent="0.2">
      <c r="A34316" t="s">
        <v>34778</v>
      </c>
    </row>
    <row r="34317" spans="1:1" x14ac:dyDescent="0.2">
      <c r="A34317" t="s">
        <v>34779</v>
      </c>
    </row>
    <row r="34318" spans="1:1" x14ac:dyDescent="0.2">
      <c r="A34318" t="s">
        <v>34780</v>
      </c>
    </row>
    <row r="34319" spans="1:1" x14ac:dyDescent="0.2">
      <c r="A34319" t="s">
        <v>34781</v>
      </c>
    </row>
    <row r="34320" spans="1:1" x14ac:dyDescent="0.2">
      <c r="A34320" t="s">
        <v>34782</v>
      </c>
    </row>
    <row r="34321" spans="1:1" x14ac:dyDescent="0.2">
      <c r="A34321" t="s">
        <v>34783</v>
      </c>
    </row>
    <row r="34322" spans="1:1" x14ac:dyDescent="0.2">
      <c r="A34322" t="s">
        <v>34784</v>
      </c>
    </row>
    <row r="34323" spans="1:1" x14ac:dyDescent="0.2">
      <c r="A34323" t="s">
        <v>34785</v>
      </c>
    </row>
    <row r="34324" spans="1:1" x14ac:dyDescent="0.2">
      <c r="A34324" t="s">
        <v>34786</v>
      </c>
    </row>
    <row r="34325" spans="1:1" x14ac:dyDescent="0.2">
      <c r="A34325" t="s">
        <v>34787</v>
      </c>
    </row>
    <row r="34326" spans="1:1" x14ac:dyDescent="0.2">
      <c r="A34326" t="s">
        <v>34788</v>
      </c>
    </row>
    <row r="34327" spans="1:1" x14ac:dyDescent="0.2">
      <c r="A34327" t="s">
        <v>34789</v>
      </c>
    </row>
    <row r="34328" spans="1:1" x14ac:dyDescent="0.2">
      <c r="A34328" t="s">
        <v>34790</v>
      </c>
    </row>
    <row r="34329" spans="1:1" x14ac:dyDescent="0.2">
      <c r="A34329" t="s">
        <v>34791</v>
      </c>
    </row>
    <row r="34330" spans="1:1" x14ac:dyDescent="0.2">
      <c r="A34330" t="s">
        <v>34792</v>
      </c>
    </row>
    <row r="34331" spans="1:1" x14ac:dyDescent="0.2">
      <c r="A34331" t="s">
        <v>34793</v>
      </c>
    </row>
    <row r="34332" spans="1:1" x14ac:dyDescent="0.2">
      <c r="A34332" t="s">
        <v>34794</v>
      </c>
    </row>
    <row r="34333" spans="1:1" x14ac:dyDescent="0.2">
      <c r="A34333" t="s">
        <v>34795</v>
      </c>
    </row>
    <row r="34334" spans="1:1" x14ac:dyDescent="0.2">
      <c r="A34334" t="s">
        <v>34796</v>
      </c>
    </row>
    <row r="34335" spans="1:1" x14ac:dyDescent="0.2">
      <c r="A34335" t="s">
        <v>34797</v>
      </c>
    </row>
    <row r="34336" spans="1:1" x14ac:dyDescent="0.2">
      <c r="A34336" t="s">
        <v>34798</v>
      </c>
    </row>
    <row r="34337" spans="1:1" x14ac:dyDescent="0.2">
      <c r="A34337" t="s">
        <v>34799</v>
      </c>
    </row>
    <row r="34338" spans="1:1" x14ac:dyDescent="0.2">
      <c r="A34338" t="s">
        <v>34800</v>
      </c>
    </row>
    <row r="34339" spans="1:1" x14ac:dyDescent="0.2">
      <c r="A34339" t="s">
        <v>34801</v>
      </c>
    </row>
    <row r="34340" spans="1:1" x14ac:dyDescent="0.2">
      <c r="A34340" t="s">
        <v>34802</v>
      </c>
    </row>
    <row r="34341" spans="1:1" x14ac:dyDescent="0.2">
      <c r="A34341" t="s">
        <v>34803</v>
      </c>
    </row>
    <row r="34342" spans="1:1" x14ac:dyDescent="0.2">
      <c r="A34342" t="s">
        <v>34804</v>
      </c>
    </row>
    <row r="34343" spans="1:1" x14ac:dyDescent="0.2">
      <c r="A34343" t="s">
        <v>34805</v>
      </c>
    </row>
    <row r="34344" spans="1:1" x14ac:dyDescent="0.2">
      <c r="A34344" t="s">
        <v>34806</v>
      </c>
    </row>
    <row r="34345" spans="1:1" x14ac:dyDescent="0.2">
      <c r="A34345" t="s">
        <v>34807</v>
      </c>
    </row>
    <row r="34346" spans="1:1" x14ac:dyDescent="0.2">
      <c r="A34346" t="s">
        <v>34808</v>
      </c>
    </row>
    <row r="34347" spans="1:1" x14ac:dyDescent="0.2">
      <c r="A34347" t="s">
        <v>34809</v>
      </c>
    </row>
    <row r="34348" spans="1:1" x14ac:dyDescent="0.2">
      <c r="A34348" t="s">
        <v>34810</v>
      </c>
    </row>
    <row r="34349" spans="1:1" x14ac:dyDescent="0.2">
      <c r="A34349" t="s">
        <v>34811</v>
      </c>
    </row>
    <row r="34350" spans="1:1" x14ac:dyDescent="0.2">
      <c r="A34350" t="s">
        <v>34812</v>
      </c>
    </row>
    <row r="34351" spans="1:1" x14ac:dyDescent="0.2">
      <c r="A34351" t="s">
        <v>34813</v>
      </c>
    </row>
    <row r="34352" spans="1:1" x14ac:dyDescent="0.2">
      <c r="A34352" t="s">
        <v>34814</v>
      </c>
    </row>
    <row r="34353" spans="1:1" x14ac:dyDescent="0.2">
      <c r="A34353" t="s">
        <v>34815</v>
      </c>
    </row>
    <row r="34354" spans="1:1" x14ac:dyDescent="0.2">
      <c r="A34354" t="s">
        <v>34816</v>
      </c>
    </row>
    <row r="34355" spans="1:1" x14ac:dyDescent="0.2">
      <c r="A34355" t="s">
        <v>34817</v>
      </c>
    </row>
    <row r="34356" spans="1:1" x14ac:dyDescent="0.2">
      <c r="A34356" t="s">
        <v>34818</v>
      </c>
    </row>
    <row r="34357" spans="1:1" x14ac:dyDescent="0.2">
      <c r="A34357" t="s">
        <v>34819</v>
      </c>
    </row>
    <row r="34358" spans="1:1" x14ac:dyDescent="0.2">
      <c r="A34358" t="s">
        <v>34821</v>
      </c>
    </row>
    <row r="34359" spans="1:1" x14ac:dyDescent="0.2">
      <c r="A34359" t="s">
        <v>34820</v>
      </c>
    </row>
    <row r="34360" spans="1:1" x14ac:dyDescent="0.2">
      <c r="A34360" t="s">
        <v>34822</v>
      </c>
    </row>
    <row r="34361" spans="1:1" x14ac:dyDescent="0.2">
      <c r="A34361" t="s">
        <v>34823</v>
      </c>
    </row>
    <row r="34362" spans="1:1" x14ac:dyDescent="0.2">
      <c r="A34362" t="s">
        <v>34824</v>
      </c>
    </row>
    <row r="34363" spans="1:1" x14ac:dyDescent="0.2">
      <c r="A34363" t="s">
        <v>34825</v>
      </c>
    </row>
    <row r="34364" spans="1:1" x14ac:dyDescent="0.2">
      <c r="A34364" t="s">
        <v>34826</v>
      </c>
    </row>
    <row r="34365" spans="1:1" x14ac:dyDescent="0.2">
      <c r="A34365" t="s">
        <v>34827</v>
      </c>
    </row>
    <row r="34366" spans="1:1" x14ac:dyDescent="0.2">
      <c r="A34366" t="s">
        <v>34828</v>
      </c>
    </row>
    <row r="34367" spans="1:1" x14ac:dyDescent="0.2">
      <c r="A34367" t="s">
        <v>34829</v>
      </c>
    </row>
    <row r="34368" spans="1:1" x14ac:dyDescent="0.2">
      <c r="A34368" t="s">
        <v>34830</v>
      </c>
    </row>
    <row r="34369" spans="1:1" x14ac:dyDescent="0.2">
      <c r="A34369" t="s">
        <v>34831</v>
      </c>
    </row>
    <row r="34370" spans="1:1" x14ac:dyDescent="0.2">
      <c r="A34370" t="s">
        <v>34832</v>
      </c>
    </row>
    <row r="34371" spans="1:1" x14ac:dyDescent="0.2">
      <c r="A34371" t="s">
        <v>34833</v>
      </c>
    </row>
    <row r="34372" spans="1:1" x14ac:dyDescent="0.2">
      <c r="A34372" t="s">
        <v>34834</v>
      </c>
    </row>
    <row r="34373" spans="1:1" x14ac:dyDescent="0.2">
      <c r="A34373" t="s">
        <v>34835</v>
      </c>
    </row>
    <row r="34374" spans="1:1" x14ac:dyDescent="0.2">
      <c r="A34374" t="s">
        <v>34836</v>
      </c>
    </row>
    <row r="34375" spans="1:1" x14ac:dyDescent="0.2">
      <c r="A34375" t="s">
        <v>34837</v>
      </c>
    </row>
    <row r="34376" spans="1:1" x14ac:dyDescent="0.2">
      <c r="A34376" t="s">
        <v>34838</v>
      </c>
    </row>
    <row r="34377" spans="1:1" x14ac:dyDescent="0.2">
      <c r="A34377" t="s">
        <v>34839</v>
      </c>
    </row>
    <row r="34378" spans="1:1" x14ac:dyDescent="0.2">
      <c r="A34378" t="s">
        <v>34840</v>
      </c>
    </row>
    <row r="34379" spans="1:1" x14ac:dyDescent="0.2">
      <c r="A34379" t="s">
        <v>34841</v>
      </c>
    </row>
    <row r="34380" spans="1:1" x14ac:dyDescent="0.2">
      <c r="A34380" t="s">
        <v>34842</v>
      </c>
    </row>
    <row r="34381" spans="1:1" x14ac:dyDescent="0.2">
      <c r="A34381" t="s">
        <v>34843</v>
      </c>
    </row>
    <row r="34382" spans="1:1" x14ac:dyDescent="0.2">
      <c r="A34382" t="s">
        <v>34844</v>
      </c>
    </row>
    <row r="34383" spans="1:1" x14ac:dyDescent="0.2">
      <c r="A34383" t="s">
        <v>34845</v>
      </c>
    </row>
    <row r="34384" spans="1:1" x14ac:dyDescent="0.2">
      <c r="A34384" t="s">
        <v>34846</v>
      </c>
    </row>
    <row r="34385" spans="1:1" x14ac:dyDescent="0.2">
      <c r="A34385" t="s">
        <v>34847</v>
      </c>
    </row>
    <row r="34386" spans="1:1" x14ac:dyDescent="0.2">
      <c r="A34386" t="s">
        <v>34848</v>
      </c>
    </row>
    <row r="34387" spans="1:1" x14ac:dyDescent="0.2">
      <c r="A34387" t="s">
        <v>34849</v>
      </c>
    </row>
    <row r="34388" spans="1:1" x14ac:dyDescent="0.2">
      <c r="A34388" t="s">
        <v>34850</v>
      </c>
    </row>
    <row r="34389" spans="1:1" x14ac:dyDescent="0.2">
      <c r="A34389" t="s">
        <v>34851</v>
      </c>
    </row>
    <row r="34390" spans="1:1" x14ac:dyDescent="0.2">
      <c r="A34390" t="s">
        <v>34852</v>
      </c>
    </row>
    <row r="34391" spans="1:1" x14ac:dyDescent="0.2">
      <c r="A34391" t="s">
        <v>34853</v>
      </c>
    </row>
    <row r="34392" spans="1:1" x14ac:dyDescent="0.2">
      <c r="A34392" t="s">
        <v>34854</v>
      </c>
    </row>
    <row r="34393" spans="1:1" x14ac:dyDescent="0.2">
      <c r="A34393" t="s">
        <v>34855</v>
      </c>
    </row>
    <row r="34394" spans="1:1" x14ac:dyDescent="0.2">
      <c r="A34394" t="s">
        <v>34856</v>
      </c>
    </row>
    <row r="34395" spans="1:1" x14ac:dyDescent="0.2">
      <c r="A34395" t="s">
        <v>34857</v>
      </c>
    </row>
    <row r="34396" spans="1:1" x14ac:dyDescent="0.2">
      <c r="A34396" t="s">
        <v>34858</v>
      </c>
    </row>
    <row r="34397" spans="1:1" x14ac:dyDescent="0.2">
      <c r="A34397" t="s">
        <v>34859</v>
      </c>
    </row>
    <row r="34398" spans="1:1" x14ac:dyDescent="0.2">
      <c r="A34398" t="s">
        <v>34860</v>
      </c>
    </row>
    <row r="34399" spans="1:1" x14ac:dyDescent="0.2">
      <c r="A34399" t="s">
        <v>34861</v>
      </c>
    </row>
    <row r="34400" spans="1:1" x14ac:dyDescent="0.2">
      <c r="A34400" t="s">
        <v>373</v>
      </c>
    </row>
    <row r="34401" spans="1:1" x14ac:dyDescent="0.2">
      <c r="A34401" t="s">
        <v>34862</v>
      </c>
    </row>
    <row r="34402" spans="1:1" x14ac:dyDescent="0.2">
      <c r="A34402" t="s">
        <v>34863</v>
      </c>
    </row>
    <row r="34403" spans="1:1" x14ac:dyDescent="0.2">
      <c r="A34403" t="s">
        <v>34864</v>
      </c>
    </row>
    <row r="34404" spans="1:1" x14ac:dyDescent="0.2">
      <c r="A34404" t="s">
        <v>34865</v>
      </c>
    </row>
    <row r="34405" spans="1:1" x14ac:dyDescent="0.2">
      <c r="A34405" t="s">
        <v>34866</v>
      </c>
    </row>
    <row r="34406" spans="1:1" x14ac:dyDescent="0.2">
      <c r="A34406" t="s">
        <v>34867</v>
      </c>
    </row>
    <row r="34407" spans="1:1" x14ac:dyDescent="0.2">
      <c r="A34407" t="s">
        <v>34868</v>
      </c>
    </row>
    <row r="34408" spans="1:1" x14ac:dyDescent="0.2">
      <c r="A34408" t="s">
        <v>34869</v>
      </c>
    </row>
    <row r="34409" spans="1:1" x14ac:dyDescent="0.2">
      <c r="A34409" t="s">
        <v>34870</v>
      </c>
    </row>
    <row r="34410" spans="1:1" x14ac:dyDescent="0.2">
      <c r="A34410" t="s">
        <v>34871</v>
      </c>
    </row>
    <row r="34411" spans="1:1" x14ac:dyDescent="0.2">
      <c r="A34411" t="s">
        <v>34872</v>
      </c>
    </row>
    <row r="34412" spans="1:1" x14ac:dyDescent="0.2">
      <c r="A34412" t="s">
        <v>34873</v>
      </c>
    </row>
    <row r="34413" spans="1:1" x14ac:dyDescent="0.2">
      <c r="A34413" t="s">
        <v>34874</v>
      </c>
    </row>
    <row r="34414" spans="1:1" x14ac:dyDescent="0.2">
      <c r="A34414" t="s">
        <v>34875</v>
      </c>
    </row>
    <row r="34415" spans="1:1" x14ac:dyDescent="0.2">
      <c r="A34415" t="s">
        <v>34876</v>
      </c>
    </row>
    <row r="34416" spans="1:1" x14ac:dyDescent="0.2">
      <c r="A34416" t="s">
        <v>34877</v>
      </c>
    </row>
    <row r="34417" spans="1:1" x14ac:dyDescent="0.2">
      <c r="A34417" t="s">
        <v>34878</v>
      </c>
    </row>
    <row r="34418" spans="1:1" x14ac:dyDescent="0.2">
      <c r="A34418" t="s">
        <v>34879</v>
      </c>
    </row>
    <row r="34419" spans="1:1" x14ac:dyDescent="0.2">
      <c r="A34419" t="s">
        <v>34880</v>
      </c>
    </row>
    <row r="34420" spans="1:1" x14ac:dyDescent="0.2">
      <c r="A34420" t="s">
        <v>34881</v>
      </c>
    </row>
    <row r="34421" spans="1:1" x14ac:dyDescent="0.2">
      <c r="A34421" t="s">
        <v>34882</v>
      </c>
    </row>
    <row r="34422" spans="1:1" x14ac:dyDescent="0.2">
      <c r="A34422" t="s">
        <v>34883</v>
      </c>
    </row>
    <row r="34423" spans="1:1" x14ac:dyDescent="0.2">
      <c r="A34423" t="s">
        <v>34884</v>
      </c>
    </row>
    <row r="34424" spans="1:1" x14ac:dyDescent="0.2">
      <c r="A34424" t="s">
        <v>34885</v>
      </c>
    </row>
    <row r="34425" spans="1:1" x14ac:dyDescent="0.2">
      <c r="A34425" t="s">
        <v>34886</v>
      </c>
    </row>
    <row r="34426" spans="1:1" x14ac:dyDescent="0.2">
      <c r="A34426" t="s">
        <v>34887</v>
      </c>
    </row>
    <row r="34427" spans="1:1" x14ac:dyDescent="0.2">
      <c r="A34427" t="s">
        <v>34888</v>
      </c>
    </row>
    <row r="34428" spans="1:1" x14ac:dyDescent="0.2">
      <c r="A34428" t="s">
        <v>34889</v>
      </c>
    </row>
    <row r="34429" spans="1:1" x14ac:dyDescent="0.2">
      <c r="A34429" t="s">
        <v>34890</v>
      </c>
    </row>
    <row r="34430" spans="1:1" x14ac:dyDescent="0.2">
      <c r="A34430" t="s">
        <v>34891</v>
      </c>
    </row>
    <row r="34431" spans="1:1" x14ac:dyDescent="0.2">
      <c r="A34431" t="s">
        <v>34892</v>
      </c>
    </row>
    <row r="34432" spans="1:1" x14ac:dyDescent="0.2">
      <c r="A34432" t="s">
        <v>34893</v>
      </c>
    </row>
    <row r="34433" spans="1:1" x14ac:dyDescent="0.2">
      <c r="A34433" t="s">
        <v>34894</v>
      </c>
    </row>
    <row r="34434" spans="1:1" x14ac:dyDescent="0.2">
      <c r="A34434" t="s">
        <v>34895</v>
      </c>
    </row>
    <row r="34435" spans="1:1" x14ac:dyDescent="0.2">
      <c r="A34435" t="s">
        <v>34896</v>
      </c>
    </row>
    <row r="34436" spans="1:1" x14ac:dyDescent="0.2">
      <c r="A34436" t="s">
        <v>34897</v>
      </c>
    </row>
    <row r="34437" spans="1:1" x14ac:dyDescent="0.2">
      <c r="A34437" t="s">
        <v>34898</v>
      </c>
    </row>
    <row r="34438" spans="1:1" x14ac:dyDescent="0.2">
      <c r="A34438" t="s">
        <v>34899</v>
      </c>
    </row>
    <row r="34439" spans="1:1" x14ac:dyDescent="0.2">
      <c r="A34439" t="s">
        <v>34900</v>
      </c>
    </row>
    <row r="34440" spans="1:1" x14ac:dyDescent="0.2">
      <c r="A34440" t="s">
        <v>34901</v>
      </c>
    </row>
    <row r="34441" spans="1:1" x14ac:dyDescent="0.2">
      <c r="A34441" t="s">
        <v>34902</v>
      </c>
    </row>
    <row r="34442" spans="1:1" x14ac:dyDescent="0.2">
      <c r="A34442" t="s">
        <v>34903</v>
      </c>
    </row>
    <row r="34443" spans="1:1" x14ac:dyDescent="0.2">
      <c r="A34443" t="s">
        <v>34904</v>
      </c>
    </row>
    <row r="34444" spans="1:1" x14ac:dyDescent="0.2">
      <c r="A34444" t="s">
        <v>34905</v>
      </c>
    </row>
    <row r="34445" spans="1:1" x14ac:dyDescent="0.2">
      <c r="A34445" t="s">
        <v>34906</v>
      </c>
    </row>
    <row r="34446" spans="1:1" x14ac:dyDescent="0.2">
      <c r="A34446" t="s">
        <v>34907</v>
      </c>
    </row>
    <row r="34447" spans="1:1" x14ac:dyDescent="0.2">
      <c r="A34447" t="s">
        <v>34908</v>
      </c>
    </row>
    <row r="34448" spans="1:1" x14ac:dyDescent="0.2">
      <c r="A34448" t="s">
        <v>34909</v>
      </c>
    </row>
    <row r="34449" spans="1:1" x14ac:dyDescent="0.2">
      <c r="A34449" t="s">
        <v>34910</v>
      </c>
    </row>
    <row r="34450" spans="1:1" x14ac:dyDescent="0.2">
      <c r="A34450" t="s">
        <v>34911</v>
      </c>
    </row>
    <row r="34451" spans="1:1" x14ac:dyDescent="0.2">
      <c r="A34451" t="s">
        <v>34912</v>
      </c>
    </row>
    <row r="34452" spans="1:1" x14ac:dyDescent="0.2">
      <c r="A34452" t="s">
        <v>34913</v>
      </c>
    </row>
    <row r="34453" spans="1:1" x14ac:dyDescent="0.2">
      <c r="A34453" t="s">
        <v>34914</v>
      </c>
    </row>
    <row r="34454" spans="1:1" x14ac:dyDescent="0.2">
      <c r="A34454" t="s">
        <v>34915</v>
      </c>
    </row>
    <row r="34455" spans="1:1" x14ac:dyDescent="0.2">
      <c r="A34455" t="s">
        <v>34916</v>
      </c>
    </row>
    <row r="34456" spans="1:1" x14ac:dyDescent="0.2">
      <c r="A34456" t="s">
        <v>34917</v>
      </c>
    </row>
    <row r="34457" spans="1:1" x14ac:dyDescent="0.2">
      <c r="A34457" t="s">
        <v>34918</v>
      </c>
    </row>
    <row r="34458" spans="1:1" x14ac:dyDescent="0.2">
      <c r="A34458" t="s">
        <v>34919</v>
      </c>
    </row>
    <row r="34459" spans="1:1" x14ac:dyDescent="0.2">
      <c r="A34459" t="s">
        <v>34920</v>
      </c>
    </row>
    <row r="34460" spans="1:1" x14ac:dyDescent="0.2">
      <c r="A34460" t="s">
        <v>34921</v>
      </c>
    </row>
    <row r="34461" spans="1:1" x14ac:dyDescent="0.2">
      <c r="A34461" t="s">
        <v>34922</v>
      </c>
    </row>
    <row r="34462" spans="1:1" x14ac:dyDescent="0.2">
      <c r="A34462" t="s">
        <v>34923</v>
      </c>
    </row>
    <row r="34463" spans="1:1" x14ac:dyDescent="0.2">
      <c r="A34463" t="s">
        <v>34924</v>
      </c>
    </row>
    <row r="34464" spans="1:1" x14ac:dyDescent="0.2">
      <c r="A34464" t="s">
        <v>34925</v>
      </c>
    </row>
    <row r="34465" spans="1:1" x14ac:dyDescent="0.2">
      <c r="A34465" t="s">
        <v>34926</v>
      </c>
    </row>
    <row r="34466" spans="1:1" x14ac:dyDescent="0.2">
      <c r="A34466" t="s">
        <v>34927</v>
      </c>
    </row>
    <row r="34467" spans="1:1" x14ac:dyDescent="0.2">
      <c r="A34467" t="s">
        <v>34928</v>
      </c>
    </row>
    <row r="34468" spans="1:1" x14ac:dyDescent="0.2">
      <c r="A34468" t="s">
        <v>34929</v>
      </c>
    </row>
    <row r="34469" spans="1:1" x14ac:dyDescent="0.2">
      <c r="A34469" t="s">
        <v>34930</v>
      </c>
    </row>
    <row r="34470" spans="1:1" x14ac:dyDescent="0.2">
      <c r="A34470" t="s">
        <v>34931</v>
      </c>
    </row>
    <row r="34471" spans="1:1" x14ac:dyDescent="0.2">
      <c r="A34471" t="s">
        <v>34932</v>
      </c>
    </row>
    <row r="34472" spans="1:1" x14ac:dyDescent="0.2">
      <c r="A34472" t="s">
        <v>34933</v>
      </c>
    </row>
    <row r="34473" spans="1:1" x14ac:dyDescent="0.2">
      <c r="A34473" t="s">
        <v>34934</v>
      </c>
    </row>
    <row r="34474" spans="1:1" x14ac:dyDescent="0.2">
      <c r="A34474" t="s">
        <v>34935</v>
      </c>
    </row>
    <row r="34475" spans="1:1" x14ac:dyDescent="0.2">
      <c r="A34475" t="s">
        <v>34936</v>
      </c>
    </row>
    <row r="34476" spans="1:1" x14ac:dyDescent="0.2">
      <c r="A34476" t="s">
        <v>34937</v>
      </c>
    </row>
    <row r="34477" spans="1:1" x14ac:dyDescent="0.2">
      <c r="A34477" t="s">
        <v>34938</v>
      </c>
    </row>
    <row r="34478" spans="1:1" x14ac:dyDescent="0.2">
      <c r="A34478" t="s">
        <v>34939</v>
      </c>
    </row>
    <row r="34479" spans="1:1" x14ac:dyDescent="0.2">
      <c r="A34479" t="s">
        <v>34940</v>
      </c>
    </row>
    <row r="34480" spans="1:1" x14ac:dyDescent="0.2">
      <c r="A34480" t="s">
        <v>34941</v>
      </c>
    </row>
    <row r="34481" spans="1:1" x14ac:dyDescent="0.2">
      <c r="A34481" t="s">
        <v>34942</v>
      </c>
    </row>
    <row r="34482" spans="1:1" x14ac:dyDescent="0.2">
      <c r="A34482" t="s">
        <v>34943</v>
      </c>
    </row>
    <row r="34483" spans="1:1" x14ac:dyDescent="0.2">
      <c r="A34483" t="s">
        <v>34944</v>
      </c>
    </row>
    <row r="34484" spans="1:1" x14ac:dyDescent="0.2">
      <c r="A34484" t="s">
        <v>34945</v>
      </c>
    </row>
    <row r="34485" spans="1:1" x14ac:dyDescent="0.2">
      <c r="A34485" t="s">
        <v>34946</v>
      </c>
    </row>
    <row r="34486" spans="1:1" x14ac:dyDescent="0.2">
      <c r="A34486" t="s">
        <v>34947</v>
      </c>
    </row>
    <row r="34487" spans="1:1" x14ac:dyDescent="0.2">
      <c r="A34487" t="s">
        <v>34948</v>
      </c>
    </row>
    <row r="34488" spans="1:1" x14ac:dyDescent="0.2">
      <c r="A34488" t="s">
        <v>34949</v>
      </c>
    </row>
    <row r="34489" spans="1:1" x14ac:dyDescent="0.2">
      <c r="A34489" t="s">
        <v>34950</v>
      </c>
    </row>
    <row r="34490" spans="1:1" x14ac:dyDescent="0.2">
      <c r="A34490" t="s">
        <v>34951</v>
      </c>
    </row>
    <row r="34491" spans="1:1" x14ac:dyDescent="0.2">
      <c r="A34491" t="s">
        <v>34952</v>
      </c>
    </row>
    <row r="34492" spans="1:1" x14ac:dyDescent="0.2">
      <c r="A34492" t="s">
        <v>34953</v>
      </c>
    </row>
    <row r="34493" spans="1:1" x14ac:dyDescent="0.2">
      <c r="A34493" t="s">
        <v>34954</v>
      </c>
    </row>
    <row r="34494" spans="1:1" x14ac:dyDescent="0.2">
      <c r="A34494" t="s">
        <v>34955</v>
      </c>
    </row>
    <row r="34495" spans="1:1" x14ac:dyDescent="0.2">
      <c r="A34495" t="s">
        <v>34956</v>
      </c>
    </row>
    <row r="34496" spans="1:1" x14ac:dyDescent="0.2">
      <c r="A34496" t="s">
        <v>34957</v>
      </c>
    </row>
    <row r="34497" spans="1:1" x14ac:dyDescent="0.2">
      <c r="A34497" t="s">
        <v>34958</v>
      </c>
    </row>
    <row r="34498" spans="1:1" x14ac:dyDescent="0.2">
      <c r="A34498" t="s">
        <v>34959</v>
      </c>
    </row>
    <row r="34499" spans="1:1" x14ac:dyDescent="0.2">
      <c r="A34499" t="s">
        <v>34960</v>
      </c>
    </row>
    <row r="34500" spans="1:1" x14ac:dyDescent="0.2">
      <c r="A34500" t="s">
        <v>34961</v>
      </c>
    </row>
    <row r="34501" spans="1:1" x14ac:dyDescent="0.2">
      <c r="A34501" t="s">
        <v>34962</v>
      </c>
    </row>
    <row r="34502" spans="1:1" x14ac:dyDescent="0.2">
      <c r="A34502" t="s">
        <v>34963</v>
      </c>
    </row>
    <row r="34503" spans="1:1" x14ac:dyDescent="0.2">
      <c r="A34503" t="s">
        <v>34964</v>
      </c>
    </row>
    <row r="34504" spans="1:1" x14ac:dyDescent="0.2">
      <c r="A34504" t="s">
        <v>34965</v>
      </c>
    </row>
    <row r="34505" spans="1:1" x14ac:dyDescent="0.2">
      <c r="A34505" t="s">
        <v>34966</v>
      </c>
    </row>
    <row r="34506" spans="1:1" x14ac:dyDescent="0.2">
      <c r="A34506" t="s">
        <v>34967</v>
      </c>
    </row>
    <row r="34507" spans="1:1" x14ac:dyDescent="0.2">
      <c r="A34507" t="s">
        <v>34968</v>
      </c>
    </row>
    <row r="34508" spans="1:1" x14ac:dyDescent="0.2">
      <c r="A34508" t="s">
        <v>34969</v>
      </c>
    </row>
    <row r="34509" spans="1:1" x14ac:dyDescent="0.2">
      <c r="A34509" t="s">
        <v>34970</v>
      </c>
    </row>
    <row r="34510" spans="1:1" x14ac:dyDescent="0.2">
      <c r="A34510" t="s">
        <v>34971</v>
      </c>
    </row>
    <row r="34511" spans="1:1" x14ac:dyDescent="0.2">
      <c r="A34511" t="s">
        <v>34972</v>
      </c>
    </row>
    <row r="34512" spans="1:1" x14ac:dyDescent="0.2">
      <c r="A34512" t="s">
        <v>34973</v>
      </c>
    </row>
    <row r="34513" spans="1:1" x14ac:dyDescent="0.2">
      <c r="A34513" t="s">
        <v>34974</v>
      </c>
    </row>
    <row r="34514" spans="1:1" x14ac:dyDescent="0.2">
      <c r="A34514" t="s">
        <v>34975</v>
      </c>
    </row>
    <row r="34515" spans="1:1" x14ac:dyDescent="0.2">
      <c r="A34515" t="s">
        <v>34976</v>
      </c>
    </row>
    <row r="34516" spans="1:1" x14ac:dyDescent="0.2">
      <c r="A34516" t="s">
        <v>34977</v>
      </c>
    </row>
    <row r="34517" spans="1:1" x14ac:dyDescent="0.2">
      <c r="A34517" t="s">
        <v>34978</v>
      </c>
    </row>
    <row r="34518" spans="1:1" x14ac:dyDescent="0.2">
      <c r="A34518" t="s">
        <v>34979</v>
      </c>
    </row>
    <row r="34519" spans="1:1" x14ac:dyDescent="0.2">
      <c r="A34519" t="s">
        <v>34980</v>
      </c>
    </row>
    <row r="34520" spans="1:1" x14ac:dyDescent="0.2">
      <c r="A34520" t="s">
        <v>34981</v>
      </c>
    </row>
    <row r="34521" spans="1:1" x14ac:dyDescent="0.2">
      <c r="A34521" t="s">
        <v>34982</v>
      </c>
    </row>
    <row r="34522" spans="1:1" x14ac:dyDescent="0.2">
      <c r="A34522" t="s">
        <v>34983</v>
      </c>
    </row>
    <row r="34523" spans="1:1" x14ac:dyDescent="0.2">
      <c r="A34523" t="s">
        <v>34984</v>
      </c>
    </row>
    <row r="34524" spans="1:1" x14ac:dyDescent="0.2">
      <c r="A34524" t="s">
        <v>34985</v>
      </c>
    </row>
    <row r="34525" spans="1:1" x14ac:dyDescent="0.2">
      <c r="A34525" t="s">
        <v>34986</v>
      </c>
    </row>
    <row r="34526" spans="1:1" x14ac:dyDescent="0.2">
      <c r="A34526" t="s">
        <v>34987</v>
      </c>
    </row>
    <row r="34527" spans="1:1" x14ac:dyDescent="0.2">
      <c r="A34527" t="s">
        <v>34988</v>
      </c>
    </row>
    <row r="34528" spans="1:1" x14ac:dyDescent="0.2">
      <c r="A34528" t="s">
        <v>34989</v>
      </c>
    </row>
    <row r="34529" spans="1:1" x14ac:dyDescent="0.2">
      <c r="A34529" t="s">
        <v>34990</v>
      </c>
    </row>
    <row r="34530" spans="1:1" x14ac:dyDescent="0.2">
      <c r="A34530" t="s">
        <v>34991</v>
      </c>
    </row>
    <row r="34531" spans="1:1" x14ac:dyDescent="0.2">
      <c r="A34531" t="s">
        <v>34992</v>
      </c>
    </row>
    <row r="34532" spans="1:1" x14ac:dyDescent="0.2">
      <c r="A34532" t="s">
        <v>34993</v>
      </c>
    </row>
    <row r="34533" spans="1:1" x14ac:dyDescent="0.2">
      <c r="A34533" t="s">
        <v>34994</v>
      </c>
    </row>
    <row r="34534" spans="1:1" x14ac:dyDescent="0.2">
      <c r="A34534" t="s">
        <v>34995</v>
      </c>
    </row>
    <row r="34535" spans="1:1" x14ac:dyDescent="0.2">
      <c r="A34535" t="s">
        <v>34996</v>
      </c>
    </row>
    <row r="34536" spans="1:1" x14ac:dyDescent="0.2">
      <c r="A34536" t="s">
        <v>34997</v>
      </c>
    </row>
    <row r="34537" spans="1:1" x14ac:dyDescent="0.2">
      <c r="A34537" t="s">
        <v>34998</v>
      </c>
    </row>
    <row r="34538" spans="1:1" x14ac:dyDescent="0.2">
      <c r="A34538" t="s">
        <v>34999</v>
      </c>
    </row>
    <row r="34539" spans="1:1" x14ac:dyDescent="0.2">
      <c r="A34539" t="s">
        <v>35000</v>
      </c>
    </row>
    <row r="34540" spans="1:1" x14ac:dyDescent="0.2">
      <c r="A34540" t="s">
        <v>35001</v>
      </c>
    </row>
    <row r="34541" spans="1:1" x14ac:dyDescent="0.2">
      <c r="A34541" t="s">
        <v>35002</v>
      </c>
    </row>
    <row r="34542" spans="1:1" x14ac:dyDescent="0.2">
      <c r="A34542" t="s">
        <v>35003</v>
      </c>
    </row>
    <row r="34543" spans="1:1" x14ac:dyDescent="0.2">
      <c r="A34543" t="s">
        <v>35004</v>
      </c>
    </row>
    <row r="34544" spans="1:1" x14ac:dyDescent="0.2">
      <c r="A34544" t="s">
        <v>35005</v>
      </c>
    </row>
    <row r="34545" spans="1:1" x14ac:dyDescent="0.2">
      <c r="A34545" t="s">
        <v>35006</v>
      </c>
    </row>
    <row r="34546" spans="1:1" x14ac:dyDescent="0.2">
      <c r="A34546" t="s">
        <v>35007</v>
      </c>
    </row>
    <row r="34547" spans="1:1" x14ac:dyDescent="0.2">
      <c r="A34547" t="s">
        <v>35008</v>
      </c>
    </row>
    <row r="34548" spans="1:1" x14ac:dyDescent="0.2">
      <c r="A34548" t="s">
        <v>35009</v>
      </c>
    </row>
    <row r="34549" spans="1:1" x14ac:dyDescent="0.2">
      <c r="A34549" t="s">
        <v>35010</v>
      </c>
    </row>
    <row r="34550" spans="1:1" x14ac:dyDescent="0.2">
      <c r="A34550" t="s">
        <v>35011</v>
      </c>
    </row>
    <row r="34551" spans="1:1" x14ac:dyDescent="0.2">
      <c r="A34551" t="s">
        <v>35012</v>
      </c>
    </row>
    <row r="34552" spans="1:1" x14ac:dyDescent="0.2">
      <c r="A34552" t="s">
        <v>35013</v>
      </c>
    </row>
    <row r="34553" spans="1:1" x14ac:dyDescent="0.2">
      <c r="A34553" t="s">
        <v>35014</v>
      </c>
    </row>
    <row r="34554" spans="1:1" x14ac:dyDescent="0.2">
      <c r="A34554" t="s">
        <v>35015</v>
      </c>
    </row>
    <row r="34555" spans="1:1" x14ac:dyDescent="0.2">
      <c r="A34555" t="s">
        <v>35016</v>
      </c>
    </row>
    <row r="34556" spans="1:1" x14ac:dyDescent="0.2">
      <c r="A34556" t="s">
        <v>35017</v>
      </c>
    </row>
    <row r="34557" spans="1:1" x14ac:dyDescent="0.2">
      <c r="A34557" t="s">
        <v>35019</v>
      </c>
    </row>
    <row r="34558" spans="1:1" x14ac:dyDescent="0.2">
      <c r="A34558" t="s">
        <v>35018</v>
      </c>
    </row>
    <row r="34559" spans="1:1" x14ac:dyDescent="0.2">
      <c r="A34559" t="s">
        <v>35020</v>
      </c>
    </row>
    <row r="34560" spans="1:1" x14ac:dyDescent="0.2">
      <c r="A34560" t="s">
        <v>35021</v>
      </c>
    </row>
    <row r="34561" spans="1:1" x14ac:dyDescent="0.2">
      <c r="A34561" t="s">
        <v>35022</v>
      </c>
    </row>
    <row r="34562" spans="1:1" x14ac:dyDescent="0.2">
      <c r="A34562" t="s">
        <v>35023</v>
      </c>
    </row>
    <row r="34563" spans="1:1" x14ac:dyDescent="0.2">
      <c r="A34563" t="s">
        <v>35024</v>
      </c>
    </row>
    <row r="34564" spans="1:1" x14ac:dyDescent="0.2">
      <c r="A34564" t="s">
        <v>35025</v>
      </c>
    </row>
    <row r="34565" spans="1:1" x14ac:dyDescent="0.2">
      <c r="A34565" t="s">
        <v>35026</v>
      </c>
    </row>
    <row r="34566" spans="1:1" x14ac:dyDescent="0.2">
      <c r="A34566" t="s">
        <v>35027</v>
      </c>
    </row>
    <row r="34567" spans="1:1" x14ac:dyDescent="0.2">
      <c r="A34567" t="s">
        <v>35028</v>
      </c>
    </row>
    <row r="34568" spans="1:1" x14ac:dyDescent="0.2">
      <c r="A34568" t="s">
        <v>35029</v>
      </c>
    </row>
    <row r="34569" spans="1:1" x14ac:dyDescent="0.2">
      <c r="A34569" t="s">
        <v>35030</v>
      </c>
    </row>
    <row r="34570" spans="1:1" x14ac:dyDescent="0.2">
      <c r="A34570" t="s">
        <v>35031</v>
      </c>
    </row>
    <row r="34571" spans="1:1" x14ac:dyDescent="0.2">
      <c r="A34571" t="s">
        <v>35032</v>
      </c>
    </row>
    <row r="34572" spans="1:1" x14ac:dyDescent="0.2">
      <c r="A34572" t="s">
        <v>35033</v>
      </c>
    </row>
    <row r="34573" spans="1:1" x14ac:dyDescent="0.2">
      <c r="A34573" t="s">
        <v>35034</v>
      </c>
    </row>
    <row r="34574" spans="1:1" x14ac:dyDescent="0.2">
      <c r="A34574" t="s">
        <v>35035</v>
      </c>
    </row>
    <row r="34575" spans="1:1" x14ac:dyDescent="0.2">
      <c r="A34575" t="s">
        <v>35036</v>
      </c>
    </row>
    <row r="34576" spans="1:1" x14ac:dyDescent="0.2">
      <c r="A34576" t="s">
        <v>35037</v>
      </c>
    </row>
    <row r="34577" spans="1:1" x14ac:dyDescent="0.2">
      <c r="A34577" t="s">
        <v>35038</v>
      </c>
    </row>
    <row r="34578" spans="1:1" x14ac:dyDescent="0.2">
      <c r="A34578" t="s">
        <v>35039</v>
      </c>
    </row>
    <row r="34579" spans="1:1" x14ac:dyDescent="0.2">
      <c r="A34579" t="s">
        <v>35040</v>
      </c>
    </row>
    <row r="34580" spans="1:1" x14ac:dyDescent="0.2">
      <c r="A34580" t="s">
        <v>35041</v>
      </c>
    </row>
    <row r="34581" spans="1:1" x14ac:dyDescent="0.2">
      <c r="A34581" t="s">
        <v>35042</v>
      </c>
    </row>
    <row r="34582" spans="1:1" x14ac:dyDescent="0.2">
      <c r="A34582" t="s">
        <v>35043</v>
      </c>
    </row>
    <row r="34583" spans="1:1" x14ac:dyDescent="0.2">
      <c r="A34583" t="s">
        <v>35044</v>
      </c>
    </row>
    <row r="34584" spans="1:1" x14ac:dyDescent="0.2">
      <c r="A34584" t="s">
        <v>35045</v>
      </c>
    </row>
    <row r="34585" spans="1:1" x14ac:dyDescent="0.2">
      <c r="A34585" t="s">
        <v>35046</v>
      </c>
    </row>
    <row r="34586" spans="1:1" x14ac:dyDescent="0.2">
      <c r="A34586" t="s">
        <v>35047</v>
      </c>
    </row>
    <row r="34587" spans="1:1" x14ac:dyDescent="0.2">
      <c r="A34587" t="s">
        <v>35048</v>
      </c>
    </row>
    <row r="34588" spans="1:1" x14ac:dyDescent="0.2">
      <c r="A34588" t="s">
        <v>35049</v>
      </c>
    </row>
    <row r="34589" spans="1:1" x14ac:dyDescent="0.2">
      <c r="A34589" t="s">
        <v>35050</v>
      </c>
    </row>
    <row r="34590" spans="1:1" x14ac:dyDescent="0.2">
      <c r="A34590" t="s">
        <v>35051</v>
      </c>
    </row>
    <row r="34591" spans="1:1" x14ac:dyDescent="0.2">
      <c r="A34591" t="s">
        <v>35052</v>
      </c>
    </row>
    <row r="34592" spans="1:1" x14ac:dyDescent="0.2">
      <c r="A34592" t="s">
        <v>35053</v>
      </c>
    </row>
    <row r="34593" spans="1:1" x14ac:dyDescent="0.2">
      <c r="A34593" t="s">
        <v>35054</v>
      </c>
    </row>
    <row r="34594" spans="1:1" x14ac:dyDescent="0.2">
      <c r="A34594" t="s">
        <v>35055</v>
      </c>
    </row>
    <row r="34595" spans="1:1" x14ac:dyDescent="0.2">
      <c r="A34595" t="s">
        <v>35056</v>
      </c>
    </row>
    <row r="34596" spans="1:1" x14ac:dyDescent="0.2">
      <c r="A34596" t="s">
        <v>35057</v>
      </c>
    </row>
    <row r="34597" spans="1:1" x14ac:dyDescent="0.2">
      <c r="A34597" t="s">
        <v>35058</v>
      </c>
    </row>
    <row r="34598" spans="1:1" x14ac:dyDescent="0.2">
      <c r="A34598" t="s">
        <v>35059</v>
      </c>
    </row>
    <row r="34599" spans="1:1" x14ac:dyDescent="0.2">
      <c r="A34599" t="s">
        <v>35060</v>
      </c>
    </row>
    <row r="34600" spans="1:1" x14ac:dyDescent="0.2">
      <c r="A34600" t="s">
        <v>374</v>
      </c>
    </row>
    <row r="34601" spans="1:1" x14ac:dyDescent="0.2">
      <c r="A34601" t="s">
        <v>35061</v>
      </c>
    </row>
    <row r="34602" spans="1:1" x14ac:dyDescent="0.2">
      <c r="A34602" t="s">
        <v>35062</v>
      </c>
    </row>
    <row r="34603" spans="1:1" x14ac:dyDescent="0.2">
      <c r="A34603" t="s">
        <v>35063</v>
      </c>
    </row>
    <row r="34604" spans="1:1" x14ac:dyDescent="0.2">
      <c r="A34604" t="s">
        <v>35064</v>
      </c>
    </row>
    <row r="34605" spans="1:1" x14ac:dyDescent="0.2">
      <c r="A34605" t="s">
        <v>35065</v>
      </c>
    </row>
    <row r="34606" spans="1:1" x14ac:dyDescent="0.2">
      <c r="A34606" t="s">
        <v>35066</v>
      </c>
    </row>
    <row r="34607" spans="1:1" x14ac:dyDescent="0.2">
      <c r="A34607" t="s">
        <v>35067</v>
      </c>
    </row>
    <row r="34608" spans="1:1" x14ac:dyDescent="0.2">
      <c r="A34608" t="s">
        <v>35068</v>
      </c>
    </row>
    <row r="34609" spans="1:1" x14ac:dyDescent="0.2">
      <c r="A34609" t="s">
        <v>35069</v>
      </c>
    </row>
    <row r="34610" spans="1:1" x14ac:dyDescent="0.2">
      <c r="A34610" t="s">
        <v>35070</v>
      </c>
    </row>
    <row r="34611" spans="1:1" x14ac:dyDescent="0.2">
      <c r="A34611" t="s">
        <v>35071</v>
      </c>
    </row>
    <row r="34612" spans="1:1" x14ac:dyDescent="0.2">
      <c r="A34612" t="s">
        <v>35072</v>
      </c>
    </row>
    <row r="34613" spans="1:1" x14ac:dyDescent="0.2">
      <c r="A34613" t="s">
        <v>35073</v>
      </c>
    </row>
    <row r="34614" spans="1:1" x14ac:dyDescent="0.2">
      <c r="A34614" t="s">
        <v>35074</v>
      </c>
    </row>
    <row r="34615" spans="1:1" x14ac:dyDescent="0.2">
      <c r="A34615" t="s">
        <v>35075</v>
      </c>
    </row>
    <row r="34616" spans="1:1" x14ac:dyDescent="0.2">
      <c r="A34616" t="s">
        <v>35076</v>
      </c>
    </row>
    <row r="34617" spans="1:1" x14ac:dyDescent="0.2">
      <c r="A34617" t="s">
        <v>35077</v>
      </c>
    </row>
    <row r="34618" spans="1:1" x14ac:dyDescent="0.2">
      <c r="A34618" t="s">
        <v>35078</v>
      </c>
    </row>
    <row r="34619" spans="1:1" x14ac:dyDescent="0.2">
      <c r="A34619" t="s">
        <v>35079</v>
      </c>
    </row>
    <row r="34620" spans="1:1" x14ac:dyDescent="0.2">
      <c r="A34620" t="s">
        <v>35080</v>
      </c>
    </row>
    <row r="34621" spans="1:1" x14ac:dyDescent="0.2">
      <c r="A34621" t="s">
        <v>35081</v>
      </c>
    </row>
    <row r="34622" spans="1:1" x14ac:dyDescent="0.2">
      <c r="A34622" t="s">
        <v>35082</v>
      </c>
    </row>
    <row r="34623" spans="1:1" x14ac:dyDescent="0.2">
      <c r="A34623" t="s">
        <v>35083</v>
      </c>
    </row>
    <row r="34624" spans="1:1" x14ac:dyDescent="0.2">
      <c r="A34624" t="s">
        <v>35084</v>
      </c>
    </row>
    <row r="34625" spans="1:1" x14ac:dyDescent="0.2">
      <c r="A34625" t="s">
        <v>35085</v>
      </c>
    </row>
    <row r="34626" spans="1:1" x14ac:dyDescent="0.2">
      <c r="A34626" t="s">
        <v>35086</v>
      </c>
    </row>
    <row r="34627" spans="1:1" x14ac:dyDescent="0.2">
      <c r="A34627" t="s">
        <v>35087</v>
      </c>
    </row>
    <row r="34628" spans="1:1" x14ac:dyDescent="0.2">
      <c r="A34628" t="s">
        <v>35088</v>
      </c>
    </row>
    <row r="34629" spans="1:1" x14ac:dyDescent="0.2">
      <c r="A34629" t="s">
        <v>35089</v>
      </c>
    </row>
    <row r="34630" spans="1:1" x14ac:dyDescent="0.2">
      <c r="A34630" t="s">
        <v>35090</v>
      </c>
    </row>
    <row r="34631" spans="1:1" x14ac:dyDescent="0.2">
      <c r="A34631" t="s">
        <v>35091</v>
      </c>
    </row>
    <row r="34632" spans="1:1" x14ac:dyDescent="0.2">
      <c r="A34632" t="s">
        <v>35092</v>
      </c>
    </row>
    <row r="34633" spans="1:1" x14ac:dyDescent="0.2">
      <c r="A34633" t="s">
        <v>35093</v>
      </c>
    </row>
    <row r="34634" spans="1:1" x14ac:dyDescent="0.2">
      <c r="A34634" t="s">
        <v>35094</v>
      </c>
    </row>
    <row r="34635" spans="1:1" x14ac:dyDescent="0.2">
      <c r="A34635" t="s">
        <v>35095</v>
      </c>
    </row>
    <row r="34636" spans="1:1" x14ac:dyDescent="0.2">
      <c r="A34636" t="s">
        <v>35096</v>
      </c>
    </row>
    <row r="34637" spans="1:1" x14ac:dyDescent="0.2">
      <c r="A34637" t="s">
        <v>35097</v>
      </c>
    </row>
    <row r="34638" spans="1:1" x14ac:dyDescent="0.2">
      <c r="A34638" t="s">
        <v>35098</v>
      </c>
    </row>
    <row r="34639" spans="1:1" x14ac:dyDescent="0.2">
      <c r="A34639" t="s">
        <v>35099</v>
      </c>
    </row>
    <row r="34640" spans="1:1" x14ac:dyDescent="0.2">
      <c r="A34640" t="s">
        <v>35100</v>
      </c>
    </row>
    <row r="34641" spans="1:1" x14ac:dyDescent="0.2">
      <c r="A34641" t="s">
        <v>35101</v>
      </c>
    </row>
    <row r="34642" spans="1:1" x14ac:dyDescent="0.2">
      <c r="A34642" t="s">
        <v>35102</v>
      </c>
    </row>
    <row r="34643" spans="1:1" x14ac:dyDescent="0.2">
      <c r="A34643" t="s">
        <v>35103</v>
      </c>
    </row>
    <row r="34644" spans="1:1" x14ac:dyDescent="0.2">
      <c r="A34644" t="s">
        <v>35104</v>
      </c>
    </row>
    <row r="34645" spans="1:1" x14ac:dyDescent="0.2">
      <c r="A34645" t="s">
        <v>35105</v>
      </c>
    </row>
    <row r="34646" spans="1:1" x14ac:dyDescent="0.2">
      <c r="A34646" t="s">
        <v>35106</v>
      </c>
    </row>
    <row r="34647" spans="1:1" x14ac:dyDescent="0.2">
      <c r="A34647" t="s">
        <v>35107</v>
      </c>
    </row>
    <row r="34648" spans="1:1" x14ac:dyDescent="0.2">
      <c r="A34648" t="s">
        <v>35108</v>
      </c>
    </row>
    <row r="34649" spans="1:1" x14ac:dyDescent="0.2">
      <c r="A34649" t="s">
        <v>35109</v>
      </c>
    </row>
    <row r="34650" spans="1:1" x14ac:dyDescent="0.2">
      <c r="A34650" t="s">
        <v>35110</v>
      </c>
    </row>
    <row r="34651" spans="1:1" x14ac:dyDescent="0.2">
      <c r="A34651" t="s">
        <v>35111</v>
      </c>
    </row>
    <row r="34652" spans="1:1" x14ac:dyDescent="0.2">
      <c r="A34652" t="s">
        <v>35112</v>
      </c>
    </row>
    <row r="34653" spans="1:1" x14ac:dyDescent="0.2">
      <c r="A34653" t="s">
        <v>35113</v>
      </c>
    </row>
    <row r="34654" spans="1:1" x14ac:dyDescent="0.2">
      <c r="A34654" t="s">
        <v>35114</v>
      </c>
    </row>
    <row r="34655" spans="1:1" x14ac:dyDescent="0.2">
      <c r="A34655" t="s">
        <v>35115</v>
      </c>
    </row>
    <row r="34656" spans="1:1" x14ac:dyDescent="0.2">
      <c r="A34656" t="s">
        <v>35116</v>
      </c>
    </row>
    <row r="34657" spans="1:1" x14ac:dyDescent="0.2">
      <c r="A34657" t="s">
        <v>35117</v>
      </c>
    </row>
    <row r="34658" spans="1:1" x14ac:dyDescent="0.2">
      <c r="A34658" t="s">
        <v>35118</v>
      </c>
    </row>
    <row r="34659" spans="1:1" x14ac:dyDescent="0.2">
      <c r="A34659" t="s">
        <v>35119</v>
      </c>
    </row>
    <row r="34660" spans="1:1" x14ac:dyDescent="0.2">
      <c r="A34660" t="s">
        <v>35120</v>
      </c>
    </row>
    <row r="34661" spans="1:1" x14ac:dyDescent="0.2">
      <c r="A34661" t="s">
        <v>35121</v>
      </c>
    </row>
    <row r="34662" spans="1:1" x14ac:dyDescent="0.2">
      <c r="A34662" t="s">
        <v>35122</v>
      </c>
    </row>
    <row r="34663" spans="1:1" x14ac:dyDescent="0.2">
      <c r="A34663" t="s">
        <v>35123</v>
      </c>
    </row>
    <row r="34664" spans="1:1" x14ac:dyDescent="0.2">
      <c r="A34664" t="s">
        <v>35124</v>
      </c>
    </row>
    <row r="34665" spans="1:1" x14ac:dyDescent="0.2">
      <c r="A34665" t="s">
        <v>35125</v>
      </c>
    </row>
    <row r="34666" spans="1:1" x14ac:dyDescent="0.2">
      <c r="A34666" t="s">
        <v>35126</v>
      </c>
    </row>
    <row r="34667" spans="1:1" x14ac:dyDescent="0.2">
      <c r="A34667" t="s">
        <v>35127</v>
      </c>
    </row>
    <row r="34668" spans="1:1" x14ac:dyDescent="0.2">
      <c r="A34668" t="s">
        <v>35128</v>
      </c>
    </row>
    <row r="34669" spans="1:1" x14ac:dyDescent="0.2">
      <c r="A34669" t="s">
        <v>35129</v>
      </c>
    </row>
    <row r="34670" spans="1:1" x14ac:dyDescent="0.2">
      <c r="A34670" t="s">
        <v>35130</v>
      </c>
    </row>
    <row r="34671" spans="1:1" x14ac:dyDescent="0.2">
      <c r="A34671" t="s">
        <v>35131</v>
      </c>
    </row>
    <row r="34672" spans="1:1" x14ac:dyDescent="0.2">
      <c r="A34672" t="s">
        <v>35132</v>
      </c>
    </row>
    <row r="34673" spans="1:1" x14ac:dyDescent="0.2">
      <c r="A34673" t="s">
        <v>35133</v>
      </c>
    </row>
    <row r="34674" spans="1:1" x14ac:dyDescent="0.2">
      <c r="A34674" t="s">
        <v>35134</v>
      </c>
    </row>
    <row r="34675" spans="1:1" x14ac:dyDescent="0.2">
      <c r="A34675" t="s">
        <v>35135</v>
      </c>
    </row>
    <row r="34676" spans="1:1" x14ac:dyDescent="0.2">
      <c r="A34676" t="s">
        <v>35136</v>
      </c>
    </row>
    <row r="34677" spans="1:1" x14ac:dyDescent="0.2">
      <c r="A34677" t="s">
        <v>35137</v>
      </c>
    </row>
    <row r="34678" spans="1:1" x14ac:dyDescent="0.2">
      <c r="A34678" t="s">
        <v>35138</v>
      </c>
    </row>
    <row r="34679" spans="1:1" x14ac:dyDescent="0.2">
      <c r="A34679" t="s">
        <v>35139</v>
      </c>
    </row>
    <row r="34680" spans="1:1" x14ac:dyDescent="0.2">
      <c r="A34680" t="s">
        <v>35140</v>
      </c>
    </row>
    <row r="34681" spans="1:1" x14ac:dyDescent="0.2">
      <c r="A34681" t="s">
        <v>35141</v>
      </c>
    </row>
    <row r="34682" spans="1:1" x14ac:dyDescent="0.2">
      <c r="A34682" t="s">
        <v>35142</v>
      </c>
    </row>
    <row r="34683" spans="1:1" x14ac:dyDescent="0.2">
      <c r="A34683" t="s">
        <v>35143</v>
      </c>
    </row>
    <row r="34684" spans="1:1" x14ac:dyDescent="0.2">
      <c r="A34684" t="s">
        <v>35144</v>
      </c>
    </row>
    <row r="34685" spans="1:1" x14ac:dyDescent="0.2">
      <c r="A34685" t="s">
        <v>35145</v>
      </c>
    </row>
    <row r="34686" spans="1:1" x14ac:dyDescent="0.2">
      <c r="A34686" t="s">
        <v>35146</v>
      </c>
    </row>
    <row r="34687" spans="1:1" x14ac:dyDescent="0.2">
      <c r="A34687" t="s">
        <v>35147</v>
      </c>
    </row>
    <row r="34688" spans="1:1" x14ac:dyDescent="0.2">
      <c r="A34688" t="s">
        <v>35148</v>
      </c>
    </row>
    <row r="34689" spans="1:1" x14ac:dyDescent="0.2">
      <c r="A34689" t="s">
        <v>35149</v>
      </c>
    </row>
    <row r="34690" spans="1:1" x14ac:dyDescent="0.2">
      <c r="A34690" t="s">
        <v>35150</v>
      </c>
    </row>
    <row r="34691" spans="1:1" x14ac:dyDescent="0.2">
      <c r="A34691" t="s">
        <v>35151</v>
      </c>
    </row>
    <row r="34692" spans="1:1" x14ac:dyDescent="0.2">
      <c r="A34692" t="s">
        <v>35152</v>
      </c>
    </row>
    <row r="34693" spans="1:1" x14ac:dyDescent="0.2">
      <c r="A34693" t="s">
        <v>35153</v>
      </c>
    </row>
    <row r="34694" spans="1:1" x14ac:dyDescent="0.2">
      <c r="A34694" t="s">
        <v>35154</v>
      </c>
    </row>
    <row r="34695" spans="1:1" x14ac:dyDescent="0.2">
      <c r="A34695" t="s">
        <v>35155</v>
      </c>
    </row>
    <row r="34696" spans="1:1" x14ac:dyDescent="0.2">
      <c r="A34696" t="s">
        <v>35156</v>
      </c>
    </row>
    <row r="34697" spans="1:1" x14ac:dyDescent="0.2">
      <c r="A34697" t="s">
        <v>35157</v>
      </c>
    </row>
    <row r="34698" spans="1:1" x14ac:dyDescent="0.2">
      <c r="A34698" t="s">
        <v>35158</v>
      </c>
    </row>
    <row r="34699" spans="1:1" x14ac:dyDescent="0.2">
      <c r="A34699" t="s">
        <v>35159</v>
      </c>
    </row>
    <row r="34700" spans="1:1" x14ac:dyDescent="0.2">
      <c r="A34700" t="s">
        <v>35160</v>
      </c>
    </row>
    <row r="34701" spans="1:1" x14ac:dyDescent="0.2">
      <c r="A34701" t="s">
        <v>35161</v>
      </c>
    </row>
    <row r="34702" spans="1:1" x14ac:dyDescent="0.2">
      <c r="A34702" t="s">
        <v>35162</v>
      </c>
    </row>
    <row r="34703" spans="1:1" x14ac:dyDescent="0.2">
      <c r="A34703" t="s">
        <v>35163</v>
      </c>
    </row>
    <row r="34704" spans="1:1" x14ac:dyDescent="0.2">
      <c r="A34704" t="s">
        <v>35164</v>
      </c>
    </row>
    <row r="34705" spans="1:1" x14ac:dyDescent="0.2">
      <c r="A34705" t="s">
        <v>35165</v>
      </c>
    </row>
    <row r="34706" spans="1:1" x14ac:dyDescent="0.2">
      <c r="A34706" t="s">
        <v>35166</v>
      </c>
    </row>
    <row r="34707" spans="1:1" x14ac:dyDescent="0.2">
      <c r="A34707" t="s">
        <v>35167</v>
      </c>
    </row>
    <row r="34708" spans="1:1" x14ac:dyDescent="0.2">
      <c r="A34708" t="s">
        <v>35168</v>
      </c>
    </row>
    <row r="34709" spans="1:1" x14ac:dyDescent="0.2">
      <c r="A34709" t="s">
        <v>35169</v>
      </c>
    </row>
    <row r="34710" spans="1:1" x14ac:dyDescent="0.2">
      <c r="A34710" t="s">
        <v>35170</v>
      </c>
    </row>
    <row r="34711" spans="1:1" x14ac:dyDescent="0.2">
      <c r="A34711" t="s">
        <v>35171</v>
      </c>
    </row>
    <row r="34712" spans="1:1" x14ac:dyDescent="0.2">
      <c r="A34712" t="s">
        <v>35172</v>
      </c>
    </row>
    <row r="34713" spans="1:1" x14ac:dyDescent="0.2">
      <c r="A34713" t="s">
        <v>35173</v>
      </c>
    </row>
    <row r="34714" spans="1:1" x14ac:dyDescent="0.2">
      <c r="A34714" t="s">
        <v>35174</v>
      </c>
    </row>
    <row r="34715" spans="1:1" x14ac:dyDescent="0.2">
      <c r="A34715" t="s">
        <v>35175</v>
      </c>
    </row>
    <row r="34716" spans="1:1" x14ac:dyDescent="0.2">
      <c r="A34716" t="s">
        <v>35176</v>
      </c>
    </row>
    <row r="34717" spans="1:1" x14ac:dyDescent="0.2">
      <c r="A34717" t="s">
        <v>35177</v>
      </c>
    </row>
    <row r="34718" spans="1:1" x14ac:dyDescent="0.2">
      <c r="A34718" t="s">
        <v>35178</v>
      </c>
    </row>
    <row r="34719" spans="1:1" x14ac:dyDescent="0.2">
      <c r="A34719" t="s">
        <v>35179</v>
      </c>
    </row>
    <row r="34720" spans="1:1" x14ac:dyDescent="0.2">
      <c r="A34720" t="s">
        <v>35180</v>
      </c>
    </row>
    <row r="34721" spans="1:1" x14ac:dyDescent="0.2">
      <c r="A34721" t="s">
        <v>35181</v>
      </c>
    </row>
    <row r="34722" spans="1:1" x14ac:dyDescent="0.2">
      <c r="A34722" t="s">
        <v>35182</v>
      </c>
    </row>
    <row r="34723" spans="1:1" x14ac:dyDescent="0.2">
      <c r="A34723" t="s">
        <v>35183</v>
      </c>
    </row>
    <row r="34724" spans="1:1" x14ac:dyDescent="0.2">
      <c r="A34724" t="s">
        <v>35184</v>
      </c>
    </row>
    <row r="34725" spans="1:1" x14ac:dyDescent="0.2">
      <c r="A34725" t="s">
        <v>35185</v>
      </c>
    </row>
    <row r="34726" spans="1:1" x14ac:dyDescent="0.2">
      <c r="A34726" t="s">
        <v>35186</v>
      </c>
    </row>
    <row r="34727" spans="1:1" x14ac:dyDescent="0.2">
      <c r="A34727" t="s">
        <v>35187</v>
      </c>
    </row>
    <row r="34728" spans="1:1" x14ac:dyDescent="0.2">
      <c r="A34728" t="s">
        <v>35188</v>
      </c>
    </row>
    <row r="34729" spans="1:1" x14ac:dyDescent="0.2">
      <c r="A34729" t="s">
        <v>35189</v>
      </c>
    </row>
    <row r="34730" spans="1:1" x14ac:dyDescent="0.2">
      <c r="A34730" t="s">
        <v>35190</v>
      </c>
    </row>
    <row r="34731" spans="1:1" x14ac:dyDescent="0.2">
      <c r="A34731" t="s">
        <v>35191</v>
      </c>
    </row>
    <row r="34732" spans="1:1" x14ac:dyDescent="0.2">
      <c r="A34732" t="s">
        <v>35192</v>
      </c>
    </row>
    <row r="34733" spans="1:1" x14ac:dyDescent="0.2">
      <c r="A34733" t="s">
        <v>35193</v>
      </c>
    </row>
    <row r="34734" spans="1:1" x14ac:dyDescent="0.2">
      <c r="A34734" t="s">
        <v>35194</v>
      </c>
    </row>
    <row r="34735" spans="1:1" x14ac:dyDescent="0.2">
      <c r="A34735" t="s">
        <v>35195</v>
      </c>
    </row>
    <row r="34736" spans="1:1" x14ac:dyDescent="0.2">
      <c r="A34736" t="s">
        <v>35196</v>
      </c>
    </row>
    <row r="34737" spans="1:1" x14ac:dyDescent="0.2">
      <c r="A34737" t="s">
        <v>35197</v>
      </c>
    </row>
    <row r="34738" spans="1:1" x14ac:dyDescent="0.2">
      <c r="A34738" t="s">
        <v>35198</v>
      </c>
    </row>
    <row r="34739" spans="1:1" x14ac:dyDescent="0.2">
      <c r="A34739" t="s">
        <v>35199</v>
      </c>
    </row>
    <row r="34740" spans="1:1" x14ac:dyDescent="0.2">
      <c r="A34740" t="s">
        <v>35200</v>
      </c>
    </row>
    <row r="34741" spans="1:1" x14ac:dyDescent="0.2">
      <c r="A34741" t="s">
        <v>35201</v>
      </c>
    </row>
    <row r="34742" spans="1:1" x14ac:dyDescent="0.2">
      <c r="A34742" t="s">
        <v>35202</v>
      </c>
    </row>
    <row r="34743" spans="1:1" x14ac:dyDescent="0.2">
      <c r="A34743" t="s">
        <v>35203</v>
      </c>
    </row>
    <row r="34744" spans="1:1" x14ac:dyDescent="0.2">
      <c r="A34744" t="s">
        <v>35204</v>
      </c>
    </row>
    <row r="34745" spans="1:1" x14ac:dyDescent="0.2">
      <c r="A34745" t="s">
        <v>35205</v>
      </c>
    </row>
    <row r="34746" spans="1:1" x14ac:dyDescent="0.2">
      <c r="A34746" t="s">
        <v>35206</v>
      </c>
    </row>
    <row r="34747" spans="1:1" x14ac:dyDescent="0.2">
      <c r="A34747" t="s">
        <v>35207</v>
      </c>
    </row>
    <row r="34748" spans="1:1" x14ac:dyDescent="0.2">
      <c r="A34748" t="s">
        <v>35208</v>
      </c>
    </row>
    <row r="34749" spans="1:1" x14ac:dyDescent="0.2">
      <c r="A34749" t="s">
        <v>35209</v>
      </c>
    </row>
    <row r="34750" spans="1:1" x14ac:dyDescent="0.2">
      <c r="A34750" t="s">
        <v>35210</v>
      </c>
    </row>
    <row r="34751" spans="1:1" x14ac:dyDescent="0.2">
      <c r="A34751" t="s">
        <v>35211</v>
      </c>
    </row>
    <row r="34752" spans="1:1" x14ac:dyDescent="0.2">
      <c r="A34752" t="s">
        <v>35212</v>
      </c>
    </row>
    <row r="34753" spans="1:1" x14ac:dyDescent="0.2">
      <c r="A34753" t="s">
        <v>35213</v>
      </c>
    </row>
    <row r="34754" spans="1:1" x14ac:dyDescent="0.2">
      <c r="A34754" t="s">
        <v>35214</v>
      </c>
    </row>
    <row r="34755" spans="1:1" x14ac:dyDescent="0.2">
      <c r="A34755" t="s">
        <v>35215</v>
      </c>
    </row>
    <row r="34756" spans="1:1" x14ac:dyDescent="0.2">
      <c r="A34756" t="s">
        <v>35217</v>
      </c>
    </row>
    <row r="34757" spans="1:1" x14ac:dyDescent="0.2">
      <c r="A34757" t="s">
        <v>35216</v>
      </c>
    </row>
    <row r="34758" spans="1:1" x14ac:dyDescent="0.2">
      <c r="A34758" t="s">
        <v>35218</v>
      </c>
    </row>
    <row r="34759" spans="1:1" x14ac:dyDescent="0.2">
      <c r="A34759" t="s">
        <v>35219</v>
      </c>
    </row>
    <row r="34760" spans="1:1" x14ac:dyDescent="0.2">
      <c r="A34760" t="s">
        <v>35220</v>
      </c>
    </row>
    <row r="34761" spans="1:1" x14ac:dyDescent="0.2">
      <c r="A34761" t="s">
        <v>35221</v>
      </c>
    </row>
    <row r="34762" spans="1:1" x14ac:dyDescent="0.2">
      <c r="A34762" t="s">
        <v>35222</v>
      </c>
    </row>
    <row r="34763" spans="1:1" x14ac:dyDescent="0.2">
      <c r="A34763" t="s">
        <v>35223</v>
      </c>
    </row>
    <row r="34764" spans="1:1" x14ac:dyDescent="0.2">
      <c r="A34764" t="s">
        <v>35224</v>
      </c>
    </row>
    <row r="34765" spans="1:1" x14ac:dyDescent="0.2">
      <c r="A34765" t="s">
        <v>35225</v>
      </c>
    </row>
    <row r="34766" spans="1:1" x14ac:dyDescent="0.2">
      <c r="A34766" t="s">
        <v>35226</v>
      </c>
    </row>
    <row r="34767" spans="1:1" x14ac:dyDescent="0.2">
      <c r="A34767" t="s">
        <v>35227</v>
      </c>
    </row>
    <row r="34768" spans="1:1" x14ac:dyDescent="0.2">
      <c r="A34768" t="s">
        <v>35228</v>
      </c>
    </row>
    <row r="34769" spans="1:1" x14ac:dyDescent="0.2">
      <c r="A34769" t="s">
        <v>35229</v>
      </c>
    </row>
    <row r="34770" spans="1:1" x14ac:dyDescent="0.2">
      <c r="A34770" t="s">
        <v>35230</v>
      </c>
    </row>
    <row r="34771" spans="1:1" x14ac:dyDescent="0.2">
      <c r="A34771" t="s">
        <v>35231</v>
      </c>
    </row>
    <row r="34772" spans="1:1" x14ac:dyDescent="0.2">
      <c r="A34772" t="s">
        <v>35232</v>
      </c>
    </row>
    <row r="34773" spans="1:1" x14ac:dyDescent="0.2">
      <c r="A34773" t="s">
        <v>35233</v>
      </c>
    </row>
    <row r="34774" spans="1:1" x14ac:dyDescent="0.2">
      <c r="A34774" t="s">
        <v>35234</v>
      </c>
    </row>
    <row r="34775" spans="1:1" x14ac:dyDescent="0.2">
      <c r="A34775" t="s">
        <v>35235</v>
      </c>
    </row>
    <row r="34776" spans="1:1" x14ac:dyDescent="0.2">
      <c r="A34776" t="s">
        <v>35236</v>
      </c>
    </row>
    <row r="34777" spans="1:1" x14ac:dyDescent="0.2">
      <c r="A34777" t="s">
        <v>35237</v>
      </c>
    </row>
    <row r="34778" spans="1:1" x14ac:dyDescent="0.2">
      <c r="A34778" t="s">
        <v>35238</v>
      </c>
    </row>
    <row r="34779" spans="1:1" x14ac:dyDescent="0.2">
      <c r="A34779" t="s">
        <v>35239</v>
      </c>
    </row>
    <row r="34780" spans="1:1" x14ac:dyDescent="0.2">
      <c r="A34780" t="s">
        <v>35240</v>
      </c>
    </row>
    <row r="34781" spans="1:1" x14ac:dyDescent="0.2">
      <c r="A34781" t="s">
        <v>35241</v>
      </c>
    </row>
    <row r="34782" spans="1:1" x14ac:dyDescent="0.2">
      <c r="A34782" t="s">
        <v>35242</v>
      </c>
    </row>
    <row r="34783" spans="1:1" x14ac:dyDescent="0.2">
      <c r="A34783" t="s">
        <v>35243</v>
      </c>
    </row>
    <row r="34784" spans="1:1" x14ac:dyDescent="0.2">
      <c r="A34784" t="s">
        <v>35244</v>
      </c>
    </row>
    <row r="34785" spans="1:1" x14ac:dyDescent="0.2">
      <c r="A34785" t="s">
        <v>35245</v>
      </c>
    </row>
    <row r="34786" spans="1:1" x14ac:dyDescent="0.2">
      <c r="A34786" t="s">
        <v>35246</v>
      </c>
    </row>
    <row r="34787" spans="1:1" x14ac:dyDescent="0.2">
      <c r="A34787" t="s">
        <v>35247</v>
      </c>
    </row>
    <row r="34788" spans="1:1" x14ac:dyDescent="0.2">
      <c r="A34788" t="s">
        <v>35248</v>
      </c>
    </row>
    <row r="34789" spans="1:1" x14ac:dyDescent="0.2">
      <c r="A34789" t="s">
        <v>35249</v>
      </c>
    </row>
    <row r="34790" spans="1:1" x14ac:dyDescent="0.2">
      <c r="A34790" t="s">
        <v>35250</v>
      </c>
    </row>
    <row r="34791" spans="1:1" x14ac:dyDescent="0.2">
      <c r="A34791" t="s">
        <v>35251</v>
      </c>
    </row>
    <row r="34792" spans="1:1" x14ac:dyDescent="0.2">
      <c r="A34792" t="s">
        <v>35252</v>
      </c>
    </row>
    <row r="34793" spans="1:1" x14ac:dyDescent="0.2">
      <c r="A34793" t="s">
        <v>35253</v>
      </c>
    </row>
    <row r="34794" spans="1:1" x14ac:dyDescent="0.2">
      <c r="A34794" t="s">
        <v>35254</v>
      </c>
    </row>
    <row r="34795" spans="1:1" x14ac:dyDescent="0.2">
      <c r="A34795" t="s">
        <v>35255</v>
      </c>
    </row>
    <row r="34796" spans="1:1" x14ac:dyDescent="0.2">
      <c r="A34796" t="s">
        <v>35256</v>
      </c>
    </row>
    <row r="34797" spans="1:1" x14ac:dyDescent="0.2">
      <c r="A34797" t="s">
        <v>35257</v>
      </c>
    </row>
    <row r="34798" spans="1:1" x14ac:dyDescent="0.2">
      <c r="A34798" t="s">
        <v>35258</v>
      </c>
    </row>
    <row r="34799" spans="1:1" x14ac:dyDescent="0.2">
      <c r="A34799" t="s">
        <v>35259</v>
      </c>
    </row>
    <row r="34800" spans="1:1" x14ac:dyDescent="0.2">
      <c r="A34800" t="s">
        <v>375</v>
      </c>
    </row>
    <row r="34801" spans="1:1" x14ac:dyDescent="0.2">
      <c r="A34801" t="s">
        <v>35260</v>
      </c>
    </row>
    <row r="34802" spans="1:1" x14ac:dyDescent="0.2">
      <c r="A34802" t="s">
        <v>35261</v>
      </c>
    </row>
    <row r="34803" spans="1:1" x14ac:dyDescent="0.2">
      <c r="A34803" t="s">
        <v>35262</v>
      </c>
    </row>
    <row r="34804" spans="1:1" x14ac:dyDescent="0.2">
      <c r="A34804" t="s">
        <v>35263</v>
      </c>
    </row>
    <row r="34805" spans="1:1" x14ac:dyDescent="0.2">
      <c r="A34805" t="s">
        <v>35264</v>
      </c>
    </row>
    <row r="34806" spans="1:1" x14ac:dyDescent="0.2">
      <c r="A34806" t="s">
        <v>35265</v>
      </c>
    </row>
    <row r="34807" spans="1:1" x14ac:dyDescent="0.2">
      <c r="A34807" t="s">
        <v>35266</v>
      </c>
    </row>
    <row r="34808" spans="1:1" x14ac:dyDescent="0.2">
      <c r="A34808" t="s">
        <v>35267</v>
      </c>
    </row>
    <row r="34809" spans="1:1" x14ac:dyDescent="0.2">
      <c r="A34809" t="s">
        <v>35268</v>
      </c>
    </row>
    <row r="34810" spans="1:1" x14ac:dyDescent="0.2">
      <c r="A34810" t="s">
        <v>35269</v>
      </c>
    </row>
    <row r="34811" spans="1:1" x14ac:dyDescent="0.2">
      <c r="A34811" t="s">
        <v>35270</v>
      </c>
    </row>
    <row r="34812" spans="1:1" x14ac:dyDescent="0.2">
      <c r="A34812" t="s">
        <v>35271</v>
      </c>
    </row>
    <row r="34813" spans="1:1" x14ac:dyDescent="0.2">
      <c r="A34813" t="s">
        <v>35272</v>
      </c>
    </row>
    <row r="34814" spans="1:1" x14ac:dyDescent="0.2">
      <c r="A34814" t="s">
        <v>35273</v>
      </c>
    </row>
    <row r="34815" spans="1:1" x14ac:dyDescent="0.2">
      <c r="A34815" t="s">
        <v>35274</v>
      </c>
    </row>
    <row r="34816" spans="1:1" x14ac:dyDescent="0.2">
      <c r="A34816" t="s">
        <v>35275</v>
      </c>
    </row>
    <row r="34817" spans="1:1" x14ac:dyDescent="0.2">
      <c r="A34817" t="s">
        <v>35276</v>
      </c>
    </row>
    <row r="34818" spans="1:1" x14ac:dyDescent="0.2">
      <c r="A34818" t="s">
        <v>35277</v>
      </c>
    </row>
    <row r="34819" spans="1:1" x14ac:dyDescent="0.2">
      <c r="A34819" t="s">
        <v>35278</v>
      </c>
    </row>
    <row r="34820" spans="1:1" x14ac:dyDescent="0.2">
      <c r="A34820" t="s">
        <v>35279</v>
      </c>
    </row>
    <row r="34821" spans="1:1" x14ac:dyDescent="0.2">
      <c r="A34821" t="s">
        <v>35280</v>
      </c>
    </row>
    <row r="34822" spans="1:1" x14ac:dyDescent="0.2">
      <c r="A34822" t="s">
        <v>35281</v>
      </c>
    </row>
    <row r="34823" spans="1:1" x14ac:dyDescent="0.2">
      <c r="A34823" t="s">
        <v>35282</v>
      </c>
    </row>
    <row r="34824" spans="1:1" x14ac:dyDescent="0.2">
      <c r="A34824" t="s">
        <v>35283</v>
      </c>
    </row>
    <row r="34825" spans="1:1" x14ac:dyDescent="0.2">
      <c r="A34825" t="s">
        <v>35284</v>
      </c>
    </row>
    <row r="34826" spans="1:1" x14ac:dyDescent="0.2">
      <c r="A34826" t="s">
        <v>35285</v>
      </c>
    </row>
    <row r="34827" spans="1:1" x14ac:dyDescent="0.2">
      <c r="A34827" t="s">
        <v>35286</v>
      </c>
    </row>
    <row r="34828" spans="1:1" x14ac:dyDescent="0.2">
      <c r="A34828" t="s">
        <v>35287</v>
      </c>
    </row>
    <row r="34829" spans="1:1" x14ac:dyDescent="0.2">
      <c r="A34829" t="s">
        <v>35288</v>
      </c>
    </row>
    <row r="34830" spans="1:1" x14ac:dyDescent="0.2">
      <c r="A34830" t="s">
        <v>35289</v>
      </c>
    </row>
    <row r="34831" spans="1:1" x14ac:dyDescent="0.2">
      <c r="A34831" t="s">
        <v>35290</v>
      </c>
    </row>
    <row r="34832" spans="1:1" x14ac:dyDescent="0.2">
      <c r="A34832" t="s">
        <v>35291</v>
      </c>
    </row>
    <row r="34833" spans="1:1" x14ac:dyDescent="0.2">
      <c r="A34833" t="s">
        <v>35292</v>
      </c>
    </row>
    <row r="34834" spans="1:1" x14ac:dyDescent="0.2">
      <c r="A34834" t="s">
        <v>35293</v>
      </c>
    </row>
    <row r="34835" spans="1:1" x14ac:dyDescent="0.2">
      <c r="A34835" t="s">
        <v>35294</v>
      </c>
    </row>
    <row r="34836" spans="1:1" x14ac:dyDescent="0.2">
      <c r="A34836" t="s">
        <v>35295</v>
      </c>
    </row>
    <row r="34837" spans="1:1" x14ac:dyDescent="0.2">
      <c r="A34837" t="s">
        <v>35296</v>
      </c>
    </row>
    <row r="34838" spans="1:1" x14ac:dyDescent="0.2">
      <c r="A34838" t="s">
        <v>35297</v>
      </c>
    </row>
    <row r="34839" spans="1:1" x14ac:dyDescent="0.2">
      <c r="A34839" t="s">
        <v>35298</v>
      </c>
    </row>
    <row r="34840" spans="1:1" x14ac:dyDescent="0.2">
      <c r="A34840" t="s">
        <v>35299</v>
      </c>
    </row>
    <row r="34841" spans="1:1" x14ac:dyDescent="0.2">
      <c r="A34841" t="s">
        <v>35300</v>
      </c>
    </row>
    <row r="34842" spans="1:1" x14ac:dyDescent="0.2">
      <c r="A34842" t="s">
        <v>35301</v>
      </c>
    </row>
    <row r="34843" spans="1:1" x14ac:dyDescent="0.2">
      <c r="A34843" t="s">
        <v>35302</v>
      </c>
    </row>
    <row r="34844" spans="1:1" x14ac:dyDescent="0.2">
      <c r="A34844" t="s">
        <v>35303</v>
      </c>
    </row>
    <row r="34845" spans="1:1" x14ac:dyDescent="0.2">
      <c r="A34845" t="s">
        <v>35304</v>
      </c>
    </row>
    <row r="34846" spans="1:1" x14ac:dyDescent="0.2">
      <c r="A34846" t="s">
        <v>35305</v>
      </c>
    </row>
    <row r="34847" spans="1:1" x14ac:dyDescent="0.2">
      <c r="A34847" t="s">
        <v>35306</v>
      </c>
    </row>
    <row r="34848" spans="1:1" x14ac:dyDescent="0.2">
      <c r="A34848" t="s">
        <v>35307</v>
      </c>
    </row>
    <row r="34849" spans="1:1" x14ac:dyDescent="0.2">
      <c r="A34849" t="s">
        <v>35308</v>
      </c>
    </row>
    <row r="34850" spans="1:1" x14ac:dyDescent="0.2">
      <c r="A34850" t="s">
        <v>35309</v>
      </c>
    </row>
    <row r="34851" spans="1:1" x14ac:dyDescent="0.2">
      <c r="A34851" t="s">
        <v>35310</v>
      </c>
    </row>
    <row r="34852" spans="1:1" x14ac:dyDescent="0.2">
      <c r="A34852" t="s">
        <v>35311</v>
      </c>
    </row>
    <row r="34853" spans="1:1" x14ac:dyDescent="0.2">
      <c r="A34853" t="s">
        <v>35312</v>
      </c>
    </row>
    <row r="34854" spans="1:1" x14ac:dyDescent="0.2">
      <c r="A34854" t="s">
        <v>35313</v>
      </c>
    </row>
    <row r="34855" spans="1:1" x14ac:dyDescent="0.2">
      <c r="A34855" t="s">
        <v>35314</v>
      </c>
    </row>
    <row r="34856" spans="1:1" x14ac:dyDescent="0.2">
      <c r="A34856" t="s">
        <v>35315</v>
      </c>
    </row>
    <row r="34857" spans="1:1" x14ac:dyDescent="0.2">
      <c r="A34857" t="s">
        <v>35316</v>
      </c>
    </row>
    <row r="34858" spans="1:1" x14ac:dyDescent="0.2">
      <c r="A34858" t="s">
        <v>35317</v>
      </c>
    </row>
    <row r="34859" spans="1:1" x14ac:dyDescent="0.2">
      <c r="A34859" t="s">
        <v>35318</v>
      </c>
    </row>
    <row r="34860" spans="1:1" x14ac:dyDescent="0.2">
      <c r="A34860" t="s">
        <v>35319</v>
      </c>
    </row>
    <row r="34861" spans="1:1" x14ac:dyDescent="0.2">
      <c r="A34861" t="s">
        <v>35320</v>
      </c>
    </row>
    <row r="34862" spans="1:1" x14ac:dyDescent="0.2">
      <c r="A34862" t="s">
        <v>35321</v>
      </c>
    </row>
    <row r="34863" spans="1:1" x14ac:dyDescent="0.2">
      <c r="A34863" t="s">
        <v>35322</v>
      </c>
    </row>
    <row r="34864" spans="1:1" x14ac:dyDescent="0.2">
      <c r="A34864" t="s">
        <v>35323</v>
      </c>
    </row>
    <row r="34865" spans="1:1" x14ac:dyDescent="0.2">
      <c r="A34865" t="s">
        <v>35324</v>
      </c>
    </row>
    <row r="34866" spans="1:1" x14ac:dyDescent="0.2">
      <c r="A34866" t="s">
        <v>35325</v>
      </c>
    </row>
    <row r="34867" spans="1:1" x14ac:dyDescent="0.2">
      <c r="A34867" t="s">
        <v>35326</v>
      </c>
    </row>
    <row r="34868" spans="1:1" x14ac:dyDescent="0.2">
      <c r="A34868" t="s">
        <v>35327</v>
      </c>
    </row>
    <row r="34869" spans="1:1" x14ac:dyDescent="0.2">
      <c r="A34869" t="s">
        <v>35328</v>
      </c>
    </row>
    <row r="34870" spans="1:1" x14ac:dyDescent="0.2">
      <c r="A34870" t="s">
        <v>35329</v>
      </c>
    </row>
    <row r="34871" spans="1:1" x14ac:dyDescent="0.2">
      <c r="A34871" t="s">
        <v>35330</v>
      </c>
    </row>
    <row r="34872" spans="1:1" x14ac:dyDescent="0.2">
      <c r="A34872" t="s">
        <v>35331</v>
      </c>
    </row>
    <row r="34873" spans="1:1" x14ac:dyDescent="0.2">
      <c r="A34873" t="s">
        <v>35332</v>
      </c>
    </row>
    <row r="34874" spans="1:1" x14ac:dyDescent="0.2">
      <c r="A34874" t="s">
        <v>35333</v>
      </c>
    </row>
    <row r="34875" spans="1:1" x14ac:dyDescent="0.2">
      <c r="A34875" t="s">
        <v>35334</v>
      </c>
    </row>
    <row r="34876" spans="1:1" x14ac:dyDescent="0.2">
      <c r="A34876" t="s">
        <v>35335</v>
      </c>
    </row>
    <row r="34877" spans="1:1" x14ac:dyDescent="0.2">
      <c r="A34877" t="s">
        <v>35336</v>
      </c>
    </row>
    <row r="34878" spans="1:1" x14ac:dyDescent="0.2">
      <c r="A34878" t="s">
        <v>35337</v>
      </c>
    </row>
    <row r="34879" spans="1:1" x14ac:dyDescent="0.2">
      <c r="A34879" t="s">
        <v>35338</v>
      </c>
    </row>
    <row r="34880" spans="1:1" x14ac:dyDescent="0.2">
      <c r="A34880" t="s">
        <v>35339</v>
      </c>
    </row>
    <row r="34881" spans="1:1" x14ac:dyDescent="0.2">
      <c r="A34881" t="s">
        <v>35340</v>
      </c>
    </row>
    <row r="34882" spans="1:1" x14ac:dyDescent="0.2">
      <c r="A34882" t="s">
        <v>35341</v>
      </c>
    </row>
    <row r="34883" spans="1:1" x14ac:dyDescent="0.2">
      <c r="A34883" t="s">
        <v>35342</v>
      </c>
    </row>
    <row r="34884" spans="1:1" x14ac:dyDescent="0.2">
      <c r="A34884" t="s">
        <v>35343</v>
      </c>
    </row>
    <row r="34885" spans="1:1" x14ac:dyDescent="0.2">
      <c r="A34885" t="s">
        <v>35344</v>
      </c>
    </row>
    <row r="34886" spans="1:1" x14ac:dyDescent="0.2">
      <c r="A34886" t="s">
        <v>35345</v>
      </c>
    </row>
    <row r="34887" spans="1:1" x14ac:dyDescent="0.2">
      <c r="A34887" t="s">
        <v>35346</v>
      </c>
    </row>
    <row r="34888" spans="1:1" x14ac:dyDescent="0.2">
      <c r="A34888" t="s">
        <v>35347</v>
      </c>
    </row>
    <row r="34889" spans="1:1" x14ac:dyDescent="0.2">
      <c r="A34889" t="s">
        <v>35348</v>
      </c>
    </row>
    <row r="34890" spans="1:1" x14ac:dyDescent="0.2">
      <c r="A34890" t="s">
        <v>35349</v>
      </c>
    </row>
    <row r="34891" spans="1:1" x14ac:dyDescent="0.2">
      <c r="A34891" t="s">
        <v>35350</v>
      </c>
    </row>
    <row r="34892" spans="1:1" x14ac:dyDescent="0.2">
      <c r="A34892" t="s">
        <v>35351</v>
      </c>
    </row>
    <row r="34893" spans="1:1" x14ac:dyDescent="0.2">
      <c r="A34893" t="s">
        <v>35352</v>
      </c>
    </row>
    <row r="34894" spans="1:1" x14ac:dyDescent="0.2">
      <c r="A34894" t="s">
        <v>35353</v>
      </c>
    </row>
    <row r="34895" spans="1:1" x14ac:dyDescent="0.2">
      <c r="A34895" t="s">
        <v>35354</v>
      </c>
    </row>
    <row r="34896" spans="1:1" x14ac:dyDescent="0.2">
      <c r="A34896" t="s">
        <v>35355</v>
      </c>
    </row>
    <row r="34897" spans="1:1" x14ac:dyDescent="0.2">
      <c r="A34897" t="s">
        <v>35356</v>
      </c>
    </row>
    <row r="34898" spans="1:1" x14ac:dyDescent="0.2">
      <c r="A34898" t="s">
        <v>35357</v>
      </c>
    </row>
    <row r="34899" spans="1:1" x14ac:dyDescent="0.2">
      <c r="A34899" t="s">
        <v>35358</v>
      </c>
    </row>
    <row r="34900" spans="1:1" x14ac:dyDescent="0.2">
      <c r="A34900" t="s">
        <v>35359</v>
      </c>
    </row>
    <row r="34901" spans="1:1" x14ac:dyDescent="0.2">
      <c r="A34901" t="s">
        <v>35360</v>
      </c>
    </row>
    <row r="34902" spans="1:1" x14ac:dyDescent="0.2">
      <c r="A34902" t="s">
        <v>35361</v>
      </c>
    </row>
    <row r="34903" spans="1:1" x14ac:dyDescent="0.2">
      <c r="A34903" t="s">
        <v>35362</v>
      </c>
    </row>
    <row r="34904" spans="1:1" x14ac:dyDescent="0.2">
      <c r="A34904" t="s">
        <v>35363</v>
      </c>
    </row>
    <row r="34905" spans="1:1" x14ac:dyDescent="0.2">
      <c r="A34905" t="s">
        <v>35364</v>
      </c>
    </row>
    <row r="34906" spans="1:1" x14ac:dyDescent="0.2">
      <c r="A34906" t="s">
        <v>35365</v>
      </c>
    </row>
    <row r="34907" spans="1:1" x14ac:dyDescent="0.2">
      <c r="A34907" t="s">
        <v>35366</v>
      </c>
    </row>
    <row r="34908" spans="1:1" x14ac:dyDescent="0.2">
      <c r="A34908" t="s">
        <v>35367</v>
      </c>
    </row>
    <row r="34909" spans="1:1" x14ac:dyDescent="0.2">
      <c r="A34909" t="s">
        <v>35368</v>
      </c>
    </row>
    <row r="34910" spans="1:1" x14ac:dyDescent="0.2">
      <c r="A34910" t="s">
        <v>35369</v>
      </c>
    </row>
    <row r="34911" spans="1:1" x14ac:dyDescent="0.2">
      <c r="A34911" t="s">
        <v>35370</v>
      </c>
    </row>
    <row r="34912" spans="1:1" x14ac:dyDescent="0.2">
      <c r="A34912" t="s">
        <v>35371</v>
      </c>
    </row>
    <row r="34913" spans="1:1" x14ac:dyDescent="0.2">
      <c r="A34913" t="s">
        <v>35372</v>
      </c>
    </row>
    <row r="34914" spans="1:1" x14ac:dyDescent="0.2">
      <c r="A34914" t="s">
        <v>35373</v>
      </c>
    </row>
    <row r="34915" spans="1:1" x14ac:dyDescent="0.2">
      <c r="A34915" t="s">
        <v>35374</v>
      </c>
    </row>
    <row r="34916" spans="1:1" x14ac:dyDescent="0.2">
      <c r="A34916" t="s">
        <v>35375</v>
      </c>
    </row>
    <row r="34917" spans="1:1" x14ac:dyDescent="0.2">
      <c r="A34917" t="s">
        <v>35376</v>
      </c>
    </row>
    <row r="34918" spans="1:1" x14ac:dyDescent="0.2">
      <c r="A34918" t="s">
        <v>35377</v>
      </c>
    </row>
    <row r="34919" spans="1:1" x14ac:dyDescent="0.2">
      <c r="A34919" t="s">
        <v>35378</v>
      </c>
    </row>
    <row r="34920" spans="1:1" x14ac:dyDescent="0.2">
      <c r="A34920" t="s">
        <v>35379</v>
      </c>
    </row>
    <row r="34921" spans="1:1" x14ac:dyDescent="0.2">
      <c r="A34921" t="s">
        <v>35380</v>
      </c>
    </row>
    <row r="34922" spans="1:1" x14ac:dyDescent="0.2">
      <c r="A34922" t="s">
        <v>35381</v>
      </c>
    </row>
    <row r="34923" spans="1:1" x14ac:dyDescent="0.2">
      <c r="A34923" t="s">
        <v>35382</v>
      </c>
    </row>
    <row r="34924" spans="1:1" x14ac:dyDescent="0.2">
      <c r="A34924" t="s">
        <v>35383</v>
      </c>
    </row>
    <row r="34925" spans="1:1" x14ac:dyDescent="0.2">
      <c r="A34925" t="s">
        <v>35384</v>
      </c>
    </row>
    <row r="34926" spans="1:1" x14ac:dyDescent="0.2">
      <c r="A34926" t="s">
        <v>35385</v>
      </c>
    </row>
    <row r="34927" spans="1:1" x14ac:dyDescent="0.2">
      <c r="A34927" t="s">
        <v>35386</v>
      </c>
    </row>
    <row r="34928" spans="1:1" x14ac:dyDescent="0.2">
      <c r="A34928" t="s">
        <v>35387</v>
      </c>
    </row>
    <row r="34929" spans="1:1" x14ac:dyDescent="0.2">
      <c r="A34929" t="s">
        <v>35388</v>
      </c>
    </row>
    <row r="34930" spans="1:1" x14ac:dyDescent="0.2">
      <c r="A34930" t="s">
        <v>35389</v>
      </c>
    </row>
    <row r="34931" spans="1:1" x14ac:dyDescent="0.2">
      <c r="A34931" t="s">
        <v>35390</v>
      </c>
    </row>
    <row r="34932" spans="1:1" x14ac:dyDescent="0.2">
      <c r="A34932" t="s">
        <v>35391</v>
      </c>
    </row>
    <row r="34933" spans="1:1" x14ac:dyDescent="0.2">
      <c r="A34933" t="s">
        <v>35392</v>
      </c>
    </row>
    <row r="34934" spans="1:1" x14ac:dyDescent="0.2">
      <c r="A34934" t="s">
        <v>35393</v>
      </c>
    </row>
    <row r="34935" spans="1:1" x14ac:dyDescent="0.2">
      <c r="A34935" t="s">
        <v>35394</v>
      </c>
    </row>
    <row r="34936" spans="1:1" x14ac:dyDescent="0.2">
      <c r="A34936" t="s">
        <v>35395</v>
      </c>
    </row>
    <row r="34937" spans="1:1" x14ac:dyDescent="0.2">
      <c r="A34937" t="s">
        <v>35396</v>
      </c>
    </row>
    <row r="34938" spans="1:1" x14ac:dyDescent="0.2">
      <c r="A34938" t="s">
        <v>35397</v>
      </c>
    </row>
    <row r="34939" spans="1:1" x14ac:dyDescent="0.2">
      <c r="A34939" t="s">
        <v>35398</v>
      </c>
    </row>
    <row r="34940" spans="1:1" x14ac:dyDescent="0.2">
      <c r="A34940" t="s">
        <v>35399</v>
      </c>
    </row>
    <row r="34941" spans="1:1" x14ac:dyDescent="0.2">
      <c r="A34941" t="s">
        <v>35400</v>
      </c>
    </row>
    <row r="34942" spans="1:1" x14ac:dyDescent="0.2">
      <c r="A34942" t="s">
        <v>35401</v>
      </c>
    </row>
    <row r="34943" spans="1:1" x14ac:dyDescent="0.2">
      <c r="A34943" t="s">
        <v>35402</v>
      </c>
    </row>
    <row r="34944" spans="1:1" x14ac:dyDescent="0.2">
      <c r="A34944" t="s">
        <v>35403</v>
      </c>
    </row>
    <row r="34945" spans="1:1" x14ac:dyDescent="0.2">
      <c r="A34945" t="s">
        <v>35404</v>
      </c>
    </row>
    <row r="34946" spans="1:1" x14ac:dyDescent="0.2">
      <c r="A34946" t="s">
        <v>35405</v>
      </c>
    </row>
    <row r="34947" spans="1:1" x14ac:dyDescent="0.2">
      <c r="A34947" t="s">
        <v>35406</v>
      </c>
    </row>
    <row r="34948" spans="1:1" x14ac:dyDescent="0.2">
      <c r="A34948" t="s">
        <v>35407</v>
      </c>
    </row>
    <row r="34949" spans="1:1" x14ac:dyDescent="0.2">
      <c r="A34949" t="s">
        <v>35408</v>
      </c>
    </row>
    <row r="34950" spans="1:1" x14ac:dyDescent="0.2">
      <c r="A34950" t="s">
        <v>35409</v>
      </c>
    </row>
    <row r="34951" spans="1:1" x14ac:dyDescent="0.2">
      <c r="A34951" t="s">
        <v>35410</v>
      </c>
    </row>
    <row r="34952" spans="1:1" x14ac:dyDescent="0.2">
      <c r="A34952" t="s">
        <v>35411</v>
      </c>
    </row>
    <row r="34953" spans="1:1" x14ac:dyDescent="0.2">
      <c r="A34953" t="s">
        <v>35412</v>
      </c>
    </row>
    <row r="34954" spans="1:1" x14ac:dyDescent="0.2">
      <c r="A34954" t="s">
        <v>35413</v>
      </c>
    </row>
    <row r="34955" spans="1:1" x14ac:dyDescent="0.2">
      <c r="A34955" t="s">
        <v>35415</v>
      </c>
    </row>
    <row r="34956" spans="1:1" x14ac:dyDescent="0.2">
      <c r="A34956" t="s">
        <v>35414</v>
      </c>
    </row>
    <row r="34957" spans="1:1" x14ac:dyDescent="0.2">
      <c r="A34957" t="s">
        <v>35416</v>
      </c>
    </row>
    <row r="34958" spans="1:1" x14ac:dyDescent="0.2">
      <c r="A34958" t="s">
        <v>35417</v>
      </c>
    </row>
    <row r="34959" spans="1:1" x14ac:dyDescent="0.2">
      <c r="A34959" t="s">
        <v>35418</v>
      </c>
    </row>
    <row r="34960" spans="1:1" x14ac:dyDescent="0.2">
      <c r="A34960" t="s">
        <v>35419</v>
      </c>
    </row>
    <row r="34961" spans="1:1" x14ac:dyDescent="0.2">
      <c r="A34961" t="s">
        <v>35420</v>
      </c>
    </row>
    <row r="34962" spans="1:1" x14ac:dyDescent="0.2">
      <c r="A34962" t="s">
        <v>35421</v>
      </c>
    </row>
    <row r="34963" spans="1:1" x14ac:dyDescent="0.2">
      <c r="A34963" t="s">
        <v>35422</v>
      </c>
    </row>
    <row r="34964" spans="1:1" x14ac:dyDescent="0.2">
      <c r="A34964" t="s">
        <v>35423</v>
      </c>
    </row>
    <row r="34965" spans="1:1" x14ac:dyDescent="0.2">
      <c r="A34965" t="s">
        <v>35424</v>
      </c>
    </row>
    <row r="34966" spans="1:1" x14ac:dyDescent="0.2">
      <c r="A34966" t="s">
        <v>35425</v>
      </c>
    </row>
    <row r="34967" spans="1:1" x14ac:dyDescent="0.2">
      <c r="A34967" t="s">
        <v>35426</v>
      </c>
    </row>
    <row r="34968" spans="1:1" x14ac:dyDescent="0.2">
      <c r="A34968" t="s">
        <v>35427</v>
      </c>
    </row>
    <row r="34969" spans="1:1" x14ac:dyDescent="0.2">
      <c r="A34969" t="s">
        <v>35428</v>
      </c>
    </row>
    <row r="34970" spans="1:1" x14ac:dyDescent="0.2">
      <c r="A34970" t="s">
        <v>35429</v>
      </c>
    </row>
    <row r="34971" spans="1:1" x14ac:dyDescent="0.2">
      <c r="A34971" t="s">
        <v>35430</v>
      </c>
    </row>
    <row r="34972" spans="1:1" x14ac:dyDescent="0.2">
      <c r="A34972" t="s">
        <v>35431</v>
      </c>
    </row>
    <row r="34973" spans="1:1" x14ac:dyDescent="0.2">
      <c r="A34973" t="s">
        <v>35432</v>
      </c>
    </row>
    <row r="34974" spans="1:1" x14ac:dyDescent="0.2">
      <c r="A34974" t="s">
        <v>35433</v>
      </c>
    </row>
    <row r="34975" spans="1:1" x14ac:dyDescent="0.2">
      <c r="A34975" t="s">
        <v>35434</v>
      </c>
    </row>
    <row r="34976" spans="1:1" x14ac:dyDescent="0.2">
      <c r="A34976" t="s">
        <v>35435</v>
      </c>
    </row>
    <row r="34977" spans="1:1" x14ac:dyDescent="0.2">
      <c r="A34977" t="s">
        <v>35436</v>
      </c>
    </row>
    <row r="34978" spans="1:1" x14ac:dyDescent="0.2">
      <c r="A34978" t="s">
        <v>35437</v>
      </c>
    </row>
    <row r="34979" spans="1:1" x14ac:dyDescent="0.2">
      <c r="A34979" t="s">
        <v>35438</v>
      </c>
    </row>
    <row r="34980" spans="1:1" x14ac:dyDescent="0.2">
      <c r="A34980" t="s">
        <v>35439</v>
      </c>
    </row>
    <row r="34981" spans="1:1" x14ac:dyDescent="0.2">
      <c r="A34981" t="s">
        <v>35440</v>
      </c>
    </row>
    <row r="34982" spans="1:1" x14ac:dyDescent="0.2">
      <c r="A34982" t="s">
        <v>35441</v>
      </c>
    </row>
    <row r="34983" spans="1:1" x14ac:dyDescent="0.2">
      <c r="A34983" t="s">
        <v>35442</v>
      </c>
    </row>
    <row r="34984" spans="1:1" x14ac:dyDescent="0.2">
      <c r="A34984" t="s">
        <v>35443</v>
      </c>
    </row>
    <row r="34985" spans="1:1" x14ac:dyDescent="0.2">
      <c r="A34985" t="s">
        <v>35444</v>
      </c>
    </row>
    <row r="34986" spans="1:1" x14ac:dyDescent="0.2">
      <c r="A34986" t="s">
        <v>35445</v>
      </c>
    </row>
    <row r="34987" spans="1:1" x14ac:dyDescent="0.2">
      <c r="A34987" t="s">
        <v>35446</v>
      </c>
    </row>
    <row r="34988" spans="1:1" x14ac:dyDescent="0.2">
      <c r="A34988" t="s">
        <v>35447</v>
      </c>
    </row>
    <row r="34989" spans="1:1" x14ac:dyDescent="0.2">
      <c r="A34989" t="s">
        <v>35448</v>
      </c>
    </row>
    <row r="34990" spans="1:1" x14ac:dyDescent="0.2">
      <c r="A34990" t="s">
        <v>35449</v>
      </c>
    </row>
    <row r="34991" spans="1:1" x14ac:dyDescent="0.2">
      <c r="A34991" t="s">
        <v>35450</v>
      </c>
    </row>
    <row r="34992" spans="1:1" x14ac:dyDescent="0.2">
      <c r="A34992" t="s">
        <v>35451</v>
      </c>
    </row>
    <row r="34993" spans="1:1" x14ac:dyDescent="0.2">
      <c r="A34993" t="s">
        <v>35452</v>
      </c>
    </row>
    <row r="34994" spans="1:1" x14ac:dyDescent="0.2">
      <c r="A34994" t="s">
        <v>35453</v>
      </c>
    </row>
    <row r="34995" spans="1:1" x14ac:dyDescent="0.2">
      <c r="A34995" t="s">
        <v>35454</v>
      </c>
    </row>
    <row r="34996" spans="1:1" x14ac:dyDescent="0.2">
      <c r="A34996" t="s">
        <v>35455</v>
      </c>
    </row>
    <row r="34997" spans="1:1" x14ac:dyDescent="0.2">
      <c r="A34997" t="s">
        <v>35456</v>
      </c>
    </row>
    <row r="34998" spans="1:1" x14ac:dyDescent="0.2">
      <c r="A34998" t="s">
        <v>35457</v>
      </c>
    </row>
    <row r="34999" spans="1:1" x14ac:dyDescent="0.2">
      <c r="A34999" t="s">
        <v>35458</v>
      </c>
    </row>
    <row r="35000" spans="1:1" x14ac:dyDescent="0.2">
      <c r="A35000" t="s">
        <v>376</v>
      </c>
    </row>
    <row r="35001" spans="1:1" x14ac:dyDescent="0.2">
      <c r="A35001" t="s">
        <v>35459</v>
      </c>
    </row>
    <row r="35002" spans="1:1" x14ac:dyDescent="0.2">
      <c r="A35002" t="s">
        <v>35460</v>
      </c>
    </row>
    <row r="35003" spans="1:1" x14ac:dyDescent="0.2">
      <c r="A35003" t="s">
        <v>35461</v>
      </c>
    </row>
    <row r="35004" spans="1:1" x14ac:dyDescent="0.2">
      <c r="A35004" t="s">
        <v>35462</v>
      </c>
    </row>
    <row r="35005" spans="1:1" x14ac:dyDescent="0.2">
      <c r="A35005" t="s">
        <v>35463</v>
      </c>
    </row>
    <row r="35006" spans="1:1" x14ac:dyDescent="0.2">
      <c r="A35006" t="s">
        <v>35464</v>
      </c>
    </row>
    <row r="35007" spans="1:1" x14ac:dyDescent="0.2">
      <c r="A35007" t="s">
        <v>35465</v>
      </c>
    </row>
    <row r="35008" spans="1:1" x14ac:dyDescent="0.2">
      <c r="A35008" t="s">
        <v>35466</v>
      </c>
    </row>
    <row r="35009" spans="1:1" x14ac:dyDescent="0.2">
      <c r="A35009" t="s">
        <v>35467</v>
      </c>
    </row>
    <row r="35010" spans="1:1" x14ac:dyDescent="0.2">
      <c r="A35010" t="s">
        <v>35468</v>
      </c>
    </row>
    <row r="35011" spans="1:1" x14ac:dyDescent="0.2">
      <c r="A35011" t="s">
        <v>35469</v>
      </c>
    </row>
    <row r="35012" spans="1:1" x14ac:dyDescent="0.2">
      <c r="A35012" t="s">
        <v>35470</v>
      </c>
    </row>
    <row r="35013" spans="1:1" x14ac:dyDescent="0.2">
      <c r="A35013" t="s">
        <v>35471</v>
      </c>
    </row>
    <row r="35014" spans="1:1" x14ac:dyDescent="0.2">
      <c r="A35014" t="s">
        <v>35472</v>
      </c>
    </row>
    <row r="35015" spans="1:1" x14ac:dyDescent="0.2">
      <c r="A35015" t="s">
        <v>35473</v>
      </c>
    </row>
    <row r="35016" spans="1:1" x14ac:dyDescent="0.2">
      <c r="A35016" t="s">
        <v>35474</v>
      </c>
    </row>
    <row r="35017" spans="1:1" x14ac:dyDescent="0.2">
      <c r="A35017" t="s">
        <v>35475</v>
      </c>
    </row>
    <row r="35018" spans="1:1" x14ac:dyDescent="0.2">
      <c r="A35018" t="s">
        <v>35476</v>
      </c>
    </row>
    <row r="35019" spans="1:1" x14ac:dyDescent="0.2">
      <c r="A35019" t="s">
        <v>35477</v>
      </c>
    </row>
    <row r="35020" spans="1:1" x14ac:dyDescent="0.2">
      <c r="A35020" t="s">
        <v>35478</v>
      </c>
    </row>
    <row r="35021" spans="1:1" x14ac:dyDescent="0.2">
      <c r="A35021" t="s">
        <v>35479</v>
      </c>
    </row>
    <row r="35022" spans="1:1" x14ac:dyDescent="0.2">
      <c r="A35022" t="s">
        <v>35480</v>
      </c>
    </row>
    <row r="35023" spans="1:1" x14ac:dyDescent="0.2">
      <c r="A35023" t="s">
        <v>35481</v>
      </c>
    </row>
    <row r="35024" spans="1:1" x14ac:dyDescent="0.2">
      <c r="A35024" t="s">
        <v>35482</v>
      </c>
    </row>
    <row r="35025" spans="1:1" x14ac:dyDescent="0.2">
      <c r="A35025" t="s">
        <v>35483</v>
      </c>
    </row>
    <row r="35026" spans="1:1" x14ac:dyDescent="0.2">
      <c r="A35026" t="s">
        <v>35484</v>
      </c>
    </row>
    <row r="35027" spans="1:1" x14ac:dyDescent="0.2">
      <c r="A35027" t="s">
        <v>35485</v>
      </c>
    </row>
    <row r="35028" spans="1:1" x14ac:dyDescent="0.2">
      <c r="A35028" t="s">
        <v>35486</v>
      </c>
    </row>
    <row r="35029" spans="1:1" x14ac:dyDescent="0.2">
      <c r="A35029" t="s">
        <v>35487</v>
      </c>
    </row>
    <row r="35030" spans="1:1" x14ac:dyDescent="0.2">
      <c r="A35030" t="s">
        <v>35488</v>
      </c>
    </row>
    <row r="35031" spans="1:1" x14ac:dyDescent="0.2">
      <c r="A35031" t="s">
        <v>35489</v>
      </c>
    </row>
    <row r="35032" spans="1:1" x14ac:dyDescent="0.2">
      <c r="A35032" t="s">
        <v>35490</v>
      </c>
    </row>
    <row r="35033" spans="1:1" x14ac:dyDescent="0.2">
      <c r="A35033" t="s">
        <v>35491</v>
      </c>
    </row>
    <row r="35034" spans="1:1" x14ac:dyDescent="0.2">
      <c r="A35034" t="s">
        <v>35492</v>
      </c>
    </row>
    <row r="35035" spans="1:1" x14ac:dyDescent="0.2">
      <c r="A35035" t="s">
        <v>35493</v>
      </c>
    </row>
    <row r="35036" spans="1:1" x14ac:dyDescent="0.2">
      <c r="A35036" t="s">
        <v>35494</v>
      </c>
    </row>
    <row r="35037" spans="1:1" x14ac:dyDescent="0.2">
      <c r="A35037" t="s">
        <v>35495</v>
      </c>
    </row>
    <row r="35038" spans="1:1" x14ac:dyDescent="0.2">
      <c r="A35038" t="s">
        <v>35496</v>
      </c>
    </row>
    <row r="35039" spans="1:1" x14ac:dyDescent="0.2">
      <c r="A35039" t="s">
        <v>35497</v>
      </c>
    </row>
    <row r="35040" spans="1:1" x14ac:dyDescent="0.2">
      <c r="A35040" t="s">
        <v>35498</v>
      </c>
    </row>
    <row r="35041" spans="1:1" x14ac:dyDescent="0.2">
      <c r="A35041" t="s">
        <v>35499</v>
      </c>
    </row>
    <row r="35042" spans="1:1" x14ac:dyDescent="0.2">
      <c r="A35042" t="s">
        <v>35500</v>
      </c>
    </row>
    <row r="35043" spans="1:1" x14ac:dyDescent="0.2">
      <c r="A35043" t="s">
        <v>35501</v>
      </c>
    </row>
    <row r="35044" spans="1:1" x14ac:dyDescent="0.2">
      <c r="A35044" t="s">
        <v>35502</v>
      </c>
    </row>
    <row r="35045" spans="1:1" x14ac:dyDescent="0.2">
      <c r="A35045" t="s">
        <v>35503</v>
      </c>
    </row>
    <row r="35046" spans="1:1" x14ac:dyDescent="0.2">
      <c r="A35046" t="s">
        <v>35504</v>
      </c>
    </row>
    <row r="35047" spans="1:1" x14ac:dyDescent="0.2">
      <c r="A35047" t="s">
        <v>35505</v>
      </c>
    </row>
    <row r="35048" spans="1:1" x14ac:dyDescent="0.2">
      <c r="A35048" t="s">
        <v>35506</v>
      </c>
    </row>
    <row r="35049" spans="1:1" x14ac:dyDescent="0.2">
      <c r="A35049" t="s">
        <v>35507</v>
      </c>
    </row>
    <row r="35050" spans="1:1" x14ac:dyDescent="0.2">
      <c r="A35050" t="s">
        <v>35508</v>
      </c>
    </row>
    <row r="35051" spans="1:1" x14ac:dyDescent="0.2">
      <c r="A35051" t="s">
        <v>35509</v>
      </c>
    </row>
    <row r="35052" spans="1:1" x14ac:dyDescent="0.2">
      <c r="A35052" t="s">
        <v>35510</v>
      </c>
    </row>
    <row r="35053" spans="1:1" x14ac:dyDescent="0.2">
      <c r="A35053" t="s">
        <v>35511</v>
      </c>
    </row>
    <row r="35054" spans="1:1" x14ac:dyDescent="0.2">
      <c r="A35054" t="s">
        <v>35512</v>
      </c>
    </row>
    <row r="35055" spans="1:1" x14ac:dyDescent="0.2">
      <c r="A35055" t="s">
        <v>35513</v>
      </c>
    </row>
    <row r="35056" spans="1:1" x14ac:dyDescent="0.2">
      <c r="A35056" t="s">
        <v>35514</v>
      </c>
    </row>
    <row r="35057" spans="1:1" x14ac:dyDescent="0.2">
      <c r="A35057" t="s">
        <v>35515</v>
      </c>
    </row>
    <row r="35058" spans="1:1" x14ac:dyDescent="0.2">
      <c r="A35058" t="s">
        <v>35516</v>
      </c>
    </row>
    <row r="35059" spans="1:1" x14ac:dyDescent="0.2">
      <c r="A35059" t="s">
        <v>35517</v>
      </c>
    </row>
    <row r="35060" spans="1:1" x14ac:dyDescent="0.2">
      <c r="A35060" t="s">
        <v>35518</v>
      </c>
    </row>
    <row r="35061" spans="1:1" x14ac:dyDescent="0.2">
      <c r="A35061" t="s">
        <v>35519</v>
      </c>
    </row>
    <row r="35062" spans="1:1" x14ac:dyDescent="0.2">
      <c r="A35062" t="s">
        <v>35520</v>
      </c>
    </row>
    <row r="35063" spans="1:1" x14ac:dyDescent="0.2">
      <c r="A35063" t="s">
        <v>35521</v>
      </c>
    </row>
    <row r="35064" spans="1:1" x14ac:dyDescent="0.2">
      <c r="A35064" t="s">
        <v>35522</v>
      </c>
    </row>
    <row r="35065" spans="1:1" x14ac:dyDescent="0.2">
      <c r="A35065" t="s">
        <v>35523</v>
      </c>
    </row>
    <row r="35066" spans="1:1" x14ac:dyDescent="0.2">
      <c r="A35066" t="s">
        <v>35524</v>
      </c>
    </row>
    <row r="35067" spans="1:1" x14ac:dyDescent="0.2">
      <c r="A35067" t="s">
        <v>35525</v>
      </c>
    </row>
    <row r="35068" spans="1:1" x14ac:dyDescent="0.2">
      <c r="A35068" t="s">
        <v>35526</v>
      </c>
    </row>
    <row r="35069" spans="1:1" x14ac:dyDescent="0.2">
      <c r="A35069" t="s">
        <v>35527</v>
      </c>
    </row>
    <row r="35070" spans="1:1" x14ac:dyDescent="0.2">
      <c r="A35070" t="s">
        <v>35528</v>
      </c>
    </row>
    <row r="35071" spans="1:1" x14ac:dyDescent="0.2">
      <c r="A35071" t="s">
        <v>35529</v>
      </c>
    </row>
    <row r="35072" spans="1:1" x14ac:dyDescent="0.2">
      <c r="A35072" t="s">
        <v>35530</v>
      </c>
    </row>
    <row r="35073" spans="1:1" x14ac:dyDescent="0.2">
      <c r="A35073" t="s">
        <v>35531</v>
      </c>
    </row>
    <row r="35074" spans="1:1" x14ac:dyDescent="0.2">
      <c r="A35074" t="s">
        <v>35532</v>
      </c>
    </row>
    <row r="35075" spans="1:1" x14ac:dyDescent="0.2">
      <c r="A35075" t="s">
        <v>35533</v>
      </c>
    </row>
    <row r="35076" spans="1:1" x14ac:dyDescent="0.2">
      <c r="A35076" t="s">
        <v>35534</v>
      </c>
    </row>
    <row r="35077" spans="1:1" x14ac:dyDescent="0.2">
      <c r="A35077" t="s">
        <v>35535</v>
      </c>
    </row>
    <row r="35078" spans="1:1" x14ac:dyDescent="0.2">
      <c r="A35078" t="s">
        <v>35536</v>
      </c>
    </row>
    <row r="35079" spans="1:1" x14ac:dyDescent="0.2">
      <c r="A35079" t="s">
        <v>35537</v>
      </c>
    </row>
    <row r="35080" spans="1:1" x14ac:dyDescent="0.2">
      <c r="A35080" t="s">
        <v>35538</v>
      </c>
    </row>
    <row r="35081" spans="1:1" x14ac:dyDescent="0.2">
      <c r="A35081" t="s">
        <v>35539</v>
      </c>
    </row>
    <row r="35082" spans="1:1" x14ac:dyDescent="0.2">
      <c r="A35082" t="s">
        <v>35540</v>
      </c>
    </row>
    <row r="35083" spans="1:1" x14ac:dyDescent="0.2">
      <c r="A35083" t="s">
        <v>35541</v>
      </c>
    </row>
    <row r="35084" spans="1:1" x14ac:dyDescent="0.2">
      <c r="A35084" t="s">
        <v>35542</v>
      </c>
    </row>
    <row r="35085" spans="1:1" x14ac:dyDescent="0.2">
      <c r="A35085" t="s">
        <v>35543</v>
      </c>
    </row>
    <row r="35086" spans="1:1" x14ac:dyDescent="0.2">
      <c r="A35086" t="s">
        <v>35544</v>
      </c>
    </row>
    <row r="35087" spans="1:1" x14ac:dyDescent="0.2">
      <c r="A35087" t="s">
        <v>35545</v>
      </c>
    </row>
    <row r="35088" spans="1:1" x14ac:dyDescent="0.2">
      <c r="A35088" t="s">
        <v>35546</v>
      </c>
    </row>
    <row r="35089" spans="1:1" x14ac:dyDescent="0.2">
      <c r="A35089" t="s">
        <v>35547</v>
      </c>
    </row>
    <row r="35090" spans="1:1" x14ac:dyDescent="0.2">
      <c r="A35090" t="s">
        <v>35548</v>
      </c>
    </row>
    <row r="35091" spans="1:1" x14ac:dyDescent="0.2">
      <c r="A35091" t="s">
        <v>35549</v>
      </c>
    </row>
    <row r="35092" spans="1:1" x14ac:dyDescent="0.2">
      <c r="A35092" t="s">
        <v>35550</v>
      </c>
    </row>
    <row r="35093" spans="1:1" x14ac:dyDescent="0.2">
      <c r="A35093" t="s">
        <v>35551</v>
      </c>
    </row>
    <row r="35094" spans="1:1" x14ac:dyDescent="0.2">
      <c r="A35094" t="s">
        <v>35552</v>
      </c>
    </row>
    <row r="35095" spans="1:1" x14ac:dyDescent="0.2">
      <c r="A35095" t="s">
        <v>35553</v>
      </c>
    </row>
    <row r="35096" spans="1:1" x14ac:dyDescent="0.2">
      <c r="A35096" t="s">
        <v>35554</v>
      </c>
    </row>
    <row r="35097" spans="1:1" x14ac:dyDescent="0.2">
      <c r="A35097" t="s">
        <v>35555</v>
      </c>
    </row>
    <row r="35098" spans="1:1" x14ac:dyDescent="0.2">
      <c r="A35098" t="s">
        <v>35556</v>
      </c>
    </row>
    <row r="35099" spans="1:1" x14ac:dyDescent="0.2">
      <c r="A35099" t="s">
        <v>35557</v>
      </c>
    </row>
    <row r="35100" spans="1:1" x14ac:dyDescent="0.2">
      <c r="A35100" t="s">
        <v>35558</v>
      </c>
    </row>
    <row r="35101" spans="1:1" x14ac:dyDescent="0.2">
      <c r="A35101" t="s">
        <v>35559</v>
      </c>
    </row>
    <row r="35102" spans="1:1" x14ac:dyDescent="0.2">
      <c r="A35102" t="s">
        <v>35560</v>
      </c>
    </row>
    <row r="35103" spans="1:1" x14ac:dyDescent="0.2">
      <c r="A35103" t="s">
        <v>35561</v>
      </c>
    </row>
    <row r="35104" spans="1:1" x14ac:dyDescent="0.2">
      <c r="A35104" t="s">
        <v>35562</v>
      </c>
    </row>
    <row r="35105" spans="1:1" x14ac:dyDescent="0.2">
      <c r="A35105" t="s">
        <v>35563</v>
      </c>
    </row>
    <row r="35106" spans="1:1" x14ac:dyDescent="0.2">
      <c r="A35106" t="s">
        <v>35564</v>
      </c>
    </row>
    <row r="35107" spans="1:1" x14ac:dyDescent="0.2">
      <c r="A35107" t="s">
        <v>35565</v>
      </c>
    </row>
    <row r="35108" spans="1:1" x14ac:dyDescent="0.2">
      <c r="A35108" t="s">
        <v>35566</v>
      </c>
    </row>
    <row r="35109" spans="1:1" x14ac:dyDescent="0.2">
      <c r="A35109" t="s">
        <v>35567</v>
      </c>
    </row>
    <row r="35110" spans="1:1" x14ac:dyDescent="0.2">
      <c r="A35110" t="s">
        <v>35568</v>
      </c>
    </row>
    <row r="35111" spans="1:1" x14ac:dyDescent="0.2">
      <c r="A35111" t="s">
        <v>35569</v>
      </c>
    </row>
    <row r="35112" spans="1:1" x14ac:dyDescent="0.2">
      <c r="A35112" t="s">
        <v>35570</v>
      </c>
    </row>
    <row r="35113" spans="1:1" x14ac:dyDescent="0.2">
      <c r="A35113" t="s">
        <v>35571</v>
      </c>
    </row>
    <row r="35114" spans="1:1" x14ac:dyDescent="0.2">
      <c r="A35114" t="s">
        <v>35572</v>
      </c>
    </row>
    <row r="35115" spans="1:1" x14ac:dyDescent="0.2">
      <c r="A35115" t="s">
        <v>35573</v>
      </c>
    </row>
    <row r="35116" spans="1:1" x14ac:dyDescent="0.2">
      <c r="A35116" t="s">
        <v>35574</v>
      </c>
    </row>
    <row r="35117" spans="1:1" x14ac:dyDescent="0.2">
      <c r="A35117" t="s">
        <v>35575</v>
      </c>
    </row>
    <row r="35118" spans="1:1" x14ac:dyDescent="0.2">
      <c r="A35118" t="s">
        <v>35576</v>
      </c>
    </row>
    <row r="35119" spans="1:1" x14ac:dyDescent="0.2">
      <c r="A35119" t="s">
        <v>35577</v>
      </c>
    </row>
    <row r="35120" spans="1:1" x14ac:dyDescent="0.2">
      <c r="A35120" t="s">
        <v>35578</v>
      </c>
    </row>
    <row r="35121" spans="1:1" x14ac:dyDescent="0.2">
      <c r="A35121" t="s">
        <v>35579</v>
      </c>
    </row>
    <row r="35122" spans="1:1" x14ac:dyDescent="0.2">
      <c r="A35122" t="s">
        <v>35580</v>
      </c>
    </row>
    <row r="35123" spans="1:1" x14ac:dyDescent="0.2">
      <c r="A35123" t="s">
        <v>35581</v>
      </c>
    </row>
    <row r="35124" spans="1:1" x14ac:dyDescent="0.2">
      <c r="A35124" t="s">
        <v>35582</v>
      </c>
    </row>
    <row r="35125" spans="1:1" x14ac:dyDescent="0.2">
      <c r="A35125" t="s">
        <v>35583</v>
      </c>
    </row>
    <row r="35126" spans="1:1" x14ac:dyDescent="0.2">
      <c r="A35126" t="s">
        <v>35584</v>
      </c>
    </row>
    <row r="35127" spans="1:1" x14ac:dyDescent="0.2">
      <c r="A35127" t="s">
        <v>35585</v>
      </c>
    </row>
    <row r="35128" spans="1:1" x14ac:dyDescent="0.2">
      <c r="A35128" t="s">
        <v>35586</v>
      </c>
    </row>
    <row r="35129" spans="1:1" x14ac:dyDescent="0.2">
      <c r="A35129" t="s">
        <v>35587</v>
      </c>
    </row>
    <row r="35130" spans="1:1" x14ac:dyDescent="0.2">
      <c r="A35130" t="s">
        <v>35588</v>
      </c>
    </row>
    <row r="35131" spans="1:1" x14ac:dyDescent="0.2">
      <c r="A35131" t="s">
        <v>35589</v>
      </c>
    </row>
    <row r="35132" spans="1:1" x14ac:dyDescent="0.2">
      <c r="A35132" t="s">
        <v>35590</v>
      </c>
    </row>
    <row r="35133" spans="1:1" x14ac:dyDescent="0.2">
      <c r="A35133" t="s">
        <v>35591</v>
      </c>
    </row>
    <row r="35134" spans="1:1" x14ac:dyDescent="0.2">
      <c r="A35134" t="s">
        <v>35592</v>
      </c>
    </row>
    <row r="35135" spans="1:1" x14ac:dyDescent="0.2">
      <c r="A35135" t="s">
        <v>35593</v>
      </c>
    </row>
    <row r="35136" spans="1:1" x14ac:dyDescent="0.2">
      <c r="A35136" t="s">
        <v>35594</v>
      </c>
    </row>
    <row r="35137" spans="1:1" x14ac:dyDescent="0.2">
      <c r="A35137" t="s">
        <v>35595</v>
      </c>
    </row>
    <row r="35138" spans="1:1" x14ac:dyDescent="0.2">
      <c r="A35138" t="s">
        <v>35596</v>
      </c>
    </row>
    <row r="35139" spans="1:1" x14ac:dyDescent="0.2">
      <c r="A35139" t="s">
        <v>35597</v>
      </c>
    </row>
    <row r="35140" spans="1:1" x14ac:dyDescent="0.2">
      <c r="A35140" t="s">
        <v>35598</v>
      </c>
    </row>
    <row r="35141" spans="1:1" x14ac:dyDescent="0.2">
      <c r="A35141" t="s">
        <v>35599</v>
      </c>
    </row>
    <row r="35142" spans="1:1" x14ac:dyDescent="0.2">
      <c r="A35142" t="s">
        <v>35600</v>
      </c>
    </row>
    <row r="35143" spans="1:1" x14ac:dyDescent="0.2">
      <c r="A35143" t="s">
        <v>35601</v>
      </c>
    </row>
    <row r="35144" spans="1:1" x14ac:dyDescent="0.2">
      <c r="A35144" t="s">
        <v>35602</v>
      </c>
    </row>
    <row r="35145" spans="1:1" x14ac:dyDescent="0.2">
      <c r="A35145" t="s">
        <v>35603</v>
      </c>
    </row>
    <row r="35146" spans="1:1" x14ac:dyDescent="0.2">
      <c r="A35146" t="s">
        <v>35604</v>
      </c>
    </row>
    <row r="35147" spans="1:1" x14ac:dyDescent="0.2">
      <c r="A35147" t="s">
        <v>35605</v>
      </c>
    </row>
    <row r="35148" spans="1:1" x14ac:dyDescent="0.2">
      <c r="A35148" t="s">
        <v>35606</v>
      </c>
    </row>
    <row r="35149" spans="1:1" x14ac:dyDescent="0.2">
      <c r="A35149" t="s">
        <v>35607</v>
      </c>
    </row>
    <row r="35150" spans="1:1" x14ac:dyDescent="0.2">
      <c r="A35150" t="s">
        <v>35608</v>
      </c>
    </row>
    <row r="35151" spans="1:1" x14ac:dyDescent="0.2">
      <c r="A35151" t="s">
        <v>35609</v>
      </c>
    </row>
    <row r="35152" spans="1:1" x14ac:dyDescent="0.2">
      <c r="A35152" t="s">
        <v>35610</v>
      </c>
    </row>
    <row r="35153" spans="1:1" x14ac:dyDescent="0.2">
      <c r="A35153" t="s">
        <v>35611</v>
      </c>
    </row>
    <row r="35154" spans="1:1" x14ac:dyDescent="0.2">
      <c r="A35154" t="s">
        <v>35613</v>
      </c>
    </row>
    <row r="35155" spans="1:1" x14ac:dyDescent="0.2">
      <c r="A35155" t="s">
        <v>35612</v>
      </c>
    </row>
    <row r="35156" spans="1:1" x14ac:dyDescent="0.2">
      <c r="A35156" t="s">
        <v>35614</v>
      </c>
    </row>
    <row r="35157" spans="1:1" x14ac:dyDescent="0.2">
      <c r="A35157" t="s">
        <v>35615</v>
      </c>
    </row>
    <row r="35158" spans="1:1" x14ac:dyDescent="0.2">
      <c r="A35158" t="s">
        <v>35616</v>
      </c>
    </row>
    <row r="35159" spans="1:1" x14ac:dyDescent="0.2">
      <c r="A35159" t="s">
        <v>35617</v>
      </c>
    </row>
    <row r="35160" spans="1:1" x14ac:dyDescent="0.2">
      <c r="A35160" t="s">
        <v>35618</v>
      </c>
    </row>
    <row r="35161" spans="1:1" x14ac:dyDescent="0.2">
      <c r="A35161" t="s">
        <v>35619</v>
      </c>
    </row>
    <row r="35162" spans="1:1" x14ac:dyDescent="0.2">
      <c r="A35162" t="s">
        <v>35620</v>
      </c>
    </row>
    <row r="35163" spans="1:1" x14ac:dyDescent="0.2">
      <c r="A35163" t="s">
        <v>35621</v>
      </c>
    </row>
    <row r="35164" spans="1:1" x14ac:dyDescent="0.2">
      <c r="A35164" t="s">
        <v>35622</v>
      </c>
    </row>
    <row r="35165" spans="1:1" x14ac:dyDescent="0.2">
      <c r="A35165" t="s">
        <v>35623</v>
      </c>
    </row>
    <row r="35166" spans="1:1" x14ac:dyDescent="0.2">
      <c r="A35166" t="s">
        <v>35624</v>
      </c>
    </row>
    <row r="35167" spans="1:1" x14ac:dyDescent="0.2">
      <c r="A35167" t="s">
        <v>35625</v>
      </c>
    </row>
    <row r="35168" spans="1:1" x14ac:dyDescent="0.2">
      <c r="A35168" t="s">
        <v>35626</v>
      </c>
    </row>
    <row r="35169" spans="1:1" x14ac:dyDescent="0.2">
      <c r="A35169" t="s">
        <v>35627</v>
      </c>
    </row>
    <row r="35170" spans="1:1" x14ac:dyDescent="0.2">
      <c r="A35170" t="s">
        <v>35628</v>
      </c>
    </row>
    <row r="35171" spans="1:1" x14ac:dyDescent="0.2">
      <c r="A35171" t="s">
        <v>35629</v>
      </c>
    </row>
    <row r="35172" spans="1:1" x14ac:dyDescent="0.2">
      <c r="A35172" t="s">
        <v>35630</v>
      </c>
    </row>
    <row r="35173" spans="1:1" x14ac:dyDescent="0.2">
      <c r="A35173" t="s">
        <v>35631</v>
      </c>
    </row>
    <row r="35174" spans="1:1" x14ac:dyDescent="0.2">
      <c r="A35174" t="s">
        <v>35632</v>
      </c>
    </row>
    <row r="35175" spans="1:1" x14ac:dyDescent="0.2">
      <c r="A35175" t="s">
        <v>35633</v>
      </c>
    </row>
    <row r="35176" spans="1:1" x14ac:dyDescent="0.2">
      <c r="A35176" t="s">
        <v>35634</v>
      </c>
    </row>
    <row r="35177" spans="1:1" x14ac:dyDescent="0.2">
      <c r="A35177" t="s">
        <v>35635</v>
      </c>
    </row>
    <row r="35178" spans="1:1" x14ac:dyDescent="0.2">
      <c r="A35178" t="s">
        <v>35636</v>
      </c>
    </row>
    <row r="35179" spans="1:1" x14ac:dyDescent="0.2">
      <c r="A35179" t="s">
        <v>35637</v>
      </c>
    </row>
    <row r="35180" spans="1:1" x14ac:dyDescent="0.2">
      <c r="A35180" t="s">
        <v>35638</v>
      </c>
    </row>
    <row r="35181" spans="1:1" x14ac:dyDescent="0.2">
      <c r="A35181" t="s">
        <v>35639</v>
      </c>
    </row>
    <row r="35182" spans="1:1" x14ac:dyDescent="0.2">
      <c r="A35182" t="s">
        <v>35640</v>
      </c>
    </row>
    <row r="35183" spans="1:1" x14ac:dyDescent="0.2">
      <c r="A35183" t="s">
        <v>35641</v>
      </c>
    </row>
    <row r="35184" spans="1:1" x14ac:dyDescent="0.2">
      <c r="A35184" t="s">
        <v>35642</v>
      </c>
    </row>
    <row r="35185" spans="1:1" x14ac:dyDescent="0.2">
      <c r="A35185" t="s">
        <v>35643</v>
      </c>
    </row>
    <row r="35186" spans="1:1" x14ac:dyDescent="0.2">
      <c r="A35186" t="s">
        <v>35644</v>
      </c>
    </row>
    <row r="35187" spans="1:1" x14ac:dyDescent="0.2">
      <c r="A35187" t="s">
        <v>35645</v>
      </c>
    </row>
    <row r="35188" spans="1:1" x14ac:dyDescent="0.2">
      <c r="A35188" t="s">
        <v>35646</v>
      </c>
    </row>
    <row r="35189" spans="1:1" x14ac:dyDescent="0.2">
      <c r="A35189" t="s">
        <v>35647</v>
      </c>
    </row>
    <row r="35190" spans="1:1" x14ac:dyDescent="0.2">
      <c r="A35190" t="s">
        <v>35648</v>
      </c>
    </row>
    <row r="35191" spans="1:1" x14ac:dyDescent="0.2">
      <c r="A35191" t="s">
        <v>35649</v>
      </c>
    </row>
    <row r="35192" spans="1:1" x14ac:dyDescent="0.2">
      <c r="A35192" t="s">
        <v>35650</v>
      </c>
    </row>
    <row r="35193" spans="1:1" x14ac:dyDescent="0.2">
      <c r="A35193" t="s">
        <v>35651</v>
      </c>
    </row>
    <row r="35194" spans="1:1" x14ac:dyDescent="0.2">
      <c r="A35194" t="s">
        <v>35652</v>
      </c>
    </row>
    <row r="35195" spans="1:1" x14ac:dyDescent="0.2">
      <c r="A35195" t="s">
        <v>35653</v>
      </c>
    </row>
    <row r="35196" spans="1:1" x14ac:dyDescent="0.2">
      <c r="A35196" t="s">
        <v>35654</v>
      </c>
    </row>
    <row r="35197" spans="1:1" x14ac:dyDescent="0.2">
      <c r="A35197" t="s">
        <v>35655</v>
      </c>
    </row>
    <row r="35198" spans="1:1" x14ac:dyDescent="0.2">
      <c r="A35198" t="s">
        <v>35656</v>
      </c>
    </row>
    <row r="35199" spans="1:1" x14ac:dyDescent="0.2">
      <c r="A35199" t="s">
        <v>35657</v>
      </c>
    </row>
    <row r="35200" spans="1:1" x14ac:dyDescent="0.2">
      <c r="A35200" t="s">
        <v>377</v>
      </c>
    </row>
    <row r="35201" spans="1:1" x14ac:dyDescent="0.2">
      <c r="A35201" t="s">
        <v>35658</v>
      </c>
    </row>
    <row r="35202" spans="1:1" x14ac:dyDescent="0.2">
      <c r="A35202" t="s">
        <v>35659</v>
      </c>
    </row>
    <row r="35203" spans="1:1" x14ac:dyDescent="0.2">
      <c r="A35203" t="s">
        <v>35660</v>
      </c>
    </row>
    <row r="35204" spans="1:1" x14ac:dyDescent="0.2">
      <c r="A35204" t="s">
        <v>35661</v>
      </c>
    </row>
    <row r="35205" spans="1:1" x14ac:dyDescent="0.2">
      <c r="A35205" t="s">
        <v>35662</v>
      </c>
    </row>
    <row r="35206" spans="1:1" x14ac:dyDescent="0.2">
      <c r="A35206" t="s">
        <v>35663</v>
      </c>
    </row>
    <row r="35207" spans="1:1" x14ac:dyDescent="0.2">
      <c r="A35207" t="s">
        <v>35664</v>
      </c>
    </row>
    <row r="35208" spans="1:1" x14ac:dyDescent="0.2">
      <c r="A35208" t="s">
        <v>35665</v>
      </c>
    </row>
    <row r="35209" spans="1:1" x14ac:dyDescent="0.2">
      <c r="A35209" t="s">
        <v>35666</v>
      </c>
    </row>
    <row r="35210" spans="1:1" x14ac:dyDescent="0.2">
      <c r="A35210" t="s">
        <v>35667</v>
      </c>
    </row>
    <row r="35211" spans="1:1" x14ac:dyDescent="0.2">
      <c r="A35211" t="s">
        <v>35668</v>
      </c>
    </row>
    <row r="35212" spans="1:1" x14ac:dyDescent="0.2">
      <c r="A35212" t="s">
        <v>35669</v>
      </c>
    </row>
    <row r="35213" spans="1:1" x14ac:dyDescent="0.2">
      <c r="A35213" t="s">
        <v>35670</v>
      </c>
    </row>
    <row r="35214" spans="1:1" x14ac:dyDescent="0.2">
      <c r="A35214" t="s">
        <v>35671</v>
      </c>
    </row>
    <row r="35215" spans="1:1" x14ac:dyDescent="0.2">
      <c r="A35215" t="s">
        <v>35672</v>
      </c>
    </row>
    <row r="35216" spans="1:1" x14ac:dyDescent="0.2">
      <c r="A35216" t="s">
        <v>35673</v>
      </c>
    </row>
    <row r="35217" spans="1:1" x14ac:dyDescent="0.2">
      <c r="A35217" t="s">
        <v>35674</v>
      </c>
    </row>
    <row r="35218" spans="1:1" x14ac:dyDescent="0.2">
      <c r="A35218" t="s">
        <v>35675</v>
      </c>
    </row>
    <row r="35219" spans="1:1" x14ac:dyDescent="0.2">
      <c r="A35219" t="s">
        <v>35676</v>
      </c>
    </row>
    <row r="35220" spans="1:1" x14ac:dyDescent="0.2">
      <c r="A35220" t="s">
        <v>35677</v>
      </c>
    </row>
    <row r="35221" spans="1:1" x14ac:dyDescent="0.2">
      <c r="A35221" t="s">
        <v>35678</v>
      </c>
    </row>
    <row r="35222" spans="1:1" x14ac:dyDescent="0.2">
      <c r="A35222" t="s">
        <v>35679</v>
      </c>
    </row>
    <row r="35223" spans="1:1" x14ac:dyDescent="0.2">
      <c r="A35223" t="s">
        <v>35680</v>
      </c>
    </row>
    <row r="35224" spans="1:1" x14ac:dyDescent="0.2">
      <c r="A35224" t="s">
        <v>35681</v>
      </c>
    </row>
    <row r="35225" spans="1:1" x14ac:dyDescent="0.2">
      <c r="A35225" t="s">
        <v>35682</v>
      </c>
    </row>
    <row r="35226" spans="1:1" x14ac:dyDescent="0.2">
      <c r="A35226" t="s">
        <v>35683</v>
      </c>
    </row>
    <row r="35227" spans="1:1" x14ac:dyDescent="0.2">
      <c r="A35227" t="s">
        <v>35684</v>
      </c>
    </row>
    <row r="35228" spans="1:1" x14ac:dyDescent="0.2">
      <c r="A35228" t="s">
        <v>35685</v>
      </c>
    </row>
    <row r="35229" spans="1:1" x14ac:dyDescent="0.2">
      <c r="A35229" t="s">
        <v>35686</v>
      </c>
    </row>
    <row r="35230" spans="1:1" x14ac:dyDescent="0.2">
      <c r="A35230" t="s">
        <v>35687</v>
      </c>
    </row>
    <row r="35231" spans="1:1" x14ac:dyDescent="0.2">
      <c r="A35231" t="s">
        <v>35688</v>
      </c>
    </row>
    <row r="35232" spans="1:1" x14ac:dyDescent="0.2">
      <c r="A35232" t="s">
        <v>35689</v>
      </c>
    </row>
    <row r="35233" spans="1:1" x14ac:dyDescent="0.2">
      <c r="A35233" t="s">
        <v>35690</v>
      </c>
    </row>
    <row r="35234" spans="1:1" x14ac:dyDescent="0.2">
      <c r="A35234" t="s">
        <v>35691</v>
      </c>
    </row>
    <row r="35235" spans="1:1" x14ac:dyDescent="0.2">
      <c r="A35235" t="s">
        <v>35692</v>
      </c>
    </row>
    <row r="35236" spans="1:1" x14ac:dyDescent="0.2">
      <c r="A35236" t="s">
        <v>35693</v>
      </c>
    </row>
    <row r="35237" spans="1:1" x14ac:dyDescent="0.2">
      <c r="A35237" t="s">
        <v>35694</v>
      </c>
    </row>
    <row r="35238" spans="1:1" x14ac:dyDescent="0.2">
      <c r="A35238" t="s">
        <v>35695</v>
      </c>
    </row>
    <row r="35239" spans="1:1" x14ac:dyDescent="0.2">
      <c r="A35239" t="s">
        <v>35696</v>
      </c>
    </row>
    <row r="35240" spans="1:1" x14ac:dyDescent="0.2">
      <c r="A35240" t="s">
        <v>35697</v>
      </c>
    </row>
    <row r="35241" spans="1:1" x14ac:dyDescent="0.2">
      <c r="A35241" t="s">
        <v>35698</v>
      </c>
    </row>
    <row r="35242" spans="1:1" x14ac:dyDescent="0.2">
      <c r="A35242" t="s">
        <v>35699</v>
      </c>
    </row>
    <row r="35243" spans="1:1" x14ac:dyDescent="0.2">
      <c r="A35243" t="s">
        <v>35700</v>
      </c>
    </row>
    <row r="35244" spans="1:1" x14ac:dyDescent="0.2">
      <c r="A35244" t="s">
        <v>35701</v>
      </c>
    </row>
    <row r="35245" spans="1:1" x14ac:dyDescent="0.2">
      <c r="A35245" t="s">
        <v>35702</v>
      </c>
    </row>
    <row r="35246" spans="1:1" x14ac:dyDescent="0.2">
      <c r="A35246" t="s">
        <v>35703</v>
      </c>
    </row>
    <row r="35247" spans="1:1" x14ac:dyDescent="0.2">
      <c r="A35247" t="s">
        <v>35704</v>
      </c>
    </row>
    <row r="35248" spans="1:1" x14ac:dyDescent="0.2">
      <c r="A35248" t="s">
        <v>35705</v>
      </c>
    </row>
    <row r="35249" spans="1:1" x14ac:dyDescent="0.2">
      <c r="A35249" t="s">
        <v>35706</v>
      </c>
    </row>
    <row r="35250" spans="1:1" x14ac:dyDescent="0.2">
      <c r="A35250" t="s">
        <v>35707</v>
      </c>
    </row>
    <row r="35251" spans="1:1" x14ac:dyDescent="0.2">
      <c r="A35251" t="s">
        <v>35708</v>
      </c>
    </row>
    <row r="35252" spans="1:1" x14ac:dyDescent="0.2">
      <c r="A35252" t="s">
        <v>35709</v>
      </c>
    </row>
    <row r="35253" spans="1:1" x14ac:dyDescent="0.2">
      <c r="A35253" t="s">
        <v>35710</v>
      </c>
    </row>
    <row r="35254" spans="1:1" x14ac:dyDescent="0.2">
      <c r="A35254" t="s">
        <v>35711</v>
      </c>
    </row>
    <row r="35255" spans="1:1" x14ac:dyDescent="0.2">
      <c r="A35255" t="s">
        <v>35712</v>
      </c>
    </row>
    <row r="35256" spans="1:1" x14ac:dyDescent="0.2">
      <c r="A35256" t="s">
        <v>35713</v>
      </c>
    </row>
    <row r="35257" spans="1:1" x14ac:dyDescent="0.2">
      <c r="A35257" t="s">
        <v>35714</v>
      </c>
    </row>
    <row r="35258" spans="1:1" x14ac:dyDescent="0.2">
      <c r="A35258" t="s">
        <v>35715</v>
      </c>
    </row>
    <row r="35259" spans="1:1" x14ac:dyDescent="0.2">
      <c r="A35259" t="s">
        <v>35716</v>
      </c>
    </row>
    <row r="35260" spans="1:1" x14ac:dyDescent="0.2">
      <c r="A35260" t="s">
        <v>35717</v>
      </c>
    </row>
    <row r="35261" spans="1:1" x14ac:dyDescent="0.2">
      <c r="A35261" t="s">
        <v>35718</v>
      </c>
    </row>
    <row r="35262" spans="1:1" x14ac:dyDescent="0.2">
      <c r="A35262" t="s">
        <v>35719</v>
      </c>
    </row>
    <row r="35263" spans="1:1" x14ac:dyDescent="0.2">
      <c r="A35263" t="s">
        <v>35720</v>
      </c>
    </row>
    <row r="35264" spans="1:1" x14ac:dyDescent="0.2">
      <c r="A35264" t="s">
        <v>35721</v>
      </c>
    </row>
    <row r="35265" spans="1:1" x14ac:dyDescent="0.2">
      <c r="A35265" t="s">
        <v>35722</v>
      </c>
    </row>
    <row r="35266" spans="1:1" x14ac:dyDescent="0.2">
      <c r="A35266" t="s">
        <v>35723</v>
      </c>
    </row>
    <row r="35267" spans="1:1" x14ac:dyDescent="0.2">
      <c r="A35267" t="s">
        <v>35724</v>
      </c>
    </row>
    <row r="35268" spans="1:1" x14ac:dyDescent="0.2">
      <c r="A35268" t="s">
        <v>35725</v>
      </c>
    </row>
    <row r="35269" spans="1:1" x14ac:dyDescent="0.2">
      <c r="A35269" t="s">
        <v>35726</v>
      </c>
    </row>
    <row r="35270" spans="1:1" x14ac:dyDescent="0.2">
      <c r="A35270" t="s">
        <v>35727</v>
      </c>
    </row>
    <row r="35271" spans="1:1" x14ac:dyDescent="0.2">
      <c r="A35271" t="s">
        <v>35728</v>
      </c>
    </row>
    <row r="35272" spans="1:1" x14ac:dyDescent="0.2">
      <c r="A35272" t="s">
        <v>35729</v>
      </c>
    </row>
    <row r="35273" spans="1:1" x14ac:dyDescent="0.2">
      <c r="A35273" t="s">
        <v>35730</v>
      </c>
    </row>
    <row r="35274" spans="1:1" x14ac:dyDescent="0.2">
      <c r="A35274" t="s">
        <v>35731</v>
      </c>
    </row>
    <row r="35275" spans="1:1" x14ac:dyDescent="0.2">
      <c r="A35275" t="s">
        <v>35732</v>
      </c>
    </row>
    <row r="35276" spans="1:1" x14ac:dyDescent="0.2">
      <c r="A35276" t="s">
        <v>35733</v>
      </c>
    </row>
    <row r="35277" spans="1:1" x14ac:dyDescent="0.2">
      <c r="A35277" t="s">
        <v>35734</v>
      </c>
    </row>
    <row r="35278" spans="1:1" x14ac:dyDescent="0.2">
      <c r="A35278" t="s">
        <v>35735</v>
      </c>
    </row>
    <row r="35279" spans="1:1" x14ac:dyDescent="0.2">
      <c r="A35279" t="s">
        <v>35736</v>
      </c>
    </row>
    <row r="35280" spans="1:1" x14ac:dyDescent="0.2">
      <c r="A35280" t="s">
        <v>35737</v>
      </c>
    </row>
    <row r="35281" spans="1:1" x14ac:dyDescent="0.2">
      <c r="A35281" t="s">
        <v>35738</v>
      </c>
    </row>
    <row r="35282" spans="1:1" x14ac:dyDescent="0.2">
      <c r="A35282" t="s">
        <v>35739</v>
      </c>
    </row>
    <row r="35283" spans="1:1" x14ac:dyDescent="0.2">
      <c r="A35283" t="s">
        <v>35740</v>
      </c>
    </row>
    <row r="35284" spans="1:1" x14ac:dyDescent="0.2">
      <c r="A35284" t="s">
        <v>35741</v>
      </c>
    </row>
    <row r="35285" spans="1:1" x14ac:dyDescent="0.2">
      <c r="A35285" t="s">
        <v>35742</v>
      </c>
    </row>
    <row r="35286" spans="1:1" x14ac:dyDescent="0.2">
      <c r="A35286" t="s">
        <v>35743</v>
      </c>
    </row>
    <row r="35287" spans="1:1" x14ac:dyDescent="0.2">
      <c r="A35287" t="s">
        <v>35744</v>
      </c>
    </row>
    <row r="35288" spans="1:1" x14ac:dyDescent="0.2">
      <c r="A35288" t="s">
        <v>35745</v>
      </c>
    </row>
    <row r="35289" spans="1:1" x14ac:dyDescent="0.2">
      <c r="A35289" t="s">
        <v>35746</v>
      </c>
    </row>
    <row r="35290" spans="1:1" x14ac:dyDescent="0.2">
      <c r="A35290" t="s">
        <v>35747</v>
      </c>
    </row>
    <row r="35291" spans="1:1" x14ac:dyDescent="0.2">
      <c r="A35291" t="s">
        <v>35748</v>
      </c>
    </row>
    <row r="35292" spans="1:1" x14ac:dyDescent="0.2">
      <c r="A35292" t="s">
        <v>35749</v>
      </c>
    </row>
    <row r="35293" spans="1:1" x14ac:dyDescent="0.2">
      <c r="A35293" t="s">
        <v>35750</v>
      </c>
    </row>
    <row r="35294" spans="1:1" x14ac:dyDescent="0.2">
      <c r="A35294" t="s">
        <v>35751</v>
      </c>
    </row>
    <row r="35295" spans="1:1" x14ac:dyDescent="0.2">
      <c r="A35295" t="s">
        <v>35752</v>
      </c>
    </row>
    <row r="35296" spans="1:1" x14ac:dyDescent="0.2">
      <c r="A35296" t="s">
        <v>35753</v>
      </c>
    </row>
    <row r="35297" spans="1:1" x14ac:dyDescent="0.2">
      <c r="A35297" t="s">
        <v>35754</v>
      </c>
    </row>
    <row r="35298" spans="1:1" x14ac:dyDescent="0.2">
      <c r="A35298" t="s">
        <v>35755</v>
      </c>
    </row>
    <row r="35299" spans="1:1" x14ac:dyDescent="0.2">
      <c r="A35299" t="s">
        <v>35756</v>
      </c>
    </row>
    <row r="35300" spans="1:1" x14ac:dyDescent="0.2">
      <c r="A35300" t="s">
        <v>35757</v>
      </c>
    </row>
    <row r="35301" spans="1:1" x14ac:dyDescent="0.2">
      <c r="A35301" t="s">
        <v>35758</v>
      </c>
    </row>
    <row r="35302" spans="1:1" x14ac:dyDescent="0.2">
      <c r="A35302" t="s">
        <v>35759</v>
      </c>
    </row>
    <row r="35303" spans="1:1" x14ac:dyDescent="0.2">
      <c r="A35303" t="s">
        <v>35760</v>
      </c>
    </row>
    <row r="35304" spans="1:1" x14ac:dyDescent="0.2">
      <c r="A35304" t="s">
        <v>35761</v>
      </c>
    </row>
    <row r="35305" spans="1:1" x14ac:dyDescent="0.2">
      <c r="A35305" t="s">
        <v>35762</v>
      </c>
    </row>
    <row r="35306" spans="1:1" x14ac:dyDescent="0.2">
      <c r="A35306" t="s">
        <v>35763</v>
      </c>
    </row>
    <row r="35307" spans="1:1" x14ac:dyDescent="0.2">
      <c r="A35307" t="s">
        <v>35764</v>
      </c>
    </row>
    <row r="35308" spans="1:1" x14ac:dyDescent="0.2">
      <c r="A35308" t="s">
        <v>35765</v>
      </c>
    </row>
    <row r="35309" spans="1:1" x14ac:dyDescent="0.2">
      <c r="A35309" t="s">
        <v>35766</v>
      </c>
    </row>
    <row r="35310" spans="1:1" x14ac:dyDescent="0.2">
      <c r="A35310" t="s">
        <v>35767</v>
      </c>
    </row>
    <row r="35311" spans="1:1" x14ac:dyDescent="0.2">
      <c r="A35311" t="s">
        <v>35768</v>
      </c>
    </row>
    <row r="35312" spans="1:1" x14ac:dyDescent="0.2">
      <c r="A35312" t="s">
        <v>35769</v>
      </c>
    </row>
    <row r="35313" spans="1:1" x14ac:dyDescent="0.2">
      <c r="A35313" t="s">
        <v>35770</v>
      </c>
    </row>
    <row r="35314" spans="1:1" x14ac:dyDescent="0.2">
      <c r="A35314" t="s">
        <v>35771</v>
      </c>
    </row>
    <row r="35315" spans="1:1" x14ac:dyDescent="0.2">
      <c r="A35315" t="s">
        <v>35772</v>
      </c>
    </row>
    <row r="35316" spans="1:1" x14ac:dyDescent="0.2">
      <c r="A35316" t="s">
        <v>35773</v>
      </c>
    </row>
    <row r="35317" spans="1:1" x14ac:dyDescent="0.2">
      <c r="A35317" t="s">
        <v>35774</v>
      </c>
    </row>
    <row r="35318" spans="1:1" x14ac:dyDescent="0.2">
      <c r="A35318" t="s">
        <v>35775</v>
      </c>
    </row>
    <row r="35319" spans="1:1" x14ac:dyDescent="0.2">
      <c r="A35319" t="s">
        <v>35776</v>
      </c>
    </row>
    <row r="35320" spans="1:1" x14ac:dyDescent="0.2">
      <c r="A35320" t="s">
        <v>35777</v>
      </c>
    </row>
    <row r="35321" spans="1:1" x14ac:dyDescent="0.2">
      <c r="A35321" t="s">
        <v>35778</v>
      </c>
    </row>
    <row r="35322" spans="1:1" x14ac:dyDescent="0.2">
      <c r="A35322" t="s">
        <v>35779</v>
      </c>
    </row>
    <row r="35323" spans="1:1" x14ac:dyDescent="0.2">
      <c r="A35323" t="s">
        <v>35780</v>
      </c>
    </row>
    <row r="35324" spans="1:1" x14ac:dyDescent="0.2">
      <c r="A35324" t="s">
        <v>35781</v>
      </c>
    </row>
    <row r="35325" spans="1:1" x14ac:dyDescent="0.2">
      <c r="A35325" t="s">
        <v>35782</v>
      </c>
    </row>
    <row r="35326" spans="1:1" x14ac:dyDescent="0.2">
      <c r="A35326" t="s">
        <v>35783</v>
      </c>
    </row>
    <row r="35327" spans="1:1" x14ac:dyDescent="0.2">
      <c r="A35327" t="s">
        <v>35784</v>
      </c>
    </row>
    <row r="35328" spans="1:1" x14ac:dyDescent="0.2">
      <c r="A35328" t="s">
        <v>35785</v>
      </c>
    </row>
    <row r="35329" spans="1:1" x14ac:dyDescent="0.2">
      <c r="A35329" t="s">
        <v>35786</v>
      </c>
    </row>
    <row r="35330" spans="1:1" x14ac:dyDescent="0.2">
      <c r="A35330" t="s">
        <v>35787</v>
      </c>
    </row>
    <row r="35331" spans="1:1" x14ac:dyDescent="0.2">
      <c r="A35331" t="s">
        <v>35788</v>
      </c>
    </row>
    <row r="35332" spans="1:1" x14ac:dyDescent="0.2">
      <c r="A35332" t="s">
        <v>35789</v>
      </c>
    </row>
    <row r="35333" spans="1:1" x14ac:dyDescent="0.2">
      <c r="A35333" t="s">
        <v>35790</v>
      </c>
    </row>
    <row r="35334" spans="1:1" x14ac:dyDescent="0.2">
      <c r="A35334" t="s">
        <v>35791</v>
      </c>
    </row>
    <row r="35335" spans="1:1" x14ac:dyDescent="0.2">
      <c r="A35335" t="s">
        <v>35792</v>
      </c>
    </row>
    <row r="35336" spans="1:1" x14ac:dyDescent="0.2">
      <c r="A35336" t="s">
        <v>35793</v>
      </c>
    </row>
    <row r="35337" spans="1:1" x14ac:dyDescent="0.2">
      <c r="A35337" t="s">
        <v>35794</v>
      </c>
    </row>
    <row r="35338" spans="1:1" x14ac:dyDescent="0.2">
      <c r="A35338" t="s">
        <v>35795</v>
      </c>
    </row>
    <row r="35339" spans="1:1" x14ac:dyDescent="0.2">
      <c r="A35339" t="s">
        <v>35796</v>
      </c>
    </row>
    <row r="35340" spans="1:1" x14ac:dyDescent="0.2">
      <c r="A35340" t="s">
        <v>35797</v>
      </c>
    </row>
    <row r="35341" spans="1:1" x14ac:dyDescent="0.2">
      <c r="A35341" t="s">
        <v>35798</v>
      </c>
    </row>
    <row r="35342" spans="1:1" x14ac:dyDescent="0.2">
      <c r="A35342" t="s">
        <v>35799</v>
      </c>
    </row>
    <row r="35343" spans="1:1" x14ac:dyDescent="0.2">
      <c r="A35343" t="s">
        <v>35800</v>
      </c>
    </row>
    <row r="35344" spans="1:1" x14ac:dyDescent="0.2">
      <c r="A35344" t="s">
        <v>35801</v>
      </c>
    </row>
    <row r="35345" spans="1:1" x14ac:dyDescent="0.2">
      <c r="A35345" t="s">
        <v>35802</v>
      </c>
    </row>
    <row r="35346" spans="1:1" x14ac:dyDescent="0.2">
      <c r="A35346" t="s">
        <v>35803</v>
      </c>
    </row>
    <row r="35347" spans="1:1" x14ac:dyDescent="0.2">
      <c r="A35347" t="s">
        <v>35804</v>
      </c>
    </row>
    <row r="35348" spans="1:1" x14ac:dyDescent="0.2">
      <c r="A35348" t="s">
        <v>35805</v>
      </c>
    </row>
    <row r="35349" spans="1:1" x14ac:dyDescent="0.2">
      <c r="A35349" t="s">
        <v>35806</v>
      </c>
    </row>
    <row r="35350" spans="1:1" x14ac:dyDescent="0.2">
      <c r="A35350" t="s">
        <v>35807</v>
      </c>
    </row>
    <row r="35351" spans="1:1" x14ac:dyDescent="0.2">
      <c r="A35351" t="s">
        <v>35808</v>
      </c>
    </row>
    <row r="35352" spans="1:1" x14ac:dyDescent="0.2">
      <c r="A35352" t="s">
        <v>35809</v>
      </c>
    </row>
    <row r="35353" spans="1:1" x14ac:dyDescent="0.2">
      <c r="A35353" t="s">
        <v>35811</v>
      </c>
    </row>
    <row r="35354" spans="1:1" x14ac:dyDescent="0.2">
      <c r="A35354" t="s">
        <v>35810</v>
      </c>
    </row>
    <row r="35355" spans="1:1" x14ac:dyDescent="0.2">
      <c r="A35355" t="s">
        <v>35812</v>
      </c>
    </row>
    <row r="35356" spans="1:1" x14ac:dyDescent="0.2">
      <c r="A35356" t="s">
        <v>35813</v>
      </c>
    </row>
    <row r="35357" spans="1:1" x14ac:dyDescent="0.2">
      <c r="A35357" t="s">
        <v>35814</v>
      </c>
    </row>
    <row r="35358" spans="1:1" x14ac:dyDescent="0.2">
      <c r="A35358" t="s">
        <v>35815</v>
      </c>
    </row>
    <row r="35359" spans="1:1" x14ac:dyDescent="0.2">
      <c r="A35359" t="s">
        <v>35816</v>
      </c>
    </row>
    <row r="35360" spans="1:1" x14ac:dyDescent="0.2">
      <c r="A35360" t="s">
        <v>35817</v>
      </c>
    </row>
    <row r="35361" spans="1:1" x14ac:dyDescent="0.2">
      <c r="A35361" t="s">
        <v>35818</v>
      </c>
    </row>
    <row r="35362" spans="1:1" x14ac:dyDescent="0.2">
      <c r="A35362" t="s">
        <v>35819</v>
      </c>
    </row>
    <row r="35363" spans="1:1" x14ac:dyDescent="0.2">
      <c r="A35363" t="s">
        <v>35820</v>
      </c>
    </row>
    <row r="35364" spans="1:1" x14ac:dyDescent="0.2">
      <c r="A35364" t="s">
        <v>35821</v>
      </c>
    </row>
    <row r="35365" spans="1:1" x14ac:dyDescent="0.2">
      <c r="A35365" t="s">
        <v>35822</v>
      </c>
    </row>
    <row r="35366" spans="1:1" x14ac:dyDescent="0.2">
      <c r="A35366" t="s">
        <v>35823</v>
      </c>
    </row>
    <row r="35367" spans="1:1" x14ac:dyDescent="0.2">
      <c r="A35367" t="s">
        <v>35824</v>
      </c>
    </row>
    <row r="35368" spans="1:1" x14ac:dyDescent="0.2">
      <c r="A35368" t="s">
        <v>35825</v>
      </c>
    </row>
    <row r="35369" spans="1:1" x14ac:dyDescent="0.2">
      <c r="A35369" t="s">
        <v>35826</v>
      </c>
    </row>
    <row r="35370" spans="1:1" x14ac:dyDescent="0.2">
      <c r="A35370" t="s">
        <v>35827</v>
      </c>
    </row>
    <row r="35371" spans="1:1" x14ac:dyDescent="0.2">
      <c r="A35371" t="s">
        <v>35828</v>
      </c>
    </row>
    <row r="35372" spans="1:1" x14ac:dyDescent="0.2">
      <c r="A35372" t="s">
        <v>35829</v>
      </c>
    </row>
    <row r="35373" spans="1:1" x14ac:dyDescent="0.2">
      <c r="A35373" t="s">
        <v>35830</v>
      </c>
    </row>
    <row r="35374" spans="1:1" x14ac:dyDescent="0.2">
      <c r="A35374" t="s">
        <v>35831</v>
      </c>
    </row>
    <row r="35375" spans="1:1" x14ac:dyDescent="0.2">
      <c r="A35375" t="s">
        <v>35832</v>
      </c>
    </row>
    <row r="35376" spans="1:1" x14ac:dyDescent="0.2">
      <c r="A35376" t="s">
        <v>35833</v>
      </c>
    </row>
    <row r="35377" spans="1:1" x14ac:dyDescent="0.2">
      <c r="A35377" t="s">
        <v>35834</v>
      </c>
    </row>
    <row r="35378" spans="1:1" x14ac:dyDescent="0.2">
      <c r="A35378" t="s">
        <v>35835</v>
      </c>
    </row>
    <row r="35379" spans="1:1" x14ac:dyDescent="0.2">
      <c r="A35379" t="s">
        <v>35836</v>
      </c>
    </row>
    <row r="35380" spans="1:1" x14ac:dyDescent="0.2">
      <c r="A35380" t="s">
        <v>35837</v>
      </c>
    </row>
    <row r="35381" spans="1:1" x14ac:dyDescent="0.2">
      <c r="A35381" t="s">
        <v>35838</v>
      </c>
    </row>
    <row r="35382" spans="1:1" x14ac:dyDescent="0.2">
      <c r="A35382" t="s">
        <v>35839</v>
      </c>
    </row>
    <row r="35383" spans="1:1" x14ac:dyDescent="0.2">
      <c r="A35383" t="s">
        <v>35840</v>
      </c>
    </row>
    <row r="35384" spans="1:1" x14ac:dyDescent="0.2">
      <c r="A35384" t="s">
        <v>35841</v>
      </c>
    </row>
    <row r="35385" spans="1:1" x14ac:dyDescent="0.2">
      <c r="A35385" t="s">
        <v>35842</v>
      </c>
    </row>
    <row r="35386" spans="1:1" x14ac:dyDescent="0.2">
      <c r="A35386" t="s">
        <v>35843</v>
      </c>
    </row>
    <row r="35387" spans="1:1" x14ac:dyDescent="0.2">
      <c r="A35387" t="s">
        <v>35844</v>
      </c>
    </row>
    <row r="35388" spans="1:1" x14ac:dyDescent="0.2">
      <c r="A35388" t="s">
        <v>35845</v>
      </c>
    </row>
    <row r="35389" spans="1:1" x14ac:dyDescent="0.2">
      <c r="A35389" t="s">
        <v>35846</v>
      </c>
    </row>
    <row r="35390" spans="1:1" x14ac:dyDescent="0.2">
      <c r="A35390" t="s">
        <v>35847</v>
      </c>
    </row>
    <row r="35391" spans="1:1" x14ac:dyDescent="0.2">
      <c r="A35391" t="s">
        <v>35848</v>
      </c>
    </row>
    <row r="35392" spans="1:1" x14ac:dyDescent="0.2">
      <c r="A35392" t="s">
        <v>35849</v>
      </c>
    </row>
    <row r="35393" spans="1:1" x14ac:dyDescent="0.2">
      <c r="A35393" t="s">
        <v>35850</v>
      </c>
    </row>
    <row r="35394" spans="1:1" x14ac:dyDescent="0.2">
      <c r="A35394" t="s">
        <v>35851</v>
      </c>
    </row>
    <row r="35395" spans="1:1" x14ac:dyDescent="0.2">
      <c r="A35395" t="s">
        <v>35852</v>
      </c>
    </row>
    <row r="35396" spans="1:1" x14ac:dyDescent="0.2">
      <c r="A35396" t="s">
        <v>35853</v>
      </c>
    </row>
    <row r="35397" spans="1:1" x14ac:dyDescent="0.2">
      <c r="A35397" t="s">
        <v>35854</v>
      </c>
    </row>
    <row r="35398" spans="1:1" x14ac:dyDescent="0.2">
      <c r="A35398" t="s">
        <v>35855</v>
      </c>
    </row>
    <row r="35399" spans="1:1" x14ac:dyDescent="0.2">
      <c r="A35399" t="s">
        <v>35856</v>
      </c>
    </row>
    <row r="35400" spans="1:1" x14ac:dyDescent="0.2">
      <c r="A35400" t="s">
        <v>378</v>
      </c>
    </row>
    <row r="35401" spans="1:1" x14ac:dyDescent="0.2">
      <c r="A35401" t="s">
        <v>35857</v>
      </c>
    </row>
    <row r="35402" spans="1:1" x14ac:dyDescent="0.2">
      <c r="A35402" t="s">
        <v>35858</v>
      </c>
    </row>
    <row r="35403" spans="1:1" x14ac:dyDescent="0.2">
      <c r="A35403" t="s">
        <v>35859</v>
      </c>
    </row>
    <row r="35404" spans="1:1" x14ac:dyDescent="0.2">
      <c r="A35404" t="s">
        <v>35860</v>
      </c>
    </row>
    <row r="35405" spans="1:1" x14ac:dyDescent="0.2">
      <c r="A35405" t="s">
        <v>35861</v>
      </c>
    </row>
    <row r="35406" spans="1:1" x14ac:dyDescent="0.2">
      <c r="A35406" t="s">
        <v>35862</v>
      </c>
    </row>
    <row r="35407" spans="1:1" x14ac:dyDescent="0.2">
      <c r="A35407" t="s">
        <v>35863</v>
      </c>
    </row>
    <row r="35408" spans="1:1" x14ac:dyDescent="0.2">
      <c r="A35408" t="s">
        <v>35864</v>
      </c>
    </row>
    <row r="35409" spans="1:1" x14ac:dyDescent="0.2">
      <c r="A35409" t="s">
        <v>35865</v>
      </c>
    </row>
    <row r="35410" spans="1:1" x14ac:dyDescent="0.2">
      <c r="A35410" t="s">
        <v>35866</v>
      </c>
    </row>
    <row r="35411" spans="1:1" x14ac:dyDescent="0.2">
      <c r="A35411" t="s">
        <v>35867</v>
      </c>
    </row>
    <row r="35412" spans="1:1" x14ac:dyDescent="0.2">
      <c r="A35412" t="s">
        <v>35868</v>
      </c>
    </row>
    <row r="35413" spans="1:1" x14ac:dyDescent="0.2">
      <c r="A35413" t="s">
        <v>35869</v>
      </c>
    </row>
    <row r="35414" spans="1:1" x14ac:dyDescent="0.2">
      <c r="A35414" t="s">
        <v>35870</v>
      </c>
    </row>
    <row r="35415" spans="1:1" x14ac:dyDescent="0.2">
      <c r="A35415" t="s">
        <v>35871</v>
      </c>
    </row>
    <row r="35416" spans="1:1" x14ac:dyDescent="0.2">
      <c r="A35416" t="s">
        <v>35872</v>
      </c>
    </row>
    <row r="35417" spans="1:1" x14ac:dyDescent="0.2">
      <c r="A35417" t="s">
        <v>35873</v>
      </c>
    </row>
    <row r="35418" spans="1:1" x14ac:dyDescent="0.2">
      <c r="A35418" t="s">
        <v>35874</v>
      </c>
    </row>
    <row r="35419" spans="1:1" x14ac:dyDescent="0.2">
      <c r="A35419" t="s">
        <v>35875</v>
      </c>
    </row>
    <row r="35420" spans="1:1" x14ac:dyDescent="0.2">
      <c r="A35420" t="s">
        <v>35876</v>
      </c>
    </row>
    <row r="35421" spans="1:1" x14ac:dyDescent="0.2">
      <c r="A35421" t="s">
        <v>35877</v>
      </c>
    </row>
    <row r="35422" spans="1:1" x14ac:dyDescent="0.2">
      <c r="A35422" t="s">
        <v>35878</v>
      </c>
    </row>
    <row r="35423" spans="1:1" x14ac:dyDescent="0.2">
      <c r="A35423" t="s">
        <v>35879</v>
      </c>
    </row>
    <row r="35424" spans="1:1" x14ac:dyDescent="0.2">
      <c r="A35424" t="s">
        <v>35880</v>
      </c>
    </row>
    <row r="35425" spans="1:1" x14ac:dyDescent="0.2">
      <c r="A35425" t="s">
        <v>35881</v>
      </c>
    </row>
    <row r="35426" spans="1:1" x14ac:dyDescent="0.2">
      <c r="A35426" t="s">
        <v>35882</v>
      </c>
    </row>
    <row r="35427" spans="1:1" x14ac:dyDescent="0.2">
      <c r="A35427" t="s">
        <v>35883</v>
      </c>
    </row>
    <row r="35428" spans="1:1" x14ac:dyDescent="0.2">
      <c r="A35428" t="s">
        <v>35884</v>
      </c>
    </row>
    <row r="35429" spans="1:1" x14ac:dyDescent="0.2">
      <c r="A35429" t="s">
        <v>35885</v>
      </c>
    </row>
    <row r="35430" spans="1:1" x14ac:dyDescent="0.2">
      <c r="A35430" t="s">
        <v>35886</v>
      </c>
    </row>
    <row r="35431" spans="1:1" x14ac:dyDescent="0.2">
      <c r="A35431" t="s">
        <v>35887</v>
      </c>
    </row>
    <row r="35432" spans="1:1" x14ac:dyDescent="0.2">
      <c r="A35432" t="s">
        <v>35888</v>
      </c>
    </row>
    <row r="35433" spans="1:1" x14ac:dyDescent="0.2">
      <c r="A35433" t="s">
        <v>35889</v>
      </c>
    </row>
    <row r="35434" spans="1:1" x14ac:dyDescent="0.2">
      <c r="A35434" t="s">
        <v>35890</v>
      </c>
    </row>
    <row r="35435" spans="1:1" x14ac:dyDescent="0.2">
      <c r="A35435" t="s">
        <v>35891</v>
      </c>
    </row>
    <row r="35436" spans="1:1" x14ac:dyDescent="0.2">
      <c r="A35436" t="s">
        <v>35892</v>
      </c>
    </row>
    <row r="35437" spans="1:1" x14ac:dyDescent="0.2">
      <c r="A35437" t="s">
        <v>35893</v>
      </c>
    </row>
    <row r="35438" spans="1:1" x14ac:dyDescent="0.2">
      <c r="A35438" t="s">
        <v>35894</v>
      </c>
    </row>
    <row r="35439" spans="1:1" x14ac:dyDescent="0.2">
      <c r="A35439" t="s">
        <v>35895</v>
      </c>
    </row>
    <row r="35440" spans="1:1" x14ac:dyDescent="0.2">
      <c r="A35440" t="s">
        <v>35896</v>
      </c>
    </row>
    <row r="35441" spans="1:1" x14ac:dyDescent="0.2">
      <c r="A35441" t="s">
        <v>35897</v>
      </c>
    </row>
    <row r="35442" spans="1:1" x14ac:dyDescent="0.2">
      <c r="A35442" t="s">
        <v>35898</v>
      </c>
    </row>
    <row r="35443" spans="1:1" x14ac:dyDescent="0.2">
      <c r="A35443" t="s">
        <v>35899</v>
      </c>
    </row>
    <row r="35444" spans="1:1" x14ac:dyDescent="0.2">
      <c r="A35444" t="s">
        <v>35900</v>
      </c>
    </row>
    <row r="35445" spans="1:1" x14ac:dyDescent="0.2">
      <c r="A35445" t="s">
        <v>35901</v>
      </c>
    </row>
    <row r="35446" spans="1:1" x14ac:dyDescent="0.2">
      <c r="A35446" t="s">
        <v>35902</v>
      </c>
    </row>
    <row r="35447" spans="1:1" x14ac:dyDescent="0.2">
      <c r="A35447" t="s">
        <v>35903</v>
      </c>
    </row>
    <row r="35448" spans="1:1" x14ac:dyDescent="0.2">
      <c r="A35448" t="s">
        <v>35904</v>
      </c>
    </row>
    <row r="35449" spans="1:1" x14ac:dyDescent="0.2">
      <c r="A35449" t="s">
        <v>35905</v>
      </c>
    </row>
    <row r="35450" spans="1:1" x14ac:dyDescent="0.2">
      <c r="A35450" t="s">
        <v>35906</v>
      </c>
    </row>
    <row r="35451" spans="1:1" x14ac:dyDescent="0.2">
      <c r="A35451" t="s">
        <v>35907</v>
      </c>
    </row>
    <row r="35452" spans="1:1" x14ac:dyDescent="0.2">
      <c r="A35452" t="s">
        <v>35908</v>
      </c>
    </row>
    <row r="35453" spans="1:1" x14ac:dyDescent="0.2">
      <c r="A35453" t="s">
        <v>35909</v>
      </c>
    </row>
    <row r="35454" spans="1:1" x14ac:dyDescent="0.2">
      <c r="A35454" t="s">
        <v>35910</v>
      </c>
    </row>
    <row r="35455" spans="1:1" x14ac:dyDescent="0.2">
      <c r="A35455" t="s">
        <v>35911</v>
      </c>
    </row>
    <row r="35456" spans="1:1" x14ac:dyDescent="0.2">
      <c r="A35456" t="s">
        <v>35912</v>
      </c>
    </row>
    <row r="35457" spans="1:1" x14ac:dyDescent="0.2">
      <c r="A35457" t="s">
        <v>35913</v>
      </c>
    </row>
    <row r="35458" spans="1:1" x14ac:dyDescent="0.2">
      <c r="A35458" t="s">
        <v>35914</v>
      </c>
    </row>
    <row r="35459" spans="1:1" x14ac:dyDescent="0.2">
      <c r="A35459" t="s">
        <v>35915</v>
      </c>
    </row>
    <row r="35460" spans="1:1" x14ac:dyDescent="0.2">
      <c r="A35460" t="s">
        <v>35916</v>
      </c>
    </row>
    <row r="35461" spans="1:1" x14ac:dyDescent="0.2">
      <c r="A35461" t="s">
        <v>35917</v>
      </c>
    </row>
    <row r="35462" spans="1:1" x14ac:dyDescent="0.2">
      <c r="A35462" t="s">
        <v>35918</v>
      </c>
    </row>
    <row r="35463" spans="1:1" x14ac:dyDescent="0.2">
      <c r="A35463" t="s">
        <v>35919</v>
      </c>
    </row>
    <row r="35464" spans="1:1" x14ac:dyDescent="0.2">
      <c r="A35464" t="s">
        <v>35920</v>
      </c>
    </row>
    <row r="35465" spans="1:1" x14ac:dyDescent="0.2">
      <c r="A35465" t="s">
        <v>35921</v>
      </c>
    </row>
    <row r="35466" spans="1:1" x14ac:dyDescent="0.2">
      <c r="A35466" t="s">
        <v>35922</v>
      </c>
    </row>
    <row r="35467" spans="1:1" x14ac:dyDescent="0.2">
      <c r="A35467" t="s">
        <v>35923</v>
      </c>
    </row>
    <row r="35468" spans="1:1" x14ac:dyDescent="0.2">
      <c r="A35468" t="s">
        <v>35924</v>
      </c>
    </row>
    <row r="35469" spans="1:1" x14ac:dyDescent="0.2">
      <c r="A35469" t="s">
        <v>35925</v>
      </c>
    </row>
    <row r="35470" spans="1:1" x14ac:dyDescent="0.2">
      <c r="A35470" t="s">
        <v>35926</v>
      </c>
    </row>
    <row r="35471" spans="1:1" x14ac:dyDescent="0.2">
      <c r="A35471" t="s">
        <v>35927</v>
      </c>
    </row>
    <row r="35472" spans="1:1" x14ac:dyDescent="0.2">
      <c r="A35472" t="s">
        <v>35928</v>
      </c>
    </row>
    <row r="35473" spans="1:1" x14ac:dyDescent="0.2">
      <c r="A35473" t="s">
        <v>35929</v>
      </c>
    </row>
    <row r="35474" spans="1:1" x14ac:dyDescent="0.2">
      <c r="A35474" t="s">
        <v>35930</v>
      </c>
    </row>
    <row r="35475" spans="1:1" x14ac:dyDescent="0.2">
      <c r="A35475" t="s">
        <v>35931</v>
      </c>
    </row>
    <row r="35476" spans="1:1" x14ac:dyDescent="0.2">
      <c r="A35476" t="s">
        <v>35932</v>
      </c>
    </row>
    <row r="35477" spans="1:1" x14ac:dyDescent="0.2">
      <c r="A35477" t="s">
        <v>35933</v>
      </c>
    </row>
    <row r="35478" spans="1:1" x14ac:dyDescent="0.2">
      <c r="A35478" t="s">
        <v>35934</v>
      </c>
    </row>
    <row r="35479" spans="1:1" x14ac:dyDescent="0.2">
      <c r="A35479" t="s">
        <v>35935</v>
      </c>
    </row>
    <row r="35480" spans="1:1" x14ac:dyDescent="0.2">
      <c r="A35480" t="s">
        <v>35936</v>
      </c>
    </row>
    <row r="35481" spans="1:1" x14ac:dyDescent="0.2">
      <c r="A35481" t="s">
        <v>35937</v>
      </c>
    </row>
    <row r="35482" spans="1:1" x14ac:dyDescent="0.2">
      <c r="A35482" t="s">
        <v>35938</v>
      </c>
    </row>
    <row r="35483" spans="1:1" x14ac:dyDescent="0.2">
      <c r="A35483" t="s">
        <v>35939</v>
      </c>
    </row>
    <row r="35484" spans="1:1" x14ac:dyDescent="0.2">
      <c r="A35484" t="s">
        <v>35940</v>
      </c>
    </row>
    <row r="35485" spans="1:1" x14ac:dyDescent="0.2">
      <c r="A35485" t="s">
        <v>35941</v>
      </c>
    </row>
    <row r="35486" spans="1:1" x14ac:dyDescent="0.2">
      <c r="A35486" t="s">
        <v>35942</v>
      </c>
    </row>
    <row r="35487" spans="1:1" x14ac:dyDescent="0.2">
      <c r="A35487" t="s">
        <v>35943</v>
      </c>
    </row>
    <row r="35488" spans="1:1" x14ac:dyDescent="0.2">
      <c r="A35488" t="s">
        <v>35944</v>
      </c>
    </row>
    <row r="35489" spans="1:1" x14ac:dyDescent="0.2">
      <c r="A35489" t="s">
        <v>35945</v>
      </c>
    </row>
    <row r="35490" spans="1:1" x14ac:dyDescent="0.2">
      <c r="A35490" t="s">
        <v>35946</v>
      </c>
    </row>
    <row r="35491" spans="1:1" x14ac:dyDescent="0.2">
      <c r="A35491" t="s">
        <v>35947</v>
      </c>
    </row>
    <row r="35492" spans="1:1" x14ac:dyDescent="0.2">
      <c r="A35492" t="s">
        <v>35948</v>
      </c>
    </row>
    <row r="35493" spans="1:1" x14ac:dyDescent="0.2">
      <c r="A35493" t="s">
        <v>35949</v>
      </c>
    </row>
    <row r="35494" spans="1:1" x14ac:dyDescent="0.2">
      <c r="A35494" t="s">
        <v>35950</v>
      </c>
    </row>
    <row r="35495" spans="1:1" x14ac:dyDescent="0.2">
      <c r="A35495" t="s">
        <v>35951</v>
      </c>
    </row>
    <row r="35496" spans="1:1" x14ac:dyDescent="0.2">
      <c r="A35496" t="s">
        <v>35952</v>
      </c>
    </row>
    <row r="35497" spans="1:1" x14ac:dyDescent="0.2">
      <c r="A35497" t="s">
        <v>35953</v>
      </c>
    </row>
    <row r="35498" spans="1:1" x14ac:dyDescent="0.2">
      <c r="A35498" t="s">
        <v>35954</v>
      </c>
    </row>
    <row r="35499" spans="1:1" x14ac:dyDescent="0.2">
      <c r="A35499" t="s">
        <v>35955</v>
      </c>
    </row>
    <row r="35500" spans="1:1" x14ac:dyDescent="0.2">
      <c r="A35500" t="s">
        <v>35956</v>
      </c>
    </row>
    <row r="35501" spans="1:1" x14ac:dyDescent="0.2">
      <c r="A35501" t="s">
        <v>35957</v>
      </c>
    </row>
    <row r="35502" spans="1:1" x14ac:dyDescent="0.2">
      <c r="A35502" t="s">
        <v>35958</v>
      </c>
    </row>
    <row r="35503" spans="1:1" x14ac:dyDescent="0.2">
      <c r="A35503" t="s">
        <v>35959</v>
      </c>
    </row>
    <row r="35504" spans="1:1" x14ac:dyDescent="0.2">
      <c r="A35504" t="s">
        <v>35960</v>
      </c>
    </row>
    <row r="35505" spans="1:1" x14ac:dyDescent="0.2">
      <c r="A35505" t="s">
        <v>35961</v>
      </c>
    </row>
    <row r="35506" spans="1:1" x14ac:dyDescent="0.2">
      <c r="A35506" t="s">
        <v>35962</v>
      </c>
    </row>
    <row r="35507" spans="1:1" x14ac:dyDescent="0.2">
      <c r="A35507" t="s">
        <v>35963</v>
      </c>
    </row>
    <row r="35508" spans="1:1" x14ac:dyDescent="0.2">
      <c r="A35508" t="s">
        <v>35964</v>
      </c>
    </row>
    <row r="35509" spans="1:1" x14ac:dyDescent="0.2">
      <c r="A35509" t="s">
        <v>35965</v>
      </c>
    </row>
    <row r="35510" spans="1:1" x14ac:dyDescent="0.2">
      <c r="A35510" t="s">
        <v>35966</v>
      </c>
    </row>
    <row r="35511" spans="1:1" x14ac:dyDescent="0.2">
      <c r="A35511" t="s">
        <v>35967</v>
      </c>
    </row>
    <row r="35512" spans="1:1" x14ac:dyDescent="0.2">
      <c r="A35512" t="s">
        <v>35968</v>
      </c>
    </row>
    <row r="35513" spans="1:1" x14ac:dyDescent="0.2">
      <c r="A35513" t="s">
        <v>35969</v>
      </c>
    </row>
    <row r="35514" spans="1:1" x14ac:dyDescent="0.2">
      <c r="A35514" t="s">
        <v>35970</v>
      </c>
    </row>
    <row r="35515" spans="1:1" x14ac:dyDescent="0.2">
      <c r="A35515" t="s">
        <v>35971</v>
      </c>
    </row>
    <row r="35516" spans="1:1" x14ac:dyDescent="0.2">
      <c r="A35516" t="s">
        <v>35972</v>
      </c>
    </row>
    <row r="35517" spans="1:1" x14ac:dyDescent="0.2">
      <c r="A35517" t="s">
        <v>35973</v>
      </c>
    </row>
    <row r="35518" spans="1:1" x14ac:dyDescent="0.2">
      <c r="A35518" t="s">
        <v>35974</v>
      </c>
    </row>
    <row r="35519" spans="1:1" x14ac:dyDescent="0.2">
      <c r="A35519" t="s">
        <v>35975</v>
      </c>
    </row>
    <row r="35520" spans="1:1" x14ac:dyDescent="0.2">
      <c r="A35520" t="s">
        <v>35976</v>
      </c>
    </row>
    <row r="35521" spans="1:1" x14ac:dyDescent="0.2">
      <c r="A35521" t="s">
        <v>35977</v>
      </c>
    </row>
    <row r="35522" spans="1:1" x14ac:dyDescent="0.2">
      <c r="A35522" t="s">
        <v>35978</v>
      </c>
    </row>
    <row r="35523" spans="1:1" x14ac:dyDescent="0.2">
      <c r="A35523" t="s">
        <v>35979</v>
      </c>
    </row>
    <row r="35524" spans="1:1" x14ac:dyDescent="0.2">
      <c r="A35524" t="s">
        <v>35980</v>
      </c>
    </row>
    <row r="35525" spans="1:1" x14ac:dyDescent="0.2">
      <c r="A35525" t="s">
        <v>35981</v>
      </c>
    </row>
    <row r="35526" spans="1:1" x14ac:dyDescent="0.2">
      <c r="A35526" t="s">
        <v>35982</v>
      </c>
    </row>
    <row r="35527" spans="1:1" x14ac:dyDescent="0.2">
      <c r="A35527" t="s">
        <v>35983</v>
      </c>
    </row>
    <row r="35528" spans="1:1" x14ac:dyDescent="0.2">
      <c r="A35528" t="s">
        <v>35984</v>
      </c>
    </row>
    <row r="35529" spans="1:1" x14ac:dyDescent="0.2">
      <c r="A35529" t="s">
        <v>35985</v>
      </c>
    </row>
    <row r="35530" spans="1:1" x14ac:dyDescent="0.2">
      <c r="A35530" t="s">
        <v>35986</v>
      </c>
    </row>
    <row r="35531" spans="1:1" x14ac:dyDescent="0.2">
      <c r="A35531" t="s">
        <v>35987</v>
      </c>
    </row>
    <row r="35532" spans="1:1" x14ac:dyDescent="0.2">
      <c r="A35532" t="s">
        <v>35988</v>
      </c>
    </row>
    <row r="35533" spans="1:1" x14ac:dyDescent="0.2">
      <c r="A35533" t="s">
        <v>35989</v>
      </c>
    </row>
    <row r="35534" spans="1:1" x14ac:dyDescent="0.2">
      <c r="A35534" t="s">
        <v>35990</v>
      </c>
    </row>
    <row r="35535" spans="1:1" x14ac:dyDescent="0.2">
      <c r="A35535" t="s">
        <v>35991</v>
      </c>
    </row>
    <row r="35536" spans="1:1" x14ac:dyDescent="0.2">
      <c r="A35536" t="s">
        <v>35992</v>
      </c>
    </row>
    <row r="35537" spans="1:1" x14ac:dyDescent="0.2">
      <c r="A35537" t="s">
        <v>35993</v>
      </c>
    </row>
    <row r="35538" spans="1:1" x14ac:dyDescent="0.2">
      <c r="A35538" t="s">
        <v>35994</v>
      </c>
    </row>
    <row r="35539" spans="1:1" x14ac:dyDescent="0.2">
      <c r="A35539" t="s">
        <v>35995</v>
      </c>
    </row>
    <row r="35540" spans="1:1" x14ac:dyDescent="0.2">
      <c r="A35540" t="s">
        <v>35996</v>
      </c>
    </row>
    <row r="35541" spans="1:1" x14ac:dyDescent="0.2">
      <c r="A35541" t="s">
        <v>35997</v>
      </c>
    </row>
    <row r="35542" spans="1:1" x14ac:dyDescent="0.2">
      <c r="A35542" t="s">
        <v>35998</v>
      </c>
    </row>
    <row r="35543" spans="1:1" x14ac:dyDescent="0.2">
      <c r="A35543" t="s">
        <v>35999</v>
      </c>
    </row>
    <row r="35544" spans="1:1" x14ac:dyDescent="0.2">
      <c r="A35544" t="s">
        <v>36000</v>
      </c>
    </row>
    <row r="35545" spans="1:1" x14ac:dyDescent="0.2">
      <c r="A35545" t="s">
        <v>36001</v>
      </c>
    </row>
    <row r="35546" spans="1:1" x14ac:dyDescent="0.2">
      <c r="A35546" t="s">
        <v>36002</v>
      </c>
    </row>
    <row r="35547" spans="1:1" x14ac:dyDescent="0.2">
      <c r="A35547" t="s">
        <v>36003</v>
      </c>
    </row>
    <row r="35548" spans="1:1" x14ac:dyDescent="0.2">
      <c r="A35548" t="s">
        <v>36004</v>
      </c>
    </row>
    <row r="35549" spans="1:1" x14ac:dyDescent="0.2">
      <c r="A35549" t="s">
        <v>36005</v>
      </c>
    </row>
    <row r="35550" spans="1:1" x14ac:dyDescent="0.2">
      <c r="A35550" t="s">
        <v>36006</v>
      </c>
    </row>
    <row r="35551" spans="1:1" x14ac:dyDescent="0.2">
      <c r="A35551" t="s">
        <v>36007</v>
      </c>
    </row>
    <row r="35552" spans="1:1" x14ac:dyDescent="0.2">
      <c r="A35552" t="s">
        <v>36009</v>
      </c>
    </row>
    <row r="35553" spans="1:1" x14ac:dyDescent="0.2">
      <c r="A35553" t="s">
        <v>36008</v>
      </c>
    </row>
    <row r="35554" spans="1:1" x14ac:dyDescent="0.2">
      <c r="A35554" t="s">
        <v>36010</v>
      </c>
    </row>
    <row r="35555" spans="1:1" x14ac:dyDescent="0.2">
      <c r="A35555" t="s">
        <v>36011</v>
      </c>
    </row>
    <row r="35556" spans="1:1" x14ac:dyDescent="0.2">
      <c r="A35556" t="s">
        <v>36012</v>
      </c>
    </row>
    <row r="35557" spans="1:1" x14ac:dyDescent="0.2">
      <c r="A35557" t="s">
        <v>36013</v>
      </c>
    </row>
    <row r="35558" spans="1:1" x14ac:dyDescent="0.2">
      <c r="A35558" t="s">
        <v>36014</v>
      </c>
    </row>
    <row r="35559" spans="1:1" x14ac:dyDescent="0.2">
      <c r="A35559" t="s">
        <v>36015</v>
      </c>
    </row>
    <row r="35560" spans="1:1" x14ac:dyDescent="0.2">
      <c r="A35560" t="s">
        <v>36016</v>
      </c>
    </row>
    <row r="35561" spans="1:1" x14ac:dyDescent="0.2">
      <c r="A35561" t="s">
        <v>36017</v>
      </c>
    </row>
    <row r="35562" spans="1:1" x14ac:dyDescent="0.2">
      <c r="A35562" t="s">
        <v>36018</v>
      </c>
    </row>
    <row r="35563" spans="1:1" x14ac:dyDescent="0.2">
      <c r="A35563" t="s">
        <v>36019</v>
      </c>
    </row>
    <row r="35564" spans="1:1" x14ac:dyDescent="0.2">
      <c r="A35564" t="s">
        <v>36020</v>
      </c>
    </row>
    <row r="35565" spans="1:1" x14ac:dyDescent="0.2">
      <c r="A35565" t="s">
        <v>36021</v>
      </c>
    </row>
    <row r="35566" spans="1:1" x14ac:dyDescent="0.2">
      <c r="A35566" t="s">
        <v>36022</v>
      </c>
    </row>
    <row r="35567" spans="1:1" x14ac:dyDescent="0.2">
      <c r="A35567" t="s">
        <v>36023</v>
      </c>
    </row>
    <row r="35568" spans="1:1" x14ac:dyDescent="0.2">
      <c r="A35568" t="s">
        <v>36024</v>
      </c>
    </row>
    <row r="35569" spans="1:1" x14ac:dyDescent="0.2">
      <c r="A35569" t="s">
        <v>36025</v>
      </c>
    </row>
    <row r="35570" spans="1:1" x14ac:dyDescent="0.2">
      <c r="A35570" t="s">
        <v>36026</v>
      </c>
    </row>
    <row r="35571" spans="1:1" x14ac:dyDescent="0.2">
      <c r="A35571" t="s">
        <v>36027</v>
      </c>
    </row>
    <row r="35572" spans="1:1" x14ac:dyDescent="0.2">
      <c r="A35572" t="s">
        <v>36028</v>
      </c>
    </row>
    <row r="35573" spans="1:1" x14ac:dyDescent="0.2">
      <c r="A35573" t="s">
        <v>36029</v>
      </c>
    </row>
    <row r="35574" spans="1:1" x14ac:dyDescent="0.2">
      <c r="A35574" t="s">
        <v>36030</v>
      </c>
    </row>
    <row r="35575" spans="1:1" x14ac:dyDescent="0.2">
      <c r="A35575" t="s">
        <v>36031</v>
      </c>
    </row>
    <row r="35576" spans="1:1" x14ac:dyDescent="0.2">
      <c r="A35576" t="s">
        <v>36032</v>
      </c>
    </row>
    <row r="35577" spans="1:1" x14ac:dyDescent="0.2">
      <c r="A35577" t="s">
        <v>36033</v>
      </c>
    </row>
    <row r="35578" spans="1:1" x14ac:dyDescent="0.2">
      <c r="A35578" t="s">
        <v>36034</v>
      </c>
    </row>
    <row r="35579" spans="1:1" x14ac:dyDescent="0.2">
      <c r="A35579" t="s">
        <v>36035</v>
      </c>
    </row>
    <row r="35580" spans="1:1" x14ac:dyDescent="0.2">
      <c r="A35580" t="s">
        <v>36036</v>
      </c>
    </row>
    <row r="35581" spans="1:1" x14ac:dyDescent="0.2">
      <c r="A35581" t="s">
        <v>36037</v>
      </c>
    </row>
    <row r="35582" spans="1:1" x14ac:dyDescent="0.2">
      <c r="A35582" t="s">
        <v>36038</v>
      </c>
    </row>
    <row r="35583" spans="1:1" x14ac:dyDescent="0.2">
      <c r="A35583" t="s">
        <v>36039</v>
      </c>
    </row>
    <row r="35584" spans="1:1" x14ac:dyDescent="0.2">
      <c r="A35584" t="s">
        <v>36040</v>
      </c>
    </row>
    <row r="35585" spans="1:1" x14ac:dyDescent="0.2">
      <c r="A35585" t="s">
        <v>36041</v>
      </c>
    </row>
    <row r="35586" spans="1:1" x14ac:dyDescent="0.2">
      <c r="A35586" t="s">
        <v>36042</v>
      </c>
    </row>
    <row r="35587" spans="1:1" x14ac:dyDescent="0.2">
      <c r="A35587" t="s">
        <v>36043</v>
      </c>
    </row>
    <row r="35588" spans="1:1" x14ac:dyDescent="0.2">
      <c r="A35588" t="s">
        <v>36044</v>
      </c>
    </row>
    <row r="35589" spans="1:1" x14ac:dyDescent="0.2">
      <c r="A35589" t="s">
        <v>36045</v>
      </c>
    </row>
    <row r="35590" spans="1:1" x14ac:dyDescent="0.2">
      <c r="A35590" t="s">
        <v>36046</v>
      </c>
    </row>
    <row r="35591" spans="1:1" x14ac:dyDescent="0.2">
      <c r="A35591" t="s">
        <v>36047</v>
      </c>
    </row>
    <row r="35592" spans="1:1" x14ac:dyDescent="0.2">
      <c r="A35592" t="s">
        <v>36048</v>
      </c>
    </row>
    <row r="35593" spans="1:1" x14ac:dyDescent="0.2">
      <c r="A35593" t="s">
        <v>36049</v>
      </c>
    </row>
    <row r="35594" spans="1:1" x14ac:dyDescent="0.2">
      <c r="A35594" t="s">
        <v>36050</v>
      </c>
    </row>
    <row r="35595" spans="1:1" x14ac:dyDescent="0.2">
      <c r="A35595" t="s">
        <v>36051</v>
      </c>
    </row>
    <row r="35596" spans="1:1" x14ac:dyDescent="0.2">
      <c r="A35596" t="s">
        <v>36052</v>
      </c>
    </row>
    <row r="35597" spans="1:1" x14ac:dyDescent="0.2">
      <c r="A35597" t="s">
        <v>36053</v>
      </c>
    </row>
    <row r="35598" spans="1:1" x14ac:dyDescent="0.2">
      <c r="A35598" t="s">
        <v>36054</v>
      </c>
    </row>
    <row r="35599" spans="1:1" x14ac:dyDescent="0.2">
      <c r="A35599" t="s">
        <v>36055</v>
      </c>
    </row>
    <row r="35600" spans="1:1" x14ac:dyDescent="0.2">
      <c r="A35600" t="s">
        <v>379</v>
      </c>
    </row>
    <row r="35601" spans="1:1" x14ac:dyDescent="0.2">
      <c r="A35601" t="s">
        <v>36056</v>
      </c>
    </row>
    <row r="35602" spans="1:1" x14ac:dyDescent="0.2">
      <c r="A35602" t="s">
        <v>36057</v>
      </c>
    </row>
    <row r="35603" spans="1:1" x14ac:dyDescent="0.2">
      <c r="A35603" t="s">
        <v>36058</v>
      </c>
    </row>
    <row r="35604" spans="1:1" x14ac:dyDescent="0.2">
      <c r="A35604" t="s">
        <v>36059</v>
      </c>
    </row>
    <row r="35605" spans="1:1" x14ac:dyDescent="0.2">
      <c r="A35605" t="s">
        <v>36060</v>
      </c>
    </row>
    <row r="35606" spans="1:1" x14ac:dyDescent="0.2">
      <c r="A35606" t="s">
        <v>36061</v>
      </c>
    </row>
    <row r="35607" spans="1:1" x14ac:dyDescent="0.2">
      <c r="A35607" t="s">
        <v>36062</v>
      </c>
    </row>
    <row r="35608" spans="1:1" x14ac:dyDescent="0.2">
      <c r="A35608" t="s">
        <v>36063</v>
      </c>
    </row>
    <row r="35609" spans="1:1" x14ac:dyDescent="0.2">
      <c r="A35609" t="s">
        <v>36064</v>
      </c>
    </row>
    <row r="35610" spans="1:1" x14ac:dyDescent="0.2">
      <c r="A35610" t="s">
        <v>36065</v>
      </c>
    </row>
    <row r="35611" spans="1:1" x14ac:dyDescent="0.2">
      <c r="A35611" t="s">
        <v>36066</v>
      </c>
    </row>
    <row r="35612" spans="1:1" x14ac:dyDescent="0.2">
      <c r="A35612" t="s">
        <v>36067</v>
      </c>
    </row>
    <row r="35613" spans="1:1" x14ac:dyDescent="0.2">
      <c r="A35613" t="s">
        <v>36068</v>
      </c>
    </row>
    <row r="35614" spans="1:1" x14ac:dyDescent="0.2">
      <c r="A35614" t="s">
        <v>36069</v>
      </c>
    </row>
    <row r="35615" spans="1:1" x14ac:dyDescent="0.2">
      <c r="A35615" t="s">
        <v>36070</v>
      </c>
    </row>
    <row r="35616" spans="1:1" x14ac:dyDescent="0.2">
      <c r="A35616" t="s">
        <v>36071</v>
      </c>
    </row>
    <row r="35617" spans="1:1" x14ac:dyDescent="0.2">
      <c r="A35617" t="s">
        <v>36072</v>
      </c>
    </row>
    <row r="35618" spans="1:1" x14ac:dyDescent="0.2">
      <c r="A35618" t="s">
        <v>36073</v>
      </c>
    </row>
    <row r="35619" spans="1:1" x14ac:dyDescent="0.2">
      <c r="A35619" t="s">
        <v>36074</v>
      </c>
    </row>
    <row r="35620" spans="1:1" x14ac:dyDescent="0.2">
      <c r="A35620" t="s">
        <v>36075</v>
      </c>
    </row>
    <row r="35621" spans="1:1" x14ac:dyDescent="0.2">
      <c r="A35621" t="s">
        <v>36076</v>
      </c>
    </row>
    <row r="35622" spans="1:1" x14ac:dyDescent="0.2">
      <c r="A35622" t="s">
        <v>36077</v>
      </c>
    </row>
    <row r="35623" spans="1:1" x14ac:dyDescent="0.2">
      <c r="A35623" t="s">
        <v>36078</v>
      </c>
    </row>
    <row r="35624" spans="1:1" x14ac:dyDescent="0.2">
      <c r="A35624" t="s">
        <v>36079</v>
      </c>
    </row>
    <row r="35625" spans="1:1" x14ac:dyDescent="0.2">
      <c r="A35625" t="s">
        <v>36080</v>
      </c>
    </row>
    <row r="35626" spans="1:1" x14ac:dyDescent="0.2">
      <c r="A35626" t="s">
        <v>36081</v>
      </c>
    </row>
    <row r="35627" spans="1:1" x14ac:dyDescent="0.2">
      <c r="A35627" t="s">
        <v>36082</v>
      </c>
    </row>
    <row r="35628" spans="1:1" x14ac:dyDescent="0.2">
      <c r="A35628" t="s">
        <v>36083</v>
      </c>
    </row>
    <row r="35629" spans="1:1" x14ac:dyDescent="0.2">
      <c r="A35629" t="s">
        <v>36084</v>
      </c>
    </row>
    <row r="35630" spans="1:1" x14ac:dyDescent="0.2">
      <c r="A35630" t="s">
        <v>36085</v>
      </c>
    </row>
    <row r="35631" spans="1:1" x14ac:dyDescent="0.2">
      <c r="A35631" t="s">
        <v>36086</v>
      </c>
    </row>
    <row r="35632" spans="1:1" x14ac:dyDescent="0.2">
      <c r="A35632" t="s">
        <v>36087</v>
      </c>
    </row>
    <row r="35633" spans="1:1" x14ac:dyDescent="0.2">
      <c r="A35633" t="s">
        <v>36088</v>
      </c>
    </row>
    <row r="35634" spans="1:1" x14ac:dyDescent="0.2">
      <c r="A35634" t="s">
        <v>36089</v>
      </c>
    </row>
    <row r="35635" spans="1:1" x14ac:dyDescent="0.2">
      <c r="A35635" t="s">
        <v>36090</v>
      </c>
    </row>
    <row r="35636" spans="1:1" x14ac:dyDescent="0.2">
      <c r="A35636" t="s">
        <v>36091</v>
      </c>
    </row>
    <row r="35637" spans="1:1" x14ac:dyDescent="0.2">
      <c r="A35637" t="s">
        <v>36092</v>
      </c>
    </row>
    <row r="35638" spans="1:1" x14ac:dyDescent="0.2">
      <c r="A35638" t="s">
        <v>36093</v>
      </c>
    </row>
    <row r="35639" spans="1:1" x14ac:dyDescent="0.2">
      <c r="A35639" t="s">
        <v>36094</v>
      </c>
    </row>
    <row r="35640" spans="1:1" x14ac:dyDescent="0.2">
      <c r="A35640" t="s">
        <v>36095</v>
      </c>
    </row>
    <row r="35641" spans="1:1" x14ac:dyDescent="0.2">
      <c r="A35641" t="s">
        <v>36096</v>
      </c>
    </row>
    <row r="35642" spans="1:1" x14ac:dyDescent="0.2">
      <c r="A35642" t="s">
        <v>36097</v>
      </c>
    </row>
    <row r="35643" spans="1:1" x14ac:dyDescent="0.2">
      <c r="A35643" t="s">
        <v>36098</v>
      </c>
    </row>
    <row r="35644" spans="1:1" x14ac:dyDescent="0.2">
      <c r="A35644" t="s">
        <v>36099</v>
      </c>
    </row>
    <row r="35645" spans="1:1" x14ac:dyDescent="0.2">
      <c r="A35645" t="s">
        <v>36100</v>
      </c>
    </row>
    <row r="35646" spans="1:1" x14ac:dyDescent="0.2">
      <c r="A35646" t="s">
        <v>36101</v>
      </c>
    </row>
    <row r="35647" spans="1:1" x14ac:dyDescent="0.2">
      <c r="A35647" t="s">
        <v>36102</v>
      </c>
    </row>
    <row r="35648" spans="1:1" x14ac:dyDescent="0.2">
      <c r="A35648" t="s">
        <v>36103</v>
      </c>
    </row>
    <row r="35649" spans="1:1" x14ac:dyDescent="0.2">
      <c r="A35649" t="s">
        <v>36104</v>
      </c>
    </row>
    <row r="35650" spans="1:1" x14ac:dyDescent="0.2">
      <c r="A35650" t="s">
        <v>36105</v>
      </c>
    </row>
    <row r="35651" spans="1:1" x14ac:dyDescent="0.2">
      <c r="A35651" t="s">
        <v>36106</v>
      </c>
    </row>
    <row r="35652" spans="1:1" x14ac:dyDescent="0.2">
      <c r="A35652" t="s">
        <v>36107</v>
      </c>
    </row>
    <row r="35653" spans="1:1" x14ac:dyDescent="0.2">
      <c r="A35653" t="s">
        <v>36108</v>
      </c>
    </row>
    <row r="35654" spans="1:1" x14ac:dyDescent="0.2">
      <c r="A35654" t="s">
        <v>36109</v>
      </c>
    </row>
    <row r="35655" spans="1:1" x14ac:dyDescent="0.2">
      <c r="A35655" t="s">
        <v>36110</v>
      </c>
    </row>
    <row r="35656" spans="1:1" x14ac:dyDescent="0.2">
      <c r="A35656" t="s">
        <v>36111</v>
      </c>
    </row>
    <row r="35657" spans="1:1" x14ac:dyDescent="0.2">
      <c r="A35657" t="s">
        <v>36112</v>
      </c>
    </row>
    <row r="35658" spans="1:1" x14ac:dyDescent="0.2">
      <c r="A35658" t="s">
        <v>36113</v>
      </c>
    </row>
    <row r="35659" spans="1:1" x14ac:dyDescent="0.2">
      <c r="A35659" t="s">
        <v>36114</v>
      </c>
    </row>
    <row r="35660" spans="1:1" x14ac:dyDescent="0.2">
      <c r="A35660" t="s">
        <v>36115</v>
      </c>
    </row>
    <row r="35661" spans="1:1" x14ac:dyDescent="0.2">
      <c r="A35661" t="s">
        <v>36116</v>
      </c>
    </row>
    <row r="35662" spans="1:1" x14ac:dyDescent="0.2">
      <c r="A35662" t="s">
        <v>36117</v>
      </c>
    </row>
    <row r="35663" spans="1:1" x14ac:dyDescent="0.2">
      <c r="A35663" t="s">
        <v>36118</v>
      </c>
    </row>
    <row r="35664" spans="1:1" x14ac:dyDescent="0.2">
      <c r="A35664" t="s">
        <v>36119</v>
      </c>
    </row>
    <row r="35665" spans="1:1" x14ac:dyDescent="0.2">
      <c r="A35665" t="s">
        <v>36120</v>
      </c>
    </row>
    <row r="35666" spans="1:1" x14ac:dyDescent="0.2">
      <c r="A35666" t="s">
        <v>36121</v>
      </c>
    </row>
    <row r="35667" spans="1:1" x14ac:dyDescent="0.2">
      <c r="A35667" t="s">
        <v>36122</v>
      </c>
    </row>
    <row r="35668" spans="1:1" x14ac:dyDescent="0.2">
      <c r="A35668" t="s">
        <v>36123</v>
      </c>
    </row>
    <row r="35669" spans="1:1" x14ac:dyDescent="0.2">
      <c r="A35669" t="s">
        <v>36124</v>
      </c>
    </row>
    <row r="35670" spans="1:1" x14ac:dyDescent="0.2">
      <c r="A35670" t="s">
        <v>36125</v>
      </c>
    </row>
    <row r="35671" spans="1:1" x14ac:dyDescent="0.2">
      <c r="A35671" t="s">
        <v>36126</v>
      </c>
    </row>
    <row r="35672" spans="1:1" x14ac:dyDescent="0.2">
      <c r="A35672" t="s">
        <v>36127</v>
      </c>
    </row>
    <row r="35673" spans="1:1" x14ac:dyDescent="0.2">
      <c r="A35673" t="s">
        <v>36128</v>
      </c>
    </row>
    <row r="35674" spans="1:1" x14ac:dyDescent="0.2">
      <c r="A35674" t="s">
        <v>36129</v>
      </c>
    </row>
    <row r="35675" spans="1:1" x14ac:dyDescent="0.2">
      <c r="A35675" t="s">
        <v>36130</v>
      </c>
    </row>
    <row r="35676" spans="1:1" x14ac:dyDescent="0.2">
      <c r="A35676" t="s">
        <v>36131</v>
      </c>
    </row>
    <row r="35677" spans="1:1" x14ac:dyDescent="0.2">
      <c r="A35677" t="s">
        <v>36132</v>
      </c>
    </row>
    <row r="35678" spans="1:1" x14ac:dyDescent="0.2">
      <c r="A35678" t="s">
        <v>36133</v>
      </c>
    </row>
    <row r="35679" spans="1:1" x14ac:dyDescent="0.2">
      <c r="A35679" t="s">
        <v>36134</v>
      </c>
    </row>
    <row r="35680" spans="1:1" x14ac:dyDescent="0.2">
      <c r="A35680" t="s">
        <v>36135</v>
      </c>
    </row>
    <row r="35681" spans="1:1" x14ac:dyDescent="0.2">
      <c r="A35681" t="s">
        <v>36136</v>
      </c>
    </row>
    <row r="35682" spans="1:1" x14ac:dyDescent="0.2">
      <c r="A35682" t="s">
        <v>36137</v>
      </c>
    </row>
    <row r="35683" spans="1:1" x14ac:dyDescent="0.2">
      <c r="A35683" t="s">
        <v>36138</v>
      </c>
    </row>
    <row r="35684" spans="1:1" x14ac:dyDescent="0.2">
      <c r="A35684" t="s">
        <v>36139</v>
      </c>
    </row>
    <row r="35685" spans="1:1" x14ac:dyDescent="0.2">
      <c r="A35685" t="s">
        <v>36140</v>
      </c>
    </row>
    <row r="35686" spans="1:1" x14ac:dyDescent="0.2">
      <c r="A35686" t="s">
        <v>36141</v>
      </c>
    </row>
    <row r="35687" spans="1:1" x14ac:dyDescent="0.2">
      <c r="A35687" t="s">
        <v>36142</v>
      </c>
    </row>
    <row r="35688" spans="1:1" x14ac:dyDescent="0.2">
      <c r="A35688" t="s">
        <v>36143</v>
      </c>
    </row>
    <row r="35689" spans="1:1" x14ac:dyDescent="0.2">
      <c r="A35689" t="s">
        <v>36144</v>
      </c>
    </row>
    <row r="35690" spans="1:1" x14ac:dyDescent="0.2">
      <c r="A35690" t="s">
        <v>36145</v>
      </c>
    </row>
    <row r="35691" spans="1:1" x14ac:dyDescent="0.2">
      <c r="A35691" t="s">
        <v>36146</v>
      </c>
    </row>
    <row r="35692" spans="1:1" x14ac:dyDescent="0.2">
      <c r="A35692" t="s">
        <v>36147</v>
      </c>
    </row>
    <row r="35693" spans="1:1" x14ac:dyDescent="0.2">
      <c r="A35693" t="s">
        <v>36148</v>
      </c>
    </row>
    <row r="35694" spans="1:1" x14ac:dyDescent="0.2">
      <c r="A35694" t="s">
        <v>36149</v>
      </c>
    </row>
    <row r="35695" spans="1:1" x14ac:dyDescent="0.2">
      <c r="A35695" t="s">
        <v>36150</v>
      </c>
    </row>
    <row r="35696" spans="1:1" x14ac:dyDescent="0.2">
      <c r="A35696" t="s">
        <v>36151</v>
      </c>
    </row>
    <row r="35697" spans="1:1" x14ac:dyDescent="0.2">
      <c r="A35697" t="s">
        <v>36152</v>
      </c>
    </row>
    <row r="35698" spans="1:1" x14ac:dyDescent="0.2">
      <c r="A35698" t="s">
        <v>36153</v>
      </c>
    </row>
    <row r="35699" spans="1:1" x14ac:dyDescent="0.2">
      <c r="A35699" t="s">
        <v>36154</v>
      </c>
    </row>
    <row r="35700" spans="1:1" x14ac:dyDescent="0.2">
      <c r="A35700" t="s">
        <v>36155</v>
      </c>
    </row>
    <row r="35701" spans="1:1" x14ac:dyDescent="0.2">
      <c r="A35701" t="s">
        <v>36156</v>
      </c>
    </row>
    <row r="35702" spans="1:1" x14ac:dyDescent="0.2">
      <c r="A35702" t="s">
        <v>36157</v>
      </c>
    </row>
    <row r="35703" spans="1:1" x14ac:dyDescent="0.2">
      <c r="A35703" t="s">
        <v>36158</v>
      </c>
    </row>
    <row r="35704" spans="1:1" x14ac:dyDescent="0.2">
      <c r="A35704" t="s">
        <v>36159</v>
      </c>
    </row>
    <row r="35705" spans="1:1" x14ac:dyDescent="0.2">
      <c r="A35705" t="s">
        <v>36160</v>
      </c>
    </row>
    <row r="35706" spans="1:1" x14ac:dyDescent="0.2">
      <c r="A35706" t="s">
        <v>36161</v>
      </c>
    </row>
    <row r="35707" spans="1:1" x14ac:dyDescent="0.2">
      <c r="A35707" t="s">
        <v>36162</v>
      </c>
    </row>
    <row r="35708" spans="1:1" x14ac:dyDescent="0.2">
      <c r="A35708" t="s">
        <v>36163</v>
      </c>
    </row>
    <row r="35709" spans="1:1" x14ac:dyDescent="0.2">
      <c r="A35709" t="s">
        <v>36164</v>
      </c>
    </row>
    <row r="35710" spans="1:1" x14ac:dyDescent="0.2">
      <c r="A35710" t="s">
        <v>36165</v>
      </c>
    </row>
    <row r="35711" spans="1:1" x14ac:dyDescent="0.2">
      <c r="A35711" t="s">
        <v>36166</v>
      </c>
    </row>
    <row r="35712" spans="1:1" x14ac:dyDescent="0.2">
      <c r="A35712" t="s">
        <v>36167</v>
      </c>
    </row>
    <row r="35713" spans="1:1" x14ac:dyDescent="0.2">
      <c r="A35713" t="s">
        <v>36168</v>
      </c>
    </row>
    <row r="35714" spans="1:1" x14ac:dyDescent="0.2">
      <c r="A35714" t="s">
        <v>36169</v>
      </c>
    </row>
    <row r="35715" spans="1:1" x14ac:dyDescent="0.2">
      <c r="A35715" t="s">
        <v>36170</v>
      </c>
    </row>
    <row r="35716" spans="1:1" x14ac:dyDescent="0.2">
      <c r="A35716" t="s">
        <v>36171</v>
      </c>
    </row>
    <row r="35717" spans="1:1" x14ac:dyDescent="0.2">
      <c r="A35717" t="s">
        <v>36172</v>
      </c>
    </row>
    <row r="35718" spans="1:1" x14ac:dyDescent="0.2">
      <c r="A35718" t="s">
        <v>36173</v>
      </c>
    </row>
    <row r="35719" spans="1:1" x14ac:dyDescent="0.2">
      <c r="A35719" t="s">
        <v>36174</v>
      </c>
    </row>
    <row r="35720" spans="1:1" x14ac:dyDescent="0.2">
      <c r="A35720" t="s">
        <v>36175</v>
      </c>
    </row>
    <row r="35721" spans="1:1" x14ac:dyDescent="0.2">
      <c r="A35721" t="s">
        <v>36176</v>
      </c>
    </row>
    <row r="35722" spans="1:1" x14ac:dyDescent="0.2">
      <c r="A35722" t="s">
        <v>36177</v>
      </c>
    </row>
    <row r="35723" spans="1:1" x14ac:dyDescent="0.2">
      <c r="A35723" t="s">
        <v>36178</v>
      </c>
    </row>
    <row r="35724" spans="1:1" x14ac:dyDescent="0.2">
      <c r="A35724" t="s">
        <v>36179</v>
      </c>
    </row>
    <row r="35725" spans="1:1" x14ac:dyDescent="0.2">
      <c r="A35725" t="s">
        <v>36180</v>
      </c>
    </row>
    <row r="35726" spans="1:1" x14ac:dyDescent="0.2">
      <c r="A35726" t="s">
        <v>36181</v>
      </c>
    </row>
    <row r="35727" spans="1:1" x14ac:dyDescent="0.2">
      <c r="A35727" t="s">
        <v>36182</v>
      </c>
    </row>
    <row r="35728" spans="1:1" x14ac:dyDescent="0.2">
      <c r="A35728" t="s">
        <v>36183</v>
      </c>
    </row>
    <row r="35729" spans="1:1" x14ac:dyDescent="0.2">
      <c r="A35729" t="s">
        <v>36184</v>
      </c>
    </row>
    <row r="35730" spans="1:1" x14ac:dyDescent="0.2">
      <c r="A35730" t="s">
        <v>36185</v>
      </c>
    </row>
    <row r="35731" spans="1:1" x14ac:dyDescent="0.2">
      <c r="A35731" t="s">
        <v>36186</v>
      </c>
    </row>
    <row r="35732" spans="1:1" x14ac:dyDescent="0.2">
      <c r="A35732" t="s">
        <v>36187</v>
      </c>
    </row>
    <row r="35733" spans="1:1" x14ac:dyDescent="0.2">
      <c r="A35733" t="s">
        <v>36188</v>
      </c>
    </row>
    <row r="35734" spans="1:1" x14ac:dyDescent="0.2">
      <c r="A35734" t="s">
        <v>36189</v>
      </c>
    </row>
    <row r="35735" spans="1:1" x14ac:dyDescent="0.2">
      <c r="A35735" t="s">
        <v>36190</v>
      </c>
    </row>
    <row r="35736" spans="1:1" x14ac:dyDescent="0.2">
      <c r="A35736" t="s">
        <v>36191</v>
      </c>
    </row>
    <row r="35737" spans="1:1" x14ac:dyDescent="0.2">
      <c r="A35737" t="s">
        <v>36192</v>
      </c>
    </row>
    <row r="35738" spans="1:1" x14ac:dyDescent="0.2">
      <c r="A35738" t="s">
        <v>36193</v>
      </c>
    </row>
    <row r="35739" spans="1:1" x14ac:dyDescent="0.2">
      <c r="A35739" t="s">
        <v>36194</v>
      </c>
    </row>
    <row r="35740" spans="1:1" x14ac:dyDescent="0.2">
      <c r="A35740" t="s">
        <v>36195</v>
      </c>
    </row>
    <row r="35741" spans="1:1" x14ac:dyDescent="0.2">
      <c r="A35741" t="s">
        <v>36196</v>
      </c>
    </row>
    <row r="35742" spans="1:1" x14ac:dyDescent="0.2">
      <c r="A35742" t="s">
        <v>36197</v>
      </c>
    </row>
    <row r="35743" spans="1:1" x14ac:dyDescent="0.2">
      <c r="A35743" t="s">
        <v>36198</v>
      </c>
    </row>
    <row r="35744" spans="1:1" x14ac:dyDescent="0.2">
      <c r="A35744" t="s">
        <v>36199</v>
      </c>
    </row>
    <row r="35745" spans="1:1" x14ac:dyDescent="0.2">
      <c r="A35745" t="s">
        <v>36200</v>
      </c>
    </row>
    <row r="35746" spans="1:1" x14ac:dyDescent="0.2">
      <c r="A35746" t="s">
        <v>36201</v>
      </c>
    </row>
    <row r="35747" spans="1:1" x14ac:dyDescent="0.2">
      <c r="A35747" t="s">
        <v>36202</v>
      </c>
    </row>
    <row r="35748" spans="1:1" x14ac:dyDescent="0.2">
      <c r="A35748" t="s">
        <v>36203</v>
      </c>
    </row>
    <row r="35749" spans="1:1" x14ac:dyDescent="0.2">
      <c r="A35749" t="s">
        <v>36204</v>
      </c>
    </row>
    <row r="35750" spans="1:1" x14ac:dyDescent="0.2">
      <c r="A35750" t="s">
        <v>36205</v>
      </c>
    </row>
    <row r="35751" spans="1:1" x14ac:dyDescent="0.2">
      <c r="A35751" t="s">
        <v>36207</v>
      </c>
    </row>
    <row r="35752" spans="1:1" x14ac:dyDescent="0.2">
      <c r="A35752" t="s">
        <v>36206</v>
      </c>
    </row>
    <row r="35753" spans="1:1" x14ac:dyDescent="0.2">
      <c r="A35753" t="s">
        <v>36208</v>
      </c>
    </row>
    <row r="35754" spans="1:1" x14ac:dyDescent="0.2">
      <c r="A35754" t="s">
        <v>36209</v>
      </c>
    </row>
    <row r="35755" spans="1:1" x14ac:dyDescent="0.2">
      <c r="A35755" t="s">
        <v>36210</v>
      </c>
    </row>
    <row r="35756" spans="1:1" x14ac:dyDescent="0.2">
      <c r="A35756" t="s">
        <v>36211</v>
      </c>
    </row>
    <row r="35757" spans="1:1" x14ac:dyDescent="0.2">
      <c r="A35757" t="s">
        <v>36212</v>
      </c>
    </row>
    <row r="35758" spans="1:1" x14ac:dyDescent="0.2">
      <c r="A35758" t="s">
        <v>36213</v>
      </c>
    </row>
    <row r="35759" spans="1:1" x14ac:dyDescent="0.2">
      <c r="A35759" t="s">
        <v>36214</v>
      </c>
    </row>
    <row r="35760" spans="1:1" x14ac:dyDescent="0.2">
      <c r="A35760" t="s">
        <v>36215</v>
      </c>
    </row>
    <row r="35761" spans="1:1" x14ac:dyDescent="0.2">
      <c r="A35761" t="s">
        <v>36216</v>
      </c>
    </row>
    <row r="35762" spans="1:1" x14ac:dyDescent="0.2">
      <c r="A35762" t="s">
        <v>36217</v>
      </c>
    </row>
    <row r="35763" spans="1:1" x14ac:dyDescent="0.2">
      <c r="A35763" t="s">
        <v>36218</v>
      </c>
    </row>
    <row r="35764" spans="1:1" x14ac:dyDescent="0.2">
      <c r="A35764" t="s">
        <v>36219</v>
      </c>
    </row>
    <row r="35765" spans="1:1" x14ac:dyDescent="0.2">
      <c r="A35765" t="s">
        <v>36220</v>
      </c>
    </row>
    <row r="35766" spans="1:1" x14ac:dyDescent="0.2">
      <c r="A35766" t="s">
        <v>36221</v>
      </c>
    </row>
    <row r="35767" spans="1:1" x14ac:dyDescent="0.2">
      <c r="A35767" t="s">
        <v>36222</v>
      </c>
    </row>
    <row r="35768" spans="1:1" x14ac:dyDescent="0.2">
      <c r="A35768" t="s">
        <v>36223</v>
      </c>
    </row>
    <row r="35769" spans="1:1" x14ac:dyDescent="0.2">
      <c r="A35769" t="s">
        <v>36224</v>
      </c>
    </row>
    <row r="35770" spans="1:1" x14ac:dyDescent="0.2">
      <c r="A35770" t="s">
        <v>36225</v>
      </c>
    </row>
    <row r="35771" spans="1:1" x14ac:dyDescent="0.2">
      <c r="A35771" t="s">
        <v>36226</v>
      </c>
    </row>
    <row r="35772" spans="1:1" x14ac:dyDescent="0.2">
      <c r="A35772" t="s">
        <v>36227</v>
      </c>
    </row>
    <row r="35773" spans="1:1" x14ac:dyDescent="0.2">
      <c r="A35773" t="s">
        <v>36228</v>
      </c>
    </row>
    <row r="35774" spans="1:1" x14ac:dyDescent="0.2">
      <c r="A35774" t="s">
        <v>36229</v>
      </c>
    </row>
    <row r="35775" spans="1:1" x14ac:dyDescent="0.2">
      <c r="A35775" t="s">
        <v>36230</v>
      </c>
    </row>
    <row r="35776" spans="1:1" x14ac:dyDescent="0.2">
      <c r="A35776" t="s">
        <v>36231</v>
      </c>
    </row>
    <row r="35777" spans="1:1" x14ac:dyDescent="0.2">
      <c r="A35777" t="s">
        <v>36232</v>
      </c>
    </row>
    <row r="35778" spans="1:1" x14ac:dyDescent="0.2">
      <c r="A35778" t="s">
        <v>36233</v>
      </c>
    </row>
    <row r="35779" spans="1:1" x14ac:dyDescent="0.2">
      <c r="A35779" t="s">
        <v>36234</v>
      </c>
    </row>
    <row r="35780" spans="1:1" x14ac:dyDescent="0.2">
      <c r="A35780" t="s">
        <v>36235</v>
      </c>
    </row>
    <row r="35781" spans="1:1" x14ac:dyDescent="0.2">
      <c r="A35781" t="s">
        <v>36236</v>
      </c>
    </row>
    <row r="35782" spans="1:1" x14ac:dyDescent="0.2">
      <c r="A35782" t="s">
        <v>36237</v>
      </c>
    </row>
    <row r="35783" spans="1:1" x14ac:dyDescent="0.2">
      <c r="A35783" t="s">
        <v>36238</v>
      </c>
    </row>
    <row r="35784" spans="1:1" x14ac:dyDescent="0.2">
      <c r="A35784" t="s">
        <v>36239</v>
      </c>
    </row>
    <row r="35785" spans="1:1" x14ac:dyDescent="0.2">
      <c r="A35785" t="s">
        <v>36240</v>
      </c>
    </row>
    <row r="35786" spans="1:1" x14ac:dyDescent="0.2">
      <c r="A35786" t="s">
        <v>36241</v>
      </c>
    </row>
    <row r="35787" spans="1:1" x14ac:dyDescent="0.2">
      <c r="A35787" t="s">
        <v>36242</v>
      </c>
    </row>
    <row r="35788" spans="1:1" x14ac:dyDescent="0.2">
      <c r="A35788" t="s">
        <v>36243</v>
      </c>
    </row>
    <row r="35789" spans="1:1" x14ac:dyDescent="0.2">
      <c r="A35789" t="s">
        <v>36244</v>
      </c>
    </row>
    <row r="35790" spans="1:1" x14ac:dyDescent="0.2">
      <c r="A35790" t="s">
        <v>36245</v>
      </c>
    </row>
    <row r="35791" spans="1:1" x14ac:dyDescent="0.2">
      <c r="A35791" t="s">
        <v>36246</v>
      </c>
    </row>
    <row r="35792" spans="1:1" x14ac:dyDescent="0.2">
      <c r="A35792" t="s">
        <v>36247</v>
      </c>
    </row>
    <row r="35793" spans="1:1" x14ac:dyDescent="0.2">
      <c r="A35793" t="s">
        <v>36248</v>
      </c>
    </row>
    <row r="35794" spans="1:1" x14ac:dyDescent="0.2">
      <c r="A35794" t="s">
        <v>36249</v>
      </c>
    </row>
    <row r="35795" spans="1:1" x14ac:dyDescent="0.2">
      <c r="A35795" t="s">
        <v>36250</v>
      </c>
    </row>
    <row r="35796" spans="1:1" x14ac:dyDescent="0.2">
      <c r="A35796" t="s">
        <v>36251</v>
      </c>
    </row>
    <row r="35797" spans="1:1" x14ac:dyDescent="0.2">
      <c r="A35797" t="s">
        <v>36252</v>
      </c>
    </row>
    <row r="35798" spans="1:1" x14ac:dyDescent="0.2">
      <c r="A35798" t="s">
        <v>36253</v>
      </c>
    </row>
    <row r="35799" spans="1:1" x14ac:dyDescent="0.2">
      <c r="A35799" t="s">
        <v>36254</v>
      </c>
    </row>
    <row r="35800" spans="1:1" x14ac:dyDescent="0.2">
      <c r="A35800" t="s">
        <v>380</v>
      </c>
    </row>
    <row r="35801" spans="1:1" x14ac:dyDescent="0.2">
      <c r="A35801" t="s">
        <v>36255</v>
      </c>
    </row>
    <row r="35802" spans="1:1" x14ac:dyDescent="0.2">
      <c r="A35802" t="s">
        <v>36256</v>
      </c>
    </row>
    <row r="35803" spans="1:1" x14ac:dyDescent="0.2">
      <c r="A35803" t="s">
        <v>36257</v>
      </c>
    </row>
    <row r="35804" spans="1:1" x14ac:dyDescent="0.2">
      <c r="A35804" t="s">
        <v>36258</v>
      </c>
    </row>
    <row r="35805" spans="1:1" x14ac:dyDescent="0.2">
      <c r="A35805" t="s">
        <v>36259</v>
      </c>
    </row>
    <row r="35806" spans="1:1" x14ac:dyDescent="0.2">
      <c r="A35806" t="s">
        <v>36260</v>
      </c>
    </row>
    <row r="35807" spans="1:1" x14ac:dyDescent="0.2">
      <c r="A35807" t="s">
        <v>36261</v>
      </c>
    </row>
    <row r="35808" spans="1:1" x14ac:dyDescent="0.2">
      <c r="A35808" t="s">
        <v>36262</v>
      </c>
    </row>
    <row r="35809" spans="1:1" x14ac:dyDescent="0.2">
      <c r="A35809" t="s">
        <v>36263</v>
      </c>
    </row>
    <row r="35810" spans="1:1" x14ac:dyDescent="0.2">
      <c r="A35810" t="s">
        <v>36264</v>
      </c>
    </row>
    <row r="35811" spans="1:1" x14ac:dyDescent="0.2">
      <c r="A35811" t="s">
        <v>36265</v>
      </c>
    </row>
    <row r="35812" spans="1:1" x14ac:dyDescent="0.2">
      <c r="A35812" t="s">
        <v>36266</v>
      </c>
    </row>
    <row r="35813" spans="1:1" x14ac:dyDescent="0.2">
      <c r="A35813" t="s">
        <v>36267</v>
      </c>
    </row>
    <row r="35814" spans="1:1" x14ac:dyDescent="0.2">
      <c r="A35814" t="s">
        <v>36268</v>
      </c>
    </row>
    <row r="35815" spans="1:1" x14ac:dyDescent="0.2">
      <c r="A35815" t="s">
        <v>36269</v>
      </c>
    </row>
    <row r="35816" spans="1:1" x14ac:dyDescent="0.2">
      <c r="A35816" t="s">
        <v>36270</v>
      </c>
    </row>
    <row r="35817" spans="1:1" x14ac:dyDescent="0.2">
      <c r="A35817" t="s">
        <v>36271</v>
      </c>
    </row>
    <row r="35818" spans="1:1" x14ac:dyDescent="0.2">
      <c r="A35818" t="s">
        <v>36272</v>
      </c>
    </row>
    <row r="35819" spans="1:1" x14ac:dyDescent="0.2">
      <c r="A35819" t="s">
        <v>36273</v>
      </c>
    </row>
    <row r="35820" spans="1:1" x14ac:dyDescent="0.2">
      <c r="A35820" t="s">
        <v>36274</v>
      </c>
    </row>
    <row r="35821" spans="1:1" x14ac:dyDescent="0.2">
      <c r="A35821" t="s">
        <v>36275</v>
      </c>
    </row>
    <row r="35822" spans="1:1" x14ac:dyDescent="0.2">
      <c r="A35822" t="s">
        <v>36276</v>
      </c>
    </row>
    <row r="35823" spans="1:1" x14ac:dyDescent="0.2">
      <c r="A35823" t="s">
        <v>36277</v>
      </c>
    </row>
    <row r="35824" spans="1:1" x14ac:dyDescent="0.2">
      <c r="A35824" t="s">
        <v>36278</v>
      </c>
    </row>
    <row r="35825" spans="1:1" x14ac:dyDescent="0.2">
      <c r="A35825" t="s">
        <v>36279</v>
      </c>
    </row>
    <row r="35826" spans="1:1" x14ac:dyDescent="0.2">
      <c r="A35826" t="s">
        <v>36280</v>
      </c>
    </row>
    <row r="35827" spans="1:1" x14ac:dyDescent="0.2">
      <c r="A35827" t="s">
        <v>36281</v>
      </c>
    </row>
    <row r="35828" spans="1:1" x14ac:dyDescent="0.2">
      <c r="A35828" t="s">
        <v>36282</v>
      </c>
    </row>
    <row r="35829" spans="1:1" x14ac:dyDescent="0.2">
      <c r="A35829" t="s">
        <v>36283</v>
      </c>
    </row>
    <row r="35830" spans="1:1" x14ac:dyDescent="0.2">
      <c r="A35830" t="s">
        <v>36284</v>
      </c>
    </row>
    <row r="35831" spans="1:1" x14ac:dyDescent="0.2">
      <c r="A35831" t="s">
        <v>36285</v>
      </c>
    </row>
    <row r="35832" spans="1:1" x14ac:dyDescent="0.2">
      <c r="A35832" t="s">
        <v>36286</v>
      </c>
    </row>
    <row r="35833" spans="1:1" x14ac:dyDescent="0.2">
      <c r="A35833" t="s">
        <v>36287</v>
      </c>
    </row>
    <row r="35834" spans="1:1" x14ac:dyDescent="0.2">
      <c r="A35834" t="s">
        <v>36288</v>
      </c>
    </row>
    <row r="35835" spans="1:1" x14ac:dyDescent="0.2">
      <c r="A35835" t="s">
        <v>36289</v>
      </c>
    </row>
    <row r="35836" spans="1:1" x14ac:dyDescent="0.2">
      <c r="A35836" t="s">
        <v>36290</v>
      </c>
    </row>
    <row r="35837" spans="1:1" x14ac:dyDescent="0.2">
      <c r="A35837" t="s">
        <v>36291</v>
      </c>
    </row>
    <row r="35838" spans="1:1" x14ac:dyDescent="0.2">
      <c r="A35838" t="s">
        <v>36292</v>
      </c>
    </row>
    <row r="35839" spans="1:1" x14ac:dyDescent="0.2">
      <c r="A35839" t="s">
        <v>36293</v>
      </c>
    </row>
    <row r="35840" spans="1:1" x14ac:dyDescent="0.2">
      <c r="A35840" t="s">
        <v>36294</v>
      </c>
    </row>
    <row r="35841" spans="1:1" x14ac:dyDescent="0.2">
      <c r="A35841" t="s">
        <v>36295</v>
      </c>
    </row>
    <row r="35842" spans="1:1" x14ac:dyDescent="0.2">
      <c r="A35842" t="s">
        <v>36296</v>
      </c>
    </row>
    <row r="35843" spans="1:1" x14ac:dyDescent="0.2">
      <c r="A35843" t="s">
        <v>36297</v>
      </c>
    </row>
    <row r="35844" spans="1:1" x14ac:dyDescent="0.2">
      <c r="A35844" t="s">
        <v>36298</v>
      </c>
    </row>
    <row r="35845" spans="1:1" x14ac:dyDescent="0.2">
      <c r="A35845" t="s">
        <v>36299</v>
      </c>
    </row>
    <row r="35846" spans="1:1" x14ac:dyDescent="0.2">
      <c r="A35846" t="s">
        <v>36300</v>
      </c>
    </row>
    <row r="35847" spans="1:1" x14ac:dyDescent="0.2">
      <c r="A35847" t="s">
        <v>36301</v>
      </c>
    </row>
    <row r="35848" spans="1:1" x14ac:dyDescent="0.2">
      <c r="A35848" t="s">
        <v>36302</v>
      </c>
    </row>
    <row r="35849" spans="1:1" x14ac:dyDescent="0.2">
      <c r="A35849" t="s">
        <v>36303</v>
      </c>
    </row>
    <row r="35850" spans="1:1" x14ac:dyDescent="0.2">
      <c r="A35850" t="s">
        <v>36304</v>
      </c>
    </row>
    <row r="35851" spans="1:1" x14ac:dyDescent="0.2">
      <c r="A35851" t="s">
        <v>36305</v>
      </c>
    </row>
    <row r="35852" spans="1:1" x14ac:dyDescent="0.2">
      <c r="A35852" t="s">
        <v>36306</v>
      </c>
    </row>
    <row r="35853" spans="1:1" x14ac:dyDescent="0.2">
      <c r="A35853" t="s">
        <v>36307</v>
      </c>
    </row>
    <row r="35854" spans="1:1" x14ac:dyDescent="0.2">
      <c r="A35854" t="s">
        <v>36308</v>
      </c>
    </row>
    <row r="35855" spans="1:1" x14ac:dyDescent="0.2">
      <c r="A35855" t="s">
        <v>36309</v>
      </c>
    </row>
    <row r="35856" spans="1:1" x14ac:dyDescent="0.2">
      <c r="A35856" t="s">
        <v>36310</v>
      </c>
    </row>
    <row r="35857" spans="1:1" x14ac:dyDescent="0.2">
      <c r="A35857" t="s">
        <v>36311</v>
      </c>
    </row>
    <row r="35858" spans="1:1" x14ac:dyDescent="0.2">
      <c r="A35858" t="s">
        <v>36312</v>
      </c>
    </row>
    <row r="35859" spans="1:1" x14ac:dyDescent="0.2">
      <c r="A35859" t="s">
        <v>36313</v>
      </c>
    </row>
    <row r="35860" spans="1:1" x14ac:dyDescent="0.2">
      <c r="A35860" t="s">
        <v>36314</v>
      </c>
    </row>
    <row r="35861" spans="1:1" x14ac:dyDescent="0.2">
      <c r="A35861" t="s">
        <v>36315</v>
      </c>
    </row>
    <row r="35862" spans="1:1" x14ac:dyDescent="0.2">
      <c r="A35862" t="s">
        <v>36316</v>
      </c>
    </row>
    <row r="35863" spans="1:1" x14ac:dyDescent="0.2">
      <c r="A35863" t="s">
        <v>36317</v>
      </c>
    </row>
    <row r="35864" spans="1:1" x14ac:dyDescent="0.2">
      <c r="A35864" t="s">
        <v>36318</v>
      </c>
    </row>
    <row r="35865" spans="1:1" x14ac:dyDescent="0.2">
      <c r="A35865" t="s">
        <v>36319</v>
      </c>
    </row>
    <row r="35866" spans="1:1" x14ac:dyDescent="0.2">
      <c r="A35866" t="s">
        <v>36320</v>
      </c>
    </row>
    <row r="35867" spans="1:1" x14ac:dyDescent="0.2">
      <c r="A35867" t="s">
        <v>36321</v>
      </c>
    </row>
    <row r="35868" spans="1:1" x14ac:dyDescent="0.2">
      <c r="A35868" t="s">
        <v>36322</v>
      </c>
    </row>
    <row r="35869" spans="1:1" x14ac:dyDescent="0.2">
      <c r="A35869" t="s">
        <v>36323</v>
      </c>
    </row>
    <row r="35870" spans="1:1" x14ac:dyDescent="0.2">
      <c r="A35870" t="s">
        <v>36324</v>
      </c>
    </row>
    <row r="35871" spans="1:1" x14ac:dyDescent="0.2">
      <c r="A35871" t="s">
        <v>36325</v>
      </c>
    </row>
    <row r="35872" spans="1:1" x14ac:dyDescent="0.2">
      <c r="A35872" t="s">
        <v>36326</v>
      </c>
    </row>
    <row r="35873" spans="1:1" x14ac:dyDescent="0.2">
      <c r="A35873" t="s">
        <v>36327</v>
      </c>
    </row>
    <row r="35874" spans="1:1" x14ac:dyDescent="0.2">
      <c r="A35874" t="s">
        <v>36328</v>
      </c>
    </row>
    <row r="35875" spans="1:1" x14ac:dyDescent="0.2">
      <c r="A35875" t="s">
        <v>36329</v>
      </c>
    </row>
    <row r="35876" spans="1:1" x14ac:dyDescent="0.2">
      <c r="A35876" t="s">
        <v>36330</v>
      </c>
    </row>
    <row r="35877" spans="1:1" x14ac:dyDescent="0.2">
      <c r="A35877" t="s">
        <v>36331</v>
      </c>
    </row>
    <row r="35878" spans="1:1" x14ac:dyDescent="0.2">
      <c r="A35878" t="s">
        <v>36332</v>
      </c>
    </row>
    <row r="35879" spans="1:1" x14ac:dyDescent="0.2">
      <c r="A35879" t="s">
        <v>36333</v>
      </c>
    </row>
    <row r="35880" spans="1:1" x14ac:dyDescent="0.2">
      <c r="A35880" t="s">
        <v>36334</v>
      </c>
    </row>
    <row r="35881" spans="1:1" x14ac:dyDescent="0.2">
      <c r="A35881" t="s">
        <v>36335</v>
      </c>
    </row>
    <row r="35882" spans="1:1" x14ac:dyDescent="0.2">
      <c r="A35882" t="s">
        <v>36336</v>
      </c>
    </row>
    <row r="35883" spans="1:1" x14ac:dyDescent="0.2">
      <c r="A35883" t="s">
        <v>36337</v>
      </c>
    </row>
    <row r="35884" spans="1:1" x14ac:dyDescent="0.2">
      <c r="A35884" t="s">
        <v>36338</v>
      </c>
    </row>
    <row r="35885" spans="1:1" x14ac:dyDescent="0.2">
      <c r="A35885" t="s">
        <v>36339</v>
      </c>
    </row>
    <row r="35886" spans="1:1" x14ac:dyDescent="0.2">
      <c r="A35886" t="s">
        <v>36340</v>
      </c>
    </row>
    <row r="35887" spans="1:1" x14ac:dyDescent="0.2">
      <c r="A35887" t="s">
        <v>36341</v>
      </c>
    </row>
    <row r="35888" spans="1:1" x14ac:dyDescent="0.2">
      <c r="A35888" t="s">
        <v>36342</v>
      </c>
    </row>
    <row r="35889" spans="1:1" x14ac:dyDescent="0.2">
      <c r="A35889" t="s">
        <v>36343</v>
      </c>
    </row>
    <row r="35890" spans="1:1" x14ac:dyDescent="0.2">
      <c r="A35890" t="s">
        <v>36344</v>
      </c>
    </row>
    <row r="35891" spans="1:1" x14ac:dyDescent="0.2">
      <c r="A35891" t="s">
        <v>36345</v>
      </c>
    </row>
    <row r="35892" spans="1:1" x14ac:dyDescent="0.2">
      <c r="A35892" t="s">
        <v>36346</v>
      </c>
    </row>
    <row r="35893" spans="1:1" x14ac:dyDescent="0.2">
      <c r="A35893" t="s">
        <v>36347</v>
      </c>
    </row>
    <row r="35894" spans="1:1" x14ac:dyDescent="0.2">
      <c r="A35894" t="s">
        <v>36348</v>
      </c>
    </row>
    <row r="35895" spans="1:1" x14ac:dyDescent="0.2">
      <c r="A35895" t="s">
        <v>36349</v>
      </c>
    </row>
    <row r="35896" spans="1:1" x14ac:dyDescent="0.2">
      <c r="A35896" t="s">
        <v>36350</v>
      </c>
    </row>
    <row r="35897" spans="1:1" x14ac:dyDescent="0.2">
      <c r="A35897" t="s">
        <v>36351</v>
      </c>
    </row>
    <row r="35898" spans="1:1" x14ac:dyDescent="0.2">
      <c r="A35898" t="s">
        <v>36352</v>
      </c>
    </row>
    <row r="35899" spans="1:1" x14ac:dyDescent="0.2">
      <c r="A35899" t="s">
        <v>36353</v>
      </c>
    </row>
    <row r="35900" spans="1:1" x14ac:dyDescent="0.2">
      <c r="A35900" t="s">
        <v>36354</v>
      </c>
    </row>
    <row r="35901" spans="1:1" x14ac:dyDescent="0.2">
      <c r="A35901" t="s">
        <v>36355</v>
      </c>
    </row>
    <row r="35902" spans="1:1" x14ac:dyDescent="0.2">
      <c r="A35902" t="s">
        <v>36356</v>
      </c>
    </row>
    <row r="35903" spans="1:1" x14ac:dyDescent="0.2">
      <c r="A35903" t="s">
        <v>36357</v>
      </c>
    </row>
    <row r="35904" spans="1:1" x14ac:dyDescent="0.2">
      <c r="A35904" t="s">
        <v>36358</v>
      </c>
    </row>
    <row r="35905" spans="1:1" x14ac:dyDescent="0.2">
      <c r="A35905" t="s">
        <v>36359</v>
      </c>
    </row>
    <row r="35906" spans="1:1" x14ac:dyDescent="0.2">
      <c r="A35906" t="s">
        <v>36360</v>
      </c>
    </row>
    <row r="35907" spans="1:1" x14ac:dyDescent="0.2">
      <c r="A35907" t="s">
        <v>36361</v>
      </c>
    </row>
    <row r="35908" spans="1:1" x14ac:dyDescent="0.2">
      <c r="A35908" t="s">
        <v>36362</v>
      </c>
    </row>
    <row r="35909" spans="1:1" x14ac:dyDescent="0.2">
      <c r="A35909" t="s">
        <v>36363</v>
      </c>
    </row>
    <row r="35910" spans="1:1" x14ac:dyDescent="0.2">
      <c r="A35910" t="s">
        <v>36364</v>
      </c>
    </row>
    <row r="35911" spans="1:1" x14ac:dyDescent="0.2">
      <c r="A35911" t="s">
        <v>36365</v>
      </c>
    </row>
    <row r="35912" spans="1:1" x14ac:dyDescent="0.2">
      <c r="A35912" t="s">
        <v>36366</v>
      </c>
    </row>
    <row r="35913" spans="1:1" x14ac:dyDescent="0.2">
      <c r="A35913" t="s">
        <v>36367</v>
      </c>
    </row>
    <row r="35914" spans="1:1" x14ac:dyDescent="0.2">
      <c r="A35914" t="s">
        <v>36368</v>
      </c>
    </row>
    <row r="35915" spans="1:1" x14ac:dyDescent="0.2">
      <c r="A35915" t="s">
        <v>36369</v>
      </c>
    </row>
    <row r="35916" spans="1:1" x14ac:dyDescent="0.2">
      <c r="A35916" t="s">
        <v>36370</v>
      </c>
    </row>
    <row r="35917" spans="1:1" x14ac:dyDescent="0.2">
      <c r="A35917" t="s">
        <v>36371</v>
      </c>
    </row>
    <row r="35918" spans="1:1" x14ac:dyDescent="0.2">
      <c r="A35918" t="s">
        <v>36372</v>
      </c>
    </row>
    <row r="35919" spans="1:1" x14ac:dyDescent="0.2">
      <c r="A35919" t="s">
        <v>36373</v>
      </c>
    </row>
    <row r="35920" spans="1:1" x14ac:dyDescent="0.2">
      <c r="A35920" t="s">
        <v>36374</v>
      </c>
    </row>
    <row r="35921" spans="1:1" x14ac:dyDescent="0.2">
      <c r="A35921" t="s">
        <v>36375</v>
      </c>
    </row>
    <row r="35922" spans="1:1" x14ac:dyDescent="0.2">
      <c r="A35922" t="s">
        <v>36376</v>
      </c>
    </row>
    <row r="35923" spans="1:1" x14ac:dyDescent="0.2">
      <c r="A35923" t="s">
        <v>36377</v>
      </c>
    </row>
    <row r="35924" spans="1:1" x14ac:dyDescent="0.2">
      <c r="A35924" t="s">
        <v>36378</v>
      </c>
    </row>
    <row r="35925" spans="1:1" x14ac:dyDescent="0.2">
      <c r="A35925" t="s">
        <v>36379</v>
      </c>
    </row>
    <row r="35926" spans="1:1" x14ac:dyDescent="0.2">
      <c r="A35926" t="s">
        <v>36380</v>
      </c>
    </row>
    <row r="35927" spans="1:1" x14ac:dyDescent="0.2">
      <c r="A35927" t="s">
        <v>36381</v>
      </c>
    </row>
    <row r="35928" spans="1:1" x14ac:dyDescent="0.2">
      <c r="A35928" t="s">
        <v>36382</v>
      </c>
    </row>
    <row r="35929" spans="1:1" x14ac:dyDescent="0.2">
      <c r="A35929" t="s">
        <v>36383</v>
      </c>
    </row>
    <row r="35930" spans="1:1" x14ac:dyDescent="0.2">
      <c r="A35930" t="s">
        <v>36384</v>
      </c>
    </row>
    <row r="35931" spans="1:1" x14ac:dyDescent="0.2">
      <c r="A35931" t="s">
        <v>36385</v>
      </c>
    </row>
    <row r="35932" spans="1:1" x14ac:dyDescent="0.2">
      <c r="A35932" t="s">
        <v>36386</v>
      </c>
    </row>
    <row r="35933" spans="1:1" x14ac:dyDescent="0.2">
      <c r="A35933" t="s">
        <v>36387</v>
      </c>
    </row>
    <row r="35934" spans="1:1" x14ac:dyDescent="0.2">
      <c r="A35934" t="s">
        <v>36388</v>
      </c>
    </row>
    <row r="35935" spans="1:1" x14ac:dyDescent="0.2">
      <c r="A35935" t="s">
        <v>36389</v>
      </c>
    </row>
    <row r="35936" spans="1:1" x14ac:dyDescent="0.2">
      <c r="A35936" t="s">
        <v>36390</v>
      </c>
    </row>
    <row r="35937" spans="1:1" x14ac:dyDescent="0.2">
      <c r="A35937" t="s">
        <v>36391</v>
      </c>
    </row>
    <row r="35938" spans="1:1" x14ac:dyDescent="0.2">
      <c r="A35938" t="s">
        <v>36392</v>
      </c>
    </row>
    <row r="35939" spans="1:1" x14ac:dyDescent="0.2">
      <c r="A35939" t="s">
        <v>36393</v>
      </c>
    </row>
    <row r="35940" spans="1:1" x14ac:dyDescent="0.2">
      <c r="A35940" t="s">
        <v>36394</v>
      </c>
    </row>
    <row r="35941" spans="1:1" x14ac:dyDescent="0.2">
      <c r="A35941" t="s">
        <v>36395</v>
      </c>
    </row>
    <row r="35942" spans="1:1" x14ac:dyDescent="0.2">
      <c r="A35942" t="s">
        <v>36396</v>
      </c>
    </row>
    <row r="35943" spans="1:1" x14ac:dyDescent="0.2">
      <c r="A35943" t="s">
        <v>36397</v>
      </c>
    </row>
    <row r="35944" spans="1:1" x14ac:dyDescent="0.2">
      <c r="A35944" t="s">
        <v>36398</v>
      </c>
    </row>
    <row r="35945" spans="1:1" x14ac:dyDescent="0.2">
      <c r="A35945" t="s">
        <v>36399</v>
      </c>
    </row>
    <row r="35946" spans="1:1" x14ac:dyDescent="0.2">
      <c r="A35946" t="s">
        <v>36400</v>
      </c>
    </row>
    <row r="35947" spans="1:1" x14ac:dyDescent="0.2">
      <c r="A35947" t="s">
        <v>36401</v>
      </c>
    </row>
    <row r="35948" spans="1:1" x14ac:dyDescent="0.2">
      <c r="A35948" t="s">
        <v>36402</v>
      </c>
    </row>
    <row r="35949" spans="1:1" x14ac:dyDescent="0.2">
      <c r="A35949" t="s">
        <v>36403</v>
      </c>
    </row>
    <row r="35950" spans="1:1" x14ac:dyDescent="0.2">
      <c r="A35950" t="s">
        <v>36405</v>
      </c>
    </row>
    <row r="35951" spans="1:1" x14ac:dyDescent="0.2">
      <c r="A35951" t="s">
        <v>36404</v>
      </c>
    </row>
    <row r="35952" spans="1:1" x14ac:dyDescent="0.2">
      <c r="A35952" t="s">
        <v>36406</v>
      </c>
    </row>
    <row r="35953" spans="1:1" x14ac:dyDescent="0.2">
      <c r="A35953" t="s">
        <v>36407</v>
      </c>
    </row>
    <row r="35954" spans="1:1" x14ac:dyDescent="0.2">
      <c r="A35954" t="s">
        <v>36408</v>
      </c>
    </row>
    <row r="35955" spans="1:1" x14ac:dyDescent="0.2">
      <c r="A35955" t="s">
        <v>36409</v>
      </c>
    </row>
    <row r="35956" spans="1:1" x14ac:dyDescent="0.2">
      <c r="A35956" t="s">
        <v>36410</v>
      </c>
    </row>
    <row r="35957" spans="1:1" x14ac:dyDescent="0.2">
      <c r="A35957" t="s">
        <v>36411</v>
      </c>
    </row>
    <row r="35958" spans="1:1" x14ac:dyDescent="0.2">
      <c r="A35958" t="s">
        <v>36412</v>
      </c>
    </row>
    <row r="35959" spans="1:1" x14ac:dyDescent="0.2">
      <c r="A35959" t="s">
        <v>36413</v>
      </c>
    </row>
    <row r="35960" spans="1:1" x14ac:dyDescent="0.2">
      <c r="A35960" t="s">
        <v>36414</v>
      </c>
    </row>
    <row r="35961" spans="1:1" x14ac:dyDescent="0.2">
      <c r="A35961" t="s">
        <v>36415</v>
      </c>
    </row>
    <row r="35962" spans="1:1" x14ac:dyDescent="0.2">
      <c r="A35962" t="s">
        <v>36416</v>
      </c>
    </row>
    <row r="35963" spans="1:1" x14ac:dyDescent="0.2">
      <c r="A35963" t="s">
        <v>36417</v>
      </c>
    </row>
    <row r="35964" spans="1:1" x14ac:dyDescent="0.2">
      <c r="A35964" t="s">
        <v>36418</v>
      </c>
    </row>
    <row r="35965" spans="1:1" x14ac:dyDescent="0.2">
      <c r="A35965" t="s">
        <v>36419</v>
      </c>
    </row>
    <row r="35966" spans="1:1" x14ac:dyDescent="0.2">
      <c r="A35966" t="s">
        <v>36420</v>
      </c>
    </row>
    <row r="35967" spans="1:1" x14ac:dyDescent="0.2">
      <c r="A35967" t="s">
        <v>36421</v>
      </c>
    </row>
    <row r="35968" spans="1:1" x14ac:dyDescent="0.2">
      <c r="A35968" t="s">
        <v>36422</v>
      </c>
    </row>
    <row r="35969" spans="1:1" x14ac:dyDescent="0.2">
      <c r="A35969" t="s">
        <v>36423</v>
      </c>
    </row>
    <row r="35970" spans="1:1" x14ac:dyDescent="0.2">
      <c r="A35970" t="s">
        <v>36424</v>
      </c>
    </row>
    <row r="35971" spans="1:1" x14ac:dyDescent="0.2">
      <c r="A35971" t="s">
        <v>36425</v>
      </c>
    </row>
    <row r="35972" spans="1:1" x14ac:dyDescent="0.2">
      <c r="A35972" t="s">
        <v>36426</v>
      </c>
    </row>
    <row r="35973" spans="1:1" x14ac:dyDescent="0.2">
      <c r="A35973" t="s">
        <v>36427</v>
      </c>
    </row>
    <row r="35974" spans="1:1" x14ac:dyDescent="0.2">
      <c r="A35974" t="s">
        <v>36428</v>
      </c>
    </row>
    <row r="35975" spans="1:1" x14ac:dyDescent="0.2">
      <c r="A35975" t="s">
        <v>36429</v>
      </c>
    </row>
    <row r="35976" spans="1:1" x14ac:dyDescent="0.2">
      <c r="A35976" t="s">
        <v>36430</v>
      </c>
    </row>
    <row r="35977" spans="1:1" x14ac:dyDescent="0.2">
      <c r="A35977" t="s">
        <v>36431</v>
      </c>
    </row>
    <row r="35978" spans="1:1" x14ac:dyDescent="0.2">
      <c r="A35978" t="s">
        <v>36432</v>
      </c>
    </row>
    <row r="35979" spans="1:1" x14ac:dyDescent="0.2">
      <c r="A35979" t="s">
        <v>36433</v>
      </c>
    </row>
    <row r="35980" spans="1:1" x14ac:dyDescent="0.2">
      <c r="A35980" t="s">
        <v>36434</v>
      </c>
    </row>
    <row r="35981" spans="1:1" x14ac:dyDescent="0.2">
      <c r="A35981" t="s">
        <v>36435</v>
      </c>
    </row>
    <row r="35982" spans="1:1" x14ac:dyDescent="0.2">
      <c r="A35982" t="s">
        <v>36436</v>
      </c>
    </row>
    <row r="35983" spans="1:1" x14ac:dyDescent="0.2">
      <c r="A35983" t="s">
        <v>36437</v>
      </c>
    </row>
    <row r="35984" spans="1:1" x14ac:dyDescent="0.2">
      <c r="A35984" t="s">
        <v>36438</v>
      </c>
    </row>
    <row r="35985" spans="1:1" x14ac:dyDescent="0.2">
      <c r="A35985" t="s">
        <v>36439</v>
      </c>
    </row>
    <row r="35986" spans="1:1" x14ac:dyDescent="0.2">
      <c r="A35986" t="s">
        <v>36440</v>
      </c>
    </row>
    <row r="35987" spans="1:1" x14ac:dyDescent="0.2">
      <c r="A35987" t="s">
        <v>36441</v>
      </c>
    </row>
    <row r="35988" spans="1:1" x14ac:dyDescent="0.2">
      <c r="A35988" t="s">
        <v>36442</v>
      </c>
    </row>
    <row r="35989" spans="1:1" x14ac:dyDescent="0.2">
      <c r="A35989" t="s">
        <v>36443</v>
      </c>
    </row>
    <row r="35990" spans="1:1" x14ac:dyDescent="0.2">
      <c r="A35990" t="s">
        <v>36444</v>
      </c>
    </row>
    <row r="35991" spans="1:1" x14ac:dyDescent="0.2">
      <c r="A35991" t="s">
        <v>36445</v>
      </c>
    </row>
    <row r="35992" spans="1:1" x14ac:dyDescent="0.2">
      <c r="A35992" t="s">
        <v>36446</v>
      </c>
    </row>
    <row r="35993" spans="1:1" x14ac:dyDescent="0.2">
      <c r="A35993" t="s">
        <v>36447</v>
      </c>
    </row>
    <row r="35994" spans="1:1" x14ac:dyDescent="0.2">
      <c r="A35994" t="s">
        <v>36448</v>
      </c>
    </row>
    <row r="35995" spans="1:1" x14ac:dyDescent="0.2">
      <c r="A35995" t="s">
        <v>36449</v>
      </c>
    </row>
    <row r="35996" spans="1:1" x14ac:dyDescent="0.2">
      <c r="A35996" t="s">
        <v>36450</v>
      </c>
    </row>
    <row r="35997" spans="1:1" x14ac:dyDescent="0.2">
      <c r="A35997" t="s">
        <v>36451</v>
      </c>
    </row>
    <row r="35998" spans="1:1" x14ac:dyDescent="0.2">
      <c r="A35998" t="s">
        <v>36452</v>
      </c>
    </row>
    <row r="35999" spans="1:1" x14ac:dyDescent="0.2">
      <c r="A35999" t="s">
        <v>36453</v>
      </c>
    </row>
    <row r="36000" spans="1:1" x14ac:dyDescent="0.2">
      <c r="A36000" t="s">
        <v>381</v>
      </c>
    </row>
    <row r="36001" spans="1:1" x14ac:dyDescent="0.2">
      <c r="A36001" t="s">
        <v>36454</v>
      </c>
    </row>
    <row r="36002" spans="1:1" x14ac:dyDescent="0.2">
      <c r="A36002" t="s">
        <v>36455</v>
      </c>
    </row>
    <row r="36003" spans="1:1" x14ac:dyDescent="0.2">
      <c r="A36003" t="s">
        <v>36456</v>
      </c>
    </row>
    <row r="36004" spans="1:1" x14ac:dyDescent="0.2">
      <c r="A36004" t="s">
        <v>36457</v>
      </c>
    </row>
    <row r="36005" spans="1:1" x14ac:dyDescent="0.2">
      <c r="A36005" t="s">
        <v>36458</v>
      </c>
    </row>
    <row r="36006" spans="1:1" x14ac:dyDescent="0.2">
      <c r="A36006" t="s">
        <v>36459</v>
      </c>
    </row>
    <row r="36007" spans="1:1" x14ac:dyDescent="0.2">
      <c r="A36007" t="s">
        <v>36460</v>
      </c>
    </row>
    <row r="36008" spans="1:1" x14ac:dyDescent="0.2">
      <c r="A36008" t="s">
        <v>36461</v>
      </c>
    </row>
    <row r="36009" spans="1:1" x14ac:dyDescent="0.2">
      <c r="A36009" t="s">
        <v>36462</v>
      </c>
    </row>
    <row r="36010" spans="1:1" x14ac:dyDescent="0.2">
      <c r="A36010" t="s">
        <v>36463</v>
      </c>
    </row>
    <row r="36011" spans="1:1" x14ac:dyDescent="0.2">
      <c r="A36011" t="s">
        <v>36464</v>
      </c>
    </row>
    <row r="36012" spans="1:1" x14ac:dyDescent="0.2">
      <c r="A36012" t="s">
        <v>36465</v>
      </c>
    </row>
    <row r="36013" spans="1:1" x14ac:dyDescent="0.2">
      <c r="A36013" t="s">
        <v>36466</v>
      </c>
    </row>
    <row r="36014" spans="1:1" x14ac:dyDescent="0.2">
      <c r="A36014" t="s">
        <v>36467</v>
      </c>
    </row>
    <row r="36015" spans="1:1" x14ac:dyDescent="0.2">
      <c r="A36015" t="s">
        <v>36468</v>
      </c>
    </row>
    <row r="36016" spans="1:1" x14ac:dyDescent="0.2">
      <c r="A36016" t="s">
        <v>36469</v>
      </c>
    </row>
    <row r="36017" spans="1:1" x14ac:dyDescent="0.2">
      <c r="A36017" t="s">
        <v>36470</v>
      </c>
    </row>
    <row r="36018" spans="1:1" x14ac:dyDescent="0.2">
      <c r="A36018" t="s">
        <v>36471</v>
      </c>
    </row>
    <row r="36019" spans="1:1" x14ac:dyDescent="0.2">
      <c r="A36019" t="s">
        <v>36472</v>
      </c>
    </row>
    <row r="36020" spans="1:1" x14ac:dyDescent="0.2">
      <c r="A36020" t="s">
        <v>36473</v>
      </c>
    </row>
    <row r="36021" spans="1:1" x14ac:dyDescent="0.2">
      <c r="A36021" t="s">
        <v>36474</v>
      </c>
    </row>
    <row r="36022" spans="1:1" x14ac:dyDescent="0.2">
      <c r="A36022" t="s">
        <v>36475</v>
      </c>
    </row>
    <row r="36023" spans="1:1" x14ac:dyDescent="0.2">
      <c r="A36023" t="s">
        <v>36476</v>
      </c>
    </row>
    <row r="36024" spans="1:1" x14ac:dyDescent="0.2">
      <c r="A36024" t="s">
        <v>36477</v>
      </c>
    </row>
    <row r="36025" spans="1:1" x14ac:dyDescent="0.2">
      <c r="A36025" t="s">
        <v>36478</v>
      </c>
    </row>
    <row r="36026" spans="1:1" x14ac:dyDescent="0.2">
      <c r="A36026" t="s">
        <v>36479</v>
      </c>
    </row>
    <row r="36027" spans="1:1" x14ac:dyDescent="0.2">
      <c r="A36027" t="s">
        <v>36480</v>
      </c>
    </row>
    <row r="36028" spans="1:1" x14ac:dyDescent="0.2">
      <c r="A36028" t="s">
        <v>36481</v>
      </c>
    </row>
    <row r="36029" spans="1:1" x14ac:dyDescent="0.2">
      <c r="A36029" t="s">
        <v>36482</v>
      </c>
    </row>
    <row r="36030" spans="1:1" x14ac:dyDescent="0.2">
      <c r="A36030" t="s">
        <v>36483</v>
      </c>
    </row>
    <row r="36031" spans="1:1" x14ac:dyDescent="0.2">
      <c r="A36031" t="s">
        <v>36484</v>
      </c>
    </row>
    <row r="36032" spans="1:1" x14ac:dyDescent="0.2">
      <c r="A36032" t="s">
        <v>36485</v>
      </c>
    </row>
    <row r="36033" spans="1:1" x14ac:dyDescent="0.2">
      <c r="A36033" t="s">
        <v>36486</v>
      </c>
    </row>
    <row r="36034" spans="1:1" x14ac:dyDescent="0.2">
      <c r="A36034" t="s">
        <v>36487</v>
      </c>
    </row>
    <row r="36035" spans="1:1" x14ac:dyDescent="0.2">
      <c r="A36035" t="s">
        <v>36488</v>
      </c>
    </row>
    <row r="36036" spans="1:1" x14ac:dyDescent="0.2">
      <c r="A36036" t="s">
        <v>36489</v>
      </c>
    </row>
    <row r="36037" spans="1:1" x14ac:dyDescent="0.2">
      <c r="A36037" t="s">
        <v>36490</v>
      </c>
    </row>
    <row r="36038" spans="1:1" x14ac:dyDescent="0.2">
      <c r="A36038" t="s">
        <v>36491</v>
      </c>
    </row>
    <row r="36039" spans="1:1" x14ac:dyDescent="0.2">
      <c r="A36039" t="s">
        <v>36492</v>
      </c>
    </row>
    <row r="36040" spans="1:1" x14ac:dyDescent="0.2">
      <c r="A36040" t="s">
        <v>36493</v>
      </c>
    </row>
    <row r="36041" spans="1:1" x14ac:dyDescent="0.2">
      <c r="A36041" t="s">
        <v>36494</v>
      </c>
    </row>
    <row r="36042" spans="1:1" x14ac:dyDescent="0.2">
      <c r="A36042" t="s">
        <v>36495</v>
      </c>
    </row>
    <row r="36043" spans="1:1" x14ac:dyDescent="0.2">
      <c r="A36043" t="s">
        <v>36496</v>
      </c>
    </row>
    <row r="36044" spans="1:1" x14ac:dyDescent="0.2">
      <c r="A36044" t="s">
        <v>36497</v>
      </c>
    </row>
    <row r="36045" spans="1:1" x14ac:dyDescent="0.2">
      <c r="A36045" t="s">
        <v>36498</v>
      </c>
    </row>
    <row r="36046" spans="1:1" x14ac:dyDescent="0.2">
      <c r="A36046" t="s">
        <v>36499</v>
      </c>
    </row>
    <row r="36047" spans="1:1" x14ac:dyDescent="0.2">
      <c r="A36047" t="s">
        <v>36500</v>
      </c>
    </row>
    <row r="36048" spans="1:1" x14ac:dyDescent="0.2">
      <c r="A36048" t="s">
        <v>36501</v>
      </c>
    </row>
    <row r="36049" spans="1:1" x14ac:dyDescent="0.2">
      <c r="A36049" t="s">
        <v>36502</v>
      </c>
    </row>
    <row r="36050" spans="1:1" x14ac:dyDescent="0.2">
      <c r="A36050" t="s">
        <v>36503</v>
      </c>
    </row>
    <row r="36051" spans="1:1" x14ac:dyDescent="0.2">
      <c r="A36051" t="s">
        <v>36504</v>
      </c>
    </row>
    <row r="36052" spans="1:1" x14ac:dyDescent="0.2">
      <c r="A36052" t="s">
        <v>36505</v>
      </c>
    </row>
    <row r="36053" spans="1:1" x14ac:dyDescent="0.2">
      <c r="A36053" t="s">
        <v>36506</v>
      </c>
    </row>
    <row r="36054" spans="1:1" x14ac:dyDescent="0.2">
      <c r="A36054" t="s">
        <v>36507</v>
      </c>
    </row>
    <row r="36055" spans="1:1" x14ac:dyDescent="0.2">
      <c r="A36055" t="s">
        <v>36508</v>
      </c>
    </row>
    <row r="36056" spans="1:1" x14ac:dyDescent="0.2">
      <c r="A36056" t="s">
        <v>36509</v>
      </c>
    </row>
    <row r="36057" spans="1:1" x14ac:dyDescent="0.2">
      <c r="A36057" t="s">
        <v>36510</v>
      </c>
    </row>
    <row r="36058" spans="1:1" x14ac:dyDescent="0.2">
      <c r="A36058" t="s">
        <v>36511</v>
      </c>
    </row>
    <row r="36059" spans="1:1" x14ac:dyDescent="0.2">
      <c r="A36059" t="s">
        <v>36512</v>
      </c>
    </row>
    <row r="36060" spans="1:1" x14ac:dyDescent="0.2">
      <c r="A36060" t="s">
        <v>36513</v>
      </c>
    </row>
    <row r="36061" spans="1:1" x14ac:dyDescent="0.2">
      <c r="A36061" t="s">
        <v>36514</v>
      </c>
    </row>
    <row r="36062" spans="1:1" x14ac:dyDescent="0.2">
      <c r="A36062" t="s">
        <v>36515</v>
      </c>
    </row>
    <row r="36063" spans="1:1" x14ac:dyDescent="0.2">
      <c r="A36063" t="s">
        <v>36516</v>
      </c>
    </row>
    <row r="36064" spans="1:1" x14ac:dyDescent="0.2">
      <c r="A36064" t="s">
        <v>36517</v>
      </c>
    </row>
    <row r="36065" spans="1:1" x14ac:dyDescent="0.2">
      <c r="A36065" t="s">
        <v>36518</v>
      </c>
    </row>
    <row r="36066" spans="1:1" x14ac:dyDescent="0.2">
      <c r="A36066" t="s">
        <v>36519</v>
      </c>
    </row>
    <row r="36067" spans="1:1" x14ac:dyDescent="0.2">
      <c r="A36067" t="s">
        <v>36520</v>
      </c>
    </row>
    <row r="36068" spans="1:1" x14ac:dyDescent="0.2">
      <c r="A36068" t="s">
        <v>36521</v>
      </c>
    </row>
    <row r="36069" spans="1:1" x14ac:dyDescent="0.2">
      <c r="A36069" t="s">
        <v>36522</v>
      </c>
    </row>
    <row r="36070" spans="1:1" x14ac:dyDescent="0.2">
      <c r="A36070" t="s">
        <v>36523</v>
      </c>
    </row>
    <row r="36071" spans="1:1" x14ac:dyDescent="0.2">
      <c r="A36071" t="s">
        <v>36524</v>
      </c>
    </row>
    <row r="36072" spans="1:1" x14ac:dyDescent="0.2">
      <c r="A36072" t="s">
        <v>36525</v>
      </c>
    </row>
    <row r="36073" spans="1:1" x14ac:dyDescent="0.2">
      <c r="A36073" t="s">
        <v>36526</v>
      </c>
    </row>
    <row r="36074" spans="1:1" x14ac:dyDescent="0.2">
      <c r="A36074" t="s">
        <v>36527</v>
      </c>
    </row>
    <row r="36075" spans="1:1" x14ac:dyDescent="0.2">
      <c r="A36075" t="s">
        <v>36528</v>
      </c>
    </row>
    <row r="36076" spans="1:1" x14ac:dyDescent="0.2">
      <c r="A36076" t="s">
        <v>36529</v>
      </c>
    </row>
    <row r="36077" spans="1:1" x14ac:dyDescent="0.2">
      <c r="A36077" t="s">
        <v>36530</v>
      </c>
    </row>
    <row r="36078" spans="1:1" x14ac:dyDescent="0.2">
      <c r="A36078" t="s">
        <v>36531</v>
      </c>
    </row>
    <row r="36079" spans="1:1" x14ac:dyDescent="0.2">
      <c r="A36079" t="s">
        <v>36532</v>
      </c>
    </row>
    <row r="36080" spans="1:1" x14ac:dyDescent="0.2">
      <c r="A36080" t="s">
        <v>36533</v>
      </c>
    </row>
    <row r="36081" spans="1:1" x14ac:dyDescent="0.2">
      <c r="A36081" t="s">
        <v>36534</v>
      </c>
    </row>
    <row r="36082" spans="1:1" x14ac:dyDescent="0.2">
      <c r="A36082" t="s">
        <v>36535</v>
      </c>
    </row>
    <row r="36083" spans="1:1" x14ac:dyDescent="0.2">
      <c r="A36083" t="s">
        <v>36536</v>
      </c>
    </row>
    <row r="36084" spans="1:1" x14ac:dyDescent="0.2">
      <c r="A36084" t="s">
        <v>36537</v>
      </c>
    </row>
    <row r="36085" spans="1:1" x14ac:dyDescent="0.2">
      <c r="A36085" t="s">
        <v>36538</v>
      </c>
    </row>
    <row r="36086" spans="1:1" x14ac:dyDescent="0.2">
      <c r="A36086" t="s">
        <v>36539</v>
      </c>
    </row>
    <row r="36087" spans="1:1" x14ac:dyDescent="0.2">
      <c r="A36087" t="s">
        <v>36540</v>
      </c>
    </row>
    <row r="36088" spans="1:1" x14ac:dyDescent="0.2">
      <c r="A36088" t="s">
        <v>36541</v>
      </c>
    </row>
    <row r="36089" spans="1:1" x14ac:dyDescent="0.2">
      <c r="A36089" t="s">
        <v>36542</v>
      </c>
    </row>
    <row r="36090" spans="1:1" x14ac:dyDescent="0.2">
      <c r="A36090" t="s">
        <v>36543</v>
      </c>
    </row>
    <row r="36091" spans="1:1" x14ac:dyDescent="0.2">
      <c r="A36091" t="s">
        <v>36544</v>
      </c>
    </row>
    <row r="36092" spans="1:1" x14ac:dyDescent="0.2">
      <c r="A36092" t="s">
        <v>36545</v>
      </c>
    </row>
    <row r="36093" spans="1:1" x14ac:dyDescent="0.2">
      <c r="A36093" t="s">
        <v>36546</v>
      </c>
    </row>
    <row r="36094" spans="1:1" x14ac:dyDescent="0.2">
      <c r="A36094" t="s">
        <v>36547</v>
      </c>
    </row>
    <row r="36095" spans="1:1" x14ac:dyDescent="0.2">
      <c r="A36095" t="s">
        <v>36548</v>
      </c>
    </row>
    <row r="36096" spans="1:1" x14ac:dyDescent="0.2">
      <c r="A36096" t="s">
        <v>36549</v>
      </c>
    </row>
    <row r="36097" spans="1:1" x14ac:dyDescent="0.2">
      <c r="A36097" t="s">
        <v>36550</v>
      </c>
    </row>
    <row r="36098" spans="1:1" x14ac:dyDescent="0.2">
      <c r="A36098" t="s">
        <v>36551</v>
      </c>
    </row>
    <row r="36099" spans="1:1" x14ac:dyDescent="0.2">
      <c r="A36099" t="s">
        <v>36552</v>
      </c>
    </row>
    <row r="36100" spans="1:1" x14ac:dyDescent="0.2">
      <c r="A36100" t="s">
        <v>36553</v>
      </c>
    </row>
    <row r="36101" spans="1:1" x14ac:dyDescent="0.2">
      <c r="A36101" t="s">
        <v>36554</v>
      </c>
    </row>
    <row r="36102" spans="1:1" x14ac:dyDescent="0.2">
      <c r="A36102" t="s">
        <v>36555</v>
      </c>
    </row>
    <row r="36103" spans="1:1" x14ac:dyDescent="0.2">
      <c r="A36103" t="s">
        <v>36556</v>
      </c>
    </row>
    <row r="36104" spans="1:1" x14ac:dyDescent="0.2">
      <c r="A36104" t="s">
        <v>36557</v>
      </c>
    </row>
    <row r="36105" spans="1:1" x14ac:dyDescent="0.2">
      <c r="A36105" t="s">
        <v>36558</v>
      </c>
    </row>
    <row r="36106" spans="1:1" x14ac:dyDescent="0.2">
      <c r="A36106" t="s">
        <v>36559</v>
      </c>
    </row>
    <row r="36107" spans="1:1" x14ac:dyDescent="0.2">
      <c r="A36107" t="s">
        <v>36560</v>
      </c>
    </row>
    <row r="36108" spans="1:1" x14ac:dyDescent="0.2">
      <c r="A36108" t="s">
        <v>36561</v>
      </c>
    </row>
    <row r="36109" spans="1:1" x14ac:dyDescent="0.2">
      <c r="A36109" t="s">
        <v>36562</v>
      </c>
    </row>
    <row r="36110" spans="1:1" x14ac:dyDescent="0.2">
      <c r="A36110" t="s">
        <v>36563</v>
      </c>
    </row>
    <row r="36111" spans="1:1" x14ac:dyDescent="0.2">
      <c r="A36111" t="s">
        <v>36564</v>
      </c>
    </row>
    <row r="36112" spans="1:1" x14ac:dyDescent="0.2">
      <c r="A36112" t="s">
        <v>36565</v>
      </c>
    </row>
    <row r="36113" spans="1:1" x14ac:dyDescent="0.2">
      <c r="A36113" t="s">
        <v>36566</v>
      </c>
    </row>
    <row r="36114" spans="1:1" x14ac:dyDescent="0.2">
      <c r="A36114" t="s">
        <v>36567</v>
      </c>
    </row>
    <row r="36115" spans="1:1" x14ac:dyDescent="0.2">
      <c r="A36115" t="s">
        <v>36568</v>
      </c>
    </row>
    <row r="36116" spans="1:1" x14ac:dyDescent="0.2">
      <c r="A36116" t="s">
        <v>36569</v>
      </c>
    </row>
    <row r="36117" spans="1:1" x14ac:dyDescent="0.2">
      <c r="A36117" t="s">
        <v>36570</v>
      </c>
    </row>
    <row r="36118" spans="1:1" x14ac:dyDescent="0.2">
      <c r="A36118" t="s">
        <v>36571</v>
      </c>
    </row>
    <row r="36119" spans="1:1" x14ac:dyDescent="0.2">
      <c r="A36119" t="s">
        <v>36572</v>
      </c>
    </row>
    <row r="36120" spans="1:1" x14ac:dyDescent="0.2">
      <c r="A36120" t="s">
        <v>36573</v>
      </c>
    </row>
    <row r="36121" spans="1:1" x14ac:dyDescent="0.2">
      <c r="A36121" t="s">
        <v>36574</v>
      </c>
    </row>
    <row r="36122" spans="1:1" x14ac:dyDescent="0.2">
      <c r="A36122" t="s">
        <v>36575</v>
      </c>
    </row>
    <row r="36123" spans="1:1" x14ac:dyDescent="0.2">
      <c r="A36123" t="s">
        <v>36576</v>
      </c>
    </row>
    <row r="36124" spans="1:1" x14ac:dyDescent="0.2">
      <c r="A36124" t="s">
        <v>36577</v>
      </c>
    </row>
    <row r="36125" spans="1:1" x14ac:dyDescent="0.2">
      <c r="A36125" t="s">
        <v>36578</v>
      </c>
    </row>
    <row r="36126" spans="1:1" x14ac:dyDescent="0.2">
      <c r="A36126" t="s">
        <v>36579</v>
      </c>
    </row>
    <row r="36127" spans="1:1" x14ac:dyDescent="0.2">
      <c r="A36127" t="s">
        <v>36580</v>
      </c>
    </row>
    <row r="36128" spans="1:1" x14ac:dyDescent="0.2">
      <c r="A36128" t="s">
        <v>36581</v>
      </c>
    </row>
    <row r="36129" spans="1:1" x14ac:dyDescent="0.2">
      <c r="A36129" t="s">
        <v>36582</v>
      </c>
    </row>
    <row r="36130" spans="1:1" x14ac:dyDescent="0.2">
      <c r="A36130" t="s">
        <v>36583</v>
      </c>
    </row>
    <row r="36131" spans="1:1" x14ac:dyDescent="0.2">
      <c r="A36131" t="s">
        <v>36584</v>
      </c>
    </row>
    <row r="36132" spans="1:1" x14ac:dyDescent="0.2">
      <c r="A36132" t="s">
        <v>36585</v>
      </c>
    </row>
    <row r="36133" spans="1:1" x14ac:dyDescent="0.2">
      <c r="A36133" t="s">
        <v>36586</v>
      </c>
    </row>
    <row r="36134" spans="1:1" x14ac:dyDescent="0.2">
      <c r="A36134" t="s">
        <v>36587</v>
      </c>
    </row>
    <row r="36135" spans="1:1" x14ac:dyDescent="0.2">
      <c r="A36135" t="s">
        <v>36588</v>
      </c>
    </row>
    <row r="36136" spans="1:1" x14ac:dyDescent="0.2">
      <c r="A36136" t="s">
        <v>36589</v>
      </c>
    </row>
    <row r="36137" spans="1:1" x14ac:dyDescent="0.2">
      <c r="A36137" t="s">
        <v>36590</v>
      </c>
    </row>
    <row r="36138" spans="1:1" x14ac:dyDescent="0.2">
      <c r="A36138" t="s">
        <v>36591</v>
      </c>
    </row>
    <row r="36139" spans="1:1" x14ac:dyDescent="0.2">
      <c r="A36139" t="s">
        <v>36592</v>
      </c>
    </row>
    <row r="36140" spans="1:1" x14ac:dyDescent="0.2">
      <c r="A36140" t="s">
        <v>36593</v>
      </c>
    </row>
    <row r="36141" spans="1:1" x14ac:dyDescent="0.2">
      <c r="A36141" t="s">
        <v>36594</v>
      </c>
    </row>
    <row r="36142" spans="1:1" x14ac:dyDescent="0.2">
      <c r="A36142" t="s">
        <v>36595</v>
      </c>
    </row>
    <row r="36143" spans="1:1" x14ac:dyDescent="0.2">
      <c r="A36143" t="s">
        <v>36596</v>
      </c>
    </row>
    <row r="36144" spans="1:1" x14ac:dyDescent="0.2">
      <c r="A36144" t="s">
        <v>36597</v>
      </c>
    </row>
    <row r="36145" spans="1:1" x14ac:dyDescent="0.2">
      <c r="A36145" t="s">
        <v>36598</v>
      </c>
    </row>
    <row r="36146" spans="1:1" x14ac:dyDescent="0.2">
      <c r="A36146" t="s">
        <v>36599</v>
      </c>
    </row>
    <row r="36147" spans="1:1" x14ac:dyDescent="0.2">
      <c r="A36147" t="s">
        <v>36600</v>
      </c>
    </row>
    <row r="36148" spans="1:1" x14ac:dyDescent="0.2">
      <c r="A36148" t="s">
        <v>36601</v>
      </c>
    </row>
    <row r="36149" spans="1:1" x14ac:dyDescent="0.2">
      <c r="A36149" t="s">
        <v>36603</v>
      </c>
    </row>
    <row r="36150" spans="1:1" x14ac:dyDescent="0.2">
      <c r="A36150" t="s">
        <v>36602</v>
      </c>
    </row>
    <row r="36151" spans="1:1" x14ac:dyDescent="0.2">
      <c r="A36151" t="s">
        <v>36604</v>
      </c>
    </row>
    <row r="36152" spans="1:1" x14ac:dyDescent="0.2">
      <c r="A36152" t="s">
        <v>36605</v>
      </c>
    </row>
    <row r="36153" spans="1:1" x14ac:dyDescent="0.2">
      <c r="A36153" t="s">
        <v>36606</v>
      </c>
    </row>
    <row r="36154" spans="1:1" x14ac:dyDescent="0.2">
      <c r="A36154" t="s">
        <v>36607</v>
      </c>
    </row>
    <row r="36155" spans="1:1" x14ac:dyDescent="0.2">
      <c r="A36155" t="s">
        <v>36608</v>
      </c>
    </row>
    <row r="36156" spans="1:1" x14ac:dyDescent="0.2">
      <c r="A36156" t="s">
        <v>36609</v>
      </c>
    </row>
    <row r="36157" spans="1:1" x14ac:dyDescent="0.2">
      <c r="A36157" t="s">
        <v>36610</v>
      </c>
    </row>
    <row r="36158" spans="1:1" x14ac:dyDescent="0.2">
      <c r="A36158" t="s">
        <v>36611</v>
      </c>
    </row>
    <row r="36159" spans="1:1" x14ac:dyDescent="0.2">
      <c r="A36159" t="s">
        <v>36612</v>
      </c>
    </row>
    <row r="36160" spans="1:1" x14ac:dyDescent="0.2">
      <c r="A36160" t="s">
        <v>36613</v>
      </c>
    </row>
    <row r="36161" spans="1:1" x14ac:dyDescent="0.2">
      <c r="A36161" t="s">
        <v>36614</v>
      </c>
    </row>
    <row r="36162" spans="1:1" x14ac:dyDescent="0.2">
      <c r="A36162" t="s">
        <v>36615</v>
      </c>
    </row>
    <row r="36163" spans="1:1" x14ac:dyDescent="0.2">
      <c r="A36163" t="s">
        <v>36616</v>
      </c>
    </row>
    <row r="36164" spans="1:1" x14ac:dyDescent="0.2">
      <c r="A36164" t="s">
        <v>36617</v>
      </c>
    </row>
    <row r="36165" spans="1:1" x14ac:dyDescent="0.2">
      <c r="A36165" t="s">
        <v>36618</v>
      </c>
    </row>
    <row r="36166" spans="1:1" x14ac:dyDescent="0.2">
      <c r="A36166" t="s">
        <v>36619</v>
      </c>
    </row>
    <row r="36167" spans="1:1" x14ac:dyDescent="0.2">
      <c r="A36167" t="s">
        <v>36620</v>
      </c>
    </row>
    <row r="36168" spans="1:1" x14ac:dyDescent="0.2">
      <c r="A36168" t="s">
        <v>36621</v>
      </c>
    </row>
    <row r="36169" spans="1:1" x14ac:dyDescent="0.2">
      <c r="A36169" t="s">
        <v>36622</v>
      </c>
    </row>
    <row r="36170" spans="1:1" x14ac:dyDescent="0.2">
      <c r="A36170" t="s">
        <v>36623</v>
      </c>
    </row>
    <row r="36171" spans="1:1" x14ac:dyDescent="0.2">
      <c r="A36171" t="s">
        <v>36624</v>
      </c>
    </row>
    <row r="36172" spans="1:1" x14ac:dyDescent="0.2">
      <c r="A36172" t="s">
        <v>36625</v>
      </c>
    </row>
    <row r="36173" spans="1:1" x14ac:dyDescent="0.2">
      <c r="A36173" t="s">
        <v>36626</v>
      </c>
    </row>
    <row r="36174" spans="1:1" x14ac:dyDescent="0.2">
      <c r="A36174" t="s">
        <v>36627</v>
      </c>
    </row>
    <row r="36175" spans="1:1" x14ac:dyDescent="0.2">
      <c r="A36175" t="s">
        <v>36628</v>
      </c>
    </row>
    <row r="36176" spans="1:1" x14ac:dyDescent="0.2">
      <c r="A36176" t="s">
        <v>36629</v>
      </c>
    </row>
    <row r="36177" spans="1:1" x14ac:dyDescent="0.2">
      <c r="A36177" t="s">
        <v>36630</v>
      </c>
    </row>
    <row r="36178" spans="1:1" x14ac:dyDescent="0.2">
      <c r="A36178" t="s">
        <v>36631</v>
      </c>
    </row>
    <row r="36179" spans="1:1" x14ac:dyDescent="0.2">
      <c r="A36179" t="s">
        <v>36632</v>
      </c>
    </row>
    <row r="36180" spans="1:1" x14ac:dyDescent="0.2">
      <c r="A36180" t="s">
        <v>36633</v>
      </c>
    </row>
    <row r="36181" spans="1:1" x14ac:dyDescent="0.2">
      <c r="A36181" t="s">
        <v>36634</v>
      </c>
    </row>
    <row r="36182" spans="1:1" x14ac:dyDescent="0.2">
      <c r="A36182" t="s">
        <v>36635</v>
      </c>
    </row>
    <row r="36183" spans="1:1" x14ac:dyDescent="0.2">
      <c r="A36183" t="s">
        <v>36636</v>
      </c>
    </row>
    <row r="36184" spans="1:1" x14ac:dyDescent="0.2">
      <c r="A36184" t="s">
        <v>36637</v>
      </c>
    </row>
    <row r="36185" spans="1:1" x14ac:dyDescent="0.2">
      <c r="A36185" t="s">
        <v>36638</v>
      </c>
    </row>
    <row r="36186" spans="1:1" x14ac:dyDescent="0.2">
      <c r="A36186" t="s">
        <v>36639</v>
      </c>
    </row>
    <row r="36187" spans="1:1" x14ac:dyDescent="0.2">
      <c r="A36187" t="s">
        <v>36640</v>
      </c>
    </row>
    <row r="36188" spans="1:1" x14ac:dyDescent="0.2">
      <c r="A36188" t="s">
        <v>36641</v>
      </c>
    </row>
    <row r="36189" spans="1:1" x14ac:dyDescent="0.2">
      <c r="A36189" t="s">
        <v>36642</v>
      </c>
    </row>
    <row r="36190" spans="1:1" x14ac:dyDescent="0.2">
      <c r="A36190" t="s">
        <v>36643</v>
      </c>
    </row>
    <row r="36191" spans="1:1" x14ac:dyDescent="0.2">
      <c r="A36191" t="s">
        <v>36644</v>
      </c>
    </row>
    <row r="36192" spans="1:1" x14ac:dyDescent="0.2">
      <c r="A36192" t="s">
        <v>36645</v>
      </c>
    </row>
    <row r="36193" spans="1:1" x14ac:dyDescent="0.2">
      <c r="A36193" t="s">
        <v>36646</v>
      </c>
    </row>
    <row r="36194" spans="1:1" x14ac:dyDescent="0.2">
      <c r="A36194" t="s">
        <v>36647</v>
      </c>
    </row>
    <row r="36195" spans="1:1" x14ac:dyDescent="0.2">
      <c r="A36195" t="s">
        <v>36648</v>
      </c>
    </row>
    <row r="36196" spans="1:1" x14ac:dyDescent="0.2">
      <c r="A36196" t="s">
        <v>36649</v>
      </c>
    </row>
    <row r="36197" spans="1:1" x14ac:dyDescent="0.2">
      <c r="A36197" t="s">
        <v>36650</v>
      </c>
    </row>
    <row r="36198" spans="1:1" x14ac:dyDescent="0.2">
      <c r="A36198" t="s">
        <v>36651</v>
      </c>
    </row>
    <row r="36199" spans="1:1" x14ac:dyDescent="0.2">
      <c r="A36199" t="s">
        <v>36652</v>
      </c>
    </row>
    <row r="36200" spans="1:1" x14ac:dyDescent="0.2">
      <c r="A36200" t="s">
        <v>382</v>
      </c>
    </row>
    <row r="36201" spans="1:1" x14ac:dyDescent="0.2">
      <c r="A36201" t="s">
        <v>36653</v>
      </c>
    </row>
    <row r="36202" spans="1:1" x14ac:dyDescent="0.2">
      <c r="A36202" t="s">
        <v>36654</v>
      </c>
    </row>
    <row r="36203" spans="1:1" x14ac:dyDescent="0.2">
      <c r="A36203" t="s">
        <v>36655</v>
      </c>
    </row>
    <row r="36204" spans="1:1" x14ac:dyDescent="0.2">
      <c r="A36204" t="s">
        <v>36656</v>
      </c>
    </row>
    <row r="36205" spans="1:1" x14ac:dyDescent="0.2">
      <c r="A36205" t="s">
        <v>36657</v>
      </c>
    </row>
    <row r="36206" spans="1:1" x14ac:dyDescent="0.2">
      <c r="A36206" t="s">
        <v>36658</v>
      </c>
    </row>
    <row r="36207" spans="1:1" x14ac:dyDescent="0.2">
      <c r="A36207" t="s">
        <v>36659</v>
      </c>
    </row>
    <row r="36208" spans="1:1" x14ac:dyDescent="0.2">
      <c r="A36208" t="s">
        <v>36660</v>
      </c>
    </row>
    <row r="36209" spans="1:1" x14ac:dyDescent="0.2">
      <c r="A36209" t="s">
        <v>36661</v>
      </c>
    </row>
    <row r="36210" spans="1:1" x14ac:dyDescent="0.2">
      <c r="A36210" t="s">
        <v>36662</v>
      </c>
    </row>
    <row r="36211" spans="1:1" x14ac:dyDescent="0.2">
      <c r="A36211" t="s">
        <v>36663</v>
      </c>
    </row>
    <row r="36212" spans="1:1" x14ac:dyDescent="0.2">
      <c r="A36212" t="s">
        <v>36664</v>
      </c>
    </row>
    <row r="36213" spans="1:1" x14ac:dyDescent="0.2">
      <c r="A36213" t="s">
        <v>36665</v>
      </c>
    </row>
    <row r="36214" spans="1:1" x14ac:dyDescent="0.2">
      <c r="A36214" t="s">
        <v>36666</v>
      </c>
    </row>
    <row r="36215" spans="1:1" x14ac:dyDescent="0.2">
      <c r="A36215" t="s">
        <v>36667</v>
      </c>
    </row>
    <row r="36216" spans="1:1" x14ac:dyDescent="0.2">
      <c r="A36216" t="s">
        <v>36668</v>
      </c>
    </row>
    <row r="36217" spans="1:1" x14ac:dyDescent="0.2">
      <c r="A36217" t="s">
        <v>36669</v>
      </c>
    </row>
    <row r="36218" spans="1:1" x14ac:dyDescent="0.2">
      <c r="A36218" t="s">
        <v>36670</v>
      </c>
    </row>
    <row r="36219" spans="1:1" x14ac:dyDescent="0.2">
      <c r="A36219" t="s">
        <v>36671</v>
      </c>
    </row>
    <row r="36220" spans="1:1" x14ac:dyDescent="0.2">
      <c r="A36220" t="s">
        <v>36672</v>
      </c>
    </row>
    <row r="36221" spans="1:1" x14ac:dyDescent="0.2">
      <c r="A36221" t="s">
        <v>36673</v>
      </c>
    </row>
    <row r="36222" spans="1:1" x14ac:dyDescent="0.2">
      <c r="A36222" t="s">
        <v>36674</v>
      </c>
    </row>
    <row r="36223" spans="1:1" x14ac:dyDescent="0.2">
      <c r="A36223" t="s">
        <v>36675</v>
      </c>
    </row>
    <row r="36224" spans="1:1" x14ac:dyDescent="0.2">
      <c r="A36224" t="s">
        <v>36676</v>
      </c>
    </row>
    <row r="36225" spans="1:1" x14ac:dyDescent="0.2">
      <c r="A36225" t="s">
        <v>36677</v>
      </c>
    </row>
    <row r="36226" spans="1:1" x14ac:dyDescent="0.2">
      <c r="A36226" t="s">
        <v>36678</v>
      </c>
    </row>
    <row r="36227" spans="1:1" x14ac:dyDescent="0.2">
      <c r="A36227" t="s">
        <v>36679</v>
      </c>
    </row>
    <row r="36228" spans="1:1" x14ac:dyDescent="0.2">
      <c r="A36228" t="s">
        <v>36680</v>
      </c>
    </row>
    <row r="36229" spans="1:1" x14ac:dyDescent="0.2">
      <c r="A36229" t="s">
        <v>36681</v>
      </c>
    </row>
    <row r="36230" spans="1:1" x14ac:dyDescent="0.2">
      <c r="A36230" t="s">
        <v>36682</v>
      </c>
    </row>
    <row r="36231" spans="1:1" x14ac:dyDescent="0.2">
      <c r="A36231" t="s">
        <v>36683</v>
      </c>
    </row>
    <row r="36232" spans="1:1" x14ac:dyDescent="0.2">
      <c r="A36232" t="s">
        <v>36684</v>
      </c>
    </row>
    <row r="36233" spans="1:1" x14ac:dyDescent="0.2">
      <c r="A36233" t="s">
        <v>36685</v>
      </c>
    </row>
    <row r="36234" spans="1:1" x14ac:dyDescent="0.2">
      <c r="A36234" t="s">
        <v>36686</v>
      </c>
    </row>
    <row r="36235" spans="1:1" x14ac:dyDescent="0.2">
      <c r="A36235" t="s">
        <v>36687</v>
      </c>
    </row>
    <row r="36236" spans="1:1" x14ac:dyDescent="0.2">
      <c r="A36236" t="s">
        <v>36688</v>
      </c>
    </row>
    <row r="36237" spans="1:1" x14ac:dyDescent="0.2">
      <c r="A36237" t="s">
        <v>36689</v>
      </c>
    </row>
    <row r="36238" spans="1:1" x14ac:dyDescent="0.2">
      <c r="A36238" t="s">
        <v>36690</v>
      </c>
    </row>
    <row r="36239" spans="1:1" x14ac:dyDescent="0.2">
      <c r="A36239" t="s">
        <v>36691</v>
      </c>
    </row>
    <row r="36240" spans="1:1" x14ac:dyDescent="0.2">
      <c r="A36240" t="s">
        <v>36692</v>
      </c>
    </row>
    <row r="36241" spans="1:1" x14ac:dyDescent="0.2">
      <c r="A36241" t="s">
        <v>36693</v>
      </c>
    </row>
    <row r="36242" spans="1:1" x14ac:dyDescent="0.2">
      <c r="A36242" t="s">
        <v>36694</v>
      </c>
    </row>
    <row r="36243" spans="1:1" x14ac:dyDescent="0.2">
      <c r="A36243" t="s">
        <v>36695</v>
      </c>
    </row>
    <row r="36244" spans="1:1" x14ac:dyDescent="0.2">
      <c r="A36244" t="s">
        <v>36696</v>
      </c>
    </row>
    <row r="36245" spans="1:1" x14ac:dyDescent="0.2">
      <c r="A36245" t="s">
        <v>36697</v>
      </c>
    </row>
    <row r="36246" spans="1:1" x14ac:dyDescent="0.2">
      <c r="A36246" t="s">
        <v>36698</v>
      </c>
    </row>
    <row r="36247" spans="1:1" x14ac:dyDescent="0.2">
      <c r="A36247" t="s">
        <v>36699</v>
      </c>
    </row>
    <row r="36248" spans="1:1" x14ac:dyDescent="0.2">
      <c r="A36248" t="s">
        <v>36700</v>
      </c>
    </row>
    <row r="36249" spans="1:1" x14ac:dyDescent="0.2">
      <c r="A36249" t="s">
        <v>36701</v>
      </c>
    </row>
    <row r="36250" spans="1:1" x14ac:dyDescent="0.2">
      <c r="A36250" t="s">
        <v>36702</v>
      </c>
    </row>
    <row r="36251" spans="1:1" x14ac:dyDescent="0.2">
      <c r="A36251" t="s">
        <v>36703</v>
      </c>
    </row>
    <row r="36252" spans="1:1" x14ac:dyDescent="0.2">
      <c r="A36252" t="s">
        <v>36704</v>
      </c>
    </row>
    <row r="36253" spans="1:1" x14ac:dyDescent="0.2">
      <c r="A36253" t="s">
        <v>36705</v>
      </c>
    </row>
    <row r="36254" spans="1:1" x14ac:dyDescent="0.2">
      <c r="A36254" t="s">
        <v>36706</v>
      </c>
    </row>
    <row r="36255" spans="1:1" x14ac:dyDescent="0.2">
      <c r="A36255" t="s">
        <v>36707</v>
      </c>
    </row>
    <row r="36256" spans="1:1" x14ac:dyDescent="0.2">
      <c r="A36256" t="s">
        <v>36708</v>
      </c>
    </row>
    <row r="36257" spans="1:1" x14ac:dyDescent="0.2">
      <c r="A36257" t="s">
        <v>36709</v>
      </c>
    </row>
    <row r="36258" spans="1:1" x14ac:dyDescent="0.2">
      <c r="A36258" t="s">
        <v>36710</v>
      </c>
    </row>
    <row r="36259" spans="1:1" x14ac:dyDescent="0.2">
      <c r="A36259" t="s">
        <v>36711</v>
      </c>
    </row>
    <row r="36260" spans="1:1" x14ac:dyDescent="0.2">
      <c r="A36260" t="s">
        <v>36712</v>
      </c>
    </row>
    <row r="36261" spans="1:1" x14ac:dyDescent="0.2">
      <c r="A36261" t="s">
        <v>36713</v>
      </c>
    </row>
    <row r="36262" spans="1:1" x14ac:dyDescent="0.2">
      <c r="A36262" t="s">
        <v>36714</v>
      </c>
    </row>
    <row r="36263" spans="1:1" x14ac:dyDescent="0.2">
      <c r="A36263" t="s">
        <v>36715</v>
      </c>
    </row>
    <row r="36264" spans="1:1" x14ac:dyDescent="0.2">
      <c r="A36264" t="s">
        <v>36716</v>
      </c>
    </row>
    <row r="36265" spans="1:1" x14ac:dyDescent="0.2">
      <c r="A36265" t="s">
        <v>36717</v>
      </c>
    </row>
    <row r="36266" spans="1:1" x14ac:dyDescent="0.2">
      <c r="A36266" t="s">
        <v>36718</v>
      </c>
    </row>
    <row r="36267" spans="1:1" x14ac:dyDescent="0.2">
      <c r="A36267" t="s">
        <v>36719</v>
      </c>
    </row>
    <row r="36268" spans="1:1" x14ac:dyDescent="0.2">
      <c r="A36268" t="s">
        <v>36720</v>
      </c>
    </row>
    <row r="36269" spans="1:1" x14ac:dyDescent="0.2">
      <c r="A36269" t="s">
        <v>36721</v>
      </c>
    </row>
    <row r="36270" spans="1:1" x14ac:dyDescent="0.2">
      <c r="A36270" t="s">
        <v>36722</v>
      </c>
    </row>
    <row r="36271" spans="1:1" x14ac:dyDescent="0.2">
      <c r="A36271" t="s">
        <v>36723</v>
      </c>
    </row>
    <row r="36272" spans="1:1" x14ac:dyDescent="0.2">
      <c r="A36272" t="s">
        <v>36724</v>
      </c>
    </row>
    <row r="36273" spans="1:1" x14ac:dyDescent="0.2">
      <c r="A36273" t="s">
        <v>36725</v>
      </c>
    </row>
    <row r="36274" spans="1:1" x14ac:dyDescent="0.2">
      <c r="A36274" t="s">
        <v>36726</v>
      </c>
    </row>
    <row r="36275" spans="1:1" x14ac:dyDescent="0.2">
      <c r="A36275" t="s">
        <v>36727</v>
      </c>
    </row>
    <row r="36276" spans="1:1" x14ac:dyDescent="0.2">
      <c r="A36276" t="s">
        <v>36728</v>
      </c>
    </row>
    <row r="36277" spans="1:1" x14ac:dyDescent="0.2">
      <c r="A36277" t="s">
        <v>36729</v>
      </c>
    </row>
    <row r="36278" spans="1:1" x14ac:dyDescent="0.2">
      <c r="A36278" t="s">
        <v>36730</v>
      </c>
    </row>
    <row r="36279" spans="1:1" x14ac:dyDescent="0.2">
      <c r="A36279" t="s">
        <v>36731</v>
      </c>
    </row>
    <row r="36280" spans="1:1" x14ac:dyDescent="0.2">
      <c r="A36280" t="s">
        <v>36732</v>
      </c>
    </row>
    <row r="36281" spans="1:1" x14ac:dyDescent="0.2">
      <c r="A36281" t="s">
        <v>36733</v>
      </c>
    </row>
    <row r="36282" spans="1:1" x14ac:dyDescent="0.2">
      <c r="A36282" t="s">
        <v>36734</v>
      </c>
    </row>
    <row r="36283" spans="1:1" x14ac:dyDescent="0.2">
      <c r="A36283" t="s">
        <v>36735</v>
      </c>
    </row>
    <row r="36284" spans="1:1" x14ac:dyDescent="0.2">
      <c r="A36284" t="s">
        <v>36736</v>
      </c>
    </row>
    <row r="36285" spans="1:1" x14ac:dyDescent="0.2">
      <c r="A36285" t="s">
        <v>36737</v>
      </c>
    </row>
    <row r="36286" spans="1:1" x14ac:dyDescent="0.2">
      <c r="A36286" t="s">
        <v>36738</v>
      </c>
    </row>
    <row r="36287" spans="1:1" x14ac:dyDescent="0.2">
      <c r="A36287" t="s">
        <v>36739</v>
      </c>
    </row>
    <row r="36288" spans="1:1" x14ac:dyDescent="0.2">
      <c r="A36288" t="s">
        <v>36740</v>
      </c>
    </row>
    <row r="36289" spans="1:1" x14ac:dyDescent="0.2">
      <c r="A36289" t="s">
        <v>36741</v>
      </c>
    </row>
    <row r="36290" spans="1:1" x14ac:dyDescent="0.2">
      <c r="A36290" t="s">
        <v>36742</v>
      </c>
    </row>
    <row r="36291" spans="1:1" x14ac:dyDescent="0.2">
      <c r="A36291" t="s">
        <v>36743</v>
      </c>
    </row>
    <row r="36292" spans="1:1" x14ac:dyDescent="0.2">
      <c r="A36292" t="s">
        <v>36744</v>
      </c>
    </row>
    <row r="36293" spans="1:1" x14ac:dyDescent="0.2">
      <c r="A36293" t="s">
        <v>36745</v>
      </c>
    </row>
    <row r="36294" spans="1:1" x14ac:dyDescent="0.2">
      <c r="A36294" t="s">
        <v>36746</v>
      </c>
    </row>
    <row r="36295" spans="1:1" x14ac:dyDescent="0.2">
      <c r="A36295" t="s">
        <v>36747</v>
      </c>
    </row>
    <row r="36296" spans="1:1" x14ac:dyDescent="0.2">
      <c r="A36296" t="s">
        <v>36748</v>
      </c>
    </row>
    <row r="36297" spans="1:1" x14ac:dyDescent="0.2">
      <c r="A36297" t="s">
        <v>36749</v>
      </c>
    </row>
    <row r="36298" spans="1:1" x14ac:dyDescent="0.2">
      <c r="A36298" t="s">
        <v>36750</v>
      </c>
    </row>
    <row r="36299" spans="1:1" x14ac:dyDescent="0.2">
      <c r="A36299" t="s">
        <v>36751</v>
      </c>
    </row>
    <row r="36300" spans="1:1" x14ac:dyDescent="0.2">
      <c r="A36300" t="s">
        <v>36752</v>
      </c>
    </row>
    <row r="36301" spans="1:1" x14ac:dyDescent="0.2">
      <c r="A36301" t="s">
        <v>36753</v>
      </c>
    </row>
    <row r="36302" spans="1:1" x14ac:dyDescent="0.2">
      <c r="A36302" t="s">
        <v>36754</v>
      </c>
    </row>
    <row r="36303" spans="1:1" x14ac:dyDescent="0.2">
      <c r="A36303" t="s">
        <v>36755</v>
      </c>
    </row>
    <row r="36304" spans="1:1" x14ac:dyDescent="0.2">
      <c r="A36304" t="s">
        <v>36756</v>
      </c>
    </row>
    <row r="36305" spans="1:1" x14ac:dyDescent="0.2">
      <c r="A36305" t="s">
        <v>36757</v>
      </c>
    </row>
    <row r="36306" spans="1:1" x14ac:dyDescent="0.2">
      <c r="A36306" t="s">
        <v>36758</v>
      </c>
    </row>
    <row r="36307" spans="1:1" x14ac:dyDescent="0.2">
      <c r="A36307" t="s">
        <v>36759</v>
      </c>
    </row>
    <row r="36308" spans="1:1" x14ac:dyDescent="0.2">
      <c r="A36308" t="s">
        <v>36760</v>
      </c>
    </row>
    <row r="36309" spans="1:1" x14ac:dyDescent="0.2">
      <c r="A36309" t="s">
        <v>36761</v>
      </c>
    </row>
    <row r="36310" spans="1:1" x14ac:dyDescent="0.2">
      <c r="A36310" t="s">
        <v>36762</v>
      </c>
    </row>
    <row r="36311" spans="1:1" x14ac:dyDescent="0.2">
      <c r="A36311" t="s">
        <v>36763</v>
      </c>
    </row>
    <row r="36312" spans="1:1" x14ac:dyDescent="0.2">
      <c r="A36312" t="s">
        <v>36764</v>
      </c>
    </row>
    <row r="36313" spans="1:1" x14ac:dyDescent="0.2">
      <c r="A36313" t="s">
        <v>36765</v>
      </c>
    </row>
    <row r="36314" spans="1:1" x14ac:dyDescent="0.2">
      <c r="A36314" t="s">
        <v>36766</v>
      </c>
    </row>
    <row r="36315" spans="1:1" x14ac:dyDescent="0.2">
      <c r="A36315" t="s">
        <v>36767</v>
      </c>
    </row>
    <row r="36316" spans="1:1" x14ac:dyDescent="0.2">
      <c r="A36316" t="s">
        <v>36768</v>
      </c>
    </row>
    <row r="36317" spans="1:1" x14ac:dyDescent="0.2">
      <c r="A36317" t="s">
        <v>36769</v>
      </c>
    </row>
    <row r="36318" spans="1:1" x14ac:dyDescent="0.2">
      <c r="A36318" t="s">
        <v>36770</v>
      </c>
    </row>
    <row r="36319" spans="1:1" x14ac:dyDescent="0.2">
      <c r="A36319" t="s">
        <v>36771</v>
      </c>
    </row>
    <row r="36320" spans="1:1" x14ac:dyDescent="0.2">
      <c r="A36320" t="s">
        <v>36772</v>
      </c>
    </row>
    <row r="36321" spans="1:1" x14ac:dyDescent="0.2">
      <c r="A36321" t="s">
        <v>36773</v>
      </c>
    </row>
    <row r="36322" spans="1:1" x14ac:dyDescent="0.2">
      <c r="A36322" t="s">
        <v>36774</v>
      </c>
    </row>
    <row r="36323" spans="1:1" x14ac:dyDescent="0.2">
      <c r="A36323" t="s">
        <v>36775</v>
      </c>
    </row>
    <row r="36324" spans="1:1" x14ac:dyDescent="0.2">
      <c r="A36324" t="s">
        <v>36776</v>
      </c>
    </row>
    <row r="36325" spans="1:1" x14ac:dyDescent="0.2">
      <c r="A36325" t="s">
        <v>36777</v>
      </c>
    </row>
    <row r="36326" spans="1:1" x14ac:dyDescent="0.2">
      <c r="A36326" t="s">
        <v>36778</v>
      </c>
    </row>
    <row r="36327" spans="1:1" x14ac:dyDescent="0.2">
      <c r="A36327" t="s">
        <v>36779</v>
      </c>
    </row>
    <row r="36328" spans="1:1" x14ac:dyDescent="0.2">
      <c r="A36328" t="s">
        <v>36780</v>
      </c>
    </row>
    <row r="36329" spans="1:1" x14ac:dyDescent="0.2">
      <c r="A36329" t="s">
        <v>36781</v>
      </c>
    </row>
    <row r="36330" spans="1:1" x14ac:dyDescent="0.2">
      <c r="A36330" t="s">
        <v>36782</v>
      </c>
    </row>
    <row r="36331" spans="1:1" x14ac:dyDescent="0.2">
      <c r="A36331" t="s">
        <v>36783</v>
      </c>
    </row>
    <row r="36332" spans="1:1" x14ac:dyDescent="0.2">
      <c r="A36332" t="s">
        <v>36784</v>
      </c>
    </row>
    <row r="36333" spans="1:1" x14ac:dyDescent="0.2">
      <c r="A36333" t="s">
        <v>36785</v>
      </c>
    </row>
    <row r="36334" spans="1:1" x14ac:dyDescent="0.2">
      <c r="A36334" t="s">
        <v>36786</v>
      </c>
    </row>
    <row r="36335" spans="1:1" x14ac:dyDescent="0.2">
      <c r="A36335" t="s">
        <v>36787</v>
      </c>
    </row>
    <row r="36336" spans="1:1" x14ac:dyDescent="0.2">
      <c r="A36336" t="s">
        <v>36788</v>
      </c>
    </row>
    <row r="36337" spans="1:1" x14ac:dyDescent="0.2">
      <c r="A36337" t="s">
        <v>36789</v>
      </c>
    </row>
    <row r="36338" spans="1:1" x14ac:dyDescent="0.2">
      <c r="A36338" t="s">
        <v>36790</v>
      </c>
    </row>
    <row r="36339" spans="1:1" x14ac:dyDescent="0.2">
      <c r="A36339" t="s">
        <v>36791</v>
      </c>
    </row>
    <row r="36340" spans="1:1" x14ac:dyDescent="0.2">
      <c r="A36340" t="s">
        <v>36792</v>
      </c>
    </row>
    <row r="36341" spans="1:1" x14ac:dyDescent="0.2">
      <c r="A36341" t="s">
        <v>36793</v>
      </c>
    </row>
    <row r="36342" spans="1:1" x14ac:dyDescent="0.2">
      <c r="A36342" t="s">
        <v>36794</v>
      </c>
    </row>
    <row r="36343" spans="1:1" x14ac:dyDescent="0.2">
      <c r="A36343" t="s">
        <v>36795</v>
      </c>
    </row>
    <row r="36344" spans="1:1" x14ac:dyDescent="0.2">
      <c r="A36344" t="s">
        <v>36796</v>
      </c>
    </row>
    <row r="36345" spans="1:1" x14ac:dyDescent="0.2">
      <c r="A36345" t="s">
        <v>36797</v>
      </c>
    </row>
    <row r="36346" spans="1:1" x14ac:dyDescent="0.2">
      <c r="A36346" t="s">
        <v>36798</v>
      </c>
    </row>
    <row r="36347" spans="1:1" x14ac:dyDescent="0.2">
      <c r="A36347" t="s">
        <v>36799</v>
      </c>
    </row>
    <row r="36348" spans="1:1" x14ac:dyDescent="0.2">
      <c r="A36348" t="s">
        <v>36801</v>
      </c>
    </row>
    <row r="36349" spans="1:1" x14ac:dyDescent="0.2">
      <c r="A36349" t="s">
        <v>36800</v>
      </c>
    </row>
    <row r="36350" spans="1:1" x14ac:dyDescent="0.2">
      <c r="A36350" t="s">
        <v>36802</v>
      </c>
    </row>
    <row r="36351" spans="1:1" x14ac:dyDescent="0.2">
      <c r="A36351" t="s">
        <v>36803</v>
      </c>
    </row>
    <row r="36352" spans="1:1" x14ac:dyDescent="0.2">
      <c r="A36352" t="s">
        <v>36804</v>
      </c>
    </row>
    <row r="36353" spans="1:1" x14ac:dyDescent="0.2">
      <c r="A36353" t="s">
        <v>36805</v>
      </c>
    </row>
    <row r="36354" spans="1:1" x14ac:dyDescent="0.2">
      <c r="A36354" t="s">
        <v>36806</v>
      </c>
    </row>
    <row r="36355" spans="1:1" x14ac:dyDescent="0.2">
      <c r="A36355" t="s">
        <v>36807</v>
      </c>
    </row>
    <row r="36356" spans="1:1" x14ac:dyDescent="0.2">
      <c r="A36356" t="s">
        <v>36808</v>
      </c>
    </row>
    <row r="36357" spans="1:1" x14ac:dyDescent="0.2">
      <c r="A36357" t="s">
        <v>36809</v>
      </c>
    </row>
    <row r="36358" spans="1:1" x14ac:dyDescent="0.2">
      <c r="A36358" t="s">
        <v>36810</v>
      </c>
    </row>
    <row r="36359" spans="1:1" x14ac:dyDescent="0.2">
      <c r="A36359" t="s">
        <v>36811</v>
      </c>
    </row>
    <row r="36360" spans="1:1" x14ac:dyDescent="0.2">
      <c r="A36360" t="s">
        <v>36812</v>
      </c>
    </row>
    <row r="36361" spans="1:1" x14ac:dyDescent="0.2">
      <c r="A36361" t="s">
        <v>36813</v>
      </c>
    </row>
    <row r="36362" spans="1:1" x14ac:dyDescent="0.2">
      <c r="A36362" t="s">
        <v>36814</v>
      </c>
    </row>
    <row r="36363" spans="1:1" x14ac:dyDescent="0.2">
      <c r="A36363" t="s">
        <v>36815</v>
      </c>
    </row>
    <row r="36364" spans="1:1" x14ac:dyDescent="0.2">
      <c r="A36364" t="s">
        <v>36816</v>
      </c>
    </row>
    <row r="36365" spans="1:1" x14ac:dyDescent="0.2">
      <c r="A36365" t="s">
        <v>36817</v>
      </c>
    </row>
    <row r="36366" spans="1:1" x14ac:dyDescent="0.2">
      <c r="A36366" t="s">
        <v>36818</v>
      </c>
    </row>
    <row r="36367" spans="1:1" x14ac:dyDescent="0.2">
      <c r="A36367" t="s">
        <v>36819</v>
      </c>
    </row>
    <row r="36368" spans="1:1" x14ac:dyDescent="0.2">
      <c r="A36368" t="s">
        <v>36820</v>
      </c>
    </row>
    <row r="36369" spans="1:1" x14ac:dyDescent="0.2">
      <c r="A36369" t="s">
        <v>36821</v>
      </c>
    </row>
    <row r="36370" spans="1:1" x14ac:dyDescent="0.2">
      <c r="A36370" t="s">
        <v>36822</v>
      </c>
    </row>
    <row r="36371" spans="1:1" x14ac:dyDescent="0.2">
      <c r="A36371" t="s">
        <v>36823</v>
      </c>
    </row>
    <row r="36372" spans="1:1" x14ac:dyDescent="0.2">
      <c r="A36372" t="s">
        <v>36824</v>
      </c>
    </row>
    <row r="36373" spans="1:1" x14ac:dyDescent="0.2">
      <c r="A36373" t="s">
        <v>36825</v>
      </c>
    </row>
    <row r="36374" spans="1:1" x14ac:dyDescent="0.2">
      <c r="A36374" t="s">
        <v>36826</v>
      </c>
    </row>
    <row r="36375" spans="1:1" x14ac:dyDescent="0.2">
      <c r="A36375" t="s">
        <v>36827</v>
      </c>
    </row>
    <row r="36376" spans="1:1" x14ac:dyDescent="0.2">
      <c r="A36376" t="s">
        <v>36828</v>
      </c>
    </row>
    <row r="36377" spans="1:1" x14ac:dyDescent="0.2">
      <c r="A36377" t="s">
        <v>36829</v>
      </c>
    </row>
    <row r="36378" spans="1:1" x14ac:dyDescent="0.2">
      <c r="A36378" t="s">
        <v>36830</v>
      </c>
    </row>
    <row r="36379" spans="1:1" x14ac:dyDescent="0.2">
      <c r="A36379" t="s">
        <v>36831</v>
      </c>
    </row>
    <row r="36380" spans="1:1" x14ac:dyDescent="0.2">
      <c r="A36380" t="s">
        <v>36832</v>
      </c>
    </row>
    <row r="36381" spans="1:1" x14ac:dyDescent="0.2">
      <c r="A36381" t="s">
        <v>36833</v>
      </c>
    </row>
    <row r="36382" spans="1:1" x14ac:dyDescent="0.2">
      <c r="A36382" t="s">
        <v>36834</v>
      </c>
    </row>
    <row r="36383" spans="1:1" x14ac:dyDescent="0.2">
      <c r="A36383" t="s">
        <v>36835</v>
      </c>
    </row>
    <row r="36384" spans="1:1" x14ac:dyDescent="0.2">
      <c r="A36384" t="s">
        <v>36836</v>
      </c>
    </row>
    <row r="36385" spans="1:1" x14ac:dyDescent="0.2">
      <c r="A36385" t="s">
        <v>36837</v>
      </c>
    </row>
    <row r="36386" spans="1:1" x14ac:dyDescent="0.2">
      <c r="A36386" t="s">
        <v>36838</v>
      </c>
    </row>
    <row r="36387" spans="1:1" x14ac:dyDescent="0.2">
      <c r="A36387" t="s">
        <v>36839</v>
      </c>
    </row>
    <row r="36388" spans="1:1" x14ac:dyDescent="0.2">
      <c r="A36388" t="s">
        <v>36840</v>
      </c>
    </row>
    <row r="36389" spans="1:1" x14ac:dyDescent="0.2">
      <c r="A36389" t="s">
        <v>36841</v>
      </c>
    </row>
    <row r="36390" spans="1:1" x14ac:dyDescent="0.2">
      <c r="A36390" t="s">
        <v>36842</v>
      </c>
    </row>
    <row r="36391" spans="1:1" x14ac:dyDescent="0.2">
      <c r="A36391" t="s">
        <v>36843</v>
      </c>
    </row>
    <row r="36392" spans="1:1" x14ac:dyDescent="0.2">
      <c r="A36392" t="s">
        <v>36844</v>
      </c>
    </row>
    <row r="36393" spans="1:1" x14ac:dyDescent="0.2">
      <c r="A36393" t="s">
        <v>36845</v>
      </c>
    </row>
    <row r="36394" spans="1:1" x14ac:dyDescent="0.2">
      <c r="A36394" t="s">
        <v>36846</v>
      </c>
    </row>
    <row r="36395" spans="1:1" x14ac:dyDescent="0.2">
      <c r="A36395" t="s">
        <v>36847</v>
      </c>
    </row>
    <row r="36396" spans="1:1" x14ac:dyDescent="0.2">
      <c r="A36396" t="s">
        <v>36848</v>
      </c>
    </row>
    <row r="36397" spans="1:1" x14ac:dyDescent="0.2">
      <c r="A36397" t="s">
        <v>36849</v>
      </c>
    </row>
    <row r="36398" spans="1:1" x14ac:dyDescent="0.2">
      <c r="A36398" t="s">
        <v>36850</v>
      </c>
    </row>
    <row r="36399" spans="1:1" x14ac:dyDescent="0.2">
      <c r="A36399" t="s">
        <v>36851</v>
      </c>
    </row>
    <row r="36400" spans="1:1" x14ac:dyDescent="0.2">
      <c r="A36400" t="s">
        <v>383</v>
      </c>
    </row>
    <row r="36401" spans="1:1" x14ac:dyDescent="0.2">
      <c r="A36401" t="s">
        <v>36852</v>
      </c>
    </row>
    <row r="36402" spans="1:1" x14ac:dyDescent="0.2">
      <c r="A36402" t="s">
        <v>36853</v>
      </c>
    </row>
    <row r="36403" spans="1:1" x14ac:dyDescent="0.2">
      <c r="A36403" t="s">
        <v>36854</v>
      </c>
    </row>
    <row r="36404" spans="1:1" x14ac:dyDescent="0.2">
      <c r="A36404" t="s">
        <v>36855</v>
      </c>
    </row>
    <row r="36405" spans="1:1" x14ac:dyDescent="0.2">
      <c r="A36405" t="s">
        <v>36856</v>
      </c>
    </row>
    <row r="36406" spans="1:1" x14ac:dyDescent="0.2">
      <c r="A36406" t="s">
        <v>36857</v>
      </c>
    </row>
    <row r="36407" spans="1:1" x14ac:dyDescent="0.2">
      <c r="A36407" t="s">
        <v>36858</v>
      </c>
    </row>
    <row r="36408" spans="1:1" x14ac:dyDescent="0.2">
      <c r="A36408" t="s">
        <v>36859</v>
      </c>
    </row>
    <row r="36409" spans="1:1" x14ac:dyDescent="0.2">
      <c r="A36409" t="s">
        <v>36860</v>
      </c>
    </row>
    <row r="36410" spans="1:1" x14ac:dyDescent="0.2">
      <c r="A36410" t="s">
        <v>36861</v>
      </c>
    </row>
    <row r="36411" spans="1:1" x14ac:dyDescent="0.2">
      <c r="A36411" t="s">
        <v>36862</v>
      </c>
    </row>
    <row r="36412" spans="1:1" x14ac:dyDescent="0.2">
      <c r="A36412" t="s">
        <v>36863</v>
      </c>
    </row>
    <row r="36413" spans="1:1" x14ac:dyDescent="0.2">
      <c r="A36413" t="s">
        <v>36864</v>
      </c>
    </row>
    <row r="36414" spans="1:1" x14ac:dyDescent="0.2">
      <c r="A36414" t="s">
        <v>36865</v>
      </c>
    </row>
    <row r="36415" spans="1:1" x14ac:dyDescent="0.2">
      <c r="A36415" t="s">
        <v>36866</v>
      </c>
    </row>
    <row r="36416" spans="1:1" x14ac:dyDescent="0.2">
      <c r="A36416" t="s">
        <v>36867</v>
      </c>
    </row>
    <row r="36417" spans="1:1" x14ac:dyDescent="0.2">
      <c r="A36417" t="s">
        <v>36868</v>
      </c>
    </row>
    <row r="36418" spans="1:1" x14ac:dyDescent="0.2">
      <c r="A36418" t="s">
        <v>36869</v>
      </c>
    </row>
    <row r="36419" spans="1:1" x14ac:dyDescent="0.2">
      <c r="A36419" t="s">
        <v>36870</v>
      </c>
    </row>
    <row r="36420" spans="1:1" x14ac:dyDescent="0.2">
      <c r="A36420" t="s">
        <v>36871</v>
      </c>
    </row>
    <row r="36421" spans="1:1" x14ac:dyDescent="0.2">
      <c r="A36421" t="s">
        <v>36872</v>
      </c>
    </row>
    <row r="36422" spans="1:1" x14ac:dyDescent="0.2">
      <c r="A36422" t="s">
        <v>36873</v>
      </c>
    </row>
    <row r="36423" spans="1:1" x14ac:dyDescent="0.2">
      <c r="A36423" t="s">
        <v>36874</v>
      </c>
    </row>
    <row r="36424" spans="1:1" x14ac:dyDescent="0.2">
      <c r="A36424" t="s">
        <v>36875</v>
      </c>
    </row>
    <row r="36425" spans="1:1" x14ac:dyDescent="0.2">
      <c r="A36425" t="s">
        <v>36876</v>
      </c>
    </row>
    <row r="36426" spans="1:1" x14ac:dyDescent="0.2">
      <c r="A36426" t="s">
        <v>36877</v>
      </c>
    </row>
    <row r="36427" spans="1:1" x14ac:dyDescent="0.2">
      <c r="A36427" t="s">
        <v>36878</v>
      </c>
    </row>
    <row r="36428" spans="1:1" x14ac:dyDescent="0.2">
      <c r="A36428" t="s">
        <v>36879</v>
      </c>
    </row>
    <row r="36429" spans="1:1" x14ac:dyDescent="0.2">
      <c r="A36429" t="s">
        <v>36880</v>
      </c>
    </row>
    <row r="36430" spans="1:1" x14ac:dyDescent="0.2">
      <c r="A36430" t="s">
        <v>36881</v>
      </c>
    </row>
    <row r="36431" spans="1:1" x14ac:dyDescent="0.2">
      <c r="A36431" t="s">
        <v>36882</v>
      </c>
    </row>
    <row r="36432" spans="1:1" x14ac:dyDescent="0.2">
      <c r="A36432" t="s">
        <v>36883</v>
      </c>
    </row>
    <row r="36433" spans="1:1" x14ac:dyDescent="0.2">
      <c r="A36433" t="s">
        <v>36884</v>
      </c>
    </row>
    <row r="36434" spans="1:1" x14ac:dyDescent="0.2">
      <c r="A36434" t="s">
        <v>36885</v>
      </c>
    </row>
    <row r="36435" spans="1:1" x14ac:dyDescent="0.2">
      <c r="A36435" t="s">
        <v>36886</v>
      </c>
    </row>
    <row r="36436" spans="1:1" x14ac:dyDescent="0.2">
      <c r="A36436" t="s">
        <v>36887</v>
      </c>
    </row>
    <row r="36437" spans="1:1" x14ac:dyDescent="0.2">
      <c r="A36437" t="s">
        <v>36888</v>
      </c>
    </row>
    <row r="36438" spans="1:1" x14ac:dyDescent="0.2">
      <c r="A36438" t="s">
        <v>36889</v>
      </c>
    </row>
    <row r="36439" spans="1:1" x14ac:dyDescent="0.2">
      <c r="A36439" t="s">
        <v>36890</v>
      </c>
    </row>
    <row r="36440" spans="1:1" x14ac:dyDescent="0.2">
      <c r="A36440" t="s">
        <v>36891</v>
      </c>
    </row>
    <row r="36441" spans="1:1" x14ac:dyDescent="0.2">
      <c r="A36441" t="s">
        <v>36892</v>
      </c>
    </row>
    <row r="36442" spans="1:1" x14ac:dyDescent="0.2">
      <c r="A36442" t="s">
        <v>36893</v>
      </c>
    </row>
    <row r="36443" spans="1:1" x14ac:dyDescent="0.2">
      <c r="A36443" t="s">
        <v>36894</v>
      </c>
    </row>
    <row r="36444" spans="1:1" x14ac:dyDescent="0.2">
      <c r="A36444" t="s">
        <v>36895</v>
      </c>
    </row>
    <row r="36445" spans="1:1" x14ac:dyDescent="0.2">
      <c r="A36445" t="s">
        <v>36896</v>
      </c>
    </row>
    <row r="36446" spans="1:1" x14ac:dyDescent="0.2">
      <c r="A36446" t="s">
        <v>36897</v>
      </c>
    </row>
    <row r="36447" spans="1:1" x14ac:dyDescent="0.2">
      <c r="A36447" t="s">
        <v>36898</v>
      </c>
    </row>
    <row r="36448" spans="1:1" x14ac:dyDescent="0.2">
      <c r="A36448" t="s">
        <v>36899</v>
      </c>
    </row>
    <row r="36449" spans="1:1" x14ac:dyDescent="0.2">
      <c r="A36449" t="s">
        <v>36900</v>
      </c>
    </row>
    <row r="36450" spans="1:1" x14ac:dyDescent="0.2">
      <c r="A36450" t="s">
        <v>36901</v>
      </c>
    </row>
    <row r="36451" spans="1:1" x14ac:dyDescent="0.2">
      <c r="A36451" t="s">
        <v>36902</v>
      </c>
    </row>
    <row r="36452" spans="1:1" x14ac:dyDescent="0.2">
      <c r="A36452" t="s">
        <v>36903</v>
      </c>
    </row>
    <row r="36453" spans="1:1" x14ac:dyDescent="0.2">
      <c r="A36453" t="s">
        <v>36904</v>
      </c>
    </row>
    <row r="36454" spans="1:1" x14ac:dyDescent="0.2">
      <c r="A36454" t="s">
        <v>36905</v>
      </c>
    </row>
    <row r="36455" spans="1:1" x14ac:dyDescent="0.2">
      <c r="A36455" t="s">
        <v>36906</v>
      </c>
    </row>
    <row r="36456" spans="1:1" x14ac:dyDescent="0.2">
      <c r="A36456" t="s">
        <v>36907</v>
      </c>
    </row>
    <row r="36457" spans="1:1" x14ac:dyDescent="0.2">
      <c r="A36457" t="s">
        <v>36908</v>
      </c>
    </row>
    <row r="36458" spans="1:1" x14ac:dyDescent="0.2">
      <c r="A36458" t="s">
        <v>36909</v>
      </c>
    </row>
    <row r="36459" spans="1:1" x14ac:dyDescent="0.2">
      <c r="A36459" t="s">
        <v>36910</v>
      </c>
    </row>
    <row r="36460" spans="1:1" x14ac:dyDescent="0.2">
      <c r="A36460" t="s">
        <v>36911</v>
      </c>
    </row>
    <row r="36461" spans="1:1" x14ac:dyDescent="0.2">
      <c r="A36461" t="s">
        <v>36912</v>
      </c>
    </row>
    <row r="36462" spans="1:1" x14ac:dyDescent="0.2">
      <c r="A36462" t="s">
        <v>36913</v>
      </c>
    </row>
    <row r="36463" spans="1:1" x14ac:dyDescent="0.2">
      <c r="A36463" t="s">
        <v>36914</v>
      </c>
    </row>
    <row r="36464" spans="1:1" x14ac:dyDescent="0.2">
      <c r="A36464" t="s">
        <v>36915</v>
      </c>
    </row>
    <row r="36465" spans="1:1" x14ac:dyDescent="0.2">
      <c r="A36465" t="s">
        <v>36916</v>
      </c>
    </row>
    <row r="36466" spans="1:1" x14ac:dyDescent="0.2">
      <c r="A36466" t="s">
        <v>36917</v>
      </c>
    </row>
    <row r="36467" spans="1:1" x14ac:dyDescent="0.2">
      <c r="A36467" t="s">
        <v>36918</v>
      </c>
    </row>
    <row r="36468" spans="1:1" x14ac:dyDescent="0.2">
      <c r="A36468" t="s">
        <v>36919</v>
      </c>
    </row>
    <row r="36469" spans="1:1" x14ac:dyDescent="0.2">
      <c r="A36469" t="s">
        <v>36920</v>
      </c>
    </row>
    <row r="36470" spans="1:1" x14ac:dyDescent="0.2">
      <c r="A36470" t="s">
        <v>36921</v>
      </c>
    </row>
    <row r="36471" spans="1:1" x14ac:dyDescent="0.2">
      <c r="A36471" t="s">
        <v>36922</v>
      </c>
    </row>
    <row r="36472" spans="1:1" x14ac:dyDescent="0.2">
      <c r="A36472" t="s">
        <v>36923</v>
      </c>
    </row>
    <row r="36473" spans="1:1" x14ac:dyDescent="0.2">
      <c r="A36473" t="s">
        <v>36924</v>
      </c>
    </row>
    <row r="36474" spans="1:1" x14ac:dyDescent="0.2">
      <c r="A36474" t="s">
        <v>36925</v>
      </c>
    </row>
    <row r="36475" spans="1:1" x14ac:dyDescent="0.2">
      <c r="A36475" t="s">
        <v>36926</v>
      </c>
    </row>
    <row r="36476" spans="1:1" x14ac:dyDescent="0.2">
      <c r="A36476" t="s">
        <v>36927</v>
      </c>
    </row>
    <row r="36477" spans="1:1" x14ac:dyDescent="0.2">
      <c r="A36477" t="s">
        <v>36928</v>
      </c>
    </row>
    <row r="36478" spans="1:1" x14ac:dyDescent="0.2">
      <c r="A36478" t="s">
        <v>36929</v>
      </c>
    </row>
    <row r="36479" spans="1:1" x14ac:dyDescent="0.2">
      <c r="A36479" t="s">
        <v>36930</v>
      </c>
    </row>
    <row r="36480" spans="1:1" x14ac:dyDescent="0.2">
      <c r="A36480" t="s">
        <v>36931</v>
      </c>
    </row>
    <row r="36481" spans="1:1" x14ac:dyDescent="0.2">
      <c r="A36481" t="s">
        <v>36932</v>
      </c>
    </row>
    <row r="36482" spans="1:1" x14ac:dyDescent="0.2">
      <c r="A36482" t="s">
        <v>36933</v>
      </c>
    </row>
    <row r="36483" spans="1:1" x14ac:dyDescent="0.2">
      <c r="A36483" t="s">
        <v>36934</v>
      </c>
    </row>
    <row r="36484" spans="1:1" x14ac:dyDescent="0.2">
      <c r="A36484" t="s">
        <v>36935</v>
      </c>
    </row>
    <row r="36485" spans="1:1" x14ac:dyDescent="0.2">
      <c r="A36485" t="s">
        <v>36936</v>
      </c>
    </row>
    <row r="36486" spans="1:1" x14ac:dyDescent="0.2">
      <c r="A36486" t="s">
        <v>36937</v>
      </c>
    </row>
    <row r="36487" spans="1:1" x14ac:dyDescent="0.2">
      <c r="A36487" t="s">
        <v>36938</v>
      </c>
    </row>
    <row r="36488" spans="1:1" x14ac:dyDescent="0.2">
      <c r="A36488" t="s">
        <v>36939</v>
      </c>
    </row>
    <row r="36489" spans="1:1" x14ac:dyDescent="0.2">
      <c r="A36489" t="s">
        <v>36940</v>
      </c>
    </row>
    <row r="36490" spans="1:1" x14ac:dyDescent="0.2">
      <c r="A36490" t="s">
        <v>36941</v>
      </c>
    </row>
    <row r="36491" spans="1:1" x14ac:dyDescent="0.2">
      <c r="A36491" t="s">
        <v>36942</v>
      </c>
    </row>
    <row r="36492" spans="1:1" x14ac:dyDescent="0.2">
      <c r="A36492" t="s">
        <v>36943</v>
      </c>
    </row>
    <row r="36493" spans="1:1" x14ac:dyDescent="0.2">
      <c r="A36493" t="s">
        <v>36944</v>
      </c>
    </row>
    <row r="36494" spans="1:1" x14ac:dyDescent="0.2">
      <c r="A36494" t="s">
        <v>36945</v>
      </c>
    </row>
    <row r="36495" spans="1:1" x14ac:dyDescent="0.2">
      <c r="A36495" t="s">
        <v>36946</v>
      </c>
    </row>
    <row r="36496" spans="1:1" x14ac:dyDescent="0.2">
      <c r="A36496" t="s">
        <v>36947</v>
      </c>
    </row>
    <row r="36497" spans="1:1" x14ac:dyDescent="0.2">
      <c r="A36497" t="s">
        <v>36948</v>
      </c>
    </row>
    <row r="36498" spans="1:1" x14ac:dyDescent="0.2">
      <c r="A36498" t="s">
        <v>36949</v>
      </c>
    </row>
    <row r="36499" spans="1:1" x14ac:dyDescent="0.2">
      <c r="A36499" t="s">
        <v>36950</v>
      </c>
    </row>
    <row r="36500" spans="1:1" x14ac:dyDescent="0.2">
      <c r="A36500" t="s">
        <v>36951</v>
      </c>
    </row>
    <row r="36501" spans="1:1" x14ac:dyDescent="0.2">
      <c r="A36501" t="s">
        <v>36952</v>
      </c>
    </row>
    <row r="36502" spans="1:1" x14ac:dyDescent="0.2">
      <c r="A36502" t="s">
        <v>36953</v>
      </c>
    </row>
    <row r="36503" spans="1:1" x14ac:dyDescent="0.2">
      <c r="A36503" t="s">
        <v>36954</v>
      </c>
    </row>
    <row r="36504" spans="1:1" x14ac:dyDescent="0.2">
      <c r="A36504" t="s">
        <v>36955</v>
      </c>
    </row>
    <row r="36505" spans="1:1" x14ac:dyDescent="0.2">
      <c r="A36505" t="s">
        <v>36956</v>
      </c>
    </row>
    <row r="36506" spans="1:1" x14ac:dyDescent="0.2">
      <c r="A36506" t="s">
        <v>36957</v>
      </c>
    </row>
    <row r="36507" spans="1:1" x14ac:dyDescent="0.2">
      <c r="A36507" t="s">
        <v>36958</v>
      </c>
    </row>
    <row r="36508" spans="1:1" x14ac:dyDescent="0.2">
      <c r="A36508" t="s">
        <v>36959</v>
      </c>
    </row>
    <row r="36509" spans="1:1" x14ac:dyDescent="0.2">
      <c r="A36509" t="s">
        <v>36960</v>
      </c>
    </row>
    <row r="36510" spans="1:1" x14ac:dyDescent="0.2">
      <c r="A36510" t="s">
        <v>36961</v>
      </c>
    </row>
    <row r="36511" spans="1:1" x14ac:dyDescent="0.2">
      <c r="A36511" t="s">
        <v>36962</v>
      </c>
    </row>
    <row r="36512" spans="1:1" x14ac:dyDescent="0.2">
      <c r="A36512" t="s">
        <v>36963</v>
      </c>
    </row>
    <row r="36513" spans="1:1" x14ac:dyDescent="0.2">
      <c r="A36513" t="s">
        <v>36964</v>
      </c>
    </row>
    <row r="36514" spans="1:1" x14ac:dyDescent="0.2">
      <c r="A36514" t="s">
        <v>36965</v>
      </c>
    </row>
    <row r="36515" spans="1:1" x14ac:dyDescent="0.2">
      <c r="A36515" t="s">
        <v>36966</v>
      </c>
    </row>
    <row r="36516" spans="1:1" x14ac:dyDescent="0.2">
      <c r="A36516" t="s">
        <v>36967</v>
      </c>
    </row>
    <row r="36517" spans="1:1" x14ac:dyDescent="0.2">
      <c r="A36517" t="s">
        <v>36968</v>
      </c>
    </row>
    <row r="36518" spans="1:1" x14ac:dyDescent="0.2">
      <c r="A36518" t="s">
        <v>36969</v>
      </c>
    </row>
    <row r="36519" spans="1:1" x14ac:dyDescent="0.2">
      <c r="A36519" t="s">
        <v>36970</v>
      </c>
    </row>
    <row r="36520" spans="1:1" x14ac:dyDescent="0.2">
      <c r="A36520" t="s">
        <v>36971</v>
      </c>
    </row>
    <row r="36521" spans="1:1" x14ac:dyDescent="0.2">
      <c r="A36521" t="s">
        <v>36972</v>
      </c>
    </row>
    <row r="36522" spans="1:1" x14ac:dyDescent="0.2">
      <c r="A36522" t="s">
        <v>36973</v>
      </c>
    </row>
    <row r="36523" spans="1:1" x14ac:dyDescent="0.2">
      <c r="A36523" t="s">
        <v>36974</v>
      </c>
    </row>
    <row r="36524" spans="1:1" x14ac:dyDescent="0.2">
      <c r="A36524" t="s">
        <v>36975</v>
      </c>
    </row>
    <row r="36525" spans="1:1" x14ac:dyDescent="0.2">
      <c r="A36525" t="s">
        <v>36976</v>
      </c>
    </row>
    <row r="36526" spans="1:1" x14ac:dyDescent="0.2">
      <c r="A36526" t="s">
        <v>36977</v>
      </c>
    </row>
    <row r="36527" spans="1:1" x14ac:dyDescent="0.2">
      <c r="A36527" t="s">
        <v>36978</v>
      </c>
    </row>
    <row r="36528" spans="1:1" x14ac:dyDescent="0.2">
      <c r="A36528" t="s">
        <v>36979</v>
      </c>
    </row>
    <row r="36529" spans="1:1" x14ac:dyDescent="0.2">
      <c r="A36529" t="s">
        <v>36980</v>
      </c>
    </row>
    <row r="36530" spans="1:1" x14ac:dyDescent="0.2">
      <c r="A36530" t="s">
        <v>36981</v>
      </c>
    </row>
    <row r="36531" spans="1:1" x14ac:dyDescent="0.2">
      <c r="A36531" t="s">
        <v>36982</v>
      </c>
    </row>
    <row r="36532" spans="1:1" x14ac:dyDescent="0.2">
      <c r="A36532" t="s">
        <v>36983</v>
      </c>
    </row>
    <row r="36533" spans="1:1" x14ac:dyDescent="0.2">
      <c r="A36533" t="s">
        <v>36984</v>
      </c>
    </row>
    <row r="36534" spans="1:1" x14ac:dyDescent="0.2">
      <c r="A36534" t="s">
        <v>36985</v>
      </c>
    </row>
    <row r="36535" spans="1:1" x14ac:dyDescent="0.2">
      <c r="A36535" t="s">
        <v>36986</v>
      </c>
    </row>
    <row r="36536" spans="1:1" x14ac:dyDescent="0.2">
      <c r="A36536" t="s">
        <v>36987</v>
      </c>
    </row>
    <row r="36537" spans="1:1" x14ac:dyDescent="0.2">
      <c r="A36537" t="s">
        <v>36988</v>
      </c>
    </row>
    <row r="36538" spans="1:1" x14ac:dyDescent="0.2">
      <c r="A36538" t="s">
        <v>36989</v>
      </c>
    </row>
    <row r="36539" spans="1:1" x14ac:dyDescent="0.2">
      <c r="A36539" t="s">
        <v>36990</v>
      </c>
    </row>
    <row r="36540" spans="1:1" x14ac:dyDescent="0.2">
      <c r="A36540" t="s">
        <v>36991</v>
      </c>
    </row>
    <row r="36541" spans="1:1" x14ac:dyDescent="0.2">
      <c r="A36541" t="s">
        <v>36992</v>
      </c>
    </row>
    <row r="36542" spans="1:1" x14ac:dyDescent="0.2">
      <c r="A36542" t="s">
        <v>36993</v>
      </c>
    </row>
    <row r="36543" spans="1:1" x14ac:dyDescent="0.2">
      <c r="A36543" t="s">
        <v>36994</v>
      </c>
    </row>
    <row r="36544" spans="1:1" x14ac:dyDescent="0.2">
      <c r="A36544" t="s">
        <v>36995</v>
      </c>
    </row>
    <row r="36545" spans="1:1" x14ac:dyDescent="0.2">
      <c r="A36545" t="s">
        <v>36996</v>
      </c>
    </row>
    <row r="36546" spans="1:1" x14ac:dyDescent="0.2">
      <c r="A36546" t="s">
        <v>36997</v>
      </c>
    </row>
    <row r="36547" spans="1:1" x14ac:dyDescent="0.2">
      <c r="A36547" t="s">
        <v>36999</v>
      </c>
    </row>
    <row r="36548" spans="1:1" x14ac:dyDescent="0.2">
      <c r="A36548" t="s">
        <v>36998</v>
      </c>
    </row>
    <row r="36549" spans="1:1" x14ac:dyDescent="0.2">
      <c r="A36549" t="s">
        <v>37000</v>
      </c>
    </row>
    <row r="36550" spans="1:1" x14ac:dyDescent="0.2">
      <c r="A36550" t="s">
        <v>37001</v>
      </c>
    </row>
    <row r="36551" spans="1:1" x14ac:dyDescent="0.2">
      <c r="A36551" t="s">
        <v>37002</v>
      </c>
    </row>
    <row r="36552" spans="1:1" x14ac:dyDescent="0.2">
      <c r="A36552" t="s">
        <v>37003</v>
      </c>
    </row>
    <row r="36553" spans="1:1" x14ac:dyDescent="0.2">
      <c r="A36553" t="s">
        <v>37004</v>
      </c>
    </row>
    <row r="36554" spans="1:1" x14ac:dyDescent="0.2">
      <c r="A36554" t="s">
        <v>37005</v>
      </c>
    </row>
    <row r="36555" spans="1:1" x14ac:dyDescent="0.2">
      <c r="A36555" t="s">
        <v>37006</v>
      </c>
    </row>
    <row r="36556" spans="1:1" x14ac:dyDescent="0.2">
      <c r="A36556" t="s">
        <v>37007</v>
      </c>
    </row>
    <row r="36557" spans="1:1" x14ac:dyDescent="0.2">
      <c r="A36557" t="s">
        <v>37008</v>
      </c>
    </row>
    <row r="36558" spans="1:1" x14ac:dyDescent="0.2">
      <c r="A36558" t="s">
        <v>37009</v>
      </c>
    </row>
    <row r="36559" spans="1:1" x14ac:dyDescent="0.2">
      <c r="A36559" t="s">
        <v>37010</v>
      </c>
    </row>
    <row r="36560" spans="1:1" x14ac:dyDescent="0.2">
      <c r="A36560" t="s">
        <v>37011</v>
      </c>
    </row>
    <row r="36561" spans="1:1" x14ac:dyDescent="0.2">
      <c r="A36561" t="s">
        <v>37012</v>
      </c>
    </row>
    <row r="36562" spans="1:1" x14ac:dyDescent="0.2">
      <c r="A36562" t="s">
        <v>37013</v>
      </c>
    </row>
    <row r="36563" spans="1:1" x14ac:dyDescent="0.2">
      <c r="A36563" t="s">
        <v>37014</v>
      </c>
    </row>
    <row r="36564" spans="1:1" x14ac:dyDescent="0.2">
      <c r="A36564" t="s">
        <v>37015</v>
      </c>
    </row>
    <row r="36565" spans="1:1" x14ac:dyDescent="0.2">
      <c r="A36565" t="s">
        <v>37016</v>
      </c>
    </row>
    <row r="36566" spans="1:1" x14ac:dyDescent="0.2">
      <c r="A36566" t="s">
        <v>37017</v>
      </c>
    </row>
    <row r="36567" spans="1:1" x14ac:dyDescent="0.2">
      <c r="A36567" t="s">
        <v>37018</v>
      </c>
    </row>
    <row r="36568" spans="1:1" x14ac:dyDescent="0.2">
      <c r="A36568" t="s">
        <v>37019</v>
      </c>
    </row>
    <row r="36569" spans="1:1" x14ac:dyDescent="0.2">
      <c r="A36569" t="s">
        <v>37020</v>
      </c>
    </row>
    <row r="36570" spans="1:1" x14ac:dyDescent="0.2">
      <c r="A36570" t="s">
        <v>37021</v>
      </c>
    </row>
    <row r="36571" spans="1:1" x14ac:dyDescent="0.2">
      <c r="A36571" t="s">
        <v>37022</v>
      </c>
    </row>
    <row r="36572" spans="1:1" x14ac:dyDescent="0.2">
      <c r="A36572" t="s">
        <v>37023</v>
      </c>
    </row>
    <row r="36573" spans="1:1" x14ac:dyDescent="0.2">
      <c r="A36573" t="s">
        <v>37024</v>
      </c>
    </row>
    <row r="36574" spans="1:1" x14ac:dyDescent="0.2">
      <c r="A36574" t="s">
        <v>37025</v>
      </c>
    </row>
    <row r="36575" spans="1:1" x14ac:dyDescent="0.2">
      <c r="A36575" t="s">
        <v>37026</v>
      </c>
    </row>
    <row r="36576" spans="1:1" x14ac:dyDescent="0.2">
      <c r="A36576" t="s">
        <v>37027</v>
      </c>
    </row>
    <row r="36577" spans="1:1" x14ac:dyDescent="0.2">
      <c r="A36577" t="s">
        <v>37028</v>
      </c>
    </row>
    <row r="36578" spans="1:1" x14ac:dyDescent="0.2">
      <c r="A36578" t="s">
        <v>37029</v>
      </c>
    </row>
    <row r="36579" spans="1:1" x14ac:dyDescent="0.2">
      <c r="A36579" t="s">
        <v>37030</v>
      </c>
    </row>
    <row r="36580" spans="1:1" x14ac:dyDescent="0.2">
      <c r="A36580" t="s">
        <v>37031</v>
      </c>
    </row>
    <row r="36581" spans="1:1" x14ac:dyDescent="0.2">
      <c r="A36581" t="s">
        <v>37032</v>
      </c>
    </row>
    <row r="36582" spans="1:1" x14ac:dyDescent="0.2">
      <c r="A36582" t="s">
        <v>37033</v>
      </c>
    </row>
    <row r="36583" spans="1:1" x14ac:dyDescent="0.2">
      <c r="A36583" t="s">
        <v>37034</v>
      </c>
    </row>
    <row r="36584" spans="1:1" x14ac:dyDescent="0.2">
      <c r="A36584" t="s">
        <v>37035</v>
      </c>
    </row>
    <row r="36585" spans="1:1" x14ac:dyDescent="0.2">
      <c r="A36585" t="s">
        <v>37036</v>
      </c>
    </row>
    <row r="36586" spans="1:1" x14ac:dyDescent="0.2">
      <c r="A36586" t="s">
        <v>37037</v>
      </c>
    </row>
    <row r="36587" spans="1:1" x14ac:dyDescent="0.2">
      <c r="A36587" t="s">
        <v>37038</v>
      </c>
    </row>
    <row r="36588" spans="1:1" x14ac:dyDescent="0.2">
      <c r="A36588" t="s">
        <v>37039</v>
      </c>
    </row>
    <row r="36589" spans="1:1" x14ac:dyDescent="0.2">
      <c r="A36589" t="s">
        <v>37040</v>
      </c>
    </row>
    <row r="36590" spans="1:1" x14ac:dyDescent="0.2">
      <c r="A36590" t="s">
        <v>37041</v>
      </c>
    </row>
    <row r="36591" spans="1:1" x14ac:dyDescent="0.2">
      <c r="A36591" t="s">
        <v>37042</v>
      </c>
    </row>
    <row r="36592" spans="1:1" x14ac:dyDescent="0.2">
      <c r="A36592" t="s">
        <v>37043</v>
      </c>
    </row>
    <row r="36593" spans="1:1" x14ac:dyDescent="0.2">
      <c r="A36593" t="s">
        <v>37044</v>
      </c>
    </row>
    <row r="36594" spans="1:1" x14ac:dyDescent="0.2">
      <c r="A36594" t="s">
        <v>37045</v>
      </c>
    </row>
    <row r="36595" spans="1:1" x14ac:dyDescent="0.2">
      <c r="A36595" t="s">
        <v>37046</v>
      </c>
    </row>
    <row r="36596" spans="1:1" x14ac:dyDescent="0.2">
      <c r="A36596" t="s">
        <v>37047</v>
      </c>
    </row>
    <row r="36597" spans="1:1" x14ac:dyDescent="0.2">
      <c r="A36597" t="s">
        <v>37048</v>
      </c>
    </row>
    <row r="36598" spans="1:1" x14ac:dyDescent="0.2">
      <c r="A36598" t="s">
        <v>37049</v>
      </c>
    </row>
    <row r="36599" spans="1:1" x14ac:dyDescent="0.2">
      <c r="A36599" t="s">
        <v>37050</v>
      </c>
    </row>
    <row r="36600" spans="1:1" x14ac:dyDescent="0.2">
      <c r="A36600" t="s">
        <v>384</v>
      </c>
    </row>
    <row r="36601" spans="1:1" x14ac:dyDescent="0.2">
      <c r="A36601" t="s">
        <v>37051</v>
      </c>
    </row>
    <row r="36602" spans="1:1" x14ac:dyDescent="0.2">
      <c r="A36602" t="s">
        <v>37052</v>
      </c>
    </row>
    <row r="36603" spans="1:1" x14ac:dyDescent="0.2">
      <c r="A36603" t="s">
        <v>37053</v>
      </c>
    </row>
    <row r="36604" spans="1:1" x14ac:dyDescent="0.2">
      <c r="A36604" t="s">
        <v>37054</v>
      </c>
    </row>
    <row r="36605" spans="1:1" x14ac:dyDescent="0.2">
      <c r="A36605" t="s">
        <v>37055</v>
      </c>
    </row>
    <row r="36606" spans="1:1" x14ac:dyDescent="0.2">
      <c r="A36606" t="s">
        <v>37056</v>
      </c>
    </row>
    <row r="36607" spans="1:1" x14ac:dyDescent="0.2">
      <c r="A36607" t="s">
        <v>37057</v>
      </c>
    </row>
    <row r="36608" spans="1:1" x14ac:dyDescent="0.2">
      <c r="A36608" t="s">
        <v>37058</v>
      </c>
    </row>
    <row r="36609" spans="1:1" x14ac:dyDescent="0.2">
      <c r="A36609" t="s">
        <v>37059</v>
      </c>
    </row>
    <row r="36610" spans="1:1" x14ac:dyDescent="0.2">
      <c r="A36610" t="s">
        <v>37060</v>
      </c>
    </row>
    <row r="36611" spans="1:1" x14ac:dyDescent="0.2">
      <c r="A36611" t="s">
        <v>37061</v>
      </c>
    </row>
    <row r="36612" spans="1:1" x14ac:dyDescent="0.2">
      <c r="A36612" t="s">
        <v>37062</v>
      </c>
    </row>
    <row r="36613" spans="1:1" x14ac:dyDescent="0.2">
      <c r="A36613" t="s">
        <v>37063</v>
      </c>
    </row>
    <row r="36614" spans="1:1" x14ac:dyDescent="0.2">
      <c r="A36614" t="s">
        <v>37064</v>
      </c>
    </row>
    <row r="36615" spans="1:1" x14ac:dyDescent="0.2">
      <c r="A36615" t="s">
        <v>37065</v>
      </c>
    </row>
    <row r="36616" spans="1:1" x14ac:dyDescent="0.2">
      <c r="A36616" t="s">
        <v>37066</v>
      </c>
    </row>
    <row r="36617" spans="1:1" x14ac:dyDescent="0.2">
      <c r="A36617" t="s">
        <v>37067</v>
      </c>
    </row>
    <row r="36618" spans="1:1" x14ac:dyDescent="0.2">
      <c r="A36618" t="s">
        <v>37068</v>
      </c>
    </row>
    <row r="36619" spans="1:1" x14ac:dyDescent="0.2">
      <c r="A36619" t="s">
        <v>37069</v>
      </c>
    </row>
    <row r="36620" spans="1:1" x14ac:dyDescent="0.2">
      <c r="A36620" t="s">
        <v>37070</v>
      </c>
    </row>
    <row r="36621" spans="1:1" x14ac:dyDescent="0.2">
      <c r="A36621" t="s">
        <v>37071</v>
      </c>
    </row>
    <row r="36622" spans="1:1" x14ac:dyDescent="0.2">
      <c r="A36622" t="s">
        <v>37072</v>
      </c>
    </row>
    <row r="36623" spans="1:1" x14ac:dyDescent="0.2">
      <c r="A36623" t="s">
        <v>37073</v>
      </c>
    </row>
    <row r="36624" spans="1:1" x14ac:dyDescent="0.2">
      <c r="A36624" t="s">
        <v>37074</v>
      </c>
    </row>
    <row r="36625" spans="1:1" x14ac:dyDescent="0.2">
      <c r="A36625" t="s">
        <v>37075</v>
      </c>
    </row>
    <row r="36626" spans="1:1" x14ac:dyDescent="0.2">
      <c r="A36626" t="s">
        <v>37076</v>
      </c>
    </row>
    <row r="36627" spans="1:1" x14ac:dyDescent="0.2">
      <c r="A36627" t="s">
        <v>37077</v>
      </c>
    </row>
    <row r="36628" spans="1:1" x14ac:dyDescent="0.2">
      <c r="A36628" t="s">
        <v>37078</v>
      </c>
    </row>
    <row r="36629" spans="1:1" x14ac:dyDescent="0.2">
      <c r="A36629" t="s">
        <v>37079</v>
      </c>
    </row>
    <row r="36630" spans="1:1" x14ac:dyDescent="0.2">
      <c r="A36630" t="s">
        <v>37080</v>
      </c>
    </row>
    <row r="36631" spans="1:1" x14ac:dyDescent="0.2">
      <c r="A36631" t="s">
        <v>37081</v>
      </c>
    </row>
    <row r="36632" spans="1:1" x14ac:dyDescent="0.2">
      <c r="A36632" t="s">
        <v>37082</v>
      </c>
    </row>
    <row r="36633" spans="1:1" x14ac:dyDescent="0.2">
      <c r="A36633" t="s">
        <v>37083</v>
      </c>
    </row>
    <row r="36634" spans="1:1" x14ac:dyDescent="0.2">
      <c r="A36634" t="s">
        <v>37084</v>
      </c>
    </row>
    <row r="36635" spans="1:1" x14ac:dyDescent="0.2">
      <c r="A36635" t="s">
        <v>37085</v>
      </c>
    </row>
    <row r="36636" spans="1:1" x14ac:dyDescent="0.2">
      <c r="A36636" t="s">
        <v>37086</v>
      </c>
    </row>
    <row r="36637" spans="1:1" x14ac:dyDescent="0.2">
      <c r="A36637" t="s">
        <v>37087</v>
      </c>
    </row>
    <row r="36638" spans="1:1" x14ac:dyDescent="0.2">
      <c r="A36638" t="s">
        <v>37088</v>
      </c>
    </row>
    <row r="36639" spans="1:1" x14ac:dyDescent="0.2">
      <c r="A36639" t="s">
        <v>37089</v>
      </c>
    </row>
    <row r="36640" spans="1:1" x14ac:dyDescent="0.2">
      <c r="A36640" t="s">
        <v>37090</v>
      </c>
    </row>
    <row r="36641" spans="1:1" x14ac:dyDescent="0.2">
      <c r="A36641" t="s">
        <v>37091</v>
      </c>
    </row>
    <row r="36642" spans="1:1" x14ac:dyDescent="0.2">
      <c r="A36642" t="s">
        <v>37092</v>
      </c>
    </row>
    <row r="36643" spans="1:1" x14ac:dyDescent="0.2">
      <c r="A36643" t="s">
        <v>37093</v>
      </c>
    </row>
    <row r="36644" spans="1:1" x14ac:dyDescent="0.2">
      <c r="A36644" t="s">
        <v>37094</v>
      </c>
    </row>
    <row r="36645" spans="1:1" x14ac:dyDescent="0.2">
      <c r="A36645" t="s">
        <v>37095</v>
      </c>
    </row>
    <row r="36646" spans="1:1" x14ac:dyDescent="0.2">
      <c r="A36646" t="s">
        <v>37096</v>
      </c>
    </row>
    <row r="36647" spans="1:1" x14ac:dyDescent="0.2">
      <c r="A36647" t="s">
        <v>37097</v>
      </c>
    </row>
    <row r="36648" spans="1:1" x14ac:dyDescent="0.2">
      <c r="A36648" t="s">
        <v>37098</v>
      </c>
    </row>
    <row r="36649" spans="1:1" x14ac:dyDescent="0.2">
      <c r="A36649" t="s">
        <v>37099</v>
      </c>
    </row>
    <row r="36650" spans="1:1" x14ac:dyDescent="0.2">
      <c r="A36650" t="s">
        <v>37100</v>
      </c>
    </row>
    <row r="36651" spans="1:1" x14ac:dyDescent="0.2">
      <c r="A36651" t="s">
        <v>37101</v>
      </c>
    </row>
    <row r="36652" spans="1:1" x14ac:dyDescent="0.2">
      <c r="A36652" t="s">
        <v>37102</v>
      </c>
    </row>
    <row r="36653" spans="1:1" x14ac:dyDescent="0.2">
      <c r="A36653" t="s">
        <v>37103</v>
      </c>
    </row>
    <row r="36654" spans="1:1" x14ac:dyDescent="0.2">
      <c r="A36654" t="s">
        <v>37104</v>
      </c>
    </row>
    <row r="36655" spans="1:1" x14ac:dyDescent="0.2">
      <c r="A36655" t="s">
        <v>37105</v>
      </c>
    </row>
    <row r="36656" spans="1:1" x14ac:dyDescent="0.2">
      <c r="A36656" t="s">
        <v>37106</v>
      </c>
    </row>
    <row r="36657" spans="1:1" x14ac:dyDescent="0.2">
      <c r="A36657" t="s">
        <v>37107</v>
      </c>
    </row>
    <row r="36658" spans="1:1" x14ac:dyDescent="0.2">
      <c r="A36658" t="s">
        <v>37108</v>
      </c>
    </row>
    <row r="36659" spans="1:1" x14ac:dyDescent="0.2">
      <c r="A36659" t="s">
        <v>37109</v>
      </c>
    </row>
    <row r="36660" spans="1:1" x14ac:dyDescent="0.2">
      <c r="A36660" t="s">
        <v>37110</v>
      </c>
    </row>
    <row r="36661" spans="1:1" x14ac:dyDescent="0.2">
      <c r="A36661" t="s">
        <v>37111</v>
      </c>
    </row>
    <row r="36662" spans="1:1" x14ac:dyDescent="0.2">
      <c r="A36662" t="s">
        <v>37112</v>
      </c>
    </row>
    <row r="36663" spans="1:1" x14ac:dyDescent="0.2">
      <c r="A36663" t="s">
        <v>37113</v>
      </c>
    </row>
    <row r="36664" spans="1:1" x14ac:dyDescent="0.2">
      <c r="A36664" t="s">
        <v>37114</v>
      </c>
    </row>
    <row r="36665" spans="1:1" x14ac:dyDescent="0.2">
      <c r="A36665" t="s">
        <v>37115</v>
      </c>
    </row>
    <row r="36666" spans="1:1" x14ac:dyDescent="0.2">
      <c r="A36666" t="s">
        <v>37116</v>
      </c>
    </row>
    <row r="36667" spans="1:1" x14ac:dyDescent="0.2">
      <c r="A36667" t="s">
        <v>37117</v>
      </c>
    </row>
    <row r="36668" spans="1:1" x14ac:dyDescent="0.2">
      <c r="A36668" t="s">
        <v>37118</v>
      </c>
    </row>
    <row r="36669" spans="1:1" x14ac:dyDescent="0.2">
      <c r="A36669" t="s">
        <v>37119</v>
      </c>
    </row>
    <row r="36670" spans="1:1" x14ac:dyDescent="0.2">
      <c r="A36670" t="s">
        <v>37120</v>
      </c>
    </row>
    <row r="36671" spans="1:1" x14ac:dyDescent="0.2">
      <c r="A36671" t="s">
        <v>37121</v>
      </c>
    </row>
    <row r="36672" spans="1:1" x14ac:dyDescent="0.2">
      <c r="A36672" t="s">
        <v>37122</v>
      </c>
    </row>
    <row r="36673" spans="1:1" x14ac:dyDescent="0.2">
      <c r="A36673" t="s">
        <v>37123</v>
      </c>
    </row>
    <row r="36674" spans="1:1" x14ac:dyDescent="0.2">
      <c r="A36674" t="s">
        <v>37124</v>
      </c>
    </row>
    <row r="36675" spans="1:1" x14ac:dyDescent="0.2">
      <c r="A36675" t="s">
        <v>37125</v>
      </c>
    </row>
    <row r="36676" spans="1:1" x14ac:dyDescent="0.2">
      <c r="A36676" t="s">
        <v>37126</v>
      </c>
    </row>
    <row r="36677" spans="1:1" x14ac:dyDescent="0.2">
      <c r="A36677" t="s">
        <v>37127</v>
      </c>
    </row>
    <row r="36678" spans="1:1" x14ac:dyDescent="0.2">
      <c r="A36678" t="s">
        <v>37128</v>
      </c>
    </row>
    <row r="36679" spans="1:1" x14ac:dyDescent="0.2">
      <c r="A36679" t="s">
        <v>37129</v>
      </c>
    </row>
    <row r="36680" spans="1:1" x14ac:dyDescent="0.2">
      <c r="A36680" t="s">
        <v>37130</v>
      </c>
    </row>
    <row r="36681" spans="1:1" x14ac:dyDescent="0.2">
      <c r="A36681" t="s">
        <v>37131</v>
      </c>
    </row>
    <row r="36682" spans="1:1" x14ac:dyDescent="0.2">
      <c r="A36682" t="s">
        <v>37132</v>
      </c>
    </row>
    <row r="36683" spans="1:1" x14ac:dyDescent="0.2">
      <c r="A36683" t="s">
        <v>37133</v>
      </c>
    </row>
    <row r="36684" spans="1:1" x14ac:dyDescent="0.2">
      <c r="A36684" t="s">
        <v>37134</v>
      </c>
    </row>
    <row r="36685" spans="1:1" x14ac:dyDescent="0.2">
      <c r="A36685" t="s">
        <v>37135</v>
      </c>
    </row>
    <row r="36686" spans="1:1" x14ac:dyDescent="0.2">
      <c r="A36686" t="s">
        <v>37136</v>
      </c>
    </row>
    <row r="36687" spans="1:1" x14ac:dyDescent="0.2">
      <c r="A36687" t="s">
        <v>37137</v>
      </c>
    </row>
    <row r="36688" spans="1:1" x14ac:dyDescent="0.2">
      <c r="A36688" t="s">
        <v>37138</v>
      </c>
    </row>
    <row r="36689" spans="1:1" x14ac:dyDescent="0.2">
      <c r="A36689" t="s">
        <v>37139</v>
      </c>
    </row>
    <row r="36690" spans="1:1" x14ac:dyDescent="0.2">
      <c r="A36690" t="s">
        <v>37140</v>
      </c>
    </row>
    <row r="36691" spans="1:1" x14ac:dyDescent="0.2">
      <c r="A36691" t="s">
        <v>37141</v>
      </c>
    </row>
    <row r="36692" spans="1:1" x14ac:dyDescent="0.2">
      <c r="A36692" t="s">
        <v>37142</v>
      </c>
    </row>
    <row r="36693" spans="1:1" x14ac:dyDescent="0.2">
      <c r="A36693" t="s">
        <v>37143</v>
      </c>
    </row>
    <row r="36694" spans="1:1" x14ac:dyDescent="0.2">
      <c r="A36694" t="s">
        <v>37144</v>
      </c>
    </row>
    <row r="36695" spans="1:1" x14ac:dyDescent="0.2">
      <c r="A36695" t="s">
        <v>37145</v>
      </c>
    </row>
    <row r="36696" spans="1:1" x14ac:dyDescent="0.2">
      <c r="A36696" t="s">
        <v>37146</v>
      </c>
    </row>
    <row r="36697" spans="1:1" x14ac:dyDescent="0.2">
      <c r="A36697" t="s">
        <v>37147</v>
      </c>
    </row>
    <row r="36698" spans="1:1" x14ac:dyDescent="0.2">
      <c r="A36698" t="s">
        <v>37148</v>
      </c>
    </row>
    <row r="36699" spans="1:1" x14ac:dyDescent="0.2">
      <c r="A36699" t="s">
        <v>37149</v>
      </c>
    </row>
    <row r="36700" spans="1:1" x14ac:dyDescent="0.2">
      <c r="A36700" t="s">
        <v>37150</v>
      </c>
    </row>
    <row r="36701" spans="1:1" x14ac:dyDescent="0.2">
      <c r="A36701" t="s">
        <v>37151</v>
      </c>
    </row>
    <row r="36702" spans="1:1" x14ac:dyDescent="0.2">
      <c r="A36702" t="s">
        <v>37152</v>
      </c>
    </row>
    <row r="36703" spans="1:1" x14ac:dyDescent="0.2">
      <c r="A36703" t="s">
        <v>37153</v>
      </c>
    </row>
    <row r="36704" spans="1:1" x14ac:dyDescent="0.2">
      <c r="A36704" t="s">
        <v>37154</v>
      </c>
    </row>
    <row r="36705" spans="1:1" x14ac:dyDescent="0.2">
      <c r="A36705" t="s">
        <v>37155</v>
      </c>
    </row>
    <row r="36706" spans="1:1" x14ac:dyDescent="0.2">
      <c r="A36706" t="s">
        <v>37156</v>
      </c>
    </row>
    <row r="36707" spans="1:1" x14ac:dyDescent="0.2">
      <c r="A36707" t="s">
        <v>37157</v>
      </c>
    </row>
    <row r="36708" spans="1:1" x14ac:dyDescent="0.2">
      <c r="A36708" t="s">
        <v>37158</v>
      </c>
    </row>
    <row r="36709" spans="1:1" x14ac:dyDescent="0.2">
      <c r="A36709" t="s">
        <v>37159</v>
      </c>
    </row>
    <row r="36710" spans="1:1" x14ac:dyDescent="0.2">
      <c r="A36710" t="s">
        <v>37160</v>
      </c>
    </row>
    <row r="36711" spans="1:1" x14ac:dyDescent="0.2">
      <c r="A36711" t="s">
        <v>37161</v>
      </c>
    </row>
    <row r="36712" spans="1:1" x14ac:dyDescent="0.2">
      <c r="A36712" t="s">
        <v>37162</v>
      </c>
    </row>
    <row r="36713" spans="1:1" x14ac:dyDescent="0.2">
      <c r="A36713" t="s">
        <v>37163</v>
      </c>
    </row>
    <row r="36714" spans="1:1" x14ac:dyDescent="0.2">
      <c r="A36714" t="s">
        <v>37164</v>
      </c>
    </row>
    <row r="36715" spans="1:1" x14ac:dyDescent="0.2">
      <c r="A36715" t="s">
        <v>37165</v>
      </c>
    </row>
    <row r="36716" spans="1:1" x14ac:dyDescent="0.2">
      <c r="A36716" t="s">
        <v>37166</v>
      </c>
    </row>
    <row r="36717" spans="1:1" x14ac:dyDescent="0.2">
      <c r="A36717" t="s">
        <v>37167</v>
      </c>
    </row>
    <row r="36718" spans="1:1" x14ac:dyDescent="0.2">
      <c r="A36718" t="s">
        <v>37168</v>
      </c>
    </row>
    <row r="36719" spans="1:1" x14ac:dyDescent="0.2">
      <c r="A36719" t="s">
        <v>37169</v>
      </c>
    </row>
    <row r="36720" spans="1:1" x14ac:dyDescent="0.2">
      <c r="A36720" t="s">
        <v>37170</v>
      </c>
    </row>
    <row r="36721" spans="1:1" x14ac:dyDescent="0.2">
      <c r="A36721" t="s">
        <v>37171</v>
      </c>
    </row>
    <row r="36722" spans="1:1" x14ac:dyDescent="0.2">
      <c r="A36722" t="s">
        <v>37172</v>
      </c>
    </row>
    <row r="36723" spans="1:1" x14ac:dyDescent="0.2">
      <c r="A36723" t="s">
        <v>37173</v>
      </c>
    </row>
    <row r="36724" spans="1:1" x14ac:dyDescent="0.2">
      <c r="A36724" t="s">
        <v>37174</v>
      </c>
    </row>
    <row r="36725" spans="1:1" x14ac:dyDescent="0.2">
      <c r="A36725" t="s">
        <v>37175</v>
      </c>
    </row>
    <row r="36726" spans="1:1" x14ac:dyDescent="0.2">
      <c r="A36726" t="s">
        <v>37176</v>
      </c>
    </row>
    <row r="36727" spans="1:1" x14ac:dyDescent="0.2">
      <c r="A36727" t="s">
        <v>37177</v>
      </c>
    </row>
    <row r="36728" spans="1:1" x14ac:dyDescent="0.2">
      <c r="A36728" t="s">
        <v>37178</v>
      </c>
    </row>
    <row r="36729" spans="1:1" x14ac:dyDescent="0.2">
      <c r="A36729" t="s">
        <v>37179</v>
      </c>
    </row>
    <row r="36730" spans="1:1" x14ac:dyDescent="0.2">
      <c r="A36730" t="s">
        <v>37180</v>
      </c>
    </row>
    <row r="36731" spans="1:1" x14ac:dyDescent="0.2">
      <c r="A36731" t="s">
        <v>37181</v>
      </c>
    </row>
    <row r="36732" spans="1:1" x14ac:dyDescent="0.2">
      <c r="A36732" t="s">
        <v>37182</v>
      </c>
    </row>
    <row r="36733" spans="1:1" x14ac:dyDescent="0.2">
      <c r="A36733" t="s">
        <v>37183</v>
      </c>
    </row>
    <row r="36734" spans="1:1" x14ac:dyDescent="0.2">
      <c r="A36734" t="s">
        <v>37184</v>
      </c>
    </row>
    <row r="36735" spans="1:1" x14ac:dyDescent="0.2">
      <c r="A36735" t="s">
        <v>37185</v>
      </c>
    </row>
    <row r="36736" spans="1:1" x14ac:dyDescent="0.2">
      <c r="A36736" t="s">
        <v>37186</v>
      </c>
    </row>
    <row r="36737" spans="1:1" x14ac:dyDescent="0.2">
      <c r="A36737" t="s">
        <v>37187</v>
      </c>
    </row>
    <row r="36738" spans="1:1" x14ac:dyDescent="0.2">
      <c r="A36738" t="s">
        <v>37188</v>
      </c>
    </row>
    <row r="36739" spans="1:1" x14ac:dyDescent="0.2">
      <c r="A36739" t="s">
        <v>37189</v>
      </c>
    </row>
    <row r="36740" spans="1:1" x14ac:dyDescent="0.2">
      <c r="A36740" t="s">
        <v>37190</v>
      </c>
    </row>
    <row r="36741" spans="1:1" x14ac:dyDescent="0.2">
      <c r="A36741" t="s">
        <v>37191</v>
      </c>
    </row>
    <row r="36742" spans="1:1" x14ac:dyDescent="0.2">
      <c r="A36742" t="s">
        <v>37192</v>
      </c>
    </row>
    <row r="36743" spans="1:1" x14ac:dyDescent="0.2">
      <c r="A36743" t="s">
        <v>37193</v>
      </c>
    </row>
    <row r="36744" spans="1:1" x14ac:dyDescent="0.2">
      <c r="A36744" t="s">
        <v>37194</v>
      </c>
    </row>
    <row r="36745" spans="1:1" x14ac:dyDescent="0.2">
      <c r="A36745" t="s">
        <v>37195</v>
      </c>
    </row>
    <row r="36746" spans="1:1" x14ac:dyDescent="0.2">
      <c r="A36746" t="s">
        <v>37197</v>
      </c>
    </row>
    <row r="36747" spans="1:1" x14ac:dyDescent="0.2">
      <c r="A36747" t="s">
        <v>37196</v>
      </c>
    </row>
    <row r="36748" spans="1:1" x14ac:dyDescent="0.2">
      <c r="A36748" t="s">
        <v>37198</v>
      </c>
    </row>
    <row r="36749" spans="1:1" x14ac:dyDescent="0.2">
      <c r="A36749" t="s">
        <v>37199</v>
      </c>
    </row>
    <row r="36750" spans="1:1" x14ac:dyDescent="0.2">
      <c r="A36750" t="s">
        <v>37200</v>
      </c>
    </row>
    <row r="36751" spans="1:1" x14ac:dyDescent="0.2">
      <c r="A36751" t="s">
        <v>37201</v>
      </c>
    </row>
    <row r="36752" spans="1:1" x14ac:dyDescent="0.2">
      <c r="A36752" t="s">
        <v>37202</v>
      </c>
    </row>
    <row r="36753" spans="1:1" x14ac:dyDescent="0.2">
      <c r="A36753" t="s">
        <v>37203</v>
      </c>
    </row>
    <row r="36754" spans="1:1" x14ac:dyDescent="0.2">
      <c r="A36754" t="s">
        <v>37204</v>
      </c>
    </row>
    <row r="36755" spans="1:1" x14ac:dyDescent="0.2">
      <c r="A36755" t="s">
        <v>37205</v>
      </c>
    </row>
    <row r="36756" spans="1:1" x14ac:dyDescent="0.2">
      <c r="A36756" t="s">
        <v>37206</v>
      </c>
    </row>
    <row r="36757" spans="1:1" x14ac:dyDescent="0.2">
      <c r="A36757" t="s">
        <v>37207</v>
      </c>
    </row>
    <row r="36758" spans="1:1" x14ac:dyDescent="0.2">
      <c r="A36758" t="s">
        <v>37208</v>
      </c>
    </row>
    <row r="36759" spans="1:1" x14ac:dyDescent="0.2">
      <c r="A36759" t="s">
        <v>37209</v>
      </c>
    </row>
    <row r="36760" spans="1:1" x14ac:dyDescent="0.2">
      <c r="A36760" t="s">
        <v>37210</v>
      </c>
    </row>
    <row r="36761" spans="1:1" x14ac:dyDescent="0.2">
      <c r="A36761" t="s">
        <v>37211</v>
      </c>
    </row>
    <row r="36762" spans="1:1" x14ac:dyDescent="0.2">
      <c r="A36762" t="s">
        <v>37212</v>
      </c>
    </row>
    <row r="36763" spans="1:1" x14ac:dyDescent="0.2">
      <c r="A36763" t="s">
        <v>37213</v>
      </c>
    </row>
    <row r="36764" spans="1:1" x14ac:dyDescent="0.2">
      <c r="A36764" t="s">
        <v>37214</v>
      </c>
    </row>
    <row r="36765" spans="1:1" x14ac:dyDescent="0.2">
      <c r="A36765" t="s">
        <v>37215</v>
      </c>
    </row>
    <row r="36766" spans="1:1" x14ac:dyDescent="0.2">
      <c r="A36766" t="s">
        <v>37216</v>
      </c>
    </row>
    <row r="36767" spans="1:1" x14ac:dyDescent="0.2">
      <c r="A36767" t="s">
        <v>37217</v>
      </c>
    </row>
    <row r="36768" spans="1:1" x14ac:dyDescent="0.2">
      <c r="A36768" t="s">
        <v>37218</v>
      </c>
    </row>
    <row r="36769" spans="1:1" x14ac:dyDescent="0.2">
      <c r="A36769" t="s">
        <v>37219</v>
      </c>
    </row>
    <row r="36770" spans="1:1" x14ac:dyDescent="0.2">
      <c r="A36770" t="s">
        <v>37220</v>
      </c>
    </row>
    <row r="36771" spans="1:1" x14ac:dyDescent="0.2">
      <c r="A36771" t="s">
        <v>37221</v>
      </c>
    </row>
    <row r="36772" spans="1:1" x14ac:dyDescent="0.2">
      <c r="A36772" t="s">
        <v>37222</v>
      </c>
    </row>
    <row r="36773" spans="1:1" x14ac:dyDescent="0.2">
      <c r="A36773" t="s">
        <v>37223</v>
      </c>
    </row>
    <row r="36774" spans="1:1" x14ac:dyDescent="0.2">
      <c r="A36774" t="s">
        <v>37224</v>
      </c>
    </row>
    <row r="36775" spans="1:1" x14ac:dyDescent="0.2">
      <c r="A36775" t="s">
        <v>37225</v>
      </c>
    </row>
    <row r="36776" spans="1:1" x14ac:dyDescent="0.2">
      <c r="A36776" t="s">
        <v>37226</v>
      </c>
    </row>
    <row r="36777" spans="1:1" x14ac:dyDescent="0.2">
      <c r="A36777" t="s">
        <v>37227</v>
      </c>
    </row>
    <row r="36778" spans="1:1" x14ac:dyDescent="0.2">
      <c r="A36778" t="s">
        <v>37228</v>
      </c>
    </row>
    <row r="36779" spans="1:1" x14ac:dyDescent="0.2">
      <c r="A36779" t="s">
        <v>37229</v>
      </c>
    </row>
    <row r="36780" spans="1:1" x14ac:dyDescent="0.2">
      <c r="A36780" t="s">
        <v>37230</v>
      </c>
    </row>
    <row r="36781" spans="1:1" x14ac:dyDescent="0.2">
      <c r="A36781" t="s">
        <v>37231</v>
      </c>
    </row>
    <row r="36782" spans="1:1" x14ac:dyDescent="0.2">
      <c r="A36782" t="s">
        <v>37232</v>
      </c>
    </row>
    <row r="36783" spans="1:1" x14ac:dyDescent="0.2">
      <c r="A36783" t="s">
        <v>37233</v>
      </c>
    </row>
    <row r="36784" spans="1:1" x14ac:dyDescent="0.2">
      <c r="A36784" t="s">
        <v>37234</v>
      </c>
    </row>
    <row r="36785" spans="1:1" x14ac:dyDescent="0.2">
      <c r="A36785" t="s">
        <v>37235</v>
      </c>
    </row>
    <row r="36786" spans="1:1" x14ac:dyDescent="0.2">
      <c r="A36786" t="s">
        <v>37236</v>
      </c>
    </row>
    <row r="36787" spans="1:1" x14ac:dyDescent="0.2">
      <c r="A36787" t="s">
        <v>37237</v>
      </c>
    </row>
    <row r="36788" spans="1:1" x14ac:dyDescent="0.2">
      <c r="A36788" t="s">
        <v>37238</v>
      </c>
    </row>
    <row r="36789" spans="1:1" x14ac:dyDescent="0.2">
      <c r="A36789" t="s">
        <v>37239</v>
      </c>
    </row>
    <row r="36790" spans="1:1" x14ac:dyDescent="0.2">
      <c r="A36790" t="s">
        <v>37240</v>
      </c>
    </row>
    <row r="36791" spans="1:1" x14ac:dyDescent="0.2">
      <c r="A36791" t="s">
        <v>37241</v>
      </c>
    </row>
    <row r="36792" spans="1:1" x14ac:dyDescent="0.2">
      <c r="A36792" t="s">
        <v>37242</v>
      </c>
    </row>
    <row r="36793" spans="1:1" x14ac:dyDescent="0.2">
      <c r="A36793" t="s">
        <v>37243</v>
      </c>
    </row>
    <row r="36794" spans="1:1" x14ac:dyDescent="0.2">
      <c r="A36794" t="s">
        <v>37244</v>
      </c>
    </row>
    <row r="36795" spans="1:1" x14ac:dyDescent="0.2">
      <c r="A36795" t="s">
        <v>37245</v>
      </c>
    </row>
    <row r="36796" spans="1:1" x14ac:dyDescent="0.2">
      <c r="A36796" t="s">
        <v>37246</v>
      </c>
    </row>
    <row r="36797" spans="1:1" x14ac:dyDescent="0.2">
      <c r="A36797" t="s">
        <v>37247</v>
      </c>
    </row>
    <row r="36798" spans="1:1" x14ac:dyDescent="0.2">
      <c r="A36798" t="s">
        <v>37248</v>
      </c>
    </row>
    <row r="36799" spans="1:1" x14ac:dyDescent="0.2">
      <c r="A36799" t="s">
        <v>37249</v>
      </c>
    </row>
    <row r="36800" spans="1:1" x14ac:dyDescent="0.2">
      <c r="A36800" t="s">
        <v>385</v>
      </c>
    </row>
    <row r="36801" spans="1:1" x14ac:dyDescent="0.2">
      <c r="A36801" t="s">
        <v>37250</v>
      </c>
    </row>
    <row r="36802" spans="1:1" x14ac:dyDescent="0.2">
      <c r="A36802" t="s">
        <v>37251</v>
      </c>
    </row>
    <row r="36803" spans="1:1" x14ac:dyDescent="0.2">
      <c r="A36803" t="s">
        <v>37252</v>
      </c>
    </row>
    <row r="36804" spans="1:1" x14ac:dyDescent="0.2">
      <c r="A36804" t="s">
        <v>37253</v>
      </c>
    </row>
    <row r="36805" spans="1:1" x14ac:dyDescent="0.2">
      <c r="A36805" t="s">
        <v>37254</v>
      </c>
    </row>
    <row r="36806" spans="1:1" x14ac:dyDescent="0.2">
      <c r="A36806" t="s">
        <v>37255</v>
      </c>
    </row>
    <row r="36807" spans="1:1" x14ac:dyDescent="0.2">
      <c r="A36807" t="s">
        <v>37256</v>
      </c>
    </row>
    <row r="36808" spans="1:1" x14ac:dyDescent="0.2">
      <c r="A36808" t="s">
        <v>37257</v>
      </c>
    </row>
    <row r="36809" spans="1:1" x14ac:dyDescent="0.2">
      <c r="A36809" t="s">
        <v>37258</v>
      </c>
    </row>
    <row r="36810" spans="1:1" x14ac:dyDescent="0.2">
      <c r="A36810" t="s">
        <v>37259</v>
      </c>
    </row>
    <row r="36811" spans="1:1" x14ac:dyDescent="0.2">
      <c r="A36811" t="s">
        <v>37260</v>
      </c>
    </row>
    <row r="36812" spans="1:1" x14ac:dyDescent="0.2">
      <c r="A36812" t="s">
        <v>37261</v>
      </c>
    </row>
    <row r="36813" spans="1:1" x14ac:dyDescent="0.2">
      <c r="A36813" t="s">
        <v>37262</v>
      </c>
    </row>
    <row r="36814" spans="1:1" x14ac:dyDescent="0.2">
      <c r="A36814" t="s">
        <v>37263</v>
      </c>
    </row>
    <row r="36815" spans="1:1" x14ac:dyDescent="0.2">
      <c r="A36815" t="s">
        <v>37264</v>
      </c>
    </row>
    <row r="36816" spans="1:1" x14ac:dyDescent="0.2">
      <c r="A36816" t="s">
        <v>37265</v>
      </c>
    </row>
    <row r="36817" spans="1:1" x14ac:dyDescent="0.2">
      <c r="A36817" t="s">
        <v>37266</v>
      </c>
    </row>
    <row r="36818" spans="1:1" x14ac:dyDescent="0.2">
      <c r="A36818" t="s">
        <v>37267</v>
      </c>
    </row>
    <row r="36819" spans="1:1" x14ac:dyDescent="0.2">
      <c r="A36819" t="s">
        <v>37268</v>
      </c>
    </row>
    <row r="36820" spans="1:1" x14ac:dyDescent="0.2">
      <c r="A36820" t="s">
        <v>37269</v>
      </c>
    </row>
    <row r="36821" spans="1:1" x14ac:dyDescent="0.2">
      <c r="A36821" t="s">
        <v>37270</v>
      </c>
    </row>
    <row r="36822" spans="1:1" x14ac:dyDescent="0.2">
      <c r="A36822" t="s">
        <v>37271</v>
      </c>
    </row>
    <row r="36823" spans="1:1" x14ac:dyDescent="0.2">
      <c r="A36823" t="s">
        <v>37272</v>
      </c>
    </row>
    <row r="36824" spans="1:1" x14ac:dyDescent="0.2">
      <c r="A36824" t="s">
        <v>37273</v>
      </c>
    </row>
    <row r="36825" spans="1:1" x14ac:dyDescent="0.2">
      <c r="A36825" t="s">
        <v>37274</v>
      </c>
    </row>
    <row r="36826" spans="1:1" x14ac:dyDescent="0.2">
      <c r="A36826" t="s">
        <v>37275</v>
      </c>
    </row>
    <row r="36827" spans="1:1" x14ac:dyDescent="0.2">
      <c r="A36827" t="s">
        <v>37276</v>
      </c>
    </row>
    <row r="36828" spans="1:1" x14ac:dyDescent="0.2">
      <c r="A36828" t="s">
        <v>37277</v>
      </c>
    </row>
    <row r="36829" spans="1:1" x14ac:dyDescent="0.2">
      <c r="A36829" t="s">
        <v>37278</v>
      </c>
    </row>
    <row r="36830" spans="1:1" x14ac:dyDescent="0.2">
      <c r="A36830" t="s">
        <v>37279</v>
      </c>
    </row>
    <row r="36831" spans="1:1" x14ac:dyDescent="0.2">
      <c r="A36831" t="s">
        <v>37280</v>
      </c>
    </row>
    <row r="36832" spans="1:1" x14ac:dyDescent="0.2">
      <c r="A36832" t="s">
        <v>37281</v>
      </c>
    </row>
    <row r="36833" spans="1:1" x14ac:dyDescent="0.2">
      <c r="A36833" t="s">
        <v>37282</v>
      </c>
    </row>
    <row r="36834" spans="1:1" x14ac:dyDescent="0.2">
      <c r="A36834" t="s">
        <v>37283</v>
      </c>
    </row>
    <row r="36835" spans="1:1" x14ac:dyDescent="0.2">
      <c r="A36835" t="s">
        <v>37284</v>
      </c>
    </row>
    <row r="36836" spans="1:1" x14ac:dyDescent="0.2">
      <c r="A36836" t="s">
        <v>37285</v>
      </c>
    </row>
    <row r="36837" spans="1:1" x14ac:dyDescent="0.2">
      <c r="A36837" t="s">
        <v>37286</v>
      </c>
    </row>
    <row r="36838" spans="1:1" x14ac:dyDescent="0.2">
      <c r="A36838" t="s">
        <v>37287</v>
      </c>
    </row>
    <row r="36839" spans="1:1" x14ac:dyDescent="0.2">
      <c r="A36839" t="s">
        <v>37288</v>
      </c>
    </row>
    <row r="36840" spans="1:1" x14ac:dyDescent="0.2">
      <c r="A36840" t="s">
        <v>37289</v>
      </c>
    </row>
    <row r="36841" spans="1:1" x14ac:dyDescent="0.2">
      <c r="A36841" t="s">
        <v>37290</v>
      </c>
    </row>
    <row r="36842" spans="1:1" x14ac:dyDescent="0.2">
      <c r="A36842" t="s">
        <v>37291</v>
      </c>
    </row>
    <row r="36843" spans="1:1" x14ac:dyDescent="0.2">
      <c r="A36843" t="s">
        <v>37292</v>
      </c>
    </row>
    <row r="36844" spans="1:1" x14ac:dyDescent="0.2">
      <c r="A36844" t="s">
        <v>37293</v>
      </c>
    </row>
    <row r="36845" spans="1:1" x14ac:dyDescent="0.2">
      <c r="A36845" t="s">
        <v>37294</v>
      </c>
    </row>
    <row r="36846" spans="1:1" x14ac:dyDescent="0.2">
      <c r="A36846" t="s">
        <v>37295</v>
      </c>
    </row>
    <row r="36847" spans="1:1" x14ac:dyDescent="0.2">
      <c r="A36847" t="s">
        <v>37296</v>
      </c>
    </row>
    <row r="36848" spans="1:1" x14ac:dyDescent="0.2">
      <c r="A36848" t="s">
        <v>37297</v>
      </c>
    </row>
    <row r="36849" spans="1:1" x14ac:dyDescent="0.2">
      <c r="A36849" t="s">
        <v>37298</v>
      </c>
    </row>
    <row r="36850" spans="1:1" x14ac:dyDescent="0.2">
      <c r="A36850" t="s">
        <v>37299</v>
      </c>
    </row>
    <row r="36851" spans="1:1" x14ac:dyDescent="0.2">
      <c r="A36851" t="s">
        <v>37300</v>
      </c>
    </row>
    <row r="36852" spans="1:1" x14ac:dyDescent="0.2">
      <c r="A36852" t="s">
        <v>37301</v>
      </c>
    </row>
    <row r="36853" spans="1:1" x14ac:dyDescent="0.2">
      <c r="A36853" t="s">
        <v>37302</v>
      </c>
    </row>
    <row r="36854" spans="1:1" x14ac:dyDescent="0.2">
      <c r="A36854" t="s">
        <v>37303</v>
      </c>
    </row>
    <row r="36855" spans="1:1" x14ac:dyDescent="0.2">
      <c r="A36855" t="s">
        <v>37304</v>
      </c>
    </row>
    <row r="36856" spans="1:1" x14ac:dyDescent="0.2">
      <c r="A36856" t="s">
        <v>37305</v>
      </c>
    </row>
    <row r="36857" spans="1:1" x14ac:dyDescent="0.2">
      <c r="A36857" t="s">
        <v>37306</v>
      </c>
    </row>
    <row r="36858" spans="1:1" x14ac:dyDescent="0.2">
      <c r="A36858" t="s">
        <v>37307</v>
      </c>
    </row>
    <row r="36859" spans="1:1" x14ac:dyDescent="0.2">
      <c r="A36859" t="s">
        <v>37308</v>
      </c>
    </row>
    <row r="36860" spans="1:1" x14ac:dyDescent="0.2">
      <c r="A36860" t="s">
        <v>37309</v>
      </c>
    </row>
    <row r="36861" spans="1:1" x14ac:dyDescent="0.2">
      <c r="A36861" t="s">
        <v>37310</v>
      </c>
    </row>
    <row r="36862" spans="1:1" x14ac:dyDescent="0.2">
      <c r="A36862" t="s">
        <v>37311</v>
      </c>
    </row>
    <row r="36863" spans="1:1" x14ac:dyDescent="0.2">
      <c r="A36863" t="s">
        <v>37312</v>
      </c>
    </row>
    <row r="36864" spans="1:1" x14ac:dyDescent="0.2">
      <c r="A36864" t="s">
        <v>37313</v>
      </c>
    </row>
    <row r="36865" spans="1:1" x14ac:dyDescent="0.2">
      <c r="A36865" t="s">
        <v>37314</v>
      </c>
    </row>
    <row r="36866" spans="1:1" x14ac:dyDescent="0.2">
      <c r="A36866" t="s">
        <v>37315</v>
      </c>
    </row>
    <row r="36867" spans="1:1" x14ac:dyDescent="0.2">
      <c r="A36867" t="s">
        <v>37316</v>
      </c>
    </row>
    <row r="36868" spans="1:1" x14ac:dyDescent="0.2">
      <c r="A36868" t="s">
        <v>37317</v>
      </c>
    </row>
    <row r="36869" spans="1:1" x14ac:dyDescent="0.2">
      <c r="A36869" t="s">
        <v>37318</v>
      </c>
    </row>
    <row r="36870" spans="1:1" x14ac:dyDescent="0.2">
      <c r="A36870" t="s">
        <v>37319</v>
      </c>
    </row>
    <row r="36871" spans="1:1" x14ac:dyDescent="0.2">
      <c r="A36871" t="s">
        <v>37320</v>
      </c>
    </row>
    <row r="36872" spans="1:1" x14ac:dyDescent="0.2">
      <c r="A36872" t="s">
        <v>37321</v>
      </c>
    </row>
    <row r="36873" spans="1:1" x14ac:dyDescent="0.2">
      <c r="A36873" t="s">
        <v>37322</v>
      </c>
    </row>
    <row r="36874" spans="1:1" x14ac:dyDescent="0.2">
      <c r="A36874" t="s">
        <v>37323</v>
      </c>
    </row>
    <row r="36875" spans="1:1" x14ac:dyDescent="0.2">
      <c r="A36875" t="s">
        <v>37324</v>
      </c>
    </row>
    <row r="36876" spans="1:1" x14ac:dyDescent="0.2">
      <c r="A36876" t="s">
        <v>37325</v>
      </c>
    </row>
    <row r="36877" spans="1:1" x14ac:dyDescent="0.2">
      <c r="A36877" t="s">
        <v>37326</v>
      </c>
    </row>
    <row r="36878" spans="1:1" x14ac:dyDescent="0.2">
      <c r="A36878" t="s">
        <v>37327</v>
      </c>
    </row>
    <row r="36879" spans="1:1" x14ac:dyDescent="0.2">
      <c r="A36879" t="s">
        <v>37328</v>
      </c>
    </row>
    <row r="36880" spans="1:1" x14ac:dyDescent="0.2">
      <c r="A36880" t="s">
        <v>37329</v>
      </c>
    </row>
    <row r="36881" spans="1:1" x14ac:dyDescent="0.2">
      <c r="A36881" t="s">
        <v>37330</v>
      </c>
    </row>
    <row r="36882" spans="1:1" x14ac:dyDescent="0.2">
      <c r="A36882" t="s">
        <v>37331</v>
      </c>
    </row>
    <row r="36883" spans="1:1" x14ac:dyDescent="0.2">
      <c r="A36883" t="s">
        <v>37332</v>
      </c>
    </row>
    <row r="36884" spans="1:1" x14ac:dyDescent="0.2">
      <c r="A36884" t="s">
        <v>37333</v>
      </c>
    </row>
    <row r="36885" spans="1:1" x14ac:dyDescent="0.2">
      <c r="A36885" t="s">
        <v>37334</v>
      </c>
    </row>
    <row r="36886" spans="1:1" x14ac:dyDescent="0.2">
      <c r="A36886" t="s">
        <v>37335</v>
      </c>
    </row>
    <row r="36887" spans="1:1" x14ac:dyDescent="0.2">
      <c r="A36887" t="s">
        <v>37336</v>
      </c>
    </row>
    <row r="36888" spans="1:1" x14ac:dyDescent="0.2">
      <c r="A36888" t="s">
        <v>37337</v>
      </c>
    </row>
    <row r="36889" spans="1:1" x14ac:dyDescent="0.2">
      <c r="A36889" t="s">
        <v>37338</v>
      </c>
    </row>
    <row r="36890" spans="1:1" x14ac:dyDescent="0.2">
      <c r="A36890" t="s">
        <v>37339</v>
      </c>
    </row>
    <row r="36891" spans="1:1" x14ac:dyDescent="0.2">
      <c r="A36891" t="s">
        <v>37340</v>
      </c>
    </row>
    <row r="36892" spans="1:1" x14ac:dyDescent="0.2">
      <c r="A36892" t="s">
        <v>37341</v>
      </c>
    </row>
    <row r="36893" spans="1:1" x14ac:dyDescent="0.2">
      <c r="A36893" t="s">
        <v>37342</v>
      </c>
    </row>
    <row r="36894" spans="1:1" x14ac:dyDescent="0.2">
      <c r="A36894" t="s">
        <v>37343</v>
      </c>
    </row>
    <row r="36895" spans="1:1" x14ac:dyDescent="0.2">
      <c r="A36895" t="s">
        <v>37344</v>
      </c>
    </row>
    <row r="36896" spans="1:1" x14ac:dyDescent="0.2">
      <c r="A36896" t="s">
        <v>37345</v>
      </c>
    </row>
    <row r="36897" spans="1:1" x14ac:dyDescent="0.2">
      <c r="A36897" t="s">
        <v>37346</v>
      </c>
    </row>
    <row r="36898" spans="1:1" x14ac:dyDescent="0.2">
      <c r="A36898" t="s">
        <v>37347</v>
      </c>
    </row>
    <row r="36899" spans="1:1" x14ac:dyDescent="0.2">
      <c r="A36899" t="s">
        <v>37348</v>
      </c>
    </row>
    <row r="36900" spans="1:1" x14ac:dyDescent="0.2">
      <c r="A36900" t="s">
        <v>37349</v>
      </c>
    </row>
    <row r="36901" spans="1:1" x14ac:dyDescent="0.2">
      <c r="A36901" t="s">
        <v>37350</v>
      </c>
    </row>
    <row r="36902" spans="1:1" x14ac:dyDescent="0.2">
      <c r="A36902" t="s">
        <v>37351</v>
      </c>
    </row>
    <row r="36903" spans="1:1" x14ac:dyDescent="0.2">
      <c r="A36903" t="s">
        <v>37352</v>
      </c>
    </row>
    <row r="36904" spans="1:1" x14ac:dyDescent="0.2">
      <c r="A36904" t="s">
        <v>37353</v>
      </c>
    </row>
    <row r="36905" spans="1:1" x14ac:dyDescent="0.2">
      <c r="A36905" t="s">
        <v>37354</v>
      </c>
    </row>
    <row r="36906" spans="1:1" x14ac:dyDescent="0.2">
      <c r="A36906" t="s">
        <v>37355</v>
      </c>
    </row>
    <row r="36907" spans="1:1" x14ac:dyDescent="0.2">
      <c r="A36907" t="s">
        <v>37356</v>
      </c>
    </row>
    <row r="36908" spans="1:1" x14ac:dyDescent="0.2">
      <c r="A36908" t="s">
        <v>37357</v>
      </c>
    </row>
    <row r="36909" spans="1:1" x14ac:dyDescent="0.2">
      <c r="A36909" t="s">
        <v>37358</v>
      </c>
    </row>
    <row r="36910" spans="1:1" x14ac:dyDescent="0.2">
      <c r="A36910" t="s">
        <v>37359</v>
      </c>
    </row>
    <row r="36911" spans="1:1" x14ac:dyDescent="0.2">
      <c r="A36911" t="s">
        <v>37360</v>
      </c>
    </row>
    <row r="36912" spans="1:1" x14ac:dyDescent="0.2">
      <c r="A36912" t="s">
        <v>37361</v>
      </c>
    </row>
    <row r="36913" spans="1:1" x14ac:dyDescent="0.2">
      <c r="A36913" t="s">
        <v>37362</v>
      </c>
    </row>
    <row r="36914" spans="1:1" x14ac:dyDescent="0.2">
      <c r="A36914" t="s">
        <v>37363</v>
      </c>
    </row>
    <row r="36915" spans="1:1" x14ac:dyDescent="0.2">
      <c r="A36915" t="s">
        <v>37364</v>
      </c>
    </row>
    <row r="36916" spans="1:1" x14ac:dyDescent="0.2">
      <c r="A36916" t="s">
        <v>37365</v>
      </c>
    </row>
    <row r="36917" spans="1:1" x14ac:dyDescent="0.2">
      <c r="A36917" t="s">
        <v>37366</v>
      </c>
    </row>
    <row r="36918" spans="1:1" x14ac:dyDescent="0.2">
      <c r="A36918" t="s">
        <v>37367</v>
      </c>
    </row>
    <row r="36919" spans="1:1" x14ac:dyDescent="0.2">
      <c r="A36919" t="s">
        <v>37368</v>
      </c>
    </row>
    <row r="36920" spans="1:1" x14ac:dyDescent="0.2">
      <c r="A36920" t="s">
        <v>37369</v>
      </c>
    </row>
    <row r="36921" spans="1:1" x14ac:dyDescent="0.2">
      <c r="A36921" t="s">
        <v>37370</v>
      </c>
    </row>
    <row r="36922" spans="1:1" x14ac:dyDescent="0.2">
      <c r="A36922" t="s">
        <v>37371</v>
      </c>
    </row>
    <row r="36923" spans="1:1" x14ac:dyDescent="0.2">
      <c r="A36923" t="s">
        <v>37372</v>
      </c>
    </row>
    <row r="36924" spans="1:1" x14ac:dyDescent="0.2">
      <c r="A36924" t="s">
        <v>37373</v>
      </c>
    </row>
    <row r="36925" spans="1:1" x14ac:dyDescent="0.2">
      <c r="A36925" t="s">
        <v>37374</v>
      </c>
    </row>
    <row r="36926" spans="1:1" x14ac:dyDescent="0.2">
      <c r="A36926" t="s">
        <v>37375</v>
      </c>
    </row>
    <row r="36927" spans="1:1" x14ac:dyDescent="0.2">
      <c r="A36927" t="s">
        <v>37376</v>
      </c>
    </row>
    <row r="36928" spans="1:1" x14ac:dyDescent="0.2">
      <c r="A36928" t="s">
        <v>37377</v>
      </c>
    </row>
    <row r="36929" spans="1:1" x14ac:dyDescent="0.2">
      <c r="A36929" t="s">
        <v>37378</v>
      </c>
    </row>
    <row r="36930" spans="1:1" x14ac:dyDescent="0.2">
      <c r="A36930" t="s">
        <v>37379</v>
      </c>
    </row>
    <row r="36931" spans="1:1" x14ac:dyDescent="0.2">
      <c r="A36931" t="s">
        <v>37380</v>
      </c>
    </row>
    <row r="36932" spans="1:1" x14ac:dyDescent="0.2">
      <c r="A36932" t="s">
        <v>37381</v>
      </c>
    </row>
    <row r="36933" spans="1:1" x14ac:dyDescent="0.2">
      <c r="A36933" t="s">
        <v>37382</v>
      </c>
    </row>
    <row r="36934" spans="1:1" x14ac:dyDescent="0.2">
      <c r="A36934" t="s">
        <v>37383</v>
      </c>
    </row>
    <row r="36935" spans="1:1" x14ac:dyDescent="0.2">
      <c r="A36935" t="s">
        <v>37384</v>
      </c>
    </row>
    <row r="36936" spans="1:1" x14ac:dyDescent="0.2">
      <c r="A36936" t="s">
        <v>37385</v>
      </c>
    </row>
    <row r="36937" spans="1:1" x14ac:dyDescent="0.2">
      <c r="A36937" t="s">
        <v>37386</v>
      </c>
    </row>
    <row r="36938" spans="1:1" x14ac:dyDescent="0.2">
      <c r="A36938" t="s">
        <v>37387</v>
      </c>
    </row>
    <row r="36939" spans="1:1" x14ac:dyDescent="0.2">
      <c r="A36939" t="s">
        <v>37388</v>
      </c>
    </row>
    <row r="36940" spans="1:1" x14ac:dyDescent="0.2">
      <c r="A36940" t="s">
        <v>37389</v>
      </c>
    </row>
    <row r="36941" spans="1:1" x14ac:dyDescent="0.2">
      <c r="A36941" t="s">
        <v>37390</v>
      </c>
    </row>
    <row r="36942" spans="1:1" x14ac:dyDescent="0.2">
      <c r="A36942" t="s">
        <v>37391</v>
      </c>
    </row>
    <row r="36943" spans="1:1" x14ac:dyDescent="0.2">
      <c r="A36943" t="s">
        <v>37392</v>
      </c>
    </row>
    <row r="36944" spans="1:1" x14ac:dyDescent="0.2">
      <c r="A36944" t="s">
        <v>37393</v>
      </c>
    </row>
    <row r="36945" spans="1:1" x14ac:dyDescent="0.2">
      <c r="A36945" t="s">
        <v>37395</v>
      </c>
    </row>
    <row r="36946" spans="1:1" x14ac:dyDescent="0.2">
      <c r="A36946" t="s">
        <v>37394</v>
      </c>
    </row>
    <row r="36947" spans="1:1" x14ac:dyDescent="0.2">
      <c r="A36947" t="s">
        <v>37396</v>
      </c>
    </row>
    <row r="36948" spans="1:1" x14ac:dyDescent="0.2">
      <c r="A36948" t="s">
        <v>37397</v>
      </c>
    </row>
    <row r="36949" spans="1:1" x14ac:dyDescent="0.2">
      <c r="A36949" t="s">
        <v>37398</v>
      </c>
    </row>
    <row r="36950" spans="1:1" x14ac:dyDescent="0.2">
      <c r="A36950" t="s">
        <v>37399</v>
      </c>
    </row>
    <row r="36951" spans="1:1" x14ac:dyDescent="0.2">
      <c r="A36951" t="s">
        <v>37400</v>
      </c>
    </row>
    <row r="36952" spans="1:1" x14ac:dyDescent="0.2">
      <c r="A36952" t="s">
        <v>37401</v>
      </c>
    </row>
    <row r="36953" spans="1:1" x14ac:dyDescent="0.2">
      <c r="A36953" t="s">
        <v>37402</v>
      </c>
    </row>
    <row r="36954" spans="1:1" x14ac:dyDescent="0.2">
      <c r="A36954" t="s">
        <v>37403</v>
      </c>
    </row>
    <row r="36955" spans="1:1" x14ac:dyDescent="0.2">
      <c r="A36955" t="s">
        <v>37404</v>
      </c>
    </row>
    <row r="36956" spans="1:1" x14ac:dyDescent="0.2">
      <c r="A36956" t="s">
        <v>37405</v>
      </c>
    </row>
    <row r="36957" spans="1:1" x14ac:dyDescent="0.2">
      <c r="A36957" t="s">
        <v>37406</v>
      </c>
    </row>
    <row r="36958" spans="1:1" x14ac:dyDescent="0.2">
      <c r="A36958" t="s">
        <v>37407</v>
      </c>
    </row>
    <row r="36959" spans="1:1" x14ac:dyDescent="0.2">
      <c r="A36959" t="s">
        <v>37408</v>
      </c>
    </row>
    <row r="36960" spans="1:1" x14ac:dyDescent="0.2">
      <c r="A36960" t="s">
        <v>37409</v>
      </c>
    </row>
    <row r="36961" spans="1:1" x14ac:dyDescent="0.2">
      <c r="A36961" t="s">
        <v>37410</v>
      </c>
    </row>
    <row r="36962" spans="1:1" x14ac:dyDescent="0.2">
      <c r="A36962" t="s">
        <v>37411</v>
      </c>
    </row>
    <row r="36963" spans="1:1" x14ac:dyDescent="0.2">
      <c r="A36963" t="s">
        <v>37412</v>
      </c>
    </row>
    <row r="36964" spans="1:1" x14ac:dyDescent="0.2">
      <c r="A36964" t="s">
        <v>37413</v>
      </c>
    </row>
    <row r="36965" spans="1:1" x14ac:dyDescent="0.2">
      <c r="A36965" t="s">
        <v>37414</v>
      </c>
    </row>
    <row r="36966" spans="1:1" x14ac:dyDescent="0.2">
      <c r="A36966" t="s">
        <v>37415</v>
      </c>
    </row>
    <row r="36967" spans="1:1" x14ac:dyDescent="0.2">
      <c r="A36967" t="s">
        <v>37416</v>
      </c>
    </row>
    <row r="36968" spans="1:1" x14ac:dyDescent="0.2">
      <c r="A36968" t="s">
        <v>37417</v>
      </c>
    </row>
    <row r="36969" spans="1:1" x14ac:dyDescent="0.2">
      <c r="A36969" t="s">
        <v>37418</v>
      </c>
    </row>
    <row r="36970" spans="1:1" x14ac:dyDescent="0.2">
      <c r="A36970" t="s">
        <v>37419</v>
      </c>
    </row>
    <row r="36971" spans="1:1" x14ac:dyDescent="0.2">
      <c r="A36971" t="s">
        <v>37420</v>
      </c>
    </row>
    <row r="36972" spans="1:1" x14ac:dyDescent="0.2">
      <c r="A36972" t="s">
        <v>37421</v>
      </c>
    </row>
    <row r="36973" spans="1:1" x14ac:dyDescent="0.2">
      <c r="A36973" t="s">
        <v>37422</v>
      </c>
    </row>
    <row r="36974" spans="1:1" x14ac:dyDescent="0.2">
      <c r="A36974" t="s">
        <v>37423</v>
      </c>
    </row>
    <row r="36975" spans="1:1" x14ac:dyDescent="0.2">
      <c r="A36975" t="s">
        <v>37424</v>
      </c>
    </row>
    <row r="36976" spans="1:1" x14ac:dyDescent="0.2">
      <c r="A36976" t="s">
        <v>37425</v>
      </c>
    </row>
    <row r="36977" spans="1:1" x14ac:dyDescent="0.2">
      <c r="A36977" t="s">
        <v>37426</v>
      </c>
    </row>
    <row r="36978" spans="1:1" x14ac:dyDescent="0.2">
      <c r="A36978" t="s">
        <v>37427</v>
      </c>
    </row>
    <row r="36979" spans="1:1" x14ac:dyDescent="0.2">
      <c r="A36979" t="s">
        <v>37428</v>
      </c>
    </row>
    <row r="36980" spans="1:1" x14ac:dyDescent="0.2">
      <c r="A36980" t="s">
        <v>37429</v>
      </c>
    </row>
    <row r="36981" spans="1:1" x14ac:dyDescent="0.2">
      <c r="A36981" t="s">
        <v>37430</v>
      </c>
    </row>
    <row r="36982" spans="1:1" x14ac:dyDescent="0.2">
      <c r="A36982" t="s">
        <v>37431</v>
      </c>
    </row>
    <row r="36983" spans="1:1" x14ac:dyDescent="0.2">
      <c r="A36983" t="s">
        <v>37432</v>
      </c>
    </row>
    <row r="36984" spans="1:1" x14ac:dyDescent="0.2">
      <c r="A36984" t="s">
        <v>37433</v>
      </c>
    </row>
    <row r="36985" spans="1:1" x14ac:dyDescent="0.2">
      <c r="A36985" t="s">
        <v>37434</v>
      </c>
    </row>
    <row r="36986" spans="1:1" x14ac:dyDescent="0.2">
      <c r="A36986" t="s">
        <v>37435</v>
      </c>
    </row>
    <row r="36987" spans="1:1" x14ac:dyDescent="0.2">
      <c r="A36987" t="s">
        <v>37436</v>
      </c>
    </row>
    <row r="36988" spans="1:1" x14ac:dyDescent="0.2">
      <c r="A36988" t="s">
        <v>37437</v>
      </c>
    </row>
    <row r="36989" spans="1:1" x14ac:dyDescent="0.2">
      <c r="A36989" t="s">
        <v>37438</v>
      </c>
    </row>
    <row r="36990" spans="1:1" x14ac:dyDescent="0.2">
      <c r="A36990" t="s">
        <v>37439</v>
      </c>
    </row>
    <row r="36991" spans="1:1" x14ac:dyDescent="0.2">
      <c r="A36991" t="s">
        <v>37440</v>
      </c>
    </row>
    <row r="36992" spans="1:1" x14ac:dyDescent="0.2">
      <c r="A36992" t="s">
        <v>37441</v>
      </c>
    </row>
    <row r="36993" spans="1:1" x14ac:dyDescent="0.2">
      <c r="A36993" t="s">
        <v>37442</v>
      </c>
    </row>
    <row r="36994" spans="1:1" x14ac:dyDescent="0.2">
      <c r="A36994" t="s">
        <v>37443</v>
      </c>
    </row>
    <row r="36995" spans="1:1" x14ac:dyDescent="0.2">
      <c r="A36995" t="s">
        <v>37444</v>
      </c>
    </row>
    <row r="36996" spans="1:1" x14ac:dyDescent="0.2">
      <c r="A36996" t="s">
        <v>37445</v>
      </c>
    </row>
    <row r="36997" spans="1:1" x14ac:dyDescent="0.2">
      <c r="A36997" t="s">
        <v>37446</v>
      </c>
    </row>
    <row r="36998" spans="1:1" x14ac:dyDescent="0.2">
      <c r="A36998" t="s">
        <v>37447</v>
      </c>
    </row>
    <row r="36999" spans="1:1" x14ac:dyDescent="0.2">
      <c r="A36999" t="s">
        <v>37448</v>
      </c>
    </row>
    <row r="37000" spans="1:1" x14ac:dyDescent="0.2">
      <c r="A37000" t="s">
        <v>386</v>
      </c>
    </row>
    <row r="37001" spans="1:1" x14ac:dyDescent="0.2">
      <c r="A37001" t="s">
        <v>37449</v>
      </c>
    </row>
    <row r="37002" spans="1:1" x14ac:dyDescent="0.2">
      <c r="A37002" t="s">
        <v>37450</v>
      </c>
    </row>
    <row r="37003" spans="1:1" x14ac:dyDescent="0.2">
      <c r="A37003" t="s">
        <v>37451</v>
      </c>
    </row>
    <row r="37004" spans="1:1" x14ac:dyDescent="0.2">
      <c r="A37004" t="s">
        <v>37452</v>
      </c>
    </row>
    <row r="37005" spans="1:1" x14ac:dyDescent="0.2">
      <c r="A37005" t="s">
        <v>37453</v>
      </c>
    </row>
    <row r="37006" spans="1:1" x14ac:dyDescent="0.2">
      <c r="A37006" t="s">
        <v>37454</v>
      </c>
    </row>
    <row r="37007" spans="1:1" x14ac:dyDescent="0.2">
      <c r="A37007" t="s">
        <v>37455</v>
      </c>
    </row>
    <row r="37008" spans="1:1" x14ac:dyDescent="0.2">
      <c r="A37008" t="s">
        <v>37456</v>
      </c>
    </row>
    <row r="37009" spans="1:1" x14ac:dyDescent="0.2">
      <c r="A37009" t="s">
        <v>37457</v>
      </c>
    </row>
    <row r="37010" spans="1:1" x14ac:dyDescent="0.2">
      <c r="A37010" t="s">
        <v>37458</v>
      </c>
    </row>
    <row r="37011" spans="1:1" x14ac:dyDescent="0.2">
      <c r="A37011" t="s">
        <v>37459</v>
      </c>
    </row>
    <row r="37012" spans="1:1" x14ac:dyDescent="0.2">
      <c r="A37012" t="s">
        <v>37460</v>
      </c>
    </row>
    <row r="37013" spans="1:1" x14ac:dyDescent="0.2">
      <c r="A37013" t="s">
        <v>37461</v>
      </c>
    </row>
    <row r="37014" spans="1:1" x14ac:dyDescent="0.2">
      <c r="A37014" t="s">
        <v>37462</v>
      </c>
    </row>
    <row r="37015" spans="1:1" x14ac:dyDescent="0.2">
      <c r="A37015" t="s">
        <v>37463</v>
      </c>
    </row>
    <row r="37016" spans="1:1" x14ac:dyDescent="0.2">
      <c r="A37016" t="s">
        <v>37464</v>
      </c>
    </row>
    <row r="37017" spans="1:1" x14ac:dyDescent="0.2">
      <c r="A37017" t="s">
        <v>37465</v>
      </c>
    </row>
    <row r="37018" spans="1:1" x14ac:dyDescent="0.2">
      <c r="A37018" t="s">
        <v>37466</v>
      </c>
    </row>
    <row r="37019" spans="1:1" x14ac:dyDescent="0.2">
      <c r="A37019" t="s">
        <v>37467</v>
      </c>
    </row>
    <row r="37020" spans="1:1" x14ac:dyDescent="0.2">
      <c r="A37020" t="s">
        <v>37468</v>
      </c>
    </row>
    <row r="37021" spans="1:1" x14ac:dyDescent="0.2">
      <c r="A37021" t="s">
        <v>37469</v>
      </c>
    </row>
    <row r="37022" spans="1:1" x14ac:dyDescent="0.2">
      <c r="A37022" t="s">
        <v>37470</v>
      </c>
    </row>
    <row r="37023" spans="1:1" x14ac:dyDescent="0.2">
      <c r="A37023" t="s">
        <v>37471</v>
      </c>
    </row>
    <row r="37024" spans="1:1" x14ac:dyDescent="0.2">
      <c r="A37024" t="s">
        <v>37472</v>
      </c>
    </row>
    <row r="37025" spans="1:1" x14ac:dyDescent="0.2">
      <c r="A37025" t="s">
        <v>37473</v>
      </c>
    </row>
    <row r="37026" spans="1:1" x14ac:dyDescent="0.2">
      <c r="A37026" t="s">
        <v>37474</v>
      </c>
    </row>
    <row r="37027" spans="1:1" x14ac:dyDescent="0.2">
      <c r="A37027" t="s">
        <v>37475</v>
      </c>
    </row>
    <row r="37028" spans="1:1" x14ac:dyDescent="0.2">
      <c r="A37028" t="s">
        <v>37476</v>
      </c>
    </row>
    <row r="37029" spans="1:1" x14ac:dyDescent="0.2">
      <c r="A37029" t="s">
        <v>37477</v>
      </c>
    </row>
    <row r="37030" spans="1:1" x14ac:dyDescent="0.2">
      <c r="A37030" t="s">
        <v>37478</v>
      </c>
    </row>
    <row r="37031" spans="1:1" x14ac:dyDescent="0.2">
      <c r="A37031" t="s">
        <v>37479</v>
      </c>
    </row>
    <row r="37032" spans="1:1" x14ac:dyDescent="0.2">
      <c r="A37032" t="s">
        <v>37480</v>
      </c>
    </row>
    <row r="37033" spans="1:1" x14ac:dyDescent="0.2">
      <c r="A37033" t="s">
        <v>37481</v>
      </c>
    </row>
    <row r="37034" spans="1:1" x14ac:dyDescent="0.2">
      <c r="A37034" t="s">
        <v>37482</v>
      </c>
    </row>
    <row r="37035" spans="1:1" x14ac:dyDescent="0.2">
      <c r="A37035" t="s">
        <v>37483</v>
      </c>
    </row>
    <row r="37036" spans="1:1" x14ac:dyDescent="0.2">
      <c r="A37036" t="s">
        <v>37484</v>
      </c>
    </row>
    <row r="37037" spans="1:1" x14ac:dyDescent="0.2">
      <c r="A37037" t="s">
        <v>37485</v>
      </c>
    </row>
    <row r="37038" spans="1:1" x14ac:dyDescent="0.2">
      <c r="A37038" t="s">
        <v>37486</v>
      </c>
    </row>
    <row r="37039" spans="1:1" x14ac:dyDescent="0.2">
      <c r="A37039" t="s">
        <v>37487</v>
      </c>
    </row>
    <row r="37040" spans="1:1" x14ac:dyDescent="0.2">
      <c r="A37040" t="s">
        <v>37488</v>
      </c>
    </row>
    <row r="37041" spans="1:1" x14ac:dyDescent="0.2">
      <c r="A37041" t="s">
        <v>37489</v>
      </c>
    </row>
    <row r="37042" spans="1:1" x14ac:dyDescent="0.2">
      <c r="A37042" t="s">
        <v>37490</v>
      </c>
    </row>
    <row r="37043" spans="1:1" x14ac:dyDescent="0.2">
      <c r="A37043" t="s">
        <v>37491</v>
      </c>
    </row>
    <row r="37044" spans="1:1" x14ac:dyDescent="0.2">
      <c r="A37044" t="s">
        <v>37492</v>
      </c>
    </row>
    <row r="37045" spans="1:1" x14ac:dyDescent="0.2">
      <c r="A37045" t="s">
        <v>37493</v>
      </c>
    </row>
    <row r="37046" spans="1:1" x14ac:dyDescent="0.2">
      <c r="A37046" t="s">
        <v>37494</v>
      </c>
    </row>
    <row r="37047" spans="1:1" x14ac:dyDescent="0.2">
      <c r="A37047" t="s">
        <v>37495</v>
      </c>
    </row>
    <row r="37048" spans="1:1" x14ac:dyDescent="0.2">
      <c r="A37048" t="s">
        <v>37496</v>
      </c>
    </row>
    <row r="37049" spans="1:1" x14ac:dyDescent="0.2">
      <c r="A37049" t="s">
        <v>37497</v>
      </c>
    </row>
    <row r="37050" spans="1:1" x14ac:dyDescent="0.2">
      <c r="A37050" t="s">
        <v>37498</v>
      </c>
    </row>
    <row r="37051" spans="1:1" x14ac:dyDescent="0.2">
      <c r="A37051" t="s">
        <v>37499</v>
      </c>
    </row>
    <row r="37052" spans="1:1" x14ac:dyDescent="0.2">
      <c r="A37052" t="s">
        <v>37500</v>
      </c>
    </row>
    <row r="37053" spans="1:1" x14ac:dyDescent="0.2">
      <c r="A37053" t="s">
        <v>37501</v>
      </c>
    </row>
    <row r="37054" spans="1:1" x14ac:dyDescent="0.2">
      <c r="A37054" t="s">
        <v>37502</v>
      </c>
    </row>
    <row r="37055" spans="1:1" x14ac:dyDescent="0.2">
      <c r="A37055" t="s">
        <v>37503</v>
      </c>
    </row>
    <row r="37056" spans="1:1" x14ac:dyDescent="0.2">
      <c r="A37056" t="s">
        <v>37504</v>
      </c>
    </row>
    <row r="37057" spans="1:1" x14ac:dyDescent="0.2">
      <c r="A37057" t="s">
        <v>37505</v>
      </c>
    </row>
    <row r="37058" spans="1:1" x14ac:dyDescent="0.2">
      <c r="A37058" t="s">
        <v>37506</v>
      </c>
    </row>
    <row r="37059" spans="1:1" x14ac:dyDescent="0.2">
      <c r="A37059" t="s">
        <v>37507</v>
      </c>
    </row>
    <row r="37060" spans="1:1" x14ac:dyDescent="0.2">
      <c r="A37060" t="s">
        <v>37508</v>
      </c>
    </row>
    <row r="37061" spans="1:1" x14ac:dyDescent="0.2">
      <c r="A37061" t="s">
        <v>37509</v>
      </c>
    </row>
    <row r="37062" spans="1:1" x14ac:dyDescent="0.2">
      <c r="A37062" t="s">
        <v>37510</v>
      </c>
    </row>
    <row r="37063" spans="1:1" x14ac:dyDescent="0.2">
      <c r="A37063" t="s">
        <v>37511</v>
      </c>
    </row>
    <row r="37064" spans="1:1" x14ac:dyDescent="0.2">
      <c r="A37064" t="s">
        <v>37512</v>
      </c>
    </row>
    <row r="37065" spans="1:1" x14ac:dyDescent="0.2">
      <c r="A37065" t="s">
        <v>37513</v>
      </c>
    </row>
    <row r="37066" spans="1:1" x14ac:dyDescent="0.2">
      <c r="A37066" t="s">
        <v>37514</v>
      </c>
    </row>
    <row r="37067" spans="1:1" x14ac:dyDescent="0.2">
      <c r="A37067" t="s">
        <v>37515</v>
      </c>
    </row>
    <row r="37068" spans="1:1" x14ac:dyDescent="0.2">
      <c r="A37068" t="s">
        <v>37516</v>
      </c>
    </row>
    <row r="37069" spans="1:1" x14ac:dyDescent="0.2">
      <c r="A37069" t="s">
        <v>37517</v>
      </c>
    </row>
    <row r="37070" spans="1:1" x14ac:dyDescent="0.2">
      <c r="A37070" t="s">
        <v>37518</v>
      </c>
    </row>
    <row r="37071" spans="1:1" x14ac:dyDescent="0.2">
      <c r="A37071" t="s">
        <v>37519</v>
      </c>
    </row>
    <row r="37072" spans="1:1" x14ac:dyDescent="0.2">
      <c r="A37072" t="s">
        <v>37520</v>
      </c>
    </row>
    <row r="37073" spans="1:1" x14ac:dyDescent="0.2">
      <c r="A37073" t="s">
        <v>37521</v>
      </c>
    </row>
    <row r="37074" spans="1:1" x14ac:dyDescent="0.2">
      <c r="A37074" t="s">
        <v>37522</v>
      </c>
    </row>
    <row r="37075" spans="1:1" x14ac:dyDescent="0.2">
      <c r="A37075" t="s">
        <v>37523</v>
      </c>
    </row>
    <row r="37076" spans="1:1" x14ac:dyDescent="0.2">
      <c r="A37076" t="s">
        <v>37524</v>
      </c>
    </row>
    <row r="37077" spans="1:1" x14ac:dyDescent="0.2">
      <c r="A37077" t="s">
        <v>37525</v>
      </c>
    </row>
    <row r="37078" spans="1:1" x14ac:dyDescent="0.2">
      <c r="A37078" t="s">
        <v>37526</v>
      </c>
    </row>
    <row r="37079" spans="1:1" x14ac:dyDescent="0.2">
      <c r="A37079" t="s">
        <v>37527</v>
      </c>
    </row>
    <row r="37080" spans="1:1" x14ac:dyDescent="0.2">
      <c r="A37080" t="s">
        <v>37528</v>
      </c>
    </row>
    <row r="37081" spans="1:1" x14ac:dyDescent="0.2">
      <c r="A37081" t="s">
        <v>37529</v>
      </c>
    </row>
    <row r="37082" spans="1:1" x14ac:dyDescent="0.2">
      <c r="A37082" t="s">
        <v>37530</v>
      </c>
    </row>
    <row r="37083" spans="1:1" x14ac:dyDescent="0.2">
      <c r="A37083" t="s">
        <v>37531</v>
      </c>
    </row>
    <row r="37084" spans="1:1" x14ac:dyDescent="0.2">
      <c r="A37084" t="s">
        <v>37532</v>
      </c>
    </row>
    <row r="37085" spans="1:1" x14ac:dyDescent="0.2">
      <c r="A37085" t="s">
        <v>37533</v>
      </c>
    </row>
    <row r="37086" spans="1:1" x14ac:dyDescent="0.2">
      <c r="A37086" t="s">
        <v>37534</v>
      </c>
    </row>
    <row r="37087" spans="1:1" x14ac:dyDescent="0.2">
      <c r="A37087" t="s">
        <v>37535</v>
      </c>
    </row>
    <row r="37088" spans="1:1" x14ac:dyDescent="0.2">
      <c r="A37088" t="s">
        <v>37536</v>
      </c>
    </row>
    <row r="37089" spans="1:1" x14ac:dyDescent="0.2">
      <c r="A37089" t="s">
        <v>37537</v>
      </c>
    </row>
    <row r="37090" spans="1:1" x14ac:dyDescent="0.2">
      <c r="A37090" t="s">
        <v>37538</v>
      </c>
    </row>
    <row r="37091" spans="1:1" x14ac:dyDescent="0.2">
      <c r="A37091" t="s">
        <v>37539</v>
      </c>
    </row>
    <row r="37092" spans="1:1" x14ac:dyDescent="0.2">
      <c r="A37092" t="s">
        <v>37540</v>
      </c>
    </row>
    <row r="37093" spans="1:1" x14ac:dyDescent="0.2">
      <c r="A37093" t="s">
        <v>37541</v>
      </c>
    </row>
    <row r="37094" spans="1:1" x14ac:dyDescent="0.2">
      <c r="A37094" t="s">
        <v>37542</v>
      </c>
    </row>
    <row r="37095" spans="1:1" x14ac:dyDescent="0.2">
      <c r="A37095" t="s">
        <v>37543</v>
      </c>
    </row>
    <row r="37096" spans="1:1" x14ac:dyDescent="0.2">
      <c r="A37096" t="s">
        <v>37544</v>
      </c>
    </row>
    <row r="37097" spans="1:1" x14ac:dyDescent="0.2">
      <c r="A37097" t="s">
        <v>37545</v>
      </c>
    </row>
    <row r="37098" spans="1:1" x14ac:dyDescent="0.2">
      <c r="A37098" t="s">
        <v>37546</v>
      </c>
    </row>
    <row r="37099" spans="1:1" x14ac:dyDescent="0.2">
      <c r="A37099" t="s">
        <v>37547</v>
      </c>
    </row>
    <row r="37100" spans="1:1" x14ac:dyDescent="0.2">
      <c r="A37100" t="s">
        <v>37548</v>
      </c>
    </row>
    <row r="37101" spans="1:1" x14ac:dyDescent="0.2">
      <c r="A37101" t="s">
        <v>37549</v>
      </c>
    </row>
    <row r="37102" spans="1:1" x14ac:dyDescent="0.2">
      <c r="A37102" t="s">
        <v>37550</v>
      </c>
    </row>
    <row r="37103" spans="1:1" x14ac:dyDescent="0.2">
      <c r="A37103" t="s">
        <v>37551</v>
      </c>
    </row>
    <row r="37104" spans="1:1" x14ac:dyDescent="0.2">
      <c r="A37104" t="s">
        <v>37552</v>
      </c>
    </row>
    <row r="37105" spans="1:1" x14ac:dyDescent="0.2">
      <c r="A37105" t="s">
        <v>37553</v>
      </c>
    </row>
    <row r="37106" spans="1:1" x14ac:dyDescent="0.2">
      <c r="A37106" t="s">
        <v>37554</v>
      </c>
    </row>
    <row r="37107" spans="1:1" x14ac:dyDescent="0.2">
      <c r="A37107" t="s">
        <v>37555</v>
      </c>
    </row>
    <row r="37108" spans="1:1" x14ac:dyDescent="0.2">
      <c r="A37108" t="s">
        <v>37556</v>
      </c>
    </row>
    <row r="37109" spans="1:1" x14ac:dyDescent="0.2">
      <c r="A37109" t="s">
        <v>37557</v>
      </c>
    </row>
    <row r="37110" spans="1:1" x14ac:dyDescent="0.2">
      <c r="A37110" t="s">
        <v>37558</v>
      </c>
    </row>
    <row r="37111" spans="1:1" x14ac:dyDescent="0.2">
      <c r="A37111" t="s">
        <v>37559</v>
      </c>
    </row>
    <row r="37112" spans="1:1" x14ac:dyDescent="0.2">
      <c r="A37112" t="s">
        <v>37560</v>
      </c>
    </row>
    <row r="37113" spans="1:1" x14ac:dyDescent="0.2">
      <c r="A37113" t="s">
        <v>37561</v>
      </c>
    </row>
    <row r="37114" spans="1:1" x14ac:dyDescent="0.2">
      <c r="A37114" t="s">
        <v>37562</v>
      </c>
    </row>
    <row r="37115" spans="1:1" x14ac:dyDescent="0.2">
      <c r="A37115" t="s">
        <v>37563</v>
      </c>
    </row>
    <row r="37116" spans="1:1" x14ac:dyDescent="0.2">
      <c r="A37116" t="s">
        <v>37564</v>
      </c>
    </row>
    <row r="37117" spans="1:1" x14ac:dyDescent="0.2">
      <c r="A37117" t="s">
        <v>37565</v>
      </c>
    </row>
    <row r="37118" spans="1:1" x14ac:dyDescent="0.2">
      <c r="A37118" t="s">
        <v>37566</v>
      </c>
    </row>
    <row r="37119" spans="1:1" x14ac:dyDescent="0.2">
      <c r="A37119" t="s">
        <v>37567</v>
      </c>
    </row>
    <row r="37120" spans="1:1" x14ac:dyDescent="0.2">
      <c r="A37120" t="s">
        <v>37568</v>
      </c>
    </row>
    <row r="37121" spans="1:1" x14ac:dyDescent="0.2">
      <c r="A37121" t="s">
        <v>37569</v>
      </c>
    </row>
    <row r="37122" spans="1:1" x14ac:dyDescent="0.2">
      <c r="A37122" t="s">
        <v>37570</v>
      </c>
    </row>
    <row r="37123" spans="1:1" x14ac:dyDescent="0.2">
      <c r="A37123" t="s">
        <v>37571</v>
      </c>
    </row>
    <row r="37124" spans="1:1" x14ac:dyDescent="0.2">
      <c r="A37124" t="s">
        <v>37572</v>
      </c>
    </row>
    <row r="37125" spans="1:1" x14ac:dyDescent="0.2">
      <c r="A37125" t="s">
        <v>37573</v>
      </c>
    </row>
    <row r="37126" spans="1:1" x14ac:dyDescent="0.2">
      <c r="A37126" t="s">
        <v>37574</v>
      </c>
    </row>
    <row r="37127" spans="1:1" x14ac:dyDescent="0.2">
      <c r="A37127" t="s">
        <v>37575</v>
      </c>
    </row>
    <row r="37128" spans="1:1" x14ac:dyDescent="0.2">
      <c r="A37128" t="s">
        <v>37576</v>
      </c>
    </row>
    <row r="37129" spans="1:1" x14ac:dyDescent="0.2">
      <c r="A37129" t="s">
        <v>37577</v>
      </c>
    </row>
    <row r="37130" spans="1:1" x14ac:dyDescent="0.2">
      <c r="A37130" t="s">
        <v>37578</v>
      </c>
    </row>
    <row r="37131" spans="1:1" x14ac:dyDescent="0.2">
      <c r="A37131" t="s">
        <v>37579</v>
      </c>
    </row>
    <row r="37132" spans="1:1" x14ac:dyDescent="0.2">
      <c r="A37132" t="s">
        <v>37580</v>
      </c>
    </row>
    <row r="37133" spans="1:1" x14ac:dyDescent="0.2">
      <c r="A37133" t="s">
        <v>37581</v>
      </c>
    </row>
    <row r="37134" spans="1:1" x14ac:dyDescent="0.2">
      <c r="A37134" t="s">
        <v>37582</v>
      </c>
    </row>
    <row r="37135" spans="1:1" x14ac:dyDescent="0.2">
      <c r="A37135" t="s">
        <v>37583</v>
      </c>
    </row>
    <row r="37136" spans="1:1" x14ac:dyDescent="0.2">
      <c r="A37136" t="s">
        <v>37584</v>
      </c>
    </row>
    <row r="37137" spans="1:1" x14ac:dyDescent="0.2">
      <c r="A37137" t="s">
        <v>37585</v>
      </c>
    </row>
    <row r="37138" spans="1:1" x14ac:dyDescent="0.2">
      <c r="A37138" t="s">
        <v>37586</v>
      </c>
    </row>
    <row r="37139" spans="1:1" x14ac:dyDescent="0.2">
      <c r="A37139" t="s">
        <v>37587</v>
      </c>
    </row>
    <row r="37140" spans="1:1" x14ac:dyDescent="0.2">
      <c r="A37140" t="s">
        <v>37588</v>
      </c>
    </row>
    <row r="37141" spans="1:1" x14ac:dyDescent="0.2">
      <c r="A37141" t="s">
        <v>37589</v>
      </c>
    </row>
    <row r="37142" spans="1:1" x14ac:dyDescent="0.2">
      <c r="A37142" t="s">
        <v>37590</v>
      </c>
    </row>
    <row r="37143" spans="1:1" x14ac:dyDescent="0.2">
      <c r="A37143" t="s">
        <v>37591</v>
      </c>
    </row>
    <row r="37144" spans="1:1" x14ac:dyDescent="0.2">
      <c r="A37144" t="s">
        <v>37593</v>
      </c>
    </row>
    <row r="37145" spans="1:1" x14ac:dyDescent="0.2">
      <c r="A37145" t="s">
        <v>37592</v>
      </c>
    </row>
    <row r="37146" spans="1:1" x14ac:dyDescent="0.2">
      <c r="A37146" t="s">
        <v>37594</v>
      </c>
    </row>
    <row r="37147" spans="1:1" x14ac:dyDescent="0.2">
      <c r="A37147" t="s">
        <v>37595</v>
      </c>
    </row>
    <row r="37148" spans="1:1" x14ac:dyDescent="0.2">
      <c r="A37148" t="s">
        <v>37596</v>
      </c>
    </row>
    <row r="37149" spans="1:1" x14ac:dyDescent="0.2">
      <c r="A37149" t="s">
        <v>37597</v>
      </c>
    </row>
    <row r="37150" spans="1:1" x14ac:dyDescent="0.2">
      <c r="A37150" t="s">
        <v>37598</v>
      </c>
    </row>
    <row r="37151" spans="1:1" x14ac:dyDescent="0.2">
      <c r="A37151" t="s">
        <v>37599</v>
      </c>
    </row>
    <row r="37152" spans="1:1" x14ac:dyDescent="0.2">
      <c r="A37152" t="s">
        <v>37600</v>
      </c>
    </row>
    <row r="37153" spans="1:1" x14ac:dyDescent="0.2">
      <c r="A37153" t="s">
        <v>37601</v>
      </c>
    </row>
    <row r="37154" spans="1:1" x14ac:dyDescent="0.2">
      <c r="A37154" t="s">
        <v>37602</v>
      </c>
    </row>
    <row r="37155" spans="1:1" x14ac:dyDescent="0.2">
      <c r="A37155" t="s">
        <v>37603</v>
      </c>
    </row>
    <row r="37156" spans="1:1" x14ac:dyDescent="0.2">
      <c r="A37156" t="s">
        <v>37604</v>
      </c>
    </row>
    <row r="37157" spans="1:1" x14ac:dyDescent="0.2">
      <c r="A37157" t="s">
        <v>37605</v>
      </c>
    </row>
    <row r="37158" spans="1:1" x14ac:dyDescent="0.2">
      <c r="A37158" t="s">
        <v>37606</v>
      </c>
    </row>
    <row r="37159" spans="1:1" x14ac:dyDescent="0.2">
      <c r="A37159" t="s">
        <v>37607</v>
      </c>
    </row>
    <row r="37160" spans="1:1" x14ac:dyDescent="0.2">
      <c r="A37160" t="s">
        <v>37608</v>
      </c>
    </row>
    <row r="37161" spans="1:1" x14ac:dyDescent="0.2">
      <c r="A37161" t="s">
        <v>37609</v>
      </c>
    </row>
    <row r="37162" spans="1:1" x14ac:dyDescent="0.2">
      <c r="A37162" t="s">
        <v>37610</v>
      </c>
    </row>
    <row r="37163" spans="1:1" x14ac:dyDescent="0.2">
      <c r="A37163" t="s">
        <v>37611</v>
      </c>
    </row>
    <row r="37164" spans="1:1" x14ac:dyDescent="0.2">
      <c r="A37164" t="s">
        <v>37612</v>
      </c>
    </row>
    <row r="37165" spans="1:1" x14ac:dyDescent="0.2">
      <c r="A37165" t="s">
        <v>37613</v>
      </c>
    </row>
    <row r="37166" spans="1:1" x14ac:dyDescent="0.2">
      <c r="A37166" t="s">
        <v>37614</v>
      </c>
    </row>
    <row r="37167" spans="1:1" x14ac:dyDescent="0.2">
      <c r="A37167" t="s">
        <v>37615</v>
      </c>
    </row>
    <row r="37168" spans="1:1" x14ac:dyDescent="0.2">
      <c r="A37168" t="s">
        <v>37616</v>
      </c>
    </row>
    <row r="37169" spans="1:1" x14ac:dyDescent="0.2">
      <c r="A37169" t="s">
        <v>37617</v>
      </c>
    </row>
    <row r="37170" spans="1:1" x14ac:dyDescent="0.2">
      <c r="A37170" t="s">
        <v>37618</v>
      </c>
    </row>
    <row r="37171" spans="1:1" x14ac:dyDescent="0.2">
      <c r="A37171" t="s">
        <v>37619</v>
      </c>
    </row>
    <row r="37172" spans="1:1" x14ac:dyDescent="0.2">
      <c r="A37172" t="s">
        <v>37620</v>
      </c>
    </row>
    <row r="37173" spans="1:1" x14ac:dyDescent="0.2">
      <c r="A37173" t="s">
        <v>37621</v>
      </c>
    </row>
    <row r="37174" spans="1:1" x14ac:dyDescent="0.2">
      <c r="A37174" t="s">
        <v>37622</v>
      </c>
    </row>
    <row r="37175" spans="1:1" x14ac:dyDescent="0.2">
      <c r="A37175" t="s">
        <v>37623</v>
      </c>
    </row>
    <row r="37176" spans="1:1" x14ac:dyDescent="0.2">
      <c r="A37176" t="s">
        <v>37624</v>
      </c>
    </row>
    <row r="37177" spans="1:1" x14ac:dyDescent="0.2">
      <c r="A37177" t="s">
        <v>37625</v>
      </c>
    </row>
    <row r="37178" spans="1:1" x14ac:dyDescent="0.2">
      <c r="A37178" t="s">
        <v>37626</v>
      </c>
    </row>
    <row r="37179" spans="1:1" x14ac:dyDescent="0.2">
      <c r="A37179" t="s">
        <v>37627</v>
      </c>
    </row>
    <row r="37180" spans="1:1" x14ac:dyDescent="0.2">
      <c r="A37180" t="s">
        <v>37628</v>
      </c>
    </row>
    <row r="37181" spans="1:1" x14ac:dyDescent="0.2">
      <c r="A37181" t="s">
        <v>37629</v>
      </c>
    </row>
    <row r="37182" spans="1:1" x14ac:dyDescent="0.2">
      <c r="A37182" t="s">
        <v>37630</v>
      </c>
    </row>
    <row r="37183" spans="1:1" x14ac:dyDescent="0.2">
      <c r="A37183" t="s">
        <v>37631</v>
      </c>
    </row>
    <row r="37184" spans="1:1" x14ac:dyDescent="0.2">
      <c r="A37184" t="s">
        <v>37632</v>
      </c>
    </row>
    <row r="37185" spans="1:1" x14ac:dyDescent="0.2">
      <c r="A37185" t="s">
        <v>37633</v>
      </c>
    </row>
    <row r="37186" spans="1:1" x14ac:dyDescent="0.2">
      <c r="A37186" t="s">
        <v>37634</v>
      </c>
    </row>
    <row r="37187" spans="1:1" x14ac:dyDescent="0.2">
      <c r="A37187" t="s">
        <v>37635</v>
      </c>
    </row>
    <row r="37188" spans="1:1" x14ac:dyDescent="0.2">
      <c r="A37188" t="s">
        <v>37636</v>
      </c>
    </row>
    <row r="37189" spans="1:1" x14ac:dyDescent="0.2">
      <c r="A37189" t="s">
        <v>37637</v>
      </c>
    </row>
    <row r="37190" spans="1:1" x14ac:dyDescent="0.2">
      <c r="A37190" t="s">
        <v>37638</v>
      </c>
    </row>
    <row r="37191" spans="1:1" x14ac:dyDescent="0.2">
      <c r="A37191" t="s">
        <v>37639</v>
      </c>
    </row>
    <row r="37192" spans="1:1" x14ac:dyDescent="0.2">
      <c r="A37192" t="s">
        <v>37640</v>
      </c>
    </row>
    <row r="37193" spans="1:1" x14ac:dyDescent="0.2">
      <c r="A37193" t="s">
        <v>37641</v>
      </c>
    </row>
    <row r="37194" spans="1:1" x14ac:dyDescent="0.2">
      <c r="A37194" t="s">
        <v>37642</v>
      </c>
    </row>
    <row r="37195" spans="1:1" x14ac:dyDescent="0.2">
      <c r="A37195" t="s">
        <v>37643</v>
      </c>
    </row>
    <row r="37196" spans="1:1" x14ac:dyDescent="0.2">
      <c r="A37196" t="s">
        <v>37644</v>
      </c>
    </row>
    <row r="37197" spans="1:1" x14ac:dyDescent="0.2">
      <c r="A37197" t="s">
        <v>37645</v>
      </c>
    </row>
    <row r="37198" spans="1:1" x14ac:dyDescent="0.2">
      <c r="A37198" t="s">
        <v>37646</v>
      </c>
    </row>
    <row r="37199" spans="1:1" x14ac:dyDescent="0.2">
      <c r="A37199" t="s">
        <v>37647</v>
      </c>
    </row>
    <row r="37200" spans="1:1" x14ac:dyDescent="0.2">
      <c r="A37200" t="s">
        <v>387</v>
      </c>
    </row>
    <row r="37201" spans="1:1" x14ac:dyDescent="0.2">
      <c r="A37201" t="s">
        <v>37648</v>
      </c>
    </row>
    <row r="37202" spans="1:1" x14ac:dyDescent="0.2">
      <c r="A37202" t="s">
        <v>37649</v>
      </c>
    </row>
    <row r="37203" spans="1:1" x14ac:dyDescent="0.2">
      <c r="A37203" t="s">
        <v>37650</v>
      </c>
    </row>
    <row r="37204" spans="1:1" x14ac:dyDescent="0.2">
      <c r="A37204" t="s">
        <v>37651</v>
      </c>
    </row>
    <row r="37205" spans="1:1" x14ac:dyDescent="0.2">
      <c r="A37205" t="s">
        <v>37652</v>
      </c>
    </row>
    <row r="37206" spans="1:1" x14ac:dyDescent="0.2">
      <c r="A37206" t="s">
        <v>37653</v>
      </c>
    </row>
    <row r="37207" spans="1:1" x14ac:dyDescent="0.2">
      <c r="A37207" t="s">
        <v>37654</v>
      </c>
    </row>
    <row r="37208" spans="1:1" x14ac:dyDescent="0.2">
      <c r="A37208" t="s">
        <v>37655</v>
      </c>
    </row>
    <row r="37209" spans="1:1" x14ac:dyDescent="0.2">
      <c r="A37209" t="s">
        <v>37656</v>
      </c>
    </row>
    <row r="37210" spans="1:1" x14ac:dyDescent="0.2">
      <c r="A37210" t="s">
        <v>37657</v>
      </c>
    </row>
    <row r="37211" spans="1:1" x14ac:dyDescent="0.2">
      <c r="A37211" t="s">
        <v>37658</v>
      </c>
    </row>
    <row r="37212" spans="1:1" x14ac:dyDescent="0.2">
      <c r="A37212" t="s">
        <v>37659</v>
      </c>
    </row>
    <row r="37213" spans="1:1" x14ac:dyDescent="0.2">
      <c r="A37213" t="s">
        <v>37660</v>
      </c>
    </row>
    <row r="37214" spans="1:1" x14ac:dyDescent="0.2">
      <c r="A37214" t="s">
        <v>37661</v>
      </c>
    </row>
    <row r="37215" spans="1:1" x14ac:dyDescent="0.2">
      <c r="A37215" t="s">
        <v>37662</v>
      </c>
    </row>
    <row r="37216" spans="1:1" x14ac:dyDescent="0.2">
      <c r="A37216" t="s">
        <v>37663</v>
      </c>
    </row>
    <row r="37217" spans="1:1" x14ac:dyDescent="0.2">
      <c r="A37217" t="s">
        <v>37664</v>
      </c>
    </row>
    <row r="37218" spans="1:1" x14ac:dyDescent="0.2">
      <c r="A37218" t="s">
        <v>37665</v>
      </c>
    </row>
    <row r="37219" spans="1:1" x14ac:dyDescent="0.2">
      <c r="A37219" t="s">
        <v>37666</v>
      </c>
    </row>
    <row r="37220" spans="1:1" x14ac:dyDescent="0.2">
      <c r="A37220" t="s">
        <v>37667</v>
      </c>
    </row>
    <row r="37221" spans="1:1" x14ac:dyDescent="0.2">
      <c r="A37221" t="s">
        <v>37668</v>
      </c>
    </row>
    <row r="37222" spans="1:1" x14ac:dyDescent="0.2">
      <c r="A37222" t="s">
        <v>37669</v>
      </c>
    </row>
    <row r="37223" spans="1:1" x14ac:dyDescent="0.2">
      <c r="A37223" t="s">
        <v>37670</v>
      </c>
    </row>
    <row r="37224" spans="1:1" x14ac:dyDescent="0.2">
      <c r="A37224" t="s">
        <v>37671</v>
      </c>
    </row>
    <row r="37225" spans="1:1" x14ac:dyDescent="0.2">
      <c r="A37225" t="s">
        <v>37672</v>
      </c>
    </row>
    <row r="37226" spans="1:1" x14ac:dyDescent="0.2">
      <c r="A37226" t="s">
        <v>37673</v>
      </c>
    </row>
    <row r="37227" spans="1:1" x14ac:dyDescent="0.2">
      <c r="A37227" t="s">
        <v>37674</v>
      </c>
    </row>
    <row r="37228" spans="1:1" x14ac:dyDescent="0.2">
      <c r="A37228" t="s">
        <v>37675</v>
      </c>
    </row>
    <row r="37229" spans="1:1" x14ac:dyDescent="0.2">
      <c r="A37229" t="s">
        <v>37676</v>
      </c>
    </row>
    <row r="37230" spans="1:1" x14ac:dyDescent="0.2">
      <c r="A37230" t="s">
        <v>37677</v>
      </c>
    </row>
    <row r="37231" spans="1:1" x14ac:dyDescent="0.2">
      <c r="A37231" t="s">
        <v>37678</v>
      </c>
    </row>
    <row r="37232" spans="1:1" x14ac:dyDescent="0.2">
      <c r="A37232" t="s">
        <v>37679</v>
      </c>
    </row>
    <row r="37233" spans="1:1" x14ac:dyDescent="0.2">
      <c r="A37233" t="s">
        <v>37680</v>
      </c>
    </row>
    <row r="37234" spans="1:1" x14ac:dyDescent="0.2">
      <c r="A37234" t="s">
        <v>37681</v>
      </c>
    </row>
    <row r="37235" spans="1:1" x14ac:dyDescent="0.2">
      <c r="A37235" t="s">
        <v>37682</v>
      </c>
    </row>
    <row r="37236" spans="1:1" x14ac:dyDescent="0.2">
      <c r="A37236" t="s">
        <v>37683</v>
      </c>
    </row>
    <row r="37237" spans="1:1" x14ac:dyDescent="0.2">
      <c r="A37237" t="s">
        <v>37684</v>
      </c>
    </row>
    <row r="37238" spans="1:1" x14ac:dyDescent="0.2">
      <c r="A37238" t="s">
        <v>37685</v>
      </c>
    </row>
    <row r="37239" spans="1:1" x14ac:dyDescent="0.2">
      <c r="A37239" t="s">
        <v>37686</v>
      </c>
    </row>
    <row r="37240" spans="1:1" x14ac:dyDescent="0.2">
      <c r="A37240" t="s">
        <v>37687</v>
      </c>
    </row>
    <row r="37241" spans="1:1" x14ac:dyDescent="0.2">
      <c r="A37241" t="s">
        <v>37688</v>
      </c>
    </row>
    <row r="37242" spans="1:1" x14ac:dyDescent="0.2">
      <c r="A37242" t="s">
        <v>37689</v>
      </c>
    </row>
    <row r="37243" spans="1:1" x14ac:dyDescent="0.2">
      <c r="A37243" t="s">
        <v>37690</v>
      </c>
    </row>
    <row r="37244" spans="1:1" x14ac:dyDescent="0.2">
      <c r="A37244" t="s">
        <v>37691</v>
      </c>
    </row>
    <row r="37245" spans="1:1" x14ac:dyDescent="0.2">
      <c r="A37245" t="s">
        <v>37692</v>
      </c>
    </row>
    <row r="37246" spans="1:1" x14ac:dyDescent="0.2">
      <c r="A37246" t="s">
        <v>37693</v>
      </c>
    </row>
    <row r="37247" spans="1:1" x14ac:dyDescent="0.2">
      <c r="A37247" t="s">
        <v>37694</v>
      </c>
    </row>
    <row r="37248" spans="1:1" x14ac:dyDescent="0.2">
      <c r="A37248" t="s">
        <v>37695</v>
      </c>
    </row>
    <row r="37249" spans="1:1" x14ac:dyDescent="0.2">
      <c r="A37249" t="s">
        <v>37696</v>
      </c>
    </row>
    <row r="37250" spans="1:1" x14ac:dyDescent="0.2">
      <c r="A37250" t="s">
        <v>37697</v>
      </c>
    </row>
    <row r="37251" spans="1:1" x14ac:dyDescent="0.2">
      <c r="A37251" t="s">
        <v>37698</v>
      </c>
    </row>
    <row r="37252" spans="1:1" x14ac:dyDescent="0.2">
      <c r="A37252" t="s">
        <v>37699</v>
      </c>
    </row>
    <row r="37253" spans="1:1" x14ac:dyDescent="0.2">
      <c r="A37253" t="s">
        <v>37700</v>
      </c>
    </row>
    <row r="37254" spans="1:1" x14ac:dyDescent="0.2">
      <c r="A37254" t="s">
        <v>37701</v>
      </c>
    </row>
    <row r="37255" spans="1:1" x14ac:dyDescent="0.2">
      <c r="A37255" t="s">
        <v>37702</v>
      </c>
    </row>
    <row r="37256" spans="1:1" x14ac:dyDescent="0.2">
      <c r="A37256" t="s">
        <v>37703</v>
      </c>
    </row>
    <row r="37257" spans="1:1" x14ac:dyDescent="0.2">
      <c r="A37257" t="s">
        <v>37704</v>
      </c>
    </row>
    <row r="37258" spans="1:1" x14ac:dyDescent="0.2">
      <c r="A37258" t="s">
        <v>37705</v>
      </c>
    </row>
    <row r="37259" spans="1:1" x14ac:dyDescent="0.2">
      <c r="A37259" t="s">
        <v>37706</v>
      </c>
    </row>
    <row r="37260" spans="1:1" x14ac:dyDescent="0.2">
      <c r="A37260" t="s">
        <v>37707</v>
      </c>
    </row>
    <row r="37261" spans="1:1" x14ac:dyDescent="0.2">
      <c r="A37261" t="s">
        <v>37708</v>
      </c>
    </row>
    <row r="37262" spans="1:1" x14ac:dyDescent="0.2">
      <c r="A37262" t="s">
        <v>37709</v>
      </c>
    </row>
    <row r="37263" spans="1:1" x14ac:dyDescent="0.2">
      <c r="A37263" t="s">
        <v>37710</v>
      </c>
    </row>
    <row r="37264" spans="1:1" x14ac:dyDescent="0.2">
      <c r="A37264" t="s">
        <v>37711</v>
      </c>
    </row>
    <row r="37265" spans="1:1" x14ac:dyDescent="0.2">
      <c r="A37265" t="s">
        <v>37712</v>
      </c>
    </row>
    <row r="37266" spans="1:1" x14ac:dyDescent="0.2">
      <c r="A37266" t="s">
        <v>37713</v>
      </c>
    </row>
    <row r="37267" spans="1:1" x14ac:dyDescent="0.2">
      <c r="A37267" t="s">
        <v>37714</v>
      </c>
    </row>
    <row r="37268" spans="1:1" x14ac:dyDescent="0.2">
      <c r="A37268" t="s">
        <v>37715</v>
      </c>
    </row>
    <row r="37269" spans="1:1" x14ac:dyDescent="0.2">
      <c r="A37269" t="s">
        <v>37716</v>
      </c>
    </row>
    <row r="37270" spans="1:1" x14ac:dyDescent="0.2">
      <c r="A37270" t="s">
        <v>37717</v>
      </c>
    </row>
    <row r="37271" spans="1:1" x14ac:dyDescent="0.2">
      <c r="A37271" t="s">
        <v>37718</v>
      </c>
    </row>
    <row r="37272" spans="1:1" x14ac:dyDescent="0.2">
      <c r="A37272" t="s">
        <v>37719</v>
      </c>
    </row>
    <row r="37273" spans="1:1" x14ac:dyDescent="0.2">
      <c r="A37273" t="s">
        <v>37720</v>
      </c>
    </row>
    <row r="37274" spans="1:1" x14ac:dyDescent="0.2">
      <c r="A37274" t="s">
        <v>37721</v>
      </c>
    </row>
    <row r="37275" spans="1:1" x14ac:dyDescent="0.2">
      <c r="A37275" t="s">
        <v>37722</v>
      </c>
    </row>
    <row r="37276" spans="1:1" x14ac:dyDescent="0.2">
      <c r="A37276" t="s">
        <v>37723</v>
      </c>
    </row>
    <row r="37277" spans="1:1" x14ac:dyDescent="0.2">
      <c r="A37277" t="s">
        <v>37724</v>
      </c>
    </row>
    <row r="37278" spans="1:1" x14ac:dyDescent="0.2">
      <c r="A37278" t="s">
        <v>37725</v>
      </c>
    </row>
    <row r="37279" spans="1:1" x14ac:dyDescent="0.2">
      <c r="A37279" t="s">
        <v>37726</v>
      </c>
    </row>
    <row r="37280" spans="1:1" x14ac:dyDescent="0.2">
      <c r="A37280" t="s">
        <v>37727</v>
      </c>
    </row>
    <row r="37281" spans="1:1" x14ac:dyDescent="0.2">
      <c r="A37281" t="s">
        <v>37728</v>
      </c>
    </row>
    <row r="37282" spans="1:1" x14ac:dyDescent="0.2">
      <c r="A37282" t="s">
        <v>37729</v>
      </c>
    </row>
    <row r="37283" spans="1:1" x14ac:dyDescent="0.2">
      <c r="A37283" t="s">
        <v>37730</v>
      </c>
    </row>
    <row r="37284" spans="1:1" x14ac:dyDescent="0.2">
      <c r="A37284" t="s">
        <v>37731</v>
      </c>
    </row>
    <row r="37285" spans="1:1" x14ac:dyDescent="0.2">
      <c r="A37285" t="s">
        <v>37732</v>
      </c>
    </row>
    <row r="37286" spans="1:1" x14ac:dyDescent="0.2">
      <c r="A37286" t="s">
        <v>37733</v>
      </c>
    </row>
    <row r="37287" spans="1:1" x14ac:dyDescent="0.2">
      <c r="A37287" t="s">
        <v>37734</v>
      </c>
    </row>
    <row r="37288" spans="1:1" x14ac:dyDescent="0.2">
      <c r="A37288" t="s">
        <v>37735</v>
      </c>
    </row>
    <row r="37289" spans="1:1" x14ac:dyDescent="0.2">
      <c r="A37289" t="s">
        <v>37736</v>
      </c>
    </row>
    <row r="37290" spans="1:1" x14ac:dyDescent="0.2">
      <c r="A37290" t="s">
        <v>37737</v>
      </c>
    </row>
    <row r="37291" spans="1:1" x14ac:dyDescent="0.2">
      <c r="A37291" t="s">
        <v>37738</v>
      </c>
    </row>
    <row r="37292" spans="1:1" x14ac:dyDescent="0.2">
      <c r="A37292" t="s">
        <v>37739</v>
      </c>
    </row>
    <row r="37293" spans="1:1" x14ac:dyDescent="0.2">
      <c r="A37293" t="s">
        <v>37740</v>
      </c>
    </row>
    <row r="37294" spans="1:1" x14ac:dyDescent="0.2">
      <c r="A37294" t="s">
        <v>37741</v>
      </c>
    </row>
    <row r="37295" spans="1:1" x14ac:dyDescent="0.2">
      <c r="A37295" t="s">
        <v>37742</v>
      </c>
    </row>
    <row r="37296" spans="1:1" x14ac:dyDescent="0.2">
      <c r="A37296" t="s">
        <v>37743</v>
      </c>
    </row>
    <row r="37297" spans="1:1" x14ac:dyDescent="0.2">
      <c r="A37297" t="s">
        <v>37744</v>
      </c>
    </row>
    <row r="37298" spans="1:1" x14ac:dyDescent="0.2">
      <c r="A37298" t="s">
        <v>37745</v>
      </c>
    </row>
    <row r="37299" spans="1:1" x14ac:dyDescent="0.2">
      <c r="A37299" t="s">
        <v>37746</v>
      </c>
    </row>
    <row r="37300" spans="1:1" x14ac:dyDescent="0.2">
      <c r="A37300" t="s">
        <v>37747</v>
      </c>
    </row>
    <row r="37301" spans="1:1" x14ac:dyDescent="0.2">
      <c r="A37301" t="s">
        <v>37748</v>
      </c>
    </row>
    <row r="37302" spans="1:1" x14ac:dyDescent="0.2">
      <c r="A37302" t="s">
        <v>37749</v>
      </c>
    </row>
    <row r="37303" spans="1:1" x14ac:dyDescent="0.2">
      <c r="A37303" t="s">
        <v>37750</v>
      </c>
    </row>
    <row r="37304" spans="1:1" x14ac:dyDescent="0.2">
      <c r="A37304" t="s">
        <v>37751</v>
      </c>
    </row>
    <row r="37305" spans="1:1" x14ac:dyDescent="0.2">
      <c r="A37305" t="s">
        <v>37752</v>
      </c>
    </row>
    <row r="37306" spans="1:1" x14ac:dyDescent="0.2">
      <c r="A37306" t="s">
        <v>37753</v>
      </c>
    </row>
    <row r="37307" spans="1:1" x14ac:dyDescent="0.2">
      <c r="A37307" t="s">
        <v>37754</v>
      </c>
    </row>
    <row r="37308" spans="1:1" x14ac:dyDescent="0.2">
      <c r="A37308" t="s">
        <v>37755</v>
      </c>
    </row>
    <row r="37309" spans="1:1" x14ac:dyDescent="0.2">
      <c r="A37309" t="s">
        <v>37756</v>
      </c>
    </row>
    <row r="37310" spans="1:1" x14ac:dyDescent="0.2">
      <c r="A37310" t="s">
        <v>37757</v>
      </c>
    </row>
    <row r="37311" spans="1:1" x14ac:dyDescent="0.2">
      <c r="A37311" t="s">
        <v>37758</v>
      </c>
    </row>
    <row r="37312" spans="1:1" x14ac:dyDescent="0.2">
      <c r="A37312" t="s">
        <v>37759</v>
      </c>
    </row>
    <row r="37313" spans="1:1" x14ac:dyDescent="0.2">
      <c r="A37313" t="s">
        <v>37760</v>
      </c>
    </row>
    <row r="37314" spans="1:1" x14ac:dyDescent="0.2">
      <c r="A37314" t="s">
        <v>37761</v>
      </c>
    </row>
    <row r="37315" spans="1:1" x14ac:dyDescent="0.2">
      <c r="A37315" t="s">
        <v>37762</v>
      </c>
    </row>
    <row r="37316" spans="1:1" x14ac:dyDescent="0.2">
      <c r="A37316" t="s">
        <v>37763</v>
      </c>
    </row>
    <row r="37317" spans="1:1" x14ac:dyDescent="0.2">
      <c r="A37317" t="s">
        <v>37764</v>
      </c>
    </row>
    <row r="37318" spans="1:1" x14ac:dyDescent="0.2">
      <c r="A37318" t="s">
        <v>37765</v>
      </c>
    </row>
    <row r="37319" spans="1:1" x14ac:dyDescent="0.2">
      <c r="A37319" t="s">
        <v>37766</v>
      </c>
    </row>
    <row r="37320" spans="1:1" x14ac:dyDescent="0.2">
      <c r="A37320" t="s">
        <v>37767</v>
      </c>
    </row>
    <row r="37321" spans="1:1" x14ac:dyDescent="0.2">
      <c r="A37321" t="s">
        <v>37768</v>
      </c>
    </row>
    <row r="37322" spans="1:1" x14ac:dyDescent="0.2">
      <c r="A37322" t="s">
        <v>37769</v>
      </c>
    </row>
    <row r="37323" spans="1:1" x14ac:dyDescent="0.2">
      <c r="A37323" t="s">
        <v>37770</v>
      </c>
    </row>
    <row r="37324" spans="1:1" x14ac:dyDescent="0.2">
      <c r="A37324" t="s">
        <v>37771</v>
      </c>
    </row>
    <row r="37325" spans="1:1" x14ac:dyDescent="0.2">
      <c r="A37325" t="s">
        <v>37772</v>
      </c>
    </row>
    <row r="37326" spans="1:1" x14ac:dyDescent="0.2">
      <c r="A37326" t="s">
        <v>37773</v>
      </c>
    </row>
    <row r="37327" spans="1:1" x14ac:dyDescent="0.2">
      <c r="A37327" t="s">
        <v>37774</v>
      </c>
    </row>
    <row r="37328" spans="1:1" x14ac:dyDescent="0.2">
      <c r="A37328" t="s">
        <v>37775</v>
      </c>
    </row>
    <row r="37329" spans="1:1" x14ac:dyDescent="0.2">
      <c r="A37329" t="s">
        <v>37776</v>
      </c>
    </row>
    <row r="37330" spans="1:1" x14ac:dyDescent="0.2">
      <c r="A37330" t="s">
        <v>37777</v>
      </c>
    </row>
    <row r="37331" spans="1:1" x14ac:dyDescent="0.2">
      <c r="A37331" t="s">
        <v>37778</v>
      </c>
    </row>
    <row r="37332" spans="1:1" x14ac:dyDescent="0.2">
      <c r="A37332" t="s">
        <v>37779</v>
      </c>
    </row>
    <row r="37333" spans="1:1" x14ac:dyDescent="0.2">
      <c r="A37333" t="s">
        <v>37780</v>
      </c>
    </row>
    <row r="37334" spans="1:1" x14ac:dyDescent="0.2">
      <c r="A37334" t="s">
        <v>37781</v>
      </c>
    </row>
    <row r="37335" spans="1:1" x14ac:dyDescent="0.2">
      <c r="A37335" t="s">
        <v>37782</v>
      </c>
    </row>
    <row r="37336" spans="1:1" x14ac:dyDescent="0.2">
      <c r="A37336" t="s">
        <v>37783</v>
      </c>
    </row>
    <row r="37337" spans="1:1" x14ac:dyDescent="0.2">
      <c r="A37337" t="s">
        <v>37784</v>
      </c>
    </row>
    <row r="37338" spans="1:1" x14ac:dyDescent="0.2">
      <c r="A37338" t="s">
        <v>37785</v>
      </c>
    </row>
    <row r="37339" spans="1:1" x14ac:dyDescent="0.2">
      <c r="A37339" t="s">
        <v>37786</v>
      </c>
    </row>
    <row r="37340" spans="1:1" x14ac:dyDescent="0.2">
      <c r="A37340" t="s">
        <v>37787</v>
      </c>
    </row>
    <row r="37341" spans="1:1" x14ac:dyDescent="0.2">
      <c r="A37341" t="s">
        <v>37788</v>
      </c>
    </row>
    <row r="37342" spans="1:1" x14ac:dyDescent="0.2">
      <c r="A37342" t="s">
        <v>37789</v>
      </c>
    </row>
    <row r="37343" spans="1:1" x14ac:dyDescent="0.2">
      <c r="A37343" t="s">
        <v>37791</v>
      </c>
    </row>
    <row r="37344" spans="1:1" x14ac:dyDescent="0.2">
      <c r="A37344" t="s">
        <v>37790</v>
      </c>
    </row>
    <row r="37345" spans="1:1" x14ac:dyDescent="0.2">
      <c r="A37345" t="s">
        <v>37792</v>
      </c>
    </row>
    <row r="37346" spans="1:1" x14ac:dyDescent="0.2">
      <c r="A37346" t="s">
        <v>37793</v>
      </c>
    </row>
    <row r="37347" spans="1:1" x14ac:dyDescent="0.2">
      <c r="A37347" t="s">
        <v>37794</v>
      </c>
    </row>
    <row r="37348" spans="1:1" x14ac:dyDescent="0.2">
      <c r="A37348" t="s">
        <v>37795</v>
      </c>
    </row>
    <row r="37349" spans="1:1" x14ac:dyDescent="0.2">
      <c r="A37349" t="s">
        <v>37796</v>
      </c>
    </row>
    <row r="37350" spans="1:1" x14ac:dyDescent="0.2">
      <c r="A37350" t="s">
        <v>37797</v>
      </c>
    </row>
    <row r="37351" spans="1:1" x14ac:dyDescent="0.2">
      <c r="A37351" t="s">
        <v>37798</v>
      </c>
    </row>
    <row r="37352" spans="1:1" x14ac:dyDescent="0.2">
      <c r="A37352" t="s">
        <v>37799</v>
      </c>
    </row>
    <row r="37353" spans="1:1" x14ac:dyDescent="0.2">
      <c r="A37353" t="s">
        <v>37800</v>
      </c>
    </row>
    <row r="37354" spans="1:1" x14ac:dyDescent="0.2">
      <c r="A37354" t="s">
        <v>37801</v>
      </c>
    </row>
    <row r="37355" spans="1:1" x14ac:dyDescent="0.2">
      <c r="A37355" t="s">
        <v>37802</v>
      </c>
    </row>
    <row r="37356" spans="1:1" x14ac:dyDescent="0.2">
      <c r="A37356" t="s">
        <v>37803</v>
      </c>
    </row>
    <row r="37357" spans="1:1" x14ac:dyDescent="0.2">
      <c r="A37357" t="s">
        <v>37804</v>
      </c>
    </row>
    <row r="37358" spans="1:1" x14ac:dyDescent="0.2">
      <c r="A37358" t="s">
        <v>37805</v>
      </c>
    </row>
    <row r="37359" spans="1:1" x14ac:dyDescent="0.2">
      <c r="A37359" t="s">
        <v>37806</v>
      </c>
    </row>
    <row r="37360" spans="1:1" x14ac:dyDescent="0.2">
      <c r="A37360" t="s">
        <v>37807</v>
      </c>
    </row>
    <row r="37361" spans="1:1" x14ac:dyDescent="0.2">
      <c r="A37361" t="s">
        <v>37808</v>
      </c>
    </row>
    <row r="37362" spans="1:1" x14ac:dyDescent="0.2">
      <c r="A37362" t="s">
        <v>37809</v>
      </c>
    </row>
    <row r="37363" spans="1:1" x14ac:dyDescent="0.2">
      <c r="A37363" t="s">
        <v>37810</v>
      </c>
    </row>
    <row r="37364" spans="1:1" x14ac:dyDescent="0.2">
      <c r="A37364" t="s">
        <v>37811</v>
      </c>
    </row>
    <row r="37365" spans="1:1" x14ac:dyDescent="0.2">
      <c r="A37365" t="s">
        <v>37812</v>
      </c>
    </row>
    <row r="37366" spans="1:1" x14ac:dyDescent="0.2">
      <c r="A37366" t="s">
        <v>37813</v>
      </c>
    </row>
    <row r="37367" spans="1:1" x14ac:dyDescent="0.2">
      <c r="A37367" t="s">
        <v>37814</v>
      </c>
    </row>
    <row r="37368" spans="1:1" x14ac:dyDescent="0.2">
      <c r="A37368" t="s">
        <v>37815</v>
      </c>
    </row>
    <row r="37369" spans="1:1" x14ac:dyDescent="0.2">
      <c r="A37369" t="s">
        <v>37816</v>
      </c>
    </row>
    <row r="37370" spans="1:1" x14ac:dyDescent="0.2">
      <c r="A37370" t="s">
        <v>37817</v>
      </c>
    </row>
    <row r="37371" spans="1:1" x14ac:dyDescent="0.2">
      <c r="A37371" t="s">
        <v>37818</v>
      </c>
    </row>
    <row r="37372" spans="1:1" x14ac:dyDescent="0.2">
      <c r="A37372" t="s">
        <v>37819</v>
      </c>
    </row>
    <row r="37373" spans="1:1" x14ac:dyDescent="0.2">
      <c r="A37373" t="s">
        <v>37820</v>
      </c>
    </row>
    <row r="37374" spans="1:1" x14ac:dyDescent="0.2">
      <c r="A37374" t="s">
        <v>37821</v>
      </c>
    </row>
    <row r="37375" spans="1:1" x14ac:dyDescent="0.2">
      <c r="A37375" t="s">
        <v>37822</v>
      </c>
    </row>
    <row r="37376" spans="1:1" x14ac:dyDescent="0.2">
      <c r="A37376" t="s">
        <v>37823</v>
      </c>
    </row>
    <row r="37377" spans="1:1" x14ac:dyDescent="0.2">
      <c r="A37377" t="s">
        <v>37824</v>
      </c>
    </row>
    <row r="37378" spans="1:1" x14ac:dyDescent="0.2">
      <c r="A37378" t="s">
        <v>37825</v>
      </c>
    </row>
    <row r="37379" spans="1:1" x14ac:dyDescent="0.2">
      <c r="A37379" t="s">
        <v>37826</v>
      </c>
    </row>
    <row r="37380" spans="1:1" x14ac:dyDescent="0.2">
      <c r="A37380" t="s">
        <v>37827</v>
      </c>
    </row>
    <row r="37381" spans="1:1" x14ac:dyDescent="0.2">
      <c r="A37381" t="s">
        <v>37828</v>
      </c>
    </row>
    <row r="37382" spans="1:1" x14ac:dyDescent="0.2">
      <c r="A37382" t="s">
        <v>37829</v>
      </c>
    </row>
    <row r="37383" spans="1:1" x14ac:dyDescent="0.2">
      <c r="A37383" t="s">
        <v>37830</v>
      </c>
    </row>
    <row r="37384" spans="1:1" x14ac:dyDescent="0.2">
      <c r="A37384" t="s">
        <v>37831</v>
      </c>
    </row>
    <row r="37385" spans="1:1" x14ac:dyDescent="0.2">
      <c r="A37385" t="s">
        <v>37832</v>
      </c>
    </row>
    <row r="37386" spans="1:1" x14ac:dyDescent="0.2">
      <c r="A37386" t="s">
        <v>37833</v>
      </c>
    </row>
    <row r="37387" spans="1:1" x14ac:dyDescent="0.2">
      <c r="A37387" t="s">
        <v>37834</v>
      </c>
    </row>
    <row r="37388" spans="1:1" x14ac:dyDescent="0.2">
      <c r="A37388" t="s">
        <v>37835</v>
      </c>
    </row>
    <row r="37389" spans="1:1" x14ac:dyDescent="0.2">
      <c r="A37389" t="s">
        <v>37836</v>
      </c>
    </row>
    <row r="37390" spans="1:1" x14ac:dyDescent="0.2">
      <c r="A37390" t="s">
        <v>37837</v>
      </c>
    </row>
    <row r="37391" spans="1:1" x14ac:dyDescent="0.2">
      <c r="A37391" t="s">
        <v>37838</v>
      </c>
    </row>
    <row r="37392" spans="1:1" x14ac:dyDescent="0.2">
      <c r="A37392" t="s">
        <v>37839</v>
      </c>
    </row>
    <row r="37393" spans="1:1" x14ac:dyDescent="0.2">
      <c r="A37393" t="s">
        <v>37840</v>
      </c>
    </row>
    <row r="37394" spans="1:1" x14ac:dyDescent="0.2">
      <c r="A37394" t="s">
        <v>37841</v>
      </c>
    </row>
    <row r="37395" spans="1:1" x14ac:dyDescent="0.2">
      <c r="A37395" t="s">
        <v>37842</v>
      </c>
    </row>
    <row r="37396" spans="1:1" x14ac:dyDescent="0.2">
      <c r="A37396" t="s">
        <v>37843</v>
      </c>
    </row>
    <row r="37397" spans="1:1" x14ac:dyDescent="0.2">
      <c r="A37397" t="s">
        <v>37844</v>
      </c>
    </row>
    <row r="37398" spans="1:1" x14ac:dyDescent="0.2">
      <c r="A37398" t="s">
        <v>37845</v>
      </c>
    </row>
    <row r="37399" spans="1:1" x14ac:dyDescent="0.2">
      <c r="A37399" t="s">
        <v>37846</v>
      </c>
    </row>
    <row r="37400" spans="1:1" x14ac:dyDescent="0.2">
      <c r="A37400" t="s">
        <v>388</v>
      </c>
    </row>
    <row r="37401" spans="1:1" x14ac:dyDescent="0.2">
      <c r="A37401" t="s">
        <v>37847</v>
      </c>
    </row>
    <row r="37402" spans="1:1" x14ac:dyDescent="0.2">
      <c r="A37402" t="s">
        <v>37848</v>
      </c>
    </row>
    <row r="37403" spans="1:1" x14ac:dyDescent="0.2">
      <c r="A37403" t="s">
        <v>37849</v>
      </c>
    </row>
    <row r="37404" spans="1:1" x14ac:dyDescent="0.2">
      <c r="A37404" t="s">
        <v>37850</v>
      </c>
    </row>
    <row r="37405" spans="1:1" x14ac:dyDescent="0.2">
      <c r="A37405" t="s">
        <v>37851</v>
      </c>
    </row>
    <row r="37406" spans="1:1" x14ac:dyDescent="0.2">
      <c r="A37406" t="s">
        <v>37852</v>
      </c>
    </row>
    <row r="37407" spans="1:1" x14ac:dyDescent="0.2">
      <c r="A37407" t="s">
        <v>37853</v>
      </c>
    </row>
    <row r="37408" spans="1:1" x14ac:dyDescent="0.2">
      <c r="A37408" t="s">
        <v>37854</v>
      </c>
    </row>
    <row r="37409" spans="1:1" x14ac:dyDescent="0.2">
      <c r="A37409" t="s">
        <v>37855</v>
      </c>
    </row>
    <row r="37410" spans="1:1" x14ac:dyDescent="0.2">
      <c r="A37410" t="s">
        <v>37856</v>
      </c>
    </row>
    <row r="37411" spans="1:1" x14ac:dyDescent="0.2">
      <c r="A37411" t="s">
        <v>37857</v>
      </c>
    </row>
    <row r="37412" spans="1:1" x14ac:dyDescent="0.2">
      <c r="A37412" t="s">
        <v>37858</v>
      </c>
    </row>
    <row r="37413" spans="1:1" x14ac:dyDescent="0.2">
      <c r="A37413" t="s">
        <v>37859</v>
      </c>
    </row>
    <row r="37414" spans="1:1" x14ac:dyDescent="0.2">
      <c r="A37414" t="s">
        <v>37860</v>
      </c>
    </row>
    <row r="37415" spans="1:1" x14ac:dyDescent="0.2">
      <c r="A37415" t="s">
        <v>37861</v>
      </c>
    </row>
    <row r="37416" spans="1:1" x14ac:dyDescent="0.2">
      <c r="A37416" t="s">
        <v>37862</v>
      </c>
    </row>
    <row r="37417" spans="1:1" x14ac:dyDescent="0.2">
      <c r="A37417" t="s">
        <v>37863</v>
      </c>
    </row>
    <row r="37418" spans="1:1" x14ac:dyDescent="0.2">
      <c r="A37418" t="s">
        <v>37864</v>
      </c>
    </row>
    <row r="37419" spans="1:1" x14ac:dyDescent="0.2">
      <c r="A37419" t="s">
        <v>37865</v>
      </c>
    </row>
    <row r="37420" spans="1:1" x14ac:dyDescent="0.2">
      <c r="A37420" t="s">
        <v>37866</v>
      </c>
    </row>
    <row r="37421" spans="1:1" x14ac:dyDescent="0.2">
      <c r="A37421" t="s">
        <v>37867</v>
      </c>
    </row>
    <row r="37422" spans="1:1" x14ac:dyDescent="0.2">
      <c r="A37422" t="s">
        <v>37868</v>
      </c>
    </row>
    <row r="37423" spans="1:1" x14ac:dyDescent="0.2">
      <c r="A37423" t="s">
        <v>37869</v>
      </c>
    </row>
    <row r="37424" spans="1:1" x14ac:dyDescent="0.2">
      <c r="A37424" t="s">
        <v>37870</v>
      </c>
    </row>
    <row r="37425" spans="1:1" x14ac:dyDescent="0.2">
      <c r="A37425" t="s">
        <v>37871</v>
      </c>
    </row>
    <row r="37426" spans="1:1" x14ac:dyDescent="0.2">
      <c r="A37426" t="s">
        <v>37872</v>
      </c>
    </row>
    <row r="37427" spans="1:1" x14ac:dyDescent="0.2">
      <c r="A37427" t="s">
        <v>37873</v>
      </c>
    </row>
    <row r="37428" spans="1:1" x14ac:dyDescent="0.2">
      <c r="A37428" t="s">
        <v>37874</v>
      </c>
    </row>
    <row r="37429" spans="1:1" x14ac:dyDescent="0.2">
      <c r="A37429" t="s">
        <v>37875</v>
      </c>
    </row>
    <row r="37430" spans="1:1" x14ac:dyDescent="0.2">
      <c r="A37430" t="s">
        <v>37876</v>
      </c>
    </row>
    <row r="37431" spans="1:1" x14ac:dyDescent="0.2">
      <c r="A37431" t="s">
        <v>37877</v>
      </c>
    </row>
    <row r="37432" spans="1:1" x14ac:dyDescent="0.2">
      <c r="A37432" t="s">
        <v>37878</v>
      </c>
    </row>
    <row r="37433" spans="1:1" x14ac:dyDescent="0.2">
      <c r="A37433" t="s">
        <v>37879</v>
      </c>
    </row>
    <row r="37434" spans="1:1" x14ac:dyDescent="0.2">
      <c r="A37434" t="s">
        <v>37880</v>
      </c>
    </row>
    <row r="37435" spans="1:1" x14ac:dyDescent="0.2">
      <c r="A37435" t="s">
        <v>37881</v>
      </c>
    </row>
    <row r="37436" spans="1:1" x14ac:dyDescent="0.2">
      <c r="A37436" t="s">
        <v>37882</v>
      </c>
    </row>
    <row r="37437" spans="1:1" x14ac:dyDescent="0.2">
      <c r="A37437" t="s">
        <v>37883</v>
      </c>
    </row>
    <row r="37438" spans="1:1" x14ac:dyDescent="0.2">
      <c r="A37438" t="s">
        <v>37884</v>
      </c>
    </row>
    <row r="37439" spans="1:1" x14ac:dyDescent="0.2">
      <c r="A37439" t="s">
        <v>37885</v>
      </c>
    </row>
    <row r="37440" spans="1:1" x14ac:dyDescent="0.2">
      <c r="A37440" t="s">
        <v>37886</v>
      </c>
    </row>
    <row r="37441" spans="1:1" x14ac:dyDescent="0.2">
      <c r="A37441" t="s">
        <v>37887</v>
      </c>
    </row>
    <row r="37442" spans="1:1" x14ac:dyDescent="0.2">
      <c r="A37442" t="s">
        <v>37888</v>
      </c>
    </row>
    <row r="37443" spans="1:1" x14ac:dyDescent="0.2">
      <c r="A37443" t="s">
        <v>37889</v>
      </c>
    </row>
    <row r="37444" spans="1:1" x14ac:dyDescent="0.2">
      <c r="A37444" t="s">
        <v>37890</v>
      </c>
    </row>
    <row r="37445" spans="1:1" x14ac:dyDescent="0.2">
      <c r="A37445" t="s">
        <v>37891</v>
      </c>
    </row>
    <row r="37446" spans="1:1" x14ac:dyDescent="0.2">
      <c r="A37446" t="s">
        <v>37892</v>
      </c>
    </row>
    <row r="37447" spans="1:1" x14ac:dyDescent="0.2">
      <c r="A37447" t="s">
        <v>37893</v>
      </c>
    </row>
    <row r="37448" spans="1:1" x14ac:dyDescent="0.2">
      <c r="A37448" t="s">
        <v>37894</v>
      </c>
    </row>
    <row r="37449" spans="1:1" x14ac:dyDescent="0.2">
      <c r="A37449" t="s">
        <v>37895</v>
      </c>
    </row>
    <row r="37450" spans="1:1" x14ac:dyDescent="0.2">
      <c r="A37450" t="s">
        <v>37896</v>
      </c>
    </row>
    <row r="37451" spans="1:1" x14ac:dyDescent="0.2">
      <c r="A37451" t="s">
        <v>37897</v>
      </c>
    </row>
    <row r="37452" spans="1:1" x14ac:dyDescent="0.2">
      <c r="A37452" t="s">
        <v>37898</v>
      </c>
    </row>
    <row r="37453" spans="1:1" x14ac:dyDescent="0.2">
      <c r="A37453" t="s">
        <v>37899</v>
      </c>
    </row>
    <row r="37454" spans="1:1" x14ac:dyDescent="0.2">
      <c r="A37454" t="s">
        <v>37900</v>
      </c>
    </row>
    <row r="37455" spans="1:1" x14ac:dyDescent="0.2">
      <c r="A37455" t="s">
        <v>37901</v>
      </c>
    </row>
    <row r="37456" spans="1:1" x14ac:dyDescent="0.2">
      <c r="A37456" t="s">
        <v>37902</v>
      </c>
    </row>
    <row r="37457" spans="1:1" x14ac:dyDescent="0.2">
      <c r="A37457" t="s">
        <v>37903</v>
      </c>
    </row>
    <row r="37458" spans="1:1" x14ac:dyDescent="0.2">
      <c r="A37458" t="s">
        <v>37904</v>
      </c>
    </row>
    <row r="37459" spans="1:1" x14ac:dyDescent="0.2">
      <c r="A37459" t="s">
        <v>37905</v>
      </c>
    </row>
    <row r="37460" spans="1:1" x14ac:dyDescent="0.2">
      <c r="A37460" t="s">
        <v>37906</v>
      </c>
    </row>
    <row r="37461" spans="1:1" x14ac:dyDescent="0.2">
      <c r="A37461" t="s">
        <v>37907</v>
      </c>
    </row>
    <row r="37462" spans="1:1" x14ac:dyDescent="0.2">
      <c r="A37462" t="s">
        <v>37908</v>
      </c>
    </row>
    <row r="37463" spans="1:1" x14ac:dyDescent="0.2">
      <c r="A37463" t="s">
        <v>37909</v>
      </c>
    </row>
    <row r="37464" spans="1:1" x14ac:dyDescent="0.2">
      <c r="A37464" t="s">
        <v>37910</v>
      </c>
    </row>
    <row r="37465" spans="1:1" x14ac:dyDescent="0.2">
      <c r="A37465" t="s">
        <v>37911</v>
      </c>
    </row>
    <row r="37466" spans="1:1" x14ac:dyDescent="0.2">
      <c r="A37466" t="s">
        <v>37912</v>
      </c>
    </row>
    <row r="37467" spans="1:1" x14ac:dyDescent="0.2">
      <c r="A37467" t="s">
        <v>37913</v>
      </c>
    </row>
    <row r="37468" spans="1:1" x14ac:dyDescent="0.2">
      <c r="A37468" t="s">
        <v>37914</v>
      </c>
    </row>
    <row r="37469" spans="1:1" x14ac:dyDescent="0.2">
      <c r="A37469" t="s">
        <v>37915</v>
      </c>
    </row>
    <row r="37470" spans="1:1" x14ac:dyDescent="0.2">
      <c r="A37470" t="s">
        <v>37916</v>
      </c>
    </row>
    <row r="37471" spans="1:1" x14ac:dyDescent="0.2">
      <c r="A37471" t="s">
        <v>37917</v>
      </c>
    </row>
    <row r="37472" spans="1:1" x14ac:dyDescent="0.2">
      <c r="A37472" t="s">
        <v>37918</v>
      </c>
    </row>
    <row r="37473" spans="1:1" x14ac:dyDescent="0.2">
      <c r="A37473" t="s">
        <v>37919</v>
      </c>
    </row>
    <row r="37474" spans="1:1" x14ac:dyDescent="0.2">
      <c r="A37474" t="s">
        <v>37920</v>
      </c>
    </row>
    <row r="37475" spans="1:1" x14ac:dyDescent="0.2">
      <c r="A37475" t="s">
        <v>37921</v>
      </c>
    </row>
    <row r="37476" spans="1:1" x14ac:dyDescent="0.2">
      <c r="A37476" t="s">
        <v>37922</v>
      </c>
    </row>
    <row r="37477" spans="1:1" x14ac:dyDescent="0.2">
      <c r="A37477" t="s">
        <v>37923</v>
      </c>
    </row>
    <row r="37478" spans="1:1" x14ac:dyDescent="0.2">
      <c r="A37478" t="s">
        <v>37924</v>
      </c>
    </row>
    <row r="37479" spans="1:1" x14ac:dyDescent="0.2">
      <c r="A37479" t="s">
        <v>37925</v>
      </c>
    </row>
    <row r="37480" spans="1:1" x14ac:dyDescent="0.2">
      <c r="A37480" t="s">
        <v>37926</v>
      </c>
    </row>
    <row r="37481" spans="1:1" x14ac:dyDescent="0.2">
      <c r="A37481" t="s">
        <v>37927</v>
      </c>
    </row>
    <row r="37482" spans="1:1" x14ac:dyDescent="0.2">
      <c r="A37482" t="s">
        <v>37928</v>
      </c>
    </row>
    <row r="37483" spans="1:1" x14ac:dyDescent="0.2">
      <c r="A37483" t="s">
        <v>37929</v>
      </c>
    </row>
    <row r="37484" spans="1:1" x14ac:dyDescent="0.2">
      <c r="A37484" t="s">
        <v>37930</v>
      </c>
    </row>
    <row r="37485" spans="1:1" x14ac:dyDescent="0.2">
      <c r="A37485" t="s">
        <v>37931</v>
      </c>
    </row>
    <row r="37486" spans="1:1" x14ac:dyDescent="0.2">
      <c r="A37486" t="s">
        <v>37932</v>
      </c>
    </row>
    <row r="37487" spans="1:1" x14ac:dyDescent="0.2">
      <c r="A37487" t="s">
        <v>37933</v>
      </c>
    </row>
    <row r="37488" spans="1:1" x14ac:dyDescent="0.2">
      <c r="A37488" t="s">
        <v>37934</v>
      </c>
    </row>
    <row r="37489" spans="1:1" x14ac:dyDescent="0.2">
      <c r="A37489" t="s">
        <v>37935</v>
      </c>
    </row>
    <row r="37490" spans="1:1" x14ac:dyDescent="0.2">
      <c r="A37490" t="s">
        <v>37936</v>
      </c>
    </row>
    <row r="37491" spans="1:1" x14ac:dyDescent="0.2">
      <c r="A37491" t="s">
        <v>37937</v>
      </c>
    </row>
    <row r="37492" spans="1:1" x14ac:dyDescent="0.2">
      <c r="A37492" t="s">
        <v>37938</v>
      </c>
    </row>
    <row r="37493" spans="1:1" x14ac:dyDescent="0.2">
      <c r="A37493" t="s">
        <v>37939</v>
      </c>
    </row>
    <row r="37494" spans="1:1" x14ac:dyDescent="0.2">
      <c r="A37494" t="s">
        <v>37940</v>
      </c>
    </row>
    <row r="37495" spans="1:1" x14ac:dyDescent="0.2">
      <c r="A37495" t="s">
        <v>37941</v>
      </c>
    </row>
    <row r="37496" spans="1:1" x14ac:dyDescent="0.2">
      <c r="A37496" t="s">
        <v>37942</v>
      </c>
    </row>
    <row r="37497" spans="1:1" x14ac:dyDescent="0.2">
      <c r="A37497" t="s">
        <v>37943</v>
      </c>
    </row>
    <row r="37498" spans="1:1" x14ac:dyDescent="0.2">
      <c r="A37498" t="s">
        <v>37944</v>
      </c>
    </row>
    <row r="37499" spans="1:1" x14ac:dyDescent="0.2">
      <c r="A37499" t="s">
        <v>37945</v>
      </c>
    </row>
    <row r="37500" spans="1:1" x14ac:dyDescent="0.2">
      <c r="A37500" t="s">
        <v>37946</v>
      </c>
    </row>
    <row r="37501" spans="1:1" x14ac:dyDescent="0.2">
      <c r="A37501" t="s">
        <v>37947</v>
      </c>
    </row>
    <row r="37502" spans="1:1" x14ac:dyDescent="0.2">
      <c r="A37502" t="s">
        <v>37948</v>
      </c>
    </row>
    <row r="37503" spans="1:1" x14ac:dyDescent="0.2">
      <c r="A37503" t="s">
        <v>37949</v>
      </c>
    </row>
    <row r="37504" spans="1:1" x14ac:dyDescent="0.2">
      <c r="A37504" t="s">
        <v>37950</v>
      </c>
    </row>
    <row r="37505" spans="1:1" x14ac:dyDescent="0.2">
      <c r="A37505" t="s">
        <v>37951</v>
      </c>
    </row>
    <row r="37506" spans="1:1" x14ac:dyDescent="0.2">
      <c r="A37506" t="s">
        <v>37952</v>
      </c>
    </row>
    <row r="37507" spans="1:1" x14ac:dyDescent="0.2">
      <c r="A37507" t="s">
        <v>37953</v>
      </c>
    </row>
    <row r="37508" spans="1:1" x14ac:dyDescent="0.2">
      <c r="A37508" t="s">
        <v>37954</v>
      </c>
    </row>
    <row r="37509" spans="1:1" x14ac:dyDescent="0.2">
      <c r="A37509" t="s">
        <v>37955</v>
      </c>
    </row>
    <row r="37510" spans="1:1" x14ac:dyDescent="0.2">
      <c r="A37510" t="s">
        <v>37956</v>
      </c>
    </row>
    <row r="37511" spans="1:1" x14ac:dyDescent="0.2">
      <c r="A37511" t="s">
        <v>37957</v>
      </c>
    </row>
    <row r="37512" spans="1:1" x14ac:dyDescent="0.2">
      <c r="A37512" t="s">
        <v>37958</v>
      </c>
    </row>
    <row r="37513" spans="1:1" x14ac:dyDescent="0.2">
      <c r="A37513" t="s">
        <v>37959</v>
      </c>
    </row>
    <row r="37514" spans="1:1" x14ac:dyDescent="0.2">
      <c r="A37514" t="s">
        <v>37960</v>
      </c>
    </row>
    <row r="37515" spans="1:1" x14ac:dyDescent="0.2">
      <c r="A37515" t="s">
        <v>37961</v>
      </c>
    </row>
    <row r="37516" spans="1:1" x14ac:dyDescent="0.2">
      <c r="A37516" t="s">
        <v>37962</v>
      </c>
    </row>
    <row r="37517" spans="1:1" x14ac:dyDescent="0.2">
      <c r="A37517" t="s">
        <v>37963</v>
      </c>
    </row>
    <row r="37518" spans="1:1" x14ac:dyDescent="0.2">
      <c r="A37518" t="s">
        <v>37964</v>
      </c>
    </row>
    <row r="37519" spans="1:1" x14ac:dyDescent="0.2">
      <c r="A37519" t="s">
        <v>37965</v>
      </c>
    </row>
    <row r="37520" spans="1:1" x14ac:dyDescent="0.2">
      <c r="A37520" t="s">
        <v>37966</v>
      </c>
    </row>
    <row r="37521" spans="1:1" x14ac:dyDescent="0.2">
      <c r="A37521" t="s">
        <v>37967</v>
      </c>
    </row>
    <row r="37522" spans="1:1" x14ac:dyDescent="0.2">
      <c r="A37522" t="s">
        <v>37968</v>
      </c>
    </row>
    <row r="37523" spans="1:1" x14ac:dyDescent="0.2">
      <c r="A37523" t="s">
        <v>37969</v>
      </c>
    </row>
    <row r="37524" spans="1:1" x14ac:dyDescent="0.2">
      <c r="A37524" t="s">
        <v>37970</v>
      </c>
    </row>
    <row r="37525" spans="1:1" x14ac:dyDescent="0.2">
      <c r="A37525" t="s">
        <v>37971</v>
      </c>
    </row>
    <row r="37526" spans="1:1" x14ac:dyDescent="0.2">
      <c r="A37526" t="s">
        <v>37972</v>
      </c>
    </row>
    <row r="37527" spans="1:1" x14ac:dyDescent="0.2">
      <c r="A37527" t="s">
        <v>37973</v>
      </c>
    </row>
    <row r="37528" spans="1:1" x14ac:dyDescent="0.2">
      <c r="A37528" t="s">
        <v>37974</v>
      </c>
    </row>
    <row r="37529" spans="1:1" x14ac:dyDescent="0.2">
      <c r="A37529" t="s">
        <v>37975</v>
      </c>
    </row>
    <row r="37530" spans="1:1" x14ac:dyDescent="0.2">
      <c r="A37530" t="s">
        <v>37976</v>
      </c>
    </row>
    <row r="37531" spans="1:1" x14ac:dyDescent="0.2">
      <c r="A37531" t="s">
        <v>37977</v>
      </c>
    </row>
    <row r="37532" spans="1:1" x14ac:dyDescent="0.2">
      <c r="A37532" t="s">
        <v>37978</v>
      </c>
    </row>
    <row r="37533" spans="1:1" x14ac:dyDescent="0.2">
      <c r="A37533" t="s">
        <v>37979</v>
      </c>
    </row>
    <row r="37534" spans="1:1" x14ac:dyDescent="0.2">
      <c r="A37534" t="s">
        <v>37980</v>
      </c>
    </row>
    <row r="37535" spans="1:1" x14ac:dyDescent="0.2">
      <c r="A37535" t="s">
        <v>37981</v>
      </c>
    </row>
    <row r="37536" spans="1:1" x14ac:dyDescent="0.2">
      <c r="A37536" t="s">
        <v>37982</v>
      </c>
    </row>
    <row r="37537" spans="1:1" x14ac:dyDescent="0.2">
      <c r="A37537" t="s">
        <v>37983</v>
      </c>
    </row>
    <row r="37538" spans="1:1" x14ac:dyDescent="0.2">
      <c r="A37538" t="s">
        <v>37984</v>
      </c>
    </row>
    <row r="37539" spans="1:1" x14ac:dyDescent="0.2">
      <c r="A37539" t="s">
        <v>37985</v>
      </c>
    </row>
    <row r="37540" spans="1:1" x14ac:dyDescent="0.2">
      <c r="A37540" t="s">
        <v>37986</v>
      </c>
    </row>
    <row r="37541" spans="1:1" x14ac:dyDescent="0.2">
      <c r="A37541" t="s">
        <v>37987</v>
      </c>
    </row>
    <row r="37542" spans="1:1" x14ac:dyDescent="0.2">
      <c r="A37542" t="s">
        <v>37989</v>
      </c>
    </row>
    <row r="37543" spans="1:1" x14ac:dyDescent="0.2">
      <c r="A37543" t="s">
        <v>37988</v>
      </c>
    </row>
    <row r="37544" spans="1:1" x14ac:dyDescent="0.2">
      <c r="A37544" t="s">
        <v>37990</v>
      </c>
    </row>
    <row r="37545" spans="1:1" x14ac:dyDescent="0.2">
      <c r="A37545" t="s">
        <v>37991</v>
      </c>
    </row>
    <row r="37546" spans="1:1" x14ac:dyDescent="0.2">
      <c r="A37546" t="s">
        <v>37992</v>
      </c>
    </row>
    <row r="37547" spans="1:1" x14ac:dyDescent="0.2">
      <c r="A37547" t="s">
        <v>37993</v>
      </c>
    </row>
    <row r="37548" spans="1:1" x14ac:dyDescent="0.2">
      <c r="A37548" t="s">
        <v>37994</v>
      </c>
    </row>
    <row r="37549" spans="1:1" x14ac:dyDescent="0.2">
      <c r="A37549" t="s">
        <v>37995</v>
      </c>
    </row>
    <row r="37550" spans="1:1" x14ac:dyDescent="0.2">
      <c r="A37550" t="s">
        <v>37996</v>
      </c>
    </row>
    <row r="37551" spans="1:1" x14ac:dyDescent="0.2">
      <c r="A37551" t="s">
        <v>37997</v>
      </c>
    </row>
    <row r="37552" spans="1:1" x14ac:dyDescent="0.2">
      <c r="A37552" t="s">
        <v>37998</v>
      </c>
    </row>
    <row r="37553" spans="1:1" x14ac:dyDescent="0.2">
      <c r="A37553" t="s">
        <v>37999</v>
      </c>
    </row>
    <row r="37554" spans="1:1" x14ac:dyDescent="0.2">
      <c r="A37554" t="s">
        <v>38000</v>
      </c>
    </row>
    <row r="37555" spans="1:1" x14ac:dyDescent="0.2">
      <c r="A37555" t="s">
        <v>38001</v>
      </c>
    </row>
    <row r="37556" spans="1:1" x14ac:dyDescent="0.2">
      <c r="A37556" t="s">
        <v>38002</v>
      </c>
    </row>
    <row r="37557" spans="1:1" x14ac:dyDescent="0.2">
      <c r="A37557" t="s">
        <v>38003</v>
      </c>
    </row>
    <row r="37558" spans="1:1" x14ac:dyDescent="0.2">
      <c r="A37558" t="s">
        <v>38004</v>
      </c>
    </row>
    <row r="37559" spans="1:1" x14ac:dyDescent="0.2">
      <c r="A37559" t="s">
        <v>38005</v>
      </c>
    </row>
    <row r="37560" spans="1:1" x14ac:dyDescent="0.2">
      <c r="A37560" t="s">
        <v>38006</v>
      </c>
    </row>
    <row r="37561" spans="1:1" x14ac:dyDescent="0.2">
      <c r="A37561" t="s">
        <v>38007</v>
      </c>
    </row>
    <row r="37562" spans="1:1" x14ac:dyDescent="0.2">
      <c r="A37562" t="s">
        <v>38008</v>
      </c>
    </row>
    <row r="37563" spans="1:1" x14ac:dyDescent="0.2">
      <c r="A37563" t="s">
        <v>38009</v>
      </c>
    </row>
    <row r="37564" spans="1:1" x14ac:dyDescent="0.2">
      <c r="A37564" t="s">
        <v>38010</v>
      </c>
    </row>
    <row r="37565" spans="1:1" x14ac:dyDescent="0.2">
      <c r="A37565" t="s">
        <v>38011</v>
      </c>
    </row>
    <row r="37566" spans="1:1" x14ac:dyDescent="0.2">
      <c r="A37566" t="s">
        <v>38012</v>
      </c>
    </row>
    <row r="37567" spans="1:1" x14ac:dyDescent="0.2">
      <c r="A37567" t="s">
        <v>38013</v>
      </c>
    </row>
    <row r="37568" spans="1:1" x14ac:dyDescent="0.2">
      <c r="A37568" t="s">
        <v>38014</v>
      </c>
    </row>
    <row r="37569" spans="1:1" x14ac:dyDescent="0.2">
      <c r="A37569" t="s">
        <v>38015</v>
      </c>
    </row>
    <row r="37570" spans="1:1" x14ac:dyDescent="0.2">
      <c r="A37570" t="s">
        <v>38016</v>
      </c>
    </row>
    <row r="37571" spans="1:1" x14ac:dyDescent="0.2">
      <c r="A37571" t="s">
        <v>38017</v>
      </c>
    </row>
    <row r="37572" spans="1:1" x14ac:dyDescent="0.2">
      <c r="A37572" t="s">
        <v>38018</v>
      </c>
    </row>
    <row r="37573" spans="1:1" x14ac:dyDescent="0.2">
      <c r="A37573" t="s">
        <v>38019</v>
      </c>
    </row>
    <row r="37574" spans="1:1" x14ac:dyDescent="0.2">
      <c r="A37574" t="s">
        <v>38020</v>
      </c>
    </row>
    <row r="37575" spans="1:1" x14ac:dyDescent="0.2">
      <c r="A37575" t="s">
        <v>38021</v>
      </c>
    </row>
    <row r="37576" spans="1:1" x14ac:dyDescent="0.2">
      <c r="A37576" t="s">
        <v>38022</v>
      </c>
    </row>
    <row r="37577" spans="1:1" x14ac:dyDescent="0.2">
      <c r="A37577" t="s">
        <v>38023</v>
      </c>
    </row>
    <row r="37578" spans="1:1" x14ac:dyDescent="0.2">
      <c r="A37578" t="s">
        <v>38024</v>
      </c>
    </row>
    <row r="37579" spans="1:1" x14ac:dyDescent="0.2">
      <c r="A37579" t="s">
        <v>38025</v>
      </c>
    </row>
    <row r="37580" spans="1:1" x14ac:dyDescent="0.2">
      <c r="A37580" t="s">
        <v>38026</v>
      </c>
    </row>
    <row r="37581" spans="1:1" x14ac:dyDescent="0.2">
      <c r="A37581" t="s">
        <v>38027</v>
      </c>
    </row>
    <row r="37582" spans="1:1" x14ac:dyDescent="0.2">
      <c r="A37582" t="s">
        <v>38028</v>
      </c>
    </row>
    <row r="37583" spans="1:1" x14ac:dyDescent="0.2">
      <c r="A37583" t="s">
        <v>38029</v>
      </c>
    </row>
    <row r="37584" spans="1:1" x14ac:dyDescent="0.2">
      <c r="A37584" t="s">
        <v>38030</v>
      </c>
    </row>
    <row r="37585" spans="1:1" x14ac:dyDescent="0.2">
      <c r="A37585" t="s">
        <v>38031</v>
      </c>
    </row>
    <row r="37586" spans="1:1" x14ac:dyDescent="0.2">
      <c r="A37586" t="s">
        <v>38032</v>
      </c>
    </row>
    <row r="37587" spans="1:1" x14ac:dyDescent="0.2">
      <c r="A37587" t="s">
        <v>38033</v>
      </c>
    </row>
    <row r="37588" spans="1:1" x14ac:dyDescent="0.2">
      <c r="A37588" t="s">
        <v>38034</v>
      </c>
    </row>
    <row r="37589" spans="1:1" x14ac:dyDescent="0.2">
      <c r="A37589" t="s">
        <v>38035</v>
      </c>
    </row>
    <row r="37590" spans="1:1" x14ac:dyDescent="0.2">
      <c r="A37590" t="s">
        <v>38036</v>
      </c>
    </row>
    <row r="37591" spans="1:1" x14ac:dyDescent="0.2">
      <c r="A37591" t="s">
        <v>38037</v>
      </c>
    </row>
    <row r="37592" spans="1:1" x14ac:dyDescent="0.2">
      <c r="A37592" t="s">
        <v>38038</v>
      </c>
    </row>
    <row r="37593" spans="1:1" x14ac:dyDescent="0.2">
      <c r="A37593" t="s">
        <v>38039</v>
      </c>
    </row>
    <row r="37594" spans="1:1" x14ac:dyDescent="0.2">
      <c r="A37594" t="s">
        <v>38040</v>
      </c>
    </row>
    <row r="37595" spans="1:1" x14ac:dyDescent="0.2">
      <c r="A37595" t="s">
        <v>38041</v>
      </c>
    </row>
    <row r="37596" spans="1:1" x14ac:dyDescent="0.2">
      <c r="A37596" t="s">
        <v>38042</v>
      </c>
    </row>
    <row r="37597" spans="1:1" x14ac:dyDescent="0.2">
      <c r="A37597" t="s">
        <v>38043</v>
      </c>
    </row>
    <row r="37598" spans="1:1" x14ac:dyDescent="0.2">
      <c r="A37598" t="s">
        <v>38044</v>
      </c>
    </row>
    <row r="37599" spans="1:1" x14ac:dyDescent="0.2">
      <c r="A37599" t="s">
        <v>38045</v>
      </c>
    </row>
    <row r="37600" spans="1:1" x14ac:dyDescent="0.2">
      <c r="A37600" t="s">
        <v>389</v>
      </c>
    </row>
    <row r="37601" spans="1:1" x14ac:dyDescent="0.2">
      <c r="A37601" t="s">
        <v>38046</v>
      </c>
    </row>
    <row r="37602" spans="1:1" x14ac:dyDescent="0.2">
      <c r="A37602" t="s">
        <v>38047</v>
      </c>
    </row>
    <row r="37603" spans="1:1" x14ac:dyDescent="0.2">
      <c r="A37603" t="s">
        <v>38048</v>
      </c>
    </row>
    <row r="37604" spans="1:1" x14ac:dyDescent="0.2">
      <c r="A37604" t="s">
        <v>38049</v>
      </c>
    </row>
    <row r="37605" spans="1:1" x14ac:dyDescent="0.2">
      <c r="A37605" t="s">
        <v>38050</v>
      </c>
    </row>
    <row r="37606" spans="1:1" x14ac:dyDescent="0.2">
      <c r="A37606" t="s">
        <v>38051</v>
      </c>
    </row>
    <row r="37607" spans="1:1" x14ac:dyDescent="0.2">
      <c r="A37607" t="s">
        <v>38052</v>
      </c>
    </row>
    <row r="37608" spans="1:1" x14ac:dyDescent="0.2">
      <c r="A37608" t="s">
        <v>38053</v>
      </c>
    </row>
    <row r="37609" spans="1:1" x14ac:dyDescent="0.2">
      <c r="A37609" t="s">
        <v>38054</v>
      </c>
    </row>
    <row r="37610" spans="1:1" x14ac:dyDescent="0.2">
      <c r="A37610" t="s">
        <v>38055</v>
      </c>
    </row>
    <row r="37611" spans="1:1" x14ac:dyDescent="0.2">
      <c r="A37611" t="s">
        <v>38056</v>
      </c>
    </row>
    <row r="37612" spans="1:1" x14ac:dyDescent="0.2">
      <c r="A37612" t="s">
        <v>38057</v>
      </c>
    </row>
    <row r="37613" spans="1:1" x14ac:dyDescent="0.2">
      <c r="A37613" t="s">
        <v>38058</v>
      </c>
    </row>
    <row r="37614" spans="1:1" x14ac:dyDescent="0.2">
      <c r="A37614" t="s">
        <v>38059</v>
      </c>
    </row>
    <row r="37615" spans="1:1" x14ac:dyDescent="0.2">
      <c r="A37615" t="s">
        <v>38060</v>
      </c>
    </row>
    <row r="37616" spans="1:1" x14ac:dyDescent="0.2">
      <c r="A37616" t="s">
        <v>38061</v>
      </c>
    </row>
    <row r="37617" spans="1:1" x14ac:dyDescent="0.2">
      <c r="A37617" t="s">
        <v>38062</v>
      </c>
    </row>
    <row r="37618" spans="1:1" x14ac:dyDescent="0.2">
      <c r="A37618" t="s">
        <v>38063</v>
      </c>
    </row>
    <row r="37619" spans="1:1" x14ac:dyDescent="0.2">
      <c r="A37619" t="s">
        <v>38064</v>
      </c>
    </row>
    <row r="37620" spans="1:1" x14ac:dyDescent="0.2">
      <c r="A37620" t="s">
        <v>38065</v>
      </c>
    </row>
    <row r="37621" spans="1:1" x14ac:dyDescent="0.2">
      <c r="A37621" t="s">
        <v>38066</v>
      </c>
    </row>
    <row r="37622" spans="1:1" x14ac:dyDescent="0.2">
      <c r="A37622" t="s">
        <v>38067</v>
      </c>
    </row>
    <row r="37623" spans="1:1" x14ac:dyDescent="0.2">
      <c r="A37623" t="s">
        <v>38068</v>
      </c>
    </row>
    <row r="37624" spans="1:1" x14ac:dyDescent="0.2">
      <c r="A37624" t="s">
        <v>38069</v>
      </c>
    </row>
    <row r="37625" spans="1:1" x14ac:dyDescent="0.2">
      <c r="A37625" t="s">
        <v>38070</v>
      </c>
    </row>
    <row r="37626" spans="1:1" x14ac:dyDescent="0.2">
      <c r="A37626" t="s">
        <v>38071</v>
      </c>
    </row>
    <row r="37627" spans="1:1" x14ac:dyDescent="0.2">
      <c r="A37627" t="s">
        <v>38072</v>
      </c>
    </row>
    <row r="37628" spans="1:1" x14ac:dyDescent="0.2">
      <c r="A37628" t="s">
        <v>38073</v>
      </c>
    </row>
    <row r="37629" spans="1:1" x14ac:dyDescent="0.2">
      <c r="A37629" t="s">
        <v>38074</v>
      </c>
    </row>
    <row r="37630" spans="1:1" x14ac:dyDescent="0.2">
      <c r="A37630" t="s">
        <v>38075</v>
      </c>
    </row>
    <row r="37631" spans="1:1" x14ac:dyDescent="0.2">
      <c r="A37631" t="s">
        <v>38076</v>
      </c>
    </row>
    <row r="37632" spans="1:1" x14ac:dyDescent="0.2">
      <c r="A37632" t="s">
        <v>38077</v>
      </c>
    </row>
    <row r="37633" spans="1:1" x14ac:dyDescent="0.2">
      <c r="A37633" t="s">
        <v>38078</v>
      </c>
    </row>
    <row r="37634" spans="1:1" x14ac:dyDescent="0.2">
      <c r="A37634" t="s">
        <v>38079</v>
      </c>
    </row>
    <row r="37635" spans="1:1" x14ac:dyDescent="0.2">
      <c r="A37635" t="s">
        <v>38080</v>
      </c>
    </row>
    <row r="37636" spans="1:1" x14ac:dyDescent="0.2">
      <c r="A37636" t="s">
        <v>38081</v>
      </c>
    </row>
    <row r="37637" spans="1:1" x14ac:dyDescent="0.2">
      <c r="A37637" t="s">
        <v>38082</v>
      </c>
    </row>
    <row r="37638" spans="1:1" x14ac:dyDescent="0.2">
      <c r="A37638" t="s">
        <v>38083</v>
      </c>
    </row>
    <row r="37639" spans="1:1" x14ac:dyDescent="0.2">
      <c r="A37639" t="s">
        <v>38084</v>
      </c>
    </row>
    <row r="37640" spans="1:1" x14ac:dyDescent="0.2">
      <c r="A37640" t="s">
        <v>38085</v>
      </c>
    </row>
    <row r="37641" spans="1:1" x14ac:dyDescent="0.2">
      <c r="A37641" t="s">
        <v>38086</v>
      </c>
    </row>
    <row r="37642" spans="1:1" x14ac:dyDescent="0.2">
      <c r="A37642" t="s">
        <v>38087</v>
      </c>
    </row>
    <row r="37643" spans="1:1" x14ac:dyDescent="0.2">
      <c r="A37643" t="s">
        <v>38088</v>
      </c>
    </row>
    <row r="37644" spans="1:1" x14ac:dyDescent="0.2">
      <c r="A37644" t="s">
        <v>38089</v>
      </c>
    </row>
    <row r="37645" spans="1:1" x14ac:dyDescent="0.2">
      <c r="A37645" t="s">
        <v>38090</v>
      </c>
    </row>
    <row r="37646" spans="1:1" x14ac:dyDescent="0.2">
      <c r="A37646" t="s">
        <v>38091</v>
      </c>
    </row>
    <row r="37647" spans="1:1" x14ac:dyDescent="0.2">
      <c r="A37647" t="s">
        <v>38092</v>
      </c>
    </row>
    <row r="37648" spans="1:1" x14ac:dyDescent="0.2">
      <c r="A37648" t="s">
        <v>38093</v>
      </c>
    </row>
    <row r="37649" spans="1:1" x14ac:dyDescent="0.2">
      <c r="A37649" t="s">
        <v>38094</v>
      </c>
    </row>
    <row r="37650" spans="1:1" x14ac:dyDescent="0.2">
      <c r="A37650" t="s">
        <v>38095</v>
      </c>
    </row>
    <row r="37651" spans="1:1" x14ac:dyDescent="0.2">
      <c r="A37651" t="s">
        <v>38096</v>
      </c>
    </row>
    <row r="37652" spans="1:1" x14ac:dyDescent="0.2">
      <c r="A37652" t="s">
        <v>38097</v>
      </c>
    </row>
    <row r="37653" spans="1:1" x14ac:dyDescent="0.2">
      <c r="A37653" t="s">
        <v>38098</v>
      </c>
    </row>
    <row r="37654" spans="1:1" x14ac:dyDescent="0.2">
      <c r="A37654" t="s">
        <v>38099</v>
      </c>
    </row>
    <row r="37655" spans="1:1" x14ac:dyDescent="0.2">
      <c r="A37655" t="s">
        <v>38100</v>
      </c>
    </row>
    <row r="37656" spans="1:1" x14ac:dyDescent="0.2">
      <c r="A37656" t="s">
        <v>38101</v>
      </c>
    </row>
    <row r="37657" spans="1:1" x14ac:dyDescent="0.2">
      <c r="A37657" t="s">
        <v>38102</v>
      </c>
    </row>
    <row r="37658" spans="1:1" x14ac:dyDescent="0.2">
      <c r="A37658" t="s">
        <v>38103</v>
      </c>
    </row>
    <row r="37659" spans="1:1" x14ac:dyDescent="0.2">
      <c r="A37659" t="s">
        <v>38104</v>
      </c>
    </row>
    <row r="37660" spans="1:1" x14ac:dyDescent="0.2">
      <c r="A37660" t="s">
        <v>38105</v>
      </c>
    </row>
    <row r="37661" spans="1:1" x14ac:dyDescent="0.2">
      <c r="A37661" t="s">
        <v>38106</v>
      </c>
    </row>
    <row r="37662" spans="1:1" x14ac:dyDescent="0.2">
      <c r="A37662" t="s">
        <v>38107</v>
      </c>
    </row>
    <row r="37663" spans="1:1" x14ac:dyDescent="0.2">
      <c r="A37663" t="s">
        <v>38108</v>
      </c>
    </row>
    <row r="37664" spans="1:1" x14ac:dyDescent="0.2">
      <c r="A37664" t="s">
        <v>38109</v>
      </c>
    </row>
    <row r="37665" spans="1:1" x14ac:dyDescent="0.2">
      <c r="A37665" t="s">
        <v>38110</v>
      </c>
    </row>
    <row r="37666" spans="1:1" x14ac:dyDescent="0.2">
      <c r="A37666" t="s">
        <v>38111</v>
      </c>
    </row>
    <row r="37667" spans="1:1" x14ac:dyDescent="0.2">
      <c r="A37667" t="s">
        <v>38112</v>
      </c>
    </row>
    <row r="37668" spans="1:1" x14ac:dyDescent="0.2">
      <c r="A37668" t="s">
        <v>38113</v>
      </c>
    </row>
    <row r="37669" spans="1:1" x14ac:dyDescent="0.2">
      <c r="A37669" t="s">
        <v>38114</v>
      </c>
    </row>
    <row r="37670" spans="1:1" x14ac:dyDescent="0.2">
      <c r="A37670" t="s">
        <v>38115</v>
      </c>
    </row>
    <row r="37671" spans="1:1" x14ac:dyDescent="0.2">
      <c r="A37671" t="s">
        <v>38116</v>
      </c>
    </row>
    <row r="37672" spans="1:1" x14ac:dyDescent="0.2">
      <c r="A37672" t="s">
        <v>38117</v>
      </c>
    </row>
    <row r="37673" spans="1:1" x14ac:dyDescent="0.2">
      <c r="A37673" t="s">
        <v>38118</v>
      </c>
    </row>
    <row r="37674" spans="1:1" x14ac:dyDescent="0.2">
      <c r="A37674" t="s">
        <v>38119</v>
      </c>
    </row>
    <row r="37675" spans="1:1" x14ac:dyDescent="0.2">
      <c r="A37675" t="s">
        <v>38120</v>
      </c>
    </row>
    <row r="37676" spans="1:1" x14ac:dyDescent="0.2">
      <c r="A37676" t="s">
        <v>38121</v>
      </c>
    </row>
    <row r="37677" spans="1:1" x14ac:dyDescent="0.2">
      <c r="A37677" t="s">
        <v>38122</v>
      </c>
    </row>
    <row r="37678" spans="1:1" x14ac:dyDescent="0.2">
      <c r="A37678" t="s">
        <v>38123</v>
      </c>
    </row>
    <row r="37679" spans="1:1" x14ac:dyDescent="0.2">
      <c r="A37679" t="s">
        <v>38124</v>
      </c>
    </row>
    <row r="37680" spans="1:1" x14ac:dyDescent="0.2">
      <c r="A37680" t="s">
        <v>38125</v>
      </c>
    </row>
    <row r="37681" spans="1:1" x14ac:dyDescent="0.2">
      <c r="A37681" t="s">
        <v>38126</v>
      </c>
    </row>
    <row r="37682" spans="1:1" x14ac:dyDescent="0.2">
      <c r="A37682" t="s">
        <v>38127</v>
      </c>
    </row>
    <row r="37683" spans="1:1" x14ac:dyDescent="0.2">
      <c r="A37683" t="s">
        <v>38128</v>
      </c>
    </row>
    <row r="37684" spans="1:1" x14ac:dyDescent="0.2">
      <c r="A37684" t="s">
        <v>38129</v>
      </c>
    </row>
    <row r="37685" spans="1:1" x14ac:dyDescent="0.2">
      <c r="A37685" t="s">
        <v>38130</v>
      </c>
    </row>
    <row r="37686" spans="1:1" x14ac:dyDescent="0.2">
      <c r="A37686" t="s">
        <v>38131</v>
      </c>
    </row>
    <row r="37687" spans="1:1" x14ac:dyDescent="0.2">
      <c r="A37687" t="s">
        <v>38132</v>
      </c>
    </row>
    <row r="37688" spans="1:1" x14ac:dyDescent="0.2">
      <c r="A37688" t="s">
        <v>38133</v>
      </c>
    </row>
    <row r="37689" spans="1:1" x14ac:dyDescent="0.2">
      <c r="A37689" t="s">
        <v>38134</v>
      </c>
    </row>
    <row r="37690" spans="1:1" x14ac:dyDescent="0.2">
      <c r="A37690" t="s">
        <v>38135</v>
      </c>
    </row>
    <row r="37691" spans="1:1" x14ac:dyDescent="0.2">
      <c r="A37691" t="s">
        <v>38136</v>
      </c>
    </row>
    <row r="37692" spans="1:1" x14ac:dyDescent="0.2">
      <c r="A37692" t="s">
        <v>38137</v>
      </c>
    </row>
    <row r="37693" spans="1:1" x14ac:dyDescent="0.2">
      <c r="A37693" t="s">
        <v>38138</v>
      </c>
    </row>
    <row r="37694" spans="1:1" x14ac:dyDescent="0.2">
      <c r="A37694" t="s">
        <v>38139</v>
      </c>
    </row>
    <row r="37695" spans="1:1" x14ac:dyDescent="0.2">
      <c r="A37695" t="s">
        <v>38140</v>
      </c>
    </row>
    <row r="37696" spans="1:1" x14ac:dyDescent="0.2">
      <c r="A37696" t="s">
        <v>38141</v>
      </c>
    </row>
    <row r="37697" spans="1:1" x14ac:dyDescent="0.2">
      <c r="A37697" t="s">
        <v>38142</v>
      </c>
    </row>
    <row r="37698" spans="1:1" x14ac:dyDescent="0.2">
      <c r="A37698" t="s">
        <v>38143</v>
      </c>
    </row>
    <row r="37699" spans="1:1" x14ac:dyDescent="0.2">
      <c r="A37699" t="s">
        <v>38144</v>
      </c>
    </row>
    <row r="37700" spans="1:1" x14ac:dyDescent="0.2">
      <c r="A37700" t="s">
        <v>38145</v>
      </c>
    </row>
    <row r="37701" spans="1:1" x14ac:dyDescent="0.2">
      <c r="A37701" t="s">
        <v>38146</v>
      </c>
    </row>
    <row r="37702" spans="1:1" x14ac:dyDescent="0.2">
      <c r="A37702" t="s">
        <v>38147</v>
      </c>
    </row>
    <row r="37703" spans="1:1" x14ac:dyDescent="0.2">
      <c r="A37703" t="s">
        <v>38148</v>
      </c>
    </row>
    <row r="37704" spans="1:1" x14ac:dyDescent="0.2">
      <c r="A37704" t="s">
        <v>38149</v>
      </c>
    </row>
    <row r="37705" spans="1:1" x14ac:dyDescent="0.2">
      <c r="A37705" t="s">
        <v>38150</v>
      </c>
    </row>
    <row r="37706" spans="1:1" x14ac:dyDescent="0.2">
      <c r="A37706" t="s">
        <v>38151</v>
      </c>
    </row>
    <row r="37707" spans="1:1" x14ac:dyDescent="0.2">
      <c r="A37707" t="s">
        <v>38152</v>
      </c>
    </row>
    <row r="37708" spans="1:1" x14ac:dyDescent="0.2">
      <c r="A37708" t="s">
        <v>38153</v>
      </c>
    </row>
    <row r="37709" spans="1:1" x14ac:dyDescent="0.2">
      <c r="A37709" t="s">
        <v>38154</v>
      </c>
    </row>
    <row r="37710" spans="1:1" x14ac:dyDescent="0.2">
      <c r="A37710" t="s">
        <v>38155</v>
      </c>
    </row>
    <row r="37711" spans="1:1" x14ac:dyDescent="0.2">
      <c r="A37711" t="s">
        <v>38156</v>
      </c>
    </row>
    <row r="37712" spans="1:1" x14ac:dyDescent="0.2">
      <c r="A37712" t="s">
        <v>38157</v>
      </c>
    </row>
    <row r="37713" spans="1:1" x14ac:dyDescent="0.2">
      <c r="A37713" t="s">
        <v>38158</v>
      </c>
    </row>
    <row r="37714" spans="1:1" x14ac:dyDescent="0.2">
      <c r="A37714" t="s">
        <v>38159</v>
      </c>
    </row>
    <row r="37715" spans="1:1" x14ac:dyDescent="0.2">
      <c r="A37715" t="s">
        <v>38160</v>
      </c>
    </row>
    <row r="37716" spans="1:1" x14ac:dyDescent="0.2">
      <c r="A37716" t="s">
        <v>38161</v>
      </c>
    </row>
    <row r="37717" spans="1:1" x14ac:dyDescent="0.2">
      <c r="A37717" t="s">
        <v>38162</v>
      </c>
    </row>
    <row r="37718" spans="1:1" x14ac:dyDescent="0.2">
      <c r="A37718" t="s">
        <v>38163</v>
      </c>
    </row>
    <row r="37719" spans="1:1" x14ac:dyDescent="0.2">
      <c r="A37719" t="s">
        <v>38164</v>
      </c>
    </row>
    <row r="37720" spans="1:1" x14ac:dyDescent="0.2">
      <c r="A37720" t="s">
        <v>38165</v>
      </c>
    </row>
    <row r="37721" spans="1:1" x14ac:dyDescent="0.2">
      <c r="A37721" t="s">
        <v>38166</v>
      </c>
    </row>
    <row r="37722" spans="1:1" x14ac:dyDescent="0.2">
      <c r="A37722" t="s">
        <v>38167</v>
      </c>
    </row>
    <row r="37723" spans="1:1" x14ac:dyDescent="0.2">
      <c r="A37723" t="s">
        <v>38168</v>
      </c>
    </row>
    <row r="37724" spans="1:1" x14ac:dyDescent="0.2">
      <c r="A37724" t="s">
        <v>38169</v>
      </c>
    </row>
    <row r="37725" spans="1:1" x14ac:dyDescent="0.2">
      <c r="A37725" t="s">
        <v>38170</v>
      </c>
    </row>
    <row r="37726" spans="1:1" x14ac:dyDescent="0.2">
      <c r="A37726" t="s">
        <v>38171</v>
      </c>
    </row>
    <row r="37727" spans="1:1" x14ac:dyDescent="0.2">
      <c r="A37727" t="s">
        <v>38172</v>
      </c>
    </row>
    <row r="37728" spans="1:1" x14ac:dyDescent="0.2">
      <c r="A37728" t="s">
        <v>38173</v>
      </c>
    </row>
    <row r="37729" spans="1:1" x14ac:dyDescent="0.2">
      <c r="A37729" t="s">
        <v>38174</v>
      </c>
    </row>
    <row r="37730" spans="1:1" x14ac:dyDescent="0.2">
      <c r="A37730" t="s">
        <v>38175</v>
      </c>
    </row>
    <row r="37731" spans="1:1" x14ac:dyDescent="0.2">
      <c r="A37731" t="s">
        <v>38176</v>
      </c>
    </row>
    <row r="37732" spans="1:1" x14ac:dyDescent="0.2">
      <c r="A37732" t="s">
        <v>38177</v>
      </c>
    </row>
    <row r="37733" spans="1:1" x14ac:dyDescent="0.2">
      <c r="A37733" t="s">
        <v>38178</v>
      </c>
    </row>
    <row r="37734" spans="1:1" x14ac:dyDescent="0.2">
      <c r="A37734" t="s">
        <v>38179</v>
      </c>
    </row>
    <row r="37735" spans="1:1" x14ac:dyDescent="0.2">
      <c r="A37735" t="s">
        <v>38180</v>
      </c>
    </row>
    <row r="37736" spans="1:1" x14ac:dyDescent="0.2">
      <c r="A37736" t="s">
        <v>38181</v>
      </c>
    </row>
    <row r="37737" spans="1:1" x14ac:dyDescent="0.2">
      <c r="A37737" t="s">
        <v>38182</v>
      </c>
    </row>
    <row r="37738" spans="1:1" x14ac:dyDescent="0.2">
      <c r="A37738" t="s">
        <v>38183</v>
      </c>
    </row>
    <row r="37739" spans="1:1" x14ac:dyDescent="0.2">
      <c r="A37739" t="s">
        <v>38184</v>
      </c>
    </row>
    <row r="37740" spans="1:1" x14ac:dyDescent="0.2">
      <c r="A37740" t="s">
        <v>38185</v>
      </c>
    </row>
    <row r="37741" spans="1:1" x14ac:dyDescent="0.2">
      <c r="A37741" t="s">
        <v>38187</v>
      </c>
    </row>
    <row r="37742" spans="1:1" x14ac:dyDescent="0.2">
      <c r="A37742" t="s">
        <v>38186</v>
      </c>
    </row>
    <row r="37743" spans="1:1" x14ac:dyDescent="0.2">
      <c r="A37743" t="s">
        <v>38188</v>
      </c>
    </row>
    <row r="37744" spans="1:1" x14ac:dyDescent="0.2">
      <c r="A37744" t="s">
        <v>38189</v>
      </c>
    </row>
    <row r="37745" spans="1:1" x14ac:dyDescent="0.2">
      <c r="A37745" t="s">
        <v>38190</v>
      </c>
    </row>
    <row r="37746" spans="1:1" x14ac:dyDescent="0.2">
      <c r="A37746" t="s">
        <v>38191</v>
      </c>
    </row>
    <row r="37747" spans="1:1" x14ac:dyDescent="0.2">
      <c r="A37747" t="s">
        <v>38192</v>
      </c>
    </row>
    <row r="37748" spans="1:1" x14ac:dyDescent="0.2">
      <c r="A37748" t="s">
        <v>38193</v>
      </c>
    </row>
    <row r="37749" spans="1:1" x14ac:dyDescent="0.2">
      <c r="A37749" t="s">
        <v>38194</v>
      </c>
    </row>
    <row r="37750" spans="1:1" x14ac:dyDescent="0.2">
      <c r="A37750" t="s">
        <v>38195</v>
      </c>
    </row>
    <row r="37751" spans="1:1" x14ac:dyDescent="0.2">
      <c r="A37751" t="s">
        <v>38196</v>
      </c>
    </row>
    <row r="37752" spans="1:1" x14ac:dyDescent="0.2">
      <c r="A37752" t="s">
        <v>38197</v>
      </c>
    </row>
    <row r="37753" spans="1:1" x14ac:dyDescent="0.2">
      <c r="A37753" t="s">
        <v>38198</v>
      </c>
    </row>
    <row r="37754" spans="1:1" x14ac:dyDescent="0.2">
      <c r="A37754" t="s">
        <v>38199</v>
      </c>
    </row>
    <row r="37755" spans="1:1" x14ac:dyDescent="0.2">
      <c r="A37755" t="s">
        <v>38200</v>
      </c>
    </row>
    <row r="37756" spans="1:1" x14ac:dyDescent="0.2">
      <c r="A37756" t="s">
        <v>38201</v>
      </c>
    </row>
    <row r="37757" spans="1:1" x14ac:dyDescent="0.2">
      <c r="A37757" t="s">
        <v>38202</v>
      </c>
    </row>
    <row r="37758" spans="1:1" x14ac:dyDescent="0.2">
      <c r="A37758" t="s">
        <v>38203</v>
      </c>
    </row>
    <row r="37759" spans="1:1" x14ac:dyDescent="0.2">
      <c r="A37759" t="s">
        <v>38204</v>
      </c>
    </row>
    <row r="37760" spans="1:1" x14ac:dyDescent="0.2">
      <c r="A37760" t="s">
        <v>38205</v>
      </c>
    </row>
    <row r="37761" spans="1:1" x14ac:dyDescent="0.2">
      <c r="A37761" t="s">
        <v>38206</v>
      </c>
    </row>
    <row r="37762" spans="1:1" x14ac:dyDescent="0.2">
      <c r="A37762" t="s">
        <v>38207</v>
      </c>
    </row>
    <row r="37763" spans="1:1" x14ac:dyDescent="0.2">
      <c r="A37763" t="s">
        <v>38208</v>
      </c>
    </row>
    <row r="37764" spans="1:1" x14ac:dyDescent="0.2">
      <c r="A37764" t="s">
        <v>38209</v>
      </c>
    </row>
    <row r="37765" spans="1:1" x14ac:dyDescent="0.2">
      <c r="A37765" t="s">
        <v>38210</v>
      </c>
    </row>
    <row r="37766" spans="1:1" x14ac:dyDescent="0.2">
      <c r="A37766" t="s">
        <v>38211</v>
      </c>
    </row>
    <row r="37767" spans="1:1" x14ac:dyDescent="0.2">
      <c r="A37767" t="s">
        <v>38212</v>
      </c>
    </row>
    <row r="37768" spans="1:1" x14ac:dyDescent="0.2">
      <c r="A37768" t="s">
        <v>38213</v>
      </c>
    </row>
    <row r="37769" spans="1:1" x14ac:dyDescent="0.2">
      <c r="A37769" t="s">
        <v>38214</v>
      </c>
    </row>
    <row r="37770" spans="1:1" x14ac:dyDescent="0.2">
      <c r="A37770" t="s">
        <v>38215</v>
      </c>
    </row>
    <row r="37771" spans="1:1" x14ac:dyDescent="0.2">
      <c r="A37771" t="s">
        <v>38216</v>
      </c>
    </row>
    <row r="37772" spans="1:1" x14ac:dyDescent="0.2">
      <c r="A37772" t="s">
        <v>38217</v>
      </c>
    </row>
    <row r="37773" spans="1:1" x14ac:dyDescent="0.2">
      <c r="A37773" t="s">
        <v>38218</v>
      </c>
    </row>
    <row r="37774" spans="1:1" x14ac:dyDescent="0.2">
      <c r="A37774" t="s">
        <v>38219</v>
      </c>
    </row>
    <row r="37775" spans="1:1" x14ac:dyDescent="0.2">
      <c r="A37775" t="s">
        <v>38220</v>
      </c>
    </row>
    <row r="37776" spans="1:1" x14ac:dyDescent="0.2">
      <c r="A37776" t="s">
        <v>38221</v>
      </c>
    </row>
    <row r="37777" spans="1:1" x14ac:dyDescent="0.2">
      <c r="A37777" t="s">
        <v>38222</v>
      </c>
    </row>
    <row r="37778" spans="1:1" x14ac:dyDescent="0.2">
      <c r="A37778" t="s">
        <v>38223</v>
      </c>
    </row>
    <row r="37779" spans="1:1" x14ac:dyDescent="0.2">
      <c r="A37779" t="s">
        <v>38224</v>
      </c>
    </row>
    <row r="37780" spans="1:1" x14ac:dyDescent="0.2">
      <c r="A37780" t="s">
        <v>38225</v>
      </c>
    </row>
    <row r="37781" spans="1:1" x14ac:dyDescent="0.2">
      <c r="A37781" t="s">
        <v>38226</v>
      </c>
    </row>
    <row r="37782" spans="1:1" x14ac:dyDescent="0.2">
      <c r="A37782" t="s">
        <v>38227</v>
      </c>
    </row>
    <row r="37783" spans="1:1" x14ac:dyDescent="0.2">
      <c r="A37783" t="s">
        <v>38228</v>
      </c>
    </row>
    <row r="37784" spans="1:1" x14ac:dyDescent="0.2">
      <c r="A37784" t="s">
        <v>38229</v>
      </c>
    </row>
    <row r="37785" spans="1:1" x14ac:dyDescent="0.2">
      <c r="A37785" t="s">
        <v>38230</v>
      </c>
    </row>
    <row r="37786" spans="1:1" x14ac:dyDescent="0.2">
      <c r="A37786" t="s">
        <v>38231</v>
      </c>
    </row>
    <row r="37787" spans="1:1" x14ac:dyDescent="0.2">
      <c r="A37787" t="s">
        <v>38232</v>
      </c>
    </row>
    <row r="37788" spans="1:1" x14ac:dyDescent="0.2">
      <c r="A37788" t="s">
        <v>38233</v>
      </c>
    </row>
    <row r="37789" spans="1:1" x14ac:dyDescent="0.2">
      <c r="A37789" t="s">
        <v>38234</v>
      </c>
    </row>
    <row r="37790" spans="1:1" x14ac:dyDescent="0.2">
      <c r="A37790" t="s">
        <v>38235</v>
      </c>
    </row>
    <row r="37791" spans="1:1" x14ac:dyDescent="0.2">
      <c r="A37791" t="s">
        <v>38236</v>
      </c>
    </row>
    <row r="37792" spans="1:1" x14ac:dyDescent="0.2">
      <c r="A37792" t="s">
        <v>38237</v>
      </c>
    </row>
    <row r="37793" spans="1:1" x14ac:dyDescent="0.2">
      <c r="A37793" t="s">
        <v>38238</v>
      </c>
    </row>
    <row r="37794" spans="1:1" x14ac:dyDescent="0.2">
      <c r="A37794" t="s">
        <v>38239</v>
      </c>
    </row>
    <row r="37795" spans="1:1" x14ac:dyDescent="0.2">
      <c r="A37795" t="s">
        <v>38240</v>
      </c>
    </row>
    <row r="37796" spans="1:1" x14ac:dyDescent="0.2">
      <c r="A37796" t="s">
        <v>38241</v>
      </c>
    </row>
    <row r="37797" spans="1:1" x14ac:dyDescent="0.2">
      <c r="A37797" t="s">
        <v>38242</v>
      </c>
    </row>
    <row r="37798" spans="1:1" x14ac:dyDescent="0.2">
      <c r="A37798" t="s">
        <v>38243</v>
      </c>
    </row>
    <row r="37799" spans="1:1" x14ac:dyDescent="0.2">
      <c r="A37799" t="s">
        <v>38244</v>
      </c>
    </row>
    <row r="37800" spans="1:1" x14ac:dyDescent="0.2">
      <c r="A37800" t="s">
        <v>390</v>
      </c>
    </row>
    <row r="37801" spans="1:1" x14ac:dyDescent="0.2">
      <c r="A37801" t="s">
        <v>38245</v>
      </c>
    </row>
    <row r="37802" spans="1:1" x14ac:dyDescent="0.2">
      <c r="A37802" t="s">
        <v>38246</v>
      </c>
    </row>
    <row r="37803" spans="1:1" x14ac:dyDescent="0.2">
      <c r="A37803" t="s">
        <v>38247</v>
      </c>
    </row>
    <row r="37804" spans="1:1" x14ac:dyDescent="0.2">
      <c r="A37804" t="s">
        <v>38248</v>
      </c>
    </row>
    <row r="37805" spans="1:1" x14ac:dyDescent="0.2">
      <c r="A37805" t="s">
        <v>38249</v>
      </c>
    </row>
    <row r="37806" spans="1:1" x14ac:dyDescent="0.2">
      <c r="A37806" t="s">
        <v>38250</v>
      </c>
    </row>
    <row r="37807" spans="1:1" x14ac:dyDescent="0.2">
      <c r="A37807" t="s">
        <v>38251</v>
      </c>
    </row>
    <row r="37808" spans="1:1" x14ac:dyDescent="0.2">
      <c r="A37808" t="s">
        <v>38252</v>
      </c>
    </row>
    <row r="37809" spans="1:1" x14ac:dyDescent="0.2">
      <c r="A37809" t="s">
        <v>38253</v>
      </c>
    </row>
    <row r="37810" spans="1:1" x14ac:dyDescent="0.2">
      <c r="A37810" t="s">
        <v>38254</v>
      </c>
    </row>
    <row r="37811" spans="1:1" x14ac:dyDescent="0.2">
      <c r="A37811" t="s">
        <v>38255</v>
      </c>
    </row>
    <row r="37812" spans="1:1" x14ac:dyDescent="0.2">
      <c r="A37812" t="s">
        <v>38256</v>
      </c>
    </row>
    <row r="37813" spans="1:1" x14ac:dyDescent="0.2">
      <c r="A37813" t="s">
        <v>38257</v>
      </c>
    </row>
    <row r="37814" spans="1:1" x14ac:dyDescent="0.2">
      <c r="A37814" t="s">
        <v>38258</v>
      </c>
    </row>
    <row r="37815" spans="1:1" x14ac:dyDescent="0.2">
      <c r="A37815" t="s">
        <v>38259</v>
      </c>
    </row>
    <row r="37816" spans="1:1" x14ac:dyDescent="0.2">
      <c r="A37816" t="s">
        <v>38260</v>
      </c>
    </row>
    <row r="37817" spans="1:1" x14ac:dyDescent="0.2">
      <c r="A37817" t="s">
        <v>38261</v>
      </c>
    </row>
    <row r="37818" spans="1:1" x14ac:dyDescent="0.2">
      <c r="A37818" t="s">
        <v>38262</v>
      </c>
    </row>
    <row r="37819" spans="1:1" x14ac:dyDescent="0.2">
      <c r="A37819" t="s">
        <v>38263</v>
      </c>
    </row>
    <row r="37820" spans="1:1" x14ac:dyDescent="0.2">
      <c r="A37820" t="s">
        <v>38264</v>
      </c>
    </row>
    <row r="37821" spans="1:1" x14ac:dyDescent="0.2">
      <c r="A37821" t="s">
        <v>38265</v>
      </c>
    </row>
    <row r="37822" spans="1:1" x14ac:dyDescent="0.2">
      <c r="A37822" t="s">
        <v>38266</v>
      </c>
    </row>
    <row r="37823" spans="1:1" x14ac:dyDescent="0.2">
      <c r="A37823" t="s">
        <v>38267</v>
      </c>
    </row>
    <row r="37824" spans="1:1" x14ac:dyDescent="0.2">
      <c r="A37824" t="s">
        <v>38268</v>
      </c>
    </row>
    <row r="37825" spans="1:1" x14ac:dyDescent="0.2">
      <c r="A37825" t="s">
        <v>38269</v>
      </c>
    </row>
    <row r="37826" spans="1:1" x14ac:dyDescent="0.2">
      <c r="A37826" t="s">
        <v>38270</v>
      </c>
    </row>
    <row r="37827" spans="1:1" x14ac:dyDescent="0.2">
      <c r="A37827" t="s">
        <v>38271</v>
      </c>
    </row>
    <row r="37828" spans="1:1" x14ac:dyDescent="0.2">
      <c r="A37828" t="s">
        <v>38272</v>
      </c>
    </row>
    <row r="37829" spans="1:1" x14ac:dyDescent="0.2">
      <c r="A37829" t="s">
        <v>38273</v>
      </c>
    </row>
    <row r="37830" spans="1:1" x14ac:dyDescent="0.2">
      <c r="A37830" t="s">
        <v>38274</v>
      </c>
    </row>
    <row r="37831" spans="1:1" x14ac:dyDescent="0.2">
      <c r="A37831" t="s">
        <v>38275</v>
      </c>
    </row>
    <row r="37832" spans="1:1" x14ac:dyDescent="0.2">
      <c r="A37832" t="s">
        <v>38276</v>
      </c>
    </row>
    <row r="37833" spans="1:1" x14ac:dyDescent="0.2">
      <c r="A37833" t="s">
        <v>38277</v>
      </c>
    </row>
    <row r="37834" spans="1:1" x14ac:dyDescent="0.2">
      <c r="A37834" t="s">
        <v>38278</v>
      </c>
    </row>
    <row r="37835" spans="1:1" x14ac:dyDescent="0.2">
      <c r="A37835" t="s">
        <v>38279</v>
      </c>
    </row>
    <row r="37836" spans="1:1" x14ac:dyDescent="0.2">
      <c r="A37836" t="s">
        <v>38280</v>
      </c>
    </row>
    <row r="37837" spans="1:1" x14ac:dyDescent="0.2">
      <c r="A37837" t="s">
        <v>38281</v>
      </c>
    </row>
    <row r="37838" spans="1:1" x14ac:dyDescent="0.2">
      <c r="A37838" t="s">
        <v>38282</v>
      </c>
    </row>
    <row r="37839" spans="1:1" x14ac:dyDescent="0.2">
      <c r="A37839" t="s">
        <v>38283</v>
      </c>
    </row>
    <row r="37840" spans="1:1" x14ac:dyDescent="0.2">
      <c r="A37840" t="s">
        <v>38284</v>
      </c>
    </row>
    <row r="37841" spans="1:1" x14ac:dyDescent="0.2">
      <c r="A37841" t="s">
        <v>38285</v>
      </c>
    </row>
    <row r="37842" spans="1:1" x14ac:dyDescent="0.2">
      <c r="A37842" t="s">
        <v>38286</v>
      </c>
    </row>
    <row r="37843" spans="1:1" x14ac:dyDescent="0.2">
      <c r="A37843" t="s">
        <v>38287</v>
      </c>
    </row>
    <row r="37844" spans="1:1" x14ac:dyDescent="0.2">
      <c r="A37844" t="s">
        <v>38288</v>
      </c>
    </row>
    <row r="37845" spans="1:1" x14ac:dyDescent="0.2">
      <c r="A37845" t="s">
        <v>38289</v>
      </c>
    </row>
    <row r="37846" spans="1:1" x14ac:dyDescent="0.2">
      <c r="A37846" t="s">
        <v>38290</v>
      </c>
    </row>
    <row r="37847" spans="1:1" x14ac:dyDescent="0.2">
      <c r="A37847" t="s">
        <v>38291</v>
      </c>
    </row>
    <row r="37848" spans="1:1" x14ac:dyDescent="0.2">
      <c r="A37848" t="s">
        <v>38292</v>
      </c>
    </row>
    <row r="37849" spans="1:1" x14ac:dyDescent="0.2">
      <c r="A37849" t="s">
        <v>38293</v>
      </c>
    </row>
    <row r="37850" spans="1:1" x14ac:dyDescent="0.2">
      <c r="A37850" t="s">
        <v>38294</v>
      </c>
    </row>
    <row r="37851" spans="1:1" x14ac:dyDescent="0.2">
      <c r="A37851" t="s">
        <v>38295</v>
      </c>
    </row>
    <row r="37852" spans="1:1" x14ac:dyDescent="0.2">
      <c r="A37852" t="s">
        <v>38296</v>
      </c>
    </row>
    <row r="37853" spans="1:1" x14ac:dyDescent="0.2">
      <c r="A37853" t="s">
        <v>38297</v>
      </c>
    </row>
    <row r="37854" spans="1:1" x14ac:dyDescent="0.2">
      <c r="A37854" t="s">
        <v>38298</v>
      </c>
    </row>
    <row r="37855" spans="1:1" x14ac:dyDescent="0.2">
      <c r="A37855" t="s">
        <v>38299</v>
      </c>
    </row>
    <row r="37856" spans="1:1" x14ac:dyDescent="0.2">
      <c r="A37856" t="s">
        <v>38300</v>
      </c>
    </row>
    <row r="37857" spans="1:1" x14ac:dyDescent="0.2">
      <c r="A37857" t="s">
        <v>38301</v>
      </c>
    </row>
    <row r="37858" spans="1:1" x14ac:dyDescent="0.2">
      <c r="A37858" t="s">
        <v>38302</v>
      </c>
    </row>
    <row r="37859" spans="1:1" x14ac:dyDescent="0.2">
      <c r="A37859" t="s">
        <v>38303</v>
      </c>
    </row>
    <row r="37860" spans="1:1" x14ac:dyDescent="0.2">
      <c r="A37860" t="s">
        <v>38304</v>
      </c>
    </row>
    <row r="37861" spans="1:1" x14ac:dyDescent="0.2">
      <c r="A37861" t="s">
        <v>38305</v>
      </c>
    </row>
    <row r="37862" spans="1:1" x14ac:dyDescent="0.2">
      <c r="A37862" t="s">
        <v>38306</v>
      </c>
    </row>
    <row r="37863" spans="1:1" x14ac:dyDescent="0.2">
      <c r="A37863" t="s">
        <v>38307</v>
      </c>
    </row>
    <row r="37864" spans="1:1" x14ac:dyDescent="0.2">
      <c r="A37864" t="s">
        <v>38308</v>
      </c>
    </row>
    <row r="37865" spans="1:1" x14ac:dyDescent="0.2">
      <c r="A37865" t="s">
        <v>38309</v>
      </c>
    </row>
    <row r="37866" spans="1:1" x14ac:dyDescent="0.2">
      <c r="A37866" t="s">
        <v>38310</v>
      </c>
    </row>
    <row r="37867" spans="1:1" x14ac:dyDescent="0.2">
      <c r="A37867" t="s">
        <v>38311</v>
      </c>
    </row>
    <row r="37868" spans="1:1" x14ac:dyDescent="0.2">
      <c r="A37868" t="s">
        <v>38312</v>
      </c>
    </row>
    <row r="37869" spans="1:1" x14ac:dyDescent="0.2">
      <c r="A37869" t="s">
        <v>38313</v>
      </c>
    </row>
    <row r="37870" spans="1:1" x14ac:dyDescent="0.2">
      <c r="A37870" t="s">
        <v>38314</v>
      </c>
    </row>
    <row r="37871" spans="1:1" x14ac:dyDescent="0.2">
      <c r="A37871" t="s">
        <v>38315</v>
      </c>
    </row>
    <row r="37872" spans="1:1" x14ac:dyDescent="0.2">
      <c r="A37872" t="s">
        <v>38316</v>
      </c>
    </row>
    <row r="37873" spans="1:1" x14ac:dyDescent="0.2">
      <c r="A37873" t="s">
        <v>38317</v>
      </c>
    </row>
    <row r="37874" spans="1:1" x14ac:dyDescent="0.2">
      <c r="A37874" t="s">
        <v>38318</v>
      </c>
    </row>
    <row r="37875" spans="1:1" x14ac:dyDescent="0.2">
      <c r="A37875" t="s">
        <v>38319</v>
      </c>
    </row>
    <row r="37876" spans="1:1" x14ac:dyDescent="0.2">
      <c r="A37876" t="s">
        <v>38320</v>
      </c>
    </row>
    <row r="37877" spans="1:1" x14ac:dyDescent="0.2">
      <c r="A37877" t="s">
        <v>38321</v>
      </c>
    </row>
    <row r="37878" spans="1:1" x14ac:dyDescent="0.2">
      <c r="A37878" t="s">
        <v>38322</v>
      </c>
    </row>
    <row r="37879" spans="1:1" x14ac:dyDescent="0.2">
      <c r="A37879" t="s">
        <v>38323</v>
      </c>
    </row>
    <row r="37880" spans="1:1" x14ac:dyDescent="0.2">
      <c r="A37880" t="s">
        <v>38324</v>
      </c>
    </row>
    <row r="37881" spans="1:1" x14ac:dyDescent="0.2">
      <c r="A37881" t="s">
        <v>38325</v>
      </c>
    </row>
    <row r="37882" spans="1:1" x14ac:dyDescent="0.2">
      <c r="A37882" t="s">
        <v>38326</v>
      </c>
    </row>
    <row r="37883" spans="1:1" x14ac:dyDescent="0.2">
      <c r="A37883" t="s">
        <v>38327</v>
      </c>
    </row>
    <row r="37884" spans="1:1" x14ac:dyDescent="0.2">
      <c r="A37884" t="s">
        <v>38328</v>
      </c>
    </row>
    <row r="37885" spans="1:1" x14ac:dyDescent="0.2">
      <c r="A37885" t="s">
        <v>38329</v>
      </c>
    </row>
    <row r="37886" spans="1:1" x14ac:dyDescent="0.2">
      <c r="A37886" t="s">
        <v>38330</v>
      </c>
    </row>
    <row r="37887" spans="1:1" x14ac:dyDescent="0.2">
      <c r="A37887" t="s">
        <v>38331</v>
      </c>
    </row>
    <row r="37888" spans="1:1" x14ac:dyDescent="0.2">
      <c r="A37888" t="s">
        <v>38332</v>
      </c>
    </row>
    <row r="37889" spans="1:1" x14ac:dyDescent="0.2">
      <c r="A37889" t="s">
        <v>38333</v>
      </c>
    </row>
    <row r="37890" spans="1:1" x14ac:dyDescent="0.2">
      <c r="A37890" t="s">
        <v>38334</v>
      </c>
    </row>
    <row r="37891" spans="1:1" x14ac:dyDescent="0.2">
      <c r="A37891" t="s">
        <v>38335</v>
      </c>
    </row>
    <row r="37892" spans="1:1" x14ac:dyDescent="0.2">
      <c r="A37892" t="s">
        <v>38336</v>
      </c>
    </row>
    <row r="37893" spans="1:1" x14ac:dyDescent="0.2">
      <c r="A37893" t="s">
        <v>38337</v>
      </c>
    </row>
    <row r="37894" spans="1:1" x14ac:dyDescent="0.2">
      <c r="A37894" t="s">
        <v>38338</v>
      </c>
    </row>
    <row r="37895" spans="1:1" x14ac:dyDescent="0.2">
      <c r="A37895" t="s">
        <v>38339</v>
      </c>
    </row>
    <row r="37896" spans="1:1" x14ac:dyDescent="0.2">
      <c r="A37896" t="s">
        <v>38340</v>
      </c>
    </row>
    <row r="37897" spans="1:1" x14ac:dyDescent="0.2">
      <c r="A37897" t="s">
        <v>38341</v>
      </c>
    </row>
    <row r="37898" spans="1:1" x14ac:dyDescent="0.2">
      <c r="A37898" t="s">
        <v>38342</v>
      </c>
    </row>
    <row r="37899" spans="1:1" x14ac:dyDescent="0.2">
      <c r="A37899" t="s">
        <v>38343</v>
      </c>
    </row>
    <row r="37900" spans="1:1" x14ac:dyDescent="0.2">
      <c r="A37900" t="s">
        <v>38344</v>
      </c>
    </row>
    <row r="37901" spans="1:1" x14ac:dyDescent="0.2">
      <c r="A37901" t="s">
        <v>38345</v>
      </c>
    </row>
    <row r="37902" spans="1:1" x14ac:dyDescent="0.2">
      <c r="A37902" t="s">
        <v>38346</v>
      </c>
    </row>
    <row r="37903" spans="1:1" x14ac:dyDescent="0.2">
      <c r="A37903" t="s">
        <v>38347</v>
      </c>
    </row>
    <row r="37904" spans="1:1" x14ac:dyDescent="0.2">
      <c r="A37904" t="s">
        <v>38348</v>
      </c>
    </row>
    <row r="37905" spans="1:1" x14ac:dyDescent="0.2">
      <c r="A37905" t="s">
        <v>38349</v>
      </c>
    </row>
    <row r="37906" spans="1:1" x14ac:dyDescent="0.2">
      <c r="A37906" t="s">
        <v>38350</v>
      </c>
    </row>
    <row r="37907" spans="1:1" x14ac:dyDescent="0.2">
      <c r="A37907" t="s">
        <v>38351</v>
      </c>
    </row>
    <row r="37908" spans="1:1" x14ac:dyDescent="0.2">
      <c r="A37908" t="s">
        <v>38352</v>
      </c>
    </row>
    <row r="37909" spans="1:1" x14ac:dyDescent="0.2">
      <c r="A37909" t="s">
        <v>38353</v>
      </c>
    </row>
    <row r="37910" spans="1:1" x14ac:dyDescent="0.2">
      <c r="A37910" t="s">
        <v>38354</v>
      </c>
    </row>
    <row r="37911" spans="1:1" x14ac:dyDescent="0.2">
      <c r="A37911" t="s">
        <v>38355</v>
      </c>
    </row>
    <row r="37912" spans="1:1" x14ac:dyDescent="0.2">
      <c r="A37912" t="s">
        <v>38356</v>
      </c>
    </row>
    <row r="37913" spans="1:1" x14ac:dyDescent="0.2">
      <c r="A37913" t="s">
        <v>38357</v>
      </c>
    </row>
    <row r="37914" spans="1:1" x14ac:dyDescent="0.2">
      <c r="A37914" t="s">
        <v>38358</v>
      </c>
    </row>
    <row r="37915" spans="1:1" x14ac:dyDescent="0.2">
      <c r="A37915" t="s">
        <v>38359</v>
      </c>
    </row>
    <row r="37916" spans="1:1" x14ac:dyDescent="0.2">
      <c r="A37916" t="s">
        <v>38360</v>
      </c>
    </row>
    <row r="37917" spans="1:1" x14ac:dyDescent="0.2">
      <c r="A37917" t="s">
        <v>38361</v>
      </c>
    </row>
    <row r="37918" spans="1:1" x14ac:dyDescent="0.2">
      <c r="A37918" t="s">
        <v>38362</v>
      </c>
    </row>
    <row r="37919" spans="1:1" x14ac:dyDescent="0.2">
      <c r="A37919" t="s">
        <v>38363</v>
      </c>
    </row>
    <row r="37920" spans="1:1" x14ac:dyDescent="0.2">
      <c r="A37920" t="s">
        <v>38364</v>
      </c>
    </row>
    <row r="37921" spans="1:1" x14ac:dyDescent="0.2">
      <c r="A37921" t="s">
        <v>38365</v>
      </c>
    </row>
    <row r="37922" spans="1:1" x14ac:dyDescent="0.2">
      <c r="A37922" t="s">
        <v>38366</v>
      </c>
    </row>
    <row r="37923" spans="1:1" x14ac:dyDescent="0.2">
      <c r="A37923" t="s">
        <v>38367</v>
      </c>
    </row>
    <row r="37924" spans="1:1" x14ac:dyDescent="0.2">
      <c r="A37924" t="s">
        <v>38368</v>
      </c>
    </row>
    <row r="37925" spans="1:1" x14ac:dyDescent="0.2">
      <c r="A37925" t="s">
        <v>38369</v>
      </c>
    </row>
    <row r="37926" spans="1:1" x14ac:dyDescent="0.2">
      <c r="A37926" t="s">
        <v>38370</v>
      </c>
    </row>
    <row r="37927" spans="1:1" x14ac:dyDescent="0.2">
      <c r="A37927" t="s">
        <v>38371</v>
      </c>
    </row>
    <row r="37928" spans="1:1" x14ac:dyDescent="0.2">
      <c r="A37928" t="s">
        <v>38372</v>
      </c>
    </row>
    <row r="37929" spans="1:1" x14ac:dyDescent="0.2">
      <c r="A37929" t="s">
        <v>38373</v>
      </c>
    </row>
    <row r="37930" spans="1:1" x14ac:dyDescent="0.2">
      <c r="A37930" t="s">
        <v>38374</v>
      </c>
    </row>
    <row r="37931" spans="1:1" x14ac:dyDescent="0.2">
      <c r="A37931" t="s">
        <v>38375</v>
      </c>
    </row>
    <row r="37932" spans="1:1" x14ac:dyDescent="0.2">
      <c r="A37932" t="s">
        <v>38376</v>
      </c>
    </row>
    <row r="37933" spans="1:1" x14ac:dyDescent="0.2">
      <c r="A37933" t="s">
        <v>38377</v>
      </c>
    </row>
    <row r="37934" spans="1:1" x14ac:dyDescent="0.2">
      <c r="A37934" t="s">
        <v>38378</v>
      </c>
    </row>
    <row r="37935" spans="1:1" x14ac:dyDescent="0.2">
      <c r="A37935" t="s">
        <v>38379</v>
      </c>
    </row>
    <row r="37936" spans="1:1" x14ac:dyDescent="0.2">
      <c r="A37936" t="s">
        <v>38380</v>
      </c>
    </row>
    <row r="37937" spans="1:1" x14ac:dyDescent="0.2">
      <c r="A37937" t="s">
        <v>38381</v>
      </c>
    </row>
    <row r="37938" spans="1:1" x14ac:dyDescent="0.2">
      <c r="A37938" t="s">
        <v>38382</v>
      </c>
    </row>
    <row r="37939" spans="1:1" x14ac:dyDescent="0.2">
      <c r="A37939" t="s">
        <v>38383</v>
      </c>
    </row>
    <row r="37940" spans="1:1" x14ac:dyDescent="0.2">
      <c r="A37940" t="s">
        <v>38385</v>
      </c>
    </row>
    <row r="37941" spans="1:1" x14ac:dyDescent="0.2">
      <c r="A37941" t="s">
        <v>38384</v>
      </c>
    </row>
    <row r="37942" spans="1:1" x14ac:dyDescent="0.2">
      <c r="A37942" t="s">
        <v>38386</v>
      </c>
    </row>
    <row r="37943" spans="1:1" x14ac:dyDescent="0.2">
      <c r="A37943" t="s">
        <v>38387</v>
      </c>
    </row>
    <row r="37944" spans="1:1" x14ac:dyDescent="0.2">
      <c r="A37944" t="s">
        <v>38388</v>
      </c>
    </row>
    <row r="37945" spans="1:1" x14ac:dyDescent="0.2">
      <c r="A37945" t="s">
        <v>38389</v>
      </c>
    </row>
    <row r="37946" spans="1:1" x14ac:dyDescent="0.2">
      <c r="A37946" t="s">
        <v>38390</v>
      </c>
    </row>
    <row r="37947" spans="1:1" x14ac:dyDescent="0.2">
      <c r="A37947" t="s">
        <v>38391</v>
      </c>
    </row>
    <row r="37948" spans="1:1" x14ac:dyDescent="0.2">
      <c r="A37948" t="s">
        <v>38392</v>
      </c>
    </row>
    <row r="37949" spans="1:1" x14ac:dyDescent="0.2">
      <c r="A37949" t="s">
        <v>38393</v>
      </c>
    </row>
    <row r="37950" spans="1:1" x14ac:dyDescent="0.2">
      <c r="A37950" t="s">
        <v>38394</v>
      </c>
    </row>
    <row r="37951" spans="1:1" x14ac:dyDescent="0.2">
      <c r="A37951" t="s">
        <v>38395</v>
      </c>
    </row>
    <row r="37952" spans="1:1" x14ac:dyDescent="0.2">
      <c r="A37952" t="s">
        <v>38396</v>
      </c>
    </row>
    <row r="37953" spans="1:1" x14ac:dyDescent="0.2">
      <c r="A37953" t="s">
        <v>38397</v>
      </c>
    </row>
    <row r="37954" spans="1:1" x14ac:dyDescent="0.2">
      <c r="A37954" t="s">
        <v>38398</v>
      </c>
    </row>
    <row r="37955" spans="1:1" x14ac:dyDescent="0.2">
      <c r="A37955" t="s">
        <v>38399</v>
      </c>
    </row>
    <row r="37956" spans="1:1" x14ac:dyDescent="0.2">
      <c r="A37956" t="s">
        <v>38400</v>
      </c>
    </row>
    <row r="37957" spans="1:1" x14ac:dyDescent="0.2">
      <c r="A37957" t="s">
        <v>38401</v>
      </c>
    </row>
    <row r="37958" spans="1:1" x14ac:dyDescent="0.2">
      <c r="A37958" t="s">
        <v>38402</v>
      </c>
    </row>
    <row r="37959" spans="1:1" x14ac:dyDescent="0.2">
      <c r="A37959" t="s">
        <v>38403</v>
      </c>
    </row>
    <row r="37960" spans="1:1" x14ac:dyDescent="0.2">
      <c r="A37960" t="s">
        <v>38404</v>
      </c>
    </row>
    <row r="37961" spans="1:1" x14ac:dyDescent="0.2">
      <c r="A37961" t="s">
        <v>38405</v>
      </c>
    </row>
    <row r="37962" spans="1:1" x14ac:dyDescent="0.2">
      <c r="A37962" t="s">
        <v>38406</v>
      </c>
    </row>
    <row r="37963" spans="1:1" x14ac:dyDescent="0.2">
      <c r="A37963" t="s">
        <v>38407</v>
      </c>
    </row>
    <row r="37964" spans="1:1" x14ac:dyDescent="0.2">
      <c r="A37964" t="s">
        <v>38408</v>
      </c>
    </row>
    <row r="37965" spans="1:1" x14ac:dyDescent="0.2">
      <c r="A37965" t="s">
        <v>38409</v>
      </c>
    </row>
    <row r="37966" spans="1:1" x14ac:dyDescent="0.2">
      <c r="A37966" t="s">
        <v>38410</v>
      </c>
    </row>
    <row r="37967" spans="1:1" x14ac:dyDescent="0.2">
      <c r="A37967" t="s">
        <v>38411</v>
      </c>
    </row>
    <row r="37968" spans="1:1" x14ac:dyDescent="0.2">
      <c r="A37968" t="s">
        <v>38412</v>
      </c>
    </row>
    <row r="37969" spans="1:1" x14ac:dyDescent="0.2">
      <c r="A37969" t="s">
        <v>38414</v>
      </c>
    </row>
    <row r="37970" spans="1:1" x14ac:dyDescent="0.2">
      <c r="A37970" t="s">
        <v>38415</v>
      </c>
    </row>
    <row r="37971" spans="1:1" x14ac:dyDescent="0.2">
      <c r="A37971" t="s">
        <v>38416</v>
      </c>
    </row>
    <row r="37972" spans="1:1" x14ac:dyDescent="0.2">
      <c r="A37972" t="s">
        <v>38417</v>
      </c>
    </row>
    <row r="37973" spans="1:1" x14ac:dyDescent="0.2">
      <c r="A37973" t="s">
        <v>38418</v>
      </c>
    </row>
    <row r="37974" spans="1:1" x14ac:dyDescent="0.2">
      <c r="A37974" t="s">
        <v>38419</v>
      </c>
    </row>
    <row r="37975" spans="1:1" x14ac:dyDescent="0.2">
      <c r="A37975" t="s">
        <v>38420</v>
      </c>
    </row>
    <row r="37976" spans="1:1" x14ac:dyDescent="0.2">
      <c r="A37976" t="s">
        <v>38421</v>
      </c>
    </row>
    <row r="37977" spans="1:1" x14ac:dyDescent="0.2">
      <c r="A37977" t="s">
        <v>38422</v>
      </c>
    </row>
    <row r="37978" spans="1:1" x14ac:dyDescent="0.2">
      <c r="A37978" t="s">
        <v>38423</v>
      </c>
    </row>
    <row r="37979" spans="1:1" x14ac:dyDescent="0.2">
      <c r="A37979" t="s">
        <v>38424</v>
      </c>
    </row>
    <row r="37980" spans="1:1" x14ac:dyDescent="0.2">
      <c r="A37980" t="s">
        <v>38425</v>
      </c>
    </row>
    <row r="37981" spans="1:1" x14ac:dyDescent="0.2">
      <c r="A37981" t="s">
        <v>38426</v>
      </c>
    </row>
    <row r="37982" spans="1:1" x14ac:dyDescent="0.2">
      <c r="A37982" t="s">
        <v>38427</v>
      </c>
    </row>
    <row r="37983" spans="1:1" x14ac:dyDescent="0.2">
      <c r="A37983" t="s">
        <v>38428</v>
      </c>
    </row>
    <row r="37984" spans="1:1" x14ac:dyDescent="0.2">
      <c r="A37984" t="s">
        <v>38429</v>
      </c>
    </row>
    <row r="37985" spans="1:1" x14ac:dyDescent="0.2">
      <c r="A37985" t="s">
        <v>38430</v>
      </c>
    </row>
    <row r="37986" spans="1:1" x14ac:dyDescent="0.2">
      <c r="A37986" t="s">
        <v>38431</v>
      </c>
    </row>
    <row r="37987" spans="1:1" x14ac:dyDescent="0.2">
      <c r="A37987" t="s">
        <v>38432</v>
      </c>
    </row>
    <row r="37988" spans="1:1" x14ac:dyDescent="0.2">
      <c r="A37988" t="s">
        <v>38433</v>
      </c>
    </row>
    <row r="37989" spans="1:1" x14ac:dyDescent="0.2">
      <c r="A37989" t="s">
        <v>38434</v>
      </c>
    </row>
    <row r="37990" spans="1:1" x14ac:dyDescent="0.2">
      <c r="A37990" t="s">
        <v>38435</v>
      </c>
    </row>
    <row r="37991" spans="1:1" x14ac:dyDescent="0.2">
      <c r="A37991" t="s">
        <v>38436</v>
      </c>
    </row>
    <row r="37992" spans="1:1" x14ac:dyDescent="0.2">
      <c r="A37992" t="s">
        <v>38437</v>
      </c>
    </row>
    <row r="37993" spans="1:1" x14ac:dyDescent="0.2">
      <c r="A37993" t="s">
        <v>38438</v>
      </c>
    </row>
    <row r="37994" spans="1:1" x14ac:dyDescent="0.2">
      <c r="A37994" t="s">
        <v>38439</v>
      </c>
    </row>
    <row r="37995" spans="1:1" x14ac:dyDescent="0.2">
      <c r="A37995" t="s">
        <v>38440</v>
      </c>
    </row>
    <row r="37996" spans="1:1" x14ac:dyDescent="0.2">
      <c r="A37996" t="s">
        <v>38441</v>
      </c>
    </row>
    <row r="37997" spans="1:1" x14ac:dyDescent="0.2">
      <c r="A37997" t="s">
        <v>38442</v>
      </c>
    </row>
    <row r="37998" spans="1:1" x14ac:dyDescent="0.2">
      <c r="A37998" t="s">
        <v>38443</v>
      </c>
    </row>
    <row r="37999" spans="1:1" x14ac:dyDescent="0.2">
      <c r="A37999" t="s">
        <v>391</v>
      </c>
    </row>
    <row r="38000" spans="1:1" x14ac:dyDescent="0.2">
      <c r="A38000" t="s">
        <v>38444</v>
      </c>
    </row>
    <row r="38001" spans="1:1" x14ac:dyDescent="0.2">
      <c r="A38001" t="s">
        <v>38445</v>
      </c>
    </row>
    <row r="38002" spans="1:1" x14ac:dyDescent="0.2">
      <c r="A38002" t="s">
        <v>38446</v>
      </c>
    </row>
    <row r="38003" spans="1:1" x14ac:dyDescent="0.2">
      <c r="A38003" t="s">
        <v>38447</v>
      </c>
    </row>
    <row r="38004" spans="1:1" x14ac:dyDescent="0.2">
      <c r="A38004" t="s">
        <v>38448</v>
      </c>
    </row>
    <row r="38005" spans="1:1" x14ac:dyDescent="0.2">
      <c r="A38005" t="s">
        <v>38449</v>
      </c>
    </row>
    <row r="38006" spans="1:1" x14ac:dyDescent="0.2">
      <c r="A38006" t="s">
        <v>38450</v>
      </c>
    </row>
    <row r="38007" spans="1:1" x14ac:dyDescent="0.2">
      <c r="A38007" t="s">
        <v>38451</v>
      </c>
    </row>
    <row r="38008" spans="1:1" x14ac:dyDescent="0.2">
      <c r="A38008" t="s">
        <v>38452</v>
      </c>
    </row>
    <row r="38009" spans="1:1" x14ac:dyDescent="0.2">
      <c r="A38009" t="s">
        <v>38453</v>
      </c>
    </row>
    <row r="38010" spans="1:1" x14ac:dyDescent="0.2">
      <c r="A38010" t="s">
        <v>38454</v>
      </c>
    </row>
    <row r="38011" spans="1:1" x14ac:dyDescent="0.2">
      <c r="A38011" t="s">
        <v>38455</v>
      </c>
    </row>
    <row r="38012" spans="1:1" x14ac:dyDescent="0.2">
      <c r="A38012" t="s">
        <v>38456</v>
      </c>
    </row>
    <row r="38013" spans="1:1" x14ac:dyDescent="0.2">
      <c r="A38013" t="s">
        <v>38457</v>
      </c>
    </row>
    <row r="38014" spans="1:1" x14ac:dyDescent="0.2">
      <c r="A38014" t="s">
        <v>38458</v>
      </c>
    </row>
    <row r="38015" spans="1:1" x14ac:dyDescent="0.2">
      <c r="A38015" t="s">
        <v>38459</v>
      </c>
    </row>
    <row r="38016" spans="1:1" x14ac:dyDescent="0.2">
      <c r="A38016" t="s">
        <v>38460</v>
      </c>
    </row>
    <row r="38017" spans="1:1" x14ac:dyDescent="0.2">
      <c r="A38017" t="s">
        <v>38461</v>
      </c>
    </row>
    <row r="38018" spans="1:1" x14ac:dyDescent="0.2">
      <c r="A38018" t="s">
        <v>38462</v>
      </c>
    </row>
    <row r="38019" spans="1:1" x14ac:dyDescent="0.2">
      <c r="A38019" t="s">
        <v>38463</v>
      </c>
    </row>
    <row r="38020" spans="1:1" x14ac:dyDescent="0.2">
      <c r="A38020" t="s">
        <v>38464</v>
      </c>
    </row>
    <row r="38021" spans="1:1" x14ac:dyDescent="0.2">
      <c r="A38021" t="s">
        <v>38465</v>
      </c>
    </row>
    <row r="38022" spans="1:1" x14ac:dyDescent="0.2">
      <c r="A38022" t="s">
        <v>38466</v>
      </c>
    </row>
    <row r="38023" spans="1:1" x14ac:dyDescent="0.2">
      <c r="A38023" t="s">
        <v>38467</v>
      </c>
    </row>
    <row r="38024" spans="1:1" x14ac:dyDescent="0.2">
      <c r="A38024" t="s">
        <v>38468</v>
      </c>
    </row>
    <row r="38025" spans="1:1" x14ac:dyDescent="0.2">
      <c r="A38025" t="s">
        <v>38469</v>
      </c>
    </row>
    <row r="38026" spans="1:1" x14ac:dyDescent="0.2">
      <c r="A38026" t="s">
        <v>38470</v>
      </c>
    </row>
    <row r="38027" spans="1:1" x14ac:dyDescent="0.2">
      <c r="A38027" t="s">
        <v>38471</v>
      </c>
    </row>
    <row r="38028" spans="1:1" x14ac:dyDescent="0.2">
      <c r="A38028" t="s">
        <v>38472</v>
      </c>
    </row>
    <row r="38029" spans="1:1" x14ac:dyDescent="0.2">
      <c r="A38029" t="s">
        <v>38473</v>
      </c>
    </row>
    <row r="38030" spans="1:1" x14ac:dyDescent="0.2">
      <c r="A38030" t="s">
        <v>38474</v>
      </c>
    </row>
    <row r="38031" spans="1:1" x14ac:dyDescent="0.2">
      <c r="A38031" t="s">
        <v>38475</v>
      </c>
    </row>
    <row r="38032" spans="1:1" x14ac:dyDescent="0.2">
      <c r="A38032" t="s">
        <v>38476</v>
      </c>
    </row>
    <row r="38033" spans="1:1" x14ac:dyDescent="0.2">
      <c r="A38033" t="s">
        <v>38477</v>
      </c>
    </row>
    <row r="38034" spans="1:1" x14ac:dyDescent="0.2">
      <c r="A38034" t="s">
        <v>38478</v>
      </c>
    </row>
    <row r="38035" spans="1:1" x14ac:dyDescent="0.2">
      <c r="A38035" t="s">
        <v>38479</v>
      </c>
    </row>
    <row r="38036" spans="1:1" x14ac:dyDescent="0.2">
      <c r="A38036" t="s">
        <v>38480</v>
      </c>
    </row>
    <row r="38037" spans="1:1" x14ac:dyDescent="0.2">
      <c r="A38037" t="s">
        <v>38481</v>
      </c>
    </row>
    <row r="38038" spans="1:1" x14ac:dyDescent="0.2">
      <c r="A38038" t="s">
        <v>38482</v>
      </c>
    </row>
    <row r="38039" spans="1:1" x14ac:dyDescent="0.2">
      <c r="A38039" t="s">
        <v>38483</v>
      </c>
    </row>
    <row r="38040" spans="1:1" x14ac:dyDescent="0.2">
      <c r="A38040" t="s">
        <v>38484</v>
      </c>
    </row>
    <row r="38041" spans="1:1" x14ac:dyDescent="0.2">
      <c r="A38041" t="s">
        <v>38485</v>
      </c>
    </row>
    <row r="38042" spans="1:1" x14ac:dyDescent="0.2">
      <c r="A38042" t="s">
        <v>38486</v>
      </c>
    </row>
    <row r="38043" spans="1:1" x14ac:dyDescent="0.2">
      <c r="A38043" t="s">
        <v>38487</v>
      </c>
    </row>
    <row r="38044" spans="1:1" x14ac:dyDescent="0.2">
      <c r="A38044" t="s">
        <v>38488</v>
      </c>
    </row>
    <row r="38045" spans="1:1" x14ac:dyDescent="0.2">
      <c r="A38045" t="s">
        <v>38489</v>
      </c>
    </row>
    <row r="38046" spans="1:1" x14ac:dyDescent="0.2">
      <c r="A38046" t="s">
        <v>38490</v>
      </c>
    </row>
    <row r="38047" spans="1:1" x14ac:dyDescent="0.2">
      <c r="A38047" t="s">
        <v>38491</v>
      </c>
    </row>
    <row r="38048" spans="1:1" x14ac:dyDescent="0.2">
      <c r="A38048" t="s">
        <v>38492</v>
      </c>
    </row>
    <row r="38049" spans="1:1" x14ac:dyDescent="0.2">
      <c r="A38049" t="s">
        <v>38493</v>
      </c>
    </row>
    <row r="38050" spans="1:1" x14ac:dyDescent="0.2">
      <c r="A38050" t="s">
        <v>38494</v>
      </c>
    </row>
    <row r="38051" spans="1:1" x14ac:dyDescent="0.2">
      <c r="A38051" t="s">
        <v>38495</v>
      </c>
    </row>
    <row r="38052" spans="1:1" x14ac:dyDescent="0.2">
      <c r="A38052" t="s">
        <v>38496</v>
      </c>
    </row>
    <row r="38053" spans="1:1" x14ac:dyDescent="0.2">
      <c r="A38053" t="s">
        <v>38497</v>
      </c>
    </row>
    <row r="38054" spans="1:1" x14ac:dyDescent="0.2">
      <c r="A38054" t="s">
        <v>38498</v>
      </c>
    </row>
    <row r="38055" spans="1:1" x14ac:dyDescent="0.2">
      <c r="A38055" t="s">
        <v>38499</v>
      </c>
    </row>
    <row r="38056" spans="1:1" x14ac:dyDescent="0.2">
      <c r="A38056" t="s">
        <v>38500</v>
      </c>
    </row>
    <row r="38057" spans="1:1" x14ac:dyDescent="0.2">
      <c r="A38057" t="s">
        <v>38501</v>
      </c>
    </row>
    <row r="38058" spans="1:1" x14ac:dyDescent="0.2">
      <c r="A38058" t="s">
        <v>38502</v>
      </c>
    </row>
    <row r="38059" spans="1:1" x14ac:dyDescent="0.2">
      <c r="A38059" t="s">
        <v>38503</v>
      </c>
    </row>
    <row r="38060" spans="1:1" x14ac:dyDescent="0.2">
      <c r="A38060" t="s">
        <v>38504</v>
      </c>
    </row>
    <row r="38061" spans="1:1" x14ac:dyDescent="0.2">
      <c r="A38061" t="s">
        <v>38505</v>
      </c>
    </row>
    <row r="38062" spans="1:1" x14ac:dyDescent="0.2">
      <c r="A38062" t="s">
        <v>38506</v>
      </c>
    </row>
    <row r="38063" spans="1:1" x14ac:dyDescent="0.2">
      <c r="A38063" t="s">
        <v>38507</v>
      </c>
    </row>
    <row r="38064" spans="1:1" x14ac:dyDescent="0.2">
      <c r="A38064" t="s">
        <v>38508</v>
      </c>
    </row>
    <row r="38065" spans="1:1" x14ac:dyDescent="0.2">
      <c r="A38065" t="s">
        <v>38509</v>
      </c>
    </row>
    <row r="38066" spans="1:1" x14ac:dyDescent="0.2">
      <c r="A38066" t="s">
        <v>38510</v>
      </c>
    </row>
    <row r="38067" spans="1:1" x14ac:dyDescent="0.2">
      <c r="A38067" t="s">
        <v>38511</v>
      </c>
    </row>
    <row r="38068" spans="1:1" x14ac:dyDescent="0.2">
      <c r="A38068" t="s">
        <v>38512</v>
      </c>
    </row>
    <row r="38069" spans="1:1" x14ac:dyDescent="0.2">
      <c r="A38069" t="s">
        <v>38513</v>
      </c>
    </row>
    <row r="38070" spans="1:1" x14ac:dyDescent="0.2">
      <c r="A38070" t="s">
        <v>38514</v>
      </c>
    </row>
    <row r="38071" spans="1:1" x14ac:dyDescent="0.2">
      <c r="A38071" t="s">
        <v>38515</v>
      </c>
    </row>
    <row r="38072" spans="1:1" x14ac:dyDescent="0.2">
      <c r="A38072" t="s">
        <v>38516</v>
      </c>
    </row>
    <row r="38073" spans="1:1" x14ac:dyDescent="0.2">
      <c r="A38073" t="s">
        <v>38517</v>
      </c>
    </row>
    <row r="38074" spans="1:1" x14ac:dyDescent="0.2">
      <c r="A38074" t="s">
        <v>38518</v>
      </c>
    </row>
    <row r="38075" spans="1:1" x14ac:dyDescent="0.2">
      <c r="A38075" t="s">
        <v>38519</v>
      </c>
    </row>
    <row r="38076" spans="1:1" x14ac:dyDescent="0.2">
      <c r="A38076" t="s">
        <v>38520</v>
      </c>
    </row>
    <row r="38077" spans="1:1" x14ac:dyDescent="0.2">
      <c r="A38077" t="s">
        <v>38521</v>
      </c>
    </row>
    <row r="38078" spans="1:1" x14ac:dyDescent="0.2">
      <c r="A38078" t="s">
        <v>38522</v>
      </c>
    </row>
    <row r="38079" spans="1:1" x14ac:dyDescent="0.2">
      <c r="A38079" t="s">
        <v>38523</v>
      </c>
    </row>
    <row r="38080" spans="1:1" x14ac:dyDescent="0.2">
      <c r="A38080" t="s">
        <v>38524</v>
      </c>
    </row>
    <row r="38081" spans="1:1" x14ac:dyDescent="0.2">
      <c r="A38081" t="s">
        <v>38525</v>
      </c>
    </row>
    <row r="38082" spans="1:1" x14ac:dyDescent="0.2">
      <c r="A38082" t="s">
        <v>38526</v>
      </c>
    </row>
    <row r="38083" spans="1:1" x14ac:dyDescent="0.2">
      <c r="A38083" t="s">
        <v>38527</v>
      </c>
    </row>
    <row r="38084" spans="1:1" x14ac:dyDescent="0.2">
      <c r="A38084" t="s">
        <v>38528</v>
      </c>
    </row>
    <row r="38085" spans="1:1" x14ac:dyDescent="0.2">
      <c r="A38085" t="s">
        <v>38529</v>
      </c>
    </row>
    <row r="38086" spans="1:1" x14ac:dyDescent="0.2">
      <c r="A38086" t="s">
        <v>38530</v>
      </c>
    </row>
    <row r="38087" spans="1:1" x14ac:dyDescent="0.2">
      <c r="A38087" t="s">
        <v>38531</v>
      </c>
    </row>
    <row r="38088" spans="1:1" x14ac:dyDescent="0.2">
      <c r="A38088" t="s">
        <v>38532</v>
      </c>
    </row>
    <row r="38089" spans="1:1" x14ac:dyDescent="0.2">
      <c r="A38089" t="s">
        <v>38533</v>
      </c>
    </row>
    <row r="38090" spans="1:1" x14ac:dyDescent="0.2">
      <c r="A38090" t="s">
        <v>38534</v>
      </c>
    </row>
    <row r="38091" spans="1:1" x14ac:dyDescent="0.2">
      <c r="A38091" t="s">
        <v>38535</v>
      </c>
    </row>
    <row r="38092" spans="1:1" x14ac:dyDescent="0.2">
      <c r="A38092" t="s">
        <v>38536</v>
      </c>
    </row>
    <row r="38093" spans="1:1" x14ac:dyDescent="0.2">
      <c r="A38093" t="s">
        <v>38537</v>
      </c>
    </row>
    <row r="38094" spans="1:1" x14ac:dyDescent="0.2">
      <c r="A38094" t="s">
        <v>38538</v>
      </c>
    </row>
    <row r="38095" spans="1:1" x14ac:dyDescent="0.2">
      <c r="A38095" t="s">
        <v>38539</v>
      </c>
    </row>
    <row r="38096" spans="1:1" x14ac:dyDescent="0.2">
      <c r="A38096" t="s">
        <v>38540</v>
      </c>
    </row>
    <row r="38097" spans="1:1" x14ac:dyDescent="0.2">
      <c r="A38097" t="s">
        <v>38541</v>
      </c>
    </row>
    <row r="38098" spans="1:1" x14ac:dyDescent="0.2">
      <c r="A38098" t="s">
        <v>38542</v>
      </c>
    </row>
    <row r="38099" spans="1:1" x14ac:dyDescent="0.2">
      <c r="A38099" t="s">
        <v>38543</v>
      </c>
    </row>
    <row r="38100" spans="1:1" x14ac:dyDescent="0.2">
      <c r="A38100" t="s">
        <v>38544</v>
      </c>
    </row>
    <row r="38101" spans="1:1" x14ac:dyDescent="0.2">
      <c r="A38101" t="s">
        <v>38545</v>
      </c>
    </row>
    <row r="38102" spans="1:1" x14ac:dyDescent="0.2">
      <c r="A38102" t="s">
        <v>38546</v>
      </c>
    </row>
    <row r="38103" spans="1:1" x14ac:dyDescent="0.2">
      <c r="A38103" t="s">
        <v>38547</v>
      </c>
    </row>
    <row r="38104" spans="1:1" x14ac:dyDescent="0.2">
      <c r="A38104" t="s">
        <v>38548</v>
      </c>
    </row>
    <row r="38105" spans="1:1" x14ac:dyDescent="0.2">
      <c r="A38105" t="s">
        <v>38549</v>
      </c>
    </row>
    <row r="38106" spans="1:1" x14ac:dyDescent="0.2">
      <c r="A38106" t="s">
        <v>38550</v>
      </c>
    </row>
    <row r="38107" spans="1:1" x14ac:dyDescent="0.2">
      <c r="A38107" t="s">
        <v>38551</v>
      </c>
    </row>
    <row r="38108" spans="1:1" x14ac:dyDescent="0.2">
      <c r="A38108" t="s">
        <v>38552</v>
      </c>
    </row>
    <row r="38109" spans="1:1" x14ac:dyDescent="0.2">
      <c r="A38109" t="s">
        <v>38553</v>
      </c>
    </row>
    <row r="38110" spans="1:1" x14ac:dyDescent="0.2">
      <c r="A38110" t="s">
        <v>38554</v>
      </c>
    </row>
    <row r="38111" spans="1:1" x14ac:dyDescent="0.2">
      <c r="A38111" t="s">
        <v>38555</v>
      </c>
    </row>
    <row r="38112" spans="1:1" x14ac:dyDescent="0.2">
      <c r="A38112" t="s">
        <v>38556</v>
      </c>
    </row>
    <row r="38113" spans="1:1" x14ac:dyDescent="0.2">
      <c r="A38113" t="s">
        <v>38557</v>
      </c>
    </row>
    <row r="38114" spans="1:1" x14ac:dyDescent="0.2">
      <c r="A38114" t="s">
        <v>38558</v>
      </c>
    </row>
    <row r="38115" spans="1:1" x14ac:dyDescent="0.2">
      <c r="A38115" t="s">
        <v>38559</v>
      </c>
    </row>
    <row r="38116" spans="1:1" x14ac:dyDescent="0.2">
      <c r="A38116" t="s">
        <v>38560</v>
      </c>
    </row>
    <row r="38117" spans="1:1" x14ac:dyDescent="0.2">
      <c r="A38117" t="s">
        <v>38561</v>
      </c>
    </row>
    <row r="38118" spans="1:1" x14ac:dyDescent="0.2">
      <c r="A38118" t="s">
        <v>38562</v>
      </c>
    </row>
    <row r="38119" spans="1:1" x14ac:dyDescent="0.2">
      <c r="A38119" t="s">
        <v>38563</v>
      </c>
    </row>
    <row r="38120" spans="1:1" x14ac:dyDescent="0.2">
      <c r="A38120" t="s">
        <v>38564</v>
      </c>
    </row>
    <row r="38121" spans="1:1" x14ac:dyDescent="0.2">
      <c r="A38121" t="s">
        <v>38565</v>
      </c>
    </row>
    <row r="38122" spans="1:1" x14ac:dyDescent="0.2">
      <c r="A38122" t="s">
        <v>38566</v>
      </c>
    </row>
    <row r="38123" spans="1:1" x14ac:dyDescent="0.2">
      <c r="A38123" t="s">
        <v>38567</v>
      </c>
    </row>
    <row r="38124" spans="1:1" x14ac:dyDescent="0.2">
      <c r="A38124" t="s">
        <v>38568</v>
      </c>
    </row>
    <row r="38125" spans="1:1" x14ac:dyDescent="0.2">
      <c r="A38125" t="s">
        <v>38569</v>
      </c>
    </row>
    <row r="38126" spans="1:1" x14ac:dyDescent="0.2">
      <c r="A38126" t="s">
        <v>38570</v>
      </c>
    </row>
    <row r="38127" spans="1:1" x14ac:dyDescent="0.2">
      <c r="A38127" t="s">
        <v>38571</v>
      </c>
    </row>
    <row r="38128" spans="1:1" x14ac:dyDescent="0.2">
      <c r="A38128" t="s">
        <v>38572</v>
      </c>
    </row>
    <row r="38129" spans="1:1" x14ac:dyDescent="0.2">
      <c r="A38129" t="s">
        <v>38573</v>
      </c>
    </row>
    <row r="38130" spans="1:1" x14ac:dyDescent="0.2">
      <c r="A38130" t="s">
        <v>38574</v>
      </c>
    </row>
    <row r="38131" spans="1:1" x14ac:dyDescent="0.2">
      <c r="A38131" t="s">
        <v>38575</v>
      </c>
    </row>
    <row r="38132" spans="1:1" x14ac:dyDescent="0.2">
      <c r="A38132" t="s">
        <v>38576</v>
      </c>
    </row>
    <row r="38133" spans="1:1" x14ac:dyDescent="0.2">
      <c r="A38133" t="s">
        <v>38577</v>
      </c>
    </row>
    <row r="38134" spans="1:1" x14ac:dyDescent="0.2">
      <c r="A38134" t="s">
        <v>38578</v>
      </c>
    </row>
    <row r="38135" spans="1:1" x14ac:dyDescent="0.2">
      <c r="A38135" t="s">
        <v>38579</v>
      </c>
    </row>
    <row r="38136" spans="1:1" x14ac:dyDescent="0.2">
      <c r="A38136" t="s">
        <v>38580</v>
      </c>
    </row>
    <row r="38137" spans="1:1" x14ac:dyDescent="0.2">
      <c r="A38137" t="s">
        <v>38581</v>
      </c>
    </row>
    <row r="38138" spans="1:1" x14ac:dyDescent="0.2">
      <c r="A38138" t="s">
        <v>38583</v>
      </c>
    </row>
    <row r="38139" spans="1:1" x14ac:dyDescent="0.2">
      <c r="A38139" t="s">
        <v>38582</v>
      </c>
    </row>
    <row r="38140" spans="1:1" x14ac:dyDescent="0.2">
      <c r="A38140" t="s">
        <v>38584</v>
      </c>
    </row>
    <row r="38141" spans="1:1" x14ac:dyDescent="0.2">
      <c r="A38141" t="s">
        <v>38585</v>
      </c>
    </row>
    <row r="38142" spans="1:1" x14ac:dyDescent="0.2">
      <c r="A38142" t="s">
        <v>38586</v>
      </c>
    </row>
    <row r="38143" spans="1:1" x14ac:dyDescent="0.2">
      <c r="A38143" t="s">
        <v>38587</v>
      </c>
    </row>
    <row r="38144" spans="1:1" x14ac:dyDescent="0.2">
      <c r="A38144" t="s">
        <v>38588</v>
      </c>
    </row>
    <row r="38145" spans="1:1" x14ac:dyDescent="0.2">
      <c r="A38145" t="s">
        <v>38589</v>
      </c>
    </row>
    <row r="38146" spans="1:1" x14ac:dyDescent="0.2">
      <c r="A38146" t="s">
        <v>38590</v>
      </c>
    </row>
    <row r="38147" spans="1:1" x14ac:dyDescent="0.2">
      <c r="A38147" t="s">
        <v>38591</v>
      </c>
    </row>
    <row r="38148" spans="1:1" x14ac:dyDescent="0.2">
      <c r="A38148" t="s">
        <v>38592</v>
      </c>
    </row>
    <row r="38149" spans="1:1" x14ac:dyDescent="0.2">
      <c r="A38149" t="s">
        <v>38593</v>
      </c>
    </row>
    <row r="38150" spans="1:1" x14ac:dyDescent="0.2">
      <c r="A38150" t="s">
        <v>38594</v>
      </c>
    </row>
    <row r="38151" spans="1:1" x14ac:dyDescent="0.2">
      <c r="A38151" t="s">
        <v>38595</v>
      </c>
    </row>
    <row r="38152" spans="1:1" x14ac:dyDescent="0.2">
      <c r="A38152" t="s">
        <v>38596</v>
      </c>
    </row>
    <row r="38153" spans="1:1" x14ac:dyDescent="0.2">
      <c r="A38153" t="s">
        <v>38597</v>
      </c>
    </row>
    <row r="38154" spans="1:1" x14ac:dyDescent="0.2">
      <c r="A38154" t="s">
        <v>38598</v>
      </c>
    </row>
    <row r="38155" spans="1:1" x14ac:dyDescent="0.2">
      <c r="A38155" t="s">
        <v>38599</v>
      </c>
    </row>
    <row r="38156" spans="1:1" x14ac:dyDescent="0.2">
      <c r="A38156" t="s">
        <v>38600</v>
      </c>
    </row>
    <row r="38157" spans="1:1" x14ac:dyDescent="0.2">
      <c r="A38157" t="s">
        <v>38601</v>
      </c>
    </row>
    <row r="38158" spans="1:1" x14ac:dyDescent="0.2">
      <c r="A38158" t="s">
        <v>38602</v>
      </c>
    </row>
    <row r="38159" spans="1:1" x14ac:dyDescent="0.2">
      <c r="A38159" t="s">
        <v>38603</v>
      </c>
    </row>
    <row r="38160" spans="1:1" x14ac:dyDescent="0.2">
      <c r="A38160" t="s">
        <v>38604</v>
      </c>
    </row>
    <row r="38161" spans="1:1" x14ac:dyDescent="0.2">
      <c r="A38161" t="s">
        <v>38605</v>
      </c>
    </row>
    <row r="38162" spans="1:1" x14ac:dyDescent="0.2">
      <c r="A38162" t="s">
        <v>38606</v>
      </c>
    </row>
    <row r="38163" spans="1:1" x14ac:dyDescent="0.2">
      <c r="A38163" t="s">
        <v>38607</v>
      </c>
    </row>
    <row r="38164" spans="1:1" x14ac:dyDescent="0.2">
      <c r="A38164" t="s">
        <v>38608</v>
      </c>
    </row>
    <row r="38165" spans="1:1" x14ac:dyDescent="0.2">
      <c r="A38165" t="s">
        <v>38609</v>
      </c>
    </row>
    <row r="38166" spans="1:1" x14ac:dyDescent="0.2">
      <c r="A38166" t="s">
        <v>38610</v>
      </c>
    </row>
    <row r="38167" spans="1:1" x14ac:dyDescent="0.2">
      <c r="A38167" t="s">
        <v>38611</v>
      </c>
    </row>
    <row r="38168" spans="1:1" x14ac:dyDescent="0.2">
      <c r="A38168" t="s">
        <v>38612</v>
      </c>
    </row>
    <row r="38169" spans="1:1" x14ac:dyDescent="0.2">
      <c r="A38169" t="s">
        <v>38613</v>
      </c>
    </row>
    <row r="38170" spans="1:1" x14ac:dyDescent="0.2">
      <c r="A38170" t="s">
        <v>38614</v>
      </c>
    </row>
    <row r="38171" spans="1:1" x14ac:dyDescent="0.2">
      <c r="A38171" t="s">
        <v>38615</v>
      </c>
    </row>
    <row r="38172" spans="1:1" x14ac:dyDescent="0.2">
      <c r="A38172" t="s">
        <v>38616</v>
      </c>
    </row>
    <row r="38173" spans="1:1" x14ac:dyDescent="0.2">
      <c r="A38173" t="s">
        <v>38617</v>
      </c>
    </row>
    <row r="38174" spans="1:1" x14ac:dyDescent="0.2">
      <c r="A38174" t="s">
        <v>38618</v>
      </c>
    </row>
    <row r="38175" spans="1:1" x14ac:dyDescent="0.2">
      <c r="A38175" t="s">
        <v>38619</v>
      </c>
    </row>
    <row r="38176" spans="1:1" x14ac:dyDescent="0.2">
      <c r="A38176" t="s">
        <v>38620</v>
      </c>
    </row>
    <row r="38177" spans="1:1" x14ac:dyDescent="0.2">
      <c r="A38177" t="s">
        <v>38621</v>
      </c>
    </row>
    <row r="38178" spans="1:1" x14ac:dyDescent="0.2">
      <c r="A38178" t="s">
        <v>38622</v>
      </c>
    </row>
    <row r="38179" spans="1:1" x14ac:dyDescent="0.2">
      <c r="A38179" t="s">
        <v>38623</v>
      </c>
    </row>
    <row r="38180" spans="1:1" x14ac:dyDescent="0.2">
      <c r="A38180" t="s">
        <v>38624</v>
      </c>
    </row>
    <row r="38181" spans="1:1" x14ac:dyDescent="0.2">
      <c r="A38181" t="s">
        <v>38625</v>
      </c>
    </row>
    <row r="38182" spans="1:1" x14ac:dyDescent="0.2">
      <c r="A38182" t="s">
        <v>38626</v>
      </c>
    </row>
    <row r="38183" spans="1:1" x14ac:dyDescent="0.2">
      <c r="A38183" t="s">
        <v>38627</v>
      </c>
    </row>
    <row r="38184" spans="1:1" x14ac:dyDescent="0.2">
      <c r="A38184" t="s">
        <v>38628</v>
      </c>
    </row>
    <row r="38185" spans="1:1" x14ac:dyDescent="0.2">
      <c r="A38185" t="s">
        <v>38629</v>
      </c>
    </row>
    <row r="38186" spans="1:1" x14ac:dyDescent="0.2">
      <c r="A38186" t="s">
        <v>38630</v>
      </c>
    </row>
    <row r="38187" spans="1:1" x14ac:dyDescent="0.2">
      <c r="A38187" t="s">
        <v>38631</v>
      </c>
    </row>
    <row r="38188" spans="1:1" x14ac:dyDescent="0.2">
      <c r="A38188" t="s">
        <v>38632</v>
      </c>
    </row>
    <row r="38189" spans="1:1" x14ac:dyDescent="0.2">
      <c r="A38189" t="s">
        <v>38633</v>
      </c>
    </row>
    <row r="38190" spans="1:1" x14ac:dyDescent="0.2">
      <c r="A38190" t="s">
        <v>38634</v>
      </c>
    </row>
    <row r="38191" spans="1:1" x14ac:dyDescent="0.2">
      <c r="A38191" t="s">
        <v>38635</v>
      </c>
    </row>
    <row r="38192" spans="1:1" x14ac:dyDescent="0.2">
      <c r="A38192" t="s">
        <v>38636</v>
      </c>
    </row>
    <row r="38193" spans="1:1" x14ac:dyDescent="0.2">
      <c r="A38193" t="s">
        <v>38637</v>
      </c>
    </row>
    <row r="38194" spans="1:1" x14ac:dyDescent="0.2">
      <c r="A38194" t="s">
        <v>38638</v>
      </c>
    </row>
    <row r="38195" spans="1:1" x14ac:dyDescent="0.2">
      <c r="A38195" t="s">
        <v>38639</v>
      </c>
    </row>
    <row r="38196" spans="1:1" x14ac:dyDescent="0.2">
      <c r="A38196" t="s">
        <v>38640</v>
      </c>
    </row>
    <row r="38197" spans="1:1" x14ac:dyDescent="0.2">
      <c r="A38197" t="s">
        <v>38641</v>
      </c>
    </row>
    <row r="38198" spans="1:1" x14ac:dyDescent="0.2">
      <c r="A38198" t="s">
        <v>38642</v>
      </c>
    </row>
    <row r="38199" spans="1:1" x14ac:dyDescent="0.2">
      <c r="A38199" t="s">
        <v>392</v>
      </c>
    </row>
    <row r="38200" spans="1:1" x14ac:dyDescent="0.2">
      <c r="A38200" t="s">
        <v>38643</v>
      </c>
    </row>
    <row r="38201" spans="1:1" x14ac:dyDescent="0.2">
      <c r="A38201" t="s">
        <v>38644</v>
      </c>
    </row>
    <row r="38202" spans="1:1" x14ac:dyDescent="0.2">
      <c r="A38202" t="s">
        <v>38645</v>
      </c>
    </row>
    <row r="38203" spans="1:1" x14ac:dyDescent="0.2">
      <c r="A38203" t="s">
        <v>38646</v>
      </c>
    </row>
    <row r="38204" spans="1:1" x14ac:dyDescent="0.2">
      <c r="A38204" t="s">
        <v>38647</v>
      </c>
    </row>
    <row r="38205" spans="1:1" x14ac:dyDescent="0.2">
      <c r="A38205" t="s">
        <v>38648</v>
      </c>
    </row>
    <row r="38206" spans="1:1" x14ac:dyDescent="0.2">
      <c r="A38206" t="s">
        <v>38649</v>
      </c>
    </row>
    <row r="38207" spans="1:1" x14ac:dyDescent="0.2">
      <c r="A38207" t="s">
        <v>38650</v>
      </c>
    </row>
    <row r="38208" spans="1:1" x14ac:dyDescent="0.2">
      <c r="A38208" t="s">
        <v>38651</v>
      </c>
    </row>
    <row r="38209" spans="1:1" x14ac:dyDescent="0.2">
      <c r="A38209" t="s">
        <v>38652</v>
      </c>
    </row>
    <row r="38210" spans="1:1" x14ac:dyDescent="0.2">
      <c r="A38210" t="s">
        <v>38653</v>
      </c>
    </row>
    <row r="38211" spans="1:1" x14ac:dyDescent="0.2">
      <c r="A38211" t="s">
        <v>38654</v>
      </c>
    </row>
    <row r="38212" spans="1:1" x14ac:dyDescent="0.2">
      <c r="A38212" t="s">
        <v>38655</v>
      </c>
    </row>
    <row r="38213" spans="1:1" x14ac:dyDescent="0.2">
      <c r="A38213" t="s">
        <v>38656</v>
      </c>
    </row>
    <row r="38214" spans="1:1" x14ac:dyDescent="0.2">
      <c r="A38214" t="s">
        <v>38657</v>
      </c>
    </row>
    <row r="38215" spans="1:1" x14ac:dyDescent="0.2">
      <c r="A38215" t="s">
        <v>38658</v>
      </c>
    </row>
    <row r="38216" spans="1:1" x14ac:dyDescent="0.2">
      <c r="A38216" t="s">
        <v>38659</v>
      </c>
    </row>
    <row r="38217" spans="1:1" x14ac:dyDescent="0.2">
      <c r="A38217" t="s">
        <v>38660</v>
      </c>
    </row>
    <row r="38218" spans="1:1" x14ac:dyDescent="0.2">
      <c r="A38218" t="s">
        <v>38661</v>
      </c>
    </row>
    <row r="38219" spans="1:1" x14ac:dyDescent="0.2">
      <c r="A38219" t="s">
        <v>38662</v>
      </c>
    </row>
    <row r="38220" spans="1:1" x14ac:dyDescent="0.2">
      <c r="A38220" t="s">
        <v>38663</v>
      </c>
    </row>
    <row r="38221" spans="1:1" x14ac:dyDescent="0.2">
      <c r="A38221" t="s">
        <v>38664</v>
      </c>
    </row>
    <row r="38222" spans="1:1" x14ac:dyDescent="0.2">
      <c r="A38222" t="s">
        <v>38665</v>
      </c>
    </row>
    <row r="38223" spans="1:1" x14ac:dyDescent="0.2">
      <c r="A38223" t="s">
        <v>38666</v>
      </c>
    </row>
    <row r="38224" spans="1:1" x14ac:dyDescent="0.2">
      <c r="A38224" t="s">
        <v>38667</v>
      </c>
    </row>
    <row r="38225" spans="1:1" x14ac:dyDescent="0.2">
      <c r="A38225" t="s">
        <v>38668</v>
      </c>
    </row>
    <row r="38226" spans="1:1" x14ac:dyDescent="0.2">
      <c r="A38226" t="s">
        <v>38669</v>
      </c>
    </row>
    <row r="38227" spans="1:1" x14ac:dyDescent="0.2">
      <c r="A38227" t="s">
        <v>38670</v>
      </c>
    </row>
    <row r="38228" spans="1:1" x14ac:dyDescent="0.2">
      <c r="A38228" t="s">
        <v>38671</v>
      </c>
    </row>
    <row r="38229" spans="1:1" x14ac:dyDescent="0.2">
      <c r="A38229" t="s">
        <v>38672</v>
      </c>
    </row>
    <row r="38230" spans="1:1" x14ac:dyDescent="0.2">
      <c r="A38230" t="s">
        <v>38673</v>
      </c>
    </row>
    <row r="38231" spans="1:1" x14ac:dyDescent="0.2">
      <c r="A38231" t="s">
        <v>38674</v>
      </c>
    </row>
    <row r="38232" spans="1:1" x14ac:dyDescent="0.2">
      <c r="A38232" t="s">
        <v>38675</v>
      </c>
    </row>
    <row r="38233" spans="1:1" x14ac:dyDescent="0.2">
      <c r="A38233" t="s">
        <v>38676</v>
      </c>
    </row>
    <row r="38234" spans="1:1" x14ac:dyDescent="0.2">
      <c r="A38234" t="s">
        <v>38677</v>
      </c>
    </row>
    <row r="38235" spans="1:1" x14ac:dyDescent="0.2">
      <c r="A38235" t="s">
        <v>38678</v>
      </c>
    </row>
    <row r="38236" spans="1:1" x14ac:dyDescent="0.2">
      <c r="A38236" t="s">
        <v>38679</v>
      </c>
    </row>
    <row r="38237" spans="1:1" x14ac:dyDescent="0.2">
      <c r="A38237" t="s">
        <v>38680</v>
      </c>
    </row>
    <row r="38238" spans="1:1" x14ac:dyDescent="0.2">
      <c r="A38238" t="s">
        <v>38681</v>
      </c>
    </row>
    <row r="38239" spans="1:1" x14ac:dyDescent="0.2">
      <c r="A38239" t="s">
        <v>38682</v>
      </c>
    </row>
    <row r="38240" spans="1:1" x14ac:dyDescent="0.2">
      <c r="A38240" t="s">
        <v>38683</v>
      </c>
    </row>
    <row r="38241" spans="1:1" x14ac:dyDescent="0.2">
      <c r="A38241" t="s">
        <v>38684</v>
      </c>
    </row>
    <row r="38242" spans="1:1" x14ac:dyDescent="0.2">
      <c r="A38242" t="s">
        <v>38685</v>
      </c>
    </row>
    <row r="38243" spans="1:1" x14ac:dyDescent="0.2">
      <c r="A38243" t="s">
        <v>38686</v>
      </c>
    </row>
    <row r="38244" spans="1:1" x14ac:dyDescent="0.2">
      <c r="A38244" t="s">
        <v>38687</v>
      </c>
    </row>
    <row r="38245" spans="1:1" x14ac:dyDescent="0.2">
      <c r="A38245" t="s">
        <v>38688</v>
      </c>
    </row>
    <row r="38246" spans="1:1" x14ac:dyDescent="0.2">
      <c r="A38246" t="s">
        <v>38689</v>
      </c>
    </row>
    <row r="38247" spans="1:1" x14ac:dyDescent="0.2">
      <c r="A38247" t="s">
        <v>38690</v>
      </c>
    </row>
    <row r="38248" spans="1:1" x14ac:dyDescent="0.2">
      <c r="A38248" t="s">
        <v>38691</v>
      </c>
    </row>
    <row r="38249" spans="1:1" x14ac:dyDescent="0.2">
      <c r="A38249" t="s">
        <v>38692</v>
      </c>
    </row>
    <row r="38250" spans="1:1" x14ac:dyDescent="0.2">
      <c r="A38250" t="s">
        <v>38693</v>
      </c>
    </row>
    <row r="38251" spans="1:1" x14ac:dyDescent="0.2">
      <c r="A38251" t="s">
        <v>38694</v>
      </c>
    </row>
    <row r="38252" spans="1:1" x14ac:dyDescent="0.2">
      <c r="A38252" t="s">
        <v>38695</v>
      </c>
    </row>
    <row r="38253" spans="1:1" x14ac:dyDescent="0.2">
      <c r="A38253" t="s">
        <v>38696</v>
      </c>
    </row>
    <row r="38254" spans="1:1" x14ac:dyDescent="0.2">
      <c r="A38254" t="s">
        <v>38697</v>
      </c>
    </row>
    <row r="38255" spans="1:1" x14ac:dyDescent="0.2">
      <c r="A38255" t="s">
        <v>38698</v>
      </c>
    </row>
    <row r="38256" spans="1:1" x14ac:dyDescent="0.2">
      <c r="A38256" t="s">
        <v>38699</v>
      </c>
    </row>
    <row r="38257" spans="1:1" x14ac:dyDescent="0.2">
      <c r="A38257" t="s">
        <v>38700</v>
      </c>
    </row>
    <row r="38258" spans="1:1" x14ac:dyDescent="0.2">
      <c r="A38258" t="s">
        <v>38701</v>
      </c>
    </row>
    <row r="38259" spans="1:1" x14ac:dyDescent="0.2">
      <c r="A38259" t="s">
        <v>38702</v>
      </c>
    </row>
    <row r="38260" spans="1:1" x14ac:dyDescent="0.2">
      <c r="A38260" t="s">
        <v>38703</v>
      </c>
    </row>
    <row r="38261" spans="1:1" x14ac:dyDescent="0.2">
      <c r="A38261" t="s">
        <v>38704</v>
      </c>
    </row>
    <row r="38262" spans="1:1" x14ac:dyDescent="0.2">
      <c r="A38262" t="s">
        <v>38705</v>
      </c>
    </row>
    <row r="38263" spans="1:1" x14ac:dyDescent="0.2">
      <c r="A38263" t="s">
        <v>38706</v>
      </c>
    </row>
    <row r="38264" spans="1:1" x14ac:dyDescent="0.2">
      <c r="A38264" t="s">
        <v>38707</v>
      </c>
    </row>
    <row r="38265" spans="1:1" x14ac:dyDescent="0.2">
      <c r="A38265" t="s">
        <v>38708</v>
      </c>
    </row>
    <row r="38266" spans="1:1" x14ac:dyDescent="0.2">
      <c r="A38266" t="s">
        <v>38709</v>
      </c>
    </row>
    <row r="38267" spans="1:1" x14ac:dyDescent="0.2">
      <c r="A38267" t="s">
        <v>38710</v>
      </c>
    </row>
    <row r="38268" spans="1:1" x14ac:dyDescent="0.2">
      <c r="A38268" t="s">
        <v>38711</v>
      </c>
    </row>
    <row r="38269" spans="1:1" x14ac:dyDescent="0.2">
      <c r="A38269" t="s">
        <v>38712</v>
      </c>
    </row>
    <row r="38270" spans="1:1" x14ac:dyDescent="0.2">
      <c r="A38270" t="s">
        <v>38713</v>
      </c>
    </row>
    <row r="38271" spans="1:1" x14ac:dyDescent="0.2">
      <c r="A38271" t="s">
        <v>38714</v>
      </c>
    </row>
    <row r="38272" spans="1:1" x14ac:dyDescent="0.2">
      <c r="A38272" t="s">
        <v>38715</v>
      </c>
    </row>
    <row r="38273" spans="1:1" x14ac:dyDescent="0.2">
      <c r="A38273" t="s">
        <v>38716</v>
      </c>
    </row>
    <row r="38274" spans="1:1" x14ac:dyDescent="0.2">
      <c r="A38274" t="s">
        <v>38717</v>
      </c>
    </row>
    <row r="38275" spans="1:1" x14ac:dyDescent="0.2">
      <c r="A38275" t="s">
        <v>38718</v>
      </c>
    </row>
    <row r="38276" spans="1:1" x14ac:dyDescent="0.2">
      <c r="A38276" t="s">
        <v>38719</v>
      </c>
    </row>
    <row r="38277" spans="1:1" x14ac:dyDescent="0.2">
      <c r="A38277" t="s">
        <v>38720</v>
      </c>
    </row>
    <row r="38278" spans="1:1" x14ac:dyDescent="0.2">
      <c r="A38278" t="s">
        <v>38721</v>
      </c>
    </row>
    <row r="38279" spans="1:1" x14ac:dyDescent="0.2">
      <c r="A38279" t="s">
        <v>38722</v>
      </c>
    </row>
    <row r="38280" spans="1:1" x14ac:dyDescent="0.2">
      <c r="A38280" t="s">
        <v>38723</v>
      </c>
    </row>
    <row r="38281" spans="1:1" x14ac:dyDescent="0.2">
      <c r="A38281" t="s">
        <v>38724</v>
      </c>
    </row>
    <row r="38282" spans="1:1" x14ac:dyDescent="0.2">
      <c r="A38282" t="s">
        <v>38725</v>
      </c>
    </row>
    <row r="38283" spans="1:1" x14ac:dyDescent="0.2">
      <c r="A38283" t="s">
        <v>38726</v>
      </c>
    </row>
    <row r="38284" spans="1:1" x14ac:dyDescent="0.2">
      <c r="A38284" t="s">
        <v>38727</v>
      </c>
    </row>
    <row r="38285" spans="1:1" x14ac:dyDescent="0.2">
      <c r="A38285" t="s">
        <v>38728</v>
      </c>
    </row>
    <row r="38286" spans="1:1" x14ac:dyDescent="0.2">
      <c r="A38286" t="s">
        <v>38729</v>
      </c>
    </row>
    <row r="38287" spans="1:1" x14ac:dyDescent="0.2">
      <c r="A38287" t="s">
        <v>38730</v>
      </c>
    </row>
    <row r="38288" spans="1:1" x14ac:dyDescent="0.2">
      <c r="A38288" t="s">
        <v>38731</v>
      </c>
    </row>
    <row r="38289" spans="1:1" x14ac:dyDescent="0.2">
      <c r="A38289" t="s">
        <v>38732</v>
      </c>
    </row>
    <row r="38290" spans="1:1" x14ac:dyDescent="0.2">
      <c r="A38290" t="s">
        <v>38733</v>
      </c>
    </row>
    <row r="38291" spans="1:1" x14ac:dyDescent="0.2">
      <c r="A38291" t="s">
        <v>38734</v>
      </c>
    </row>
    <row r="38292" spans="1:1" x14ac:dyDescent="0.2">
      <c r="A38292" t="s">
        <v>38735</v>
      </c>
    </row>
    <row r="38293" spans="1:1" x14ac:dyDescent="0.2">
      <c r="A38293" t="s">
        <v>38736</v>
      </c>
    </row>
    <row r="38294" spans="1:1" x14ac:dyDescent="0.2">
      <c r="A38294" t="s">
        <v>38737</v>
      </c>
    </row>
    <row r="38295" spans="1:1" x14ac:dyDescent="0.2">
      <c r="A38295" t="s">
        <v>38738</v>
      </c>
    </row>
    <row r="38296" spans="1:1" x14ac:dyDescent="0.2">
      <c r="A38296" t="s">
        <v>38739</v>
      </c>
    </row>
    <row r="38297" spans="1:1" x14ac:dyDescent="0.2">
      <c r="A38297" t="s">
        <v>38740</v>
      </c>
    </row>
    <row r="38298" spans="1:1" x14ac:dyDescent="0.2">
      <c r="A38298" t="s">
        <v>38741</v>
      </c>
    </row>
    <row r="38299" spans="1:1" x14ac:dyDescent="0.2">
      <c r="A38299" t="s">
        <v>38742</v>
      </c>
    </row>
    <row r="38300" spans="1:1" x14ac:dyDescent="0.2">
      <c r="A38300" t="s">
        <v>38743</v>
      </c>
    </row>
    <row r="38301" spans="1:1" x14ac:dyDescent="0.2">
      <c r="A38301" t="s">
        <v>38744</v>
      </c>
    </row>
    <row r="38302" spans="1:1" x14ac:dyDescent="0.2">
      <c r="A38302" t="s">
        <v>38745</v>
      </c>
    </row>
    <row r="38303" spans="1:1" x14ac:dyDescent="0.2">
      <c r="A38303" t="s">
        <v>38746</v>
      </c>
    </row>
    <row r="38304" spans="1:1" x14ac:dyDescent="0.2">
      <c r="A38304" t="s">
        <v>38747</v>
      </c>
    </row>
    <row r="38305" spans="1:1" x14ac:dyDescent="0.2">
      <c r="A38305" t="s">
        <v>38748</v>
      </c>
    </row>
    <row r="38306" spans="1:1" x14ac:dyDescent="0.2">
      <c r="A38306" t="s">
        <v>38749</v>
      </c>
    </row>
    <row r="38307" spans="1:1" x14ac:dyDescent="0.2">
      <c r="A38307" t="s">
        <v>38750</v>
      </c>
    </row>
    <row r="38308" spans="1:1" x14ac:dyDescent="0.2">
      <c r="A38308" t="s">
        <v>38751</v>
      </c>
    </row>
    <row r="38309" spans="1:1" x14ac:dyDescent="0.2">
      <c r="A38309" t="s">
        <v>38752</v>
      </c>
    </row>
    <row r="38310" spans="1:1" x14ac:dyDescent="0.2">
      <c r="A38310" t="s">
        <v>38753</v>
      </c>
    </row>
    <row r="38311" spans="1:1" x14ac:dyDescent="0.2">
      <c r="A38311" t="s">
        <v>38754</v>
      </c>
    </row>
    <row r="38312" spans="1:1" x14ac:dyDescent="0.2">
      <c r="A38312" t="s">
        <v>38755</v>
      </c>
    </row>
    <row r="38313" spans="1:1" x14ac:dyDescent="0.2">
      <c r="A38313" t="s">
        <v>38756</v>
      </c>
    </row>
    <row r="38314" spans="1:1" x14ac:dyDescent="0.2">
      <c r="A38314" t="s">
        <v>38757</v>
      </c>
    </row>
    <row r="38315" spans="1:1" x14ac:dyDescent="0.2">
      <c r="A38315" t="s">
        <v>38758</v>
      </c>
    </row>
    <row r="38316" spans="1:1" x14ac:dyDescent="0.2">
      <c r="A38316" t="s">
        <v>38759</v>
      </c>
    </row>
    <row r="38317" spans="1:1" x14ac:dyDescent="0.2">
      <c r="A38317" t="s">
        <v>38760</v>
      </c>
    </row>
    <row r="38318" spans="1:1" x14ac:dyDescent="0.2">
      <c r="A38318" t="s">
        <v>38761</v>
      </c>
    </row>
    <row r="38319" spans="1:1" x14ac:dyDescent="0.2">
      <c r="A38319" t="s">
        <v>38762</v>
      </c>
    </row>
    <row r="38320" spans="1:1" x14ac:dyDescent="0.2">
      <c r="A38320" t="s">
        <v>38763</v>
      </c>
    </row>
    <row r="38321" spans="1:1" x14ac:dyDescent="0.2">
      <c r="A38321" t="s">
        <v>38764</v>
      </c>
    </row>
    <row r="38322" spans="1:1" x14ac:dyDescent="0.2">
      <c r="A38322" t="s">
        <v>38765</v>
      </c>
    </row>
    <row r="38323" spans="1:1" x14ac:dyDescent="0.2">
      <c r="A38323" t="s">
        <v>38766</v>
      </c>
    </row>
    <row r="38324" spans="1:1" x14ac:dyDescent="0.2">
      <c r="A38324" t="s">
        <v>38767</v>
      </c>
    </row>
    <row r="38325" spans="1:1" x14ac:dyDescent="0.2">
      <c r="A38325" t="s">
        <v>38768</v>
      </c>
    </row>
    <row r="38326" spans="1:1" x14ac:dyDescent="0.2">
      <c r="A38326" t="s">
        <v>38769</v>
      </c>
    </row>
    <row r="38327" spans="1:1" x14ac:dyDescent="0.2">
      <c r="A38327" t="s">
        <v>38770</v>
      </c>
    </row>
    <row r="38328" spans="1:1" x14ac:dyDescent="0.2">
      <c r="A38328" t="s">
        <v>38771</v>
      </c>
    </row>
    <row r="38329" spans="1:1" x14ac:dyDescent="0.2">
      <c r="A38329" t="s">
        <v>38772</v>
      </c>
    </row>
    <row r="38330" spans="1:1" x14ac:dyDescent="0.2">
      <c r="A38330" t="s">
        <v>38773</v>
      </c>
    </row>
    <row r="38331" spans="1:1" x14ac:dyDescent="0.2">
      <c r="A38331" t="s">
        <v>38774</v>
      </c>
    </row>
    <row r="38332" spans="1:1" x14ac:dyDescent="0.2">
      <c r="A38332" t="s">
        <v>38775</v>
      </c>
    </row>
    <row r="38333" spans="1:1" x14ac:dyDescent="0.2">
      <c r="A38333" t="s">
        <v>38776</v>
      </c>
    </row>
    <row r="38334" spans="1:1" x14ac:dyDescent="0.2">
      <c r="A38334" t="s">
        <v>38777</v>
      </c>
    </row>
    <row r="38335" spans="1:1" x14ac:dyDescent="0.2">
      <c r="A38335" t="s">
        <v>38778</v>
      </c>
    </row>
    <row r="38336" spans="1:1" x14ac:dyDescent="0.2">
      <c r="A38336" t="s">
        <v>38779</v>
      </c>
    </row>
    <row r="38337" spans="1:1" x14ac:dyDescent="0.2">
      <c r="A38337" t="s">
        <v>38781</v>
      </c>
    </row>
    <row r="38338" spans="1:1" x14ac:dyDescent="0.2">
      <c r="A38338" t="s">
        <v>38780</v>
      </c>
    </row>
    <row r="38339" spans="1:1" x14ac:dyDescent="0.2">
      <c r="A38339" t="s">
        <v>38782</v>
      </c>
    </row>
    <row r="38340" spans="1:1" x14ac:dyDescent="0.2">
      <c r="A38340" t="s">
        <v>38783</v>
      </c>
    </row>
    <row r="38341" spans="1:1" x14ac:dyDescent="0.2">
      <c r="A38341" t="s">
        <v>38784</v>
      </c>
    </row>
    <row r="38342" spans="1:1" x14ac:dyDescent="0.2">
      <c r="A38342" t="s">
        <v>38785</v>
      </c>
    </row>
    <row r="38343" spans="1:1" x14ac:dyDescent="0.2">
      <c r="A38343" t="s">
        <v>38786</v>
      </c>
    </row>
    <row r="38344" spans="1:1" x14ac:dyDescent="0.2">
      <c r="A38344" t="s">
        <v>38787</v>
      </c>
    </row>
    <row r="38345" spans="1:1" x14ac:dyDescent="0.2">
      <c r="A38345" t="s">
        <v>38788</v>
      </c>
    </row>
    <row r="38346" spans="1:1" x14ac:dyDescent="0.2">
      <c r="A38346" t="s">
        <v>38789</v>
      </c>
    </row>
    <row r="38347" spans="1:1" x14ac:dyDescent="0.2">
      <c r="A38347" t="s">
        <v>38790</v>
      </c>
    </row>
    <row r="38348" spans="1:1" x14ac:dyDescent="0.2">
      <c r="A38348" t="s">
        <v>38791</v>
      </c>
    </row>
    <row r="38349" spans="1:1" x14ac:dyDescent="0.2">
      <c r="A38349" t="s">
        <v>38792</v>
      </c>
    </row>
    <row r="38350" spans="1:1" x14ac:dyDescent="0.2">
      <c r="A38350" t="s">
        <v>38793</v>
      </c>
    </row>
    <row r="38351" spans="1:1" x14ac:dyDescent="0.2">
      <c r="A38351" t="s">
        <v>38794</v>
      </c>
    </row>
    <row r="38352" spans="1:1" x14ac:dyDescent="0.2">
      <c r="A38352" t="s">
        <v>38795</v>
      </c>
    </row>
    <row r="38353" spans="1:1" x14ac:dyDescent="0.2">
      <c r="A38353" t="s">
        <v>38796</v>
      </c>
    </row>
    <row r="38354" spans="1:1" x14ac:dyDescent="0.2">
      <c r="A38354" t="s">
        <v>38797</v>
      </c>
    </row>
    <row r="38355" spans="1:1" x14ac:dyDescent="0.2">
      <c r="A38355" t="s">
        <v>38798</v>
      </c>
    </row>
    <row r="38356" spans="1:1" x14ac:dyDescent="0.2">
      <c r="A38356" t="s">
        <v>38799</v>
      </c>
    </row>
    <row r="38357" spans="1:1" x14ac:dyDescent="0.2">
      <c r="A38357" t="s">
        <v>38800</v>
      </c>
    </row>
    <row r="38358" spans="1:1" x14ac:dyDescent="0.2">
      <c r="A38358" t="s">
        <v>38801</v>
      </c>
    </row>
    <row r="38359" spans="1:1" x14ac:dyDescent="0.2">
      <c r="A38359" t="s">
        <v>38802</v>
      </c>
    </row>
    <row r="38360" spans="1:1" x14ac:dyDescent="0.2">
      <c r="A38360" t="s">
        <v>38803</v>
      </c>
    </row>
    <row r="38361" spans="1:1" x14ac:dyDescent="0.2">
      <c r="A38361" t="s">
        <v>38804</v>
      </c>
    </row>
    <row r="38362" spans="1:1" x14ac:dyDescent="0.2">
      <c r="A38362" t="s">
        <v>38805</v>
      </c>
    </row>
    <row r="38363" spans="1:1" x14ac:dyDescent="0.2">
      <c r="A38363" t="s">
        <v>38806</v>
      </c>
    </row>
    <row r="38364" spans="1:1" x14ac:dyDescent="0.2">
      <c r="A38364" t="s">
        <v>38807</v>
      </c>
    </row>
    <row r="38365" spans="1:1" x14ac:dyDescent="0.2">
      <c r="A38365" t="s">
        <v>38808</v>
      </c>
    </row>
    <row r="38366" spans="1:1" x14ac:dyDescent="0.2">
      <c r="A38366" t="s">
        <v>38809</v>
      </c>
    </row>
    <row r="38367" spans="1:1" x14ac:dyDescent="0.2">
      <c r="A38367" t="s">
        <v>38810</v>
      </c>
    </row>
    <row r="38368" spans="1:1" x14ac:dyDescent="0.2">
      <c r="A38368" t="s">
        <v>38811</v>
      </c>
    </row>
    <row r="38369" spans="1:1" x14ac:dyDescent="0.2">
      <c r="A38369" t="s">
        <v>38812</v>
      </c>
    </row>
    <row r="38370" spans="1:1" x14ac:dyDescent="0.2">
      <c r="A38370" t="s">
        <v>38813</v>
      </c>
    </row>
    <row r="38371" spans="1:1" x14ac:dyDescent="0.2">
      <c r="A38371" t="s">
        <v>38814</v>
      </c>
    </row>
    <row r="38372" spans="1:1" x14ac:dyDescent="0.2">
      <c r="A38372" t="s">
        <v>38815</v>
      </c>
    </row>
    <row r="38373" spans="1:1" x14ac:dyDescent="0.2">
      <c r="A38373" t="s">
        <v>38816</v>
      </c>
    </row>
    <row r="38374" spans="1:1" x14ac:dyDescent="0.2">
      <c r="A38374" t="s">
        <v>38817</v>
      </c>
    </row>
    <row r="38375" spans="1:1" x14ac:dyDescent="0.2">
      <c r="A38375" t="s">
        <v>38818</v>
      </c>
    </row>
    <row r="38376" spans="1:1" x14ac:dyDescent="0.2">
      <c r="A38376" t="s">
        <v>38819</v>
      </c>
    </row>
    <row r="38377" spans="1:1" x14ac:dyDescent="0.2">
      <c r="A38377" t="s">
        <v>38820</v>
      </c>
    </row>
    <row r="38378" spans="1:1" x14ac:dyDescent="0.2">
      <c r="A38378" t="s">
        <v>38821</v>
      </c>
    </row>
    <row r="38379" spans="1:1" x14ac:dyDescent="0.2">
      <c r="A38379" t="s">
        <v>38822</v>
      </c>
    </row>
    <row r="38380" spans="1:1" x14ac:dyDescent="0.2">
      <c r="A38380" t="s">
        <v>38823</v>
      </c>
    </row>
    <row r="38381" spans="1:1" x14ac:dyDescent="0.2">
      <c r="A38381" t="s">
        <v>38824</v>
      </c>
    </row>
    <row r="38382" spans="1:1" x14ac:dyDescent="0.2">
      <c r="A38382" t="s">
        <v>38825</v>
      </c>
    </row>
    <row r="38383" spans="1:1" x14ac:dyDescent="0.2">
      <c r="A38383" t="s">
        <v>38826</v>
      </c>
    </row>
    <row r="38384" spans="1:1" x14ac:dyDescent="0.2">
      <c r="A38384" t="s">
        <v>38827</v>
      </c>
    </row>
    <row r="38385" spans="1:1" x14ac:dyDescent="0.2">
      <c r="A38385" t="s">
        <v>38828</v>
      </c>
    </row>
    <row r="38386" spans="1:1" x14ac:dyDescent="0.2">
      <c r="A38386" t="s">
        <v>38829</v>
      </c>
    </row>
    <row r="38387" spans="1:1" x14ac:dyDescent="0.2">
      <c r="A38387" t="s">
        <v>38830</v>
      </c>
    </row>
    <row r="38388" spans="1:1" x14ac:dyDescent="0.2">
      <c r="A38388" t="s">
        <v>38831</v>
      </c>
    </row>
    <row r="38389" spans="1:1" x14ac:dyDescent="0.2">
      <c r="A38389" t="s">
        <v>38832</v>
      </c>
    </row>
    <row r="38390" spans="1:1" x14ac:dyDescent="0.2">
      <c r="A38390" t="s">
        <v>38833</v>
      </c>
    </row>
    <row r="38391" spans="1:1" x14ac:dyDescent="0.2">
      <c r="A38391" t="s">
        <v>38834</v>
      </c>
    </row>
    <row r="38392" spans="1:1" x14ac:dyDescent="0.2">
      <c r="A38392" t="s">
        <v>38835</v>
      </c>
    </row>
    <row r="38393" spans="1:1" x14ac:dyDescent="0.2">
      <c r="A38393" t="s">
        <v>38836</v>
      </c>
    </row>
    <row r="38394" spans="1:1" x14ac:dyDescent="0.2">
      <c r="A38394" t="s">
        <v>38837</v>
      </c>
    </row>
    <row r="38395" spans="1:1" x14ac:dyDescent="0.2">
      <c r="A38395" t="s">
        <v>38838</v>
      </c>
    </row>
    <row r="38396" spans="1:1" x14ac:dyDescent="0.2">
      <c r="A38396" t="s">
        <v>38839</v>
      </c>
    </row>
    <row r="38397" spans="1:1" x14ac:dyDescent="0.2">
      <c r="A38397" t="s">
        <v>38840</v>
      </c>
    </row>
    <row r="38398" spans="1:1" x14ac:dyDescent="0.2">
      <c r="A38398" t="s">
        <v>38841</v>
      </c>
    </row>
    <row r="38399" spans="1:1" x14ac:dyDescent="0.2">
      <c r="A38399" t="s">
        <v>393</v>
      </c>
    </row>
    <row r="38400" spans="1:1" x14ac:dyDescent="0.2">
      <c r="A38400" t="s">
        <v>38842</v>
      </c>
    </row>
    <row r="38401" spans="1:1" x14ac:dyDescent="0.2">
      <c r="A38401" t="s">
        <v>38843</v>
      </c>
    </row>
    <row r="38402" spans="1:1" x14ac:dyDescent="0.2">
      <c r="A38402" t="s">
        <v>38844</v>
      </c>
    </row>
    <row r="38403" spans="1:1" x14ac:dyDescent="0.2">
      <c r="A38403" t="s">
        <v>38845</v>
      </c>
    </row>
    <row r="38404" spans="1:1" x14ac:dyDescent="0.2">
      <c r="A38404" t="s">
        <v>38846</v>
      </c>
    </row>
    <row r="38405" spans="1:1" x14ac:dyDescent="0.2">
      <c r="A38405" t="s">
        <v>38847</v>
      </c>
    </row>
    <row r="38406" spans="1:1" x14ac:dyDescent="0.2">
      <c r="A38406" t="s">
        <v>38848</v>
      </c>
    </row>
    <row r="38407" spans="1:1" x14ac:dyDescent="0.2">
      <c r="A38407" t="s">
        <v>38849</v>
      </c>
    </row>
    <row r="38408" spans="1:1" x14ac:dyDescent="0.2">
      <c r="A38408" t="s">
        <v>38850</v>
      </c>
    </row>
    <row r="38409" spans="1:1" x14ac:dyDescent="0.2">
      <c r="A38409" t="s">
        <v>38851</v>
      </c>
    </row>
    <row r="38410" spans="1:1" x14ac:dyDescent="0.2">
      <c r="A38410" t="s">
        <v>38852</v>
      </c>
    </row>
    <row r="38411" spans="1:1" x14ac:dyDescent="0.2">
      <c r="A38411" t="s">
        <v>38853</v>
      </c>
    </row>
    <row r="38412" spans="1:1" x14ac:dyDescent="0.2">
      <c r="A38412" t="s">
        <v>38854</v>
      </c>
    </row>
    <row r="38413" spans="1:1" x14ac:dyDescent="0.2">
      <c r="A38413" t="s">
        <v>38855</v>
      </c>
    </row>
    <row r="38414" spans="1:1" x14ac:dyDescent="0.2">
      <c r="A38414" t="s">
        <v>38856</v>
      </c>
    </row>
    <row r="38415" spans="1:1" x14ac:dyDescent="0.2">
      <c r="A38415" t="s">
        <v>38857</v>
      </c>
    </row>
    <row r="38416" spans="1:1" x14ac:dyDescent="0.2">
      <c r="A38416" t="s">
        <v>38858</v>
      </c>
    </row>
    <row r="38417" spans="1:1" x14ac:dyDescent="0.2">
      <c r="A38417" t="s">
        <v>38859</v>
      </c>
    </row>
    <row r="38418" spans="1:1" x14ac:dyDescent="0.2">
      <c r="A38418" t="s">
        <v>38860</v>
      </c>
    </row>
    <row r="38419" spans="1:1" x14ac:dyDescent="0.2">
      <c r="A38419" t="s">
        <v>38861</v>
      </c>
    </row>
    <row r="38420" spans="1:1" x14ac:dyDescent="0.2">
      <c r="A38420" t="s">
        <v>38862</v>
      </c>
    </row>
    <row r="38421" spans="1:1" x14ac:dyDescent="0.2">
      <c r="A38421" t="s">
        <v>38863</v>
      </c>
    </row>
    <row r="38422" spans="1:1" x14ac:dyDescent="0.2">
      <c r="A38422" t="s">
        <v>38864</v>
      </c>
    </row>
    <row r="38423" spans="1:1" x14ac:dyDescent="0.2">
      <c r="A38423" t="s">
        <v>38865</v>
      </c>
    </row>
    <row r="38424" spans="1:1" x14ac:dyDescent="0.2">
      <c r="A38424" t="s">
        <v>38866</v>
      </c>
    </row>
    <row r="38425" spans="1:1" x14ac:dyDescent="0.2">
      <c r="A38425" t="s">
        <v>38867</v>
      </c>
    </row>
    <row r="38426" spans="1:1" x14ac:dyDescent="0.2">
      <c r="A38426" t="s">
        <v>38868</v>
      </c>
    </row>
    <row r="38427" spans="1:1" x14ac:dyDescent="0.2">
      <c r="A38427" t="s">
        <v>38869</v>
      </c>
    </row>
    <row r="38428" spans="1:1" x14ac:dyDescent="0.2">
      <c r="A38428" t="s">
        <v>38870</v>
      </c>
    </row>
    <row r="38429" spans="1:1" x14ac:dyDescent="0.2">
      <c r="A38429" t="s">
        <v>38871</v>
      </c>
    </row>
    <row r="38430" spans="1:1" x14ac:dyDescent="0.2">
      <c r="A38430" t="s">
        <v>38872</v>
      </c>
    </row>
    <row r="38431" spans="1:1" x14ac:dyDescent="0.2">
      <c r="A38431" t="s">
        <v>38873</v>
      </c>
    </row>
    <row r="38432" spans="1:1" x14ac:dyDescent="0.2">
      <c r="A38432" t="s">
        <v>38874</v>
      </c>
    </row>
    <row r="38433" spans="1:1" x14ac:dyDescent="0.2">
      <c r="A38433" t="s">
        <v>38875</v>
      </c>
    </row>
    <row r="38434" spans="1:1" x14ac:dyDescent="0.2">
      <c r="A38434" t="s">
        <v>38876</v>
      </c>
    </row>
    <row r="38435" spans="1:1" x14ac:dyDescent="0.2">
      <c r="A38435" t="s">
        <v>38877</v>
      </c>
    </row>
    <row r="38436" spans="1:1" x14ac:dyDescent="0.2">
      <c r="A38436" t="s">
        <v>38878</v>
      </c>
    </row>
    <row r="38437" spans="1:1" x14ac:dyDescent="0.2">
      <c r="A38437" t="s">
        <v>38879</v>
      </c>
    </row>
    <row r="38438" spans="1:1" x14ac:dyDescent="0.2">
      <c r="A38438" t="s">
        <v>38880</v>
      </c>
    </row>
    <row r="38439" spans="1:1" x14ac:dyDescent="0.2">
      <c r="A38439" t="s">
        <v>38881</v>
      </c>
    </row>
    <row r="38440" spans="1:1" x14ac:dyDescent="0.2">
      <c r="A38440" t="s">
        <v>38882</v>
      </c>
    </row>
    <row r="38441" spans="1:1" x14ac:dyDescent="0.2">
      <c r="A38441" t="s">
        <v>38883</v>
      </c>
    </row>
    <row r="38442" spans="1:1" x14ac:dyDescent="0.2">
      <c r="A38442" t="s">
        <v>38884</v>
      </c>
    </row>
    <row r="38443" spans="1:1" x14ac:dyDescent="0.2">
      <c r="A38443" t="s">
        <v>38885</v>
      </c>
    </row>
    <row r="38444" spans="1:1" x14ac:dyDescent="0.2">
      <c r="A38444" t="s">
        <v>38886</v>
      </c>
    </row>
    <row r="38445" spans="1:1" x14ac:dyDescent="0.2">
      <c r="A38445" t="s">
        <v>38887</v>
      </c>
    </row>
    <row r="38446" spans="1:1" x14ac:dyDescent="0.2">
      <c r="A38446" t="s">
        <v>38888</v>
      </c>
    </row>
    <row r="38447" spans="1:1" x14ac:dyDescent="0.2">
      <c r="A38447" t="s">
        <v>38889</v>
      </c>
    </row>
    <row r="38448" spans="1:1" x14ac:dyDescent="0.2">
      <c r="A38448" t="s">
        <v>38890</v>
      </c>
    </row>
    <row r="38449" spans="1:1" x14ac:dyDescent="0.2">
      <c r="A38449" t="s">
        <v>38891</v>
      </c>
    </row>
    <row r="38450" spans="1:1" x14ac:dyDescent="0.2">
      <c r="A38450" t="s">
        <v>38892</v>
      </c>
    </row>
    <row r="38451" spans="1:1" x14ac:dyDescent="0.2">
      <c r="A38451" t="s">
        <v>38893</v>
      </c>
    </row>
    <row r="38452" spans="1:1" x14ac:dyDescent="0.2">
      <c r="A38452" t="s">
        <v>38894</v>
      </c>
    </row>
    <row r="38453" spans="1:1" x14ac:dyDescent="0.2">
      <c r="A38453" t="s">
        <v>38895</v>
      </c>
    </row>
    <row r="38454" spans="1:1" x14ac:dyDescent="0.2">
      <c r="A38454" t="s">
        <v>38896</v>
      </c>
    </row>
    <row r="38455" spans="1:1" x14ac:dyDescent="0.2">
      <c r="A38455" t="s">
        <v>38897</v>
      </c>
    </row>
    <row r="38456" spans="1:1" x14ac:dyDescent="0.2">
      <c r="A38456" t="s">
        <v>38898</v>
      </c>
    </row>
    <row r="38457" spans="1:1" x14ac:dyDescent="0.2">
      <c r="A38457" t="s">
        <v>38899</v>
      </c>
    </row>
    <row r="38458" spans="1:1" x14ac:dyDescent="0.2">
      <c r="A38458" t="s">
        <v>38900</v>
      </c>
    </row>
    <row r="38459" spans="1:1" x14ac:dyDescent="0.2">
      <c r="A38459" t="s">
        <v>38901</v>
      </c>
    </row>
    <row r="38460" spans="1:1" x14ac:dyDescent="0.2">
      <c r="A38460" t="s">
        <v>38902</v>
      </c>
    </row>
    <row r="38461" spans="1:1" x14ac:dyDescent="0.2">
      <c r="A38461" t="s">
        <v>38903</v>
      </c>
    </row>
    <row r="38462" spans="1:1" x14ac:dyDescent="0.2">
      <c r="A38462" t="s">
        <v>38904</v>
      </c>
    </row>
    <row r="38463" spans="1:1" x14ac:dyDescent="0.2">
      <c r="A38463" t="s">
        <v>38905</v>
      </c>
    </row>
    <row r="38464" spans="1:1" x14ac:dyDescent="0.2">
      <c r="A38464" t="s">
        <v>38906</v>
      </c>
    </row>
    <row r="38465" spans="1:1" x14ac:dyDescent="0.2">
      <c r="A38465" t="s">
        <v>38907</v>
      </c>
    </row>
    <row r="38466" spans="1:1" x14ac:dyDescent="0.2">
      <c r="A38466" t="s">
        <v>38908</v>
      </c>
    </row>
    <row r="38467" spans="1:1" x14ac:dyDescent="0.2">
      <c r="A38467" t="s">
        <v>38909</v>
      </c>
    </row>
    <row r="38468" spans="1:1" x14ac:dyDescent="0.2">
      <c r="A38468" t="s">
        <v>38910</v>
      </c>
    </row>
    <row r="38469" spans="1:1" x14ac:dyDescent="0.2">
      <c r="A38469" t="s">
        <v>38911</v>
      </c>
    </row>
    <row r="38470" spans="1:1" x14ac:dyDescent="0.2">
      <c r="A38470" t="s">
        <v>38912</v>
      </c>
    </row>
    <row r="38471" spans="1:1" x14ac:dyDescent="0.2">
      <c r="A38471" t="s">
        <v>38913</v>
      </c>
    </row>
    <row r="38472" spans="1:1" x14ac:dyDescent="0.2">
      <c r="A38472" t="s">
        <v>38914</v>
      </c>
    </row>
    <row r="38473" spans="1:1" x14ac:dyDescent="0.2">
      <c r="A38473" t="s">
        <v>38915</v>
      </c>
    </row>
    <row r="38474" spans="1:1" x14ac:dyDescent="0.2">
      <c r="A38474" t="s">
        <v>38916</v>
      </c>
    </row>
    <row r="38475" spans="1:1" x14ac:dyDescent="0.2">
      <c r="A38475" t="s">
        <v>38917</v>
      </c>
    </row>
    <row r="38476" spans="1:1" x14ac:dyDescent="0.2">
      <c r="A38476" t="s">
        <v>38918</v>
      </c>
    </row>
    <row r="38477" spans="1:1" x14ac:dyDescent="0.2">
      <c r="A38477" t="s">
        <v>38919</v>
      </c>
    </row>
    <row r="38478" spans="1:1" x14ac:dyDescent="0.2">
      <c r="A38478" t="s">
        <v>38920</v>
      </c>
    </row>
    <row r="38479" spans="1:1" x14ac:dyDescent="0.2">
      <c r="A38479" t="s">
        <v>38921</v>
      </c>
    </row>
    <row r="38480" spans="1:1" x14ac:dyDescent="0.2">
      <c r="A38480" t="s">
        <v>38922</v>
      </c>
    </row>
    <row r="38481" spans="1:1" x14ac:dyDescent="0.2">
      <c r="A38481" t="s">
        <v>38923</v>
      </c>
    </row>
    <row r="38482" spans="1:1" x14ac:dyDescent="0.2">
      <c r="A38482" t="s">
        <v>38924</v>
      </c>
    </row>
    <row r="38483" spans="1:1" x14ac:dyDescent="0.2">
      <c r="A38483" t="s">
        <v>38925</v>
      </c>
    </row>
    <row r="38484" spans="1:1" x14ac:dyDescent="0.2">
      <c r="A38484" t="s">
        <v>38926</v>
      </c>
    </row>
    <row r="38485" spans="1:1" x14ac:dyDescent="0.2">
      <c r="A38485" t="s">
        <v>38927</v>
      </c>
    </row>
    <row r="38486" spans="1:1" x14ac:dyDescent="0.2">
      <c r="A38486" t="s">
        <v>38928</v>
      </c>
    </row>
    <row r="38487" spans="1:1" x14ac:dyDescent="0.2">
      <c r="A38487" t="s">
        <v>38929</v>
      </c>
    </row>
    <row r="38488" spans="1:1" x14ac:dyDescent="0.2">
      <c r="A38488" t="s">
        <v>38930</v>
      </c>
    </row>
    <row r="38489" spans="1:1" x14ac:dyDescent="0.2">
      <c r="A38489" t="s">
        <v>38931</v>
      </c>
    </row>
    <row r="38490" spans="1:1" x14ac:dyDescent="0.2">
      <c r="A38490" t="s">
        <v>38932</v>
      </c>
    </row>
    <row r="38491" spans="1:1" x14ac:dyDescent="0.2">
      <c r="A38491" t="s">
        <v>38933</v>
      </c>
    </row>
    <row r="38492" spans="1:1" x14ac:dyDescent="0.2">
      <c r="A38492" t="s">
        <v>38934</v>
      </c>
    </row>
    <row r="38493" spans="1:1" x14ac:dyDescent="0.2">
      <c r="A38493" t="s">
        <v>38935</v>
      </c>
    </row>
    <row r="38494" spans="1:1" x14ac:dyDescent="0.2">
      <c r="A38494" t="s">
        <v>38936</v>
      </c>
    </row>
    <row r="38495" spans="1:1" x14ac:dyDescent="0.2">
      <c r="A38495" t="s">
        <v>38937</v>
      </c>
    </row>
    <row r="38496" spans="1:1" x14ac:dyDescent="0.2">
      <c r="A38496" t="s">
        <v>38938</v>
      </c>
    </row>
    <row r="38497" spans="1:1" x14ac:dyDescent="0.2">
      <c r="A38497" t="s">
        <v>38939</v>
      </c>
    </row>
    <row r="38498" spans="1:1" x14ac:dyDescent="0.2">
      <c r="A38498" t="s">
        <v>38940</v>
      </c>
    </row>
    <row r="38499" spans="1:1" x14ac:dyDescent="0.2">
      <c r="A38499" t="s">
        <v>38941</v>
      </c>
    </row>
    <row r="38500" spans="1:1" x14ac:dyDescent="0.2">
      <c r="A38500" t="s">
        <v>38942</v>
      </c>
    </row>
    <row r="38501" spans="1:1" x14ac:dyDescent="0.2">
      <c r="A38501" t="s">
        <v>38943</v>
      </c>
    </row>
    <row r="38502" spans="1:1" x14ac:dyDescent="0.2">
      <c r="A38502" t="s">
        <v>38944</v>
      </c>
    </row>
    <row r="38503" spans="1:1" x14ac:dyDescent="0.2">
      <c r="A38503" t="s">
        <v>38945</v>
      </c>
    </row>
    <row r="38504" spans="1:1" x14ac:dyDescent="0.2">
      <c r="A38504" t="s">
        <v>38946</v>
      </c>
    </row>
    <row r="38505" spans="1:1" x14ac:dyDescent="0.2">
      <c r="A38505" t="s">
        <v>38947</v>
      </c>
    </row>
    <row r="38506" spans="1:1" x14ac:dyDescent="0.2">
      <c r="A38506" t="s">
        <v>38948</v>
      </c>
    </row>
    <row r="38507" spans="1:1" x14ac:dyDescent="0.2">
      <c r="A38507" t="s">
        <v>38949</v>
      </c>
    </row>
    <row r="38508" spans="1:1" x14ac:dyDescent="0.2">
      <c r="A38508" t="s">
        <v>38950</v>
      </c>
    </row>
    <row r="38509" spans="1:1" x14ac:dyDescent="0.2">
      <c r="A38509" t="s">
        <v>38951</v>
      </c>
    </row>
    <row r="38510" spans="1:1" x14ac:dyDescent="0.2">
      <c r="A38510" t="s">
        <v>38952</v>
      </c>
    </row>
    <row r="38511" spans="1:1" x14ac:dyDescent="0.2">
      <c r="A38511" t="s">
        <v>38953</v>
      </c>
    </row>
    <row r="38512" spans="1:1" x14ac:dyDescent="0.2">
      <c r="A38512" t="s">
        <v>38954</v>
      </c>
    </row>
    <row r="38513" spans="1:1" x14ac:dyDescent="0.2">
      <c r="A38513" t="s">
        <v>38955</v>
      </c>
    </row>
    <row r="38514" spans="1:1" x14ac:dyDescent="0.2">
      <c r="A38514" t="s">
        <v>38956</v>
      </c>
    </row>
    <row r="38515" spans="1:1" x14ac:dyDescent="0.2">
      <c r="A38515" t="s">
        <v>38957</v>
      </c>
    </row>
    <row r="38516" spans="1:1" x14ac:dyDescent="0.2">
      <c r="A38516" t="s">
        <v>38958</v>
      </c>
    </row>
    <row r="38517" spans="1:1" x14ac:dyDescent="0.2">
      <c r="A38517" t="s">
        <v>38959</v>
      </c>
    </row>
    <row r="38518" spans="1:1" x14ac:dyDescent="0.2">
      <c r="A38518" t="s">
        <v>38960</v>
      </c>
    </row>
    <row r="38519" spans="1:1" x14ac:dyDescent="0.2">
      <c r="A38519" t="s">
        <v>38961</v>
      </c>
    </row>
    <row r="38520" spans="1:1" x14ac:dyDescent="0.2">
      <c r="A38520" t="s">
        <v>38962</v>
      </c>
    </row>
    <row r="38521" spans="1:1" x14ac:dyDescent="0.2">
      <c r="A38521" t="s">
        <v>38963</v>
      </c>
    </row>
    <row r="38522" spans="1:1" x14ac:dyDescent="0.2">
      <c r="A38522" t="s">
        <v>38964</v>
      </c>
    </row>
    <row r="38523" spans="1:1" x14ac:dyDescent="0.2">
      <c r="A38523" t="s">
        <v>38965</v>
      </c>
    </row>
    <row r="38524" spans="1:1" x14ac:dyDescent="0.2">
      <c r="A38524" t="s">
        <v>38966</v>
      </c>
    </row>
    <row r="38525" spans="1:1" x14ac:dyDescent="0.2">
      <c r="A38525" t="s">
        <v>38967</v>
      </c>
    </row>
    <row r="38526" spans="1:1" x14ac:dyDescent="0.2">
      <c r="A38526" t="s">
        <v>38968</v>
      </c>
    </row>
    <row r="38527" spans="1:1" x14ac:dyDescent="0.2">
      <c r="A38527" t="s">
        <v>38969</v>
      </c>
    </row>
    <row r="38528" spans="1:1" x14ac:dyDescent="0.2">
      <c r="A38528" t="s">
        <v>38970</v>
      </c>
    </row>
    <row r="38529" spans="1:1" x14ac:dyDescent="0.2">
      <c r="A38529" t="s">
        <v>38971</v>
      </c>
    </row>
    <row r="38530" spans="1:1" x14ac:dyDescent="0.2">
      <c r="A38530" t="s">
        <v>38972</v>
      </c>
    </row>
    <row r="38531" spans="1:1" x14ac:dyDescent="0.2">
      <c r="A38531" t="s">
        <v>38973</v>
      </c>
    </row>
    <row r="38532" spans="1:1" x14ac:dyDescent="0.2">
      <c r="A38532" t="s">
        <v>38974</v>
      </c>
    </row>
    <row r="38533" spans="1:1" x14ac:dyDescent="0.2">
      <c r="A38533" t="s">
        <v>38975</v>
      </c>
    </row>
    <row r="38534" spans="1:1" x14ac:dyDescent="0.2">
      <c r="A38534" t="s">
        <v>38976</v>
      </c>
    </row>
    <row r="38535" spans="1:1" x14ac:dyDescent="0.2">
      <c r="A38535" t="s">
        <v>38977</v>
      </c>
    </row>
    <row r="38536" spans="1:1" x14ac:dyDescent="0.2">
      <c r="A38536" t="s">
        <v>38979</v>
      </c>
    </row>
    <row r="38537" spans="1:1" x14ac:dyDescent="0.2">
      <c r="A38537" t="s">
        <v>38978</v>
      </c>
    </row>
    <row r="38538" spans="1:1" x14ac:dyDescent="0.2">
      <c r="A38538" t="s">
        <v>38980</v>
      </c>
    </row>
    <row r="38539" spans="1:1" x14ac:dyDescent="0.2">
      <c r="A38539" t="s">
        <v>38981</v>
      </c>
    </row>
    <row r="38540" spans="1:1" x14ac:dyDescent="0.2">
      <c r="A38540" t="s">
        <v>38982</v>
      </c>
    </row>
    <row r="38541" spans="1:1" x14ac:dyDescent="0.2">
      <c r="A38541" t="s">
        <v>38983</v>
      </c>
    </row>
    <row r="38542" spans="1:1" x14ac:dyDescent="0.2">
      <c r="A38542" t="s">
        <v>38984</v>
      </c>
    </row>
    <row r="38543" spans="1:1" x14ac:dyDescent="0.2">
      <c r="A38543" t="s">
        <v>38985</v>
      </c>
    </row>
    <row r="38544" spans="1:1" x14ac:dyDescent="0.2">
      <c r="A38544" t="s">
        <v>38986</v>
      </c>
    </row>
    <row r="38545" spans="1:1" x14ac:dyDescent="0.2">
      <c r="A38545" t="s">
        <v>38987</v>
      </c>
    </row>
    <row r="38546" spans="1:1" x14ac:dyDescent="0.2">
      <c r="A38546" t="s">
        <v>38988</v>
      </c>
    </row>
    <row r="38547" spans="1:1" x14ac:dyDescent="0.2">
      <c r="A38547" t="s">
        <v>38989</v>
      </c>
    </row>
    <row r="38548" spans="1:1" x14ac:dyDescent="0.2">
      <c r="A38548" t="s">
        <v>38990</v>
      </c>
    </row>
    <row r="38549" spans="1:1" x14ac:dyDescent="0.2">
      <c r="A38549" t="s">
        <v>38991</v>
      </c>
    </row>
    <row r="38550" spans="1:1" x14ac:dyDescent="0.2">
      <c r="A38550" t="s">
        <v>38992</v>
      </c>
    </row>
    <row r="38551" spans="1:1" x14ac:dyDescent="0.2">
      <c r="A38551" t="s">
        <v>38993</v>
      </c>
    </row>
    <row r="38552" spans="1:1" x14ac:dyDescent="0.2">
      <c r="A38552" t="s">
        <v>38994</v>
      </c>
    </row>
    <row r="38553" spans="1:1" x14ac:dyDescent="0.2">
      <c r="A38553" t="s">
        <v>38995</v>
      </c>
    </row>
    <row r="38554" spans="1:1" x14ac:dyDescent="0.2">
      <c r="A38554" t="s">
        <v>38996</v>
      </c>
    </row>
    <row r="38555" spans="1:1" x14ac:dyDescent="0.2">
      <c r="A38555" t="s">
        <v>38997</v>
      </c>
    </row>
    <row r="38556" spans="1:1" x14ac:dyDescent="0.2">
      <c r="A38556" t="s">
        <v>38998</v>
      </c>
    </row>
    <row r="38557" spans="1:1" x14ac:dyDescent="0.2">
      <c r="A38557" t="s">
        <v>38999</v>
      </c>
    </row>
    <row r="38558" spans="1:1" x14ac:dyDescent="0.2">
      <c r="A38558" t="s">
        <v>39000</v>
      </c>
    </row>
    <row r="38559" spans="1:1" x14ac:dyDescent="0.2">
      <c r="A38559" t="s">
        <v>39001</v>
      </c>
    </row>
    <row r="38560" spans="1:1" x14ac:dyDescent="0.2">
      <c r="A38560" t="s">
        <v>39002</v>
      </c>
    </row>
    <row r="38561" spans="1:1" x14ac:dyDescent="0.2">
      <c r="A38561" t="s">
        <v>39003</v>
      </c>
    </row>
    <row r="38562" spans="1:1" x14ac:dyDescent="0.2">
      <c r="A38562" t="s">
        <v>39004</v>
      </c>
    </row>
    <row r="38563" spans="1:1" x14ac:dyDescent="0.2">
      <c r="A38563" t="s">
        <v>39005</v>
      </c>
    </row>
    <row r="38564" spans="1:1" x14ac:dyDescent="0.2">
      <c r="A38564" t="s">
        <v>39006</v>
      </c>
    </row>
    <row r="38565" spans="1:1" x14ac:dyDescent="0.2">
      <c r="A38565" t="s">
        <v>39007</v>
      </c>
    </row>
    <row r="38566" spans="1:1" x14ac:dyDescent="0.2">
      <c r="A38566" t="s">
        <v>39008</v>
      </c>
    </row>
    <row r="38567" spans="1:1" x14ac:dyDescent="0.2">
      <c r="A38567" t="s">
        <v>39009</v>
      </c>
    </row>
    <row r="38568" spans="1:1" x14ac:dyDescent="0.2">
      <c r="A38568" t="s">
        <v>39010</v>
      </c>
    </row>
    <row r="38569" spans="1:1" x14ac:dyDescent="0.2">
      <c r="A38569" t="s">
        <v>39011</v>
      </c>
    </row>
    <row r="38570" spans="1:1" x14ac:dyDescent="0.2">
      <c r="A38570" t="s">
        <v>39012</v>
      </c>
    </row>
    <row r="38571" spans="1:1" x14ac:dyDescent="0.2">
      <c r="A38571" t="s">
        <v>39013</v>
      </c>
    </row>
    <row r="38572" spans="1:1" x14ac:dyDescent="0.2">
      <c r="A38572" t="s">
        <v>39014</v>
      </c>
    </row>
    <row r="38573" spans="1:1" x14ac:dyDescent="0.2">
      <c r="A38573" t="s">
        <v>39015</v>
      </c>
    </row>
    <row r="38574" spans="1:1" x14ac:dyDescent="0.2">
      <c r="A38574" t="s">
        <v>39016</v>
      </c>
    </row>
    <row r="38575" spans="1:1" x14ac:dyDescent="0.2">
      <c r="A38575" t="s">
        <v>39017</v>
      </c>
    </row>
    <row r="38576" spans="1:1" x14ac:dyDescent="0.2">
      <c r="A38576" t="s">
        <v>39018</v>
      </c>
    </row>
    <row r="38577" spans="1:1" x14ac:dyDescent="0.2">
      <c r="A38577" t="s">
        <v>39019</v>
      </c>
    </row>
    <row r="38578" spans="1:1" x14ac:dyDescent="0.2">
      <c r="A38578" t="s">
        <v>39020</v>
      </c>
    </row>
    <row r="38579" spans="1:1" x14ac:dyDescent="0.2">
      <c r="A38579" t="s">
        <v>39021</v>
      </c>
    </row>
    <row r="38580" spans="1:1" x14ac:dyDescent="0.2">
      <c r="A38580" t="s">
        <v>39022</v>
      </c>
    </row>
    <row r="38581" spans="1:1" x14ac:dyDescent="0.2">
      <c r="A38581" t="s">
        <v>39023</v>
      </c>
    </row>
    <row r="38582" spans="1:1" x14ac:dyDescent="0.2">
      <c r="A38582" t="s">
        <v>39024</v>
      </c>
    </row>
    <row r="38583" spans="1:1" x14ac:dyDescent="0.2">
      <c r="A38583" t="s">
        <v>39025</v>
      </c>
    </row>
    <row r="38584" spans="1:1" x14ac:dyDescent="0.2">
      <c r="A38584" t="s">
        <v>39026</v>
      </c>
    </row>
    <row r="38585" spans="1:1" x14ac:dyDescent="0.2">
      <c r="A38585" t="s">
        <v>39027</v>
      </c>
    </row>
    <row r="38586" spans="1:1" x14ac:dyDescent="0.2">
      <c r="A38586" t="s">
        <v>39028</v>
      </c>
    </row>
    <row r="38587" spans="1:1" x14ac:dyDescent="0.2">
      <c r="A38587" t="s">
        <v>39029</v>
      </c>
    </row>
    <row r="38588" spans="1:1" x14ac:dyDescent="0.2">
      <c r="A38588" t="s">
        <v>39030</v>
      </c>
    </row>
    <row r="38589" spans="1:1" x14ac:dyDescent="0.2">
      <c r="A38589" t="s">
        <v>39031</v>
      </c>
    </row>
    <row r="38590" spans="1:1" x14ac:dyDescent="0.2">
      <c r="A38590" t="s">
        <v>39032</v>
      </c>
    </row>
    <row r="38591" spans="1:1" x14ac:dyDescent="0.2">
      <c r="A38591" t="s">
        <v>39033</v>
      </c>
    </row>
    <row r="38592" spans="1:1" x14ac:dyDescent="0.2">
      <c r="A38592" t="s">
        <v>39034</v>
      </c>
    </row>
    <row r="38593" spans="1:1" x14ac:dyDescent="0.2">
      <c r="A38593" t="s">
        <v>39035</v>
      </c>
    </row>
    <row r="38594" spans="1:1" x14ac:dyDescent="0.2">
      <c r="A38594" t="s">
        <v>39036</v>
      </c>
    </row>
    <row r="38595" spans="1:1" x14ac:dyDescent="0.2">
      <c r="A38595" t="s">
        <v>39037</v>
      </c>
    </row>
    <row r="38596" spans="1:1" x14ac:dyDescent="0.2">
      <c r="A38596" t="s">
        <v>39038</v>
      </c>
    </row>
    <row r="38597" spans="1:1" x14ac:dyDescent="0.2">
      <c r="A38597" t="s">
        <v>39039</v>
      </c>
    </row>
    <row r="38598" spans="1:1" x14ac:dyDescent="0.2">
      <c r="A38598" t="s">
        <v>39040</v>
      </c>
    </row>
    <row r="38599" spans="1:1" x14ac:dyDescent="0.2">
      <c r="A38599" t="s">
        <v>394</v>
      </c>
    </row>
    <row r="38600" spans="1:1" x14ac:dyDescent="0.2">
      <c r="A38600" t="s">
        <v>39041</v>
      </c>
    </row>
    <row r="38601" spans="1:1" x14ac:dyDescent="0.2">
      <c r="A38601" t="s">
        <v>39042</v>
      </c>
    </row>
    <row r="38602" spans="1:1" x14ac:dyDescent="0.2">
      <c r="A38602" t="s">
        <v>39043</v>
      </c>
    </row>
    <row r="38603" spans="1:1" x14ac:dyDescent="0.2">
      <c r="A38603" t="s">
        <v>39044</v>
      </c>
    </row>
    <row r="38604" spans="1:1" x14ac:dyDescent="0.2">
      <c r="A38604" t="s">
        <v>39045</v>
      </c>
    </row>
    <row r="38605" spans="1:1" x14ac:dyDescent="0.2">
      <c r="A38605" t="s">
        <v>39046</v>
      </c>
    </row>
    <row r="38606" spans="1:1" x14ac:dyDescent="0.2">
      <c r="A38606" t="s">
        <v>39047</v>
      </c>
    </row>
    <row r="38607" spans="1:1" x14ac:dyDescent="0.2">
      <c r="A38607" t="s">
        <v>39048</v>
      </c>
    </row>
    <row r="38608" spans="1:1" x14ac:dyDescent="0.2">
      <c r="A38608" t="s">
        <v>39049</v>
      </c>
    </row>
    <row r="38609" spans="1:1" x14ac:dyDescent="0.2">
      <c r="A38609" t="s">
        <v>39050</v>
      </c>
    </row>
    <row r="38610" spans="1:1" x14ac:dyDescent="0.2">
      <c r="A38610" t="s">
        <v>39051</v>
      </c>
    </row>
    <row r="38611" spans="1:1" x14ac:dyDescent="0.2">
      <c r="A38611" t="s">
        <v>39052</v>
      </c>
    </row>
    <row r="38612" spans="1:1" x14ac:dyDescent="0.2">
      <c r="A38612" t="s">
        <v>39053</v>
      </c>
    </row>
    <row r="38613" spans="1:1" x14ac:dyDescent="0.2">
      <c r="A38613" t="s">
        <v>39054</v>
      </c>
    </row>
    <row r="38614" spans="1:1" x14ac:dyDescent="0.2">
      <c r="A38614" t="s">
        <v>39055</v>
      </c>
    </row>
    <row r="38615" spans="1:1" x14ac:dyDescent="0.2">
      <c r="A38615" t="s">
        <v>39056</v>
      </c>
    </row>
    <row r="38616" spans="1:1" x14ac:dyDescent="0.2">
      <c r="A38616" t="s">
        <v>39057</v>
      </c>
    </row>
    <row r="38617" spans="1:1" x14ac:dyDescent="0.2">
      <c r="A38617" t="s">
        <v>39058</v>
      </c>
    </row>
    <row r="38618" spans="1:1" x14ac:dyDescent="0.2">
      <c r="A38618" t="s">
        <v>39059</v>
      </c>
    </row>
    <row r="38619" spans="1:1" x14ac:dyDescent="0.2">
      <c r="A38619" t="s">
        <v>39060</v>
      </c>
    </row>
    <row r="38620" spans="1:1" x14ac:dyDescent="0.2">
      <c r="A38620" t="s">
        <v>39061</v>
      </c>
    </row>
    <row r="38621" spans="1:1" x14ac:dyDescent="0.2">
      <c r="A38621" t="s">
        <v>39062</v>
      </c>
    </row>
    <row r="38622" spans="1:1" x14ac:dyDescent="0.2">
      <c r="A38622" t="s">
        <v>39063</v>
      </c>
    </row>
    <row r="38623" spans="1:1" x14ac:dyDescent="0.2">
      <c r="A38623" t="s">
        <v>39064</v>
      </c>
    </row>
    <row r="38624" spans="1:1" x14ac:dyDescent="0.2">
      <c r="A38624" t="s">
        <v>39065</v>
      </c>
    </row>
    <row r="38625" spans="1:1" x14ac:dyDescent="0.2">
      <c r="A38625" t="s">
        <v>39066</v>
      </c>
    </row>
    <row r="38626" spans="1:1" x14ac:dyDescent="0.2">
      <c r="A38626" t="s">
        <v>39067</v>
      </c>
    </row>
    <row r="38627" spans="1:1" x14ac:dyDescent="0.2">
      <c r="A38627" t="s">
        <v>39068</v>
      </c>
    </row>
    <row r="38628" spans="1:1" x14ac:dyDescent="0.2">
      <c r="A38628" t="s">
        <v>39069</v>
      </c>
    </row>
    <row r="38629" spans="1:1" x14ac:dyDescent="0.2">
      <c r="A38629" t="s">
        <v>39070</v>
      </c>
    </row>
    <row r="38630" spans="1:1" x14ac:dyDescent="0.2">
      <c r="A38630" t="s">
        <v>39071</v>
      </c>
    </row>
    <row r="38631" spans="1:1" x14ac:dyDescent="0.2">
      <c r="A38631" t="s">
        <v>39072</v>
      </c>
    </row>
    <row r="38632" spans="1:1" x14ac:dyDescent="0.2">
      <c r="A38632" t="s">
        <v>39073</v>
      </c>
    </row>
    <row r="38633" spans="1:1" x14ac:dyDescent="0.2">
      <c r="A38633" t="s">
        <v>39074</v>
      </c>
    </row>
    <row r="38634" spans="1:1" x14ac:dyDescent="0.2">
      <c r="A38634" t="s">
        <v>39075</v>
      </c>
    </row>
    <row r="38635" spans="1:1" x14ac:dyDescent="0.2">
      <c r="A38635" t="s">
        <v>39076</v>
      </c>
    </row>
    <row r="38636" spans="1:1" x14ac:dyDescent="0.2">
      <c r="A38636" t="s">
        <v>39077</v>
      </c>
    </row>
    <row r="38637" spans="1:1" x14ac:dyDescent="0.2">
      <c r="A38637" t="s">
        <v>39078</v>
      </c>
    </row>
    <row r="38638" spans="1:1" x14ac:dyDescent="0.2">
      <c r="A38638" t="s">
        <v>39079</v>
      </c>
    </row>
    <row r="38639" spans="1:1" x14ac:dyDescent="0.2">
      <c r="A38639" t="s">
        <v>39080</v>
      </c>
    </row>
    <row r="38640" spans="1:1" x14ac:dyDescent="0.2">
      <c r="A38640" t="s">
        <v>39081</v>
      </c>
    </row>
    <row r="38641" spans="1:1" x14ac:dyDescent="0.2">
      <c r="A38641" t="s">
        <v>39082</v>
      </c>
    </row>
    <row r="38642" spans="1:1" x14ac:dyDescent="0.2">
      <c r="A38642" t="s">
        <v>39083</v>
      </c>
    </row>
    <row r="38643" spans="1:1" x14ac:dyDescent="0.2">
      <c r="A38643" t="s">
        <v>39084</v>
      </c>
    </row>
    <row r="38644" spans="1:1" x14ac:dyDescent="0.2">
      <c r="A38644" t="s">
        <v>39085</v>
      </c>
    </row>
    <row r="38645" spans="1:1" x14ac:dyDescent="0.2">
      <c r="A38645" t="s">
        <v>39086</v>
      </c>
    </row>
    <row r="38646" spans="1:1" x14ac:dyDescent="0.2">
      <c r="A38646" t="s">
        <v>39087</v>
      </c>
    </row>
    <row r="38647" spans="1:1" x14ac:dyDescent="0.2">
      <c r="A38647" t="s">
        <v>39088</v>
      </c>
    </row>
    <row r="38648" spans="1:1" x14ac:dyDescent="0.2">
      <c r="A38648" t="s">
        <v>39089</v>
      </c>
    </row>
    <row r="38649" spans="1:1" x14ac:dyDescent="0.2">
      <c r="A38649" t="s">
        <v>39090</v>
      </c>
    </row>
    <row r="38650" spans="1:1" x14ac:dyDescent="0.2">
      <c r="A38650" t="s">
        <v>39091</v>
      </c>
    </row>
    <row r="38651" spans="1:1" x14ac:dyDescent="0.2">
      <c r="A38651" t="s">
        <v>39092</v>
      </c>
    </row>
    <row r="38652" spans="1:1" x14ac:dyDescent="0.2">
      <c r="A38652" t="s">
        <v>39093</v>
      </c>
    </row>
    <row r="38653" spans="1:1" x14ac:dyDescent="0.2">
      <c r="A38653" t="s">
        <v>39094</v>
      </c>
    </row>
    <row r="38654" spans="1:1" x14ac:dyDescent="0.2">
      <c r="A38654" t="s">
        <v>39095</v>
      </c>
    </row>
    <row r="38655" spans="1:1" x14ac:dyDescent="0.2">
      <c r="A38655" t="s">
        <v>39096</v>
      </c>
    </row>
    <row r="38656" spans="1:1" x14ac:dyDescent="0.2">
      <c r="A38656" t="s">
        <v>39097</v>
      </c>
    </row>
    <row r="38657" spans="1:1" x14ac:dyDescent="0.2">
      <c r="A38657" t="s">
        <v>39098</v>
      </c>
    </row>
    <row r="38658" spans="1:1" x14ac:dyDescent="0.2">
      <c r="A38658" t="s">
        <v>39099</v>
      </c>
    </row>
    <row r="38659" spans="1:1" x14ac:dyDescent="0.2">
      <c r="A38659" t="s">
        <v>39100</v>
      </c>
    </row>
    <row r="38660" spans="1:1" x14ac:dyDescent="0.2">
      <c r="A38660" t="s">
        <v>39101</v>
      </c>
    </row>
    <row r="38661" spans="1:1" x14ac:dyDescent="0.2">
      <c r="A38661" t="s">
        <v>39102</v>
      </c>
    </row>
    <row r="38662" spans="1:1" x14ac:dyDescent="0.2">
      <c r="A38662" t="s">
        <v>39103</v>
      </c>
    </row>
    <row r="38663" spans="1:1" x14ac:dyDescent="0.2">
      <c r="A38663" t="s">
        <v>39104</v>
      </c>
    </row>
    <row r="38664" spans="1:1" x14ac:dyDescent="0.2">
      <c r="A38664" t="s">
        <v>39105</v>
      </c>
    </row>
    <row r="38665" spans="1:1" x14ac:dyDescent="0.2">
      <c r="A38665" t="s">
        <v>39106</v>
      </c>
    </row>
    <row r="38666" spans="1:1" x14ac:dyDescent="0.2">
      <c r="A38666" t="s">
        <v>39107</v>
      </c>
    </row>
    <row r="38667" spans="1:1" x14ac:dyDescent="0.2">
      <c r="A38667" t="s">
        <v>39108</v>
      </c>
    </row>
    <row r="38668" spans="1:1" x14ac:dyDescent="0.2">
      <c r="A38668" t="s">
        <v>39109</v>
      </c>
    </row>
    <row r="38669" spans="1:1" x14ac:dyDescent="0.2">
      <c r="A38669" t="s">
        <v>39110</v>
      </c>
    </row>
    <row r="38670" spans="1:1" x14ac:dyDescent="0.2">
      <c r="A38670" t="s">
        <v>39111</v>
      </c>
    </row>
    <row r="38671" spans="1:1" x14ac:dyDescent="0.2">
      <c r="A38671" t="s">
        <v>39112</v>
      </c>
    </row>
    <row r="38672" spans="1:1" x14ac:dyDescent="0.2">
      <c r="A38672" t="s">
        <v>39113</v>
      </c>
    </row>
    <row r="38673" spans="1:1" x14ac:dyDescent="0.2">
      <c r="A38673" t="s">
        <v>39114</v>
      </c>
    </row>
    <row r="38674" spans="1:1" x14ac:dyDescent="0.2">
      <c r="A38674" t="s">
        <v>39115</v>
      </c>
    </row>
    <row r="38675" spans="1:1" x14ac:dyDescent="0.2">
      <c r="A38675" t="s">
        <v>39116</v>
      </c>
    </row>
    <row r="38676" spans="1:1" x14ac:dyDescent="0.2">
      <c r="A38676" t="s">
        <v>39117</v>
      </c>
    </row>
    <row r="38677" spans="1:1" x14ac:dyDescent="0.2">
      <c r="A38677" t="s">
        <v>39118</v>
      </c>
    </row>
    <row r="38678" spans="1:1" x14ac:dyDescent="0.2">
      <c r="A38678" t="s">
        <v>39119</v>
      </c>
    </row>
    <row r="38679" spans="1:1" x14ac:dyDescent="0.2">
      <c r="A38679" t="s">
        <v>39120</v>
      </c>
    </row>
    <row r="38680" spans="1:1" x14ac:dyDescent="0.2">
      <c r="A38680" t="s">
        <v>39121</v>
      </c>
    </row>
    <row r="38681" spans="1:1" x14ac:dyDescent="0.2">
      <c r="A38681" t="s">
        <v>39122</v>
      </c>
    </row>
    <row r="38682" spans="1:1" x14ac:dyDescent="0.2">
      <c r="A38682" t="s">
        <v>39123</v>
      </c>
    </row>
    <row r="38683" spans="1:1" x14ac:dyDescent="0.2">
      <c r="A38683" t="s">
        <v>39124</v>
      </c>
    </row>
    <row r="38684" spans="1:1" x14ac:dyDescent="0.2">
      <c r="A38684" t="s">
        <v>39125</v>
      </c>
    </row>
    <row r="38685" spans="1:1" x14ac:dyDescent="0.2">
      <c r="A38685" t="s">
        <v>39126</v>
      </c>
    </row>
    <row r="38686" spans="1:1" x14ac:dyDescent="0.2">
      <c r="A38686" t="s">
        <v>39127</v>
      </c>
    </row>
    <row r="38687" spans="1:1" x14ac:dyDescent="0.2">
      <c r="A38687" t="s">
        <v>39128</v>
      </c>
    </row>
    <row r="38688" spans="1:1" x14ac:dyDescent="0.2">
      <c r="A38688" t="s">
        <v>39129</v>
      </c>
    </row>
    <row r="38689" spans="1:1" x14ac:dyDescent="0.2">
      <c r="A38689" t="s">
        <v>39130</v>
      </c>
    </row>
    <row r="38690" spans="1:1" x14ac:dyDescent="0.2">
      <c r="A38690" t="s">
        <v>39131</v>
      </c>
    </row>
    <row r="38691" spans="1:1" x14ac:dyDescent="0.2">
      <c r="A38691" t="s">
        <v>39132</v>
      </c>
    </row>
    <row r="38692" spans="1:1" x14ac:dyDescent="0.2">
      <c r="A38692" t="s">
        <v>39133</v>
      </c>
    </row>
    <row r="38693" spans="1:1" x14ac:dyDescent="0.2">
      <c r="A38693" t="s">
        <v>39134</v>
      </c>
    </row>
    <row r="38694" spans="1:1" x14ac:dyDescent="0.2">
      <c r="A38694" t="s">
        <v>39135</v>
      </c>
    </row>
    <row r="38695" spans="1:1" x14ac:dyDescent="0.2">
      <c r="A38695" t="s">
        <v>39136</v>
      </c>
    </row>
    <row r="38696" spans="1:1" x14ac:dyDescent="0.2">
      <c r="A38696" t="s">
        <v>39137</v>
      </c>
    </row>
    <row r="38697" spans="1:1" x14ac:dyDescent="0.2">
      <c r="A38697" t="s">
        <v>39138</v>
      </c>
    </row>
    <row r="38698" spans="1:1" x14ac:dyDescent="0.2">
      <c r="A38698" t="s">
        <v>39139</v>
      </c>
    </row>
    <row r="38699" spans="1:1" x14ac:dyDescent="0.2">
      <c r="A38699" t="s">
        <v>39140</v>
      </c>
    </row>
    <row r="38700" spans="1:1" x14ac:dyDescent="0.2">
      <c r="A38700" t="s">
        <v>39141</v>
      </c>
    </row>
    <row r="38701" spans="1:1" x14ac:dyDescent="0.2">
      <c r="A38701" t="s">
        <v>39142</v>
      </c>
    </row>
    <row r="38702" spans="1:1" x14ac:dyDescent="0.2">
      <c r="A38702" t="s">
        <v>39143</v>
      </c>
    </row>
    <row r="38703" spans="1:1" x14ac:dyDescent="0.2">
      <c r="A38703" t="s">
        <v>39144</v>
      </c>
    </row>
    <row r="38704" spans="1:1" x14ac:dyDescent="0.2">
      <c r="A38704" t="s">
        <v>39145</v>
      </c>
    </row>
    <row r="38705" spans="1:1" x14ac:dyDescent="0.2">
      <c r="A38705" t="s">
        <v>39146</v>
      </c>
    </row>
    <row r="38706" spans="1:1" x14ac:dyDescent="0.2">
      <c r="A38706" t="s">
        <v>39147</v>
      </c>
    </row>
    <row r="38707" spans="1:1" x14ac:dyDescent="0.2">
      <c r="A38707" t="s">
        <v>39148</v>
      </c>
    </row>
    <row r="38708" spans="1:1" x14ac:dyDescent="0.2">
      <c r="A38708" t="s">
        <v>39149</v>
      </c>
    </row>
    <row r="38709" spans="1:1" x14ac:dyDescent="0.2">
      <c r="A38709" t="s">
        <v>39150</v>
      </c>
    </row>
    <row r="38710" spans="1:1" x14ac:dyDescent="0.2">
      <c r="A38710" t="s">
        <v>39151</v>
      </c>
    </row>
    <row r="38711" spans="1:1" x14ac:dyDescent="0.2">
      <c r="A38711" t="s">
        <v>39152</v>
      </c>
    </row>
    <row r="38712" spans="1:1" x14ac:dyDescent="0.2">
      <c r="A38712" t="s">
        <v>39153</v>
      </c>
    </row>
    <row r="38713" spans="1:1" x14ac:dyDescent="0.2">
      <c r="A38713" t="s">
        <v>39154</v>
      </c>
    </row>
    <row r="38714" spans="1:1" x14ac:dyDescent="0.2">
      <c r="A38714" t="s">
        <v>39155</v>
      </c>
    </row>
    <row r="38715" spans="1:1" x14ac:dyDescent="0.2">
      <c r="A38715" t="s">
        <v>39156</v>
      </c>
    </row>
    <row r="38716" spans="1:1" x14ac:dyDescent="0.2">
      <c r="A38716" t="s">
        <v>39157</v>
      </c>
    </row>
    <row r="38717" spans="1:1" x14ac:dyDescent="0.2">
      <c r="A38717" t="s">
        <v>39158</v>
      </c>
    </row>
    <row r="38718" spans="1:1" x14ac:dyDescent="0.2">
      <c r="A38718" t="s">
        <v>39159</v>
      </c>
    </row>
    <row r="38719" spans="1:1" x14ac:dyDescent="0.2">
      <c r="A38719" t="s">
        <v>39160</v>
      </c>
    </row>
    <row r="38720" spans="1:1" x14ac:dyDescent="0.2">
      <c r="A38720" t="s">
        <v>39161</v>
      </c>
    </row>
    <row r="38721" spans="1:1" x14ac:dyDescent="0.2">
      <c r="A38721" t="s">
        <v>39162</v>
      </c>
    </row>
    <row r="38722" spans="1:1" x14ac:dyDescent="0.2">
      <c r="A38722" t="s">
        <v>39163</v>
      </c>
    </row>
    <row r="38723" spans="1:1" x14ac:dyDescent="0.2">
      <c r="A38723" t="s">
        <v>39164</v>
      </c>
    </row>
    <row r="38724" spans="1:1" x14ac:dyDescent="0.2">
      <c r="A38724" t="s">
        <v>39165</v>
      </c>
    </row>
    <row r="38725" spans="1:1" x14ac:dyDescent="0.2">
      <c r="A38725" t="s">
        <v>39166</v>
      </c>
    </row>
    <row r="38726" spans="1:1" x14ac:dyDescent="0.2">
      <c r="A38726" t="s">
        <v>39167</v>
      </c>
    </row>
    <row r="38727" spans="1:1" x14ac:dyDescent="0.2">
      <c r="A38727" t="s">
        <v>39168</v>
      </c>
    </row>
    <row r="38728" spans="1:1" x14ac:dyDescent="0.2">
      <c r="A38728" t="s">
        <v>39169</v>
      </c>
    </row>
    <row r="38729" spans="1:1" x14ac:dyDescent="0.2">
      <c r="A38729" t="s">
        <v>39170</v>
      </c>
    </row>
    <row r="38730" spans="1:1" x14ac:dyDescent="0.2">
      <c r="A38730" t="s">
        <v>39171</v>
      </c>
    </row>
    <row r="38731" spans="1:1" x14ac:dyDescent="0.2">
      <c r="A38731" t="s">
        <v>39172</v>
      </c>
    </row>
    <row r="38732" spans="1:1" x14ac:dyDescent="0.2">
      <c r="A38732" t="s">
        <v>39173</v>
      </c>
    </row>
    <row r="38733" spans="1:1" x14ac:dyDescent="0.2">
      <c r="A38733" t="s">
        <v>39174</v>
      </c>
    </row>
    <row r="38734" spans="1:1" x14ac:dyDescent="0.2">
      <c r="A38734" t="s">
        <v>39175</v>
      </c>
    </row>
    <row r="38735" spans="1:1" x14ac:dyDescent="0.2">
      <c r="A38735" t="s">
        <v>39177</v>
      </c>
    </row>
    <row r="38736" spans="1:1" x14ac:dyDescent="0.2">
      <c r="A38736" t="s">
        <v>39176</v>
      </c>
    </row>
    <row r="38737" spans="1:1" x14ac:dyDescent="0.2">
      <c r="A38737" t="s">
        <v>39178</v>
      </c>
    </row>
    <row r="38738" spans="1:1" x14ac:dyDescent="0.2">
      <c r="A38738" t="s">
        <v>39179</v>
      </c>
    </row>
    <row r="38739" spans="1:1" x14ac:dyDescent="0.2">
      <c r="A38739" t="s">
        <v>39180</v>
      </c>
    </row>
    <row r="38740" spans="1:1" x14ac:dyDescent="0.2">
      <c r="A38740" t="s">
        <v>39181</v>
      </c>
    </row>
    <row r="38741" spans="1:1" x14ac:dyDescent="0.2">
      <c r="A38741" t="s">
        <v>39182</v>
      </c>
    </row>
    <row r="38742" spans="1:1" x14ac:dyDescent="0.2">
      <c r="A38742" t="s">
        <v>39183</v>
      </c>
    </row>
    <row r="38743" spans="1:1" x14ac:dyDescent="0.2">
      <c r="A38743" t="s">
        <v>39184</v>
      </c>
    </row>
    <row r="38744" spans="1:1" x14ac:dyDescent="0.2">
      <c r="A38744" t="s">
        <v>39185</v>
      </c>
    </row>
    <row r="38745" spans="1:1" x14ac:dyDescent="0.2">
      <c r="A38745" t="s">
        <v>39186</v>
      </c>
    </row>
    <row r="38746" spans="1:1" x14ac:dyDescent="0.2">
      <c r="A38746" t="s">
        <v>39187</v>
      </c>
    </row>
    <row r="38747" spans="1:1" x14ac:dyDescent="0.2">
      <c r="A38747" t="s">
        <v>39188</v>
      </c>
    </row>
    <row r="38748" spans="1:1" x14ac:dyDescent="0.2">
      <c r="A38748" t="s">
        <v>39189</v>
      </c>
    </row>
    <row r="38749" spans="1:1" x14ac:dyDescent="0.2">
      <c r="A38749" t="s">
        <v>39190</v>
      </c>
    </row>
    <row r="38750" spans="1:1" x14ac:dyDescent="0.2">
      <c r="A38750" t="s">
        <v>39191</v>
      </c>
    </row>
    <row r="38751" spans="1:1" x14ac:dyDescent="0.2">
      <c r="A38751" t="s">
        <v>39192</v>
      </c>
    </row>
    <row r="38752" spans="1:1" x14ac:dyDescent="0.2">
      <c r="A38752" t="s">
        <v>39193</v>
      </c>
    </row>
    <row r="38753" spans="1:1" x14ac:dyDescent="0.2">
      <c r="A38753" t="s">
        <v>39194</v>
      </c>
    </row>
    <row r="38754" spans="1:1" x14ac:dyDescent="0.2">
      <c r="A38754" t="s">
        <v>39195</v>
      </c>
    </row>
    <row r="38755" spans="1:1" x14ac:dyDescent="0.2">
      <c r="A38755" t="s">
        <v>39196</v>
      </c>
    </row>
    <row r="38756" spans="1:1" x14ac:dyDescent="0.2">
      <c r="A38756" t="s">
        <v>39197</v>
      </c>
    </row>
    <row r="38757" spans="1:1" x14ac:dyDescent="0.2">
      <c r="A38757" t="s">
        <v>39198</v>
      </c>
    </row>
    <row r="38758" spans="1:1" x14ac:dyDescent="0.2">
      <c r="A38758" t="s">
        <v>39199</v>
      </c>
    </row>
    <row r="38759" spans="1:1" x14ac:dyDescent="0.2">
      <c r="A38759" t="s">
        <v>39200</v>
      </c>
    </row>
    <row r="38760" spans="1:1" x14ac:dyDescent="0.2">
      <c r="A38760" t="s">
        <v>39201</v>
      </c>
    </row>
    <row r="38761" spans="1:1" x14ac:dyDescent="0.2">
      <c r="A38761" t="s">
        <v>39202</v>
      </c>
    </row>
    <row r="38762" spans="1:1" x14ac:dyDescent="0.2">
      <c r="A38762" t="s">
        <v>39203</v>
      </c>
    </row>
    <row r="38763" spans="1:1" x14ac:dyDescent="0.2">
      <c r="A38763" t="s">
        <v>39204</v>
      </c>
    </row>
    <row r="38764" spans="1:1" x14ac:dyDescent="0.2">
      <c r="A38764" t="s">
        <v>39205</v>
      </c>
    </row>
    <row r="38765" spans="1:1" x14ac:dyDescent="0.2">
      <c r="A38765" t="s">
        <v>39206</v>
      </c>
    </row>
    <row r="38766" spans="1:1" x14ac:dyDescent="0.2">
      <c r="A38766" t="s">
        <v>39207</v>
      </c>
    </row>
    <row r="38767" spans="1:1" x14ac:dyDescent="0.2">
      <c r="A38767" t="s">
        <v>39208</v>
      </c>
    </row>
    <row r="38768" spans="1:1" x14ac:dyDescent="0.2">
      <c r="A38768" t="s">
        <v>39209</v>
      </c>
    </row>
    <row r="38769" spans="1:1" x14ac:dyDescent="0.2">
      <c r="A38769" t="s">
        <v>39210</v>
      </c>
    </row>
    <row r="38770" spans="1:1" x14ac:dyDescent="0.2">
      <c r="A38770" t="s">
        <v>39211</v>
      </c>
    </row>
    <row r="38771" spans="1:1" x14ac:dyDescent="0.2">
      <c r="A38771" t="s">
        <v>39212</v>
      </c>
    </row>
    <row r="38772" spans="1:1" x14ac:dyDescent="0.2">
      <c r="A38772" t="s">
        <v>39213</v>
      </c>
    </row>
    <row r="38773" spans="1:1" x14ac:dyDescent="0.2">
      <c r="A38773" t="s">
        <v>39214</v>
      </c>
    </row>
    <row r="38774" spans="1:1" x14ac:dyDescent="0.2">
      <c r="A38774" t="s">
        <v>39215</v>
      </c>
    </row>
    <row r="38775" spans="1:1" x14ac:dyDescent="0.2">
      <c r="A38775" t="s">
        <v>39216</v>
      </c>
    </row>
    <row r="38776" spans="1:1" x14ac:dyDescent="0.2">
      <c r="A38776" t="s">
        <v>39217</v>
      </c>
    </row>
    <row r="38777" spans="1:1" x14ac:dyDescent="0.2">
      <c r="A38777" t="s">
        <v>39218</v>
      </c>
    </row>
    <row r="38778" spans="1:1" x14ac:dyDescent="0.2">
      <c r="A38778" t="s">
        <v>39219</v>
      </c>
    </row>
    <row r="38779" spans="1:1" x14ac:dyDescent="0.2">
      <c r="A38779" t="s">
        <v>39220</v>
      </c>
    </row>
    <row r="38780" spans="1:1" x14ac:dyDescent="0.2">
      <c r="A38780" t="s">
        <v>39221</v>
      </c>
    </row>
    <row r="38781" spans="1:1" x14ac:dyDescent="0.2">
      <c r="A38781" t="s">
        <v>39222</v>
      </c>
    </row>
    <row r="38782" spans="1:1" x14ac:dyDescent="0.2">
      <c r="A38782" t="s">
        <v>39223</v>
      </c>
    </row>
    <row r="38783" spans="1:1" x14ac:dyDescent="0.2">
      <c r="A38783" t="s">
        <v>39224</v>
      </c>
    </row>
    <row r="38784" spans="1:1" x14ac:dyDescent="0.2">
      <c r="A38784" t="s">
        <v>39225</v>
      </c>
    </row>
    <row r="38785" spans="1:1" x14ac:dyDescent="0.2">
      <c r="A38785" t="s">
        <v>39226</v>
      </c>
    </row>
    <row r="38786" spans="1:1" x14ac:dyDescent="0.2">
      <c r="A38786" t="s">
        <v>39227</v>
      </c>
    </row>
    <row r="38787" spans="1:1" x14ac:dyDescent="0.2">
      <c r="A38787" t="s">
        <v>39228</v>
      </c>
    </row>
    <row r="38788" spans="1:1" x14ac:dyDescent="0.2">
      <c r="A38788" t="s">
        <v>39229</v>
      </c>
    </row>
    <row r="38789" spans="1:1" x14ac:dyDescent="0.2">
      <c r="A38789" t="s">
        <v>39230</v>
      </c>
    </row>
    <row r="38790" spans="1:1" x14ac:dyDescent="0.2">
      <c r="A38790" t="s">
        <v>39231</v>
      </c>
    </row>
    <row r="38791" spans="1:1" x14ac:dyDescent="0.2">
      <c r="A38791" t="s">
        <v>39232</v>
      </c>
    </row>
    <row r="38792" spans="1:1" x14ac:dyDescent="0.2">
      <c r="A38792" t="s">
        <v>39233</v>
      </c>
    </row>
    <row r="38793" spans="1:1" x14ac:dyDescent="0.2">
      <c r="A38793" t="s">
        <v>39234</v>
      </c>
    </row>
    <row r="38794" spans="1:1" x14ac:dyDescent="0.2">
      <c r="A38794" t="s">
        <v>39235</v>
      </c>
    </row>
    <row r="38795" spans="1:1" x14ac:dyDescent="0.2">
      <c r="A38795" t="s">
        <v>39236</v>
      </c>
    </row>
    <row r="38796" spans="1:1" x14ac:dyDescent="0.2">
      <c r="A38796" t="s">
        <v>39237</v>
      </c>
    </row>
    <row r="38797" spans="1:1" x14ac:dyDescent="0.2">
      <c r="A38797" t="s">
        <v>39238</v>
      </c>
    </row>
    <row r="38798" spans="1:1" x14ac:dyDescent="0.2">
      <c r="A38798" t="s">
        <v>39239</v>
      </c>
    </row>
    <row r="38799" spans="1:1" x14ac:dyDescent="0.2">
      <c r="A38799" t="s">
        <v>395</v>
      </c>
    </row>
    <row r="38800" spans="1:1" x14ac:dyDescent="0.2">
      <c r="A38800" t="s">
        <v>39240</v>
      </c>
    </row>
    <row r="38801" spans="1:1" x14ac:dyDescent="0.2">
      <c r="A38801" t="s">
        <v>39241</v>
      </c>
    </row>
    <row r="38802" spans="1:1" x14ac:dyDescent="0.2">
      <c r="A38802" t="s">
        <v>39242</v>
      </c>
    </row>
    <row r="38803" spans="1:1" x14ac:dyDescent="0.2">
      <c r="A38803" t="s">
        <v>39243</v>
      </c>
    </row>
    <row r="38804" spans="1:1" x14ac:dyDescent="0.2">
      <c r="A38804" t="s">
        <v>39244</v>
      </c>
    </row>
    <row r="38805" spans="1:1" x14ac:dyDescent="0.2">
      <c r="A38805" t="s">
        <v>39245</v>
      </c>
    </row>
    <row r="38806" spans="1:1" x14ac:dyDescent="0.2">
      <c r="A38806" t="s">
        <v>39246</v>
      </c>
    </row>
    <row r="38807" spans="1:1" x14ac:dyDescent="0.2">
      <c r="A38807" t="s">
        <v>39247</v>
      </c>
    </row>
    <row r="38808" spans="1:1" x14ac:dyDescent="0.2">
      <c r="A38808" t="s">
        <v>39248</v>
      </c>
    </row>
    <row r="38809" spans="1:1" x14ac:dyDescent="0.2">
      <c r="A38809" t="s">
        <v>39249</v>
      </c>
    </row>
    <row r="38810" spans="1:1" x14ac:dyDescent="0.2">
      <c r="A38810" t="s">
        <v>39250</v>
      </c>
    </row>
    <row r="38811" spans="1:1" x14ac:dyDescent="0.2">
      <c r="A38811" t="s">
        <v>39251</v>
      </c>
    </row>
    <row r="38812" spans="1:1" x14ac:dyDescent="0.2">
      <c r="A38812" t="s">
        <v>39252</v>
      </c>
    </row>
    <row r="38813" spans="1:1" x14ac:dyDescent="0.2">
      <c r="A38813" t="s">
        <v>39253</v>
      </c>
    </row>
    <row r="38814" spans="1:1" x14ac:dyDescent="0.2">
      <c r="A38814" t="s">
        <v>39254</v>
      </c>
    </row>
    <row r="38815" spans="1:1" x14ac:dyDescent="0.2">
      <c r="A38815" t="s">
        <v>39255</v>
      </c>
    </row>
    <row r="38816" spans="1:1" x14ac:dyDescent="0.2">
      <c r="A38816" t="s">
        <v>39256</v>
      </c>
    </row>
    <row r="38817" spans="1:1" x14ac:dyDescent="0.2">
      <c r="A38817" t="s">
        <v>39257</v>
      </c>
    </row>
    <row r="38818" spans="1:1" x14ac:dyDescent="0.2">
      <c r="A38818" t="s">
        <v>39258</v>
      </c>
    </row>
    <row r="38819" spans="1:1" x14ac:dyDescent="0.2">
      <c r="A38819" t="s">
        <v>39259</v>
      </c>
    </row>
    <row r="38820" spans="1:1" x14ac:dyDescent="0.2">
      <c r="A38820" t="s">
        <v>39260</v>
      </c>
    </row>
    <row r="38821" spans="1:1" x14ac:dyDescent="0.2">
      <c r="A38821" t="s">
        <v>39261</v>
      </c>
    </row>
    <row r="38822" spans="1:1" x14ac:dyDescent="0.2">
      <c r="A38822" t="s">
        <v>39262</v>
      </c>
    </row>
    <row r="38823" spans="1:1" x14ac:dyDescent="0.2">
      <c r="A38823" t="s">
        <v>39263</v>
      </c>
    </row>
    <row r="38824" spans="1:1" x14ac:dyDescent="0.2">
      <c r="A38824" t="s">
        <v>39264</v>
      </c>
    </row>
    <row r="38825" spans="1:1" x14ac:dyDescent="0.2">
      <c r="A38825" t="s">
        <v>39265</v>
      </c>
    </row>
    <row r="38826" spans="1:1" x14ac:dyDescent="0.2">
      <c r="A38826" t="s">
        <v>39266</v>
      </c>
    </row>
    <row r="38827" spans="1:1" x14ac:dyDescent="0.2">
      <c r="A38827" t="s">
        <v>39267</v>
      </c>
    </row>
    <row r="38828" spans="1:1" x14ac:dyDescent="0.2">
      <c r="A38828" t="s">
        <v>39268</v>
      </c>
    </row>
    <row r="38829" spans="1:1" x14ac:dyDescent="0.2">
      <c r="A38829" t="s">
        <v>39269</v>
      </c>
    </row>
    <row r="38830" spans="1:1" x14ac:dyDescent="0.2">
      <c r="A38830" t="s">
        <v>39270</v>
      </c>
    </row>
    <row r="38831" spans="1:1" x14ac:dyDescent="0.2">
      <c r="A38831" t="s">
        <v>39271</v>
      </c>
    </row>
    <row r="38832" spans="1:1" x14ac:dyDescent="0.2">
      <c r="A38832" t="s">
        <v>39272</v>
      </c>
    </row>
    <row r="38833" spans="1:1" x14ac:dyDescent="0.2">
      <c r="A38833" t="s">
        <v>39273</v>
      </c>
    </row>
    <row r="38834" spans="1:1" x14ac:dyDescent="0.2">
      <c r="A38834" t="s">
        <v>39274</v>
      </c>
    </row>
    <row r="38835" spans="1:1" x14ac:dyDescent="0.2">
      <c r="A38835" t="s">
        <v>39275</v>
      </c>
    </row>
    <row r="38836" spans="1:1" x14ac:dyDescent="0.2">
      <c r="A38836" t="s">
        <v>39276</v>
      </c>
    </row>
    <row r="38837" spans="1:1" x14ac:dyDescent="0.2">
      <c r="A38837" t="s">
        <v>39277</v>
      </c>
    </row>
    <row r="38838" spans="1:1" x14ac:dyDescent="0.2">
      <c r="A38838" t="s">
        <v>39278</v>
      </c>
    </row>
    <row r="38839" spans="1:1" x14ac:dyDescent="0.2">
      <c r="A38839" t="s">
        <v>39279</v>
      </c>
    </row>
    <row r="38840" spans="1:1" x14ac:dyDescent="0.2">
      <c r="A38840" t="s">
        <v>39280</v>
      </c>
    </row>
    <row r="38841" spans="1:1" x14ac:dyDescent="0.2">
      <c r="A38841" t="s">
        <v>39281</v>
      </c>
    </row>
    <row r="38842" spans="1:1" x14ac:dyDescent="0.2">
      <c r="A38842" t="s">
        <v>39282</v>
      </c>
    </row>
    <row r="38843" spans="1:1" x14ac:dyDescent="0.2">
      <c r="A38843" t="s">
        <v>39283</v>
      </c>
    </row>
    <row r="38844" spans="1:1" x14ac:dyDescent="0.2">
      <c r="A38844" t="s">
        <v>39284</v>
      </c>
    </row>
    <row r="38845" spans="1:1" x14ac:dyDescent="0.2">
      <c r="A38845" t="s">
        <v>39285</v>
      </c>
    </row>
    <row r="38846" spans="1:1" x14ac:dyDescent="0.2">
      <c r="A38846" t="s">
        <v>39286</v>
      </c>
    </row>
    <row r="38847" spans="1:1" x14ac:dyDescent="0.2">
      <c r="A38847" t="s">
        <v>39287</v>
      </c>
    </row>
    <row r="38848" spans="1:1" x14ac:dyDescent="0.2">
      <c r="A38848" t="s">
        <v>39288</v>
      </c>
    </row>
    <row r="38849" spans="1:1" x14ac:dyDescent="0.2">
      <c r="A38849" t="s">
        <v>39289</v>
      </c>
    </row>
    <row r="38850" spans="1:1" x14ac:dyDescent="0.2">
      <c r="A38850" t="s">
        <v>39290</v>
      </c>
    </row>
    <row r="38851" spans="1:1" x14ac:dyDescent="0.2">
      <c r="A38851" t="s">
        <v>39291</v>
      </c>
    </row>
    <row r="38852" spans="1:1" x14ac:dyDescent="0.2">
      <c r="A38852" t="s">
        <v>39292</v>
      </c>
    </row>
    <row r="38853" spans="1:1" x14ac:dyDescent="0.2">
      <c r="A38853" t="s">
        <v>39293</v>
      </c>
    </row>
    <row r="38854" spans="1:1" x14ac:dyDescent="0.2">
      <c r="A38854" t="s">
        <v>39294</v>
      </c>
    </row>
    <row r="38855" spans="1:1" x14ac:dyDescent="0.2">
      <c r="A38855" t="s">
        <v>39295</v>
      </c>
    </row>
    <row r="38856" spans="1:1" x14ac:dyDescent="0.2">
      <c r="A38856" t="s">
        <v>39296</v>
      </c>
    </row>
    <row r="38857" spans="1:1" x14ac:dyDescent="0.2">
      <c r="A38857" t="s">
        <v>39297</v>
      </c>
    </row>
    <row r="38858" spans="1:1" x14ac:dyDescent="0.2">
      <c r="A38858" t="s">
        <v>39298</v>
      </c>
    </row>
    <row r="38859" spans="1:1" x14ac:dyDescent="0.2">
      <c r="A38859" t="s">
        <v>39299</v>
      </c>
    </row>
    <row r="38860" spans="1:1" x14ac:dyDescent="0.2">
      <c r="A38860" t="s">
        <v>39300</v>
      </c>
    </row>
    <row r="38861" spans="1:1" x14ac:dyDescent="0.2">
      <c r="A38861" t="s">
        <v>39301</v>
      </c>
    </row>
    <row r="38862" spans="1:1" x14ac:dyDescent="0.2">
      <c r="A38862" t="s">
        <v>39302</v>
      </c>
    </row>
    <row r="38863" spans="1:1" x14ac:dyDescent="0.2">
      <c r="A38863" t="s">
        <v>39303</v>
      </c>
    </row>
    <row r="38864" spans="1:1" x14ac:dyDescent="0.2">
      <c r="A38864" t="s">
        <v>39304</v>
      </c>
    </row>
    <row r="38865" spans="1:1" x14ac:dyDescent="0.2">
      <c r="A38865" t="s">
        <v>39305</v>
      </c>
    </row>
    <row r="38866" spans="1:1" x14ac:dyDescent="0.2">
      <c r="A38866" t="s">
        <v>39306</v>
      </c>
    </row>
    <row r="38867" spans="1:1" x14ac:dyDescent="0.2">
      <c r="A38867" t="s">
        <v>39307</v>
      </c>
    </row>
    <row r="38868" spans="1:1" x14ac:dyDescent="0.2">
      <c r="A38868" t="s">
        <v>39308</v>
      </c>
    </row>
    <row r="38869" spans="1:1" x14ac:dyDescent="0.2">
      <c r="A38869" t="s">
        <v>39309</v>
      </c>
    </row>
    <row r="38870" spans="1:1" x14ac:dyDescent="0.2">
      <c r="A38870" t="s">
        <v>39310</v>
      </c>
    </row>
    <row r="38871" spans="1:1" x14ac:dyDescent="0.2">
      <c r="A38871" t="s">
        <v>39311</v>
      </c>
    </row>
    <row r="38872" spans="1:1" x14ac:dyDescent="0.2">
      <c r="A38872" t="s">
        <v>39312</v>
      </c>
    </row>
    <row r="38873" spans="1:1" x14ac:dyDescent="0.2">
      <c r="A38873" t="s">
        <v>39313</v>
      </c>
    </row>
    <row r="38874" spans="1:1" x14ac:dyDescent="0.2">
      <c r="A38874" t="s">
        <v>39314</v>
      </c>
    </row>
    <row r="38875" spans="1:1" x14ac:dyDescent="0.2">
      <c r="A38875" t="s">
        <v>39315</v>
      </c>
    </row>
    <row r="38876" spans="1:1" x14ac:dyDescent="0.2">
      <c r="A38876" t="s">
        <v>39316</v>
      </c>
    </row>
    <row r="38877" spans="1:1" x14ac:dyDescent="0.2">
      <c r="A38877" t="s">
        <v>39317</v>
      </c>
    </row>
    <row r="38878" spans="1:1" x14ac:dyDescent="0.2">
      <c r="A38878" t="s">
        <v>39318</v>
      </c>
    </row>
    <row r="38879" spans="1:1" x14ac:dyDescent="0.2">
      <c r="A38879" t="s">
        <v>39319</v>
      </c>
    </row>
    <row r="38880" spans="1:1" x14ac:dyDescent="0.2">
      <c r="A38880" t="s">
        <v>39320</v>
      </c>
    </row>
    <row r="38881" spans="1:1" x14ac:dyDescent="0.2">
      <c r="A38881" t="s">
        <v>39321</v>
      </c>
    </row>
    <row r="38882" spans="1:1" x14ac:dyDescent="0.2">
      <c r="A38882" t="s">
        <v>39322</v>
      </c>
    </row>
    <row r="38883" spans="1:1" x14ac:dyDescent="0.2">
      <c r="A38883" t="s">
        <v>39323</v>
      </c>
    </row>
    <row r="38884" spans="1:1" x14ac:dyDescent="0.2">
      <c r="A38884" t="s">
        <v>39324</v>
      </c>
    </row>
    <row r="38885" spans="1:1" x14ac:dyDescent="0.2">
      <c r="A38885" t="s">
        <v>39325</v>
      </c>
    </row>
    <row r="38886" spans="1:1" x14ac:dyDescent="0.2">
      <c r="A38886" t="s">
        <v>39326</v>
      </c>
    </row>
    <row r="38887" spans="1:1" x14ac:dyDescent="0.2">
      <c r="A38887" t="s">
        <v>39327</v>
      </c>
    </row>
    <row r="38888" spans="1:1" x14ac:dyDescent="0.2">
      <c r="A38888" t="s">
        <v>39328</v>
      </c>
    </row>
    <row r="38889" spans="1:1" x14ac:dyDescent="0.2">
      <c r="A38889" t="s">
        <v>39329</v>
      </c>
    </row>
    <row r="38890" spans="1:1" x14ac:dyDescent="0.2">
      <c r="A38890" t="s">
        <v>39330</v>
      </c>
    </row>
    <row r="38891" spans="1:1" x14ac:dyDescent="0.2">
      <c r="A38891" t="s">
        <v>39331</v>
      </c>
    </row>
    <row r="38892" spans="1:1" x14ac:dyDescent="0.2">
      <c r="A38892" t="s">
        <v>39332</v>
      </c>
    </row>
    <row r="38893" spans="1:1" x14ac:dyDescent="0.2">
      <c r="A38893" t="s">
        <v>39333</v>
      </c>
    </row>
    <row r="38894" spans="1:1" x14ac:dyDescent="0.2">
      <c r="A38894" t="s">
        <v>39334</v>
      </c>
    </row>
    <row r="38895" spans="1:1" x14ac:dyDescent="0.2">
      <c r="A38895" t="s">
        <v>39335</v>
      </c>
    </row>
    <row r="38896" spans="1:1" x14ac:dyDescent="0.2">
      <c r="A38896" t="s">
        <v>39336</v>
      </c>
    </row>
    <row r="38897" spans="1:1" x14ac:dyDescent="0.2">
      <c r="A38897" t="s">
        <v>39337</v>
      </c>
    </row>
    <row r="38898" spans="1:1" x14ac:dyDescent="0.2">
      <c r="A38898" t="s">
        <v>39338</v>
      </c>
    </row>
    <row r="38899" spans="1:1" x14ac:dyDescent="0.2">
      <c r="A38899" t="s">
        <v>39339</v>
      </c>
    </row>
    <row r="38900" spans="1:1" x14ac:dyDescent="0.2">
      <c r="A38900" t="s">
        <v>39340</v>
      </c>
    </row>
    <row r="38901" spans="1:1" x14ac:dyDescent="0.2">
      <c r="A38901" t="s">
        <v>39341</v>
      </c>
    </row>
    <row r="38902" spans="1:1" x14ac:dyDescent="0.2">
      <c r="A38902" t="s">
        <v>39342</v>
      </c>
    </row>
    <row r="38903" spans="1:1" x14ac:dyDescent="0.2">
      <c r="A38903" t="s">
        <v>39343</v>
      </c>
    </row>
    <row r="38904" spans="1:1" x14ac:dyDescent="0.2">
      <c r="A38904" t="s">
        <v>39344</v>
      </c>
    </row>
    <row r="38905" spans="1:1" x14ac:dyDescent="0.2">
      <c r="A38905" t="s">
        <v>39345</v>
      </c>
    </row>
    <row r="38906" spans="1:1" x14ac:dyDescent="0.2">
      <c r="A38906" t="s">
        <v>39346</v>
      </c>
    </row>
    <row r="38907" spans="1:1" x14ac:dyDescent="0.2">
      <c r="A38907" t="s">
        <v>39347</v>
      </c>
    </row>
    <row r="38908" spans="1:1" x14ac:dyDescent="0.2">
      <c r="A38908" t="s">
        <v>39348</v>
      </c>
    </row>
    <row r="38909" spans="1:1" x14ac:dyDescent="0.2">
      <c r="A38909" t="s">
        <v>39349</v>
      </c>
    </row>
    <row r="38910" spans="1:1" x14ac:dyDescent="0.2">
      <c r="A38910" t="s">
        <v>39350</v>
      </c>
    </row>
    <row r="38911" spans="1:1" x14ac:dyDescent="0.2">
      <c r="A38911" t="s">
        <v>39351</v>
      </c>
    </row>
    <row r="38912" spans="1:1" x14ac:dyDescent="0.2">
      <c r="A38912" t="s">
        <v>39352</v>
      </c>
    </row>
    <row r="38913" spans="1:1" x14ac:dyDescent="0.2">
      <c r="A38913" t="s">
        <v>39353</v>
      </c>
    </row>
    <row r="38914" spans="1:1" x14ac:dyDescent="0.2">
      <c r="A38914" t="s">
        <v>39354</v>
      </c>
    </row>
    <row r="38915" spans="1:1" x14ac:dyDescent="0.2">
      <c r="A38915" t="s">
        <v>39355</v>
      </c>
    </row>
    <row r="38916" spans="1:1" x14ac:dyDescent="0.2">
      <c r="A38916" t="s">
        <v>39356</v>
      </c>
    </row>
    <row r="38917" spans="1:1" x14ac:dyDescent="0.2">
      <c r="A38917" t="s">
        <v>39357</v>
      </c>
    </row>
    <row r="38918" spans="1:1" x14ac:dyDescent="0.2">
      <c r="A38918" t="s">
        <v>39358</v>
      </c>
    </row>
    <row r="38919" spans="1:1" x14ac:dyDescent="0.2">
      <c r="A38919" t="s">
        <v>39359</v>
      </c>
    </row>
    <row r="38920" spans="1:1" x14ac:dyDescent="0.2">
      <c r="A38920" t="s">
        <v>39360</v>
      </c>
    </row>
    <row r="38921" spans="1:1" x14ac:dyDescent="0.2">
      <c r="A38921" t="s">
        <v>39361</v>
      </c>
    </row>
    <row r="38922" spans="1:1" x14ac:dyDescent="0.2">
      <c r="A38922" t="s">
        <v>39362</v>
      </c>
    </row>
    <row r="38923" spans="1:1" x14ac:dyDescent="0.2">
      <c r="A38923" t="s">
        <v>39363</v>
      </c>
    </row>
    <row r="38924" spans="1:1" x14ac:dyDescent="0.2">
      <c r="A38924" t="s">
        <v>39364</v>
      </c>
    </row>
    <row r="38925" spans="1:1" x14ac:dyDescent="0.2">
      <c r="A38925" t="s">
        <v>39365</v>
      </c>
    </row>
    <row r="38926" spans="1:1" x14ac:dyDescent="0.2">
      <c r="A38926" t="s">
        <v>39366</v>
      </c>
    </row>
    <row r="38927" spans="1:1" x14ac:dyDescent="0.2">
      <c r="A38927" t="s">
        <v>39367</v>
      </c>
    </row>
    <row r="38928" spans="1:1" x14ac:dyDescent="0.2">
      <c r="A38928" t="s">
        <v>39368</v>
      </c>
    </row>
    <row r="38929" spans="1:1" x14ac:dyDescent="0.2">
      <c r="A38929" t="s">
        <v>39369</v>
      </c>
    </row>
    <row r="38930" spans="1:1" x14ac:dyDescent="0.2">
      <c r="A38930" t="s">
        <v>39370</v>
      </c>
    </row>
    <row r="38931" spans="1:1" x14ac:dyDescent="0.2">
      <c r="A38931" t="s">
        <v>39371</v>
      </c>
    </row>
    <row r="38932" spans="1:1" x14ac:dyDescent="0.2">
      <c r="A38932" t="s">
        <v>39372</v>
      </c>
    </row>
    <row r="38933" spans="1:1" x14ac:dyDescent="0.2">
      <c r="A38933" t="s">
        <v>39373</v>
      </c>
    </row>
    <row r="38934" spans="1:1" x14ac:dyDescent="0.2">
      <c r="A38934" t="s">
        <v>39375</v>
      </c>
    </row>
    <row r="38935" spans="1:1" x14ac:dyDescent="0.2">
      <c r="A38935" t="s">
        <v>39374</v>
      </c>
    </row>
    <row r="38936" spans="1:1" x14ac:dyDescent="0.2">
      <c r="A38936" t="s">
        <v>39376</v>
      </c>
    </row>
    <row r="38937" spans="1:1" x14ac:dyDescent="0.2">
      <c r="A38937" t="s">
        <v>39377</v>
      </c>
    </row>
    <row r="38938" spans="1:1" x14ac:dyDescent="0.2">
      <c r="A38938" t="s">
        <v>39378</v>
      </c>
    </row>
    <row r="38939" spans="1:1" x14ac:dyDescent="0.2">
      <c r="A38939" t="s">
        <v>39379</v>
      </c>
    </row>
    <row r="38940" spans="1:1" x14ac:dyDescent="0.2">
      <c r="A38940" t="s">
        <v>39380</v>
      </c>
    </row>
    <row r="38941" spans="1:1" x14ac:dyDescent="0.2">
      <c r="A38941" t="s">
        <v>39381</v>
      </c>
    </row>
    <row r="38942" spans="1:1" x14ac:dyDescent="0.2">
      <c r="A38942" t="s">
        <v>39382</v>
      </c>
    </row>
    <row r="38943" spans="1:1" x14ac:dyDescent="0.2">
      <c r="A38943" t="s">
        <v>39383</v>
      </c>
    </row>
    <row r="38944" spans="1:1" x14ac:dyDescent="0.2">
      <c r="A38944" t="s">
        <v>39384</v>
      </c>
    </row>
    <row r="38945" spans="1:1" x14ac:dyDescent="0.2">
      <c r="A38945" t="s">
        <v>39385</v>
      </c>
    </row>
    <row r="38946" spans="1:1" x14ac:dyDescent="0.2">
      <c r="A38946" t="s">
        <v>39386</v>
      </c>
    </row>
    <row r="38947" spans="1:1" x14ac:dyDescent="0.2">
      <c r="A38947" t="s">
        <v>39387</v>
      </c>
    </row>
    <row r="38948" spans="1:1" x14ac:dyDescent="0.2">
      <c r="A38948" t="s">
        <v>39388</v>
      </c>
    </row>
    <row r="38949" spans="1:1" x14ac:dyDescent="0.2">
      <c r="A38949" t="s">
        <v>39389</v>
      </c>
    </row>
    <row r="38950" spans="1:1" x14ac:dyDescent="0.2">
      <c r="A38950" t="s">
        <v>39390</v>
      </c>
    </row>
    <row r="38951" spans="1:1" x14ac:dyDescent="0.2">
      <c r="A38951" t="s">
        <v>39391</v>
      </c>
    </row>
    <row r="38952" spans="1:1" x14ac:dyDescent="0.2">
      <c r="A38952" t="s">
        <v>39392</v>
      </c>
    </row>
    <row r="38953" spans="1:1" x14ac:dyDescent="0.2">
      <c r="A38953" t="s">
        <v>39393</v>
      </c>
    </row>
    <row r="38954" spans="1:1" x14ac:dyDescent="0.2">
      <c r="A38954" t="s">
        <v>39394</v>
      </c>
    </row>
    <row r="38955" spans="1:1" x14ac:dyDescent="0.2">
      <c r="A38955" t="s">
        <v>39395</v>
      </c>
    </row>
    <row r="38956" spans="1:1" x14ac:dyDescent="0.2">
      <c r="A38956" t="s">
        <v>39396</v>
      </c>
    </row>
    <row r="38957" spans="1:1" x14ac:dyDescent="0.2">
      <c r="A38957" t="s">
        <v>39397</v>
      </c>
    </row>
    <row r="38958" spans="1:1" x14ac:dyDescent="0.2">
      <c r="A38958" t="s">
        <v>39398</v>
      </c>
    </row>
    <row r="38959" spans="1:1" x14ac:dyDescent="0.2">
      <c r="A38959" t="s">
        <v>39399</v>
      </c>
    </row>
    <row r="38960" spans="1:1" x14ac:dyDescent="0.2">
      <c r="A38960" t="s">
        <v>39400</v>
      </c>
    </row>
    <row r="38961" spans="1:1" x14ac:dyDescent="0.2">
      <c r="A38961" t="s">
        <v>39401</v>
      </c>
    </row>
    <row r="38962" spans="1:1" x14ac:dyDescent="0.2">
      <c r="A38962" t="s">
        <v>39402</v>
      </c>
    </row>
    <row r="38963" spans="1:1" x14ac:dyDescent="0.2">
      <c r="A38963" t="s">
        <v>39403</v>
      </c>
    </row>
    <row r="38964" spans="1:1" x14ac:dyDescent="0.2">
      <c r="A38964" t="s">
        <v>39404</v>
      </c>
    </row>
    <row r="38965" spans="1:1" x14ac:dyDescent="0.2">
      <c r="A38965" t="s">
        <v>39405</v>
      </c>
    </row>
    <row r="38966" spans="1:1" x14ac:dyDescent="0.2">
      <c r="A38966" t="s">
        <v>39406</v>
      </c>
    </row>
    <row r="38967" spans="1:1" x14ac:dyDescent="0.2">
      <c r="A38967" t="s">
        <v>39407</v>
      </c>
    </row>
    <row r="38968" spans="1:1" x14ac:dyDescent="0.2">
      <c r="A38968" t="s">
        <v>39408</v>
      </c>
    </row>
    <row r="38969" spans="1:1" x14ac:dyDescent="0.2">
      <c r="A38969" t="s">
        <v>39409</v>
      </c>
    </row>
    <row r="38970" spans="1:1" x14ac:dyDescent="0.2">
      <c r="A38970" t="s">
        <v>39410</v>
      </c>
    </row>
    <row r="38971" spans="1:1" x14ac:dyDescent="0.2">
      <c r="A38971" t="s">
        <v>39411</v>
      </c>
    </row>
    <row r="38972" spans="1:1" x14ac:dyDescent="0.2">
      <c r="A38972" t="s">
        <v>39412</v>
      </c>
    </row>
    <row r="38973" spans="1:1" x14ac:dyDescent="0.2">
      <c r="A38973" t="s">
        <v>39413</v>
      </c>
    </row>
    <row r="38974" spans="1:1" x14ac:dyDescent="0.2">
      <c r="A38974" t="s">
        <v>39414</v>
      </c>
    </row>
    <row r="38975" spans="1:1" x14ac:dyDescent="0.2">
      <c r="A38975" t="s">
        <v>39415</v>
      </c>
    </row>
    <row r="38976" spans="1:1" x14ac:dyDescent="0.2">
      <c r="A38976" t="s">
        <v>39416</v>
      </c>
    </row>
    <row r="38977" spans="1:1" x14ac:dyDescent="0.2">
      <c r="A38977" t="s">
        <v>39417</v>
      </c>
    </row>
    <row r="38978" spans="1:1" x14ac:dyDescent="0.2">
      <c r="A38978" t="s">
        <v>39418</v>
      </c>
    </row>
    <row r="38979" spans="1:1" x14ac:dyDescent="0.2">
      <c r="A38979" t="s">
        <v>39419</v>
      </c>
    </row>
    <row r="38980" spans="1:1" x14ac:dyDescent="0.2">
      <c r="A38980" t="s">
        <v>39420</v>
      </c>
    </row>
    <row r="38981" spans="1:1" x14ac:dyDescent="0.2">
      <c r="A38981" t="s">
        <v>39421</v>
      </c>
    </row>
    <row r="38982" spans="1:1" x14ac:dyDescent="0.2">
      <c r="A38982" t="s">
        <v>39422</v>
      </c>
    </row>
    <row r="38983" spans="1:1" x14ac:dyDescent="0.2">
      <c r="A38983" t="s">
        <v>39423</v>
      </c>
    </row>
    <row r="38984" spans="1:1" x14ac:dyDescent="0.2">
      <c r="A38984" t="s">
        <v>39424</v>
      </c>
    </row>
    <row r="38985" spans="1:1" x14ac:dyDescent="0.2">
      <c r="A38985" t="s">
        <v>39425</v>
      </c>
    </row>
    <row r="38986" spans="1:1" x14ac:dyDescent="0.2">
      <c r="A38986" t="s">
        <v>39426</v>
      </c>
    </row>
    <row r="38987" spans="1:1" x14ac:dyDescent="0.2">
      <c r="A38987" t="s">
        <v>39427</v>
      </c>
    </row>
    <row r="38988" spans="1:1" x14ac:dyDescent="0.2">
      <c r="A38988" t="s">
        <v>39428</v>
      </c>
    </row>
    <row r="38989" spans="1:1" x14ac:dyDescent="0.2">
      <c r="A38989" t="s">
        <v>39429</v>
      </c>
    </row>
    <row r="38990" spans="1:1" x14ac:dyDescent="0.2">
      <c r="A38990" t="s">
        <v>39430</v>
      </c>
    </row>
    <row r="38991" spans="1:1" x14ac:dyDescent="0.2">
      <c r="A38991" t="s">
        <v>39431</v>
      </c>
    </row>
    <row r="38992" spans="1:1" x14ac:dyDescent="0.2">
      <c r="A38992" t="s">
        <v>39432</v>
      </c>
    </row>
    <row r="38993" spans="1:1" x14ac:dyDescent="0.2">
      <c r="A38993" t="s">
        <v>39433</v>
      </c>
    </row>
    <row r="38994" spans="1:1" x14ac:dyDescent="0.2">
      <c r="A38994" t="s">
        <v>39434</v>
      </c>
    </row>
    <row r="38995" spans="1:1" x14ac:dyDescent="0.2">
      <c r="A38995" t="s">
        <v>39435</v>
      </c>
    </row>
    <row r="38996" spans="1:1" x14ac:dyDescent="0.2">
      <c r="A38996" t="s">
        <v>39436</v>
      </c>
    </row>
    <row r="38997" spans="1:1" x14ac:dyDescent="0.2">
      <c r="A38997" t="s">
        <v>39437</v>
      </c>
    </row>
    <row r="38998" spans="1:1" x14ac:dyDescent="0.2">
      <c r="A38998" t="s">
        <v>39438</v>
      </c>
    </row>
    <row r="38999" spans="1:1" x14ac:dyDescent="0.2">
      <c r="A38999" t="s">
        <v>396</v>
      </c>
    </row>
    <row r="39000" spans="1:1" x14ac:dyDescent="0.2">
      <c r="A39000" t="s">
        <v>39439</v>
      </c>
    </row>
    <row r="39001" spans="1:1" x14ac:dyDescent="0.2">
      <c r="A39001" t="s">
        <v>39440</v>
      </c>
    </row>
    <row r="39002" spans="1:1" x14ac:dyDescent="0.2">
      <c r="A39002" t="s">
        <v>39441</v>
      </c>
    </row>
    <row r="39003" spans="1:1" x14ac:dyDescent="0.2">
      <c r="A39003" t="s">
        <v>39442</v>
      </c>
    </row>
    <row r="39004" spans="1:1" x14ac:dyDescent="0.2">
      <c r="A39004" t="s">
        <v>39443</v>
      </c>
    </row>
    <row r="39005" spans="1:1" x14ac:dyDescent="0.2">
      <c r="A39005" t="s">
        <v>39444</v>
      </c>
    </row>
    <row r="39006" spans="1:1" x14ac:dyDescent="0.2">
      <c r="A39006" t="s">
        <v>39445</v>
      </c>
    </row>
    <row r="39007" spans="1:1" x14ac:dyDescent="0.2">
      <c r="A39007" t="s">
        <v>39446</v>
      </c>
    </row>
    <row r="39008" spans="1:1" x14ac:dyDescent="0.2">
      <c r="A39008" t="s">
        <v>39447</v>
      </c>
    </row>
    <row r="39009" spans="1:1" x14ac:dyDescent="0.2">
      <c r="A39009" t="s">
        <v>39448</v>
      </c>
    </row>
    <row r="39010" spans="1:1" x14ac:dyDescent="0.2">
      <c r="A39010" t="s">
        <v>39449</v>
      </c>
    </row>
    <row r="39011" spans="1:1" x14ac:dyDescent="0.2">
      <c r="A39011" t="s">
        <v>39450</v>
      </c>
    </row>
    <row r="39012" spans="1:1" x14ac:dyDescent="0.2">
      <c r="A39012" t="s">
        <v>39451</v>
      </c>
    </row>
    <row r="39013" spans="1:1" x14ac:dyDescent="0.2">
      <c r="A39013" t="s">
        <v>39452</v>
      </c>
    </row>
    <row r="39014" spans="1:1" x14ac:dyDescent="0.2">
      <c r="A39014" t="s">
        <v>39453</v>
      </c>
    </row>
    <row r="39015" spans="1:1" x14ac:dyDescent="0.2">
      <c r="A39015" t="s">
        <v>39454</v>
      </c>
    </row>
    <row r="39016" spans="1:1" x14ac:dyDescent="0.2">
      <c r="A39016" t="s">
        <v>39455</v>
      </c>
    </row>
    <row r="39017" spans="1:1" x14ac:dyDescent="0.2">
      <c r="A39017" t="s">
        <v>39456</v>
      </c>
    </row>
    <row r="39018" spans="1:1" x14ac:dyDescent="0.2">
      <c r="A39018" t="s">
        <v>39457</v>
      </c>
    </row>
    <row r="39019" spans="1:1" x14ac:dyDescent="0.2">
      <c r="A39019" t="s">
        <v>39458</v>
      </c>
    </row>
    <row r="39020" spans="1:1" x14ac:dyDescent="0.2">
      <c r="A39020" t="s">
        <v>39459</v>
      </c>
    </row>
    <row r="39021" spans="1:1" x14ac:dyDescent="0.2">
      <c r="A39021" t="s">
        <v>39460</v>
      </c>
    </row>
    <row r="39022" spans="1:1" x14ac:dyDescent="0.2">
      <c r="A39022" t="s">
        <v>39461</v>
      </c>
    </row>
    <row r="39023" spans="1:1" x14ac:dyDescent="0.2">
      <c r="A39023" t="s">
        <v>39462</v>
      </c>
    </row>
    <row r="39024" spans="1:1" x14ac:dyDescent="0.2">
      <c r="A39024" t="s">
        <v>39463</v>
      </c>
    </row>
    <row r="39025" spans="1:1" x14ac:dyDescent="0.2">
      <c r="A39025" t="s">
        <v>39464</v>
      </c>
    </row>
    <row r="39026" spans="1:1" x14ac:dyDescent="0.2">
      <c r="A39026" t="s">
        <v>39465</v>
      </c>
    </row>
    <row r="39027" spans="1:1" x14ac:dyDescent="0.2">
      <c r="A39027" t="s">
        <v>39466</v>
      </c>
    </row>
    <row r="39028" spans="1:1" x14ac:dyDescent="0.2">
      <c r="A39028" t="s">
        <v>39467</v>
      </c>
    </row>
    <row r="39029" spans="1:1" x14ac:dyDescent="0.2">
      <c r="A39029" t="s">
        <v>39468</v>
      </c>
    </row>
    <row r="39030" spans="1:1" x14ac:dyDescent="0.2">
      <c r="A39030" t="s">
        <v>39469</v>
      </c>
    </row>
    <row r="39031" spans="1:1" x14ac:dyDescent="0.2">
      <c r="A39031" t="s">
        <v>39470</v>
      </c>
    </row>
    <row r="39032" spans="1:1" x14ac:dyDescent="0.2">
      <c r="A39032" t="s">
        <v>39471</v>
      </c>
    </row>
    <row r="39033" spans="1:1" x14ac:dyDescent="0.2">
      <c r="A39033" t="s">
        <v>39472</v>
      </c>
    </row>
    <row r="39034" spans="1:1" x14ac:dyDescent="0.2">
      <c r="A39034" t="s">
        <v>39473</v>
      </c>
    </row>
    <row r="39035" spans="1:1" x14ac:dyDescent="0.2">
      <c r="A39035" t="s">
        <v>39474</v>
      </c>
    </row>
    <row r="39036" spans="1:1" x14ac:dyDescent="0.2">
      <c r="A39036" t="s">
        <v>39475</v>
      </c>
    </row>
    <row r="39037" spans="1:1" x14ac:dyDescent="0.2">
      <c r="A39037" t="s">
        <v>39476</v>
      </c>
    </row>
    <row r="39038" spans="1:1" x14ac:dyDescent="0.2">
      <c r="A39038" t="s">
        <v>39477</v>
      </c>
    </row>
    <row r="39039" spans="1:1" x14ac:dyDescent="0.2">
      <c r="A39039" t="s">
        <v>39478</v>
      </c>
    </row>
    <row r="39040" spans="1:1" x14ac:dyDescent="0.2">
      <c r="A39040" t="s">
        <v>39479</v>
      </c>
    </row>
    <row r="39041" spans="1:1" x14ac:dyDescent="0.2">
      <c r="A39041" t="s">
        <v>39480</v>
      </c>
    </row>
    <row r="39042" spans="1:1" x14ac:dyDescent="0.2">
      <c r="A39042" t="s">
        <v>39481</v>
      </c>
    </row>
    <row r="39043" spans="1:1" x14ac:dyDescent="0.2">
      <c r="A39043" t="s">
        <v>39482</v>
      </c>
    </row>
    <row r="39044" spans="1:1" x14ac:dyDescent="0.2">
      <c r="A39044" t="s">
        <v>39483</v>
      </c>
    </row>
    <row r="39045" spans="1:1" x14ac:dyDescent="0.2">
      <c r="A39045" t="s">
        <v>39484</v>
      </c>
    </row>
    <row r="39046" spans="1:1" x14ac:dyDescent="0.2">
      <c r="A39046" t="s">
        <v>39485</v>
      </c>
    </row>
    <row r="39047" spans="1:1" x14ac:dyDescent="0.2">
      <c r="A39047" t="s">
        <v>39486</v>
      </c>
    </row>
    <row r="39048" spans="1:1" x14ac:dyDescent="0.2">
      <c r="A39048" t="s">
        <v>39487</v>
      </c>
    </row>
    <row r="39049" spans="1:1" x14ac:dyDescent="0.2">
      <c r="A39049" t="s">
        <v>39488</v>
      </c>
    </row>
    <row r="39050" spans="1:1" x14ac:dyDescent="0.2">
      <c r="A39050" t="s">
        <v>39489</v>
      </c>
    </row>
    <row r="39051" spans="1:1" x14ac:dyDescent="0.2">
      <c r="A39051" t="s">
        <v>39490</v>
      </c>
    </row>
    <row r="39052" spans="1:1" x14ac:dyDescent="0.2">
      <c r="A39052" t="s">
        <v>39491</v>
      </c>
    </row>
    <row r="39053" spans="1:1" x14ac:dyDescent="0.2">
      <c r="A39053" t="s">
        <v>39492</v>
      </c>
    </row>
    <row r="39054" spans="1:1" x14ac:dyDescent="0.2">
      <c r="A39054" t="s">
        <v>39493</v>
      </c>
    </row>
    <row r="39055" spans="1:1" x14ac:dyDescent="0.2">
      <c r="A39055" t="s">
        <v>39494</v>
      </c>
    </row>
    <row r="39056" spans="1:1" x14ac:dyDescent="0.2">
      <c r="A39056" t="s">
        <v>39495</v>
      </c>
    </row>
    <row r="39057" spans="1:1" x14ac:dyDescent="0.2">
      <c r="A39057" t="s">
        <v>39496</v>
      </c>
    </row>
    <row r="39058" spans="1:1" x14ac:dyDescent="0.2">
      <c r="A39058" t="s">
        <v>39497</v>
      </c>
    </row>
    <row r="39059" spans="1:1" x14ac:dyDescent="0.2">
      <c r="A39059" t="s">
        <v>39498</v>
      </c>
    </row>
    <row r="39060" spans="1:1" x14ac:dyDescent="0.2">
      <c r="A39060" t="s">
        <v>39499</v>
      </c>
    </row>
    <row r="39061" spans="1:1" x14ac:dyDescent="0.2">
      <c r="A39061" t="s">
        <v>39500</v>
      </c>
    </row>
    <row r="39062" spans="1:1" x14ac:dyDescent="0.2">
      <c r="A39062" t="s">
        <v>39501</v>
      </c>
    </row>
    <row r="39063" spans="1:1" x14ac:dyDescent="0.2">
      <c r="A39063" t="s">
        <v>39502</v>
      </c>
    </row>
    <row r="39064" spans="1:1" x14ac:dyDescent="0.2">
      <c r="A39064" t="s">
        <v>39503</v>
      </c>
    </row>
    <row r="39065" spans="1:1" x14ac:dyDescent="0.2">
      <c r="A39065" t="s">
        <v>39504</v>
      </c>
    </row>
    <row r="39066" spans="1:1" x14ac:dyDescent="0.2">
      <c r="A39066" t="s">
        <v>39505</v>
      </c>
    </row>
    <row r="39067" spans="1:1" x14ac:dyDescent="0.2">
      <c r="A39067" t="s">
        <v>39506</v>
      </c>
    </row>
    <row r="39068" spans="1:1" x14ac:dyDescent="0.2">
      <c r="A39068" t="s">
        <v>39507</v>
      </c>
    </row>
    <row r="39069" spans="1:1" x14ac:dyDescent="0.2">
      <c r="A39069" t="s">
        <v>39508</v>
      </c>
    </row>
    <row r="39070" spans="1:1" x14ac:dyDescent="0.2">
      <c r="A39070" t="s">
        <v>39509</v>
      </c>
    </row>
    <row r="39071" spans="1:1" x14ac:dyDescent="0.2">
      <c r="A39071" t="s">
        <v>39510</v>
      </c>
    </row>
    <row r="39072" spans="1:1" x14ac:dyDescent="0.2">
      <c r="A39072" t="s">
        <v>39511</v>
      </c>
    </row>
    <row r="39073" spans="1:1" x14ac:dyDescent="0.2">
      <c r="A39073" t="s">
        <v>39512</v>
      </c>
    </row>
    <row r="39074" spans="1:1" x14ac:dyDescent="0.2">
      <c r="A39074" t="s">
        <v>39513</v>
      </c>
    </row>
    <row r="39075" spans="1:1" x14ac:dyDescent="0.2">
      <c r="A39075" t="s">
        <v>39514</v>
      </c>
    </row>
    <row r="39076" spans="1:1" x14ac:dyDescent="0.2">
      <c r="A39076" t="s">
        <v>39515</v>
      </c>
    </row>
    <row r="39077" spans="1:1" x14ac:dyDescent="0.2">
      <c r="A39077" t="s">
        <v>39516</v>
      </c>
    </row>
    <row r="39078" spans="1:1" x14ac:dyDescent="0.2">
      <c r="A39078" t="s">
        <v>39517</v>
      </c>
    </row>
    <row r="39079" spans="1:1" x14ac:dyDescent="0.2">
      <c r="A39079" t="s">
        <v>39518</v>
      </c>
    </row>
    <row r="39080" spans="1:1" x14ac:dyDescent="0.2">
      <c r="A39080" t="s">
        <v>39519</v>
      </c>
    </row>
    <row r="39081" spans="1:1" x14ac:dyDescent="0.2">
      <c r="A39081" t="s">
        <v>39520</v>
      </c>
    </row>
    <row r="39082" spans="1:1" x14ac:dyDescent="0.2">
      <c r="A39082" t="s">
        <v>39521</v>
      </c>
    </row>
    <row r="39083" spans="1:1" x14ac:dyDescent="0.2">
      <c r="A39083" t="s">
        <v>39522</v>
      </c>
    </row>
    <row r="39084" spans="1:1" x14ac:dyDescent="0.2">
      <c r="A39084" t="s">
        <v>39523</v>
      </c>
    </row>
    <row r="39085" spans="1:1" x14ac:dyDescent="0.2">
      <c r="A39085" t="s">
        <v>39524</v>
      </c>
    </row>
    <row r="39086" spans="1:1" x14ac:dyDescent="0.2">
      <c r="A39086" t="s">
        <v>39525</v>
      </c>
    </row>
    <row r="39087" spans="1:1" x14ac:dyDescent="0.2">
      <c r="A39087" t="s">
        <v>39526</v>
      </c>
    </row>
    <row r="39088" spans="1:1" x14ac:dyDescent="0.2">
      <c r="A39088" t="s">
        <v>39527</v>
      </c>
    </row>
    <row r="39089" spans="1:1" x14ac:dyDescent="0.2">
      <c r="A39089" t="s">
        <v>39528</v>
      </c>
    </row>
    <row r="39090" spans="1:1" x14ac:dyDescent="0.2">
      <c r="A39090" t="s">
        <v>39529</v>
      </c>
    </row>
    <row r="39091" spans="1:1" x14ac:dyDescent="0.2">
      <c r="A39091" t="s">
        <v>39530</v>
      </c>
    </row>
    <row r="39092" spans="1:1" x14ac:dyDescent="0.2">
      <c r="A39092" t="s">
        <v>39531</v>
      </c>
    </row>
    <row r="39093" spans="1:1" x14ac:dyDescent="0.2">
      <c r="A39093" t="s">
        <v>39532</v>
      </c>
    </row>
    <row r="39094" spans="1:1" x14ac:dyDescent="0.2">
      <c r="A39094" t="s">
        <v>39533</v>
      </c>
    </row>
    <row r="39095" spans="1:1" x14ac:dyDescent="0.2">
      <c r="A39095" t="s">
        <v>39534</v>
      </c>
    </row>
    <row r="39096" spans="1:1" x14ac:dyDescent="0.2">
      <c r="A39096" t="s">
        <v>39535</v>
      </c>
    </row>
    <row r="39097" spans="1:1" x14ac:dyDescent="0.2">
      <c r="A39097" t="s">
        <v>39536</v>
      </c>
    </row>
    <row r="39098" spans="1:1" x14ac:dyDescent="0.2">
      <c r="A39098" t="s">
        <v>39537</v>
      </c>
    </row>
    <row r="39099" spans="1:1" x14ac:dyDescent="0.2">
      <c r="A39099" t="s">
        <v>39538</v>
      </c>
    </row>
    <row r="39100" spans="1:1" x14ac:dyDescent="0.2">
      <c r="A39100" t="s">
        <v>39539</v>
      </c>
    </row>
    <row r="39101" spans="1:1" x14ac:dyDescent="0.2">
      <c r="A39101" t="s">
        <v>39540</v>
      </c>
    </row>
    <row r="39102" spans="1:1" x14ac:dyDescent="0.2">
      <c r="A39102" t="s">
        <v>39541</v>
      </c>
    </row>
    <row r="39103" spans="1:1" x14ac:dyDescent="0.2">
      <c r="A39103" t="s">
        <v>39542</v>
      </c>
    </row>
    <row r="39104" spans="1:1" x14ac:dyDescent="0.2">
      <c r="A39104" t="s">
        <v>39543</v>
      </c>
    </row>
    <row r="39105" spans="1:1" x14ac:dyDescent="0.2">
      <c r="A39105" t="s">
        <v>39544</v>
      </c>
    </row>
    <row r="39106" spans="1:1" x14ac:dyDescent="0.2">
      <c r="A39106" t="s">
        <v>39545</v>
      </c>
    </row>
    <row r="39107" spans="1:1" x14ac:dyDescent="0.2">
      <c r="A39107" t="s">
        <v>39546</v>
      </c>
    </row>
    <row r="39108" spans="1:1" x14ac:dyDescent="0.2">
      <c r="A39108" t="s">
        <v>39547</v>
      </c>
    </row>
    <row r="39109" spans="1:1" x14ac:dyDescent="0.2">
      <c r="A39109" t="s">
        <v>39548</v>
      </c>
    </row>
    <row r="39110" spans="1:1" x14ac:dyDescent="0.2">
      <c r="A39110" t="s">
        <v>39549</v>
      </c>
    </row>
    <row r="39111" spans="1:1" x14ac:dyDescent="0.2">
      <c r="A39111" t="s">
        <v>39550</v>
      </c>
    </row>
    <row r="39112" spans="1:1" x14ac:dyDescent="0.2">
      <c r="A39112" t="s">
        <v>39551</v>
      </c>
    </row>
    <row r="39113" spans="1:1" x14ac:dyDescent="0.2">
      <c r="A39113" t="s">
        <v>39552</v>
      </c>
    </row>
    <row r="39114" spans="1:1" x14ac:dyDescent="0.2">
      <c r="A39114" t="s">
        <v>39553</v>
      </c>
    </row>
    <row r="39115" spans="1:1" x14ac:dyDescent="0.2">
      <c r="A39115" t="s">
        <v>39554</v>
      </c>
    </row>
    <row r="39116" spans="1:1" x14ac:dyDescent="0.2">
      <c r="A39116" t="s">
        <v>39555</v>
      </c>
    </row>
    <row r="39117" spans="1:1" x14ac:dyDescent="0.2">
      <c r="A39117" t="s">
        <v>39556</v>
      </c>
    </row>
    <row r="39118" spans="1:1" x14ac:dyDescent="0.2">
      <c r="A39118" t="s">
        <v>39557</v>
      </c>
    </row>
    <row r="39119" spans="1:1" x14ac:dyDescent="0.2">
      <c r="A39119" t="s">
        <v>39558</v>
      </c>
    </row>
    <row r="39120" spans="1:1" x14ac:dyDescent="0.2">
      <c r="A39120" t="s">
        <v>39559</v>
      </c>
    </row>
    <row r="39121" spans="1:1" x14ac:dyDescent="0.2">
      <c r="A39121" t="s">
        <v>39560</v>
      </c>
    </row>
    <row r="39122" spans="1:1" x14ac:dyDescent="0.2">
      <c r="A39122" t="s">
        <v>39561</v>
      </c>
    </row>
    <row r="39123" spans="1:1" x14ac:dyDescent="0.2">
      <c r="A39123" t="s">
        <v>39562</v>
      </c>
    </row>
    <row r="39124" spans="1:1" x14ac:dyDescent="0.2">
      <c r="A39124" t="s">
        <v>39563</v>
      </c>
    </row>
    <row r="39125" spans="1:1" x14ac:dyDescent="0.2">
      <c r="A39125" t="s">
        <v>39564</v>
      </c>
    </row>
    <row r="39126" spans="1:1" x14ac:dyDescent="0.2">
      <c r="A39126" t="s">
        <v>39565</v>
      </c>
    </row>
    <row r="39127" spans="1:1" x14ac:dyDescent="0.2">
      <c r="A39127" t="s">
        <v>39566</v>
      </c>
    </row>
    <row r="39128" spans="1:1" x14ac:dyDescent="0.2">
      <c r="A39128" t="s">
        <v>39567</v>
      </c>
    </row>
    <row r="39129" spans="1:1" x14ac:dyDescent="0.2">
      <c r="A39129" t="s">
        <v>39568</v>
      </c>
    </row>
    <row r="39130" spans="1:1" x14ac:dyDescent="0.2">
      <c r="A39130" t="s">
        <v>39569</v>
      </c>
    </row>
    <row r="39131" spans="1:1" x14ac:dyDescent="0.2">
      <c r="A39131" t="s">
        <v>39570</v>
      </c>
    </row>
    <row r="39132" spans="1:1" x14ac:dyDescent="0.2">
      <c r="A39132" t="s">
        <v>39571</v>
      </c>
    </row>
    <row r="39133" spans="1:1" x14ac:dyDescent="0.2">
      <c r="A39133" t="s">
        <v>39573</v>
      </c>
    </row>
    <row r="39134" spans="1:1" x14ac:dyDescent="0.2">
      <c r="A39134" t="s">
        <v>39572</v>
      </c>
    </row>
    <row r="39135" spans="1:1" x14ac:dyDescent="0.2">
      <c r="A39135" t="s">
        <v>39574</v>
      </c>
    </row>
    <row r="39136" spans="1:1" x14ac:dyDescent="0.2">
      <c r="A39136" t="s">
        <v>39575</v>
      </c>
    </row>
    <row r="39137" spans="1:1" x14ac:dyDescent="0.2">
      <c r="A39137" t="s">
        <v>39576</v>
      </c>
    </row>
    <row r="39138" spans="1:1" x14ac:dyDescent="0.2">
      <c r="A39138" t="s">
        <v>39577</v>
      </c>
    </row>
    <row r="39139" spans="1:1" x14ac:dyDescent="0.2">
      <c r="A39139" t="s">
        <v>39578</v>
      </c>
    </row>
    <row r="39140" spans="1:1" x14ac:dyDescent="0.2">
      <c r="A39140" t="s">
        <v>39579</v>
      </c>
    </row>
    <row r="39141" spans="1:1" x14ac:dyDescent="0.2">
      <c r="A39141" t="s">
        <v>39580</v>
      </c>
    </row>
    <row r="39142" spans="1:1" x14ac:dyDescent="0.2">
      <c r="A39142" t="s">
        <v>39581</v>
      </c>
    </row>
    <row r="39143" spans="1:1" x14ac:dyDescent="0.2">
      <c r="A39143" t="s">
        <v>39582</v>
      </c>
    </row>
    <row r="39144" spans="1:1" x14ac:dyDescent="0.2">
      <c r="A39144" t="s">
        <v>39583</v>
      </c>
    </row>
    <row r="39145" spans="1:1" x14ac:dyDescent="0.2">
      <c r="A39145" t="s">
        <v>39584</v>
      </c>
    </row>
    <row r="39146" spans="1:1" x14ac:dyDescent="0.2">
      <c r="A39146" t="s">
        <v>39585</v>
      </c>
    </row>
    <row r="39147" spans="1:1" x14ac:dyDescent="0.2">
      <c r="A39147" t="s">
        <v>39586</v>
      </c>
    </row>
    <row r="39148" spans="1:1" x14ac:dyDescent="0.2">
      <c r="A39148" t="s">
        <v>39587</v>
      </c>
    </row>
    <row r="39149" spans="1:1" x14ac:dyDescent="0.2">
      <c r="A39149" t="s">
        <v>39588</v>
      </c>
    </row>
    <row r="39150" spans="1:1" x14ac:dyDescent="0.2">
      <c r="A39150" t="s">
        <v>39589</v>
      </c>
    </row>
    <row r="39151" spans="1:1" x14ac:dyDescent="0.2">
      <c r="A39151" t="s">
        <v>39590</v>
      </c>
    </row>
    <row r="39152" spans="1:1" x14ac:dyDescent="0.2">
      <c r="A39152" t="s">
        <v>39591</v>
      </c>
    </row>
    <row r="39153" spans="1:1" x14ac:dyDescent="0.2">
      <c r="A39153" t="s">
        <v>39592</v>
      </c>
    </row>
    <row r="39154" spans="1:1" x14ac:dyDescent="0.2">
      <c r="A39154" t="s">
        <v>39593</v>
      </c>
    </row>
    <row r="39155" spans="1:1" x14ac:dyDescent="0.2">
      <c r="A39155" t="s">
        <v>39594</v>
      </c>
    </row>
    <row r="39156" spans="1:1" x14ac:dyDescent="0.2">
      <c r="A39156" t="s">
        <v>39595</v>
      </c>
    </row>
    <row r="39157" spans="1:1" x14ac:dyDescent="0.2">
      <c r="A39157" t="s">
        <v>39596</v>
      </c>
    </row>
    <row r="39158" spans="1:1" x14ac:dyDescent="0.2">
      <c r="A39158" t="s">
        <v>39597</v>
      </c>
    </row>
    <row r="39159" spans="1:1" x14ac:dyDescent="0.2">
      <c r="A39159" t="s">
        <v>39598</v>
      </c>
    </row>
    <row r="39160" spans="1:1" x14ac:dyDescent="0.2">
      <c r="A39160" t="s">
        <v>39599</v>
      </c>
    </row>
    <row r="39161" spans="1:1" x14ac:dyDescent="0.2">
      <c r="A39161" t="s">
        <v>39600</v>
      </c>
    </row>
    <row r="39162" spans="1:1" x14ac:dyDescent="0.2">
      <c r="A39162" t="s">
        <v>39601</v>
      </c>
    </row>
    <row r="39163" spans="1:1" x14ac:dyDescent="0.2">
      <c r="A39163" t="s">
        <v>39602</v>
      </c>
    </row>
    <row r="39164" spans="1:1" x14ac:dyDescent="0.2">
      <c r="A39164" t="s">
        <v>39603</v>
      </c>
    </row>
    <row r="39165" spans="1:1" x14ac:dyDescent="0.2">
      <c r="A39165" t="s">
        <v>39604</v>
      </c>
    </row>
    <row r="39166" spans="1:1" x14ac:dyDescent="0.2">
      <c r="A39166" t="s">
        <v>39605</v>
      </c>
    </row>
    <row r="39167" spans="1:1" x14ac:dyDescent="0.2">
      <c r="A39167" t="s">
        <v>39606</v>
      </c>
    </row>
    <row r="39168" spans="1:1" x14ac:dyDescent="0.2">
      <c r="A39168" t="s">
        <v>39607</v>
      </c>
    </row>
    <row r="39169" spans="1:1" x14ac:dyDescent="0.2">
      <c r="A39169" t="s">
        <v>39608</v>
      </c>
    </row>
    <row r="39170" spans="1:1" x14ac:dyDescent="0.2">
      <c r="A39170" t="s">
        <v>39609</v>
      </c>
    </row>
    <row r="39171" spans="1:1" x14ac:dyDescent="0.2">
      <c r="A39171" t="s">
        <v>39610</v>
      </c>
    </row>
    <row r="39172" spans="1:1" x14ac:dyDescent="0.2">
      <c r="A39172" t="s">
        <v>39611</v>
      </c>
    </row>
    <row r="39173" spans="1:1" x14ac:dyDescent="0.2">
      <c r="A39173" t="s">
        <v>39612</v>
      </c>
    </row>
    <row r="39174" spans="1:1" x14ac:dyDescent="0.2">
      <c r="A39174" t="s">
        <v>39613</v>
      </c>
    </row>
    <row r="39175" spans="1:1" x14ac:dyDescent="0.2">
      <c r="A39175" t="s">
        <v>39614</v>
      </c>
    </row>
    <row r="39176" spans="1:1" x14ac:dyDescent="0.2">
      <c r="A39176" t="s">
        <v>39615</v>
      </c>
    </row>
    <row r="39177" spans="1:1" x14ac:dyDescent="0.2">
      <c r="A39177" t="s">
        <v>39616</v>
      </c>
    </row>
    <row r="39178" spans="1:1" x14ac:dyDescent="0.2">
      <c r="A39178" t="s">
        <v>39617</v>
      </c>
    </row>
    <row r="39179" spans="1:1" x14ac:dyDescent="0.2">
      <c r="A39179" t="s">
        <v>39618</v>
      </c>
    </row>
    <row r="39180" spans="1:1" x14ac:dyDescent="0.2">
      <c r="A39180" t="s">
        <v>39619</v>
      </c>
    </row>
    <row r="39181" spans="1:1" x14ac:dyDescent="0.2">
      <c r="A39181" t="s">
        <v>39620</v>
      </c>
    </row>
    <row r="39182" spans="1:1" x14ac:dyDescent="0.2">
      <c r="A39182" t="s">
        <v>39621</v>
      </c>
    </row>
    <row r="39183" spans="1:1" x14ac:dyDescent="0.2">
      <c r="A39183" t="s">
        <v>39622</v>
      </c>
    </row>
    <row r="39184" spans="1:1" x14ac:dyDescent="0.2">
      <c r="A39184" t="s">
        <v>39623</v>
      </c>
    </row>
    <row r="39185" spans="1:1" x14ac:dyDescent="0.2">
      <c r="A39185" t="s">
        <v>39624</v>
      </c>
    </row>
    <row r="39186" spans="1:1" x14ac:dyDescent="0.2">
      <c r="A39186" t="s">
        <v>39625</v>
      </c>
    </row>
    <row r="39187" spans="1:1" x14ac:dyDescent="0.2">
      <c r="A39187" t="s">
        <v>39626</v>
      </c>
    </row>
    <row r="39188" spans="1:1" x14ac:dyDescent="0.2">
      <c r="A39188" t="s">
        <v>39627</v>
      </c>
    </row>
    <row r="39189" spans="1:1" x14ac:dyDescent="0.2">
      <c r="A39189" t="s">
        <v>39628</v>
      </c>
    </row>
    <row r="39190" spans="1:1" x14ac:dyDescent="0.2">
      <c r="A39190" t="s">
        <v>39629</v>
      </c>
    </row>
    <row r="39191" spans="1:1" x14ac:dyDescent="0.2">
      <c r="A39191" t="s">
        <v>39630</v>
      </c>
    </row>
    <row r="39192" spans="1:1" x14ac:dyDescent="0.2">
      <c r="A39192" t="s">
        <v>39631</v>
      </c>
    </row>
    <row r="39193" spans="1:1" x14ac:dyDescent="0.2">
      <c r="A39193" t="s">
        <v>39632</v>
      </c>
    </row>
    <row r="39194" spans="1:1" x14ac:dyDescent="0.2">
      <c r="A39194" t="s">
        <v>39633</v>
      </c>
    </row>
    <row r="39195" spans="1:1" x14ac:dyDescent="0.2">
      <c r="A39195" t="s">
        <v>39634</v>
      </c>
    </row>
    <row r="39196" spans="1:1" x14ac:dyDescent="0.2">
      <c r="A39196" t="s">
        <v>39635</v>
      </c>
    </row>
    <row r="39197" spans="1:1" x14ac:dyDescent="0.2">
      <c r="A39197" t="s">
        <v>39636</v>
      </c>
    </row>
    <row r="39198" spans="1:1" x14ac:dyDescent="0.2">
      <c r="A39198" t="s">
        <v>39637</v>
      </c>
    </row>
    <row r="39199" spans="1:1" x14ac:dyDescent="0.2">
      <c r="A39199" t="s">
        <v>397</v>
      </c>
    </row>
    <row r="39200" spans="1:1" x14ac:dyDescent="0.2">
      <c r="A39200" t="s">
        <v>39638</v>
      </c>
    </row>
    <row r="39201" spans="1:1" x14ac:dyDescent="0.2">
      <c r="A39201" t="s">
        <v>39639</v>
      </c>
    </row>
    <row r="39202" spans="1:1" x14ac:dyDescent="0.2">
      <c r="A39202" t="s">
        <v>39640</v>
      </c>
    </row>
    <row r="39203" spans="1:1" x14ac:dyDescent="0.2">
      <c r="A39203" t="s">
        <v>39641</v>
      </c>
    </row>
    <row r="39204" spans="1:1" x14ac:dyDescent="0.2">
      <c r="A39204" t="s">
        <v>39642</v>
      </c>
    </row>
    <row r="39205" spans="1:1" x14ac:dyDescent="0.2">
      <c r="A39205" t="s">
        <v>39643</v>
      </c>
    </row>
    <row r="39206" spans="1:1" x14ac:dyDescent="0.2">
      <c r="A39206" t="s">
        <v>39644</v>
      </c>
    </row>
    <row r="39207" spans="1:1" x14ac:dyDescent="0.2">
      <c r="A39207" t="s">
        <v>39645</v>
      </c>
    </row>
    <row r="39208" spans="1:1" x14ac:dyDescent="0.2">
      <c r="A39208" t="s">
        <v>39646</v>
      </c>
    </row>
    <row r="39209" spans="1:1" x14ac:dyDescent="0.2">
      <c r="A39209" t="s">
        <v>39647</v>
      </c>
    </row>
    <row r="39210" spans="1:1" x14ac:dyDescent="0.2">
      <c r="A39210" t="s">
        <v>39648</v>
      </c>
    </row>
    <row r="39211" spans="1:1" x14ac:dyDescent="0.2">
      <c r="A39211" t="s">
        <v>39649</v>
      </c>
    </row>
    <row r="39212" spans="1:1" x14ac:dyDescent="0.2">
      <c r="A39212" t="s">
        <v>39650</v>
      </c>
    </row>
    <row r="39213" spans="1:1" x14ac:dyDescent="0.2">
      <c r="A39213" t="s">
        <v>39651</v>
      </c>
    </row>
    <row r="39214" spans="1:1" x14ac:dyDescent="0.2">
      <c r="A39214" t="s">
        <v>39652</v>
      </c>
    </row>
    <row r="39215" spans="1:1" x14ac:dyDescent="0.2">
      <c r="A39215" t="s">
        <v>39653</v>
      </c>
    </row>
    <row r="39216" spans="1:1" x14ac:dyDescent="0.2">
      <c r="A39216" t="s">
        <v>39654</v>
      </c>
    </row>
    <row r="39217" spans="1:1" x14ac:dyDescent="0.2">
      <c r="A39217" t="s">
        <v>39655</v>
      </c>
    </row>
    <row r="39218" spans="1:1" x14ac:dyDescent="0.2">
      <c r="A39218" t="s">
        <v>39656</v>
      </c>
    </row>
    <row r="39219" spans="1:1" x14ac:dyDescent="0.2">
      <c r="A39219" t="s">
        <v>39657</v>
      </c>
    </row>
    <row r="39220" spans="1:1" x14ac:dyDescent="0.2">
      <c r="A39220" t="s">
        <v>39658</v>
      </c>
    </row>
    <row r="39221" spans="1:1" x14ac:dyDescent="0.2">
      <c r="A39221" t="s">
        <v>39659</v>
      </c>
    </row>
    <row r="39222" spans="1:1" x14ac:dyDescent="0.2">
      <c r="A39222" t="s">
        <v>39660</v>
      </c>
    </row>
    <row r="39223" spans="1:1" x14ac:dyDescent="0.2">
      <c r="A39223" t="s">
        <v>39661</v>
      </c>
    </row>
    <row r="39224" spans="1:1" x14ac:dyDescent="0.2">
      <c r="A39224" t="s">
        <v>39662</v>
      </c>
    </row>
    <row r="39225" spans="1:1" x14ac:dyDescent="0.2">
      <c r="A39225" t="s">
        <v>39663</v>
      </c>
    </row>
    <row r="39226" spans="1:1" x14ac:dyDescent="0.2">
      <c r="A39226" t="s">
        <v>39664</v>
      </c>
    </row>
    <row r="39227" spans="1:1" x14ac:dyDescent="0.2">
      <c r="A39227" t="s">
        <v>39665</v>
      </c>
    </row>
    <row r="39228" spans="1:1" x14ac:dyDescent="0.2">
      <c r="A39228" t="s">
        <v>39666</v>
      </c>
    </row>
    <row r="39229" spans="1:1" x14ac:dyDescent="0.2">
      <c r="A39229" t="s">
        <v>39667</v>
      </c>
    </row>
    <row r="39230" spans="1:1" x14ac:dyDescent="0.2">
      <c r="A39230" t="s">
        <v>39668</v>
      </c>
    </row>
    <row r="39231" spans="1:1" x14ac:dyDescent="0.2">
      <c r="A39231" t="s">
        <v>39669</v>
      </c>
    </row>
    <row r="39232" spans="1:1" x14ac:dyDescent="0.2">
      <c r="A39232" t="s">
        <v>39670</v>
      </c>
    </row>
    <row r="39233" spans="1:1" x14ac:dyDescent="0.2">
      <c r="A39233" t="s">
        <v>39671</v>
      </c>
    </row>
    <row r="39234" spans="1:1" x14ac:dyDescent="0.2">
      <c r="A39234" t="s">
        <v>39672</v>
      </c>
    </row>
    <row r="39235" spans="1:1" x14ac:dyDescent="0.2">
      <c r="A39235" t="s">
        <v>39673</v>
      </c>
    </row>
    <row r="39236" spans="1:1" x14ac:dyDescent="0.2">
      <c r="A39236" t="s">
        <v>39674</v>
      </c>
    </row>
    <row r="39237" spans="1:1" x14ac:dyDescent="0.2">
      <c r="A39237" t="s">
        <v>39675</v>
      </c>
    </row>
    <row r="39238" spans="1:1" x14ac:dyDescent="0.2">
      <c r="A39238" t="s">
        <v>39676</v>
      </c>
    </row>
    <row r="39239" spans="1:1" x14ac:dyDescent="0.2">
      <c r="A39239" t="s">
        <v>39677</v>
      </c>
    </row>
    <row r="39240" spans="1:1" x14ac:dyDescent="0.2">
      <c r="A39240" t="s">
        <v>39678</v>
      </c>
    </row>
    <row r="39241" spans="1:1" x14ac:dyDescent="0.2">
      <c r="A39241" t="s">
        <v>39679</v>
      </c>
    </row>
    <row r="39242" spans="1:1" x14ac:dyDescent="0.2">
      <c r="A39242" t="s">
        <v>39680</v>
      </c>
    </row>
    <row r="39243" spans="1:1" x14ac:dyDescent="0.2">
      <c r="A39243" t="s">
        <v>39681</v>
      </c>
    </row>
    <row r="39244" spans="1:1" x14ac:dyDescent="0.2">
      <c r="A39244" t="s">
        <v>39682</v>
      </c>
    </row>
    <row r="39245" spans="1:1" x14ac:dyDescent="0.2">
      <c r="A39245" t="s">
        <v>39683</v>
      </c>
    </row>
    <row r="39246" spans="1:1" x14ac:dyDescent="0.2">
      <c r="A39246" t="s">
        <v>39684</v>
      </c>
    </row>
    <row r="39247" spans="1:1" x14ac:dyDescent="0.2">
      <c r="A39247" t="s">
        <v>39685</v>
      </c>
    </row>
    <row r="39248" spans="1:1" x14ac:dyDescent="0.2">
      <c r="A39248" t="s">
        <v>39686</v>
      </c>
    </row>
    <row r="39249" spans="1:1" x14ac:dyDescent="0.2">
      <c r="A39249" t="s">
        <v>39687</v>
      </c>
    </row>
    <row r="39250" spans="1:1" x14ac:dyDescent="0.2">
      <c r="A39250" t="s">
        <v>39688</v>
      </c>
    </row>
    <row r="39251" spans="1:1" x14ac:dyDescent="0.2">
      <c r="A39251" t="s">
        <v>39689</v>
      </c>
    </row>
    <row r="39252" spans="1:1" x14ac:dyDescent="0.2">
      <c r="A39252" t="s">
        <v>39690</v>
      </c>
    </row>
    <row r="39253" spans="1:1" x14ac:dyDescent="0.2">
      <c r="A39253" t="s">
        <v>39691</v>
      </c>
    </row>
    <row r="39254" spans="1:1" x14ac:dyDescent="0.2">
      <c r="A39254" t="s">
        <v>39692</v>
      </c>
    </row>
    <row r="39255" spans="1:1" x14ac:dyDescent="0.2">
      <c r="A39255" t="s">
        <v>39693</v>
      </c>
    </row>
    <row r="39256" spans="1:1" x14ac:dyDescent="0.2">
      <c r="A39256" t="s">
        <v>39694</v>
      </c>
    </row>
    <row r="39257" spans="1:1" x14ac:dyDescent="0.2">
      <c r="A39257" t="s">
        <v>39695</v>
      </c>
    </row>
    <row r="39258" spans="1:1" x14ac:dyDescent="0.2">
      <c r="A39258" t="s">
        <v>39696</v>
      </c>
    </row>
    <row r="39259" spans="1:1" x14ac:dyDescent="0.2">
      <c r="A39259" t="s">
        <v>39697</v>
      </c>
    </row>
    <row r="39260" spans="1:1" x14ac:dyDescent="0.2">
      <c r="A39260" t="s">
        <v>39698</v>
      </c>
    </row>
    <row r="39261" spans="1:1" x14ac:dyDescent="0.2">
      <c r="A39261" t="s">
        <v>39699</v>
      </c>
    </row>
    <row r="39262" spans="1:1" x14ac:dyDescent="0.2">
      <c r="A39262" t="s">
        <v>39700</v>
      </c>
    </row>
    <row r="39263" spans="1:1" x14ac:dyDescent="0.2">
      <c r="A39263" t="s">
        <v>39701</v>
      </c>
    </row>
    <row r="39264" spans="1:1" x14ac:dyDescent="0.2">
      <c r="A39264" t="s">
        <v>39702</v>
      </c>
    </row>
    <row r="39265" spans="1:1" x14ac:dyDescent="0.2">
      <c r="A39265" t="s">
        <v>39703</v>
      </c>
    </row>
    <row r="39266" spans="1:1" x14ac:dyDescent="0.2">
      <c r="A39266" t="s">
        <v>39704</v>
      </c>
    </row>
    <row r="39267" spans="1:1" x14ac:dyDescent="0.2">
      <c r="A39267" t="s">
        <v>39705</v>
      </c>
    </row>
    <row r="39268" spans="1:1" x14ac:dyDescent="0.2">
      <c r="A39268" t="s">
        <v>39706</v>
      </c>
    </row>
    <row r="39269" spans="1:1" x14ac:dyDescent="0.2">
      <c r="A39269" t="s">
        <v>39707</v>
      </c>
    </row>
    <row r="39270" spans="1:1" x14ac:dyDescent="0.2">
      <c r="A39270" t="s">
        <v>39708</v>
      </c>
    </row>
    <row r="39271" spans="1:1" x14ac:dyDescent="0.2">
      <c r="A39271" t="s">
        <v>39709</v>
      </c>
    </row>
    <row r="39272" spans="1:1" x14ac:dyDescent="0.2">
      <c r="A39272" t="s">
        <v>39710</v>
      </c>
    </row>
    <row r="39273" spans="1:1" x14ac:dyDescent="0.2">
      <c r="A39273" t="s">
        <v>39711</v>
      </c>
    </row>
    <row r="39274" spans="1:1" x14ac:dyDescent="0.2">
      <c r="A39274" t="s">
        <v>39712</v>
      </c>
    </row>
    <row r="39275" spans="1:1" x14ac:dyDescent="0.2">
      <c r="A39275" t="s">
        <v>39713</v>
      </c>
    </row>
    <row r="39276" spans="1:1" x14ac:dyDescent="0.2">
      <c r="A39276" t="s">
        <v>39714</v>
      </c>
    </row>
    <row r="39277" spans="1:1" x14ac:dyDescent="0.2">
      <c r="A39277" t="s">
        <v>39715</v>
      </c>
    </row>
    <row r="39278" spans="1:1" x14ac:dyDescent="0.2">
      <c r="A39278" t="s">
        <v>39716</v>
      </c>
    </row>
    <row r="39279" spans="1:1" x14ac:dyDescent="0.2">
      <c r="A39279" t="s">
        <v>39717</v>
      </c>
    </row>
    <row r="39280" spans="1:1" x14ac:dyDescent="0.2">
      <c r="A39280" t="s">
        <v>39718</v>
      </c>
    </row>
    <row r="39281" spans="1:1" x14ac:dyDescent="0.2">
      <c r="A39281" t="s">
        <v>39719</v>
      </c>
    </row>
    <row r="39282" spans="1:1" x14ac:dyDescent="0.2">
      <c r="A39282" t="s">
        <v>39720</v>
      </c>
    </row>
    <row r="39283" spans="1:1" x14ac:dyDescent="0.2">
      <c r="A39283" t="s">
        <v>39721</v>
      </c>
    </row>
    <row r="39284" spans="1:1" x14ac:dyDescent="0.2">
      <c r="A39284" t="s">
        <v>39722</v>
      </c>
    </row>
    <row r="39285" spans="1:1" x14ac:dyDescent="0.2">
      <c r="A39285" t="s">
        <v>39723</v>
      </c>
    </row>
    <row r="39286" spans="1:1" x14ac:dyDescent="0.2">
      <c r="A39286" t="s">
        <v>39724</v>
      </c>
    </row>
    <row r="39287" spans="1:1" x14ac:dyDescent="0.2">
      <c r="A39287" t="s">
        <v>39725</v>
      </c>
    </row>
    <row r="39288" spans="1:1" x14ac:dyDescent="0.2">
      <c r="A39288" t="s">
        <v>39726</v>
      </c>
    </row>
    <row r="39289" spans="1:1" x14ac:dyDescent="0.2">
      <c r="A39289" t="s">
        <v>39727</v>
      </c>
    </row>
    <row r="39290" spans="1:1" x14ac:dyDescent="0.2">
      <c r="A39290" t="s">
        <v>39728</v>
      </c>
    </row>
    <row r="39291" spans="1:1" x14ac:dyDescent="0.2">
      <c r="A39291" t="s">
        <v>39729</v>
      </c>
    </row>
    <row r="39292" spans="1:1" x14ac:dyDescent="0.2">
      <c r="A39292" t="s">
        <v>39730</v>
      </c>
    </row>
    <row r="39293" spans="1:1" x14ac:dyDescent="0.2">
      <c r="A39293" t="s">
        <v>39731</v>
      </c>
    </row>
    <row r="39294" spans="1:1" x14ac:dyDescent="0.2">
      <c r="A39294" t="s">
        <v>39732</v>
      </c>
    </row>
    <row r="39295" spans="1:1" x14ac:dyDescent="0.2">
      <c r="A39295" t="s">
        <v>39733</v>
      </c>
    </row>
    <row r="39296" spans="1:1" x14ac:dyDescent="0.2">
      <c r="A39296" t="s">
        <v>39734</v>
      </c>
    </row>
    <row r="39297" spans="1:1" x14ac:dyDescent="0.2">
      <c r="A39297" t="s">
        <v>39735</v>
      </c>
    </row>
    <row r="39298" spans="1:1" x14ac:dyDescent="0.2">
      <c r="A39298" t="s">
        <v>39736</v>
      </c>
    </row>
    <row r="39299" spans="1:1" x14ac:dyDescent="0.2">
      <c r="A39299" t="s">
        <v>39737</v>
      </c>
    </row>
    <row r="39300" spans="1:1" x14ac:dyDescent="0.2">
      <c r="A39300" t="s">
        <v>39738</v>
      </c>
    </row>
    <row r="39301" spans="1:1" x14ac:dyDescent="0.2">
      <c r="A39301" t="s">
        <v>39739</v>
      </c>
    </row>
    <row r="39302" spans="1:1" x14ac:dyDescent="0.2">
      <c r="A39302" t="s">
        <v>39740</v>
      </c>
    </row>
    <row r="39303" spans="1:1" x14ac:dyDescent="0.2">
      <c r="A39303" t="s">
        <v>39741</v>
      </c>
    </row>
    <row r="39304" spans="1:1" x14ac:dyDescent="0.2">
      <c r="A39304" t="s">
        <v>39742</v>
      </c>
    </row>
    <row r="39305" spans="1:1" x14ac:dyDescent="0.2">
      <c r="A39305" t="s">
        <v>39743</v>
      </c>
    </row>
    <row r="39306" spans="1:1" x14ac:dyDescent="0.2">
      <c r="A39306" t="s">
        <v>39744</v>
      </c>
    </row>
    <row r="39307" spans="1:1" x14ac:dyDescent="0.2">
      <c r="A39307" t="s">
        <v>39745</v>
      </c>
    </row>
    <row r="39308" spans="1:1" x14ac:dyDescent="0.2">
      <c r="A39308" t="s">
        <v>39746</v>
      </c>
    </row>
    <row r="39309" spans="1:1" x14ac:dyDescent="0.2">
      <c r="A39309" t="s">
        <v>39747</v>
      </c>
    </row>
    <row r="39310" spans="1:1" x14ac:dyDescent="0.2">
      <c r="A39310" t="s">
        <v>39748</v>
      </c>
    </row>
    <row r="39311" spans="1:1" x14ac:dyDescent="0.2">
      <c r="A39311" t="s">
        <v>39749</v>
      </c>
    </row>
    <row r="39312" spans="1:1" x14ac:dyDescent="0.2">
      <c r="A39312" t="s">
        <v>39750</v>
      </c>
    </row>
    <row r="39313" spans="1:1" x14ac:dyDescent="0.2">
      <c r="A39313" t="s">
        <v>39751</v>
      </c>
    </row>
    <row r="39314" spans="1:1" x14ac:dyDescent="0.2">
      <c r="A39314" t="s">
        <v>39752</v>
      </c>
    </row>
    <row r="39315" spans="1:1" x14ac:dyDescent="0.2">
      <c r="A39315" t="s">
        <v>39753</v>
      </c>
    </row>
    <row r="39316" spans="1:1" x14ac:dyDescent="0.2">
      <c r="A39316" t="s">
        <v>39754</v>
      </c>
    </row>
    <row r="39317" spans="1:1" x14ac:dyDescent="0.2">
      <c r="A39317" t="s">
        <v>39755</v>
      </c>
    </row>
    <row r="39318" spans="1:1" x14ac:dyDescent="0.2">
      <c r="A39318" t="s">
        <v>39756</v>
      </c>
    </row>
    <row r="39319" spans="1:1" x14ac:dyDescent="0.2">
      <c r="A39319" t="s">
        <v>39757</v>
      </c>
    </row>
    <row r="39320" spans="1:1" x14ac:dyDescent="0.2">
      <c r="A39320" t="s">
        <v>39758</v>
      </c>
    </row>
    <row r="39321" spans="1:1" x14ac:dyDescent="0.2">
      <c r="A39321" t="s">
        <v>39759</v>
      </c>
    </row>
    <row r="39322" spans="1:1" x14ac:dyDescent="0.2">
      <c r="A39322" t="s">
        <v>39760</v>
      </c>
    </row>
    <row r="39323" spans="1:1" x14ac:dyDescent="0.2">
      <c r="A39323" t="s">
        <v>39761</v>
      </c>
    </row>
    <row r="39324" spans="1:1" x14ac:dyDescent="0.2">
      <c r="A39324" t="s">
        <v>39762</v>
      </c>
    </row>
    <row r="39325" spans="1:1" x14ac:dyDescent="0.2">
      <c r="A39325" t="s">
        <v>39763</v>
      </c>
    </row>
    <row r="39326" spans="1:1" x14ac:dyDescent="0.2">
      <c r="A39326" t="s">
        <v>39764</v>
      </c>
    </row>
    <row r="39327" spans="1:1" x14ac:dyDescent="0.2">
      <c r="A39327" t="s">
        <v>39765</v>
      </c>
    </row>
    <row r="39328" spans="1:1" x14ac:dyDescent="0.2">
      <c r="A39328" t="s">
        <v>39766</v>
      </c>
    </row>
    <row r="39329" spans="1:1" x14ac:dyDescent="0.2">
      <c r="A39329" t="s">
        <v>39767</v>
      </c>
    </row>
    <row r="39330" spans="1:1" x14ac:dyDescent="0.2">
      <c r="A39330" t="s">
        <v>39768</v>
      </c>
    </row>
    <row r="39331" spans="1:1" x14ac:dyDescent="0.2">
      <c r="A39331" t="s">
        <v>39769</v>
      </c>
    </row>
    <row r="39332" spans="1:1" x14ac:dyDescent="0.2">
      <c r="A39332" t="s">
        <v>39771</v>
      </c>
    </row>
    <row r="39333" spans="1:1" x14ac:dyDescent="0.2">
      <c r="A39333" t="s">
        <v>39770</v>
      </c>
    </row>
    <row r="39334" spans="1:1" x14ac:dyDescent="0.2">
      <c r="A39334" t="s">
        <v>39772</v>
      </c>
    </row>
    <row r="39335" spans="1:1" x14ac:dyDescent="0.2">
      <c r="A39335" t="s">
        <v>39773</v>
      </c>
    </row>
    <row r="39336" spans="1:1" x14ac:dyDescent="0.2">
      <c r="A39336" t="s">
        <v>39774</v>
      </c>
    </row>
    <row r="39337" spans="1:1" x14ac:dyDescent="0.2">
      <c r="A39337" t="s">
        <v>39775</v>
      </c>
    </row>
    <row r="39338" spans="1:1" x14ac:dyDescent="0.2">
      <c r="A39338" t="s">
        <v>39776</v>
      </c>
    </row>
    <row r="39339" spans="1:1" x14ac:dyDescent="0.2">
      <c r="A39339" t="s">
        <v>39777</v>
      </c>
    </row>
    <row r="39340" spans="1:1" x14ac:dyDescent="0.2">
      <c r="A39340" t="s">
        <v>39778</v>
      </c>
    </row>
    <row r="39341" spans="1:1" x14ac:dyDescent="0.2">
      <c r="A39341" t="s">
        <v>39779</v>
      </c>
    </row>
    <row r="39342" spans="1:1" x14ac:dyDescent="0.2">
      <c r="A39342" t="s">
        <v>39780</v>
      </c>
    </row>
    <row r="39343" spans="1:1" x14ac:dyDescent="0.2">
      <c r="A39343" t="s">
        <v>39781</v>
      </c>
    </row>
    <row r="39344" spans="1:1" x14ac:dyDescent="0.2">
      <c r="A39344" t="s">
        <v>39782</v>
      </c>
    </row>
    <row r="39345" spans="1:1" x14ac:dyDescent="0.2">
      <c r="A39345" t="s">
        <v>39783</v>
      </c>
    </row>
    <row r="39346" spans="1:1" x14ac:dyDescent="0.2">
      <c r="A39346" t="s">
        <v>39784</v>
      </c>
    </row>
    <row r="39347" spans="1:1" x14ac:dyDescent="0.2">
      <c r="A39347" t="s">
        <v>39785</v>
      </c>
    </row>
    <row r="39348" spans="1:1" x14ac:dyDescent="0.2">
      <c r="A39348" t="s">
        <v>39786</v>
      </c>
    </row>
    <row r="39349" spans="1:1" x14ac:dyDescent="0.2">
      <c r="A39349" t="s">
        <v>39787</v>
      </c>
    </row>
    <row r="39350" spans="1:1" x14ac:dyDescent="0.2">
      <c r="A39350" t="s">
        <v>39788</v>
      </c>
    </row>
    <row r="39351" spans="1:1" x14ac:dyDescent="0.2">
      <c r="A39351" t="s">
        <v>39789</v>
      </c>
    </row>
    <row r="39352" spans="1:1" x14ac:dyDescent="0.2">
      <c r="A39352" t="s">
        <v>39790</v>
      </c>
    </row>
    <row r="39353" spans="1:1" x14ac:dyDescent="0.2">
      <c r="A39353" t="s">
        <v>39791</v>
      </c>
    </row>
    <row r="39354" spans="1:1" x14ac:dyDescent="0.2">
      <c r="A39354" t="s">
        <v>39792</v>
      </c>
    </row>
    <row r="39355" spans="1:1" x14ac:dyDescent="0.2">
      <c r="A39355" t="s">
        <v>39793</v>
      </c>
    </row>
    <row r="39356" spans="1:1" x14ac:dyDescent="0.2">
      <c r="A39356" t="s">
        <v>39794</v>
      </c>
    </row>
    <row r="39357" spans="1:1" x14ac:dyDescent="0.2">
      <c r="A39357" t="s">
        <v>39795</v>
      </c>
    </row>
    <row r="39358" spans="1:1" x14ac:dyDescent="0.2">
      <c r="A39358" t="s">
        <v>39796</v>
      </c>
    </row>
    <row r="39359" spans="1:1" x14ac:dyDescent="0.2">
      <c r="A39359" t="s">
        <v>39797</v>
      </c>
    </row>
    <row r="39360" spans="1:1" x14ac:dyDescent="0.2">
      <c r="A39360" t="s">
        <v>39798</v>
      </c>
    </row>
    <row r="39361" spans="1:1" x14ac:dyDescent="0.2">
      <c r="A39361" t="s">
        <v>39799</v>
      </c>
    </row>
    <row r="39362" spans="1:1" x14ac:dyDescent="0.2">
      <c r="A39362" t="s">
        <v>39800</v>
      </c>
    </row>
    <row r="39363" spans="1:1" x14ac:dyDescent="0.2">
      <c r="A39363" t="s">
        <v>39801</v>
      </c>
    </row>
    <row r="39364" spans="1:1" x14ac:dyDescent="0.2">
      <c r="A39364" t="s">
        <v>39802</v>
      </c>
    </row>
    <row r="39365" spans="1:1" x14ac:dyDescent="0.2">
      <c r="A39365" t="s">
        <v>39803</v>
      </c>
    </row>
    <row r="39366" spans="1:1" x14ac:dyDescent="0.2">
      <c r="A39366" t="s">
        <v>39804</v>
      </c>
    </row>
    <row r="39367" spans="1:1" x14ac:dyDescent="0.2">
      <c r="A39367" t="s">
        <v>39805</v>
      </c>
    </row>
    <row r="39368" spans="1:1" x14ac:dyDescent="0.2">
      <c r="A39368" t="s">
        <v>39806</v>
      </c>
    </row>
    <row r="39369" spans="1:1" x14ac:dyDescent="0.2">
      <c r="A39369" t="s">
        <v>39807</v>
      </c>
    </row>
    <row r="39370" spans="1:1" x14ac:dyDescent="0.2">
      <c r="A39370" t="s">
        <v>39808</v>
      </c>
    </row>
    <row r="39371" spans="1:1" x14ac:dyDescent="0.2">
      <c r="A39371" t="s">
        <v>39809</v>
      </c>
    </row>
    <row r="39372" spans="1:1" x14ac:dyDescent="0.2">
      <c r="A39372" t="s">
        <v>39810</v>
      </c>
    </row>
    <row r="39373" spans="1:1" x14ac:dyDescent="0.2">
      <c r="A39373" t="s">
        <v>39811</v>
      </c>
    </row>
    <row r="39374" spans="1:1" x14ac:dyDescent="0.2">
      <c r="A39374" t="s">
        <v>39812</v>
      </c>
    </row>
    <row r="39375" spans="1:1" x14ac:dyDescent="0.2">
      <c r="A39375" t="s">
        <v>39813</v>
      </c>
    </row>
    <row r="39376" spans="1:1" x14ac:dyDescent="0.2">
      <c r="A39376" t="s">
        <v>39814</v>
      </c>
    </row>
    <row r="39377" spans="1:1" x14ac:dyDescent="0.2">
      <c r="A39377" t="s">
        <v>39815</v>
      </c>
    </row>
    <row r="39378" spans="1:1" x14ac:dyDescent="0.2">
      <c r="A39378" t="s">
        <v>39816</v>
      </c>
    </row>
    <row r="39379" spans="1:1" x14ac:dyDescent="0.2">
      <c r="A39379" t="s">
        <v>39817</v>
      </c>
    </row>
    <row r="39380" spans="1:1" x14ac:dyDescent="0.2">
      <c r="A39380" t="s">
        <v>39818</v>
      </c>
    </row>
    <row r="39381" spans="1:1" x14ac:dyDescent="0.2">
      <c r="A39381" t="s">
        <v>39819</v>
      </c>
    </row>
    <row r="39382" spans="1:1" x14ac:dyDescent="0.2">
      <c r="A39382" t="s">
        <v>39820</v>
      </c>
    </row>
    <row r="39383" spans="1:1" x14ac:dyDescent="0.2">
      <c r="A39383" t="s">
        <v>39821</v>
      </c>
    </row>
    <row r="39384" spans="1:1" x14ac:dyDescent="0.2">
      <c r="A39384" t="s">
        <v>39822</v>
      </c>
    </row>
    <row r="39385" spans="1:1" x14ac:dyDescent="0.2">
      <c r="A39385" t="s">
        <v>39823</v>
      </c>
    </row>
    <row r="39386" spans="1:1" x14ac:dyDescent="0.2">
      <c r="A39386" t="s">
        <v>39824</v>
      </c>
    </row>
    <row r="39387" spans="1:1" x14ac:dyDescent="0.2">
      <c r="A39387" t="s">
        <v>39825</v>
      </c>
    </row>
    <row r="39388" spans="1:1" x14ac:dyDescent="0.2">
      <c r="A39388" t="s">
        <v>39826</v>
      </c>
    </row>
    <row r="39389" spans="1:1" x14ac:dyDescent="0.2">
      <c r="A39389" t="s">
        <v>39827</v>
      </c>
    </row>
    <row r="39390" spans="1:1" x14ac:dyDescent="0.2">
      <c r="A39390" t="s">
        <v>39828</v>
      </c>
    </row>
    <row r="39391" spans="1:1" x14ac:dyDescent="0.2">
      <c r="A39391" t="s">
        <v>39829</v>
      </c>
    </row>
    <row r="39392" spans="1:1" x14ac:dyDescent="0.2">
      <c r="A39392" t="s">
        <v>39830</v>
      </c>
    </row>
    <row r="39393" spans="1:1" x14ac:dyDescent="0.2">
      <c r="A39393" t="s">
        <v>39831</v>
      </c>
    </row>
    <row r="39394" spans="1:1" x14ac:dyDescent="0.2">
      <c r="A39394" t="s">
        <v>39832</v>
      </c>
    </row>
    <row r="39395" spans="1:1" x14ac:dyDescent="0.2">
      <c r="A39395" t="s">
        <v>39833</v>
      </c>
    </row>
    <row r="39396" spans="1:1" x14ac:dyDescent="0.2">
      <c r="A39396" t="s">
        <v>39834</v>
      </c>
    </row>
    <row r="39397" spans="1:1" x14ac:dyDescent="0.2">
      <c r="A39397" t="s">
        <v>39835</v>
      </c>
    </row>
    <row r="39398" spans="1:1" x14ac:dyDescent="0.2">
      <c r="A39398" t="s">
        <v>39836</v>
      </c>
    </row>
    <row r="39399" spans="1:1" x14ac:dyDescent="0.2">
      <c r="A39399" t="s">
        <v>398</v>
      </c>
    </row>
    <row r="39400" spans="1:1" x14ac:dyDescent="0.2">
      <c r="A39400" t="s">
        <v>39837</v>
      </c>
    </row>
    <row r="39401" spans="1:1" x14ac:dyDescent="0.2">
      <c r="A39401" t="s">
        <v>39838</v>
      </c>
    </row>
    <row r="39402" spans="1:1" x14ac:dyDescent="0.2">
      <c r="A39402" t="s">
        <v>39839</v>
      </c>
    </row>
    <row r="39403" spans="1:1" x14ac:dyDescent="0.2">
      <c r="A39403" t="s">
        <v>39840</v>
      </c>
    </row>
    <row r="39404" spans="1:1" x14ac:dyDescent="0.2">
      <c r="A39404" t="s">
        <v>39841</v>
      </c>
    </row>
    <row r="39405" spans="1:1" x14ac:dyDescent="0.2">
      <c r="A39405" t="s">
        <v>39842</v>
      </c>
    </row>
    <row r="39406" spans="1:1" x14ac:dyDescent="0.2">
      <c r="A39406" t="s">
        <v>39843</v>
      </c>
    </row>
    <row r="39407" spans="1:1" x14ac:dyDescent="0.2">
      <c r="A39407" t="s">
        <v>39844</v>
      </c>
    </row>
    <row r="39408" spans="1:1" x14ac:dyDescent="0.2">
      <c r="A39408" t="s">
        <v>39845</v>
      </c>
    </row>
    <row r="39409" spans="1:1" x14ac:dyDescent="0.2">
      <c r="A39409" t="s">
        <v>39846</v>
      </c>
    </row>
    <row r="39410" spans="1:1" x14ac:dyDescent="0.2">
      <c r="A39410" t="s">
        <v>39847</v>
      </c>
    </row>
    <row r="39411" spans="1:1" x14ac:dyDescent="0.2">
      <c r="A39411" t="s">
        <v>39848</v>
      </c>
    </row>
    <row r="39412" spans="1:1" x14ac:dyDescent="0.2">
      <c r="A39412" t="s">
        <v>39849</v>
      </c>
    </row>
    <row r="39413" spans="1:1" x14ac:dyDescent="0.2">
      <c r="A39413" t="s">
        <v>39850</v>
      </c>
    </row>
    <row r="39414" spans="1:1" x14ac:dyDescent="0.2">
      <c r="A39414" t="s">
        <v>39851</v>
      </c>
    </row>
    <row r="39415" spans="1:1" x14ac:dyDescent="0.2">
      <c r="A39415" t="s">
        <v>39852</v>
      </c>
    </row>
    <row r="39416" spans="1:1" x14ac:dyDescent="0.2">
      <c r="A39416" t="s">
        <v>39853</v>
      </c>
    </row>
    <row r="39417" spans="1:1" x14ac:dyDescent="0.2">
      <c r="A39417" t="s">
        <v>39854</v>
      </c>
    </row>
    <row r="39418" spans="1:1" x14ac:dyDescent="0.2">
      <c r="A39418" t="s">
        <v>39855</v>
      </c>
    </row>
    <row r="39419" spans="1:1" x14ac:dyDescent="0.2">
      <c r="A39419" t="s">
        <v>39856</v>
      </c>
    </row>
    <row r="39420" spans="1:1" x14ac:dyDescent="0.2">
      <c r="A39420" t="s">
        <v>39857</v>
      </c>
    </row>
    <row r="39421" spans="1:1" x14ac:dyDescent="0.2">
      <c r="A39421" t="s">
        <v>39858</v>
      </c>
    </row>
    <row r="39422" spans="1:1" x14ac:dyDescent="0.2">
      <c r="A39422" t="s">
        <v>39859</v>
      </c>
    </row>
    <row r="39423" spans="1:1" x14ac:dyDescent="0.2">
      <c r="A39423" t="s">
        <v>39860</v>
      </c>
    </row>
    <row r="39424" spans="1:1" x14ac:dyDescent="0.2">
      <c r="A39424" t="s">
        <v>39861</v>
      </c>
    </row>
    <row r="39425" spans="1:1" x14ac:dyDescent="0.2">
      <c r="A39425" t="s">
        <v>39862</v>
      </c>
    </row>
    <row r="39426" spans="1:1" x14ac:dyDescent="0.2">
      <c r="A39426" t="s">
        <v>39863</v>
      </c>
    </row>
    <row r="39427" spans="1:1" x14ac:dyDescent="0.2">
      <c r="A39427" t="s">
        <v>39864</v>
      </c>
    </row>
    <row r="39428" spans="1:1" x14ac:dyDescent="0.2">
      <c r="A39428" t="s">
        <v>39865</v>
      </c>
    </row>
    <row r="39429" spans="1:1" x14ac:dyDescent="0.2">
      <c r="A39429" t="s">
        <v>39866</v>
      </c>
    </row>
    <row r="39430" spans="1:1" x14ac:dyDescent="0.2">
      <c r="A39430" t="s">
        <v>39867</v>
      </c>
    </row>
    <row r="39431" spans="1:1" x14ac:dyDescent="0.2">
      <c r="A39431" t="s">
        <v>39868</v>
      </c>
    </row>
    <row r="39432" spans="1:1" x14ac:dyDescent="0.2">
      <c r="A39432" t="s">
        <v>39869</v>
      </c>
    </row>
    <row r="39433" spans="1:1" x14ac:dyDescent="0.2">
      <c r="A39433" t="s">
        <v>39870</v>
      </c>
    </row>
    <row r="39434" spans="1:1" x14ac:dyDescent="0.2">
      <c r="A39434" t="s">
        <v>39871</v>
      </c>
    </row>
    <row r="39435" spans="1:1" x14ac:dyDescent="0.2">
      <c r="A39435" t="s">
        <v>39872</v>
      </c>
    </row>
    <row r="39436" spans="1:1" x14ac:dyDescent="0.2">
      <c r="A39436" t="s">
        <v>39873</v>
      </c>
    </row>
    <row r="39437" spans="1:1" x14ac:dyDescent="0.2">
      <c r="A39437" t="s">
        <v>39874</v>
      </c>
    </row>
    <row r="39438" spans="1:1" x14ac:dyDescent="0.2">
      <c r="A39438" t="s">
        <v>39875</v>
      </c>
    </row>
    <row r="39439" spans="1:1" x14ac:dyDescent="0.2">
      <c r="A39439" t="s">
        <v>39876</v>
      </c>
    </row>
    <row r="39440" spans="1:1" x14ac:dyDescent="0.2">
      <c r="A39440" t="s">
        <v>39877</v>
      </c>
    </row>
    <row r="39441" spans="1:1" x14ac:dyDescent="0.2">
      <c r="A39441" t="s">
        <v>39878</v>
      </c>
    </row>
    <row r="39442" spans="1:1" x14ac:dyDescent="0.2">
      <c r="A39442" t="s">
        <v>39879</v>
      </c>
    </row>
    <row r="39443" spans="1:1" x14ac:dyDescent="0.2">
      <c r="A39443" t="s">
        <v>39880</v>
      </c>
    </row>
    <row r="39444" spans="1:1" x14ac:dyDescent="0.2">
      <c r="A39444" t="s">
        <v>39881</v>
      </c>
    </row>
    <row r="39445" spans="1:1" x14ac:dyDescent="0.2">
      <c r="A39445" t="s">
        <v>39882</v>
      </c>
    </row>
    <row r="39446" spans="1:1" x14ac:dyDescent="0.2">
      <c r="A39446" t="s">
        <v>39883</v>
      </c>
    </row>
    <row r="39447" spans="1:1" x14ac:dyDescent="0.2">
      <c r="A39447" t="s">
        <v>39884</v>
      </c>
    </row>
    <row r="39448" spans="1:1" x14ac:dyDescent="0.2">
      <c r="A39448" t="s">
        <v>39885</v>
      </c>
    </row>
    <row r="39449" spans="1:1" x14ac:dyDescent="0.2">
      <c r="A39449" t="s">
        <v>39886</v>
      </c>
    </row>
    <row r="39450" spans="1:1" x14ac:dyDescent="0.2">
      <c r="A39450" t="s">
        <v>39887</v>
      </c>
    </row>
    <row r="39451" spans="1:1" x14ac:dyDescent="0.2">
      <c r="A39451" t="s">
        <v>39888</v>
      </c>
    </row>
    <row r="39452" spans="1:1" x14ac:dyDescent="0.2">
      <c r="A39452" t="s">
        <v>39889</v>
      </c>
    </row>
    <row r="39453" spans="1:1" x14ac:dyDescent="0.2">
      <c r="A39453" t="s">
        <v>39890</v>
      </c>
    </row>
    <row r="39454" spans="1:1" x14ac:dyDescent="0.2">
      <c r="A39454" t="s">
        <v>39891</v>
      </c>
    </row>
    <row r="39455" spans="1:1" x14ac:dyDescent="0.2">
      <c r="A39455" t="s">
        <v>39892</v>
      </c>
    </row>
    <row r="39456" spans="1:1" x14ac:dyDescent="0.2">
      <c r="A39456" t="s">
        <v>39893</v>
      </c>
    </row>
    <row r="39457" spans="1:1" x14ac:dyDescent="0.2">
      <c r="A39457" t="s">
        <v>39894</v>
      </c>
    </row>
    <row r="39458" spans="1:1" x14ac:dyDescent="0.2">
      <c r="A39458" t="s">
        <v>39895</v>
      </c>
    </row>
    <row r="39459" spans="1:1" x14ac:dyDescent="0.2">
      <c r="A39459" t="s">
        <v>39896</v>
      </c>
    </row>
    <row r="39460" spans="1:1" x14ac:dyDescent="0.2">
      <c r="A39460" t="s">
        <v>39897</v>
      </c>
    </row>
    <row r="39461" spans="1:1" x14ac:dyDescent="0.2">
      <c r="A39461" t="s">
        <v>39898</v>
      </c>
    </row>
    <row r="39462" spans="1:1" x14ac:dyDescent="0.2">
      <c r="A39462" t="s">
        <v>39899</v>
      </c>
    </row>
    <row r="39463" spans="1:1" x14ac:dyDescent="0.2">
      <c r="A39463" t="s">
        <v>39900</v>
      </c>
    </row>
    <row r="39464" spans="1:1" x14ac:dyDescent="0.2">
      <c r="A39464" t="s">
        <v>39901</v>
      </c>
    </row>
    <row r="39465" spans="1:1" x14ac:dyDescent="0.2">
      <c r="A39465" t="s">
        <v>39902</v>
      </c>
    </row>
    <row r="39466" spans="1:1" x14ac:dyDescent="0.2">
      <c r="A39466" t="s">
        <v>39903</v>
      </c>
    </row>
    <row r="39467" spans="1:1" x14ac:dyDescent="0.2">
      <c r="A39467" t="s">
        <v>39904</v>
      </c>
    </row>
    <row r="39468" spans="1:1" x14ac:dyDescent="0.2">
      <c r="A39468" t="s">
        <v>39905</v>
      </c>
    </row>
    <row r="39469" spans="1:1" x14ac:dyDescent="0.2">
      <c r="A39469" t="s">
        <v>39906</v>
      </c>
    </row>
    <row r="39470" spans="1:1" x14ac:dyDescent="0.2">
      <c r="A39470" t="s">
        <v>39907</v>
      </c>
    </row>
    <row r="39471" spans="1:1" x14ac:dyDescent="0.2">
      <c r="A39471" t="s">
        <v>39908</v>
      </c>
    </row>
    <row r="39472" spans="1:1" x14ac:dyDescent="0.2">
      <c r="A39472" t="s">
        <v>39909</v>
      </c>
    </row>
    <row r="39473" spans="1:1" x14ac:dyDescent="0.2">
      <c r="A39473" t="s">
        <v>39910</v>
      </c>
    </row>
    <row r="39474" spans="1:1" x14ac:dyDescent="0.2">
      <c r="A39474" t="s">
        <v>39911</v>
      </c>
    </row>
    <row r="39475" spans="1:1" x14ac:dyDescent="0.2">
      <c r="A39475" t="s">
        <v>39912</v>
      </c>
    </row>
    <row r="39476" spans="1:1" x14ac:dyDescent="0.2">
      <c r="A39476" t="s">
        <v>39913</v>
      </c>
    </row>
    <row r="39477" spans="1:1" x14ac:dyDescent="0.2">
      <c r="A39477" t="s">
        <v>39914</v>
      </c>
    </row>
    <row r="39478" spans="1:1" x14ac:dyDescent="0.2">
      <c r="A39478" t="s">
        <v>39915</v>
      </c>
    </row>
    <row r="39479" spans="1:1" x14ac:dyDescent="0.2">
      <c r="A39479" t="s">
        <v>39916</v>
      </c>
    </row>
    <row r="39480" spans="1:1" x14ac:dyDescent="0.2">
      <c r="A39480" t="s">
        <v>39917</v>
      </c>
    </row>
    <row r="39481" spans="1:1" x14ac:dyDescent="0.2">
      <c r="A39481" t="s">
        <v>39918</v>
      </c>
    </row>
    <row r="39482" spans="1:1" x14ac:dyDescent="0.2">
      <c r="A39482" t="s">
        <v>39919</v>
      </c>
    </row>
    <row r="39483" spans="1:1" x14ac:dyDescent="0.2">
      <c r="A39483" t="s">
        <v>39920</v>
      </c>
    </row>
    <row r="39484" spans="1:1" x14ac:dyDescent="0.2">
      <c r="A39484" t="s">
        <v>39921</v>
      </c>
    </row>
    <row r="39485" spans="1:1" x14ac:dyDescent="0.2">
      <c r="A39485" t="s">
        <v>39922</v>
      </c>
    </row>
    <row r="39486" spans="1:1" x14ac:dyDescent="0.2">
      <c r="A39486" t="s">
        <v>39923</v>
      </c>
    </row>
    <row r="39487" spans="1:1" x14ac:dyDescent="0.2">
      <c r="A39487" t="s">
        <v>39924</v>
      </c>
    </row>
    <row r="39488" spans="1:1" x14ac:dyDescent="0.2">
      <c r="A39488" t="s">
        <v>39925</v>
      </c>
    </row>
    <row r="39489" spans="1:1" x14ac:dyDescent="0.2">
      <c r="A39489" t="s">
        <v>39926</v>
      </c>
    </row>
    <row r="39490" spans="1:1" x14ac:dyDescent="0.2">
      <c r="A39490" t="s">
        <v>39927</v>
      </c>
    </row>
    <row r="39491" spans="1:1" x14ac:dyDescent="0.2">
      <c r="A39491" t="s">
        <v>39928</v>
      </c>
    </row>
    <row r="39492" spans="1:1" x14ac:dyDescent="0.2">
      <c r="A39492" t="s">
        <v>39929</v>
      </c>
    </row>
    <row r="39493" spans="1:1" x14ac:dyDescent="0.2">
      <c r="A39493" t="s">
        <v>39930</v>
      </c>
    </row>
    <row r="39494" spans="1:1" x14ac:dyDescent="0.2">
      <c r="A39494" t="s">
        <v>39931</v>
      </c>
    </row>
    <row r="39495" spans="1:1" x14ac:dyDescent="0.2">
      <c r="A39495" t="s">
        <v>39932</v>
      </c>
    </row>
    <row r="39496" spans="1:1" x14ac:dyDescent="0.2">
      <c r="A39496" t="s">
        <v>39933</v>
      </c>
    </row>
    <row r="39497" spans="1:1" x14ac:dyDescent="0.2">
      <c r="A39497" t="s">
        <v>39934</v>
      </c>
    </row>
    <row r="39498" spans="1:1" x14ac:dyDescent="0.2">
      <c r="A39498" t="s">
        <v>39935</v>
      </c>
    </row>
    <row r="39499" spans="1:1" x14ac:dyDescent="0.2">
      <c r="A39499" t="s">
        <v>39936</v>
      </c>
    </row>
    <row r="39500" spans="1:1" x14ac:dyDescent="0.2">
      <c r="A39500" t="s">
        <v>39937</v>
      </c>
    </row>
    <row r="39501" spans="1:1" x14ac:dyDescent="0.2">
      <c r="A39501" t="s">
        <v>39938</v>
      </c>
    </row>
    <row r="39502" spans="1:1" x14ac:dyDescent="0.2">
      <c r="A39502" t="s">
        <v>39939</v>
      </c>
    </row>
    <row r="39503" spans="1:1" x14ac:dyDescent="0.2">
      <c r="A39503" t="s">
        <v>39940</v>
      </c>
    </row>
    <row r="39504" spans="1:1" x14ac:dyDescent="0.2">
      <c r="A39504" t="s">
        <v>39941</v>
      </c>
    </row>
    <row r="39505" spans="1:1" x14ac:dyDescent="0.2">
      <c r="A39505" t="s">
        <v>39942</v>
      </c>
    </row>
    <row r="39506" spans="1:1" x14ac:dyDescent="0.2">
      <c r="A39506" t="s">
        <v>39943</v>
      </c>
    </row>
    <row r="39507" spans="1:1" x14ac:dyDescent="0.2">
      <c r="A39507" t="s">
        <v>39944</v>
      </c>
    </row>
    <row r="39508" spans="1:1" x14ac:dyDescent="0.2">
      <c r="A39508" t="s">
        <v>39945</v>
      </c>
    </row>
    <row r="39509" spans="1:1" x14ac:dyDescent="0.2">
      <c r="A39509" t="s">
        <v>39946</v>
      </c>
    </row>
    <row r="39510" spans="1:1" x14ac:dyDescent="0.2">
      <c r="A39510" t="s">
        <v>39947</v>
      </c>
    </row>
    <row r="39511" spans="1:1" x14ac:dyDescent="0.2">
      <c r="A39511" t="s">
        <v>39948</v>
      </c>
    </row>
    <row r="39512" spans="1:1" x14ac:dyDescent="0.2">
      <c r="A39512" t="s">
        <v>39949</v>
      </c>
    </row>
    <row r="39513" spans="1:1" x14ac:dyDescent="0.2">
      <c r="A39513" t="s">
        <v>39950</v>
      </c>
    </row>
    <row r="39514" spans="1:1" x14ac:dyDescent="0.2">
      <c r="A39514" t="s">
        <v>39951</v>
      </c>
    </row>
    <row r="39515" spans="1:1" x14ac:dyDescent="0.2">
      <c r="A39515" t="s">
        <v>39952</v>
      </c>
    </row>
    <row r="39516" spans="1:1" x14ac:dyDescent="0.2">
      <c r="A39516" t="s">
        <v>39953</v>
      </c>
    </row>
    <row r="39517" spans="1:1" x14ac:dyDescent="0.2">
      <c r="A39517" t="s">
        <v>39954</v>
      </c>
    </row>
    <row r="39518" spans="1:1" x14ac:dyDescent="0.2">
      <c r="A39518" t="s">
        <v>39955</v>
      </c>
    </row>
    <row r="39519" spans="1:1" x14ac:dyDescent="0.2">
      <c r="A39519" t="s">
        <v>39956</v>
      </c>
    </row>
    <row r="39520" spans="1:1" x14ac:dyDescent="0.2">
      <c r="A39520" t="s">
        <v>39957</v>
      </c>
    </row>
    <row r="39521" spans="1:1" x14ac:dyDescent="0.2">
      <c r="A39521" t="s">
        <v>39958</v>
      </c>
    </row>
    <row r="39522" spans="1:1" x14ac:dyDescent="0.2">
      <c r="A39522" t="s">
        <v>39959</v>
      </c>
    </row>
    <row r="39523" spans="1:1" x14ac:dyDescent="0.2">
      <c r="A39523" t="s">
        <v>39960</v>
      </c>
    </row>
    <row r="39524" spans="1:1" x14ac:dyDescent="0.2">
      <c r="A39524" t="s">
        <v>39961</v>
      </c>
    </row>
    <row r="39525" spans="1:1" x14ac:dyDescent="0.2">
      <c r="A39525" t="s">
        <v>39962</v>
      </c>
    </row>
    <row r="39526" spans="1:1" x14ac:dyDescent="0.2">
      <c r="A39526" t="s">
        <v>39963</v>
      </c>
    </row>
    <row r="39527" spans="1:1" x14ac:dyDescent="0.2">
      <c r="A39527" t="s">
        <v>39964</v>
      </c>
    </row>
    <row r="39528" spans="1:1" x14ac:dyDescent="0.2">
      <c r="A39528" t="s">
        <v>39965</v>
      </c>
    </row>
    <row r="39529" spans="1:1" x14ac:dyDescent="0.2">
      <c r="A39529" t="s">
        <v>39966</v>
      </c>
    </row>
    <row r="39530" spans="1:1" x14ac:dyDescent="0.2">
      <c r="A39530" t="s">
        <v>39967</v>
      </c>
    </row>
    <row r="39531" spans="1:1" x14ac:dyDescent="0.2">
      <c r="A39531" t="s">
        <v>39969</v>
      </c>
    </row>
    <row r="39532" spans="1:1" x14ac:dyDescent="0.2">
      <c r="A39532" t="s">
        <v>39968</v>
      </c>
    </row>
    <row r="39533" spans="1:1" x14ac:dyDescent="0.2">
      <c r="A39533" t="s">
        <v>39970</v>
      </c>
    </row>
    <row r="39534" spans="1:1" x14ac:dyDescent="0.2">
      <c r="A39534" t="s">
        <v>39971</v>
      </c>
    </row>
    <row r="39535" spans="1:1" x14ac:dyDescent="0.2">
      <c r="A39535" t="s">
        <v>39972</v>
      </c>
    </row>
    <row r="39536" spans="1:1" x14ac:dyDescent="0.2">
      <c r="A39536" t="s">
        <v>39973</v>
      </c>
    </row>
    <row r="39537" spans="1:1" x14ac:dyDescent="0.2">
      <c r="A39537" t="s">
        <v>39974</v>
      </c>
    </row>
    <row r="39538" spans="1:1" x14ac:dyDescent="0.2">
      <c r="A39538" t="s">
        <v>39975</v>
      </c>
    </row>
    <row r="39539" spans="1:1" x14ac:dyDescent="0.2">
      <c r="A39539" t="s">
        <v>39976</v>
      </c>
    </row>
    <row r="39540" spans="1:1" x14ac:dyDescent="0.2">
      <c r="A39540" t="s">
        <v>39977</v>
      </c>
    </row>
    <row r="39541" spans="1:1" x14ac:dyDescent="0.2">
      <c r="A39541" t="s">
        <v>39978</v>
      </c>
    </row>
    <row r="39542" spans="1:1" x14ac:dyDescent="0.2">
      <c r="A39542" t="s">
        <v>39979</v>
      </c>
    </row>
    <row r="39543" spans="1:1" x14ac:dyDescent="0.2">
      <c r="A39543" t="s">
        <v>39980</v>
      </c>
    </row>
    <row r="39544" spans="1:1" x14ac:dyDescent="0.2">
      <c r="A39544" t="s">
        <v>39981</v>
      </c>
    </row>
    <row r="39545" spans="1:1" x14ac:dyDescent="0.2">
      <c r="A39545" t="s">
        <v>39982</v>
      </c>
    </row>
    <row r="39546" spans="1:1" x14ac:dyDescent="0.2">
      <c r="A39546" t="s">
        <v>39983</v>
      </c>
    </row>
    <row r="39547" spans="1:1" x14ac:dyDescent="0.2">
      <c r="A39547" t="s">
        <v>39984</v>
      </c>
    </row>
    <row r="39548" spans="1:1" x14ac:dyDescent="0.2">
      <c r="A39548" t="s">
        <v>39985</v>
      </c>
    </row>
    <row r="39549" spans="1:1" x14ac:dyDescent="0.2">
      <c r="A39549" t="s">
        <v>39986</v>
      </c>
    </row>
    <row r="39550" spans="1:1" x14ac:dyDescent="0.2">
      <c r="A39550" t="s">
        <v>39987</v>
      </c>
    </row>
    <row r="39551" spans="1:1" x14ac:dyDescent="0.2">
      <c r="A39551" t="s">
        <v>39988</v>
      </c>
    </row>
    <row r="39552" spans="1:1" x14ac:dyDescent="0.2">
      <c r="A39552" t="s">
        <v>39989</v>
      </c>
    </row>
    <row r="39553" spans="1:1" x14ac:dyDescent="0.2">
      <c r="A39553" t="s">
        <v>39990</v>
      </c>
    </row>
    <row r="39554" spans="1:1" x14ac:dyDescent="0.2">
      <c r="A39554" t="s">
        <v>39991</v>
      </c>
    </row>
    <row r="39555" spans="1:1" x14ac:dyDescent="0.2">
      <c r="A39555" t="s">
        <v>39992</v>
      </c>
    </row>
    <row r="39556" spans="1:1" x14ac:dyDescent="0.2">
      <c r="A39556" t="s">
        <v>39993</v>
      </c>
    </row>
    <row r="39557" spans="1:1" x14ac:dyDescent="0.2">
      <c r="A39557" t="s">
        <v>39994</v>
      </c>
    </row>
    <row r="39558" spans="1:1" x14ac:dyDescent="0.2">
      <c r="A39558" t="s">
        <v>39995</v>
      </c>
    </row>
    <row r="39559" spans="1:1" x14ac:dyDescent="0.2">
      <c r="A39559" t="s">
        <v>39996</v>
      </c>
    </row>
    <row r="39560" spans="1:1" x14ac:dyDescent="0.2">
      <c r="A39560" t="s">
        <v>39997</v>
      </c>
    </row>
    <row r="39561" spans="1:1" x14ac:dyDescent="0.2">
      <c r="A39561" t="s">
        <v>39998</v>
      </c>
    </row>
    <row r="39562" spans="1:1" x14ac:dyDescent="0.2">
      <c r="A39562" t="s">
        <v>39999</v>
      </c>
    </row>
    <row r="39563" spans="1:1" x14ac:dyDescent="0.2">
      <c r="A39563" t="s">
        <v>40000</v>
      </c>
    </row>
    <row r="39564" spans="1:1" x14ac:dyDescent="0.2">
      <c r="A39564" t="s">
        <v>40001</v>
      </c>
    </row>
    <row r="39565" spans="1:1" x14ac:dyDescent="0.2">
      <c r="A39565" t="s">
        <v>40002</v>
      </c>
    </row>
    <row r="39566" spans="1:1" x14ac:dyDescent="0.2">
      <c r="A39566" t="s">
        <v>40003</v>
      </c>
    </row>
    <row r="39567" spans="1:1" x14ac:dyDescent="0.2">
      <c r="A39567" t="s">
        <v>40004</v>
      </c>
    </row>
    <row r="39568" spans="1:1" x14ac:dyDescent="0.2">
      <c r="A39568" t="s">
        <v>40005</v>
      </c>
    </row>
    <row r="39569" spans="1:1" x14ac:dyDescent="0.2">
      <c r="A39569" t="s">
        <v>40006</v>
      </c>
    </row>
    <row r="39570" spans="1:1" x14ac:dyDescent="0.2">
      <c r="A39570" t="s">
        <v>40007</v>
      </c>
    </row>
    <row r="39571" spans="1:1" x14ac:dyDescent="0.2">
      <c r="A39571" t="s">
        <v>40008</v>
      </c>
    </row>
    <row r="39572" spans="1:1" x14ac:dyDescent="0.2">
      <c r="A39572" t="s">
        <v>40009</v>
      </c>
    </row>
    <row r="39573" spans="1:1" x14ac:dyDescent="0.2">
      <c r="A39573" t="s">
        <v>40010</v>
      </c>
    </row>
    <row r="39574" spans="1:1" x14ac:dyDescent="0.2">
      <c r="A39574" t="s">
        <v>40011</v>
      </c>
    </row>
    <row r="39575" spans="1:1" x14ac:dyDescent="0.2">
      <c r="A39575" t="s">
        <v>40012</v>
      </c>
    </row>
    <row r="39576" spans="1:1" x14ac:dyDescent="0.2">
      <c r="A39576" t="s">
        <v>40013</v>
      </c>
    </row>
    <row r="39577" spans="1:1" x14ac:dyDescent="0.2">
      <c r="A39577" t="s">
        <v>40014</v>
      </c>
    </row>
    <row r="39578" spans="1:1" x14ac:dyDescent="0.2">
      <c r="A39578" t="s">
        <v>40015</v>
      </c>
    </row>
    <row r="39579" spans="1:1" x14ac:dyDescent="0.2">
      <c r="A39579" t="s">
        <v>40016</v>
      </c>
    </row>
    <row r="39580" spans="1:1" x14ac:dyDescent="0.2">
      <c r="A39580" t="s">
        <v>40017</v>
      </c>
    </row>
    <row r="39581" spans="1:1" x14ac:dyDescent="0.2">
      <c r="A39581" t="s">
        <v>40018</v>
      </c>
    </row>
    <row r="39582" spans="1:1" x14ac:dyDescent="0.2">
      <c r="A39582" t="s">
        <v>40019</v>
      </c>
    </row>
    <row r="39583" spans="1:1" x14ac:dyDescent="0.2">
      <c r="A39583" t="s">
        <v>40020</v>
      </c>
    </row>
    <row r="39584" spans="1:1" x14ac:dyDescent="0.2">
      <c r="A39584" t="s">
        <v>40021</v>
      </c>
    </row>
    <row r="39585" spans="1:1" x14ac:dyDescent="0.2">
      <c r="A39585" t="s">
        <v>40022</v>
      </c>
    </row>
    <row r="39586" spans="1:1" x14ac:dyDescent="0.2">
      <c r="A39586" t="s">
        <v>40023</v>
      </c>
    </row>
    <row r="39587" spans="1:1" x14ac:dyDescent="0.2">
      <c r="A39587" t="s">
        <v>40024</v>
      </c>
    </row>
    <row r="39588" spans="1:1" x14ac:dyDescent="0.2">
      <c r="A39588" t="s">
        <v>40025</v>
      </c>
    </row>
    <row r="39589" spans="1:1" x14ac:dyDescent="0.2">
      <c r="A39589" t="s">
        <v>40026</v>
      </c>
    </row>
    <row r="39590" spans="1:1" x14ac:dyDescent="0.2">
      <c r="A39590" t="s">
        <v>40027</v>
      </c>
    </row>
    <row r="39591" spans="1:1" x14ac:dyDescent="0.2">
      <c r="A39591" t="s">
        <v>40028</v>
      </c>
    </row>
    <row r="39592" spans="1:1" x14ac:dyDescent="0.2">
      <c r="A39592" t="s">
        <v>40029</v>
      </c>
    </row>
    <row r="39593" spans="1:1" x14ac:dyDescent="0.2">
      <c r="A39593" t="s">
        <v>40030</v>
      </c>
    </row>
    <row r="39594" spans="1:1" x14ac:dyDescent="0.2">
      <c r="A39594" t="s">
        <v>40031</v>
      </c>
    </row>
    <row r="39595" spans="1:1" x14ac:dyDescent="0.2">
      <c r="A39595" t="s">
        <v>40032</v>
      </c>
    </row>
    <row r="39596" spans="1:1" x14ac:dyDescent="0.2">
      <c r="A39596" t="s">
        <v>40033</v>
      </c>
    </row>
    <row r="39597" spans="1:1" x14ac:dyDescent="0.2">
      <c r="A39597" t="s">
        <v>40034</v>
      </c>
    </row>
    <row r="39598" spans="1:1" x14ac:dyDescent="0.2">
      <c r="A39598" t="s">
        <v>40035</v>
      </c>
    </row>
    <row r="39599" spans="1:1" x14ac:dyDescent="0.2">
      <c r="A39599" t="s">
        <v>399</v>
      </c>
    </row>
    <row r="39600" spans="1:1" x14ac:dyDescent="0.2">
      <c r="A39600" t="s">
        <v>40036</v>
      </c>
    </row>
    <row r="39601" spans="1:1" x14ac:dyDescent="0.2">
      <c r="A39601" t="s">
        <v>40037</v>
      </c>
    </row>
    <row r="39602" spans="1:1" x14ac:dyDescent="0.2">
      <c r="A39602" t="s">
        <v>40038</v>
      </c>
    </row>
    <row r="39603" spans="1:1" x14ac:dyDescent="0.2">
      <c r="A39603" t="s">
        <v>40039</v>
      </c>
    </row>
    <row r="39604" spans="1:1" x14ac:dyDescent="0.2">
      <c r="A39604" t="s">
        <v>40040</v>
      </c>
    </row>
    <row r="39605" spans="1:1" x14ac:dyDescent="0.2">
      <c r="A39605" t="s">
        <v>40041</v>
      </c>
    </row>
    <row r="39606" spans="1:1" x14ac:dyDescent="0.2">
      <c r="A39606" t="s">
        <v>40042</v>
      </c>
    </row>
    <row r="39607" spans="1:1" x14ac:dyDescent="0.2">
      <c r="A39607" t="s">
        <v>40043</v>
      </c>
    </row>
    <row r="39608" spans="1:1" x14ac:dyDescent="0.2">
      <c r="A39608" t="s">
        <v>40044</v>
      </c>
    </row>
    <row r="39609" spans="1:1" x14ac:dyDescent="0.2">
      <c r="A39609" t="s">
        <v>40045</v>
      </c>
    </row>
    <row r="39610" spans="1:1" x14ac:dyDescent="0.2">
      <c r="A39610" t="s">
        <v>40046</v>
      </c>
    </row>
    <row r="39611" spans="1:1" x14ac:dyDescent="0.2">
      <c r="A39611" t="s">
        <v>40047</v>
      </c>
    </row>
    <row r="39612" spans="1:1" x14ac:dyDescent="0.2">
      <c r="A39612" t="s">
        <v>40048</v>
      </c>
    </row>
    <row r="39613" spans="1:1" x14ac:dyDescent="0.2">
      <c r="A39613" t="s">
        <v>40049</v>
      </c>
    </row>
    <row r="39614" spans="1:1" x14ac:dyDescent="0.2">
      <c r="A39614" t="s">
        <v>40050</v>
      </c>
    </row>
    <row r="39615" spans="1:1" x14ac:dyDescent="0.2">
      <c r="A39615" t="s">
        <v>40051</v>
      </c>
    </row>
    <row r="39616" spans="1:1" x14ac:dyDescent="0.2">
      <c r="A39616" t="s">
        <v>40052</v>
      </c>
    </row>
    <row r="39617" spans="1:1" x14ac:dyDescent="0.2">
      <c r="A39617" t="s">
        <v>40053</v>
      </c>
    </row>
    <row r="39618" spans="1:1" x14ac:dyDescent="0.2">
      <c r="A39618" t="s">
        <v>40054</v>
      </c>
    </row>
    <row r="39619" spans="1:1" x14ac:dyDescent="0.2">
      <c r="A39619" t="s">
        <v>40055</v>
      </c>
    </row>
    <row r="39620" spans="1:1" x14ac:dyDescent="0.2">
      <c r="A39620" t="s">
        <v>40056</v>
      </c>
    </row>
    <row r="39621" spans="1:1" x14ac:dyDescent="0.2">
      <c r="A39621" t="s">
        <v>40057</v>
      </c>
    </row>
    <row r="39622" spans="1:1" x14ac:dyDescent="0.2">
      <c r="A39622" t="s">
        <v>40058</v>
      </c>
    </row>
    <row r="39623" spans="1:1" x14ac:dyDescent="0.2">
      <c r="A39623" t="s">
        <v>40059</v>
      </c>
    </row>
    <row r="39624" spans="1:1" x14ac:dyDescent="0.2">
      <c r="A39624" t="s">
        <v>40060</v>
      </c>
    </row>
    <row r="39625" spans="1:1" x14ac:dyDescent="0.2">
      <c r="A39625" t="s">
        <v>40061</v>
      </c>
    </row>
    <row r="39626" spans="1:1" x14ac:dyDescent="0.2">
      <c r="A39626" t="s">
        <v>40062</v>
      </c>
    </row>
    <row r="39627" spans="1:1" x14ac:dyDescent="0.2">
      <c r="A39627" t="s">
        <v>40063</v>
      </c>
    </row>
    <row r="39628" spans="1:1" x14ac:dyDescent="0.2">
      <c r="A39628" t="s">
        <v>40064</v>
      </c>
    </row>
    <row r="39629" spans="1:1" x14ac:dyDescent="0.2">
      <c r="A39629" t="s">
        <v>40065</v>
      </c>
    </row>
    <row r="39630" spans="1:1" x14ac:dyDescent="0.2">
      <c r="A39630" t="s">
        <v>40066</v>
      </c>
    </row>
    <row r="39631" spans="1:1" x14ac:dyDescent="0.2">
      <c r="A39631" t="s">
        <v>40067</v>
      </c>
    </row>
    <row r="39632" spans="1:1" x14ac:dyDescent="0.2">
      <c r="A39632" t="s">
        <v>40068</v>
      </c>
    </row>
    <row r="39633" spans="1:1" x14ac:dyDescent="0.2">
      <c r="A39633" t="s">
        <v>40069</v>
      </c>
    </row>
    <row r="39634" spans="1:1" x14ac:dyDescent="0.2">
      <c r="A39634" t="s">
        <v>40070</v>
      </c>
    </row>
    <row r="39635" spans="1:1" x14ac:dyDescent="0.2">
      <c r="A39635" t="s">
        <v>40071</v>
      </c>
    </row>
    <row r="39636" spans="1:1" x14ac:dyDescent="0.2">
      <c r="A39636" t="s">
        <v>40072</v>
      </c>
    </row>
    <row r="39637" spans="1:1" x14ac:dyDescent="0.2">
      <c r="A39637" t="s">
        <v>40073</v>
      </c>
    </row>
    <row r="39638" spans="1:1" x14ac:dyDescent="0.2">
      <c r="A39638" t="s">
        <v>40074</v>
      </c>
    </row>
    <row r="39639" spans="1:1" x14ac:dyDescent="0.2">
      <c r="A39639" t="s">
        <v>40075</v>
      </c>
    </row>
    <row r="39640" spans="1:1" x14ac:dyDescent="0.2">
      <c r="A39640" t="s">
        <v>40076</v>
      </c>
    </row>
    <row r="39641" spans="1:1" x14ac:dyDescent="0.2">
      <c r="A39641" t="s">
        <v>40077</v>
      </c>
    </row>
    <row r="39642" spans="1:1" x14ac:dyDescent="0.2">
      <c r="A39642" t="s">
        <v>40078</v>
      </c>
    </row>
    <row r="39643" spans="1:1" x14ac:dyDescent="0.2">
      <c r="A39643" t="s">
        <v>40079</v>
      </c>
    </row>
    <row r="39644" spans="1:1" x14ac:dyDescent="0.2">
      <c r="A39644" t="s">
        <v>40080</v>
      </c>
    </row>
    <row r="39645" spans="1:1" x14ac:dyDescent="0.2">
      <c r="A39645" t="s">
        <v>40081</v>
      </c>
    </row>
    <row r="39646" spans="1:1" x14ac:dyDescent="0.2">
      <c r="A39646" t="s">
        <v>40082</v>
      </c>
    </row>
    <row r="39647" spans="1:1" x14ac:dyDescent="0.2">
      <c r="A39647" t="s">
        <v>40083</v>
      </c>
    </row>
    <row r="39648" spans="1:1" x14ac:dyDescent="0.2">
      <c r="A39648" t="s">
        <v>40084</v>
      </c>
    </row>
    <row r="39649" spans="1:1" x14ac:dyDescent="0.2">
      <c r="A39649" t="s">
        <v>40085</v>
      </c>
    </row>
    <row r="39650" spans="1:1" x14ac:dyDescent="0.2">
      <c r="A39650" t="s">
        <v>40086</v>
      </c>
    </row>
    <row r="39651" spans="1:1" x14ac:dyDescent="0.2">
      <c r="A39651" t="s">
        <v>40087</v>
      </c>
    </row>
    <row r="39652" spans="1:1" x14ac:dyDescent="0.2">
      <c r="A39652" t="s">
        <v>40088</v>
      </c>
    </row>
    <row r="39653" spans="1:1" x14ac:dyDescent="0.2">
      <c r="A39653" t="s">
        <v>40089</v>
      </c>
    </row>
    <row r="39654" spans="1:1" x14ac:dyDescent="0.2">
      <c r="A39654" t="s">
        <v>40090</v>
      </c>
    </row>
    <row r="39655" spans="1:1" x14ac:dyDescent="0.2">
      <c r="A39655" t="s">
        <v>40091</v>
      </c>
    </row>
    <row r="39656" spans="1:1" x14ac:dyDescent="0.2">
      <c r="A39656" t="s">
        <v>40092</v>
      </c>
    </row>
    <row r="39657" spans="1:1" x14ac:dyDescent="0.2">
      <c r="A39657" t="s">
        <v>40093</v>
      </c>
    </row>
    <row r="39658" spans="1:1" x14ac:dyDescent="0.2">
      <c r="A39658" t="s">
        <v>40094</v>
      </c>
    </row>
    <row r="39659" spans="1:1" x14ac:dyDescent="0.2">
      <c r="A39659" t="s">
        <v>40095</v>
      </c>
    </row>
    <row r="39660" spans="1:1" x14ac:dyDescent="0.2">
      <c r="A39660" t="s">
        <v>40096</v>
      </c>
    </row>
    <row r="39661" spans="1:1" x14ac:dyDescent="0.2">
      <c r="A39661" t="s">
        <v>40097</v>
      </c>
    </row>
    <row r="39662" spans="1:1" x14ac:dyDescent="0.2">
      <c r="A39662" t="s">
        <v>40098</v>
      </c>
    </row>
    <row r="39663" spans="1:1" x14ac:dyDescent="0.2">
      <c r="A39663" t="s">
        <v>40099</v>
      </c>
    </row>
    <row r="39664" spans="1:1" x14ac:dyDescent="0.2">
      <c r="A39664" t="s">
        <v>40100</v>
      </c>
    </row>
    <row r="39665" spans="1:1" x14ac:dyDescent="0.2">
      <c r="A39665" t="s">
        <v>40101</v>
      </c>
    </row>
    <row r="39666" spans="1:1" x14ac:dyDescent="0.2">
      <c r="A39666" t="s">
        <v>40102</v>
      </c>
    </row>
    <row r="39667" spans="1:1" x14ac:dyDescent="0.2">
      <c r="A39667" t="s">
        <v>40103</v>
      </c>
    </row>
    <row r="39668" spans="1:1" x14ac:dyDescent="0.2">
      <c r="A39668" t="s">
        <v>40104</v>
      </c>
    </row>
    <row r="39669" spans="1:1" x14ac:dyDescent="0.2">
      <c r="A39669" t="s">
        <v>40105</v>
      </c>
    </row>
    <row r="39670" spans="1:1" x14ac:dyDescent="0.2">
      <c r="A39670" t="s">
        <v>40106</v>
      </c>
    </row>
    <row r="39671" spans="1:1" x14ac:dyDescent="0.2">
      <c r="A39671" t="s">
        <v>40107</v>
      </c>
    </row>
    <row r="39672" spans="1:1" x14ac:dyDescent="0.2">
      <c r="A39672" t="s">
        <v>40108</v>
      </c>
    </row>
    <row r="39673" spans="1:1" x14ac:dyDescent="0.2">
      <c r="A39673" t="s">
        <v>40109</v>
      </c>
    </row>
    <row r="39674" spans="1:1" x14ac:dyDescent="0.2">
      <c r="A39674" t="s">
        <v>40110</v>
      </c>
    </row>
    <row r="39675" spans="1:1" x14ac:dyDescent="0.2">
      <c r="A39675" t="s">
        <v>40111</v>
      </c>
    </row>
    <row r="39676" spans="1:1" x14ac:dyDescent="0.2">
      <c r="A39676" t="s">
        <v>40112</v>
      </c>
    </row>
    <row r="39677" spans="1:1" x14ac:dyDescent="0.2">
      <c r="A39677" t="s">
        <v>40113</v>
      </c>
    </row>
    <row r="39678" spans="1:1" x14ac:dyDescent="0.2">
      <c r="A39678" t="s">
        <v>40114</v>
      </c>
    </row>
    <row r="39679" spans="1:1" x14ac:dyDescent="0.2">
      <c r="A39679" t="s">
        <v>40115</v>
      </c>
    </row>
    <row r="39680" spans="1:1" x14ac:dyDescent="0.2">
      <c r="A39680" t="s">
        <v>40116</v>
      </c>
    </row>
    <row r="39681" spans="1:1" x14ac:dyDescent="0.2">
      <c r="A39681" t="s">
        <v>40117</v>
      </c>
    </row>
    <row r="39682" spans="1:1" x14ac:dyDescent="0.2">
      <c r="A39682" t="s">
        <v>40118</v>
      </c>
    </row>
    <row r="39683" spans="1:1" x14ac:dyDescent="0.2">
      <c r="A39683" t="s">
        <v>40119</v>
      </c>
    </row>
    <row r="39684" spans="1:1" x14ac:dyDescent="0.2">
      <c r="A39684" t="s">
        <v>40120</v>
      </c>
    </row>
    <row r="39685" spans="1:1" x14ac:dyDescent="0.2">
      <c r="A39685" t="s">
        <v>40121</v>
      </c>
    </row>
    <row r="39686" spans="1:1" x14ac:dyDescent="0.2">
      <c r="A39686" t="s">
        <v>40122</v>
      </c>
    </row>
    <row r="39687" spans="1:1" x14ac:dyDescent="0.2">
      <c r="A39687" t="s">
        <v>40123</v>
      </c>
    </row>
    <row r="39688" spans="1:1" x14ac:dyDescent="0.2">
      <c r="A39688" t="s">
        <v>40124</v>
      </c>
    </row>
    <row r="39689" spans="1:1" x14ac:dyDescent="0.2">
      <c r="A39689" t="s">
        <v>40125</v>
      </c>
    </row>
    <row r="39690" spans="1:1" x14ac:dyDescent="0.2">
      <c r="A39690" t="s">
        <v>40126</v>
      </c>
    </row>
    <row r="39691" spans="1:1" x14ac:dyDescent="0.2">
      <c r="A39691" t="s">
        <v>40127</v>
      </c>
    </row>
    <row r="39692" spans="1:1" x14ac:dyDescent="0.2">
      <c r="A39692" t="s">
        <v>40128</v>
      </c>
    </row>
    <row r="39693" spans="1:1" x14ac:dyDescent="0.2">
      <c r="A39693" t="s">
        <v>40129</v>
      </c>
    </row>
    <row r="39694" spans="1:1" x14ac:dyDescent="0.2">
      <c r="A39694" t="s">
        <v>40130</v>
      </c>
    </row>
    <row r="39695" spans="1:1" x14ac:dyDescent="0.2">
      <c r="A39695" t="s">
        <v>40131</v>
      </c>
    </row>
    <row r="39696" spans="1:1" x14ac:dyDescent="0.2">
      <c r="A39696" t="s">
        <v>40132</v>
      </c>
    </row>
    <row r="39697" spans="1:1" x14ac:dyDescent="0.2">
      <c r="A39697" t="s">
        <v>40133</v>
      </c>
    </row>
    <row r="39698" spans="1:1" x14ac:dyDescent="0.2">
      <c r="A39698" t="s">
        <v>40134</v>
      </c>
    </row>
    <row r="39699" spans="1:1" x14ac:dyDescent="0.2">
      <c r="A39699" t="s">
        <v>40135</v>
      </c>
    </row>
    <row r="39700" spans="1:1" x14ac:dyDescent="0.2">
      <c r="A39700" t="s">
        <v>40136</v>
      </c>
    </row>
    <row r="39701" spans="1:1" x14ac:dyDescent="0.2">
      <c r="A39701" t="s">
        <v>40137</v>
      </c>
    </row>
    <row r="39702" spans="1:1" x14ac:dyDescent="0.2">
      <c r="A39702" t="s">
        <v>40138</v>
      </c>
    </row>
    <row r="39703" spans="1:1" x14ac:dyDescent="0.2">
      <c r="A39703" t="s">
        <v>40139</v>
      </c>
    </row>
    <row r="39704" spans="1:1" x14ac:dyDescent="0.2">
      <c r="A39704" t="s">
        <v>40140</v>
      </c>
    </row>
    <row r="39705" spans="1:1" x14ac:dyDescent="0.2">
      <c r="A39705" t="s">
        <v>40141</v>
      </c>
    </row>
    <row r="39706" spans="1:1" x14ac:dyDescent="0.2">
      <c r="A39706" t="s">
        <v>40142</v>
      </c>
    </row>
    <row r="39707" spans="1:1" x14ac:dyDescent="0.2">
      <c r="A39707" t="s">
        <v>40143</v>
      </c>
    </row>
    <row r="39708" spans="1:1" x14ac:dyDescent="0.2">
      <c r="A39708" t="s">
        <v>40144</v>
      </c>
    </row>
    <row r="39709" spans="1:1" x14ac:dyDescent="0.2">
      <c r="A39709" t="s">
        <v>40145</v>
      </c>
    </row>
    <row r="39710" spans="1:1" x14ac:dyDescent="0.2">
      <c r="A39710" t="s">
        <v>40146</v>
      </c>
    </row>
    <row r="39711" spans="1:1" x14ac:dyDescent="0.2">
      <c r="A39711" t="s">
        <v>40147</v>
      </c>
    </row>
    <row r="39712" spans="1:1" x14ac:dyDescent="0.2">
      <c r="A39712" t="s">
        <v>40148</v>
      </c>
    </row>
    <row r="39713" spans="1:1" x14ac:dyDescent="0.2">
      <c r="A39713" t="s">
        <v>40149</v>
      </c>
    </row>
    <row r="39714" spans="1:1" x14ac:dyDescent="0.2">
      <c r="A39714" t="s">
        <v>40150</v>
      </c>
    </row>
    <row r="39715" spans="1:1" x14ac:dyDescent="0.2">
      <c r="A39715" t="s">
        <v>40151</v>
      </c>
    </row>
    <row r="39716" spans="1:1" x14ac:dyDescent="0.2">
      <c r="A39716" t="s">
        <v>40152</v>
      </c>
    </row>
    <row r="39717" spans="1:1" x14ac:dyDescent="0.2">
      <c r="A39717" t="s">
        <v>40153</v>
      </c>
    </row>
    <row r="39718" spans="1:1" x14ac:dyDescent="0.2">
      <c r="A39718" t="s">
        <v>40154</v>
      </c>
    </row>
    <row r="39719" spans="1:1" x14ac:dyDescent="0.2">
      <c r="A39719" t="s">
        <v>40155</v>
      </c>
    </row>
    <row r="39720" spans="1:1" x14ac:dyDescent="0.2">
      <c r="A39720" t="s">
        <v>40156</v>
      </c>
    </row>
    <row r="39721" spans="1:1" x14ac:dyDescent="0.2">
      <c r="A39721" t="s">
        <v>40157</v>
      </c>
    </row>
    <row r="39722" spans="1:1" x14ac:dyDescent="0.2">
      <c r="A39722" t="s">
        <v>40158</v>
      </c>
    </row>
    <row r="39723" spans="1:1" x14ac:dyDescent="0.2">
      <c r="A39723" t="s">
        <v>40159</v>
      </c>
    </row>
    <row r="39724" spans="1:1" x14ac:dyDescent="0.2">
      <c r="A39724" t="s">
        <v>40160</v>
      </c>
    </row>
    <row r="39725" spans="1:1" x14ac:dyDescent="0.2">
      <c r="A39725" t="s">
        <v>40161</v>
      </c>
    </row>
    <row r="39726" spans="1:1" x14ac:dyDescent="0.2">
      <c r="A39726" t="s">
        <v>40162</v>
      </c>
    </row>
    <row r="39727" spans="1:1" x14ac:dyDescent="0.2">
      <c r="A39727" t="s">
        <v>40163</v>
      </c>
    </row>
    <row r="39728" spans="1:1" x14ac:dyDescent="0.2">
      <c r="A39728" t="s">
        <v>40164</v>
      </c>
    </row>
    <row r="39729" spans="1:1" x14ac:dyDescent="0.2">
      <c r="A39729" t="s">
        <v>40165</v>
      </c>
    </row>
    <row r="39730" spans="1:1" x14ac:dyDescent="0.2">
      <c r="A39730" t="s">
        <v>40167</v>
      </c>
    </row>
    <row r="39731" spans="1:1" x14ac:dyDescent="0.2">
      <c r="A39731" t="s">
        <v>40166</v>
      </c>
    </row>
    <row r="39732" spans="1:1" x14ac:dyDescent="0.2">
      <c r="A39732" t="s">
        <v>40168</v>
      </c>
    </row>
    <row r="39733" spans="1:1" x14ac:dyDescent="0.2">
      <c r="A39733" t="s">
        <v>40169</v>
      </c>
    </row>
    <row r="39734" spans="1:1" x14ac:dyDescent="0.2">
      <c r="A39734" t="s">
        <v>40170</v>
      </c>
    </row>
    <row r="39735" spans="1:1" x14ac:dyDescent="0.2">
      <c r="A39735" t="s">
        <v>40171</v>
      </c>
    </row>
    <row r="39736" spans="1:1" x14ac:dyDescent="0.2">
      <c r="A39736" t="s">
        <v>40172</v>
      </c>
    </row>
    <row r="39737" spans="1:1" x14ac:dyDescent="0.2">
      <c r="A39737" t="s">
        <v>40173</v>
      </c>
    </row>
    <row r="39738" spans="1:1" x14ac:dyDescent="0.2">
      <c r="A39738" t="s">
        <v>40174</v>
      </c>
    </row>
    <row r="39739" spans="1:1" x14ac:dyDescent="0.2">
      <c r="A39739" t="s">
        <v>40175</v>
      </c>
    </row>
    <row r="39740" spans="1:1" x14ac:dyDescent="0.2">
      <c r="A39740" t="s">
        <v>40176</v>
      </c>
    </row>
    <row r="39741" spans="1:1" x14ac:dyDescent="0.2">
      <c r="A39741" t="s">
        <v>40177</v>
      </c>
    </row>
    <row r="39742" spans="1:1" x14ac:dyDescent="0.2">
      <c r="A39742" t="s">
        <v>40178</v>
      </c>
    </row>
    <row r="39743" spans="1:1" x14ac:dyDescent="0.2">
      <c r="A39743" t="s">
        <v>40179</v>
      </c>
    </row>
    <row r="39744" spans="1:1" x14ac:dyDescent="0.2">
      <c r="A39744" t="s">
        <v>40180</v>
      </c>
    </row>
    <row r="39745" spans="1:1" x14ac:dyDescent="0.2">
      <c r="A39745" t="s">
        <v>40181</v>
      </c>
    </row>
    <row r="39746" spans="1:1" x14ac:dyDescent="0.2">
      <c r="A39746" t="s">
        <v>40182</v>
      </c>
    </row>
    <row r="39747" spans="1:1" x14ac:dyDescent="0.2">
      <c r="A39747" t="s">
        <v>40183</v>
      </c>
    </row>
    <row r="39748" spans="1:1" x14ac:dyDescent="0.2">
      <c r="A39748" t="s">
        <v>40184</v>
      </c>
    </row>
    <row r="39749" spans="1:1" x14ac:dyDescent="0.2">
      <c r="A39749" t="s">
        <v>40185</v>
      </c>
    </row>
    <row r="39750" spans="1:1" x14ac:dyDescent="0.2">
      <c r="A39750" t="s">
        <v>40186</v>
      </c>
    </row>
    <row r="39751" spans="1:1" x14ac:dyDescent="0.2">
      <c r="A39751" t="s">
        <v>40187</v>
      </c>
    </row>
    <row r="39752" spans="1:1" x14ac:dyDescent="0.2">
      <c r="A39752" t="s">
        <v>40188</v>
      </c>
    </row>
    <row r="39753" spans="1:1" x14ac:dyDescent="0.2">
      <c r="A39753" t="s">
        <v>40189</v>
      </c>
    </row>
    <row r="39754" spans="1:1" x14ac:dyDescent="0.2">
      <c r="A39754" t="s">
        <v>40190</v>
      </c>
    </row>
    <row r="39755" spans="1:1" x14ac:dyDescent="0.2">
      <c r="A39755" t="s">
        <v>40191</v>
      </c>
    </row>
    <row r="39756" spans="1:1" x14ac:dyDescent="0.2">
      <c r="A39756" t="s">
        <v>40192</v>
      </c>
    </row>
    <row r="39757" spans="1:1" x14ac:dyDescent="0.2">
      <c r="A39757" t="s">
        <v>40193</v>
      </c>
    </row>
    <row r="39758" spans="1:1" x14ac:dyDescent="0.2">
      <c r="A39758" t="s">
        <v>40194</v>
      </c>
    </row>
    <row r="39759" spans="1:1" x14ac:dyDescent="0.2">
      <c r="A39759" t="s">
        <v>40195</v>
      </c>
    </row>
    <row r="39760" spans="1:1" x14ac:dyDescent="0.2">
      <c r="A39760" t="s">
        <v>40196</v>
      </c>
    </row>
    <row r="39761" spans="1:1" x14ac:dyDescent="0.2">
      <c r="A39761" t="s">
        <v>40197</v>
      </c>
    </row>
    <row r="39762" spans="1:1" x14ac:dyDescent="0.2">
      <c r="A39762" t="s">
        <v>40198</v>
      </c>
    </row>
    <row r="39763" spans="1:1" x14ac:dyDescent="0.2">
      <c r="A39763" t="s">
        <v>40199</v>
      </c>
    </row>
    <row r="39764" spans="1:1" x14ac:dyDescent="0.2">
      <c r="A39764" t="s">
        <v>40200</v>
      </c>
    </row>
    <row r="39765" spans="1:1" x14ac:dyDescent="0.2">
      <c r="A39765" t="s">
        <v>40201</v>
      </c>
    </row>
    <row r="39766" spans="1:1" x14ac:dyDescent="0.2">
      <c r="A39766" t="s">
        <v>40202</v>
      </c>
    </row>
    <row r="39767" spans="1:1" x14ac:dyDescent="0.2">
      <c r="A39767" t="s">
        <v>40203</v>
      </c>
    </row>
    <row r="39768" spans="1:1" x14ac:dyDescent="0.2">
      <c r="A39768" t="s">
        <v>40204</v>
      </c>
    </row>
    <row r="39769" spans="1:1" x14ac:dyDescent="0.2">
      <c r="A39769" t="s">
        <v>40205</v>
      </c>
    </row>
    <row r="39770" spans="1:1" x14ac:dyDescent="0.2">
      <c r="A39770" t="s">
        <v>40206</v>
      </c>
    </row>
    <row r="39771" spans="1:1" x14ac:dyDescent="0.2">
      <c r="A39771" t="s">
        <v>40207</v>
      </c>
    </row>
    <row r="39772" spans="1:1" x14ac:dyDescent="0.2">
      <c r="A39772" t="s">
        <v>40208</v>
      </c>
    </row>
    <row r="39773" spans="1:1" x14ac:dyDescent="0.2">
      <c r="A39773" t="s">
        <v>40209</v>
      </c>
    </row>
    <row r="39774" spans="1:1" x14ac:dyDescent="0.2">
      <c r="A39774" t="s">
        <v>40210</v>
      </c>
    </row>
    <row r="39775" spans="1:1" x14ac:dyDescent="0.2">
      <c r="A39775" t="s">
        <v>40211</v>
      </c>
    </row>
    <row r="39776" spans="1:1" x14ac:dyDescent="0.2">
      <c r="A39776" t="s">
        <v>40212</v>
      </c>
    </row>
    <row r="39777" spans="1:1" x14ac:dyDescent="0.2">
      <c r="A39777" t="s">
        <v>40213</v>
      </c>
    </row>
    <row r="39778" spans="1:1" x14ac:dyDescent="0.2">
      <c r="A39778" t="s">
        <v>40214</v>
      </c>
    </row>
    <row r="39779" spans="1:1" x14ac:dyDescent="0.2">
      <c r="A39779" t="s">
        <v>40215</v>
      </c>
    </row>
    <row r="39780" spans="1:1" x14ac:dyDescent="0.2">
      <c r="A39780" t="s">
        <v>40216</v>
      </c>
    </row>
    <row r="39781" spans="1:1" x14ac:dyDescent="0.2">
      <c r="A39781" t="s">
        <v>40217</v>
      </c>
    </row>
    <row r="39782" spans="1:1" x14ac:dyDescent="0.2">
      <c r="A39782" t="s">
        <v>40218</v>
      </c>
    </row>
    <row r="39783" spans="1:1" x14ac:dyDescent="0.2">
      <c r="A39783" t="s">
        <v>40219</v>
      </c>
    </row>
    <row r="39784" spans="1:1" x14ac:dyDescent="0.2">
      <c r="A39784" t="s">
        <v>40220</v>
      </c>
    </row>
    <row r="39785" spans="1:1" x14ac:dyDescent="0.2">
      <c r="A39785" t="s">
        <v>40221</v>
      </c>
    </row>
    <row r="39786" spans="1:1" x14ac:dyDescent="0.2">
      <c r="A39786" t="s">
        <v>40222</v>
      </c>
    </row>
    <row r="39787" spans="1:1" x14ac:dyDescent="0.2">
      <c r="A39787" t="s">
        <v>40223</v>
      </c>
    </row>
    <row r="39788" spans="1:1" x14ac:dyDescent="0.2">
      <c r="A39788" t="s">
        <v>40224</v>
      </c>
    </row>
    <row r="39789" spans="1:1" x14ac:dyDescent="0.2">
      <c r="A39789" t="s">
        <v>40225</v>
      </c>
    </row>
    <row r="39790" spans="1:1" x14ac:dyDescent="0.2">
      <c r="A39790" t="s">
        <v>40226</v>
      </c>
    </row>
    <row r="39791" spans="1:1" x14ac:dyDescent="0.2">
      <c r="A39791" t="s">
        <v>40227</v>
      </c>
    </row>
    <row r="39792" spans="1:1" x14ac:dyDescent="0.2">
      <c r="A39792" t="s">
        <v>40228</v>
      </c>
    </row>
    <row r="39793" spans="1:1" x14ac:dyDescent="0.2">
      <c r="A39793" t="s">
        <v>40229</v>
      </c>
    </row>
    <row r="39794" spans="1:1" x14ac:dyDescent="0.2">
      <c r="A39794" t="s">
        <v>40230</v>
      </c>
    </row>
    <row r="39795" spans="1:1" x14ac:dyDescent="0.2">
      <c r="A39795" t="s">
        <v>40231</v>
      </c>
    </row>
    <row r="39796" spans="1:1" x14ac:dyDescent="0.2">
      <c r="A39796" t="s">
        <v>40232</v>
      </c>
    </row>
    <row r="39797" spans="1:1" x14ac:dyDescent="0.2">
      <c r="A39797" t="s">
        <v>40233</v>
      </c>
    </row>
    <row r="39798" spans="1:1" x14ac:dyDescent="0.2">
      <c r="A39798" t="s">
        <v>40234</v>
      </c>
    </row>
  </sheetData>
  <sortState ref="A1:A39998">
    <sortCondition ref="A1"/>
  </sortState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7448"/>
  <sheetViews>
    <sheetView topLeftCell="A3613" workbookViewId="0">
      <selection activeCell="A3629" sqref="A3629"/>
    </sheetView>
  </sheetViews>
  <sheetFormatPr baseColWidth="10" defaultColWidth="8.83203125" defaultRowHeight="15" x14ac:dyDescent="0.2"/>
  <sheetData>
    <row r="1" spans="1:1" x14ac:dyDescent="0.2">
      <c r="A1" t="s">
        <v>812</v>
      </c>
    </row>
    <row r="2" spans="1:1" x14ac:dyDescent="0.2">
      <c r="A2" t="s">
        <v>813</v>
      </c>
    </row>
    <row r="3" spans="1:1" x14ac:dyDescent="0.2">
      <c r="A3" t="s">
        <v>814</v>
      </c>
    </row>
    <row r="4" spans="1:1" x14ac:dyDescent="0.2">
      <c r="A4" t="s">
        <v>815</v>
      </c>
    </row>
    <row r="5" spans="1:1" x14ac:dyDescent="0.2">
      <c r="A5" t="s">
        <v>816</v>
      </c>
    </row>
    <row r="6" spans="1:1" x14ac:dyDescent="0.2">
      <c r="A6" t="s">
        <v>817</v>
      </c>
    </row>
    <row r="7" spans="1:1" x14ac:dyDescent="0.2">
      <c r="A7" t="s">
        <v>818</v>
      </c>
    </row>
    <row r="8" spans="1:1" x14ac:dyDescent="0.2">
      <c r="A8" t="s">
        <v>819</v>
      </c>
    </row>
    <row r="9" spans="1:1" x14ac:dyDescent="0.2">
      <c r="A9" t="s">
        <v>820</v>
      </c>
    </row>
    <row r="10" spans="1:1" x14ac:dyDescent="0.2">
      <c r="A10" t="s">
        <v>821</v>
      </c>
    </row>
    <row r="11" spans="1:1" x14ac:dyDescent="0.2">
      <c r="A11" t="s">
        <v>822</v>
      </c>
    </row>
    <row r="12" spans="1:1" x14ac:dyDescent="0.2">
      <c r="A12" t="s">
        <v>823</v>
      </c>
    </row>
    <row r="13" spans="1:1" x14ac:dyDescent="0.2">
      <c r="A13" t="s">
        <v>824</v>
      </c>
    </row>
    <row r="14" spans="1:1" x14ac:dyDescent="0.2">
      <c r="A14" t="s">
        <v>825</v>
      </c>
    </row>
    <row r="15" spans="1:1" x14ac:dyDescent="0.2">
      <c r="A15" t="s">
        <v>826</v>
      </c>
    </row>
    <row r="16" spans="1:1" x14ac:dyDescent="0.2">
      <c r="A16" t="s">
        <v>827</v>
      </c>
    </row>
    <row r="17" spans="1:1" x14ac:dyDescent="0.2">
      <c r="A17" t="s">
        <v>828</v>
      </c>
    </row>
    <row r="18" spans="1:1" x14ac:dyDescent="0.2">
      <c r="A18" t="s">
        <v>829</v>
      </c>
    </row>
    <row r="19" spans="1:1" x14ac:dyDescent="0.2">
      <c r="A19" t="s">
        <v>830</v>
      </c>
    </row>
    <row r="20" spans="1:1" x14ac:dyDescent="0.2">
      <c r="A20" t="s">
        <v>831</v>
      </c>
    </row>
    <row r="21" spans="1:1" x14ac:dyDescent="0.2">
      <c r="A21" t="s">
        <v>1010</v>
      </c>
    </row>
    <row r="22" spans="1:1" x14ac:dyDescent="0.2">
      <c r="A22" t="s">
        <v>1011</v>
      </c>
    </row>
    <row r="23" spans="1:1" x14ac:dyDescent="0.2">
      <c r="A23" t="s">
        <v>1012</v>
      </c>
    </row>
    <row r="24" spans="1:1" x14ac:dyDescent="0.2">
      <c r="A24" t="s">
        <v>1013</v>
      </c>
    </row>
    <row r="25" spans="1:1" x14ac:dyDescent="0.2">
      <c r="A25" t="s">
        <v>1014</v>
      </c>
    </row>
    <row r="26" spans="1:1" x14ac:dyDescent="0.2">
      <c r="A26" t="s">
        <v>1015</v>
      </c>
    </row>
    <row r="27" spans="1:1" x14ac:dyDescent="0.2">
      <c r="A27" t="s">
        <v>1016</v>
      </c>
    </row>
    <row r="28" spans="1:1" x14ac:dyDescent="0.2">
      <c r="A28" t="s">
        <v>1017</v>
      </c>
    </row>
    <row r="29" spans="1:1" x14ac:dyDescent="0.2">
      <c r="A29" t="s">
        <v>1018</v>
      </c>
    </row>
    <row r="30" spans="1:1" x14ac:dyDescent="0.2">
      <c r="A30" t="s">
        <v>1019</v>
      </c>
    </row>
    <row r="31" spans="1:1" x14ac:dyDescent="0.2">
      <c r="A31" t="s">
        <v>1020</v>
      </c>
    </row>
    <row r="32" spans="1:1" x14ac:dyDescent="0.2">
      <c r="A32" t="s">
        <v>1021</v>
      </c>
    </row>
    <row r="33" spans="1:1" x14ac:dyDescent="0.2">
      <c r="A33" t="s">
        <v>1022</v>
      </c>
    </row>
    <row r="34" spans="1:1" x14ac:dyDescent="0.2">
      <c r="A34" t="s">
        <v>1023</v>
      </c>
    </row>
    <row r="35" spans="1:1" x14ac:dyDescent="0.2">
      <c r="A35" t="s">
        <v>1024</v>
      </c>
    </row>
    <row r="36" spans="1:1" x14ac:dyDescent="0.2">
      <c r="A36" t="s">
        <v>1025</v>
      </c>
    </row>
    <row r="37" spans="1:1" x14ac:dyDescent="0.2">
      <c r="A37" t="s">
        <v>1026</v>
      </c>
    </row>
    <row r="38" spans="1:1" x14ac:dyDescent="0.2">
      <c r="A38" t="s">
        <v>1027</v>
      </c>
    </row>
    <row r="39" spans="1:1" x14ac:dyDescent="0.2">
      <c r="A39" t="s">
        <v>1028</v>
      </c>
    </row>
    <row r="40" spans="1:1" x14ac:dyDescent="0.2">
      <c r="A40" t="s">
        <v>1029</v>
      </c>
    </row>
    <row r="41" spans="1:1" x14ac:dyDescent="0.2">
      <c r="A41" t="s">
        <v>1208</v>
      </c>
    </row>
    <row r="42" spans="1:1" x14ac:dyDescent="0.2">
      <c r="A42" t="s">
        <v>1209</v>
      </c>
    </row>
    <row r="43" spans="1:1" x14ac:dyDescent="0.2">
      <c r="A43" t="s">
        <v>1210</v>
      </c>
    </row>
    <row r="44" spans="1:1" x14ac:dyDescent="0.2">
      <c r="A44" t="s">
        <v>1211</v>
      </c>
    </row>
    <row r="45" spans="1:1" x14ac:dyDescent="0.2">
      <c r="A45" t="s">
        <v>1212</v>
      </c>
    </row>
    <row r="46" spans="1:1" x14ac:dyDescent="0.2">
      <c r="A46" t="s">
        <v>1213</v>
      </c>
    </row>
    <row r="47" spans="1:1" x14ac:dyDescent="0.2">
      <c r="A47" t="s">
        <v>1214</v>
      </c>
    </row>
    <row r="48" spans="1:1" x14ac:dyDescent="0.2">
      <c r="A48" t="s">
        <v>1215</v>
      </c>
    </row>
    <row r="49" spans="1:1" x14ac:dyDescent="0.2">
      <c r="A49" t="s">
        <v>1216</v>
      </c>
    </row>
    <row r="50" spans="1:1" x14ac:dyDescent="0.2">
      <c r="A50" t="s">
        <v>1217</v>
      </c>
    </row>
    <row r="51" spans="1:1" x14ac:dyDescent="0.2">
      <c r="A51" t="s">
        <v>1218</v>
      </c>
    </row>
    <row r="52" spans="1:1" x14ac:dyDescent="0.2">
      <c r="A52" t="s">
        <v>1219</v>
      </c>
    </row>
    <row r="53" spans="1:1" x14ac:dyDescent="0.2">
      <c r="A53" t="s">
        <v>1220</v>
      </c>
    </row>
    <row r="54" spans="1:1" x14ac:dyDescent="0.2">
      <c r="A54" t="s">
        <v>1221</v>
      </c>
    </row>
    <row r="55" spans="1:1" x14ac:dyDescent="0.2">
      <c r="A55" t="s">
        <v>1222</v>
      </c>
    </row>
    <row r="56" spans="1:1" x14ac:dyDescent="0.2">
      <c r="A56" t="s">
        <v>1223</v>
      </c>
    </row>
    <row r="57" spans="1:1" x14ac:dyDescent="0.2">
      <c r="A57" t="s">
        <v>1224</v>
      </c>
    </row>
    <row r="58" spans="1:1" x14ac:dyDescent="0.2">
      <c r="A58" t="s">
        <v>1225</v>
      </c>
    </row>
    <row r="59" spans="1:1" x14ac:dyDescent="0.2">
      <c r="A59" t="s">
        <v>1226</v>
      </c>
    </row>
    <row r="60" spans="1:1" x14ac:dyDescent="0.2">
      <c r="A60" t="s">
        <v>1227</v>
      </c>
    </row>
    <row r="61" spans="1:1" x14ac:dyDescent="0.2">
      <c r="A61" t="s">
        <v>1406</v>
      </c>
    </row>
    <row r="62" spans="1:1" x14ac:dyDescent="0.2">
      <c r="A62" t="s">
        <v>1407</v>
      </c>
    </row>
    <row r="63" spans="1:1" x14ac:dyDescent="0.2">
      <c r="A63" t="s">
        <v>1408</v>
      </c>
    </row>
    <row r="64" spans="1:1" x14ac:dyDescent="0.2">
      <c r="A64" t="s">
        <v>1409</v>
      </c>
    </row>
    <row r="65" spans="1:1" x14ac:dyDescent="0.2">
      <c r="A65" t="s">
        <v>1410</v>
      </c>
    </row>
    <row r="66" spans="1:1" x14ac:dyDescent="0.2">
      <c r="A66" t="s">
        <v>1411</v>
      </c>
    </row>
    <row r="67" spans="1:1" x14ac:dyDescent="0.2">
      <c r="A67" t="s">
        <v>1412</v>
      </c>
    </row>
    <row r="68" spans="1:1" x14ac:dyDescent="0.2">
      <c r="A68" t="s">
        <v>1413</v>
      </c>
    </row>
    <row r="69" spans="1:1" x14ac:dyDescent="0.2">
      <c r="A69" t="s">
        <v>1414</v>
      </c>
    </row>
    <row r="70" spans="1:1" x14ac:dyDescent="0.2">
      <c r="A70" t="s">
        <v>1415</v>
      </c>
    </row>
    <row r="71" spans="1:1" x14ac:dyDescent="0.2">
      <c r="A71" t="s">
        <v>1416</v>
      </c>
    </row>
    <row r="72" spans="1:1" x14ac:dyDescent="0.2">
      <c r="A72" t="s">
        <v>1417</v>
      </c>
    </row>
    <row r="73" spans="1:1" x14ac:dyDescent="0.2">
      <c r="A73" t="s">
        <v>1418</v>
      </c>
    </row>
    <row r="74" spans="1:1" x14ac:dyDescent="0.2">
      <c r="A74" t="s">
        <v>1419</v>
      </c>
    </row>
    <row r="75" spans="1:1" x14ac:dyDescent="0.2">
      <c r="A75" t="s">
        <v>1420</v>
      </c>
    </row>
    <row r="76" spans="1:1" x14ac:dyDescent="0.2">
      <c r="A76" t="s">
        <v>1421</v>
      </c>
    </row>
    <row r="77" spans="1:1" x14ac:dyDescent="0.2">
      <c r="A77" t="s">
        <v>1422</v>
      </c>
    </row>
    <row r="78" spans="1:1" x14ac:dyDescent="0.2">
      <c r="A78" t="s">
        <v>1423</v>
      </c>
    </row>
    <row r="79" spans="1:1" x14ac:dyDescent="0.2">
      <c r="A79" t="s">
        <v>1424</v>
      </c>
    </row>
    <row r="80" spans="1:1" x14ac:dyDescent="0.2">
      <c r="A80" t="s">
        <v>1425</v>
      </c>
    </row>
    <row r="81" spans="1:1" x14ac:dyDescent="0.2">
      <c r="A81" t="s">
        <v>1604</v>
      </c>
    </row>
    <row r="82" spans="1:1" x14ac:dyDescent="0.2">
      <c r="A82" t="s">
        <v>1605</v>
      </c>
    </row>
    <row r="83" spans="1:1" x14ac:dyDescent="0.2">
      <c r="A83" t="s">
        <v>1606</v>
      </c>
    </row>
    <row r="84" spans="1:1" x14ac:dyDescent="0.2">
      <c r="A84" t="s">
        <v>1607</v>
      </c>
    </row>
    <row r="85" spans="1:1" x14ac:dyDescent="0.2">
      <c r="A85" t="s">
        <v>1608</v>
      </c>
    </row>
    <row r="86" spans="1:1" x14ac:dyDescent="0.2">
      <c r="A86" t="s">
        <v>1609</v>
      </c>
    </row>
    <row r="87" spans="1:1" x14ac:dyDescent="0.2">
      <c r="A87" t="s">
        <v>1610</v>
      </c>
    </row>
    <row r="88" spans="1:1" x14ac:dyDescent="0.2">
      <c r="A88" t="s">
        <v>1611</v>
      </c>
    </row>
    <row r="89" spans="1:1" x14ac:dyDescent="0.2">
      <c r="A89" t="s">
        <v>1612</v>
      </c>
    </row>
    <row r="90" spans="1:1" x14ac:dyDescent="0.2">
      <c r="A90" t="s">
        <v>1613</v>
      </c>
    </row>
    <row r="91" spans="1:1" x14ac:dyDescent="0.2">
      <c r="A91" t="s">
        <v>1614</v>
      </c>
    </row>
    <row r="92" spans="1:1" x14ac:dyDescent="0.2">
      <c r="A92" t="s">
        <v>1615</v>
      </c>
    </row>
    <row r="93" spans="1:1" x14ac:dyDescent="0.2">
      <c r="A93" t="s">
        <v>1616</v>
      </c>
    </row>
    <row r="94" spans="1:1" x14ac:dyDescent="0.2">
      <c r="A94" t="s">
        <v>1617</v>
      </c>
    </row>
    <row r="95" spans="1:1" x14ac:dyDescent="0.2">
      <c r="A95" t="s">
        <v>1618</v>
      </c>
    </row>
    <row r="96" spans="1:1" x14ac:dyDescent="0.2">
      <c r="A96" t="s">
        <v>1619</v>
      </c>
    </row>
    <row r="97" spans="1:1" x14ac:dyDescent="0.2">
      <c r="A97" t="s">
        <v>1620</v>
      </c>
    </row>
    <row r="98" spans="1:1" x14ac:dyDescent="0.2">
      <c r="A98" t="s">
        <v>1621</v>
      </c>
    </row>
    <row r="99" spans="1:1" x14ac:dyDescent="0.2">
      <c r="A99" t="s">
        <v>1622</v>
      </c>
    </row>
    <row r="100" spans="1:1" x14ac:dyDescent="0.2">
      <c r="A100" t="s">
        <v>1623</v>
      </c>
    </row>
    <row r="101" spans="1:1" x14ac:dyDescent="0.2">
      <c r="A101" t="s">
        <v>1802</v>
      </c>
    </row>
    <row r="102" spans="1:1" x14ac:dyDescent="0.2">
      <c r="A102" t="s">
        <v>1803</v>
      </c>
    </row>
    <row r="103" spans="1:1" x14ac:dyDescent="0.2">
      <c r="A103" t="s">
        <v>1804</v>
      </c>
    </row>
    <row r="104" spans="1:1" x14ac:dyDescent="0.2">
      <c r="A104" t="s">
        <v>1805</v>
      </c>
    </row>
    <row r="105" spans="1:1" x14ac:dyDescent="0.2">
      <c r="A105" t="s">
        <v>1806</v>
      </c>
    </row>
    <row r="106" spans="1:1" x14ac:dyDescent="0.2">
      <c r="A106" t="s">
        <v>1807</v>
      </c>
    </row>
    <row r="107" spans="1:1" x14ac:dyDescent="0.2">
      <c r="A107" t="s">
        <v>1808</v>
      </c>
    </row>
    <row r="108" spans="1:1" x14ac:dyDescent="0.2">
      <c r="A108" t="s">
        <v>1809</v>
      </c>
    </row>
    <row r="109" spans="1:1" x14ac:dyDescent="0.2">
      <c r="A109" t="s">
        <v>1810</v>
      </c>
    </row>
    <row r="110" spans="1:1" x14ac:dyDescent="0.2">
      <c r="A110" t="s">
        <v>1811</v>
      </c>
    </row>
    <row r="111" spans="1:1" x14ac:dyDescent="0.2">
      <c r="A111" t="s">
        <v>1812</v>
      </c>
    </row>
    <row r="112" spans="1:1" x14ac:dyDescent="0.2">
      <c r="A112" t="s">
        <v>1813</v>
      </c>
    </row>
    <row r="113" spans="1:1" x14ac:dyDescent="0.2">
      <c r="A113" t="s">
        <v>1814</v>
      </c>
    </row>
    <row r="114" spans="1:1" x14ac:dyDescent="0.2">
      <c r="A114" t="s">
        <v>1815</v>
      </c>
    </row>
    <row r="115" spans="1:1" x14ac:dyDescent="0.2">
      <c r="A115" t="s">
        <v>1816</v>
      </c>
    </row>
    <row r="116" spans="1:1" x14ac:dyDescent="0.2">
      <c r="A116" t="s">
        <v>1817</v>
      </c>
    </row>
    <row r="117" spans="1:1" x14ac:dyDescent="0.2">
      <c r="A117" t="s">
        <v>1818</v>
      </c>
    </row>
    <row r="118" spans="1:1" x14ac:dyDescent="0.2">
      <c r="A118" t="s">
        <v>1819</v>
      </c>
    </row>
    <row r="119" spans="1:1" x14ac:dyDescent="0.2">
      <c r="A119" t="s">
        <v>1820</v>
      </c>
    </row>
    <row r="120" spans="1:1" x14ac:dyDescent="0.2">
      <c r="A120" t="s">
        <v>1821</v>
      </c>
    </row>
    <row r="121" spans="1:1" x14ac:dyDescent="0.2">
      <c r="A121" t="s">
        <v>2000</v>
      </c>
    </row>
    <row r="122" spans="1:1" x14ac:dyDescent="0.2">
      <c r="A122" t="s">
        <v>2001</v>
      </c>
    </row>
    <row r="123" spans="1:1" x14ac:dyDescent="0.2">
      <c r="A123" t="s">
        <v>2002</v>
      </c>
    </row>
    <row r="124" spans="1:1" x14ac:dyDescent="0.2">
      <c r="A124" t="s">
        <v>2003</v>
      </c>
    </row>
    <row r="125" spans="1:1" x14ac:dyDescent="0.2">
      <c r="A125" t="s">
        <v>2004</v>
      </c>
    </row>
    <row r="126" spans="1:1" x14ac:dyDescent="0.2">
      <c r="A126" t="s">
        <v>2005</v>
      </c>
    </row>
    <row r="127" spans="1:1" x14ac:dyDescent="0.2">
      <c r="A127" t="s">
        <v>2006</v>
      </c>
    </row>
    <row r="128" spans="1:1" x14ac:dyDescent="0.2">
      <c r="A128" t="s">
        <v>2007</v>
      </c>
    </row>
    <row r="129" spans="1:1" x14ac:dyDescent="0.2">
      <c r="A129" t="s">
        <v>2008</v>
      </c>
    </row>
    <row r="130" spans="1:1" x14ac:dyDescent="0.2">
      <c r="A130" t="s">
        <v>2009</v>
      </c>
    </row>
    <row r="131" spans="1:1" x14ac:dyDescent="0.2">
      <c r="A131" t="s">
        <v>2010</v>
      </c>
    </row>
    <row r="132" spans="1:1" x14ac:dyDescent="0.2">
      <c r="A132" t="s">
        <v>2011</v>
      </c>
    </row>
    <row r="133" spans="1:1" x14ac:dyDescent="0.2">
      <c r="A133" t="s">
        <v>2012</v>
      </c>
    </row>
    <row r="134" spans="1:1" x14ac:dyDescent="0.2">
      <c r="A134" t="s">
        <v>2013</v>
      </c>
    </row>
    <row r="135" spans="1:1" x14ac:dyDescent="0.2">
      <c r="A135" t="s">
        <v>2014</v>
      </c>
    </row>
    <row r="136" spans="1:1" x14ac:dyDescent="0.2">
      <c r="A136" t="s">
        <v>2015</v>
      </c>
    </row>
    <row r="137" spans="1:1" x14ac:dyDescent="0.2">
      <c r="A137" t="s">
        <v>2016</v>
      </c>
    </row>
    <row r="138" spans="1:1" x14ac:dyDescent="0.2">
      <c r="A138" t="s">
        <v>2017</v>
      </c>
    </row>
    <row r="139" spans="1:1" x14ac:dyDescent="0.2">
      <c r="A139" t="s">
        <v>2018</v>
      </c>
    </row>
    <row r="140" spans="1:1" x14ac:dyDescent="0.2">
      <c r="A140" t="s">
        <v>2019</v>
      </c>
    </row>
    <row r="141" spans="1:1" x14ac:dyDescent="0.2">
      <c r="A141" t="s">
        <v>2198</v>
      </c>
    </row>
    <row r="142" spans="1:1" x14ac:dyDescent="0.2">
      <c r="A142" t="s">
        <v>2199</v>
      </c>
    </row>
    <row r="143" spans="1:1" x14ac:dyDescent="0.2">
      <c r="A143" t="s">
        <v>2200</v>
      </c>
    </row>
    <row r="144" spans="1:1" x14ac:dyDescent="0.2">
      <c r="A144" t="s">
        <v>2201</v>
      </c>
    </row>
    <row r="145" spans="1:1" x14ac:dyDescent="0.2">
      <c r="A145" t="s">
        <v>2202</v>
      </c>
    </row>
    <row r="146" spans="1:1" x14ac:dyDescent="0.2">
      <c r="A146" t="s">
        <v>2203</v>
      </c>
    </row>
    <row r="147" spans="1:1" x14ac:dyDescent="0.2">
      <c r="A147" t="s">
        <v>2204</v>
      </c>
    </row>
    <row r="148" spans="1:1" x14ac:dyDescent="0.2">
      <c r="A148" t="s">
        <v>2205</v>
      </c>
    </row>
    <row r="149" spans="1:1" x14ac:dyDescent="0.2">
      <c r="A149" t="s">
        <v>2206</v>
      </c>
    </row>
    <row r="150" spans="1:1" x14ac:dyDescent="0.2">
      <c r="A150" t="s">
        <v>2207</v>
      </c>
    </row>
    <row r="151" spans="1:1" x14ac:dyDescent="0.2">
      <c r="A151" t="s">
        <v>2208</v>
      </c>
    </row>
    <row r="152" spans="1:1" x14ac:dyDescent="0.2">
      <c r="A152" t="s">
        <v>2209</v>
      </c>
    </row>
    <row r="153" spans="1:1" x14ac:dyDescent="0.2">
      <c r="A153" t="s">
        <v>2210</v>
      </c>
    </row>
    <row r="154" spans="1:1" x14ac:dyDescent="0.2">
      <c r="A154" t="s">
        <v>2211</v>
      </c>
    </row>
    <row r="155" spans="1:1" x14ac:dyDescent="0.2">
      <c r="A155" t="s">
        <v>2212</v>
      </c>
    </row>
    <row r="156" spans="1:1" x14ac:dyDescent="0.2">
      <c r="A156" t="s">
        <v>2213</v>
      </c>
    </row>
    <row r="157" spans="1:1" x14ac:dyDescent="0.2">
      <c r="A157" t="s">
        <v>2214</v>
      </c>
    </row>
    <row r="158" spans="1:1" x14ac:dyDescent="0.2">
      <c r="A158" t="s">
        <v>2215</v>
      </c>
    </row>
    <row r="159" spans="1:1" x14ac:dyDescent="0.2">
      <c r="A159" t="s">
        <v>2216</v>
      </c>
    </row>
    <row r="160" spans="1:1" x14ac:dyDescent="0.2">
      <c r="A160" t="s">
        <v>2217</v>
      </c>
    </row>
    <row r="161" spans="1:1" x14ac:dyDescent="0.2">
      <c r="A161" t="s">
        <v>2396</v>
      </c>
    </row>
    <row r="162" spans="1:1" x14ac:dyDescent="0.2">
      <c r="A162" t="s">
        <v>2397</v>
      </c>
    </row>
    <row r="163" spans="1:1" x14ac:dyDescent="0.2">
      <c r="A163" t="s">
        <v>2398</v>
      </c>
    </row>
    <row r="164" spans="1:1" x14ac:dyDescent="0.2">
      <c r="A164" t="s">
        <v>2399</v>
      </c>
    </row>
    <row r="165" spans="1:1" x14ac:dyDescent="0.2">
      <c r="A165" t="s">
        <v>2400</v>
      </c>
    </row>
    <row r="166" spans="1:1" x14ac:dyDescent="0.2">
      <c r="A166" t="s">
        <v>2401</v>
      </c>
    </row>
    <row r="167" spans="1:1" x14ac:dyDescent="0.2">
      <c r="A167" t="s">
        <v>2402</v>
      </c>
    </row>
    <row r="168" spans="1:1" x14ac:dyDescent="0.2">
      <c r="A168" t="s">
        <v>2403</v>
      </c>
    </row>
    <row r="169" spans="1:1" x14ac:dyDescent="0.2">
      <c r="A169" t="s">
        <v>2404</v>
      </c>
    </row>
    <row r="170" spans="1:1" x14ac:dyDescent="0.2">
      <c r="A170" t="s">
        <v>2405</v>
      </c>
    </row>
    <row r="171" spans="1:1" x14ac:dyDescent="0.2">
      <c r="A171" t="s">
        <v>2406</v>
      </c>
    </row>
    <row r="172" spans="1:1" x14ac:dyDescent="0.2">
      <c r="A172" t="s">
        <v>2407</v>
      </c>
    </row>
    <row r="173" spans="1:1" x14ac:dyDescent="0.2">
      <c r="A173" t="s">
        <v>2408</v>
      </c>
    </row>
    <row r="174" spans="1:1" x14ac:dyDescent="0.2">
      <c r="A174" t="s">
        <v>2409</v>
      </c>
    </row>
    <row r="175" spans="1:1" x14ac:dyDescent="0.2">
      <c r="A175" t="s">
        <v>2410</v>
      </c>
    </row>
    <row r="176" spans="1:1" x14ac:dyDescent="0.2">
      <c r="A176" t="s">
        <v>2411</v>
      </c>
    </row>
    <row r="177" spans="1:1" x14ac:dyDescent="0.2">
      <c r="A177" t="s">
        <v>2412</v>
      </c>
    </row>
    <row r="178" spans="1:1" x14ac:dyDescent="0.2">
      <c r="A178" t="s">
        <v>2413</v>
      </c>
    </row>
    <row r="179" spans="1:1" x14ac:dyDescent="0.2">
      <c r="A179" t="s">
        <v>2414</v>
      </c>
    </row>
    <row r="180" spans="1:1" x14ac:dyDescent="0.2">
      <c r="A180" t="s">
        <v>2415</v>
      </c>
    </row>
    <row r="181" spans="1:1" x14ac:dyDescent="0.2">
      <c r="A181" t="s">
        <v>2594</v>
      </c>
    </row>
    <row r="182" spans="1:1" x14ac:dyDescent="0.2">
      <c r="A182" t="s">
        <v>2595</v>
      </c>
    </row>
    <row r="183" spans="1:1" x14ac:dyDescent="0.2">
      <c r="A183" t="s">
        <v>2596</v>
      </c>
    </row>
    <row r="184" spans="1:1" x14ac:dyDescent="0.2">
      <c r="A184" t="s">
        <v>2597</v>
      </c>
    </row>
    <row r="185" spans="1:1" x14ac:dyDescent="0.2">
      <c r="A185" t="s">
        <v>2598</v>
      </c>
    </row>
    <row r="186" spans="1:1" x14ac:dyDescent="0.2">
      <c r="A186" t="s">
        <v>2599</v>
      </c>
    </row>
    <row r="187" spans="1:1" x14ac:dyDescent="0.2">
      <c r="A187" t="s">
        <v>2600</v>
      </c>
    </row>
    <row r="188" spans="1:1" x14ac:dyDescent="0.2">
      <c r="A188" t="s">
        <v>2601</v>
      </c>
    </row>
    <row r="189" spans="1:1" x14ac:dyDescent="0.2">
      <c r="A189" t="s">
        <v>2602</v>
      </c>
    </row>
    <row r="190" spans="1:1" x14ac:dyDescent="0.2">
      <c r="A190" t="s">
        <v>2603</v>
      </c>
    </row>
    <row r="191" spans="1:1" x14ac:dyDescent="0.2">
      <c r="A191" t="s">
        <v>2604</v>
      </c>
    </row>
    <row r="192" spans="1:1" x14ac:dyDescent="0.2">
      <c r="A192" t="s">
        <v>2605</v>
      </c>
    </row>
    <row r="193" spans="1:1" x14ac:dyDescent="0.2">
      <c r="A193" t="s">
        <v>2606</v>
      </c>
    </row>
    <row r="194" spans="1:1" x14ac:dyDescent="0.2">
      <c r="A194" t="s">
        <v>2607</v>
      </c>
    </row>
    <row r="195" spans="1:1" x14ac:dyDescent="0.2">
      <c r="A195" t="s">
        <v>2608</v>
      </c>
    </row>
    <row r="196" spans="1:1" x14ac:dyDescent="0.2">
      <c r="A196" t="s">
        <v>2609</v>
      </c>
    </row>
    <row r="197" spans="1:1" x14ac:dyDescent="0.2">
      <c r="A197" t="s">
        <v>2610</v>
      </c>
    </row>
    <row r="198" spans="1:1" x14ac:dyDescent="0.2">
      <c r="A198" t="s">
        <v>2611</v>
      </c>
    </row>
    <row r="199" spans="1:1" x14ac:dyDescent="0.2">
      <c r="A199" t="s">
        <v>2612</v>
      </c>
    </row>
    <row r="200" spans="1:1" x14ac:dyDescent="0.2">
      <c r="A200" t="s">
        <v>2613</v>
      </c>
    </row>
    <row r="201" spans="1:1" x14ac:dyDescent="0.2">
      <c r="A201" t="s">
        <v>2792</v>
      </c>
    </row>
    <row r="202" spans="1:1" x14ac:dyDescent="0.2">
      <c r="A202" t="s">
        <v>2793</v>
      </c>
    </row>
    <row r="203" spans="1:1" x14ac:dyDescent="0.2">
      <c r="A203" t="s">
        <v>2794</v>
      </c>
    </row>
    <row r="204" spans="1:1" x14ac:dyDescent="0.2">
      <c r="A204" t="s">
        <v>2795</v>
      </c>
    </row>
    <row r="205" spans="1:1" x14ac:dyDescent="0.2">
      <c r="A205" t="s">
        <v>2796</v>
      </c>
    </row>
    <row r="206" spans="1:1" x14ac:dyDescent="0.2">
      <c r="A206" t="s">
        <v>2797</v>
      </c>
    </row>
    <row r="207" spans="1:1" x14ac:dyDescent="0.2">
      <c r="A207" t="s">
        <v>2798</v>
      </c>
    </row>
    <row r="208" spans="1:1" x14ac:dyDescent="0.2">
      <c r="A208" t="s">
        <v>2799</v>
      </c>
    </row>
    <row r="209" spans="1:1" x14ac:dyDescent="0.2">
      <c r="A209" t="s">
        <v>2800</v>
      </c>
    </row>
    <row r="210" spans="1:1" x14ac:dyDescent="0.2">
      <c r="A210" t="s">
        <v>2801</v>
      </c>
    </row>
    <row r="211" spans="1:1" x14ac:dyDescent="0.2">
      <c r="A211" t="s">
        <v>2802</v>
      </c>
    </row>
    <row r="212" spans="1:1" x14ac:dyDescent="0.2">
      <c r="A212" t="s">
        <v>2803</v>
      </c>
    </row>
    <row r="213" spans="1:1" x14ac:dyDescent="0.2">
      <c r="A213" t="s">
        <v>2804</v>
      </c>
    </row>
    <row r="214" spans="1:1" x14ac:dyDescent="0.2">
      <c r="A214" t="s">
        <v>2805</v>
      </c>
    </row>
    <row r="215" spans="1:1" x14ac:dyDescent="0.2">
      <c r="A215" t="s">
        <v>2806</v>
      </c>
    </row>
    <row r="216" spans="1:1" x14ac:dyDescent="0.2">
      <c r="A216" t="s">
        <v>2807</v>
      </c>
    </row>
    <row r="217" spans="1:1" x14ac:dyDescent="0.2">
      <c r="A217" t="s">
        <v>2808</v>
      </c>
    </row>
    <row r="218" spans="1:1" x14ac:dyDescent="0.2">
      <c r="A218" t="s">
        <v>2809</v>
      </c>
    </row>
    <row r="219" spans="1:1" x14ac:dyDescent="0.2">
      <c r="A219" t="s">
        <v>2810</v>
      </c>
    </row>
    <row r="220" spans="1:1" x14ac:dyDescent="0.2">
      <c r="A220" t="s">
        <v>2811</v>
      </c>
    </row>
    <row r="221" spans="1:1" x14ac:dyDescent="0.2">
      <c r="A221" t="s">
        <v>2990</v>
      </c>
    </row>
    <row r="222" spans="1:1" x14ac:dyDescent="0.2">
      <c r="A222" t="s">
        <v>2991</v>
      </c>
    </row>
    <row r="223" spans="1:1" x14ac:dyDescent="0.2">
      <c r="A223" t="s">
        <v>2992</v>
      </c>
    </row>
    <row r="224" spans="1:1" x14ac:dyDescent="0.2">
      <c r="A224" t="s">
        <v>2993</v>
      </c>
    </row>
    <row r="225" spans="1:1" x14ac:dyDescent="0.2">
      <c r="A225" t="s">
        <v>2994</v>
      </c>
    </row>
    <row r="226" spans="1:1" x14ac:dyDescent="0.2">
      <c r="A226" t="s">
        <v>2995</v>
      </c>
    </row>
    <row r="227" spans="1:1" x14ac:dyDescent="0.2">
      <c r="A227" t="s">
        <v>2996</v>
      </c>
    </row>
    <row r="228" spans="1:1" x14ac:dyDescent="0.2">
      <c r="A228" t="s">
        <v>2997</v>
      </c>
    </row>
    <row r="229" spans="1:1" x14ac:dyDescent="0.2">
      <c r="A229" t="s">
        <v>2998</v>
      </c>
    </row>
    <row r="230" spans="1:1" x14ac:dyDescent="0.2">
      <c r="A230" t="s">
        <v>2999</v>
      </c>
    </row>
    <row r="231" spans="1:1" x14ac:dyDescent="0.2">
      <c r="A231" t="s">
        <v>3000</v>
      </c>
    </row>
    <row r="232" spans="1:1" x14ac:dyDescent="0.2">
      <c r="A232" t="s">
        <v>3001</v>
      </c>
    </row>
    <row r="233" spans="1:1" x14ac:dyDescent="0.2">
      <c r="A233" t="s">
        <v>3002</v>
      </c>
    </row>
    <row r="234" spans="1:1" x14ac:dyDescent="0.2">
      <c r="A234" t="s">
        <v>3003</v>
      </c>
    </row>
    <row r="235" spans="1:1" x14ac:dyDescent="0.2">
      <c r="A235" t="s">
        <v>3004</v>
      </c>
    </row>
    <row r="236" spans="1:1" x14ac:dyDescent="0.2">
      <c r="A236" t="s">
        <v>3005</v>
      </c>
    </row>
    <row r="237" spans="1:1" x14ac:dyDescent="0.2">
      <c r="A237" t="s">
        <v>3006</v>
      </c>
    </row>
    <row r="238" spans="1:1" x14ac:dyDescent="0.2">
      <c r="A238" t="s">
        <v>3007</v>
      </c>
    </row>
    <row r="239" spans="1:1" x14ac:dyDescent="0.2">
      <c r="A239" t="s">
        <v>3008</v>
      </c>
    </row>
    <row r="240" spans="1:1" x14ac:dyDescent="0.2">
      <c r="A240" t="s">
        <v>3009</v>
      </c>
    </row>
    <row r="241" spans="1:1" x14ac:dyDescent="0.2">
      <c r="A241" t="s">
        <v>3188</v>
      </c>
    </row>
    <row r="242" spans="1:1" x14ac:dyDescent="0.2">
      <c r="A242" t="s">
        <v>3189</v>
      </c>
    </row>
    <row r="243" spans="1:1" x14ac:dyDescent="0.2">
      <c r="A243" t="s">
        <v>3190</v>
      </c>
    </row>
    <row r="244" spans="1:1" x14ac:dyDescent="0.2">
      <c r="A244" t="s">
        <v>3191</v>
      </c>
    </row>
    <row r="245" spans="1:1" x14ac:dyDescent="0.2">
      <c r="A245" t="s">
        <v>3192</v>
      </c>
    </row>
    <row r="246" spans="1:1" x14ac:dyDescent="0.2">
      <c r="A246" t="s">
        <v>3193</v>
      </c>
    </row>
    <row r="247" spans="1:1" x14ac:dyDescent="0.2">
      <c r="A247" t="s">
        <v>3194</v>
      </c>
    </row>
    <row r="248" spans="1:1" x14ac:dyDescent="0.2">
      <c r="A248" t="s">
        <v>3195</v>
      </c>
    </row>
    <row r="249" spans="1:1" x14ac:dyDescent="0.2">
      <c r="A249" t="s">
        <v>3196</v>
      </c>
    </row>
    <row r="250" spans="1:1" x14ac:dyDescent="0.2">
      <c r="A250" t="s">
        <v>3197</v>
      </c>
    </row>
    <row r="251" spans="1:1" x14ac:dyDescent="0.2">
      <c r="A251" t="s">
        <v>3198</v>
      </c>
    </row>
    <row r="252" spans="1:1" x14ac:dyDescent="0.2">
      <c r="A252" t="s">
        <v>3199</v>
      </c>
    </row>
    <row r="253" spans="1:1" x14ac:dyDescent="0.2">
      <c r="A253" t="s">
        <v>3200</v>
      </c>
    </row>
    <row r="254" spans="1:1" x14ac:dyDescent="0.2">
      <c r="A254" t="s">
        <v>3201</v>
      </c>
    </row>
    <row r="255" spans="1:1" x14ac:dyDescent="0.2">
      <c r="A255" t="s">
        <v>3202</v>
      </c>
    </row>
    <row r="256" spans="1:1" x14ac:dyDescent="0.2">
      <c r="A256" t="s">
        <v>3203</v>
      </c>
    </row>
    <row r="257" spans="1:1" x14ac:dyDescent="0.2">
      <c r="A257" t="s">
        <v>3204</v>
      </c>
    </row>
    <row r="258" spans="1:1" x14ac:dyDescent="0.2">
      <c r="A258" t="s">
        <v>3205</v>
      </c>
    </row>
    <row r="259" spans="1:1" x14ac:dyDescent="0.2">
      <c r="A259" t="s">
        <v>3206</v>
      </c>
    </row>
    <row r="260" spans="1:1" x14ac:dyDescent="0.2">
      <c r="A260" t="s">
        <v>3207</v>
      </c>
    </row>
    <row r="261" spans="1:1" x14ac:dyDescent="0.2">
      <c r="A261" t="s">
        <v>3386</v>
      </c>
    </row>
    <row r="262" spans="1:1" x14ac:dyDescent="0.2">
      <c r="A262" t="s">
        <v>3387</v>
      </c>
    </row>
    <row r="263" spans="1:1" x14ac:dyDescent="0.2">
      <c r="A263" t="s">
        <v>3388</v>
      </c>
    </row>
    <row r="264" spans="1:1" x14ac:dyDescent="0.2">
      <c r="A264" t="s">
        <v>3389</v>
      </c>
    </row>
    <row r="265" spans="1:1" x14ac:dyDescent="0.2">
      <c r="A265" t="s">
        <v>3390</v>
      </c>
    </row>
    <row r="266" spans="1:1" x14ac:dyDescent="0.2">
      <c r="A266" t="s">
        <v>3391</v>
      </c>
    </row>
    <row r="267" spans="1:1" x14ac:dyDescent="0.2">
      <c r="A267" t="s">
        <v>3392</v>
      </c>
    </row>
    <row r="268" spans="1:1" x14ac:dyDescent="0.2">
      <c r="A268" t="s">
        <v>3393</v>
      </c>
    </row>
    <row r="269" spans="1:1" x14ac:dyDescent="0.2">
      <c r="A269" t="s">
        <v>3394</v>
      </c>
    </row>
    <row r="270" spans="1:1" x14ac:dyDescent="0.2">
      <c r="A270" t="s">
        <v>3395</v>
      </c>
    </row>
    <row r="271" spans="1:1" x14ac:dyDescent="0.2">
      <c r="A271" t="s">
        <v>3396</v>
      </c>
    </row>
    <row r="272" spans="1:1" x14ac:dyDescent="0.2">
      <c r="A272" t="s">
        <v>3397</v>
      </c>
    </row>
    <row r="273" spans="1:1" x14ac:dyDescent="0.2">
      <c r="A273" t="s">
        <v>3398</v>
      </c>
    </row>
    <row r="274" spans="1:1" x14ac:dyDescent="0.2">
      <c r="A274" t="s">
        <v>3399</v>
      </c>
    </row>
    <row r="275" spans="1:1" x14ac:dyDescent="0.2">
      <c r="A275" t="s">
        <v>3400</v>
      </c>
    </row>
    <row r="276" spans="1:1" x14ac:dyDescent="0.2">
      <c r="A276" t="s">
        <v>3401</v>
      </c>
    </row>
    <row r="277" spans="1:1" x14ac:dyDescent="0.2">
      <c r="A277" t="s">
        <v>3402</v>
      </c>
    </row>
    <row r="278" spans="1:1" x14ac:dyDescent="0.2">
      <c r="A278" t="s">
        <v>3403</v>
      </c>
    </row>
    <row r="279" spans="1:1" x14ac:dyDescent="0.2">
      <c r="A279" t="s">
        <v>3404</v>
      </c>
    </row>
    <row r="280" spans="1:1" x14ac:dyDescent="0.2">
      <c r="A280" t="s">
        <v>3405</v>
      </c>
    </row>
    <row r="281" spans="1:1" x14ac:dyDescent="0.2">
      <c r="A281" t="s">
        <v>3584</v>
      </c>
    </row>
    <row r="282" spans="1:1" x14ac:dyDescent="0.2">
      <c r="A282" t="s">
        <v>3585</v>
      </c>
    </row>
    <row r="283" spans="1:1" x14ac:dyDescent="0.2">
      <c r="A283" t="s">
        <v>3586</v>
      </c>
    </row>
    <row r="284" spans="1:1" x14ac:dyDescent="0.2">
      <c r="A284" t="s">
        <v>3587</v>
      </c>
    </row>
    <row r="285" spans="1:1" x14ac:dyDescent="0.2">
      <c r="A285" t="s">
        <v>3588</v>
      </c>
    </row>
    <row r="286" spans="1:1" x14ac:dyDescent="0.2">
      <c r="A286" t="s">
        <v>3589</v>
      </c>
    </row>
    <row r="287" spans="1:1" x14ac:dyDescent="0.2">
      <c r="A287" t="s">
        <v>3590</v>
      </c>
    </row>
    <row r="288" spans="1:1" x14ac:dyDescent="0.2">
      <c r="A288" t="s">
        <v>3591</v>
      </c>
    </row>
    <row r="289" spans="1:1" x14ac:dyDescent="0.2">
      <c r="A289" t="s">
        <v>3592</v>
      </c>
    </row>
    <row r="290" spans="1:1" x14ac:dyDescent="0.2">
      <c r="A290" t="s">
        <v>3593</v>
      </c>
    </row>
    <row r="291" spans="1:1" x14ac:dyDescent="0.2">
      <c r="A291" t="s">
        <v>3594</v>
      </c>
    </row>
    <row r="292" spans="1:1" x14ac:dyDescent="0.2">
      <c r="A292" t="s">
        <v>3595</v>
      </c>
    </row>
    <row r="293" spans="1:1" x14ac:dyDescent="0.2">
      <c r="A293" t="s">
        <v>3596</v>
      </c>
    </row>
    <row r="294" spans="1:1" x14ac:dyDescent="0.2">
      <c r="A294" t="s">
        <v>3597</v>
      </c>
    </row>
    <row r="295" spans="1:1" x14ac:dyDescent="0.2">
      <c r="A295" t="s">
        <v>3598</v>
      </c>
    </row>
    <row r="296" spans="1:1" x14ac:dyDescent="0.2">
      <c r="A296" t="s">
        <v>3599</v>
      </c>
    </row>
    <row r="297" spans="1:1" x14ac:dyDescent="0.2">
      <c r="A297" t="s">
        <v>3600</v>
      </c>
    </row>
    <row r="298" spans="1:1" x14ac:dyDescent="0.2">
      <c r="A298" t="s">
        <v>3601</v>
      </c>
    </row>
    <row r="299" spans="1:1" x14ac:dyDescent="0.2">
      <c r="A299" t="s">
        <v>3602</v>
      </c>
    </row>
    <row r="300" spans="1:1" x14ac:dyDescent="0.2">
      <c r="A300" t="s">
        <v>3603</v>
      </c>
    </row>
    <row r="301" spans="1:1" x14ac:dyDescent="0.2">
      <c r="A301" t="s">
        <v>3782</v>
      </c>
    </row>
    <row r="302" spans="1:1" x14ac:dyDescent="0.2">
      <c r="A302" t="s">
        <v>3783</v>
      </c>
    </row>
    <row r="303" spans="1:1" x14ac:dyDescent="0.2">
      <c r="A303" t="s">
        <v>3784</v>
      </c>
    </row>
    <row r="304" spans="1:1" x14ac:dyDescent="0.2">
      <c r="A304" t="s">
        <v>3785</v>
      </c>
    </row>
    <row r="305" spans="1:1" x14ac:dyDescent="0.2">
      <c r="A305" t="s">
        <v>3786</v>
      </c>
    </row>
    <row r="306" spans="1:1" x14ac:dyDescent="0.2">
      <c r="A306" t="s">
        <v>3787</v>
      </c>
    </row>
    <row r="307" spans="1:1" x14ac:dyDescent="0.2">
      <c r="A307" t="s">
        <v>3788</v>
      </c>
    </row>
    <row r="308" spans="1:1" x14ac:dyDescent="0.2">
      <c r="A308" t="s">
        <v>3789</v>
      </c>
    </row>
    <row r="309" spans="1:1" x14ac:dyDescent="0.2">
      <c r="A309" t="s">
        <v>3790</v>
      </c>
    </row>
    <row r="310" spans="1:1" x14ac:dyDescent="0.2">
      <c r="A310" t="s">
        <v>3791</v>
      </c>
    </row>
    <row r="311" spans="1:1" x14ac:dyDescent="0.2">
      <c r="A311" t="s">
        <v>3792</v>
      </c>
    </row>
    <row r="312" spans="1:1" x14ac:dyDescent="0.2">
      <c r="A312" t="s">
        <v>3793</v>
      </c>
    </row>
    <row r="313" spans="1:1" x14ac:dyDescent="0.2">
      <c r="A313" t="s">
        <v>3794</v>
      </c>
    </row>
    <row r="314" spans="1:1" x14ac:dyDescent="0.2">
      <c r="A314" t="s">
        <v>3795</v>
      </c>
    </row>
    <row r="315" spans="1:1" x14ac:dyDescent="0.2">
      <c r="A315" t="s">
        <v>3796</v>
      </c>
    </row>
    <row r="316" spans="1:1" x14ac:dyDescent="0.2">
      <c r="A316" t="s">
        <v>3797</v>
      </c>
    </row>
    <row r="317" spans="1:1" x14ac:dyDescent="0.2">
      <c r="A317" t="s">
        <v>3798</v>
      </c>
    </row>
    <row r="318" spans="1:1" x14ac:dyDescent="0.2">
      <c r="A318" t="s">
        <v>3799</v>
      </c>
    </row>
    <row r="319" spans="1:1" x14ac:dyDescent="0.2">
      <c r="A319" t="s">
        <v>3800</v>
      </c>
    </row>
    <row r="320" spans="1:1" x14ac:dyDescent="0.2">
      <c r="A320" t="s">
        <v>3801</v>
      </c>
    </row>
    <row r="321" spans="1:1" x14ac:dyDescent="0.2">
      <c r="A321" t="s">
        <v>3980</v>
      </c>
    </row>
    <row r="322" spans="1:1" x14ac:dyDescent="0.2">
      <c r="A322" t="s">
        <v>3981</v>
      </c>
    </row>
    <row r="323" spans="1:1" x14ac:dyDescent="0.2">
      <c r="A323" t="s">
        <v>3982</v>
      </c>
    </row>
    <row r="324" spans="1:1" x14ac:dyDescent="0.2">
      <c r="A324" t="s">
        <v>3983</v>
      </c>
    </row>
    <row r="325" spans="1:1" x14ac:dyDescent="0.2">
      <c r="A325" t="s">
        <v>3984</v>
      </c>
    </row>
    <row r="326" spans="1:1" x14ac:dyDescent="0.2">
      <c r="A326" t="s">
        <v>3985</v>
      </c>
    </row>
    <row r="327" spans="1:1" x14ac:dyDescent="0.2">
      <c r="A327" t="s">
        <v>3986</v>
      </c>
    </row>
    <row r="328" spans="1:1" x14ac:dyDescent="0.2">
      <c r="A328" t="s">
        <v>3987</v>
      </c>
    </row>
    <row r="329" spans="1:1" x14ac:dyDescent="0.2">
      <c r="A329" t="s">
        <v>3988</v>
      </c>
    </row>
    <row r="330" spans="1:1" x14ac:dyDescent="0.2">
      <c r="A330" t="s">
        <v>3989</v>
      </c>
    </row>
    <row r="331" spans="1:1" x14ac:dyDescent="0.2">
      <c r="A331" t="s">
        <v>3990</v>
      </c>
    </row>
    <row r="332" spans="1:1" x14ac:dyDescent="0.2">
      <c r="A332" t="s">
        <v>3991</v>
      </c>
    </row>
    <row r="333" spans="1:1" x14ac:dyDescent="0.2">
      <c r="A333" t="s">
        <v>3992</v>
      </c>
    </row>
    <row r="334" spans="1:1" x14ac:dyDescent="0.2">
      <c r="A334" t="s">
        <v>3993</v>
      </c>
    </row>
    <row r="335" spans="1:1" x14ac:dyDescent="0.2">
      <c r="A335" t="s">
        <v>3994</v>
      </c>
    </row>
    <row r="336" spans="1:1" x14ac:dyDescent="0.2">
      <c r="A336" t="s">
        <v>3995</v>
      </c>
    </row>
    <row r="337" spans="1:1" x14ac:dyDescent="0.2">
      <c r="A337" t="s">
        <v>3996</v>
      </c>
    </row>
    <row r="338" spans="1:1" x14ac:dyDescent="0.2">
      <c r="A338" t="s">
        <v>3997</v>
      </c>
    </row>
    <row r="339" spans="1:1" x14ac:dyDescent="0.2">
      <c r="A339" t="s">
        <v>3998</v>
      </c>
    </row>
    <row r="340" spans="1:1" x14ac:dyDescent="0.2">
      <c r="A340" t="s">
        <v>3999</v>
      </c>
    </row>
    <row r="341" spans="1:1" x14ac:dyDescent="0.2">
      <c r="A341" t="s">
        <v>4178</v>
      </c>
    </row>
    <row r="342" spans="1:1" x14ac:dyDescent="0.2">
      <c r="A342" t="s">
        <v>4179</v>
      </c>
    </row>
    <row r="343" spans="1:1" x14ac:dyDescent="0.2">
      <c r="A343" t="s">
        <v>4180</v>
      </c>
    </row>
    <row r="344" spans="1:1" x14ac:dyDescent="0.2">
      <c r="A344" t="s">
        <v>4181</v>
      </c>
    </row>
    <row r="345" spans="1:1" x14ac:dyDescent="0.2">
      <c r="A345" t="s">
        <v>4182</v>
      </c>
    </row>
    <row r="346" spans="1:1" x14ac:dyDescent="0.2">
      <c r="A346" t="s">
        <v>4183</v>
      </c>
    </row>
    <row r="347" spans="1:1" x14ac:dyDescent="0.2">
      <c r="A347" t="s">
        <v>4184</v>
      </c>
    </row>
    <row r="348" spans="1:1" x14ac:dyDescent="0.2">
      <c r="A348" t="s">
        <v>4185</v>
      </c>
    </row>
    <row r="349" spans="1:1" x14ac:dyDescent="0.2">
      <c r="A349" t="s">
        <v>4186</v>
      </c>
    </row>
    <row r="350" spans="1:1" x14ac:dyDescent="0.2">
      <c r="A350" t="s">
        <v>4187</v>
      </c>
    </row>
    <row r="351" spans="1:1" x14ac:dyDescent="0.2">
      <c r="A351" t="s">
        <v>4188</v>
      </c>
    </row>
    <row r="352" spans="1:1" x14ac:dyDescent="0.2">
      <c r="A352" t="s">
        <v>4189</v>
      </c>
    </row>
    <row r="353" spans="1:1" x14ac:dyDescent="0.2">
      <c r="A353" t="s">
        <v>4190</v>
      </c>
    </row>
    <row r="354" spans="1:1" x14ac:dyDescent="0.2">
      <c r="A354" t="s">
        <v>4191</v>
      </c>
    </row>
    <row r="355" spans="1:1" x14ac:dyDescent="0.2">
      <c r="A355" t="s">
        <v>4192</v>
      </c>
    </row>
    <row r="356" spans="1:1" x14ac:dyDescent="0.2">
      <c r="A356" t="s">
        <v>4193</v>
      </c>
    </row>
    <row r="357" spans="1:1" x14ac:dyDescent="0.2">
      <c r="A357" t="s">
        <v>4194</v>
      </c>
    </row>
    <row r="358" spans="1:1" x14ac:dyDescent="0.2">
      <c r="A358" t="s">
        <v>4195</v>
      </c>
    </row>
    <row r="359" spans="1:1" x14ac:dyDescent="0.2">
      <c r="A359" t="s">
        <v>4196</v>
      </c>
    </row>
    <row r="360" spans="1:1" x14ac:dyDescent="0.2">
      <c r="A360" t="s">
        <v>4197</v>
      </c>
    </row>
    <row r="361" spans="1:1" x14ac:dyDescent="0.2">
      <c r="A361" t="s">
        <v>4376</v>
      </c>
    </row>
    <row r="362" spans="1:1" x14ac:dyDescent="0.2">
      <c r="A362" t="s">
        <v>4377</v>
      </c>
    </row>
    <row r="363" spans="1:1" x14ac:dyDescent="0.2">
      <c r="A363" t="s">
        <v>4378</v>
      </c>
    </row>
    <row r="364" spans="1:1" x14ac:dyDescent="0.2">
      <c r="A364" t="s">
        <v>4379</v>
      </c>
    </row>
    <row r="365" spans="1:1" x14ac:dyDescent="0.2">
      <c r="A365" t="s">
        <v>4380</v>
      </c>
    </row>
    <row r="366" spans="1:1" x14ac:dyDescent="0.2">
      <c r="A366" t="s">
        <v>4381</v>
      </c>
    </row>
    <row r="367" spans="1:1" x14ac:dyDescent="0.2">
      <c r="A367" t="s">
        <v>4382</v>
      </c>
    </row>
    <row r="368" spans="1:1" x14ac:dyDescent="0.2">
      <c r="A368" t="s">
        <v>4383</v>
      </c>
    </row>
    <row r="369" spans="1:1" x14ac:dyDescent="0.2">
      <c r="A369" t="s">
        <v>4384</v>
      </c>
    </row>
    <row r="370" spans="1:1" x14ac:dyDescent="0.2">
      <c r="A370" t="s">
        <v>4385</v>
      </c>
    </row>
    <row r="371" spans="1:1" x14ac:dyDescent="0.2">
      <c r="A371" t="s">
        <v>4386</v>
      </c>
    </row>
    <row r="372" spans="1:1" x14ac:dyDescent="0.2">
      <c r="A372" t="s">
        <v>4387</v>
      </c>
    </row>
    <row r="373" spans="1:1" x14ac:dyDescent="0.2">
      <c r="A373" t="s">
        <v>4388</v>
      </c>
    </row>
    <row r="374" spans="1:1" x14ac:dyDescent="0.2">
      <c r="A374" t="s">
        <v>4389</v>
      </c>
    </row>
    <row r="375" spans="1:1" x14ac:dyDescent="0.2">
      <c r="A375" t="s">
        <v>4390</v>
      </c>
    </row>
    <row r="376" spans="1:1" x14ac:dyDescent="0.2">
      <c r="A376" t="s">
        <v>4391</v>
      </c>
    </row>
    <row r="377" spans="1:1" x14ac:dyDescent="0.2">
      <c r="A377" t="s">
        <v>4392</v>
      </c>
    </row>
    <row r="378" spans="1:1" x14ac:dyDescent="0.2">
      <c r="A378" t="s">
        <v>4393</v>
      </c>
    </row>
    <row r="379" spans="1:1" x14ac:dyDescent="0.2">
      <c r="A379" t="s">
        <v>4394</v>
      </c>
    </row>
    <row r="380" spans="1:1" x14ac:dyDescent="0.2">
      <c r="A380" t="s">
        <v>4395</v>
      </c>
    </row>
    <row r="381" spans="1:1" x14ac:dyDescent="0.2">
      <c r="A381" t="s">
        <v>4574</v>
      </c>
    </row>
    <row r="382" spans="1:1" x14ac:dyDescent="0.2">
      <c r="A382" t="s">
        <v>4575</v>
      </c>
    </row>
    <row r="383" spans="1:1" x14ac:dyDescent="0.2">
      <c r="A383" t="s">
        <v>4576</v>
      </c>
    </row>
    <row r="384" spans="1:1" x14ac:dyDescent="0.2">
      <c r="A384" t="s">
        <v>4577</v>
      </c>
    </row>
    <row r="385" spans="1:1" x14ac:dyDescent="0.2">
      <c r="A385" t="s">
        <v>4578</v>
      </c>
    </row>
    <row r="386" spans="1:1" x14ac:dyDescent="0.2">
      <c r="A386" t="s">
        <v>4579</v>
      </c>
    </row>
    <row r="387" spans="1:1" x14ac:dyDescent="0.2">
      <c r="A387" t="s">
        <v>4580</v>
      </c>
    </row>
    <row r="388" spans="1:1" x14ac:dyDescent="0.2">
      <c r="A388" t="s">
        <v>4581</v>
      </c>
    </row>
    <row r="389" spans="1:1" x14ac:dyDescent="0.2">
      <c r="A389" t="s">
        <v>4582</v>
      </c>
    </row>
    <row r="390" spans="1:1" x14ac:dyDescent="0.2">
      <c r="A390" t="s">
        <v>4583</v>
      </c>
    </row>
    <row r="391" spans="1:1" x14ac:dyDescent="0.2">
      <c r="A391" t="s">
        <v>4584</v>
      </c>
    </row>
    <row r="392" spans="1:1" x14ac:dyDescent="0.2">
      <c r="A392" t="s">
        <v>4585</v>
      </c>
    </row>
    <row r="393" spans="1:1" x14ac:dyDescent="0.2">
      <c r="A393" t="s">
        <v>4586</v>
      </c>
    </row>
    <row r="394" spans="1:1" x14ac:dyDescent="0.2">
      <c r="A394" t="s">
        <v>4587</v>
      </c>
    </row>
    <row r="395" spans="1:1" x14ac:dyDescent="0.2">
      <c r="A395" t="s">
        <v>4588</v>
      </c>
    </row>
    <row r="396" spans="1:1" x14ac:dyDescent="0.2">
      <c r="A396" t="s">
        <v>4589</v>
      </c>
    </row>
    <row r="397" spans="1:1" x14ac:dyDescent="0.2">
      <c r="A397" t="s">
        <v>4590</v>
      </c>
    </row>
    <row r="398" spans="1:1" x14ac:dyDescent="0.2">
      <c r="A398" t="s">
        <v>4591</v>
      </c>
    </row>
    <row r="399" spans="1:1" x14ac:dyDescent="0.2">
      <c r="A399" t="s">
        <v>4592</v>
      </c>
    </row>
    <row r="400" spans="1:1" x14ac:dyDescent="0.2">
      <c r="A400" t="s">
        <v>4593</v>
      </c>
    </row>
    <row r="401" spans="1:1" x14ac:dyDescent="0.2">
      <c r="A401" t="s">
        <v>4772</v>
      </c>
    </row>
    <row r="402" spans="1:1" x14ac:dyDescent="0.2">
      <c r="A402" t="s">
        <v>4773</v>
      </c>
    </row>
    <row r="403" spans="1:1" x14ac:dyDescent="0.2">
      <c r="A403" t="s">
        <v>4774</v>
      </c>
    </row>
    <row r="404" spans="1:1" x14ac:dyDescent="0.2">
      <c r="A404" t="s">
        <v>4775</v>
      </c>
    </row>
    <row r="405" spans="1:1" x14ac:dyDescent="0.2">
      <c r="A405" t="s">
        <v>4776</v>
      </c>
    </row>
    <row r="406" spans="1:1" x14ac:dyDescent="0.2">
      <c r="A406" t="s">
        <v>4777</v>
      </c>
    </row>
    <row r="407" spans="1:1" x14ac:dyDescent="0.2">
      <c r="A407" t="s">
        <v>4778</v>
      </c>
    </row>
    <row r="408" spans="1:1" x14ac:dyDescent="0.2">
      <c r="A408" t="s">
        <v>4779</v>
      </c>
    </row>
    <row r="409" spans="1:1" x14ac:dyDescent="0.2">
      <c r="A409" t="s">
        <v>4780</v>
      </c>
    </row>
    <row r="410" spans="1:1" x14ac:dyDescent="0.2">
      <c r="A410" t="s">
        <v>4781</v>
      </c>
    </row>
    <row r="411" spans="1:1" x14ac:dyDescent="0.2">
      <c r="A411" t="s">
        <v>4782</v>
      </c>
    </row>
    <row r="412" spans="1:1" x14ac:dyDescent="0.2">
      <c r="A412" t="s">
        <v>4783</v>
      </c>
    </row>
    <row r="413" spans="1:1" x14ac:dyDescent="0.2">
      <c r="A413" t="s">
        <v>4784</v>
      </c>
    </row>
    <row r="414" spans="1:1" x14ac:dyDescent="0.2">
      <c r="A414" t="s">
        <v>4785</v>
      </c>
    </row>
    <row r="415" spans="1:1" x14ac:dyDescent="0.2">
      <c r="A415" t="s">
        <v>4786</v>
      </c>
    </row>
    <row r="416" spans="1:1" x14ac:dyDescent="0.2">
      <c r="A416" t="s">
        <v>4787</v>
      </c>
    </row>
    <row r="417" spans="1:1" x14ac:dyDescent="0.2">
      <c r="A417" t="s">
        <v>4788</v>
      </c>
    </row>
    <row r="418" spans="1:1" x14ac:dyDescent="0.2">
      <c r="A418" t="s">
        <v>4789</v>
      </c>
    </row>
    <row r="419" spans="1:1" x14ac:dyDescent="0.2">
      <c r="A419" t="s">
        <v>4790</v>
      </c>
    </row>
    <row r="420" spans="1:1" x14ac:dyDescent="0.2">
      <c r="A420" t="s">
        <v>4791</v>
      </c>
    </row>
    <row r="421" spans="1:1" x14ac:dyDescent="0.2">
      <c r="A421" t="s">
        <v>4970</v>
      </c>
    </row>
    <row r="422" spans="1:1" x14ac:dyDescent="0.2">
      <c r="A422" t="s">
        <v>4971</v>
      </c>
    </row>
    <row r="423" spans="1:1" x14ac:dyDescent="0.2">
      <c r="A423" t="s">
        <v>4972</v>
      </c>
    </row>
    <row r="424" spans="1:1" x14ac:dyDescent="0.2">
      <c r="A424" t="s">
        <v>4973</v>
      </c>
    </row>
    <row r="425" spans="1:1" x14ac:dyDescent="0.2">
      <c r="A425" t="s">
        <v>4974</v>
      </c>
    </row>
    <row r="426" spans="1:1" x14ac:dyDescent="0.2">
      <c r="A426" t="s">
        <v>4975</v>
      </c>
    </row>
    <row r="427" spans="1:1" x14ac:dyDescent="0.2">
      <c r="A427" t="s">
        <v>4976</v>
      </c>
    </row>
    <row r="428" spans="1:1" x14ac:dyDescent="0.2">
      <c r="A428" t="s">
        <v>4977</v>
      </c>
    </row>
    <row r="429" spans="1:1" x14ac:dyDescent="0.2">
      <c r="A429" t="s">
        <v>4978</v>
      </c>
    </row>
    <row r="430" spans="1:1" x14ac:dyDescent="0.2">
      <c r="A430" t="s">
        <v>4979</v>
      </c>
    </row>
    <row r="431" spans="1:1" x14ac:dyDescent="0.2">
      <c r="A431" t="s">
        <v>4980</v>
      </c>
    </row>
    <row r="432" spans="1:1" x14ac:dyDescent="0.2">
      <c r="A432" t="s">
        <v>4981</v>
      </c>
    </row>
    <row r="433" spans="1:1" x14ac:dyDescent="0.2">
      <c r="A433" t="s">
        <v>4982</v>
      </c>
    </row>
    <row r="434" spans="1:1" x14ac:dyDescent="0.2">
      <c r="A434" t="s">
        <v>4983</v>
      </c>
    </row>
    <row r="435" spans="1:1" x14ac:dyDescent="0.2">
      <c r="A435" t="s">
        <v>4984</v>
      </c>
    </row>
    <row r="436" spans="1:1" x14ac:dyDescent="0.2">
      <c r="A436" t="s">
        <v>4985</v>
      </c>
    </row>
    <row r="437" spans="1:1" x14ac:dyDescent="0.2">
      <c r="A437" t="s">
        <v>4986</v>
      </c>
    </row>
    <row r="438" spans="1:1" x14ac:dyDescent="0.2">
      <c r="A438" t="s">
        <v>4987</v>
      </c>
    </row>
    <row r="439" spans="1:1" x14ac:dyDescent="0.2">
      <c r="A439" t="s">
        <v>4988</v>
      </c>
    </row>
    <row r="440" spans="1:1" x14ac:dyDescent="0.2">
      <c r="A440" t="s">
        <v>4989</v>
      </c>
    </row>
    <row r="441" spans="1:1" x14ac:dyDescent="0.2">
      <c r="A441" t="s">
        <v>5168</v>
      </c>
    </row>
    <row r="442" spans="1:1" x14ac:dyDescent="0.2">
      <c r="A442" t="s">
        <v>5169</v>
      </c>
    </row>
    <row r="443" spans="1:1" x14ac:dyDescent="0.2">
      <c r="A443" t="s">
        <v>5170</v>
      </c>
    </row>
    <row r="444" spans="1:1" x14ac:dyDescent="0.2">
      <c r="A444" t="s">
        <v>5171</v>
      </c>
    </row>
    <row r="445" spans="1:1" x14ac:dyDescent="0.2">
      <c r="A445" t="s">
        <v>5172</v>
      </c>
    </row>
    <row r="446" spans="1:1" x14ac:dyDescent="0.2">
      <c r="A446" t="s">
        <v>5173</v>
      </c>
    </row>
    <row r="447" spans="1:1" x14ac:dyDescent="0.2">
      <c r="A447" t="s">
        <v>5174</v>
      </c>
    </row>
    <row r="448" spans="1:1" x14ac:dyDescent="0.2">
      <c r="A448" t="s">
        <v>5175</v>
      </c>
    </row>
    <row r="449" spans="1:1" x14ac:dyDescent="0.2">
      <c r="A449" t="s">
        <v>5176</v>
      </c>
    </row>
    <row r="450" spans="1:1" x14ac:dyDescent="0.2">
      <c r="A450" t="s">
        <v>5177</v>
      </c>
    </row>
    <row r="451" spans="1:1" x14ac:dyDescent="0.2">
      <c r="A451" t="s">
        <v>5178</v>
      </c>
    </row>
    <row r="452" spans="1:1" x14ac:dyDescent="0.2">
      <c r="A452" t="s">
        <v>5179</v>
      </c>
    </row>
    <row r="453" spans="1:1" x14ac:dyDescent="0.2">
      <c r="A453" t="s">
        <v>5180</v>
      </c>
    </row>
    <row r="454" spans="1:1" x14ac:dyDescent="0.2">
      <c r="A454" t="s">
        <v>5181</v>
      </c>
    </row>
    <row r="455" spans="1:1" x14ac:dyDescent="0.2">
      <c r="A455" t="s">
        <v>5182</v>
      </c>
    </row>
    <row r="456" spans="1:1" x14ac:dyDescent="0.2">
      <c r="A456" t="s">
        <v>5183</v>
      </c>
    </row>
    <row r="457" spans="1:1" x14ac:dyDescent="0.2">
      <c r="A457" t="s">
        <v>5184</v>
      </c>
    </row>
    <row r="458" spans="1:1" x14ac:dyDescent="0.2">
      <c r="A458" t="s">
        <v>5185</v>
      </c>
    </row>
    <row r="459" spans="1:1" x14ac:dyDescent="0.2">
      <c r="A459" t="s">
        <v>5186</v>
      </c>
    </row>
    <row r="460" spans="1:1" x14ac:dyDescent="0.2">
      <c r="A460" t="s">
        <v>5187</v>
      </c>
    </row>
    <row r="461" spans="1:1" x14ac:dyDescent="0.2">
      <c r="A461" t="s">
        <v>5366</v>
      </c>
    </row>
    <row r="462" spans="1:1" x14ac:dyDescent="0.2">
      <c r="A462" t="s">
        <v>5367</v>
      </c>
    </row>
    <row r="463" spans="1:1" x14ac:dyDescent="0.2">
      <c r="A463" t="s">
        <v>5368</v>
      </c>
    </row>
    <row r="464" spans="1:1" x14ac:dyDescent="0.2">
      <c r="A464" t="s">
        <v>5369</v>
      </c>
    </row>
    <row r="465" spans="1:1" x14ac:dyDescent="0.2">
      <c r="A465" t="s">
        <v>5370</v>
      </c>
    </row>
    <row r="466" spans="1:1" x14ac:dyDescent="0.2">
      <c r="A466" t="s">
        <v>5371</v>
      </c>
    </row>
    <row r="467" spans="1:1" x14ac:dyDescent="0.2">
      <c r="A467" t="s">
        <v>5372</v>
      </c>
    </row>
    <row r="468" spans="1:1" x14ac:dyDescent="0.2">
      <c r="A468" t="s">
        <v>5373</v>
      </c>
    </row>
    <row r="469" spans="1:1" x14ac:dyDescent="0.2">
      <c r="A469" t="s">
        <v>5374</v>
      </c>
    </row>
    <row r="470" spans="1:1" x14ac:dyDescent="0.2">
      <c r="A470" t="s">
        <v>5375</v>
      </c>
    </row>
    <row r="471" spans="1:1" x14ac:dyDescent="0.2">
      <c r="A471" t="s">
        <v>5376</v>
      </c>
    </row>
    <row r="472" spans="1:1" x14ac:dyDescent="0.2">
      <c r="A472" t="s">
        <v>5377</v>
      </c>
    </row>
    <row r="473" spans="1:1" x14ac:dyDescent="0.2">
      <c r="A473" t="s">
        <v>5378</v>
      </c>
    </row>
    <row r="474" spans="1:1" x14ac:dyDescent="0.2">
      <c r="A474" t="s">
        <v>5379</v>
      </c>
    </row>
    <row r="475" spans="1:1" x14ac:dyDescent="0.2">
      <c r="A475" t="s">
        <v>5380</v>
      </c>
    </row>
    <row r="476" spans="1:1" x14ac:dyDescent="0.2">
      <c r="A476" t="s">
        <v>5381</v>
      </c>
    </row>
    <row r="477" spans="1:1" x14ac:dyDescent="0.2">
      <c r="A477" t="s">
        <v>5382</v>
      </c>
    </row>
    <row r="478" spans="1:1" x14ac:dyDescent="0.2">
      <c r="A478" t="s">
        <v>5383</v>
      </c>
    </row>
    <row r="479" spans="1:1" x14ac:dyDescent="0.2">
      <c r="A479" t="s">
        <v>5384</v>
      </c>
    </row>
    <row r="480" spans="1:1" x14ac:dyDescent="0.2">
      <c r="A480" t="s">
        <v>5385</v>
      </c>
    </row>
    <row r="481" spans="1:1" x14ac:dyDescent="0.2">
      <c r="A481" t="s">
        <v>5564</v>
      </c>
    </row>
    <row r="482" spans="1:1" x14ac:dyDescent="0.2">
      <c r="A482" t="s">
        <v>5565</v>
      </c>
    </row>
    <row r="483" spans="1:1" x14ac:dyDescent="0.2">
      <c r="A483" t="s">
        <v>5566</v>
      </c>
    </row>
    <row r="484" spans="1:1" x14ac:dyDescent="0.2">
      <c r="A484" t="s">
        <v>5567</v>
      </c>
    </row>
    <row r="485" spans="1:1" x14ac:dyDescent="0.2">
      <c r="A485" t="s">
        <v>5568</v>
      </c>
    </row>
    <row r="486" spans="1:1" x14ac:dyDescent="0.2">
      <c r="A486" t="s">
        <v>5569</v>
      </c>
    </row>
    <row r="487" spans="1:1" x14ac:dyDescent="0.2">
      <c r="A487" t="s">
        <v>5570</v>
      </c>
    </row>
    <row r="488" spans="1:1" x14ac:dyDescent="0.2">
      <c r="A488" t="s">
        <v>5571</v>
      </c>
    </row>
    <row r="489" spans="1:1" x14ac:dyDescent="0.2">
      <c r="A489" t="s">
        <v>5572</v>
      </c>
    </row>
    <row r="490" spans="1:1" x14ac:dyDescent="0.2">
      <c r="A490" t="s">
        <v>5573</v>
      </c>
    </row>
    <row r="491" spans="1:1" x14ac:dyDescent="0.2">
      <c r="A491" t="s">
        <v>5574</v>
      </c>
    </row>
    <row r="492" spans="1:1" x14ac:dyDescent="0.2">
      <c r="A492" t="s">
        <v>5575</v>
      </c>
    </row>
    <row r="493" spans="1:1" x14ac:dyDescent="0.2">
      <c r="A493" t="s">
        <v>5576</v>
      </c>
    </row>
    <row r="494" spans="1:1" x14ac:dyDescent="0.2">
      <c r="A494" t="s">
        <v>5577</v>
      </c>
    </row>
    <row r="495" spans="1:1" x14ac:dyDescent="0.2">
      <c r="A495" t="s">
        <v>5578</v>
      </c>
    </row>
    <row r="496" spans="1:1" x14ac:dyDescent="0.2">
      <c r="A496" t="s">
        <v>5579</v>
      </c>
    </row>
    <row r="497" spans="1:1" x14ac:dyDescent="0.2">
      <c r="A497" t="s">
        <v>5580</v>
      </c>
    </row>
    <row r="498" spans="1:1" x14ac:dyDescent="0.2">
      <c r="A498" t="s">
        <v>5581</v>
      </c>
    </row>
    <row r="499" spans="1:1" x14ac:dyDescent="0.2">
      <c r="A499" t="s">
        <v>5582</v>
      </c>
    </row>
    <row r="500" spans="1:1" x14ac:dyDescent="0.2">
      <c r="A500" t="s">
        <v>5583</v>
      </c>
    </row>
    <row r="501" spans="1:1" x14ac:dyDescent="0.2">
      <c r="A501" t="s">
        <v>5762</v>
      </c>
    </row>
    <row r="502" spans="1:1" x14ac:dyDescent="0.2">
      <c r="A502" t="s">
        <v>5763</v>
      </c>
    </row>
    <row r="503" spans="1:1" x14ac:dyDescent="0.2">
      <c r="A503" t="s">
        <v>5764</v>
      </c>
    </row>
    <row r="504" spans="1:1" x14ac:dyDescent="0.2">
      <c r="A504" t="s">
        <v>5765</v>
      </c>
    </row>
    <row r="505" spans="1:1" x14ac:dyDescent="0.2">
      <c r="A505" t="s">
        <v>5766</v>
      </c>
    </row>
    <row r="506" spans="1:1" x14ac:dyDescent="0.2">
      <c r="A506" t="s">
        <v>5767</v>
      </c>
    </row>
    <row r="507" spans="1:1" x14ac:dyDescent="0.2">
      <c r="A507" t="s">
        <v>5768</v>
      </c>
    </row>
    <row r="508" spans="1:1" x14ac:dyDescent="0.2">
      <c r="A508" t="s">
        <v>5769</v>
      </c>
    </row>
    <row r="509" spans="1:1" x14ac:dyDescent="0.2">
      <c r="A509" t="s">
        <v>5770</v>
      </c>
    </row>
    <row r="510" spans="1:1" x14ac:dyDescent="0.2">
      <c r="A510" t="s">
        <v>5771</v>
      </c>
    </row>
    <row r="511" spans="1:1" x14ac:dyDescent="0.2">
      <c r="A511" t="s">
        <v>5772</v>
      </c>
    </row>
    <row r="512" spans="1:1" x14ac:dyDescent="0.2">
      <c r="A512" t="s">
        <v>5773</v>
      </c>
    </row>
    <row r="513" spans="1:1" x14ac:dyDescent="0.2">
      <c r="A513" t="s">
        <v>5774</v>
      </c>
    </row>
    <row r="514" spans="1:1" x14ac:dyDescent="0.2">
      <c r="A514" t="s">
        <v>5775</v>
      </c>
    </row>
    <row r="515" spans="1:1" x14ac:dyDescent="0.2">
      <c r="A515" t="s">
        <v>5776</v>
      </c>
    </row>
    <row r="516" spans="1:1" x14ac:dyDescent="0.2">
      <c r="A516" t="s">
        <v>5777</v>
      </c>
    </row>
    <row r="517" spans="1:1" x14ac:dyDescent="0.2">
      <c r="A517" t="s">
        <v>5778</v>
      </c>
    </row>
    <row r="518" spans="1:1" x14ac:dyDescent="0.2">
      <c r="A518" t="s">
        <v>5779</v>
      </c>
    </row>
    <row r="519" spans="1:1" x14ac:dyDescent="0.2">
      <c r="A519" t="s">
        <v>5780</v>
      </c>
    </row>
    <row r="520" spans="1:1" x14ac:dyDescent="0.2">
      <c r="A520" t="s">
        <v>5781</v>
      </c>
    </row>
    <row r="521" spans="1:1" x14ac:dyDescent="0.2">
      <c r="A521" t="s">
        <v>5960</v>
      </c>
    </row>
    <row r="522" spans="1:1" x14ac:dyDescent="0.2">
      <c r="A522" t="s">
        <v>5961</v>
      </c>
    </row>
    <row r="523" spans="1:1" x14ac:dyDescent="0.2">
      <c r="A523" t="s">
        <v>5962</v>
      </c>
    </row>
    <row r="524" spans="1:1" x14ac:dyDescent="0.2">
      <c r="A524" t="s">
        <v>5963</v>
      </c>
    </row>
    <row r="525" spans="1:1" x14ac:dyDescent="0.2">
      <c r="A525" t="s">
        <v>5964</v>
      </c>
    </row>
    <row r="526" spans="1:1" x14ac:dyDescent="0.2">
      <c r="A526" t="s">
        <v>5965</v>
      </c>
    </row>
    <row r="527" spans="1:1" x14ac:dyDescent="0.2">
      <c r="A527" t="s">
        <v>5966</v>
      </c>
    </row>
    <row r="528" spans="1:1" x14ac:dyDescent="0.2">
      <c r="A528" t="s">
        <v>5967</v>
      </c>
    </row>
    <row r="529" spans="1:1" x14ac:dyDescent="0.2">
      <c r="A529" t="s">
        <v>5968</v>
      </c>
    </row>
    <row r="530" spans="1:1" x14ac:dyDescent="0.2">
      <c r="A530" t="s">
        <v>5969</v>
      </c>
    </row>
    <row r="531" spans="1:1" x14ac:dyDescent="0.2">
      <c r="A531" t="s">
        <v>5970</v>
      </c>
    </row>
    <row r="532" spans="1:1" x14ac:dyDescent="0.2">
      <c r="A532" t="s">
        <v>5971</v>
      </c>
    </row>
    <row r="533" spans="1:1" x14ac:dyDescent="0.2">
      <c r="A533" t="s">
        <v>5972</v>
      </c>
    </row>
    <row r="534" spans="1:1" x14ac:dyDescent="0.2">
      <c r="A534" t="s">
        <v>5973</v>
      </c>
    </row>
    <row r="535" spans="1:1" x14ac:dyDescent="0.2">
      <c r="A535" t="s">
        <v>5974</v>
      </c>
    </row>
    <row r="536" spans="1:1" x14ac:dyDescent="0.2">
      <c r="A536" t="s">
        <v>5975</v>
      </c>
    </row>
    <row r="537" spans="1:1" x14ac:dyDescent="0.2">
      <c r="A537" t="s">
        <v>5976</v>
      </c>
    </row>
    <row r="538" spans="1:1" x14ac:dyDescent="0.2">
      <c r="A538" t="s">
        <v>5977</v>
      </c>
    </row>
    <row r="539" spans="1:1" x14ac:dyDescent="0.2">
      <c r="A539" t="s">
        <v>5978</v>
      </c>
    </row>
    <row r="540" spans="1:1" x14ac:dyDescent="0.2">
      <c r="A540" t="s">
        <v>5979</v>
      </c>
    </row>
    <row r="541" spans="1:1" x14ac:dyDescent="0.2">
      <c r="A541" t="s">
        <v>6158</v>
      </c>
    </row>
    <row r="542" spans="1:1" x14ac:dyDescent="0.2">
      <c r="A542" t="s">
        <v>6159</v>
      </c>
    </row>
    <row r="543" spans="1:1" x14ac:dyDescent="0.2">
      <c r="A543" t="s">
        <v>6160</v>
      </c>
    </row>
    <row r="544" spans="1:1" x14ac:dyDescent="0.2">
      <c r="A544" t="s">
        <v>6161</v>
      </c>
    </row>
    <row r="545" spans="1:1" x14ac:dyDescent="0.2">
      <c r="A545" t="s">
        <v>6162</v>
      </c>
    </row>
    <row r="546" spans="1:1" x14ac:dyDescent="0.2">
      <c r="A546" t="s">
        <v>6163</v>
      </c>
    </row>
    <row r="547" spans="1:1" x14ac:dyDescent="0.2">
      <c r="A547" t="s">
        <v>6164</v>
      </c>
    </row>
    <row r="548" spans="1:1" x14ac:dyDescent="0.2">
      <c r="A548" t="s">
        <v>6165</v>
      </c>
    </row>
    <row r="549" spans="1:1" x14ac:dyDescent="0.2">
      <c r="A549" t="s">
        <v>6166</v>
      </c>
    </row>
    <row r="550" spans="1:1" x14ac:dyDescent="0.2">
      <c r="A550" t="s">
        <v>6167</v>
      </c>
    </row>
    <row r="551" spans="1:1" x14ac:dyDescent="0.2">
      <c r="A551" t="s">
        <v>6168</v>
      </c>
    </row>
    <row r="552" spans="1:1" x14ac:dyDescent="0.2">
      <c r="A552" t="s">
        <v>6169</v>
      </c>
    </row>
    <row r="553" spans="1:1" x14ac:dyDescent="0.2">
      <c r="A553" t="s">
        <v>6170</v>
      </c>
    </row>
    <row r="554" spans="1:1" x14ac:dyDescent="0.2">
      <c r="A554" t="s">
        <v>6171</v>
      </c>
    </row>
    <row r="555" spans="1:1" x14ac:dyDescent="0.2">
      <c r="A555" t="s">
        <v>6172</v>
      </c>
    </row>
    <row r="556" spans="1:1" x14ac:dyDescent="0.2">
      <c r="A556" t="s">
        <v>6173</v>
      </c>
    </row>
    <row r="557" spans="1:1" x14ac:dyDescent="0.2">
      <c r="A557" t="s">
        <v>6174</v>
      </c>
    </row>
    <row r="558" spans="1:1" x14ac:dyDescent="0.2">
      <c r="A558" t="s">
        <v>6175</v>
      </c>
    </row>
    <row r="559" spans="1:1" x14ac:dyDescent="0.2">
      <c r="A559" t="s">
        <v>6176</v>
      </c>
    </row>
    <row r="560" spans="1:1" x14ac:dyDescent="0.2">
      <c r="A560" t="s">
        <v>6177</v>
      </c>
    </row>
    <row r="561" spans="1:1" x14ac:dyDescent="0.2">
      <c r="A561" t="s">
        <v>6356</v>
      </c>
    </row>
    <row r="562" spans="1:1" x14ac:dyDescent="0.2">
      <c r="A562" t="s">
        <v>6357</v>
      </c>
    </row>
    <row r="563" spans="1:1" x14ac:dyDescent="0.2">
      <c r="A563" t="s">
        <v>6358</v>
      </c>
    </row>
    <row r="564" spans="1:1" x14ac:dyDescent="0.2">
      <c r="A564" t="s">
        <v>6359</v>
      </c>
    </row>
    <row r="565" spans="1:1" x14ac:dyDescent="0.2">
      <c r="A565" t="s">
        <v>6360</v>
      </c>
    </row>
    <row r="566" spans="1:1" x14ac:dyDescent="0.2">
      <c r="A566" t="s">
        <v>6361</v>
      </c>
    </row>
    <row r="567" spans="1:1" x14ac:dyDescent="0.2">
      <c r="A567" t="s">
        <v>6362</v>
      </c>
    </row>
    <row r="568" spans="1:1" x14ac:dyDescent="0.2">
      <c r="A568" t="s">
        <v>6363</v>
      </c>
    </row>
    <row r="569" spans="1:1" x14ac:dyDescent="0.2">
      <c r="A569" t="s">
        <v>6364</v>
      </c>
    </row>
    <row r="570" spans="1:1" x14ac:dyDescent="0.2">
      <c r="A570" t="s">
        <v>6365</v>
      </c>
    </row>
    <row r="571" spans="1:1" x14ac:dyDescent="0.2">
      <c r="A571" t="s">
        <v>6366</v>
      </c>
    </row>
    <row r="572" spans="1:1" x14ac:dyDescent="0.2">
      <c r="A572" t="s">
        <v>6367</v>
      </c>
    </row>
    <row r="573" spans="1:1" x14ac:dyDescent="0.2">
      <c r="A573" t="s">
        <v>6368</v>
      </c>
    </row>
    <row r="574" spans="1:1" x14ac:dyDescent="0.2">
      <c r="A574" t="s">
        <v>6369</v>
      </c>
    </row>
    <row r="575" spans="1:1" x14ac:dyDescent="0.2">
      <c r="A575" t="s">
        <v>6370</v>
      </c>
    </row>
    <row r="576" spans="1:1" x14ac:dyDescent="0.2">
      <c r="A576" t="s">
        <v>6371</v>
      </c>
    </row>
    <row r="577" spans="1:1" x14ac:dyDescent="0.2">
      <c r="A577" t="s">
        <v>6372</v>
      </c>
    </row>
    <row r="578" spans="1:1" x14ac:dyDescent="0.2">
      <c r="A578" t="s">
        <v>6373</v>
      </c>
    </row>
    <row r="579" spans="1:1" x14ac:dyDescent="0.2">
      <c r="A579" t="s">
        <v>6374</v>
      </c>
    </row>
    <row r="580" spans="1:1" x14ac:dyDescent="0.2">
      <c r="A580" t="s">
        <v>6375</v>
      </c>
    </row>
    <row r="581" spans="1:1" x14ac:dyDescent="0.2">
      <c r="A581" t="s">
        <v>6554</v>
      </c>
    </row>
    <row r="582" spans="1:1" x14ac:dyDescent="0.2">
      <c r="A582" t="s">
        <v>6555</v>
      </c>
    </row>
    <row r="583" spans="1:1" x14ac:dyDescent="0.2">
      <c r="A583" t="s">
        <v>6556</v>
      </c>
    </row>
    <row r="584" spans="1:1" x14ac:dyDescent="0.2">
      <c r="A584" t="s">
        <v>6557</v>
      </c>
    </row>
    <row r="585" spans="1:1" x14ac:dyDescent="0.2">
      <c r="A585" t="s">
        <v>6558</v>
      </c>
    </row>
    <row r="586" spans="1:1" x14ac:dyDescent="0.2">
      <c r="A586" t="s">
        <v>6559</v>
      </c>
    </row>
    <row r="587" spans="1:1" x14ac:dyDescent="0.2">
      <c r="A587" t="s">
        <v>6560</v>
      </c>
    </row>
    <row r="588" spans="1:1" x14ac:dyDescent="0.2">
      <c r="A588" t="s">
        <v>6561</v>
      </c>
    </row>
    <row r="589" spans="1:1" x14ac:dyDescent="0.2">
      <c r="A589" t="s">
        <v>6562</v>
      </c>
    </row>
    <row r="590" spans="1:1" x14ac:dyDescent="0.2">
      <c r="A590" t="s">
        <v>6563</v>
      </c>
    </row>
    <row r="591" spans="1:1" x14ac:dyDescent="0.2">
      <c r="A591" t="s">
        <v>6564</v>
      </c>
    </row>
    <row r="592" spans="1:1" x14ac:dyDescent="0.2">
      <c r="A592" t="s">
        <v>6565</v>
      </c>
    </row>
    <row r="593" spans="1:1" x14ac:dyDescent="0.2">
      <c r="A593" t="s">
        <v>6566</v>
      </c>
    </row>
    <row r="594" spans="1:1" x14ac:dyDescent="0.2">
      <c r="A594" t="s">
        <v>6567</v>
      </c>
    </row>
    <row r="595" spans="1:1" x14ac:dyDescent="0.2">
      <c r="A595" t="s">
        <v>6568</v>
      </c>
    </row>
    <row r="596" spans="1:1" x14ac:dyDescent="0.2">
      <c r="A596" t="s">
        <v>6569</v>
      </c>
    </row>
    <row r="597" spans="1:1" x14ac:dyDescent="0.2">
      <c r="A597" t="s">
        <v>6570</v>
      </c>
    </row>
    <row r="598" spans="1:1" x14ac:dyDescent="0.2">
      <c r="A598" t="s">
        <v>6571</v>
      </c>
    </row>
    <row r="599" spans="1:1" x14ac:dyDescent="0.2">
      <c r="A599" t="s">
        <v>6572</v>
      </c>
    </row>
    <row r="600" spans="1:1" x14ac:dyDescent="0.2">
      <c r="A600" t="s">
        <v>6573</v>
      </c>
    </row>
    <row r="601" spans="1:1" x14ac:dyDescent="0.2">
      <c r="A601" t="s">
        <v>6752</v>
      </c>
    </row>
    <row r="602" spans="1:1" x14ac:dyDescent="0.2">
      <c r="A602" t="s">
        <v>6753</v>
      </c>
    </row>
    <row r="603" spans="1:1" x14ac:dyDescent="0.2">
      <c r="A603" t="s">
        <v>6754</v>
      </c>
    </row>
    <row r="604" spans="1:1" x14ac:dyDescent="0.2">
      <c r="A604" t="s">
        <v>6755</v>
      </c>
    </row>
    <row r="605" spans="1:1" x14ac:dyDescent="0.2">
      <c r="A605" t="s">
        <v>6756</v>
      </c>
    </row>
    <row r="606" spans="1:1" x14ac:dyDescent="0.2">
      <c r="A606" t="s">
        <v>6757</v>
      </c>
    </row>
    <row r="607" spans="1:1" x14ac:dyDescent="0.2">
      <c r="A607" t="s">
        <v>6758</v>
      </c>
    </row>
    <row r="608" spans="1:1" x14ac:dyDescent="0.2">
      <c r="A608" t="s">
        <v>6759</v>
      </c>
    </row>
    <row r="609" spans="1:1" x14ac:dyDescent="0.2">
      <c r="A609" t="s">
        <v>6760</v>
      </c>
    </row>
    <row r="610" spans="1:1" x14ac:dyDescent="0.2">
      <c r="A610" t="s">
        <v>6761</v>
      </c>
    </row>
    <row r="611" spans="1:1" x14ac:dyDescent="0.2">
      <c r="A611" t="s">
        <v>6762</v>
      </c>
    </row>
    <row r="612" spans="1:1" x14ac:dyDescent="0.2">
      <c r="A612" t="s">
        <v>6763</v>
      </c>
    </row>
    <row r="613" spans="1:1" x14ac:dyDescent="0.2">
      <c r="A613" t="s">
        <v>6764</v>
      </c>
    </row>
    <row r="614" spans="1:1" x14ac:dyDescent="0.2">
      <c r="A614" t="s">
        <v>6765</v>
      </c>
    </row>
    <row r="615" spans="1:1" x14ac:dyDescent="0.2">
      <c r="A615" t="s">
        <v>6766</v>
      </c>
    </row>
    <row r="616" spans="1:1" x14ac:dyDescent="0.2">
      <c r="A616" t="s">
        <v>6767</v>
      </c>
    </row>
    <row r="617" spans="1:1" x14ac:dyDescent="0.2">
      <c r="A617" t="s">
        <v>6768</v>
      </c>
    </row>
    <row r="618" spans="1:1" x14ac:dyDescent="0.2">
      <c r="A618" t="s">
        <v>6769</v>
      </c>
    </row>
    <row r="619" spans="1:1" x14ac:dyDescent="0.2">
      <c r="A619" t="s">
        <v>6770</v>
      </c>
    </row>
    <row r="620" spans="1:1" x14ac:dyDescent="0.2">
      <c r="A620" t="s">
        <v>6771</v>
      </c>
    </row>
    <row r="621" spans="1:1" x14ac:dyDescent="0.2">
      <c r="A621" t="s">
        <v>6950</v>
      </c>
    </row>
    <row r="622" spans="1:1" x14ac:dyDescent="0.2">
      <c r="A622" t="s">
        <v>6951</v>
      </c>
    </row>
    <row r="623" spans="1:1" x14ac:dyDescent="0.2">
      <c r="A623" t="s">
        <v>6952</v>
      </c>
    </row>
    <row r="624" spans="1:1" x14ac:dyDescent="0.2">
      <c r="A624" t="s">
        <v>6953</v>
      </c>
    </row>
    <row r="625" spans="1:1" x14ac:dyDescent="0.2">
      <c r="A625" t="s">
        <v>6954</v>
      </c>
    </row>
    <row r="626" spans="1:1" x14ac:dyDescent="0.2">
      <c r="A626" t="s">
        <v>6955</v>
      </c>
    </row>
    <row r="627" spans="1:1" x14ac:dyDescent="0.2">
      <c r="A627" t="s">
        <v>6956</v>
      </c>
    </row>
    <row r="628" spans="1:1" x14ac:dyDescent="0.2">
      <c r="A628" t="s">
        <v>6957</v>
      </c>
    </row>
    <row r="629" spans="1:1" x14ac:dyDescent="0.2">
      <c r="A629" t="s">
        <v>6958</v>
      </c>
    </row>
    <row r="630" spans="1:1" x14ac:dyDescent="0.2">
      <c r="A630" t="s">
        <v>6959</v>
      </c>
    </row>
    <row r="631" spans="1:1" x14ac:dyDescent="0.2">
      <c r="A631" t="s">
        <v>6960</v>
      </c>
    </row>
    <row r="632" spans="1:1" x14ac:dyDescent="0.2">
      <c r="A632" t="s">
        <v>6961</v>
      </c>
    </row>
    <row r="633" spans="1:1" x14ac:dyDescent="0.2">
      <c r="A633" t="s">
        <v>6962</v>
      </c>
    </row>
    <row r="634" spans="1:1" x14ac:dyDescent="0.2">
      <c r="A634" t="s">
        <v>6963</v>
      </c>
    </row>
    <row r="635" spans="1:1" x14ac:dyDescent="0.2">
      <c r="A635" t="s">
        <v>6964</v>
      </c>
    </row>
    <row r="636" spans="1:1" x14ac:dyDescent="0.2">
      <c r="A636" t="s">
        <v>6965</v>
      </c>
    </row>
    <row r="637" spans="1:1" x14ac:dyDescent="0.2">
      <c r="A637" t="s">
        <v>6966</v>
      </c>
    </row>
    <row r="638" spans="1:1" x14ac:dyDescent="0.2">
      <c r="A638" t="s">
        <v>6967</v>
      </c>
    </row>
    <row r="639" spans="1:1" x14ac:dyDescent="0.2">
      <c r="A639" t="s">
        <v>6968</v>
      </c>
    </row>
    <row r="640" spans="1:1" x14ac:dyDescent="0.2">
      <c r="A640" t="s">
        <v>6969</v>
      </c>
    </row>
    <row r="641" spans="1:1" x14ac:dyDescent="0.2">
      <c r="A641" t="s">
        <v>7148</v>
      </c>
    </row>
    <row r="642" spans="1:1" x14ac:dyDescent="0.2">
      <c r="A642" t="s">
        <v>7149</v>
      </c>
    </row>
    <row r="643" spans="1:1" x14ac:dyDescent="0.2">
      <c r="A643" t="s">
        <v>7150</v>
      </c>
    </row>
    <row r="644" spans="1:1" x14ac:dyDescent="0.2">
      <c r="A644" t="s">
        <v>7151</v>
      </c>
    </row>
    <row r="645" spans="1:1" x14ac:dyDescent="0.2">
      <c r="A645" t="s">
        <v>7152</v>
      </c>
    </row>
    <row r="646" spans="1:1" x14ac:dyDescent="0.2">
      <c r="A646" t="s">
        <v>7153</v>
      </c>
    </row>
    <row r="647" spans="1:1" x14ac:dyDescent="0.2">
      <c r="A647" t="s">
        <v>7154</v>
      </c>
    </row>
    <row r="648" spans="1:1" x14ac:dyDescent="0.2">
      <c r="A648" t="s">
        <v>7155</v>
      </c>
    </row>
    <row r="649" spans="1:1" x14ac:dyDescent="0.2">
      <c r="A649" t="s">
        <v>7156</v>
      </c>
    </row>
    <row r="650" spans="1:1" x14ac:dyDescent="0.2">
      <c r="A650" t="s">
        <v>7157</v>
      </c>
    </row>
    <row r="651" spans="1:1" x14ac:dyDescent="0.2">
      <c r="A651" t="s">
        <v>7158</v>
      </c>
    </row>
    <row r="652" spans="1:1" x14ac:dyDescent="0.2">
      <c r="A652" t="s">
        <v>7159</v>
      </c>
    </row>
    <row r="653" spans="1:1" x14ac:dyDescent="0.2">
      <c r="A653" t="s">
        <v>7160</v>
      </c>
    </row>
    <row r="654" spans="1:1" x14ac:dyDescent="0.2">
      <c r="A654" t="s">
        <v>7161</v>
      </c>
    </row>
    <row r="655" spans="1:1" x14ac:dyDescent="0.2">
      <c r="A655" t="s">
        <v>7162</v>
      </c>
    </row>
    <row r="656" spans="1:1" x14ac:dyDescent="0.2">
      <c r="A656" t="s">
        <v>7163</v>
      </c>
    </row>
    <row r="657" spans="1:1" x14ac:dyDescent="0.2">
      <c r="A657" t="s">
        <v>7164</v>
      </c>
    </row>
    <row r="658" spans="1:1" x14ac:dyDescent="0.2">
      <c r="A658" t="s">
        <v>7165</v>
      </c>
    </row>
    <row r="659" spans="1:1" x14ac:dyDescent="0.2">
      <c r="A659" t="s">
        <v>7166</v>
      </c>
    </row>
    <row r="660" spans="1:1" x14ac:dyDescent="0.2">
      <c r="A660" t="s">
        <v>7167</v>
      </c>
    </row>
    <row r="661" spans="1:1" x14ac:dyDescent="0.2">
      <c r="A661" t="s">
        <v>7346</v>
      </c>
    </row>
    <row r="662" spans="1:1" x14ac:dyDescent="0.2">
      <c r="A662" t="s">
        <v>7347</v>
      </c>
    </row>
    <row r="663" spans="1:1" x14ac:dyDescent="0.2">
      <c r="A663" t="s">
        <v>7348</v>
      </c>
    </row>
    <row r="664" spans="1:1" x14ac:dyDescent="0.2">
      <c r="A664" t="s">
        <v>7349</v>
      </c>
    </row>
    <row r="665" spans="1:1" x14ac:dyDescent="0.2">
      <c r="A665" t="s">
        <v>7350</v>
      </c>
    </row>
    <row r="666" spans="1:1" x14ac:dyDescent="0.2">
      <c r="A666" t="s">
        <v>7351</v>
      </c>
    </row>
    <row r="667" spans="1:1" x14ac:dyDescent="0.2">
      <c r="A667" t="s">
        <v>7352</v>
      </c>
    </row>
    <row r="668" spans="1:1" x14ac:dyDescent="0.2">
      <c r="A668" t="s">
        <v>7353</v>
      </c>
    </row>
    <row r="669" spans="1:1" x14ac:dyDescent="0.2">
      <c r="A669" t="s">
        <v>7354</v>
      </c>
    </row>
    <row r="670" spans="1:1" x14ac:dyDescent="0.2">
      <c r="A670" t="s">
        <v>7355</v>
      </c>
    </row>
    <row r="671" spans="1:1" x14ac:dyDescent="0.2">
      <c r="A671" t="s">
        <v>7356</v>
      </c>
    </row>
    <row r="672" spans="1:1" x14ac:dyDescent="0.2">
      <c r="A672" t="s">
        <v>7357</v>
      </c>
    </row>
    <row r="673" spans="1:1" x14ac:dyDescent="0.2">
      <c r="A673" t="s">
        <v>7358</v>
      </c>
    </row>
    <row r="674" spans="1:1" x14ac:dyDescent="0.2">
      <c r="A674" t="s">
        <v>7359</v>
      </c>
    </row>
    <row r="675" spans="1:1" x14ac:dyDescent="0.2">
      <c r="A675" t="s">
        <v>7360</v>
      </c>
    </row>
    <row r="676" spans="1:1" x14ac:dyDescent="0.2">
      <c r="A676" t="s">
        <v>7361</v>
      </c>
    </row>
    <row r="677" spans="1:1" x14ac:dyDescent="0.2">
      <c r="A677" t="s">
        <v>7362</v>
      </c>
    </row>
    <row r="678" spans="1:1" x14ac:dyDescent="0.2">
      <c r="A678" t="s">
        <v>7363</v>
      </c>
    </row>
    <row r="679" spans="1:1" x14ac:dyDescent="0.2">
      <c r="A679" t="s">
        <v>7364</v>
      </c>
    </row>
    <row r="680" spans="1:1" x14ac:dyDescent="0.2">
      <c r="A680" t="s">
        <v>7365</v>
      </c>
    </row>
    <row r="681" spans="1:1" x14ac:dyDescent="0.2">
      <c r="A681" t="s">
        <v>7544</v>
      </c>
    </row>
    <row r="682" spans="1:1" x14ac:dyDescent="0.2">
      <c r="A682" t="s">
        <v>7545</v>
      </c>
    </row>
    <row r="683" spans="1:1" x14ac:dyDescent="0.2">
      <c r="A683" t="s">
        <v>7546</v>
      </c>
    </row>
    <row r="684" spans="1:1" x14ac:dyDescent="0.2">
      <c r="A684" t="s">
        <v>7547</v>
      </c>
    </row>
    <row r="685" spans="1:1" x14ac:dyDescent="0.2">
      <c r="A685" t="s">
        <v>7548</v>
      </c>
    </row>
    <row r="686" spans="1:1" x14ac:dyDescent="0.2">
      <c r="A686" t="s">
        <v>7549</v>
      </c>
    </row>
    <row r="687" spans="1:1" x14ac:dyDescent="0.2">
      <c r="A687" t="s">
        <v>7550</v>
      </c>
    </row>
    <row r="688" spans="1:1" x14ac:dyDescent="0.2">
      <c r="A688" t="s">
        <v>7551</v>
      </c>
    </row>
    <row r="689" spans="1:1" x14ac:dyDescent="0.2">
      <c r="A689" t="s">
        <v>7552</v>
      </c>
    </row>
    <row r="690" spans="1:1" x14ac:dyDescent="0.2">
      <c r="A690" t="s">
        <v>7553</v>
      </c>
    </row>
    <row r="691" spans="1:1" x14ac:dyDescent="0.2">
      <c r="A691" t="s">
        <v>7554</v>
      </c>
    </row>
    <row r="692" spans="1:1" x14ac:dyDescent="0.2">
      <c r="A692" t="s">
        <v>7555</v>
      </c>
    </row>
    <row r="693" spans="1:1" x14ac:dyDescent="0.2">
      <c r="A693" t="s">
        <v>7556</v>
      </c>
    </row>
    <row r="694" spans="1:1" x14ac:dyDescent="0.2">
      <c r="A694" t="s">
        <v>7557</v>
      </c>
    </row>
    <row r="695" spans="1:1" x14ac:dyDescent="0.2">
      <c r="A695" t="s">
        <v>7558</v>
      </c>
    </row>
    <row r="696" spans="1:1" x14ac:dyDescent="0.2">
      <c r="A696" t="s">
        <v>7559</v>
      </c>
    </row>
    <row r="697" spans="1:1" x14ac:dyDescent="0.2">
      <c r="A697" t="s">
        <v>7560</v>
      </c>
    </row>
    <row r="698" spans="1:1" x14ac:dyDescent="0.2">
      <c r="A698" t="s">
        <v>7561</v>
      </c>
    </row>
    <row r="699" spans="1:1" x14ac:dyDescent="0.2">
      <c r="A699" t="s">
        <v>7562</v>
      </c>
    </row>
    <row r="700" spans="1:1" x14ac:dyDescent="0.2">
      <c r="A700" t="s">
        <v>7563</v>
      </c>
    </row>
    <row r="701" spans="1:1" x14ac:dyDescent="0.2">
      <c r="A701" t="s">
        <v>7742</v>
      </c>
    </row>
    <row r="702" spans="1:1" x14ac:dyDescent="0.2">
      <c r="A702" t="s">
        <v>7743</v>
      </c>
    </row>
    <row r="703" spans="1:1" x14ac:dyDescent="0.2">
      <c r="A703" t="s">
        <v>7744</v>
      </c>
    </row>
    <row r="704" spans="1:1" x14ac:dyDescent="0.2">
      <c r="A704" t="s">
        <v>7745</v>
      </c>
    </row>
    <row r="705" spans="1:1" x14ac:dyDescent="0.2">
      <c r="A705" t="s">
        <v>7746</v>
      </c>
    </row>
    <row r="706" spans="1:1" x14ac:dyDescent="0.2">
      <c r="A706" t="s">
        <v>7747</v>
      </c>
    </row>
    <row r="707" spans="1:1" x14ac:dyDescent="0.2">
      <c r="A707" t="s">
        <v>7748</v>
      </c>
    </row>
    <row r="708" spans="1:1" x14ac:dyDescent="0.2">
      <c r="A708" t="s">
        <v>7749</v>
      </c>
    </row>
    <row r="709" spans="1:1" x14ac:dyDescent="0.2">
      <c r="A709" t="s">
        <v>7750</v>
      </c>
    </row>
    <row r="710" spans="1:1" x14ac:dyDescent="0.2">
      <c r="A710" t="s">
        <v>7751</v>
      </c>
    </row>
    <row r="711" spans="1:1" x14ac:dyDescent="0.2">
      <c r="A711" t="s">
        <v>7752</v>
      </c>
    </row>
    <row r="712" spans="1:1" x14ac:dyDescent="0.2">
      <c r="A712" t="s">
        <v>7753</v>
      </c>
    </row>
    <row r="713" spans="1:1" x14ac:dyDescent="0.2">
      <c r="A713" t="s">
        <v>7754</v>
      </c>
    </row>
    <row r="714" spans="1:1" x14ac:dyDescent="0.2">
      <c r="A714" t="s">
        <v>7755</v>
      </c>
    </row>
    <row r="715" spans="1:1" x14ac:dyDescent="0.2">
      <c r="A715" t="s">
        <v>7756</v>
      </c>
    </row>
    <row r="716" spans="1:1" x14ac:dyDescent="0.2">
      <c r="A716" t="s">
        <v>7757</v>
      </c>
    </row>
    <row r="717" spans="1:1" x14ac:dyDescent="0.2">
      <c r="A717" t="s">
        <v>7758</v>
      </c>
    </row>
    <row r="718" spans="1:1" x14ac:dyDescent="0.2">
      <c r="A718" t="s">
        <v>7759</v>
      </c>
    </row>
    <row r="719" spans="1:1" x14ac:dyDescent="0.2">
      <c r="A719" t="s">
        <v>7760</v>
      </c>
    </row>
    <row r="720" spans="1:1" x14ac:dyDescent="0.2">
      <c r="A720" t="s">
        <v>7761</v>
      </c>
    </row>
    <row r="721" spans="1:1" x14ac:dyDescent="0.2">
      <c r="A721" t="s">
        <v>7940</v>
      </c>
    </row>
    <row r="722" spans="1:1" x14ac:dyDescent="0.2">
      <c r="A722" t="s">
        <v>7941</v>
      </c>
    </row>
    <row r="723" spans="1:1" x14ac:dyDescent="0.2">
      <c r="A723" t="s">
        <v>7942</v>
      </c>
    </row>
    <row r="724" spans="1:1" x14ac:dyDescent="0.2">
      <c r="A724" t="s">
        <v>7943</v>
      </c>
    </row>
    <row r="725" spans="1:1" x14ac:dyDescent="0.2">
      <c r="A725" t="s">
        <v>7944</v>
      </c>
    </row>
    <row r="726" spans="1:1" x14ac:dyDescent="0.2">
      <c r="A726" t="s">
        <v>7945</v>
      </c>
    </row>
    <row r="727" spans="1:1" x14ac:dyDescent="0.2">
      <c r="A727" t="s">
        <v>7946</v>
      </c>
    </row>
    <row r="728" spans="1:1" x14ac:dyDescent="0.2">
      <c r="A728" t="s">
        <v>7947</v>
      </c>
    </row>
    <row r="729" spans="1:1" x14ac:dyDescent="0.2">
      <c r="A729" t="s">
        <v>7948</v>
      </c>
    </row>
    <row r="730" spans="1:1" x14ac:dyDescent="0.2">
      <c r="A730" t="s">
        <v>7949</v>
      </c>
    </row>
    <row r="731" spans="1:1" x14ac:dyDescent="0.2">
      <c r="A731" t="s">
        <v>7950</v>
      </c>
    </row>
    <row r="732" spans="1:1" x14ac:dyDescent="0.2">
      <c r="A732" t="s">
        <v>7951</v>
      </c>
    </row>
    <row r="733" spans="1:1" x14ac:dyDescent="0.2">
      <c r="A733" t="s">
        <v>7952</v>
      </c>
    </row>
    <row r="734" spans="1:1" x14ac:dyDescent="0.2">
      <c r="A734" t="s">
        <v>7953</v>
      </c>
    </row>
    <row r="735" spans="1:1" x14ac:dyDescent="0.2">
      <c r="A735" t="s">
        <v>7954</v>
      </c>
    </row>
    <row r="736" spans="1:1" x14ac:dyDescent="0.2">
      <c r="A736" t="s">
        <v>7955</v>
      </c>
    </row>
    <row r="737" spans="1:1" x14ac:dyDescent="0.2">
      <c r="A737" t="s">
        <v>7956</v>
      </c>
    </row>
    <row r="738" spans="1:1" x14ac:dyDescent="0.2">
      <c r="A738" t="s">
        <v>7957</v>
      </c>
    </row>
    <row r="739" spans="1:1" x14ac:dyDescent="0.2">
      <c r="A739" t="s">
        <v>7958</v>
      </c>
    </row>
    <row r="740" spans="1:1" x14ac:dyDescent="0.2">
      <c r="A740" t="s">
        <v>7959</v>
      </c>
    </row>
    <row r="741" spans="1:1" x14ac:dyDescent="0.2">
      <c r="A741" t="s">
        <v>8138</v>
      </c>
    </row>
    <row r="742" spans="1:1" x14ac:dyDescent="0.2">
      <c r="A742" t="s">
        <v>8139</v>
      </c>
    </row>
    <row r="743" spans="1:1" x14ac:dyDescent="0.2">
      <c r="A743" t="s">
        <v>8140</v>
      </c>
    </row>
    <row r="744" spans="1:1" x14ac:dyDescent="0.2">
      <c r="A744" t="s">
        <v>8141</v>
      </c>
    </row>
    <row r="745" spans="1:1" x14ac:dyDescent="0.2">
      <c r="A745" t="s">
        <v>8142</v>
      </c>
    </row>
    <row r="746" spans="1:1" x14ac:dyDescent="0.2">
      <c r="A746" t="s">
        <v>8143</v>
      </c>
    </row>
    <row r="747" spans="1:1" x14ac:dyDescent="0.2">
      <c r="A747" t="s">
        <v>8144</v>
      </c>
    </row>
    <row r="748" spans="1:1" x14ac:dyDescent="0.2">
      <c r="A748" t="s">
        <v>8145</v>
      </c>
    </row>
    <row r="749" spans="1:1" x14ac:dyDescent="0.2">
      <c r="A749" t="s">
        <v>8146</v>
      </c>
    </row>
    <row r="750" spans="1:1" x14ac:dyDescent="0.2">
      <c r="A750" t="s">
        <v>8147</v>
      </c>
    </row>
    <row r="751" spans="1:1" x14ac:dyDescent="0.2">
      <c r="A751" t="s">
        <v>8148</v>
      </c>
    </row>
    <row r="752" spans="1:1" x14ac:dyDescent="0.2">
      <c r="A752" t="s">
        <v>8149</v>
      </c>
    </row>
    <row r="753" spans="1:1" x14ac:dyDescent="0.2">
      <c r="A753" t="s">
        <v>8150</v>
      </c>
    </row>
    <row r="754" spans="1:1" x14ac:dyDescent="0.2">
      <c r="A754" t="s">
        <v>8151</v>
      </c>
    </row>
    <row r="755" spans="1:1" x14ac:dyDescent="0.2">
      <c r="A755" t="s">
        <v>8152</v>
      </c>
    </row>
    <row r="756" spans="1:1" x14ac:dyDescent="0.2">
      <c r="A756" t="s">
        <v>8153</v>
      </c>
    </row>
    <row r="757" spans="1:1" x14ac:dyDescent="0.2">
      <c r="A757" t="s">
        <v>8154</v>
      </c>
    </row>
    <row r="758" spans="1:1" x14ac:dyDescent="0.2">
      <c r="A758" t="s">
        <v>8155</v>
      </c>
    </row>
    <row r="759" spans="1:1" x14ac:dyDescent="0.2">
      <c r="A759" t="s">
        <v>8156</v>
      </c>
    </row>
    <row r="760" spans="1:1" x14ac:dyDescent="0.2">
      <c r="A760" t="s">
        <v>8157</v>
      </c>
    </row>
    <row r="761" spans="1:1" x14ac:dyDescent="0.2">
      <c r="A761" t="s">
        <v>8336</v>
      </c>
    </row>
    <row r="762" spans="1:1" x14ac:dyDescent="0.2">
      <c r="A762" t="s">
        <v>8337</v>
      </c>
    </row>
    <row r="763" spans="1:1" x14ac:dyDescent="0.2">
      <c r="A763" t="s">
        <v>8338</v>
      </c>
    </row>
    <row r="764" spans="1:1" x14ac:dyDescent="0.2">
      <c r="A764" t="s">
        <v>8339</v>
      </c>
    </row>
    <row r="765" spans="1:1" x14ac:dyDescent="0.2">
      <c r="A765" t="s">
        <v>8340</v>
      </c>
    </row>
    <row r="766" spans="1:1" x14ac:dyDescent="0.2">
      <c r="A766" t="s">
        <v>8341</v>
      </c>
    </row>
    <row r="767" spans="1:1" x14ac:dyDescent="0.2">
      <c r="A767" t="s">
        <v>8342</v>
      </c>
    </row>
    <row r="768" spans="1:1" x14ac:dyDescent="0.2">
      <c r="A768" t="s">
        <v>8343</v>
      </c>
    </row>
    <row r="769" spans="1:1" x14ac:dyDescent="0.2">
      <c r="A769" t="s">
        <v>8344</v>
      </c>
    </row>
    <row r="770" spans="1:1" x14ac:dyDescent="0.2">
      <c r="A770" t="s">
        <v>8345</v>
      </c>
    </row>
    <row r="771" spans="1:1" x14ac:dyDescent="0.2">
      <c r="A771" t="s">
        <v>8346</v>
      </c>
    </row>
    <row r="772" spans="1:1" x14ac:dyDescent="0.2">
      <c r="A772" t="s">
        <v>8347</v>
      </c>
    </row>
    <row r="773" spans="1:1" x14ac:dyDescent="0.2">
      <c r="A773" t="s">
        <v>8348</v>
      </c>
    </row>
    <row r="774" spans="1:1" x14ac:dyDescent="0.2">
      <c r="A774" t="s">
        <v>8349</v>
      </c>
    </row>
    <row r="775" spans="1:1" x14ac:dyDescent="0.2">
      <c r="A775" t="s">
        <v>8350</v>
      </c>
    </row>
    <row r="776" spans="1:1" x14ac:dyDescent="0.2">
      <c r="A776" t="s">
        <v>8351</v>
      </c>
    </row>
    <row r="777" spans="1:1" x14ac:dyDescent="0.2">
      <c r="A777" t="s">
        <v>8352</v>
      </c>
    </row>
    <row r="778" spans="1:1" x14ac:dyDescent="0.2">
      <c r="A778" t="s">
        <v>8353</v>
      </c>
    </row>
    <row r="779" spans="1:1" x14ac:dyDescent="0.2">
      <c r="A779" t="s">
        <v>8354</v>
      </c>
    </row>
    <row r="780" spans="1:1" x14ac:dyDescent="0.2">
      <c r="A780" t="s">
        <v>8355</v>
      </c>
    </row>
    <row r="781" spans="1:1" x14ac:dyDescent="0.2">
      <c r="A781" t="s">
        <v>8534</v>
      </c>
    </row>
    <row r="782" spans="1:1" x14ac:dyDescent="0.2">
      <c r="A782" t="s">
        <v>8535</v>
      </c>
    </row>
    <row r="783" spans="1:1" x14ac:dyDescent="0.2">
      <c r="A783" t="s">
        <v>8536</v>
      </c>
    </row>
    <row r="784" spans="1:1" x14ac:dyDescent="0.2">
      <c r="A784" t="s">
        <v>8537</v>
      </c>
    </row>
    <row r="785" spans="1:1" x14ac:dyDescent="0.2">
      <c r="A785" t="s">
        <v>8538</v>
      </c>
    </row>
    <row r="786" spans="1:1" x14ac:dyDescent="0.2">
      <c r="A786" t="s">
        <v>8539</v>
      </c>
    </row>
    <row r="787" spans="1:1" x14ac:dyDescent="0.2">
      <c r="A787" t="s">
        <v>8540</v>
      </c>
    </row>
    <row r="788" spans="1:1" x14ac:dyDescent="0.2">
      <c r="A788" t="s">
        <v>8541</v>
      </c>
    </row>
    <row r="789" spans="1:1" x14ac:dyDescent="0.2">
      <c r="A789" t="s">
        <v>8542</v>
      </c>
    </row>
    <row r="790" spans="1:1" x14ac:dyDescent="0.2">
      <c r="A790" t="s">
        <v>8543</v>
      </c>
    </row>
    <row r="791" spans="1:1" x14ac:dyDescent="0.2">
      <c r="A791" t="s">
        <v>8544</v>
      </c>
    </row>
    <row r="792" spans="1:1" x14ac:dyDescent="0.2">
      <c r="A792" t="s">
        <v>8545</v>
      </c>
    </row>
    <row r="793" spans="1:1" x14ac:dyDescent="0.2">
      <c r="A793" t="s">
        <v>8546</v>
      </c>
    </row>
    <row r="794" spans="1:1" x14ac:dyDescent="0.2">
      <c r="A794" t="s">
        <v>8547</v>
      </c>
    </row>
    <row r="795" spans="1:1" x14ac:dyDescent="0.2">
      <c r="A795" t="s">
        <v>8548</v>
      </c>
    </row>
    <row r="796" spans="1:1" x14ac:dyDescent="0.2">
      <c r="A796" t="s">
        <v>8549</v>
      </c>
    </row>
    <row r="797" spans="1:1" x14ac:dyDescent="0.2">
      <c r="A797" t="s">
        <v>8550</v>
      </c>
    </row>
    <row r="798" spans="1:1" x14ac:dyDescent="0.2">
      <c r="A798" t="s">
        <v>8551</v>
      </c>
    </row>
    <row r="799" spans="1:1" x14ac:dyDescent="0.2">
      <c r="A799" t="s">
        <v>8552</v>
      </c>
    </row>
    <row r="800" spans="1:1" x14ac:dyDescent="0.2">
      <c r="A800" t="s">
        <v>8553</v>
      </c>
    </row>
    <row r="801" spans="1:1" x14ac:dyDescent="0.2">
      <c r="A801" t="s">
        <v>8732</v>
      </c>
    </row>
    <row r="802" spans="1:1" x14ac:dyDescent="0.2">
      <c r="A802" t="s">
        <v>8733</v>
      </c>
    </row>
    <row r="803" spans="1:1" x14ac:dyDescent="0.2">
      <c r="A803" t="s">
        <v>8734</v>
      </c>
    </row>
    <row r="804" spans="1:1" x14ac:dyDescent="0.2">
      <c r="A804" t="s">
        <v>8735</v>
      </c>
    </row>
    <row r="805" spans="1:1" x14ac:dyDescent="0.2">
      <c r="A805" t="s">
        <v>8736</v>
      </c>
    </row>
    <row r="806" spans="1:1" x14ac:dyDescent="0.2">
      <c r="A806" t="s">
        <v>8737</v>
      </c>
    </row>
    <row r="807" spans="1:1" x14ac:dyDescent="0.2">
      <c r="A807" t="s">
        <v>8738</v>
      </c>
    </row>
    <row r="808" spans="1:1" x14ac:dyDescent="0.2">
      <c r="A808" t="s">
        <v>8739</v>
      </c>
    </row>
    <row r="809" spans="1:1" x14ac:dyDescent="0.2">
      <c r="A809" t="s">
        <v>8740</v>
      </c>
    </row>
    <row r="810" spans="1:1" x14ac:dyDescent="0.2">
      <c r="A810" t="s">
        <v>8741</v>
      </c>
    </row>
    <row r="811" spans="1:1" x14ac:dyDescent="0.2">
      <c r="A811" t="s">
        <v>8742</v>
      </c>
    </row>
    <row r="812" spans="1:1" x14ac:dyDescent="0.2">
      <c r="A812" t="s">
        <v>8743</v>
      </c>
    </row>
    <row r="813" spans="1:1" x14ac:dyDescent="0.2">
      <c r="A813" t="s">
        <v>8744</v>
      </c>
    </row>
    <row r="814" spans="1:1" x14ac:dyDescent="0.2">
      <c r="A814" t="s">
        <v>8745</v>
      </c>
    </row>
    <row r="815" spans="1:1" x14ac:dyDescent="0.2">
      <c r="A815" t="s">
        <v>8746</v>
      </c>
    </row>
    <row r="816" spans="1:1" x14ac:dyDescent="0.2">
      <c r="A816" t="s">
        <v>8747</v>
      </c>
    </row>
    <row r="817" spans="1:1" x14ac:dyDescent="0.2">
      <c r="A817" t="s">
        <v>8748</v>
      </c>
    </row>
    <row r="818" spans="1:1" x14ac:dyDescent="0.2">
      <c r="A818" t="s">
        <v>8749</v>
      </c>
    </row>
    <row r="819" spans="1:1" x14ac:dyDescent="0.2">
      <c r="A819" t="s">
        <v>8750</v>
      </c>
    </row>
    <row r="820" spans="1:1" x14ac:dyDescent="0.2">
      <c r="A820" t="s">
        <v>8751</v>
      </c>
    </row>
    <row r="821" spans="1:1" x14ac:dyDescent="0.2">
      <c r="A821" t="s">
        <v>8930</v>
      </c>
    </row>
    <row r="822" spans="1:1" x14ac:dyDescent="0.2">
      <c r="A822" t="s">
        <v>8931</v>
      </c>
    </row>
    <row r="823" spans="1:1" x14ac:dyDescent="0.2">
      <c r="A823" t="s">
        <v>8932</v>
      </c>
    </row>
    <row r="824" spans="1:1" x14ac:dyDescent="0.2">
      <c r="A824" t="s">
        <v>8933</v>
      </c>
    </row>
    <row r="825" spans="1:1" x14ac:dyDescent="0.2">
      <c r="A825" t="s">
        <v>8934</v>
      </c>
    </row>
    <row r="826" spans="1:1" x14ac:dyDescent="0.2">
      <c r="A826" t="s">
        <v>8935</v>
      </c>
    </row>
    <row r="827" spans="1:1" x14ac:dyDescent="0.2">
      <c r="A827" t="s">
        <v>8936</v>
      </c>
    </row>
    <row r="828" spans="1:1" x14ac:dyDescent="0.2">
      <c r="A828" t="s">
        <v>8937</v>
      </c>
    </row>
    <row r="829" spans="1:1" x14ac:dyDescent="0.2">
      <c r="A829" t="s">
        <v>8938</v>
      </c>
    </row>
    <row r="830" spans="1:1" x14ac:dyDescent="0.2">
      <c r="A830" t="s">
        <v>8939</v>
      </c>
    </row>
    <row r="831" spans="1:1" x14ac:dyDescent="0.2">
      <c r="A831" t="s">
        <v>8940</v>
      </c>
    </row>
    <row r="832" spans="1:1" x14ac:dyDescent="0.2">
      <c r="A832" t="s">
        <v>8941</v>
      </c>
    </row>
    <row r="833" spans="1:1" x14ac:dyDescent="0.2">
      <c r="A833" t="s">
        <v>8942</v>
      </c>
    </row>
    <row r="834" spans="1:1" x14ac:dyDescent="0.2">
      <c r="A834" t="s">
        <v>8943</v>
      </c>
    </row>
    <row r="835" spans="1:1" x14ac:dyDescent="0.2">
      <c r="A835" t="s">
        <v>8944</v>
      </c>
    </row>
    <row r="836" spans="1:1" x14ac:dyDescent="0.2">
      <c r="A836" t="s">
        <v>8945</v>
      </c>
    </row>
    <row r="837" spans="1:1" x14ac:dyDescent="0.2">
      <c r="A837" t="s">
        <v>8946</v>
      </c>
    </row>
    <row r="838" spans="1:1" x14ac:dyDescent="0.2">
      <c r="A838" t="s">
        <v>8947</v>
      </c>
    </row>
    <row r="839" spans="1:1" x14ac:dyDescent="0.2">
      <c r="A839" t="s">
        <v>8948</v>
      </c>
    </row>
    <row r="840" spans="1:1" x14ac:dyDescent="0.2">
      <c r="A840" t="s">
        <v>8949</v>
      </c>
    </row>
    <row r="841" spans="1:1" x14ac:dyDescent="0.2">
      <c r="A841" t="s">
        <v>9128</v>
      </c>
    </row>
    <row r="842" spans="1:1" x14ac:dyDescent="0.2">
      <c r="A842" t="s">
        <v>9129</v>
      </c>
    </row>
    <row r="843" spans="1:1" x14ac:dyDescent="0.2">
      <c r="A843" t="s">
        <v>9130</v>
      </c>
    </row>
    <row r="844" spans="1:1" x14ac:dyDescent="0.2">
      <c r="A844" t="s">
        <v>9131</v>
      </c>
    </row>
    <row r="845" spans="1:1" x14ac:dyDescent="0.2">
      <c r="A845" t="s">
        <v>9132</v>
      </c>
    </row>
    <row r="846" spans="1:1" x14ac:dyDescent="0.2">
      <c r="A846" t="s">
        <v>9133</v>
      </c>
    </row>
    <row r="847" spans="1:1" x14ac:dyDescent="0.2">
      <c r="A847" t="s">
        <v>9134</v>
      </c>
    </row>
    <row r="848" spans="1:1" x14ac:dyDescent="0.2">
      <c r="A848" t="s">
        <v>9135</v>
      </c>
    </row>
    <row r="849" spans="1:1" x14ac:dyDescent="0.2">
      <c r="A849" t="s">
        <v>9136</v>
      </c>
    </row>
    <row r="850" spans="1:1" x14ac:dyDescent="0.2">
      <c r="A850" t="s">
        <v>9137</v>
      </c>
    </row>
    <row r="851" spans="1:1" x14ac:dyDescent="0.2">
      <c r="A851" t="s">
        <v>9138</v>
      </c>
    </row>
    <row r="852" spans="1:1" x14ac:dyDescent="0.2">
      <c r="A852" t="s">
        <v>9139</v>
      </c>
    </row>
    <row r="853" spans="1:1" x14ac:dyDescent="0.2">
      <c r="A853" t="s">
        <v>9140</v>
      </c>
    </row>
    <row r="854" spans="1:1" x14ac:dyDescent="0.2">
      <c r="A854" t="s">
        <v>9141</v>
      </c>
    </row>
    <row r="855" spans="1:1" x14ac:dyDescent="0.2">
      <c r="A855" t="s">
        <v>9142</v>
      </c>
    </row>
    <row r="856" spans="1:1" x14ac:dyDescent="0.2">
      <c r="A856" t="s">
        <v>9143</v>
      </c>
    </row>
    <row r="857" spans="1:1" x14ac:dyDescent="0.2">
      <c r="A857" t="s">
        <v>9144</v>
      </c>
    </row>
    <row r="858" spans="1:1" x14ac:dyDescent="0.2">
      <c r="A858" t="s">
        <v>9145</v>
      </c>
    </row>
    <row r="859" spans="1:1" x14ac:dyDescent="0.2">
      <c r="A859" t="s">
        <v>9146</v>
      </c>
    </row>
    <row r="860" spans="1:1" x14ac:dyDescent="0.2">
      <c r="A860" t="s">
        <v>9147</v>
      </c>
    </row>
    <row r="861" spans="1:1" x14ac:dyDescent="0.2">
      <c r="A861" t="s">
        <v>9326</v>
      </c>
    </row>
    <row r="862" spans="1:1" x14ac:dyDescent="0.2">
      <c r="A862" t="s">
        <v>9327</v>
      </c>
    </row>
    <row r="863" spans="1:1" x14ac:dyDescent="0.2">
      <c r="A863" t="s">
        <v>9328</v>
      </c>
    </row>
    <row r="864" spans="1:1" x14ac:dyDescent="0.2">
      <c r="A864" t="s">
        <v>9329</v>
      </c>
    </row>
    <row r="865" spans="1:1" x14ac:dyDescent="0.2">
      <c r="A865" t="s">
        <v>9330</v>
      </c>
    </row>
    <row r="866" spans="1:1" x14ac:dyDescent="0.2">
      <c r="A866" t="s">
        <v>9331</v>
      </c>
    </row>
    <row r="867" spans="1:1" x14ac:dyDescent="0.2">
      <c r="A867" t="s">
        <v>9332</v>
      </c>
    </row>
    <row r="868" spans="1:1" x14ac:dyDescent="0.2">
      <c r="A868" t="s">
        <v>9333</v>
      </c>
    </row>
    <row r="869" spans="1:1" x14ac:dyDescent="0.2">
      <c r="A869" t="s">
        <v>9334</v>
      </c>
    </row>
    <row r="870" spans="1:1" x14ac:dyDescent="0.2">
      <c r="A870" t="s">
        <v>9335</v>
      </c>
    </row>
    <row r="871" spans="1:1" x14ac:dyDescent="0.2">
      <c r="A871" t="s">
        <v>9336</v>
      </c>
    </row>
    <row r="872" spans="1:1" x14ac:dyDescent="0.2">
      <c r="A872" t="s">
        <v>9337</v>
      </c>
    </row>
    <row r="873" spans="1:1" x14ac:dyDescent="0.2">
      <c r="A873" t="s">
        <v>9338</v>
      </c>
    </row>
    <row r="874" spans="1:1" x14ac:dyDescent="0.2">
      <c r="A874" t="s">
        <v>9339</v>
      </c>
    </row>
    <row r="875" spans="1:1" x14ac:dyDescent="0.2">
      <c r="A875" t="s">
        <v>9340</v>
      </c>
    </row>
    <row r="876" spans="1:1" x14ac:dyDescent="0.2">
      <c r="A876" t="s">
        <v>9341</v>
      </c>
    </row>
    <row r="877" spans="1:1" x14ac:dyDescent="0.2">
      <c r="A877" t="s">
        <v>9342</v>
      </c>
    </row>
    <row r="878" spans="1:1" x14ac:dyDescent="0.2">
      <c r="A878" t="s">
        <v>9343</v>
      </c>
    </row>
    <row r="879" spans="1:1" x14ac:dyDescent="0.2">
      <c r="A879" t="s">
        <v>9344</v>
      </c>
    </row>
    <row r="880" spans="1:1" x14ac:dyDescent="0.2">
      <c r="A880" t="s">
        <v>9345</v>
      </c>
    </row>
    <row r="881" spans="1:1" x14ac:dyDescent="0.2">
      <c r="A881" t="s">
        <v>9524</v>
      </c>
    </row>
    <row r="882" spans="1:1" x14ac:dyDescent="0.2">
      <c r="A882" t="s">
        <v>9525</v>
      </c>
    </row>
    <row r="883" spans="1:1" x14ac:dyDescent="0.2">
      <c r="A883" t="s">
        <v>9526</v>
      </c>
    </row>
    <row r="884" spans="1:1" x14ac:dyDescent="0.2">
      <c r="A884" t="s">
        <v>9527</v>
      </c>
    </row>
    <row r="885" spans="1:1" x14ac:dyDescent="0.2">
      <c r="A885" t="s">
        <v>9528</v>
      </c>
    </row>
    <row r="886" spans="1:1" x14ac:dyDescent="0.2">
      <c r="A886" t="s">
        <v>9529</v>
      </c>
    </row>
    <row r="887" spans="1:1" x14ac:dyDescent="0.2">
      <c r="A887" t="s">
        <v>9530</v>
      </c>
    </row>
    <row r="888" spans="1:1" x14ac:dyDescent="0.2">
      <c r="A888" t="s">
        <v>9531</v>
      </c>
    </row>
    <row r="889" spans="1:1" x14ac:dyDescent="0.2">
      <c r="A889" t="s">
        <v>9532</v>
      </c>
    </row>
    <row r="890" spans="1:1" x14ac:dyDescent="0.2">
      <c r="A890" t="s">
        <v>9533</v>
      </c>
    </row>
    <row r="891" spans="1:1" x14ac:dyDescent="0.2">
      <c r="A891" t="s">
        <v>9534</v>
      </c>
    </row>
    <row r="892" spans="1:1" x14ac:dyDescent="0.2">
      <c r="A892" t="s">
        <v>9535</v>
      </c>
    </row>
    <row r="893" spans="1:1" x14ac:dyDescent="0.2">
      <c r="A893" t="s">
        <v>9536</v>
      </c>
    </row>
    <row r="894" spans="1:1" x14ac:dyDescent="0.2">
      <c r="A894" t="s">
        <v>9537</v>
      </c>
    </row>
    <row r="895" spans="1:1" x14ac:dyDescent="0.2">
      <c r="A895" t="s">
        <v>9538</v>
      </c>
    </row>
    <row r="896" spans="1:1" x14ac:dyDescent="0.2">
      <c r="A896" t="s">
        <v>9539</v>
      </c>
    </row>
    <row r="897" spans="1:1" x14ac:dyDescent="0.2">
      <c r="A897" t="s">
        <v>9540</v>
      </c>
    </row>
    <row r="898" spans="1:1" x14ac:dyDescent="0.2">
      <c r="A898" t="s">
        <v>9541</v>
      </c>
    </row>
    <row r="899" spans="1:1" x14ac:dyDescent="0.2">
      <c r="A899" t="s">
        <v>9542</v>
      </c>
    </row>
    <row r="900" spans="1:1" x14ac:dyDescent="0.2">
      <c r="A900" t="s">
        <v>9543</v>
      </c>
    </row>
    <row r="901" spans="1:1" x14ac:dyDescent="0.2">
      <c r="A901" t="s">
        <v>9722</v>
      </c>
    </row>
    <row r="902" spans="1:1" x14ac:dyDescent="0.2">
      <c r="A902" t="s">
        <v>9723</v>
      </c>
    </row>
    <row r="903" spans="1:1" x14ac:dyDescent="0.2">
      <c r="A903" t="s">
        <v>9724</v>
      </c>
    </row>
    <row r="904" spans="1:1" x14ac:dyDescent="0.2">
      <c r="A904" t="s">
        <v>9725</v>
      </c>
    </row>
    <row r="905" spans="1:1" x14ac:dyDescent="0.2">
      <c r="A905" t="s">
        <v>9726</v>
      </c>
    </row>
    <row r="906" spans="1:1" x14ac:dyDescent="0.2">
      <c r="A906" t="s">
        <v>9727</v>
      </c>
    </row>
    <row r="907" spans="1:1" x14ac:dyDescent="0.2">
      <c r="A907" t="s">
        <v>9728</v>
      </c>
    </row>
    <row r="908" spans="1:1" x14ac:dyDescent="0.2">
      <c r="A908" t="s">
        <v>9729</v>
      </c>
    </row>
    <row r="909" spans="1:1" x14ac:dyDescent="0.2">
      <c r="A909" t="s">
        <v>9730</v>
      </c>
    </row>
    <row r="910" spans="1:1" x14ac:dyDescent="0.2">
      <c r="A910" t="s">
        <v>9731</v>
      </c>
    </row>
    <row r="911" spans="1:1" x14ac:dyDescent="0.2">
      <c r="A911" t="s">
        <v>9732</v>
      </c>
    </row>
    <row r="912" spans="1:1" x14ac:dyDescent="0.2">
      <c r="A912" t="s">
        <v>9733</v>
      </c>
    </row>
    <row r="913" spans="1:1" x14ac:dyDescent="0.2">
      <c r="A913" t="s">
        <v>9734</v>
      </c>
    </row>
    <row r="914" spans="1:1" x14ac:dyDescent="0.2">
      <c r="A914" t="s">
        <v>9735</v>
      </c>
    </row>
    <row r="915" spans="1:1" x14ac:dyDescent="0.2">
      <c r="A915" t="s">
        <v>9736</v>
      </c>
    </row>
    <row r="916" spans="1:1" x14ac:dyDescent="0.2">
      <c r="A916" t="s">
        <v>9737</v>
      </c>
    </row>
    <row r="917" spans="1:1" x14ac:dyDescent="0.2">
      <c r="A917" t="s">
        <v>9738</v>
      </c>
    </row>
    <row r="918" spans="1:1" x14ac:dyDescent="0.2">
      <c r="A918" t="s">
        <v>9739</v>
      </c>
    </row>
    <row r="919" spans="1:1" x14ac:dyDescent="0.2">
      <c r="A919" t="s">
        <v>9740</v>
      </c>
    </row>
    <row r="920" spans="1:1" x14ac:dyDescent="0.2">
      <c r="A920" t="s">
        <v>9741</v>
      </c>
    </row>
    <row r="921" spans="1:1" x14ac:dyDescent="0.2">
      <c r="A921" t="s">
        <v>9920</v>
      </c>
    </row>
    <row r="922" spans="1:1" x14ac:dyDescent="0.2">
      <c r="A922" t="s">
        <v>9921</v>
      </c>
    </row>
    <row r="923" spans="1:1" x14ac:dyDescent="0.2">
      <c r="A923" t="s">
        <v>9922</v>
      </c>
    </row>
    <row r="924" spans="1:1" x14ac:dyDescent="0.2">
      <c r="A924" t="s">
        <v>9923</v>
      </c>
    </row>
    <row r="925" spans="1:1" x14ac:dyDescent="0.2">
      <c r="A925" t="s">
        <v>9924</v>
      </c>
    </row>
    <row r="926" spans="1:1" x14ac:dyDescent="0.2">
      <c r="A926" t="s">
        <v>9925</v>
      </c>
    </row>
    <row r="927" spans="1:1" x14ac:dyDescent="0.2">
      <c r="A927" t="s">
        <v>9926</v>
      </c>
    </row>
    <row r="928" spans="1:1" x14ac:dyDescent="0.2">
      <c r="A928" t="s">
        <v>9927</v>
      </c>
    </row>
    <row r="929" spans="1:1" x14ac:dyDescent="0.2">
      <c r="A929" t="s">
        <v>9928</v>
      </c>
    </row>
    <row r="930" spans="1:1" x14ac:dyDescent="0.2">
      <c r="A930" t="s">
        <v>9929</v>
      </c>
    </row>
    <row r="931" spans="1:1" x14ac:dyDescent="0.2">
      <c r="A931" t="s">
        <v>9930</v>
      </c>
    </row>
    <row r="932" spans="1:1" x14ac:dyDescent="0.2">
      <c r="A932" t="s">
        <v>9931</v>
      </c>
    </row>
    <row r="933" spans="1:1" x14ac:dyDescent="0.2">
      <c r="A933" t="s">
        <v>9932</v>
      </c>
    </row>
    <row r="934" spans="1:1" x14ac:dyDescent="0.2">
      <c r="A934" t="s">
        <v>9933</v>
      </c>
    </row>
    <row r="935" spans="1:1" x14ac:dyDescent="0.2">
      <c r="A935" t="s">
        <v>9934</v>
      </c>
    </row>
    <row r="936" spans="1:1" x14ac:dyDescent="0.2">
      <c r="A936" t="s">
        <v>9935</v>
      </c>
    </row>
    <row r="937" spans="1:1" x14ac:dyDescent="0.2">
      <c r="A937" t="s">
        <v>9936</v>
      </c>
    </row>
    <row r="938" spans="1:1" x14ac:dyDescent="0.2">
      <c r="A938" t="s">
        <v>9937</v>
      </c>
    </row>
    <row r="939" spans="1:1" x14ac:dyDescent="0.2">
      <c r="A939" t="s">
        <v>9938</v>
      </c>
    </row>
    <row r="940" spans="1:1" x14ac:dyDescent="0.2">
      <c r="A940" t="s">
        <v>9939</v>
      </c>
    </row>
    <row r="941" spans="1:1" x14ac:dyDescent="0.2">
      <c r="A941" t="s">
        <v>10118</v>
      </c>
    </row>
    <row r="942" spans="1:1" x14ac:dyDescent="0.2">
      <c r="A942" t="s">
        <v>10119</v>
      </c>
    </row>
    <row r="943" spans="1:1" x14ac:dyDescent="0.2">
      <c r="A943" t="s">
        <v>10120</v>
      </c>
    </row>
    <row r="944" spans="1:1" x14ac:dyDescent="0.2">
      <c r="A944" t="s">
        <v>10121</v>
      </c>
    </row>
    <row r="945" spans="1:1" x14ac:dyDescent="0.2">
      <c r="A945" t="s">
        <v>10122</v>
      </c>
    </row>
    <row r="946" spans="1:1" x14ac:dyDescent="0.2">
      <c r="A946" t="s">
        <v>10123</v>
      </c>
    </row>
    <row r="947" spans="1:1" x14ac:dyDescent="0.2">
      <c r="A947" t="s">
        <v>10124</v>
      </c>
    </row>
    <row r="948" spans="1:1" x14ac:dyDescent="0.2">
      <c r="A948" t="s">
        <v>10125</v>
      </c>
    </row>
    <row r="949" spans="1:1" x14ac:dyDescent="0.2">
      <c r="A949" t="s">
        <v>10126</v>
      </c>
    </row>
    <row r="950" spans="1:1" x14ac:dyDescent="0.2">
      <c r="A950" t="s">
        <v>10127</v>
      </c>
    </row>
    <row r="951" spans="1:1" x14ac:dyDescent="0.2">
      <c r="A951" t="s">
        <v>10128</v>
      </c>
    </row>
    <row r="952" spans="1:1" x14ac:dyDescent="0.2">
      <c r="A952" t="s">
        <v>10129</v>
      </c>
    </row>
    <row r="953" spans="1:1" x14ac:dyDescent="0.2">
      <c r="A953" t="s">
        <v>10130</v>
      </c>
    </row>
    <row r="954" spans="1:1" x14ac:dyDescent="0.2">
      <c r="A954" t="s">
        <v>10131</v>
      </c>
    </row>
    <row r="955" spans="1:1" x14ac:dyDescent="0.2">
      <c r="A955" t="s">
        <v>10132</v>
      </c>
    </row>
    <row r="956" spans="1:1" x14ac:dyDescent="0.2">
      <c r="A956" t="s">
        <v>10133</v>
      </c>
    </row>
    <row r="957" spans="1:1" x14ac:dyDescent="0.2">
      <c r="A957" t="s">
        <v>10134</v>
      </c>
    </row>
    <row r="958" spans="1:1" x14ac:dyDescent="0.2">
      <c r="A958" t="s">
        <v>10135</v>
      </c>
    </row>
    <row r="959" spans="1:1" x14ac:dyDescent="0.2">
      <c r="A959" t="s">
        <v>10136</v>
      </c>
    </row>
    <row r="960" spans="1:1" x14ac:dyDescent="0.2">
      <c r="A960" t="s">
        <v>10137</v>
      </c>
    </row>
    <row r="961" spans="1:1" x14ac:dyDescent="0.2">
      <c r="A961" t="s">
        <v>10316</v>
      </c>
    </row>
    <row r="962" spans="1:1" x14ac:dyDescent="0.2">
      <c r="A962" t="s">
        <v>10317</v>
      </c>
    </row>
    <row r="963" spans="1:1" x14ac:dyDescent="0.2">
      <c r="A963" t="s">
        <v>10318</v>
      </c>
    </row>
    <row r="964" spans="1:1" x14ac:dyDescent="0.2">
      <c r="A964" t="s">
        <v>10319</v>
      </c>
    </row>
    <row r="965" spans="1:1" x14ac:dyDescent="0.2">
      <c r="A965" t="s">
        <v>10320</v>
      </c>
    </row>
    <row r="966" spans="1:1" x14ac:dyDescent="0.2">
      <c r="A966" t="s">
        <v>10321</v>
      </c>
    </row>
    <row r="967" spans="1:1" x14ac:dyDescent="0.2">
      <c r="A967" t="s">
        <v>10322</v>
      </c>
    </row>
    <row r="968" spans="1:1" x14ac:dyDescent="0.2">
      <c r="A968" t="s">
        <v>10323</v>
      </c>
    </row>
    <row r="969" spans="1:1" x14ac:dyDescent="0.2">
      <c r="A969" t="s">
        <v>10324</v>
      </c>
    </row>
    <row r="970" spans="1:1" x14ac:dyDescent="0.2">
      <c r="A970" t="s">
        <v>10325</v>
      </c>
    </row>
    <row r="971" spans="1:1" x14ac:dyDescent="0.2">
      <c r="A971" t="s">
        <v>10326</v>
      </c>
    </row>
    <row r="972" spans="1:1" x14ac:dyDescent="0.2">
      <c r="A972" t="s">
        <v>10327</v>
      </c>
    </row>
    <row r="973" spans="1:1" x14ac:dyDescent="0.2">
      <c r="A973" t="s">
        <v>10328</v>
      </c>
    </row>
    <row r="974" spans="1:1" x14ac:dyDescent="0.2">
      <c r="A974" t="s">
        <v>10329</v>
      </c>
    </row>
    <row r="975" spans="1:1" x14ac:dyDescent="0.2">
      <c r="A975" t="s">
        <v>10330</v>
      </c>
    </row>
    <row r="976" spans="1:1" x14ac:dyDescent="0.2">
      <c r="A976" t="s">
        <v>10331</v>
      </c>
    </row>
    <row r="977" spans="1:1" x14ac:dyDescent="0.2">
      <c r="A977" t="s">
        <v>10332</v>
      </c>
    </row>
    <row r="978" spans="1:1" x14ac:dyDescent="0.2">
      <c r="A978" t="s">
        <v>10333</v>
      </c>
    </row>
    <row r="979" spans="1:1" x14ac:dyDescent="0.2">
      <c r="A979" t="s">
        <v>10334</v>
      </c>
    </row>
    <row r="980" spans="1:1" x14ac:dyDescent="0.2">
      <c r="A980" t="s">
        <v>10335</v>
      </c>
    </row>
    <row r="981" spans="1:1" x14ac:dyDescent="0.2">
      <c r="A981" t="s">
        <v>10514</v>
      </c>
    </row>
    <row r="982" spans="1:1" x14ac:dyDescent="0.2">
      <c r="A982" t="s">
        <v>10515</v>
      </c>
    </row>
    <row r="983" spans="1:1" x14ac:dyDescent="0.2">
      <c r="A983" t="s">
        <v>10516</v>
      </c>
    </row>
    <row r="984" spans="1:1" x14ac:dyDescent="0.2">
      <c r="A984" t="s">
        <v>10517</v>
      </c>
    </row>
    <row r="985" spans="1:1" x14ac:dyDescent="0.2">
      <c r="A985" t="s">
        <v>10518</v>
      </c>
    </row>
    <row r="986" spans="1:1" x14ac:dyDescent="0.2">
      <c r="A986" t="s">
        <v>10519</v>
      </c>
    </row>
    <row r="987" spans="1:1" x14ac:dyDescent="0.2">
      <c r="A987" t="s">
        <v>10520</v>
      </c>
    </row>
    <row r="988" spans="1:1" x14ac:dyDescent="0.2">
      <c r="A988" t="s">
        <v>10521</v>
      </c>
    </row>
    <row r="989" spans="1:1" x14ac:dyDescent="0.2">
      <c r="A989" t="s">
        <v>10522</v>
      </c>
    </row>
    <row r="990" spans="1:1" x14ac:dyDescent="0.2">
      <c r="A990" t="s">
        <v>10523</v>
      </c>
    </row>
    <row r="991" spans="1:1" x14ac:dyDescent="0.2">
      <c r="A991" t="s">
        <v>10524</v>
      </c>
    </row>
    <row r="992" spans="1:1" x14ac:dyDescent="0.2">
      <c r="A992" t="s">
        <v>10525</v>
      </c>
    </row>
    <row r="993" spans="1:1" x14ac:dyDescent="0.2">
      <c r="A993" t="s">
        <v>10526</v>
      </c>
    </row>
    <row r="994" spans="1:1" x14ac:dyDescent="0.2">
      <c r="A994" t="s">
        <v>10527</v>
      </c>
    </row>
    <row r="995" spans="1:1" x14ac:dyDescent="0.2">
      <c r="A995" t="s">
        <v>10528</v>
      </c>
    </row>
    <row r="996" spans="1:1" x14ac:dyDescent="0.2">
      <c r="A996" t="s">
        <v>10529</v>
      </c>
    </row>
    <row r="997" spans="1:1" x14ac:dyDescent="0.2">
      <c r="A997" t="s">
        <v>10530</v>
      </c>
    </row>
    <row r="998" spans="1:1" x14ac:dyDescent="0.2">
      <c r="A998" t="s">
        <v>10531</v>
      </c>
    </row>
    <row r="999" spans="1:1" x14ac:dyDescent="0.2">
      <c r="A999" t="s">
        <v>10532</v>
      </c>
    </row>
    <row r="1000" spans="1:1" x14ac:dyDescent="0.2">
      <c r="A1000" t="s">
        <v>10533</v>
      </c>
    </row>
    <row r="1001" spans="1:1" x14ac:dyDescent="0.2">
      <c r="A1001" t="s">
        <v>10712</v>
      </c>
    </row>
    <row r="1002" spans="1:1" x14ac:dyDescent="0.2">
      <c r="A1002" t="s">
        <v>10713</v>
      </c>
    </row>
    <row r="1003" spans="1:1" x14ac:dyDescent="0.2">
      <c r="A1003" t="s">
        <v>10714</v>
      </c>
    </row>
    <row r="1004" spans="1:1" x14ac:dyDescent="0.2">
      <c r="A1004" t="s">
        <v>10715</v>
      </c>
    </row>
    <row r="1005" spans="1:1" x14ac:dyDescent="0.2">
      <c r="A1005" t="s">
        <v>10716</v>
      </c>
    </row>
    <row r="1006" spans="1:1" x14ac:dyDescent="0.2">
      <c r="A1006" t="s">
        <v>10717</v>
      </c>
    </row>
    <row r="1007" spans="1:1" x14ac:dyDescent="0.2">
      <c r="A1007" t="s">
        <v>10718</v>
      </c>
    </row>
    <row r="1008" spans="1:1" x14ac:dyDescent="0.2">
      <c r="A1008" t="s">
        <v>10719</v>
      </c>
    </row>
    <row r="1009" spans="1:1" x14ac:dyDescent="0.2">
      <c r="A1009" t="s">
        <v>10720</v>
      </c>
    </row>
    <row r="1010" spans="1:1" x14ac:dyDescent="0.2">
      <c r="A1010" t="s">
        <v>10721</v>
      </c>
    </row>
    <row r="1011" spans="1:1" x14ac:dyDescent="0.2">
      <c r="A1011" t="s">
        <v>10722</v>
      </c>
    </row>
    <row r="1012" spans="1:1" x14ac:dyDescent="0.2">
      <c r="A1012" t="s">
        <v>10723</v>
      </c>
    </row>
    <row r="1013" spans="1:1" x14ac:dyDescent="0.2">
      <c r="A1013" t="s">
        <v>10724</v>
      </c>
    </row>
    <row r="1014" spans="1:1" x14ac:dyDescent="0.2">
      <c r="A1014" t="s">
        <v>10725</v>
      </c>
    </row>
    <row r="1015" spans="1:1" x14ac:dyDescent="0.2">
      <c r="A1015" t="s">
        <v>10726</v>
      </c>
    </row>
    <row r="1016" spans="1:1" x14ac:dyDescent="0.2">
      <c r="A1016" t="s">
        <v>10727</v>
      </c>
    </row>
    <row r="1017" spans="1:1" x14ac:dyDescent="0.2">
      <c r="A1017" t="s">
        <v>10728</v>
      </c>
    </row>
    <row r="1018" spans="1:1" x14ac:dyDescent="0.2">
      <c r="A1018" t="s">
        <v>10729</v>
      </c>
    </row>
    <row r="1019" spans="1:1" x14ac:dyDescent="0.2">
      <c r="A1019" t="s">
        <v>10730</v>
      </c>
    </row>
    <row r="1020" spans="1:1" x14ac:dyDescent="0.2">
      <c r="A1020" t="s">
        <v>10731</v>
      </c>
    </row>
    <row r="1021" spans="1:1" x14ac:dyDescent="0.2">
      <c r="A1021" t="s">
        <v>10910</v>
      </c>
    </row>
    <row r="1022" spans="1:1" x14ac:dyDescent="0.2">
      <c r="A1022" t="s">
        <v>10911</v>
      </c>
    </row>
    <row r="1023" spans="1:1" x14ac:dyDescent="0.2">
      <c r="A1023" t="s">
        <v>10912</v>
      </c>
    </row>
    <row r="1024" spans="1:1" x14ac:dyDescent="0.2">
      <c r="A1024" t="s">
        <v>10913</v>
      </c>
    </row>
    <row r="1025" spans="1:1" x14ac:dyDescent="0.2">
      <c r="A1025" t="s">
        <v>10914</v>
      </c>
    </row>
    <row r="1026" spans="1:1" x14ac:dyDescent="0.2">
      <c r="A1026" t="s">
        <v>10915</v>
      </c>
    </row>
    <row r="1027" spans="1:1" x14ac:dyDescent="0.2">
      <c r="A1027" t="s">
        <v>10916</v>
      </c>
    </row>
    <row r="1028" spans="1:1" x14ac:dyDescent="0.2">
      <c r="A1028" t="s">
        <v>10917</v>
      </c>
    </row>
    <row r="1029" spans="1:1" x14ac:dyDescent="0.2">
      <c r="A1029" t="s">
        <v>10918</v>
      </c>
    </row>
    <row r="1030" spans="1:1" x14ac:dyDescent="0.2">
      <c r="A1030" t="s">
        <v>10919</v>
      </c>
    </row>
    <row r="1031" spans="1:1" x14ac:dyDescent="0.2">
      <c r="A1031" t="s">
        <v>10920</v>
      </c>
    </row>
    <row r="1032" spans="1:1" x14ac:dyDescent="0.2">
      <c r="A1032" t="s">
        <v>10921</v>
      </c>
    </row>
    <row r="1033" spans="1:1" x14ac:dyDescent="0.2">
      <c r="A1033" t="s">
        <v>10922</v>
      </c>
    </row>
    <row r="1034" spans="1:1" x14ac:dyDescent="0.2">
      <c r="A1034" t="s">
        <v>10923</v>
      </c>
    </row>
    <row r="1035" spans="1:1" x14ac:dyDescent="0.2">
      <c r="A1035" t="s">
        <v>10924</v>
      </c>
    </row>
    <row r="1036" spans="1:1" x14ac:dyDescent="0.2">
      <c r="A1036" t="s">
        <v>10925</v>
      </c>
    </row>
    <row r="1037" spans="1:1" x14ac:dyDescent="0.2">
      <c r="A1037" t="s">
        <v>10926</v>
      </c>
    </row>
    <row r="1038" spans="1:1" x14ac:dyDescent="0.2">
      <c r="A1038" t="s">
        <v>10927</v>
      </c>
    </row>
    <row r="1039" spans="1:1" x14ac:dyDescent="0.2">
      <c r="A1039" t="s">
        <v>10928</v>
      </c>
    </row>
    <row r="1040" spans="1:1" x14ac:dyDescent="0.2">
      <c r="A1040" t="s">
        <v>10929</v>
      </c>
    </row>
    <row r="1041" spans="1:1" x14ac:dyDescent="0.2">
      <c r="A1041" t="s">
        <v>11108</v>
      </c>
    </row>
    <row r="1042" spans="1:1" x14ac:dyDescent="0.2">
      <c r="A1042" t="s">
        <v>11109</v>
      </c>
    </row>
    <row r="1043" spans="1:1" x14ac:dyDescent="0.2">
      <c r="A1043" t="s">
        <v>11110</v>
      </c>
    </row>
    <row r="1044" spans="1:1" x14ac:dyDescent="0.2">
      <c r="A1044" t="s">
        <v>11111</v>
      </c>
    </row>
    <row r="1045" spans="1:1" x14ac:dyDescent="0.2">
      <c r="A1045" t="s">
        <v>11112</v>
      </c>
    </row>
    <row r="1046" spans="1:1" x14ac:dyDescent="0.2">
      <c r="A1046" t="s">
        <v>11113</v>
      </c>
    </row>
    <row r="1047" spans="1:1" x14ac:dyDescent="0.2">
      <c r="A1047" t="s">
        <v>11114</v>
      </c>
    </row>
    <row r="1048" spans="1:1" x14ac:dyDescent="0.2">
      <c r="A1048" t="s">
        <v>11115</v>
      </c>
    </row>
    <row r="1049" spans="1:1" x14ac:dyDescent="0.2">
      <c r="A1049" t="s">
        <v>11116</v>
      </c>
    </row>
    <row r="1050" spans="1:1" x14ac:dyDescent="0.2">
      <c r="A1050" t="s">
        <v>11117</v>
      </c>
    </row>
    <row r="1051" spans="1:1" x14ac:dyDescent="0.2">
      <c r="A1051" t="s">
        <v>11118</v>
      </c>
    </row>
    <row r="1052" spans="1:1" x14ac:dyDescent="0.2">
      <c r="A1052" t="s">
        <v>11119</v>
      </c>
    </row>
    <row r="1053" spans="1:1" x14ac:dyDescent="0.2">
      <c r="A1053" t="s">
        <v>11120</v>
      </c>
    </row>
    <row r="1054" spans="1:1" x14ac:dyDescent="0.2">
      <c r="A1054" t="s">
        <v>11121</v>
      </c>
    </row>
    <row r="1055" spans="1:1" x14ac:dyDescent="0.2">
      <c r="A1055" t="s">
        <v>11122</v>
      </c>
    </row>
    <row r="1056" spans="1:1" x14ac:dyDescent="0.2">
      <c r="A1056" t="s">
        <v>11123</v>
      </c>
    </row>
    <row r="1057" spans="1:1" x14ac:dyDescent="0.2">
      <c r="A1057" t="s">
        <v>11124</v>
      </c>
    </row>
    <row r="1058" spans="1:1" x14ac:dyDescent="0.2">
      <c r="A1058" t="s">
        <v>11125</v>
      </c>
    </row>
    <row r="1059" spans="1:1" x14ac:dyDescent="0.2">
      <c r="A1059" t="s">
        <v>11126</v>
      </c>
    </row>
    <row r="1060" spans="1:1" x14ac:dyDescent="0.2">
      <c r="A1060" t="s">
        <v>11127</v>
      </c>
    </row>
    <row r="1061" spans="1:1" x14ac:dyDescent="0.2">
      <c r="A1061" t="s">
        <v>11306</v>
      </c>
    </row>
    <row r="1062" spans="1:1" x14ac:dyDescent="0.2">
      <c r="A1062" t="s">
        <v>11307</v>
      </c>
    </row>
    <row r="1063" spans="1:1" x14ac:dyDescent="0.2">
      <c r="A1063" t="s">
        <v>11308</v>
      </c>
    </row>
    <row r="1064" spans="1:1" x14ac:dyDescent="0.2">
      <c r="A1064" t="s">
        <v>11309</v>
      </c>
    </row>
    <row r="1065" spans="1:1" x14ac:dyDescent="0.2">
      <c r="A1065" t="s">
        <v>11310</v>
      </c>
    </row>
    <row r="1066" spans="1:1" x14ac:dyDescent="0.2">
      <c r="A1066" t="s">
        <v>11311</v>
      </c>
    </row>
    <row r="1067" spans="1:1" x14ac:dyDescent="0.2">
      <c r="A1067" t="s">
        <v>11312</v>
      </c>
    </row>
    <row r="1068" spans="1:1" x14ac:dyDescent="0.2">
      <c r="A1068" t="s">
        <v>11313</v>
      </c>
    </row>
    <row r="1069" spans="1:1" x14ac:dyDescent="0.2">
      <c r="A1069" t="s">
        <v>11314</v>
      </c>
    </row>
    <row r="1070" spans="1:1" x14ac:dyDescent="0.2">
      <c r="A1070" t="s">
        <v>11315</v>
      </c>
    </row>
    <row r="1071" spans="1:1" x14ac:dyDescent="0.2">
      <c r="A1071" t="s">
        <v>11316</v>
      </c>
    </row>
    <row r="1072" spans="1:1" x14ac:dyDescent="0.2">
      <c r="A1072" t="s">
        <v>11317</v>
      </c>
    </row>
    <row r="1073" spans="1:1" x14ac:dyDescent="0.2">
      <c r="A1073" t="s">
        <v>11318</v>
      </c>
    </row>
    <row r="1074" spans="1:1" x14ac:dyDescent="0.2">
      <c r="A1074" t="s">
        <v>11319</v>
      </c>
    </row>
    <row r="1075" spans="1:1" x14ac:dyDescent="0.2">
      <c r="A1075" t="s">
        <v>11320</v>
      </c>
    </row>
    <row r="1076" spans="1:1" x14ac:dyDescent="0.2">
      <c r="A1076" t="s">
        <v>11321</v>
      </c>
    </row>
    <row r="1077" spans="1:1" x14ac:dyDescent="0.2">
      <c r="A1077" t="s">
        <v>11322</v>
      </c>
    </row>
    <row r="1078" spans="1:1" x14ac:dyDescent="0.2">
      <c r="A1078" t="s">
        <v>11323</v>
      </c>
    </row>
    <row r="1079" spans="1:1" x14ac:dyDescent="0.2">
      <c r="A1079" t="s">
        <v>11324</v>
      </c>
    </row>
    <row r="1080" spans="1:1" x14ac:dyDescent="0.2">
      <c r="A1080" t="s">
        <v>11325</v>
      </c>
    </row>
    <row r="1081" spans="1:1" x14ac:dyDescent="0.2">
      <c r="A1081" t="s">
        <v>11504</v>
      </c>
    </row>
    <row r="1082" spans="1:1" x14ac:dyDescent="0.2">
      <c r="A1082" t="s">
        <v>11505</v>
      </c>
    </row>
    <row r="1083" spans="1:1" x14ac:dyDescent="0.2">
      <c r="A1083" t="s">
        <v>11506</v>
      </c>
    </row>
    <row r="1084" spans="1:1" x14ac:dyDescent="0.2">
      <c r="A1084" t="s">
        <v>11507</v>
      </c>
    </row>
    <row r="1085" spans="1:1" x14ac:dyDescent="0.2">
      <c r="A1085" t="s">
        <v>11508</v>
      </c>
    </row>
    <row r="1086" spans="1:1" x14ac:dyDescent="0.2">
      <c r="A1086" t="s">
        <v>11509</v>
      </c>
    </row>
    <row r="1087" spans="1:1" x14ac:dyDescent="0.2">
      <c r="A1087" t="s">
        <v>11510</v>
      </c>
    </row>
    <row r="1088" spans="1:1" x14ac:dyDescent="0.2">
      <c r="A1088" t="s">
        <v>11511</v>
      </c>
    </row>
    <row r="1089" spans="1:1" x14ac:dyDescent="0.2">
      <c r="A1089" t="s">
        <v>11512</v>
      </c>
    </row>
    <row r="1090" spans="1:1" x14ac:dyDescent="0.2">
      <c r="A1090" t="s">
        <v>11513</v>
      </c>
    </row>
    <row r="1091" spans="1:1" x14ac:dyDescent="0.2">
      <c r="A1091" t="s">
        <v>11514</v>
      </c>
    </row>
    <row r="1092" spans="1:1" x14ac:dyDescent="0.2">
      <c r="A1092" t="s">
        <v>11515</v>
      </c>
    </row>
    <row r="1093" spans="1:1" x14ac:dyDescent="0.2">
      <c r="A1093" t="s">
        <v>11516</v>
      </c>
    </row>
    <row r="1094" spans="1:1" x14ac:dyDescent="0.2">
      <c r="A1094" t="s">
        <v>11517</v>
      </c>
    </row>
    <row r="1095" spans="1:1" x14ac:dyDescent="0.2">
      <c r="A1095" t="s">
        <v>11518</v>
      </c>
    </row>
    <row r="1096" spans="1:1" x14ac:dyDescent="0.2">
      <c r="A1096" t="s">
        <v>11519</v>
      </c>
    </row>
    <row r="1097" spans="1:1" x14ac:dyDescent="0.2">
      <c r="A1097" t="s">
        <v>11520</v>
      </c>
    </row>
    <row r="1098" spans="1:1" x14ac:dyDescent="0.2">
      <c r="A1098" t="s">
        <v>11521</v>
      </c>
    </row>
    <row r="1099" spans="1:1" x14ac:dyDescent="0.2">
      <c r="A1099" t="s">
        <v>11522</v>
      </c>
    </row>
    <row r="1100" spans="1:1" x14ac:dyDescent="0.2">
      <c r="A1100" t="s">
        <v>11523</v>
      </c>
    </row>
    <row r="1101" spans="1:1" x14ac:dyDescent="0.2">
      <c r="A1101" t="s">
        <v>11702</v>
      </c>
    </row>
    <row r="1102" spans="1:1" x14ac:dyDescent="0.2">
      <c r="A1102" t="s">
        <v>11703</v>
      </c>
    </row>
    <row r="1103" spans="1:1" x14ac:dyDescent="0.2">
      <c r="A1103" t="s">
        <v>11704</v>
      </c>
    </row>
    <row r="1104" spans="1:1" x14ac:dyDescent="0.2">
      <c r="A1104" t="s">
        <v>11705</v>
      </c>
    </row>
    <row r="1105" spans="1:1" x14ac:dyDescent="0.2">
      <c r="A1105" t="s">
        <v>11706</v>
      </c>
    </row>
    <row r="1106" spans="1:1" x14ac:dyDescent="0.2">
      <c r="A1106" t="s">
        <v>11707</v>
      </c>
    </row>
    <row r="1107" spans="1:1" x14ac:dyDescent="0.2">
      <c r="A1107" t="s">
        <v>11708</v>
      </c>
    </row>
    <row r="1108" spans="1:1" x14ac:dyDescent="0.2">
      <c r="A1108" t="s">
        <v>11709</v>
      </c>
    </row>
    <row r="1109" spans="1:1" x14ac:dyDescent="0.2">
      <c r="A1109" t="s">
        <v>11710</v>
      </c>
    </row>
    <row r="1110" spans="1:1" x14ac:dyDescent="0.2">
      <c r="A1110" t="s">
        <v>11711</v>
      </c>
    </row>
    <row r="1111" spans="1:1" x14ac:dyDescent="0.2">
      <c r="A1111" t="s">
        <v>11712</v>
      </c>
    </row>
    <row r="1112" spans="1:1" x14ac:dyDescent="0.2">
      <c r="A1112" t="s">
        <v>11713</v>
      </c>
    </row>
    <row r="1113" spans="1:1" x14ac:dyDescent="0.2">
      <c r="A1113" t="s">
        <v>11714</v>
      </c>
    </row>
    <row r="1114" spans="1:1" x14ac:dyDescent="0.2">
      <c r="A1114" t="s">
        <v>11715</v>
      </c>
    </row>
    <row r="1115" spans="1:1" x14ac:dyDescent="0.2">
      <c r="A1115" t="s">
        <v>11716</v>
      </c>
    </row>
    <row r="1116" spans="1:1" x14ac:dyDescent="0.2">
      <c r="A1116" t="s">
        <v>11717</v>
      </c>
    </row>
    <row r="1117" spans="1:1" x14ac:dyDescent="0.2">
      <c r="A1117" t="s">
        <v>11718</v>
      </c>
    </row>
    <row r="1118" spans="1:1" x14ac:dyDescent="0.2">
      <c r="A1118" t="s">
        <v>11719</v>
      </c>
    </row>
    <row r="1119" spans="1:1" x14ac:dyDescent="0.2">
      <c r="A1119" t="s">
        <v>11720</v>
      </c>
    </row>
    <row r="1120" spans="1:1" x14ac:dyDescent="0.2">
      <c r="A1120" t="s">
        <v>11721</v>
      </c>
    </row>
    <row r="1121" spans="1:1" x14ac:dyDescent="0.2">
      <c r="A1121" t="s">
        <v>11900</v>
      </c>
    </row>
    <row r="1122" spans="1:1" x14ac:dyDescent="0.2">
      <c r="A1122" t="s">
        <v>11901</v>
      </c>
    </row>
    <row r="1123" spans="1:1" x14ac:dyDescent="0.2">
      <c r="A1123" t="s">
        <v>11902</v>
      </c>
    </row>
    <row r="1124" spans="1:1" x14ac:dyDescent="0.2">
      <c r="A1124" t="s">
        <v>11903</v>
      </c>
    </row>
    <row r="1125" spans="1:1" x14ac:dyDescent="0.2">
      <c r="A1125" t="s">
        <v>11904</v>
      </c>
    </row>
    <row r="1126" spans="1:1" x14ac:dyDescent="0.2">
      <c r="A1126" t="s">
        <v>11905</v>
      </c>
    </row>
    <row r="1127" spans="1:1" x14ac:dyDescent="0.2">
      <c r="A1127" t="s">
        <v>11906</v>
      </c>
    </row>
    <row r="1128" spans="1:1" x14ac:dyDescent="0.2">
      <c r="A1128" t="s">
        <v>11907</v>
      </c>
    </row>
    <row r="1129" spans="1:1" x14ac:dyDescent="0.2">
      <c r="A1129" t="s">
        <v>11908</v>
      </c>
    </row>
    <row r="1130" spans="1:1" x14ac:dyDescent="0.2">
      <c r="A1130" t="s">
        <v>11909</v>
      </c>
    </row>
    <row r="1131" spans="1:1" x14ac:dyDescent="0.2">
      <c r="A1131" t="s">
        <v>11910</v>
      </c>
    </row>
    <row r="1132" spans="1:1" x14ac:dyDescent="0.2">
      <c r="A1132" t="s">
        <v>11911</v>
      </c>
    </row>
    <row r="1133" spans="1:1" x14ac:dyDescent="0.2">
      <c r="A1133" t="s">
        <v>11912</v>
      </c>
    </row>
    <row r="1134" spans="1:1" x14ac:dyDescent="0.2">
      <c r="A1134" t="s">
        <v>11913</v>
      </c>
    </row>
    <row r="1135" spans="1:1" x14ac:dyDescent="0.2">
      <c r="A1135" t="s">
        <v>11914</v>
      </c>
    </row>
    <row r="1136" spans="1:1" x14ac:dyDescent="0.2">
      <c r="A1136" t="s">
        <v>11915</v>
      </c>
    </row>
    <row r="1137" spans="1:1" x14ac:dyDescent="0.2">
      <c r="A1137" t="s">
        <v>11916</v>
      </c>
    </row>
    <row r="1138" spans="1:1" x14ac:dyDescent="0.2">
      <c r="A1138" t="s">
        <v>11917</v>
      </c>
    </row>
    <row r="1139" spans="1:1" x14ac:dyDescent="0.2">
      <c r="A1139" t="s">
        <v>11918</v>
      </c>
    </row>
    <row r="1140" spans="1:1" x14ac:dyDescent="0.2">
      <c r="A1140" t="s">
        <v>11919</v>
      </c>
    </row>
    <row r="1141" spans="1:1" x14ac:dyDescent="0.2">
      <c r="A1141" t="s">
        <v>12098</v>
      </c>
    </row>
    <row r="1142" spans="1:1" x14ac:dyDescent="0.2">
      <c r="A1142" t="s">
        <v>12099</v>
      </c>
    </row>
    <row r="1143" spans="1:1" x14ac:dyDescent="0.2">
      <c r="A1143" t="s">
        <v>12100</v>
      </c>
    </row>
    <row r="1144" spans="1:1" x14ac:dyDescent="0.2">
      <c r="A1144" t="s">
        <v>12101</v>
      </c>
    </row>
    <row r="1145" spans="1:1" x14ac:dyDescent="0.2">
      <c r="A1145" t="s">
        <v>12102</v>
      </c>
    </row>
    <row r="1146" spans="1:1" x14ac:dyDescent="0.2">
      <c r="A1146" t="s">
        <v>12103</v>
      </c>
    </row>
    <row r="1147" spans="1:1" x14ac:dyDescent="0.2">
      <c r="A1147" t="s">
        <v>12104</v>
      </c>
    </row>
    <row r="1148" spans="1:1" x14ac:dyDescent="0.2">
      <c r="A1148" t="s">
        <v>12105</v>
      </c>
    </row>
    <row r="1149" spans="1:1" x14ac:dyDescent="0.2">
      <c r="A1149" t="s">
        <v>12106</v>
      </c>
    </row>
    <row r="1150" spans="1:1" x14ac:dyDescent="0.2">
      <c r="A1150" t="s">
        <v>12107</v>
      </c>
    </row>
    <row r="1151" spans="1:1" x14ac:dyDescent="0.2">
      <c r="A1151" t="s">
        <v>12108</v>
      </c>
    </row>
    <row r="1152" spans="1:1" x14ac:dyDescent="0.2">
      <c r="A1152" t="s">
        <v>12109</v>
      </c>
    </row>
    <row r="1153" spans="1:1" x14ac:dyDescent="0.2">
      <c r="A1153" t="s">
        <v>12110</v>
      </c>
    </row>
    <row r="1154" spans="1:1" x14ac:dyDescent="0.2">
      <c r="A1154" t="s">
        <v>12111</v>
      </c>
    </row>
    <row r="1155" spans="1:1" x14ac:dyDescent="0.2">
      <c r="A1155" t="s">
        <v>12112</v>
      </c>
    </row>
    <row r="1156" spans="1:1" x14ac:dyDescent="0.2">
      <c r="A1156" t="s">
        <v>12113</v>
      </c>
    </row>
    <row r="1157" spans="1:1" x14ac:dyDescent="0.2">
      <c r="A1157" t="s">
        <v>12114</v>
      </c>
    </row>
    <row r="1158" spans="1:1" x14ac:dyDescent="0.2">
      <c r="A1158" t="s">
        <v>12115</v>
      </c>
    </row>
    <row r="1159" spans="1:1" x14ac:dyDescent="0.2">
      <c r="A1159" t="s">
        <v>12116</v>
      </c>
    </row>
    <row r="1160" spans="1:1" x14ac:dyDescent="0.2">
      <c r="A1160" t="s">
        <v>12117</v>
      </c>
    </row>
    <row r="1161" spans="1:1" x14ac:dyDescent="0.2">
      <c r="A1161" t="s">
        <v>12296</v>
      </c>
    </row>
    <row r="1162" spans="1:1" x14ac:dyDescent="0.2">
      <c r="A1162" t="s">
        <v>12297</v>
      </c>
    </row>
    <row r="1163" spans="1:1" x14ac:dyDescent="0.2">
      <c r="A1163" t="s">
        <v>12298</v>
      </c>
    </row>
    <row r="1164" spans="1:1" x14ac:dyDescent="0.2">
      <c r="A1164" t="s">
        <v>12299</v>
      </c>
    </row>
    <row r="1165" spans="1:1" x14ac:dyDescent="0.2">
      <c r="A1165" t="s">
        <v>12300</v>
      </c>
    </row>
    <row r="1166" spans="1:1" x14ac:dyDescent="0.2">
      <c r="A1166" t="s">
        <v>12301</v>
      </c>
    </row>
    <row r="1167" spans="1:1" x14ac:dyDescent="0.2">
      <c r="A1167" t="s">
        <v>12302</v>
      </c>
    </row>
    <row r="1168" spans="1:1" x14ac:dyDescent="0.2">
      <c r="A1168" t="s">
        <v>12303</v>
      </c>
    </row>
    <row r="1169" spans="1:1" x14ac:dyDescent="0.2">
      <c r="A1169" t="s">
        <v>12304</v>
      </c>
    </row>
    <row r="1170" spans="1:1" x14ac:dyDescent="0.2">
      <c r="A1170" t="s">
        <v>12305</v>
      </c>
    </row>
    <row r="1171" spans="1:1" x14ac:dyDescent="0.2">
      <c r="A1171" t="s">
        <v>12306</v>
      </c>
    </row>
    <row r="1172" spans="1:1" x14ac:dyDescent="0.2">
      <c r="A1172" t="s">
        <v>12307</v>
      </c>
    </row>
    <row r="1173" spans="1:1" x14ac:dyDescent="0.2">
      <c r="A1173" t="s">
        <v>12308</v>
      </c>
    </row>
    <row r="1174" spans="1:1" x14ac:dyDescent="0.2">
      <c r="A1174" t="s">
        <v>12309</v>
      </c>
    </row>
    <row r="1175" spans="1:1" x14ac:dyDescent="0.2">
      <c r="A1175" t="s">
        <v>12310</v>
      </c>
    </row>
    <row r="1176" spans="1:1" x14ac:dyDescent="0.2">
      <c r="A1176" t="s">
        <v>12311</v>
      </c>
    </row>
    <row r="1177" spans="1:1" x14ac:dyDescent="0.2">
      <c r="A1177" t="s">
        <v>12312</v>
      </c>
    </row>
    <row r="1178" spans="1:1" x14ac:dyDescent="0.2">
      <c r="A1178" t="s">
        <v>12313</v>
      </c>
    </row>
    <row r="1179" spans="1:1" x14ac:dyDescent="0.2">
      <c r="A1179" t="s">
        <v>12314</v>
      </c>
    </row>
    <row r="1180" spans="1:1" x14ac:dyDescent="0.2">
      <c r="A1180" t="s">
        <v>12315</v>
      </c>
    </row>
    <row r="1181" spans="1:1" x14ac:dyDescent="0.2">
      <c r="A1181" t="s">
        <v>12494</v>
      </c>
    </row>
    <row r="1182" spans="1:1" x14ac:dyDescent="0.2">
      <c r="A1182" t="s">
        <v>12495</v>
      </c>
    </row>
    <row r="1183" spans="1:1" x14ac:dyDescent="0.2">
      <c r="A1183" t="s">
        <v>12496</v>
      </c>
    </row>
    <row r="1184" spans="1:1" x14ac:dyDescent="0.2">
      <c r="A1184" t="s">
        <v>12497</v>
      </c>
    </row>
    <row r="1185" spans="1:1" x14ac:dyDescent="0.2">
      <c r="A1185" t="s">
        <v>12498</v>
      </c>
    </row>
    <row r="1186" spans="1:1" x14ac:dyDescent="0.2">
      <c r="A1186" t="s">
        <v>12499</v>
      </c>
    </row>
    <row r="1187" spans="1:1" x14ac:dyDescent="0.2">
      <c r="A1187" t="s">
        <v>12500</v>
      </c>
    </row>
    <row r="1188" spans="1:1" x14ac:dyDescent="0.2">
      <c r="A1188" t="s">
        <v>12501</v>
      </c>
    </row>
    <row r="1189" spans="1:1" x14ac:dyDescent="0.2">
      <c r="A1189" t="s">
        <v>12502</v>
      </c>
    </row>
    <row r="1190" spans="1:1" x14ac:dyDescent="0.2">
      <c r="A1190" t="s">
        <v>12503</v>
      </c>
    </row>
    <row r="1191" spans="1:1" x14ac:dyDescent="0.2">
      <c r="A1191" t="s">
        <v>12504</v>
      </c>
    </row>
    <row r="1192" spans="1:1" x14ac:dyDescent="0.2">
      <c r="A1192" t="s">
        <v>12505</v>
      </c>
    </row>
    <row r="1193" spans="1:1" x14ac:dyDescent="0.2">
      <c r="A1193" t="s">
        <v>12506</v>
      </c>
    </row>
    <row r="1194" spans="1:1" x14ac:dyDescent="0.2">
      <c r="A1194" t="s">
        <v>12507</v>
      </c>
    </row>
    <row r="1195" spans="1:1" x14ac:dyDescent="0.2">
      <c r="A1195" t="s">
        <v>12508</v>
      </c>
    </row>
    <row r="1196" spans="1:1" x14ac:dyDescent="0.2">
      <c r="A1196" t="s">
        <v>12509</v>
      </c>
    </row>
    <row r="1197" spans="1:1" x14ac:dyDescent="0.2">
      <c r="A1197" t="s">
        <v>12510</v>
      </c>
    </row>
    <row r="1198" spans="1:1" x14ac:dyDescent="0.2">
      <c r="A1198" t="s">
        <v>12511</v>
      </c>
    </row>
    <row r="1199" spans="1:1" x14ac:dyDescent="0.2">
      <c r="A1199" t="s">
        <v>12512</v>
      </c>
    </row>
    <row r="1200" spans="1:1" x14ac:dyDescent="0.2">
      <c r="A1200" t="s">
        <v>12513</v>
      </c>
    </row>
    <row r="1201" spans="1:1" x14ac:dyDescent="0.2">
      <c r="A1201" t="s">
        <v>12692</v>
      </c>
    </row>
    <row r="1202" spans="1:1" x14ac:dyDescent="0.2">
      <c r="A1202" t="s">
        <v>12693</v>
      </c>
    </row>
    <row r="1203" spans="1:1" x14ac:dyDescent="0.2">
      <c r="A1203" t="s">
        <v>12694</v>
      </c>
    </row>
    <row r="1204" spans="1:1" x14ac:dyDescent="0.2">
      <c r="A1204" t="s">
        <v>12695</v>
      </c>
    </row>
    <row r="1205" spans="1:1" x14ac:dyDescent="0.2">
      <c r="A1205" t="s">
        <v>12696</v>
      </c>
    </row>
    <row r="1206" spans="1:1" x14ac:dyDescent="0.2">
      <c r="A1206" t="s">
        <v>12697</v>
      </c>
    </row>
    <row r="1207" spans="1:1" x14ac:dyDescent="0.2">
      <c r="A1207" t="s">
        <v>12698</v>
      </c>
    </row>
    <row r="1208" spans="1:1" x14ac:dyDescent="0.2">
      <c r="A1208" t="s">
        <v>12699</v>
      </c>
    </row>
    <row r="1209" spans="1:1" x14ac:dyDescent="0.2">
      <c r="A1209" t="s">
        <v>12700</v>
      </c>
    </row>
    <row r="1210" spans="1:1" x14ac:dyDescent="0.2">
      <c r="A1210" t="s">
        <v>12701</v>
      </c>
    </row>
    <row r="1211" spans="1:1" x14ac:dyDescent="0.2">
      <c r="A1211" t="s">
        <v>12702</v>
      </c>
    </row>
    <row r="1212" spans="1:1" x14ac:dyDescent="0.2">
      <c r="A1212" t="s">
        <v>12703</v>
      </c>
    </row>
    <row r="1213" spans="1:1" x14ac:dyDescent="0.2">
      <c r="A1213" t="s">
        <v>12704</v>
      </c>
    </row>
    <row r="1214" spans="1:1" x14ac:dyDescent="0.2">
      <c r="A1214" t="s">
        <v>12705</v>
      </c>
    </row>
    <row r="1215" spans="1:1" x14ac:dyDescent="0.2">
      <c r="A1215" t="s">
        <v>12706</v>
      </c>
    </row>
    <row r="1216" spans="1:1" x14ac:dyDescent="0.2">
      <c r="A1216" t="s">
        <v>12707</v>
      </c>
    </row>
    <row r="1217" spans="1:1" x14ac:dyDescent="0.2">
      <c r="A1217" t="s">
        <v>12708</v>
      </c>
    </row>
    <row r="1218" spans="1:1" x14ac:dyDescent="0.2">
      <c r="A1218" t="s">
        <v>12709</v>
      </c>
    </row>
    <row r="1219" spans="1:1" x14ac:dyDescent="0.2">
      <c r="A1219" t="s">
        <v>12710</v>
      </c>
    </row>
    <row r="1220" spans="1:1" x14ac:dyDescent="0.2">
      <c r="A1220" t="s">
        <v>12711</v>
      </c>
    </row>
    <row r="1221" spans="1:1" x14ac:dyDescent="0.2">
      <c r="A1221" t="s">
        <v>12890</v>
      </c>
    </row>
    <row r="1222" spans="1:1" x14ac:dyDescent="0.2">
      <c r="A1222" t="s">
        <v>12891</v>
      </c>
    </row>
    <row r="1223" spans="1:1" x14ac:dyDescent="0.2">
      <c r="A1223" t="s">
        <v>12892</v>
      </c>
    </row>
    <row r="1224" spans="1:1" x14ac:dyDescent="0.2">
      <c r="A1224" t="s">
        <v>12893</v>
      </c>
    </row>
    <row r="1225" spans="1:1" x14ac:dyDescent="0.2">
      <c r="A1225" t="s">
        <v>12894</v>
      </c>
    </row>
    <row r="1226" spans="1:1" x14ac:dyDescent="0.2">
      <c r="A1226" t="s">
        <v>12895</v>
      </c>
    </row>
    <row r="1227" spans="1:1" x14ac:dyDescent="0.2">
      <c r="A1227" t="s">
        <v>12896</v>
      </c>
    </row>
    <row r="1228" spans="1:1" x14ac:dyDescent="0.2">
      <c r="A1228" t="s">
        <v>12897</v>
      </c>
    </row>
    <row r="1229" spans="1:1" x14ac:dyDescent="0.2">
      <c r="A1229" t="s">
        <v>12898</v>
      </c>
    </row>
    <row r="1230" spans="1:1" x14ac:dyDescent="0.2">
      <c r="A1230" t="s">
        <v>12899</v>
      </c>
    </row>
    <row r="1231" spans="1:1" x14ac:dyDescent="0.2">
      <c r="A1231" t="s">
        <v>12900</v>
      </c>
    </row>
    <row r="1232" spans="1:1" x14ac:dyDescent="0.2">
      <c r="A1232" t="s">
        <v>12901</v>
      </c>
    </row>
    <row r="1233" spans="1:1" x14ac:dyDescent="0.2">
      <c r="A1233" t="s">
        <v>12902</v>
      </c>
    </row>
    <row r="1234" spans="1:1" x14ac:dyDescent="0.2">
      <c r="A1234" t="s">
        <v>12903</v>
      </c>
    </row>
    <row r="1235" spans="1:1" x14ac:dyDescent="0.2">
      <c r="A1235" t="s">
        <v>12904</v>
      </c>
    </row>
    <row r="1236" spans="1:1" x14ac:dyDescent="0.2">
      <c r="A1236" t="s">
        <v>12905</v>
      </c>
    </row>
    <row r="1237" spans="1:1" x14ac:dyDescent="0.2">
      <c r="A1237" t="s">
        <v>12906</v>
      </c>
    </row>
    <row r="1238" spans="1:1" x14ac:dyDescent="0.2">
      <c r="A1238" t="s">
        <v>12907</v>
      </c>
    </row>
    <row r="1239" spans="1:1" x14ac:dyDescent="0.2">
      <c r="A1239" t="s">
        <v>12908</v>
      </c>
    </row>
    <row r="1240" spans="1:1" x14ac:dyDescent="0.2">
      <c r="A1240" t="s">
        <v>12909</v>
      </c>
    </row>
    <row r="1241" spans="1:1" x14ac:dyDescent="0.2">
      <c r="A1241" t="s">
        <v>13088</v>
      </c>
    </row>
    <row r="1242" spans="1:1" x14ac:dyDescent="0.2">
      <c r="A1242" t="s">
        <v>13089</v>
      </c>
    </row>
    <row r="1243" spans="1:1" x14ac:dyDescent="0.2">
      <c r="A1243" t="s">
        <v>13090</v>
      </c>
    </row>
    <row r="1244" spans="1:1" x14ac:dyDescent="0.2">
      <c r="A1244" t="s">
        <v>13091</v>
      </c>
    </row>
    <row r="1245" spans="1:1" x14ac:dyDescent="0.2">
      <c r="A1245" t="s">
        <v>13092</v>
      </c>
    </row>
    <row r="1246" spans="1:1" x14ac:dyDescent="0.2">
      <c r="A1246" t="s">
        <v>13093</v>
      </c>
    </row>
    <row r="1247" spans="1:1" x14ac:dyDescent="0.2">
      <c r="A1247" t="s">
        <v>13094</v>
      </c>
    </row>
    <row r="1248" spans="1:1" x14ac:dyDescent="0.2">
      <c r="A1248" t="s">
        <v>13095</v>
      </c>
    </row>
    <row r="1249" spans="1:1" x14ac:dyDescent="0.2">
      <c r="A1249" t="s">
        <v>13096</v>
      </c>
    </row>
    <row r="1250" spans="1:1" x14ac:dyDescent="0.2">
      <c r="A1250" t="s">
        <v>13097</v>
      </c>
    </row>
    <row r="1251" spans="1:1" x14ac:dyDescent="0.2">
      <c r="A1251" t="s">
        <v>13098</v>
      </c>
    </row>
    <row r="1252" spans="1:1" x14ac:dyDescent="0.2">
      <c r="A1252" t="s">
        <v>13099</v>
      </c>
    </row>
    <row r="1253" spans="1:1" x14ac:dyDescent="0.2">
      <c r="A1253" t="s">
        <v>13100</v>
      </c>
    </row>
    <row r="1254" spans="1:1" x14ac:dyDescent="0.2">
      <c r="A1254" t="s">
        <v>13101</v>
      </c>
    </row>
    <row r="1255" spans="1:1" x14ac:dyDescent="0.2">
      <c r="A1255" t="s">
        <v>13102</v>
      </c>
    </row>
    <row r="1256" spans="1:1" x14ac:dyDescent="0.2">
      <c r="A1256" t="s">
        <v>13103</v>
      </c>
    </row>
    <row r="1257" spans="1:1" x14ac:dyDescent="0.2">
      <c r="A1257" t="s">
        <v>13104</v>
      </c>
    </row>
    <row r="1258" spans="1:1" x14ac:dyDescent="0.2">
      <c r="A1258" t="s">
        <v>13105</v>
      </c>
    </row>
    <row r="1259" spans="1:1" x14ac:dyDescent="0.2">
      <c r="A1259" t="s">
        <v>13106</v>
      </c>
    </row>
    <row r="1260" spans="1:1" x14ac:dyDescent="0.2">
      <c r="A1260" t="s">
        <v>13107</v>
      </c>
    </row>
    <row r="1261" spans="1:1" x14ac:dyDescent="0.2">
      <c r="A1261" t="s">
        <v>13286</v>
      </c>
    </row>
    <row r="1262" spans="1:1" x14ac:dyDescent="0.2">
      <c r="A1262" t="s">
        <v>13287</v>
      </c>
    </row>
    <row r="1263" spans="1:1" x14ac:dyDescent="0.2">
      <c r="A1263" t="s">
        <v>13288</v>
      </c>
    </row>
    <row r="1264" spans="1:1" x14ac:dyDescent="0.2">
      <c r="A1264" t="s">
        <v>13289</v>
      </c>
    </row>
    <row r="1265" spans="1:1" x14ac:dyDescent="0.2">
      <c r="A1265" t="s">
        <v>13290</v>
      </c>
    </row>
    <row r="1266" spans="1:1" x14ac:dyDescent="0.2">
      <c r="A1266" t="s">
        <v>13291</v>
      </c>
    </row>
    <row r="1267" spans="1:1" x14ac:dyDescent="0.2">
      <c r="A1267" t="s">
        <v>13292</v>
      </c>
    </row>
    <row r="1268" spans="1:1" x14ac:dyDescent="0.2">
      <c r="A1268" t="s">
        <v>13293</v>
      </c>
    </row>
    <row r="1269" spans="1:1" x14ac:dyDescent="0.2">
      <c r="A1269" t="s">
        <v>13294</v>
      </c>
    </row>
    <row r="1270" spans="1:1" x14ac:dyDescent="0.2">
      <c r="A1270" t="s">
        <v>13295</v>
      </c>
    </row>
    <row r="1271" spans="1:1" x14ac:dyDescent="0.2">
      <c r="A1271" t="s">
        <v>13296</v>
      </c>
    </row>
    <row r="1272" spans="1:1" x14ac:dyDescent="0.2">
      <c r="A1272" t="s">
        <v>13297</v>
      </c>
    </row>
    <row r="1273" spans="1:1" x14ac:dyDescent="0.2">
      <c r="A1273" t="s">
        <v>13298</v>
      </c>
    </row>
    <row r="1274" spans="1:1" x14ac:dyDescent="0.2">
      <c r="A1274" t="s">
        <v>13299</v>
      </c>
    </row>
    <row r="1275" spans="1:1" x14ac:dyDescent="0.2">
      <c r="A1275" t="s">
        <v>13300</v>
      </c>
    </row>
    <row r="1276" spans="1:1" x14ac:dyDescent="0.2">
      <c r="A1276" t="s">
        <v>13301</v>
      </c>
    </row>
    <row r="1277" spans="1:1" x14ac:dyDescent="0.2">
      <c r="A1277" t="s">
        <v>13302</v>
      </c>
    </row>
    <row r="1278" spans="1:1" x14ac:dyDescent="0.2">
      <c r="A1278" t="s">
        <v>13303</v>
      </c>
    </row>
    <row r="1279" spans="1:1" x14ac:dyDescent="0.2">
      <c r="A1279" t="s">
        <v>13304</v>
      </c>
    </row>
    <row r="1280" spans="1:1" x14ac:dyDescent="0.2">
      <c r="A1280" t="s">
        <v>13305</v>
      </c>
    </row>
    <row r="1281" spans="1:1" x14ac:dyDescent="0.2">
      <c r="A1281" t="s">
        <v>13484</v>
      </c>
    </row>
    <row r="1282" spans="1:1" x14ac:dyDescent="0.2">
      <c r="A1282" t="s">
        <v>13485</v>
      </c>
    </row>
    <row r="1283" spans="1:1" x14ac:dyDescent="0.2">
      <c r="A1283" t="s">
        <v>13486</v>
      </c>
    </row>
    <row r="1284" spans="1:1" x14ac:dyDescent="0.2">
      <c r="A1284" t="s">
        <v>13487</v>
      </c>
    </row>
    <row r="1285" spans="1:1" x14ac:dyDescent="0.2">
      <c r="A1285" t="s">
        <v>13488</v>
      </c>
    </row>
    <row r="1286" spans="1:1" x14ac:dyDescent="0.2">
      <c r="A1286" t="s">
        <v>13489</v>
      </c>
    </row>
    <row r="1287" spans="1:1" x14ac:dyDescent="0.2">
      <c r="A1287" t="s">
        <v>13490</v>
      </c>
    </row>
    <row r="1288" spans="1:1" x14ac:dyDescent="0.2">
      <c r="A1288" t="s">
        <v>13491</v>
      </c>
    </row>
    <row r="1289" spans="1:1" x14ac:dyDescent="0.2">
      <c r="A1289" t="s">
        <v>13492</v>
      </c>
    </row>
    <row r="1290" spans="1:1" x14ac:dyDescent="0.2">
      <c r="A1290" t="s">
        <v>13493</v>
      </c>
    </row>
    <row r="1291" spans="1:1" x14ac:dyDescent="0.2">
      <c r="A1291" t="s">
        <v>13494</v>
      </c>
    </row>
    <row r="1292" spans="1:1" x14ac:dyDescent="0.2">
      <c r="A1292" t="s">
        <v>13495</v>
      </c>
    </row>
    <row r="1293" spans="1:1" x14ac:dyDescent="0.2">
      <c r="A1293" t="s">
        <v>13496</v>
      </c>
    </row>
    <row r="1294" spans="1:1" x14ac:dyDescent="0.2">
      <c r="A1294" t="s">
        <v>13497</v>
      </c>
    </row>
    <row r="1295" spans="1:1" x14ac:dyDescent="0.2">
      <c r="A1295" t="s">
        <v>13498</v>
      </c>
    </row>
    <row r="1296" spans="1:1" x14ac:dyDescent="0.2">
      <c r="A1296" t="s">
        <v>13499</v>
      </c>
    </row>
    <row r="1297" spans="1:1" x14ac:dyDescent="0.2">
      <c r="A1297" t="s">
        <v>13500</v>
      </c>
    </row>
    <row r="1298" spans="1:1" x14ac:dyDescent="0.2">
      <c r="A1298" t="s">
        <v>13501</v>
      </c>
    </row>
    <row r="1299" spans="1:1" x14ac:dyDescent="0.2">
      <c r="A1299" t="s">
        <v>13502</v>
      </c>
    </row>
    <row r="1300" spans="1:1" x14ac:dyDescent="0.2">
      <c r="A1300" t="s">
        <v>13503</v>
      </c>
    </row>
    <row r="1301" spans="1:1" x14ac:dyDescent="0.2">
      <c r="A1301" t="s">
        <v>13682</v>
      </c>
    </row>
    <row r="1302" spans="1:1" x14ac:dyDescent="0.2">
      <c r="A1302" t="s">
        <v>13683</v>
      </c>
    </row>
    <row r="1303" spans="1:1" x14ac:dyDescent="0.2">
      <c r="A1303" t="s">
        <v>13684</v>
      </c>
    </row>
    <row r="1304" spans="1:1" x14ac:dyDescent="0.2">
      <c r="A1304" t="s">
        <v>13685</v>
      </c>
    </row>
    <row r="1305" spans="1:1" x14ac:dyDescent="0.2">
      <c r="A1305" t="s">
        <v>13686</v>
      </c>
    </row>
    <row r="1306" spans="1:1" x14ac:dyDescent="0.2">
      <c r="A1306" t="s">
        <v>13687</v>
      </c>
    </row>
    <row r="1307" spans="1:1" x14ac:dyDescent="0.2">
      <c r="A1307" t="s">
        <v>13688</v>
      </c>
    </row>
    <row r="1308" spans="1:1" x14ac:dyDescent="0.2">
      <c r="A1308" t="s">
        <v>13689</v>
      </c>
    </row>
    <row r="1309" spans="1:1" x14ac:dyDescent="0.2">
      <c r="A1309" t="s">
        <v>13690</v>
      </c>
    </row>
    <row r="1310" spans="1:1" x14ac:dyDescent="0.2">
      <c r="A1310" t="s">
        <v>13691</v>
      </c>
    </row>
    <row r="1311" spans="1:1" x14ac:dyDescent="0.2">
      <c r="A1311" t="s">
        <v>13692</v>
      </c>
    </row>
    <row r="1312" spans="1:1" x14ac:dyDescent="0.2">
      <c r="A1312" t="s">
        <v>13693</v>
      </c>
    </row>
    <row r="1313" spans="1:1" x14ac:dyDescent="0.2">
      <c r="A1313" t="s">
        <v>13694</v>
      </c>
    </row>
    <row r="1314" spans="1:1" x14ac:dyDescent="0.2">
      <c r="A1314" t="s">
        <v>13695</v>
      </c>
    </row>
    <row r="1315" spans="1:1" x14ac:dyDescent="0.2">
      <c r="A1315" t="s">
        <v>13696</v>
      </c>
    </row>
    <row r="1316" spans="1:1" x14ac:dyDescent="0.2">
      <c r="A1316" t="s">
        <v>13697</v>
      </c>
    </row>
    <row r="1317" spans="1:1" x14ac:dyDescent="0.2">
      <c r="A1317" t="s">
        <v>13698</v>
      </c>
    </row>
    <row r="1318" spans="1:1" x14ac:dyDescent="0.2">
      <c r="A1318" t="s">
        <v>13699</v>
      </c>
    </row>
    <row r="1319" spans="1:1" x14ac:dyDescent="0.2">
      <c r="A1319" t="s">
        <v>13700</v>
      </c>
    </row>
    <row r="1320" spans="1:1" x14ac:dyDescent="0.2">
      <c r="A1320" t="s">
        <v>13701</v>
      </c>
    </row>
    <row r="1321" spans="1:1" x14ac:dyDescent="0.2">
      <c r="A1321" t="s">
        <v>13880</v>
      </c>
    </row>
    <row r="1322" spans="1:1" x14ac:dyDescent="0.2">
      <c r="A1322" t="s">
        <v>13881</v>
      </c>
    </row>
    <row r="1323" spans="1:1" x14ac:dyDescent="0.2">
      <c r="A1323" t="s">
        <v>13882</v>
      </c>
    </row>
    <row r="1324" spans="1:1" x14ac:dyDescent="0.2">
      <c r="A1324" t="s">
        <v>13883</v>
      </c>
    </row>
    <row r="1325" spans="1:1" x14ac:dyDescent="0.2">
      <c r="A1325" t="s">
        <v>13884</v>
      </c>
    </row>
    <row r="1326" spans="1:1" x14ac:dyDescent="0.2">
      <c r="A1326" t="s">
        <v>13885</v>
      </c>
    </row>
    <row r="1327" spans="1:1" x14ac:dyDescent="0.2">
      <c r="A1327" t="s">
        <v>13886</v>
      </c>
    </row>
    <row r="1328" spans="1:1" x14ac:dyDescent="0.2">
      <c r="A1328" t="s">
        <v>13887</v>
      </c>
    </row>
    <row r="1329" spans="1:1" x14ac:dyDescent="0.2">
      <c r="A1329" t="s">
        <v>13888</v>
      </c>
    </row>
    <row r="1330" spans="1:1" x14ac:dyDescent="0.2">
      <c r="A1330" t="s">
        <v>13889</v>
      </c>
    </row>
    <row r="1331" spans="1:1" x14ac:dyDescent="0.2">
      <c r="A1331" t="s">
        <v>13890</v>
      </c>
    </row>
    <row r="1332" spans="1:1" x14ac:dyDescent="0.2">
      <c r="A1332" t="s">
        <v>13891</v>
      </c>
    </row>
    <row r="1333" spans="1:1" x14ac:dyDescent="0.2">
      <c r="A1333" t="s">
        <v>13892</v>
      </c>
    </row>
    <row r="1334" spans="1:1" x14ac:dyDescent="0.2">
      <c r="A1334" t="s">
        <v>13893</v>
      </c>
    </row>
    <row r="1335" spans="1:1" x14ac:dyDescent="0.2">
      <c r="A1335" t="s">
        <v>13894</v>
      </c>
    </row>
    <row r="1336" spans="1:1" x14ac:dyDescent="0.2">
      <c r="A1336" t="s">
        <v>13895</v>
      </c>
    </row>
    <row r="1337" spans="1:1" x14ac:dyDescent="0.2">
      <c r="A1337" t="s">
        <v>13896</v>
      </c>
    </row>
    <row r="1338" spans="1:1" x14ac:dyDescent="0.2">
      <c r="A1338" t="s">
        <v>13897</v>
      </c>
    </row>
    <row r="1339" spans="1:1" x14ac:dyDescent="0.2">
      <c r="A1339" t="s">
        <v>13898</v>
      </c>
    </row>
    <row r="1340" spans="1:1" x14ac:dyDescent="0.2">
      <c r="A1340" t="s">
        <v>13899</v>
      </c>
    </row>
    <row r="1341" spans="1:1" x14ac:dyDescent="0.2">
      <c r="A1341" t="s">
        <v>14078</v>
      </c>
    </row>
    <row r="1342" spans="1:1" x14ac:dyDescent="0.2">
      <c r="A1342" t="s">
        <v>14079</v>
      </c>
    </row>
    <row r="1343" spans="1:1" x14ac:dyDescent="0.2">
      <c r="A1343" t="s">
        <v>14080</v>
      </c>
    </row>
    <row r="1344" spans="1:1" x14ac:dyDescent="0.2">
      <c r="A1344" t="s">
        <v>14081</v>
      </c>
    </row>
    <row r="1345" spans="1:1" x14ac:dyDescent="0.2">
      <c r="A1345" t="s">
        <v>14082</v>
      </c>
    </row>
    <row r="1346" spans="1:1" x14ac:dyDescent="0.2">
      <c r="A1346" t="s">
        <v>14083</v>
      </c>
    </row>
    <row r="1347" spans="1:1" x14ac:dyDescent="0.2">
      <c r="A1347" t="s">
        <v>14084</v>
      </c>
    </row>
    <row r="1348" spans="1:1" x14ac:dyDescent="0.2">
      <c r="A1348" t="s">
        <v>14085</v>
      </c>
    </row>
    <row r="1349" spans="1:1" x14ac:dyDescent="0.2">
      <c r="A1349" t="s">
        <v>14086</v>
      </c>
    </row>
    <row r="1350" spans="1:1" x14ac:dyDescent="0.2">
      <c r="A1350" t="s">
        <v>14087</v>
      </c>
    </row>
    <row r="1351" spans="1:1" x14ac:dyDescent="0.2">
      <c r="A1351" t="s">
        <v>14088</v>
      </c>
    </row>
    <row r="1352" spans="1:1" x14ac:dyDescent="0.2">
      <c r="A1352" t="s">
        <v>14089</v>
      </c>
    </row>
    <row r="1353" spans="1:1" x14ac:dyDescent="0.2">
      <c r="A1353" t="s">
        <v>14090</v>
      </c>
    </row>
    <row r="1354" spans="1:1" x14ac:dyDescent="0.2">
      <c r="A1354" t="s">
        <v>14091</v>
      </c>
    </row>
    <row r="1355" spans="1:1" x14ac:dyDescent="0.2">
      <c r="A1355" t="s">
        <v>14092</v>
      </c>
    </row>
    <row r="1356" spans="1:1" x14ac:dyDescent="0.2">
      <c r="A1356" t="s">
        <v>14093</v>
      </c>
    </row>
    <row r="1357" spans="1:1" x14ac:dyDescent="0.2">
      <c r="A1357" t="s">
        <v>14094</v>
      </c>
    </row>
    <row r="1358" spans="1:1" x14ac:dyDescent="0.2">
      <c r="A1358" t="s">
        <v>14095</v>
      </c>
    </row>
    <row r="1359" spans="1:1" x14ac:dyDescent="0.2">
      <c r="A1359" t="s">
        <v>14096</v>
      </c>
    </row>
    <row r="1360" spans="1:1" x14ac:dyDescent="0.2">
      <c r="A1360" t="s">
        <v>14097</v>
      </c>
    </row>
    <row r="1361" spans="1:1" x14ac:dyDescent="0.2">
      <c r="A1361" t="s">
        <v>14276</v>
      </c>
    </row>
    <row r="1362" spans="1:1" x14ac:dyDescent="0.2">
      <c r="A1362" t="s">
        <v>14277</v>
      </c>
    </row>
    <row r="1363" spans="1:1" x14ac:dyDescent="0.2">
      <c r="A1363" t="s">
        <v>14278</v>
      </c>
    </row>
    <row r="1364" spans="1:1" x14ac:dyDescent="0.2">
      <c r="A1364" t="s">
        <v>14279</v>
      </c>
    </row>
    <row r="1365" spans="1:1" x14ac:dyDescent="0.2">
      <c r="A1365" t="s">
        <v>14280</v>
      </c>
    </row>
    <row r="1366" spans="1:1" x14ac:dyDescent="0.2">
      <c r="A1366" t="s">
        <v>14281</v>
      </c>
    </row>
    <row r="1367" spans="1:1" x14ac:dyDescent="0.2">
      <c r="A1367" t="s">
        <v>14282</v>
      </c>
    </row>
    <row r="1368" spans="1:1" x14ac:dyDescent="0.2">
      <c r="A1368" t="s">
        <v>14283</v>
      </c>
    </row>
    <row r="1369" spans="1:1" x14ac:dyDescent="0.2">
      <c r="A1369" t="s">
        <v>14284</v>
      </c>
    </row>
    <row r="1370" spans="1:1" x14ac:dyDescent="0.2">
      <c r="A1370" t="s">
        <v>14285</v>
      </c>
    </row>
    <row r="1371" spans="1:1" x14ac:dyDescent="0.2">
      <c r="A1371" t="s">
        <v>14286</v>
      </c>
    </row>
    <row r="1372" spans="1:1" x14ac:dyDescent="0.2">
      <c r="A1372" t="s">
        <v>14287</v>
      </c>
    </row>
    <row r="1373" spans="1:1" x14ac:dyDescent="0.2">
      <c r="A1373" t="s">
        <v>14288</v>
      </c>
    </row>
    <row r="1374" spans="1:1" x14ac:dyDescent="0.2">
      <c r="A1374" t="s">
        <v>14289</v>
      </c>
    </row>
    <row r="1375" spans="1:1" x14ac:dyDescent="0.2">
      <c r="A1375" t="s">
        <v>14290</v>
      </c>
    </row>
    <row r="1376" spans="1:1" x14ac:dyDescent="0.2">
      <c r="A1376" t="s">
        <v>14291</v>
      </c>
    </row>
    <row r="1377" spans="1:1" x14ac:dyDescent="0.2">
      <c r="A1377" t="s">
        <v>14292</v>
      </c>
    </row>
    <row r="1378" spans="1:1" x14ac:dyDescent="0.2">
      <c r="A1378" t="s">
        <v>14293</v>
      </c>
    </row>
    <row r="1379" spans="1:1" x14ac:dyDescent="0.2">
      <c r="A1379" t="s">
        <v>14294</v>
      </c>
    </row>
    <row r="1380" spans="1:1" x14ac:dyDescent="0.2">
      <c r="A1380" t="s">
        <v>14295</v>
      </c>
    </row>
    <row r="1381" spans="1:1" x14ac:dyDescent="0.2">
      <c r="A1381" t="s">
        <v>14474</v>
      </c>
    </row>
    <row r="1382" spans="1:1" x14ac:dyDescent="0.2">
      <c r="A1382" t="s">
        <v>14475</v>
      </c>
    </row>
    <row r="1383" spans="1:1" x14ac:dyDescent="0.2">
      <c r="A1383" t="s">
        <v>14476</v>
      </c>
    </row>
    <row r="1384" spans="1:1" x14ac:dyDescent="0.2">
      <c r="A1384" t="s">
        <v>14477</v>
      </c>
    </row>
    <row r="1385" spans="1:1" x14ac:dyDescent="0.2">
      <c r="A1385" t="s">
        <v>14478</v>
      </c>
    </row>
    <row r="1386" spans="1:1" x14ac:dyDescent="0.2">
      <c r="A1386" t="s">
        <v>14479</v>
      </c>
    </row>
    <row r="1387" spans="1:1" x14ac:dyDescent="0.2">
      <c r="A1387" t="s">
        <v>14480</v>
      </c>
    </row>
    <row r="1388" spans="1:1" x14ac:dyDescent="0.2">
      <c r="A1388" t="s">
        <v>14481</v>
      </c>
    </row>
    <row r="1389" spans="1:1" x14ac:dyDescent="0.2">
      <c r="A1389" t="s">
        <v>14482</v>
      </c>
    </row>
    <row r="1390" spans="1:1" x14ac:dyDescent="0.2">
      <c r="A1390" t="s">
        <v>14483</v>
      </c>
    </row>
    <row r="1391" spans="1:1" x14ac:dyDescent="0.2">
      <c r="A1391" t="s">
        <v>14484</v>
      </c>
    </row>
    <row r="1392" spans="1:1" x14ac:dyDescent="0.2">
      <c r="A1392" t="s">
        <v>14485</v>
      </c>
    </row>
    <row r="1393" spans="1:1" x14ac:dyDescent="0.2">
      <c r="A1393" t="s">
        <v>14486</v>
      </c>
    </row>
    <row r="1394" spans="1:1" x14ac:dyDescent="0.2">
      <c r="A1394" t="s">
        <v>14487</v>
      </c>
    </row>
    <row r="1395" spans="1:1" x14ac:dyDescent="0.2">
      <c r="A1395" t="s">
        <v>14488</v>
      </c>
    </row>
    <row r="1396" spans="1:1" x14ac:dyDescent="0.2">
      <c r="A1396" t="s">
        <v>14489</v>
      </c>
    </row>
    <row r="1397" spans="1:1" x14ac:dyDescent="0.2">
      <c r="A1397" t="s">
        <v>14490</v>
      </c>
    </row>
    <row r="1398" spans="1:1" x14ac:dyDescent="0.2">
      <c r="A1398" t="s">
        <v>14491</v>
      </c>
    </row>
    <row r="1399" spans="1:1" x14ac:dyDescent="0.2">
      <c r="A1399" t="s">
        <v>14492</v>
      </c>
    </row>
    <row r="1400" spans="1:1" x14ac:dyDescent="0.2">
      <c r="A1400" t="s">
        <v>14493</v>
      </c>
    </row>
    <row r="1401" spans="1:1" x14ac:dyDescent="0.2">
      <c r="A1401" t="s">
        <v>14672</v>
      </c>
    </row>
    <row r="1402" spans="1:1" x14ac:dyDescent="0.2">
      <c r="A1402" t="s">
        <v>14673</v>
      </c>
    </row>
    <row r="1403" spans="1:1" x14ac:dyDescent="0.2">
      <c r="A1403" t="s">
        <v>14674</v>
      </c>
    </row>
    <row r="1404" spans="1:1" x14ac:dyDescent="0.2">
      <c r="A1404" t="s">
        <v>14675</v>
      </c>
    </row>
    <row r="1405" spans="1:1" x14ac:dyDescent="0.2">
      <c r="A1405" t="s">
        <v>14676</v>
      </c>
    </row>
    <row r="1406" spans="1:1" x14ac:dyDescent="0.2">
      <c r="A1406" t="s">
        <v>14677</v>
      </c>
    </row>
    <row r="1407" spans="1:1" x14ac:dyDescent="0.2">
      <c r="A1407" t="s">
        <v>14678</v>
      </c>
    </row>
    <row r="1408" spans="1:1" x14ac:dyDescent="0.2">
      <c r="A1408" t="s">
        <v>14679</v>
      </c>
    </row>
    <row r="1409" spans="1:1" x14ac:dyDescent="0.2">
      <c r="A1409" t="s">
        <v>14680</v>
      </c>
    </row>
    <row r="1410" spans="1:1" x14ac:dyDescent="0.2">
      <c r="A1410" t="s">
        <v>14681</v>
      </c>
    </row>
    <row r="1411" spans="1:1" x14ac:dyDescent="0.2">
      <c r="A1411" t="s">
        <v>14682</v>
      </c>
    </row>
    <row r="1412" spans="1:1" x14ac:dyDescent="0.2">
      <c r="A1412" t="s">
        <v>14683</v>
      </c>
    </row>
    <row r="1413" spans="1:1" x14ac:dyDescent="0.2">
      <c r="A1413" t="s">
        <v>14684</v>
      </c>
    </row>
    <row r="1414" spans="1:1" x14ac:dyDescent="0.2">
      <c r="A1414" t="s">
        <v>14685</v>
      </c>
    </row>
    <row r="1415" spans="1:1" x14ac:dyDescent="0.2">
      <c r="A1415" t="s">
        <v>14686</v>
      </c>
    </row>
    <row r="1416" spans="1:1" x14ac:dyDescent="0.2">
      <c r="A1416" t="s">
        <v>14687</v>
      </c>
    </row>
    <row r="1417" spans="1:1" x14ac:dyDescent="0.2">
      <c r="A1417" t="s">
        <v>14688</v>
      </c>
    </row>
    <row r="1418" spans="1:1" x14ac:dyDescent="0.2">
      <c r="A1418" t="s">
        <v>14689</v>
      </c>
    </row>
    <row r="1419" spans="1:1" x14ac:dyDescent="0.2">
      <c r="A1419" t="s">
        <v>14690</v>
      </c>
    </row>
    <row r="1420" spans="1:1" x14ac:dyDescent="0.2">
      <c r="A1420" t="s">
        <v>14691</v>
      </c>
    </row>
    <row r="1421" spans="1:1" x14ac:dyDescent="0.2">
      <c r="A1421" t="s">
        <v>14870</v>
      </c>
    </row>
    <row r="1422" spans="1:1" x14ac:dyDescent="0.2">
      <c r="A1422" t="s">
        <v>14871</v>
      </c>
    </row>
    <row r="1423" spans="1:1" x14ac:dyDescent="0.2">
      <c r="A1423" t="s">
        <v>14872</v>
      </c>
    </row>
    <row r="1424" spans="1:1" x14ac:dyDescent="0.2">
      <c r="A1424" t="s">
        <v>14873</v>
      </c>
    </row>
    <row r="1425" spans="1:1" x14ac:dyDescent="0.2">
      <c r="A1425" t="s">
        <v>14874</v>
      </c>
    </row>
    <row r="1426" spans="1:1" x14ac:dyDescent="0.2">
      <c r="A1426" t="s">
        <v>14875</v>
      </c>
    </row>
    <row r="1427" spans="1:1" x14ac:dyDescent="0.2">
      <c r="A1427" t="s">
        <v>14876</v>
      </c>
    </row>
    <row r="1428" spans="1:1" x14ac:dyDescent="0.2">
      <c r="A1428" t="s">
        <v>14877</v>
      </c>
    </row>
    <row r="1429" spans="1:1" x14ac:dyDescent="0.2">
      <c r="A1429" t="s">
        <v>14878</v>
      </c>
    </row>
    <row r="1430" spans="1:1" x14ac:dyDescent="0.2">
      <c r="A1430" t="s">
        <v>14879</v>
      </c>
    </row>
    <row r="1431" spans="1:1" x14ac:dyDescent="0.2">
      <c r="A1431" t="s">
        <v>14880</v>
      </c>
    </row>
    <row r="1432" spans="1:1" x14ac:dyDescent="0.2">
      <c r="A1432" t="s">
        <v>14881</v>
      </c>
    </row>
    <row r="1433" spans="1:1" x14ac:dyDescent="0.2">
      <c r="A1433" t="s">
        <v>14882</v>
      </c>
    </row>
    <row r="1434" spans="1:1" x14ac:dyDescent="0.2">
      <c r="A1434" t="s">
        <v>14883</v>
      </c>
    </row>
    <row r="1435" spans="1:1" x14ac:dyDescent="0.2">
      <c r="A1435" t="s">
        <v>14884</v>
      </c>
    </row>
    <row r="1436" spans="1:1" x14ac:dyDescent="0.2">
      <c r="A1436" t="s">
        <v>14885</v>
      </c>
    </row>
    <row r="1437" spans="1:1" x14ac:dyDescent="0.2">
      <c r="A1437" t="s">
        <v>14886</v>
      </c>
    </row>
    <row r="1438" spans="1:1" x14ac:dyDescent="0.2">
      <c r="A1438" t="s">
        <v>14887</v>
      </c>
    </row>
    <row r="1439" spans="1:1" x14ac:dyDescent="0.2">
      <c r="A1439" t="s">
        <v>14888</v>
      </c>
    </row>
    <row r="1440" spans="1:1" x14ac:dyDescent="0.2">
      <c r="A1440" t="s">
        <v>14889</v>
      </c>
    </row>
    <row r="1441" spans="1:1" x14ac:dyDescent="0.2">
      <c r="A1441" t="s">
        <v>15068</v>
      </c>
    </row>
    <row r="1442" spans="1:1" x14ac:dyDescent="0.2">
      <c r="A1442" t="s">
        <v>15069</v>
      </c>
    </row>
    <row r="1443" spans="1:1" x14ac:dyDescent="0.2">
      <c r="A1443" t="s">
        <v>15070</v>
      </c>
    </row>
    <row r="1444" spans="1:1" x14ac:dyDescent="0.2">
      <c r="A1444" t="s">
        <v>15071</v>
      </c>
    </row>
    <row r="1445" spans="1:1" x14ac:dyDescent="0.2">
      <c r="A1445" t="s">
        <v>15072</v>
      </c>
    </row>
    <row r="1446" spans="1:1" x14ac:dyDescent="0.2">
      <c r="A1446" t="s">
        <v>15073</v>
      </c>
    </row>
    <row r="1447" spans="1:1" x14ac:dyDescent="0.2">
      <c r="A1447" t="s">
        <v>15074</v>
      </c>
    </row>
    <row r="1448" spans="1:1" x14ac:dyDescent="0.2">
      <c r="A1448" t="s">
        <v>15075</v>
      </c>
    </row>
    <row r="1449" spans="1:1" x14ac:dyDescent="0.2">
      <c r="A1449" t="s">
        <v>15076</v>
      </c>
    </row>
    <row r="1450" spans="1:1" x14ac:dyDescent="0.2">
      <c r="A1450" t="s">
        <v>15077</v>
      </c>
    </row>
    <row r="1451" spans="1:1" x14ac:dyDescent="0.2">
      <c r="A1451" t="s">
        <v>15078</v>
      </c>
    </row>
    <row r="1452" spans="1:1" x14ac:dyDescent="0.2">
      <c r="A1452" t="s">
        <v>15079</v>
      </c>
    </row>
    <row r="1453" spans="1:1" x14ac:dyDescent="0.2">
      <c r="A1453" t="s">
        <v>15080</v>
      </c>
    </row>
    <row r="1454" spans="1:1" x14ac:dyDescent="0.2">
      <c r="A1454" t="s">
        <v>15081</v>
      </c>
    </row>
    <row r="1455" spans="1:1" x14ac:dyDescent="0.2">
      <c r="A1455" t="s">
        <v>15082</v>
      </c>
    </row>
    <row r="1456" spans="1:1" x14ac:dyDescent="0.2">
      <c r="A1456" t="s">
        <v>15083</v>
      </c>
    </row>
    <row r="1457" spans="1:1" x14ac:dyDescent="0.2">
      <c r="A1457" t="s">
        <v>15084</v>
      </c>
    </row>
    <row r="1458" spans="1:1" x14ac:dyDescent="0.2">
      <c r="A1458" t="s">
        <v>15085</v>
      </c>
    </row>
    <row r="1459" spans="1:1" x14ac:dyDescent="0.2">
      <c r="A1459" t="s">
        <v>15086</v>
      </c>
    </row>
    <row r="1460" spans="1:1" x14ac:dyDescent="0.2">
      <c r="A1460" t="s">
        <v>15087</v>
      </c>
    </row>
    <row r="1461" spans="1:1" x14ac:dyDescent="0.2">
      <c r="A1461" t="s">
        <v>15266</v>
      </c>
    </row>
    <row r="1462" spans="1:1" x14ac:dyDescent="0.2">
      <c r="A1462" t="s">
        <v>15267</v>
      </c>
    </row>
    <row r="1463" spans="1:1" x14ac:dyDescent="0.2">
      <c r="A1463" t="s">
        <v>15268</v>
      </c>
    </row>
    <row r="1464" spans="1:1" x14ac:dyDescent="0.2">
      <c r="A1464" t="s">
        <v>15269</v>
      </c>
    </row>
    <row r="1465" spans="1:1" x14ac:dyDescent="0.2">
      <c r="A1465" t="s">
        <v>15270</v>
      </c>
    </row>
    <row r="1466" spans="1:1" x14ac:dyDescent="0.2">
      <c r="A1466" t="s">
        <v>15271</v>
      </c>
    </row>
    <row r="1467" spans="1:1" x14ac:dyDescent="0.2">
      <c r="A1467" t="s">
        <v>15272</v>
      </c>
    </row>
    <row r="1468" spans="1:1" x14ac:dyDescent="0.2">
      <c r="A1468" t="s">
        <v>15273</v>
      </c>
    </row>
    <row r="1469" spans="1:1" x14ac:dyDescent="0.2">
      <c r="A1469" t="s">
        <v>15274</v>
      </c>
    </row>
    <row r="1470" spans="1:1" x14ac:dyDescent="0.2">
      <c r="A1470" t="s">
        <v>15275</v>
      </c>
    </row>
    <row r="1471" spans="1:1" x14ac:dyDescent="0.2">
      <c r="A1471" t="s">
        <v>15276</v>
      </c>
    </row>
    <row r="1472" spans="1:1" x14ac:dyDescent="0.2">
      <c r="A1472" t="s">
        <v>15277</v>
      </c>
    </row>
    <row r="1473" spans="1:1" x14ac:dyDescent="0.2">
      <c r="A1473" t="s">
        <v>15278</v>
      </c>
    </row>
    <row r="1474" spans="1:1" x14ac:dyDescent="0.2">
      <c r="A1474" t="s">
        <v>15279</v>
      </c>
    </row>
    <row r="1475" spans="1:1" x14ac:dyDescent="0.2">
      <c r="A1475" t="s">
        <v>15280</v>
      </c>
    </row>
    <row r="1476" spans="1:1" x14ac:dyDescent="0.2">
      <c r="A1476" t="s">
        <v>15281</v>
      </c>
    </row>
    <row r="1477" spans="1:1" x14ac:dyDescent="0.2">
      <c r="A1477" t="s">
        <v>15282</v>
      </c>
    </row>
    <row r="1478" spans="1:1" x14ac:dyDescent="0.2">
      <c r="A1478" t="s">
        <v>15283</v>
      </c>
    </row>
    <row r="1479" spans="1:1" x14ac:dyDescent="0.2">
      <c r="A1479" t="s">
        <v>15284</v>
      </c>
    </row>
    <row r="1480" spans="1:1" x14ac:dyDescent="0.2">
      <c r="A1480" t="s">
        <v>15285</v>
      </c>
    </row>
    <row r="1481" spans="1:1" x14ac:dyDescent="0.2">
      <c r="A1481" t="s">
        <v>15464</v>
      </c>
    </row>
    <row r="1482" spans="1:1" x14ac:dyDescent="0.2">
      <c r="A1482" t="s">
        <v>15465</v>
      </c>
    </row>
    <row r="1483" spans="1:1" x14ac:dyDescent="0.2">
      <c r="A1483" t="s">
        <v>15466</v>
      </c>
    </row>
    <row r="1484" spans="1:1" x14ac:dyDescent="0.2">
      <c r="A1484" t="s">
        <v>15467</v>
      </c>
    </row>
    <row r="1485" spans="1:1" x14ac:dyDescent="0.2">
      <c r="A1485" t="s">
        <v>15468</v>
      </c>
    </row>
    <row r="1486" spans="1:1" x14ac:dyDescent="0.2">
      <c r="A1486" t="s">
        <v>15469</v>
      </c>
    </row>
    <row r="1487" spans="1:1" x14ac:dyDescent="0.2">
      <c r="A1487" t="s">
        <v>15470</v>
      </c>
    </row>
    <row r="1488" spans="1:1" x14ac:dyDescent="0.2">
      <c r="A1488" t="s">
        <v>15471</v>
      </c>
    </row>
    <row r="1489" spans="1:1" x14ac:dyDescent="0.2">
      <c r="A1489" t="s">
        <v>15472</v>
      </c>
    </row>
    <row r="1490" spans="1:1" x14ac:dyDescent="0.2">
      <c r="A1490" t="s">
        <v>15473</v>
      </c>
    </row>
    <row r="1491" spans="1:1" x14ac:dyDescent="0.2">
      <c r="A1491" t="s">
        <v>15474</v>
      </c>
    </row>
    <row r="1492" spans="1:1" x14ac:dyDescent="0.2">
      <c r="A1492" t="s">
        <v>15475</v>
      </c>
    </row>
    <row r="1493" spans="1:1" x14ac:dyDescent="0.2">
      <c r="A1493" t="s">
        <v>15476</v>
      </c>
    </row>
    <row r="1494" spans="1:1" x14ac:dyDescent="0.2">
      <c r="A1494" t="s">
        <v>15477</v>
      </c>
    </row>
    <row r="1495" spans="1:1" x14ac:dyDescent="0.2">
      <c r="A1495" t="s">
        <v>15478</v>
      </c>
    </row>
    <row r="1496" spans="1:1" x14ac:dyDescent="0.2">
      <c r="A1496" t="s">
        <v>15479</v>
      </c>
    </row>
    <row r="1497" spans="1:1" x14ac:dyDescent="0.2">
      <c r="A1497" t="s">
        <v>15480</v>
      </c>
    </row>
    <row r="1498" spans="1:1" x14ac:dyDescent="0.2">
      <c r="A1498" t="s">
        <v>15481</v>
      </c>
    </row>
    <row r="1499" spans="1:1" x14ac:dyDescent="0.2">
      <c r="A1499" t="s">
        <v>15482</v>
      </c>
    </row>
    <row r="1500" spans="1:1" x14ac:dyDescent="0.2">
      <c r="A1500" t="s">
        <v>15483</v>
      </c>
    </row>
    <row r="1501" spans="1:1" x14ac:dyDescent="0.2">
      <c r="A1501" t="s">
        <v>15662</v>
      </c>
    </row>
    <row r="1502" spans="1:1" x14ac:dyDescent="0.2">
      <c r="A1502" t="s">
        <v>15663</v>
      </c>
    </row>
    <row r="1503" spans="1:1" x14ac:dyDescent="0.2">
      <c r="A1503" t="s">
        <v>15664</v>
      </c>
    </row>
    <row r="1504" spans="1:1" x14ac:dyDescent="0.2">
      <c r="A1504" t="s">
        <v>15665</v>
      </c>
    </row>
    <row r="1505" spans="1:1" x14ac:dyDescent="0.2">
      <c r="A1505" t="s">
        <v>15666</v>
      </c>
    </row>
    <row r="1506" spans="1:1" x14ac:dyDescent="0.2">
      <c r="A1506" t="s">
        <v>15667</v>
      </c>
    </row>
    <row r="1507" spans="1:1" x14ac:dyDescent="0.2">
      <c r="A1507" t="s">
        <v>15668</v>
      </c>
    </row>
    <row r="1508" spans="1:1" x14ac:dyDescent="0.2">
      <c r="A1508" t="s">
        <v>15669</v>
      </c>
    </row>
    <row r="1509" spans="1:1" x14ac:dyDescent="0.2">
      <c r="A1509" t="s">
        <v>15670</v>
      </c>
    </row>
    <row r="1510" spans="1:1" x14ac:dyDescent="0.2">
      <c r="A1510" t="s">
        <v>15671</v>
      </c>
    </row>
    <row r="1511" spans="1:1" x14ac:dyDescent="0.2">
      <c r="A1511" t="s">
        <v>15672</v>
      </c>
    </row>
    <row r="1512" spans="1:1" x14ac:dyDescent="0.2">
      <c r="A1512" t="s">
        <v>15673</v>
      </c>
    </row>
    <row r="1513" spans="1:1" x14ac:dyDescent="0.2">
      <c r="A1513" t="s">
        <v>15674</v>
      </c>
    </row>
    <row r="1514" spans="1:1" x14ac:dyDescent="0.2">
      <c r="A1514" t="s">
        <v>15675</v>
      </c>
    </row>
    <row r="1515" spans="1:1" x14ac:dyDescent="0.2">
      <c r="A1515" t="s">
        <v>15676</v>
      </c>
    </row>
    <row r="1516" spans="1:1" x14ac:dyDescent="0.2">
      <c r="A1516" t="s">
        <v>15677</v>
      </c>
    </row>
    <row r="1517" spans="1:1" x14ac:dyDescent="0.2">
      <c r="A1517" t="s">
        <v>15678</v>
      </c>
    </row>
    <row r="1518" spans="1:1" x14ac:dyDescent="0.2">
      <c r="A1518" t="s">
        <v>15679</v>
      </c>
    </row>
    <row r="1519" spans="1:1" x14ac:dyDescent="0.2">
      <c r="A1519" t="s">
        <v>15680</v>
      </c>
    </row>
    <row r="1520" spans="1:1" x14ac:dyDescent="0.2">
      <c r="A1520" t="s">
        <v>15681</v>
      </c>
    </row>
    <row r="1521" spans="1:1" x14ac:dyDescent="0.2">
      <c r="A1521" t="s">
        <v>15860</v>
      </c>
    </row>
    <row r="1522" spans="1:1" x14ac:dyDescent="0.2">
      <c r="A1522" t="s">
        <v>15861</v>
      </c>
    </row>
    <row r="1523" spans="1:1" x14ac:dyDescent="0.2">
      <c r="A1523" t="s">
        <v>15862</v>
      </c>
    </row>
    <row r="1524" spans="1:1" x14ac:dyDescent="0.2">
      <c r="A1524" t="s">
        <v>15863</v>
      </c>
    </row>
    <row r="1525" spans="1:1" x14ac:dyDescent="0.2">
      <c r="A1525" t="s">
        <v>15864</v>
      </c>
    </row>
    <row r="1526" spans="1:1" x14ac:dyDescent="0.2">
      <c r="A1526" t="s">
        <v>15865</v>
      </c>
    </row>
    <row r="1527" spans="1:1" x14ac:dyDescent="0.2">
      <c r="A1527" t="s">
        <v>15866</v>
      </c>
    </row>
    <row r="1528" spans="1:1" x14ac:dyDescent="0.2">
      <c r="A1528" t="s">
        <v>15867</v>
      </c>
    </row>
    <row r="1529" spans="1:1" x14ac:dyDescent="0.2">
      <c r="A1529" t="s">
        <v>15868</v>
      </c>
    </row>
    <row r="1530" spans="1:1" x14ac:dyDescent="0.2">
      <c r="A1530" t="s">
        <v>15869</v>
      </c>
    </row>
    <row r="1531" spans="1:1" x14ac:dyDescent="0.2">
      <c r="A1531" t="s">
        <v>15870</v>
      </c>
    </row>
    <row r="1532" spans="1:1" x14ac:dyDescent="0.2">
      <c r="A1532" t="s">
        <v>15871</v>
      </c>
    </row>
    <row r="1533" spans="1:1" x14ac:dyDescent="0.2">
      <c r="A1533" t="s">
        <v>15872</v>
      </c>
    </row>
    <row r="1534" spans="1:1" x14ac:dyDescent="0.2">
      <c r="A1534" t="s">
        <v>15873</v>
      </c>
    </row>
    <row r="1535" spans="1:1" x14ac:dyDescent="0.2">
      <c r="A1535" t="s">
        <v>15874</v>
      </c>
    </row>
    <row r="1536" spans="1:1" x14ac:dyDescent="0.2">
      <c r="A1536" t="s">
        <v>15875</v>
      </c>
    </row>
    <row r="1537" spans="1:1" x14ac:dyDescent="0.2">
      <c r="A1537" t="s">
        <v>15876</v>
      </c>
    </row>
    <row r="1538" spans="1:1" x14ac:dyDescent="0.2">
      <c r="A1538" t="s">
        <v>15877</v>
      </c>
    </row>
    <row r="1539" spans="1:1" x14ac:dyDescent="0.2">
      <c r="A1539" t="s">
        <v>15878</v>
      </c>
    </row>
    <row r="1540" spans="1:1" x14ac:dyDescent="0.2">
      <c r="A1540" t="s">
        <v>15879</v>
      </c>
    </row>
    <row r="1541" spans="1:1" x14ac:dyDescent="0.2">
      <c r="A1541" t="s">
        <v>16058</v>
      </c>
    </row>
    <row r="1542" spans="1:1" x14ac:dyDescent="0.2">
      <c r="A1542" t="s">
        <v>16059</v>
      </c>
    </row>
    <row r="1543" spans="1:1" x14ac:dyDescent="0.2">
      <c r="A1543" t="s">
        <v>16060</v>
      </c>
    </row>
    <row r="1544" spans="1:1" x14ac:dyDescent="0.2">
      <c r="A1544" t="s">
        <v>16061</v>
      </c>
    </row>
    <row r="1545" spans="1:1" x14ac:dyDescent="0.2">
      <c r="A1545" t="s">
        <v>16062</v>
      </c>
    </row>
    <row r="1546" spans="1:1" x14ac:dyDescent="0.2">
      <c r="A1546" t="s">
        <v>16063</v>
      </c>
    </row>
    <row r="1547" spans="1:1" x14ac:dyDescent="0.2">
      <c r="A1547" t="s">
        <v>16064</v>
      </c>
    </row>
    <row r="1548" spans="1:1" x14ac:dyDescent="0.2">
      <c r="A1548" t="s">
        <v>16065</v>
      </c>
    </row>
    <row r="1549" spans="1:1" x14ac:dyDescent="0.2">
      <c r="A1549" t="s">
        <v>16066</v>
      </c>
    </row>
    <row r="1550" spans="1:1" x14ac:dyDescent="0.2">
      <c r="A1550" t="s">
        <v>16067</v>
      </c>
    </row>
    <row r="1551" spans="1:1" x14ac:dyDescent="0.2">
      <c r="A1551" t="s">
        <v>16068</v>
      </c>
    </row>
    <row r="1552" spans="1:1" x14ac:dyDescent="0.2">
      <c r="A1552" t="s">
        <v>16069</v>
      </c>
    </row>
    <row r="1553" spans="1:1" x14ac:dyDescent="0.2">
      <c r="A1553" t="s">
        <v>16070</v>
      </c>
    </row>
    <row r="1554" spans="1:1" x14ac:dyDescent="0.2">
      <c r="A1554" t="s">
        <v>16071</v>
      </c>
    </row>
    <row r="1555" spans="1:1" x14ac:dyDescent="0.2">
      <c r="A1555" t="s">
        <v>16072</v>
      </c>
    </row>
    <row r="1556" spans="1:1" x14ac:dyDescent="0.2">
      <c r="A1556" t="s">
        <v>16073</v>
      </c>
    </row>
    <row r="1557" spans="1:1" x14ac:dyDescent="0.2">
      <c r="A1557" t="s">
        <v>16074</v>
      </c>
    </row>
    <row r="1558" spans="1:1" x14ac:dyDescent="0.2">
      <c r="A1558" t="s">
        <v>16075</v>
      </c>
    </row>
    <row r="1559" spans="1:1" x14ac:dyDescent="0.2">
      <c r="A1559" t="s">
        <v>16076</v>
      </c>
    </row>
    <row r="1560" spans="1:1" x14ac:dyDescent="0.2">
      <c r="A1560" t="s">
        <v>16077</v>
      </c>
    </row>
    <row r="1561" spans="1:1" x14ac:dyDescent="0.2">
      <c r="A1561" t="s">
        <v>16256</v>
      </c>
    </row>
    <row r="1562" spans="1:1" x14ac:dyDescent="0.2">
      <c r="A1562" t="s">
        <v>16257</v>
      </c>
    </row>
    <row r="1563" spans="1:1" x14ac:dyDescent="0.2">
      <c r="A1563" t="s">
        <v>16258</v>
      </c>
    </row>
    <row r="1564" spans="1:1" x14ac:dyDescent="0.2">
      <c r="A1564" t="s">
        <v>16259</v>
      </c>
    </row>
    <row r="1565" spans="1:1" x14ac:dyDescent="0.2">
      <c r="A1565" t="s">
        <v>16260</v>
      </c>
    </row>
    <row r="1566" spans="1:1" x14ac:dyDescent="0.2">
      <c r="A1566" t="s">
        <v>16261</v>
      </c>
    </row>
    <row r="1567" spans="1:1" x14ac:dyDescent="0.2">
      <c r="A1567" t="s">
        <v>16262</v>
      </c>
    </row>
    <row r="1568" spans="1:1" x14ac:dyDescent="0.2">
      <c r="A1568" t="s">
        <v>16263</v>
      </c>
    </row>
    <row r="1569" spans="1:1" x14ac:dyDescent="0.2">
      <c r="A1569" t="s">
        <v>16264</v>
      </c>
    </row>
    <row r="1570" spans="1:1" x14ac:dyDescent="0.2">
      <c r="A1570" t="s">
        <v>16265</v>
      </c>
    </row>
    <row r="1571" spans="1:1" x14ac:dyDescent="0.2">
      <c r="A1571" t="s">
        <v>16266</v>
      </c>
    </row>
    <row r="1572" spans="1:1" x14ac:dyDescent="0.2">
      <c r="A1572" t="s">
        <v>16267</v>
      </c>
    </row>
    <row r="1573" spans="1:1" x14ac:dyDescent="0.2">
      <c r="A1573" t="s">
        <v>16268</v>
      </c>
    </row>
    <row r="1574" spans="1:1" x14ac:dyDescent="0.2">
      <c r="A1574" t="s">
        <v>16269</v>
      </c>
    </row>
    <row r="1575" spans="1:1" x14ac:dyDescent="0.2">
      <c r="A1575" t="s">
        <v>16270</v>
      </c>
    </row>
    <row r="1576" spans="1:1" x14ac:dyDescent="0.2">
      <c r="A1576" t="s">
        <v>16271</v>
      </c>
    </row>
    <row r="1577" spans="1:1" x14ac:dyDescent="0.2">
      <c r="A1577" t="s">
        <v>16272</v>
      </c>
    </row>
    <row r="1578" spans="1:1" x14ac:dyDescent="0.2">
      <c r="A1578" t="s">
        <v>16273</v>
      </c>
    </row>
    <row r="1579" spans="1:1" x14ac:dyDescent="0.2">
      <c r="A1579" t="s">
        <v>16274</v>
      </c>
    </row>
    <row r="1580" spans="1:1" x14ac:dyDescent="0.2">
      <c r="A1580" t="s">
        <v>16275</v>
      </c>
    </row>
    <row r="1581" spans="1:1" x14ac:dyDescent="0.2">
      <c r="A1581" t="s">
        <v>16454</v>
      </c>
    </row>
    <row r="1582" spans="1:1" x14ac:dyDescent="0.2">
      <c r="A1582" t="s">
        <v>16455</v>
      </c>
    </row>
    <row r="1583" spans="1:1" x14ac:dyDescent="0.2">
      <c r="A1583" t="s">
        <v>16456</v>
      </c>
    </row>
    <row r="1584" spans="1:1" x14ac:dyDescent="0.2">
      <c r="A1584" t="s">
        <v>16457</v>
      </c>
    </row>
    <row r="1585" spans="1:1" x14ac:dyDescent="0.2">
      <c r="A1585" t="s">
        <v>16458</v>
      </c>
    </row>
    <row r="1586" spans="1:1" x14ac:dyDescent="0.2">
      <c r="A1586" t="s">
        <v>16459</v>
      </c>
    </row>
    <row r="1587" spans="1:1" x14ac:dyDescent="0.2">
      <c r="A1587" t="s">
        <v>16460</v>
      </c>
    </row>
    <row r="1588" spans="1:1" x14ac:dyDescent="0.2">
      <c r="A1588" t="s">
        <v>16461</v>
      </c>
    </row>
    <row r="1589" spans="1:1" x14ac:dyDescent="0.2">
      <c r="A1589" t="s">
        <v>16462</v>
      </c>
    </row>
    <row r="1590" spans="1:1" x14ac:dyDescent="0.2">
      <c r="A1590" t="s">
        <v>16463</v>
      </c>
    </row>
    <row r="1591" spans="1:1" x14ac:dyDescent="0.2">
      <c r="A1591" t="s">
        <v>16464</v>
      </c>
    </row>
    <row r="1592" spans="1:1" x14ac:dyDescent="0.2">
      <c r="A1592" t="s">
        <v>16465</v>
      </c>
    </row>
    <row r="1593" spans="1:1" x14ac:dyDescent="0.2">
      <c r="A1593" t="s">
        <v>16466</v>
      </c>
    </row>
    <row r="1594" spans="1:1" x14ac:dyDescent="0.2">
      <c r="A1594" t="s">
        <v>16467</v>
      </c>
    </row>
    <row r="1595" spans="1:1" x14ac:dyDescent="0.2">
      <c r="A1595" t="s">
        <v>16468</v>
      </c>
    </row>
    <row r="1596" spans="1:1" x14ac:dyDescent="0.2">
      <c r="A1596" t="s">
        <v>16469</v>
      </c>
    </row>
    <row r="1597" spans="1:1" x14ac:dyDescent="0.2">
      <c r="A1597" t="s">
        <v>16470</v>
      </c>
    </row>
    <row r="1598" spans="1:1" x14ac:dyDescent="0.2">
      <c r="A1598" t="s">
        <v>16471</v>
      </c>
    </row>
    <row r="1599" spans="1:1" x14ac:dyDescent="0.2">
      <c r="A1599" t="s">
        <v>16472</v>
      </c>
    </row>
    <row r="1600" spans="1:1" x14ac:dyDescent="0.2">
      <c r="A1600" t="s">
        <v>16473</v>
      </c>
    </row>
    <row r="1601" spans="1:1" x14ac:dyDescent="0.2">
      <c r="A1601" t="s">
        <v>16652</v>
      </c>
    </row>
    <row r="1602" spans="1:1" x14ac:dyDescent="0.2">
      <c r="A1602" t="s">
        <v>16653</v>
      </c>
    </row>
    <row r="1603" spans="1:1" x14ac:dyDescent="0.2">
      <c r="A1603" t="s">
        <v>16654</v>
      </c>
    </row>
    <row r="1604" spans="1:1" x14ac:dyDescent="0.2">
      <c r="A1604" t="s">
        <v>16655</v>
      </c>
    </row>
    <row r="1605" spans="1:1" x14ac:dyDescent="0.2">
      <c r="A1605" t="s">
        <v>16656</v>
      </c>
    </row>
    <row r="1606" spans="1:1" x14ac:dyDescent="0.2">
      <c r="A1606" t="s">
        <v>16657</v>
      </c>
    </row>
    <row r="1607" spans="1:1" x14ac:dyDescent="0.2">
      <c r="A1607" t="s">
        <v>16658</v>
      </c>
    </row>
    <row r="1608" spans="1:1" x14ac:dyDescent="0.2">
      <c r="A1608" t="s">
        <v>16659</v>
      </c>
    </row>
    <row r="1609" spans="1:1" x14ac:dyDescent="0.2">
      <c r="A1609" t="s">
        <v>16660</v>
      </c>
    </row>
    <row r="1610" spans="1:1" x14ac:dyDescent="0.2">
      <c r="A1610" t="s">
        <v>16661</v>
      </c>
    </row>
    <row r="1611" spans="1:1" x14ac:dyDescent="0.2">
      <c r="A1611" t="s">
        <v>16662</v>
      </c>
    </row>
    <row r="1612" spans="1:1" x14ac:dyDescent="0.2">
      <c r="A1612" t="s">
        <v>16663</v>
      </c>
    </row>
    <row r="1613" spans="1:1" x14ac:dyDescent="0.2">
      <c r="A1613" t="s">
        <v>16664</v>
      </c>
    </row>
    <row r="1614" spans="1:1" x14ac:dyDescent="0.2">
      <c r="A1614" t="s">
        <v>16665</v>
      </c>
    </row>
    <row r="1615" spans="1:1" x14ac:dyDescent="0.2">
      <c r="A1615" t="s">
        <v>16666</v>
      </c>
    </row>
    <row r="1616" spans="1:1" x14ac:dyDescent="0.2">
      <c r="A1616" t="s">
        <v>16667</v>
      </c>
    </row>
    <row r="1617" spans="1:1" x14ac:dyDescent="0.2">
      <c r="A1617" t="s">
        <v>16668</v>
      </c>
    </row>
    <row r="1618" spans="1:1" x14ac:dyDescent="0.2">
      <c r="A1618" t="s">
        <v>16669</v>
      </c>
    </row>
    <row r="1619" spans="1:1" x14ac:dyDescent="0.2">
      <c r="A1619" t="s">
        <v>16670</v>
      </c>
    </row>
    <row r="1620" spans="1:1" x14ac:dyDescent="0.2">
      <c r="A1620" t="s">
        <v>16671</v>
      </c>
    </row>
    <row r="1621" spans="1:1" x14ac:dyDescent="0.2">
      <c r="A1621" t="s">
        <v>16850</v>
      </c>
    </row>
    <row r="1622" spans="1:1" x14ac:dyDescent="0.2">
      <c r="A1622" t="s">
        <v>16851</v>
      </c>
    </row>
    <row r="1623" spans="1:1" x14ac:dyDescent="0.2">
      <c r="A1623" t="s">
        <v>16852</v>
      </c>
    </row>
    <row r="1624" spans="1:1" x14ac:dyDescent="0.2">
      <c r="A1624" t="s">
        <v>16853</v>
      </c>
    </row>
    <row r="1625" spans="1:1" x14ac:dyDescent="0.2">
      <c r="A1625" t="s">
        <v>16854</v>
      </c>
    </row>
    <row r="1626" spans="1:1" x14ac:dyDescent="0.2">
      <c r="A1626" t="s">
        <v>16855</v>
      </c>
    </row>
    <row r="1627" spans="1:1" x14ac:dyDescent="0.2">
      <c r="A1627" t="s">
        <v>16856</v>
      </c>
    </row>
    <row r="1628" spans="1:1" x14ac:dyDescent="0.2">
      <c r="A1628" t="s">
        <v>16857</v>
      </c>
    </row>
    <row r="1629" spans="1:1" x14ac:dyDescent="0.2">
      <c r="A1629" t="s">
        <v>16858</v>
      </c>
    </row>
    <row r="1630" spans="1:1" x14ac:dyDescent="0.2">
      <c r="A1630" t="s">
        <v>16859</v>
      </c>
    </row>
    <row r="1631" spans="1:1" x14ac:dyDescent="0.2">
      <c r="A1631" t="s">
        <v>16860</v>
      </c>
    </row>
    <row r="1632" spans="1:1" x14ac:dyDescent="0.2">
      <c r="A1632" t="s">
        <v>16861</v>
      </c>
    </row>
    <row r="1633" spans="1:1" x14ac:dyDescent="0.2">
      <c r="A1633" t="s">
        <v>16862</v>
      </c>
    </row>
    <row r="1634" spans="1:1" x14ac:dyDescent="0.2">
      <c r="A1634" t="s">
        <v>16863</v>
      </c>
    </row>
    <row r="1635" spans="1:1" x14ac:dyDescent="0.2">
      <c r="A1635" t="s">
        <v>16864</v>
      </c>
    </row>
    <row r="1636" spans="1:1" x14ac:dyDescent="0.2">
      <c r="A1636" t="s">
        <v>16865</v>
      </c>
    </row>
    <row r="1637" spans="1:1" x14ac:dyDescent="0.2">
      <c r="A1637" t="s">
        <v>16866</v>
      </c>
    </row>
    <row r="1638" spans="1:1" x14ac:dyDescent="0.2">
      <c r="A1638" t="s">
        <v>16867</v>
      </c>
    </row>
    <row r="1639" spans="1:1" x14ac:dyDescent="0.2">
      <c r="A1639" t="s">
        <v>16868</v>
      </c>
    </row>
    <row r="1640" spans="1:1" x14ac:dyDescent="0.2">
      <c r="A1640" t="s">
        <v>16869</v>
      </c>
    </row>
    <row r="1641" spans="1:1" x14ac:dyDescent="0.2">
      <c r="A1641" t="s">
        <v>17048</v>
      </c>
    </row>
    <row r="1642" spans="1:1" x14ac:dyDescent="0.2">
      <c r="A1642" t="s">
        <v>17049</v>
      </c>
    </row>
    <row r="1643" spans="1:1" x14ac:dyDescent="0.2">
      <c r="A1643" t="s">
        <v>17050</v>
      </c>
    </row>
    <row r="1644" spans="1:1" x14ac:dyDescent="0.2">
      <c r="A1644" t="s">
        <v>17051</v>
      </c>
    </row>
    <row r="1645" spans="1:1" x14ac:dyDescent="0.2">
      <c r="A1645" t="s">
        <v>17052</v>
      </c>
    </row>
    <row r="1646" spans="1:1" x14ac:dyDescent="0.2">
      <c r="A1646" t="s">
        <v>17053</v>
      </c>
    </row>
    <row r="1647" spans="1:1" x14ac:dyDescent="0.2">
      <c r="A1647" t="s">
        <v>17054</v>
      </c>
    </row>
    <row r="1648" spans="1:1" x14ac:dyDescent="0.2">
      <c r="A1648" t="s">
        <v>17055</v>
      </c>
    </row>
    <row r="1649" spans="1:1" x14ac:dyDescent="0.2">
      <c r="A1649" t="s">
        <v>17056</v>
      </c>
    </row>
    <row r="1650" spans="1:1" x14ac:dyDescent="0.2">
      <c r="A1650" t="s">
        <v>17057</v>
      </c>
    </row>
    <row r="1651" spans="1:1" x14ac:dyDescent="0.2">
      <c r="A1651" t="s">
        <v>17058</v>
      </c>
    </row>
    <row r="1652" spans="1:1" x14ac:dyDescent="0.2">
      <c r="A1652" t="s">
        <v>17059</v>
      </c>
    </row>
    <row r="1653" spans="1:1" x14ac:dyDescent="0.2">
      <c r="A1653" t="s">
        <v>17060</v>
      </c>
    </row>
    <row r="1654" spans="1:1" x14ac:dyDescent="0.2">
      <c r="A1654" t="s">
        <v>17061</v>
      </c>
    </row>
    <row r="1655" spans="1:1" x14ac:dyDescent="0.2">
      <c r="A1655" t="s">
        <v>17062</v>
      </c>
    </row>
    <row r="1656" spans="1:1" x14ac:dyDescent="0.2">
      <c r="A1656" t="s">
        <v>17063</v>
      </c>
    </row>
    <row r="1657" spans="1:1" x14ac:dyDescent="0.2">
      <c r="A1657" t="s">
        <v>17064</v>
      </c>
    </row>
    <row r="1658" spans="1:1" x14ac:dyDescent="0.2">
      <c r="A1658" t="s">
        <v>17065</v>
      </c>
    </row>
    <row r="1659" spans="1:1" x14ac:dyDescent="0.2">
      <c r="A1659" t="s">
        <v>17066</v>
      </c>
    </row>
    <row r="1660" spans="1:1" x14ac:dyDescent="0.2">
      <c r="A1660" t="s">
        <v>17067</v>
      </c>
    </row>
    <row r="1661" spans="1:1" x14ac:dyDescent="0.2">
      <c r="A1661" t="s">
        <v>17246</v>
      </c>
    </row>
    <row r="1662" spans="1:1" x14ac:dyDescent="0.2">
      <c r="A1662" t="s">
        <v>17247</v>
      </c>
    </row>
    <row r="1663" spans="1:1" x14ac:dyDescent="0.2">
      <c r="A1663" t="s">
        <v>17248</v>
      </c>
    </row>
    <row r="1664" spans="1:1" x14ac:dyDescent="0.2">
      <c r="A1664" t="s">
        <v>17249</v>
      </c>
    </row>
    <row r="1665" spans="1:1" x14ac:dyDescent="0.2">
      <c r="A1665" t="s">
        <v>17250</v>
      </c>
    </row>
    <row r="1666" spans="1:1" x14ac:dyDescent="0.2">
      <c r="A1666" t="s">
        <v>17251</v>
      </c>
    </row>
    <row r="1667" spans="1:1" x14ac:dyDescent="0.2">
      <c r="A1667" t="s">
        <v>17252</v>
      </c>
    </row>
    <row r="1668" spans="1:1" x14ac:dyDescent="0.2">
      <c r="A1668" t="s">
        <v>17253</v>
      </c>
    </row>
    <row r="1669" spans="1:1" x14ac:dyDescent="0.2">
      <c r="A1669" t="s">
        <v>17254</v>
      </c>
    </row>
    <row r="1670" spans="1:1" x14ac:dyDescent="0.2">
      <c r="A1670" t="s">
        <v>17255</v>
      </c>
    </row>
    <row r="1671" spans="1:1" x14ac:dyDescent="0.2">
      <c r="A1671" t="s">
        <v>17256</v>
      </c>
    </row>
    <row r="1672" spans="1:1" x14ac:dyDescent="0.2">
      <c r="A1672" t="s">
        <v>17257</v>
      </c>
    </row>
    <row r="1673" spans="1:1" x14ac:dyDescent="0.2">
      <c r="A1673" t="s">
        <v>17258</v>
      </c>
    </row>
    <row r="1674" spans="1:1" x14ac:dyDescent="0.2">
      <c r="A1674" t="s">
        <v>17259</v>
      </c>
    </row>
    <row r="1675" spans="1:1" x14ac:dyDescent="0.2">
      <c r="A1675" t="s">
        <v>17260</v>
      </c>
    </row>
    <row r="1676" spans="1:1" x14ac:dyDescent="0.2">
      <c r="A1676" t="s">
        <v>17261</v>
      </c>
    </row>
    <row r="1677" spans="1:1" x14ac:dyDescent="0.2">
      <c r="A1677" t="s">
        <v>17262</v>
      </c>
    </row>
    <row r="1678" spans="1:1" x14ac:dyDescent="0.2">
      <c r="A1678" t="s">
        <v>17263</v>
      </c>
    </row>
    <row r="1679" spans="1:1" x14ac:dyDescent="0.2">
      <c r="A1679" t="s">
        <v>17264</v>
      </c>
    </row>
    <row r="1680" spans="1:1" x14ac:dyDescent="0.2">
      <c r="A1680" t="s">
        <v>17265</v>
      </c>
    </row>
    <row r="1681" spans="1:1" x14ac:dyDescent="0.2">
      <c r="A1681" t="s">
        <v>17444</v>
      </c>
    </row>
    <row r="1682" spans="1:1" x14ac:dyDescent="0.2">
      <c r="A1682" t="s">
        <v>17445</v>
      </c>
    </row>
    <row r="1683" spans="1:1" x14ac:dyDescent="0.2">
      <c r="A1683" t="s">
        <v>17446</v>
      </c>
    </row>
    <row r="1684" spans="1:1" x14ac:dyDescent="0.2">
      <c r="A1684" t="s">
        <v>17447</v>
      </c>
    </row>
    <row r="1685" spans="1:1" x14ac:dyDescent="0.2">
      <c r="A1685" t="s">
        <v>17448</v>
      </c>
    </row>
    <row r="1686" spans="1:1" x14ac:dyDescent="0.2">
      <c r="A1686" t="s">
        <v>17449</v>
      </c>
    </row>
    <row r="1687" spans="1:1" x14ac:dyDescent="0.2">
      <c r="A1687" t="s">
        <v>17450</v>
      </c>
    </row>
    <row r="1688" spans="1:1" x14ac:dyDescent="0.2">
      <c r="A1688" t="s">
        <v>17451</v>
      </c>
    </row>
    <row r="1689" spans="1:1" x14ac:dyDescent="0.2">
      <c r="A1689" t="s">
        <v>17452</v>
      </c>
    </row>
    <row r="1690" spans="1:1" x14ac:dyDescent="0.2">
      <c r="A1690" t="s">
        <v>17453</v>
      </c>
    </row>
    <row r="1691" spans="1:1" x14ac:dyDescent="0.2">
      <c r="A1691" t="s">
        <v>17454</v>
      </c>
    </row>
    <row r="1692" spans="1:1" x14ac:dyDescent="0.2">
      <c r="A1692" t="s">
        <v>17455</v>
      </c>
    </row>
    <row r="1693" spans="1:1" x14ac:dyDescent="0.2">
      <c r="A1693" t="s">
        <v>17456</v>
      </c>
    </row>
    <row r="1694" spans="1:1" x14ac:dyDescent="0.2">
      <c r="A1694" t="s">
        <v>17457</v>
      </c>
    </row>
    <row r="1695" spans="1:1" x14ac:dyDescent="0.2">
      <c r="A1695" t="s">
        <v>17458</v>
      </c>
    </row>
    <row r="1696" spans="1:1" x14ac:dyDescent="0.2">
      <c r="A1696" t="s">
        <v>17459</v>
      </c>
    </row>
    <row r="1697" spans="1:1" x14ac:dyDescent="0.2">
      <c r="A1697" t="s">
        <v>17460</v>
      </c>
    </row>
    <row r="1698" spans="1:1" x14ac:dyDescent="0.2">
      <c r="A1698" t="s">
        <v>17461</v>
      </c>
    </row>
    <row r="1699" spans="1:1" x14ac:dyDescent="0.2">
      <c r="A1699" t="s">
        <v>17462</v>
      </c>
    </row>
    <row r="1700" spans="1:1" x14ac:dyDescent="0.2">
      <c r="A1700" t="s">
        <v>17463</v>
      </c>
    </row>
    <row r="1701" spans="1:1" x14ac:dyDescent="0.2">
      <c r="A1701" t="s">
        <v>17642</v>
      </c>
    </row>
    <row r="1702" spans="1:1" x14ac:dyDescent="0.2">
      <c r="A1702" t="s">
        <v>17643</v>
      </c>
    </row>
    <row r="1703" spans="1:1" x14ac:dyDescent="0.2">
      <c r="A1703" t="s">
        <v>17644</v>
      </c>
    </row>
    <row r="1704" spans="1:1" x14ac:dyDescent="0.2">
      <c r="A1704" t="s">
        <v>17645</v>
      </c>
    </row>
    <row r="1705" spans="1:1" x14ac:dyDescent="0.2">
      <c r="A1705" t="s">
        <v>17646</v>
      </c>
    </row>
    <row r="1706" spans="1:1" x14ac:dyDescent="0.2">
      <c r="A1706" t="s">
        <v>17647</v>
      </c>
    </row>
    <row r="1707" spans="1:1" x14ac:dyDescent="0.2">
      <c r="A1707" t="s">
        <v>17648</v>
      </c>
    </row>
    <row r="1708" spans="1:1" x14ac:dyDescent="0.2">
      <c r="A1708" t="s">
        <v>17649</v>
      </c>
    </row>
    <row r="1709" spans="1:1" x14ac:dyDescent="0.2">
      <c r="A1709" t="s">
        <v>17650</v>
      </c>
    </row>
    <row r="1710" spans="1:1" x14ac:dyDescent="0.2">
      <c r="A1710" t="s">
        <v>17651</v>
      </c>
    </row>
    <row r="1711" spans="1:1" x14ac:dyDescent="0.2">
      <c r="A1711" t="s">
        <v>17652</v>
      </c>
    </row>
    <row r="1712" spans="1:1" x14ac:dyDescent="0.2">
      <c r="A1712" t="s">
        <v>17653</v>
      </c>
    </row>
    <row r="1713" spans="1:1" x14ac:dyDescent="0.2">
      <c r="A1713" t="s">
        <v>17654</v>
      </c>
    </row>
    <row r="1714" spans="1:1" x14ac:dyDescent="0.2">
      <c r="A1714" t="s">
        <v>17655</v>
      </c>
    </row>
    <row r="1715" spans="1:1" x14ac:dyDescent="0.2">
      <c r="A1715" t="s">
        <v>17656</v>
      </c>
    </row>
    <row r="1716" spans="1:1" x14ac:dyDescent="0.2">
      <c r="A1716" t="s">
        <v>17657</v>
      </c>
    </row>
    <row r="1717" spans="1:1" x14ac:dyDescent="0.2">
      <c r="A1717" t="s">
        <v>17658</v>
      </c>
    </row>
    <row r="1718" spans="1:1" x14ac:dyDescent="0.2">
      <c r="A1718" t="s">
        <v>17659</v>
      </c>
    </row>
    <row r="1719" spans="1:1" x14ac:dyDescent="0.2">
      <c r="A1719" t="s">
        <v>17660</v>
      </c>
    </row>
    <row r="1720" spans="1:1" x14ac:dyDescent="0.2">
      <c r="A1720" t="s">
        <v>17661</v>
      </c>
    </row>
    <row r="1721" spans="1:1" x14ac:dyDescent="0.2">
      <c r="A1721" t="s">
        <v>17840</v>
      </c>
    </row>
    <row r="1722" spans="1:1" x14ac:dyDescent="0.2">
      <c r="A1722" t="s">
        <v>17841</v>
      </c>
    </row>
    <row r="1723" spans="1:1" x14ac:dyDescent="0.2">
      <c r="A1723" t="s">
        <v>17842</v>
      </c>
    </row>
    <row r="1724" spans="1:1" x14ac:dyDescent="0.2">
      <c r="A1724" t="s">
        <v>17843</v>
      </c>
    </row>
    <row r="1725" spans="1:1" x14ac:dyDescent="0.2">
      <c r="A1725" t="s">
        <v>17844</v>
      </c>
    </row>
    <row r="1726" spans="1:1" x14ac:dyDescent="0.2">
      <c r="A1726" t="s">
        <v>17845</v>
      </c>
    </row>
    <row r="1727" spans="1:1" x14ac:dyDescent="0.2">
      <c r="A1727" t="s">
        <v>17846</v>
      </c>
    </row>
    <row r="1728" spans="1:1" x14ac:dyDescent="0.2">
      <c r="A1728" t="s">
        <v>17847</v>
      </c>
    </row>
    <row r="1729" spans="1:1" x14ac:dyDescent="0.2">
      <c r="A1729" t="s">
        <v>17848</v>
      </c>
    </row>
    <row r="1730" spans="1:1" x14ac:dyDescent="0.2">
      <c r="A1730" t="s">
        <v>17849</v>
      </c>
    </row>
    <row r="1731" spans="1:1" x14ac:dyDescent="0.2">
      <c r="A1731" t="s">
        <v>17850</v>
      </c>
    </row>
    <row r="1732" spans="1:1" x14ac:dyDescent="0.2">
      <c r="A1732" t="s">
        <v>17851</v>
      </c>
    </row>
    <row r="1733" spans="1:1" x14ac:dyDescent="0.2">
      <c r="A1733" t="s">
        <v>17852</v>
      </c>
    </row>
    <row r="1734" spans="1:1" x14ac:dyDescent="0.2">
      <c r="A1734" t="s">
        <v>17853</v>
      </c>
    </row>
    <row r="1735" spans="1:1" x14ac:dyDescent="0.2">
      <c r="A1735" t="s">
        <v>17854</v>
      </c>
    </row>
    <row r="1736" spans="1:1" x14ac:dyDescent="0.2">
      <c r="A1736" t="s">
        <v>17855</v>
      </c>
    </row>
    <row r="1737" spans="1:1" x14ac:dyDescent="0.2">
      <c r="A1737" t="s">
        <v>17856</v>
      </c>
    </row>
    <row r="1738" spans="1:1" x14ac:dyDescent="0.2">
      <c r="A1738" t="s">
        <v>17857</v>
      </c>
    </row>
    <row r="1739" spans="1:1" x14ac:dyDescent="0.2">
      <c r="A1739" t="s">
        <v>17858</v>
      </c>
    </row>
    <row r="1740" spans="1:1" x14ac:dyDescent="0.2">
      <c r="A1740" t="s">
        <v>17859</v>
      </c>
    </row>
    <row r="1741" spans="1:1" x14ac:dyDescent="0.2">
      <c r="A1741" t="s">
        <v>18038</v>
      </c>
    </row>
    <row r="1742" spans="1:1" x14ac:dyDescent="0.2">
      <c r="A1742" t="s">
        <v>18039</v>
      </c>
    </row>
    <row r="1743" spans="1:1" x14ac:dyDescent="0.2">
      <c r="A1743" t="s">
        <v>18040</v>
      </c>
    </row>
    <row r="1744" spans="1:1" x14ac:dyDescent="0.2">
      <c r="A1744" t="s">
        <v>18041</v>
      </c>
    </row>
    <row r="1745" spans="1:1" x14ac:dyDescent="0.2">
      <c r="A1745" t="s">
        <v>18042</v>
      </c>
    </row>
    <row r="1746" spans="1:1" x14ac:dyDescent="0.2">
      <c r="A1746" t="s">
        <v>18043</v>
      </c>
    </row>
    <row r="1747" spans="1:1" x14ac:dyDescent="0.2">
      <c r="A1747" t="s">
        <v>18044</v>
      </c>
    </row>
    <row r="1748" spans="1:1" x14ac:dyDescent="0.2">
      <c r="A1748" t="s">
        <v>18045</v>
      </c>
    </row>
    <row r="1749" spans="1:1" x14ac:dyDescent="0.2">
      <c r="A1749" t="s">
        <v>18046</v>
      </c>
    </row>
    <row r="1750" spans="1:1" x14ac:dyDescent="0.2">
      <c r="A1750" t="s">
        <v>18047</v>
      </c>
    </row>
    <row r="1751" spans="1:1" x14ac:dyDescent="0.2">
      <c r="A1751" t="s">
        <v>18048</v>
      </c>
    </row>
    <row r="1752" spans="1:1" x14ac:dyDescent="0.2">
      <c r="A1752" t="s">
        <v>18049</v>
      </c>
    </row>
    <row r="1753" spans="1:1" x14ac:dyDescent="0.2">
      <c r="A1753" t="s">
        <v>18050</v>
      </c>
    </row>
    <row r="1754" spans="1:1" x14ac:dyDescent="0.2">
      <c r="A1754" t="s">
        <v>18051</v>
      </c>
    </row>
    <row r="1755" spans="1:1" x14ac:dyDescent="0.2">
      <c r="A1755" t="s">
        <v>18052</v>
      </c>
    </row>
    <row r="1756" spans="1:1" x14ac:dyDescent="0.2">
      <c r="A1756" t="s">
        <v>18053</v>
      </c>
    </row>
    <row r="1757" spans="1:1" x14ac:dyDescent="0.2">
      <c r="A1757" t="s">
        <v>18054</v>
      </c>
    </row>
    <row r="1758" spans="1:1" x14ac:dyDescent="0.2">
      <c r="A1758" t="s">
        <v>18055</v>
      </c>
    </row>
    <row r="1759" spans="1:1" x14ac:dyDescent="0.2">
      <c r="A1759" t="s">
        <v>18056</v>
      </c>
    </row>
    <row r="1760" spans="1:1" x14ac:dyDescent="0.2">
      <c r="A1760" t="s">
        <v>18057</v>
      </c>
    </row>
    <row r="1761" spans="1:1" x14ac:dyDescent="0.2">
      <c r="A1761" t="s">
        <v>18236</v>
      </c>
    </row>
    <row r="1762" spans="1:1" x14ac:dyDescent="0.2">
      <c r="A1762" t="s">
        <v>18237</v>
      </c>
    </row>
    <row r="1763" spans="1:1" x14ac:dyDescent="0.2">
      <c r="A1763" t="s">
        <v>18238</v>
      </c>
    </row>
    <row r="1764" spans="1:1" x14ac:dyDescent="0.2">
      <c r="A1764" t="s">
        <v>18239</v>
      </c>
    </row>
    <row r="1765" spans="1:1" x14ac:dyDescent="0.2">
      <c r="A1765" t="s">
        <v>18240</v>
      </c>
    </row>
    <row r="1766" spans="1:1" x14ac:dyDescent="0.2">
      <c r="A1766" t="s">
        <v>18241</v>
      </c>
    </row>
    <row r="1767" spans="1:1" x14ac:dyDescent="0.2">
      <c r="A1767" t="s">
        <v>18242</v>
      </c>
    </row>
    <row r="1768" spans="1:1" x14ac:dyDescent="0.2">
      <c r="A1768" t="s">
        <v>18243</v>
      </c>
    </row>
    <row r="1769" spans="1:1" x14ac:dyDescent="0.2">
      <c r="A1769" t="s">
        <v>18244</v>
      </c>
    </row>
    <row r="1770" spans="1:1" x14ac:dyDescent="0.2">
      <c r="A1770" t="s">
        <v>18245</v>
      </c>
    </row>
    <row r="1771" spans="1:1" x14ac:dyDescent="0.2">
      <c r="A1771" t="s">
        <v>18246</v>
      </c>
    </row>
    <row r="1772" spans="1:1" x14ac:dyDescent="0.2">
      <c r="A1772" t="s">
        <v>18247</v>
      </c>
    </row>
    <row r="1773" spans="1:1" x14ac:dyDescent="0.2">
      <c r="A1773" t="s">
        <v>18248</v>
      </c>
    </row>
    <row r="1774" spans="1:1" x14ac:dyDescent="0.2">
      <c r="A1774" t="s">
        <v>18249</v>
      </c>
    </row>
    <row r="1775" spans="1:1" x14ac:dyDescent="0.2">
      <c r="A1775" t="s">
        <v>18250</v>
      </c>
    </row>
    <row r="1776" spans="1:1" x14ac:dyDescent="0.2">
      <c r="A1776" t="s">
        <v>18251</v>
      </c>
    </row>
    <row r="1777" spans="1:1" x14ac:dyDescent="0.2">
      <c r="A1777" t="s">
        <v>18252</v>
      </c>
    </row>
    <row r="1778" spans="1:1" x14ac:dyDescent="0.2">
      <c r="A1778" t="s">
        <v>18253</v>
      </c>
    </row>
    <row r="1779" spans="1:1" x14ac:dyDescent="0.2">
      <c r="A1779" t="s">
        <v>18254</v>
      </c>
    </row>
    <row r="1780" spans="1:1" x14ac:dyDescent="0.2">
      <c r="A1780" t="s">
        <v>18255</v>
      </c>
    </row>
    <row r="1781" spans="1:1" x14ac:dyDescent="0.2">
      <c r="A1781" t="s">
        <v>18434</v>
      </c>
    </row>
    <row r="1782" spans="1:1" x14ac:dyDescent="0.2">
      <c r="A1782" t="s">
        <v>18435</v>
      </c>
    </row>
    <row r="1783" spans="1:1" x14ac:dyDescent="0.2">
      <c r="A1783" t="s">
        <v>18436</v>
      </c>
    </row>
    <row r="1784" spans="1:1" x14ac:dyDescent="0.2">
      <c r="A1784" t="s">
        <v>18437</v>
      </c>
    </row>
    <row r="1785" spans="1:1" x14ac:dyDescent="0.2">
      <c r="A1785" t="s">
        <v>18438</v>
      </c>
    </row>
    <row r="1786" spans="1:1" x14ac:dyDescent="0.2">
      <c r="A1786" t="s">
        <v>18439</v>
      </c>
    </row>
    <row r="1787" spans="1:1" x14ac:dyDescent="0.2">
      <c r="A1787" t="s">
        <v>18440</v>
      </c>
    </row>
    <row r="1788" spans="1:1" x14ac:dyDescent="0.2">
      <c r="A1788" t="s">
        <v>18441</v>
      </c>
    </row>
    <row r="1789" spans="1:1" x14ac:dyDescent="0.2">
      <c r="A1789" t="s">
        <v>18442</v>
      </c>
    </row>
    <row r="1790" spans="1:1" x14ac:dyDescent="0.2">
      <c r="A1790" t="s">
        <v>18443</v>
      </c>
    </row>
    <row r="1791" spans="1:1" x14ac:dyDescent="0.2">
      <c r="A1791" t="s">
        <v>18444</v>
      </c>
    </row>
    <row r="1792" spans="1:1" x14ac:dyDescent="0.2">
      <c r="A1792" t="s">
        <v>18445</v>
      </c>
    </row>
    <row r="1793" spans="1:1" x14ac:dyDescent="0.2">
      <c r="A1793" t="s">
        <v>18446</v>
      </c>
    </row>
    <row r="1794" spans="1:1" x14ac:dyDescent="0.2">
      <c r="A1794" t="s">
        <v>18447</v>
      </c>
    </row>
    <row r="1795" spans="1:1" x14ac:dyDescent="0.2">
      <c r="A1795" t="s">
        <v>18448</v>
      </c>
    </row>
    <row r="1796" spans="1:1" x14ac:dyDescent="0.2">
      <c r="A1796" t="s">
        <v>18449</v>
      </c>
    </row>
    <row r="1797" spans="1:1" x14ac:dyDescent="0.2">
      <c r="A1797" t="s">
        <v>18450</v>
      </c>
    </row>
    <row r="1798" spans="1:1" x14ac:dyDescent="0.2">
      <c r="A1798" t="s">
        <v>18451</v>
      </c>
    </row>
    <row r="1799" spans="1:1" x14ac:dyDescent="0.2">
      <c r="A1799" t="s">
        <v>18452</v>
      </c>
    </row>
    <row r="1800" spans="1:1" x14ac:dyDescent="0.2">
      <c r="A1800" t="s">
        <v>18453</v>
      </c>
    </row>
    <row r="1801" spans="1:1" x14ac:dyDescent="0.2">
      <c r="A1801" t="s">
        <v>18632</v>
      </c>
    </row>
    <row r="1802" spans="1:1" x14ac:dyDescent="0.2">
      <c r="A1802" t="s">
        <v>18633</v>
      </c>
    </row>
    <row r="1803" spans="1:1" x14ac:dyDescent="0.2">
      <c r="A1803" t="s">
        <v>18634</v>
      </c>
    </row>
    <row r="1804" spans="1:1" x14ac:dyDescent="0.2">
      <c r="A1804" t="s">
        <v>18635</v>
      </c>
    </row>
    <row r="1805" spans="1:1" x14ac:dyDescent="0.2">
      <c r="A1805" t="s">
        <v>18636</v>
      </c>
    </row>
    <row r="1806" spans="1:1" x14ac:dyDescent="0.2">
      <c r="A1806" t="s">
        <v>18637</v>
      </c>
    </row>
    <row r="1807" spans="1:1" x14ac:dyDescent="0.2">
      <c r="A1807" t="s">
        <v>18638</v>
      </c>
    </row>
    <row r="1808" spans="1:1" x14ac:dyDescent="0.2">
      <c r="A1808" t="s">
        <v>18639</v>
      </c>
    </row>
    <row r="1809" spans="1:1" x14ac:dyDescent="0.2">
      <c r="A1809" t="s">
        <v>18640</v>
      </c>
    </row>
    <row r="1810" spans="1:1" x14ac:dyDescent="0.2">
      <c r="A1810" t="s">
        <v>18641</v>
      </c>
    </row>
    <row r="1811" spans="1:1" x14ac:dyDescent="0.2">
      <c r="A1811" t="s">
        <v>18642</v>
      </c>
    </row>
    <row r="1812" spans="1:1" x14ac:dyDescent="0.2">
      <c r="A1812" t="s">
        <v>18643</v>
      </c>
    </row>
    <row r="1813" spans="1:1" x14ac:dyDescent="0.2">
      <c r="A1813" t="s">
        <v>18644</v>
      </c>
    </row>
    <row r="1814" spans="1:1" x14ac:dyDescent="0.2">
      <c r="A1814" t="s">
        <v>18645</v>
      </c>
    </row>
    <row r="1815" spans="1:1" x14ac:dyDescent="0.2">
      <c r="A1815" t="s">
        <v>18646</v>
      </c>
    </row>
    <row r="1816" spans="1:1" x14ac:dyDescent="0.2">
      <c r="A1816" t="s">
        <v>18647</v>
      </c>
    </row>
    <row r="1817" spans="1:1" x14ac:dyDescent="0.2">
      <c r="A1817" t="s">
        <v>18648</v>
      </c>
    </row>
    <row r="1818" spans="1:1" x14ac:dyDescent="0.2">
      <c r="A1818" t="s">
        <v>18649</v>
      </c>
    </row>
    <row r="1819" spans="1:1" x14ac:dyDescent="0.2">
      <c r="A1819" t="s">
        <v>18650</v>
      </c>
    </row>
    <row r="1820" spans="1:1" x14ac:dyDescent="0.2">
      <c r="A1820" t="s">
        <v>18651</v>
      </c>
    </row>
    <row r="1821" spans="1:1" x14ac:dyDescent="0.2">
      <c r="A1821" t="s">
        <v>18830</v>
      </c>
    </row>
    <row r="1822" spans="1:1" x14ac:dyDescent="0.2">
      <c r="A1822" t="s">
        <v>18831</v>
      </c>
    </row>
    <row r="1823" spans="1:1" x14ac:dyDescent="0.2">
      <c r="A1823" t="s">
        <v>18832</v>
      </c>
    </row>
    <row r="1824" spans="1:1" x14ac:dyDescent="0.2">
      <c r="A1824" t="s">
        <v>18833</v>
      </c>
    </row>
    <row r="1825" spans="1:1" x14ac:dyDescent="0.2">
      <c r="A1825" t="s">
        <v>18834</v>
      </c>
    </row>
    <row r="1826" spans="1:1" x14ac:dyDescent="0.2">
      <c r="A1826" t="s">
        <v>18835</v>
      </c>
    </row>
    <row r="1827" spans="1:1" x14ac:dyDescent="0.2">
      <c r="A1827" t="s">
        <v>18836</v>
      </c>
    </row>
    <row r="1828" spans="1:1" x14ac:dyDescent="0.2">
      <c r="A1828" t="s">
        <v>18837</v>
      </c>
    </row>
    <row r="1829" spans="1:1" x14ac:dyDescent="0.2">
      <c r="A1829" t="s">
        <v>18838</v>
      </c>
    </row>
    <row r="1830" spans="1:1" x14ac:dyDescent="0.2">
      <c r="A1830" t="s">
        <v>18839</v>
      </c>
    </row>
    <row r="1831" spans="1:1" x14ac:dyDescent="0.2">
      <c r="A1831" t="s">
        <v>18840</v>
      </c>
    </row>
    <row r="1832" spans="1:1" x14ac:dyDescent="0.2">
      <c r="A1832" t="s">
        <v>18841</v>
      </c>
    </row>
    <row r="1833" spans="1:1" x14ac:dyDescent="0.2">
      <c r="A1833" t="s">
        <v>18842</v>
      </c>
    </row>
    <row r="1834" spans="1:1" x14ac:dyDescent="0.2">
      <c r="A1834" t="s">
        <v>18843</v>
      </c>
    </row>
    <row r="1835" spans="1:1" x14ac:dyDescent="0.2">
      <c r="A1835" t="s">
        <v>18844</v>
      </c>
    </row>
    <row r="1836" spans="1:1" x14ac:dyDescent="0.2">
      <c r="A1836" t="s">
        <v>18845</v>
      </c>
    </row>
    <row r="1837" spans="1:1" x14ac:dyDescent="0.2">
      <c r="A1837" t="s">
        <v>18846</v>
      </c>
    </row>
    <row r="1838" spans="1:1" x14ac:dyDescent="0.2">
      <c r="A1838" t="s">
        <v>18847</v>
      </c>
    </row>
    <row r="1839" spans="1:1" x14ac:dyDescent="0.2">
      <c r="A1839" t="s">
        <v>18848</v>
      </c>
    </row>
    <row r="1840" spans="1:1" x14ac:dyDescent="0.2">
      <c r="A1840" t="s">
        <v>18849</v>
      </c>
    </row>
    <row r="1841" spans="1:1" x14ac:dyDescent="0.2">
      <c r="A1841" t="s">
        <v>19028</v>
      </c>
    </row>
    <row r="1842" spans="1:1" x14ac:dyDescent="0.2">
      <c r="A1842" t="s">
        <v>19029</v>
      </c>
    </row>
    <row r="1843" spans="1:1" x14ac:dyDescent="0.2">
      <c r="A1843" t="s">
        <v>19030</v>
      </c>
    </row>
    <row r="1844" spans="1:1" x14ac:dyDescent="0.2">
      <c r="A1844" t="s">
        <v>19031</v>
      </c>
    </row>
    <row r="1845" spans="1:1" x14ac:dyDescent="0.2">
      <c r="A1845" t="s">
        <v>19032</v>
      </c>
    </row>
    <row r="1846" spans="1:1" x14ac:dyDescent="0.2">
      <c r="A1846" t="s">
        <v>19033</v>
      </c>
    </row>
    <row r="1847" spans="1:1" x14ac:dyDescent="0.2">
      <c r="A1847" t="s">
        <v>19034</v>
      </c>
    </row>
    <row r="1848" spans="1:1" x14ac:dyDescent="0.2">
      <c r="A1848" t="s">
        <v>19035</v>
      </c>
    </row>
    <row r="1849" spans="1:1" x14ac:dyDescent="0.2">
      <c r="A1849" t="s">
        <v>19036</v>
      </c>
    </row>
    <row r="1850" spans="1:1" x14ac:dyDescent="0.2">
      <c r="A1850" t="s">
        <v>19037</v>
      </c>
    </row>
    <row r="1851" spans="1:1" x14ac:dyDescent="0.2">
      <c r="A1851" t="s">
        <v>19038</v>
      </c>
    </row>
    <row r="1852" spans="1:1" x14ac:dyDescent="0.2">
      <c r="A1852" t="s">
        <v>19039</v>
      </c>
    </row>
    <row r="1853" spans="1:1" x14ac:dyDescent="0.2">
      <c r="A1853" t="s">
        <v>19040</v>
      </c>
    </row>
    <row r="1854" spans="1:1" x14ac:dyDescent="0.2">
      <c r="A1854" t="s">
        <v>19041</v>
      </c>
    </row>
    <row r="1855" spans="1:1" x14ac:dyDescent="0.2">
      <c r="A1855" t="s">
        <v>19042</v>
      </c>
    </row>
    <row r="1856" spans="1:1" x14ac:dyDescent="0.2">
      <c r="A1856" t="s">
        <v>19043</v>
      </c>
    </row>
    <row r="1857" spans="1:1" x14ac:dyDescent="0.2">
      <c r="A1857" t="s">
        <v>19044</v>
      </c>
    </row>
    <row r="1858" spans="1:1" x14ac:dyDescent="0.2">
      <c r="A1858" t="s">
        <v>19045</v>
      </c>
    </row>
    <row r="1859" spans="1:1" x14ac:dyDescent="0.2">
      <c r="A1859" t="s">
        <v>19046</v>
      </c>
    </row>
    <row r="1860" spans="1:1" x14ac:dyDescent="0.2">
      <c r="A1860" t="s">
        <v>19047</v>
      </c>
    </row>
    <row r="1861" spans="1:1" x14ac:dyDescent="0.2">
      <c r="A1861" t="s">
        <v>19226</v>
      </c>
    </row>
    <row r="1862" spans="1:1" x14ac:dyDescent="0.2">
      <c r="A1862" t="s">
        <v>19227</v>
      </c>
    </row>
    <row r="1863" spans="1:1" x14ac:dyDescent="0.2">
      <c r="A1863" t="s">
        <v>19228</v>
      </c>
    </row>
    <row r="1864" spans="1:1" x14ac:dyDescent="0.2">
      <c r="A1864" t="s">
        <v>19229</v>
      </c>
    </row>
    <row r="1865" spans="1:1" x14ac:dyDescent="0.2">
      <c r="A1865" t="s">
        <v>19230</v>
      </c>
    </row>
    <row r="1866" spans="1:1" x14ac:dyDescent="0.2">
      <c r="A1866" t="s">
        <v>19231</v>
      </c>
    </row>
    <row r="1867" spans="1:1" x14ac:dyDescent="0.2">
      <c r="A1867" t="s">
        <v>19232</v>
      </c>
    </row>
    <row r="1868" spans="1:1" x14ac:dyDescent="0.2">
      <c r="A1868" t="s">
        <v>19233</v>
      </c>
    </row>
    <row r="1869" spans="1:1" x14ac:dyDescent="0.2">
      <c r="A1869" t="s">
        <v>19234</v>
      </c>
    </row>
    <row r="1870" spans="1:1" x14ac:dyDescent="0.2">
      <c r="A1870" t="s">
        <v>19235</v>
      </c>
    </row>
    <row r="1871" spans="1:1" x14ac:dyDescent="0.2">
      <c r="A1871" t="s">
        <v>19236</v>
      </c>
    </row>
    <row r="1872" spans="1:1" x14ac:dyDescent="0.2">
      <c r="A1872" t="s">
        <v>19237</v>
      </c>
    </row>
    <row r="1873" spans="1:1" x14ac:dyDescent="0.2">
      <c r="A1873" t="s">
        <v>19238</v>
      </c>
    </row>
    <row r="1874" spans="1:1" x14ac:dyDescent="0.2">
      <c r="A1874" t="s">
        <v>19239</v>
      </c>
    </row>
    <row r="1875" spans="1:1" x14ac:dyDescent="0.2">
      <c r="A1875" t="s">
        <v>19240</v>
      </c>
    </row>
    <row r="1876" spans="1:1" x14ac:dyDescent="0.2">
      <c r="A1876" t="s">
        <v>19241</v>
      </c>
    </row>
    <row r="1877" spans="1:1" x14ac:dyDescent="0.2">
      <c r="A1877" t="s">
        <v>19242</v>
      </c>
    </row>
    <row r="1878" spans="1:1" x14ac:dyDescent="0.2">
      <c r="A1878" t="s">
        <v>19243</v>
      </c>
    </row>
    <row r="1879" spans="1:1" x14ac:dyDescent="0.2">
      <c r="A1879" t="s">
        <v>19244</v>
      </c>
    </row>
    <row r="1880" spans="1:1" x14ac:dyDescent="0.2">
      <c r="A1880" t="s">
        <v>19245</v>
      </c>
    </row>
    <row r="1881" spans="1:1" x14ac:dyDescent="0.2">
      <c r="A1881" t="s">
        <v>19424</v>
      </c>
    </row>
    <row r="1882" spans="1:1" x14ac:dyDescent="0.2">
      <c r="A1882" t="s">
        <v>19425</v>
      </c>
    </row>
    <row r="1883" spans="1:1" x14ac:dyDescent="0.2">
      <c r="A1883" t="s">
        <v>19426</v>
      </c>
    </row>
    <row r="1884" spans="1:1" x14ac:dyDescent="0.2">
      <c r="A1884" t="s">
        <v>19427</v>
      </c>
    </row>
    <row r="1885" spans="1:1" x14ac:dyDescent="0.2">
      <c r="A1885" t="s">
        <v>19428</v>
      </c>
    </row>
    <row r="1886" spans="1:1" x14ac:dyDescent="0.2">
      <c r="A1886" t="s">
        <v>19429</v>
      </c>
    </row>
    <row r="1887" spans="1:1" x14ac:dyDescent="0.2">
      <c r="A1887" t="s">
        <v>19430</v>
      </c>
    </row>
    <row r="1888" spans="1:1" x14ac:dyDescent="0.2">
      <c r="A1888" t="s">
        <v>19431</v>
      </c>
    </row>
    <row r="1889" spans="1:1" x14ac:dyDescent="0.2">
      <c r="A1889" t="s">
        <v>19432</v>
      </c>
    </row>
    <row r="1890" spans="1:1" x14ac:dyDescent="0.2">
      <c r="A1890" t="s">
        <v>19433</v>
      </c>
    </row>
    <row r="1891" spans="1:1" x14ac:dyDescent="0.2">
      <c r="A1891" t="s">
        <v>19434</v>
      </c>
    </row>
    <row r="1892" spans="1:1" x14ac:dyDescent="0.2">
      <c r="A1892" t="s">
        <v>19435</v>
      </c>
    </row>
    <row r="1893" spans="1:1" x14ac:dyDescent="0.2">
      <c r="A1893" t="s">
        <v>19436</v>
      </c>
    </row>
    <row r="1894" spans="1:1" x14ac:dyDescent="0.2">
      <c r="A1894" t="s">
        <v>19437</v>
      </c>
    </row>
    <row r="1895" spans="1:1" x14ac:dyDescent="0.2">
      <c r="A1895" t="s">
        <v>19438</v>
      </c>
    </row>
    <row r="1896" spans="1:1" x14ac:dyDescent="0.2">
      <c r="A1896" t="s">
        <v>19439</v>
      </c>
    </row>
    <row r="1897" spans="1:1" x14ac:dyDescent="0.2">
      <c r="A1897" t="s">
        <v>19440</v>
      </c>
    </row>
    <row r="1898" spans="1:1" x14ac:dyDescent="0.2">
      <c r="A1898" t="s">
        <v>19441</v>
      </c>
    </row>
    <row r="1899" spans="1:1" x14ac:dyDescent="0.2">
      <c r="A1899" t="s">
        <v>19442</v>
      </c>
    </row>
    <row r="1900" spans="1:1" x14ac:dyDescent="0.2">
      <c r="A1900" t="s">
        <v>19443</v>
      </c>
    </row>
    <row r="1901" spans="1:1" x14ac:dyDescent="0.2">
      <c r="A1901" t="s">
        <v>19622</v>
      </c>
    </row>
    <row r="1902" spans="1:1" x14ac:dyDescent="0.2">
      <c r="A1902" t="s">
        <v>19623</v>
      </c>
    </row>
    <row r="1903" spans="1:1" x14ac:dyDescent="0.2">
      <c r="A1903" t="s">
        <v>19624</v>
      </c>
    </row>
    <row r="1904" spans="1:1" x14ac:dyDescent="0.2">
      <c r="A1904" t="s">
        <v>19625</v>
      </c>
    </row>
    <row r="1905" spans="1:1" x14ac:dyDescent="0.2">
      <c r="A1905" t="s">
        <v>19626</v>
      </c>
    </row>
    <row r="1906" spans="1:1" x14ac:dyDescent="0.2">
      <c r="A1906" t="s">
        <v>19627</v>
      </c>
    </row>
    <row r="1907" spans="1:1" x14ac:dyDescent="0.2">
      <c r="A1907" t="s">
        <v>19628</v>
      </c>
    </row>
    <row r="1908" spans="1:1" x14ac:dyDescent="0.2">
      <c r="A1908" t="s">
        <v>19629</v>
      </c>
    </row>
    <row r="1909" spans="1:1" x14ac:dyDescent="0.2">
      <c r="A1909" t="s">
        <v>19630</v>
      </c>
    </row>
    <row r="1910" spans="1:1" x14ac:dyDescent="0.2">
      <c r="A1910" t="s">
        <v>19631</v>
      </c>
    </row>
    <row r="1911" spans="1:1" x14ac:dyDescent="0.2">
      <c r="A1911" t="s">
        <v>19632</v>
      </c>
    </row>
    <row r="1912" spans="1:1" x14ac:dyDescent="0.2">
      <c r="A1912" t="s">
        <v>19633</v>
      </c>
    </row>
    <row r="1913" spans="1:1" x14ac:dyDescent="0.2">
      <c r="A1913" t="s">
        <v>19634</v>
      </c>
    </row>
    <row r="1914" spans="1:1" x14ac:dyDescent="0.2">
      <c r="A1914" t="s">
        <v>19635</v>
      </c>
    </row>
    <row r="1915" spans="1:1" x14ac:dyDescent="0.2">
      <c r="A1915" t="s">
        <v>19636</v>
      </c>
    </row>
    <row r="1916" spans="1:1" x14ac:dyDescent="0.2">
      <c r="A1916" t="s">
        <v>19637</v>
      </c>
    </row>
    <row r="1917" spans="1:1" x14ac:dyDescent="0.2">
      <c r="A1917" t="s">
        <v>19638</v>
      </c>
    </row>
    <row r="1918" spans="1:1" x14ac:dyDescent="0.2">
      <c r="A1918" t="s">
        <v>19639</v>
      </c>
    </row>
    <row r="1919" spans="1:1" x14ac:dyDescent="0.2">
      <c r="A1919" t="s">
        <v>19640</v>
      </c>
    </row>
    <row r="1920" spans="1:1" x14ac:dyDescent="0.2">
      <c r="A1920" t="s">
        <v>19641</v>
      </c>
    </row>
    <row r="1921" spans="1:1" x14ac:dyDescent="0.2">
      <c r="A1921" t="s">
        <v>19820</v>
      </c>
    </row>
    <row r="1922" spans="1:1" x14ac:dyDescent="0.2">
      <c r="A1922" t="s">
        <v>19821</v>
      </c>
    </row>
    <row r="1923" spans="1:1" x14ac:dyDescent="0.2">
      <c r="A1923" t="s">
        <v>19822</v>
      </c>
    </row>
    <row r="1924" spans="1:1" x14ac:dyDescent="0.2">
      <c r="A1924" t="s">
        <v>19823</v>
      </c>
    </row>
    <row r="1925" spans="1:1" x14ac:dyDescent="0.2">
      <c r="A1925" t="s">
        <v>19824</v>
      </c>
    </row>
    <row r="1926" spans="1:1" x14ac:dyDescent="0.2">
      <c r="A1926" t="s">
        <v>19825</v>
      </c>
    </row>
    <row r="1927" spans="1:1" x14ac:dyDescent="0.2">
      <c r="A1927" t="s">
        <v>19826</v>
      </c>
    </row>
    <row r="1928" spans="1:1" x14ac:dyDescent="0.2">
      <c r="A1928" t="s">
        <v>19827</v>
      </c>
    </row>
    <row r="1929" spans="1:1" x14ac:dyDescent="0.2">
      <c r="A1929" t="s">
        <v>19828</v>
      </c>
    </row>
    <row r="1930" spans="1:1" x14ac:dyDescent="0.2">
      <c r="A1930" t="s">
        <v>19829</v>
      </c>
    </row>
    <row r="1931" spans="1:1" x14ac:dyDescent="0.2">
      <c r="A1931" t="s">
        <v>19830</v>
      </c>
    </row>
    <row r="1932" spans="1:1" x14ac:dyDescent="0.2">
      <c r="A1932" t="s">
        <v>19831</v>
      </c>
    </row>
    <row r="1933" spans="1:1" x14ac:dyDescent="0.2">
      <c r="A1933" t="s">
        <v>19832</v>
      </c>
    </row>
    <row r="1934" spans="1:1" x14ac:dyDescent="0.2">
      <c r="A1934" t="s">
        <v>19833</v>
      </c>
    </row>
    <row r="1935" spans="1:1" x14ac:dyDescent="0.2">
      <c r="A1935" t="s">
        <v>19834</v>
      </c>
    </row>
    <row r="1936" spans="1:1" x14ac:dyDescent="0.2">
      <c r="A1936" t="s">
        <v>19835</v>
      </c>
    </row>
    <row r="1937" spans="1:1" x14ac:dyDescent="0.2">
      <c r="A1937" t="s">
        <v>19836</v>
      </c>
    </row>
    <row r="1938" spans="1:1" x14ac:dyDescent="0.2">
      <c r="A1938" t="s">
        <v>19837</v>
      </c>
    </row>
    <row r="1939" spans="1:1" x14ac:dyDescent="0.2">
      <c r="A1939" t="s">
        <v>19838</v>
      </c>
    </row>
    <row r="1940" spans="1:1" x14ac:dyDescent="0.2">
      <c r="A1940" t="s">
        <v>19839</v>
      </c>
    </row>
    <row r="1941" spans="1:1" x14ac:dyDescent="0.2">
      <c r="A1941" t="s">
        <v>20018</v>
      </c>
    </row>
    <row r="1942" spans="1:1" x14ac:dyDescent="0.2">
      <c r="A1942" t="s">
        <v>20019</v>
      </c>
    </row>
    <row r="1943" spans="1:1" x14ac:dyDescent="0.2">
      <c r="A1943" t="s">
        <v>20020</v>
      </c>
    </row>
    <row r="1944" spans="1:1" x14ac:dyDescent="0.2">
      <c r="A1944" t="s">
        <v>20021</v>
      </c>
    </row>
    <row r="1945" spans="1:1" x14ac:dyDescent="0.2">
      <c r="A1945" t="s">
        <v>20022</v>
      </c>
    </row>
    <row r="1946" spans="1:1" x14ac:dyDescent="0.2">
      <c r="A1946" t="s">
        <v>20023</v>
      </c>
    </row>
    <row r="1947" spans="1:1" x14ac:dyDescent="0.2">
      <c r="A1947" t="s">
        <v>20024</v>
      </c>
    </row>
    <row r="1948" spans="1:1" x14ac:dyDescent="0.2">
      <c r="A1948" t="s">
        <v>20025</v>
      </c>
    </row>
    <row r="1949" spans="1:1" x14ac:dyDescent="0.2">
      <c r="A1949" t="s">
        <v>20026</v>
      </c>
    </row>
    <row r="1950" spans="1:1" x14ac:dyDescent="0.2">
      <c r="A1950" t="s">
        <v>20027</v>
      </c>
    </row>
    <row r="1951" spans="1:1" x14ac:dyDescent="0.2">
      <c r="A1951" t="s">
        <v>20028</v>
      </c>
    </row>
    <row r="1952" spans="1:1" x14ac:dyDescent="0.2">
      <c r="A1952" t="s">
        <v>20029</v>
      </c>
    </row>
    <row r="1953" spans="1:1" x14ac:dyDescent="0.2">
      <c r="A1953" t="s">
        <v>20030</v>
      </c>
    </row>
    <row r="1954" spans="1:1" x14ac:dyDescent="0.2">
      <c r="A1954" t="s">
        <v>20031</v>
      </c>
    </row>
    <row r="1955" spans="1:1" x14ac:dyDescent="0.2">
      <c r="A1955" t="s">
        <v>20032</v>
      </c>
    </row>
    <row r="1956" spans="1:1" x14ac:dyDescent="0.2">
      <c r="A1956" t="s">
        <v>20033</v>
      </c>
    </row>
    <row r="1957" spans="1:1" x14ac:dyDescent="0.2">
      <c r="A1957" t="s">
        <v>20034</v>
      </c>
    </row>
    <row r="1958" spans="1:1" x14ac:dyDescent="0.2">
      <c r="A1958" t="s">
        <v>20035</v>
      </c>
    </row>
    <row r="1959" spans="1:1" x14ac:dyDescent="0.2">
      <c r="A1959" t="s">
        <v>20036</v>
      </c>
    </row>
    <row r="1960" spans="1:1" x14ac:dyDescent="0.2">
      <c r="A1960" t="s">
        <v>20037</v>
      </c>
    </row>
    <row r="1961" spans="1:1" x14ac:dyDescent="0.2">
      <c r="A1961" t="s">
        <v>20216</v>
      </c>
    </row>
    <row r="1962" spans="1:1" x14ac:dyDescent="0.2">
      <c r="A1962" t="s">
        <v>20217</v>
      </c>
    </row>
    <row r="1963" spans="1:1" x14ac:dyDescent="0.2">
      <c r="A1963" t="s">
        <v>20218</v>
      </c>
    </row>
    <row r="1964" spans="1:1" x14ac:dyDescent="0.2">
      <c r="A1964" t="s">
        <v>20219</v>
      </c>
    </row>
    <row r="1965" spans="1:1" x14ac:dyDescent="0.2">
      <c r="A1965" t="s">
        <v>20220</v>
      </c>
    </row>
    <row r="1966" spans="1:1" x14ac:dyDescent="0.2">
      <c r="A1966" t="s">
        <v>20221</v>
      </c>
    </row>
    <row r="1967" spans="1:1" x14ac:dyDescent="0.2">
      <c r="A1967" t="s">
        <v>20222</v>
      </c>
    </row>
    <row r="1968" spans="1:1" x14ac:dyDescent="0.2">
      <c r="A1968" t="s">
        <v>20223</v>
      </c>
    </row>
    <row r="1969" spans="1:1" x14ac:dyDescent="0.2">
      <c r="A1969" t="s">
        <v>20224</v>
      </c>
    </row>
    <row r="1970" spans="1:1" x14ac:dyDescent="0.2">
      <c r="A1970" t="s">
        <v>20225</v>
      </c>
    </row>
    <row r="1971" spans="1:1" x14ac:dyDescent="0.2">
      <c r="A1971" t="s">
        <v>20226</v>
      </c>
    </row>
    <row r="1972" spans="1:1" x14ac:dyDescent="0.2">
      <c r="A1972" t="s">
        <v>20227</v>
      </c>
    </row>
    <row r="1973" spans="1:1" x14ac:dyDescent="0.2">
      <c r="A1973" t="s">
        <v>20228</v>
      </c>
    </row>
    <row r="1974" spans="1:1" x14ac:dyDescent="0.2">
      <c r="A1974" t="s">
        <v>20229</v>
      </c>
    </row>
    <row r="1975" spans="1:1" x14ac:dyDescent="0.2">
      <c r="A1975" t="s">
        <v>20230</v>
      </c>
    </row>
    <row r="1976" spans="1:1" x14ac:dyDescent="0.2">
      <c r="A1976" t="s">
        <v>20231</v>
      </c>
    </row>
    <row r="1977" spans="1:1" x14ac:dyDescent="0.2">
      <c r="A1977" t="s">
        <v>20232</v>
      </c>
    </row>
    <row r="1978" spans="1:1" x14ac:dyDescent="0.2">
      <c r="A1978" t="s">
        <v>20233</v>
      </c>
    </row>
    <row r="1979" spans="1:1" x14ac:dyDescent="0.2">
      <c r="A1979" t="s">
        <v>20234</v>
      </c>
    </row>
    <row r="1980" spans="1:1" x14ac:dyDescent="0.2">
      <c r="A1980" t="s">
        <v>20235</v>
      </c>
    </row>
    <row r="1981" spans="1:1" x14ac:dyDescent="0.2">
      <c r="A1981" t="s">
        <v>20414</v>
      </c>
    </row>
    <row r="1982" spans="1:1" x14ac:dyDescent="0.2">
      <c r="A1982" t="s">
        <v>20415</v>
      </c>
    </row>
    <row r="1983" spans="1:1" x14ac:dyDescent="0.2">
      <c r="A1983" t="s">
        <v>20416</v>
      </c>
    </row>
    <row r="1984" spans="1:1" x14ac:dyDescent="0.2">
      <c r="A1984" t="s">
        <v>20417</v>
      </c>
    </row>
    <row r="1985" spans="1:1" x14ac:dyDescent="0.2">
      <c r="A1985" t="s">
        <v>20418</v>
      </c>
    </row>
    <row r="1986" spans="1:1" x14ac:dyDescent="0.2">
      <c r="A1986" t="s">
        <v>20419</v>
      </c>
    </row>
    <row r="1987" spans="1:1" x14ac:dyDescent="0.2">
      <c r="A1987" t="s">
        <v>20420</v>
      </c>
    </row>
    <row r="1988" spans="1:1" x14ac:dyDescent="0.2">
      <c r="A1988" t="s">
        <v>20421</v>
      </c>
    </row>
    <row r="1989" spans="1:1" x14ac:dyDescent="0.2">
      <c r="A1989" t="s">
        <v>20422</v>
      </c>
    </row>
    <row r="1990" spans="1:1" x14ac:dyDescent="0.2">
      <c r="A1990" t="s">
        <v>20423</v>
      </c>
    </row>
    <row r="1991" spans="1:1" x14ac:dyDescent="0.2">
      <c r="A1991" t="s">
        <v>20424</v>
      </c>
    </row>
    <row r="1992" spans="1:1" x14ac:dyDescent="0.2">
      <c r="A1992" t="s">
        <v>20425</v>
      </c>
    </row>
    <row r="1993" spans="1:1" x14ac:dyDescent="0.2">
      <c r="A1993" t="s">
        <v>20426</v>
      </c>
    </row>
    <row r="1994" spans="1:1" x14ac:dyDescent="0.2">
      <c r="A1994" t="s">
        <v>20427</v>
      </c>
    </row>
    <row r="1995" spans="1:1" x14ac:dyDescent="0.2">
      <c r="A1995" t="s">
        <v>20428</v>
      </c>
    </row>
    <row r="1996" spans="1:1" x14ac:dyDescent="0.2">
      <c r="A1996" t="s">
        <v>20429</v>
      </c>
    </row>
    <row r="1997" spans="1:1" x14ac:dyDescent="0.2">
      <c r="A1997" t="s">
        <v>20430</v>
      </c>
    </row>
    <row r="1998" spans="1:1" x14ac:dyDescent="0.2">
      <c r="A1998" t="s">
        <v>20431</v>
      </c>
    </row>
    <row r="1999" spans="1:1" x14ac:dyDescent="0.2">
      <c r="A1999" t="s">
        <v>20432</v>
      </c>
    </row>
    <row r="2000" spans="1:1" x14ac:dyDescent="0.2">
      <c r="A2000" t="s">
        <v>20433</v>
      </c>
    </row>
    <row r="2001" spans="1:1" x14ac:dyDescent="0.2">
      <c r="A2001" t="s">
        <v>20612</v>
      </c>
    </row>
    <row r="2002" spans="1:1" x14ac:dyDescent="0.2">
      <c r="A2002" t="s">
        <v>20613</v>
      </c>
    </row>
    <row r="2003" spans="1:1" x14ac:dyDescent="0.2">
      <c r="A2003" t="s">
        <v>20614</v>
      </c>
    </row>
    <row r="2004" spans="1:1" x14ac:dyDescent="0.2">
      <c r="A2004" t="s">
        <v>20615</v>
      </c>
    </row>
    <row r="2005" spans="1:1" x14ac:dyDescent="0.2">
      <c r="A2005" t="s">
        <v>20616</v>
      </c>
    </row>
    <row r="2006" spans="1:1" x14ac:dyDescent="0.2">
      <c r="A2006" t="s">
        <v>20617</v>
      </c>
    </row>
    <row r="2007" spans="1:1" x14ac:dyDescent="0.2">
      <c r="A2007" t="s">
        <v>20618</v>
      </c>
    </row>
    <row r="2008" spans="1:1" x14ac:dyDescent="0.2">
      <c r="A2008" t="s">
        <v>20619</v>
      </c>
    </row>
    <row r="2009" spans="1:1" x14ac:dyDescent="0.2">
      <c r="A2009" t="s">
        <v>20620</v>
      </c>
    </row>
    <row r="2010" spans="1:1" x14ac:dyDescent="0.2">
      <c r="A2010" t="s">
        <v>20621</v>
      </c>
    </row>
    <row r="2011" spans="1:1" x14ac:dyDescent="0.2">
      <c r="A2011" t="s">
        <v>20622</v>
      </c>
    </row>
    <row r="2012" spans="1:1" x14ac:dyDescent="0.2">
      <c r="A2012" t="s">
        <v>20623</v>
      </c>
    </row>
    <row r="2013" spans="1:1" x14ac:dyDescent="0.2">
      <c r="A2013" t="s">
        <v>20624</v>
      </c>
    </row>
    <row r="2014" spans="1:1" x14ac:dyDescent="0.2">
      <c r="A2014" t="s">
        <v>20625</v>
      </c>
    </row>
    <row r="2015" spans="1:1" x14ac:dyDescent="0.2">
      <c r="A2015" t="s">
        <v>20626</v>
      </c>
    </row>
    <row r="2016" spans="1:1" x14ac:dyDescent="0.2">
      <c r="A2016" t="s">
        <v>20627</v>
      </c>
    </row>
    <row r="2017" spans="1:1" x14ac:dyDescent="0.2">
      <c r="A2017" t="s">
        <v>20628</v>
      </c>
    </row>
    <row r="2018" spans="1:1" x14ac:dyDescent="0.2">
      <c r="A2018" t="s">
        <v>20629</v>
      </c>
    </row>
    <row r="2019" spans="1:1" x14ac:dyDescent="0.2">
      <c r="A2019" t="s">
        <v>20630</v>
      </c>
    </row>
    <row r="2020" spans="1:1" x14ac:dyDescent="0.2">
      <c r="A2020" t="s">
        <v>20631</v>
      </c>
    </row>
    <row r="2021" spans="1:1" x14ac:dyDescent="0.2">
      <c r="A2021" t="s">
        <v>20810</v>
      </c>
    </row>
    <row r="2022" spans="1:1" x14ac:dyDescent="0.2">
      <c r="A2022" t="s">
        <v>20811</v>
      </c>
    </row>
    <row r="2023" spans="1:1" x14ac:dyDescent="0.2">
      <c r="A2023" t="s">
        <v>20812</v>
      </c>
    </row>
    <row r="2024" spans="1:1" x14ac:dyDescent="0.2">
      <c r="A2024" t="s">
        <v>20813</v>
      </c>
    </row>
    <row r="2025" spans="1:1" x14ac:dyDescent="0.2">
      <c r="A2025" t="s">
        <v>20814</v>
      </c>
    </row>
    <row r="2026" spans="1:1" x14ac:dyDescent="0.2">
      <c r="A2026" t="s">
        <v>20815</v>
      </c>
    </row>
    <row r="2027" spans="1:1" x14ac:dyDescent="0.2">
      <c r="A2027" t="s">
        <v>20816</v>
      </c>
    </row>
    <row r="2028" spans="1:1" x14ac:dyDescent="0.2">
      <c r="A2028" t="s">
        <v>20817</v>
      </c>
    </row>
    <row r="2029" spans="1:1" x14ac:dyDescent="0.2">
      <c r="A2029" t="s">
        <v>20818</v>
      </c>
    </row>
    <row r="2030" spans="1:1" x14ac:dyDescent="0.2">
      <c r="A2030" t="s">
        <v>20819</v>
      </c>
    </row>
    <row r="2031" spans="1:1" x14ac:dyDescent="0.2">
      <c r="A2031" t="s">
        <v>20820</v>
      </c>
    </row>
    <row r="2032" spans="1:1" x14ac:dyDescent="0.2">
      <c r="A2032" t="s">
        <v>20821</v>
      </c>
    </row>
    <row r="2033" spans="1:1" x14ac:dyDescent="0.2">
      <c r="A2033" t="s">
        <v>20822</v>
      </c>
    </row>
    <row r="2034" spans="1:1" x14ac:dyDescent="0.2">
      <c r="A2034" t="s">
        <v>20823</v>
      </c>
    </row>
    <row r="2035" spans="1:1" x14ac:dyDescent="0.2">
      <c r="A2035" t="s">
        <v>20824</v>
      </c>
    </row>
    <row r="2036" spans="1:1" x14ac:dyDescent="0.2">
      <c r="A2036" t="s">
        <v>20825</v>
      </c>
    </row>
    <row r="2037" spans="1:1" x14ac:dyDescent="0.2">
      <c r="A2037" t="s">
        <v>20826</v>
      </c>
    </row>
    <row r="2038" spans="1:1" x14ac:dyDescent="0.2">
      <c r="A2038" t="s">
        <v>20827</v>
      </c>
    </row>
    <row r="2039" spans="1:1" x14ac:dyDescent="0.2">
      <c r="A2039" t="s">
        <v>20828</v>
      </c>
    </row>
    <row r="2040" spans="1:1" x14ac:dyDescent="0.2">
      <c r="A2040" t="s">
        <v>20829</v>
      </c>
    </row>
    <row r="2041" spans="1:1" x14ac:dyDescent="0.2">
      <c r="A2041" t="s">
        <v>21008</v>
      </c>
    </row>
    <row r="2042" spans="1:1" x14ac:dyDescent="0.2">
      <c r="A2042" t="s">
        <v>21009</v>
      </c>
    </row>
    <row r="2043" spans="1:1" x14ac:dyDescent="0.2">
      <c r="A2043" t="s">
        <v>21010</v>
      </c>
    </row>
    <row r="2044" spans="1:1" x14ac:dyDescent="0.2">
      <c r="A2044" t="s">
        <v>21011</v>
      </c>
    </row>
    <row r="2045" spans="1:1" x14ac:dyDescent="0.2">
      <c r="A2045" t="s">
        <v>21012</v>
      </c>
    </row>
    <row r="2046" spans="1:1" x14ac:dyDescent="0.2">
      <c r="A2046" t="s">
        <v>21013</v>
      </c>
    </row>
    <row r="2047" spans="1:1" x14ac:dyDescent="0.2">
      <c r="A2047" t="s">
        <v>21014</v>
      </c>
    </row>
    <row r="2048" spans="1:1" x14ac:dyDescent="0.2">
      <c r="A2048" t="s">
        <v>21015</v>
      </c>
    </row>
    <row r="2049" spans="1:1" x14ac:dyDescent="0.2">
      <c r="A2049" t="s">
        <v>21016</v>
      </c>
    </row>
    <row r="2050" spans="1:1" x14ac:dyDescent="0.2">
      <c r="A2050" t="s">
        <v>21017</v>
      </c>
    </row>
    <row r="2051" spans="1:1" x14ac:dyDescent="0.2">
      <c r="A2051" t="s">
        <v>21018</v>
      </c>
    </row>
    <row r="2052" spans="1:1" x14ac:dyDescent="0.2">
      <c r="A2052" t="s">
        <v>21019</v>
      </c>
    </row>
    <row r="2053" spans="1:1" x14ac:dyDescent="0.2">
      <c r="A2053" t="s">
        <v>21020</v>
      </c>
    </row>
    <row r="2054" spans="1:1" x14ac:dyDescent="0.2">
      <c r="A2054" t="s">
        <v>21021</v>
      </c>
    </row>
    <row r="2055" spans="1:1" x14ac:dyDescent="0.2">
      <c r="A2055" t="s">
        <v>21022</v>
      </c>
    </row>
    <row r="2056" spans="1:1" x14ac:dyDescent="0.2">
      <c r="A2056" t="s">
        <v>21023</v>
      </c>
    </row>
    <row r="2057" spans="1:1" x14ac:dyDescent="0.2">
      <c r="A2057" t="s">
        <v>21024</v>
      </c>
    </row>
    <row r="2058" spans="1:1" x14ac:dyDescent="0.2">
      <c r="A2058" t="s">
        <v>21025</v>
      </c>
    </row>
    <row r="2059" spans="1:1" x14ac:dyDescent="0.2">
      <c r="A2059" t="s">
        <v>21026</v>
      </c>
    </row>
    <row r="2060" spans="1:1" x14ac:dyDescent="0.2">
      <c r="A2060" t="s">
        <v>21027</v>
      </c>
    </row>
    <row r="2061" spans="1:1" x14ac:dyDescent="0.2">
      <c r="A2061" t="s">
        <v>21206</v>
      </c>
    </row>
    <row r="2062" spans="1:1" x14ac:dyDescent="0.2">
      <c r="A2062" t="s">
        <v>21207</v>
      </c>
    </row>
    <row r="2063" spans="1:1" x14ac:dyDescent="0.2">
      <c r="A2063" t="s">
        <v>21208</v>
      </c>
    </row>
    <row r="2064" spans="1:1" x14ac:dyDescent="0.2">
      <c r="A2064" t="s">
        <v>21209</v>
      </c>
    </row>
    <row r="2065" spans="1:1" x14ac:dyDescent="0.2">
      <c r="A2065" t="s">
        <v>21210</v>
      </c>
    </row>
    <row r="2066" spans="1:1" x14ac:dyDescent="0.2">
      <c r="A2066" t="s">
        <v>21211</v>
      </c>
    </row>
    <row r="2067" spans="1:1" x14ac:dyDescent="0.2">
      <c r="A2067" t="s">
        <v>21212</v>
      </c>
    </row>
    <row r="2068" spans="1:1" x14ac:dyDescent="0.2">
      <c r="A2068" t="s">
        <v>21213</v>
      </c>
    </row>
    <row r="2069" spans="1:1" x14ac:dyDescent="0.2">
      <c r="A2069" t="s">
        <v>21214</v>
      </c>
    </row>
    <row r="2070" spans="1:1" x14ac:dyDescent="0.2">
      <c r="A2070" t="s">
        <v>21215</v>
      </c>
    </row>
    <row r="2071" spans="1:1" x14ac:dyDescent="0.2">
      <c r="A2071" t="s">
        <v>21216</v>
      </c>
    </row>
    <row r="2072" spans="1:1" x14ac:dyDescent="0.2">
      <c r="A2072" t="s">
        <v>21217</v>
      </c>
    </row>
    <row r="2073" spans="1:1" x14ac:dyDescent="0.2">
      <c r="A2073" t="s">
        <v>21218</v>
      </c>
    </row>
    <row r="2074" spans="1:1" x14ac:dyDescent="0.2">
      <c r="A2074" t="s">
        <v>21219</v>
      </c>
    </row>
    <row r="2075" spans="1:1" x14ac:dyDescent="0.2">
      <c r="A2075" t="s">
        <v>21220</v>
      </c>
    </row>
    <row r="2076" spans="1:1" x14ac:dyDescent="0.2">
      <c r="A2076" t="s">
        <v>21221</v>
      </c>
    </row>
    <row r="2077" spans="1:1" x14ac:dyDescent="0.2">
      <c r="A2077" t="s">
        <v>21222</v>
      </c>
    </row>
    <row r="2078" spans="1:1" x14ac:dyDescent="0.2">
      <c r="A2078" t="s">
        <v>21223</v>
      </c>
    </row>
    <row r="2079" spans="1:1" x14ac:dyDescent="0.2">
      <c r="A2079" t="s">
        <v>21224</v>
      </c>
    </row>
    <row r="2080" spans="1:1" x14ac:dyDescent="0.2">
      <c r="A2080" t="s">
        <v>21225</v>
      </c>
    </row>
    <row r="2081" spans="1:1" x14ac:dyDescent="0.2">
      <c r="A2081" t="s">
        <v>21404</v>
      </c>
    </row>
    <row r="2082" spans="1:1" x14ac:dyDescent="0.2">
      <c r="A2082" t="s">
        <v>21405</v>
      </c>
    </row>
    <row r="2083" spans="1:1" x14ac:dyDescent="0.2">
      <c r="A2083" t="s">
        <v>21406</v>
      </c>
    </row>
    <row r="2084" spans="1:1" x14ac:dyDescent="0.2">
      <c r="A2084" t="s">
        <v>21407</v>
      </c>
    </row>
    <row r="2085" spans="1:1" x14ac:dyDescent="0.2">
      <c r="A2085" t="s">
        <v>21408</v>
      </c>
    </row>
    <row r="2086" spans="1:1" x14ac:dyDescent="0.2">
      <c r="A2086" t="s">
        <v>21409</v>
      </c>
    </row>
    <row r="2087" spans="1:1" x14ac:dyDescent="0.2">
      <c r="A2087" t="s">
        <v>21410</v>
      </c>
    </row>
    <row r="2088" spans="1:1" x14ac:dyDescent="0.2">
      <c r="A2088" t="s">
        <v>21411</v>
      </c>
    </row>
    <row r="2089" spans="1:1" x14ac:dyDescent="0.2">
      <c r="A2089" t="s">
        <v>21412</v>
      </c>
    </row>
    <row r="2090" spans="1:1" x14ac:dyDescent="0.2">
      <c r="A2090" t="s">
        <v>21413</v>
      </c>
    </row>
    <row r="2091" spans="1:1" x14ac:dyDescent="0.2">
      <c r="A2091" t="s">
        <v>21414</v>
      </c>
    </row>
    <row r="2092" spans="1:1" x14ac:dyDescent="0.2">
      <c r="A2092" t="s">
        <v>21415</v>
      </c>
    </row>
    <row r="2093" spans="1:1" x14ac:dyDescent="0.2">
      <c r="A2093" t="s">
        <v>21416</v>
      </c>
    </row>
    <row r="2094" spans="1:1" x14ac:dyDescent="0.2">
      <c r="A2094" t="s">
        <v>21417</v>
      </c>
    </row>
    <row r="2095" spans="1:1" x14ac:dyDescent="0.2">
      <c r="A2095" t="s">
        <v>21418</v>
      </c>
    </row>
    <row r="2096" spans="1:1" x14ac:dyDescent="0.2">
      <c r="A2096" t="s">
        <v>21419</v>
      </c>
    </row>
    <row r="2097" spans="1:1" x14ac:dyDescent="0.2">
      <c r="A2097" t="s">
        <v>21420</v>
      </c>
    </row>
    <row r="2098" spans="1:1" x14ac:dyDescent="0.2">
      <c r="A2098" t="s">
        <v>21421</v>
      </c>
    </row>
    <row r="2099" spans="1:1" x14ac:dyDescent="0.2">
      <c r="A2099" t="s">
        <v>21422</v>
      </c>
    </row>
    <row r="2100" spans="1:1" x14ac:dyDescent="0.2">
      <c r="A2100" t="s">
        <v>21423</v>
      </c>
    </row>
    <row r="2101" spans="1:1" x14ac:dyDescent="0.2">
      <c r="A2101" t="s">
        <v>21602</v>
      </c>
    </row>
    <row r="2102" spans="1:1" x14ac:dyDescent="0.2">
      <c r="A2102" t="s">
        <v>21603</v>
      </c>
    </row>
    <row r="2103" spans="1:1" x14ac:dyDescent="0.2">
      <c r="A2103" t="s">
        <v>21604</v>
      </c>
    </row>
    <row r="2104" spans="1:1" x14ac:dyDescent="0.2">
      <c r="A2104" t="s">
        <v>21605</v>
      </c>
    </row>
    <row r="2105" spans="1:1" x14ac:dyDescent="0.2">
      <c r="A2105" t="s">
        <v>21606</v>
      </c>
    </row>
    <row r="2106" spans="1:1" x14ac:dyDescent="0.2">
      <c r="A2106" t="s">
        <v>21607</v>
      </c>
    </row>
    <row r="2107" spans="1:1" x14ac:dyDescent="0.2">
      <c r="A2107" t="s">
        <v>21608</v>
      </c>
    </row>
    <row r="2108" spans="1:1" x14ac:dyDescent="0.2">
      <c r="A2108" t="s">
        <v>21609</v>
      </c>
    </row>
    <row r="2109" spans="1:1" x14ac:dyDescent="0.2">
      <c r="A2109" t="s">
        <v>21610</v>
      </c>
    </row>
    <row r="2110" spans="1:1" x14ac:dyDescent="0.2">
      <c r="A2110" t="s">
        <v>21611</v>
      </c>
    </row>
    <row r="2111" spans="1:1" x14ac:dyDescent="0.2">
      <c r="A2111" t="s">
        <v>21612</v>
      </c>
    </row>
    <row r="2112" spans="1:1" x14ac:dyDescent="0.2">
      <c r="A2112" t="s">
        <v>21613</v>
      </c>
    </row>
    <row r="2113" spans="1:1" x14ac:dyDescent="0.2">
      <c r="A2113" t="s">
        <v>21614</v>
      </c>
    </row>
    <row r="2114" spans="1:1" x14ac:dyDescent="0.2">
      <c r="A2114" t="s">
        <v>21615</v>
      </c>
    </row>
    <row r="2115" spans="1:1" x14ac:dyDescent="0.2">
      <c r="A2115" t="s">
        <v>21616</v>
      </c>
    </row>
    <row r="2116" spans="1:1" x14ac:dyDescent="0.2">
      <c r="A2116" t="s">
        <v>21617</v>
      </c>
    </row>
    <row r="2117" spans="1:1" x14ac:dyDescent="0.2">
      <c r="A2117" t="s">
        <v>21618</v>
      </c>
    </row>
    <row r="2118" spans="1:1" x14ac:dyDescent="0.2">
      <c r="A2118" t="s">
        <v>21619</v>
      </c>
    </row>
    <row r="2119" spans="1:1" x14ac:dyDescent="0.2">
      <c r="A2119" t="s">
        <v>21620</v>
      </c>
    </row>
    <row r="2120" spans="1:1" x14ac:dyDescent="0.2">
      <c r="A2120" t="s">
        <v>21621</v>
      </c>
    </row>
    <row r="2121" spans="1:1" x14ac:dyDescent="0.2">
      <c r="A2121" t="s">
        <v>21800</v>
      </c>
    </row>
    <row r="2122" spans="1:1" x14ac:dyDescent="0.2">
      <c r="A2122" t="s">
        <v>21801</v>
      </c>
    </row>
    <row r="2123" spans="1:1" x14ac:dyDescent="0.2">
      <c r="A2123" t="s">
        <v>21802</v>
      </c>
    </row>
    <row r="2124" spans="1:1" x14ac:dyDescent="0.2">
      <c r="A2124" t="s">
        <v>21803</v>
      </c>
    </row>
    <row r="2125" spans="1:1" x14ac:dyDescent="0.2">
      <c r="A2125" t="s">
        <v>21804</v>
      </c>
    </row>
    <row r="2126" spans="1:1" x14ac:dyDescent="0.2">
      <c r="A2126" t="s">
        <v>21805</v>
      </c>
    </row>
    <row r="2127" spans="1:1" x14ac:dyDescent="0.2">
      <c r="A2127" t="s">
        <v>21806</v>
      </c>
    </row>
    <row r="2128" spans="1:1" x14ac:dyDescent="0.2">
      <c r="A2128" t="s">
        <v>21807</v>
      </c>
    </row>
    <row r="2129" spans="1:1" x14ac:dyDescent="0.2">
      <c r="A2129" t="s">
        <v>21808</v>
      </c>
    </row>
    <row r="2130" spans="1:1" x14ac:dyDescent="0.2">
      <c r="A2130" t="s">
        <v>21809</v>
      </c>
    </row>
    <row r="2131" spans="1:1" x14ac:dyDescent="0.2">
      <c r="A2131" t="s">
        <v>21810</v>
      </c>
    </row>
    <row r="2132" spans="1:1" x14ac:dyDescent="0.2">
      <c r="A2132" t="s">
        <v>21811</v>
      </c>
    </row>
    <row r="2133" spans="1:1" x14ac:dyDescent="0.2">
      <c r="A2133" t="s">
        <v>21812</v>
      </c>
    </row>
    <row r="2134" spans="1:1" x14ac:dyDescent="0.2">
      <c r="A2134" t="s">
        <v>21813</v>
      </c>
    </row>
    <row r="2135" spans="1:1" x14ac:dyDescent="0.2">
      <c r="A2135" t="s">
        <v>21814</v>
      </c>
    </row>
    <row r="2136" spans="1:1" x14ac:dyDescent="0.2">
      <c r="A2136" t="s">
        <v>21815</v>
      </c>
    </row>
    <row r="2137" spans="1:1" x14ac:dyDescent="0.2">
      <c r="A2137" t="s">
        <v>21816</v>
      </c>
    </row>
    <row r="2138" spans="1:1" x14ac:dyDescent="0.2">
      <c r="A2138" t="s">
        <v>21817</v>
      </c>
    </row>
    <row r="2139" spans="1:1" x14ac:dyDescent="0.2">
      <c r="A2139" t="s">
        <v>21818</v>
      </c>
    </row>
    <row r="2140" spans="1:1" x14ac:dyDescent="0.2">
      <c r="A2140" t="s">
        <v>21819</v>
      </c>
    </row>
    <row r="2141" spans="1:1" x14ac:dyDescent="0.2">
      <c r="A2141" t="s">
        <v>21998</v>
      </c>
    </row>
    <row r="2142" spans="1:1" x14ac:dyDescent="0.2">
      <c r="A2142" t="s">
        <v>21999</v>
      </c>
    </row>
    <row r="2143" spans="1:1" x14ac:dyDescent="0.2">
      <c r="A2143" t="s">
        <v>22000</v>
      </c>
    </row>
    <row r="2144" spans="1:1" x14ac:dyDescent="0.2">
      <c r="A2144" t="s">
        <v>22001</v>
      </c>
    </row>
    <row r="2145" spans="1:1" x14ac:dyDescent="0.2">
      <c r="A2145" t="s">
        <v>22002</v>
      </c>
    </row>
    <row r="2146" spans="1:1" x14ac:dyDescent="0.2">
      <c r="A2146" t="s">
        <v>22003</v>
      </c>
    </row>
    <row r="2147" spans="1:1" x14ac:dyDescent="0.2">
      <c r="A2147" t="s">
        <v>22004</v>
      </c>
    </row>
    <row r="2148" spans="1:1" x14ac:dyDescent="0.2">
      <c r="A2148" t="s">
        <v>22005</v>
      </c>
    </row>
    <row r="2149" spans="1:1" x14ac:dyDescent="0.2">
      <c r="A2149" t="s">
        <v>22006</v>
      </c>
    </row>
    <row r="2150" spans="1:1" x14ac:dyDescent="0.2">
      <c r="A2150" t="s">
        <v>22007</v>
      </c>
    </row>
    <row r="2151" spans="1:1" x14ac:dyDescent="0.2">
      <c r="A2151" t="s">
        <v>22008</v>
      </c>
    </row>
    <row r="2152" spans="1:1" x14ac:dyDescent="0.2">
      <c r="A2152" t="s">
        <v>22009</v>
      </c>
    </row>
    <row r="2153" spans="1:1" x14ac:dyDescent="0.2">
      <c r="A2153" t="s">
        <v>22010</v>
      </c>
    </row>
    <row r="2154" spans="1:1" x14ac:dyDescent="0.2">
      <c r="A2154" t="s">
        <v>22011</v>
      </c>
    </row>
    <row r="2155" spans="1:1" x14ac:dyDescent="0.2">
      <c r="A2155" t="s">
        <v>22012</v>
      </c>
    </row>
    <row r="2156" spans="1:1" x14ac:dyDescent="0.2">
      <c r="A2156" t="s">
        <v>22013</v>
      </c>
    </row>
    <row r="2157" spans="1:1" x14ac:dyDescent="0.2">
      <c r="A2157" t="s">
        <v>22014</v>
      </c>
    </row>
    <row r="2158" spans="1:1" x14ac:dyDescent="0.2">
      <c r="A2158" t="s">
        <v>22015</v>
      </c>
    </row>
    <row r="2159" spans="1:1" x14ac:dyDescent="0.2">
      <c r="A2159" t="s">
        <v>22016</v>
      </c>
    </row>
    <row r="2160" spans="1:1" x14ac:dyDescent="0.2">
      <c r="A2160" t="s">
        <v>22017</v>
      </c>
    </row>
    <row r="2161" spans="1:1" x14ac:dyDescent="0.2">
      <c r="A2161" t="s">
        <v>22196</v>
      </c>
    </row>
    <row r="2162" spans="1:1" x14ac:dyDescent="0.2">
      <c r="A2162" t="s">
        <v>22197</v>
      </c>
    </row>
    <row r="2163" spans="1:1" x14ac:dyDescent="0.2">
      <c r="A2163" t="s">
        <v>22198</v>
      </c>
    </row>
    <row r="2164" spans="1:1" x14ac:dyDescent="0.2">
      <c r="A2164" t="s">
        <v>22199</v>
      </c>
    </row>
    <row r="2165" spans="1:1" x14ac:dyDescent="0.2">
      <c r="A2165" t="s">
        <v>22200</v>
      </c>
    </row>
    <row r="2166" spans="1:1" x14ac:dyDescent="0.2">
      <c r="A2166" t="s">
        <v>22201</v>
      </c>
    </row>
    <row r="2167" spans="1:1" x14ac:dyDescent="0.2">
      <c r="A2167" t="s">
        <v>22202</v>
      </c>
    </row>
    <row r="2168" spans="1:1" x14ac:dyDescent="0.2">
      <c r="A2168" t="s">
        <v>22203</v>
      </c>
    </row>
    <row r="2169" spans="1:1" x14ac:dyDescent="0.2">
      <c r="A2169" t="s">
        <v>22204</v>
      </c>
    </row>
    <row r="2170" spans="1:1" x14ac:dyDescent="0.2">
      <c r="A2170" t="s">
        <v>22205</v>
      </c>
    </row>
    <row r="2171" spans="1:1" x14ac:dyDescent="0.2">
      <c r="A2171" t="s">
        <v>22206</v>
      </c>
    </row>
    <row r="2172" spans="1:1" x14ac:dyDescent="0.2">
      <c r="A2172" t="s">
        <v>22207</v>
      </c>
    </row>
    <row r="2173" spans="1:1" x14ac:dyDescent="0.2">
      <c r="A2173" t="s">
        <v>22208</v>
      </c>
    </row>
    <row r="2174" spans="1:1" x14ac:dyDescent="0.2">
      <c r="A2174" t="s">
        <v>22209</v>
      </c>
    </row>
    <row r="2175" spans="1:1" x14ac:dyDescent="0.2">
      <c r="A2175" t="s">
        <v>22210</v>
      </c>
    </row>
    <row r="2176" spans="1:1" x14ac:dyDescent="0.2">
      <c r="A2176" t="s">
        <v>22211</v>
      </c>
    </row>
    <row r="2177" spans="1:1" x14ac:dyDescent="0.2">
      <c r="A2177" t="s">
        <v>22212</v>
      </c>
    </row>
    <row r="2178" spans="1:1" x14ac:dyDescent="0.2">
      <c r="A2178" t="s">
        <v>22213</v>
      </c>
    </row>
    <row r="2179" spans="1:1" x14ac:dyDescent="0.2">
      <c r="A2179" t="s">
        <v>22214</v>
      </c>
    </row>
    <row r="2180" spans="1:1" x14ac:dyDescent="0.2">
      <c r="A2180" t="s">
        <v>22215</v>
      </c>
    </row>
    <row r="2181" spans="1:1" x14ac:dyDescent="0.2">
      <c r="A2181" t="s">
        <v>22394</v>
      </c>
    </row>
    <row r="2182" spans="1:1" x14ac:dyDescent="0.2">
      <c r="A2182" t="s">
        <v>22395</v>
      </c>
    </row>
    <row r="2183" spans="1:1" x14ac:dyDescent="0.2">
      <c r="A2183" t="s">
        <v>22396</v>
      </c>
    </row>
    <row r="2184" spans="1:1" x14ac:dyDescent="0.2">
      <c r="A2184" t="s">
        <v>22397</v>
      </c>
    </row>
    <row r="2185" spans="1:1" x14ac:dyDescent="0.2">
      <c r="A2185" t="s">
        <v>22398</v>
      </c>
    </row>
    <row r="2186" spans="1:1" x14ac:dyDescent="0.2">
      <c r="A2186" t="s">
        <v>22399</v>
      </c>
    </row>
    <row r="2187" spans="1:1" x14ac:dyDescent="0.2">
      <c r="A2187" t="s">
        <v>22400</v>
      </c>
    </row>
    <row r="2188" spans="1:1" x14ac:dyDescent="0.2">
      <c r="A2188" t="s">
        <v>22401</v>
      </c>
    </row>
    <row r="2189" spans="1:1" x14ac:dyDescent="0.2">
      <c r="A2189" t="s">
        <v>22402</v>
      </c>
    </row>
    <row r="2190" spans="1:1" x14ac:dyDescent="0.2">
      <c r="A2190" t="s">
        <v>22403</v>
      </c>
    </row>
    <row r="2191" spans="1:1" x14ac:dyDescent="0.2">
      <c r="A2191" t="s">
        <v>22404</v>
      </c>
    </row>
    <row r="2192" spans="1:1" x14ac:dyDescent="0.2">
      <c r="A2192" t="s">
        <v>22405</v>
      </c>
    </row>
    <row r="2193" spans="1:1" x14ac:dyDescent="0.2">
      <c r="A2193" t="s">
        <v>22406</v>
      </c>
    </row>
    <row r="2194" spans="1:1" x14ac:dyDescent="0.2">
      <c r="A2194" t="s">
        <v>22407</v>
      </c>
    </row>
    <row r="2195" spans="1:1" x14ac:dyDescent="0.2">
      <c r="A2195" t="s">
        <v>22408</v>
      </c>
    </row>
    <row r="2196" spans="1:1" x14ac:dyDescent="0.2">
      <c r="A2196" t="s">
        <v>22409</v>
      </c>
    </row>
    <row r="2197" spans="1:1" x14ac:dyDescent="0.2">
      <c r="A2197" t="s">
        <v>22410</v>
      </c>
    </row>
    <row r="2198" spans="1:1" x14ac:dyDescent="0.2">
      <c r="A2198" t="s">
        <v>22411</v>
      </c>
    </row>
    <row r="2199" spans="1:1" x14ac:dyDescent="0.2">
      <c r="A2199" t="s">
        <v>22412</v>
      </c>
    </row>
    <row r="2200" spans="1:1" x14ac:dyDescent="0.2">
      <c r="A2200" t="s">
        <v>22413</v>
      </c>
    </row>
    <row r="2201" spans="1:1" x14ac:dyDescent="0.2">
      <c r="A2201" t="s">
        <v>22592</v>
      </c>
    </row>
    <row r="2202" spans="1:1" x14ac:dyDescent="0.2">
      <c r="A2202" t="s">
        <v>22593</v>
      </c>
    </row>
    <row r="2203" spans="1:1" x14ac:dyDescent="0.2">
      <c r="A2203" t="s">
        <v>22594</v>
      </c>
    </row>
    <row r="2204" spans="1:1" x14ac:dyDescent="0.2">
      <c r="A2204" t="s">
        <v>22595</v>
      </c>
    </row>
    <row r="2205" spans="1:1" x14ac:dyDescent="0.2">
      <c r="A2205" t="s">
        <v>22596</v>
      </c>
    </row>
    <row r="2206" spans="1:1" x14ac:dyDescent="0.2">
      <c r="A2206" t="s">
        <v>22597</v>
      </c>
    </row>
    <row r="2207" spans="1:1" x14ac:dyDescent="0.2">
      <c r="A2207" t="s">
        <v>22598</v>
      </c>
    </row>
    <row r="2208" spans="1:1" x14ac:dyDescent="0.2">
      <c r="A2208" t="s">
        <v>22599</v>
      </c>
    </row>
    <row r="2209" spans="1:1" x14ac:dyDescent="0.2">
      <c r="A2209" t="s">
        <v>22600</v>
      </c>
    </row>
    <row r="2210" spans="1:1" x14ac:dyDescent="0.2">
      <c r="A2210" t="s">
        <v>22601</v>
      </c>
    </row>
    <row r="2211" spans="1:1" x14ac:dyDescent="0.2">
      <c r="A2211" t="s">
        <v>22602</v>
      </c>
    </row>
    <row r="2212" spans="1:1" x14ac:dyDescent="0.2">
      <c r="A2212" t="s">
        <v>22603</v>
      </c>
    </row>
    <row r="2213" spans="1:1" x14ac:dyDescent="0.2">
      <c r="A2213" t="s">
        <v>22604</v>
      </c>
    </row>
    <row r="2214" spans="1:1" x14ac:dyDescent="0.2">
      <c r="A2214" t="s">
        <v>22605</v>
      </c>
    </row>
    <row r="2215" spans="1:1" x14ac:dyDescent="0.2">
      <c r="A2215" t="s">
        <v>22606</v>
      </c>
    </row>
    <row r="2216" spans="1:1" x14ac:dyDescent="0.2">
      <c r="A2216" t="s">
        <v>22607</v>
      </c>
    </row>
    <row r="2217" spans="1:1" x14ac:dyDescent="0.2">
      <c r="A2217" t="s">
        <v>22608</v>
      </c>
    </row>
    <row r="2218" spans="1:1" x14ac:dyDescent="0.2">
      <c r="A2218" t="s">
        <v>22609</v>
      </c>
    </row>
    <row r="2219" spans="1:1" x14ac:dyDescent="0.2">
      <c r="A2219" t="s">
        <v>22610</v>
      </c>
    </row>
    <row r="2220" spans="1:1" x14ac:dyDescent="0.2">
      <c r="A2220" t="s">
        <v>22611</v>
      </c>
    </row>
    <row r="2221" spans="1:1" x14ac:dyDescent="0.2">
      <c r="A2221" t="s">
        <v>22790</v>
      </c>
    </row>
    <row r="2222" spans="1:1" x14ac:dyDescent="0.2">
      <c r="A2222" t="s">
        <v>22791</v>
      </c>
    </row>
    <row r="2223" spans="1:1" x14ac:dyDescent="0.2">
      <c r="A2223" t="s">
        <v>22792</v>
      </c>
    </row>
    <row r="2224" spans="1:1" x14ac:dyDescent="0.2">
      <c r="A2224" t="s">
        <v>22793</v>
      </c>
    </row>
    <row r="2225" spans="1:1" x14ac:dyDescent="0.2">
      <c r="A2225" t="s">
        <v>22794</v>
      </c>
    </row>
    <row r="2226" spans="1:1" x14ac:dyDescent="0.2">
      <c r="A2226" t="s">
        <v>22795</v>
      </c>
    </row>
    <row r="2227" spans="1:1" x14ac:dyDescent="0.2">
      <c r="A2227" t="s">
        <v>22796</v>
      </c>
    </row>
    <row r="2228" spans="1:1" x14ac:dyDescent="0.2">
      <c r="A2228" t="s">
        <v>22797</v>
      </c>
    </row>
    <row r="2229" spans="1:1" x14ac:dyDescent="0.2">
      <c r="A2229" t="s">
        <v>22798</v>
      </c>
    </row>
    <row r="2230" spans="1:1" x14ac:dyDescent="0.2">
      <c r="A2230" t="s">
        <v>22799</v>
      </c>
    </row>
    <row r="2231" spans="1:1" x14ac:dyDescent="0.2">
      <c r="A2231" t="s">
        <v>22800</v>
      </c>
    </row>
    <row r="2232" spans="1:1" x14ac:dyDescent="0.2">
      <c r="A2232" t="s">
        <v>22801</v>
      </c>
    </row>
    <row r="2233" spans="1:1" x14ac:dyDescent="0.2">
      <c r="A2233" t="s">
        <v>22802</v>
      </c>
    </row>
    <row r="2234" spans="1:1" x14ac:dyDescent="0.2">
      <c r="A2234" t="s">
        <v>22803</v>
      </c>
    </row>
    <row r="2235" spans="1:1" x14ac:dyDescent="0.2">
      <c r="A2235" t="s">
        <v>22804</v>
      </c>
    </row>
    <row r="2236" spans="1:1" x14ac:dyDescent="0.2">
      <c r="A2236" t="s">
        <v>22805</v>
      </c>
    </row>
    <row r="2237" spans="1:1" x14ac:dyDescent="0.2">
      <c r="A2237" t="s">
        <v>22806</v>
      </c>
    </row>
    <row r="2238" spans="1:1" x14ac:dyDescent="0.2">
      <c r="A2238" t="s">
        <v>22807</v>
      </c>
    </row>
    <row r="2239" spans="1:1" x14ac:dyDescent="0.2">
      <c r="A2239" t="s">
        <v>22808</v>
      </c>
    </row>
    <row r="2240" spans="1:1" x14ac:dyDescent="0.2">
      <c r="A2240" t="s">
        <v>22809</v>
      </c>
    </row>
    <row r="2241" spans="1:1" x14ac:dyDescent="0.2">
      <c r="A2241" t="s">
        <v>22988</v>
      </c>
    </row>
    <row r="2242" spans="1:1" x14ac:dyDescent="0.2">
      <c r="A2242" t="s">
        <v>22989</v>
      </c>
    </row>
    <row r="2243" spans="1:1" x14ac:dyDescent="0.2">
      <c r="A2243" t="s">
        <v>22990</v>
      </c>
    </row>
    <row r="2244" spans="1:1" x14ac:dyDescent="0.2">
      <c r="A2244" t="s">
        <v>22991</v>
      </c>
    </row>
    <row r="2245" spans="1:1" x14ac:dyDescent="0.2">
      <c r="A2245" t="s">
        <v>22992</v>
      </c>
    </row>
    <row r="2246" spans="1:1" x14ac:dyDescent="0.2">
      <c r="A2246" t="s">
        <v>22993</v>
      </c>
    </row>
    <row r="2247" spans="1:1" x14ac:dyDescent="0.2">
      <c r="A2247" t="s">
        <v>22994</v>
      </c>
    </row>
    <row r="2248" spans="1:1" x14ac:dyDescent="0.2">
      <c r="A2248" t="s">
        <v>22995</v>
      </c>
    </row>
    <row r="2249" spans="1:1" x14ac:dyDescent="0.2">
      <c r="A2249" t="s">
        <v>22996</v>
      </c>
    </row>
    <row r="2250" spans="1:1" x14ac:dyDescent="0.2">
      <c r="A2250" t="s">
        <v>22997</v>
      </c>
    </row>
    <row r="2251" spans="1:1" x14ac:dyDescent="0.2">
      <c r="A2251" t="s">
        <v>22998</v>
      </c>
    </row>
    <row r="2252" spans="1:1" x14ac:dyDescent="0.2">
      <c r="A2252" t="s">
        <v>22999</v>
      </c>
    </row>
    <row r="2253" spans="1:1" x14ac:dyDescent="0.2">
      <c r="A2253" t="s">
        <v>23000</v>
      </c>
    </row>
    <row r="2254" spans="1:1" x14ac:dyDescent="0.2">
      <c r="A2254" t="s">
        <v>23001</v>
      </c>
    </row>
    <row r="2255" spans="1:1" x14ac:dyDescent="0.2">
      <c r="A2255" t="s">
        <v>23002</v>
      </c>
    </row>
    <row r="2256" spans="1:1" x14ac:dyDescent="0.2">
      <c r="A2256" t="s">
        <v>23003</v>
      </c>
    </row>
    <row r="2257" spans="1:1" x14ac:dyDescent="0.2">
      <c r="A2257" t="s">
        <v>23004</v>
      </c>
    </row>
    <row r="2258" spans="1:1" x14ac:dyDescent="0.2">
      <c r="A2258" t="s">
        <v>23005</v>
      </c>
    </row>
    <row r="2259" spans="1:1" x14ac:dyDescent="0.2">
      <c r="A2259" t="s">
        <v>23006</v>
      </c>
    </row>
    <row r="2260" spans="1:1" x14ac:dyDescent="0.2">
      <c r="A2260" t="s">
        <v>23007</v>
      </c>
    </row>
    <row r="2261" spans="1:1" x14ac:dyDescent="0.2">
      <c r="A2261" t="s">
        <v>23186</v>
      </c>
    </row>
    <row r="2262" spans="1:1" x14ac:dyDescent="0.2">
      <c r="A2262" t="s">
        <v>23187</v>
      </c>
    </row>
    <row r="2263" spans="1:1" x14ac:dyDescent="0.2">
      <c r="A2263" t="s">
        <v>23188</v>
      </c>
    </row>
    <row r="2264" spans="1:1" x14ac:dyDescent="0.2">
      <c r="A2264" t="s">
        <v>23189</v>
      </c>
    </row>
    <row r="2265" spans="1:1" x14ac:dyDescent="0.2">
      <c r="A2265" t="s">
        <v>23190</v>
      </c>
    </row>
    <row r="2266" spans="1:1" x14ac:dyDescent="0.2">
      <c r="A2266" t="s">
        <v>23191</v>
      </c>
    </row>
    <row r="2267" spans="1:1" x14ac:dyDescent="0.2">
      <c r="A2267" t="s">
        <v>23192</v>
      </c>
    </row>
    <row r="2268" spans="1:1" x14ac:dyDescent="0.2">
      <c r="A2268" t="s">
        <v>23193</v>
      </c>
    </row>
    <row r="2269" spans="1:1" x14ac:dyDescent="0.2">
      <c r="A2269" t="s">
        <v>23194</v>
      </c>
    </row>
    <row r="2270" spans="1:1" x14ac:dyDescent="0.2">
      <c r="A2270" t="s">
        <v>23195</v>
      </c>
    </row>
    <row r="2271" spans="1:1" x14ac:dyDescent="0.2">
      <c r="A2271" t="s">
        <v>23196</v>
      </c>
    </row>
    <row r="2272" spans="1:1" x14ac:dyDescent="0.2">
      <c r="A2272" t="s">
        <v>23197</v>
      </c>
    </row>
    <row r="2273" spans="1:1" x14ac:dyDescent="0.2">
      <c r="A2273" t="s">
        <v>23198</v>
      </c>
    </row>
    <row r="2274" spans="1:1" x14ac:dyDescent="0.2">
      <c r="A2274" t="s">
        <v>23199</v>
      </c>
    </row>
    <row r="2275" spans="1:1" x14ac:dyDescent="0.2">
      <c r="A2275" t="s">
        <v>23200</v>
      </c>
    </row>
    <row r="2276" spans="1:1" x14ac:dyDescent="0.2">
      <c r="A2276" t="s">
        <v>23201</v>
      </c>
    </row>
    <row r="2277" spans="1:1" x14ac:dyDescent="0.2">
      <c r="A2277" t="s">
        <v>23202</v>
      </c>
    </row>
    <row r="2278" spans="1:1" x14ac:dyDescent="0.2">
      <c r="A2278" t="s">
        <v>23203</v>
      </c>
    </row>
    <row r="2279" spans="1:1" x14ac:dyDescent="0.2">
      <c r="A2279" t="s">
        <v>23204</v>
      </c>
    </row>
    <row r="2280" spans="1:1" x14ac:dyDescent="0.2">
      <c r="A2280" t="s">
        <v>23205</v>
      </c>
    </row>
    <row r="2281" spans="1:1" x14ac:dyDescent="0.2">
      <c r="A2281" t="s">
        <v>23384</v>
      </c>
    </row>
    <row r="2282" spans="1:1" x14ac:dyDescent="0.2">
      <c r="A2282" t="s">
        <v>23385</v>
      </c>
    </row>
    <row r="2283" spans="1:1" x14ac:dyDescent="0.2">
      <c r="A2283" t="s">
        <v>23386</v>
      </c>
    </row>
    <row r="2284" spans="1:1" x14ac:dyDescent="0.2">
      <c r="A2284" t="s">
        <v>23387</v>
      </c>
    </row>
    <row r="2285" spans="1:1" x14ac:dyDescent="0.2">
      <c r="A2285" t="s">
        <v>23388</v>
      </c>
    </row>
    <row r="2286" spans="1:1" x14ac:dyDescent="0.2">
      <c r="A2286" t="s">
        <v>23389</v>
      </c>
    </row>
    <row r="2287" spans="1:1" x14ac:dyDescent="0.2">
      <c r="A2287" t="s">
        <v>23390</v>
      </c>
    </row>
    <row r="2288" spans="1:1" x14ac:dyDescent="0.2">
      <c r="A2288" t="s">
        <v>23391</v>
      </c>
    </row>
    <row r="2289" spans="1:1" x14ac:dyDescent="0.2">
      <c r="A2289" t="s">
        <v>23392</v>
      </c>
    </row>
    <row r="2290" spans="1:1" x14ac:dyDescent="0.2">
      <c r="A2290" t="s">
        <v>23393</v>
      </c>
    </row>
    <row r="2291" spans="1:1" x14ac:dyDescent="0.2">
      <c r="A2291" t="s">
        <v>23394</v>
      </c>
    </row>
    <row r="2292" spans="1:1" x14ac:dyDescent="0.2">
      <c r="A2292" t="s">
        <v>23395</v>
      </c>
    </row>
    <row r="2293" spans="1:1" x14ac:dyDescent="0.2">
      <c r="A2293" t="s">
        <v>23396</v>
      </c>
    </row>
    <row r="2294" spans="1:1" x14ac:dyDescent="0.2">
      <c r="A2294" t="s">
        <v>23397</v>
      </c>
    </row>
    <row r="2295" spans="1:1" x14ac:dyDescent="0.2">
      <c r="A2295" t="s">
        <v>23398</v>
      </c>
    </row>
    <row r="2296" spans="1:1" x14ac:dyDescent="0.2">
      <c r="A2296" t="s">
        <v>23399</v>
      </c>
    </row>
    <row r="2297" spans="1:1" x14ac:dyDescent="0.2">
      <c r="A2297" t="s">
        <v>23400</v>
      </c>
    </row>
    <row r="2298" spans="1:1" x14ac:dyDescent="0.2">
      <c r="A2298" t="s">
        <v>23401</v>
      </c>
    </row>
    <row r="2299" spans="1:1" x14ac:dyDescent="0.2">
      <c r="A2299" t="s">
        <v>23402</v>
      </c>
    </row>
    <row r="2300" spans="1:1" x14ac:dyDescent="0.2">
      <c r="A2300" t="s">
        <v>23403</v>
      </c>
    </row>
    <row r="2301" spans="1:1" x14ac:dyDescent="0.2">
      <c r="A2301" t="s">
        <v>23582</v>
      </c>
    </row>
    <row r="2302" spans="1:1" x14ac:dyDescent="0.2">
      <c r="A2302" t="s">
        <v>23583</v>
      </c>
    </row>
    <row r="2303" spans="1:1" x14ac:dyDescent="0.2">
      <c r="A2303" t="s">
        <v>23584</v>
      </c>
    </row>
    <row r="2304" spans="1:1" x14ac:dyDescent="0.2">
      <c r="A2304" t="s">
        <v>23585</v>
      </c>
    </row>
    <row r="2305" spans="1:1" x14ac:dyDescent="0.2">
      <c r="A2305" t="s">
        <v>23586</v>
      </c>
    </row>
    <row r="2306" spans="1:1" x14ac:dyDescent="0.2">
      <c r="A2306" t="s">
        <v>23587</v>
      </c>
    </row>
    <row r="2307" spans="1:1" x14ac:dyDescent="0.2">
      <c r="A2307" t="s">
        <v>23588</v>
      </c>
    </row>
    <row r="2308" spans="1:1" x14ac:dyDescent="0.2">
      <c r="A2308" t="s">
        <v>23589</v>
      </c>
    </row>
    <row r="2309" spans="1:1" x14ac:dyDescent="0.2">
      <c r="A2309" t="s">
        <v>23590</v>
      </c>
    </row>
    <row r="2310" spans="1:1" x14ac:dyDescent="0.2">
      <c r="A2310" t="s">
        <v>23591</v>
      </c>
    </row>
    <row r="2311" spans="1:1" x14ac:dyDescent="0.2">
      <c r="A2311" t="s">
        <v>23592</v>
      </c>
    </row>
    <row r="2312" spans="1:1" x14ac:dyDescent="0.2">
      <c r="A2312" t="s">
        <v>23593</v>
      </c>
    </row>
    <row r="2313" spans="1:1" x14ac:dyDescent="0.2">
      <c r="A2313" t="s">
        <v>23594</v>
      </c>
    </row>
    <row r="2314" spans="1:1" x14ac:dyDescent="0.2">
      <c r="A2314" t="s">
        <v>23595</v>
      </c>
    </row>
    <row r="2315" spans="1:1" x14ac:dyDescent="0.2">
      <c r="A2315" t="s">
        <v>23596</v>
      </c>
    </row>
    <row r="2316" spans="1:1" x14ac:dyDescent="0.2">
      <c r="A2316" t="s">
        <v>23597</v>
      </c>
    </row>
    <row r="2317" spans="1:1" x14ac:dyDescent="0.2">
      <c r="A2317" t="s">
        <v>23598</v>
      </c>
    </row>
    <row r="2318" spans="1:1" x14ac:dyDescent="0.2">
      <c r="A2318" t="s">
        <v>23599</v>
      </c>
    </row>
    <row r="2319" spans="1:1" x14ac:dyDescent="0.2">
      <c r="A2319" t="s">
        <v>23600</v>
      </c>
    </row>
    <row r="2320" spans="1:1" x14ac:dyDescent="0.2">
      <c r="A2320" t="s">
        <v>23601</v>
      </c>
    </row>
    <row r="2321" spans="1:1" x14ac:dyDescent="0.2">
      <c r="A2321" t="s">
        <v>23780</v>
      </c>
    </row>
    <row r="2322" spans="1:1" x14ac:dyDescent="0.2">
      <c r="A2322" t="s">
        <v>23781</v>
      </c>
    </row>
    <row r="2323" spans="1:1" x14ac:dyDescent="0.2">
      <c r="A2323" t="s">
        <v>23782</v>
      </c>
    </row>
    <row r="2324" spans="1:1" x14ac:dyDescent="0.2">
      <c r="A2324" t="s">
        <v>23783</v>
      </c>
    </row>
    <row r="2325" spans="1:1" x14ac:dyDescent="0.2">
      <c r="A2325" t="s">
        <v>23784</v>
      </c>
    </row>
    <row r="2326" spans="1:1" x14ac:dyDescent="0.2">
      <c r="A2326" t="s">
        <v>23785</v>
      </c>
    </row>
    <row r="2327" spans="1:1" x14ac:dyDescent="0.2">
      <c r="A2327" t="s">
        <v>23786</v>
      </c>
    </row>
    <row r="2328" spans="1:1" x14ac:dyDescent="0.2">
      <c r="A2328" t="s">
        <v>23787</v>
      </c>
    </row>
    <row r="2329" spans="1:1" x14ac:dyDescent="0.2">
      <c r="A2329" t="s">
        <v>23788</v>
      </c>
    </row>
    <row r="2330" spans="1:1" x14ac:dyDescent="0.2">
      <c r="A2330" t="s">
        <v>23789</v>
      </c>
    </row>
    <row r="2331" spans="1:1" x14ac:dyDescent="0.2">
      <c r="A2331" t="s">
        <v>23790</v>
      </c>
    </row>
    <row r="2332" spans="1:1" x14ac:dyDescent="0.2">
      <c r="A2332" t="s">
        <v>23791</v>
      </c>
    </row>
    <row r="2333" spans="1:1" x14ac:dyDescent="0.2">
      <c r="A2333" t="s">
        <v>23792</v>
      </c>
    </row>
    <row r="2334" spans="1:1" x14ac:dyDescent="0.2">
      <c r="A2334" t="s">
        <v>23793</v>
      </c>
    </row>
    <row r="2335" spans="1:1" x14ac:dyDescent="0.2">
      <c r="A2335" t="s">
        <v>23794</v>
      </c>
    </row>
    <row r="2336" spans="1:1" x14ac:dyDescent="0.2">
      <c r="A2336" t="s">
        <v>23795</v>
      </c>
    </row>
    <row r="2337" spans="1:1" x14ac:dyDescent="0.2">
      <c r="A2337" t="s">
        <v>23796</v>
      </c>
    </row>
    <row r="2338" spans="1:1" x14ac:dyDescent="0.2">
      <c r="A2338" t="s">
        <v>23797</v>
      </c>
    </row>
    <row r="2339" spans="1:1" x14ac:dyDescent="0.2">
      <c r="A2339" t="s">
        <v>23798</v>
      </c>
    </row>
    <row r="2340" spans="1:1" x14ac:dyDescent="0.2">
      <c r="A2340" t="s">
        <v>23799</v>
      </c>
    </row>
    <row r="2341" spans="1:1" x14ac:dyDescent="0.2">
      <c r="A2341" t="s">
        <v>23978</v>
      </c>
    </row>
    <row r="2342" spans="1:1" x14ac:dyDescent="0.2">
      <c r="A2342" t="s">
        <v>23979</v>
      </c>
    </row>
    <row r="2343" spans="1:1" x14ac:dyDescent="0.2">
      <c r="A2343" t="s">
        <v>23980</v>
      </c>
    </row>
    <row r="2344" spans="1:1" x14ac:dyDescent="0.2">
      <c r="A2344" t="s">
        <v>23981</v>
      </c>
    </row>
    <row r="2345" spans="1:1" x14ac:dyDescent="0.2">
      <c r="A2345" t="s">
        <v>23982</v>
      </c>
    </row>
    <row r="2346" spans="1:1" x14ac:dyDescent="0.2">
      <c r="A2346" t="s">
        <v>23983</v>
      </c>
    </row>
    <row r="2347" spans="1:1" x14ac:dyDescent="0.2">
      <c r="A2347" t="s">
        <v>23984</v>
      </c>
    </row>
    <row r="2348" spans="1:1" x14ac:dyDescent="0.2">
      <c r="A2348" t="s">
        <v>23985</v>
      </c>
    </row>
    <row r="2349" spans="1:1" x14ac:dyDescent="0.2">
      <c r="A2349" t="s">
        <v>23986</v>
      </c>
    </row>
    <row r="2350" spans="1:1" x14ac:dyDescent="0.2">
      <c r="A2350" t="s">
        <v>23987</v>
      </c>
    </row>
    <row r="2351" spans="1:1" x14ac:dyDescent="0.2">
      <c r="A2351" t="s">
        <v>23988</v>
      </c>
    </row>
    <row r="2352" spans="1:1" x14ac:dyDescent="0.2">
      <c r="A2352" t="s">
        <v>23989</v>
      </c>
    </row>
    <row r="2353" spans="1:1" x14ac:dyDescent="0.2">
      <c r="A2353" t="s">
        <v>23990</v>
      </c>
    </row>
    <row r="2354" spans="1:1" x14ac:dyDescent="0.2">
      <c r="A2354" t="s">
        <v>23991</v>
      </c>
    </row>
    <row r="2355" spans="1:1" x14ac:dyDescent="0.2">
      <c r="A2355" t="s">
        <v>23992</v>
      </c>
    </row>
    <row r="2356" spans="1:1" x14ac:dyDescent="0.2">
      <c r="A2356" t="s">
        <v>23993</v>
      </c>
    </row>
    <row r="2357" spans="1:1" x14ac:dyDescent="0.2">
      <c r="A2357" t="s">
        <v>23994</v>
      </c>
    </row>
    <row r="2358" spans="1:1" x14ac:dyDescent="0.2">
      <c r="A2358" t="s">
        <v>23995</v>
      </c>
    </row>
    <row r="2359" spans="1:1" x14ac:dyDescent="0.2">
      <c r="A2359" t="s">
        <v>23996</v>
      </c>
    </row>
    <row r="2360" spans="1:1" x14ac:dyDescent="0.2">
      <c r="A2360" t="s">
        <v>23997</v>
      </c>
    </row>
    <row r="2361" spans="1:1" x14ac:dyDescent="0.2">
      <c r="A2361" t="s">
        <v>24176</v>
      </c>
    </row>
    <row r="2362" spans="1:1" x14ac:dyDescent="0.2">
      <c r="A2362" t="s">
        <v>24177</v>
      </c>
    </row>
    <row r="2363" spans="1:1" x14ac:dyDescent="0.2">
      <c r="A2363" t="s">
        <v>24178</v>
      </c>
    </row>
    <row r="2364" spans="1:1" x14ac:dyDescent="0.2">
      <c r="A2364" t="s">
        <v>24179</v>
      </c>
    </row>
    <row r="2365" spans="1:1" x14ac:dyDescent="0.2">
      <c r="A2365" t="s">
        <v>24180</v>
      </c>
    </row>
    <row r="2366" spans="1:1" x14ac:dyDescent="0.2">
      <c r="A2366" t="s">
        <v>24181</v>
      </c>
    </row>
    <row r="2367" spans="1:1" x14ac:dyDescent="0.2">
      <c r="A2367" t="s">
        <v>24182</v>
      </c>
    </row>
    <row r="2368" spans="1:1" x14ac:dyDescent="0.2">
      <c r="A2368" t="s">
        <v>24183</v>
      </c>
    </row>
    <row r="2369" spans="1:1" x14ac:dyDescent="0.2">
      <c r="A2369" t="s">
        <v>24184</v>
      </c>
    </row>
    <row r="2370" spans="1:1" x14ac:dyDescent="0.2">
      <c r="A2370" t="s">
        <v>24185</v>
      </c>
    </row>
    <row r="2371" spans="1:1" x14ac:dyDescent="0.2">
      <c r="A2371" t="s">
        <v>24186</v>
      </c>
    </row>
    <row r="2372" spans="1:1" x14ac:dyDescent="0.2">
      <c r="A2372" t="s">
        <v>24187</v>
      </c>
    </row>
    <row r="2373" spans="1:1" x14ac:dyDescent="0.2">
      <c r="A2373" t="s">
        <v>24188</v>
      </c>
    </row>
    <row r="2374" spans="1:1" x14ac:dyDescent="0.2">
      <c r="A2374" t="s">
        <v>24189</v>
      </c>
    </row>
    <row r="2375" spans="1:1" x14ac:dyDescent="0.2">
      <c r="A2375" t="s">
        <v>24190</v>
      </c>
    </row>
    <row r="2376" spans="1:1" x14ac:dyDescent="0.2">
      <c r="A2376" t="s">
        <v>24191</v>
      </c>
    </row>
    <row r="2377" spans="1:1" x14ac:dyDescent="0.2">
      <c r="A2377" t="s">
        <v>24192</v>
      </c>
    </row>
    <row r="2378" spans="1:1" x14ac:dyDescent="0.2">
      <c r="A2378" t="s">
        <v>24193</v>
      </c>
    </row>
    <row r="2379" spans="1:1" x14ac:dyDescent="0.2">
      <c r="A2379" t="s">
        <v>24194</v>
      </c>
    </row>
    <row r="2380" spans="1:1" x14ac:dyDescent="0.2">
      <c r="A2380" t="s">
        <v>24195</v>
      </c>
    </row>
    <row r="2381" spans="1:1" x14ac:dyDescent="0.2">
      <c r="A2381" t="s">
        <v>24374</v>
      </c>
    </row>
    <row r="2382" spans="1:1" x14ac:dyDescent="0.2">
      <c r="A2382" t="s">
        <v>24375</v>
      </c>
    </row>
    <row r="2383" spans="1:1" x14ac:dyDescent="0.2">
      <c r="A2383" t="s">
        <v>24376</v>
      </c>
    </row>
    <row r="2384" spans="1:1" x14ac:dyDescent="0.2">
      <c r="A2384" t="s">
        <v>24377</v>
      </c>
    </row>
    <row r="2385" spans="1:1" x14ac:dyDescent="0.2">
      <c r="A2385" t="s">
        <v>24378</v>
      </c>
    </row>
    <row r="2386" spans="1:1" x14ac:dyDescent="0.2">
      <c r="A2386" t="s">
        <v>24379</v>
      </c>
    </row>
    <row r="2387" spans="1:1" x14ac:dyDescent="0.2">
      <c r="A2387" t="s">
        <v>24380</v>
      </c>
    </row>
    <row r="2388" spans="1:1" x14ac:dyDescent="0.2">
      <c r="A2388" t="s">
        <v>24381</v>
      </c>
    </row>
    <row r="2389" spans="1:1" x14ac:dyDescent="0.2">
      <c r="A2389" t="s">
        <v>24382</v>
      </c>
    </row>
    <row r="2390" spans="1:1" x14ac:dyDescent="0.2">
      <c r="A2390" t="s">
        <v>24383</v>
      </c>
    </row>
    <row r="2391" spans="1:1" x14ac:dyDescent="0.2">
      <c r="A2391" t="s">
        <v>24384</v>
      </c>
    </row>
    <row r="2392" spans="1:1" x14ac:dyDescent="0.2">
      <c r="A2392" t="s">
        <v>24385</v>
      </c>
    </row>
    <row r="2393" spans="1:1" x14ac:dyDescent="0.2">
      <c r="A2393" t="s">
        <v>24386</v>
      </c>
    </row>
    <row r="2394" spans="1:1" x14ac:dyDescent="0.2">
      <c r="A2394" t="s">
        <v>24387</v>
      </c>
    </row>
    <row r="2395" spans="1:1" x14ac:dyDescent="0.2">
      <c r="A2395" t="s">
        <v>24388</v>
      </c>
    </row>
    <row r="2396" spans="1:1" x14ac:dyDescent="0.2">
      <c r="A2396" t="s">
        <v>24389</v>
      </c>
    </row>
    <row r="2397" spans="1:1" x14ac:dyDescent="0.2">
      <c r="A2397" t="s">
        <v>24390</v>
      </c>
    </row>
    <row r="2398" spans="1:1" x14ac:dyDescent="0.2">
      <c r="A2398" t="s">
        <v>24391</v>
      </c>
    </row>
    <row r="2399" spans="1:1" x14ac:dyDescent="0.2">
      <c r="A2399" t="s">
        <v>24392</v>
      </c>
    </row>
    <row r="2400" spans="1:1" x14ac:dyDescent="0.2">
      <c r="A2400" t="s">
        <v>24393</v>
      </c>
    </row>
    <row r="2401" spans="1:1" x14ac:dyDescent="0.2">
      <c r="A2401" t="s">
        <v>24572</v>
      </c>
    </row>
    <row r="2402" spans="1:1" x14ac:dyDescent="0.2">
      <c r="A2402" t="s">
        <v>24573</v>
      </c>
    </row>
    <row r="2403" spans="1:1" x14ac:dyDescent="0.2">
      <c r="A2403" t="s">
        <v>24574</v>
      </c>
    </row>
    <row r="2404" spans="1:1" x14ac:dyDescent="0.2">
      <c r="A2404" t="s">
        <v>24575</v>
      </c>
    </row>
    <row r="2405" spans="1:1" x14ac:dyDescent="0.2">
      <c r="A2405" t="s">
        <v>24576</v>
      </c>
    </row>
    <row r="2406" spans="1:1" x14ac:dyDescent="0.2">
      <c r="A2406" t="s">
        <v>24577</v>
      </c>
    </row>
    <row r="2407" spans="1:1" x14ac:dyDescent="0.2">
      <c r="A2407" t="s">
        <v>24578</v>
      </c>
    </row>
    <row r="2408" spans="1:1" x14ac:dyDescent="0.2">
      <c r="A2408" t="s">
        <v>24579</v>
      </c>
    </row>
    <row r="2409" spans="1:1" x14ac:dyDescent="0.2">
      <c r="A2409" t="s">
        <v>24580</v>
      </c>
    </row>
    <row r="2410" spans="1:1" x14ac:dyDescent="0.2">
      <c r="A2410" t="s">
        <v>24581</v>
      </c>
    </row>
    <row r="2411" spans="1:1" x14ac:dyDescent="0.2">
      <c r="A2411" t="s">
        <v>24582</v>
      </c>
    </row>
    <row r="2412" spans="1:1" x14ac:dyDescent="0.2">
      <c r="A2412" t="s">
        <v>24583</v>
      </c>
    </row>
    <row r="2413" spans="1:1" x14ac:dyDescent="0.2">
      <c r="A2413" t="s">
        <v>24584</v>
      </c>
    </row>
    <row r="2414" spans="1:1" x14ac:dyDescent="0.2">
      <c r="A2414" t="s">
        <v>24585</v>
      </c>
    </row>
    <row r="2415" spans="1:1" x14ac:dyDescent="0.2">
      <c r="A2415" t="s">
        <v>24586</v>
      </c>
    </row>
    <row r="2416" spans="1:1" x14ac:dyDescent="0.2">
      <c r="A2416" t="s">
        <v>24587</v>
      </c>
    </row>
    <row r="2417" spans="1:1" x14ac:dyDescent="0.2">
      <c r="A2417" t="s">
        <v>24588</v>
      </c>
    </row>
    <row r="2418" spans="1:1" x14ac:dyDescent="0.2">
      <c r="A2418" t="s">
        <v>24589</v>
      </c>
    </row>
    <row r="2419" spans="1:1" x14ac:dyDescent="0.2">
      <c r="A2419" t="s">
        <v>24590</v>
      </c>
    </row>
    <row r="2420" spans="1:1" x14ac:dyDescent="0.2">
      <c r="A2420" t="s">
        <v>24591</v>
      </c>
    </row>
    <row r="2421" spans="1:1" x14ac:dyDescent="0.2">
      <c r="A2421" t="s">
        <v>24770</v>
      </c>
    </row>
    <row r="2422" spans="1:1" x14ac:dyDescent="0.2">
      <c r="A2422" t="s">
        <v>24771</v>
      </c>
    </row>
    <row r="2423" spans="1:1" x14ac:dyDescent="0.2">
      <c r="A2423" t="s">
        <v>24772</v>
      </c>
    </row>
    <row r="2424" spans="1:1" x14ac:dyDescent="0.2">
      <c r="A2424" t="s">
        <v>24773</v>
      </c>
    </row>
    <row r="2425" spans="1:1" x14ac:dyDescent="0.2">
      <c r="A2425" t="s">
        <v>24774</v>
      </c>
    </row>
    <row r="2426" spans="1:1" x14ac:dyDescent="0.2">
      <c r="A2426" t="s">
        <v>24775</v>
      </c>
    </row>
    <row r="2427" spans="1:1" x14ac:dyDescent="0.2">
      <c r="A2427" t="s">
        <v>24776</v>
      </c>
    </row>
    <row r="2428" spans="1:1" x14ac:dyDescent="0.2">
      <c r="A2428" t="s">
        <v>24777</v>
      </c>
    </row>
    <row r="2429" spans="1:1" x14ac:dyDescent="0.2">
      <c r="A2429" t="s">
        <v>24778</v>
      </c>
    </row>
    <row r="2430" spans="1:1" x14ac:dyDescent="0.2">
      <c r="A2430" t="s">
        <v>24779</v>
      </c>
    </row>
    <row r="2431" spans="1:1" x14ac:dyDescent="0.2">
      <c r="A2431" t="s">
        <v>24780</v>
      </c>
    </row>
    <row r="2432" spans="1:1" x14ac:dyDescent="0.2">
      <c r="A2432" t="s">
        <v>24781</v>
      </c>
    </row>
    <row r="2433" spans="1:1" x14ac:dyDescent="0.2">
      <c r="A2433" t="s">
        <v>24782</v>
      </c>
    </row>
    <row r="2434" spans="1:1" x14ac:dyDescent="0.2">
      <c r="A2434" t="s">
        <v>24783</v>
      </c>
    </row>
    <row r="2435" spans="1:1" x14ac:dyDescent="0.2">
      <c r="A2435" t="s">
        <v>24784</v>
      </c>
    </row>
    <row r="2436" spans="1:1" x14ac:dyDescent="0.2">
      <c r="A2436" t="s">
        <v>24785</v>
      </c>
    </row>
    <row r="2437" spans="1:1" x14ac:dyDescent="0.2">
      <c r="A2437" t="s">
        <v>24786</v>
      </c>
    </row>
    <row r="2438" spans="1:1" x14ac:dyDescent="0.2">
      <c r="A2438" t="s">
        <v>24787</v>
      </c>
    </row>
    <row r="2439" spans="1:1" x14ac:dyDescent="0.2">
      <c r="A2439" t="s">
        <v>24788</v>
      </c>
    </row>
    <row r="2440" spans="1:1" x14ac:dyDescent="0.2">
      <c r="A2440" t="s">
        <v>24789</v>
      </c>
    </row>
    <row r="2441" spans="1:1" x14ac:dyDescent="0.2">
      <c r="A2441" t="s">
        <v>24968</v>
      </c>
    </row>
    <row r="2442" spans="1:1" x14ac:dyDescent="0.2">
      <c r="A2442" t="s">
        <v>24969</v>
      </c>
    </row>
    <row r="2443" spans="1:1" x14ac:dyDescent="0.2">
      <c r="A2443" t="s">
        <v>24970</v>
      </c>
    </row>
    <row r="2444" spans="1:1" x14ac:dyDescent="0.2">
      <c r="A2444" t="s">
        <v>24971</v>
      </c>
    </row>
    <row r="2445" spans="1:1" x14ac:dyDescent="0.2">
      <c r="A2445" t="s">
        <v>24972</v>
      </c>
    </row>
    <row r="2446" spans="1:1" x14ac:dyDescent="0.2">
      <c r="A2446" t="s">
        <v>24973</v>
      </c>
    </row>
    <row r="2447" spans="1:1" x14ac:dyDescent="0.2">
      <c r="A2447" t="s">
        <v>24974</v>
      </c>
    </row>
    <row r="2448" spans="1:1" x14ac:dyDescent="0.2">
      <c r="A2448" t="s">
        <v>24975</v>
      </c>
    </row>
    <row r="2449" spans="1:1" x14ac:dyDescent="0.2">
      <c r="A2449" t="s">
        <v>24976</v>
      </c>
    </row>
    <row r="2450" spans="1:1" x14ac:dyDescent="0.2">
      <c r="A2450" t="s">
        <v>24977</v>
      </c>
    </row>
    <row r="2451" spans="1:1" x14ac:dyDescent="0.2">
      <c r="A2451" t="s">
        <v>24978</v>
      </c>
    </row>
    <row r="2452" spans="1:1" x14ac:dyDescent="0.2">
      <c r="A2452" t="s">
        <v>24979</v>
      </c>
    </row>
    <row r="2453" spans="1:1" x14ac:dyDescent="0.2">
      <c r="A2453" t="s">
        <v>24980</v>
      </c>
    </row>
    <row r="2454" spans="1:1" x14ac:dyDescent="0.2">
      <c r="A2454" t="s">
        <v>24981</v>
      </c>
    </row>
    <row r="2455" spans="1:1" x14ac:dyDescent="0.2">
      <c r="A2455" t="s">
        <v>24982</v>
      </c>
    </row>
    <row r="2456" spans="1:1" x14ac:dyDescent="0.2">
      <c r="A2456" t="s">
        <v>24983</v>
      </c>
    </row>
    <row r="2457" spans="1:1" x14ac:dyDescent="0.2">
      <c r="A2457" t="s">
        <v>24984</v>
      </c>
    </row>
    <row r="2458" spans="1:1" x14ac:dyDescent="0.2">
      <c r="A2458" t="s">
        <v>24985</v>
      </c>
    </row>
    <row r="2459" spans="1:1" x14ac:dyDescent="0.2">
      <c r="A2459" t="s">
        <v>24986</v>
      </c>
    </row>
    <row r="2460" spans="1:1" x14ac:dyDescent="0.2">
      <c r="A2460" t="s">
        <v>24987</v>
      </c>
    </row>
    <row r="2461" spans="1:1" x14ac:dyDescent="0.2">
      <c r="A2461" t="s">
        <v>25166</v>
      </c>
    </row>
    <row r="2462" spans="1:1" x14ac:dyDescent="0.2">
      <c r="A2462" t="s">
        <v>25167</v>
      </c>
    </row>
    <row r="2463" spans="1:1" x14ac:dyDescent="0.2">
      <c r="A2463" t="s">
        <v>25168</v>
      </c>
    </row>
    <row r="2464" spans="1:1" x14ac:dyDescent="0.2">
      <c r="A2464" t="s">
        <v>25169</v>
      </c>
    </row>
    <row r="2465" spans="1:1" x14ac:dyDescent="0.2">
      <c r="A2465" t="s">
        <v>25170</v>
      </c>
    </row>
    <row r="2466" spans="1:1" x14ac:dyDescent="0.2">
      <c r="A2466" t="s">
        <v>25171</v>
      </c>
    </row>
    <row r="2467" spans="1:1" x14ac:dyDescent="0.2">
      <c r="A2467" t="s">
        <v>25172</v>
      </c>
    </row>
    <row r="2468" spans="1:1" x14ac:dyDescent="0.2">
      <c r="A2468" t="s">
        <v>25173</v>
      </c>
    </row>
    <row r="2469" spans="1:1" x14ac:dyDescent="0.2">
      <c r="A2469" t="s">
        <v>25174</v>
      </c>
    </row>
    <row r="2470" spans="1:1" x14ac:dyDescent="0.2">
      <c r="A2470" t="s">
        <v>25175</v>
      </c>
    </row>
    <row r="2471" spans="1:1" x14ac:dyDescent="0.2">
      <c r="A2471" t="s">
        <v>25176</v>
      </c>
    </row>
    <row r="2472" spans="1:1" x14ac:dyDescent="0.2">
      <c r="A2472" t="s">
        <v>25177</v>
      </c>
    </row>
    <row r="2473" spans="1:1" x14ac:dyDescent="0.2">
      <c r="A2473" t="s">
        <v>25178</v>
      </c>
    </row>
    <row r="2474" spans="1:1" x14ac:dyDescent="0.2">
      <c r="A2474" t="s">
        <v>25179</v>
      </c>
    </row>
    <row r="2475" spans="1:1" x14ac:dyDescent="0.2">
      <c r="A2475" t="s">
        <v>25180</v>
      </c>
    </row>
    <row r="2476" spans="1:1" x14ac:dyDescent="0.2">
      <c r="A2476" t="s">
        <v>25181</v>
      </c>
    </row>
    <row r="2477" spans="1:1" x14ac:dyDescent="0.2">
      <c r="A2477" t="s">
        <v>25182</v>
      </c>
    </row>
    <row r="2478" spans="1:1" x14ac:dyDescent="0.2">
      <c r="A2478" t="s">
        <v>25183</v>
      </c>
    </row>
    <row r="2479" spans="1:1" x14ac:dyDescent="0.2">
      <c r="A2479" t="s">
        <v>25184</v>
      </c>
    </row>
    <row r="2480" spans="1:1" x14ac:dyDescent="0.2">
      <c r="A2480" t="s">
        <v>25185</v>
      </c>
    </row>
    <row r="2481" spans="1:1" x14ac:dyDescent="0.2">
      <c r="A2481" t="s">
        <v>25364</v>
      </c>
    </row>
    <row r="2482" spans="1:1" x14ac:dyDescent="0.2">
      <c r="A2482" t="s">
        <v>25365</v>
      </c>
    </row>
    <row r="2483" spans="1:1" x14ac:dyDescent="0.2">
      <c r="A2483" t="s">
        <v>25366</v>
      </c>
    </row>
    <row r="2484" spans="1:1" x14ac:dyDescent="0.2">
      <c r="A2484" t="s">
        <v>25367</v>
      </c>
    </row>
    <row r="2485" spans="1:1" x14ac:dyDescent="0.2">
      <c r="A2485" t="s">
        <v>25368</v>
      </c>
    </row>
    <row r="2486" spans="1:1" x14ac:dyDescent="0.2">
      <c r="A2486" t="s">
        <v>25369</v>
      </c>
    </row>
    <row r="2487" spans="1:1" x14ac:dyDescent="0.2">
      <c r="A2487" t="s">
        <v>25370</v>
      </c>
    </row>
    <row r="2488" spans="1:1" x14ac:dyDescent="0.2">
      <c r="A2488" t="s">
        <v>25371</v>
      </c>
    </row>
    <row r="2489" spans="1:1" x14ac:dyDescent="0.2">
      <c r="A2489" t="s">
        <v>25372</v>
      </c>
    </row>
    <row r="2490" spans="1:1" x14ac:dyDescent="0.2">
      <c r="A2490" t="s">
        <v>25373</v>
      </c>
    </row>
    <row r="2491" spans="1:1" x14ac:dyDescent="0.2">
      <c r="A2491" t="s">
        <v>25374</v>
      </c>
    </row>
    <row r="2492" spans="1:1" x14ac:dyDescent="0.2">
      <c r="A2492" t="s">
        <v>25375</v>
      </c>
    </row>
    <row r="2493" spans="1:1" x14ac:dyDescent="0.2">
      <c r="A2493" t="s">
        <v>25376</v>
      </c>
    </row>
    <row r="2494" spans="1:1" x14ac:dyDescent="0.2">
      <c r="A2494" t="s">
        <v>25377</v>
      </c>
    </row>
    <row r="2495" spans="1:1" x14ac:dyDescent="0.2">
      <c r="A2495" t="s">
        <v>25378</v>
      </c>
    </row>
    <row r="2496" spans="1:1" x14ac:dyDescent="0.2">
      <c r="A2496" t="s">
        <v>25379</v>
      </c>
    </row>
    <row r="2497" spans="1:1" x14ac:dyDescent="0.2">
      <c r="A2497" t="s">
        <v>25380</v>
      </c>
    </row>
    <row r="2498" spans="1:1" x14ac:dyDescent="0.2">
      <c r="A2498" t="s">
        <v>25381</v>
      </c>
    </row>
    <row r="2499" spans="1:1" x14ac:dyDescent="0.2">
      <c r="A2499" t="s">
        <v>25382</v>
      </c>
    </row>
    <row r="2500" spans="1:1" x14ac:dyDescent="0.2">
      <c r="A2500" t="s">
        <v>25383</v>
      </c>
    </row>
    <row r="2501" spans="1:1" x14ac:dyDescent="0.2">
      <c r="A2501" t="s">
        <v>25562</v>
      </c>
    </row>
    <row r="2502" spans="1:1" x14ac:dyDescent="0.2">
      <c r="A2502" t="s">
        <v>25563</v>
      </c>
    </row>
    <row r="2503" spans="1:1" x14ac:dyDescent="0.2">
      <c r="A2503" t="s">
        <v>25564</v>
      </c>
    </row>
    <row r="2504" spans="1:1" x14ac:dyDescent="0.2">
      <c r="A2504" t="s">
        <v>25565</v>
      </c>
    </row>
    <row r="2505" spans="1:1" x14ac:dyDescent="0.2">
      <c r="A2505" t="s">
        <v>25566</v>
      </c>
    </row>
    <row r="2506" spans="1:1" x14ac:dyDescent="0.2">
      <c r="A2506" t="s">
        <v>25567</v>
      </c>
    </row>
    <row r="2507" spans="1:1" x14ac:dyDescent="0.2">
      <c r="A2507" t="s">
        <v>25568</v>
      </c>
    </row>
    <row r="2508" spans="1:1" x14ac:dyDescent="0.2">
      <c r="A2508" t="s">
        <v>25569</v>
      </c>
    </row>
    <row r="2509" spans="1:1" x14ac:dyDescent="0.2">
      <c r="A2509" t="s">
        <v>25570</v>
      </c>
    </row>
    <row r="2510" spans="1:1" x14ac:dyDescent="0.2">
      <c r="A2510" t="s">
        <v>25571</v>
      </c>
    </row>
    <row r="2511" spans="1:1" x14ac:dyDescent="0.2">
      <c r="A2511" t="s">
        <v>25572</v>
      </c>
    </row>
    <row r="2512" spans="1:1" x14ac:dyDescent="0.2">
      <c r="A2512" t="s">
        <v>25573</v>
      </c>
    </row>
    <row r="2513" spans="1:1" x14ac:dyDescent="0.2">
      <c r="A2513" t="s">
        <v>25574</v>
      </c>
    </row>
    <row r="2514" spans="1:1" x14ac:dyDescent="0.2">
      <c r="A2514" t="s">
        <v>25575</v>
      </c>
    </row>
    <row r="2515" spans="1:1" x14ac:dyDescent="0.2">
      <c r="A2515" t="s">
        <v>25576</v>
      </c>
    </row>
    <row r="2516" spans="1:1" x14ac:dyDescent="0.2">
      <c r="A2516" t="s">
        <v>25577</v>
      </c>
    </row>
    <row r="2517" spans="1:1" x14ac:dyDescent="0.2">
      <c r="A2517" t="s">
        <v>25578</v>
      </c>
    </row>
    <row r="2518" spans="1:1" x14ac:dyDescent="0.2">
      <c r="A2518" t="s">
        <v>25579</v>
      </c>
    </row>
    <row r="2519" spans="1:1" x14ac:dyDescent="0.2">
      <c r="A2519" t="s">
        <v>25580</v>
      </c>
    </row>
    <row r="2520" spans="1:1" x14ac:dyDescent="0.2">
      <c r="A2520" t="s">
        <v>25581</v>
      </c>
    </row>
    <row r="2521" spans="1:1" x14ac:dyDescent="0.2">
      <c r="A2521" t="s">
        <v>25760</v>
      </c>
    </row>
    <row r="2522" spans="1:1" x14ac:dyDescent="0.2">
      <c r="A2522" t="s">
        <v>25761</v>
      </c>
    </row>
    <row r="2523" spans="1:1" x14ac:dyDescent="0.2">
      <c r="A2523" t="s">
        <v>25762</v>
      </c>
    </row>
    <row r="2524" spans="1:1" x14ac:dyDescent="0.2">
      <c r="A2524" t="s">
        <v>25763</v>
      </c>
    </row>
    <row r="2525" spans="1:1" x14ac:dyDescent="0.2">
      <c r="A2525" t="s">
        <v>25764</v>
      </c>
    </row>
    <row r="2526" spans="1:1" x14ac:dyDescent="0.2">
      <c r="A2526" t="s">
        <v>25765</v>
      </c>
    </row>
    <row r="2527" spans="1:1" x14ac:dyDescent="0.2">
      <c r="A2527" t="s">
        <v>25766</v>
      </c>
    </row>
    <row r="2528" spans="1:1" x14ac:dyDescent="0.2">
      <c r="A2528" t="s">
        <v>25767</v>
      </c>
    </row>
    <row r="2529" spans="1:1" x14ac:dyDescent="0.2">
      <c r="A2529" t="s">
        <v>25768</v>
      </c>
    </row>
    <row r="2530" spans="1:1" x14ac:dyDescent="0.2">
      <c r="A2530" t="s">
        <v>25769</v>
      </c>
    </row>
    <row r="2531" spans="1:1" x14ac:dyDescent="0.2">
      <c r="A2531" t="s">
        <v>25770</v>
      </c>
    </row>
    <row r="2532" spans="1:1" x14ac:dyDescent="0.2">
      <c r="A2532" t="s">
        <v>25771</v>
      </c>
    </row>
    <row r="2533" spans="1:1" x14ac:dyDescent="0.2">
      <c r="A2533" t="s">
        <v>25772</v>
      </c>
    </row>
    <row r="2534" spans="1:1" x14ac:dyDescent="0.2">
      <c r="A2534" t="s">
        <v>25773</v>
      </c>
    </row>
    <row r="2535" spans="1:1" x14ac:dyDescent="0.2">
      <c r="A2535" t="s">
        <v>25774</v>
      </c>
    </row>
    <row r="2536" spans="1:1" x14ac:dyDescent="0.2">
      <c r="A2536" t="s">
        <v>25775</v>
      </c>
    </row>
    <row r="2537" spans="1:1" x14ac:dyDescent="0.2">
      <c r="A2537" t="s">
        <v>25776</v>
      </c>
    </row>
    <row r="2538" spans="1:1" x14ac:dyDescent="0.2">
      <c r="A2538" t="s">
        <v>25777</v>
      </c>
    </row>
    <row r="2539" spans="1:1" x14ac:dyDescent="0.2">
      <c r="A2539" t="s">
        <v>25778</v>
      </c>
    </row>
    <row r="2540" spans="1:1" x14ac:dyDescent="0.2">
      <c r="A2540" t="s">
        <v>25779</v>
      </c>
    </row>
    <row r="2541" spans="1:1" x14ac:dyDescent="0.2">
      <c r="A2541" t="s">
        <v>25958</v>
      </c>
    </row>
    <row r="2542" spans="1:1" x14ac:dyDescent="0.2">
      <c r="A2542" t="s">
        <v>25959</v>
      </c>
    </row>
    <row r="2543" spans="1:1" x14ac:dyDescent="0.2">
      <c r="A2543" t="s">
        <v>25960</v>
      </c>
    </row>
    <row r="2544" spans="1:1" x14ac:dyDescent="0.2">
      <c r="A2544" t="s">
        <v>25961</v>
      </c>
    </row>
    <row r="2545" spans="1:1" x14ac:dyDescent="0.2">
      <c r="A2545" t="s">
        <v>25962</v>
      </c>
    </row>
    <row r="2546" spans="1:1" x14ac:dyDescent="0.2">
      <c r="A2546" t="s">
        <v>25963</v>
      </c>
    </row>
    <row r="2547" spans="1:1" x14ac:dyDescent="0.2">
      <c r="A2547" t="s">
        <v>25964</v>
      </c>
    </row>
    <row r="2548" spans="1:1" x14ac:dyDescent="0.2">
      <c r="A2548" t="s">
        <v>25965</v>
      </c>
    </row>
    <row r="2549" spans="1:1" x14ac:dyDescent="0.2">
      <c r="A2549" t="s">
        <v>25966</v>
      </c>
    </row>
    <row r="2550" spans="1:1" x14ac:dyDescent="0.2">
      <c r="A2550" t="s">
        <v>25967</v>
      </c>
    </row>
    <row r="2551" spans="1:1" x14ac:dyDescent="0.2">
      <c r="A2551" t="s">
        <v>25968</v>
      </c>
    </row>
    <row r="2552" spans="1:1" x14ac:dyDescent="0.2">
      <c r="A2552" t="s">
        <v>25969</v>
      </c>
    </row>
    <row r="2553" spans="1:1" x14ac:dyDescent="0.2">
      <c r="A2553" t="s">
        <v>25970</v>
      </c>
    </row>
    <row r="2554" spans="1:1" x14ac:dyDescent="0.2">
      <c r="A2554" t="s">
        <v>25971</v>
      </c>
    </row>
    <row r="2555" spans="1:1" x14ac:dyDescent="0.2">
      <c r="A2555" t="s">
        <v>25972</v>
      </c>
    </row>
    <row r="2556" spans="1:1" x14ac:dyDescent="0.2">
      <c r="A2556" t="s">
        <v>25973</v>
      </c>
    </row>
    <row r="2557" spans="1:1" x14ac:dyDescent="0.2">
      <c r="A2557" t="s">
        <v>25974</v>
      </c>
    </row>
    <row r="2558" spans="1:1" x14ac:dyDescent="0.2">
      <c r="A2558" t="s">
        <v>25975</v>
      </c>
    </row>
    <row r="2559" spans="1:1" x14ac:dyDescent="0.2">
      <c r="A2559" t="s">
        <v>25976</v>
      </c>
    </row>
    <row r="2560" spans="1:1" x14ac:dyDescent="0.2">
      <c r="A2560" t="s">
        <v>25977</v>
      </c>
    </row>
    <row r="2561" spans="1:1" x14ac:dyDescent="0.2">
      <c r="A2561" t="s">
        <v>26156</v>
      </c>
    </row>
    <row r="2562" spans="1:1" x14ac:dyDescent="0.2">
      <c r="A2562" t="s">
        <v>26157</v>
      </c>
    </row>
    <row r="2563" spans="1:1" x14ac:dyDescent="0.2">
      <c r="A2563" t="s">
        <v>26158</v>
      </c>
    </row>
    <row r="2564" spans="1:1" x14ac:dyDescent="0.2">
      <c r="A2564" t="s">
        <v>26159</v>
      </c>
    </row>
    <row r="2565" spans="1:1" x14ac:dyDescent="0.2">
      <c r="A2565" t="s">
        <v>26160</v>
      </c>
    </row>
    <row r="2566" spans="1:1" x14ac:dyDescent="0.2">
      <c r="A2566" t="s">
        <v>26161</v>
      </c>
    </row>
    <row r="2567" spans="1:1" x14ac:dyDescent="0.2">
      <c r="A2567" t="s">
        <v>26162</v>
      </c>
    </row>
    <row r="2568" spans="1:1" x14ac:dyDescent="0.2">
      <c r="A2568" t="s">
        <v>26163</v>
      </c>
    </row>
    <row r="2569" spans="1:1" x14ac:dyDescent="0.2">
      <c r="A2569" t="s">
        <v>26164</v>
      </c>
    </row>
    <row r="2570" spans="1:1" x14ac:dyDescent="0.2">
      <c r="A2570" t="s">
        <v>26165</v>
      </c>
    </row>
    <row r="2571" spans="1:1" x14ac:dyDescent="0.2">
      <c r="A2571" t="s">
        <v>26166</v>
      </c>
    </row>
    <row r="2572" spans="1:1" x14ac:dyDescent="0.2">
      <c r="A2572" t="s">
        <v>26167</v>
      </c>
    </row>
    <row r="2573" spans="1:1" x14ac:dyDescent="0.2">
      <c r="A2573" t="s">
        <v>26168</v>
      </c>
    </row>
    <row r="2574" spans="1:1" x14ac:dyDescent="0.2">
      <c r="A2574" t="s">
        <v>26169</v>
      </c>
    </row>
    <row r="2575" spans="1:1" x14ac:dyDescent="0.2">
      <c r="A2575" t="s">
        <v>26170</v>
      </c>
    </row>
    <row r="2576" spans="1:1" x14ac:dyDescent="0.2">
      <c r="A2576" t="s">
        <v>26171</v>
      </c>
    </row>
    <row r="2577" spans="1:1" x14ac:dyDescent="0.2">
      <c r="A2577" t="s">
        <v>26172</v>
      </c>
    </row>
    <row r="2578" spans="1:1" x14ac:dyDescent="0.2">
      <c r="A2578" t="s">
        <v>26173</v>
      </c>
    </row>
    <row r="2579" spans="1:1" x14ac:dyDescent="0.2">
      <c r="A2579" t="s">
        <v>26174</v>
      </c>
    </row>
    <row r="2580" spans="1:1" x14ac:dyDescent="0.2">
      <c r="A2580" t="s">
        <v>26175</v>
      </c>
    </row>
    <row r="2581" spans="1:1" x14ac:dyDescent="0.2">
      <c r="A2581" t="s">
        <v>26354</v>
      </c>
    </row>
    <row r="2582" spans="1:1" x14ac:dyDescent="0.2">
      <c r="A2582" t="s">
        <v>26355</v>
      </c>
    </row>
    <row r="2583" spans="1:1" x14ac:dyDescent="0.2">
      <c r="A2583" t="s">
        <v>26356</v>
      </c>
    </row>
    <row r="2584" spans="1:1" x14ac:dyDescent="0.2">
      <c r="A2584" t="s">
        <v>26357</v>
      </c>
    </row>
    <row r="2585" spans="1:1" x14ac:dyDescent="0.2">
      <c r="A2585" t="s">
        <v>26358</v>
      </c>
    </row>
    <row r="2586" spans="1:1" x14ac:dyDescent="0.2">
      <c r="A2586" t="s">
        <v>26359</v>
      </c>
    </row>
    <row r="2587" spans="1:1" x14ac:dyDescent="0.2">
      <c r="A2587" t="s">
        <v>26360</v>
      </c>
    </row>
    <row r="2588" spans="1:1" x14ac:dyDescent="0.2">
      <c r="A2588" t="s">
        <v>26361</v>
      </c>
    </row>
    <row r="2589" spans="1:1" x14ac:dyDescent="0.2">
      <c r="A2589" t="s">
        <v>26362</v>
      </c>
    </row>
    <row r="2590" spans="1:1" x14ac:dyDescent="0.2">
      <c r="A2590" t="s">
        <v>26363</v>
      </c>
    </row>
    <row r="2591" spans="1:1" x14ac:dyDescent="0.2">
      <c r="A2591" t="s">
        <v>26364</v>
      </c>
    </row>
    <row r="2592" spans="1:1" x14ac:dyDescent="0.2">
      <c r="A2592" t="s">
        <v>26365</v>
      </c>
    </row>
    <row r="2593" spans="1:1" x14ac:dyDescent="0.2">
      <c r="A2593" t="s">
        <v>26366</v>
      </c>
    </row>
    <row r="2594" spans="1:1" x14ac:dyDescent="0.2">
      <c r="A2594" t="s">
        <v>26367</v>
      </c>
    </row>
    <row r="2595" spans="1:1" x14ac:dyDescent="0.2">
      <c r="A2595" t="s">
        <v>26368</v>
      </c>
    </row>
    <row r="2596" spans="1:1" x14ac:dyDescent="0.2">
      <c r="A2596" t="s">
        <v>26369</v>
      </c>
    </row>
    <row r="2597" spans="1:1" x14ac:dyDescent="0.2">
      <c r="A2597" t="s">
        <v>26370</v>
      </c>
    </row>
    <row r="2598" spans="1:1" x14ac:dyDescent="0.2">
      <c r="A2598" t="s">
        <v>26371</v>
      </c>
    </row>
    <row r="2599" spans="1:1" x14ac:dyDescent="0.2">
      <c r="A2599" t="s">
        <v>26372</v>
      </c>
    </row>
    <row r="2600" spans="1:1" x14ac:dyDescent="0.2">
      <c r="A2600" t="s">
        <v>26373</v>
      </c>
    </row>
    <row r="2601" spans="1:1" x14ac:dyDescent="0.2">
      <c r="A2601" t="s">
        <v>26750</v>
      </c>
    </row>
    <row r="2602" spans="1:1" x14ac:dyDescent="0.2">
      <c r="A2602" t="s">
        <v>26751</v>
      </c>
    </row>
    <row r="2603" spans="1:1" x14ac:dyDescent="0.2">
      <c r="A2603" t="s">
        <v>26752</v>
      </c>
    </row>
    <row r="2604" spans="1:1" x14ac:dyDescent="0.2">
      <c r="A2604" t="s">
        <v>26753</v>
      </c>
    </row>
    <row r="2605" spans="1:1" x14ac:dyDescent="0.2">
      <c r="A2605" t="s">
        <v>26754</v>
      </c>
    </row>
    <row r="2606" spans="1:1" x14ac:dyDescent="0.2">
      <c r="A2606" t="s">
        <v>26755</v>
      </c>
    </row>
    <row r="2607" spans="1:1" x14ac:dyDescent="0.2">
      <c r="A2607" t="s">
        <v>26756</v>
      </c>
    </row>
    <row r="2608" spans="1:1" x14ac:dyDescent="0.2">
      <c r="A2608" t="s">
        <v>26757</v>
      </c>
    </row>
    <row r="2609" spans="1:1" x14ac:dyDescent="0.2">
      <c r="A2609" t="s">
        <v>26758</v>
      </c>
    </row>
    <row r="2610" spans="1:1" x14ac:dyDescent="0.2">
      <c r="A2610" t="s">
        <v>26759</v>
      </c>
    </row>
    <row r="2611" spans="1:1" x14ac:dyDescent="0.2">
      <c r="A2611" t="s">
        <v>26760</v>
      </c>
    </row>
    <row r="2612" spans="1:1" x14ac:dyDescent="0.2">
      <c r="A2612" t="s">
        <v>26761</v>
      </c>
    </row>
    <row r="2613" spans="1:1" x14ac:dyDescent="0.2">
      <c r="A2613" t="s">
        <v>26762</v>
      </c>
    </row>
    <row r="2614" spans="1:1" x14ac:dyDescent="0.2">
      <c r="A2614" t="s">
        <v>26763</v>
      </c>
    </row>
    <row r="2615" spans="1:1" x14ac:dyDescent="0.2">
      <c r="A2615" t="s">
        <v>26764</v>
      </c>
    </row>
    <row r="2616" spans="1:1" x14ac:dyDescent="0.2">
      <c r="A2616" t="s">
        <v>26765</v>
      </c>
    </row>
    <row r="2617" spans="1:1" x14ac:dyDescent="0.2">
      <c r="A2617" t="s">
        <v>26766</v>
      </c>
    </row>
    <row r="2618" spans="1:1" x14ac:dyDescent="0.2">
      <c r="A2618" t="s">
        <v>26767</v>
      </c>
    </row>
    <row r="2619" spans="1:1" x14ac:dyDescent="0.2">
      <c r="A2619" t="s">
        <v>26768</v>
      </c>
    </row>
    <row r="2620" spans="1:1" x14ac:dyDescent="0.2">
      <c r="A2620" t="s">
        <v>26769</v>
      </c>
    </row>
    <row r="2621" spans="1:1" x14ac:dyDescent="0.2">
      <c r="A2621" t="s">
        <v>26552</v>
      </c>
    </row>
    <row r="2622" spans="1:1" x14ac:dyDescent="0.2">
      <c r="A2622" t="s">
        <v>26553</v>
      </c>
    </row>
    <row r="2623" spans="1:1" x14ac:dyDescent="0.2">
      <c r="A2623" t="s">
        <v>26554</v>
      </c>
    </row>
    <row r="2624" spans="1:1" x14ac:dyDescent="0.2">
      <c r="A2624" t="s">
        <v>26555</v>
      </c>
    </row>
    <row r="2625" spans="1:1" x14ac:dyDescent="0.2">
      <c r="A2625" t="s">
        <v>26556</v>
      </c>
    </row>
    <row r="2626" spans="1:1" x14ac:dyDescent="0.2">
      <c r="A2626" t="s">
        <v>26557</v>
      </c>
    </row>
    <row r="2627" spans="1:1" x14ac:dyDescent="0.2">
      <c r="A2627" t="s">
        <v>26558</v>
      </c>
    </row>
    <row r="2628" spans="1:1" x14ac:dyDescent="0.2">
      <c r="A2628" t="s">
        <v>26559</v>
      </c>
    </row>
    <row r="2629" spans="1:1" x14ac:dyDescent="0.2">
      <c r="A2629" t="s">
        <v>26560</v>
      </c>
    </row>
    <row r="2630" spans="1:1" x14ac:dyDescent="0.2">
      <c r="A2630" t="s">
        <v>26561</v>
      </c>
    </row>
    <row r="2631" spans="1:1" x14ac:dyDescent="0.2">
      <c r="A2631" t="s">
        <v>26562</v>
      </c>
    </row>
    <row r="2632" spans="1:1" x14ac:dyDescent="0.2">
      <c r="A2632" t="s">
        <v>26563</v>
      </c>
    </row>
    <row r="2633" spans="1:1" x14ac:dyDescent="0.2">
      <c r="A2633" t="s">
        <v>26564</v>
      </c>
    </row>
    <row r="2634" spans="1:1" x14ac:dyDescent="0.2">
      <c r="A2634" t="s">
        <v>26565</v>
      </c>
    </row>
    <row r="2635" spans="1:1" x14ac:dyDescent="0.2">
      <c r="A2635" t="s">
        <v>26566</v>
      </c>
    </row>
    <row r="2636" spans="1:1" x14ac:dyDescent="0.2">
      <c r="A2636" t="s">
        <v>26567</v>
      </c>
    </row>
    <row r="2637" spans="1:1" x14ac:dyDescent="0.2">
      <c r="A2637" t="s">
        <v>26568</v>
      </c>
    </row>
    <row r="2638" spans="1:1" x14ac:dyDescent="0.2">
      <c r="A2638" t="s">
        <v>26569</v>
      </c>
    </row>
    <row r="2639" spans="1:1" x14ac:dyDescent="0.2">
      <c r="A2639" t="s">
        <v>26570</v>
      </c>
    </row>
    <row r="2640" spans="1:1" x14ac:dyDescent="0.2">
      <c r="A2640" t="s">
        <v>26571</v>
      </c>
    </row>
    <row r="2641" spans="1:1" x14ac:dyDescent="0.2">
      <c r="A2641" t="s">
        <v>26948</v>
      </c>
    </row>
    <row r="2642" spans="1:1" x14ac:dyDescent="0.2">
      <c r="A2642" t="s">
        <v>26949</v>
      </c>
    </row>
    <row r="2643" spans="1:1" x14ac:dyDescent="0.2">
      <c r="A2643" t="s">
        <v>26950</v>
      </c>
    </row>
    <row r="2644" spans="1:1" x14ac:dyDescent="0.2">
      <c r="A2644" t="s">
        <v>26951</v>
      </c>
    </row>
    <row r="2645" spans="1:1" x14ac:dyDescent="0.2">
      <c r="A2645" t="s">
        <v>26952</v>
      </c>
    </row>
    <row r="2646" spans="1:1" x14ac:dyDescent="0.2">
      <c r="A2646" t="s">
        <v>26953</v>
      </c>
    </row>
    <row r="2647" spans="1:1" x14ac:dyDescent="0.2">
      <c r="A2647" t="s">
        <v>26954</v>
      </c>
    </row>
    <row r="2648" spans="1:1" x14ac:dyDescent="0.2">
      <c r="A2648" t="s">
        <v>26955</v>
      </c>
    </row>
    <row r="2649" spans="1:1" x14ac:dyDescent="0.2">
      <c r="A2649" t="s">
        <v>26956</v>
      </c>
    </row>
    <row r="2650" spans="1:1" x14ac:dyDescent="0.2">
      <c r="A2650" t="s">
        <v>26957</v>
      </c>
    </row>
    <row r="2651" spans="1:1" x14ac:dyDescent="0.2">
      <c r="A2651" t="s">
        <v>26958</v>
      </c>
    </row>
    <row r="2652" spans="1:1" x14ac:dyDescent="0.2">
      <c r="A2652" t="s">
        <v>26959</v>
      </c>
    </row>
    <row r="2653" spans="1:1" x14ac:dyDescent="0.2">
      <c r="A2653" t="s">
        <v>26960</v>
      </c>
    </row>
    <row r="2654" spans="1:1" x14ac:dyDescent="0.2">
      <c r="A2654" t="s">
        <v>26961</v>
      </c>
    </row>
    <row r="2655" spans="1:1" x14ac:dyDescent="0.2">
      <c r="A2655" t="s">
        <v>26962</v>
      </c>
    </row>
    <row r="2656" spans="1:1" x14ac:dyDescent="0.2">
      <c r="A2656" t="s">
        <v>26963</v>
      </c>
    </row>
    <row r="2657" spans="1:1" x14ac:dyDescent="0.2">
      <c r="A2657" t="s">
        <v>26964</v>
      </c>
    </row>
    <row r="2658" spans="1:1" x14ac:dyDescent="0.2">
      <c r="A2658" t="s">
        <v>26965</v>
      </c>
    </row>
    <row r="2659" spans="1:1" x14ac:dyDescent="0.2">
      <c r="A2659" t="s">
        <v>26966</v>
      </c>
    </row>
    <row r="2660" spans="1:1" x14ac:dyDescent="0.2">
      <c r="A2660" t="s">
        <v>26967</v>
      </c>
    </row>
    <row r="2661" spans="1:1" x14ac:dyDescent="0.2">
      <c r="A2661" t="s">
        <v>27146</v>
      </c>
    </row>
    <row r="2662" spans="1:1" x14ac:dyDescent="0.2">
      <c r="A2662" t="s">
        <v>27147</v>
      </c>
    </row>
    <row r="2663" spans="1:1" x14ac:dyDescent="0.2">
      <c r="A2663" t="s">
        <v>27148</v>
      </c>
    </row>
    <row r="2664" spans="1:1" x14ac:dyDescent="0.2">
      <c r="A2664" t="s">
        <v>27149</v>
      </c>
    </row>
    <row r="2665" spans="1:1" x14ac:dyDescent="0.2">
      <c r="A2665" t="s">
        <v>27150</v>
      </c>
    </row>
    <row r="2666" spans="1:1" x14ac:dyDescent="0.2">
      <c r="A2666" t="s">
        <v>27151</v>
      </c>
    </row>
    <row r="2667" spans="1:1" x14ac:dyDescent="0.2">
      <c r="A2667" t="s">
        <v>27152</v>
      </c>
    </row>
    <row r="2668" spans="1:1" x14ac:dyDescent="0.2">
      <c r="A2668" t="s">
        <v>27153</v>
      </c>
    </row>
    <row r="2669" spans="1:1" x14ac:dyDescent="0.2">
      <c r="A2669" t="s">
        <v>27154</v>
      </c>
    </row>
    <row r="2670" spans="1:1" x14ac:dyDescent="0.2">
      <c r="A2670" t="s">
        <v>27155</v>
      </c>
    </row>
    <row r="2671" spans="1:1" x14ac:dyDescent="0.2">
      <c r="A2671" t="s">
        <v>27156</v>
      </c>
    </row>
    <row r="2672" spans="1:1" x14ac:dyDescent="0.2">
      <c r="A2672" t="s">
        <v>27157</v>
      </c>
    </row>
    <row r="2673" spans="1:1" x14ac:dyDescent="0.2">
      <c r="A2673" t="s">
        <v>27158</v>
      </c>
    </row>
    <row r="2674" spans="1:1" x14ac:dyDescent="0.2">
      <c r="A2674" t="s">
        <v>27159</v>
      </c>
    </row>
    <row r="2675" spans="1:1" x14ac:dyDescent="0.2">
      <c r="A2675" t="s">
        <v>27160</v>
      </c>
    </row>
    <row r="2676" spans="1:1" x14ac:dyDescent="0.2">
      <c r="A2676" t="s">
        <v>27161</v>
      </c>
    </row>
    <row r="2677" spans="1:1" x14ac:dyDescent="0.2">
      <c r="A2677" t="s">
        <v>27162</v>
      </c>
    </row>
    <row r="2678" spans="1:1" x14ac:dyDescent="0.2">
      <c r="A2678" t="s">
        <v>27163</v>
      </c>
    </row>
    <row r="2679" spans="1:1" x14ac:dyDescent="0.2">
      <c r="A2679" t="s">
        <v>27164</v>
      </c>
    </row>
    <row r="2680" spans="1:1" x14ac:dyDescent="0.2">
      <c r="A2680" t="s">
        <v>27165</v>
      </c>
    </row>
    <row r="2681" spans="1:1" x14ac:dyDescent="0.2">
      <c r="A2681" t="s">
        <v>27344</v>
      </c>
    </row>
    <row r="2682" spans="1:1" x14ac:dyDescent="0.2">
      <c r="A2682" t="s">
        <v>27345</v>
      </c>
    </row>
    <row r="2683" spans="1:1" x14ac:dyDescent="0.2">
      <c r="A2683" t="s">
        <v>27346</v>
      </c>
    </row>
    <row r="2684" spans="1:1" x14ac:dyDescent="0.2">
      <c r="A2684" t="s">
        <v>27347</v>
      </c>
    </row>
    <row r="2685" spans="1:1" x14ac:dyDescent="0.2">
      <c r="A2685" t="s">
        <v>27348</v>
      </c>
    </row>
    <row r="2686" spans="1:1" x14ac:dyDescent="0.2">
      <c r="A2686" t="s">
        <v>27349</v>
      </c>
    </row>
    <row r="2687" spans="1:1" x14ac:dyDescent="0.2">
      <c r="A2687" t="s">
        <v>27350</v>
      </c>
    </row>
    <row r="2688" spans="1:1" x14ac:dyDescent="0.2">
      <c r="A2688" t="s">
        <v>27351</v>
      </c>
    </row>
    <row r="2689" spans="1:1" x14ac:dyDescent="0.2">
      <c r="A2689" t="s">
        <v>27352</v>
      </c>
    </row>
    <row r="2690" spans="1:1" x14ac:dyDescent="0.2">
      <c r="A2690" t="s">
        <v>27353</v>
      </c>
    </row>
    <row r="2691" spans="1:1" x14ac:dyDescent="0.2">
      <c r="A2691" t="s">
        <v>27354</v>
      </c>
    </row>
    <row r="2692" spans="1:1" x14ac:dyDescent="0.2">
      <c r="A2692" t="s">
        <v>27355</v>
      </c>
    </row>
    <row r="2693" spans="1:1" x14ac:dyDescent="0.2">
      <c r="A2693" t="s">
        <v>27356</v>
      </c>
    </row>
    <row r="2694" spans="1:1" x14ac:dyDescent="0.2">
      <c r="A2694" t="s">
        <v>27357</v>
      </c>
    </row>
    <row r="2695" spans="1:1" x14ac:dyDescent="0.2">
      <c r="A2695" t="s">
        <v>27358</v>
      </c>
    </row>
    <row r="2696" spans="1:1" x14ac:dyDescent="0.2">
      <c r="A2696" t="s">
        <v>27359</v>
      </c>
    </row>
    <row r="2697" spans="1:1" x14ac:dyDescent="0.2">
      <c r="A2697" t="s">
        <v>27360</v>
      </c>
    </row>
    <row r="2698" spans="1:1" x14ac:dyDescent="0.2">
      <c r="A2698" t="s">
        <v>27361</v>
      </c>
    </row>
    <row r="2699" spans="1:1" x14ac:dyDescent="0.2">
      <c r="A2699" t="s">
        <v>27362</v>
      </c>
    </row>
    <row r="2700" spans="1:1" x14ac:dyDescent="0.2">
      <c r="A2700" t="s">
        <v>27363</v>
      </c>
    </row>
    <row r="2701" spans="1:1" x14ac:dyDescent="0.2">
      <c r="A2701" t="s">
        <v>27542</v>
      </c>
    </row>
    <row r="2702" spans="1:1" x14ac:dyDescent="0.2">
      <c r="A2702" t="s">
        <v>27543</v>
      </c>
    </row>
    <row r="2703" spans="1:1" x14ac:dyDescent="0.2">
      <c r="A2703" t="s">
        <v>27544</v>
      </c>
    </row>
    <row r="2704" spans="1:1" x14ac:dyDescent="0.2">
      <c r="A2704" t="s">
        <v>27545</v>
      </c>
    </row>
    <row r="2705" spans="1:1" x14ac:dyDescent="0.2">
      <c r="A2705" t="s">
        <v>27546</v>
      </c>
    </row>
    <row r="2706" spans="1:1" x14ac:dyDescent="0.2">
      <c r="A2706" t="s">
        <v>27547</v>
      </c>
    </row>
    <row r="2707" spans="1:1" x14ac:dyDescent="0.2">
      <c r="A2707" t="s">
        <v>27548</v>
      </c>
    </row>
    <row r="2708" spans="1:1" x14ac:dyDescent="0.2">
      <c r="A2708" t="s">
        <v>27549</v>
      </c>
    </row>
    <row r="2709" spans="1:1" x14ac:dyDescent="0.2">
      <c r="A2709" t="s">
        <v>27550</v>
      </c>
    </row>
    <row r="2710" spans="1:1" x14ac:dyDescent="0.2">
      <c r="A2710" t="s">
        <v>27551</v>
      </c>
    </row>
    <row r="2711" spans="1:1" x14ac:dyDescent="0.2">
      <c r="A2711" t="s">
        <v>27552</v>
      </c>
    </row>
    <row r="2712" spans="1:1" x14ac:dyDescent="0.2">
      <c r="A2712" t="s">
        <v>27553</v>
      </c>
    </row>
    <row r="2713" spans="1:1" x14ac:dyDescent="0.2">
      <c r="A2713" t="s">
        <v>27554</v>
      </c>
    </row>
    <row r="2714" spans="1:1" x14ac:dyDescent="0.2">
      <c r="A2714" t="s">
        <v>27555</v>
      </c>
    </row>
    <row r="2715" spans="1:1" x14ac:dyDescent="0.2">
      <c r="A2715" t="s">
        <v>27556</v>
      </c>
    </row>
    <row r="2716" spans="1:1" x14ac:dyDescent="0.2">
      <c r="A2716" t="s">
        <v>27557</v>
      </c>
    </row>
    <row r="2717" spans="1:1" x14ac:dyDescent="0.2">
      <c r="A2717" t="s">
        <v>27558</v>
      </c>
    </row>
    <row r="2718" spans="1:1" x14ac:dyDescent="0.2">
      <c r="A2718" t="s">
        <v>27559</v>
      </c>
    </row>
    <row r="2719" spans="1:1" x14ac:dyDescent="0.2">
      <c r="A2719" t="s">
        <v>27560</v>
      </c>
    </row>
    <row r="2720" spans="1:1" x14ac:dyDescent="0.2">
      <c r="A2720" t="s">
        <v>27561</v>
      </c>
    </row>
    <row r="2721" spans="1:1" x14ac:dyDescent="0.2">
      <c r="A2721" t="s">
        <v>27740</v>
      </c>
    </row>
    <row r="2722" spans="1:1" x14ac:dyDescent="0.2">
      <c r="A2722" t="s">
        <v>27741</v>
      </c>
    </row>
    <row r="2723" spans="1:1" x14ac:dyDescent="0.2">
      <c r="A2723" t="s">
        <v>27742</v>
      </c>
    </row>
    <row r="2724" spans="1:1" x14ac:dyDescent="0.2">
      <c r="A2724" t="s">
        <v>27743</v>
      </c>
    </row>
    <row r="2725" spans="1:1" x14ac:dyDescent="0.2">
      <c r="A2725" t="s">
        <v>27744</v>
      </c>
    </row>
    <row r="2726" spans="1:1" x14ac:dyDescent="0.2">
      <c r="A2726" t="s">
        <v>27745</v>
      </c>
    </row>
    <row r="2727" spans="1:1" x14ac:dyDescent="0.2">
      <c r="A2727" t="s">
        <v>27746</v>
      </c>
    </row>
    <row r="2728" spans="1:1" x14ac:dyDescent="0.2">
      <c r="A2728" t="s">
        <v>27747</v>
      </c>
    </row>
    <row r="2729" spans="1:1" x14ac:dyDescent="0.2">
      <c r="A2729" t="s">
        <v>27748</v>
      </c>
    </row>
    <row r="2730" spans="1:1" x14ac:dyDescent="0.2">
      <c r="A2730" t="s">
        <v>27749</v>
      </c>
    </row>
    <row r="2731" spans="1:1" x14ac:dyDescent="0.2">
      <c r="A2731" t="s">
        <v>27750</v>
      </c>
    </row>
    <row r="2732" spans="1:1" x14ac:dyDescent="0.2">
      <c r="A2732" t="s">
        <v>27751</v>
      </c>
    </row>
    <row r="2733" spans="1:1" x14ac:dyDescent="0.2">
      <c r="A2733" t="s">
        <v>27752</v>
      </c>
    </row>
    <row r="2734" spans="1:1" x14ac:dyDescent="0.2">
      <c r="A2734" t="s">
        <v>27753</v>
      </c>
    </row>
    <row r="2735" spans="1:1" x14ac:dyDescent="0.2">
      <c r="A2735" t="s">
        <v>27754</v>
      </c>
    </row>
    <row r="2736" spans="1:1" x14ac:dyDescent="0.2">
      <c r="A2736" t="s">
        <v>27755</v>
      </c>
    </row>
    <row r="2737" spans="1:1" x14ac:dyDescent="0.2">
      <c r="A2737" t="s">
        <v>27756</v>
      </c>
    </row>
    <row r="2738" spans="1:1" x14ac:dyDescent="0.2">
      <c r="A2738" t="s">
        <v>27757</v>
      </c>
    </row>
    <row r="2739" spans="1:1" x14ac:dyDescent="0.2">
      <c r="A2739" t="s">
        <v>27758</v>
      </c>
    </row>
    <row r="2740" spans="1:1" x14ac:dyDescent="0.2">
      <c r="A2740" t="s">
        <v>27759</v>
      </c>
    </row>
    <row r="2741" spans="1:1" x14ac:dyDescent="0.2">
      <c r="A2741" t="s">
        <v>27938</v>
      </c>
    </row>
    <row r="2742" spans="1:1" x14ac:dyDescent="0.2">
      <c r="A2742" t="s">
        <v>27939</v>
      </c>
    </row>
    <row r="2743" spans="1:1" x14ac:dyDescent="0.2">
      <c r="A2743" t="s">
        <v>27940</v>
      </c>
    </row>
    <row r="2744" spans="1:1" x14ac:dyDescent="0.2">
      <c r="A2744" t="s">
        <v>27941</v>
      </c>
    </row>
    <row r="2745" spans="1:1" x14ac:dyDescent="0.2">
      <c r="A2745" t="s">
        <v>27942</v>
      </c>
    </row>
    <row r="2746" spans="1:1" x14ac:dyDescent="0.2">
      <c r="A2746" t="s">
        <v>27943</v>
      </c>
    </row>
    <row r="2747" spans="1:1" x14ac:dyDescent="0.2">
      <c r="A2747" t="s">
        <v>27944</v>
      </c>
    </row>
    <row r="2748" spans="1:1" x14ac:dyDescent="0.2">
      <c r="A2748" t="s">
        <v>27945</v>
      </c>
    </row>
    <row r="2749" spans="1:1" x14ac:dyDescent="0.2">
      <c r="A2749" t="s">
        <v>27946</v>
      </c>
    </row>
    <row r="2750" spans="1:1" x14ac:dyDescent="0.2">
      <c r="A2750" t="s">
        <v>27947</v>
      </c>
    </row>
    <row r="2751" spans="1:1" x14ac:dyDescent="0.2">
      <c r="A2751" t="s">
        <v>27948</v>
      </c>
    </row>
    <row r="2752" spans="1:1" x14ac:dyDescent="0.2">
      <c r="A2752" t="s">
        <v>27949</v>
      </c>
    </row>
    <row r="2753" spans="1:1" x14ac:dyDescent="0.2">
      <c r="A2753" t="s">
        <v>27950</v>
      </c>
    </row>
    <row r="2754" spans="1:1" x14ac:dyDescent="0.2">
      <c r="A2754" t="s">
        <v>27951</v>
      </c>
    </row>
    <row r="2755" spans="1:1" x14ac:dyDescent="0.2">
      <c r="A2755" t="s">
        <v>27952</v>
      </c>
    </row>
    <row r="2756" spans="1:1" x14ac:dyDescent="0.2">
      <c r="A2756" t="s">
        <v>27953</v>
      </c>
    </row>
    <row r="2757" spans="1:1" x14ac:dyDescent="0.2">
      <c r="A2757" t="s">
        <v>27954</v>
      </c>
    </row>
    <row r="2758" spans="1:1" x14ac:dyDescent="0.2">
      <c r="A2758" t="s">
        <v>27955</v>
      </c>
    </row>
    <row r="2759" spans="1:1" x14ac:dyDescent="0.2">
      <c r="A2759" t="s">
        <v>27956</v>
      </c>
    </row>
    <row r="2760" spans="1:1" x14ac:dyDescent="0.2">
      <c r="A2760" t="s">
        <v>27957</v>
      </c>
    </row>
    <row r="2761" spans="1:1" x14ac:dyDescent="0.2">
      <c r="A2761" t="s">
        <v>28136</v>
      </c>
    </row>
    <row r="2762" spans="1:1" x14ac:dyDescent="0.2">
      <c r="A2762" t="s">
        <v>28137</v>
      </c>
    </row>
    <row r="2763" spans="1:1" x14ac:dyDescent="0.2">
      <c r="A2763" t="s">
        <v>28138</v>
      </c>
    </row>
    <row r="2764" spans="1:1" x14ac:dyDescent="0.2">
      <c r="A2764" t="s">
        <v>28139</v>
      </c>
    </row>
    <row r="2765" spans="1:1" x14ac:dyDescent="0.2">
      <c r="A2765" t="s">
        <v>28140</v>
      </c>
    </row>
    <row r="2766" spans="1:1" x14ac:dyDescent="0.2">
      <c r="A2766" t="s">
        <v>28141</v>
      </c>
    </row>
    <row r="2767" spans="1:1" x14ac:dyDescent="0.2">
      <c r="A2767" t="s">
        <v>28142</v>
      </c>
    </row>
    <row r="2768" spans="1:1" x14ac:dyDescent="0.2">
      <c r="A2768" t="s">
        <v>28143</v>
      </c>
    </row>
    <row r="2769" spans="1:1" x14ac:dyDescent="0.2">
      <c r="A2769" t="s">
        <v>28144</v>
      </c>
    </row>
    <row r="2770" spans="1:1" x14ac:dyDescent="0.2">
      <c r="A2770" t="s">
        <v>28145</v>
      </c>
    </row>
    <row r="2771" spans="1:1" x14ac:dyDescent="0.2">
      <c r="A2771" t="s">
        <v>28146</v>
      </c>
    </row>
    <row r="2772" spans="1:1" x14ac:dyDescent="0.2">
      <c r="A2772" t="s">
        <v>28147</v>
      </c>
    </row>
    <row r="2773" spans="1:1" x14ac:dyDescent="0.2">
      <c r="A2773" t="s">
        <v>28148</v>
      </c>
    </row>
    <row r="2774" spans="1:1" x14ac:dyDescent="0.2">
      <c r="A2774" t="s">
        <v>28149</v>
      </c>
    </row>
    <row r="2775" spans="1:1" x14ac:dyDescent="0.2">
      <c r="A2775" t="s">
        <v>28150</v>
      </c>
    </row>
    <row r="2776" spans="1:1" x14ac:dyDescent="0.2">
      <c r="A2776" t="s">
        <v>28151</v>
      </c>
    </row>
    <row r="2777" spans="1:1" x14ac:dyDescent="0.2">
      <c r="A2777" t="s">
        <v>28152</v>
      </c>
    </row>
    <row r="2778" spans="1:1" x14ac:dyDescent="0.2">
      <c r="A2778" t="s">
        <v>28153</v>
      </c>
    </row>
    <row r="2779" spans="1:1" x14ac:dyDescent="0.2">
      <c r="A2779" t="s">
        <v>28154</v>
      </c>
    </row>
    <row r="2780" spans="1:1" x14ac:dyDescent="0.2">
      <c r="A2780" t="s">
        <v>28155</v>
      </c>
    </row>
    <row r="2781" spans="1:1" x14ac:dyDescent="0.2">
      <c r="A2781" t="s">
        <v>28334</v>
      </c>
    </row>
    <row r="2782" spans="1:1" x14ac:dyDescent="0.2">
      <c r="A2782" t="s">
        <v>28335</v>
      </c>
    </row>
    <row r="2783" spans="1:1" x14ac:dyDescent="0.2">
      <c r="A2783" t="s">
        <v>28336</v>
      </c>
    </row>
    <row r="2784" spans="1:1" x14ac:dyDescent="0.2">
      <c r="A2784" t="s">
        <v>28337</v>
      </c>
    </row>
    <row r="2785" spans="1:1" x14ac:dyDescent="0.2">
      <c r="A2785" t="s">
        <v>28338</v>
      </c>
    </row>
    <row r="2786" spans="1:1" x14ac:dyDescent="0.2">
      <c r="A2786" t="s">
        <v>28339</v>
      </c>
    </row>
    <row r="2787" spans="1:1" x14ac:dyDescent="0.2">
      <c r="A2787" t="s">
        <v>28340</v>
      </c>
    </row>
    <row r="2788" spans="1:1" x14ac:dyDescent="0.2">
      <c r="A2788" t="s">
        <v>28341</v>
      </c>
    </row>
    <row r="2789" spans="1:1" x14ac:dyDescent="0.2">
      <c r="A2789" t="s">
        <v>28342</v>
      </c>
    </row>
    <row r="2790" spans="1:1" x14ac:dyDescent="0.2">
      <c r="A2790" t="s">
        <v>28343</v>
      </c>
    </row>
    <row r="2791" spans="1:1" x14ac:dyDescent="0.2">
      <c r="A2791" t="s">
        <v>28344</v>
      </c>
    </row>
    <row r="2792" spans="1:1" x14ac:dyDescent="0.2">
      <c r="A2792" t="s">
        <v>28345</v>
      </c>
    </row>
    <row r="2793" spans="1:1" x14ac:dyDescent="0.2">
      <c r="A2793" t="s">
        <v>28346</v>
      </c>
    </row>
    <row r="2794" spans="1:1" x14ac:dyDescent="0.2">
      <c r="A2794" t="s">
        <v>28347</v>
      </c>
    </row>
    <row r="2795" spans="1:1" x14ac:dyDescent="0.2">
      <c r="A2795" t="s">
        <v>28348</v>
      </c>
    </row>
    <row r="2796" spans="1:1" x14ac:dyDescent="0.2">
      <c r="A2796" t="s">
        <v>28349</v>
      </c>
    </row>
    <row r="2797" spans="1:1" x14ac:dyDescent="0.2">
      <c r="A2797" t="s">
        <v>28350</v>
      </c>
    </row>
    <row r="2798" spans="1:1" x14ac:dyDescent="0.2">
      <c r="A2798" t="s">
        <v>28351</v>
      </c>
    </row>
    <row r="2799" spans="1:1" x14ac:dyDescent="0.2">
      <c r="A2799" t="s">
        <v>28352</v>
      </c>
    </row>
    <row r="2800" spans="1:1" x14ac:dyDescent="0.2">
      <c r="A2800" t="s">
        <v>28353</v>
      </c>
    </row>
    <row r="2801" spans="1:1" x14ac:dyDescent="0.2">
      <c r="A2801" t="s">
        <v>28532</v>
      </c>
    </row>
    <row r="2802" spans="1:1" x14ac:dyDescent="0.2">
      <c r="A2802" t="s">
        <v>28533</v>
      </c>
    </row>
    <row r="2803" spans="1:1" x14ac:dyDescent="0.2">
      <c r="A2803" t="s">
        <v>28534</v>
      </c>
    </row>
    <row r="2804" spans="1:1" x14ac:dyDescent="0.2">
      <c r="A2804" t="s">
        <v>28535</v>
      </c>
    </row>
    <row r="2805" spans="1:1" x14ac:dyDescent="0.2">
      <c r="A2805" t="s">
        <v>28536</v>
      </c>
    </row>
    <row r="2806" spans="1:1" x14ac:dyDescent="0.2">
      <c r="A2806" t="s">
        <v>28537</v>
      </c>
    </row>
    <row r="2807" spans="1:1" x14ac:dyDescent="0.2">
      <c r="A2807" t="s">
        <v>28538</v>
      </c>
    </row>
    <row r="2808" spans="1:1" x14ac:dyDescent="0.2">
      <c r="A2808" t="s">
        <v>28539</v>
      </c>
    </row>
    <row r="2809" spans="1:1" x14ac:dyDescent="0.2">
      <c r="A2809" t="s">
        <v>28540</v>
      </c>
    </row>
    <row r="2810" spans="1:1" x14ac:dyDescent="0.2">
      <c r="A2810" t="s">
        <v>28541</v>
      </c>
    </row>
    <row r="2811" spans="1:1" x14ac:dyDescent="0.2">
      <c r="A2811" t="s">
        <v>28542</v>
      </c>
    </row>
    <row r="2812" spans="1:1" x14ac:dyDescent="0.2">
      <c r="A2812" t="s">
        <v>28543</v>
      </c>
    </row>
    <row r="2813" spans="1:1" x14ac:dyDescent="0.2">
      <c r="A2813" t="s">
        <v>28544</v>
      </c>
    </row>
    <row r="2814" spans="1:1" x14ac:dyDescent="0.2">
      <c r="A2814" t="s">
        <v>28545</v>
      </c>
    </row>
    <row r="2815" spans="1:1" x14ac:dyDescent="0.2">
      <c r="A2815" t="s">
        <v>28546</v>
      </c>
    </row>
    <row r="2816" spans="1:1" x14ac:dyDescent="0.2">
      <c r="A2816" t="s">
        <v>28547</v>
      </c>
    </row>
    <row r="2817" spans="1:1" x14ac:dyDescent="0.2">
      <c r="A2817" t="s">
        <v>28548</v>
      </c>
    </row>
    <row r="2818" spans="1:1" x14ac:dyDescent="0.2">
      <c r="A2818" t="s">
        <v>28549</v>
      </c>
    </row>
    <row r="2819" spans="1:1" x14ac:dyDescent="0.2">
      <c r="A2819" t="s">
        <v>28550</v>
      </c>
    </row>
    <row r="2820" spans="1:1" x14ac:dyDescent="0.2">
      <c r="A2820" t="s">
        <v>28551</v>
      </c>
    </row>
    <row r="2821" spans="1:1" x14ac:dyDescent="0.2">
      <c r="A2821" t="s">
        <v>28730</v>
      </c>
    </row>
    <row r="2822" spans="1:1" x14ac:dyDescent="0.2">
      <c r="A2822" t="s">
        <v>28731</v>
      </c>
    </row>
    <row r="2823" spans="1:1" x14ac:dyDescent="0.2">
      <c r="A2823" t="s">
        <v>28732</v>
      </c>
    </row>
    <row r="2824" spans="1:1" x14ac:dyDescent="0.2">
      <c r="A2824" t="s">
        <v>28733</v>
      </c>
    </row>
    <row r="2825" spans="1:1" x14ac:dyDescent="0.2">
      <c r="A2825" t="s">
        <v>28734</v>
      </c>
    </row>
    <row r="2826" spans="1:1" x14ac:dyDescent="0.2">
      <c r="A2826" t="s">
        <v>28735</v>
      </c>
    </row>
    <row r="2827" spans="1:1" x14ac:dyDescent="0.2">
      <c r="A2827" t="s">
        <v>28736</v>
      </c>
    </row>
    <row r="2828" spans="1:1" x14ac:dyDescent="0.2">
      <c r="A2828" t="s">
        <v>28737</v>
      </c>
    </row>
    <row r="2829" spans="1:1" x14ac:dyDescent="0.2">
      <c r="A2829" t="s">
        <v>28738</v>
      </c>
    </row>
    <row r="2830" spans="1:1" x14ac:dyDescent="0.2">
      <c r="A2830" t="s">
        <v>28739</v>
      </c>
    </row>
    <row r="2831" spans="1:1" x14ac:dyDescent="0.2">
      <c r="A2831" t="s">
        <v>28740</v>
      </c>
    </row>
    <row r="2832" spans="1:1" x14ac:dyDescent="0.2">
      <c r="A2832" t="s">
        <v>28741</v>
      </c>
    </row>
    <row r="2833" spans="1:1" x14ac:dyDescent="0.2">
      <c r="A2833" t="s">
        <v>28742</v>
      </c>
    </row>
    <row r="2834" spans="1:1" x14ac:dyDescent="0.2">
      <c r="A2834" t="s">
        <v>28743</v>
      </c>
    </row>
    <row r="2835" spans="1:1" x14ac:dyDescent="0.2">
      <c r="A2835" t="s">
        <v>28744</v>
      </c>
    </row>
    <row r="2836" spans="1:1" x14ac:dyDescent="0.2">
      <c r="A2836" t="s">
        <v>28745</v>
      </c>
    </row>
    <row r="2837" spans="1:1" x14ac:dyDescent="0.2">
      <c r="A2837" t="s">
        <v>28746</v>
      </c>
    </row>
    <row r="2838" spans="1:1" x14ac:dyDescent="0.2">
      <c r="A2838" t="s">
        <v>28747</v>
      </c>
    </row>
    <row r="2839" spans="1:1" x14ac:dyDescent="0.2">
      <c r="A2839" t="s">
        <v>28748</v>
      </c>
    </row>
    <row r="2840" spans="1:1" x14ac:dyDescent="0.2">
      <c r="A2840" t="s">
        <v>28749</v>
      </c>
    </row>
    <row r="2841" spans="1:1" x14ac:dyDescent="0.2">
      <c r="A2841" t="s">
        <v>28928</v>
      </c>
    </row>
    <row r="2842" spans="1:1" x14ac:dyDescent="0.2">
      <c r="A2842" t="s">
        <v>28929</v>
      </c>
    </row>
    <row r="2843" spans="1:1" x14ac:dyDescent="0.2">
      <c r="A2843" t="s">
        <v>28930</v>
      </c>
    </row>
    <row r="2844" spans="1:1" x14ac:dyDescent="0.2">
      <c r="A2844" t="s">
        <v>28931</v>
      </c>
    </row>
    <row r="2845" spans="1:1" x14ac:dyDescent="0.2">
      <c r="A2845" t="s">
        <v>28932</v>
      </c>
    </row>
    <row r="2846" spans="1:1" x14ac:dyDescent="0.2">
      <c r="A2846" t="s">
        <v>28933</v>
      </c>
    </row>
    <row r="2847" spans="1:1" x14ac:dyDescent="0.2">
      <c r="A2847" t="s">
        <v>28934</v>
      </c>
    </row>
    <row r="2848" spans="1:1" x14ac:dyDescent="0.2">
      <c r="A2848" t="s">
        <v>28935</v>
      </c>
    </row>
    <row r="2849" spans="1:1" x14ac:dyDescent="0.2">
      <c r="A2849" t="s">
        <v>28936</v>
      </c>
    </row>
    <row r="2850" spans="1:1" x14ac:dyDescent="0.2">
      <c r="A2850" t="s">
        <v>28937</v>
      </c>
    </row>
    <row r="2851" spans="1:1" x14ac:dyDescent="0.2">
      <c r="A2851" t="s">
        <v>28938</v>
      </c>
    </row>
    <row r="2852" spans="1:1" x14ac:dyDescent="0.2">
      <c r="A2852" t="s">
        <v>28939</v>
      </c>
    </row>
    <row r="2853" spans="1:1" x14ac:dyDescent="0.2">
      <c r="A2853" t="s">
        <v>28940</v>
      </c>
    </row>
    <row r="2854" spans="1:1" x14ac:dyDescent="0.2">
      <c r="A2854" t="s">
        <v>28941</v>
      </c>
    </row>
    <row r="2855" spans="1:1" x14ac:dyDescent="0.2">
      <c r="A2855" t="s">
        <v>28942</v>
      </c>
    </row>
    <row r="2856" spans="1:1" x14ac:dyDescent="0.2">
      <c r="A2856" t="s">
        <v>28943</v>
      </c>
    </row>
    <row r="2857" spans="1:1" x14ac:dyDescent="0.2">
      <c r="A2857" t="s">
        <v>28944</v>
      </c>
    </row>
    <row r="2858" spans="1:1" x14ac:dyDescent="0.2">
      <c r="A2858" t="s">
        <v>28945</v>
      </c>
    </row>
    <row r="2859" spans="1:1" x14ac:dyDescent="0.2">
      <c r="A2859" t="s">
        <v>28946</v>
      </c>
    </row>
    <row r="2860" spans="1:1" x14ac:dyDescent="0.2">
      <c r="A2860" t="s">
        <v>28947</v>
      </c>
    </row>
    <row r="2861" spans="1:1" x14ac:dyDescent="0.2">
      <c r="A2861" t="s">
        <v>29126</v>
      </c>
    </row>
    <row r="2862" spans="1:1" x14ac:dyDescent="0.2">
      <c r="A2862" t="s">
        <v>29127</v>
      </c>
    </row>
    <row r="2863" spans="1:1" x14ac:dyDescent="0.2">
      <c r="A2863" t="s">
        <v>29128</v>
      </c>
    </row>
    <row r="2864" spans="1:1" x14ac:dyDescent="0.2">
      <c r="A2864" t="s">
        <v>29129</v>
      </c>
    </row>
    <row r="2865" spans="1:1" x14ac:dyDescent="0.2">
      <c r="A2865" t="s">
        <v>29130</v>
      </c>
    </row>
    <row r="2866" spans="1:1" x14ac:dyDescent="0.2">
      <c r="A2866" t="s">
        <v>29131</v>
      </c>
    </row>
    <row r="2867" spans="1:1" x14ac:dyDescent="0.2">
      <c r="A2867" t="s">
        <v>29132</v>
      </c>
    </row>
    <row r="2868" spans="1:1" x14ac:dyDescent="0.2">
      <c r="A2868" t="s">
        <v>29133</v>
      </c>
    </row>
    <row r="2869" spans="1:1" x14ac:dyDescent="0.2">
      <c r="A2869" t="s">
        <v>29134</v>
      </c>
    </row>
    <row r="2870" spans="1:1" x14ac:dyDescent="0.2">
      <c r="A2870" t="s">
        <v>29135</v>
      </c>
    </row>
    <row r="2871" spans="1:1" x14ac:dyDescent="0.2">
      <c r="A2871" t="s">
        <v>29136</v>
      </c>
    </row>
    <row r="2872" spans="1:1" x14ac:dyDescent="0.2">
      <c r="A2872" t="s">
        <v>29137</v>
      </c>
    </row>
    <row r="2873" spans="1:1" x14ac:dyDescent="0.2">
      <c r="A2873" t="s">
        <v>29138</v>
      </c>
    </row>
    <row r="2874" spans="1:1" x14ac:dyDescent="0.2">
      <c r="A2874" t="s">
        <v>29139</v>
      </c>
    </row>
    <row r="2875" spans="1:1" x14ac:dyDescent="0.2">
      <c r="A2875" t="s">
        <v>29140</v>
      </c>
    </row>
    <row r="2876" spans="1:1" x14ac:dyDescent="0.2">
      <c r="A2876" t="s">
        <v>29141</v>
      </c>
    </row>
    <row r="2877" spans="1:1" x14ac:dyDescent="0.2">
      <c r="A2877" t="s">
        <v>29142</v>
      </c>
    </row>
    <row r="2878" spans="1:1" x14ac:dyDescent="0.2">
      <c r="A2878" t="s">
        <v>29143</v>
      </c>
    </row>
    <row r="2879" spans="1:1" x14ac:dyDescent="0.2">
      <c r="A2879" t="s">
        <v>29144</v>
      </c>
    </row>
    <row r="2880" spans="1:1" x14ac:dyDescent="0.2">
      <c r="A2880" t="s">
        <v>29145</v>
      </c>
    </row>
    <row r="2881" spans="1:1" x14ac:dyDescent="0.2">
      <c r="A2881" t="s">
        <v>29324</v>
      </c>
    </row>
    <row r="2882" spans="1:1" x14ac:dyDescent="0.2">
      <c r="A2882" t="s">
        <v>29325</v>
      </c>
    </row>
    <row r="2883" spans="1:1" x14ac:dyDescent="0.2">
      <c r="A2883" t="s">
        <v>29326</v>
      </c>
    </row>
    <row r="2884" spans="1:1" x14ac:dyDescent="0.2">
      <c r="A2884" t="s">
        <v>29327</v>
      </c>
    </row>
    <row r="2885" spans="1:1" x14ac:dyDescent="0.2">
      <c r="A2885" t="s">
        <v>29328</v>
      </c>
    </row>
    <row r="2886" spans="1:1" x14ac:dyDescent="0.2">
      <c r="A2886" t="s">
        <v>29329</v>
      </c>
    </row>
    <row r="2887" spans="1:1" x14ac:dyDescent="0.2">
      <c r="A2887" t="s">
        <v>29330</v>
      </c>
    </row>
    <row r="2888" spans="1:1" x14ac:dyDescent="0.2">
      <c r="A2888" t="s">
        <v>29331</v>
      </c>
    </row>
    <row r="2889" spans="1:1" x14ac:dyDescent="0.2">
      <c r="A2889" t="s">
        <v>29332</v>
      </c>
    </row>
    <row r="2890" spans="1:1" x14ac:dyDescent="0.2">
      <c r="A2890" t="s">
        <v>29333</v>
      </c>
    </row>
    <row r="2891" spans="1:1" x14ac:dyDescent="0.2">
      <c r="A2891" t="s">
        <v>29334</v>
      </c>
    </row>
    <row r="2892" spans="1:1" x14ac:dyDescent="0.2">
      <c r="A2892" t="s">
        <v>29335</v>
      </c>
    </row>
    <row r="2893" spans="1:1" x14ac:dyDescent="0.2">
      <c r="A2893" t="s">
        <v>29336</v>
      </c>
    </row>
    <row r="2894" spans="1:1" x14ac:dyDescent="0.2">
      <c r="A2894" t="s">
        <v>29337</v>
      </c>
    </row>
    <row r="2895" spans="1:1" x14ac:dyDescent="0.2">
      <c r="A2895" t="s">
        <v>29338</v>
      </c>
    </row>
    <row r="2896" spans="1:1" x14ac:dyDescent="0.2">
      <c r="A2896" t="s">
        <v>29339</v>
      </c>
    </row>
    <row r="2897" spans="1:1" x14ac:dyDescent="0.2">
      <c r="A2897" t="s">
        <v>29340</v>
      </c>
    </row>
    <row r="2898" spans="1:1" x14ac:dyDescent="0.2">
      <c r="A2898" t="s">
        <v>29341</v>
      </c>
    </row>
    <row r="2899" spans="1:1" x14ac:dyDescent="0.2">
      <c r="A2899" t="s">
        <v>29342</v>
      </c>
    </row>
    <row r="2900" spans="1:1" x14ac:dyDescent="0.2">
      <c r="A2900" t="s">
        <v>29343</v>
      </c>
    </row>
    <row r="2901" spans="1:1" x14ac:dyDescent="0.2">
      <c r="A2901" t="s">
        <v>29522</v>
      </c>
    </row>
    <row r="2902" spans="1:1" x14ac:dyDescent="0.2">
      <c r="A2902" t="s">
        <v>29523</v>
      </c>
    </row>
    <row r="2903" spans="1:1" x14ac:dyDescent="0.2">
      <c r="A2903" t="s">
        <v>29524</v>
      </c>
    </row>
    <row r="2904" spans="1:1" x14ac:dyDescent="0.2">
      <c r="A2904" t="s">
        <v>29525</v>
      </c>
    </row>
    <row r="2905" spans="1:1" x14ac:dyDescent="0.2">
      <c r="A2905" t="s">
        <v>29526</v>
      </c>
    </row>
    <row r="2906" spans="1:1" x14ac:dyDescent="0.2">
      <c r="A2906" t="s">
        <v>29527</v>
      </c>
    </row>
    <row r="2907" spans="1:1" x14ac:dyDescent="0.2">
      <c r="A2907" t="s">
        <v>29528</v>
      </c>
    </row>
    <row r="2908" spans="1:1" x14ac:dyDescent="0.2">
      <c r="A2908" t="s">
        <v>29529</v>
      </c>
    </row>
    <row r="2909" spans="1:1" x14ac:dyDescent="0.2">
      <c r="A2909" t="s">
        <v>29530</v>
      </c>
    </row>
    <row r="2910" spans="1:1" x14ac:dyDescent="0.2">
      <c r="A2910" t="s">
        <v>29531</v>
      </c>
    </row>
    <row r="2911" spans="1:1" x14ac:dyDescent="0.2">
      <c r="A2911" t="s">
        <v>29532</v>
      </c>
    </row>
    <row r="2912" spans="1:1" x14ac:dyDescent="0.2">
      <c r="A2912" t="s">
        <v>29533</v>
      </c>
    </row>
    <row r="2913" spans="1:1" x14ac:dyDescent="0.2">
      <c r="A2913" t="s">
        <v>29534</v>
      </c>
    </row>
    <row r="2914" spans="1:1" x14ac:dyDescent="0.2">
      <c r="A2914" t="s">
        <v>29535</v>
      </c>
    </row>
    <row r="2915" spans="1:1" x14ac:dyDescent="0.2">
      <c r="A2915" t="s">
        <v>29536</v>
      </c>
    </row>
    <row r="2916" spans="1:1" x14ac:dyDescent="0.2">
      <c r="A2916" t="s">
        <v>29537</v>
      </c>
    </row>
    <row r="2917" spans="1:1" x14ac:dyDescent="0.2">
      <c r="A2917" t="s">
        <v>29538</v>
      </c>
    </row>
    <row r="2918" spans="1:1" x14ac:dyDescent="0.2">
      <c r="A2918" t="s">
        <v>29539</v>
      </c>
    </row>
    <row r="2919" spans="1:1" x14ac:dyDescent="0.2">
      <c r="A2919" t="s">
        <v>29540</v>
      </c>
    </row>
    <row r="2920" spans="1:1" x14ac:dyDescent="0.2">
      <c r="A2920" t="s">
        <v>29541</v>
      </c>
    </row>
    <row r="2921" spans="1:1" x14ac:dyDescent="0.2">
      <c r="A2921" t="s">
        <v>29720</v>
      </c>
    </row>
    <row r="2922" spans="1:1" x14ac:dyDescent="0.2">
      <c r="A2922" t="s">
        <v>29721</v>
      </c>
    </row>
    <row r="2923" spans="1:1" x14ac:dyDescent="0.2">
      <c r="A2923" t="s">
        <v>29722</v>
      </c>
    </row>
    <row r="2924" spans="1:1" x14ac:dyDescent="0.2">
      <c r="A2924" t="s">
        <v>29723</v>
      </c>
    </row>
    <row r="2925" spans="1:1" x14ac:dyDescent="0.2">
      <c r="A2925" t="s">
        <v>29724</v>
      </c>
    </row>
    <row r="2926" spans="1:1" x14ac:dyDescent="0.2">
      <c r="A2926" t="s">
        <v>29725</v>
      </c>
    </row>
    <row r="2927" spans="1:1" x14ac:dyDescent="0.2">
      <c r="A2927" t="s">
        <v>29726</v>
      </c>
    </row>
    <row r="2928" spans="1:1" x14ac:dyDescent="0.2">
      <c r="A2928" t="s">
        <v>29727</v>
      </c>
    </row>
    <row r="2929" spans="1:1" x14ac:dyDescent="0.2">
      <c r="A2929" t="s">
        <v>29728</v>
      </c>
    </row>
    <row r="2930" spans="1:1" x14ac:dyDescent="0.2">
      <c r="A2930" t="s">
        <v>29729</v>
      </c>
    </row>
    <row r="2931" spans="1:1" x14ac:dyDescent="0.2">
      <c r="A2931" t="s">
        <v>29730</v>
      </c>
    </row>
    <row r="2932" spans="1:1" x14ac:dyDescent="0.2">
      <c r="A2932" t="s">
        <v>29731</v>
      </c>
    </row>
    <row r="2933" spans="1:1" x14ac:dyDescent="0.2">
      <c r="A2933" t="s">
        <v>29732</v>
      </c>
    </row>
    <row r="2934" spans="1:1" x14ac:dyDescent="0.2">
      <c r="A2934" t="s">
        <v>29733</v>
      </c>
    </row>
    <row r="2935" spans="1:1" x14ac:dyDescent="0.2">
      <c r="A2935" t="s">
        <v>29734</v>
      </c>
    </row>
    <row r="2936" spans="1:1" x14ac:dyDescent="0.2">
      <c r="A2936" t="s">
        <v>29735</v>
      </c>
    </row>
    <row r="2937" spans="1:1" x14ac:dyDescent="0.2">
      <c r="A2937" t="s">
        <v>29736</v>
      </c>
    </row>
    <row r="2938" spans="1:1" x14ac:dyDescent="0.2">
      <c r="A2938" t="s">
        <v>29737</v>
      </c>
    </row>
    <row r="2939" spans="1:1" x14ac:dyDescent="0.2">
      <c r="A2939" t="s">
        <v>29738</v>
      </c>
    </row>
    <row r="2940" spans="1:1" x14ac:dyDescent="0.2">
      <c r="A2940" t="s">
        <v>29739</v>
      </c>
    </row>
    <row r="2941" spans="1:1" x14ac:dyDescent="0.2">
      <c r="A2941" t="s">
        <v>29918</v>
      </c>
    </row>
    <row r="2942" spans="1:1" x14ac:dyDescent="0.2">
      <c r="A2942" t="s">
        <v>29919</v>
      </c>
    </row>
    <row r="2943" spans="1:1" x14ac:dyDescent="0.2">
      <c r="A2943" t="s">
        <v>29920</v>
      </c>
    </row>
    <row r="2944" spans="1:1" x14ac:dyDescent="0.2">
      <c r="A2944" t="s">
        <v>29921</v>
      </c>
    </row>
    <row r="2945" spans="1:1" x14ac:dyDescent="0.2">
      <c r="A2945" t="s">
        <v>29922</v>
      </c>
    </row>
    <row r="2946" spans="1:1" x14ac:dyDescent="0.2">
      <c r="A2946" t="s">
        <v>29923</v>
      </c>
    </row>
    <row r="2947" spans="1:1" x14ac:dyDescent="0.2">
      <c r="A2947" t="s">
        <v>29924</v>
      </c>
    </row>
    <row r="2948" spans="1:1" x14ac:dyDescent="0.2">
      <c r="A2948" t="s">
        <v>29925</v>
      </c>
    </row>
    <row r="2949" spans="1:1" x14ac:dyDescent="0.2">
      <c r="A2949" t="s">
        <v>29926</v>
      </c>
    </row>
    <row r="2950" spans="1:1" x14ac:dyDescent="0.2">
      <c r="A2950" t="s">
        <v>29927</v>
      </c>
    </row>
    <row r="2951" spans="1:1" x14ac:dyDescent="0.2">
      <c r="A2951" t="s">
        <v>29928</v>
      </c>
    </row>
    <row r="2952" spans="1:1" x14ac:dyDescent="0.2">
      <c r="A2952" t="s">
        <v>29929</v>
      </c>
    </row>
    <row r="2953" spans="1:1" x14ac:dyDescent="0.2">
      <c r="A2953" t="s">
        <v>29930</v>
      </c>
    </row>
    <row r="2954" spans="1:1" x14ac:dyDescent="0.2">
      <c r="A2954" t="s">
        <v>29931</v>
      </c>
    </row>
    <row r="2955" spans="1:1" x14ac:dyDescent="0.2">
      <c r="A2955" t="s">
        <v>29932</v>
      </c>
    </row>
    <row r="2956" spans="1:1" x14ac:dyDescent="0.2">
      <c r="A2956" t="s">
        <v>29933</v>
      </c>
    </row>
    <row r="2957" spans="1:1" x14ac:dyDescent="0.2">
      <c r="A2957" t="s">
        <v>29934</v>
      </c>
    </row>
    <row r="2958" spans="1:1" x14ac:dyDescent="0.2">
      <c r="A2958" t="s">
        <v>29935</v>
      </c>
    </row>
    <row r="2959" spans="1:1" x14ac:dyDescent="0.2">
      <c r="A2959" t="s">
        <v>29936</v>
      </c>
    </row>
    <row r="2960" spans="1:1" x14ac:dyDescent="0.2">
      <c r="A2960" t="s">
        <v>29937</v>
      </c>
    </row>
    <row r="2961" spans="1:1" x14ac:dyDescent="0.2">
      <c r="A2961" t="s">
        <v>30116</v>
      </c>
    </row>
    <row r="2962" spans="1:1" x14ac:dyDescent="0.2">
      <c r="A2962" t="s">
        <v>30117</v>
      </c>
    </row>
    <row r="2963" spans="1:1" x14ac:dyDescent="0.2">
      <c r="A2963" t="s">
        <v>30118</v>
      </c>
    </row>
    <row r="2964" spans="1:1" x14ac:dyDescent="0.2">
      <c r="A2964" t="s">
        <v>30119</v>
      </c>
    </row>
    <row r="2965" spans="1:1" x14ac:dyDescent="0.2">
      <c r="A2965" t="s">
        <v>30120</v>
      </c>
    </row>
    <row r="2966" spans="1:1" x14ac:dyDescent="0.2">
      <c r="A2966" t="s">
        <v>30121</v>
      </c>
    </row>
    <row r="2967" spans="1:1" x14ac:dyDescent="0.2">
      <c r="A2967" t="s">
        <v>30122</v>
      </c>
    </row>
    <row r="2968" spans="1:1" x14ac:dyDescent="0.2">
      <c r="A2968" t="s">
        <v>30123</v>
      </c>
    </row>
    <row r="2969" spans="1:1" x14ac:dyDescent="0.2">
      <c r="A2969" t="s">
        <v>30124</v>
      </c>
    </row>
    <row r="2970" spans="1:1" x14ac:dyDescent="0.2">
      <c r="A2970" t="s">
        <v>30125</v>
      </c>
    </row>
    <row r="2971" spans="1:1" x14ac:dyDescent="0.2">
      <c r="A2971" t="s">
        <v>30126</v>
      </c>
    </row>
    <row r="2972" spans="1:1" x14ac:dyDescent="0.2">
      <c r="A2972" t="s">
        <v>30127</v>
      </c>
    </row>
    <row r="2973" spans="1:1" x14ac:dyDescent="0.2">
      <c r="A2973" t="s">
        <v>30128</v>
      </c>
    </row>
    <row r="2974" spans="1:1" x14ac:dyDescent="0.2">
      <c r="A2974" t="s">
        <v>30129</v>
      </c>
    </row>
    <row r="2975" spans="1:1" x14ac:dyDescent="0.2">
      <c r="A2975" t="s">
        <v>30130</v>
      </c>
    </row>
    <row r="2976" spans="1:1" x14ac:dyDescent="0.2">
      <c r="A2976" t="s">
        <v>30131</v>
      </c>
    </row>
    <row r="2977" spans="1:1" x14ac:dyDescent="0.2">
      <c r="A2977" t="s">
        <v>30132</v>
      </c>
    </row>
    <row r="2978" spans="1:1" x14ac:dyDescent="0.2">
      <c r="A2978" t="s">
        <v>30133</v>
      </c>
    </row>
    <row r="2979" spans="1:1" x14ac:dyDescent="0.2">
      <c r="A2979" t="s">
        <v>30134</v>
      </c>
    </row>
    <row r="2980" spans="1:1" x14ac:dyDescent="0.2">
      <c r="A2980" t="s">
        <v>30135</v>
      </c>
    </row>
    <row r="2981" spans="1:1" x14ac:dyDescent="0.2">
      <c r="A2981" t="s">
        <v>30314</v>
      </c>
    </row>
    <row r="2982" spans="1:1" x14ac:dyDescent="0.2">
      <c r="A2982" t="s">
        <v>30315</v>
      </c>
    </row>
    <row r="2983" spans="1:1" x14ac:dyDescent="0.2">
      <c r="A2983" t="s">
        <v>30316</v>
      </c>
    </row>
    <row r="2984" spans="1:1" x14ac:dyDescent="0.2">
      <c r="A2984" t="s">
        <v>30317</v>
      </c>
    </row>
    <row r="2985" spans="1:1" x14ac:dyDescent="0.2">
      <c r="A2985" t="s">
        <v>30318</v>
      </c>
    </row>
    <row r="2986" spans="1:1" x14ac:dyDescent="0.2">
      <c r="A2986" t="s">
        <v>30319</v>
      </c>
    </row>
    <row r="2987" spans="1:1" x14ac:dyDescent="0.2">
      <c r="A2987" t="s">
        <v>30320</v>
      </c>
    </row>
    <row r="2988" spans="1:1" x14ac:dyDescent="0.2">
      <c r="A2988" t="s">
        <v>30321</v>
      </c>
    </row>
    <row r="2989" spans="1:1" x14ac:dyDescent="0.2">
      <c r="A2989" t="s">
        <v>30322</v>
      </c>
    </row>
    <row r="2990" spans="1:1" x14ac:dyDescent="0.2">
      <c r="A2990" t="s">
        <v>30323</v>
      </c>
    </row>
    <row r="2991" spans="1:1" x14ac:dyDescent="0.2">
      <c r="A2991" t="s">
        <v>30324</v>
      </c>
    </row>
    <row r="2992" spans="1:1" x14ac:dyDescent="0.2">
      <c r="A2992" t="s">
        <v>30325</v>
      </c>
    </row>
    <row r="2993" spans="1:1" x14ac:dyDescent="0.2">
      <c r="A2993" t="s">
        <v>30326</v>
      </c>
    </row>
    <row r="2994" spans="1:1" x14ac:dyDescent="0.2">
      <c r="A2994" t="s">
        <v>30327</v>
      </c>
    </row>
    <row r="2995" spans="1:1" x14ac:dyDescent="0.2">
      <c r="A2995" t="s">
        <v>30328</v>
      </c>
    </row>
    <row r="2996" spans="1:1" x14ac:dyDescent="0.2">
      <c r="A2996" t="s">
        <v>30329</v>
      </c>
    </row>
    <row r="2997" spans="1:1" x14ac:dyDescent="0.2">
      <c r="A2997" t="s">
        <v>30330</v>
      </c>
    </row>
    <row r="2998" spans="1:1" x14ac:dyDescent="0.2">
      <c r="A2998" t="s">
        <v>30331</v>
      </c>
    </row>
    <row r="2999" spans="1:1" x14ac:dyDescent="0.2">
      <c r="A2999" t="s">
        <v>30332</v>
      </c>
    </row>
    <row r="3000" spans="1:1" x14ac:dyDescent="0.2">
      <c r="A3000" t="s">
        <v>30333</v>
      </c>
    </row>
    <row r="3001" spans="1:1" x14ac:dyDescent="0.2">
      <c r="A3001" t="s">
        <v>30512</v>
      </c>
    </row>
    <row r="3002" spans="1:1" x14ac:dyDescent="0.2">
      <c r="A3002" t="s">
        <v>30513</v>
      </c>
    </row>
    <row r="3003" spans="1:1" x14ac:dyDescent="0.2">
      <c r="A3003" t="s">
        <v>30514</v>
      </c>
    </row>
    <row r="3004" spans="1:1" x14ac:dyDescent="0.2">
      <c r="A3004" t="s">
        <v>30515</v>
      </c>
    </row>
    <row r="3005" spans="1:1" x14ac:dyDescent="0.2">
      <c r="A3005" t="s">
        <v>30516</v>
      </c>
    </row>
    <row r="3006" spans="1:1" x14ac:dyDescent="0.2">
      <c r="A3006" t="s">
        <v>30517</v>
      </c>
    </row>
    <row r="3007" spans="1:1" x14ac:dyDescent="0.2">
      <c r="A3007" t="s">
        <v>30518</v>
      </c>
    </row>
    <row r="3008" spans="1:1" x14ac:dyDescent="0.2">
      <c r="A3008" t="s">
        <v>30519</v>
      </c>
    </row>
    <row r="3009" spans="1:1" x14ac:dyDescent="0.2">
      <c r="A3009" t="s">
        <v>30520</v>
      </c>
    </row>
    <row r="3010" spans="1:1" x14ac:dyDescent="0.2">
      <c r="A3010" t="s">
        <v>30521</v>
      </c>
    </row>
    <row r="3011" spans="1:1" x14ac:dyDescent="0.2">
      <c r="A3011" t="s">
        <v>30522</v>
      </c>
    </row>
    <row r="3012" spans="1:1" x14ac:dyDescent="0.2">
      <c r="A3012" t="s">
        <v>30523</v>
      </c>
    </row>
    <row r="3013" spans="1:1" x14ac:dyDescent="0.2">
      <c r="A3013" t="s">
        <v>30524</v>
      </c>
    </row>
    <row r="3014" spans="1:1" x14ac:dyDescent="0.2">
      <c r="A3014" t="s">
        <v>30525</v>
      </c>
    </row>
    <row r="3015" spans="1:1" x14ac:dyDescent="0.2">
      <c r="A3015" t="s">
        <v>30526</v>
      </c>
    </row>
    <row r="3016" spans="1:1" x14ac:dyDescent="0.2">
      <c r="A3016" t="s">
        <v>30527</v>
      </c>
    </row>
    <row r="3017" spans="1:1" x14ac:dyDescent="0.2">
      <c r="A3017" t="s">
        <v>30528</v>
      </c>
    </row>
    <row r="3018" spans="1:1" x14ac:dyDescent="0.2">
      <c r="A3018" t="s">
        <v>30529</v>
      </c>
    </row>
    <row r="3019" spans="1:1" x14ac:dyDescent="0.2">
      <c r="A3019" t="s">
        <v>30530</v>
      </c>
    </row>
    <row r="3020" spans="1:1" x14ac:dyDescent="0.2">
      <c r="A3020" t="s">
        <v>30531</v>
      </c>
    </row>
    <row r="3021" spans="1:1" x14ac:dyDescent="0.2">
      <c r="A3021" t="s">
        <v>30710</v>
      </c>
    </row>
    <row r="3022" spans="1:1" x14ac:dyDescent="0.2">
      <c r="A3022" t="s">
        <v>30711</v>
      </c>
    </row>
    <row r="3023" spans="1:1" x14ac:dyDescent="0.2">
      <c r="A3023" t="s">
        <v>30712</v>
      </c>
    </row>
    <row r="3024" spans="1:1" x14ac:dyDescent="0.2">
      <c r="A3024" t="s">
        <v>30713</v>
      </c>
    </row>
    <row r="3025" spans="1:1" x14ac:dyDescent="0.2">
      <c r="A3025" t="s">
        <v>30714</v>
      </c>
    </row>
    <row r="3026" spans="1:1" x14ac:dyDescent="0.2">
      <c r="A3026" t="s">
        <v>30715</v>
      </c>
    </row>
    <row r="3027" spans="1:1" x14ac:dyDescent="0.2">
      <c r="A3027" t="s">
        <v>30716</v>
      </c>
    </row>
    <row r="3028" spans="1:1" x14ac:dyDescent="0.2">
      <c r="A3028" t="s">
        <v>30717</v>
      </c>
    </row>
    <row r="3029" spans="1:1" x14ac:dyDescent="0.2">
      <c r="A3029" t="s">
        <v>30718</v>
      </c>
    </row>
    <row r="3030" spans="1:1" x14ac:dyDescent="0.2">
      <c r="A3030" t="s">
        <v>30719</v>
      </c>
    </row>
    <row r="3031" spans="1:1" x14ac:dyDescent="0.2">
      <c r="A3031" t="s">
        <v>30720</v>
      </c>
    </row>
    <row r="3032" spans="1:1" x14ac:dyDescent="0.2">
      <c r="A3032" t="s">
        <v>30721</v>
      </c>
    </row>
    <row r="3033" spans="1:1" x14ac:dyDescent="0.2">
      <c r="A3033" t="s">
        <v>30722</v>
      </c>
    </row>
    <row r="3034" spans="1:1" x14ac:dyDescent="0.2">
      <c r="A3034" t="s">
        <v>30723</v>
      </c>
    </row>
    <row r="3035" spans="1:1" x14ac:dyDescent="0.2">
      <c r="A3035" t="s">
        <v>30724</v>
      </c>
    </row>
    <row r="3036" spans="1:1" x14ac:dyDescent="0.2">
      <c r="A3036" t="s">
        <v>30725</v>
      </c>
    </row>
    <row r="3037" spans="1:1" x14ac:dyDescent="0.2">
      <c r="A3037" t="s">
        <v>30726</v>
      </c>
    </row>
    <row r="3038" spans="1:1" x14ac:dyDescent="0.2">
      <c r="A3038" t="s">
        <v>30727</v>
      </c>
    </row>
    <row r="3039" spans="1:1" x14ac:dyDescent="0.2">
      <c r="A3039" t="s">
        <v>30728</v>
      </c>
    </row>
    <row r="3040" spans="1:1" x14ac:dyDescent="0.2">
      <c r="A3040" t="s">
        <v>30729</v>
      </c>
    </row>
    <row r="3041" spans="1:1" x14ac:dyDescent="0.2">
      <c r="A3041" t="s">
        <v>30908</v>
      </c>
    </row>
    <row r="3042" spans="1:1" x14ac:dyDescent="0.2">
      <c r="A3042" t="s">
        <v>30909</v>
      </c>
    </row>
    <row r="3043" spans="1:1" x14ac:dyDescent="0.2">
      <c r="A3043" t="s">
        <v>30910</v>
      </c>
    </row>
    <row r="3044" spans="1:1" x14ac:dyDescent="0.2">
      <c r="A3044" t="s">
        <v>30911</v>
      </c>
    </row>
    <row r="3045" spans="1:1" x14ac:dyDescent="0.2">
      <c r="A3045" t="s">
        <v>30912</v>
      </c>
    </row>
    <row r="3046" spans="1:1" x14ac:dyDescent="0.2">
      <c r="A3046" t="s">
        <v>30913</v>
      </c>
    </row>
    <row r="3047" spans="1:1" x14ac:dyDescent="0.2">
      <c r="A3047" t="s">
        <v>30914</v>
      </c>
    </row>
    <row r="3048" spans="1:1" x14ac:dyDescent="0.2">
      <c r="A3048" t="s">
        <v>30915</v>
      </c>
    </row>
    <row r="3049" spans="1:1" x14ac:dyDescent="0.2">
      <c r="A3049" t="s">
        <v>30916</v>
      </c>
    </row>
    <row r="3050" spans="1:1" x14ac:dyDescent="0.2">
      <c r="A3050" t="s">
        <v>30917</v>
      </c>
    </row>
    <row r="3051" spans="1:1" x14ac:dyDescent="0.2">
      <c r="A3051" t="s">
        <v>30918</v>
      </c>
    </row>
    <row r="3052" spans="1:1" x14ac:dyDescent="0.2">
      <c r="A3052" t="s">
        <v>30919</v>
      </c>
    </row>
    <row r="3053" spans="1:1" x14ac:dyDescent="0.2">
      <c r="A3053" t="s">
        <v>30920</v>
      </c>
    </row>
    <row r="3054" spans="1:1" x14ac:dyDescent="0.2">
      <c r="A3054" t="s">
        <v>30921</v>
      </c>
    </row>
    <row r="3055" spans="1:1" x14ac:dyDescent="0.2">
      <c r="A3055" t="s">
        <v>30922</v>
      </c>
    </row>
    <row r="3056" spans="1:1" x14ac:dyDescent="0.2">
      <c r="A3056" t="s">
        <v>30923</v>
      </c>
    </row>
    <row r="3057" spans="1:1" x14ac:dyDescent="0.2">
      <c r="A3057" t="s">
        <v>30924</v>
      </c>
    </row>
    <row r="3058" spans="1:1" x14ac:dyDescent="0.2">
      <c r="A3058" t="s">
        <v>30925</v>
      </c>
    </row>
    <row r="3059" spans="1:1" x14ac:dyDescent="0.2">
      <c r="A3059" t="s">
        <v>30926</v>
      </c>
    </row>
    <row r="3060" spans="1:1" x14ac:dyDescent="0.2">
      <c r="A3060" t="s">
        <v>30927</v>
      </c>
    </row>
    <row r="3061" spans="1:1" x14ac:dyDescent="0.2">
      <c r="A3061" t="s">
        <v>31106</v>
      </c>
    </row>
    <row r="3062" spans="1:1" x14ac:dyDescent="0.2">
      <c r="A3062" t="s">
        <v>31107</v>
      </c>
    </row>
    <row r="3063" spans="1:1" x14ac:dyDescent="0.2">
      <c r="A3063" t="s">
        <v>31108</v>
      </c>
    </row>
    <row r="3064" spans="1:1" x14ac:dyDescent="0.2">
      <c r="A3064" t="s">
        <v>31109</v>
      </c>
    </row>
    <row r="3065" spans="1:1" x14ac:dyDescent="0.2">
      <c r="A3065" t="s">
        <v>31110</v>
      </c>
    </row>
    <row r="3066" spans="1:1" x14ac:dyDescent="0.2">
      <c r="A3066" t="s">
        <v>31111</v>
      </c>
    </row>
    <row r="3067" spans="1:1" x14ac:dyDescent="0.2">
      <c r="A3067" t="s">
        <v>31112</v>
      </c>
    </row>
    <row r="3068" spans="1:1" x14ac:dyDescent="0.2">
      <c r="A3068" t="s">
        <v>31113</v>
      </c>
    </row>
    <row r="3069" spans="1:1" x14ac:dyDescent="0.2">
      <c r="A3069" t="s">
        <v>31114</v>
      </c>
    </row>
    <row r="3070" spans="1:1" x14ac:dyDescent="0.2">
      <c r="A3070" t="s">
        <v>31115</v>
      </c>
    </row>
    <row r="3071" spans="1:1" x14ac:dyDescent="0.2">
      <c r="A3071" t="s">
        <v>31116</v>
      </c>
    </row>
    <row r="3072" spans="1:1" x14ac:dyDescent="0.2">
      <c r="A3072" t="s">
        <v>31117</v>
      </c>
    </row>
    <row r="3073" spans="1:1" x14ac:dyDescent="0.2">
      <c r="A3073" t="s">
        <v>31118</v>
      </c>
    </row>
    <row r="3074" spans="1:1" x14ac:dyDescent="0.2">
      <c r="A3074" t="s">
        <v>31119</v>
      </c>
    </row>
    <row r="3075" spans="1:1" x14ac:dyDescent="0.2">
      <c r="A3075" t="s">
        <v>31120</v>
      </c>
    </row>
    <row r="3076" spans="1:1" x14ac:dyDescent="0.2">
      <c r="A3076" t="s">
        <v>31121</v>
      </c>
    </row>
    <row r="3077" spans="1:1" x14ac:dyDescent="0.2">
      <c r="A3077" t="s">
        <v>31122</v>
      </c>
    </row>
    <row r="3078" spans="1:1" x14ac:dyDescent="0.2">
      <c r="A3078" t="s">
        <v>31123</v>
      </c>
    </row>
    <row r="3079" spans="1:1" x14ac:dyDescent="0.2">
      <c r="A3079" t="s">
        <v>31124</v>
      </c>
    </row>
    <row r="3080" spans="1:1" x14ac:dyDescent="0.2">
      <c r="A3080" t="s">
        <v>31125</v>
      </c>
    </row>
    <row r="3081" spans="1:1" x14ac:dyDescent="0.2">
      <c r="A3081" t="s">
        <v>31304</v>
      </c>
    </row>
    <row r="3082" spans="1:1" x14ac:dyDescent="0.2">
      <c r="A3082" t="s">
        <v>31305</v>
      </c>
    </row>
    <row r="3083" spans="1:1" x14ac:dyDescent="0.2">
      <c r="A3083" t="s">
        <v>31306</v>
      </c>
    </row>
    <row r="3084" spans="1:1" x14ac:dyDescent="0.2">
      <c r="A3084" t="s">
        <v>31307</v>
      </c>
    </row>
    <row r="3085" spans="1:1" x14ac:dyDescent="0.2">
      <c r="A3085" t="s">
        <v>31308</v>
      </c>
    </row>
    <row r="3086" spans="1:1" x14ac:dyDescent="0.2">
      <c r="A3086" t="s">
        <v>31309</v>
      </c>
    </row>
    <row r="3087" spans="1:1" x14ac:dyDescent="0.2">
      <c r="A3087" t="s">
        <v>31310</v>
      </c>
    </row>
    <row r="3088" spans="1:1" x14ac:dyDescent="0.2">
      <c r="A3088" t="s">
        <v>31311</v>
      </c>
    </row>
    <row r="3089" spans="1:1" x14ac:dyDescent="0.2">
      <c r="A3089" t="s">
        <v>31312</v>
      </c>
    </row>
    <row r="3090" spans="1:1" x14ac:dyDescent="0.2">
      <c r="A3090" t="s">
        <v>31313</v>
      </c>
    </row>
    <row r="3091" spans="1:1" x14ac:dyDescent="0.2">
      <c r="A3091" t="s">
        <v>31314</v>
      </c>
    </row>
    <row r="3092" spans="1:1" x14ac:dyDescent="0.2">
      <c r="A3092" t="s">
        <v>31315</v>
      </c>
    </row>
    <row r="3093" spans="1:1" x14ac:dyDescent="0.2">
      <c r="A3093" t="s">
        <v>31316</v>
      </c>
    </row>
    <row r="3094" spans="1:1" x14ac:dyDescent="0.2">
      <c r="A3094" t="s">
        <v>31317</v>
      </c>
    </row>
    <row r="3095" spans="1:1" x14ac:dyDescent="0.2">
      <c r="A3095" t="s">
        <v>31318</v>
      </c>
    </row>
    <row r="3096" spans="1:1" x14ac:dyDescent="0.2">
      <c r="A3096" t="s">
        <v>31319</v>
      </c>
    </row>
    <row r="3097" spans="1:1" x14ac:dyDescent="0.2">
      <c r="A3097" t="s">
        <v>31320</v>
      </c>
    </row>
    <row r="3098" spans="1:1" x14ac:dyDescent="0.2">
      <c r="A3098" t="s">
        <v>31321</v>
      </c>
    </row>
    <row r="3099" spans="1:1" x14ac:dyDescent="0.2">
      <c r="A3099" t="s">
        <v>31322</v>
      </c>
    </row>
    <row r="3100" spans="1:1" x14ac:dyDescent="0.2">
      <c r="A3100" t="s">
        <v>31323</v>
      </c>
    </row>
    <row r="3101" spans="1:1" x14ac:dyDescent="0.2">
      <c r="A3101" t="s">
        <v>31502</v>
      </c>
    </row>
    <row r="3102" spans="1:1" x14ac:dyDescent="0.2">
      <c r="A3102" t="s">
        <v>31503</v>
      </c>
    </row>
    <row r="3103" spans="1:1" x14ac:dyDescent="0.2">
      <c r="A3103" t="s">
        <v>31504</v>
      </c>
    </row>
    <row r="3104" spans="1:1" x14ac:dyDescent="0.2">
      <c r="A3104" t="s">
        <v>31505</v>
      </c>
    </row>
    <row r="3105" spans="1:1" x14ac:dyDescent="0.2">
      <c r="A3105" t="s">
        <v>31506</v>
      </c>
    </row>
    <row r="3106" spans="1:1" x14ac:dyDescent="0.2">
      <c r="A3106" t="s">
        <v>31507</v>
      </c>
    </row>
    <row r="3107" spans="1:1" x14ac:dyDescent="0.2">
      <c r="A3107" t="s">
        <v>31508</v>
      </c>
    </row>
    <row r="3108" spans="1:1" x14ac:dyDescent="0.2">
      <c r="A3108" t="s">
        <v>31509</v>
      </c>
    </row>
    <row r="3109" spans="1:1" x14ac:dyDescent="0.2">
      <c r="A3109" t="s">
        <v>31510</v>
      </c>
    </row>
    <row r="3110" spans="1:1" x14ac:dyDescent="0.2">
      <c r="A3110" t="s">
        <v>31511</v>
      </c>
    </row>
    <row r="3111" spans="1:1" x14ac:dyDescent="0.2">
      <c r="A3111" t="s">
        <v>31512</v>
      </c>
    </row>
    <row r="3112" spans="1:1" x14ac:dyDescent="0.2">
      <c r="A3112" t="s">
        <v>31513</v>
      </c>
    </row>
    <row r="3113" spans="1:1" x14ac:dyDescent="0.2">
      <c r="A3113" t="s">
        <v>31514</v>
      </c>
    </row>
    <row r="3114" spans="1:1" x14ac:dyDescent="0.2">
      <c r="A3114" t="s">
        <v>31515</v>
      </c>
    </row>
    <row r="3115" spans="1:1" x14ac:dyDescent="0.2">
      <c r="A3115" t="s">
        <v>31516</v>
      </c>
    </row>
    <row r="3116" spans="1:1" x14ac:dyDescent="0.2">
      <c r="A3116" t="s">
        <v>31517</v>
      </c>
    </row>
    <row r="3117" spans="1:1" x14ac:dyDescent="0.2">
      <c r="A3117" t="s">
        <v>31518</v>
      </c>
    </row>
    <row r="3118" spans="1:1" x14ac:dyDescent="0.2">
      <c r="A3118" t="s">
        <v>31519</v>
      </c>
    </row>
    <row r="3119" spans="1:1" x14ac:dyDescent="0.2">
      <c r="A3119" t="s">
        <v>31520</v>
      </c>
    </row>
    <row r="3120" spans="1:1" x14ac:dyDescent="0.2">
      <c r="A3120" t="s">
        <v>31521</v>
      </c>
    </row>
    <row r="3121" spans="1:1" x14ac:dyDescent="0.2">
      <c r="A3121" t="s">
        <v>31700</v>
      </c>
    </row>
    <row r="3122" spans="1:1" x14ac:dyDescent="0.2">
      <c r="A3122" t="s">
        <v>31701</v>
      </c>
    </row>
    <row r="3123" spans="1:1" x14ac:dyDescent="0.2">
      <c r="A3123" t="s">
        <v>31702</v>
      </c>
    </row>
    <row r="3124" spans="1:1" x14ac:dyDescent="0.2">
      <c r="A3124" t="s">
        <v>31703</v>
      </c>
    </row>
    <row r="3125" spans="1:1" x14ac:dyDescent="0.2">
      <c r="A3125" t="s">
        <v>31704</v>
      </c>
    </row>
    <row r="3126" spans="1:1" x14ac:dyDescent="0.2">
      <c r="A3126" t="s">
        <v>31705</v>
      </c>
    </row>
    <row r="3127" spans="1:1" x14ac:dyDescent="0.2">
      <c r="A3127" t="s">
        <v>31706</v>
      </c>
    </row>
    <row r="3128" spans="1:1" x14ac:dyDescent="0.2">
      <c r="A3128" t="s">
        <v>31707</v>
      </c>
    </row>
    <row r="3129" spans="1:1" x14ac:dyDescent="0.2">
      <c r="A3129" t="s">
        <v>31708</v>
      </c>
    </row>
    <row r="3130" spans="1:1" x14ac:dyDescent="0.2">
      <c r="A3130" t="s">
        <v>31709</v>
      </c>
    </row>
    <row r="3131" spans="1:1" x14ac:dyDescent="0.2">
      <c r="A3131" t="s">
        <v>31710</v>
      </c>
    </row>
    <row r="3132" spans="1:1" x14ac:dyDescent="0.2">
      <c r="A3132" t="s">
        <v>31711</v>
      </c>
    </row>
    <row r="3133" spans="1:1" x14ac:dyDescent="0.2">
      <c r="A3133" t="s">
        <v>31712</v>
      </c>
    </row>
    <row r="3134" spans="1:1" x14ac:dyDescent="0.2">
      <c r="A3134" t="s">
        <v>31713</v>
      </c>
    </row>
    <row r="3135" spans="1:1" x14ac:dyDescent="0.2">
      <c r="A3135" t="s">
        <v>31714</v>
      </c>
    </row>
    <row r="3136" spans="1:1" x14ac:dyDescent="0.2">
      <c r="A3136" t="s">
        <v>31715</v>
      </c>
    </row>
    <row r="3137" spans="1:1" x14ac:dyDescent="0.2">
      <c r="A3137" t="s">
        <v>31716</v>
      </c>
    </row>
    <row r="3138" spans="1:1" x14ac:dyDescent="0.2">
      <c r="A3138" t="s">
        <v>31717</v>
      </c>
    </row>
    <row r="3139" spans="1:1" x14ac:dyDescent="0.2">
      <c r="A3139" t="s">
        <v>31718</v>
      </c>
    </row>
    <row r="3140" spans="1:1" x14ac:dyDescent="0.2">
      <c r="A3140" t="s">
        <v>31719</v>
      </c>
    </row>
    <row r="3141" spans="1:1" x14ac:dyDescent="0.2">
      <c r="A3141" t="s">
        <v>31898</v>
      </c>
    </row>
    <row r="3142" spans="1:1" x14ac:dyDescent="0.2">
      <c r="A3142" t="s">
        <v>31899</v>
      </c>
    </row>
    <row r="3143" spans="1:1" x14ac:dyDescent="0.2">
      <c r="A3143" t="s">
        <v>31900</v>
      </c>
    </row>
    <row r="3144" spans="1:1" x14ac:dyDescent="0.2">
      <c r="A3144" t="s">
        <v>31901</v>
      </c>
    </row>
    <row r="3145" spans="1:1" x14ac:dyDescent="0.2">
      <c r="A3145" t="s">
        <v>31902</v>
      </c>
    </row>
    <row r="3146" spans="1:1" x14ac:dyDescent="0.2">
      <c r="A3146" t="s">
        <v>31903</v>
      </c>
    </row>
    <row r="3147" spans="1:1" x14ac:dyDescent="0.2">
      <c r="A3147" t="s">
        <v>31904</v>
      </c>
    </row>
    <row r="3148" spans="1:1" x14ac:dyDescent="0.2">
      <c r="A3148" t="s">
        <v>31905</v>
      </c>
    </row>
    <row r="3149" spans="1:1" x14ac:dyDescent="0.2">
      <c r="A3149" t="s">
        <v>31906</v>
      </c>
    </row>
    <row r="3150" spans="1:1" x14ac:dyDescent="0.2">
      <c r="A3150" t="s">
        <v>31907</v>
      </c>
    </row>
    <row r="3151" spans="1:1" x14ac:dyDescent="0.2">
      <c r="A3151" t="s">
        <v>31908</v>
      </c>
    </row>
    <row r="3152" spans="1:1" x14ac:dyDescent="0.2">
      <c r="A3152" t="s">
        <v>31909</v>
      </c>
    </row>
    <row r="3153" spans="1:1" x14ac:dyDescent="0.2">
      <c r="A3153" t="s">
        <v>31910</v>
      </c>
    </row>
    <row r="3154" spans="1:1" x14ac:dyDescent="0.2">
      <c r="A3154" t="s">
        <v>31911</v>
      </c>
    </row>
    <row r="3155" spans="1:1" x14ac:dyDescent="0.2">
      <c r="A3155" t="s">
        <v>31912</v>
      </c>
    </row>
    <row r="3156" spans="1:1" x14ac:dyDescent="0.2">
      <c r="A3156" t="s">
        <v>31913</v>
      </c>
    </row>
    <row r="3157" spans="1:1" x14ac:dyDescent="0.2">
      <c r="A3157" t="s">
        <v>31914</v>
      </c>
    </row>
    <row r="3158" spans="1:1" x14ac:dyDescent="0.2">
      <c r="A3158" t="s">
        <v>31915</v>
      </c>
    </row>
    <row r="3159" spans="1:1" x14ac:dyDescent="0.2">
      <c r="A3159" t="s">
        <v>31916</v>
      </c>
    </row>
    <row r="3160" spans="1:1" x14ac:dyDescent="0.2">
      <c r="A3160" t="s">
        <v>31917</v>
      </c>
    </row>
    <row r="3161" spans="1:1" x14ac:dyDescent="0.2">
      <c r="A3161" t="s">
        <v>32096</v>
      </c>
    </row>
    <row r="3162" spans="1:1" x14ac:dyDescent="0.2">
      <c r="A3162" t="s">
        <v>32097</v>
      </c>
    </row>
    <row r="3163" spans="1:1" x14ac:dyDescent="0.2">
      <c r="A3163" t="s">
        <v>32098</v>
      </c>
    </row>
    <row r="3164" spans="1:1" x14ac:dyDescent="0.2">
      <c r="A3164" t="s">
        <v>32099</v>
      </c>
    </row>
    <row r="3165" spans="1:1" x14ac:dyDescent="0.2">
      <c r="A3165" t="s">
        <v>32100</v>
      </c>
    </row>
    <row r="3166" spans="1:1" x14ac:dyDescent="0.2">
      <c r="A3166" t="s">
        <v>32101</v>
      </c>
    </row>
    <row r="3167" spans="1:1" x14ac:dyDescent="0.2">
      <c r="A3167" t="s">
        <v>32102</v>
      </c>
    </row>
    <row r="3168" spans="1:1" x14ac:dyDescent="0.2">
      <c r="A3168" t="s">
        <v>32103</v>
      </c>
    </row>
    <row r="3169" spans="1:1" x14ac:dyDescent="0.2">
      <c r="A3169" t="s">
        <v>32104</v>
      </c>
    </row>
    <row r="3170" spans="1:1" x14ac:dyDescent="0.2">
      <c r="A3170" t="s">
        <v>32105</v>
      </c>
    </row>
    <row r="3171" spans="1:1" x14ac:dyDescent="0.2">
      <c r="A3171" t="s">
        <v>32106</v>
      </c>
    </row>
    <row r="3172" spans="1:1" x14ac:dyDescent="0.2">
      <c r="A3172" t="s">
        <v>32107</v>
      </c>
    </row>
    <row r="3173" spans="1:1" x14ac:dyDescent="0.2">
      <c r="A3173" t="s">
        <v>32108</v>
      </c>
    </row>
    <row r="3174" spans="1:1" x14ac:dyDescent="0.2">
      <c r="A3174" t="s">
        <v>32109</v>
      </c>
    </row>
    <row r="3175" spans="1:1" x14ac:dyDescent="0.2">
      <c r="A3175" t="s">
        <v>32110</v>
      </c>
    </row>
    <row r="3176" spans="1:1" x14ac:dyDescent="0.2">
      <c r="A3176" t="s">
        <v>32111</v>
      </c>
    </row>
    <row r="3177" spans="1:1" x14ac:dyDescent="0.2">
      <c r="A3177" t="s">
        <v>32112</v>
      </c>
    </row>
    <row r="3178" spans="1:1" x14ac:dyDescent="0.2">
      <c r="A3178" t="s">
        <v>32113</v>
      </c>
    </row>
    <row r="3179" spans="1:1" x14ac:dyDescent="0.2">
      <c r="A3179" t="s">
        <v>32114</v>
      </c>
    </row>
    <row r="3180" spans="1:1" x14ac:dyDescent="0.2">
      <c r="A3180" t="s">
        <v>32115</v>
      </c>
    </row>
    <row r="3181" spans="1:1" x14ac:dyDescent="0.2">
      <c r="A3181" t="s">
        <v>32294</v>
      </c>
    </row>
    <row r="3182" spans="1:1" x14ac:dyDescent="0.2">
      <c r="A3182" t="s">
        <v>32295</v>
      </c>
    </row>
    <row r="3183" spans="1:1" x14ac:dyDescent="0.2">
      <c r="A3183" t="s">
        <v>32296</v>
      </c>
    </row>
    <row r="3184" spans="1:1" x14ac:dyDescent="0.2">
      <c r="A3184" t="s">
        <v>32297</v>
      </c>
    </row>
    <row r="3185" spans="1:1" x14ac:dyDescent="0.2">
      <c r="A3185" t="s">
        <v>32298</v>
      </c>
    </row>
    <row r="3186" spans="1:1" x14ac:dyDescent="0.2">
      <c r="A3186" t="s">
        <v>32299</v>
      </c>
    </row>
    <row r="3187" spans="1:1" x14ac:dyDescent="0.2">
      <c r="A3187" t="s">
        <v>32300</v>
      </c>
    </row>
    <row r="3188" spans="1:1" x14ac:dyDescent="0.2">
      <c r="A3188" t="s">
        <v>32301</v>
      </c>
    </row>
    <row r="3189" spans="1:1" x14ac:dyDescent="0.2">
      <c r="A3189" t="s">
        <v>32302</v>
      </c>
    </row>
    <row r="3190" spans="1:1" x14ac:dyDescent="0.2">
      <c r="A3190" t="s">
        <v>32303</v>
      </c>
    </row>
    <row r="3191" spans="1:1" x14ac:dyDescent="0.2">
      <c r="A3191" t="s">
        <v>32304</v>
      </c>
    </row>
    <row r="3192" spans="1:1" x14ac:dyDescent="0.2">
      <c r="A3192" t="s">
        <v>32305</v>
      </c>
    </row>
    <row r="3193" spans="1:1" x14ac:dyDescent="0.2">
      <c r="A3193" t="s">
        <v>32306</v>
      </c>
    </row>
    <row r="3194" spans="1:1" x14ac:dyDescent="0.2">
      <c r="A3194" t="s">
        <v>32307</v>
      </c>
    </row>
    <row r="3195" spans="1:1" x14ac:dyDescent="0.2">
      <c r="A3195" t="s">
        <v>32308</v>
      </c>
    </row>
    <row r="3196" spans="1:1" x14ac:dyDescent="0.2">
      <c r="A3196" t="s">
        <v>32309</v>
      </c>
    </row>
    <row r="3197" spans="1:1" x14ac:dyDescent="0.2">
      <c r="A3197" t="s">
        <v>32310</v>
      </c>
    </row>
    <row r="3198" spans="1:1" x14ac:dyDescent="0.2">
      <c r="A3198" t="s">
        <v>32311</v>
      </c>
    </row>
    <row r="3199" spans="1:1" x14ac:dyDescent="0.2">
      <c r="A3199" t="s">
        <v>32312</v>
      </c>
    </row>
    <row r="3200" spans="1:1" x14ac:dyDescent="0.2">
      <c r="A3200" t="s">
        <v>32313</v>
      </c>
    </row>
    <row r="3201" spans="1:1" x14ac:dyDescent="0.2">
      <c r="A3201" t="s">
        <v>32492</v>
      </c>
    </row>
    <row r="3202" spans="1:1" x14ac:dyDescent="0.2">
      <c r="A3202" t="s">
        <v>32493</v>
      </c>
    </row>
    <row r="3203" spans="1:1" x14ac:dyDescent="0.2">
      <c r="A3203" t="s">
        <v>32494</v>
      </c>
    </row>
    <row r="3204" spans="1:1" x14ac:dyDescent="0.2">
      <c r="A3204" t="s">
        <v>32495</v>
      </c>
    </row>
    <row r="3205" spans="1:1" x14ac:dyDescent="0.2">
      <c r="A3205" t="s">
        <v>32496</v>
      </c>
    </row>
    <row r="3206" spans="1:1" x14ac:dyDescent="0.2">
      <c r="A3206" t="s">
        <v>32497</v>
      </c>
    </row>
    <row r="3207" spans="1:1" x14ac:dyDescent="0.2">
      <c r="A3207" t="s">
        <v>32498</v>
      </c>
    </row>
    <row r="3208" spans="1:1" x14ac:dyDescent="0.2">
      <c r="A3208" t="s">
        <v>32499</v>
      </c>
    </row>
    <row r="3209" spans="1:1" x14ac:dyDescent="0.2">
      <c r="A3209" t="s">
        <v>32500</v>
      </c>
    </row>
    <row r="3210" spans="1:1" x14ac:dyDescent="0.2">
      <c r="A3210" t="s">
        <v>32501</v>
      </c>
    </row>
    <row r="3211" spans="1:1" x14ac:dyDescent="0.2">
      <c r="A3211" t="s">
        <v>32502</v>
      </c>
    </row>
    <row r="3212" spans="1:1" x14ac:dyDescent="0.2">
      <c r="A3212" t="s">
        <v>32503</v>
      </c>
    </row>
    <row r="3213" spans="1:1" x14ac:dyDescent="0.2">
      <c r="A3213" t="s">
        <v>32504</v>
      </c>
    </row>
    <row r="3214" spans="1:1" x14ac:dyDescent="0.2">
      <c r="A3214" t="s">
        <v>32505</v>
      </c>
    </row>
    <row r="3215" spans="1:1" x14ac:dyDescent="0.2">
      <c r="A3215" t="s">
        <v>32506</v>
      </c>
    </row>
    <row r="3216" spans="1:1" x14ac:dyDescent="0.2">
      <c r="A3216" t="s">
        <v>32507</v>
      </c>
    </row>
    <row r="3217" spans="1:1" x14ac:dyDescent="0.2">
      <c r="A3217" t="s">
        <v>32508</v>
      </c>
    </row>
    <row r="3218" spans="1:1" x14ac:dyDescent="0.2">
      <c r="A3218" t="s">
        <v>32509</v>
      </c>
    </row>
    <row r="3219" spans="1:1" x14ac:dyDescent="0.2">
      <c r="A3219" t="s">
        <v>32510</v>
      </c>
    </row>
    <row r="3220" spans="1:1" x14ac:dyDescent="0.2">
      <c r="A3220" t="s">
        <v>32511</v>
      </c>
    </row>
    <row r="3221" spans="1:1" x14ac:dyDescent="0.2">
      <c r="A3221" t="s">
        <v>32690</v>
      </c>
    </row>
    <row r="3222" spans="1:1" x14ac:dyDescent="0.2">
      <c r="A3222" t="s">
        <v>32691</v>
      </c>
    </row>
    <row r="3223" spans="1:1" x14ac:dyDescent="0.2">
      <c r="A3223" t="s">
        <v>32692</v>
      </c>
    </row>
    <row r="3224" spans="1:1" x14ac:dyDescent="0.2">
      <c r="A3224" t="s">
        <v>32693</v>
      </c>
    </row>
    <row r="3225" spans="1:1" x14ac:dyDescent="0.2">
      <c r="A3225" t="s">
        <v>32694</v>
      </c>
    </row>
    <row r="3226" spans="1:1" x14ac:dyDescent="0.2">
      <c r="A3226" t="s">
        <v>32695</v>
      </c>
    </row>
    <row r="3227" spans="1:1" x14ac:dyDescent="0.2">
      <c r="A3227" t="s">
        <v>32696</v>
      </c>
    </row>
    <row r="3228" spans="1:1" x14ac:dyDescent="0.2">
      <c r="A3228" t="s">
        <v>32697</v>
      </c>
    </row>
    <row r="3229" spans="1:1" x14ac:dyDescent="0.2">
      <c r="A3229" t="s">
        <v>32698</v>
      </c>
    </row>
    <row r="3230" spans="1:1" x14ac:dyDescent="0.2">
      <c r="A3230" t="s">
        <v>32699</v>
      </c>
    </row>
    <row r="3231" spans="1:1" x14ac:dyDescent="0.2">
      <c r="A3231" t="s">
        <v>32700</v>
      </c>
    </row>
    <row r="3232" spans="1:1" x14ac:dyDescent="0.2">
      <c r="A3232" t="s">
        <v>32701</v>
      </c>
    </row>
    <row r="3233" spans="1:1" x14ac:dyDescent="0.2">
      <c r="A3233" t="s">
        <v>32702</v>
      </c>
    </row>
    <row r="3234" spans="1:1" x14ac:dyDescent="0.2">
      <c r="A3234" t="s">
        <v>32703</v>
      </c>
    </row>
    <row r="3235" spans="1:1" x14ac:dyDescent="0.2">
      <c r="A3235" t="s">
        <v>32704</v>
      </c>
    </row>
    <row r="3236" spans="1:1" x14ac:dyDescent="0.2">
      <c r="A3236" t="s">
        <v>32705</v>
      </c>
    </row>
    <row r="3237" spans="1:1" x14ac:dyDescent="0.2">
      <c r="A3237" t="s">
        <v>32706</v>
      </c>
    </row>
    <row r="3238" spans="1:1" x14ac:dyDescent="0.2">
      <c r="A3238" t="s">
        <v>32707</v>
      </c>
    </row>
    <row r="3239" spans="1:1" x14ac:dyDescent="0.2">
      <c r="A3239" t="s">
        <v>32708</v>
      </c>
    </row>
    <row r="3240" spans="1:1" x14ac:dyDescent="0.2">
      <c r="A3240" t="s">
        <v>32709</v>
      </c>
    </row>
    <row r="3241" spans="1:1" x14ac:dyDescent="0.2">
      <c r="A3241" t="s">
        <v>32888</v>
      </c>
    </row>
    <row r="3242" spans="1:1" x14ac:dyDescent="0.2">
      <c r="A3242" t="s">
        <v>32889</v>
      </c>
    </row>
    <row r="3243" spans="1:1" x14ac:dyDescent="0.2">
      <c r="A3243" t="s">
        <v>32890</v>
      </c>
    </row>
    <row r="3244" spans="1:1" x14ac:dyDescent="0.2">
      <c r="A3244" t="s">
        <v>32891</v>
      </c>
    </row>
    <row r="3245" spans="1:1" x14ac:dyDescent="0.2">
      <c r="A3245" t="s">
        <v>32892</v>
      </c>
    </row>
    <row r="3246" spans="1:1" x14ac:dyDescent="0.2">
      <c r="A3246" t="s">
        <v>32893</v>
      </c>
    </row>
    <row r="3247" spans="1:1" x14ac:dyDescent="0.2">
      <c r="A3247" t="s">
        <v>32894</v>
      </c>
    </row>
    <row r="3248" spans="1:1" x14ac:dyDescent="0.2">
      <c r="A3248" t="s">
        <v>32895</v>
      </c>
    </row>
    <row r="3249" spans="1:1" x14ac:dyDescent="0.2">
      <c r="A3249" t="s">
        <v>32896</v>
      </c>
    </row>
    <row r="3250" spans="1:1" x14ac:dyDescent="0.2">
      <c r="A3250" t="s">
        <v>32897</v>
      </c>
    </row>
    <row r="3251" spans="1:1" x14ac:dyDescent="0.2">
      <c r="A3251" t="s">
        <v>32898</v>
      </c>
    </row>
    <row r="3252" spans="1:1" x14ac:dyDescent="0.2">
      <c r="A3252" t="s">
        <v>32899</v>
      </c>
    </row>
    <row r="3253" spans="1:1" x14ac:dyDescent="0.2">
      <c r="A3253" t="s">
        <v>32900</v>
      </c>
    </row>
    <row r="3254" spans="1:1" x14ac:dyDescent="0.2">
      <c r="A3254" t="s">
        <v>32901</v>
      </c>
    </row>
    <row r="3255" spans="1:1" x14ac:dyDescent="0.2">
      <c r="A3255" t="s">
        <v>32902</v>
      </c>
    </row>
    <row r="3256" spans="1:1" x14ac:dyDescent="0.2">
      <c r="A3256" t="s">
        <v>32903</v>
      </c>
    </row>
    <row r="3257" spans="1:1" x14ac:dyDescent="0.2">
      <c r="A3257" t="s">
        <v>32904</v>
      </c>
    </row>
    <row r="3258" spans="1:1" x14ac:dyDescent="0.2">
      <c r="A3258" t="s">
        <v>32905</v>
      </c>
    </row>
    <row r="3259" spans="1:1" x14ac:dyDescent="0.2">
      <c r="A3259" t="s">
        <v>32906</v>
      </c>
    </row>
    <row r="3260" spans="1:1" x14ac:dyDescent="0.2">
      <c r="A3260" t="s">
        <v>32907</v>
      </c>
    </row>
    <row r="3261" spans="1:1" x14ac:dyDescent="0.2">
      <c r="A3261" t="s">
        <v>33086</v>
      </c>
    </row>
    <row r="3262" spans="1:1" x14ac:dyDescent="0.2">
      <c r="A3262" t="s">
        <v>33087</v>
      </c>
    </row>
    <row r="3263" spans="1:1" x14ac:dyDescent="0.2">
      <c r="A3263" t="s">
        <v>33088</v>
      </c>
    </row>
    <row r="3264" spans="1:1" x14ac:dyDescent="0.2">
      <c r="A3264" t="s">
        <v>33089</v>
      </c>
    </row>
    <row r="3265" spans="1:1" x14ac:dyDescent="0.2">
      <c r="A3265" t="s">
        <v>33090</v>
      </c>
    </row>
    <row r="3266" spans="1:1" x14ac:dyDescent="0.2">
      <c r="A3266" t="s">
        <v>33091</v>
      </c>
    </row>
    <row r="3267" spans="1:1" x14ac:dyDescent="0.2">
      <c r="A3267" t="s">
        <v>33092</v>
      </c>
    </row>
    <row r="3268" spans="1:1" x14ac:dyDescent="0.2">
      <c r="A3268" t="s">
        <v>33093</v>
      </c>
    </row>
    <row r="3269" spans="1:1" x14ac:dyDescent="0.2">
      <c r="A3269" t="s">
        <v>33094</v>
      </c>
    </row>
    <row r="3270" spans="1:1" x14ac:dyDescent="0.2">
      <c r="A3270" t="s">
        <v>33095</v>
      </c>
    </row>
    <row r="3271" spans="1:1" x14ac:dyDescent="0.2">
      <c r="A3271" t="s">
        <v>33096</v>
      </c>
    </row>
    <row r="3272" spans="1:1" x14ac:dyDescent="0.2">
      <c r="A3272" t="s">
        <v>33097</v>
      </c>
    </row>
    <row r="3273" spans="1:1" x14ac:dyDescent="0.2">
      <c r="A3273" t="s">
        <v>33098</v>
      </c>
    </row>
    <row r="3274" spans="1:1" x14ac:dyDescent="0.2">
      <c r="A3274" t="s">
        <v>33099</v>
      </c>
    </row>
    <row r="3275" spans="1:1" x14ac:dyDescent="0.2">
      <c r="A3275" t="s">
        <v>33100</v>
      </c>
    </row>
    <row r="3276" spans="1:1" x14ac:dyDescent="0.2">
      <c r="A3276" t="s">
        <v>33101</v>
      </c>
    </row>
    <row r="3277" spans="1:1" x14ac:dyDescent="0.2">
      <c r="A3277" t="s">
        <v>33102</v>
      </c>
    </row>
    <row r="3278" spans="1:1" x14ac:dyDescent="0.2">
      <c r="A3278" t="s">
        <v>33103</v>
      </c>
    </row>
    <row r="3279" spans="1:1" x14ac:dyDescent="0.2">
      <c r="A3279" t="s">
        <v>33104</v>
      </c>
    </row>
    <row r="3280" spans="1:1" x14ac:dyDescent="0.2">
      <c r="A3280" t="s">
        <v>33105</v>
      </c>
    </row>
    <row r="3281" spans="1:1" x14ac:dyDescent="0.2">
      <c r="A3281" t="s">
        <v>33284</v>
      </c>
    </row>
    <row r="3282" spans="1:1" x14ac:dyDescent="0.2">
      <c r="A3282" t="s">
        <v>33285</v>
      </c>
    </row>
    <row r="3283" spans="1:1" x14ac:dyDescent="0.2">
      <c r="A3283" t="s">
        <v>33286</v>
      </c>
    </row>
    <row r="3284" spans="1:1" x14ac:dyDescent="0.2">
      <c r="A3284" t="s">
        <v>33287</v>
      </c>
    </row>
    <row r="3285" spans="1:1" x14ac:dyDescent="0.2">
      <c r="A3285" t="s">
        <v>33288</v>
      </c>
    </row>
    <row r="3286" spans="1:1" x14ac:dyDescent="0.2">
      <c r="A3286" t="s">
        <v>33289</v>
      </c>
    </row>
    <row r="3287" spans="1:1" x14ac:dyDescent="0.2">
      <c r="A3287" t="s">
        <v>33290</v>
      </c>
    </row>
    <row r="3288" spans="1:1" x14ac:dyDescent="0.2">
      <c r="A3288" t="s">
        <v>33291</v>
      </c>
    </row>
    <row r="3289" spans="1:1" x14ac:dyDescent="0.2">
      <c r="A3289" t="s">
        <v>33292</v>
      </c>
    </row>
    <row r="3290" spans="1:1" x14ac:dyDescent="0.2">
      <c r="A3290" t="s">
        <v>33293</v>
      </c>
    </row>
    <row r="3291" spans="1:1" x14ac:dyDescent="0.2">
      <c r="A3291" t="s">
        <v>33294</v>
      </c>
    </row>
    <row r="3292" spans="1:1" x14ac:dyDescent="0.2">
      <c r="A3292" t="s">
        <v>33295</v>
      </c>
    </row>
    <row r="3293" spans="1:1" x14ac:dyDescent="0.2">
      <c r="A3293" t="s">
        <v>33296</v>
      </c>
    </row>
    <row r="3294" spans="1:1" x14ac:dyDescent="0.2">
      <c r="A3294" t="s">
        <v>33297</v>
      </c>
    </row>
    <row r="3295" spans="1:1" x14ac:dyDescent="0.2">
      <c r="A3295" t="s">
        <v>33298</v>
      </c>
    </row>
    <row r="3296" spans="1:1" x14ac:dyDescent="0.2">
      <c r="A3296" t="s">
        <v>33299</v>
      </c>
    </row>
    <row r="3297" spans="1:1" x14ac:dyDescent="0.2">
      <c r="A3297" t="s">
        <v>33300</v>
      </c>
    </row>
    <row r="3298" spans="1:1" x14ac:dyDescent="0.2">
      <c r="A3298" t="s">
        <v>33301</v>
      </c>
    </row>
    <row r="3299" spans="1:1" x14ac:dyDescent="0.2">
      <c r="A3299" t="s">
        <v>33302</v>
      </c>
    </row>
    <row r="3300" spans="1:1" x14ac:dyDescent="0.2">
      <c r="A3300" t="s">
        <v>33303</v>
      </c>
    </row>
    <row r="3301" spans="1:1" x14ac:dyDescent="0.2">
      <c r="A3301" t="s">
        <v>33482</v>
      </c>
    </row>
    <row r="3302" spans="1:1" x14ac:dyDescent="0.2">
      <c r="A3302" t="s">
        <v>33483</v>
      </c>
    </row>
    <row r="3303" spans="1:1" x14ac:dyDescent="0.2">
      <c r="A3303" t="s">
        <v>33484</v>
      </c>
    </row>
    <row r="3304" spans="1:1" x14ac:dyDescent="0.2">
      <c r="A3304" t="s">
        <v>33485</v>
      </c>
    </row>
    <row r="3305" spans="1:1" x14ac:dyDescent="0.2">
      <c r="A3305" t="s">
        <v>33486</v>
      </c>
    </row>
    <row r="3306" spans="1:1" x14ac:dyDescent="0.2">
      <c r="A3306" t="s">
        <v>33487</v>
      </c>
    </row>
    <row r="3307" spans="1:1" x14ac:dyDescent="0.2">
      <c r="A3307" t="s">
        <v>33488</v>
      </c>
    </row>
    <row r="3308" spans="1:1" x14ac:dyDescent="0.2">
      <c r="A3308" t="s">
        <v>33489</v>
      </c>
    </row>
    <row r="3309" spans="1:1" x14ac:dyDescent="0.2">
      <c r="A3309" t="s">
        <v>33490</v>
      </c>
    </row>
    <row r="3310" spans="1:1" x14ac:dyDescent="0.2">
      <c r="A3310" t="s">
        <v>33491</v>
      </c>
    </row>
    <row r="3311" spans="1:1" x14ac:dyDescent="0.2">
      <c r="A3311" t="s">
        <v>33492</v>
      </c>
    </row>
    <row r="3312" spans="1:1" x14ac:dyDescent="0.2">
      <c r="A3312" t="s">
        <v>33493</v>
      </c>
    </row>
    <row r="3313" spans="1:1" x14ac:dyDescent="0.2">
      <c r="A3313" t="s">
        <v>33494</v>
      </c>
    </row>
    <row r="3314" spans="1:1" x14ac:dyDescent="0.2">
      <c r="A3314" t="s">
        <v>33495</v>
      </c>
    </row>
    <row r="3315" spans="1:1" x14ac:dyDescent="0.2">
      <c r="A3315" t="s">
        <v>33496</v>
      </c>
    </row>
    <row r="3316" spans="1:1" x14ac:dyDescent="0.2">
      <c r="A3316" t="s">
        <v>33497</v>
      </c>
    </row>
    <row r="3317" spans="1:1" x14ac:dyDescent="0.2">
      <c r="A3317" t="s">
        <v>33498</v>
      </c>
    </row>
    <row r="3318" spans="1:1" x14ac:dyDescent="0.2">
      <c r="A3318" t="s">
        <v>33499</v>
      </c>
    </row>
    <row r="3319" spans="1:1" x14ac:dyDescent="0.2">
      <c r="A3319" t="s">
        <v>33500</v>
      </c>
    </row>
    <row r="3320" spans="1:1" x14ac:dyDescent="0.2">
      <c r="A3320" t="s">
        <v>33501</v>
      </c>
    </row>
    <row r="3321" spans="1:1" x14ac:dyDescent="0.2">
      <c r="A3321" t="s">
        <v>33680</v>
      </c>
    </row>
    <row r="3322" spans="1:1" x14ac:dyDescent="0.2">
      <c r="A3322" t="s">
        <v>33681</v>
      </c>
    </row>
    <row r="3323" spans="1:1" x14ac:dyDescent="0.2">
      <c r="A3323" t="s">
        <v>33682</v>
      </c>
    </row>
    <row r="3324" spans="1:1" x14ac:dyDescent="0.2">
      <c r="A3324" t="s">
        <v>33683</v>
      </c>
    </row>
    <row r="3325" spans="1:1" x14ac:dyDescent="0.2">
      <c r="A3325" t="s">
        <v>33684</v>
      </c>
    </row>
    <row r="3326" spans="1:1" x14ac:dyDescent="0.2">
      <c r="A3326" t="s">
        <v>33685</v>
      </c>
    </row>
    <row r="3327" spans="1:1" x14ac:dyDescent="0.2">
      <c r="A3327" t="s">
        <v>33686</v>
      </c>
    </row>
    <row r="3328" spans="1:1" x14ac:dyDescent="0.2">
      <c r="A3328" t="s">
        <v>33687</v>
      </c>
    </row>
    <row r="3329" spans="1:1" x14ac:dyDescent="0.2">
      <c r="A3329" t="s">
        <v>33688</v>
      </c>
    </row>
    <row r="3330" spans="1:1" x14ac:dyDescent="0.2">
      <c r="A3330" t="s">
        <v>33689</v>
      </c>
    </row>
    <row r="3331" spans="1:1" x14ac:dyDescent="0.2">
      <c r="A3331" t="s">
        <v>33690</v>
      </c>
    </row>
    <row r="3332" spans="1:1" x14ac:dyDescent="0.2">
      <c r="A3332" t="s">
        <v>33691</v>
      </c>
    </row>
    <row r="3333" spans="1:1" x14ac:dyDescent="0.2">
      <c r="A3333" t="s">
        <v>33692</v>
      </c>
    </row>
    <row r="3334" spans="1:1" x14ac:dyDescent="0.2">
      <c r="A3334" t="s">
        <v>33693</v>
      </c>
    </row>
    <row r="3335" spans="1:1" x14ac:dyDescent="0.2">
      <c r="A3335" t="s">
        <v>33694</v>
      </c>
    </row>
    <row r="3336" spans="1:1" x14ac:dyDescent="0.2">
      <c r="A3336" t="s">
        <v>33695</v>
      </c>
    </row>
    <row r="3337" spans="1:1" x14ac:dyDescent="0.2">
      <c r="A3337" t="s">
        <v>33696</v>
      </c>
    </row>
    <row r="3338" spans="1:1" x14ac:dyDescent="0.2">
      <c r="A3338" t="s">
        <v>33697</v>
      </c>
    </row>
    <row r="3339" spans="1:1" x14ac:dyDescent="0.2">
      <c r="A3339" t="s">
        <v>33698</v>
      </c>
    </row>
    <row r="3340" spans="1:1" x14ac:dyDescent="0.2">
      <c r="A3340" t="s">
        <v>33699</v>
      </c>
    </row>
    <row r="3341" spans="1:1" x14ac:dyDescent="0.2">
      <c r="A3341" t="s">
        <v>33878</v>
      </c>
    </row>
    <row r="3342" spans="1:1" x14ac:dyDescent="0.2">
      <c r="A3342" t="s">
        <v>33879</v>
      </c>
    </row>
    <row r="3343" spans="1:1" x14ac:dyDescent="0.2">
      <c r="A3343" t="s">
        <v>33880</v>
      </c>
    </row>
    <row r="3344" spans="1:1" x14ac:dyDescent="0.2">
      <c r="A3344" t="s">
        <v>33881</v>
      </c>
    </row>
    <row r="3345" spans="1:1" x14ac:dyDescent="0.2">
      <c r="A3345" t="s">
        <v>33882</v>
      </c>
    </row>
    <row r="3346" spans="1:1" x14ac:dyDescent="0.2">
      <c r="A3346" t="s">
        <v>33883</v>
      </c>
    </row>
    <row r="3347" spans="1:1" x14ac:dyDescent="0.2">
      <c r="A3347" t="s">
        <v>33884</v>
      </c>
    </row>
    <row r="3348" spans="1:1" x14ac:dyDescent="0.2">
      <c r="A3348" t="s">
        <v>33885</v>
      </c>
    </row>
    <row r="3349" spans="1:1" x14ac:dyDescent="0.2">
      <c r="A3349" t="s">
        <v>33886</v>
      </c>
    </row>
    <row r="3350" spans="1:1" x14ac:dyDescent="0.2">
      <c r="A3350" t="s">
        <v>33887</v>
      </c>
    </row>
    <row r="3351" spans="1:1" x14ac:dyDescent="0.2">
      <c r="A3351" t="s">
        <v>33888</v>
      </c>
    </row>
    <row r="3352" spans="1:1" x14ac:dyDescent="0.2">
      <c r="A3352" t="s">
        <v>33889</v>
      </c>
    </row>
    <row r="3353" spans="1:1" x14ac:dyDescent="0.2">
      <c r="A3353" t="s">
        <v>33890</v>
      </c>
    </row>
    <row r="3354" spans="1:1" x14ac:dyDescent="0.2">
      <c r="A3354" t="s">
        <v>33891</v>
      </c>
    </row>
    <row r="3355" spans="1:1" x14ac:dyDescent="0.2">
      <c r="A3355" t="s">
        <v>33892</v>
      </c>
    </row>
    <row r="3356" spans="1:1" x14ac:dyDescent="0.2">
      <c r="A3356" t="s">
        <v>33893</v>
      </c>
    </row>
    <row r="3357" spans="1:1" x14ac:dyDescent="0.2">
      <c r="A3357" t="s">
        <v>33894</v>
      </c>
    </row>
    <row r="3358" spans="1:1" x14ac:dyDescent="0.2">
      <c r="A3358" t="s">
        <v>33895</v>
      </c>
    </row>
    <row r="3359" spans="1:1" x14ac:dyDescent="0.2">
      <c r="A3359" t="s">
        <v>33896</v>
      </c>
    </row>
    <row r="3360" spans="1:1" x14ac:dyDescent="0.2">
      <c r="A3360" t="s">
        <v>33897</v>
      </c>
    </row>
    <row r="3361" spans="1:1" x14ac:dyDescent="0.2">
      <c r="A3361" t="s">
        <v>34076</v>
      </c>
    </row>
    <row r="3362" spans="1:1" x14ac:dyDescent="0.2">
      <c r="A3362" t="s">
        <v>34077</v>
      </c>
    </row>
    <row r="3363" spans="1:1" x14ac:dyDescent="0.2">
      <c r="A3363" t="s">
        <v>34078</v>
      </c>
    </row>
    <row r="3364" spans="1:1" x14ac:dyDescent="0.2">
      <c r="A3364" t="s">
        <v>34079</v>
      </c>
    </row>
    <row r="3365" spans="1:1" x14ac:dyDescent="0.2">
      <c r="A3365" t="s">
        <v>34080</v>
      </c>
    </row>
    <row r="3366" spans="1:1" x14ac:dyDescent="0.2">
      <c r="A3366" t="s">
        <v>34081</v>
      </c>
    </row>
    <row r="3367" spans="1:1" x14ac:dyDescent="0.2">
      <c r="A3367" t="s">
        <v>34082</v>
      </c>
    </row>
    <row r="3368" spans="1:1" x14ac:dyDescent="0.2">
      <c r="A3368" t="s">
        <v>34083</v>
      </c>
    </row>
    <row r="3369" spans="1:1" x14ac:dyDescent="0.2">
      <c r="A3369" t="s">
        <v>34084</v>
      </c>
    </row>
    <row r="3370" spans="1:1" x14ac:dyDescent="0.2">
      <c r="A3370" t="s">
        <v>34085</v>
      </c>
    </row>
    <row r="3371" spans="1:1" x14ac:dyDescent="0.2">
      <c r="A3371" t="s">
        <v>34086</v>
      </c>
    </row>
    <row r="3372" spans="1:1" x14ac:dyDescent="0.2">
      <c r="A3372" t="s">
        <v>34087</v>
      </c>
    </row>
    <row r="3373" spans="1:1" x14ac:dyDescent="0.2">
      <c r="A3373" t="s">
        <v>34088</v>
      </c>
    </row>
    <row r="3374" spans="1:1" x14ac:dyDescent="0.2">
      <c r="A3374" t="s">
        <v>34089</v>
      </c>
    </row>
    <row r="3375" spans="1:1" x14ac:dyDescent="0.2">
      <c r="A3375" t="s">
        <v>34090</v>
      </c>
    </row>
    <row r="3376" spans="1:1" x14ac:dyDescent="0.2">
      <c r="A3376" t="s">
        <v>34091</v>
      </c>
    </row>
    <row r="3377" spans="1:1" x14ac:dyDescent="0.2">
      <c r="A3377" t="s">
        <v>34092</v>
      </c>
    </row>
    <row r="3378" spans="1:1" x14ac:dyDescent="0.2">
      <c r="A3378" t="s">
        <v>34093</v>
      </c>
    </row>
    <row r="3379" spans="1:1" x14ac:dyDescent="0.2">
      <c r="A3379" t="s">
        <v>34094</v>
      </c>
    </row>
    <row r="3380" spans="1:1" x14ac:dyDescent="0.2">
      <c r="A3380" t="s">
        <v>34095</v>
      </c>
    </row>
    <row r="3381" spans="1:1" x14ac:dyDescent="0.2">
      <c r="A3381" t="s">
        <v>34274</v>
      </c>
    </row>
    <row r="3382" spans="1:1" x14ac:dyDescent="0.2">
      <c r="A3382" t="s">
        <v>34275</v>
      </c>
    </row>
    <row r="3383" spans="1:1" x14ac:dyDescent="0.2">
      <c r="A3383" t="s">
        <v>34276</v>
      </c>
    </row>
    <row r="3384" spans="1:1" x14ac:dyDescent="0.2">
      <c r="A3384" t="s">
        <v>34277</v>
      </c>
    </row>
    <row r="3385" spans="1:1" x14ac:dyDescent="0.2">
      <c r="A3385" t="s">
        <v>34278</v>
      </c>
    </row>
    <row r="3386" spans="1:1" x14ac:dyDescent="0.2">
      <c r="A3386" t="s">
        <v>34279</v>
      </c>
    </row>
    <row r="3387" spans="1:1" x14ac:dyDescent="0.2">
      <c r="A3387" t="s">
        <v>34280</v>
      </c>
    </row>
    <row r="3388" spans="1:1" x14ac:dyDescent="0.2">
      <c r="A3388" t="s">
        <v>34281</v>
      </c>
    </row>
    <row r="3389" spans="1:1" x14ac:dyDescent="0.2">
      <c r="A3389" t="s">
        <v>34282</v>
      </c>
    </row>
    <row r="3390" spans="1:1" x14ac:dyDescent="0.2">
      <c r="A3390" t="s">
        <v>34283</v>
      </c>
    </row>
    <row r="3391" spans="1:1" x14ac:dyDescent="0.2">
      <c r="A3391" t="s">
        <v>34284</v>
      </c>
    </row>
    <row r="3392" spans="1:1" x14ac:dyDescent="0.2">
      <c r="A3392" t="s">
        <v>34285</v>
      </c>
    </row>
    <row r="3393" spans="1:1" x14ac:dyDescent="0.2">
      <c r="A3393" t="s">
        <v>34286</v>
      </c>
    </row>
    <row r="3394" spans="1:1" x14ac:dyDescent="0.2">
      <c r="A3394" t="s">
        <v>34287</v>
      </c>
    </row>
    <row r="3395" spans="1:1" x14ac:dyDescent="0.2">
      <c r="A3395" t="s">
        <v>34288</v>
      </c>
    </row>
    <row r="3396" spans="1:1" x14ac:dyDescent="0.2">
      <c r="A3396" t="s">
        <v>34289</v>
      </c>
    </row>
    <row r="3397" spans="1:1" x14ac:dyDescent="0.2">
      <c r="A3397" t="s">
        <v>34290</v>
      </c>
    </row>
    <row r="3398" spans="1:1" x14ac:dyDescent="0.2">
      <c r="A3398" t="s">
        <v>34291</v>
      </c>
    </row>
    <row r="3399" spans="1:1" x14ac:dyDescent="0.2">
      <c r="A3399" t="s">
        <v>34292</v>
      </c>
    </row>
    <row r="3400" spans="1:1" x14ac:dyDescent="0.2">
      <c r="A3400" t="s">
        <v>34293</v>
      </c>
    </row>
    <row r="3401" spans="1:1" x14ac:dyDescent="0.2">
      <c r="A3401" t="s">
        <v>34477</v>
      </c>
    </row>
    <row r="3402" spans="1:1" x14ac:dyDescent="0.2">
      <c r="A3402" t="s">
        <v>34478</v>
      </c>
    </row>
    <row r="3403" spans="1:1" x14ac:dyDescent="0.2">
      <c r="A3403" t="s">
        <v>34479</v>
      </c>
    </row>
    <row r="3404" spans="1:1" x14ac:dyDescent="0.2">
      <c r="A3404" t="s">
        <v>34480</v>
      </c>
    </row>
    <row r="3405" spans="1:1" x14ac:dyDescent="0.2">
      <c r="A3405" t="s">
        <v>34481</v>
      </c>
    </row>
    <row r="3406" spans="1:1" x14ac:dyDescent="0.2">
      <c r="A3406" t="s">
        <v>34482</v>
      </c>
    </row>
    <row r="3407" spans="1:1" x14ac:dyDescent="0.2">
      <c r="A3407" t="s">
        <v>34483</v>
      </c>
    </row>
    <row r="3408" spans="1:1" x14ac:dyDescent="0.2">
      <c r="A3408" t="s">
        <v>34484</v>
      </c>
    </row>
    <row r="3409" spans="1:1" x14ac:dyDescent="0.2">
      <c r="A3409" t="s">
        <v>34485</v>
      </c>
    </row>
    <row r="3410" spans="1:1" x14ac:dyDescent="0.2">
      <c r="A3410" t="s">
        <v>34486</v>
      </c>
    </row>
    <row r="3411" spans="1:1" x14ac:dyDescent="0.2">
      <c r="A3411" t="s">
        <v>34487</v>
      </c>
    </row>
    <row r="3412" spans="1:1" x14ac:dyDescent="0.2">
      <c r="A3412" t="s">
        <v>34488</v>
      </c>
    </row>
    <row r="3413" spans="1:1" x14ac:dyDescent="0.2">
      <c r="A3413" t="s">
        <v>34489</v>
      </c>
    </row>
    <row r="3414" spans="1:1" x14ac:dyDescent="0.2">
      <c r="A3414" t="s">
        <v>34490</v>
      </c>
    </row>
    <row r="3415" spans="1:1" x14ac:dyDescent="0.2">
      <c r="A3415" t="s">
        <v>34491</v>
      </c>
    </row>
    <row r="3416" spans="1:1" x14ac:dyDescent="0.2">
      <c r="A3416" t="s">
        <v>34675</v>
      </c>
    </row>
    <row r="3417" spans="1:1" x14ac:dyDescent="0.2">
      <c r="A3417" t="s">
        <v>34676</v>
      </c>
    </row>
    <row r="3418" spans="1:1" x14ac:dyDescent="0.2">
      <c r="A3418" t="s">
        <v>34677</v>
      </c>
    </row>
    <row r="3419" spans="1:1" x14ac:dyDescent="0.2">
      <c r="A3419" t="s">
        <v>34678</v>
      </c>
    </row>
    <row r="3420" spans="1:1" x14ac:dyDescent="0.2">
      <c r="A3420" t="s">
        <v>34679</v>
      </c>
    </row>
    <row r="3421" spans="1:1" x14ac:dyDescent="0.2">
      <c r="A3421" t="s">
        <v>34680</v>
      </c>
    </row>
    <row r="3422" spans="1:1" x14ac:dyDescent="0.2">
      <c r="A3422" t="s">
        <v>34681</v>
      </c>
    </row>
    <row r="3423" spans="1:1" x14ac:dyDescent="0.2">
      <c r="A3423" t="s">
        <v>34682</v>
      </c>
    </row>
    <row r="3424" spans="1:1" x14ac:dyDescent="0.2">
      <c r="A3424" t="s">
        <v>34683</v>
      </c>
    </row>
    <row r="3425" spans="1:1" x14ac:dyDescent="0.2">
      <c r="A3425" t="s">
        <v>34684</v>
      </c>
    </row>
    <row r="3426" spans="1:1" x14ac:dyDescent="0.2">
      <c r="A3426" t="s">
        <v>34685</v>
      </c>
    </row>
    <row r="3427" spans="1:1" x14ac:dyDescent="0.2">
      <c r="A3427" t="s">
        <v>34686</v>
      </c>
    </row>
    <row r="3428" spans="1:1" x14ac:dyDescent="0.2">
      <c r="A3428" t="s">
        <v>34687</v>
      </c>
    </row>
    <row r="3429" spans="1:1" x14ac:dyDescent="0.2">
      <c r="A3429" t="s">
        <v>34688</v>
      </c>
    </row>
    <row r="3430" spans="1:1" x14ac:dyDescent="0.2">
      <c r="A3430" t="s">
        <v>34689</v>
      </c>
    </row>
    <row r="3431" spans="1:1" x14ac:dyDescent="0.2">
      <c r="A3431" t="s">
        <v>34873</v>
      </c>
    </row>
    <row r="3432" spans="1:1" x14ac:dyDescent="0.2">
      <c r="A3432" t="s">
        <v>34874</v>
      </c>
    </row>
    <row r="3433" spans="1:1" x14ac:dyDescent="0.2">
      <c r="A3433" t="s">
        <v>34875</v>
      </c>
    </row>
    <row r="3434" spans="1:1" x14ac:dyDescent="0.2">
      <c r="A3434" t="s">
        <v>34876</v>
      </c>
    </row>
    <row r="3435" spans="1:1" x14ac:dyDescent="0.2">
      <c r="A3435" t="s">
        <v>34877</v>
      </c>
    </row>
    <row r="3436" spans="1:1" x14ac:dyDescent="0.2">
      <c r="A3436" t="s">
        <v>34878</v>
      </c>
    </row>
    <row r="3437" spans="1:1" x14ac:dyDescent="0.2">
      <c r="A3437" t="s">
        <v>34879</v>
      </c>
    </row>
    <row r="3438" spans="1:1" x14ac:dyDescent="0.2">
      <c r="A3438" t="s">
        <v>34880</v>
      </c>
    </row>
    <row r="3439" spans="1:1" x14ac:dyDescent="0.2">
      <c r="A3439" t="s">
        <v>34881</v>
      </c>
    </row>
    <row r="3440" spans="1:1" x14ac:dyDescent="0.2">
      <c r="A3440" t="s">
        <v>34882</v>
      </c>
    </row>
    <row r="3441" spans="1:1" x14ac:dyDescent="0.2">
      <c r="A3441" t="s">
        <v>34883</v>
      </c>
    </row>
    <row r="3442" spans="1:1" x14ac:dyDescent="0.2">
      <c r="A3442" t="s">
        <v>34884</v>
      </c>
    </row>
    <row r="3443" spans="1:1" x14ac:dyDescent="0.2">
      <c r="A3443" t="s">
        <v>34885</v>
      </c>
    </row>
    <row r="3444" spans="1:1" x14ac:dyDescent="0.2">
      <c r="A3444" t="s">
        <v>34886</v>
      </c>
    </row>
    <row r="3445" spans="1:1" x14ac:dyDescent="0.2">
      <c r="A3445" t="s">
        <v>34887</v>
      </c>
    </row>
    <row r="3446" spans="1:1" x14ac:dyDescent="0.2">
      <c r="A3446" t="s">
        <v>35071</v>
      </c>
    </row>
    <row r="3447" spans="1:1" x14ac:dyDescent="0.2">
      <c r="A3447" t="s">
        <v>35072</v>
      </c>
    </row>
    <row r="3448" spans="1:1" x14ac:dyDescent="0.2">
      <c r="A3448" t="s">
        <v>35073</v>
      </c>
    </row>
    <row r="3449" spans="1:1" x14ac:dyDescent="0.2">
      <c r="A3449" t="s">
        <v>35074</v>
      </c>
    </row>
    <row r="3450" spans="1:1" x14ac:dyDescent="0.2">
      <c r="A3450" t="s">
        <v>35075</v>
      </c>
    </row>
    <row r="3451" spans="1:1" x14ac:dyDescent="0.2">
      <c r="A3451" t="s">
        <v>35076</v>
      </c>
    </row>
    <row r="3452" spans="1:1" x14ac:dyDescent="0.2">
      <c r="A3452" t="s">
        <v>35077</v>
      </c>
    </row>
    <row r="3453" spans="1:1" x14ac:dyDescent="0.2">
      <c r="A3453" t="s">
        <v>35078</v>
      </c>
    </row>
    <row r="3454" spans="1:1" x14ac:dyDescent="0.2">
      <c r="A3454" t="s">
        <v>35079</v>
      </c>
    </row>
    <row r="3455" spans="1:1" x14ac:dyDescent="0.2">
      <c r="A3455" t="s">
        <v>35080</v>
      </c>
    </row>
    <row r="3456" spans="1:1" x14ac:dyDescent="0.2">
      <c r="A3456" t="s">
        <v>35081</v>
      </c>
    </row>
    <row r="3457" spans="1:1" x14ac:dyDescent="0.2">
      <c r="A3457" t="s">
        <v>35082</v>
      </c>
    </row>
    <row r="3458" spans="1:1" x14ac:dyDescent="0.2">
      <c r="A3458" t="s">
        <v>35083</v>
      </c>
    </row>
    <row r="3459" spans="1:1" x14ac:dyDescent="0.2">
      <c r="A3459" t="s">
        <v>35084</v>
      </c>
    </row>
    <row r="3460" spans="1:1" x14ac:dyDescent="0.2">
      <c r="A3460" t="s">
        <v>35085</v>
      </c>
    </row>
    <row r="3461" spans="1:1" x14ac:dyDescent="0.2">
      <c r="A3461" t="s">
        <v>35269</v>
      </c>
    </row>
    <row r="3462" spans="1:1" x14ac:dyDescent="0.2">
      <c r="A3462" t="s">
        <v>35270</v>
      </c>
    </row>
    <row r="3463" spans="1:1" x14ac:dyDescent="0.2">
      <c r="A3463" t="s">
        <v>35271</v>
      </c>
    </row>
    <row r="3464" spans="1:1" x14ac:dyDescent="0.2">
      <c r="A3464" t="s">
        <v>35272</v>
      </c>
    </row>
    <row r="3465" spans="1:1" x14ac:dyDescent="0.2">
      <c r="A3465" t="s">
        <v>35273</v>
      </c>
    </row>
    <row r="3466" spans="1:1" x14ac:dyDescent="0.2">
      <c r="A3466" t="s">
        <v>35274</v>
      </c>
    </row>
    <row r="3467" spans="1:1" x14ac:dyDescent="0.2">
      <c r="A3467" t="s">
        <v>35275</v>
      </c>
    </row>
    <row r="3468" spans="1:1" x14ac:dyDescent="0.2">
      <c r="A3468" t="s">
        <v>35276</v>
      </c>
    </row>
    <row r="3469" spans="1:1" x14ac:dyDescent="0.2">
      <c r="A3469" t="s">
        <v>35277</v>
      </c>
    </row>
    <row r="3470" spans="1:1" x14ac:dyDescent="0.2">
      <c r="A3470" t="s">
        <v>35278</v>
      </c>
    </row>
    <row r="3471" spans="1:1" x14ac:dyDescent="0.2">
      <c r="A3471" t="s">
        <v>35279</v>
      </c>
    </row>
    <row r="3472" spans="1:1" x14ac:dyDescent="0.2">
      <c r="A3472" t="s">
        <v>35280</v>
      </c>
    </row>
    <row r="3473" spans="1:1" x14ac:dyDescent="0.2">
      <c r="A3473" t="s">
        <v>35281</v>
      </c>
    </row>
    <row r="3474" spans="1:1" x14ac:dyDescent="0.2">
      <c r="A3474" t="s">
        <v>35282</v>
      </c>
    </row>
    <row r="3475" spans="1:1" x14ac:dyDescent="0.2">
      <c r="A3475" t="s">
        <v>35283</v>
      </c>
    </row>
    <row r="3476" spans="1:1" x14ac:dyDescent="0.2">
      <c r="A3476" t="s">
        <v>35467</v>
      </c>
    </row>
    <row r="3477" spans="1:1" x14ac:dyDescent="0.2">
      <c r="A3477" t="s">
        <v>35468</v>
      </c>
    </row>
    <row r="3478" spans="1:1" x14ac:dyDescent="0.2">
      <c r="A3478" t="s">
        <v>35469</v>
      </c>
    </row>
    <row r="3479" spans="1:1" x14ac:dyDescent="0.2">
      <c r="A3479" t="s">
        <v>35470</v>
      </c>
    </row>
    <row r="3480" spans="1:1" x14ac:dyDescent="0.2">
      <c r="A3480" t="s">
        <v>35471</v>
      </c>
    </row>
    <row r="3481" spans="1:1" x14ac:dyDescent="0.2">
      <c r="A3481" t="s">
        <v>35472</v>
      </c>
    </row>
    <row r="3482" spans="1:1" x14ac:dyDescent="0.2">
      <c r="A3482" t="s">
        <v>35473</v>
      </c>
    </row>
    <row r="3483" spans="1:1" x14ac:dyDescent="0.2">
      <c r="A3483" t="s">
        <v>35474</v>
      </c>
    </row>
    <row r="3484" spans="1:1" x14ac:dyDescent="0.2">
      <c r="A3484" t="s">
        <v>35475</v>
      </c>
    </row>
    <row r="3485" spans="1:1" x14ac:dyDescent="0.2">
      <c r="A3485" t="s">
        <v>35476</v>
      </c>
    </row>
    <row r="3486" spans="1:1" x14ac:dyDescent="0.2">
      <c r="A3486" t="s">
        <v>35477</v>
      </c>
    </row>
    <row r="3487" spans="1:1" x14ac:dyDescent="0.2">
      <c r="A3487" t="s">
        <v>35478</v>
      </c>
    </row>
    <row r="3488" spans="1:1" x14ac:dyDescent="0.2">
      <c r="A3488" t="s">
        <v>35479</v>
      </c>
    </row>
    <row r="3489" spans="1:1" x14ac:dyDescent="0.2">
      <c r="A3489" t="s">
        <v>35480</v>
      </c>
    </row>
    <row r="3490" spans="1:1" x14ac:dyDescent="0.2">
      <c r="A3490" t="s">
        <v>35481</v>
      </c>
    </row>
    <row r="3491" spans="1:1" x14ac:dyDescent="0.2">
      <c r="A3491" t="s">
        <v>35665</v>
      </c>
    </row>
    <row r="3492" spans="1:1" x14ac:dyDescent="0.2">
      <c r="A3492" t="s">
        <v>35666</v>
      </c>
    </row>
    <row r="3493" spans="1:1" x14ac:dyDescent="0.2">
      <c r="A3493" t="s">
        <v>35667</v>
      </c>
    </row>
    <row r="3494" spans="1:1" x14ac:dyDescent="0.2">
      <c r="A3494" t="s">
        <v>35668</v>
      </c>
    </row>
    <row r="3495" spans="1:1" x14ac:dyDescent="0.2">
      <c r="A3495" t="s">
        <v>35669</v>
      </c>
    </row>
    <row r="3496" spans="1:1" x14ac:dyDescent="0.2">
      <c r="A3496" t="s">
        <v>35670</v>
      </c>
    </row>
    <row r="3497" spans="1:1" x14ac:dyDescent="0.2">
      <c r="A3497" t="s">
        <v>35671</v>
      </c>
    </row>
    <row r="3498" spans="1:1" x14ac:dyDescent="0.2">
      <c r="A3498" t="s">
        <v>35672</v>
      </c>
    </row>
    <row r="3499" spans="1:1" x14ac:dyDescent="0.2">
      <c r="A3499" t="s">
        <v>35673</v>
      </c>
    </row>
    <row r="3500" spans="1:1" x14ac:dyDescent="0.2">
      <c r="A3500" t="s">
        <v>35674</v>
      </c>
    </row>
    <row r="3501" spans="1:1" x14ac:dyDescent="0.2">
      <c r="A3501" t="s">
        <v>35675</v>
      </c>
    </row>
    <row r="3502" spans="1:1" x14ac:dyDescent="0.2">
      <c r="A3502" t="s">
        <v>35676</v>
      </c>
    </row>
    <row r="3503" spans="1:1" x14ac:dyDescent="0.2">
      <c r="A3503" t="s">
        <v>35677</v>
      </c>
    </row>
    <row r="3504" spans="1:1" x14ac:dyDescent="0.2">
      <c r="A3504" t="s">
        <v>35678</v>
      </c>
    </row>
    <row r="3505" spans="1:1" x14ac:dyDescent="0.2">
      <c r="A3505" t="s">
        <v>35679</v>
      </c>
    </row>
    <row r="3506" spans="1:1" x14ac:dyDescent="0.2">
      <c r="A3506" t="s">
        <v>35863</v>
      </c>
    </row>
    <row r="3507" spans="1:1" x14ac:dyDescent="0.2">
      <c r="A3507" t="s">
        <v>35864</v>
      </c>
    </row>
    <row r="3508" spans="1:1" x14ac:dyDescent="0.2">
      <c r="A3508" t="s">
        <v>35865</v>
      </c>
    </row>
    <row r="3509" spans="1:1" x14ac:dyDescent="0.2">
      <c r="A3509" t="s">
        <v>35866</v>
      </c>
    </row>
    <row r="3510" spans="1:1" x14ac:dyDescent="0.2">
      <c r="A3510" t="s">
        <v>35867</v>
      </c>
    </row>
    <row r="3511" spans="1:1" x14ac:dyDescent="0.2">
      <c r="A3511" t="s">
        <v>35868</v>
      </c>
    </row>
    <row r="3512" spans="1:1" x14ac:dyDescent="0.2">
      <c r="A3512" t="s">
        <v>35869</v>
      </c>
    </row>
    <row r="3513" spans="1:1" x14ac:dyDescent="0.2">
      <c r="A3513" t="s">
        <v>35870</v>
      </c>
    </row>
    <row r="3514" spans="1:1" x14ac:dyDescent="0.2">
      <c r="A3514" t="s">
        <v>35871</v>
      </c>
    </row>
    <row r="3515" spans="1:1" x14ac:dyDescent="0.2">
      <c r="A3515" t="s">
        <v>35872</v>
      </c>
    </row>
    <row r="3516" spans="1:1" x14ac:dyDescent="0.2">
      <c r="A3516" t="s">
        <v>35873</v>
      </c>
    </row>
    <row r="3517" spans="1:1" x14ac:dyDescent="0.2">
      <c r="A3517" t="s">
        <v>35874</v>
      </c>
    </row>
    <row r="3518" spans="1:1" x14ac:dyDescent="0.2">
      <c r="A3518" t="s">
        <v>35875</v>
      </c>
    </row>
    <row r="3519" spans="1:1" x14ac:dyDescent="0.2">
      <c r="A3519" t="s">
        <v>35876</v>
      </c>
    </row>
    <row r="3520" spans="1:1" x14ac:dyDescent="0.2">
      <c r="A3520" t="s">
        <v>35877</v>
      </c>
    </row>
    <row r="3521" spans="1:1" x14ac:dyDescent="0.2">
      <c r="A3521" t="s">
        <v>36061</v>
      </c>
    </row>
    <row r="3522" spans="1:1" x14ac:dyDescent="0.2">
      <c r="A3522" t="s">
        <v>36062</v>
      </c>
    </row>
    <row r="3523" spans="1:1" x14ac:dyDescent="0.2">
      <c r="A3523" t="s">
        <v>36063</v>
      </c>
    </row>
    <row r="3524" spans="1:1" x14ac:dyDescent="0.2">
      <c r="A3524" t="s">
        <v>36064</v>
      </c>
    </row>
    <row r="3525" spans="1:1" x14ac:dyDescent="0.2">
      <c r="A3525" t="s">
        <v>36065</v>
      </c>
    </row>
    <row r="3526" spans="1:1" x14ac:dyDescent="0.2">
      <c r="A3526" t="s">
        <v>36066</v>
      </c>
    </row>
    <row r="3527" spans="1:1" x14ac:dyDescent="0.2">
      <c r="A3527" t="s">
        <v>36067</v>
      </c>
    </row>
    <row r="3528" spans="1:1" x14ac:dyDescent="0.2">
      <c r="A3528" t="s">
        <v>36068</v>
      </c>
    </row>
    <row r="3529" spans="1:1" x14ac:dyDescent="0.2">
      <c r="A3529" t="s">
        <v>36069</v>
      </c>
    </row>
    <row r="3530" spans="1:1" x14ac:dyDescent="0.2">
      <c r="A3530" t="s">
        <v>36070</v>
      </c>
    </row>
    <row r="3531" spans="1:1" x14ac:dyDescent="0.2">
      <c r="A3531" t="s">
        <v>36071</v>
      </c>
    </row>
    <row r="3532" spans="1:1" x14ac:dyDescent="0.2">
      <c r="A3532" t="s">
        <v>36072</v>
      </c>
    </row>
    <row r="3533" spans="1:1" x14ac:dyDescent="0.2">
      <c r="A3533" t="s">
        <v>36073</v>
      </c>
    </row>
    <row r="3534" spans="1:1" x14ac:dyDescent="0.2">
      <c r="A3534" t="s">
        <v>36074</v>
      </c>
    </row>
    <row r="3535" spans="1:1" x14ac:dyDescent="0.2">
      <c r="A3535" t="s">
        <v>36075</v>
      </c>
    </row>
    <row r="3536" spans="1:1" x14ac:dyDescent="0.2">
      <c r="A3536" t="s">
        <v>36259</v>
      </c>
    </row>
    <row r="3537" spans="1:1" x14ac:dyDescent="0.2">
      <c r="A3537" t="s">
        <v>36260</v>
      </c>
    </row>
    <row r="3538" spans="1:1" x14ac:dyDescent="0.2">
      <c r="A3538" t="s">
        <v>36261</v>
      </c>
    </row>
    <row r="3539" spans="1:1" x14ac:dyDescent="0.2">
      <c r="A3539" t="s">
        <v>36262</v>
      </c>
    </row>
    <row r="3540" spans="1:1" x14ac:dyDescent="0.2">
      <c r="A3540" t="s">
        <v>36263</v>
      </c>
    </row>
    <row r="3541" spans="1:1" x14ac:dyDescent="0.2">
      <c r="A3541" t="s">
        <v>36264</v>
      </c>
    </row>
    <row r="3542" spans="1:1" x14ac:dyDescent="0.2">
      <c r="A3542" t="s">
        <v>36265</v>
      </c>
    </row>
    <row r="3543" spans="1:1" x14ac:dyDescent="0.2">
      <c r="A3543" t="s">
        <v>36266</v>
      </c>
    </row>
    <row r="3544" spans="1:1" x14ac:dyDescent="0.2">
      <c r="A3544" t="s">
        <v>36267</v>
      </c>
    </row>
    <row r="3545" spans="1:1" x14ac:dyDescent="0.2">
      <c r="A3545" t="s">
        <v>36268</v>
      </c>
    </row>
    <row r="3546" spans="1:1" x14ac:dyDescent="0.2">
      <c r="A3546" t="s">
        <v>36269</v>
      </c>
    </row>
    <row r="3547" spans="1:1" x14ac:dyDescent="0.2">
      <c r="A3547" t="s">
        <v>36270</v>
      </c>
    </row>
    <row r="3548" spans="1:1" x14ac:dyDescent="0.2">
      <c r="A3548" t="s">
        <v>36271</v>
      </c>
    </row>
    <row r="3549" spans="1:1" x14ac:dyDescent="0.2">
      <c r="A3549" t="s">
        <v>36272</v>
      </c>
    </row>
    <row r="3550" spans="1:1" x14ac:dyDescent="0.2">
      <c r="A3550" t="s">
        <v>36273</v>
      </c>
    </row>
    <row r="3551" spans="1:1" x14ac:dyDescent="0.2">
      <c r="A3551" t="s">
        <v>36274</v>
      </c>
    </row>
    <row r="3552" spans="1:1" x14ac:dyDescent="0.2">
      <c r="A3552" t="s">
        <v>36275</v>
      </c>
    </row>
    <row r="3553" spans="1:1" x14ac:dyDescent="0.2">
      <c r="A3553" t="s">
        <v>36276</v>
      </c>
    </row>
    <row r="3554" spans="1:1" x14ac:dyDescent="0.2">
      <c r="A3554" t="s">
        <v>36277</v>
      </c>
    </row>
    <row r="3555" spans="1:1" x14ac:dyDescent="0.2">
      <c r="A3555" t="s">
        <v>36278</v>
      </c>
    </row>
    <row r="3556" spans="1:1" x14ac:dyDescent="0.2">
      <c r="A3556" t="s">
        <v>36279</v>
      </c>
    </row>
    <row r="3557" spans="1:1" x14ac:dyDescent="0.2">
      <c r="A3557" t="s">
        <v>36280</v>
      </c>
    </row>
    <row r="3558" spans="1:1" x14ac:dyDescent="0.2">
      <c r="A3558" t="s">
        <v>36281</v>
      </c>
    </row>
    <row r="3559" spans="1:1" x14ac:dyDescent="0.2">
      <c r="A3559" t="s">
        <v>36282</v>
      </c>
    </row>
    <row r="3560" spans="1:1" x14ac:dyDescent="0.2">
      <c r="A3560" t="s">
        <v>36283</v>
      </c>
    </row>
    <row r="3561" spans="1:1" x14ac:dyDescent="0.2">
      <c r="A3561" t="s">
        <v>36284</v>
      </c>
    </row>
    <row r="3562" spans="1:1" x14ac:dyDescent="0.2">
      <c r="A3562" t="s">
        <v>36285</v>
      </c>
    </row>
    <row r="3563" spans="1:1" x14ac:dyDescent="0.2">
      <c r="A3563" t="s">
        <v>36286</v>
      </c>
    </row>
    <row r="3564" spans="1:1" x14ac:dyDescent="0.2">
      <c r="A3564" t="s">
        <v>36287</v>
      </c>
    </row>
    <row r="3565" spans="1:1" x14ac:dyDescent="0.2">
      <c r="A3565" t="s">
        <v>36288</v>
      </c>
    </row>
    <row r="3566" spans="1:1" x14ac:dyDescent="0.2">
      <c r="A3566" t="s">
        <v>36289</v>
      </c>
    </row>
    <row r="3567" spans="1:1" x14ac:dyDescent="0.2">
      <c r="A3567" t="s">
        <v>36290</v>
      </c>
    </row>
    <row r="3568" spans="1:1" x14ac:dyDescent="0.2">
      <c r="A3568" t="s">
        <v>36291</v>
      </c>
    </row>
    <row r="3569" spans="1:1" x14ac:dyDescent="0.2">
      <c r="A3569" t="s">
        <v>36292</v>
      </c>
    </row>
    <row r="3570" spans="1:1" x14ac:dyDescent="0.2">
      <c r="A3570" t="s">
        <v>36293</v>
      </c>
    </row>
    <row r="3571" spans="1:1" x14ac:dyDescent="0.2">
      <c r="A3571" t="s">
        <v>36294</v>
      </c>
    </row>
    <row r="3572" spans="1:1" x14ac:dyDescent="0.2">
      <c r="A3572" t="s">
        <v>36295</v>
      </c>
    </row>
    <row r="3573" spans="1:1" x14ac:dyDescent="0.2">
      <c r="A3573" t="s">
        <v>36296</v>
      </c>
    </row>
    <row r="3574" spans="1:1" x14ac:dyDescent="0.2">
      <c r="A3574" t="s">
        <v>36297</v>
      </c>
    </row>
    <row r="3575" spans="1:1" x14ac:dyDescent="0.2">
      <c r="A3575" t="s">
        <v>36298</v>
      </c>
    </row>
    <row r="3576" spans="1:1" x14ac:dyDescent="0.2">
      <c r="A3576" t="s">
        <v>36299</v>
      </c>
    </row>
    <row r="3577" spans="1:1" x14ac:dyDescent="0.2">
      <c r="A3577" t="s">
        <v>36300</v>
      </c>
    </row>
    <row r="3578" spans="1:1" x14ac:dyDescent="0.2">
      <c r="A3578" t="s">
        <v>36301</v>
      </c>
    </row>
    <row r="3579" spans="1:1" x14ac:dyDescent="0.2">
      <c r="A3579" t="s">
        <v>36302</v>
      </c>
    </row>
    <row r="3580" spans="1:1" x14ac:dyDescent="0.2">
      <c r="A3580" t="s">
        <v>36303</v>
      </c>
    </row>
    <row r="3581" spans="1:1" x14ac:dyDescent="0.2">
      <c r="A3581" t="s">
        <v>36304</v>
      </c>
    </row>
    <row r="3582" spans="1:1" x14ac:dyDescent="0.2">
      <c r="A3582" t="s">
        <v>36305</v>
      </c>
    </row>
    <row r="3583" spans="1:1" x14ac:dyDescent="0.2">
      <c r="A3583" t="s">
        <v>36306</v>
      </c>
    </row>
    <row r="3584" spans="1:1" x14ac:dyDescent="0.2">
      <c r="A3584" t="s">
        <v>36307</v>
      </c>
    </row>
    <row r="3585" spans="1:1" x14ac:dyDescent="0.2">
      <c r="A3585" t="s">
        <v>36308</v>
      </c>
    </row>
    <row r="3586" spans="1:1" x14ac:dyDescent="0.2">
      <c r="A3586" t="s">
        <v>36309</v>
      </c>
    </row>
    <row r="3587" spans="1:1" x14ac:dyDescent="0.2">
      <c r="A3587" t="s">
        <v>36310</v>
      </c>
    </row>
    <row r="3588" spans="1:1" x14ac:dyDescent="0.2">
      <c r="A3588" t="s">
        <v>36311</v>
      </c>
    </row>
    <row r="3589" spans="1:1" x14ac:dyDescent="0.2">
      <c r="A3589" t="s">
        <v>36312</v>
      </c>
    </row>
    <row r="3590" spans="1:1" x14ac:dyDescent="0.2">
      <c r="A3590" t="s">
        <v>36313</v>
      </c>
    </row>
    <row r="3591" spans="1:1" x14ac:dyDescent="0.2">
      <c r="A3591" t="s">
        <v>36314</v>
      </c>
    </row>
    <row r="3592" spans="1:1" x14ac:dyDescent="0.2">
      <c r="A3592" t="s">
        <v>36315</v>
      </c>
    </row>
    <row r="3593" spans="1:1" x14ac:dyDescent="0.2">
      <c r="A3593" t="s">
        <v>36316</v>
      </c>
    </row>
    <row r="3594" spans="1:1" x14ac:dyDescent="0.2">
      <c r="A3594" t="s">
        <v>36317</v>
      </c>
    </row>
    <row r="3595" spans="1:1" x14ac:dyDescent="0.2">
      <c r="A3595" t="s">
        <v>36318</v>
      </c>
    </row>
    <row r="3596" spans="1:1" x14ac:dyDescent="0.2">
      <c r="A3596" t="s">
        <v>36319</v>
      </c>
    </row>
    <row r="3597" spans="1:1" x14ac:dyDescent="0.2">
      <c r="A3597" t="s">
        <v>36320</v>
      </c>
    </row>
    <row r="3598" spans="1:1" x14ac:dyDescent="0.2">
      <c r="A3598" t="s">
        <v>36321</v>
      </c>
    </row>
    <row r="3599" spans="1:1" x14ac:dyDescent="0.2">
      <c r="A3599" t="s">
        <v>36322</v>
      </c>
    </row>
    <row r="3600" spans="1:1" x14ac:dyDescent="0.2">
      <c r="A3600" t="s">
        <v>36323</v>
      </c>
    </row>
    <row r="3601" spans="1:1" x14ac:dyDescent="0.2">
      <c r="A3601" t="s">
        <v>36324</v>
      </c>
    </row>
    <row r="3602" spans="1:1" x14ac:dyDescent="0.2">
      <c r="A3602" t="s">
        <v>36325</v>
      </c>
    </row>
    <row r="3603" spans="1:1" x14ac:dyDescent="0.2">
      <c r="A3603" t="s">
        <v>36326</v>
      </c>
    </row>
    <row r="3604" spans="1:1" x14ac:dyDescent="0.2">
      <c r="A3604" t="s">
        <v>36327</v>
      </c>
    </row>
    <row r="3605" spans="1:1" x14ac:dyDescent="0.2">
      <c r="A3605" t="s">
        <v>36328</v>
      </c>
    </row>
    <row r="3606" spans="1:1" x14ac:dyDescent="0.2">
      <c r="A3606" t="s">
        <v>36329</v>
      </c>
    </row>
    <row r="3607" spans="1:1" x14ac:dyDescent="0.2">
      <c r="A3607" t="s">
        <v>36330</v>
      </c>
    </row>
    <row r="3608" spans="1:1" x14ac:dyDescent="0.2">
      <c r="A3608" t="s">
        <v>36331</v>
      </c>
    </row>
    <row r="3609" spans="1:1" x14ac:dyDescent="0.2">
      <c r="A3609" t="s">
        <v>36332</v>
      </c>
    </row>
    <row r="3610" spans="1:1" x14ac:dyDescent="0.2">
      <c r="A3610" t="s">
        <v>36333</v>
      </c>
    </row>
    <row r="3611" spans="1:1" x14ac:dyDescent="0.2">
      <c r="A3611" t="s">
        <v>36334</v>
      </c>
    </row>
    <row r="3612" spans="1:1" x14ac:dyDescent="0.2">
      <c r="A3612" t="s">
        <v>36335</v>
      </c>
    </row>
    <row r="3613" spans="1:1" x14ac:dyDescent="0.2">
      <c r="A3613" t="s">
        <v>36336</v>
      </c>
    </row>
    <row r="3614" spans="1:1" x14ac:dyDescent="0.2">
      <c r="A3614" t="s">
        <v>36337</v>
      </c>
    </row>
    <row r="3615" spans="1:1" x14ac:dyDescent="0.2">
      <c r="A3615" t="s">
        <v>36338</v>
      </c>
    </row>
    <row r="3616" spans="1:1" x14ac:dyDescent="0.2">
      <c r="A3616" t="s">
        <v>36339</v>
      </c>
    </row>
    <row r="3617" spans="1:1" x14ac:dyDescent="0.2">
      <c r="A3617" t="s">
        <v>36340</v>
      </c>
    </row>
    <row r="3618" spans="1:1" x14ac:dyDescent="0.2">
      <c r="A3618" t="s">
        <v>36341</v>
      </c>
    </row>
    <row r="3619" spans="1:1" x14ac:dyDescent="0.2">
      <c r="A3619" t="s">
        <v>36342</v>
      </c>
    </row>
    <row r="3620" spans="1:1" x14ac:dyDescent="0.2">
      <c r="A3620" t="s">
        <v>36343</v>
      </c>
    </row>
    <row r="3621" spans="1:1" x14ac:dyDescent="0.2">
      <c r="A3621" t="s">
        <v>36344</v>
      </c>
    </row>
    <row r="3622" spans="1:1" x14ac:dyDescent="0.2">
      <c r="A3622" t="s">
        <v>36345</v>
      </c>
    </row>
    <row r="3623" spans="1:1" x14ac:dyDescent="0.2">
      <c r="A3623" t="s">
        <v>36346</v>
      </c>
    </row>
    <row r="3624" spans="1:1" x14ac:dyDescent="0.2">
      <c r="A3624" t="s">
        <v>36347</v>
      </c>
    </row>
    <row r="3625" spans="1:1" x14ac:dyDescent="0.2">
      <c r="A3625" t="s">
        <v>36348</v>
      </c>
    </row>
    <row r="3626" spans="1:1" x14ac:dyDescent="0.2">
      <c r="A3626" t="s">
        <v>36349</v>
      </c>
    </row>
    <row r="3627" spans="1:1" x14ac:dyDescent="0.2">
      <c r="A3627" t="s">
        <v>36350</v>
      </c>
    </row>
    <row r="3628" spans="1:1" x14ac:dyDescent="0.2">
      <c r="A3628" t="s">
        <v>36351</v>
      </c>
    </row>
    <row r="3629" spans="1:1" x14ac:dyDescent="0.2">
      <c r="A3629" t="s">
        <v>36352</v>
      </c>
    </row>
    <row r="3630" spans="1:1" x14ac:dyDescent="0.2">
      <c r="A3630" t="s">
        <v>36353</v>
      </c>
    </row>
    <row r="3631" spans="1:1" x14ac:dyDescent="0.2">
      <c r="A3631" t="s">
        <v>36354</v>
      </c>
    </row>
    <row r="3632" spans="1:1" x14ac:dyDescent="0.2">
      <c r="A3632" t="s">
        <v>36355</v>
      </c>
    </row>
    <row r="3633" spans="1:1" x14ac:dyDescent="0.2">
      <c r="A3633" t="s">
        <v>36356</v>
      </c>
    </row>
    <row r="3634" spans="1:1" x14ac:dyDescent="0.2">
      <c r="A3634" t="s">
        <v>36357</v>
      </c>
    </row>
    <row r="3635" spans="1:1" x14ac:dyDescent="0.2">
      <c r="A3635" t="s">
        <v>36358</v>
      </c>
    </row>
    <row r="3636" spans="1:1" x14ac:dyDescent="0.2">
      <c r="A3636" t="s">
        <v>36359</v>
      </c>
    </row>
    <row r="3637" spans="1:1" x14ac:dyDescent="0.2">
      <c r="A3637" t="s">
        <v>36360</v>
      </c>
    </row>
    <row r="3638" spans="1:1" x14ac:dyDescent="0.2">
      <c r="A3638" t="s">
        <v>36361</v>
      </c>
    </row>
    <row r="3639" spans="1:1" x14ac:dyDescent="0.2">
      <c r="A3639" t="s">
        <v>36362</v>
      </c>
    </row>
    <row r="3640" spans="1:1" x14ac:dyDescent="0.2">
      <c r="A3640" t="s">
        <v>36363</v>
      </c>
    </row>
    <row r="3641" spans="1:1" x14ac:dyDescent="0.2">
      <c r="A3641" t="s">
        <v>36364</v>
      </c>
    </row>
    <row r="3642" spans="1:1" x14ac:dyDescent="0.2">
      <c r="A3642" t="s">
        <v>36365</v>
      </c>
    </row>
    <row r="3643" spans="1:1" x14ac:dyDescent="0.2">
      <c r="A3643" t="s">
        <v>36366</v>
      </c>
    </row>
    <row r="3644" spans="1:1" x14ac:dyDescent="0.2">
      <c r="A3644" t="s">
        <v>36367</v>
      </c>
    </row>
    <row r="3645" spans="1:1" x14ac:dyDescent="0.2">
      <c r="A3645" t="s">
        <v>36368</v>
      </c>
    </row>
    <row r="3646" spans="1:1" x14ac:dyDescent="0.2">
      <c r="A3646" t="s">
        <v>36369</v>
      </c>
    </row>
    <row r="3647" spans="1:1" x14ac:dyDescent="0.2">
      <c r="A3647" t="s">
        <v>36370</v>
      </c>
    </row>
    <row r="3648" spans="1:1" x14ac:dyDescent="0.2">
      <c r="A3648" t="s">
        <v>36371</v>
      </c>
    </row>
    <row r="3649" spans="1:1" x14ac:dyDescent="0.2">
      <c r="A3649" t="s">
        <v>36372</v>
      </c>
    </row>
    <row r="3650" spans="1:1" x14ac:dyDescent="0.2">
      <c r="A3650" t="s">
        <v>36373</v>
      </c>
    </row>
    <row r="3651" spans="1:1" x14ac:dyDescent="0.2">
      <c r="A3651" t="s">
        <v>36374</v>
      </c>
    </row>
    <row r="3652" spans="1:1" x14ac:dyDescent="0.2">
      <c r="A3652" t="s">
        <v>36375</v>
      </c>
    </row>
    <row r="3653" spans="1:1" x14ac:dyDescent="0.2">
      <c r="A3653" t="s">
        <v>36376</v>
      </c>
    </row>
    <row r="3654" spans="1:1" x14ac:dyDescent="0.2">
      <c r="A3654" t="s">
        <v>36377</v>
      </c>
    </row>
    <row r="3655" spans="1:1" x14ac:dyDescent="0.2">
      <c r="A3655" t="s">
        <v>36378</v>
      </c>
    </row>
    <row r="3656" spans="1:1" x14ac:dyDescent="0.2">
      <c r="A3656" t="s">
        <v>36379</v>
      </c>
    </row>
    <row r="3657" spans="1:1" x14ac:dyDescent="0.2">
      <c r="A3657" t="s">
        <v>36380</v>
      </c>
    </row>
    <row r="3658" spans="1:1" x14ac:dyDescent="0.2">
      <c r="A3658" t="s">
        <v>36381</v>
      </c>
    </row>
    <row r="3659" spans="1:1" x14ac:dyDescent="0.2">
      <c r="A3659" t="s">
        <v>36382</v>
      </c>
    </row>
    <row r="3660" spans="1:1" x14ac:dyDescent="0.2">
      <c r="A3660" t="s">
        <v>36383</v>
      </c>
    </row>
    <row r="3661" spans="1:1" x14ac:dyDescent="0.2">
      <c r="A3661" t="s">
        <v>36384</v>
      </c>
    </row>
    <row r="3662" spans="1:1" x14ac:dyDescent="0.2">
      <c r="A3662" t="s">
        <v>36385</v>
      </c>
    </row>
    <row r="3663" spans="1:1" x14ac:dyDescent="0.2">
      <c r="A3663" t="s">
        <v>36386</v>
      </c>
    </row>
    <row r="3664" spans="1:1" x14ac:dyDescent="0.2">
      <c r="A3664" t="s">
        <v>36387</v>
      </c>
    </row>
    <row r="3665" spans="1:1" x14ac:dyDescent="0.2">
      <c r="A3665" t="s">
        <v>36388</v>
      </c>
    </row>
    <row r="3666" spans="1:1" x14ac:dyDescent="0.2">
      <c r="A3666" t="s">
        <v>36389</v>
      </c>
    </row>
    <row r="3667" spans="1:1" x14ac:dyDescent="0.2">
      <c r="A3667" t="s">
        <v>36390</v>
      </c>
    </row>
    <row r="3668" spans="1:1" x14ac:dyDescent="0.2">
      <c r="A3668" t="s">
        <v>36391</v>
      </c>
    </row>
    <row r="3669" spans="1:1" x14ac:dyDescent="0.2">
      <c r="A3669" t="s">
        <v>36392</v>
      </c>
    </row>
    <row r="3670" spans="1:1" x14ac:dyDescent="0.2">
      <c r="A3670" t="s">
        <v>36393</v>
      </c>
    </row>
    <row r="3671" spans="1:1" x14ac:dyDescent="0.2">
      <c r="A3671" t="s">
        <v>36394</v>
      </c>
    </row>
    <row r="3672" spans="1:1" x14ac:dyDescent="0.2">
      <c r="A3672" t="s">
        <v>36395</v>
      </c>
    </row>
    <row r="3673" spans="1:1" x14ac:dyDescent="0.2">
      <c r="A3673" t="s">
        <v>36396</v>
      </c>
    </row>
    <row r="3674" spans="1:1" x14ac:dyDescent="0.2">
      <c r="A3674" t="s">
        <v>36397</v>
      </c>
    </row>
    <row r="3675" spans="1:1" x14ac:dyDescent="0.2">
      <c r="A3675" t="s">
        <v>36398</v>
      </c>
    </row>
    <row r="3676" spans="1:1" x14ac:dyDescent="0.2">
      <c r="A3676" t="s">
        <v>36399</v>
      </c>
    </row>
    <row r="3677" spans="1:1" x14ac:dyDescent="0.2">
      <c r="A3677" t="s">
        <v>36400</v>
      </c>
    </row>
    <row r="3678" spans="1:1" x14ac:dyDescent="0.2">
      <c r="A3678" t="s">
        <v>36401</v>
      </c>
    </row>
    <row r="3679" spans="1:1" x14ac:dyDescent="0.2">
      <c r="A3679" t="s">
        <v>36402</v>
      </c>
    </row>
    <row r="3680" spans="1:1" x14ac:dyDescent="0.2">
      <c r="A3680" t="s">
        <v>36403</v>
      </c>
    </row>
    <row r="3681" spans="1:1" x14ac:dyDescent="0.2">
      <c r="A3681" t="s">
        <v>36405</v>
      </c>
    </row>
    <row r="3682" spans="1:1" x14ac:dyDescent="0.2">
      <c r="A3682" t="s">
        <v>36404</v>
      </c>
    </row>
    <row r="3683" spans="1:1" x14ac:dyDescent="0.2">
      <c r="A3683" t="s">
        <v>36406</v>
      </c>
    </row>
    <row r="3684" spans="1:1" x14ac:dyDescent="0.2">
      <c r="A3684" t="s">
        <v>36407</v>
      </c>
    </row>
    <row r="3685" spans="1:1" x14ac:dyDescent="0.2">
      <c r="A3685" t="s">
        <v>36408</v>
      </c>
    </row>
    <row r="3686" spans="1:1" x14ac:dyDescent="0.2">
      <c r="A3686" t="s">
        <v>36409</v>
      </c>
    </row>
    <row r="3687" spans="1:1" x14ac:dyDescent="0.2">
      <c r="A3687" t="s">
        <v>36410</v>
      </c>
    </row>
    <row r="3688" spans="1:1" x14ac:dyDescent="0.2">
      <c r="A3688" t="s">
        <v>36411</v>
      </c>
    </row>
    <row r="3689" spans="1:1" x14ac:dyDescent="0.2">
      <c r="A3689" t="s">
        <v>36412</v>
      </c>
    </row>
    <row r="3690" spans="1:1" x14ac:dyDescent="0.2">
      <c r="A3690" t="s">
        <v>36413</v>
      </c>
    </row>
    <row r="3691" spans="1:1" x14ac:dyDescent="0.2">
      <c r="A3691" t="s">
        <v>36414</v>
      </c>
    </row>
    <row r="3692" spans="1:1" x14ac:dyDescent="0.2">
      <c r="A3692" t="s">
        <v>36415</v>
      </c>
    </row>
    <row r="3693" spans="1:1" x14ac:dyDescent="0.2">
      <c r="A3693" t="s">
        <v>36416</v>
      </c>
    </row>
    <row r="3694" spans="1:1" x14ac:dyDescent="0.2">
      <c r="A3694" t="s">
        <v>36417</v>
      </c>
    </row>
    <row r="3695" spans="1:1" x14ac:dyDescent="0.2">
      <c r="A3695" t="s">
        <v>36418</v>
      </c>
    </row>
    <row r="3696" spans="1:1" x14ac:dyDescent="0.2">
      <c r="A3696" t="s">
        <v>36419</v>
      </c>
    </row>
    <row r="3697" spans="1:1" x14ac:dyDescent="0.2">
      <c r="A3697" t="s">
        <v>36420</v>
      </c>
    </row>
    <row r="3698" spans="1:1" x14ac:dyDescent="0.2">
      <c r="A3698" t="s">
        <v>36421</v>
      </c>
    </row>
    <row r="3699" spans="1:1" x14ac:dyDescent="0.2">
      <c r="A3699" t="s">
        <v>36422</v>
      </c>
    </row>
    <row r="3700" spans="1:1" x14ac:dyDescent="0.2">
      <c r="A3700" t="s">
        <v>36423</v>
      </c>
    </row>
    <row r="3701" spans="1:1" x14ac:dyDescent="0.2">
      <c r="A3701" t="s">
        <v>36424</v>
      </c>
    </row>
    <row r="3702" spans="1:1" x14ac:dyDescent="0.2">
      <c r="A3702" t="s">
        <v>36425</v>
      </c>
    </row>
    <row r="3703" spans="1:1" x14ac:dyDescent="0.2">
      <c r="A3703" t="s">
        <v>36426</v>
      </c>
    </row>
    <row r="3704" spans="1:1" x14ac:dyDescent="0.2">
      <c r="A3704" t="s">
        <v>36427</v>
      </c>
    </row>
    <row r="3705" spans="1:1" x14ac:dyDescent="0.2">
      <c r="A3705" t="s">
        <v>36428</v>
      </c>
    </row>
    <row r="3706" spans="1:1" x14ac:dyDescent="0.2">
      <c r="A3706" t="s">
        <v>36429</v>
      </c>
    </row>
    <row r="3707" spans="1:1" x14ac:dyDescent="0.2">
      <c r="A3707" t="s">
        <v>36430</v>
      </c>
    </row>
    <row r="3708" spans="1:1" x14ac:dyDescent="0.2">
      <c r="A3708" t="s">
        <v>36431</v>
      </c>
    </row>
    <row r="3709" spans="1:1" x14ac:dyDescent="0.2">
      <c r="A3709" t="s">
        <v>36432</v>
      </c>
    </row>
    <row r="3710" spans="1:1" x14ac:dyDescent="0.2">
      <c r="A3710" t="s">
        <v>36433</v>
      </c>
    </row>
    <row r="3711" spans="1:1" x14ac:dyDescent="0.2">
      <c r="A3711" t="s">
        <v>36434</v>
      </c>
    </row>
    <row r="3712" spans="1:1" x14ac:dyDescent="0.2">
      <c r="A3712" t="s">
        <v>36435</v>
      </c>
    </row>
    <row r="3713" spans="1:1" x14ac:dyDescent="0.2">
      <c r="A3713" t="s">
        <v>36436</v>
      </c>
    </row>
    <row r="3714" spans="1:1" x14ac:dyDescent="0.2">
      <c r="A3714" t="s">
        <v>36437</v>
      </c>
    </row>
    <row r="3715" spans="1:1" x14ac:dyDescent="0.2">
      <c r="A3715" t="s">
        <v>36438</v>
      </c>
    </row>
    <row r="3716" spans="1:1" x14ac:dyDescent="0.2">
      <c r="A3716" t="s">
        <v>36439</v>
      </c>
    </row>
    <row r="3717" spans="1:1" x14ac:dyDescent="0.2">
      <c r="A3717" t="s">
        <v>36440</v>
      </c>
    </row>
    <row r="3718" spans="1:1" x14ac:dyDescent="0.2">
      <c r="A3718" t="s">
        <v>36441</v>
      </c>
    </row>
    <row r="3719" spans="1:1" x14ac:dyDescent="0.2">
      <c r="A3719" t="s">
        <v>36442</v>
      </c>
    </row>
    <row r="3720" spans="1:1" x14ac:dyDescent="0.2">
      <c r="A3720" t="s">
        <v>36457</v>
      </c>
    </row>
    <row r="3721" spans="1:1" x14ac:dyDescent="0.2">
      <c r="A3721" t="s">
        <v>36458</v>
      </c>
    </row>
    <row r="3722" spans="1:1" x14ac:dyDescent="0.2">
      <c r="A3722" t="s">
        <v>36459</v>
      </c>
    </row>
    <row r="3723" spans="1:1" x14ac:dyDescent="0.2">
      <c r="A3723" t="s">
        <v>36460</v>
      </c>
    </row>
    <row r="3724" spans="1:1" x14ac:dyDescent="0.2">
      <c r="A3724" t="s">
        <v>36461</v>
      </c>
    </row>
    <row r="3725" spans="1:1" x14ac:dyDescent="0.2">
      <c r="A3725" t="s">
        <v>36462</v>
      </c>
    </row>
    <row r="3726" spans="1:1" x14ac:dyDescent="0.2">
      <c r="A3726" t="s">
        <v>36463</v>
      </c>
    </row>
    <row r="3727" spans="1:1" x14ac:dyDescent="0.2">
      <c r="A3727" t="s">
        <v>36464</v>
      </c>
    </row>
    <row r="3728" spans="1:1" x14ac:dyDescent="0.2">
      <c r="A3728" t="s">
        <v>36465</v>
      </c>
    </row>
    <row r="3729" spans="1:1" x14ac:dyDescent="0.2">
      <c r="A3729" t="s">
        <v>36466</v>
      </c>
    </row>
    <row r="3730" spans="1:1" x14ac:dyDescent="0.2">
      <c r="A3730" t="s">
        <v>36467</v>
      </c>
    </row>
    <row r="3731" spans="1:1" x14ac:dyDescent="0.2">
      <c r="A3731" t="s">
        <v>36468</v>
      </c>
    </row>
    <row r="3732" spans="1:1" x14ac:dyDescent="0.2">
      <c r="A3732" t="s">
        <v>36469</v>
      </c>
    </row>
    <row r="3733" spans="1:1" x14ac:dyDescent="0.2">
      <c r="A3733" t="s">
        <v>36470</v>
      </c>
    </row>
    <row r="3734" spans="1:1" x14ac:dyDescent="0.2">
      <c r="A3734" t="s">
        <v>36471</v>
      </c>
    </row>
    <row r="3735" spans="1:1" x14ac:dyDescent="0.2">
      <c r="A3735" t="s">
        <v>36472</v>
      </c>
    </row>
    <row r="3736" spans="1:1" x14ac:dyDescent="0.2">
      <c r="A3736" t="s">
        <v>36473</v>
      </c>
    </row>
    <row r="3737" spans="1:1" x14ac:dyDescent="0.2">
      <c r="A3737" t="s">
        <v>36474</v>
      </c>
    </row>
    <row r="3738" spans="1:1" x14ac:dyDescent="0.2">
      <c r="A3738" t="s">
        <v>36475</v>
      </c>
    </row>
    <row r="3739" spans="1:1" x14ac:dyDescent="0.2">
      <c r="A3739" t="s">
        <v>36476</v>
      </c>
    </row>
    <row r="3740" spans="1:1" x14ac:dyDescent="0.2">
      <c r="A3740" t="s">
        <v>36477</v>
      </c>
    </row>
    <row r="3741" spans="1:1" x14ac:dyDescent="0.2">
      <c r="A3741" t="s">
        <v>36478</v>
      </c>
    </row>
    <row r="3742" spans="1:1" x14ac:dyDescent="0.2">
      <c r="A3742" t="s">
        <v>36479</v>
      </c>
    </row>
    <row r="3743" spans="1:1" x14ac:dyDescent="0.2">
      <c r="A3743" t="s">
        <v>36480</v>
      </c>
    </row>
    <row r="3744" spans="1:1" x14ac:dyDescent="0.2">
      <c r="A3744" t="s">
        <v>36481</v>
      </c>
    </row>
    <row r="3745" spans="1:1" x14ac:dyDescent="0.2">
      <c r="A3745" t="s">
        <v>36482</v>
      </c>
    </row>
    <row r="3746" spans="1:1" x14ac:dyDescent="0.2">
      <c r="A3746" t="s">
        <v>36483</v>
      </c>
    </row>
    <row r="3747" spans="1:1" x14ac:dyDescent="0.2">
      <c r="A3747" t="s">
        <v>36484</v>
      </c>
    </row>
    <row r="3748" spans="1:1" x14ac:dyDescent="0.2">
      <c r="A3748" t="s">
        <v>36485</v>
      </c>
    </row>
    <row r="3749" spans="1:1" x14ac:dyDescent="0.2">
      <c r="A3749" t="s">
        <v>36486</v>
      </c>
    </row>
    <row r="3750" spans="1:1" x14ac:dyDescent="0.2">
      <c r="A3750" t="s">
        <v>36487</v>
      </c>
    </row>
    <row r="3751" spans="1:1" x14ac:dyDescent="0.2">
      <c r="A3751" t="s">
        <v>36488</v>
      </c>
    </row>
    <row r="3752" spans="1:1" x14ac:dyDescent="0.2">
      <c r="A3752" t="s">
        <v>36489</v>
      </c>
    </row>
    <row r="3753" spans="1:1" x14ac:dyDescent="0.2">
      <c r="A3753" t="s">
        <v>36490</v>
      </c>
    </row>
    <row r="3754" spans="1:1" x14ac:dyDescent="0.2">
      <c r="A3754" t="s">
        <v>36491</v>
      </c>
    </row>
    <row r="3755" spans="1:1" x14ac:dyDescent="0.2">
      <c r="A3755" t="s">
        <v>36492</v>
      </c>
    </row>
    <row r="3756" spans="1:1" x14ac:dyDescent="0.2">
      <c r="A3756" t="s">
        <v>36493</v>
      </c>
    </row>
    <row r="3757" spans="1:1" x14ac:dyDescent="0.2">
      <c r="A3757" t="s">
        <v>36494</v>
      </c>
    </row>
    <row r="3758" spans="1:1" x14ac:dyDescent="0.2">
      <c r="A3758" t="s">
        <v>36495</v>
      </c>
    </row>
    <row r="3759" spans="1:1" x14ac:dyDescent="0.2">
      <c r="A3759" t="s">
        <v>36496</v>
      </c>
    </row>
    <row r="3760" spans="1:1" x14ac:dyDescent="0.2">
      <c r="A3760" t="s">
        <v>36497</v>
      </c>
    </row>
    <row r="3761" spans="1:1" x14ac:dyDescent="0.2">
      <c r="A3761" t="s">
        <v>36498</v>
      </c>
    </row>
    <row r="3762" spans="1:1" x14ac:dyDescent="0.2">
      <c r="A3762" t="s">
        <v>36499</v>
      </c>
    </row>
    <row r="3763" spans="1:1" x14ac:dyDescent="0.2">
      <c r="A3763" t="s">
        <v>36500</v>
      </c>
    </row>
    <row r="3764" spans="1:1" x14ac:dyDescent="0.2">
      <c r="A3764" t="s">
        <v>36501</v>
      </c>
    </row>
    <row r="3765" spans="1:1" x14ac:dyDescent="0.2">
      <c r="A3765" t="s">
        <v>36502</v>
      </c>
    </row>
    <row r="3766" spans="1:1" x14ac:dyDescent="0.2">
      <c r="A3766" t="s">
        <v>36503</v>
      </c>
    </row>
    <row r="3767" spans="1:1" x14ac:dyDescent="0.2">
      <c r="A3767" t="s">
        <v>36504</v>
      </c>
    </row>
    <row r="3768" spans="1:1" x14ac:dyDescent="0.2">
      <c r="A3768" t="s">
        <v>36505</v>
      </c>
    </row>
    <row r="3769" spans="1:1" x14ac:dyDescent="0.2">
      <c r="A3769" t="s">
        <v>36506</v>
      </c>
    </row>
    <row r="3770" spans="1:1" x14ac:dyDescent="0.2">
      <c r="A3770" t="s">
        <v>36507</v>
      </c>
    </row>
    <row r="3771" spans="1:1" x14ac:dyDescent="0.2">
      <c r="A3771" t="s">
        <v>36508</v>
      </c>
    </row>
    <row r="3772" spans="1:1" x14ac:dyDescent="0.2">
      <c r="A3772" t="s">
        <v>36509</v>
      </c>
    </row>
    <row r="3773" spans="1:1" x14ac:dyDescent="0.2">
      <c r="A3773" t="s">
        <v>36510</v>
      </c>
    </row>
    <row r="3774" spans="1:1" x14ac:dyDescent="0.2">
      <c r="A3774" t="s">
        <v>36511</v>
      </c>
    </row>
    <row r="3775" spans="1:1" x14ac:dyDescent="0.2">
      <c r="A3775" t="s">
        <v>36512</v>
      </c>
    </row>
    <row r="3776" spans="1:1" x14ac:dyDescent="0.2">
      <c r="A3776" t="s">
        <v>36513</v>
      </c>
    </row>
    <row r="3777" spans="1:1" x14ac:dyDescent="0.2">
      <c r="A3777" t="s">
        <v>36514</v>
      </c>
    </row>
    <row r="3778" spans="1:1" x14ac:dyDescent="0.2">
      <c r="A3778" t="s">
        <v>36515</v>
      </c>
    </row>
    <row r="3779" spans="1:1" x14ac:dyDescent="0.2">
      <c r="A3779" t="s">
        <v>36516</v>
      </c>
    </row>
    <row r="3780" spans="1:1" x14ac:dyDescent="0.2">
      <c r="A3780" t="s">
        <v>36517</v>
      </c>
    </row>
    <row r="3781" spans="1:1" x14ac:dyDescent="0.2">
      <c r="A3781" t="s">
        <v>36518</v>
      </c>
    </row>
    <row r="3782" spans="1:1" x14ac:dyDescent="0.2">
      <c r="A3782" t="s">
        <v>36519</v>
      </c>
    </row>
    <row r="3783" spans="1:1" x14ac:dyDescent="0.2">
      <c r="A3783" t="s">
        <v>36520</v>
      </c>
    </row>
    <row r="3784" spans="1:1" x14ac:dyDescent="0.2">
      <c r="A3784" t="s">
        <v>36521</v>
      </c>
    </row>
    <row r="3785" spans="1:1" x14ac:dyDescent="0.2">
      <c r="A3785" t="s">
        <v>36522</v>
      </c>
    </row>
    <row r="3786" spans="1:1" x14ac:dyDescent="0.2">
      <c r="A3786" t="s">
        <v>36523</v>
      </c>
    </row>
    <row r="3787" spans="1:1" x14ac:dyDescent="0.2">
      <c r="A3787" t="s">
        <v>36524</v>
      </c>
    </row>
    <row r="3788" spans="1:1" x14ac:dyDescent="0.2">
      <c r="A3788" t="s">
        <v>36525</v>
      </c>
    </row>
    <row r="3789" spans="1:1" x14ac:dyDescent="0.2">
      <c r="A3789" t="s">
        <v>36526</v>
      </c>
    </row>
    <row r="3790" spans="1:1" x14ac:dyDescent="0.2">
      <c r="A3790" t="s">
        <v>36527</v>
      </c>
    </row>
    <row r="3791" spans="1:1" x14ac:dyDescent="0.2">
      <c r="A3791" t="s">
        <v>36528</v>
      </c>
    </row>
    <row r="3792" spans="1:1" x14ac:dyDescent="0.2">
      <c r="A3792" t="s">
        <v>36529</v>
      </c>
    </row>
    <row r="3793" spans="1:1" x14ac:dyDescent="0.2">
      <c r="A3793" t="s">
        <v>36530</v>
      </c>
    </row>
    <row r="3794" spans="1:1" x14ac:dyDescent="0.2">
      <c r="A3794" t="s">
        <v>36531</v>
      </c>
    </row>
    <row r="3795" spans="1:1" x14ac:dyDescent="0.2">
      <c r="A3795" t="s">
        <v>36532</v>
      </c>
    </row>
    <row r="3796" spans="1:1" x14ac:dyDescent="0.2">
      <c r="A3796" t="s">
        <v>36533</v>
      </c>
    </row>
    <row r="3797" spans="1:1" x14ac:dyDescent="0.2">
      <c r="A3797" t="s">
        <v>36534</v>
      </c>
    </row>
    <row r="3798" spans="1:1" x14ac:dyDescent="0.2">
      <c r="A3798" t="s">
        <v>36535</v>
      </c>
    </row>
    <row r="3799" spans="1:1" x14ac:dyDescent="0.2">
      <c r="A3799" t="s">
        <v>36536</v>
      </c>
    </row>
    <row r="3800" spans="1:1" x14ac:dyDescent="0.2">
      <c r="A3800" t="s">
        <v>36537</v>
      </c>
    </row>
    <row r="3801" spans="1:1" x14ac:dyDescent="0.2">
      <c r="A3801" t="s">
        <v>36538</v>
      </c>
    </row>
    <row r="3802" spans="1:1" x14ac:dyDescent="0.2">
      <c r="A3802" t="s">
        <v>36539</v>
      </c>
    </row>
    <row r="3803" spans="1:1" x14ac:dyDescent="0.2">
      <c r="A3803" t="s">
        <v>36540</v>
      </c>
    </row>
    <row r="3804" spans="1:1" x14ac:dyDescent="0.2">
      <c r="A3804" t="s">
        <v>36541</v>
      </c>
    </row>
    <row r="3805" spans="1:1" x14ac:dyDescent="0.2">
      <c r="A3805" t="s">
        <v>36542</v>
      </c>
    </row>
    <row r="3806" spans="1:1" x14ac:dyDescent="0.2">
      <c r="A3806" t="s">
        <v>36543</v>
      </c>
    </row>
    <row r="3807" spans="1:1" x14ac:dyDescent="0.2">
      <c r="A3807" t="s">
        <v>36544</v>
      </c>
    </row>
    <row r="3808" spans="1:1" x14ac:dyDescent="0.2">
      <c r="A3808" t="s">
        <v>36545</v>
      </c>
    </row>
    <row r="3809" spans="1:1" x14ac:dyDescent="0.2">
      <c r="A3809" t="s">
        <v>36546</v>
      </c>
    </row>
    <row r="3810" spans="1:1" x14ac:dyDescent="0.2">
      <c r="A3810" t="s">
        <v>36547</v>
      </c>
    </row>
    <row r="3811" spans="1:1" x14ac:dyDescent="0.2">
      <c r="A3811" t="s">
        <v>36548</v>
      </c>
    </row>
    <row r="3812" spans="1:1" x14ac:dyDescent="0.2">
      <c r="A3812" t="s">
        <v>36549</v>
      </c>
    </row>
    <row r="3813" spans="1:1" x14ac:dyDescent="0.2">
      <c r="A3813" t="s">
        <v>36550</v>
      </c>
    </row>
    <row r="3814" spans="1:1" x14ac:dyDescent="0.2">
      <c r="A3814" t="s">
        <v>36551</v>
      </c>
    </row>
    <row r="3815" spans="1:1" x14ac:dyDescent="0.2">
      <c r="A3815" t="s">
        <v>36552</v>
      </c>
    </row>
    <row r="3816" spans="1:1" x14ac:dyDescent="0.2">
      <c r="A3816" t="s">
        <v>36553</v>
      </c>
    </row>
    <row r="3817" spans="1:1" x14ac:dyDescent="0.2">
      <c r="A3817" t="s">
        <v>36554</v>
      </c>
    </row>
    <row r="3818" spans="1:1" x14ac:dyDescent="0.2">
      <c r="A3818" t="s">
        <v>36555</v>
      </c>
    </row>
    <row r="3819" spans="1:1" x14ac:dyDescent="0.2">
      <c r="A3819" t="s">
        <v>36556</v>
      </c>
    </row>
    <row r="3820" spans="1:1" x14ac:dyDescent="0.2">
      <c r="A3820" t="s">
        <v>36557</v>
      </c>
    </row>
    <row r="3821" spans="1:1" x14ac:dyDescent="0.2">
      <c r="A3821" t="s">
        <v>36558</v>
      </c>
    </row>
    <row r="3822" spans="1:1" x14ac:dyDescent="0.2">
      <c r="A3822" t="s">
        <v>36559</v>
      </c>
    </row>
    <row r="3823" spans="1:1" x14ac:dyDescent="0.2">
      <c r="A3823" t="s">
        <v>36560</v>
      </c>
    </row>
    <row r="3824" spans="1:1" x14ac:dyDescent="0.2">
      <c r="A3824" t="s">
        <v>36561</v>
      </c>
    </row>
    <row r="3825" spans="1:1" x14ac:dyDescent="0.2">
      <c r="A3825" t="s">
        <v>36562</v>
      </c>
    </row>
    <row r="3826" spans="1:1" x14ac:dyDescent="0.2">
      <c r="A3826" t="s">
        <v>36563</v>
      </c>
    </row>
    <row r="3827" spans="1:1" x14ac:dyDescent="0.2">
      <c r="A3827" t="s">
        <v>36564</v>
      </c>
    </row>
    <row r="3828" spans="1:1" x14ac:dyDescent="0.2">
      <c r="A3828" t="s">
        <v>36565</v>
      </c>
    </row>
    <row r="3829" spans="1:1" x14ac:dyDescent="0.2">
      <c r="A3829" t="s">
        <v>36566</v>
      </c>
    </row>
    <row r="3830" spans="1:1" x14ac:dyDescent="0.2">
      <c r="A3830" t="s">
        <v>36567</v>
      </c>
    </row>
    <row r="3831" spans="1:1" x14ac:dyDescent="0.2">
      <c r="A3831" t="s">
        <v>36568</v>
      </c>
    </row>
    <row r="3832" spans="1:1" x14ac:dyDescent="0.2">
      <c r="A3832" t="s">
        <v>36569</v>
      </c>
    </row>
    <row r="3833" spans="1:1" x14ac:dyDescent="0.2">
      <c r="A3833" t="s">
        <v>36570</v>
      </c>
    </row>
    <row r="3834" spans="1:1" x14ac:dyDescent="0.2">
      <c r="A3834" t="s">
        <v>36571</v>
      </c>
    </row>
    <row r="3835" spans="1:1" x14ac:dyDescent="0.2">
      <c r="A3835" t="s">
        <v>36572</v>
      </c>
    </row>
    <row r="3836" spans="1:1" x14ac:dyDescent="0.2">
      <c r="A3836" t="s">
        <v>36573</v>
      </c>
    </row>
    <row r="3837" spans="1:1" x14ac:dyDescent="0.2">
      <c r="A3837" t="s">
        <v>36574</v>
      </c>
    </row>
    <row r="3838" spans="1:1" x14ac:dyDescent="0.2">
      <c r="A3838" t="s">
        <v>36575</v>
      </c>
    </row>
    <row r="3839" spans="1:1" x14ac:dyDescent="0.2">
      <c r="A3839" t="s">
        <v>36576</v>
      </c>
    </row>
    <row r="3840" spans="1:1" x14ac:dyDescent="0.2">
      <c r="A3840" t="s">
        <v>36577</v>
      </c>
    </row>
    <row r="3841" spans="1:1" x14ac:dyDescent="0.2">
      <c r="A3841" t="s">
        <v>36578</v>
      </c>
    </row>
    <row r="3842" spans="1:1" x14ac:dyDescent="0.2">
      <c r="A3842" t="s">
        <v>36579</v>
      </c>
    </row>
    <row r="3843" spans="1:1" x14ac:dyDescent="0.2">
      <c r="A3843" t="s">
        <v>36580</v>
      </c>
    </row>
    <row r="3844" spans="1:1" x14ac:dyDescent="0.2">
      <c r="A3844" t="s">
        <v>36581</v>
      </c>
    </row>
    <row r="3845" spans="1:1" x14ac:dyDescent="0.2">
      <c r="A3845" t="s">
        <v>36582</v>
      </c>
    </row>
    <row r="3846" spans="1:1" x14ac:dyDescent="0.2">
      <c r="A3846" t="s">
        <v>36583</v>
      </c>
    </row>
    <row r="3847" spans="1:1" x14ac:dyDescent="0.2">
      <c r="A3847" t="s">
        <v>36584</v>
      </c>
    </row>
    <row r="3848" spans="1:1" x14ac:dyDescent="0.2">
      <c r="A3848" t="s">
        <v>36585</v>
      </c>
    </row>
    <row r="3849" spans="1:1" x14ac:dyDescent="0.2">
      <c r="A3849" t="s">
        <v>36586</v>
      </c>
    </row>
    <row r="3850" spans="1:1" x14ac:dyDescent="0.2">
      <c r="A3850" t="s">
        <v>36587</v>
      </c>
    </row>
    <row r="3851" spans="1:1" x14ac:dyDescent="0.2">
      <c r="A3851" t="s">
        <v>36588</v>
      </c>
    </row>
    <row r="3852" spans="1:1" x14ac:dyDescent="0.2">
      <c r="A3852" t="s">
        <v>36589</v>
      </c>
    </row>
    <row r="3853" spans="1:1" x14ac:dyDescent="0.2">
      <c r="A3853" t="s">
        <v>36590</v>
      </c>
    </row>
    <row r="3854" spans="1:1" x14ac:dyDescent="0.2">
      <c r="A3854" t="s">
        <v>36591</v>
      </c>
    </row>
    <row r="3855" spans="1:1" x14ac:dyDescent="0.2">
      <c r="A3855" t="s">
        <v>36592</v>
      </c>
    </row>
    <row r="3856" spans="1:1" x14ac:dyDescent="0.2">
      <c r="A3856" t="s">
        <v>36593</v>
      </c>
    </row>
    <row r="3857" spans="1:1" x14ac:dyDescent="0.2">
      <c r="A3857" t="s">
        <v>36594</v>
      </c>
    </row>
    <row r="3858" spans="1:1" x14ac:dyDescent="0.2">
      <c r="A3858" t="s">
        <v>36595</v>
      </c>
    </row>
    <row r="3859" spans="1:1" x14ac:dyDescent="0.2">
      <c r="A3859" t="s">
        <v>36596</v>
      </c>
    </row>
    <row r="3860" spans="1:1" x14ac:dyDescent="0.2">
      <c r="A3860" t="s">
        <v>36597</v>
      </c>
    </row>
    <row r="3861" spans="1:1" x14ac:dyDescent="0.2">
      <c r="A3861" t="s">
        <v>36598</v>
      </c>
    </row>
    <row r="3862" spans="1:1" x14ac:dyDescent="0.2">
      <c r="A3862" t="s">
        <v>36599</v>
      </c>
    </row>
    <row r="3863" spans="1:1" x14ac:dyDescent="0.2">
      <c r="A3863" t="s">
        <v>36600</v>
      </c>
    </row>
    <row r="3864" spans="1:1" x14ac:dyDescent="0.2">
      <c r="A3864" t="s">
        <v>36601</v>
      </c>
    </row>
    <row r="3865" spans="1:1" x14ac:dyDescent="0.2">
      <c r="A3865" t="s">
        <v>36603</v>
      </c>
    </row>
    <row r="3866" spans="1:1" x14ac:dyDescent="0.2">
      <c r="A3866" t="s">
        <v>36602</v>
      </c>
    </row>
    <row r="3867" spans="1:1" x14ac:dyDescent="0.2">
      <c r="A3867" t="s">
        <v>36604</v>
      </c>
    </row>
    <row r="3868" spans="1:1" x14ac:dyDescent="0.2">
      <c r="A3868" t="s">
        <v>36605</v>
      </c>
    </row>
    <row r="3869" spans="1:1" x14ac:dyDescent="0.2">
      <c r="A3869" t="s">
        <v>36606</v>
      </c>
    </row>
    <row r="3870" spans="1:1" x14ac:dyDescent="0.2">
      <c r="A3870" t="s">
        <v>36607</v>
      </c>
    </row>
    <row r="3871" spans="1:1" x14ac:dyDescent="0.2">
      <c r="A3871" t="s">
        <v>36608</v>
      </c>
    </row>
    <row r="3872" spans="1:1" x14ac:dyDescent="0.2">
      <c r="A3872" t="s">
        <v>36609</v>
      </c>
    </row>
    <row r="3873" spans="1:1" x14ac:dyDescent="0.2">
      <c r="A3873" t="s">
        <v>36610</v>
      </c>
    </row>
    <row r="3874" spans="1:1" x14ac:dyDescent="0.2">
      <c r="A3874" t="s">
        <v>36611</v>
      </c>
    </row>
    <row r="3875" spans="1:1" x14ac:dyDescent="0.2">
      <c r="A3875" t="s">
        <v>36612</v>
      </c>
    </row>
    <row r="3876" spans="1:1" x14ac:dyDescent="0.2">
      <c r="A3876" t="s">
        <v>36613</v>
      </c>
    </row>
    <row r="3877" spans="1:1" x14ac:dyDescent="0.2">
      <c r="A3877" t="s">
        <v>36614</v>
      </c>
    </row>
    <row r="3878" spans="1:1" x14ac:dyDescent="0.2">
      <c r="A3878" t="s">
        <v>36615</v>
      </c>
    </row>
    <row r="3879" spans="1:1" x14ac:dyDescent="0.2">
      <c r="A3879" t="s">
        <v>36616</v>
      </c>
    </row>
    <row r="3880" spans="1:1" x14ac:dyDescent="0.2">
      <c r="A3880" t="s">
        <v>36617</v>
      </c>
    </row>
    <row r="3881" spans="1:1" x14ac:dyDescent="0.2">
      <c r="A3881" t="s">
        <v>36618</v>
      </c>
    </row>
    <row r="3882" spans="1:1" x14ac:dyDescent="0.2">
      <c r="A3882" t="s">
        <v>36619</v>
      </c>
    </row>
    <row r="3883" spans="1:1" x14ac:dyDescent="0.2">
      <c r="A3883" t="s">
        <v>36620</v>
      </c>
    </row>
    <row r="3884" spans="1:1" x14ac:dyDescent="0.2">
      <c r="A3884" t="s">
        <v>36621</v>
      </c>
    </row>
    <row r="3885" spans="1:1" x14ac:dyDescent="0.2">
      <c r="A3885" t="s">
        <v>36622</v>
      </c>
    </row>
    <row r="3886" spans="1:1" x14ac:dyDescent="0.2">
      <c r="A3886" t="s">
        <v>36623</v>
      </c>
    </row>
    <row r="3887" spans="1:1" x14ac:dyDescent="0.2">
      <c r="A3887" t="s">
        <v>36624</v>
      </c>
    </row>
    <row r="3888" spans="1:1" x14ac:dyDescent="0.2">
      <c r="A3888" t="s">
        <v>36625</v>
      </c>
    </row>
    <row r="3889" spans="1:1" x14ac:dyDescent="0.2">
      <c r="A3889" t="s">
        <v>36626</v>
      </c>
    </row>
    <row r="3890" spans="1:1" x14ac:dyDescent="0.2">
      <c r="A3890" t="s">
        <v>36627</v>
      </c>
    </row>
    <row r="3891" spans="1:1" x14ac:dyDescent="0.2">
      <c r="A3891" t="s">
        <v>36628</v>
      </c>
    </row>
    <row r="3892" spans="1:1" x14ac:dyDescent="0.2">
      <c r="A3892" t="s">
        <v>36629</v>
      </c>
    </row>
    <row r="3893" spans="1:1" x14ac:dyDescent="0.2">
      <c r="A3893" t="s">
        <v>36630</v>
      </c>
    </row>
    <row r="3894" spans="1:1" x14ac:dyDescent="0.2">
      <c r="A3894" t="s">
        <v>36631</v>
      </c>
    </row>
    <row r="3895" spans="1:1" x14ac:dyDescent="0.2">
      <c r="A3895" t="s">
        <v>36632</v>
      </c>
    </row>
    <row r="3896" spans="1:1" x14ac:dyDescent="0.2">
      <c r="A3896" t="s">
        <v>36633</v>
      </c>
    </row>
    <row r="3897" spans="1:1" x14ac:dyDescent="0.2">
      <c r="A3897" t="s">
        <v>36634</v>
      </c>
    </row>
    <row r="3898" spans="1:1" x14ac:dyDescent="0.2">
      <c r="A3898" t="s">
        <v>36635</v>
      </c>
    </row>
    <row r="3899" spans="1:1" x14ac:dyDescent="0.2">
      <c r="A3899" t="s">
        <v>36636</v>
      </c>
    </row>
    <row r="3900" spans="1:1" x14ac:dyDescent="0.2">
      <c r="A3900" t="s">
        <v>36637</v>
      </c>
    </row>
    <row r="3901" spans="1:1" x14ac:dyDescent="0.2">
      <c r="A3901" t="s">
        <v>36638</v>
      </c>
    </row>
    <row r="3902" spans="1:1" x14ac:dyDescent="0.2">
      <c r="A3902" t="s">
        <v>36639</v>
      </c>
    </row>
    <row r="3903" spans="1:1" x14ac:dyDescent="0.2">
      <c r="A3903" t="s">
        <v>36640</v>
      </c>
    </row>
    <row r="3904" spans="1:1" x14ac:dyDescent="0.2">
      <c r="A3904" t="s">
        <v>36655</v>
      </c>
    </row>
    <row r="3905" spans="1:1" x14ac:dyDescent="0.2">
      <c r="A3905" t="s">
        <v>36656</v>
      </c>
    </row>
    <row r="3906" spans="1:1" x14ac:dyDescent="0.2">
      <c r="A3906" t="s">
        <v>36657</v>
      </c>
    </row>
    <row r="3907" spans="1:1" x14ac:dyDescent="0.2">
      <c r="A3907" t="s">
        <v>36658</v>
      </c>
    </row>
    <row r="3908" spans="1:1" x14ac:dyDescent="0.2">
      <c r="A3908" t="s">
        <v>36659</v>
      </c>
    </row>
    <row r="3909" spans="1:1" x14ac:dyDescent="0.2">
      <c r="A3909" t="s">
        <v>36660</v>
      </c>
    </row>
    <row r="3910" spans="1:1" x14ac:dyDescent="0.2">
      <c r="A3910" t="s">
        <v>36661</v>
      </c>
    </row>
    <row r="3911" spans="1:1" x14ac:dyDescent="0.2">
      <c r="A3911" t="s">
        <v>36662</v>
      </c>
    </row>
    <row r="3912" spans="1:1" x14ac:dyDescent="0.2">
      <c r="A3912" t="s">
        <v>36663</v>
      </c>
    </row>
    <row r="3913" spans="1:1" x14ac:dyDescent="0.2">
      <c r="A3913" t="s">
        <v>36664</v>
      </c>
    </row>
    <row r="3914" spans="1:1" x14ac:dyDescent="0.2">
      <c r="A3914" t="s">
        <v>36665</v>
      </c>
    </row>
    <row r="3915" spans="1:1" x14ac:dyDescent="0.2">
      <c r="A3915" t="s">
        <v>36666</v>
      </c>
    </row>
    <row r="3916" spans="1:1" x14ac:dyDescent="0.2">
      <c r="A3916" t="s">
        <v>36667</v>
      </c>
    </row>
    <row r="3917" spans="1:1" x14ac:dyDescent="0.2">
      <c r="A3917" t="s">
        <v>36668</v>
      </c>
    </row>
    <row r="3918" spans="1:1" x14ac:dyDescent="0.2">
      <c r="A3918" t="s">
        <v>36669</v>
      </c>
    </row>
    <row r="3919" spans="1:1" x14ac:dyDescent="0.2">
      <c r="A3919" t="s">
        <v>36670</v>
      </c>
    </row>
    <row r="3920" spans="1:1" x14ac:dyDescent="0.2">
      <c r="A3920" t="s">
        <v>36671</v>
      </c>
    </row>
    <row r="3921" spans="1:1" x14ac:dyDescent="0.2">
      <c r="A3921" t="s">
        <v>36672</v>
      </c>
    </row>
    <row r="3922" spans="1:1" x14ac:dyDescent="0.2">
      <c r="A3922" t="s">
        <v>36673</v>
      </c>
    </row>
    <row r="3923" spans="1:1" x14ac:dyDescent="0.2">
      <c r="A3923" t="s">
        <v>36674</v>
      </c>
    </row>
    <row r="3924" spans="1:1" x14ac:dyDescent="0.2">
      <c r="A3924" t="s">
        <v>36675</v>
      </c>
    </row>
    <row r="3925" spans="1:1" x14ac:dyDescent="0.2">
      <c r="A3925" t="s">
        <v>36676</v>
      </c>
    </row>
    <row r="3926" spans="1:1" x14ac:dyDescent="0.2">
      <c r="A3926" t="s">
        <v>36677</v>
      </c>
    </row>
    <row r="3927" spans="1:1" x14ac:dyDescent="0.2">
      <c r="A3927" t="s">
        <v>36678</v>
      </c>
    </row>
    <row r="3928" spans="1:1" x14ac:dyDescent="0.2">
      <c r="A3928" t="s">
        <v>36679</v>
      </c>
    </row>
    <row r="3929" spans="1:1" x14ac:dyDescent="0.2">
      <c r="A3929" t="s">
        <v>36680</v>
      </c>
    </row>
    <row r="3930" spans="1:1" x14ac:dyDescent="0.2">
      <c r="A3930" t="s">
        <v>36681</v>
      </c>
    </row>
    <row r="3931" spans="1:1" x14ac:dyDescent="0.2">
      <c r="A3931" t="s">
        <v>36682</v>
      </c>
    </row>
    <row r="3932" spans="1:1" x14ac:dyDescent="0.2">
      <c r="A3932" t="s">
        <v>36683</v>
      </c>
    </row>
    <row r="3933" spans="1:1" x14ac:dyDescent="0.2">
      <c r="A3933" t="s">
        <v>36684</v>
      </c>
    </row>
    <row r="3934" spans="1:1" x14ac:dyDescent="0.2">
      <c r="A3934" t="s">
        <v>36685</v>
      </c>
    </row>
    <row r="3935" spans="1:1" x14ac:dyDescent="0.2">
      <c r="A3935" t="s">
        <v>36686</v>
      </c>
    </row>
    <row r="3936" spans="1:1" x14ac:dyDescent="0.2">
      <c r="A3936" t="s">
        <v>36687</v>
      </c>
    </row>
    <row r="3937" spans="1:1" x14ac:dyDescent="0.2">
      <c r="A3937" t="s">
        <v>36688</v>
      </c>
    </row>
    <row r="3938" spans="1:1" x14ac:dyDescent="0.2">
      <c r="A3938" t="s">
        <v>36689</v>
      </c>
    </row>
    <row r="3939" spans="1:1" x14ac:dyDescent="0.2">
      <c r="A3939" t="s">
        <v>36690</v>
      </c>
    </row>
    <row r="3940" spans="1:1" x14ac:dyDescent="0.2">
      <c r="A3940" t="s">
        <v>36691</v>
      </c>
    </row>
    <row r="3941" spans="1:1" x14ac:dyDescent="0.2">
      <c r="A3941" t="s">
        <v>36692</v>
      </c>
    </row>
    <row r="3942" spans="1:1" x14ac:dyDescent="0.2">
      <c r="A3942" t="s">
        <v>36693</v>
      </c>
    </row>
    <row r="3943" spans="1:1" x14ac:dyDescent="0.2">
      <c r="A3943" t="s">
        <v>36694</v>
      </c>
    </row>
    <row r="3944" spans="1:1" x14ac:dyDescent="0.2">
      <c r="A3944" t="s">
        <v>36695</v>
      </c>
    </row>
    <row r="3945" spans="1:1" x14ac:dyDescent="0.2">
      <c r="A3945" t="s">
        <v>36696</v>
      </c>
    </row>
    <row r="3946" spans="1:1" x14ac:dyDescent="0.2">
      <c r="A3946" t="s">
        <v>36697</v>
      </c>
    </row>
    <row r="3947" spans="1:1" x14ac:dyDescent="0.2">
      <c r="A3947" t="s">
        <v>36698</v>
      </c>
    </row>
    <row r="3948" spans="1:1" x14ac:dyDescent="0.2">
      <c r="A3948" t="s">
        <v>36699</v>
      </c>
    </row>
    <row r="3949" spans="1:1" x14ac:dyDescent="0.2">
      <c r="A3949" t="s">
        <v>36700</v>
      </c>
    </row>
    <row r="3950" spans="1:1" x14ac:dyDescent="0.2">
      <c r="A3950" t="s">
        <v>36701</v>
      </c>
    </row>
    <row r="3951" spans="1:1" x14ac:dyDescent="0.2">
      <c r="A3951" t="s">
        <v>36702</v>
      </c>
    </row>
    <row r="3952" spans="1:1" x14ac:dyDescent="0.2">
      <c r="A3952" t="s">
        <v>36703</v>
      </c>
    </row>
    <row r="3953" spans="1:1" x14ac:dyDescent="0.2">
      <c r="A3953" t="s">
        <v>36704</v>
      </c>
    </row>
    <row r="3954" spans="1:1" x14ac:dyDescent="0.2">
      <c r="A3954" t="s">
        <v>36705</v>
      </c>
    </row>
    <row r="3955" spans="1:1" x14ac:dyDescent="0.2">
      <c r="A3955" t="s">
        <v>36706</v>
      </c>
    </row>
    <row r="3956" spans="1:1" x14ac:dyDescent="0.2">
      <c r="A3956" t="s">
        <v>36707</v>
      </c>
    </row>
    <row r="3957" spans="1:1" x14ac:dyDescent="0.2">
      <c r="A3957" t="s">
        <v>36708</v>
      </c>
    </row>
    <row r="3958" spans="1:1" x14ac:dyDescent="0.2">
      <c r="A3958" t="s">
        <v>36709</v>
      </c>
    </row>
    <row r="3959" spans="1:1" x14ac:dyDescent="0.2">
      <c r="A3959" t="s">
        <v>36710</v>
      </c>
    </row>
    <row r="3960" spans="1:1" x14ac:dyDescent="0.2">
      <c r="A3960" t="s">
        <v>36711</v>
      </c>
    </row>
    <row r="3961" spans="1:1" x14ac:dyDescent="0.2">
      <c r="A3961" t="s">
        <v>36712</v>
      </c>
    </row>
    <row r="3962" spans="1:1" x14ac:dyDescent="0.2">
      <c r="A3962" t="s">
        <v>36713</v>
      </c>
    </row>
    <row r="3963" spans="1:1" x14ac:dyDescent="0.2">
      <c r="A3963" t="s">
        <v>36714</v>
      </c>
    </row>
    <row r="3964" spans="1:1" x14ac:dyDescent="0.2">
      <c r="A3964" t="s">
        <v>36715</v>
      </c>
    </row>
    <row r="3965" spans="1:1" x14ac:dyDescent="0.2">
      <c r="A3965" t="s">
        <v>36716</v>
      </c>
    </row>
    <row r="3966" spans="1:1" x14ac:dyDescent="0.2">
      <c r="A3966" t="s">
        <v>36717</v>
      </c>
    </row>
    <row r="3967" spans="1:1" x14ac:dyDescent="0.2">
      <c r="A3967" t="s">
        <v>36718</v>
      </c>
    </row>
    <row r="3968" spans="1:1" x14ac:dyDescent="0.2">
      <c r="A3968" t="s">
        <v>36719</v>
      </c>
    </row>
    <row r="3969" spans="1:1" x14ac:dyDescent="0.2">
      <c r="A3969" t="s">
        <v>36720</v>
      </c>
    </row>
    <row r="3970" spans="1:1" x14ac:dyDescent="0.2">
      <c r="A3970" t="s">
        <v>36721</v>
      </c>
    </row>
    <row r="3971" spans="1:1" x14ac:dyDescent="0.2">
      <c r="A3971" t="s">
        <v>36722</v>
      </c>
    </row>
    <row r="3972" spans="1:1" x14ac:dyDescent="0.2">
      <c r="A3972" t="s">
        <v>36723</v>
      </c>
    </row>
    <row r="3973" spans="1:1" x14ac:dyDescent="0.2">
      <c r="A3973" t="s">
        <v>36724</v>
      </c>
    </row>
    <row r="3974" spans="1:1" x14ac:dyDescent="0.2">
      <c r="A3974" t="s">
        <v>36725</v>
      </c>
    </row>
    <row r="3975" spans="1:1" x14ac:dyDescent="0.2">
      <c r="A3975" t="s">
        <v>36726</v>
      </c>
    </row>
    <row r="3976" spans="1:1" x14ac:dyDescent="0.2">
      <c r="A3976" t="s">
        <v>36727</v>
      </c>
    </row>
    <row r="3977" spans="1:1" x14ac:dyDescent="0.2">
      <c r="A3977" t="s">
        <v>36728</v>
      </c>
    </row>
    <row r="3978" spans="1:1" x14ac:dyDescent="0.2">
      <c r="A3978" t="s">
        <v>36729</v>
      </c>
    </row>
    <row r="3979" spans="1:1" x14ac:dyDescent="0.2">
      <c r="A3979" t="s">
        <v>36730</v>
      </c>
    </row>
    <row r="3980" spans="1:1" x14ac:dyDescent="0.2">
      <c r="A3980" t="s">
        <v>36731</v>
      </c>
    </row>
    <row r="3981" spans="1:1" x14ac:dyDescent="0.2">
      <c r="A3981" t="s">
        <v>36732</v>
      </c>
    </row>
    <row r="3982" spans="1:1" x14ac:dyDescent="0.2">
      <c r="A3982" t="s">
        <v>36733</v>
      </c>
    </row>
    <row r="3983" spans="1:1" x14ac:dyDescent="0.2">
      <c r="A3983" t="s">
        <v>36734</v>
      </c>
    </row>
    <row r="3984" spans="1:1" x14ac:dyDescent="0.2">
      <c r="A3984" t="s">
        <v>36735</v>
      </c>
    </row>
    <row r="3985" spans="1:1" x14ac:dyDescent="0.2">
      <c r="A3985" t="s">
        <v>36736</v>
      </c>
    </row>
    <row r="3986" spans="1:1" x14ac:dyDescent="0.2">
      <c r="A3986" t="s">
        <v>36737</v>
      </c>
    </row>
    <row r="3987" spans="1:1" x14ac:dyDescent="0.2">
      <c r="A3987" t="s">
        <v>36738</v>
      </c>
    </row>
    <row r="3988" spans="1:1" x14ac:dyDescent="0.2">
      <c r="A3988" t="s">
        <v>36739</v>
      </c>
    </row>
    <row r="3989" spans="1:1" x14ac:dyDescent="0.2">
      <c r="A3989" t="s">
        <v>36740</v>
      </c>
    </row>
    <row r="3990" spans="1:1" x14ac:dyDescent="0.2">
      <c r="A3990" t="s">
        <v>36741</v>
      </c>
    </row>
    <row r="3991" spans="1:1" x14ac:dyDescent="0.2">
      <c r="A3991" t="s">
        <v>36742</v>
      </c>
    </row>
    <row r="3992" spans="1:1" x14ac:dyDescent="0.2">
      <c r="A3992" t="s">
        <v>36743</v>
      </c>
    </row>
    <row r="3993" spans="1:1" x14ac:dyDescent="0.2">
      <c r="A3993" t="s">
        <v>36744</v>
      </c>
    </row>
    <row r="3994" spans="1:1" x14ac:dyDescent="0.2">
      <c r="A3994" t="s">
        <v>36745</v>
      </c>
    </row>
    <row r="3995" spans="1:1" x14ac:dyDescent="0.2">
      <c r="A3995" t="s">
        <v>36746</v>
      </c>
    </row>
    <row r="3996" spans="1:1" x14ac:dyDescent="0.2">
      <c r="A3996" t="s">
        <v>36747</v>
      </c>
    </row>
    <row r="3997" spans="1:1" x14ac:dyDescent="0.2">
      <c r="A3997" t="s">
        <v>36748</v>
      </c>
    </row>
    <row r="3998" spans="1:1" x14ac:dyDescent="0.2">
      <c r="A3998" t="s">
        <v>36749</v>
      </c>
    </row>
    <row r="3999" spans="1:1" x14ac:dyDescent="0.2">
      <c r="A3999" t="s">
        <v>36750</v>
      </c>
    </row>
    <row r="4000" spans="1:1" x14ac:dyDescent="0.2">
      <c r="A4000" t="s">
        <v>36751</v>
      </c>
    </row>
    <row r="4001" spans="1:1" x14ac:dyDescent="0.2">
      <c r="A4001" t="s">
        <v>36752</v>
      </c>
    </row>
    <row r="4002" spans="1:1" x14ac:dyDescent="0.2">
      <c r="A4002" t="s">
        <v>36753</v>
      </c>
    </row>
    <row r="4003" spans="1:1" x14ac:dyDescent="0.2">
      <c r="A4003" t="s">
        <v>36754</v>
      </c>
    </row>
    <row r="4004" spans="1:1" x14ac:dyDescent="0.2">
      <c r="A4004" t="s">
        <v>36755</v>
      </c>
    </row>
    <row r="4005" spans="1:1" x14ac:dyDescent="0.2">
      <c r="A4005" t="s">
        <v>36756</v>
      </c>
    </row>
    <row r="4006" spans="1:1" x14ac:dyDescent="0.2">
      <c r="A4006" t="s">
        <v>36757</v>
      </c>
    </row>
    <row r="4007" spans="1:1" x14ac:dyDescent="0.2">
      <c r="A4007" t="s">
        <v>36758</v>
      </c>
    </row>
    <row r="4008" spans="1:1" x14ac:dyDescent="0.2">
      <c r="A4008" t="s">
        <v>36759</v>
      </c>
    </row>
    <row r="4009" spans="1:1" x14ac:dyDescent="0.2">
      <c r="A4009" t="s">
        <v>36760</v>
      </c>
    </row>
    <row r="4010" spans="1:1" x14ac:dyDescent="0.2">
      <c r="A4010" t="s">
        <v>36761</v>
      </c>
    </row>
    <row r="4011" spans="1:1" x14ac:dyDescent="0.2">
      <c r="A4011" t="s">
        <v>36762</v>
      </c>
    </row>
    <row r="4012" spans="1:1" x14ac:dyDescent="0.2">
      <c r="A4012" t="s">
        <v>36763</v>
      </c>
    </row>
    <row r="4013" spans="1:1" x14ac:dyDescent="0.2">
      <c r="A4013" t="s">
        <v>36764</v>
      </c>
    </row>
    <row r="4014" spans="1:1" x14ac:dyDescent="0.2">
      <c r="A4014" t="s">
        <v>36765</v>
      </c>
    </row>
    <row r="4015" spans="1:1" x14ac:dyDescent="0.2">
      <c r="A4015" t="s">
        <v>36766</v>
      </c>
    </row>
    <row r="4016" spans="1:1" x14ac:dyDescent="0.2">
      <c r="A4016" t="s">
        <v>36767</v>
      </c>
    </row>
    <row r="4017" spans="1:1" x14ac:dyDescent="0.2">
      <c r="A4017" t="s">
        <v>36768</v>
      </c>
    </row>
    <row r="4018" spans="1:1" x14ac:dyDescent="0.2">
      <c r="A4018" t="s">
        <v>36769</v>
      </c>
    </row>
    <row r="4019" spans="1:1" x14ac:dyDescent="0.2">
      <c r="A4019" t="s">
        <v>36770</v>
      </c>
    </row>
    <row r="4020" spans="1:1" x14ac:dyDescent="0.2">
      <c r="A4020" t="s">
        <v>36771</v>
      </c>
    </row>
    <row r="4021" spans="1:1" x14ac:dyDescent="0.2">
      <c r="A4021" t="s">
        <v>36772</v>
      </c>
    </row>
    <row r="4022" spans="1:1" x14ac:dyDescent="0.2">
      <c r="A4022" t="s">
        <v>36773</v>
      </c>
    </row>
    <row r="4023" spans="1:1" x14ac:dyDescent="0.2">
      <c r="A4023" t="s">
        <v>36774</v>
      </c>
    </row>
    <row r="4024" spans="1:1" x14ac:dyDescent="0.2">
      <c r="A4024" t="s">
        <v>36775</v>
      </c>
    </row>
    <row r="4025" spans="1:1" x14ac:dyDescent="0.2">
      <c r="A4025" t="s">
        <v>36776</v>
      </c>
    </row>
    <row r="4026" spans="1:1" x14ac:dyDescent="0.2">
      <c r="A4026" t="s">
        <v>36777</v>
      </c>
    </row>
    <row r="4027" spans="1:1" x14ac:dyDescent="0.2">
      <c r="A4027" t="s">
        <v>36778</v>
      </c>
    </row>
    <row r="4028" spans="1:1" x14ac:dyDescent="0.2">
      <c r="A4028" t="s">
        <v>36779</v>
      </c>
    </row>
    <row r="4029" spans="1:1" x14ac:dyDescent="0.2">
      <c r="A4029" t="s">
        <v>36780</v>
      </c>
    </row>
    <row r="4030" spans="1:1" x14ac:dyDescent="0.2">
      <c r="A4030" t="s">
        <v>36781</v>
      </c>
    </row>
    <row r="4031" spans="1:1" x14ac:dyDescent="0.2">
      <c r="A4031" t="s">
        <v>36782</v>
      </c>
    </row>
    <row r="4032" spans="1:1" x14ac:dyDescent="0.2">
      <c r="A4032" t="s">
        <v>36783</v>
      </c>
    </row>
    <row r="4033" spans="1:1" x14ac:dyDescent="0.2">
      <c r="A4033" t="s">
        <v>36784</v>
      </c>
    </row>
    <row r="4034" spans="1:1" x14ac:dyDescent="0.2">
      <c r="A4034" t="s">
        <v>36785</v>
      </c>
    </row>
    <row r="4035" spans="1:1" x14ac:dyDescent="0.2">
      <c r="A4035" t="s">
        <v>36786</v>
      </c>
    </row>
    <row r="4036" spans="1:1" x14ac:dyDescent="0.2">
      <c r="A4036" t="s">
        <v>36787</v>
      </c>
    </row>
    <row r="4037" spans="1:1" x14ac:dyDescent="0.2">
      <c r="A4037" t="s">
        <v>36788</v>
      </c>
    </row>
    <row r="4038" spans="1:1" x14ac:dyDescent="0.2">
      <c r="A4038" t="s">
        <v>36789</v>
      </c>
    </row>
    <row r="4039" spans="1:1" x14ac:dyDescent="0.2">
      <c r="A4039" t="s">
        <v>36790</v>
      </c>
    </row>
    <row r="4040" spans="1:1" x14ac:dyDescent="0.2">
      <c r="A4040" t="s">
        <v>36791</v>
      </c>
    </row>
    <row r="4041" spans="1:1" x14ac:dyDescent="0.2">
      <c r="A4041" t="s">
        <v>36792</v>
      </c>
    </row>
    <row r="4042" spans="1:1" x14ac:dyDescent="0.2">
      <c r="A4042" t="s">
        <v>36793</v>
      </c>
    </row>
    <row r="4043" spans="1:1" x14ac:dyDescent="0.2">
      <c r="A4043" t="s">
        <v>36794</v>
      </c>
    </row>
    <row r="4044" spans="1:1" x14ac:dyDescent="0.2">
      <c r="A4044" t="s">
        <v>36795</v>
      </c>
    </row>
    <row r="4045" spans="1:1" x14ac:dyDescent="0.2">
      <c r="A4045" t="s">
        <v>36796</v>
      </c>
    </row>
    <row r="4046" spans="1:1" x14ac:dyDescent="0.2">
      <c r="A4046" t="s">
        <v>36797</v>
      </c>
    </row>
    <row r="4047" spans="1:1" x14ac:dyDescent="0.2">
      <c r="A4047" t="s">
        <v>36798</v>
      </c>
    </row>
    <row r="4048" spans="1:1" x14ac:dyDescent="0.2">
      <c r="A4048" t="s">
        <v>36799</v>
      </c>
    </row>
    <row r="4049" spans="1:1" x14ac:dyDescent="0.2">
      <c r="A4049" t="s">
        <v>36801</v>
      </c>
    </row>
    <row r="4050" spans="1:1" x14ac:dyDescent="0.2">
      <c r="A4050" t="s">
        <v>36800</v>
      </c>
    </row>
    <row r="4051" spans="1:1" x14ac:dyDescent="0.2">
      <c r="A4051" t="s">
        <v>36802</v>
      </c>
    </row>
    <row r="4052" spans="1:1" x14ac:dyDescent="0.2">
      <c r="A4052" t="s">
        <v>36803</v>
      </c>
    </row>
    <row r="4053" spans="1:1" x14ac:dyDescent="0.2">
      <c r="A4053" t="s">
        <v>36804</v>
      </c>
    </row>
    <row r="4054" spans="1:1" x14ac:dyDescent="0.2">
      <c r="A4054" t="s">
        <v>36805</v>
      </c>
    </row>
    <row r="4055" spans="1:1" x14ac:dyDescent="0.2">
      <c r="A4055" t="s">
        <v>36806</v>
      </c>
    </row>
    <row r="4056" spans="1:1" x14ac:dyDescent="0.2">
      <c r="A4056" t="s">
        <v>36807</v>
      </c>
    </row>
    <row r="4057" spans="1:1" x14ac:dyDescent="0.2">
      <c r="A4057" t="s">
        <v>36808</v>
      </c>
    </row>
    <row r="4058" spans="1:1" x14ac:dyDescent="0.2">
      <c r="A4058" t="s">
        <v>36809</v>
      </c>
    </row>
    <row r="4059" spans="1:1" x14ac:dyDescent="0.2">
      <c r="A4059" t="s">
        <v>36810</v>
      </c>
    </row>
    <row r="4060" spans="1:1" x14ac:dyDescent="0.2">
      <c r="A4060" t="s">
        <v>36811</v>
      </c>
    </row>
    <row r="4061" spans="1:1" x14ac:dyDescent="0.2">
      <c r="A4061" t="s">
        <v>36812</v>
      </c>
    </row>
    <row r="4062" spans="1:1" x14ac:dyDescent="0.2">
      <c r="A4062" t="s">
        <v>36813</v>
      </c>
    </row>
    <row r="4063" spans="1:1" x14ac:dyDescent="0.2">
      <c r="A4063" t="s">
        <v>36814</v>
      </c>
    </row>
    <row r="4064" spans="1:1" x14ac:dyDescent="0.2">
      <c r="A4064" t="s">
        <v>36815</v>
      </c>
    </row>
    <row r="4065" spans="1:1" x14ac:dyDescent="0.2">
      <c r="A4065" t="s">
        <v>36816</v>
      </c>
    </row>
    <row r="4066" spans="1:1" x14ac:dyDescent="0.2">
      <c r="A4066" t="s">
        <v>36817</v>
      </c>
    </row>
    <row r="4067" spans="1:1" x14ac:dyDescent="0.2">
      <c r="A4067" t="s">
        <v>36818</v>
      </c>
    </row>
    <row r="4068" spans="1:1" x14ac:dyDescent="0.2">
      <c r="A4068" t="s">
        <v>36819</v>
      </c>
    </row>
    <row r="4069" spans="1:1" x14ac:dyDescent="0.2">
      <c r="A4069" t="s">
        <v>36820</v>
      </c>
    </row>
    <row r="4070" spans="1:1" x14ac:dyDescent="0.2">
      <c r="A4070" t="s">
        <v>36821</v>
      </c>
    </row>
    <row r="4071" spans="1:1" x14ac:dyDescent="0.2">
      <c r="A4071" t="s">
        <v>36822</v>
      </c>
    </row>
    <row r="4072" spans="1:1" x14ac:dyDescent="0.2">
      <c r="A4072" t="s">
        <v>36823</v>
      </c>
    </row>
    <row r="4073" spans="1:1" x14ac:dyDescent="0.2">
      <c r="A4073" t="s">
        <v>36824</v>
      </c>
    </row>
    <row r="4074" spans="1:1" x14ac:dyDescent="0.2">
      <c r="A4074" t="s">
        <v>36825</v>
      </c>
    </row>
    <row r="4075" spans="1:1" x14ac:dyDescent="0.2">
      <c r="A4075" t="s">
        <v>36826</v>
      </c>
    </row>
    <row r="4076" spans="1:1" x14ac:dyDescent="0.2">
      <c r="A4076" t="s">
        <v>36827</v>
      </c>
    </row>
    <row r="4077" spans="1:1" x14ac:dyDescent="0.2">
      <c r="A4077" t="s">
        <v>36828</v>
      </c>
    </row>
    <row r="4078" spans="1:1" x14ac:dyDescent="0.2">
      <c r="A4078" t="s">
        <v>36829</v>
      </c>
    </row>
    <row r="4079" spans="1:1" x14ac:dyDescent="0.2">
      <c r="A4079" t="s">
        <v>36830</v>
      </c>
    </row>
    <row r="4080" spans="1:1" x14ac:dyDescent="0.2">
      <c r="A4080" t="s">
        <v>36831</v>
      </c>
    </row>
    <row r="4081" spans="1:1" x14ac:dyDescent="0.2">
      <c r="A4081" t="s">
        <v>36832</v>
      </c>
    </row>
    <row r="4082" spans="1:1" x14ac:dyDescent="0.2">
      <c r="A4082" t="s">
        <v>36833</v>
      </c>
    </row>
    <row r="4083" spans="1:1" x14ac:dyDescent="0.2">
      <c r="A4083" t="s">
        <v>36834</v>
      </c>
    </row>
    <row r="4084" spans="1:1" x14ac:dyDescent="0.2">
      <c r="A4084" t="s">
        <v>36835</v>
      </c>
    </row>
    <row r="4085" spans="1:1" x14ac:dyDescent="0.2">
      <c r="A4085" t="s">
        <v>36836</v>
      </c>
    </row>
    <row r="4086" spans="1:1" x14ac:dyDescent="0.2">
      <c r="A4086" t="s">
        <v>36837</v>
      </c>
    </row>
    <row r="4087" spans="1:1" x14ac:dyDescent="0.2">
      <c r="A4087" t="s">
        <v>36838</v>
      </c>
    </row>
    <row r="4088" spans="1:1" x14ac:dyDescent="0.2">
      <c r="A4088" t="s">
        <v>36853</v>
      </c>
    </row>
    <row r="4089" spans="1:1" x14ac:dyDescent="0.2">
      <c r="A4089" t="s">
        <v>36854</v>
      </c>
    </row>
    <row r="4090" spans="1:1" x14ac:dyDescent="0.2">
      <c r="A4090" t="s">
        <v>36855</v>
      </c>
    </row>
    <row r="4091" spans="1:1" x14ac:dyDescent="0.2">
      <c r="A4091" t="s">
        <v>36856</v>
      </c>
    </row>
    <row r="4092" spans="1:1" x14ac:dyDescent="0.2">
      <c r="A4092" t="s">
        <v>36857</v>
      </c>
    </row>
    <row r="4093" spans="1:1" x14ac:dyDescent="0.2">
      <c r="A4093" t="s">
        <v>36858</v>
      </c>
    </row>
    <row r="4094" spans="1:1" x14ac:dyDescent="0.2">
      <c r="A4094" t="s">
        <v>36859</v>
      </c>
    </row>
    <row r="4095" spans="1:1" x14ac:dyDescent="0.2">
      <c r="A4095" t="s">
        <v>36860</v>
      </c>
    </row>
    <row r="4096" spans="1:1" x14ac:dyDescent="0.2">
      <c r="A4096" t="s">
        <v>36861</v>
      </c>
    </row>
    <row r="4097" spans="1:1" x14ac:dyDescent="0.2">
      <c r="A4097" t="s">
        <v>36862</v>
      </c>
    </row>
    <row r="4098" spans="1:1" x14ac:dyDescent="0.2">
      <c r="A4098" t="s">
        <v>36863</v>
      </c>
    </row>
    <row r="4099" spans="1:1" x14ac:dyDescent="0.2">
      <c r="A4099" t="s">
        <v>36864</v>
      </c>
    </row>
    <row r="4100" spans="1:1" x14ac:dyDescent="0.2">
      <c r="A4100" t="s">
        <v>36865</v>
      </c>
    </row>
    <row r="4101" spans="1:1" x14ac:dyDescent="0.2">
      <c r="A4101" t="s">
        <v>36866</v>
      </c>
    </row>
    <row r="4102" spans="1:1" x14ac:dyDescent="0.2">
      <c r="A4102" t="s">
        <v>36867</v>
      </c>
    </row>
    <row r="4103" spans="1:1" x14ac:dyDescent="0.2">
      <c r="A4103" t="s">
        <v>36868</v>
      </c>
    </row>
    <row r="4104" spans="1:1" x14ac:dyDescent="0.2">
      <c r="A4104" t="s">
        <v>36869</v>
      </c>
    </row>
    <row r="4105" spans="1:1" x14ac:dyDescent="0.2">
      <c r="A4105" t="s">
        <v>36870</v>
      </c>
    </row>
    <row r="4106" spans="1:1" x14ac:dyDescent="0.2">
      <c r="A4106" t="s">
        <v>36871</v>
      </c>
    </row>
    <row r="4107" spans="1:1" x14ac:dyDescent="0.2">
      <c r="A4107" t="s">
        <v>36872</v>
      </c>
    </row>
    <row r="4108" spans="1:1" x14ac:dyDescent="0.2">
      <c r="A4108" t="s">
        <v>36873</v>
      </c>
    </row>
    <row r="4109" spans="1:1" x14ac:dyDescent="0.2">
      <c r="A4109" t="s">
        <v>36874</v>
      </c>
    </row>
    <row r="4110" spans="1:1" x14ac:dyDescent="0.2">
      <c r="A4110" t="s">
        <v>36875</v>
      </c>
    </row>
    <row r="4111" spans="1:1" x14ac:dyDescent="0.2">
      <c r="A4111" t="s">
        <v>36876</v>
      </c>
    </row>
    <row r="4112" spans="1:1" x14ac:dyDescent="0.2">
      <c r="A4112" t="s">
        <v>36877</v>
      </c>
    </row>
    <row r="4113" spans="1:1" x14ac:dyDescent="0.2">
      <c r="A4113" t="s">
        <v>36878</v>
      </c>
    </row>
    <row r="4114" spans="1:1" x14ac:dyDescent="0.2">
      <c r="A4114" t="s">
        <v>36879</v>
      </c>
    </row>
    <row r="4115" spans="1:1" x14ac:dyDescent="0.2">
      <c r="A4115" t="s">
        <v>36880</v>
      </c>
    </row>
    <row r="4116" spans="1:1" x14ac:dyDescent="0.2">
      <c r="A4116" t="s">
        <v>36881</v>
      </c>
    </row>
    <row r="4117" spans="1:1" x14ac:dyDescent="0.2">
      <c r="A4117" t="s">
        <v>36882</v>
      </c>
    </row>
    <row r="4118" spans="1:1" x14ac:dyDescent="0.2">
      <c r="A4118" t="s">
        <v>36883</v>
      </c>
    </row>
    <row r="4119" spans="1:1" x14ac:dyDescent="0.2">
      <c r="A4119" t="s">
        <v>36884</v>
      </c>
    </row>
    <row r="4120" spans="1:1" x14ac:dyDescent="0.2">
      <c r="A4120" t="s">
        <v>36885</v>
      </c>
    </row>
    <row r="4121" spans="1:1" x14ac:dyDescent="0.2">
      <c r="A4121" t="s">
        <v>36886</v>
      </c>
    </row>
    <row r="4122" spans="1:1" x14ac:dyDescent="0.2">
      <c r="A4122" t="s">
        <v>36887</v>
      </c>
    </row>
    <row r="4123" spans="1:1" x14ac:dyDescent="0.2">
      <c r="A4123" t="s">
        <v>36888</v>
      </c>
    </row>
    <row r="4124" spans="1:1" x14ac:dyDescent="0.2">
      <c r="A4124" t="s">
        <v>36889</v>
      </c>
    </row>
    <row r="4125" spans="1:1" x14ac:dyDescent="0.2">
      <c r="A4125" t="s">
        <v>36890</v>
      </c>
    </row>
    <row r="4126" spans="1:1" x14ac:dyDescent="0.2">
      <c r="A4126" t="s">
        <v>36891</v>
      </c>
    </row>
    <row r="4127" spans="1:1" x14ac:dyDescent="0.2">
      <c r="A4127" t="s">
        <v>36892</v>
      </c>
    </row>
    <row r="4128" spans="1:1" x14ac:dyDescent="0.2">
      <c r="A4128" t="s">
        <v>36893</v>
      </c>
    </row>
    <row r="4129" spans="1:1" x14ac:dyDescent="0.2">
      <c r="A4129" t="s">
        <v>36894</v>
      </c>
    </row>
    <row r="4130" spans="1:1" x14ac:dyDescent="0.2">
      <c r="A4130" t="s">
        <v>36895</v>
      </c>
    </row>
    <row r="4131" spans="1:1" x14ac:dyDescent="0.2">
      <c r="A4131" t="s">
        <v>36896</v>
      </c>
    </row>
    <row r="4132" spans="1:1" x14ac:dyDescent="0.2">
      <c r="A4132" t="s">
        <v>36897</v>
      </c>
    </row>
    <row r="4133" spans="1:1" x14ac:dyDescent="0.2">
      <c r="A4133" t="s">
        <v>36898</v>
      </c>
    </row>
    <row r="4134" spans="1:1" x14ac:dyDescent="0.2">
      <c r="A4134" t="s">
        <v>36899</v>
      </c>
    </row>
    <row r="4135" spans="1:1" x14ac:dyDescent="0.2">
      <c r="A4135" t="s">
        <v>36900</v>
      </c>
    </row>
    <row r="4136" spans="1:1" x14ac:dyDescent="0.2">
      <c r="A4136" t="s">
        <v>36901</v>
      </c>
    </row>
    <row r="4137" spans="1:1" x14ac:dyDescent="0.2">
      <c r="A4137" t="s">
        <v>36902</v>
      </c>
    </row>
    <row r="4138" spans="1:1" x14ac:dyDescent="0.2">
      <c r="A4138" t="s">
        <v>36903</v>
      </c>
    </row>
    <row r="4139" spans="1:1" x14ac:dyDescent="0.2">
      <c r="A4139" t="s">
        <v>36904</v>
      </c>
    </row>
    <row r="4140" spans="1:1" x14ac:dyDescent="0.2">
      <c r="A4140" t="s">
        <v>36905</v>
      </c>
    </row>
    <row r="4141" spans="1:1" x14ac:dyDescent="0.2">
      <c r="A4141" t="s">
        <v>36906</v>
      </c>
    </row>
    <row r="4142" spans="1:1" x14ac:dyDescent="0.2">
      <c r="A4142" t="s">
        <v>36907</v>
      </c>
    </row>
    <row r="4143" spans="1:1" x14ac:dyDescent="0.2">
      <c r="A4143" t="s">
        <v>36908</v>
      </c>
    </row>
    <row r="4144" spans="1:1" x14ac:dyDescent="0.2">
      <c r="A4144" t="s">
        <v>36909</v>
      </c>
    </row>
    <row r="4145" spans="1:1" x14ac:dyDescent="0.2">
      <c r="A4145" t="s">
        <v>36910</v>
      </c>
    </row>
    <row r="4146" spans="1:1" x14ac:dyDescent="0.2">
      <c r="A4146" t="s">
        <v>36911</v>
      </c>
    </row>
    <row r="4147" spans="1:1" x14ac:dyDescent="0.2">
      <c r="A4147" t="s">
        <v>36912</v>
      </c>
    </row>
    <row r="4148" spans="1:1" x14ac:dyDescent="0.2">
      <c r="A4148" t="s">
        <v>36913</v>
      </c>
    </row>
    <row r="4149" spans="1:1" x14ac:dyDescent="0.2">
      <c r="A4149" t="s">
        <v>36914</v>
      </c>
    </row>
    <row r="4150" spans="1:1" x14ac:dyDescent="0.2">
      <c r="A4150" t="s">
        <v>36915</v>
      </c>
    </row>
    <row r="4151" spans="1:1" x14ac:dyDescent="0.2">
      <c r="A4151" t="s">
        <v>36916</v>
      </c>
    </row>
    <row r="4152" spans="1:1" x14ac:dyDescent="0.2">
      <c r="A4152" t="s">
        <v>36917</v>
      </c>
    </row>
    <row r="4153" spans="1:1" x14ac:dyDescent="0.2">
      <c r="A4153" t="s">
        <v>36918</v>
      </c>
    </row>
    <row r="4154" spans="1:1" x14ac:dyDescent="0.2">
      <c r="A4154" t="s">
        <v>36919</v>
      </c>
    </row>
    <row r="4155" spans="1:1" x14ac:dyDescent="0.2">
      <c r="A4155" t="s">
        <v>36920</v>
      </c>
    </row>
    <row r="4156" spans="1:1" x14ac:dyDescent="0.2">
      <c r="A4156" t="s">
        <v>36921</v>
      </c>
    </row>
    <row r="4157" spans="1:1" x14ac:dyDescent="0.2">
      <c r="A4157" t="s">
        <v>36922</v>
      </c>
    </row>
    <row r="4158" spans="1:1" x14ac:dyDescent="0.2">
      <c r="A4158" t="s">
        <v>36923</v>
      </c>
    </row>
    <row r="4159" spans="1:1" x14ac:dyDescent="0.2">
      <c r="A4159" t="s">
        <v>36924</v>
      </c>
    </row>
    <row r="4160" spans="1:1" x14ac:dyDescent="0.2">
      <c r="A4160" t="s">
        <v>36925</v>
      </c>
    </row>
    <row r="4161" spans="1:1" x14ac:dyDescent="0.2">
      <c r="A4161" t="s">
        <v>36926</v>
      </c>
    </row>
    <row r="4162" spans="1:1" x14ac:dyDescent="0.2">
      <c r="A4162" t="s">
        <v>36927</v>
      </c>
    </row>
    <row r="4163" spans="1:1" x14ac:dyDescent="0.2">
      <c r="A4163" t="s">
        <v>36928</v>
      </c>
    </row>
    <row r="4164" spans="1:1" x14ac:dyDescent="0.2">
      <c r="A4164" t="s">
        <v>36929</v>
      </c>
    </row>
    <row r="4165" spans="1:1" x14ac:dyDescent="0.2">
      <c r="A4165" t="s">
        <v>36930</v>
      </c>
    </row>
    <row r="4166" spans="1:1" x14ac:dyDescent="0.2">
      <c r="A4166" t="s">
        <v>36931</v>
      </c>
    </row>
    <row r="4167" spans="1:1" x14ac:dyDescent="0.2">
      <c r="A4167" t="s">
        <v>36932</v>
      </c>
    </row>
    <row r="4168" spans="1:1" x14ac:dyDescent="0.2">
      <c r="A4168" t="s">
        <v>36933</v>
      </c>
    </row>
    <row r="4169" spans="1:1" x14ac:dyDescent="0.2">
      <c r="A4169" t="s">
        <v>36934</v>
      </c>
    </row>
    <row r="4170" spans="1:1" x14ac:dyDescent="0.2">
      <c r="A4170" t="s">
        <v>36935</v>
      </c>
    </row>
    <row r="4171" spans="1:1" x14ac:dyDescent="0.2">
      <c r="A4171" t="s">
        <v>36936</v>
      </c>
    </row>
    <row r="4172" spans="1:1" x14ac:dyDescent="0.2">
      <c r="A4172" t="s">
        <v>36937</v>
      </c>
    </row>
    <row r="4173" spans="1:1" x14ac:dyDescent="0.2">
      <c r="A4173" t="s">
        <v>36938</v>
      </c>
    </row>
    <row r="4174" spans="1:1" x14ac:dyDescent="0.2">
      <c r="A4174" t="s">
        <v>36939</v>
      </c>
    </row>
    <row r="4175" spans="1:1" x14ac:dyDescent="0.2">
      <c r="A4175" t="s">
        <v>36940</v>
      </c>
    </row>
    <row r="4176" spans="1:1" x14ac:dyDescent="0.2">
      <c r="A4176" t="s">
        <v>36941</v>
      </c>
    </row>
    <row r="4177" spans="1:1" x14ac:dyDescent="0.2">
      <c r="A4177" t="s">
        <v>36942</v>
      </c>
    </row>
    <row r="4178" spans="1:1" x14ac:dyDescent="0.2">
      <c r="A4178" t="s">
        <v>36943</v>
      </c>
    </row>
    <row r="4179" spans="1:1" x14ac:dyDescent="0.2">
      <c r="A4179" t="s">
        <v>36944</v>
      </c>
    </row>
    <row r="4180" spans="1:1" x14ac:dyDescent="0.2">
      <c r="A4180" t="s">
        <v>36945</v>
      </c>
    </row>
    <row r="4181" spans="1:1" x14ac:dyDescent="0.2">
      <c r="A4181" t="s">
        <v>36946</v>
      </c>
    </row>
    <row r="4182" spans="1:1" x14ac:dyDescent="0.2">
      <c r="A4182" t="s">
        <v>36947</v>
      </c>
    </row>
    <row r="4183" spans="1:1" x14ac:dyDescent="0.2">
      <c r="A4183" t="s">
        <v>36948</v>
      </c>
    </row>
    <row r="4184" spans="1:1" x14ac:dyDescent="0.2">
      <c r="A4184" t="s">
        <v>36949</v>
      </c>
    </row>
    <row r="4185" spans="1:1" x14ac:dyDescent="0.2">
      <c r="A4185" t="s">
        <v>36950</v>
      </c>
    </row>
    <row r="4186" spans="1:1" x14ac:dyDescent="0.2">
      <c r="A4186" t="s">
        <v>36951</v>
      </c>
    </row>
    <row r="4187" spans="1:1" x14ac:dyDescent="0.2">
      <c r="A4187" t="s">
        <v>36952</v>
      </c>
    </row>
    <row r="4188" spans="1:1" x14ac:dyDescent="0.2">
      <c r="A4188" t="s">
        <v>36953</v>
      </c>
    </row>
    <row r="4189" spans="1:1" x14ac:dyDescent="0.2">
      <c r="A4189" t="s">
        <v>36954</v>
      </c>
    </row>
    <row r="4190" spans="1:1" x14ac:dyDescent="0.2">
      <c r="A4190" t="s">
        <v>36955</v>
      </c>
    </row>
    <row r="4191" spans="1:1" x14ac:dyDescent="0.2">
      <c r="A4191" t="s">
        <v>36956</v>
      </c>
    </row>
    <row r="4192" spans="1:1" x14ac:dyDescent="0.2">
      <c r="A4192" t="s">
        <v>36957</v>
      </c>
    </row>
    <row r="4193" spans="1:1" x14ac:dyDescent="0.2">
      <c r="A4193" t="s">
        <v>36958</v>
      </c>
    </row>
    <row r="4194" spans="1:1" x14ac:dyDescent="0.2">
      <c r="A4194" t="s">
        <v>36959</v>
      </c>
    </row>
    <row r="4195" spans="1:1" x14ac:dyDescent="0.2">
      <c r="A4195" t="s">
        <v>36960</v>
      </c>
    </row>
    <row r="4196" spans="1:1" x14ac:dyDescent="0.2">
      <c r="A4196" t="s">
        <v>36961</v>
      </c>
    </row>
    <row r="4197" spans="1:1" x14ac:dyDescent="0.2">
      <c r="A4197" t="s">
        <v>36962</v>
      </c>
    </row>
    <row r="4198" spans="1:1" x14ac:dyDescent="0.2">
      <c r="A4198" t="s">
        <v>36963</v>
      </c>
    </row>
    <row r="4199" spans="1:1" x14ac:dyDescent="0.2">
      <c r="A4199" t="s">
        <v>36964</v>
      </c>
    </row>
    <row r="4200" spans="1:1" x14ac:dyDescent="0.2">
      <c r="A4200" t="s">
        <v>36965</v>
      </c>
    </row>
    <row r="4201" spans="1:1" x14ac:dyDescent="0.2">
      <c r="A4201" t="s">
        <v>36966</v>
      </c>
    </row>
    <row r="4202" spans="1:1" x14ac:dyDescent="0.2">
      <c r="A4202" t="s">
        <v>36967</v>
      </c>
    </row>
    <row r="4203" spans="1:1" x14ac:dyDescent="0.2">
      <c r="A4203" t="s">
        <v>36968</v>
      </c>
    </row>
    <row r="4204" spans="1:1" x14ac:dyDescent="0.2">
      <c r="A4204" t="s">
        <v>36969</v>
      </c>
    </row>
    <row r="4205" spans="1:1" x14ac:dyDescent="0.2">
      <c r="A4205" t="s">
        <v>36970</v>
      </c>
    </row>
    <row r="4206" spans="1:1" x14ac:dyDescent="0.2">
      <c r="A4206" t="s">
        <v>36971</v>
      </c>
    </row>
    <row r="4207" spans="1:1" x14ac:dyDescent="0.2">
      <c r="A4207" t="s">
        <v>36972</v>
      </c>
    </row>
    <row r="4208" spans="1:1" x14ac:dyDescent="0.2">
      <c r="A4208" t="s">
        <v>36973</v>
      </c>
    </row>
    <row r="4209" spans="1:1" x14ac:dyDescent="0.2">
      <c r="A4209" t="s">
        <v>36974</v>
      </c>
    </row>
    <row r="4210" spans="1:1" x14ac:dyDescent="0.2">
      <c r="A4210" t="s">
        <v>36975</v>
      </c>
    </row>
    <row r="4211" spans="1:1" x14ac:dyDescent="0.2">
      <c r="A4211" t="s">
        <v>36976</v>
      </c>
    </row>
    <row r="4212" spans="1:1" x14ac:dyDescent="0.2">
      <c r="A4212" t="s">
        <v>36977</v>
      </c>
    </row>
    <row r="4213" spans="1:1" x14ac:dyDescent="0.2">
      <c r="A4213" t="s">
        <v>36978</v>
      </c>
    </row>
    <row r="4214" spans="1:1" x14ac:dyDescent="0.2">
      <c r="A4214" t="s">
        <v>36979</v>
      </c>
    </row>
    <row r="4215" spans="1:1" x14ac:dyDescent="0.2">
      <c r="A4215" t="s">
        <v>36980</v>
      </c>
    </row>
    <row r="4216" spans="1:1" x14ac:dyDescent="0.2">
      <c r="A4216" t="s">
        <v>36981</v>
      </c>
    </row>
    <row r="4217" spans="1:1" x14ac:dyDescent="0.2">
      <c r="A4217" t="s">
        <v>36982</v>
      </c>
    </row>
    <row r="4218" spans="1:1" x14ac:dyDescent="0.2">
      <c r="A4218" t="s">
        <v>36983</v>
      </c>
    </row>
    <row r="4219" spans="1:1" x14ac:dyDescent="0.2">
      <c r="A4219" t="s">
        <v>36984</v>
      </c>
    </row>
    <row r="4220" spans="1:1" x14ac:dyDescent="0.2">
      <c r="A4220" t="s">
        <v>36985</v>
      </c>
    </row>
    <row r="4221" spans="1:1" x14ac:dyDescent="0.2">
      <c r="A4221" t="s">
        <v>36986</v>
      </c>
    </row>
    <row r="4222" spans="1:1" x14ac:dyDescent="0.2">
      <c r="A4222" t="s">
        <v>36987</v>
      </c>
    </row>
    <row r="4223" spans="1:1" x14ac:dyDescent="0.2">
      <c r="A4223" t="s">
        <v>36988</v>
      </c>
    </row>
    <row r="4224" spans="1:1" x14ac:dyDescent="0.2">
      <c r="A4224" t="s">
        <v>36989</v>
      </c>
    </row>
    <row r="4225" spans="1:1" x14ac:dyDescent="0.2">
      <c r="A4225" t="s">
        <v>36990</v>
      </c>
    </row>
    <row r="4226" spans="1:1" x14ac:dyDescent="0.2">
      <c r="A4226" t="s">
        <v>36991</v>
      </c>
    </row>
    <row r="4227" spans="1:1" x14ac:dyDescent="0.2">
      <c r="A4227" t="s">
        <v>36992</v>
      </c>
    </row>
    <row r="4228" spans="1:1" x14ac:dyDescent="0.2">
      <c r="A4228" t="s">
        <v>36993</v>
      </c>
    </row>
    <row r="4229" spans="1:1" x14ac:dyDescent="0.2">
      <c r="A4229" t="s">
        <v>36994</v>
      </c>
    </row>
    <row r="4230" spans="1:1" x14ac:dyDescent="0.2">
      <c r="A4230" t="s">
        <v>36995</v>
      </c>
    </row>
    <row r="4231" spans="1:1" x14ac:dyDescent="0.2">
      <c r="A4231" t="s">
        <v>36996</v>
      </c>
    </row>
    <row r="4232" spans="1:1" x14ac:dyDescent="0.2">
      <c r="A4232" t="s">
        <v>36997</v>
      </c>
    </row>
    <row r="4233" spans="1:1" x14ac:dyDescent="0.2">
      <c r="A4233" t="s">
        <v>36999</v>
      </c>
    </row>
    <row r="4234" spans="1:1" x14ac:dyDescent="0.2">
      <c r="A4234" t="s">
        <v>36998</v>
      </c>
    </row>
    <row r="4235" spans="1:1" x14ac:dyDescent="0.2">
      <c r="A4235" t="s">
        <v>37000</v>
      </c>
    </row>
    <row r="4236" spans="1:1" x14ac:dyDescent="0.2">
      <c r="A4236" t="s">
        <v>37001</v>
      </c>
    </row>
    <row r="4237" spans="1:1" x14ac:dyDescent="0.2">
      <c r="A4237" t="s">
        <v>37002</v>
      </c>
    </row>
    <row r="4238" spans="1:1" x14ac:dyDescent="0.2">
      <c r="A4238" t="s">
        <v>37003</v>
      </c>
    </row>
    <row r="4239" spans="1:1" x14ac:dyDescent="0.2">
      <c r="A4239" t="s">
        <v>37004</v>
      </c>
    </row>
    <row r="4240" spans="1:1" x14ac:dyDescent="0.2">
      <c r="A4240" t="s">
        <v>37005</v>
      </c>
    </row>
    <row r="4241" spans="1:1" x14ac:dyDescent="0.2">
      <c r="A4241" t="s">
        <v>37006</v>
      </c>
    </row>
    <row r="4242" spans="1:1" x14ac:dyDescent="0.2">
      <c r="A4242" t="s">
        <v>37007</v>
      </c>
    </row>
    <row r="4243" spans="1:1" x14ac:dyDescent="0.2">
      <c r="A4243" t="s">
        <v>37008</v>
      </c>
    </row>
    <row r="4244" spans="1:1" x14ac:dyDescent="0.2">
      <c r="A4244" t="s">
        <v>37009</v>
      </c>
    </row>
    <row r="4245" spans="1:1" x14ac:dyDescent="0.2">
      <c r="A4245" t="s">
        <v>37010</v>
      </c>
    </row>
    <row r="4246" spans="1:1" x14ac:dyDescent="0.2">
      <c r="A4246" t="s">
        <v>37011</v>
      </c>
    </row>
    <row r="4247" spans="1:1" x14ac:dyDescent="0.2">
      <c r="A4247" t="s">
        <v>37012</v>
      </c>
    </row>
    <row r="4248" spans="1:1" x14ac:dyDescent="0.2">
      <c r="A4248" t="s">
        <v>37013</v>
      </c>
    </row>
    <row r="4249" spans="1:1" x14ac:dyDescent="0.2">
      <c r="A4249" t="s">
        <v>37014</v>
      </c>
    </row>
    <row r="4250" spans="1:1" x14ac:dyDescent="0.2">
      <c r="A4250" t="s">
        <v>37015</v>
      </c>
    </row>
    <row r="4251" spans="1:1" x14ac:dyDescent="0.2">
      <c r="A4251" t="s">
        <v>37016</v>
      </c>
    </row>
    <row r="4252" spans="1:1" x14ac:dyDescent="0.2">
      <c r="A4252" t="s">
        <v>37017</v>
      </c>
    </row>
    <row r="4253" spans="1:1" x14ac:dyDescent="0.2">
      <c r="A4253" t="s">
        <v>37018</v>
      </c>
    </row>
    <row r="4254" spans="1:1" x14ac:dyDescent="0.2">
      <c r="A4254" t="s">
        <v>37019</v>
      </c>
    </row>
    <row r="4255" spans="1:1" x14ac:dyDescent="0.2">
      <c r="A4255" t="s">
        <v>37020</v>
      </c>
    </row>
    <row r="4256" spans="1:1" x14ac:dyDescent="0.2">
      <c r="A4256" t="s">
        <v>37021</v>
      </c>
    </row>
    <row r="4257" spans="1:1" x14ac:dyDescent="0.2">
      <c r="A4257" t="s">
        <v>37022</v>
      </c>
    </row>
    <row r="4258" spans="1:1" x14ac:dyDescent="0.2">
      <c r="A4258" t="s">
        <v>37023</v>
      </c>
    </row>
    <row r="4259" spans="1:1" x14ac:dyDescent="0.2">
      <c r="A4259" t="s">
        <v>37024</v>
      </c>
    </row>
    <row r="4260" spans="1:1" x14ac:dyDescent="0.2">
      <c r="A4260" t="s">
        <v>37025</v>
      </c>
    </row>
    <row r="4261" spans="1:1" x14ac:dyDescent="0.2">
      <c r="A4261" t="s">
        <v>37026</v>
      </c>
    </row>
    <row r="4262" spans="1:1" x14ac:dyDescent="0.2">
      <c r="A4262" t="s">
        <v>37027</v>
      </c>
    </row>
    <row r="4263" spans="1:1" x14ac:dyDescent="0.2">
      <c r="A4263" t="s">
        <v>37028</v>
      </c>
    </row>
    <row r="4264" spans="1:1" x14ac:dyDescent="0.2">
      <c r="A4264" t="s">
        <v>37029</v>
      </c>
    </row>
    <row r="4265" spans="1:1" x14ac:dyDescent="0.2">
      <c r="A4265" t="s">
        <v>37030</v>
      </c>
    </row>
    <row r="4266" spans="1:1" x14ac:dyDescent="0.2">
      <c r="A4266" t="s">
        <v>37031</v>
      </c>
    </row>
    <row r="4267" spans="1:1" x14ac:dyDescent="0.2">
      <c r="A4267" t="s">
        <v>37032</v>
      </c>
    </row>
    <row r="4268" spans="1:1" x14ac:dyDescent="0.2">
      <c r="A4268" t="s">
        <v>37033</v>
      </c>
    </row>
    <row r="4269" spans="1:1" x14ac:dyDescent="0.2">
      <c r="A4269" t="s">
        <v>37034</v>
      </c>
    </row>
    <row r="4270" spans="1:1" x14ac:dyDescent="0.2">
      <c r="A4270" t="s">
        <v>37035</v>
      </c>
    </row>
    <row r="4271" spans="1:1" x14ac:dyDescent="0.2">
      <c r="A4271" t="s">
        <v>37036</v>
      </c>
    </row>
    <row r="4272" spans="1:1" x14ac:dyDescent="0.2">
      <c r="A4272" t="s">
        <v>37052</v>
      </c>
    </row>
    <row r="4273" spans="1:1" x14ac:dyDescent="0.2">
      <c r="A4273" t="s">
        <v>37053</v>
      </c>
    </row>
    <row r="4274" spans="1:1" x14ac:dyDescent="0.2">
      <c r="A4274" t="s">
        <v>37054</v>
      </c>
    </row>
    <row r="4275" spans="1:1" x14ac:dyDescent="0.2">
      <c r="A4275" t="s">
        <v>37055</v>
      </c>
    </row>
    <row r="4276" spans="1:1" x14ac:dyDescent="0.2">
      <c r="A4276" t="s">
        <v>37056</v>
      </c>
    </row>
    <row r="4277" spans="1:1" x14ac:dyDescent="0.2">
      <c r="A4277" t="s">
        <v>37057</v>
      </c>
    </row>
    <row r="4278" spans="1:1" x14ac:dyDescent="0.2">
      <c r="A4278" t="s">
        <v>37058</v>
      </c>
    </row>
    <row r="4279" spans="1:1" x14ac:dyDescent="0.2">
      <c r="A4279" t="s">
        <v>37059</v>
      </c>
    </row>
    <row r="4280" spans="1:1" x14ac:dyDescent="0.2">
      <c r="A4280" t="s">
        <v>37060</v>
      </c>
    </row>
    <row r="4281" spans="1:1" x14ac:dyDescent="0.2">
      <c r="A4281" t="s">
        <v>37061</v>
      </c>
    </row>
    <row r="4282" spans="1:1" x14ac:dyDescent="0.2">
      <c r="A4282" t="s">
        <v>37062</v>
      </c>
    </row>
    <row r="4283" spans="1:1" x14ac:dyDescent="0.2">
      <c r="A4283" t="s">
        <v>37063</v>
      </c>
    </row>
    <row r="4284" spans="1:1" x14ac:dyDescent="0.2">
      <c r="A4284" t="s">
        <v>37064</v>
      </c>
    </row>
    <row r="4285" spans="1:1" x14ac:dyDescent="0.2">
      <c r="A4285" t="s">
        <v>37065</v>
      </c>
    </row>
    <row r="4286" spans="1:1" x14ac:dyDescent="0.2">
      <c r="A4286" t="s">
        <v>37066</v>
      </c>
    </row>
    <row r="4287" spans="1:1" x14ac:dyDescent="0.2">
      <c r="A4287" t="s">
        <v>37067</v>
      </c>
    </row>
    <row r="4288" spans="1:1" x14ac:dyDescent="0.2">
      <c r="A4288" t="s">
        <v>37068</v>
      </c>
    </row>
    <row r="4289" spans="1:1" x14ac:dyDescent="0.2">
      <c r="A4289" t="s">
        <v>37069</v>
      </c>
    </row>
    <row r="4290" spans="1:1" x14ac:dyDescent="0.2">
      <c r="A4290" t="s">
        <v>37070</v>
      </c>
    </row>
    <row r="4291" spans="1:1" x14ac:dyDescent="0.2">
      <c r="A4291" t="s">
        <v>37071</v>
      </c>
    </row>
    <row r="4292" spans="1:1" x14ac:dyDescent="0.2">
      <c r="A4292" t="s">
        <v>37072</v>
      </c>
    </row>
    <row r="4293" spans="1:1" x14ac:dyDescent="0.2">
      <c r="A4293" t="s">
        <v>37073</v>
      </c>
    </row>
    <row r="4294" spans="1:1" x14ac:dyDescent="0.2">
      <c r="A4294" t="s">
        <v>37074</v>
      </c>
    </row>
    <row r="4295" spans="1:1" x14ac:dyDescent="0.2">
      <c r="A4295" t="s">
        <v>37075</v>
      </c>
    </row>
    <row r="4296" spans="1:1" x14ac:dyDescent="0.2">
      <c r="A4296" t="s">
        <v>37076</v>
      </c>
    </row>
    <row r="4297" spans="1:1" x14ac:dyDescent="0.2">
      <c r="A4297" t="s">
        <v>37077</v>
      </c>
    </row>
    <row r="4298" spans="1:1" x14ac:dyDescent="0.2">
      <c r="A4298" t="s">
        <v>37078</v>
      </c>
    </row>
    <row r="4299" spans="1:1" x14ac:dyDescent="0.2">
      <c r="A4299" t="s">
        <v>37079</v>
      </c>
    </row>
    <row r="4300" spans="1:1" x14ac:dyDescent="0.2">
      <c r="A4300" t="s">
        <v>37080</v>
      </c>
    </row>
    <row r="4301" spans="1:1" x14ac:dyDescent="0.2">
      <c r="A4301" t="s">
        <v>37081</v>
      </c>
    </row>
    <row r="4302" spans="1:1" x14ac:dyDescent="0.2">
      <c r="A4302" t="s">
        <v>37082</v>
      </c>
    </row>
    <row r="4303" spans="1:1" x14ac:dyDescent="0.2">
      <c r="A4303" t="s">
        <v>37083</v>
      </c>
    </row>
    <row r="4304" spans="1:1" x14ac:dyDescent="0.2">
      <c r="A4304" t="s">
        <v>37084</v>
      </c>
    </row>
    <row r="4305" spans="1:1" x14ac:dyDescent="0.2">
      <c r="A4305" t="s">
        <v>37085</v>
      </c>
    </row>
    <row r="4306" spans="1:1" x14ac:dyDescent="0.2">
      <c r="A4306" t="s">
        <v>37086</v>
      </c>
    </row>
    <row r="4307" spans="1:1" x14ac:dyDescent="0.2">
      <c r="A4307" t="s">
        <v>37087</v>
      </c>
    </row>
    <row r="4308" spans="1:1" x14ac:dyDescent="0.2">
      <c r="A4308" t="s">
        <v>37088</v>
      </c>
    </row>
    <row r="4309" spans="1:1" x14ac:dyDescent="0.2">
      <c r="A4309" t="s">
        <v>37089</v>
      </c>
    </row>
    <row r="4310" spans="1:1" x14ac:dyDescent="0.2">
      <c r="A4310" t="s">
        <v>37090</v>
      </c>
    </row>
    <row r="4311" spans="1:1" x14ac:dyDescent="0.2">
      <c r="A4311" t="s">
        <v>37091</v>
      </c>
    </row>
    <row r="4312" spans="1:1" x14ac:dyDescent="0.2">
      <c r="A4312" t="s">
        <v>37092</v>
      </c>
    </row>
    <row r="4313" spans="1:1" x14ac:dyDescent="0.2">
      <c r="A4313" t="s">
        <v>37093</v>
      </c>
    </row>
    <row r="4314" spans="1:1" x14ac:dyDescent="0.2">
      <c r="A4314" t="s">
        <v>37094</v>
      </c>
    </row>
    <row r="4315" spans="1:1" x14ac:dyDescent="0.2">
      <c r="A4315" t="s">
        <v>37095</v>
      </c>
    </row>
    <row r="4316" spans="1:1" x14ac:dyDescent="0.2">
      <c r="A4316" t="s">
        <v>37096</v>
      </c>
    </row>
    <row r="4317" spans="1:1" x14ac:dyDescent="0.2">
      <c r="A4317" t="s">
        <v>37097</v>
      </c>
    </row>
    <row r="4318" spans="1:1" x14ac:dyDescent="0.2">
      <c r="A4318" t="s">
        <v>37098</v>
      </c>
    </row>
    <row r="4319" spans="1:1" x14ac:dyDescent="0.2">
      <c r="A4319" t="s">
        <v>37099</v>
      </c>
    </row>
    <row r="4320" spans="1:1" x14ac:dyDescent="0.2">
      <c r="A4320" t="s">
        <v>37100</v>
      </c>
    </row>
    <row r="4321" spans="1:1" x14ac:dyDescent="0.2">
      <c r="A4321" t="s">
        <v>37101</v>
      </c>
    </row>
    <row r="4322" spans="1:1" x14ac:dyDescent="0.2">
      <c r="A4322" t="s">
        <v>37102</v>
      </c>
    </row>
    <row r="4323" spans="1:1" x14ac:dyDescent="0.2">
      <c r="A4323" t="s">
        <v>37103</v>
      </c>
    </row>
    <row r="4324" spans="1:1" x14ac:dyDescent="0.2">
      <c r="A4324" t="s">
        <v>37104</v>
      </c>
    </row>
    <row r="4325" spans="1:1" x14ac:dyDescent="0.2">
      <c r="A4325" t="s">
        <v>37105</v>
      </c>
    </row>
    <row r="4326" spans="1:1" x14ac:dyDescent="0.2">
      <c r="A4326" t="s">
        <v>37106</v>
      </c>
    </row>
    <row r="4327" spans="1:1" x14ac:dyDescent="0.2">
      <c r="A4327" t="s">
        <v>37107</v>
      </c>
    </row>
    <row r="4328" spans="1:1" x14ac:dyDescent="0.2">
      <c r="A4328" t="s">
        <v>37108</v>
      </c>
    </row>
    <row r="4329" spans="1:1" x14ac:dyDescent="0.2">
      <c r="A4329" t="s">
        <v>37109</v>
      </c>
    </row>
    <row r="4330" spans="1:1" x14ac:dyDescent="0.2">
      <c r="A4330" t="s">
        <v>37110</v>
      </c>
    </row>
    <row r="4331" spans="1:1" x14ac:dyDescent="0.2">
      <c r="A4331" t="s">
        <v>37111</v>
      </c>
    </row>
    <row r="4332" spans="1:1" x14ac:dyDescent="0.2">
      <c r="A4332" t="s">
        <v>37112</v>
      </c>
    </row>
    <row r="4333" spans="1:1" x14ac:dyDescent="0.2">
      <c r="A4333" t="s">
        <v>37113</v>
      </c>
    </row>
    <row r="4334" spans="1:1" x14ac:dyDescent="0.2">
      <c r="A4334" t="s">
        <v>37114</v>
      </c>
    </row>
    <row r="4335" spans="1:1" x14ac:dyDescent="0.2">
      <c r="A4335" t="s">
        <v>37115</v>
      </c>
    </row>
    <row r="4336" spans="1:1" x14ac:dyDescent="0.2">
      <c r="A4336" t="s">
        <v>37116</v>
      </c>
    </row>
    <row r="4337" spans="1:1" x14ac:dyDescent="0.2">
      <c r="A4337" t="s">
        <v>37117</v>
      </c>
    </row>
    <row r="4338" spans="1:1" x14ac:dyDescent="0.2">
      <c r="A4338" t="s">
        <v>37118</v>
      </c>
    </row>
    <row r="4339" spans="1:1" x14ac:dyDescent="0.2">
      <c r="A4339" t="s">
        <v>37119</v>
      </c>
    </row>
    <row r="4340" spans="1:1" x14ac:dyDescent="0.2">
      <c r="A4340" t="s">
        <v>37120</v>
      </c>
    </row>
    <row r="4341" spans="1:1" x14ac:dyDescent="0.2">
      <c r="A4341" t="s">
        <v>37121</v>
      </c>
    </row>
    <row r="4342" spans="1:1" x14ac:dyDescent="0.2">
      <c r="A4342" t="s">
        <v>37122</v>
      </c>
    </row>
    <row r="4343" spans="1:1" x14ac:dyDescent="0.2">
      <c r="A4343" t="s">
        <v>37123</v>
      </c>
    </row>
    <row r="4344" spans="1:1" x14ac:dyDescent="0.2">
      <c r="A4344" t="s">
        <v>37124</v>
      </c>
    </row>
    <row r="4345" spans="1:1" x14ac:dyDescent="0.2">
      <c r="A4345" t="s">
        <v>37125</v>
      </c>
    </row>
    <row r="4346" spans="1:1" x14ac:dyDescent="0.2">
      <c r="A4346" t="s">
        <v>37126</v>
      </c>
    </row>
    <row r="4347" spans="1:1" x14ac:dyDescent="0.2">
      <c r="A4347" t="s">
        <v>37127</v>
      </c>
    </row>
    <row r="4348" spans="1:1" x14ac:dyDescent="0.2">
      <c r="A4348" t="s">
        <v>37128</v>
      </c>
    </row>
    <row r="4349" spans="1:1" x14ac:dyDescent="0.2">
      <c r="A4349" t="s">
        <v>37129</v>
      </c>
    </row>
    <row r="4350" spans="1:1" x14ac:dyDescent="0.2">
      <c r="A4350" t="s">
        <v>37130</v>
      </c>
    </row>
    <row r="4351" spans="1:1" x14ac:dyDescent="0.2">
      <c r="A4351" t="s">
        <v>37131</v>
      </c>
    </row>
    <row r="4352" spans="1:1" x14ac:dyDescent="0.2">
      <c r="A4352" t="s">
        <v>37132</v>
      </c>
    </row>
    <row r="4353" spans="1:1" x14ac:dyDescent="0.2">
      <c r="A4353" t="s">
        <v>37133</v>
      </c>
    </row>
    <row r="4354" spans="1:1" x14ac:dyDescent="0.2">
      <c r="A4354" t="s">
        <v>37134</v>
      </c>
    </row>
    <row r="4355" spans="1:1" x14ac:dyDescent="0.2">
      <c r="A4355" t="s">
        <v>37135</v>
      </c>
    </row>
    <row r="4356" spans="1:1" x14ac:dyDescent="0.2">
      <c r="A4356" t="s">
        <v>37136</v>
      </c>
    </row>
    <row r="4357" spans="1:1" x14ac:dyDescent="0.2">
      <c r="A4357" t="s">
        <v>37137</v>
      </c>
    </row>
    <row r="4358" spans="1:1" x14ac:dyDescent="0.2">
      <c r="A4358" t="s">
        <v>37138</v>
      </c>
    </row>
    <row r="4359" spans="1:1" x14ac:dyDescent="0.2">
      <c r="A4359" t="s">
        <v>37139</v>
      </c>
    </row>
    <row r="4360" spans="1:1" x14ac:dyDescent="0.2">
      <c r="A4360" t="s">
        <v>37140</v>
      </c>
    </row>
    <row r="4361" spans="1:1" x14ac:dyDescent="0.2">
      <c r="A4361" t="s">
        <v>37141</v>
      </c>
    </row>
    <row r="4362" spans="1:1" x14ac:dyDescent="0.2">
      <c r="A4362" t="s">
        <v>37142</v>
      </c>
    </row>
    <row r="4363" spans="1:1" x14ac:dyDescent="0.2">
      <c r="A4363" t="s">
        <v>37143</v>
      </c>
    </row>
    <row r="4364" spans="1:1" x14ac:dyDescent="0.2">
      <c r="A4364" t="s">
        <v>37144</v>
      </c>
    </row>
    <row r="4365" spans="1:1" x14ac:dyDescent="0.2">
      <c r="A4365" t="s">
        <v>37145</v>
      </c>
    </row>
    <row r="4366" spans="1:1" x14ac:dyDescent="0.2">
      <c r="A4366" t="s">
        <v>37146</v>
      </c>
    </row>
    <row r="4367" spans="1:1" x14ac:dyDescent="0.2">
      <c r="A4367" t="s">
        <v>37147</v>
      </c>
    </row>
    <row r="4368" spans="1:1" x14ac:dyDescent="0.2">
      <c r="A4368" t="s">
        <v>37148</v>
      </c>
    </row>
    <row r="4369" spans="1:1" x14ac:dyDescent="0.2">
      <c r="A4369" t="s">
        <v>37149</v>
      </c>
    </row>
    <row r="4370" spans="1:1" x14ac:dyDescent="0.2">
      <c r="A4370" t="s">
        <v>37150</v>
      </c>
    </row>
    <row r="4371" spans="1:1" x14ac:dyDescent="0.2">
      <c r="A4371" t="s">
        <v>37151</v>
      </c>
    </row>
    <row r="4372" spans="1:1" x14ac:dyDescent="0.2">
      <c r="A4372" t="s">
        <v>37152</v>
      </c>
    </row>
    <row r="4373" spans="1:1" x14ac:dyDescent="0.2">
      <c r="A4373" t="s">
        <v>37153</v>
      </c>
    </row>
    <row r="4374" spans="1:1" x14ac:dyDescent="0.2">
      <c r="A4374" t="s">
        <v>37154</v>
      </c>
    </row>
    <row r="4375" spans="1:1" x14ac:dyDescent="0.2">
      <c r="A4375" t="s">
        <v>37155</v>
      </c>
    </row>
    <row r="4376" spans="1:1" x14ac:dyDescent="0.2">
      <c r="A4376" t="s">
        <v>37156</v>
      </c>
    </row>
    <row r="4377" spans="1:1" x14ac:dyDescent="0.2">
      <c r="A4377" t="s">
        <v>37157</v>
      </c>
    </row>
    <row r="4378" spans="1:1" x14ac:dyDescent="0.2">
      <c r="A4378" t="s">
        <v>37158</v>
      </c>
    </row>
    <row r="4379" spans="1:1" x14ac:dyDescent="0.2">
      <c r="A4379" t="s">
        <v>37159</v>
      </c>
    </row>
    <row r="4380" spans="1:1" x14ac:dyDescent="0.2">
      <c r="A4380" t="s">
        <v>37160</v>
      </c>
    </row>
    <row r="4381" spans="1:1" x14ac:dyDescent="0.2">
      <c r="A4381" t="s">
        <v>37161</v>
      </c>
    </row>
    <row r="4382" spans="1:1" x14ac:dyDescent="0.2">
      <c r="A4382" t="s">
        <v>37162</v>
      </c>
    </row>
    <row r="4383" spans="1:1" x14ac:dyDescent="0.2">
      <c r="A4383" t="s">
        <v>37163</v>
      </c>
    </row>
    <row r="4384" spans="1:1" x14ac:dyDescent="0.2">
      <c r="A4384" t="s">
        <v>37164</v>
      </c>
    </row>
    <row r="4385" spans="1:1" x14ac:dyDescent="0.2">
      <c r="A4385" t="s">
        <v>37165</v>
      </c>
    </row>
    <row r="4386" spans="1:1" x14ac:dyDescent="0.2">
      <c r="A4386" t="s">
        <v>37166</v>
      </c>
    </row>
    <row r="4387" spans="1:1" x14ac:dyDescent="0.2">
      <c r="A4387" t="s">
        <v>37167</v>
      </c>
    </row>
    <row r="4388" spans="1:1" x14ac:dyDescent="0.2">
      <c r="A4388" t="s">
        <v>37168</v>
      </c>
    </row>
    <row r="4389" spans="1:1" x14ac:dyDescent="0.2">
      <c r="A4389" t="s">
        <v>37169</v>
      </c>
    </row>
    <row r="4390" spans="1:1" x14ac:dyDescent="0.2">
      <c r="A4390" t="s">
        <v>37170</v>
      </c>
    </row>
    <row r="4391" spans="1:1" x14ac:dyDescent="0.2">
      <c r="A4391" t="s">
        <v>37171</v>
      </c>
    </row>
    <row r="4392" spans="1:1" x14ac:dyDescent="0.2">
      <c r="A4392" t="s">
        <v>37172</v>
      </c>
    </row>
    <row r="4393" spans="1:1" x14ac:dyDescent="0.2">
      <c r="A4393" t="s">
        <v>37173</v>
      </c>
    </row>
    <row r="4394" spans="1:1" x14ac:dyDescent="0.2">
      <c r="A4394" t="s">
        <v>37174</v>
      </c>
    </row>
    <row r="4395" spans="1:1" x14ac:dyDescent="0.2">
      <c r="A4395" t="s">
        <v>37175</v>
      </c>
    </row>
    <row r="4396" spans="1:1" x14ac:dyDescent="0.2">
      <c r="A4396" t="s">
        <v>37176</v>
      </c>
    </row>
    <row r="4397" spans="1:1" x14ac:dyDescent="0.2">
      <c r="A4397" t="s">
        <v>37177</v>
      </c>
    </row>
    <row r="4398" spans="1:1" x14ac:dyDescent="0.2">
      <c r="A4398" t="s">
        <v>37178</v>
      </c>
    </row>
    <row r="4399" spans="1:1" x14ac:dyDescent="0.2">
      <c r="A4399" t="s">
        <v>37179</v>
      </c>
    </row>
    <row r="4400" spans="1:1" x14ac:dyDescent="0.2">
      <c r="A4400" t="s">
        <v>37180</v>
      </c>
    </row>
    <row r="4401" spans="1:1" x14ac:dyDescent="0.2">
      <c r="A4401" t="s">
        <v>37181</v>
      </c>
    </row>
    <row r="4402" spans="1:1" x14ac:dyDescent="0.2">
      <c r="A4402" t="s">
        <v>37182</v>
      </c>
    </row>
    <row r="4403" spans="1:1" x14ac:dyDescent="0.2">
      <c r="A4403" t="s">
        <v>37183</v>
      </c>
    </row>
    <row r="4404" spans="1:1" x14ac:dyDescent="0.2">
      <c r="A4404" t="s">
        <v>37184</v>
      </c>
    </row>
    <row r="4405" spans="1:1" x14ac:dyDescent="0.2">
      <c r="A4405" t="s">
        <v>37185</v>
      </c>
    </row>
    <row r="4406" spans="1:1" x14ac:dyDescent="0.2">
      <c r="A4406" t="s">
        <v>37186</v>
      </c>
    </row>
    <row r="4407" spans="1:1" x14ac:dyDescent="0.2">
      <c r="A4407" t="s">
        <v>37187</v>
      </c>
    </row>
    <row r="4408" spans="1:1" x14ac:dyDescent="0.2">
      <c r="A4408" t="s">
        <v>37188</v>
      </c>
    </row>
    <row r="4409" spans="1:1" x14ac:dyDescent="0.2">
      <c r="A4409" t="s">
        <v>37189</v>
      </c>
    </row>
    <row r="4410" spans="1:1" x14ac:dyDescent="0.2">
      <c r="A4410" t="s">
        <v>37190</v>
      </c>
    </row>
    <row r="4411" spans="1:1" x14ac:dyDescent="0.2">
      <c r="A4411" t="s">
        <v>37191</v>
      </c>
    </row>
    <row r="4412" spans="1:1" x14ac:dyDescent="0.2">
      <c r="A4412" t="s">
        <v>37192</v>
      </c>
    </row>
    <row r="4413" spans="1:1" x14ac:dyDescent="0.2">
      <c r="A4413" t="s">
        <v>37193</v>
      </c>
    </row>
    <row r="4414" spans="1:1" x14ac:dyDescent="0.2">
      <c r="A4414" t="s">
        <v>37194</v>
      </c>
    </row>
    <row r="4415" spans="1:1" x14ac:dyDescent="0.2">
      <c r="A4415" t="s">
        <v>37195</v>
      </c>
    </row>
    <row r="4416" spans="1:1" x14ac:dyDescent="0.2">
      <c r="A4416" t="s">
        <v>37197</v>
      </c>
    </row>
    <row r="4417" spans="1:1" x14ac:dyDescent="0.2">
      <c r="A4417" t="s">
        <v>37196</v>
      </c>
    </row>
    <row r="4418" spans="1:1" x14ac:dyDescent="0.2">
      <c r="A4418" t="s">
        <v>37198</v>
      </c>
    </row>
    <row r="4419" spans="1:1" x14ac:dyDescent="0.2">
      <c r="A4419" t="s">
        <v>37199</v>
      </c>
    </row>
    <row r="4420" spans="1:1" x14ac:dyDescent="0.2">
      <c r="A4420" t="s">
        <v>37200</v>
      </c>
    </row>
    <row r="4421" spans="1:1" x14ac:dyDescent="0.2">
      <c r="A4421" t="s">
        <v>37201</v>
      </c>
    </row>
    <row r="4422" spans="1:1" x14ac:dyDescent="0.2">
      <c r="A4422" t="s">
        <v>37202</v>
      </c>
    </row>
    <row r="4423" spans="1:1" x14ac:dyDescent="0.2">
      <c r="A4423" t="s">
        <v>37203</v>
      </c>
    </row>
    <row r="4424" spans="1:1" x14ac:dyDescent="0.2">
      <c r="A4424" t="s">
        <v>37204</v>
      </c>
    </row>
    <row r="4425" spans="1:1" x14ac:dyDescent="0.2">
      <c r="A4425" t="s">
        <v>37205</v>
      </c>
    </row>
    <row r="4426" spans="1:1" x14ac:dyDescent="0.2">
      <c r="A4426" t="s">
        <v>37206</v>
      </c>
    </row>
    <row r="4427" spans="1:1" x14ac:dyDescent="0.2">
      <c r="A4427" t="s">
        <v>37207</v>
      </c>
    </row>
    <row r="4428" spans="1:1" x14ac:dyDescent="0.2">
      <c r="A4428" t="s">
        <v>37208</v>
      </c>
    </row>
    <row r="4429" spans="1:1" x14ac:dyDescent="0.2">
      <c r="A4429" t="s">
        <v>37209</v>
      </c>
    </row>
    <row r="4430" spans="1:1" x14ac:dyDescent="0.2">
      <c r="A4430" t="s">
        <v>37210</v>
      </c>
    </row>
    <row r="4431" spans="1:1" x14ac:dyDescent="0.2">
      <c r="A4431" t="s">
        <v>37211</v>
      </c>
    </row>
    <row r="4432" spans="1:1" x14ac:dyDescent="0.2">
      <c r="A4432" t="s">
        <v>37212</v>
      </c>
    </row>
    <row r="4433" spans="1:1" x14ac:dyDescent="0.2">
      <c r="A4433" t="s">
        <v>37213</v>
      </c>
    </row>
    <row r="4434" spans="1:1" x14ac:dyDescent="0.2">
      <c r="A4434" t="s">
        <v>37214</v>
      </c>
    </row>
    <row r="4435" spans="1:1" x14ac:dyDescent="0.2">
      <c r="A4435" t="s">
        <v>37215</v>
      </c>
    </row>
    <row r="4436" spans="1:1" x14ac:dyDescent="0.2">
      <c r="A4436" t="s">
        <v>37216</v>
      </c>
    </row>
    <row r="4437" spans="1:1" x14ac:dyDescent="0.2">
      <c r="A4437" t="s">
        <v>37217</v>
      </c>
    </row>
    <row r="4438" spans="1:1" x14ac:dyDescent="0.2">
      <c r="A4438" t="s">
        <v>37218</v>
      </c>
    </row>
    <row r="4439" spans="1:1" x14ac:dyDescent="0.2">
      <c r="A4439" t="s">
        <v>37219</v>
      </c>
    </row>
    <row r="4440" spans="1:1" x14ac:dyDescent="0.2">
      <c r="A4440" t="s">
        <v>37220</v>
      </c>
    </row>
    <row r="4441" spans="1:1" x14ac:dyDescent="0.2">
      <c r="A4441" t="s">
        <v>37221</v>
      </c>
    </row>
    <row r="4442" spans="1:1" x14ac:dyDescent="0.2">
      <c r="A4442" t="s">
        <v>37222</v>
      </c>
    </row>
    <row r="4443" spans="1:1" x14ac:dyDescent="0.2">
      <c r="A4443" t="s">
        <v>37223</v>
      </c>
    </row>
    <row r="4444" spans="1:1" x14ac:dyDescent="0.2">
      <c r="A4444" t="s">
        <v>37224</v>
      </c>
    </row>
    <row r="4445" spans="1:1" x14ac:dyDescent="0.2">
      <c r="A4445" t="s">
        <v>37225</v>
      </c>
    </row>
    <row r="4446" spans="1:1" x14ac:dyDescent="0.2">
      <c r="A4446" t="s">
        <v>37226</v>
      </c>
    </row>
    <row r="4447" spans="1:1" x14ac:dyDescent="0.2">
      <c r="A4447" t="s">
        <v>37227</v>
      </c>
    </row>
    <row r="4448" spans="1:1" x14ac:dyDescent="0.2">
      <c r="A4448" t="s">
        <v>37228</v>
      </c>
    </row>
    <row r="4449" spans="1:1" x14ac:dyDescent="0.2">
      <c r="A4449" t="s">
        <v>37229</v>
      </c>
    </row>
    <row r="4450" spans="1:1" x14ac:dyDescent="0.2">
      <c r="A4450" t="s">
        <v>37230</v>
      </c>
    </row>
    <row r="4451" spans="1:1" x14ac:dyDescent="0.2">
      <c r="A4451" t="s">
        <v>37231</v>
      </c>
    </row>
    <row r="4452" spans="1:1" x14ac:dyDescent="0.2">
      <c r="A4452" t="s">
        <v>37232</v>
      </c>
    </row>
    <row r="4453" spans="1:1" x14ac:dyDescent="0.2">
      <c r="A4453" t="s">
        <v>37233</v>
      </c>
    </row>
    <row r="4454" spans="1:1" x14ac:dyDescent="0.2">
      <c r="A4454" t="s">
        <v>37234</v>
      </c>
    </row>
    <row r="4455" spans="1:1" x14ac:dyDescent="0.2">
      <c r="A4455" t="s">
        <v>37251</v>
      </c>
    </row>
    <row r="4456" spans="1:1" x14ac:dyDescent="0.2">
      <c r="A4456" t="s">
        <v>37252</v>
      </c>
    </row>
    <row r="4457" spans="1:1" x14ac:dyDescent="0.2">
      <c r="A4457" t="s">
        <v>37253</v>
      </c>
    </row>
    <row r="4458" spans="1:1" x14ac:dyDescent="0.2">
      <c r="A4458" t="s">
        <v>37254</v>
      </c>
    </row>
    <row r="4459" spans="1:1" x14ac:dyDescent="0.2">
      <c r="A4459" t="s">
        <v>37255</v>
      </c>
    </row>
    <row r="4460" spans="1:1" x14ac:dyDescent="0.2">
      <c r="A4460" t="s">
        <v>37256</v>
      </c>
    </row>
    <row r="4461" spans="1:1" x14ac:dyDescent="0.2">
      <c r="A4461" t="s">
        <v>37257</v>
      </c>
    </row>
    <row r="4462" spans="1:1" x14ac:dyDescent="0.2">
      <c r="A4462" t="s">
        <v>37258</v>
      </c>
    </row>
    <row r="4463" spans="1:1" x14ac:dyDescent="0.2">
      <c r="A4463" t="s">
        <v>37259</v>
      </c>
    </row>
    <row r="4464" spans="1:1" x14ac:dyDescent="0.2">
      <c r="A4464" t="s">
        <v>37260</v>
      </c>
    </row>
    <row r="4465" spans="1:1" x14ac:dyDescent="0.2">
      <c r="A4465" t="s">
        <v>37261</v>
      </c>
    </row>
    <row r="4466" spans="1:1" x14ac:dyDescent="0.2">
      <c r="A4466" t="s">
        <v>37262</v>
      </c>
    </row>
    <row r="4467" spans="1:1" x14ac:dyDescent="0.2">
      <c r="A4467" t="s">
        <v>37263</v>
      </c>
    </row>
    <row r="4468" spans="1:1" x14ac:dyDescent="0.2">
      <c r="A4468" t="s">
        <v>37264</v>
      </c>
    </row>
    <row r="4469" spans="1:1" x14ac:dyDescent="0.2">
      <c r="A4469" t="s">
        <v>37265</v>
      </c>
    </row>
    <row r="4470" spans="1:1" x14ac:dyDescent="0.2">
      <c r="A4470" t="s">
        <v>37266</v>
      </c>
    </row>
    <row r="4471" spans="1:1" x14ac:dyDescent="0.2">
      <c r="A4471" t="s">
        <v>37267</v>
      </c>
    </row>
    <row r="4472" spans="1:1" x14ac:dyDescent="0.2">
      <c r="A4472" t="s">
        <v>37268</v>
      </c>
    </row>
    <row r="4473" spans="1:1" x14ac:dyDescent="0.2">
      <c r="A4473" t="s">
        <v>37269</v>
      </c>
    </row>
    <row r="4474" spans="1:1" x14ac:dyDescent="0.2">
      <c r="A4474" t="s">
        <v>37270</v>
      </c>
    </row>
    <row r="4475" spans="1:1" x14ac:dyDescent="0.2">
      <c r="A4475" t="s">
        <v>37271</v>
      </c>
    </row>
    <row r="4476" spans="1:1" x14ac:dyDescent="0.2">
      <c r="A4476" t="s">
        <v>37272</v>
      </c>
    </row>
    <row r="4477" spans="1:1" x14ac:dyDescent="0.2">
      <c r="A4477" t="s">
        <v>37273</v>
      </c>
    </row>
    <row r="4478" spans="1:1" x14ac:dyDescent="0.2">
      <c r="A4478" t="s">
        <v>37274</v>
      </c>
    </row>
    <row r="4479" spans="1:1" x14ac:dyDescent="0.2">
      <c r="A4479" t="s">
        <v>37275</v>
      </c>
    </row>
    <row r="4480" spans="1:1" x14ac:dyDescent="0.2">
      <c r="A4480" t="s">
        <v>37276</v>
      </c>
    </row>
    <row r="4481" spans="1:1" x14ac:dyDescent="0.2">
      <c r="A4481" t="s">
        <v>37277</v>
      </c>
    </row>
    <row r="4482" spans="1:1" x14ac:dyDescent="0.2">
      <c r="A4482" t="s">
        <v>37278</v>
      </c>
    </row>
    <row r="4483" spans="1:1" x14ac:dyDescent="0.2">
      <c r="A4483" t="s">
        <v>37279</v>
      </c>
    </row>
    <row r="4484" spans="1:1" x14ac:dyDescent="0.2">
      <c r="A4484" t="s">
        <v>37280</v>
      </c>
    </row>
    <row r="4485" spans="1:1" x14ac:dyDescent="0.2">
      <c r="A4485" t="s">
        <v>37281</v>
      </c>
    </row>
    <row r="4486" spans="1:1" x14ac:dyDescent="0.2">
      <c r="A4486" t="s">
        <v>37282</v>
      </c>
    </row>
    <row r="4487" spans="1:1" x14ac:dyDescent="0.2">
      <c r="A4487" t="s">
        <v>37283</v>
      </c>
    </row>
    <row r="4488" spans="1:1" x14ac:dyDescent="0.2">
      <c r="A4488" t="s">
        <v>37284</v>
      </c>
    </row>
    <row r="4489" spans="1:1" x14ac:dyDescent="0.2">
      <c r="A4489" t="s">
        <v>37285</v>
      </c>
    </row>
    <row r="4490" spans="1:1" x14ac:dyDescent="0.2">
      <c r="A4490" t="s">
        <v>37286</v>
      </c>
    </row>
    <row r="4491" spans="1:1" x14ac:dyDescent="0.2">
      <c r="A4491" t="s">
        <v>37287</v>
      </c>
    </row>
    <row r="4492" spans="1:1" x14ac:dyDescent="0.2">
      <c r="A4492" t="s">
        <v>37288</v>
      </c>
    </row>
    <row r="4493" spans="1:1" x14ac:dyDescent="0.2">
      <c r="A4493" t="s">
        <v>37289</v>
      </c>
    </row>
    <row r="4494" spans="1:1" x14ac:dyDescent="0.2">
      <c r="A4494" t="s">
        <v>37290</v>
      </c>
    </row>
    <row r="4495" spans="1:1" x14ac:dyDescent="0.2">
      <c r="A4495" t="s">
        <v>37291</v>
      </c>
    </row>
    <row r="4496" spans="1:1" x14ac:dyDescent="0.2">
      <c r="A4496" t="s">
        <v>37292</v>
      </c>
    </row>
    <row r="4497" spans="1:1" x14ac:dyDescent="0.2">
      <c r="A4497" t="s">
        <v>37293</v>
      </c>
    </row>
    <row r="4498" spans="1:1" x14ac:dyDescent="0.2">
      <c r="A4498" t="s">
        <v>37294</v>
      </c>
    </row>
    <row r="4499" spans="1:1" x14ac:dyDescent="0.2">
      <c r="A4499" t="s">
        <v>37295</v>
      </c>
    </row>
    <row r="4500" spans="1:1" x14ac:dyDescent="0.2">
      <c r="A4500" t="s">
        <v>37296</v>
      </c>
    </row>
    <row r="4501" spans="1:1" x14ac:dyDescent="0.2">
      <c r="A4501" t="s">
        <v>37297</v>
      </c>
    </row>
    <row r="4502" spans="1:1" x14ac:dyDescent="0.2">
      <c r="A4502" t="s">
        <v>37298</v>
      </c>
    </row>
    <row r="4503" spans="1:1" x14ac:dyDescent="0.2">
      <c r="A4503" t="s">
        <v>37299</v>
      </c>
    </row>
    <row r="4504" spans="1:1" x14ac:dyDescent="0.2">
      <c r="A4504" t="s">
        <v>37300</v>
      </c>
    </row>
    <row r="4505" spans="1:1" x14ac:dyDescent="0.2">
      <c r="A4505" t="s">
        <v>37301</v>
      </c>
    </row>
    <row r="4506" spans="1:1" x14ac:dyDescent="0.2">
      <c r="A4506" t="s">
        <v>37302</v>
      </c>
    </row>
    <row r="4507" spans="1:1" x14ac:dyDescent="0.2">
      <c r="A4507" t="s">
        <v>37303</v>
      </c>
    </row>
    <row r="4508" spans="1:1" x14ac:dyDescent="0.2">
      <c r="A4508" t="s">
        <v>37304</v>
      </c>
    </row>
    <row r="4509" spans="1:1" x14ac:dyDescent="0.2">
      <c r="A4509" t="s">
        <v>37305</v>
      </c>
    </row>
    <row r="4510" spans="1:1" x14ac:dyDescent="0.2">
      <c r="A4510" t="s">
        <v>37306</v>
      </c>
    </row>
    <row r="4511" spans="1:1" x14ac:dyDescent="0.2">
      <c r="A4511" t="s">
        <v>37307</v>
      </c>
    </row>
    <row r="4512" spans="1:1" x14ac:dyDescent="0.2">
      <c r="A4512" t="s">
        <v>37308</v>
      </c>
    </row>
    <row r="4513" spans="1:1" x14ac:dyDescent="0.2">
      <c r="A4513" t="s">
        <v>37309</v>
      </c>
    </row>
    <row r="4514" spans="1:1" x14ac:dyDescent="0.2">
      <c r="A4514" t="s">
        <v>37310</v>
      </c>
    </row>
    <row r="4515" spans="1:1" x14ac:dyDescent="0.2">
      <c r="A4515" t="s">
        <v>37311</v>
      </c>
    </row>
    <row r="4516" spans="1:1" x14ac:dyDescent="0.2">
      <c r="A4516" t="s">
        <v>37312</v>
      </c>
    </row>
    <row r="4517" spans="1:1" x14ac:dyDescent="0.2">
      <c r="A4517" t="s">
        <v>37313</v>
      </c>
    </row>
    <row r="4518" spans="1:1" x14ac:dyDescent="0.2">
      <c r="A4518" t="s">
        <v>37314</v>
      </c>
    </row>
    <row r="4519" spans="1:1" x14ac:dyDescent="0.2">
      <c r="A4519" t="s">
        <v>37315</v>
      </c>
    </row>
    <row r="4520" spans="1:1" x14ac:dyDescent="0.2">
      <c r="A4520" t="s">
        <v>37316</v>
      </c>
    </row>
    <row r="4521" spans="1:1" x14ac:dyDescent="0.2">
      <c r="A4521" t="s">
        <v>37317</v>
      </c>
    </row>
    <row r="4522" spans="1:1" x14ac:dyDescent="0.2">
      <c r="A4522" t="s">
        <v>37318</v>
      </c>
    </row>
    <row r="4523" spans="1:1" x14ac:dyDescent="0.2">
      <c r="A4523" t="s">
        <v>37319</v>
      </c>
    </row>
    <row r="4524" spans="1:1" x14ac:dyDescent="0.2">
      <c r="A4524" t="s">
        <v>37320</v>
      </c>
    </row>
    <row r="4525" spans="1:1" x14ac:dyDescent="0.2">
      <c r="A4525" t="s">
        <v>37321</v>
      </c>
    </row>
    <row r="4526" spans="1:1" x14ac:dyDescent="0.2">
      <c r="A4526" t="s">
        <v>37322</v>
      </c>
    </row>
    <row r="4527" spans="1:1" x14ac:dyDescent="0.2">
      <c r="A4527" t="s">
        <v>37323</v>
      </c>
    </row>
    <row r="4528" spans="1:1" x14ac:dyDescent="0.2">
      <c r="A4528" t="s">
        <v>37324</v>
      </c>
    </row>
    <row r="4529" spans="1:1" x14ac:dyDescent="0.2">
      <c r="A4529" t="s">
        <v>37325</v>
      </c>
    </row>
    <row r="4530" spans="1:1" x14ac:dyDescent="0.2">
      <c r="A4530" t="s">
        <v>37326</v>
      </c>
    </row>
    <row r="4531" spans="1:1" x14ac:dyDescent="0.2">
      <c r="A4531" t="s">
        <v>37327</v>
      </c>
    </row>
    <row r="4532" spans="1:1" x14ac:dyDescent="0.2">
      <c r="A4532" t="s">
        <v>37328</v>
      </c>
    </row>
    <row r="4533" spans="1:1" x14ac:dyDescent="0.2">
      <c r="A4533" t="s">
        <v>37329</v>
      </c>
    </row>
    <row r="4534" spans="1:1" x14ac:dyDescent="0.2">
      <c r="A4534" t="s">
        <v>37330</v>
      </c>
    </row>
    <row r="4535" spans="1:1" x14ac:dyDescent="0.2">
      <c r="A4535" t="s">
        <v>37331</v>
      </c>
    </row>
    <row r="4536" spans="1:1" x14ac:dyDescent="0.2">
      <c r="A4536" t="s">
        <v>37332</v>
      </c>
    </row>
    <row r="4537" spans="1:1" x14ac:dyDescent="0.2">
      <c r="A4537" t="s">
        <v>37333</v>
      </c>
    </row>
    <row r="4538" spans="1:1" x14ac:dyDescent="0.2">
      <c r="A4538" t="s">
        <v>37334</v>
      </c>
    </row>
    <row r="4539" spans="1:1" x14ac:dyDescent="0.2">
      <c r="A4539" t="s">
        <v>37335</v>
      </c>
    </row>
    <row r="4540" spans="1:1" x14ac:dyDescent="0.2">
      <c r="A4540" t="s">
        <v>37336</v>
      </c>
    </row>
    <row r="4541" spans="1:1" x14ac:dyDescent="0.2">
      <c r="A4541" t="s">
        <v>37337</v>
      </c>
    </row>
    <row r="4542" spans="1:1" x14ac:dyDescent="0.2">
      <c r="A4542" t="s">
        <v>37338</v>
      </c>
    </row>
    <row r="4543" spans="1:1" x14ac:dyDescent="0.2">
      <c r="A4543" t="s">
        <v>37339</v>
      </c>
    </row>
    <row r="4544" spans="1:1" x14ac:dyDescent="0.2">
      <c r="A4544" t="s">
        <v>37340</v>
      </c>
    </row>
    <row r="4545" spans="1:1" x14ac:dyDescent="0.2">
      <c r="A4545" t="s">
        <v>37341</v>
      </c>
    </row>
    <row r="4546" spans="1:1" x14ac:dyDescent="0.2">
      <c r="A4546" t="s">
        <v>37342</v>
      </c>
    </row>
    <row r="4547" spans="1:1" x14ac:dyDescent="0.2">
      <c r="A4547" t="s">
        <v>37343</v>
      </c>
    </row>
    <row r="4548" spans="1:1" x14ac:dyDescent="0.2">
      <c r="A4548" t="s">
        <v>37344</v>
      </c>
    </row>
    <row r="4549" spans="1:1" x14ac:dyDescent="0.2">
      <c r="A4549" t="s">
        <v>37345</v>
      </c>
    </row>
    <row r="4550" spans="1:1" x14ac:dyDescent="0.2">
      <c r="A4550" t="s">
        <v>37346</v>
      </c>
    </row>
    <row r="4551" spans="1:1" x14ac:dyDescent="0.2">
      <c r="A4551" t="s">
        <v>37347</v>
      </c>
    </row>
    <row r="4552" spans="1:1" x14ac:dyDescent="0.2">
      <c r="A4552" t="s">
        <v>37348</v>
      </c>
    </row>
    <row r="4553" spans="1:1" x14ac:dyDescent="0.2">
      <c r="A4553" t="s">
        <v>37349</v>
      </c>
    </row>
    <row r="4554" spans="1:1" x14ac:dyDescent="0.2">
      <c r="A4554" t="s">
        <v>37350</v>
      </c>
    </row>
    <row r="4555" spans="1:1" x14ac:dyDescent="0.2">
      <c r="A4555" t="s">
        <v>37351</v>
      </c>
    </row>
    <row r="4556" spans="1:1" x14ac:dyDescent="0.2">
      <c r="A4556" t="s">
        <v>37352</v>
      </c>
    </row>
    <row r="4557" spans="1:1" x14ac:dyDescent="0.2">
      <c r="A4557" t="s">
        <v>37353</v>
      </c>
    </row>
    <row r="4558" spans="1:1" x14ac:dyDescent="0.2">
      <c r="A4558" t="s">
        <v>37354</v>
      </c>
    </row>
    <row r="4559" spans="1:1" x14ac:dyDescent="0.2">
      <c r="A4559" t="s">
        <v>37355</v>
      </c>
    </row>
    <row r="4560" spans="1:1" x14ac:dyDescent="0.2">
      <c r="A4560" t="s">
        <v>37356</v>
      </c>
    </row>
    <row r="4561" spans="1:1" x14ac:dyDescent="0.2">
      <c r="A4561" t="s">
        <v>37357</v>
      </c>
    </row>
    <row r="4562" spans="1:1" x14ac:dyDescent="0.2">
      <c r="A4562" t="s">
        <v>37358</v>
      </c>
    </row>
    <row r="4563" spans="1:1" x14ac:dyDescent="0.2">
      <c r="A4563" t="s">
        <v>37359</v>
      </c>
    </row>
    <row r="4564" spans="1:1" x14ac:dyDescent="0.2">
      <c r="A4564" t="s">
        <v>37360</v>
      </c>
    </row>
    <row r="4565" spans="1:1" x14ac:dyDescent="0.2">
      <c r="A4565" t="s">
        <v>37361</v>
      </c>
    </row>
    <row r="4566" spans="1:1" x14ac:dyDescent="0.2">
      <c r="A4566" t="s">
        <v>37362</v>
      </c>
    </row>
    <row r="4567" spans="1:1" x14ac:dyDescent="0.2">
      <c r="A4567" t="s">
        <v>37363</v>
      </c>
    </row>
    <row r="4568" spans="1:1" x14ac:dyDescent="0.2">
      <c r="A4568" t="s">
        <v>37364</v>
      </c>
    </row>
    <row r="4569" spans="1:1" x14ac:dyDescent="0.2">
      <c r="A4569" t="s">
        <v>37365</v>
      </c>
    </row>
    <row r="4570" spans="1:1" x14ac:dyDescent="0.2">
      <c r="A4570" t="s">
        <v>37366</v>
      </c>
    </row>
    <row r="4571" spans="1:1" x14ac:dyDescent="0.2">
      <c r="A4571" t="s">
        <v>37367</v>
      </c>
    </row>
    <row r="4572" spans="1:1" x14ac:dyDescent="0.2">
      <c r="A4572" t="s">
        <v>37368</v>
      </c>
    </row>
    <row r="4573" spans="1:1" x14ac:dyDescent="0.2">
      <c r="A4573" t="s">
        <v>37369</v>
      </c>
    </row>
    <row r="4574" spans="1:1" x14ac:dyDescent="0.2">
      <c r="A4574" t="s">
        <v>37370</v>
      </c>
    </row>
    <row r="4575" spans="1:1" x14ac:dyDescent="0.2">
      <c r="A4575" t="s">
        <v>37371</v>
      </c>
    </row>
    <row r="4576" spans="1:1" x14ac:dyDescent="0.2">
      <c r="A4576" t="s">
        <v>37372</v>
      </c>
    </row>
    <row r="4577" spans="1:1" x14ac:dyDescent="0.2">
      <c r="A4577" t="s">
        <v>37373</v>
      </c>
    </row>
    <row r="4578" spans="1:1" x14ac:dyDescent="0.2">
      <c r="A4578" t="s">
        <v>37374</v>
      </c>
    </row>
    <row r="4579" spans="1:1" x14ac:dyDescent="0.2">
      <c r="A4579" t="s">
        <v>37375</v>
      </c>
    </row>
    <row r="4580" spans="1:1" x14ac:dyDescent="0.2">
      <c r="A4580" t="s">
        <v>37376</v>
      </c>
    </row>
    <row r="4581" spans="1:1" x14ac:dyDescent="0.2">
      <c r="A4581" t="s">
        <v>37377</v>
      </c>
    </row>
    <row r="4582" spans="1:1" x14ac:dyDescent="0.2">
      <c r="A4582" t="s">
        <v>37378</v>
      </c>
    </row>
    <row r="4583" spans="1:1" x14ac:dyDescent="0.2">
      <c r="A4583" t="s">
        <v>37379</v>
      </c>
    </row>
    <row r="4584" spans="1:1" x14ac:dyDescent="0.2">
      <c r="A4584" t="s">
        <v>37380</v>
      </c>
    </row>
    <row r="4585" spans="1:1" x14ac:dyDescent="0.2">
      <c r="A4585" t="s">
        <v>37381</v>
      </c>
    </row>
    <row r="4586" spans="1:1" x14ac:dyDescent="0.2">
      <c r="A4586" t="s">
        <v>37382</v>
      </c>
    </row>
    <row r="4587" spans="1:1" x14ac:dyDescent="0.2">
      <c r="A4587" t="s">
        <v>37383</v>
      </c>
    </row>
    <row r="4588" spans="1:1" x14ac:dyDescent="0.2">
      <c r="A4588" t="s">
        <v>37384</v>
      </c>
    </row>
    <row r="4589" spans="1:1" x14ac:dyDescent="0.2">
      <c r="A4589" t="s">
        <v>37385</v>
      </c>
    </row>
    <row r="4590" spans="1:1" x14ac:dyDescent="0.2">
      <c r="A4590" t="s">
        <v>37386</v>
      </c>
    </row>
    <row r="4591" spans="1:1" x14ac:dyDescent="0.2">
      <c r="A4591" t="s">
        <v>37387</v>
      </c>
    </row>
    <row r="4592" spans="1:1" x14ac:dyDescent="0.2">
      <c r="A4592" t="s">
        <v>37388</v>
      </c>
    </row>
    <row r="4593" spans="1:1" x14ac:dyDescent="0.2">
      <c r="A4593" t="s">
        <v>37389</v>
      </c>
    </row>
    <row r="4594" spans="1:1" x14ac:dyDescent="0.2">
      <c r="A4594" t="s">
        <v>37390</v>
      </c>
    </row>
    <row r="4595" spans="1:1" x14ac:dyDescent="0.2">
      <c r="A4595" t="s">
        <v>37391</v>
      </c>
    </row>
    <row r="4596" spans="1:1" x14ac:dyDescent="0.2">
      <c r="A4596" t="s">
        <v>37392</v>
      </c>
    </row>
    <row r="4597" spans="1:1" x14ac:dyDescent="0.2">
      <c r="A4597" t="s">
        <v>37393</v>
      </c>
    </row>
    <row r="4598" spans="1:1" x14ac:dyDescent="0.2">
      <c r="A4598" t="s">
        <v>37395</v>
      </c>
    </row>
    <row r="4599" spans="1:1" x14ac:dyDescent="0.2">
      <c r="A4599" t="s">
        <v>37394</v>
      </c>
    </row>
    <row r="4600" spans="1:1" x14ac:dyDescent="0.2">
      <c r="A4600" t="s">
        <v>37396</v>
      </c>
    </row>
    <row r="4601" spans="1:1" x14ac:dyDescent="0.2">
      <c r="A4601" t="s">
        <v>37397</v>
      </c>
    </row>
    <row r="4602" spans="1:1" x14ac:dyDescent="0.2">
      <c r="A4602" t="s">
        <v>37398</v>
      </c>
    </row>
    <row r="4603" spans="1:1" x14ac:dyDescent="0.2">
      <c r="A4603" t="s">
        <v>37399</v>
      </c>
    </row>
    <row r="4604" spans="1:1" x14ac:dyDescent="0.2">
      <c r="A4604" t="s">
        <v>37400</v>
      </c>
    </row>
    <row r="4605" spans="1:1" x14ac:dyDescent="0.2">
      <c r="A4605" t="s">
        <v>37401</v>
      </c>
    </row>
    <row r="4606" spans="1:1" x14ac:dyDescent="0.2">
      <c r="A4606" t="s">
        <v>37402</v>
      </c>
    </row>
    <row r="4607" spans="1:1" x14ac:dyDescent="0.2">
      <c r="A4607" t="s">
        <v>37403</v>
      </c>
    </row>
    <row r="4608" spans="1:1" x14ac:dyDescent="0.2">
      <c r="A4608" t="s">
        <v>37404</v>
      </c>
    </row>
    <row r="4609" spans="1:1" x14ac:dyDescent="0.2">
      <c r="A4609" t="s">
        <v>37405</v>
      </c>
    </row>
    <row r="4610" spans="1:1" x14ac:dyDescent="0.2">
      <c r="A4610" t="s">
        <v>37406</v>
      </c>
    </row>
    <row r="4611" spans="1:1" x14ac:dyDescent="0.2">
      <c r="A4611" t="s">
        <v>37407</v>
      </c>
    </row>
    <row r="4612" spans="1:1" x14ac:dyDescent="0.2">
      <c r="A4612" t="s">
        <v>37408</v>
      </c>
    </row>
    <row r="4613" spans="1:1" x14ac:dyDescent="0.2">
      <c r="A4613" t="s">
        <v>37409</v>
      </c>
    </row>
    <row r="4614" spans="1:1" x14ac:dyDescent="0.2">
      <c r="A4614" t="s">
        <v>37410</v>
      </c>
    </row>
    <row r="4615" spans="1:1" x14ac:dyDescent="0.2">
      <c r="A4615" t="s">
        <v>37411</v>
      </c>
    </row>
    <row r="4616" spans="1:1" x14ac:dyDescent="0.2">
      <c r="A4616" t="s">
        <v>37412</v>
      </c>
    </row>
    <row r="4617" spans="1:1" x14ac:dyDescent="0.2">
      <c r="A4617" t="s">
        <v>37413</v>
      </c>
    </row>
    <row r="4618" spans="1:1" x14ac:dyDescent="0.2">
      <c r="A4618" t="s">
        <v>37414</v>
      </c>
    </row>
    <row r="4619" spans="1:1" x14ac:dyDescent="0.2">
      <c r="A4619" t="s">
        <v>37415</v>
      </c>
    </row>
    <row r="4620" spans="1:1" x14ac:dyDescent="0.2">
      <c r="A4620" t="s">
        <v>37416</v>
      </c>
    </row>
    <row r="4621" spans="1:1" x14ac:dyDescent="0.2">
      <c r="A4621" t="s">
        <v>37417</v>
      </c>
    </row>
    <row r="4622" spans="1:1" x14ac:dyDescent="0.2">
      <c r="A4622" t="s">
        <v>37418</v>
      </c>
    </row>
    <row r="4623" spans="1:1" x14ac:dyDescent="0.2">
      <c r="A4623" t="s">
        <v>37419</v>
      </c>
    </row>
    <row r="4624" spans="1:1" x14ac:dyDescent="0.2">
      <c r="A4624" t="s">
        <v>37420</v>
      </c>
    </row>
    <row r="4625" spans="1:1" x14ac:dyDescent="0.2">
      <c r="A4625" t="s">
        <v>37421</v>
      </c>
    </row>
    <row r="4626" spans="1:1" x14ac:dyDescent="0.2">
      <c r="A4626" t="s">
        <v>37422</v>
      </c>
    </row>
    <row r="4627" spans="1:1" x14ac:dyDescent="0.2">
      <c r="A4627" t="s">
        <v>37423</v>
      </c>
    </row>
    <row r="4628" spans="1:1" x14ac:dyDescent="0.2">
      <c r="A4628" t="s">
        <v>37424</v>
      </c>
    </row>
    <row r="4629" spans="1:1" x14ac:dyDescent="0.2">
      <c r="A4629" t="s">
        <v>37425</v>
      </c>
    </row>
    <row r="4630" spans="1:1" x14ac:dyDescent="0.2">
      <c r="A4630" t="s">
        <v>37426</v>
      </c>
    </row>
    <row r="4631" spans="1:1" x14ac:dyDescent="0.2">
      <c r="A4631" t="s">
        <v>37427</v>
      </c>
    </row>
    <row r="4632" spans="1:1" x14ac:dyDescent="0.2">
      <c r="A4632" t="s">
        <v>37428</v>
      </c>
    </row>
    <row r="4633" spans="1:1" x14ac:dyDescent="0.2">
      <c r="A4633" t="s">
        <v>37429</v>
      </c>
    </row>
    <row r="4634" spans="1:1" x14ac:dyDescent="0.2">
      <c r="A4634" t="s">
        <v>37430</v>
      </c>
    </row>
    <row r="4635" spans="1:1" x14ac:dyDescent="0.2">
      <c r="A4635" t="s">
        <v>37431</v>
      </c>
    </row>
    <row r="4636" spans="1:1" x14ac:dyDescent="0.2">
      <c r="A4636" t="s">
        <v>37432</v>
      </c>
    </row>
    <row r="4637" spans="1:1" x14ac:dyDescent="0.2">
      <c r="A4637" t="s">
        <v>37433</v>
      </c>
    </row>
    <row r="4638" spans="1:1" x14ac:dyDescent="0.2">
      <c r="A4638" t="s">
        <v>37434</v>
      </c>
    </row>
    <row r="4639" spans="1:1" x14ac:dyDescent="0.2">
      <c r="A4639" t="s">
        <v>37435</v>
      </c>
    </row>
    <row r="4640" spans="1:1" x14ac:dyDescent="0.2">
      <c r="A4640" t="s">
        <v>37436</v>
      </c>
    </row>
    <row r="4641" spans="1:1" x14ac:dyDescent="0.2">
      <c r="A4641" t="s">
        <v>37437</v>
      </c>
    </row>
    <row r="4642" spans="1:1" x14ac:dyDescent="0.2">
      <c r="A4642" t="s">
        <v>37438</v>
      </c>
    </row>
    <row r="4643" spans="1:1" x14ac:dyDescent="0.2">
      <c r="A4643" t="s">
        <v>37439</v>
      </c>
    </row>
    <row r="4644" spans="1:1" x14ac:dyDescent="0.2">
      <c r="A4644" t="s">
        <v>37440</v>
      </c>
    </row>
    <row r="4645" spans="1:1" x14ac:dyDescent="0.2">
      <c r="A4645" t="s">
        <v>37441</v>
      </c>
    </row>
    <row r="4646" spans="1:1" x14ac:dyDescent="0.2">
      <c r="A4646" t="s">
        <v>37442</v>
      </c>
    </row>
    <row r="4647" spans="1:1" x14ac:dyDescent="0.2">
      <c r="A4647" t="s">
        <v>37443</v>
      </c>
    </row>
    <row r="4648" spans="1:1" x14ac:dyDescent="0.2">
      <c r="A4648" t="s">
        <v>37444</v>
      </c>
    </row>
    <row r="4649" spans="1:1" x14ac:dyDescent="0.2">
      <c r="A4649" t="s">
        <v>37445</v>
      </c>
    </row>
    <row r="4650" spans="1:1" x14ac:dyDescent="0.2">
      <c r="A4650" t="s">
        <v>37446</v>
      </c>
    </row>
    <row r="4651" spans="1:1" x14ac:dyDescent="0.2">
      <c r="A4651" t="s">
        <v>37447</v>
      </c>
    </row>
    <row r="4652" spans="1:1" x14ac:dyDescent="0.2">
      <c r="A4652" t="s">
        <v>37449</v>
      </c>
    </row>
    <row r="4653" spans="1:1" x14ac:dyDescent="0.2">
      <c r="A4653" t="s">
        <v>37450</v>
      </c>
    </row>
    <row r="4654" spans="1:1" x14ac:dyDescent="0.2">
      <c r="A4654" t="s">
        <v>37451</v>
      </c>
    </row>
    <row r="4655" spans="1:1" x14ac:dyDescent="0.2">
      <c r="A4655" t="s">
        <v>37452</v>
      </c>
    </row>
    <row r="4656" spans="1:1" x14ac:dyDescent="0.2">
      <c r="A4656" t="s">
        <v>37453</v>
      </c>
    </row>
    <row r="4657" spans="1:1" x14ac:dyDescent="0.2">
      <c r="A4657" t="s">
        <v>37454</v>
      </c>
    </row>
    <row r="4658" spans="1:1" x14ac:dyDescent="0.2">
      <c r="A4658" t="s">
        <v>37455</v>
      </c>
    </row>
    <row r="4659" spans="1:1" x14ac:dyDescent="0.2">
      <c r="A4659" t="s">
        <v>37456</v>
      </c>
    </row>
    <row r="4660" spans="1:1" x14ac:dyDescent="0.2">
      <c r="A4660" t="s">
        <v>37457</v>
      </c>
    </row>
    <row r="4661" spans="1:1" x14ac:dyDescent="0.2">
      <c r="A4661" t="s">
        <v>37458</v>
      </c>
    </row>
    <row r="4662" spans="1:1" x14ac:dyDescent="0.2">
      <c r="A4662" t="s">
        <v>37459</v>
      </c>
    </row>
    <row r="4663" spans="1:1" x14ac:dyDescent="0.2">
      <c r="A4663" t="s">
        <v>37460</v>
      </c>
    </row>
    <row r="4664" spans="1:1" x14ac:dyDescent="0.2">
      <c r="A4664" t="s">
        <v>37461</v>
      </c>
    </row>
    <row r="4665" spans="1:1" x14ac:dyDescent="0.2">
      <c r="A4665" t="s">
        <v>37462</v>
      </c>
    </row>
    <row r="4666" spans="1:1" x14ac:dyDescent="0.2">
      <c r="A4666" t="s">
        <v>37463</v>
      </c>
    </row>
    <row r="4667" spans="1:1" x14ac:dyDescent="0.2">
      <c r="A4667" t="s">
        <v>37464</v>
      </c>
    </row>
    <row r="4668" spans="1:1" x14ac:dyDescent="0.2">
      <c r="A4668" t="s">
        <v>37465</v>
      </c>
    </row>
    <row r="4669" spans="1:1" x14ac:dyDescent="0.2">
      <c r="A4669" t="s">
        <v>37466</v>
      </c>
    </row>
    <row r="4670" spans="1:1" x14ac:dyDescent="0.2">
      <c r="A4670" t="s">
        <v>37467</v>
      </c>
    </row>
    <row r="4671" spans="1:1" x14ac:dyDescent="0.2">
      <c r="A4671" t="s">
        <v>37468</v>
      </c>
    </row>
    <row r="4672" spans="1:1" x14ac:dyDescent="0.2">
      <c r="A4672" t="s">
        <v>37469</v>
      </c>
    </row>
    <row r="4673" spans="1:1" x14ac:dyDescent="0.2">
      <c r="A4673" t="s">
        <v>37470</v>
      </c>
    </row>
    <row r="4674" spans="1:1" x14ac:dyDescent="0.2">
      <c r="A4674" t="s">
        <v>37471</v>
      </c>
    </row>
    <row r="4675" spans="1:1" x14ac:dyDescent="0.2">
      <c r="A4675" t="s">
        <v>37472</v>
      </c>
    </row>
    <row r="4676" spans="1:1" x14ac:dyDescent="0.2">
      <c r="A4676" t="s">
        <v>37473</v>
      </c>
    </row>
    <row r="4677" spans="1:1" x14ac:dyDescent="0.2">
      <c r="A4677" t="s">
        <v>37474</v>
      </c>
    </row>
    <row r="4678" spans="1:1" x14ac:dyDescent="0.2">
      <c r="A4678" t="s">
        <v>37475</v>
      </c>
    </row>
    <row r="4679" spans="1:1" x14ac:dyDescent="0.2">
      <c r="A4679" t="s">
        <v>37476</v>
      </c>
    </row>
    <row r="4680" spans="1:1" x14ac:dyDescent="0.2">
      <c r="A4680" t="s">
        <v>37477</v>
      </c>
    </row>
    <row r="4681" spans="1:1" x14ac:dyDescent="0.2">
      <c r="A4681" t="s">
        <v>37478</v>
      </c>
    </row>
    <row r="4682" spans="1:1" x14ac:dyDescent="0.2">
      <c r="A4682" t="s">
        <v>37479</v>
      </c>
    </row>
    <row r="4683" spans="1:1" x14ac:dyDescent="0.2">
      <c r="A4683" t="s">
        <v>37480</v>
      </c>
    </row>
    <row r="4684" spans="1:1" x14ac:dyDescent="0.2">
      <c r="A4684" t="s">
        <v>37481</v>
      </c>
    </row>
    <row r="4685" spans="1:1" x14ac:dyDescent="0.2">
      <c r="A4685" t="s">
        <v>37482</v>
      </c>
    </row>
    <row r="4686" spans="1:1" x14ac:dyDescent="0.2">
      <c r="A4686" t="s">
        <v>37483</v>
      </c>
    </row>
    <row r="4687" spans="1:1" x14ac:dyDescent="0.2">
      <c r="A4687" t="s">
        <v>37484</v>
      </c>
    </row>
    <row r="4688" spans="1:1" x14ac:dyDescent="0.2">
      <c r="A4688" t="s">
        <v>37485</v>
      </c>
    </row>
    <row r="4689" spans="1:1" x14ac:dyDescent="0.2">
      <c r="A4689" t="s">
        <v>37486</v>
      </c>
    </row>
    <row r="4690" spans="1:1" x14ac:dyDescent="0.2">
      <c r="A4690" t="s">
        <v>37487</v>
      </c>
    </row>
    <row r="4691" spans="1:1" x14ac:dyDescent="0.2">
      <c r="A4691" t="s">
        <v>37488</v>
      </c>
    </row>
    <row r="4692" spans="1:1" x14ac:dyDescent="0.2">
      <c r="A4692" t="s">
        <v>37489</v>
      </c>
    </row>
    <row r="4693" spans="1:1" x14ac:dyDescent="0.2">
      <c r="A4693" t="s">
        <v>37490</v>
      </c>
    </row>
    <row r="4694" spans="1:1" x14ac:dyDescent="0.2">
      <c r="A4694" t="s">
        <v>37491</v>
      </c>
    </row>
    <row r="4695" spans="1:1" x14ac:dyDescent="0.2">
      <c r="A4695" t="s">
        <v>37492</v>
      </c>
    </row>
    <row r="4696" spans="1:1" x14ac:dyDescent="0.2">
      <c r="A4696" t="s">
        <v>37493</v>
      </c>
    </row>
    <row r="4697" spans="1:1" x14ac:dyDescent="0.2">
      <c r="A4697" t="s">
        <v>37494</v>
      </c>
    </row>
    <row r="4698" spans="1:1" x14ac:dyDescent="0.2">
      <c r="A4698" t="s">
        <v>37495</v>
      </c>
    </row>
    <row r="4699" spans="1:1" x14ac:dyDescent="0.2">
      <c r="A4699" t="s">
        <v>37496</v>
      </c>
    </row>
    <row r="4700" spans="1:1" x14ac:dyDescent="0.2">
      <c r="A4700" t="s">
        <v>37497</v>
      </c>
    </row>
    <row r="4701" spans="1:1" x14ac:dyDescent="0.2">
      <c r="A4701" t="s">
        <v>37498</v>
      </c>
    </row>
    <row r="4702" spans="1:1" x14ac:dyDescent="0.2">
      <c r="A4702" t="s">
        <v>37499</v>
      </c>
    </row>
    <row r="4703" spans="1:1" x14ac:dyDescent="0.2">
      <c r="A4703" t="s">
        <v>37500</v>
      </c>
    </row>
    <row r="4704" spans="1:1" x14ac:dyDescent="0.2">
      <c r="A4704" t="s">
        <v>37501</v>
      </c>
    </row>
    <row r="4705" spans="1:1" x14ac:dyDescent="0.2">
      <c r="A4705" t="s">
        <v>37502</v>
      </c>
    </row>
    <row r="4706" spans="1:1" x14ac:dyDescent="0.2">
      <c r="A4706" t="s">
        <v>37503</v>
      </c>
    </row>
    <row r="4707" spans="1:1" x14ac:dyDescent="0.2">
      <c r="A4707" t="s">
        <v>37504</v>
      </c>
    </row>
    <row r="4708" spans="1:1" x14ac:dyDescent="0.2">
      <c r="A4708" t="s">
        <v>37505</v>
      </c>
    </row>
    <row r="4709" spans="1:1" x14ac:dyDescent="0.2">
      <c r="A4709" t="s">
        <v>37506</v>
      </c>
    </row>
    <row r="4710" spans="1:1" x14ac:dyDescent="0.2">
      <c r="A4710" t="s">
        <v>37507</v>
      </c>
    </row>
    <row r="4711" spans="1:1" x14ac:dyDescent="0.2">
      <c r="A4711" t="s">
        <v>37508</v>
      </c>
    </row>
    <row r="4712" spans="1:1" x14ac:dyDescent="0.2">
      <c r="A4712" t="s">
        <v>37509</v>
      </c>
    </row>
    <row r="4713" spans="1:1" x14ac:dyDescent="0.2">
      <c r="A4713" t="s">
        <v>37510</v>
      </c>
    </row>
    <row r="4714" spans="1:1" x14ac:dyDescent="0.2">
      <c r="A4714" t="s">
        <v>37511</v>
      </c>
    </row>
    <row r="4715" spans="1:1" x14ac:dyDescent="0.2">
      <c r="A4715" t="s">
        <v>37512</v>
      </c>
    </row>
    <row r="4716" spans="1:1" x14ac:dyDescent="0.2">
      <c r="A4716" t="s">
        <v>37513</v>
      </c>
    </row>
    <row r="4717" spans="1:1" x14ac:dyDescent="0.2">
      <c r="A4717" t="s">
        <v>37514</v>
      </c>
    </row>
    <row r="4718" spans="1:1" x14ac:dyDescent="0.2">
      <c r="A4718" t="s">
        <v>37515</v>
      </c>
    </row>
    <row r="4719" spans="1:1" x14ac:dyDescent="0.2">
      <c r="A4719" t="s">
        <v>37516</v>
      </c>
    </row>
    <row r="4720" spans="1:1" x14ac:dyDescent="0.2">
      <c r="A4720" t="s">
        <v>37517</v>
      </c>
    </row>
    <row r="4721" spans="1:1" x14ac:dyDescent="0.2">
      <c r="A4721" t="s">
        <v>37518</v>
      </c>
    </row>
    <row r="4722" spans="1:1" x14ac:dyDescent="0.2">
      <c r="A4722" t="s">
        <v>37519</v>
      </c>
    </row>
    <row r="4723" spans="1:1" x14ac:dyDescent="0.2">
      <c r="A4723" t="s">
        <v>37520</v>
      </c>
    </row>
    <row r="4724" spans="1:1" x14ac:dyDescent="0.2">
      <c r="A4724" t="s">
        <v>37521</v>
      </c>
    </row>
    <row r="4725" spans="1:1" x14ac:dyDescent="0.2">
      <c r="A4725" t="s">
        <v>37522</v>
      </c>
    </row>
    <row r="4726" spans="1:1" x14ac:dyDescent="0.2">
      <c r="A4726" t="s">
        <v>37523</v>
      </c>
    </row>
    <row r="4727" spans="1:1" x14ac:dyDescent="0.2">
      <c r="A4727" t="s">
        <v>37524</v>
      </c>
    </row>
    <row r="4728" spans="1:1" x14ac:dyDescent="0.2">
      <c r="A4728" t="s">
        <v>37525</v>
      </c>
    </row>
    <row r="4729" spans="1:1" x14ac:dyDescent="0.2">
      <c r="A4729" t="s">
        <v>37526</v>
      </c>
    </row>
    <row r="4730" spans="1:1" x14ac:dyDescent="0.2">
      <c r="A4730" t="s">
        <v>37527</v>
      </c>
    </row>
    <row r="4731" spans="1:1" x14ac:dyDescent="0.2">
      <c r="A4731" t="s">
        <v>37528</v>
      </c>
    </row>
    <row r="4732" spans="1:1" x14ac:dyDescent="0.2">
      <c r="A4732" t="s">
        <v>37529</v>
      </c>
    </row>
    <row r="4733" spans="1:1" x14ac:dyDescent="0.2">
      <c r="A4733" t="s">
        <v>37530</v>
      </c>
    </row>
    <row r="4734" spans="1:1" x14ac:dyDescent="0.2">
      <c r="A4734" t="s">
        <v>37531</v>
      </c>
    </row>
    <row r="4735" spans="1:1" x14ac:dyDescent="0.2">
      <c r="A4735" t="s">
        <v>37532</v>
      </c>
    </row>
    <row r="4736" spans="1:1" x14ac:dyDescent="0.2">
      <c r="A4736" t="s">
        <v>37533</v>
      </c>
    </row>
    <row r="4737" spans="1:1" x14ac:dyDescent="0.2">
      <c r="A4737" t="s">
        <v>37534</v>
      </c>
    </row>
    <row r="4738" spans="1:1" x14ac:dyDescent="0.2">
      <c r="A4738" t="s">
        <v>37535</v>
      </c>
    </row>
    <row r="4739" spans="1:1" x14ac:dyDescent="0.2">
      <c r="A4739" t="s">
        <v>37536</v>
      </c>
    </row>
    <row r="4740" spans="1:1" x14ac:dyDescent="0.2">
      <c r="A4740" t="s">
        <v>37537</v>
      </c>
    </row>
    <row r="4741" spans="1:1" x14ac:dyDescent="0.2">
      <c r="A4741" t="s">
        <v>37538</v>
      </c>
    </row>
    <row r="4742" spans="1:1" x14ac:dyDescent="0.2">
      <c r="A4742" t="s">
        <v>37539</v>
      </c>
    </row>
    <row r="4743" spans="1:1" x14ac:dyDescent="0.2">
      <c r="A4743" t="s">
        <v>37540</v>
      </c>
    </row>
    <row r="4744" spans="1:1" x14ac:dyDescent="0.2">
      <c r="A4744" t="s">
        <v>37541</v>
      </c>
    </row>
    <row r="4745" spans="1:1" x14ac:dyDescent="0.2">
      <c r="A4745" t="s">
        <v>37542</v>
      </c>
    </row>
    <row r="4746" spans="1:1" x14ac:dyDescent="0.2">
      <c r="A4746" t="s">
        <v>37543</v>
      </c>
    </row>
    <row r="4747" spans="1:1" x14ac:dyDescent="0.2">
      <c r="A4747" t="s">
        <v>37544</v>
      </c>
    </row>
    <row r="4748" spans="1:1" x14ac:dyDescent="0.2">
      <c r="A4748" t="s">
        <v>37545</v>
      </c>
    </row>
    <row r="4749" spans="1:1" x14ac:dyDescent="0.2">
      <c r="A4749" t="s">
        <v>37546</v>
      </c>
    </row>
    <row r="4750" spans="1:1" x14ac:dyDescent="0.2">
      <c r="A4750" t="s">
        <v>37547</v>
      </c>
    </row>
    <row r="4751" spans="1:1" x14ac:dyDescent="0.2">
      <c r="A4751" t="s">
        <v>37548</v>
      </c>
    </row>
    <row r="4752" spans="1:1" x14ac:dyDescent="0.2">
      <c r="A4752" t="s">
        <v>37549</v>
      </c>
    </row>
    <row r="4753" spans="1:1" x14ac:dyDescent="0.2">
      <c r="A4753" t="s">
        <v>37550</v>
      </c>
    </row>
    <row r="4754" spans="1:1" x14ac:dyDescent="0.2">
      <c r="A4754" t="s">
        <v>37551</v>
      </c>
    </row>
    <row r="4755" spans="1:1" x14ac:dyDescent="0.2">
      <c r="A4755" t="s">
        <v>37552</v>
      </c>
    </row>
    <row r="4756" spans="1:1" x14ac:dyDescent="0.2">
      <c r="A4756" t="s">
        <v>37553</v>
      </c>
    </row>
    <row r="4757" spans="1:1" x14ac:dyDescent="0.2">
      <c r="A4757" t="s">
        <v>37554</v>
      </c>
    </row>
    <row r="4758" spans="1:1" x14ac:dyDescent="0.2">
      <c r="A4758" t="s">
        <v>37555</v>
      </c>
    </row>
    <row r="4759" spans="1:1" x14ac:dyDescent="0.2">
      <c r="A4759" t="s">
        <v>37556</v>
      </c>
    </row>
    <row r="4760" spans="1:1" x14ac:dyDescent="0.2">
      <c r="A4760" t="s">
        <v>37557</v>
      </c>
    </row>
    <row r="4761" spans="1:1" x14ac:dyDescent="0.2">
      <c r="A4761" t="s">
        <v>37558</v>
      </c>
    </row>
    <row r="4762" spans="1:1" x14ac:dyDescent="0.2">
      <c r="A4762" t="s">
        <v>37559</v>
      </c>
    </row>
    <row r="4763" spans="1:1" x14ac:dyDescent="0.2">
      <c r="A4763" t="s">
        <v>37560</v>
      </c>
    </row>
    <row r="4764" spans="1:1" x14ac:dyDescent="0.2">
      <c r="A4764" t="s">
        <v>37561</v>
      </c>
    </row>
    <row r="4765" spans="1:1" x14ac:dyDescent="0.2">
      <c r="A4765" t="s">
        <v>37562</v>
      </c>
    </row>
    <row r="4766" spans="1:1" x14ac:dyDescent="0.2">
      <c r="A4766" t="s">
        <v>37563</v>
      </c>
    </row>
    <row r="4767" spans="1:1" x14ac:dyDescent="0.2">
      <c r="A4767" t="s">
        <v>37564</v>
      </c>
    </row>
    <row r="4768" spans="1:1" x14ac:dyDescent="0.2">
      <c r="A4768" t="s">
        <v>37565</v>
      </c>
    </row>
    <row r="4769" spans="1:1" x14ac:dyDescent="0.2">
      <c r="A4769" t="s">
        <v>37566</v>
      </c>
    </row>
    <row r="4770" spans="1:1" x14ac:dyDescent="0.2">
      <c r="A4770" t="s">
        <v>37567</v>
      </c>
    </row>
    <row r="4771" spans="1:1" x14ac:dyDescent="0.2">
      <c r="A4771" t="s">
        <v>37568</v>
      </c>
    </row>
    <row r="4772" spans="1:1" x14ac:dyDescent="0.2">
      <c r="A4772" t="s">
        <v>37569</v>
      </c>
    </row>
    <row r="4773" spans="1:1" x14ac:dyDescent="0.2">
      <c r="A4773" t="s">
        <v>37570</v>
      </c>
    </row>
    <row r="4774" spans="1:1" x14ac:dyDescent="0.2">
      <c r="A4774" t="s">
        <v>37571</v>
      </c>
    </row>
    <row r="4775" spans="1:1" x14ac:dyDescent="0.2">
      <c r="A4775" t="s">
        <v>37572</v>
      </c>
    </row>
    <row r="4776" spans="1:1" x14ac:dyDescent="0.2">
      <c r="A4776" t="s">
        <v>37573</v>
      </c>
    </row>
    <row r="4777" spans="1:1" x14ac:dyDescent="0.2">
      <c r="A4777" t="s">
        <v>37574</v>
      </c>
    </row>
    <row r="4778" spans="1:1" x14ac:dyDescent="0.2">
      <c r="A4778" t="s">
        <v>37575</v>
      </c>
    </row>
    <row r="4779" spans="1:1" x14ac:dyDescent="0.2">
      <c r="A4779" t="s">
        <v>37576</v>
      </c>
    </row>
    <row r="4780" spans="1:1" x14ac:dyDescent="0.2">
      <c r="A4780" t="s">
        <v>37577</v>
      </c>
    </row>
    <row r="4781" spans="1:1" x14ac:dyDescent="0.2">
      <c r="A4781" t="s">
        <v>37578</v>
      </c>
    </row>
    <row r="4782" spans="1:1" x14ac:dyDescent="0.2">
      <c r="A4782" t="s">
        <v>37579</v>
      </c>
    </row>
    <row r="4783" spans="1:1" x14ac:dyDescent="0.2">
      <c r="A4783" t="s">
        <v>37580</v>
      </c>
    </row>
    <row r="4784" spans="1:1" x14ac:dyDescent="0.2">
      <c r="A4784" t="s">
        <v>37581</v>
      </c>
    </row>
    <row r="4785" spans="1:1" x14ac:dyDescent="0.2">
      <c r="A4785" t="s">
        <v>37582</v>
      </c>
    </row>
    <row r="4786" spans="1:1" x14ac:dyDescent="0.2">
      <c r="A4786" t="s">
        <v>37583</v>
      </c>
    </row>
    <row r="4787" spans="1:1" x14ac:dyDescent="0.2">
      <c r="A4787" t="s">
        <v>37584</v>
      </c>
    </row>
    <row r="4788" spans="1:1" x14ac:dyDescent="0.2">
      <c r="A4788" t="s">
        <v>37585</v>
      </c>
    </row>
    <row r="4789" spans="1:1" x14ac:dyDescent="0.2">
      <c r="A4789" t="s">
        <v>37586</v>
      </c>
    </row>
    <row r="4790" spans="1:1" x14ac:dyDescent="0.2">
      <c r="A4790" t="s">
        <v>37587</v>
      </c>
    </row>
    <row r="4791" spans="1:1" x14ac:dyDescent="0.2">
      <c r="A4791" t="s">
        <v>37588</v>
      </c>
    </row>
    <row r="4792" spans="1:1" x14ac:dyDescent="0.2">
      <c r="A4792" t="s">
        <v>37589</v>
      </c>
    </row>
    <row r="4793" spans="1:1" x14ac:dyDescent="0.2">
      <c r="A4793" t="s">
        <v>37590</v>
      </c>
    </row>
    <row r="4794" spans="1:1" x14ac:dyDescent="0.2">
      <c r="A4794" t="s">
        <v>37591</v>
      </c>
    </row>
    <row r="4795" spans="1:1" x14ac:dyDescent="0.2">
      <c r="A4795" t="s">
        <v>37593</v>
      </c>
    </row>
    <row r="4796" spans="1:1" x14ac:dyDescent="0.2">
      <c r="A4796" t="s">
        <v>37592</v>
      </c>
    </row>
    <row r="4797" spans="1:1" x14ac:dyDescent="0.2">
      <c r="A4797" t="s">
        <v>37594</v>
      </c>
    </row>
    <row r="4798" spans="1:1" x14ac:dyDescent="0.2">
      <c r="A4798" t="s">
        <v>37595</v>
      </c>
    </row>
    <row r="4799" spans="1:1" x14ac:dyDescent="0.2">
      <c r="A4799" t="s">
        <v>37596</v>
      </c>
    </row>
    <row r="4800" spans="1:1" x14ac:dyDescent="0.2">
      <c r="A4800" t="s">
        <v>37597</v>
      </c>
    </row>
    <row r="4801" spans="1:1" x14ac:dyDescent="0.2">
      <c r="A4801" t="s">
        <v>37598</v>
      </c>
    </row>
    <row r="4802" spans="1:1" x14ac:dyDescent="0.2">
      <c r="A4802" t="s">
        <v>37599</v>
      </c>
    </row>
    <row r="4803" spans="1:1" x14ac:dyDescent="0.2">
      <c r="A4803" t="s">
        <v>37600</v>
      </c>
    </row>
    <row r="4804" spans="1:1" x14ac:dyDescent="0.2">
      <c r="A4804" t="s">
        <v>37601</v>
      </c>
    </row>
    <row r="4805" spans="1:1" x14ac:dyDescent="0.2">
      <c r="A4805" t="s">
        <v>37602</v>
      </c>
    </row>
    <row r="4806" spans="1:1" x14ac:dyDescent="0.2">
      <c r="A4806" t="s">
        <v>37603</v>
      </c>
    </row>
    <row r="4807" spans="1:1" x14ac:dyDescent="0.2">
      <c r="A4807" t="s">
        <v>37604</v>
      </c>
    </row>
    <row r="4808" spans="1:1" x14ac:dyDescent="0.2">
      <c r="A4808" t="s">
        <v>37605</v>
      </c>
    </row>
    <row r="4809" spans="1:1" x14ac:dyDescent="0.2">
      <c r="A4809" t="s">
        <v>37606</v>
      </c>
    </row>
    <row r="4810" spans="1:1" x14ac:dyDescent="0.2">
      <c r="A4810" t="s">
        <v>37607</v>
      </c>
    </row>
    <row r="4811" spans="1:1" x14ac:dyDescent="0.2">
      <c r="A4811" t="s">
        <v>37608</v>
      </c>
    </row>
    <row r="4812" spans="1:1" x14ac:dyDescent="0.2">
      <c r="A4812" t="s">
        <v>37609</v>
      </c>
    </row>
    <row r="4813" spans="1:1" x14ac:dyDescent="0.2">
      <c r="A4813" t="s">
        <v>37610</v>
      </c>
    </row>
    <row r="4814" spans="1:1" x14ac:dyDescent="0.2">
      <c r="A4814" t="s">
        <v>37611</v>
      </c>
    </row>
    <row r="4815" spans="1:1" x14ac:dyDescent="0.2">
      <c r="A4815" t="s">
        <v>37612</v>
      </c>
    </row>
    <row r="4816" spans="1:1" x14ac:dyDescent="0.2">
      <c r="A4816" t="s">
        <v>37613</v>
      </c>
    </row>
    <row r="4817" spans="1:1" x14ac:dyDescent="0.2">
      <c r="A4817" t="s">
        <v>37614</v>
      </c>
    </row>
    <row r="4818" spans="1:1" x14ac:dyDescent="0.2">
      <c r="A4818" t="s">
        <v>37615</v>
      </c>
    </row>
    <row r="4819" spans="1:1" x14ac:dyDescent="0.2">
      <c r="A4819" t="s">
        <v>37616</v>
      </c>
    </row>
    <row r="4820" spans="1:1" x14ac:dyDescent="0.2">
      <c r="A4820" t="s">
        <v>37617</v>
      </c>
    </row>
    <row r="4821" spans="1:1" x14ac:dyDescent="0.2">
      <c r="A4821" t="s">
        <v>37618</v>
      </c>
    </row>
    <row r="4822" spans="1:1" x14ac:dyDescent="0.2">
      <c r="A4822" t="s">
        <v>37619</v>
      </c>
    </row>
    <row r="4823" spans="1:1" x14ac:dyDescent="0.2">
      <c r="A4823" t="s">
        <v>37620</v>
      </c>
    </row>
    <row r="4824" spans="1:1" x14ac:dyDescent="0.2">
      <c r="A4824" t="s">
        <v>37621</v>
      </c>
    </row>
    <row r="4825" spans="1:1" x14ac:dyDescent="0.2">
      <c r="A4825" t="s">
        <v>37622</v>
      </c>
    </row>
    <row r="4826" spans="1:1" x14ac:dyDescent="0.2">
      <c r="A4826" t="s">
        <v>37623</v>
      </c>
    </row>
    <row r="4827" spans="1:1" x14ac:dyDescent="0.2">
      <c r="A4827" t="s">
        <v>37624</v>
      </c>
    </row>
    <row r="4828" spans="1:1" x14ac:dyDescent="0.2">
      <c r="A4828" t="s">
        <v>37625</v>
      </c>
    </row>
    <row r="4829" spans="1:1" x14ac:dyDescent="0.2">
      <c r="A4829" t="s">
        <v>37626</v>
      </c>
    </row>
    <row r="4830" spans="1:1" x14ac:dyDescent="0.2">
      <c r="A4830" t="s">
        <v>37627</v>
      </c>
    </row>
    <row r="4831" spans="1:1" x14ac:dyDescent="0.2">
      <c r="A4831" t="s">
        <v>37628</v>
      </c>
    </row>
    <row r="4832" spans="1:1" x14ac:dyDescent="0.2">
      <c r="A4832" t="s">
        <v>37629</v>
      </c>
    </row>
    <row r="4833" spans="1:1" x14ac:dyDescent="0.2">
      <c r="A4833" t="s">
        <v>37630</v>
      </c>
    </row>
    <row r="4834" spans="1:1" x14ac:dyDescent="0.2">
      <c r="A4834" t="s">
        <v>37631</v>
      </c>
    </row>
    <row r="4835" spans="1:1" x14ac:dyDescent="0.2">
      <c r="A4835" t="s">
        <v>37632</v>
      </c>
    </row>
    <row r="4836" spans="1:1" x14ac:dyDescent="0.2">
      <c r="A4836" t="s">
        <v>37633</v>
      </c>
    </row>
    <row r="4837" spans="1:1" x14ac:dyDescent="0.2">
      <c r="A4837" t="s">
        <v>37634</v>
      </c>
    </row>
    <row r="4838" spans="1:1" x14ac:dyDescent="0.2">
      <c r="A4838" t="s">
        <v>37635</v>
      </c>
    </row>
    <row r="4839" spans="1:1" x14ac:dyDescent="0.2">
      <c r="A4839" t="s">
        <v>37636</v>
      </c>
    </row>
    <row r="4840" spans="1:1" x14ac:dyDescent="0.2">
      <c r="A4840" t="s">
        <v>37637</v>
      </c>
    </row>
    <row r="4841" spans="1:1" x14ac:dyDescent="0.2">
      <c r="A4841" t="s">
        <v>37638</v>
      </c>
    </row>
    <row r="4842" spans="1:1" x14ac:dyDescent="0.2">
      <c r="A4842" t="s">
        <v>37639</v>
      </c>
    </row>
    <row r="4843" spans="1:1" x14ac:dyDescent="0.2">
      <c r="A4843" t="s">
        <v>37640</v>
      </c>
    </row>
    <row r="4844" spans="1:1" x14ac:dyDescent="0.2">
      <c r="A4844" t="s">
        <v>37641</v>
      </c>
    </row>
    <row r="4845" spans="1:1" x14ac:dyDescent="0.2">
      <c r="A4845" t="s">
        <v>37642</v>
      </c>
    </row>
    <row r="4846" spans="1:1" x14ac:dyDescent="0.2">
      <c r="A4846" t="s">
        <v>37643</v>
      </c>
    </row>
    <row r="4847" spans="1:1" x14ac:dyDescent="0.2">
      <c r="A4847" t="s">
        <v>37644</v>
      </c>
    </row>
    <row r="4848" spans="1:1" x14ac:dyDescent="0.2">
      <c r="A4848" t="s">
        <v>37645</v>
      </c>
    </row>
    <row r="4849" spans="1:1" x14ac:dyDescent="0.2">
      <c r="A4849" t="s">
        <v>387</v>
      </c>
    </row>
    <row r="4850" spans="1:1" x14ac:dyDescent="0.2">
      <c r="A4850" t="s">
        <v>37648</v>
      </c>
    </row>
    <row r="4851" spans="1:1" x14ac:dyDescent="0.2">
      <c r="A4851" t="s">
        <v>37649</v>
      </c>
    </row>
    <row r="4852" spans="1:1" x14ac:dyDescent="0.2">
      <c r="A4852" t="s">
        <v>37650</v>
      </c>
    </row>
    <row r="4853" spans="1:1" x14ac:dyDescent="0.2">
      <c r="A4853" t="s">
        <v>37651</v>
      </c>
    </row>
    <row r="4854" spans="1:1" x14ac:dyDescent="0.2">
      <c r="A4854" t="s">
        <v>37652</v>
      </c>
    </row>
    <row r="4855" spans="1:1" x14ac:dyDescent="0.2">
      <c r="A4855" t="s">
        <v>37653</v>
      </c>
    </row>
    <row r="4856" spans="1:1" x14ac:dyDescent="0.2">
      <c r="A4856" t="s">
        <v>37654</v>
      </c>
    </row>
    <row r="4857" spans="1:1" x14ac:dyDescent="0.2">
      <c r="A4857" t="s">
        <v>37655</v>
      </c>
    </row>
    <row r="4858" spans="1:1" x14ac:dyDescent="0.2">
      <c r="A4858" t="s">
        <v>37656</v>
      </c>
    </row>
    <row r="4859" spans="1:1" x14ac:dyDescent="0.2">
      <c r="A4859" t="s">
        <v>37657</v>
      </c>
    </row>
    <row r="4860" spans="1:1" x14ac:dyDescent="0.2">
      <c r="A4860" t="s">
        <v>37658</v>
      </c>
    </row>
    <row r="4861" spans="1:1" x14ac:dyDescent="0.2">
      <c r="A4861" t="s">
        <v>37659</v>
      </c>
    </row>
    <row r="4862" spans="1:1" x14ac:dyDescent="0.2">
      <c r="A4862" t="s">
        <v>37660</v>
      </c>
    </row>
    <row r="4863" spans="1:1" x14ac:dyDescent="0.2">
      <c r="A4863" t="s">
        <v>37661</v>
      </c>
    </row>
    <row r="4864" spans="1:1" x14ac:dyDescent="0.2">
      <c r="A4864" t="s">
        <v>37662</v>
      </c>
    </row>
    <row r="4865" spans="1:1" x14ac:dyDescent="0.2">
      <c r="A4865" t="s">
        <v>37663</v>
      </c>
    </row>
    <row r="4866" spans="1:1" x14ac:dyDescent="0.2">
      <c r="A4866" t="s">
        <v>37664</v>
      </c>
    </row>
    <row r="4867" spans="1:1" x14ac:dyDescent="0.2">
      <c r="A4867" t="s">
        <v>37665</v>
      </c>
    </row>
    <row r="4868" spans="1:1" x14ac:dyDescent="0.2">
      <c r="A4868" t="s">
        <v>37666</v>
      </c>
    </row>
    <row r="4869" spans="1:1" x14ac:dyDescent="0.2">
      <c r="A4869" t="s">
        <v>37667</v>
      </c>
    </row>
    <row r="4870" spans="1:1" x14ac:dyDescent="0.2">
      <c r="A4870" t="s">
        <v>37668</v>
      </c>
    </row>
    <row r="4871" spans="1:1" x14ac:dyDescent="0.2">
      <c r="A4871" t="s">
        <v>37669</v>
      </c>
    </row>
    <row r="4872" spans="1:1" x14ac:dyDescent="0.2">
      <c r="A4872" t="s">
        <v>37670</v>
      </c>
    </row>
    <row r="4873" spans="1:1" x14ac:dyDescent="0.2">
      <c r="A4873" t="s">
        <v>37671</v>
      </c>
    </row>
    <row r="4874" spans="1:1" x14ac:dyDescent="0.2">
      <c r="A4874" t="s">
        <v>37672</v>
      </c>
    </row>
    <row r="4875" spans="1:1" x14ac:dyDescent="0.2">
      <c r="A4875" t="s">
        <v>37673</v>
      </c>
    </row>
    <row r="4876" spans="1:1" x14ac:dyDescent="0.2">
      <c r="A4876" t="s">
        <v>37674</v>
      </c>
    </row>
    <row r="4877" spans="1:1" x14ac:dyDescent="0.2">
      <c r="A4877" t="s">
        <v>37675</v>
      </c>
    </row>
    <row r="4878" spans="1:1" x14ac:dyDescent="0.2">
      <c r="A4878" t="s">
        <v>37676</v>
      </c>
    </row>
    <row r="4879" spans="1:1" x14ac:dyDescent="0.2">
      <c r="A4879" t="s">
        <v>37677</v>
      </c>
    </row>
    <row r="4880" spans="1:1" x14ac:dyDescent="0.2">
      <c r="A4880" t="s">
        <v>37678</v>
      </c>
    </row>
    <row r="4881" spans="1:1" x14ac:dyDescent="0.2">
      <c r="A4881" t="s">
        <v>37679</v>
      </c>
    </row>
    <row r="4882" spans="1:1" x14ac:dyDescent="0.2">
      <c r="A4882" t="s">
        <v>37680</v>
      </c>
    </row>
    <row r="4883" spans="1:1" x14ac:dyDescent="0.2">
      <c r="A4883" t="s">
        <v>37681</v>
      </c>
    </row>
    <row r="4884" spans="1:1" x14ac:dyDescent="0.2">
      <c r="A4884" t="s">
        <v>37682</v>
      </c>
    </row>
    <row r="4885" spans="1:1" x14ac:dyDescent="0.2">
      <c r="A4885" t="s">
        <v>37683</v>
      </c>
    </row>
    <row r="4886" spans="1:1" x14ac:dyDescent="0.2">
      <c r="A4886" t="s">
        <v>37684</v>
      </c>
    </row>
    <row r="4887" spans="1:1" x14ac:dyDescent="0.2">
      <c r="A4887" t="s">
        <v>37685</v>
      </c>
    </row>
    <row r="4888" spans="1:1" x14ac:dyDescent="0.2">
      <c r="A4888" t="s">
        <v>37686</v>
      </c>
    </row>
    <row r="4889" spans="1:1" x14ac:dyDescent="0.2">
      <c r="A4889" t="s">
        <v>37687</v>
      </c>
    </row>
    <row r="4890" spans="1:1" x14ac:dyDescent="0.2">
      <c r="A4890" t="s">
        <v>37688</v>
      </c>
    </row>
    <row r="4891" spans="1:1" x14ac:dyDescent="0.2">
      <c r="A4891" t="s">
        <v>37689</v>
      </c>
    </row>
    <row r="4892" spans="1:1" x14ac:dyDescent="0.2">
      <c r="A4892" t="s">
        <v>37690</v>
      </c>
    </row>
    <row r="4893" spans="1:1" x14ac:dyDescent="0.2">
      <c r="A4893" t="s">
        <v>37691</v>
      </c>
    </row>
    <row r="4894" spans="1:1" x14ac:dyDescent="0.2">
      <c r="A4894" t="s">
        <v>37692</v>
      </c>
    </row>
    <row r="4895" spans="1:1" x14ac:dyDescent="0.2">
      <c r="A4895" t="s">
        <v>37693</v>
      </c>
    </row>
    <row r="4896" spans="1:1" x14ac:dyDescent="0.2">
      <c r="A4896" t="s">
        <v>37694</v>
      </c>
    </row>
    <row r="4897" spans="1:1" x14ac:dyDescent="0.2">
      <c r="A4897" t="s">
        <v>37695</v>
      </c>
    </row>
    <row r="4898" spans="1:1" x14ac:dyDescent="0.2">
      <c r="A4898" t="s">
        <v>37696</v>
      </c>
    </row>
    <row r="4899" spans="1:1" x14ac:dyDescent="0.2">
      <c r="A4899" t="s">
        <v>37697</v>
      </c>
    </row>
    <row r="4900" spans="1:1" x14ac:dyDescent="0.2">
      <c r="A4900" t="s">
        <v>37698</v>
      </c>
    </row>
    <row r="4901" spans="1:1" x14ac:dyDescent="0.2">
      <c r="A4901" t="s">
        <v>37699</v>
      </c>
    </row>
    <row r="4902" spans="1:1" x14ac:dyDescent="0.2">
      <c r="A4902" t="s">
        <v>37700</v>
      </c>
    </row>
    <row r="4903" spans="1:1" x14ac:dyDescent="0.2">
      <c r="A4903" t="s">
        <v>37701</v>
      </c>
    </row>
    <row r="4904" spans="1:1" x14ac:dyDescent="0.2">
      <c r="A4904" t="s">
        <v>37702</v>
      </c>
    </row>
    <row r="4905" spans="1:1" x14ac:dyDescent="0.2">
      <c r="A4905" t="s">
        <v>37703</v>
      </c>
    </row>
    <row r="4906" spans="1:1" x14ac:dyDescent="0.2">
      <c r="A4906" t="s">
        <v>37704</v>
      </c>
    </row>
    <row r="4907" spans="1:1" x14ac:dyDescent="0.2">
      <c r="A4907" t="s">
        <v>37705</v>
      </c>
    </row>
    <row r="4908" spans="1:1" x14ac:dyDescent="0.2">
      <c r="A4908" t="s">
        <v>37706</v>
      </c>
    </row>
    <row r="4909" spans="1:1" x14ac:dyDescent="0.2">
      <c r="A4909" t="s">
        <v>37707</v>
      </c>
    </row>
    <row r="4910" spans="1:1" x14ac:dyDescent="0.2">
      <c r="A4910" t="s">
        <v>37708</v>
      </c>
    </row>
    <row r="4911" spans="1:1" x14ac:dyDescent="0.2">
      <c r="A4911" t="s">
        <v>37709</v>
      </c>
    </row>
    <row r="4912" spans="1:1" x14ac:dyDescent="0.2">
      <c r="A4912" t="s">
        <v>37710</v>
      </c>
    </row>
    <row r="4913" spans="1:1" x14ac:dyDescent="0.2">
      <c r="A4913" t="s">
        <v>37711</v>
      </c>
    </row>
    <row r="4914" spans="1:1" x14ac:dyDescent="0.2">
      <c r="A4914" t="s">
        <v>37712</v>
      </c>
    </row>
    <row r="4915" spans="1:1" x14ac:dyDescent="0.2">
      <c r="A4915" t="s">
        <v>37713</v>
      </c>
    </row>
    <row r="4916" spans="1:1" x14ac:dyDescent="0.2">
      <c r="A4916" t="s">
        <v>37714</v>
      </c>
    </row>
    <row r="4917" spans="1:1" x14ac:dyDescent="0.2">
      <c r="A4917" t="s">
        <v>37715</v>
      </c>
    </row>
    <row r="4918" spans="1:1" x14ac:dyDescent="0.2">
      <c r="A4918" t="s">
        <v>37716</v>
      </c>
    </row>
    <row r="4919" spans="1:1" x14ac:dyDescent="0.2">
      <c r="A4919" t="s">
        <v>37717</v>
      </c>
    </row>
    <row r="4920" spans="1:1" x14ac:dyDescent="0.2">
      <c r="A4920" t="s">
        <v>37718</v>
      </c>
    </row>
    <row r="4921" spans="1:1" x14ac:dyDescent="0.2">
      <c r="A4921" t="s">
        <v>37719</v>
      </c>
    </row>
    <row r="4922" spans="1:1" x14ac:dyDescent="0.2">
      <c r="A4922" t="s">
        <v>37720</v>
      </c>
    </row>
    <row r="4923" spans="1:1" x14ac:dyDescent="0.2">
      <c r="A4923" t="s">
        <v>37721</v>
      </c>
    </row>
    <row r="4924" spans="1:1" x14ac:dyDescent="0.2">
      <c r="A4924" t="s">
        <v>37722</v>
      </c>
    </row>
    <row r="4925" spans="1:1" x14ac:dyDescent="0.2">
      <c r="A4925" t="s">
        <v>37723</v>
      </c>
    </row>
    <row r="4926" spans="1:1" x14ac:dyDescent="0.2">
      <c r="A4926" t="s">
        <v>37724</v>
      </c>
    </row>
    <row r="4927" spans="1:1" x14ac:dyDescent="0.2">
      <c r="A4927" t="s">
        <v>37725</v>
      </c>
    </row>
    <row r="4928" spans="1:1" x14ac:dyDescent="0.2">
      <c r="A4928" t="s">
        <v>37726</v>
      </c>
    </row>
    <row r="4929" spans="1:1" x14ac:dyDescent="0.2">
      <c r="A4929" t="s">
        <v>37727</v>
      </c>
    </row>
    <row r="4930" spans="1:1" x14ac:dyDescent="0.2">
      <c r="A4930" t="s">
        <v>37728</v>
      </c>
    </row>
    <row r="4931" spans="1:1" x14ac:dyDescent="0.2">
      <c r="A4931" t="s">
        <v>37729</v>
      </c>
    </row>
    <row r="4932" spans="1:1" x14ac:dyDescent="0.2">
      <c r="A4932" t="s">
        <v>37730</v>
      </c>
    </row>
    <row r="4933" spans="1:1" x14ac:dyDescent="0.2">
      <c r="A4933" t="s">
        <v>37731</v>
      </c>
    </row>
    <row r="4934" spans="1:1" x14ac:dyDescent="0.2">
      <c r="A4934" t="s">
        <v>37732</v>
      </c>
    </row>
    <row r="4935" spans="1:1" x14ac:dyDescent="0.2">
      <c r="A4935" t="s">
        <v>37733</v>
      </c>
    </row>
    <row r="4936" spans="1:1" x14ac:dyDescent="0.2">
      <c r="A4936" t="s">
        <v>37734</v>
      </c>
    </row>
    <row r="4937" spans="1:1" x14ac:dyDescent="0.2">
      <c r="A4937" t="s">
        <v>37735</v>
      </c>
    </row>
    <row r="4938" spans="1:1" x14ac:dyDescent="0.2">
      <c r="A4938" t="s">
        <v>37736</v>
      </c>
    </row>
    <row r="4939" spans="1:1" x14ac:dyDescent="0.2">
      <c r="A4939" t="s">
        <v>37737</v>
      </c>
    </row>
    <row r="4940" spans="1:1" x14ac:dyDescent="0.2">
      <c r="A4940" t="s">
        <v>37738</v>
      </c>
    </row>
    <row r="4941" spans="1:1" x14ac:dyDescent="0.2">
      <c r="A4941" t="s">
        <v>37739</v>
      </c>
    </row>
    <row r="4942" spans="1:1" x14ac:dyDescent="0.2">
      <c r="A4942" t="s">
        <v>37740</v>
      </c>
    </row>
    <row r="4943" spans="1:1" x14ac:dyDescent="0.2">
      <c r="A4943" t="s">
        <v>37741</v>
      </c>
    </row>
    <row r="4944" spans="1:1" x14ac:dyDescent="0.2">
      <c r="A4944" t="s">
        <v>37742</v>
      </c>
    </row>
    <row r="4945" spans="1:1" x14ac:dyDescent="0.2">
      <c r="A4945" t="s">
        <v>37743</v>
      </c>
    </row>
    <row r="4946" spans="1:1" x14ac:dyDescent="0.2">
      <c r="A4946" t="s">
        <v>37744</v>
      </c>
    </row>
    <row r="4947" spans="1:1" x14ac:dyDescent="0.2">
      <c r="A4947" t="s">
        <v>37745</v>
      </c>
    </row>
    <row r="4948" spans="1:1" x14ac:dyDescent="0.2">
      <c r="A4948" t="s">
        <v>37746</v>
      </c>
    </row>
    <row r="4949" spans="1:1" x14ac:dyDescent="0.2">
      <c r="A4949" t="s">
        <v>37747</v>
      </c>
    </row>
    <row r="4950" spans="1:1" x14ac:dyDescent="0.2">
      <c r="A4950" t="s">
        <v>37748</v>
      </c>
    </row>
    <row r="4951" spans="1:1" x14ac:dyDescent="0.2">
      <c r="A4951" t="s">
        <v>37749</v>
      </c>
    </row>
    <row r="4952" spans="1:1" x14ac:dyDescent="0.2">
      <c r="A4952" t="s">
        <v>37750</v>
      </c>
    </row>
    <row r="4953" spans="1:1" x14ac:dyDescent="0.2">
      <c r="A4953" t="s">
        <v>37751</v>
      </c>
    </row>
    <row r="4954" spans="1:1" x14ac:dyDescent="0.2">
      <c r="A4954" t="s">
        <v>37752</v>
      </c>
    </row>
    <row r="4955" spans="1:1" x14ac:dyDescent="0.2">
      <c r="A4955" t="s">
        <v>37753</v>
      </c>
    </row>
    <row r="4956" spans="1:1" x14ac:dyDescent="0.2">
      <c r="A4956" t="s">
        <v>37754</v>
      </c>
    </row>
    <row r="4957" spans="1:1" x14ac:dyDescent="0.2">
      <c r="A4957" t="s">
        <v>37755</v>
      </c>
    </row>
    <row r="4958" spans="1:1" x14ac:dyDescent="0.2">
      <c r="A4958" t="s">
        <v>37756</v>
      </c>
    </row>
    <row r="4959" spans="1:1" x14ac:dyDescent="0.2">
      <c r="A4959" t="s">
        <v>37757</v>
      </c>
    </row>
    <row r="4960" spans="1:1" x14ac:dyDescent="0.2">
      <c r="A4960" t="s">
        <v>37758</v>
      </c>
    </row>
    <row r="4961" spans="1:1" x14ac:dyDescent="0.2">
      <c r="A4961" t="s">
        <v>37759</v>
      </c>
    </row>
    <row r="4962" spans="1:1" x14ac:dyDescent="0.2">
      <c r="A4962" t="s">
        <v>37760</v>
      </c>
    </row>
    <row r="4963" spans="1:1" x14ac:dyDescent="0.2">
      <c r="A4963" t="s">
        <v>37761</v>
      </c>
    </row>
    <row r="4964" spans="1:1" x14ac:dyDescent="0.2">
      <c r="A4964" t="s">
        <v>37762</v>
      </c>
    </row>
    <row r="4965" spans="1:1" x14ac:dyDescent="0.2">
      <c r="A4965" t="s">
        <v>37763</v>
      </c>
    </row>
    <row r="4966" spans="1:1" x14ac:dyDescent="0.2">
      <c r="A4966" t="s">
        <v>37764</v>
      </c>
    </row>
    <row r="4967" spans="1:1" x14ac:dyDescent="0.2">
      <c r="A4967" t="s">
        <v>37765</v>
      </c>
    </row>
    <row r="4968" spans="1:1" x14ac:dyDescent="0.2">
      <c r="A4968" t="s">
        <v>37766</v>
      </c>
    </row>
    <row r="4969" spans="1:1" x14ac:dyDescent="0.2">
      <c r="A4969" t="s">
        <v>37767</v>
      </c>
    </row>
    <row r="4970" spans="1:1" x14ac:dyDescent="0.2">
      <c r="A4970" t="s">
        <v>37768</v>
      </c>
    </row>
    <row r="4971" spans="1:1" x14ac:dyDescent="0.2">
      <c r="A4971" t="s">
        <v>37769</v>
      </c>
    </row>
    <row r="4972" spans="1:1" x14ac:dyDescent="0.2">
      <c r="A4972" t="s">
        <v>37770</v>
      </c>
    </row>
    <row r="4973" spans="1:1" x14ac:dyDescent="0.2">
      <c r="A4973" t="s">
        <v>37771</v>
      </c>
    </row>
    <row r="4974" spans="1:1" x14ac:dyDescent="0.2">
      <c r="A4974" t="s">
        <v>37772</v>
      </c>
    </row>
    <row r="4975" spans="1:1" x14ac:dyDescent="0.2">
      <c r="A4975" t="s">
        <v>37773</v>
      </c>
    </row>
    <row r="4976" spans="1:1" x14ac:dyDescent="0.2">
      <c r="A4976" t="s">
        <v>37774</v>
      </c>
    </row>
    <row r="4977" spans="1:1" x14ac:dyDescent="0.2">
      <c r="A4977" t="s">
        <v>37775</v>
      </c>
    </row>
    <row r="4978" spans="1:1" x14ac:dyDescent="0.2">
      <c r="A4978" t="s">
        <v>37776</v>
      </c>
    </row>
    <row r="4979" spans="1:1" x14ac:dyDescent="0.2">
      <c r="A4979" t="s">
        <v>37777</v>
      </c>
    </row>
    <row r="4980" spans="1:1" x14ac:dyDescent="0.2">
      <c r="A4980" t="s">
        <v>37778</v>
      </c>
    </row>
    <row r="4981" spans="1:1" x14ac:dyDescent="0.2">
      <c r="A4981" t="s">
        <v>37779</v>
      </c>
    </row>
    <row r="4982" spans="1:1" x14ac:dyDescent="0.2">
      <c r="A4982" t="s">
        <v>37780</v>
      </c>
    </row>
    <row r="4983" spans="1:1" x14ac:dyDescent="0.2">
      <c r="A4983" t="s">
        <v>37781</v>
      </c>
    </row>
    <row r="4984" spans="1:1" x14ac:dyDescent="0.2">
      <c r="A4984" t="s">
        <v>37782</v>
      </c>
    </row>
    <row r="4985" spans="1:1" x14ac:dyDescent="0.2">
      <c r="A4985" t="s">
        <v>37783</v>
      </c>
    </row>
    <row r="4986" spans="1:1" x14ac:dyDescent="0.2">
      <c r="A4986" t="s">
        <v>37784</v>
      </c>
    </row>
    <row r="4987" spans="1:1" x14ac:dyDescent="0.2">
      <c r="A4987" t="s">
        <v>37785</v>
      </c>
    </row>
    <row r="4988" spans="1:1" x14ac:dyDescent="0.2">
      <c r="A4988" t="s">
        <v>37786</v>
      </c>
    </row>
    <row r="4989" spans="1:1" x14ac:dyDescent="0.2">
      <c r="A4989" t="s">
        <v>37787</v>
      </c>
    </row>
    <row r="4990" spans="1:1" x14ac:dyDescent="0.2">
      <c r="A4990" t="s">
        <v>37788</v>
      </c>
    </row>
    <row r="4991" spans="1:1" x14ac:dyDescent="0.2">
      <c r="A4991" t="s">
        <v>37789</v>
      </c>
    </row>
    <row r="4992" spans="1:1" x14ac:dyDescent="0.2">
      <c r="A4992" t="s">
        <v>37791</v>
      </c>
    </row>
    <row r="4993" spans="1:1" x14ac:dyDescent="0.2">
      <c r="A4993" t="s">
        <v>37790</v>
      </c>
    </row>
    <row r="4994" spans="1:1" x14ac:dyDescent="0.2">
      <c r="A4994" t="s">
        <v>37792</v>
      </c>
    </row>
    <row r="4995" spans="1:1" x14ac:dyDescent="0.2">
      <c r="A4995" t="s">
        <v>37793</v>
      </c>
    </row>
    <row r="4996" spans="1:1" x14ac:dyDescent="0.2">
      <c r="A4996" t="s">
        <v>37794</v>
      </c>
    </row>
    <row r="4997" spans="1:1" x14ac:dyDescent="0.2">
      <c r="A4997" t="s">
        <v>37795</v>
      </c>
    </row>
    <row r="4998" spans="1:1" x14ac:dyDescent="0.2">
      <c r="A4998" t="s">
        <v>37796</v>
      </c>
    </row>
    <row r="4999" spans="1:1" x14ac:dyDescent="0.2">
      <c r="A4999" t="s">
        <v>37797</v>
      </c>
    </row>
    <row r="5000" spans="1:1" x14ac:dyDescent="0.2">
      <c r="A5000" t="s">
        <v>37798</v>
      </c>
    </row>
    <row r="5001" spans="1:1" x14ac:dyDescent="0.2">
      <c r="A5001" t="s">
        <v>37799</v>
      </c>
    </row>
    <row r="5002" spans="1:1" x14ac:dyDescent="0.2">
      <c r="A5002" t="s">
        <v>37800</v>
      </c>
    </row>
    <row r="5003" spans="1:1" x14ac:dyDescent="0.2">
      <c r="A5003" t="s">
        <v>37801</v>
      </c>
    </row>
    <row r="5004" spans="1:1" x14ac:dyDescent="0.2">
      <c r="A5004" t="s">
        <v>37802</v>
      </c>
    </row>
    <row r="5005" spans="1:1" x14ac:dyDescent="0.2">
      <c r="A5005" t="s">
        <v>37803</v>
      </c>
    </row>
    <row r="5006" spans="1:1" x14ac:dyDescent="0.2">
      <c r="A5006" t="s">
        <v>37804</v>
      </c>
    </row>
    <row r="5007" spans="1:1" x14ac:dyDescent="0.2">
      <c r="A5007" t="s">
        <v>37805</v>
      </c>
    </row>
    <row r="5008" spans="1:1" x14ac:dyDescent="0.2">
      <c r="A5008" t="s">
        <v>37806</v>
      </c>
    </row>
    <row r="5009" spans="1:1" x14ac:dyDescent="0.2">
      <c r="A5009" t="s">
        <v>37807</v>
      </c>
    </row>
    <row r="5010" spans="1:1" x14ac:dyDescent="0.2">
      <c r="A5010" t="s">
        <v>37808</v>
      </c>
    </row>
    <row r="5011" spans="1:1" x14ac:dyDescent="0.2">
      <c r="A5011" t="s">
        <v>37809</v>
      </c>
    </row>
    <row r="5012" spans="1:1" x14ac:dyDescent="0.2">
      <c r="A5012" t="s">
        <v>37810</v>
      </c>
    </row>
    <row r="5013" spans="1:1" x14ac:dyDescent="0.2">
      <c r="A5013" t="s">
        <v>37811</v>
      </c>
    </row>
    <row r="5014" spans="1:1" x14ac:dyDescent="0.2">
      <c r="A5014" t="s">
        <v>37812</v>
      </c>
    </row>
    <row r="5015" spans="1:1" x14ac:dyDescent="0.2">
      <c r="A5015" t="s">
        <v>37813</v>
      </c>
    </row>
    <row r="5016" spans="1:1" x14ac:dyDescent="0.2">
      <c r="A5016" t="s">
        <v>37814</v>
      </c>
    </row>
    <row r="5017" spans="1:1" x14ac:dyDescent="0.2">
      <c r="A5017" t="s">
        <v>37815</v>
      </c>
    </row>
    <row r="5018" spans="1:1" x14ac:dyDescent="0.2">
      <c r="A5018" t="s">
        <v>37816</v>
      </c>
    </row>
    <row r="5019" spans="1:1" x14ac:dyDescent="0.2">
      <c r="A5019" t="s">
        <v>37817</v>
      </c>
    </row>
    <row r="5020" spans="1:1" x14ac:dyDescent="0.2">
      <c r="A5020" t="s">
        <v>37818</v>
      </c>
    </row>
    <row r="5021" spans="1:1" x14ac:dyDescent="0.2">
      <c r="A5021" t="s">
        <v>37819</v>
      </c>
    </row>
    <row r="5022" spans="1:1" x14ac:dyDescent="0.2">
      <c r="A5022" t="s">
        <v>37820</v>
      </c>
    </row>
    <row r="5023" spans="1:1" x14ac:dyDescent="0.2">
      <c r="A5023" t="s">
        <v>37821</v>
      </c>
    </row>
    <row r="5024" spans="1:1" x14ac:dyDescent="0.2">
      <c r="A5024" t="s">
        <v>37822</v>
      </c>
    </row>
    <row r="5025" spans="1:1" x14ac:dyDescent="0.2">
      <c r="A5025" t="s">
        <v>37823</v>
      </c>
    </row>
    <row r="5026" spans="1:1" x14ac:dyDescent="0.2">
      <c r="A5026" t="s">
        <v>37824</v>
      </c>
    </row>
    <row r="5027" spans="1:1" x14ac:dyDescent="0.2">
      <c r="A5027" t="s">
        <v>37825</v>
      </c>
    </row>
    <row r="5028" spans="1:1" x14ac:dyDescent="0.2">
      <c r="A5028" t="s">
        <v>37826</v>
      </c>
    </row>
    <row r="5029" spans="1:1" x14ac:dyDescent="0.2">
      <c r="A5029" t="s">
        <v>37827</v>
      </c>
    </row>
    <row r="5030" spans="1:1" x14ac:dyDescent="0.2">
      <c r="A5030" t="s">
        <v>37828</v>
      </c>
    </row>
    <row r="5031" spans="1:1" x14ac:dyDescent="0.2">
      <c r="A5031" t="s">
        <v>37829</v>
      </c>
    </row>
    <row r="5032" spans="1:1" x14ac:dyDescent="0.2">
      <c r="A5032" t="s">
        <v>37830</v>
      </c>
    </row>
    <row r="5033" spans="1:1" x14ac:dyDescent="0.2">
      <c r="A5033" t="s">
        <v>37831</v>
      </c>
    </row>
    <row r="5034" spans="1:1" x14ac:dyDescent="0.2">
      <c r="A5034" t="s">
        <v>37832</v>
      </c>
    </row>
    <row r="5035" spans="1:1" x14ac:dyDescent="0.2">
      <c r="A5035" t="s">
        <v>37833</v>
      </c>
    </row>
    <row r="5036" spans="1:1" x14ac:dyDescent="0.2">
      <c r="A5036" t="s">
        <v>37834</v>
      </c>
    </row>
    <row r="5037" spans="1:1" x14ac:dyDescent="0.2">
      <c r="A5037" t="s">
        <v>37835</v>
      </c>
    </row>
    <row r="5038" spans="1:1" x14ac:dyDescent="0.2">
      <c r="A5038" t="s">
        <v>37836</v>
      </c>
    </row>
    <row r="5039" spans="1:1" x14ac:dyDescent="0.2">
      <c r="A5039" t="s">
        <v>37837</v>
      </c>
    </row>
    <row r="5040" spans="1:1" x14ac:dyDescent="0.2">
      <c r="A5040" t="s">
        <v>37838</v>
      </c>
    </row>
    <row r="5041" spans="1:1" x14ac:dyDescent="0.2">
      <c r="A5041" t="s">
        <v>37839</v>
      </c>
    </row>
    <row r="5042" spans="1:1" x14ac:dyDescent="0.2">
      <c r="A5042" t="s">
        <v>37840</v>
      </c>
    </row>
    <row r="5043" spans="1:1" x14ac:dyDescent="0.2">
      <c r="A5043" t="s">
        <v>37841</v>
      </c>
    </row>
    <row r="5044" spans="1:1" x14ac:dyDescent="0.2">
      <c r="A5044" t="s">
        <v>37842</v>
      </c>
    </row>
    <row r="5045" spans="1:1" x14ac:dyDescent="0.2">
      <c r="A5045" t="s">
        <v>37843</v>
      </c>
    </row>
    <row r="5046" spans="1:1" x14ac:dyDescent="0.2">
      <c r="A5046" t="s">
        <v>37844</v>
      </c>
    </row>
    <row r="5047" spans="1:1" x14ac:dyDescent="0.2">
      <c r="A5047" t="s">
        <v>37845</v>
      </c>
    </row>
    <row r="5048" spans="1:1" x14ac:dyDescent="0.2">
      <c r="A5048" t="s">
        <v>37846</v>
      </c>
    </row>
    <row r="5049" spans="1:1" x14ac:dyDescent="0.2">
      <c r="A5049" t="s">
        <v>388</v>
      </c>
    </row>
    <row r="5050" spans="1:1" x14ac:dyDescent="0.2">
      <c r="A5050" t="s">
        <v>37847</v>
      </c>
    </row>
    <row r="5051" spans="1:1" x14ac:dyDescent="0.2">
      <c r="A5051" t="s">
        <v>37848</v>
      </c>
    </row>
    <row r="5052" spans="1:1" x14ac:dyDescent="0.2">
      <c r="A5052" t="s">
        <v>37849</v>
      </c>
    </row>
    <row r="5053" spans="1:1" x14ac:dyDescent="0.2">
      <c r="A5053" t="s">
        <v>37850</v>
      </c>
    </row>
    <row r="5054" spans="1:1" x14ac:dyDescent="0.2">
      <c r="A5054" t="s">
        <v>37851</v>
      </c>
    </row>
    <row r="5055" spans="1:1" x14ac:dyDescent="0.2">
      <c r="A5055" t="s">
        <v>37852</v>
      </c>
    </row>
    <row r="5056" spans="1:1" x14ac:dyDescent="0.2">
      <c r="A5056" t="s">
        <v>37853</v>
      </c>
    </row>
    <row r="5057" spans="1:1" x14ac:dyDescent="0.2">
      <c r="A5057" t="s">
        <v>37854</v>
      </c>
    </row>
    <row r="5058" spans="1:1" x14ac:dyDescent="0.2">
      <c r="A5058" t="s">
        <v>37855</v>
      </c>
    </row>
    <row r="5059" spans="1:1" x14ac:dyDescent="0.2">
      <c r="A5059" t="s">
        <v>37856</v>
      </c>
    </row>
    <row r="5060" spans="1:1" x14ac:dyDescent="0.2">
      <c r="A5060" t="s">
        <v>37857</v>
      </c>
    </row>
    <row r="5061" spans="1:1" x14ac:dyDescent="0.2">
      <c r="A5061" t="s">
        <v>37858</v>
      </c>
    </row>
    <row r="5062" spans="1:1" x14ac:dyDescent="0.2">
      <c r="A5062" t="s">
        <v>37859</v>
      </c>
    </row>
    <row r="5063" spans="1:1" x14ac:dyDescent="0.2">
      <c r="A5063" t="s">
        <v>37860</v>
      </c>
    </row>
    <row r="5064" spans="1:1" x14ac:dyDescent="0.2">
      <c r="A5064" t="s">
        <v>37861</v>
      </c>
    </row>
    <row r="5065" spans="1:1" x14ac:dyDescent="0.2">
      <c r="A5065" t="s">
        <v>37862</v>
      </c>
    </row>
    <row r="5066" spans="1:1" x14ac:dyDescent="0.2">
      <c r="A5066" t="s">
        <v>37863</v>
      </c>
    </row>
    <row r="5067" spans="1:1" x14ac:dyDescent="0.2">
      <c r="A5067" t="s">
        <v>37864</v>
      </c>
    </row>
    <row r="5068" spans="1:1" x14ac:dyDescent="0.2">
      <c r="A5068" t="s">
        <v>37865</v>
      </c>
    </row>
    <row r="5069" spans="1:1" x14ac:dyDescent="0.2">
      <c r="A5069" t="s">
        <v>37866</v>
      </c>
    </row>
    <row r="5070" spans="1:1" x14ac:dyDescent="0.2">
      <c r="A5070" t="s">
        <v>37867</v>
      </c>
    </row>
    <row r="5071" spans="1:1" x14ac:dyDescent="0.2">
      <c r="A5071" t="s">
        <v>37868</v>
      </c>
    </row>
    <row r="5072" spans="1:1" x14ac:dyDescent="0.2">
      <c r="A5072" t="s">
        <v>37869</v>
      </c>
    </row>
    <row r="5073" spans="1:1" x14ac:dyDescent="0.2">
      <c r="A5073" t="s">
        <v>37870</v>
      </c>
    </row>
    <row r="5074" spans="1:1" x14ac:dyDescent="0.2">
      <c r="A5074" t="s">
        <v>37871</v>
      </c>
    </row>
    <row r="5075" spans="1:1" x14ac:dyDescent="0.2">
      <c r="A5075" t="s">
        <v>37872</v>
      </c>
    </row>
    <row r="5076" spans="1:1" x14ac:dyDescent="0.2">
      <c r="A5076" t="s">
        <v>37873</v>
      </c>
    </row>
    <row r="5077" spans="1:1" x14ac:dyDescent="0.2">
      <c r="A5077" t="s">
        <v>37874</v>
      </c>
    </row>
    <row r="5078" spans="1:1" x14ac:dyDescent="0.2">
      <c r="A5078" t="s">
        <v>37875</v>
      </c>
    </row>
    <row r="5079" spans="1:1" x14ac:dyDescent="0.2">
      <c r="A5079" t="s">
        <v>37876</v>
      </c>
    </row>
    <row r="5080" spans="1:1" x14ac:dyDescent="0.2">
      <c r="A5080" t="s">
        <v>37877</v>
      </c>
    </row>
    <row r="5081" spans="1:1" x14ac:dyDescent="0.2">
      <c r="A5081" t="s">
        <v>37878</v>
      </c>
    </row>
    <row r="5082" spans="1:1" x14ac:dyDescent="0.2">
      <c r="A5082" t="s">
        <v>37879</v>
      </c>
    </row>
    <row r="5083" spans="1:1" x14ac:dyDescent="0.2">
      <c r="A5083" t="s">
        <v>37880</v>
      </c>
    </row>
    <row r="5084" spans="1:1" x14ac:dyDescent="0.2">
      <c r="A5084" t="s">
        <v>37881</v>
      </c>
    </row>
    <row r="5085" spans="1:1" x14ac:dyDescent="0.2">
      <c r="A5085" t="s">
        <v>37882</v>
      </c>
    </row>
    <row r="5086" spans="1:1" x14ac:dyDescent="0.2">
      <c r="A5086" t="s">
        <v>37883</v>
      </c>
    </row>
    <row r="5087" spans="1:1" x14ac:dyDescent="0.2">
      <c r="A5087" t="s">
        <v>37884</v>
      </c>
    </row>
    <row r="5088" spans="1:1" x14ac:dyDescent="0.2">
      <c r="A5088" t="s">
        <v>37885</v>
      </c>
    </row>
    <row r="5089" spans="1:1" x14ac:dyDescent="0.2">
      <c r="A5089" t="s">
        <v>37886</v>
      </c>
    </row>
    <row r="5090" spans="1:1" x14ac:dyDescent="0.2">
      <c r="A5090" t="s">
        <v>37887</v>
      </c>
    </row>
    <row r="5091" spans="1:1" x14ac:dyDescent="0.2">
      <c r="A5091" t="s">
        <v>37888</v>
      </c>
    </row>
    <row r="5092" spans="1:1" x14ac:dyDescent="0.2">
      <c r="A5092" t="s">
        <v>37889</v>
      </c>
    </row>
    <row r="5093" spans="1:1" x14ac:dyDescent="0.2">
      <c r="A5093" t="s">
        <v>37890</v>
      </c>
    </row>
    <row r="5094" spans="1:1" x14ac:dyDescent="0.2">
      <c r="A5094" t="s">
        <v>37891</v>
      </c>
    </row>
    <row r="5095" spans="1:1" x14ac:dyDescent="0.2">
      <c r="A5095" t="s">
        <v>37892</v>
      </c>
    </row>
    <row r="5096" spans="1:1" x14ac:dyDescent="0.2">
      <c r="A5096" t="s">
        <v>37893</v>
      </c>
    </row>
    <row r="5097" spans="1:1" x14ac:dyDescent="0.2">
      <c r="A5097" t="s">
        <v>37894</v>
      </c>
    </row>
    <row r="5098" spans="1:1" x14ac:dyDescent="0.2">
      <c r="A5098" t="s">
        <v>37895</v>
      </c>
    </row>
    <row r="5099" spans="1:1" x14ac:dyDescent="0.2">
      <c r="A5099" t="s">
        <v>37896</v>
      </c>
    </row>
    <row r="5100" spans="1:1" x14ac:dyDescent="0.2">
      <c r="A5100" t="s">
        <v>37897</v>
      </c>
    </row>
    <row r="5101" spans="1:1" x14ac:dyDescent="0.2">
      <c r="A5101" t="s">
        <v>37898</v>
      </c>
    </row>
    <row r="5102" spans="1:1" x14ac:dyDescent="0.2">
      <c r="A5102" t="s">
        <v>37899</v>
      </c>
    </row>
    <row r="5103" spans="1:1" x14ac:dyDescent="0.2">
      <c r="A5103" t="s">
        <v>37900</v>
      </c>
    </row>
    <row r="5104" spans="1:1" x14ac:dyDescent="0.2">
      <c r="A5104" t="s">
        <v>37901</v>
      </c>
    </row>
    <row r="5105" spans="1:1" x14ac:dyDescent="0.2">
      <c r="A5105" t="s">
        <v>37902</v>
      </c>
    </row>
    <row r="5106" spans="1:1" x14ac:dyDescent="0.2">
      <c r="A5106" t="s">
        <v>37903</v>
      </c>
    </row>
    <row r="5107" spans="1:1" x14ac:dyDescent="0.2">
      <c r="A5107" t="s">
        <v>37904</v>
      </c>
    </row>
    <row r="5108" spans="1:1" x14ac:dyDescent="0.2">
      <c r="A5108" t="s">
        <v>37905</v>
      </c>
    </row>
    <row r="5109" spans="1:1" x14ac:dyDescent="0.2">
      <c r="A5109" t="s">
        <v>37906</v>
      </c>
    </row>
    <row r="5110" spans="1:1" x14ac:dyDescent="0.2">
      <c r="A5110" t="s">
        <v>37907</v>
      </c>
    </row>
    <row r="5111" spans="1:1" x14ac:dyDescent="0.2">
      <c r="A5111" t="s">
        <v>37908</v>
      </c>
    </row>
    <row r="5112" spans="1:1" x14ac:dyDescent="0.2">
      <c r="A5112" t="s">
        <v>37909</v>
      </c>
    </row>
    <row r="5113" spans="1:1" x14ac:dyDescent="0.2">
      <c r="A5113" t="s">
        <v>37910</v>
      </c>
    </row>
    <row r="5114" spans="1:1" x14ac:dyDescent="0.2">
      <c r="A5114" t="s">
        <v>37911</v>
      </c>
    </row>
    <row r="5115" spans="1:1" x14ac:dyDescent="0.2">
      <c r="A5115" t="s">
        <v>37912</v>
      </c>
    </row>
    <row r="5116" spans="1:1" x14ac:dyDescent="0.2">
      <c r="A5116" t="s">
        <v>37913</v>
      </c>
    </row>
    <row r="5117" spans="1:1" x14ac:dyDescent="0.2">
      <c r="A5117" t="s">
        <v>37914</v>
      </c>
    </row>
    <row r="5118" spans="1:1" x14ac:dyDescent="0.2">
      <c r="A5118" t="s">
        <v>37915</v>
      </c>
    </row>
    <row r="5119" spans="1:1" x14ac:dyDescent="0.2">
      <c r="A5119" t="s">
        <v>37916</v>
      </c>
    </row>
    <row r="5120" spans="1:1" x14ac:dyDescent="0.2">
      <c r="A5120" t="s">
        <v>37917</v>
      </c>
    </row>
    <row r="5121" spans="1:1" x14ac:dyDescent="0.2">
      <c r="A5121" t="s">
        <v>37918</v>
      </c>
    </row>
    <row r="5122" spans="1:1" x14ac:dyDescent="0.2">
      <c r="A5122" t="s">
        <v>37919</v>
      </c>
    </row>
    <row r="5123" spans="1:1" x14ac:dyDescent="0.2">
      <c r="A5123" t="s">
        <v>37920</v>
      </c>
    </row>
    <row r="5124" spans="1:1" x14ac:dyDescent="0.2">
      <c r="A5124" t="s">
        <v>37921</v>
      </c>
    </row>
    <row r="5125" spans="1:1" x14ac:dyDescent="0.2">
      <c r="A5125" t="s">
        <v>37922</v>
      </c>
    </row>
    <row r="5126" spans="1:1" x14ac:dyDescent="0.2">
      <c r="A5126" t="s">
        <v>37923</v>
      </c>
    </row>
    <row r="5127" spans="1:1" x14ac:dyDescent="0.2">
      <c r="A5127" t="s">
        <v>37924</v>
      </c>
    </row>
    <row r="5128" spans="1:1" x14ac:dyDescent="0.2">
      <c r="A5128" t="s">
        <v>37925</v>
      </c>
    </row>
    <row r="5129" spans="1:1" x14ac:dyDescent="0.2">
      <c r="A5129" t="s">
        <v>37926</v>
      </c>
    </row>
    <row r="5130" spans="1:1" x14ac:dyDescent="0.2">
      <c r="A5130" t="s">
        <v>37927</v>
      </c>
    </row>
    <row r="5131" spans="1:1" x14ac:dyDescent="0.2">
      <c r="A5131" t="s">
        <v>37928</v>
      </c>
    </row>
    <row r="5132" spans="1:1" x14ac:dyDescent="0.2">
      <c r="A5132" t="s">
        <v>37929</v>
      </c>
    </row>
    <row r="5133" spans="1:1" x14ac:dyDescent="0.2">
      <c r="A5133" t="s">
        <v>37930</v>
      </c>
    </row>
    <row r="5134" spans="1:1" x14ac:dyDescent="0.2">
      <c r="A5134" t="s">
        <v>37931</v>
      </c>
    </row>
    <row r="5135" spans="1:1" x14ac:dyDescent="0.2">
      <c r="A5135" t="s">
        <v>37932</v>
      </c>
    </row>
    <row r="5136" spans="1:1" x14ac:dyDescent="0.2">
      <c r="A5136" t="s">
        <v>37933</v>
      </c>
    </row>
    <row r="5137" spans="1:1" x14ac:dyDescent="0.2">
      <c r="A5137" t="s">
        <v>37934</v>
      </c>
    </row>
    <row r="5138" spans="1:1" x14ac:dyDescent="0.2">
      <c r="A5138" t="s">
        <v>37935</v>
      </c>
    </row>
    <row r="5139" spans="1:1" x14ac:dyDescent="0.2">
      <c r="A5139" t="s">
        <v>37936</v>
      </c>
    </row>
    <row r="5140" spans="1:1" x14ac:dyDescent="0.2">
      <c r="A5140" t="s">
        <v>37937</v>
      </c>
    </row>
    <row r="5141" spans="1:1" x14ac:dyDescent="0.2">
      <c r="A5141" t="s">
        <v>37938</v>
      </c>
    </row>
    <row r="5142" spans="1:1" x14ac:dyDescent="0.2">
      <c r="A5142" t="s">
        <v>37939</v>
      </c>
    </row>
    <row r="5143" spans="1:1" x14ac:dyDescent="0.2">
      <c r="A5143" t="s">
        <v>37940</v>
      </c>
    </row>
    <row r="5144" spans="1:1" x14ac:dyDescent="0.2">
      <c r="A5144" t="s">
        <v>37941</v>
      </c>
    </row>
    <row r="5145" spans="1:1" x14ac:dyDescent="0.2">
      <c r="A5145" t="s">
        <v>37942</v>
      </c>
    </row>
    <row r="5146" spans="1:1" x14ac:dyDescent="0.2">
      <c r="A5146" t="s">
        <v>37943</v>
      </c>
    </row>
    <row r="5147" spans="1:1" x14ac:dyDescent="0.2">
      <c r="A5147" t="s">
        <v>37944</v>
      </c>
    </row>
    <row r="5148" spans="1:1" x14ac:dyDescent="0.2">
      <c r="A5148" t="s">
        <v>37945</v>
      </c>
    </row>
    <row r="5149" spans="1:1" x14ac:dyDescent="0.2">
      <c r="A5149" t="s">
        <v>37946</v>
      </c>
    </row>
    <row r="5150" spans="1:1" x14ac:dyDescent="0.2">
      <c r="A5150" t="s">
        <v>37947</v>
      </c>
    </row>
    <row r="5151" spans="1:1" x14ac:dyDescent="0.2">
      <c r="A5151" t="s">
        <v>37948</v>
      </c>
    </row>
    <row r="5152" spans="1:1" x14ac:dyDescent="0.2">
      <c r="A5152" t="s">
        <v>37949</v>
      </c>
    </row>
    <row r="5153" spans="1:1" x14ac:dyDescent="0.2">
      <c r="A5153" t="s">
        <v>37950</v>
      </c>
    </row>
    <row r="5154" spans="1:1" x14ac:dyDescent="0.2">
      <c r="A5154" t="s">
        <v>37951</v>
      </c>
    </row>
    <row r="5155" spans="1:1" x14ac:dyDescent="0.2">
      <c r="A5155" t="s">
        <v>37952</v>
      </c>
    </row>
    <row r="5156" spans="1:1" x14ac:dyDescent="0.2">
      <c r="A5156" t="s">
        <v>37953</v>
      </c>
    </row>
    <row r="5157" spans="1:1" x14ac:dyDescent="0.2">
      <c r="A5157" t="s">
        <v>37954</v>
      </c>
    </row>
    <row r="5158" spans="1:1" x14ac:dyDescent="0.2">
      <c r="A5158" t="s">
        <v>37955</v>
      </c>
    </row>
    <row r="5159" spans="1:1" x14ac:dyDescent="0.2">
      <c r="A5159" t="s">
        <v>37956</v>
      </c>
    </row>
    <row r="5160" spans="1:1" x14ac:dyDescent="0.2">
      <c r="A5160" t="s">
        <v>37957</v>
      </c>
    </row>
    <row r="5161" spans="1:1" x14ac:dyDescent="0.2">
      <c r="A5161" t="s">
        <v>37958</v>
      </c>
    </row>
    <row r="5162" spans="1:1" x14ac:dyDescent="0.2">
      <c r="A5162" t="s">
        <v>37959</v>
      </c>
    </row>
    <row r="5163" spans="1:1" x14ac:dyDescent="0.2">
      <c r="A5163" t="s">
        <v>37960</v>
      </c>
    </row>
    <row r="5164" spans="1:1" x14ac:dyDescent="0.2">
      <c r="A5164" t="s">
        <v>37961</v>
      </c>
    </row>
    <row r="5165" spans="1:1" x14ac:dyDescent="0.2">
      <c r="A5165" t="s">
        <v>37962</v>
      </c>
    </row>
    <row r="5166" spans="1:1" x14ac:dyDescent="0.2">
      <c r="A5166" t="s">
        <v>37963</v>
      </c>
    </row>
    <row r="5167" spans="1:1" x14ac:dyDescent="0.2">
      <c r="A5167" t="s">
        <v>37964</v>
      </c>
    </row>
    <row r="5168" spans="1:1" x14ac:dyDescent="0.2">
      <c r="A5168" t="s">
        <v>37965</v>
      </c>
    </row>
    <row r="5169" spans="1:1" x14ac:dyDescent="0.2">
      <c r="A5169" t="s">
        <v>37966</v>
      </c>
    </row>
    <row r="5170" spans="1:1" x14ac:dyDescent="0.2">
      <c r="A5170" t="s">
        <v>37967</v>
      </c>
    </row>
    <row r="5171" spans="1:1" x14ac:dyDescent="0.2">
      <c r="A5171" t="s">
        <v>37968</v>
      </c>
    </row>
    <row r="5172" spans="1:1" x14ac:dyDescent="0.2">
      <c r="A5172" t="s">
        <v>37969</v>
      </c>
    </row>
    <row r="5173" spans="1:1" x14ac:dyDescent="0.2">
      <c r="A5173" t="s">
        <v>37970</v>
      </c>
    </row>
    <row r="5174" spans="1:1" x14ac:dyDescent="0.2">
      <c r="A5174" t="s">
        <v>37971</v>
      </c>
    </row>
    <row r="5175" spans="1:1" x14ac:dyDescent="0.2">
      <c r="A5175" t="s">
        <v>37972</v>
      </c>
    </row>
    <row r="5176" spans="1:1" x14ac:dyDescent="0.2">
      <c r="A5176" t="s">
        <v>37973</v>
      </c>
    </row>
    <row r="5177" spans="1:1" x14ac:dyDescent="0.2">
      <c r="A5177" t="s">
        <v>37974</v>
      </c>
    </row>
    <row r="5178" spans="1:1" x14ac:dyDescent="0.2">
      <c r="A5178" t="s">
        <v>37975</v>
      </c>
    </row>
    <row r="5179" spans="1:1" x14ac:dyDescent="0.2">
      <c r="A5179" t="s">
        <v>37976</v>
      </c>
    </row>
    <row r="5180" spans="1:1" x14ac:dyDescent="0.2">
      <c r="A5180" t="s">
        <v>37977</v>
      </c>
    </row>
    <row r="5181" spans="1:1" x14ac:dyDescent="0.2">
      <c r="A5181" t="s">
        <v>37978</v>
      </c>
    </row>
    <row r="5182" spans="1:1" x14ac:dyDescent="0.2">
      <c r="A5182" t="s">
        <v>37979</v>
      </c>
    </row>
    <row r="5183" spans="1:1" x14ac:dyDescent="0.2">
      <c r="A5183" t="s">
        <v>37980</v>
      </c>
    </row>
    <row r="5184" spans="1:1" x14ac:dyDescent="0.2">
      <c r="A5184" t="s">
        <v>37981</v>
      </c>
    </row>
    <row r="5185" spans="1:1" x14ac:dyDescent="0.2">
      <c r="A5185" t="s">
        <v>37982</v>
      </c>
    </row>
    <row r="5186" spans="1:1" x14ac:dyDescent="0.2">
      <c r="A5186" t="s">
        <v>37983</v>
      </c>
    </row>
    <row r="5187" spans="1:1" x14ac:dyDescent="0.2">
      <c r="A5187" t="s">
        <v>37984</v>
      </c>
    </row>
    <row r="5188" spans="1:1" x14ac:dyDescent="0.2">
      <c r="A5188" t="s">
        <v>37985</v>
      </c>
    </row>
    <row r="5189" spans="1:1" x14ac:dyDescent="0.2">
      <c r="A5189" t="s">
        <v>37986</v>
      </c>
    </row>
    <row r="5190" spans="1:1" x14ac:dyDescent="0.2">
      <c r="A5190" t="s">
        <v>37987</v>
      </c>
    </row>
    <row r="5191" spans="1:1" x14ac:dyDescent="0.2">
      <c r="A5191" t="s">
        <v>37989</v>
      </c>
    </row>
    <row r="5192" spans="1:1" x14ac:dyDescent="0.2">
      <c r="A5192" t="s">
        <v>37988</v>
      </c>
    </row>
    <row r="5193" spans="1:1" x14ac:dyDescent="0.2">
      <c r="A5193" t="s">
        <v>37990</v>
      </c>
    </row>
    <row r="5194" spans="1:1" x14ac:dyDescent="0.2">
      <c r="A5194" t="s">
        <v>37991</v>
      </c>
    </row>
    <row r="5195" spans="1:1" x14ac:dyDescent="0.2">
      <c r="A5195" t="s">
        <v>37992</v>
      </c>
    </row>
    <row r="5196" spans="1:1" x14ac:dyDescent="0.2">
      <c r="A5196" t="s">
        <v>37993</v>
      </c>
    </row>
    <row r="5197" spans="1:1" x14ac:dyDescent="0.2">
      <c r="A5197" t="s">
        <v>37994</v>
      </c>
    </row>
    <row r="5198" spans="1:1" x14ac:dyDescent="0.2">
      <c r="A5198" t="s">
        <v>37995</v>
      </c>
    </row>
    <row r="5199" spans="1:1" x14ac:dyDescent="0.2">
      <c r="A5199" t="s">
        <v>37996</v>
      </c>
    </row>
    <row r="5200" spans="1:1" x14ac:dyDescent="0.2">
      <c r="A5200" t="s">
        <v>37997</v>
      </c>
    </row>
    <row r="5201" spans="1:1" x14ac:dyDescent="0.2">
      <c r="A5201" t="s">
        <v>37998</v>
      </c>
    </row>
    <row r="5202" spans="1:1" x14ac:dyDescent="0.2">
      <c r="A5202" t="s">
        <v>37999</v>
      </c>
    </row>
    <row r="5203" spans="1:1" x14ac:dyDescent="0.2">
      <c r="A5203" t="s">
        <v>38000</v>
      </c>
    </row>
    <row r="5204" spans="1:1" x14ac:dyDescent="0.2">
      <c r="A5204" t="s">
        <v>38001</v>
      </c>
    </row>
    <row r="5205" spans="1:1" x14ac:dyDescent="0.2">
      <c r="A5205" t="s">
        <v>38002</v>
      </c>
    </row>
    <row r="5206" spans="1:1" x14ac:dyDescent="0.2">
      <c r="A5206" t="s">
        <v>38003</v>
      </c>
    </row>
    <row r="5207" spans="1:1" x14ac:dyDescent="0.2">
      <c r="A5207" t="s">
        <v>38004</v>
      </c>
    </row>
    <row r="5208" spans="1:1" x14ac:dyDescent="0.2">
      <c r="A5208" t="s">
        <v>38005</v>
      </c>
    </row>
    <row r="5209" spans="1:1" x14ac:dyDescent="0.2">
      <c r="A5209" t="s">
        <v>38006</v>
      </c>
    </row>
    <row r="5210" spans="1:1" x14ac:dyDescent="0.2">
      <c r="A5210" t="s">
        <v>38007</v>
      </c>
    </row>
    <row r="5211" spans="1:1" x14ac:dyDescent="0.2">
      <c r="A5211" t="s">
        <v>38008</v>
      </c>
    </row>
    <row r="5212" spans="1:1" x14ac:dyDescent="0.2">
      <c r="A5212" t="s">
        <v>38009</v>
      </c>
    </row>
    <row r="5213" spans="1:1" x14ac:dyDescent="0.2">
      <c r="A5213" t="s">
        <v>38010</v>
      </c>
    </row>
    <row r="5214" spans="1:1" x14ac:dyDescent="0.2">
      <c r="A5214" t="s">
        <v>38011</v>
      </c>
    </row>
    <row r="5215" spans="1:1" x14ac:dyDescent="0.2">
      <c r="A5215" t="s">
        <v>38012</v>
      </c>
    </row>
    <row r="5216" spans="1:1" x14ac:dyDescent="0.2">
      <c r="A5216" t="s">
        <v>38013</v>
      </c>
    </row>
    <row r="5217" spans="1:1" x14ac:dyDescent="0.2">
      <c r="A5217" t="s">
        <v>38014</v>
      </c>
    </row>
    <row r="5218" spans="1:1" x14ac:dyDescent="0.2">
      <c r="A5218" t="s">
        <v>38015</v>
      </c>
    </row>
    <row r="5219" spans="1:1" x14ac:dyDescent="0.2">
      <c r="A5219" t="s">
        <v>38016</v>
      </c>
    </row>
    <row r="5220" spans="1:1" x14ac:dyDescent="0.2">
      <c r="A5220" t="s">
        <v>38017</v>
      </c>
    </row>
    <row r="5221" spans="1:1" x14ac:dyDescent="0.2">
      <c r="A5221" t="s">
        <v>38018</v>
      </c>
    </row>
    <row r="5222" spans="1:1" x14ac:dyDescent="0.2">
      <c r="A5222" t="s">
        <v>38019</v>
      </c>
    </row>
    <row r="5223" spans="1:1" x14ac:dyDescent="0.2">
      <c r="A5223" t="s">
        <v>38020</v>
      </c>
    </row>
    <row r="5224" spans="1:1" x14ac:dyDescent="0.2">
      <c r="A5224" t="s">
        <v>38021</v>
      </c>
    </row>
    <row r="5225" spans="1:1" x14ac:dyDescent="0.2">
      <c r="A5225" t="s">
        <v>38022</v>
      </c>
    </row>
    <row r="5226" spans="1:1" x14ac:dyDescent="0.2">
      <c r="A5226" t="s">
        <v>38023</v>
      </c>
    </row>
    <row r="5227" spans="1:1" x14ac:dyDescent="0.2">
      <c r="A5227" t="s">
        <v>38024</v>
      </c>
    </row>
    <row r="5228" spans="1:1" x14ac:dyDescent="0.2">
      <c r="A5228" t="s">
        <v>38025</v>
      </c>
    </row>
    <row r="5229" spans="1:1" x14ac:dyDescent="0.2">
      <c r="A5229" t="s">
        <v>38026</v>
      </c>
    </row>
    <row r="5230" spans="1:1" x14ac:dyDescent="0.2">
      <c r="A5230" t="s">
        <v>38027</v>
      </c>
    </row>
    <row r="5231" spans="1:1" x14ac:dyDescent="0.2">
      <c r="A5231" t="s">
        <v>38028</v>
      </c>
    </row>
    <row r="5232" spans="1:1" x14ac:dyDescent="0.2">
      <c r="A5232" t="s">
        <v>38029</v>
      </c>
    </row>
    <row r="5233" spans="1:1" x14ac:dyDescent="0.2">
      <c r="A5233" t="s">
        <v>38030</v>
      </c>
    </row>
    <row r="5234" spans="1:1" x14ac:dyDescent="0.2">
      <c r="A5234" t="s">
        <v>38031</v>
      </c>
    </row>
    <row r="5235" spans="1:1" x14ac:dyDescent="0.2">
      <c r="A5235" t="s">
        <v>38032</v>
      </c>
    </row>
    <row r="5236" spans="1:1" x14ac:dyDescent="0.2">
      <c r="A5236" t="s">
        <v>38033</v>
      </c>
    </row>
    <row r="5237" spans="1:1" x14ac:dyDescent="0.2">
      <c r="A5237" t="s">
        <v>38034</v>
      </c>
    </row>
    <row r="5238" spans="1:1" x14ac:dyDescent="0.2">
      <c r="A5238" t="s">
        <v>38035</v>
      </c>
    </row>
    <row r="5239" spans="1:1" x14ac:dyDescent="0.2">
      <c r="A5239" t="s">
        <v>38036</v>
      </c>
    </row>
    <row r="5240" spans="1:1" x14ac:dyDescent="0.2">
      <c r="A5240" t="s">
        <v>38037</v>
      </c>
    </row>
    <row r="5241" spans="1:1" x14ac:dyDescent="0.2">
      <c r="A5241" t="s">
        <v>38038</v>
      </c>
    </row>
    <row r="5242" spans="1:1" x14ac:dyDescent="0.2">
      <c r="A5242" t="s">
        <v>38039</v>
      </c>
    </row>
    <row r="5243" spans="1:1" x14ac:dyDescent="0.2">
      <c r="A5243" t="s">
        <v>38040</v>
      </c>
    </row>
    <row r="5244" spans="1:1" x14ac:dyDescent="0.2">
      <c r="A5244" t="s">
        <v>38041</v>
      </c>
    </row>
    <row r="5245" spans="1:1" x14ac:dyDescent="0.2">
      <c r="A5245" t="s">
        <v>38042</v>
      </c>
    </row>
    <row r="5246" spans="1:1" x14ac:dyDescent="0.2">
      <c r="A5246" t="s">
        <v>38043</v>
      </c>
    </row>
    <row r="5247" spans="1:1" x14ac:dyDescent="0.2">
      <c r="A5247" t="s">
        <v>38044</v>
      </c>
    </row>
    <row r="5248" spans="1:1" x14ac:dyDescent="0.2">
      <c r="A5248" t="s">
        <v>38045</v>
      </c>
    </row>
    <row r="5249" spans="1:1" x14ac:dyDescent="0.2">
      <c r="A5249" t="s">
        <v>389</v>
      </c>
    </row>
    <row r="5250" spans="1:1" x14ac:dyDescent="0.2">
      <c r="A5250" t="s">
        <v>38046</v>
      </c>
    </row>
    <row r="5251" spans="1:1" x14ac:dyDescent="0.2">
      <c r="A5251" t="s">
        <v>38047</v>
      </c>
    </row>
    <row r="5252" spans="1:1" x14ac:dyDescent="0.2">
      <c r="A5252" t="s">
        <v>38048</v>
      </c>
    </row>
    <row r="5253" spans="1:1" x14ac:dyDescent="0.2">
      <c r="A5253" t="s">
        <v>38049</v>
      </c>
    </row>
    <row r="5254" spans="1:1" x14ac:dyDescent="0.2">
      <c r="A5254" t="s">
        <v>38050</v>
      </c>
    </row>
    <row r="5255" spans="1:1" x14ac:dyDescent="0.2">
      <c r="A5255" t="s">
        <v>38051</v>
      </c>
    </row>
    <row r="5256" spans="1:1" x14ac:dyDescent="0.2">
      <c r="A5256" t="s">
        <v>38052</v>
      </c>
    </row>
    <row r="5257" spans="1:1" x14ac:dyDescent="0.2">
      <c r="A5257" t="s">
        <v>38053</v>
      </c>
    </row>
    <row r="5258" spans="1:1" x14ac:dyDescent="0.2">
      <c r="A5258" t="s">
        <v>38054</v>
      </c>
    </row>
    <row r="5259" spans="1:1" x14ac:dyDescent="0.2">
      <c r="A5259" t="s">
        <v>38055</v>
      </c>
    </row>
    <row r="5260" spans="1:1" x14ac:dyDescent="0.2">
      <c r="A5260" t="s">
        <v>38056</v>
      </c>
    </row>
    <row r="5261" spans="1:1" x14ac:dyDescent="0.2">
      <c r="A5261" t="s">
        <v>38057</v>
      </c>
    </row>
    <row r="5262" spans="1:1" x14ac:dyDescent="0.2">
      <c r="A5262" t="s">
        <v>38058</v>
      </c>
    </row>
    <row r="5263" spans="1:1" x14ac:dyDescent="0.2">
      <c r="A5263" t="s">
        <v>38059</v>
      </c>
    </row>
    <row r="5264" spans="1:1" x14ac:dyDescent="0.2">
      <c r="A5264" t="s">
        <v>38060</v>
      </c>
    </row>
    <row r="5265" spans="1:1" x14ac:dyDescent="0.2">
      <c r="A5265" t="s">
        <v>38061</v>
      </c>
    </row>
    <row r="5266" spans="1:1" x14ac:dyDescent="0.2">
      <c r="A5266" t="s">
        <v>38062</v>
      </c>
    </row>
    <row r="5267" spans="1:1" x14ac:dyDescent="0.2">
      <c r="A5267" t="s">
        <v>38063</v>
      </c>
    </row>
    <row r="5268" spans="1:1" x14ac:dyDescent="0.2">
      <c r="A5268" t="s">
        <v>38064</v>
      </c>
    </row>
    <row r="5269" spans="1:1" x14ac:dyDescent="0.2">
      <c r="A5269" t="s">
        <v>38065</v>
      </c>
    </row>
    <row r="5270" spans="1:1" x14ac:dyDescent="0.2">
      <c r="A5270" t="s">
        <v>38066</v>
      </c>
    </row>
    <row r="5271" spans="1:1" x14ac:dyDescent="0.2">
      <c r="A5271" t="s">
        <v>38067</v>
      </c>
    </row>
    <row r="5272" spans="1:1" x14ac:dyDescent="0.2">
      <c r="A5272" t="s">
        <v>38068</v>
      </c>
    </row>
    <row r="5273" spans="1:1" x14ac:dyDescent="0.2">
      <c r="A5273" t="s">
        <v>38069</v>
      </c>
    </row>
    <row r="5274" spans="1:1" x14ac:dyDescent="0.2">
      <c r="A5274" t="s">
        <v>38070</v>
      </c>
    </row>
    <row r="5275" spans="1:1" x14ac:dyDescent="0.2">
      <c r="A5275" t="s">
        <v>38071</v>
      </c>
    </row>
    <row r="5276" spans="1:1" x14ac:dyDescent="0.2">
      <c r="A5276" t="s">
        <v>38072</v>
      </c>
    </row>
    <row r="5277" spans="1:1" x14ac:dyDescent="0.2">
      <c r="A5277" t="s">
        <v>38073</v>
      </c>
    </row>
    <row r="5278" spans="1:1" x14ac:dyDescent="0.2">
      <c r="A5278" t="s">
        <v>38074</v>
      </c>
    </row>
    <row r="5279" spans="1:1" x14ac:dyDescent="0.2">
      <c r="A5279" t="s">
        <v>38075</v>
      </c>
    </row>
    <row r="5280" spans="1:1" x14ac:dyDescent="0.2">
      <c r="A5280" t="s">
        <v>38076</v>
      </c>
    </row>
    <row r="5281" spans="1:1" x14ac:dyDescent="0.2">
      <c r="A5281" t="s">
        <v>38077</v>
      </c>
    </row>
    <row r="5282" spans="1:1" x14ac:dyDescent="0.2">
      <c r="A5282" t="s">
        <v>38078</v>
      </c>
    </row>
    <row r="5283" spans="1:1" x14ac:dyDescent="0.2">
      <c r="A5283" t="s">
        <v>38079</v>
      </c>
    </row>
    <row r="5284" spans="1:1" x14ac:dyDescent="0.2">
      <c r="A5284" t="s">
        <v>38080</v>
      </c>
    </row>
    <row r="5285" spans="1:1" x14ac:dyDescent="0.2">
      <c r="A5285" t="s">
        <v>38081</v>
      </c>
    </row>
    <row r="5286" spans="1:1" x14ac:dyDescent="0.2">
      <c r="A5286" t="s">
        <v>38082</v>
      </c>
    </row>
    <row r="5287" spans="1:1" x14ac:dyDescent="0.2">
      <c r="A5287" t="s">
        <v>38083</v>
      </c>
    </row>
    <row r="5288" spans="1:1" x14ac:dyDescent="0.2">
      <c r="A5288" t="s">
        <v>38084</v>
      </c>
    </row>
    <row r="5289" spans="1:1" x14ac:dyDescent="0.2">
      <c r="A5289" t="s">
        <v>38085</v>
      </c>
    </row>
    <row r="5290" spans="1:1" x14ac:dyDescent="0.2">
      <c r="A5290" t="s">
        <v>38086</v>
      </c>
    </row>
    <row r="5291" spans="1:1" x14ac:dyDescent="0.2">
      <c r="A5291" t="s">
        <v>38087</v>
      </c>
    </row>
    <row r="5292" spans="1:1" x14ac:dyDescent="0.2">
      <c r="A5292" t="s">
        <v>38088</v>
      </c>
    </row>
    <row r="5293" spans="1:1" x14ac:dyDescent="0.2">
      <c r="A5293" t="s">
        <v>38089</v>
      </c>
    </row>
    <row r="5294" spans="1:1" x14ac:dyDescent="0.2">
      <c r="A5294" t="s">
        <v>38090</v>
      </c>
    </row>
    <row r="5295" spans="1:1" x14ac:dyDescent="0.2">
      <c r="A5295" t="s">
        <v>38091</v>
      </c>
    </row>
    <row r="5296" spans="1:1" x14ac:dyDescent="0.2">
      <c r="A5296" t="s">
        <v>38092</v>
      </c>
    </row>
    <row r="5297" spans="1:1" x14ac:dyDescent="0.2">
      <c r="A5297" t="s">
        <v>38093</v>
      </c>
    </row>
    <row r="5298" spans="1:1" x14ac:dyDescent="0.2">
      <c r="A5298" t="s">
        <v>38094</v>
      </c>
    </row>
    <row r="5299" spans="1:1" x14ac:dyDescent="0.2">
      <c r="A5299" t="s">
        <v>38095</v>
      </c>
    </row>
    <row r="5300" spans="1:1" x14ac:dyDescent="0.2">
      <c r="A5300" t="s">
        <v>38096</v>
      </c>
    </row>
    <row r="5301" spans="1:1" x14ac:dyDescent="0.2">
      <c r="A5301" t="s">
        <v>38097</v>
      </c>
    </row>
    <row r="5302" spans="1:1" x14ac:dyDescent="0.2">
      <c r="A5302" t="s">
        <v>38098</v>
      </c>
    </row>
    <row r="5303" spans="1:1" x14ac:dyDescent="0.2">
      <c r="A5303" t="s">
        <v>38099</v>
      </c>
    </row>
    <row r="5304" spans="1:1" x14ac:dyDescent="0.2">
      <c r="A5304" t="s">
        <v>38100</v>
      </c>
    </row>
    <row r="5305" spans="1:1" x14ac:dyDescent="0.2">
      <c r="A5305" t="s">
        <v>38101</v>
      </c>
    </row>
    <row r="5306" spans="1:1" x14ac:dyDescent="0.2">
      <c r="A5306" t="s">
        <v>38102</v>
      </c>
    </row>
    <row r="5307" spans="1:1" x14ac:dyDescent="0.2">
      <c r="A5307" t="s">
        <v>38103</v>
      </c>
    </row>
    <row r="5308" spans="1:1" x14ac:dyDescent="0.2">
      <c r="A5308" t="s">
        <v>38104</v>
      </c>
    </row>
    <row r="5309" spans="1:1" x14ac:dyDescent="0.2">
      <c r="A5309" t="s">
        <v>38105</v>
      </c>
    </row>
    <row r="5310" spans="1:1" x14ac:dyDescent="0.2">
      <c r="A5310" t="s">
        <v>38106</v>
      </c>
    </row>
    <row r="5311" spans="1:1" x14ac:dyDescent="0.2">
      <c r="A5311" t="s">
        <v>38107</v>
      </c>
    </row>
    <row r="5312" spans="1:1" x14ac:dyDescent="0.2">
      <c r="A5312" t="s">
        <v>38108</v>
      </c>
    </row>
    <row r="5313" spans="1:1" x14ac:dyDescent="0.2">
      <c r="A5313" t="s">
        <v>38109</v>
      </c>
    </row>
    <row r="5314" spans="1:1" x14ac:dyDescent="0.2">
      <c r="A5314" t="s">
        <v>38110</v>
      </c>
    </row>
    <row r="5315" spans="1:1" x14ac:dyDescent="0.2">
      <c r="A5315" t="s">
        <v>38111</v>
      </c>
    </row>
    <row r="5316" spans="1:1" x14ac:dyDescent="0.2">
      <c r="A5316" t="s">
        <v>38112</v>
      </c>
    </row>
    <row r="5317" spans="1:1" x14ac:dyDescent="0.2">
      <c r="A5317" t="s">
        <v>38113</v>
      </c>
    </row>
    <row r="5318" spans="1:1" x14ac:dyDescent="0.2">
      <c r="A5318" t="s">
        <v>38114</v>
      </c>
    </row>
    <row r="5319" spans="1:1" x14ac:dyDescent="0.2">
      <c r="A5319" t="s">
        <v>38115</v>
      </c>
    </row>
    <row r="5320" spans="1:1" x14ac:dyDescent="0.2">
      <c r="A5320" t="s">
        <v>38116</v>
      </c>
    </row>
    <row r="5321" spans="1:1" x14ac:dyDescent="0.2">
      <c r="A5321" t="s">
        <v>38117</v>
      </c>
    </row>
    <row r="5322" spans="1:1" x14ac:dyDescent="0.2">
      <c r="A5322" t="s">
        <v>38118</v>
      </c>
    </row>
    <row r="5323" spans="1:1" x14ac:dyDescent="0.2">
      <c r="A5323" t="s">
        <v>38119</v>
      </c>
    </row>
    <row r="5324" spans="1:1" x14ac:dyDescent="0.2">
      <c r="A5324" t="s">
        <v>38120</v>
      </c>
    </row>
    <row r="5325" spans="1:1" x14ac:dyDescent="0.2">
      <c r="A5325" t="s">
        <v>38121</v>
      </c>
    </row>
    <row r="5326" spans="1:1" x14ac:dyDescent="0.2">
      <c r="A5326" t="s">
        <v>38122</v>
      </c>
    </row>
    <row r="5327" spans="1:1" x14ac:dyDescent="0.2">
      <c r="A5327" t="s">
        <v>38123</v>
      </c>
    </row>
    <row r="5328" spans="1:1" x14ac:dyDescent="0.2">
      <c r="A5328" t="s">
        <v>38124</v>
      </c>
    </row>
    <row r="5329" spans="1:1" x14ac:dyDescent="0.2">
      <c r="A5329" t="s">
        <v>38125</v>
      </c>
    </row>
    <row r="5330" spans="1:1" x14ac:dyDescent="0.2">
      <c r="A5330" t="s">
        <v>38126</v>
      </c>
    </row>
    <row r="5331" spans="1:1" x14ac:dyDescent="0.2">
      <c r="A5331" t="s">
        <v>38127</v>
      </c>
    </row>
    <row r="5332" spans="1:1" x14ac:dyDescent="0.2">
      <c r="A5332" t="s">
        <v>38128</v>
      </c>
    </row>
    <row r="5333" spans="1:1" x14ac:dyDescent="0.2">
      <c r="A5333" t="s">
        <v>38129</v>
      </c>
    </row>
    <row r="5334" spans="1:1" x14ac:dyDescent="0.2">
      <c r="A5334" t="s">
        <v>38130</v>
      </c>
    </row>
    <row r="5335" spans="1:1" x14ac:dyDescent="0.2">
      <c r="A5335" t="s">
        <v>38131</v>
      </c>
    </row>
    <row r="5336" spans="1:1" x14ac:dyDescent="0.2">
      <c r="A5336" t="s">
        <v>38132</v>
      </c>
    </row>
    <row r="5337" spans="1:1" x14ac:dyDescent="0.2">
      <c r="A5337" t="s">
        <v>38133</v>
      </c>
    </row>
    <row r="5338" spans="1:1" x14ac:dyDescent="0.2">
      <c r="A5338" t="s">
        <v>38134</v>
      </c>
    </row>
    <row r="5339" spans="1:1" x14ac:dyDescent="0.2">
      <c r="A5339" t="s">
        <v>38135</v>
      </c>
    </row>
    <row r="5340" spans="1:1" x14ac:dyDescent="0.2">
      <c r="A5340" t="s">
        <v>38136</v>
      </c>
    </row>
    <row r="5341" spans="1:1" x14ac:dyDescent="0.2">
      <c r="A5341" t="s">
        <v>38137</v>
      </c>
    </row>
    <row r="5342" spans="1:1" x14ac:dyDescent="0.2">
      <c r="A5342" t="s">
        <v>38138</v>
      </c>
    </row>
    <row r="5343" spans="1:1" x14ac:dyDescent="0.2">
      <c r="A5343" t="s">
        <v>38139</v>
      </c>
    </row>
    <row r="5344" spans="1:1" x14ac:dyDescent="0.2">
      <c r="A5344" t="s">
        <v>38140</v>
      </c>
    </row>
    <row r="5345" spans="1:1" x14ac:dyDescent="0.2">
      <c r="A5345" t="s">
        <v>38141</v>
      </c>
    </row>
    <row r="5346" spans="1:1" x14ac:dyDescent="0.2">
      <c r="A5346" t="s">
        <v>38142</v>
      </c>
    </row>
    <row r="5347" spans="1:1" x14ac:dyDescent="0.2">
      <c r="A5347" t="s">
        <v>38143</v>
      </c>
    </row>
    <row r="5348" spans="1:1" x14ac:dyDescent="0.2">
      <c r="A5348" t="s">
        <v>38144</v>
      </c>
    </row>
    <row r="5349" spans="1:1" x14ac:dyDescent="0.2">
      <c r="A5349" t="s">
        <v>38145</v>
      </c>
    </row>
    <row r="5350" spans="1:1" x14ac:dyDescent="0.2">
      <c r="A5350" t="s">
        <v>38146</v>
      </c>
    </row>
    <row r="5351" spans="1:1" x14ac:dyDescent="0.2">
      <c r="A5351" t="s">
        <v>38147</v>
      </c>
    </row>
    <row r="5352" spans="1:1" x14ac:dyDescent="0.2">
      <c r="A5352" t="s">
        <v>38148</v>
      </c>
    </row>
    <row r="5353" spans="1:1" x14ac:dyDescent="0.2">
      <c r="A5353" t="s">
        <v>38149</v>
      </c>
    </row>
    <row r="5354" spans="1:1" x14ac:dyDescent="0.2">
      <c r="A5354" t="s">
        <v>38150</v>
      </c>
    </row>
    <row r="5355" spans="1:1" x14ac:dyDescent="0.2">
      <c r="A5355" t="s">
        <v>38151</v>
      </c>
    </row>
    <row r="5356" spans="1:1" x14ac:dyDescent="0.2">
      <c r="A5356" t="s">
        <v>38152</v>
      </c>
    </row>
    <row r="5357" spans="1:1" x14ac:dyDescent="0.2">
      <c r="A5357" t="s">
        <v>38153</v>
      </c>
    </row>
    <row r="5358" spans="1:1" x14ac:dyDescent="0.2">
      <c r="A5358" t="s">
        <v>38154</v>
      </c>
    </row>
    <row r="5359" spans="1:1" x14ac:dyDescent="0.2">
      <c r="A5359" t="s">
        <v>38155</v>
      </c>
    </row>
    <row r="5360" spans="1:1" x14ac:dyDescent="0.2">
      <c r="A5360" t="s">
        <v>38156</v>
      </c>
    </row>
    <row r="5361" spans="1:1" x14ac:dyDescent="0.2">
      <c r="A5361" t="s">
        <v>38157</v>
      </c>
    </row>
    <row r="5362" spans="1:1" x14ac:dyDescent="0.2">
      <c r="A5362" t="s">
        <v>38158</v>
      </c>
    </row>
    <row r="5363" spans="1:1" x14ac:dyDescent="0.2">
      <c r="A5363" t="s">
        <v>38159</v>
      </c>
    </row>
    <row r="5364" spans="1:1" x14ac:dyDescent="0.2">
      <c r="A5364" t="s">
        <v>38160</v>
      </c>
    </row>
    <row r="5365" spans="1:1" x14ac:dyDescent="0.2">
      <c r="A5365" t="s">
        <v>38161</v>
      </c>
    </row>
    <row r="5366" spans="1:1" x14ac:dyDescent="0.2">
      <c r="A5366" t="s">
        <v>38162</v>
      </c>
    </row>
    <row r="5367" spans="1:1" x14ac:dyDescent="0.2">
      <c r="A5367" t="s">
        <v>38163</v>
      </c>
    </row>
    <row r="5368" spans="1:1" x14ac:dyDescent="0.2">
      <c r="A5368" t="s">
        <v>38164</v>
      </c>
    </row>
    <row r="5369" spans="1:1" x14ac:dyDescent="0.2">
      <c r="A5369" t="s">
        <v>38165</v>
      </c>
    </row>
    <row r="5370" spans="1:1" x14ac:dyDescent="0.2">
      <c r="A5370" t="s">
        <v>38166</v>
      </c>
    </row>
    <row r="5371" spans="1:1" x14ac:dyDescent="0.2">
      <c r="A5371" t="s">
        <v>38167</v>
      </c>
    </row>
    <row r="5372" spans="1:1" x14ac:dyDescent="0.2">
      <c r="A5372" t="s">
        <v>38168</v>
      </c>
    </row>
    <row r="5373" spans="1:1" x14ac:dyDescent="0.2">
      <c r="A5373" t="s">
        <v>38169</v>
      </c>
    </row>
    <row r="5374" spans="1:1" x14ac:dyDescent="0.2">
      <c r="A5374" t="s">
        <v>38170</v>
      </c>
    </row>
    <row r="5375" spans="1:1" x14ac:dyDescent="0.2">
      <c r="A5375" t="s">
        <v>38171</v>
      </c>
    </row>
    <row r="5376" spans="1:1" x14ac:dyDescent="0.2">
      <c r="A5376" t="s">
        <v>38172</v>
      </c>
    </row>
    <row r="5377" spans="1:1" x14ac:dyDescent="0.2">
      <c r="A5377" t="s">
        <v>38173</v>
      </c>
    </row>
    <row r="5378" spans="1:1" x14ac:dyDescent="0.2">
      <c r="A5378" t="s">
        <v>38174</v>
      </c>
    </row>
    <row r="5379" spans="1:1" x14ac:dyDescent="0.2">
      <c r="A5379" t="s">
        <v>38175</v>
      </c>
    </row>
    <row r="5380" spans="1:1" x14ac:dyDescent="0.2">
      <c r="A5380" t="s">
        <v>38176</v>
      </c>
    </row>
    <row r="5381" spans="1:1" x14ac:dyDescent="0.2">
      <c r="A5381" t="s">
        <v>38177</v>
      </c>
    </row>
    <row r="5382" spans="1:1" x14ac:dyDescent="0.2">
      <c r="A5382" t="s">
        <v>38178</v>
      </c>
    </row>
    <row r="5383" spans="1:1" x14ac:dyDescent="0.2">
      <c r="A5383" t="s">
        <v>38179</v>
      </c>
    </row>
    <row r="5384" spans="1:1" x14ac:dyDescent="0.2">
      <c r="A5384" t="s">
        <v>38180</v>
      </c>
    </row>
    <row r="5385" spans="1:1" x14ac:dyDescent="0.2">
      <c r="A5385" t="s">
        <v>38181</v>
      </c>
    </row>
    <row r="5386" spans="1:1" x14ac:dyDescent="0.2">
      <c r="A5386" t="s">
        <v>38182</v>
      </c>
    </row>
    <row r="5387" spans="1:1" x14ac:dyDescent="0.2">
      <c r="A5387" t="s">
        <v>38183</v>
      </c>
    </row>
    <row r="5388" spans="1:1" x14ac:dyDescent="0.2">
      <c r="A5388" t="s">
        <v>38184</v>
      </c>
    </row>
    <row r="5389" spans="1:1" x14ac:dyDescent="0.2">
      <c r="A5389" t="s">
        <v>38185</v>
      </c>
    </row>
    <row r="5390" spans="1:1" x14ac:dyDescent="0.2">
      <c r="A5390" t="s">
        <v>38187</v>
      </c>
    </row>
    <row r="5391" spans="1:1" x14ac:dyDescent="0.2">
      <c r="A5391" t="s">
        <v>38186</v>
      </c>
    </row>
    <row r="5392" spans="1:1" x14ac:dyDescent="0.2">
      <c r="A5392" t="s">
        <v>38188</v>
      </c>
    </row>
    <row r="5393" spans="1:1" x14ac:dyDescent="0.2">
      <c r="A5393" t="s">
        <v>38189</v>
      </c>
    </row>
    <row r="5394" spans="1:1" x14ac:dyDescent="0.2">
      <c r="A5394" t="s">
        <v>38190</v>
      </c>
    </row>
    <row r="5395" spans="1:1" x14ac:dyDescent="0.2">
      <c r="A5395" t="s">
        <v>38191</v>
      </c>
    </row>
    <row r="5396" spans="1:1" x14ac:dyDescent="0.2">
      <c r="A5396" t="s">
        <v>38192</v>
      </c>
    </row>
    <row r="5397" spans="1:1" x14ac:dyDescent="0.2">
      <c r="A5397" t="s">
        <v>38193</v>
      </c>
    </row>
    <row r="5398" spans="1:1" x14ac:dyDescent="0.2">
      <c r="A5398" t="s">
        <v>38194</v>
      </c>
    </row>
    <row r="5399" spans="1:1" x14ac:dyDescent="0.2">
      <c r="A5399" t="s">
        <v>38195</v>
      </c>
    </row>
    <row r="5400" spans="1:1" x14ac:dyDescent="0.2">
      <c r="A5400" t="s">
        <v>38196</v>
      </c>
    </row>
    <row r="5401" spans="1:1" x14ac:dyDescent="0.2">
      <c r="A5401" t="s">
        <v>38197</v>
      </c>
    </row>
    <row r="5402" spans="1:1" x14ac:dyDescent="0.2">
      <c r="A5402" t="s">
        <v>38198</v>
      </c>
    </row>
    <row r="5403" spans="1:1" x14ac:dyDescent="0.2">
      <c r="A5403" t="s">
        <v>38199</v>
      </c>
    </row>
    <row r="5404" spans="1:1" x14ac:dyDescent="0.2">
      <c r="A5404" t="s">
        <v>38200</v>
      </c>
    </row>
    <row r="5405" spans="1:1" x14ac:dyDescent="0.2">
      <c r="A5405" t="s">
        <v>38201</v>
      </c>
    </row>
    <row r="5406" spans="1:1" x14ac:dyDescent="0.2">
      <c r="A5406" t="s">
        <v>38202</v>
      </c>
    </row>
    <row r="5407" spans="1:1" x14ac:dyDescent="0.2">
      <c r="A5407" t="s">
        <v>38203</v>
      </c>
    </row>
    <row r="5408" spans="1:1" x14ac:dyDescent="0.2">
      <c r="A5408" t="s">
        <v>38204</v>
      </c>
    </row>
    <row r="5409" spans="1:1" x14ac:dyDescent="0.2">
      <c r="A5409" t="s">
        <v>38205</v>
      </c>
    </row>
    <row r="5410" spans="1:1" x14ac:dyDescent="0.2">
      <c r="A5410" t="s">
        <v>38206</v>
      </c>
    </row>
    <row r="5411" spans="1:1" x14ac:dyDescent="0.2">
      <c r="A5411" t="s">
        <v>38207</v>
      </c>
    </row>
    <row r="5412" spans="1:1" x14ac:dyDescent="0.2">
      <c r="A5412" t="s">
        <v>38208</v>
      </c>
    </row>
    <row r="5413" spans="1:1" x14ac:dyDescent="0.2">
      <c r="A5413" t="s">
        <v>38209</v>
      </c>
    </row>
    <row r="5414" spans="1:1" x14ac:dyDescent="0.2">
      <c r="A5414" t="s">
        <v>38210</v>
      </c>
    </row>
    <row r="5415" spans="1:1" x14ac:dyDescent="0.2">
      <c r="A5415" t="s">
        <v>38211</v>
      </c>
    </row>
    <row r="5416" spans="1:1" x14ac:dyDescent="0.2">
      <c r="A5416" t="s">
        <v>38212</v>
      </c>
    </row>
    <row r="5417" spans="1:1" x14ac:dyDescent="0.2">
      <c r="A5417" t="s">
        <v>38213</v>
      </c>
    </row>
    <row r="5418" spans="1:1" x14ac:dyDescent="0.2">
      <c r="A5418" t="s">
        <v>38214</v>
      </c>
    </row>
    <row r="5419" spans="1:1" x14ac:dyDescent="0.2">
      <c r="A5419" t="s">
        <v>38215</v>
      </c>
    </row>
    <row r="5420" spans="1:1" x14ac:dyDescent="0.2">
      <c r="A5420" t="s">
        <v>38216</v>
      </c>
    </row>
    <row r="5421" spans="1:1" x14ac:dyDescent="0.2">
      <c r="A5421" t="s">
        <v>38217</v>
      </c>
    </row>
    <row r="5422" spans="1:1" x14ac:dyDescent="0.2">
      <c r="A5422" t="s">
        <v>38218</v>
      </c>
    </row>
    <row r="5423" spans="1:1" x14ac:dyDescent="0.2">
      <c r="A5423" t="s">
        <v>38219</v>
      </c>
    </row>
    <row r="5424" spans="1:1" x14ac:dyDescent="0.2">
      <c r="A5424" t="s">
        <v>38220</v>
      </c>
    </row>
    <row r="5425" spans="1:1" x14ac:dyDescent="0.2">
      <c r="A5425" t="s">
        <v>38221</v>
      </c>
    </row>
    <row r="5426" spans="1:1" x14ac:dyDescent="0.2">
      <c r="A5426" t="s">
        <v>38222</v>
      </c>
    </row>
    <row r="5427" spans="1:1" x14ac:dyDescent="0.2">
      <c r="A5427" t="s">
        <v>38223</v>
      </c>
    </row>
    <row r="5428" spans="1:1" x14ac:dyDescent="0.2">
      <c r="A5428" t="s">
        <v>38224</v>
      </c>
    </row>
    <row r="5429" spans="1:1" x14ac:dyDescent="0.2">
      <c r="A5429" t="s">
        <v>38225</v>
      </c>
    </row>
    <row r="5430" spans="1:1" x14ac:dyDescent="0.2">
      <c r="A5430" t="s">
        <v>38226</v>
      </c>
    </row>
    <row r="5431" spans="1:1" x14ac:dyDescent="0.2">
      <c r="A5431" t="s">
        <v>38227</v>
      </c>
    </row>
    <row r="5432" spans="1:1" x14ac:dyDescent="0.2">
      <c r="A5432" t="s">
        <v>38228</v>
      </c>
    </row>
    <row r="5433" spans="1:1" x14ac:dyDescent="0.2">
      <c r="A5433" t="s">
        <v>38229</v>
      </c>
    </row>
    <row r="5434" spans="1:1" x14ac:dyDescent="0.2">
      <c r="A5434" t="s">
        <v>38230</v>
      </c>
    </row>
    <row r="5435" spans="1:1" x14ac:dyDescent="0.2">
      <c r="A5435" t="s">
        <v>38231</v>
      </c>
    </row>
    <row r="5436" spans="1:1" x14ac:dyDescent="0.2">
      <c r="A5436" t="s">
        <v>38232</v>
      </c>
    </row>
    <row r="5437" spans="1:1" x14ac:dyDescent="0.2">
      <c r="A5437" t="s">
        <v>38233</v>
      </c>
    </row>
    <row r="5438" spans="1:1" x14ac:dyDescent="0.2">
      <c r="A5438" t="s">
        <v>38234</v>
      </c>
    </row>
    <row r="5439" spans="1:1" x14ac:dyDescent="0.2">
      <c r="A5439" t="s">
        <v>38235</v>
      </c>
    </row>
    <row r="5440" spans="1:1" x14ac:dyDescent="0.2">
      <c r="A5440" t="s">
        <v>38236</v>
      </c>
    </row>
    <row r="5441" spans="1:1" x14ac:dyDescent="0.2">
      <c r="A5441" t="s">
        <v>38237</v>
      </c>
    </row>
    <row r="5442" spans="1:1" x14ac:dyDescent="0.2">
      <c r="A5442" t="s">
        <v>38238</v>
      </c>
    </row>
    <row r="5443" spans="1:1" x14ac:dyDescent="0.2">
      <c r="A5443" t="s">
        <v>38239</v>
      </c>
    </row>
    <row r="5444" spans="1:1" x14ac:dyDescent="0.2">
      <c r="A5444" t="s">
        <v>38240</v>
      </c>
    </row>
    <row r="5445" spans="1:1" x14ac:dyDescent="0.2">
      <c r="A5445" t="s">
        <v>38241</v>
      </c>
    </row>
    <row r="5446" spans="1:1" x14ac:dyDescent="0.2">
      <c r="A5446" t="s">
        <v>38242</v>
      </c>
    </row>
    <row r="5447" spans="1:1" x14ac:dyDescent="0.2">
      <c r="A5447" t="s">
        <v>38243</v>
      </c>
    </row>
    <row r="5448" spans="1:1" x14ac:dyDescent="0.2">
      <c r="A5448" t="s">
        <v>38244</v>
      </c>
    </row>
    <row r="5449" spans="1:1" x14ac:dyDescent="0.2">
      <c r="A5449" t="s">
        <v>390</v>
      </c>
    </row>
    <row r="5450" spans="1:1" x14ac:dyDescent="0.2">
      <c r="A5450" t="s">
        <v>38245</v>
      </c>
    </row>
    <row r="5451" spans="1:1" x14ac:dyDescent="0.2">
      <c r="A5451" t="s">
        <v>38246</v>
      </c>
    </row>
    <row r="5452" spans="1:1" x14ac:dyDescent="0.2">
      <c r="A5452" t="s">
        <v>38247</v>
      </c>
    </row>
    <row r="5453" spans="1:1" x14ac:dyDescent="0.2">
      <c r="A5453" t="s">
        <v>38248</v>
      </c>
    </row>
    <row r="5454" spans="1:1" x14ac:dyDescent="0.2">
      <c r="A5454" t="s">
        <v>38249</v>
      </c>
    </row>
    <row r="5455" spans="1:1" x14ac:dyDescent="0.2">
      <c r="A5455" t="s">
        <v>38250</v>
      </c>
    </row>
    <row r="5456" spans="1:1" x14ac:dyDescent="0.2">
      <c r="A5456" t="s">
        <v>38251</v>
      </c>
    </row>
    <row r="5457" spans="1:1" x14ac:dyDescent="0.2">
      <c r="A5457" t="s">
        <v>38252</v>
      </c>
    </row>
    <row r="5458" spans="1:1" x14ac:dyDescent="0.2">
      <c r="A5458" t="s">
        <v>38253</v>
      </c>
    </row>
    <row r="5459" spans="1:1" x14ac:dyDescent="0.2">
      <c r="A5459" t="s">
        <v>38254</v>
      </c>
    </row>
    <row r="5460" spans="1:1" x14ac:dyDescent="0.2">
      <c r="A5460" t="s">
        <v>38255</v>
      </c>
    </row>
    <row r="5461" spans="1:1" x14ac:dyDescent="0.2">
      <c r="A5461" t="s">
        <v>38256</v>
      </c>
    </row>
    <row r="5462" spans="1:1" x14ac:dyDescent="0.2">
      <c r="A5462" t="s">
        <v>38257</v>
      </c>
    </row>
    <row r="5463" spans="1:1" x14ac:dyDescent="0.2">
      <c r="A5463" t="s">
        <v>38258</v>
      </c>
    </row>
    <row r="5464" spans="1:1" x14ac:dyDescent="0.2">
      <c r="A5464" t="s">
        <v>38259</v>
      </c>
    </row>
    <row r="5465" spans="1:1" x14ac:dyDescent="0.2">
      <c r="A5465" t="s">
        <v>38260</v>
      </c>
    </row>
    <row r="5466" spans="1:1" x14ac:dyDescent="0.2">
      <c r="A5466" t="s">
        <v>38261</v>
      </c>
    </row>
    <row r="5467" spans="1:1" x14ac:dyDescent="0.2">
      <c r="A5467" t="s">
        <v>38262</v>
      </c>
    </row>
    <row r="5468" spans="1:1" x14ac:dyDescent="0.2">
      <c r="A5468" t="s">
        <v>38263</v>
      </c>
    </row>
    <row r="5469" spans="1:1" x14ac:dyDescent="0.2">
      <c r="A5469" t="s">
        <v>38264</v>
      </c>
    </row>
    <row r="5470" spans="1:1" x14ac:dyDescent="0.2">
      <c r="A5470" t="s">
        <v>38265</v>
      </c>
    </row>
    <row r="5471" spans="1:1" x14ac:dyDescent="0.2">
      <c r="A5471" t="s">
        <v>38266</v>
      </c>
    </row>
    <row r="5472" spans="1:1" x14ac:dyDescent="0.2">
      <c r="A5472" t="s">
        <v>38267</v>
      </c>
    </row>
    <row r="5473" spans="1:1" x14ac:dyDescent="0.2">
      <c r="A5473" t="s">
        <v>38268</v>
      </c>
    </row>
    <row r="5474" spans="1:1" x14ac:dyDescent="0.2">
      <c r="A5474" t="s">
        <v>38269</v>
      </c>
    </row>
    <row r="5475" spans="1:1" x14ac:dyDescent="0.2">
      <c r="A5475" t="s">
        <v>38270</v>
      </c>
    </row>
    <row r="5476" spans="1:1" x14ac:dyDescent="0.2">
      <c r="A5476" t="s">
        <v>38271</v>
      </c>
    </row>
    <row r="5477" spans="1:1" x14ac:dyDescent="0.2">
      <c r="A5477" t="s">
        <v>38272</v>
      </c>
    </row>
    <row r="5478" spans="1:1" x14ac:dyDescent="0.2">
      <c r="A5478" t="s">
        <v>38273</v>
      </c>
    </row>
    <row r="5479" spans="1:1" x14ac:dyDescent="0.2">
      <c r="A5479" t="s">
        <v>38274</v>
      </c>
    </row>
    <row r="5480" spans="1:1" x14ac:dyDescent="0.2">
      <c r="A5480" t="s">
        <v>38275</v>
      </c>
    </row>
    <row r="5481" spans="1:1" x14ac:dyDescent="0.2">
      <c r="A5481" t="s">
        <v>38276</v>
      </c>
    </row>
    <row r="5482" spans="1:1" x14ac:dyDescent="0.2">
      <c r="A5482" t="s">
        <v>38277</v>
      </c>
    </row>
    <row r="5483" spans="1:1" x14ac:dyDescent="0.2">
      <c r="A5483" t="s">
        <v>38278</v>
      </c>
    </row>
    <row r="5484" spans="1:1" x14ac:dyDescent="0.2">
      <c r="A5484" t="s">
        <v>38279</v>
      </c>
    </row>
    <row r="5485" spans="1:1" x14ac:dyDescent="0.2">
      <c r="A5485" t="s">
        <v>38280</v>
      </c>
    </row>
    <row r="5486" spans="1:1" x14ac:dyDescent="0.2">
      <c r="A5486" t="s">
        <v>38281</v>
      </c>
    </row>
    <row r="5487" spans="1:1" x14ac:dyDescent="0.2">
      <c r="A5487" t="s">
        <v>38282</v>
      </c>
    </row>
    <row r="5488" spans="1:1" x14ac:dyDescent="0.2">
      <c r="A5488" t="s">
        <v>38283</v>
      </c>
    </row>
    <row r="5489" spans="1:1" x14ac:dyDescent="0.2">
      <c r="A5489" t="s">
        <v>38284</v>
      </c>
    </row>
    <row r="5490" spans="1:1" x14ac:dyDescent="0.2">
      <c r="A5490" t="s">
        <v>38285</v>
      </c>
    </row>
    <row r="5491" spans="1:1" x14ac:dyDescent="0.2">
      <c r="A5491" t="s">
        <v>38286</v>
      </c>
    </row>
    <row r="5492" spans="1:1" x14ac:dyDescent="0.2">
      <c r="A5492" t="s">
        <v>38287</v>
      </c>
    </row>
    <row r="5493" spans="1:1" x14ac:dyDescent="0.2">
      <c r="A5493" t="s">
        <v>38288</v>
      </c>
    </row>
    <row r="5494" spans="1:1" x14ac:dyDescent="0.2">
      <c r="A5494" t="s">
        <v>38289</v>
      </c>
    </row>
    <row r="5495" spans="1:1" x14ac:dyDescent="0.2">
      <c r="A5495" t="s">
        <v>38290</v>
      </c>
    </row>
    <row r="5496" spans="1:1" x14ac:dyDescent="0.2">
      <c r="A5496" t="s">
        <v>38291</v>
      </c>
    </row>
    <row r="5497" spans="1:1" x14ac:dyDescent="0.2">
      <c r="A5497" t="s">
        <v>38292</v>
      </c>
    </row>
    <row r="5498" spans="1:1" x14ac:dyDescent="0.2">
      <c r="A5498" t="s">
        <v>38293</v>
      </c>
    </row>
    <row r="5499" spans="1:1" x14ac:dyDescent="0.2">
      <c r="A5499" t="s">
        <v>38294</v>
      </c>
    </row>
    <row r="5500" spans="1:1" x14ac:dyDescent="0.2">
      <c r="A5500" t="s">
        <v>38295</v>
      </c>
    </row>
    <row r="5501" spans="1:1" x14ac:dyDescent="0.2">
      <c r="A5501" t="s">
        <v>38296</v>
      </c>
    </row>
    <row r="5502" spans="1:1" x14ac:dyDescent="0.2">
      <c r="A5502" t="s">
        <v>38297</v>
      </c>
    </row>
    <row r="5503" spans="1:1" x14ac:dyDescent="0.2">
      <c r="A5503" t="s">
        <v>38298</v>
      </c>
    </row>
    <row r="5504" spans="1:1" x14ac:dyDescent="0.2">
      <c r="A5504" t="s">
        <v>38299</v>
      </c>
    </row>
    <row r="5505" spans="1:1" x14ac:dyDescent="0.2">
      <c r="A5505" t="s">
        <v>38300</v>
      </c>
    </row>
    <row r="5506" spans="1:1" x14ac:dyDescent="0.2">
      <c r="A5506" t="s">
        <v>38301</v>
      </c>
    </row>
    <row r="5507" spans="1:1" x14ac:dyDescent="0.2">
      <c r="A5507" t="s">
        <v>38302</v>
      </c>
    </row>
    <row r="5508" spans="1:1" x14ac:dyDescent="0.2">
      <c r="A5508" t="s">
        <v>38303</v>
      </c>
    </row>
    <row r="5509" spans="1:1" x14ac:dyDescent="0.2">
      <c r="A5509" t="s">
        <v>38304</v>
      </c>
    </row>
    <row r="5510" spans="1:1" x14ac:dyDescent="0.2">
      <c r="A5510" t="s">
        <v>38305</v>
      </c>
    </row>
    <row r="5511" spans="1:1" x14ac:dyDescent="0.2">
      <c r="A5511" t="s">
        <v>38306</v>
      </c>
    </row>
    <row r="5512" spans="1:1" x14ac:dyDescent="0.2">
      <c r="A5512" t="s">
        <v>38307</v>
      </c>
    </row>
    <row r="5513" spans="1:1" x14ac:dyDescent="0.2">
      <c r="A5513" t="s">
        <v>38308</v>
      </c>
    </row>
    <row r="5514" spans="1:1" x14ac:dyDescent="0.2">
      <c r="A5514" t="s">
        <v>38309</v>
      </c>
    </row>
    <row r="5515" spans="1:1" x14ac:dyDescent="0.2">
      <c r="A5515" t="s">
        <v>38310</v>
      </c>
    </row>
    <row r="5516" spans="1:1" x14ac:dyDescent="0.2">
      <c r="A5516" t="s">
        <v>38311</v>
      </c>
    </row>
    <row r="5517" spans="1:1" x14ac:dyDescent="0.2">
      <c r="A5517" t="s">
        <v>38312</v>
      </c>
    </row>
    <row r="5518" spans="1:1" x14ac:dyDescent="0.2">
      <c r="A5518" t="s">
        <v>38313</v>
      </c>
    </row>
    <row r="5519" spans="1:1" x14ac:dyDescent="0.2">
      <c r="A5519" t="s">
        <v>38314</v>
      </c>
    </row>
    <row r="5520" spans="1:1" x14ac:dyDescent="0.2">
      <c r="A5520" t="s">
        <v>38315</v>
      </c>
    </row>
    <row r="5521" spans="1:1" x14ac:dyDescent="0.2">
      <c r="A5521" t="s">
        <v>38316</v>
      </c>
    </row>
    <row r="5522" spans="1:1" x14ac:dyDescent="0.2">
      <c r="A5522" t="s">
        <v>38317</v>
      </c>
    </row>
    <row r="5523" spans="1:1" x14ac:dyDescent="0.2">
      <c r="A5523" t="s">
        <v>38318</v>
      </c>
    </row>
    <row r="5524" spans="1:1" x14ac:dyDescent="0.2">
      <c r="A5524" t="s">
        <v>38319</v>
      </c>
    </row>
    <row r="5525" spans="1:1" x14ac:dyDescent="0.2">
      <c r="A5525" t="s">
        <v>38320</v>
      </c>
    </row>
    <row r="5526" spans="1:1" x14ac:dyDescent="0.2">
      <c r="A5526" t="s">
        <v>38321</v>
      </c>
    </row>
    <row r="5527" spans="1:1" x14ac:dyDescent="0.2">
      <c r="A5527" t="s">
        <v>38322</v>
      </c>
    </row>
    <row r="5528" spans="1:1" x14ac:dyDescent="0.2">
      <c r="A5528" t="s">
        <v>38323</v>
      </c>
    </row>
    <row r="5529" spans="1:1" x14ac:dyDescent="0.2">
      <c r="A5529" t="s">
        <v>38324</v>
      </c>
    </row>
    <row r="5530" spans="1:1" x14ac:dyDescent="0.2">
      <c r="A5530" t="s">
        <v>38325</v>
      </c>
    </row>
    <row r="5531" spans="1:1" x14ac:dyDescent="0.2">
      <c r="A5531" t="s">
        <v>38326</v>
      </c>
    </row>
    <row r="5532" spans="1:1" x14ac:dyDescent="0.2">
      <c r="A5532" t="s">
        <v>38327</v>
      </c>
    </row>
    <row r="5533" spans="1:1" x14ac:dyDescent="0.2">
      <c r="A5533" t="s">
        <v>38328</v>
      </c>
    </row>
    <row r="5534" spans="1:1" x14ac:dyDescent="0.2">
      <c r="A5534" t="s">
        <v>38329</v>
      </c>
    </row>
    <row r="5535" spans="1:1" x14ac:dyDescent="0.2">
      <c r="A5535" t="s">
        <v>38330</v>
      </c>
    </row>
    <row r="5536" spans="1:1" x14ac:dyDescent="0.2">
      <c r="A5536" t="s">
        <v>38331</v>
      </c>
    </row>
    <row r="5537" spans="1:1" x14ac:dyDescent="0.2">
      <c r="A5537" t="s">
        <v>38332</v>
      </c>
    </row>
    <row r="5538" spans="1:1" x14ac:dyDescent="0.2">
      <c r="A5538" t="s">
        <v>38333</v>
      </c>
    </row>
    <row r="5539" spans="1:1" x14ac:dyDescent="0.2">
      <c r="A5539" t="s">
        <v>38334</v>
      </c>
    </row>
    <row r="5540" spans="1:1" x14ac:dyDescent="0.2">
      <c r="A5540" t="s">
        <v>38335</v>
      </c>
    </row>
    <row r="5541" spans="1:1" x14ac:dyDescent="0.2">
      <c r="A5541" t="s">
        <v>38336</v>
      </c>
    </row>
    <row r="5542" spans="1:1" x14ac:dyDescent="0.2">
      <c r="A5542" t="s">
        <v>38337</v>
      </c>
    </row>
    <row r="5543" spans="1:1" x14ac:dyDescent="0.2">
      <c r="A5543" t="s">
        <v>38338</v>
      </c>
    </row>
    <row r="5544" spans="1:1" x14ac:dyDescent="0.2">
      <c r="A5544" t="s">
        <v>38339</v>
      </c>
    </row>
    <row r="5545" spans="1:1" x14ac:dyDescent="0.2">
      <c r="A5545" t="s">
        <v>38340</v>
      </c>
    </row>
    <row r="5546" spans="1:1" x14ac:dyDescent="0.2">
      <c r="A5546" t="s">
        <v>38341</v>
      </c>
    </row>
    <row r="5547" spans="1:1" x14ac:dyDescent="0.2">
      <c r="A5547" t="s">
        <v>38342</v>
      </c>
    </row>
    <row r="5548" spans="1:1" x14ac:dyDescent="0.2">
      <c r="A5548" t="s">
        <v>38343</v>
      </c>
    </row>
    <row r="5549" spans="1:1" x14ac:dyDescent="0.2">
      <c r="A5549" t="s">
        <v>38344</v>
      </c>
    </row>
    <row r="5550" spans="1:1" x14ac:dyDescent="0.2">
      <c r="A5550" t="s">
        <v>38345</v>
      </c>
    </row>
    <row r="5551" spans="1:1" x14ac:dyDescent="0.2">
      <c r="A5551" t="s">
        <v>38346</v>
      </c>
    </row>
    <row r="5552" spans="1:1" x14ac:dyDescent="0.2">
      <c r="A5552" t="s">
        <v>38347</v>
      </c>
    </row>
    <row r="5553" spans="1:1" x14ac:dyDescent="0.2">
      <c r="A5553" t="s">
        <v>38348</v>
      </c>
    </row>
    <row r="5554" spans="1:1" x14ac:dyDescent="0.2">
      <c r="A5554" t="s">
        <v>38349</v>
      </c>
    </row>
    <row r="5555" spans="1:1" x14ac:dyDescent="0.2">
      <c r="A5555" t="s">
        <v>38350</v>
      </c>
    </row>
    <row r="5556" spans="1:1" x14ac:dyDescent="0.2">
      <c r="A5556" t="s">
        <v>38351</v>
      </c>
    </row>
    <row r="5557" spans="1:1" x14ac:dyDescent="0.2">
      <c r="A5557" t="s">
        <v>38352</v>
      </c>
    </row>
    <row r="5558" spans="1:1" x14ac:dyDescent="0.2">
      <c r="A5558" t="s">
        <v>38353</v>
      </c>
    </row>
    <row r="5559" spans="1:1" x14ac:dyDescent="0.2">
      <c r="A5559" t="s">
        <v>38354</v>
      </c>
    </row>
    <row r="5560" spans="1:1" x14ac:dyDescent="0.2">
      <c r="A5560" t="s">
        <v>38355</v>
      </c>
    </row>
    <row r="5561" spans="1:1" x14ac:dyDescent="0.2">
      <c r="A5561" t="s">
        <v>38356</v>
      </c>
    </row>
    <row r="5562" spans="1:1" x14ac:dyDescent="0.2">
      <c r="A5562" t="s">
        <v>38357</v>
      </c>
    </row>
    <row r="5563" spans="1:1" x14ac:dyDescent="0.2">
      <c r="A5563" t="s">
        <v>38358</v>
      </c>
    </row>
    <row r="5564" spans="1:1" x14ac:dyDescent="0.2">
      <c r="A5564" t="s">
        <v>38359</v>
      </c>
    </row>
    <row r="5565" spans="1:1" x14ac:dyDescent="0.2">
      <c r="A5565" t="s">
        <v>38360</v>
      </c>
    </row>
    <row r="5566" spans="1:1" x14ac:dyDescent="0.2">
      <c r="A5566" t="s">
        <v>38361</v>
      </c>
    </row>
    <row r="5567" spans="1:1" x14ac:dyDescent="0.2">
      <c r="A5567" t="s">
        <v>38362</v>
      </c>
    </row>
    <row r="5568" spans="1:1" x14ac:dyDescent="0.2">
      <c r="A5568" t="s">
        <v>38363</v>
      </c>
    </row>
    <row r="5569" spans="1:1" x14ac:dyDescent="0.2">
      <c r="A5569" t="s">
        <v>38364</v>
      </c>
    </row>
    <row r="5570" spans="1:1" x14ac:dyDescent="0.2">
      <c r="A5570" t="s">
        <v>38365</v>
      </c>
    </row>
    <row r="5571" spans="1:1" x14ac:dyDescent="0.2">
      <c r="A5571" t="s">
        <v>38366</v>
      </c>
    </row>
    <row r="5572" spans="1:1" x14ac:dyDescent="0.2">
      <c r="A5572" t="s">
        <v>38367</v>
      </c>
    </row>
    <row r="5573" spans="1:1" x14ac:dyDescent="0.2">
      <c r="A5573" t="s">
        <v>38368</v>
      </c>
    </row>
    <row r="5574" spans="1:1" x14ac:dyDescent="0.2">
      <c r="A5574" t="s">
        <v>38369</v>
      </c>
    </row>
    <row r="5575" spans="1:1" x14ac:dyDescent="0.2">
      <c r="A5575" t="s">
        <v>38370</v>
      </c>
    </row>
    <row r="5576" spans="1:1" x14ac:dyDescent="0.2">
      <c r="A5576" t="s">
        <v>38371</v>
      </c>
    </row>
    <row r="5577" spans="1:1" x14ac:dyDescent="0.2">
      <c r="A5577" t="s">
        <v>38372</v>
      </c>
    </row>
    <row r="5578" spans="1:1" x14ac:dyDescent="0.2">
      <c r="A5578" t="s">
        <v>38373</v>
      </c>
    </row>
    <row r="5579" spans="1:1" x14ac:dyDescent="0.2">
      <c r="A5579" t="s">
        <v>38374</v>
      </c>
    </row>
    <row r="5580" spans="1:1" x14ac:dyDescent="0.2">
      <c r="A5580" t="s">
        <v>38375</v>
      </c>
    </row>
    <row r="5581" spans="1:1" x14ac:dyDescent="0.2">
      <c r="A5581" t="s">
        <v>38376</v>
      </c>
    </row>
    <row r="5582" spans="1:1" x14ac:dyDescent="0.2">
      <c r="A5582" t="s">
        <v>38377</v>
      </c>
    </row>
    <row r="5583" spans="1:1" x14ac:dyDescent="0.2">
      <c r="A5583" t="s">
        <v>38378</v>
      </c>
    </row>
    <row r="5584" spans="1:1" x14ac:dyDescent="0.2">
      <c r="A5584" t="s">
        <v>38379</v>
      </c>
    </row>
    <row r="5585" spans="1:1" x14ac:dyDescent="0.2">
      <c r="A5585" t="s">
        <v>38380</v>
      </c>
    </row>
    <row r="5586" spans="1:1" x14ac:dyDescent="0.2">
      <c r="A5586" t="s">
        <v>38381</v>
      </c>
    </row>
    <row r="5587" spans="1:1" x14ac:dyDescent="0.2">
      <c r="A5587" t="s">
        <v>38382</v>
      </c>
    </row>
    <row r="5588" spans="1:1" x14ac:dyDescent="0.2">
      <c r="A5588" t="s">
        <v>38383</v>
      </c>
    </row>
    <row r="5589" spans="1:1" x14ac:dyDescent="0.2">
      <c r="A5589" t="s">
        <v>38385</v>
      </c>
    </row>
    <row r="5590" spans="1:1" x14ac:dyDescent="0.2">
      <c r="A5590" t="s">
        <v>38384</v>
      </c>
    </row>
    <row r="5591" spans="1:1" x14ac:dyDescent="0.2">
      <c r="A5591" t="s">
        <v>38386</v>
      </c>
    </row>
    <row r="5592" spans="1:1" x14ac:dyDescent="0.2">
      <c r="A5592" t="s">
        <v>38387</v>
      </c>
    </row>
    <row r="5593" spans="1:1" x14ac:dyDescent="0.2">
      <c r="A5593" t="s">
        <v>38388</v>
      </c>
    </row>
    <row r="5594" spans="1:1" x14ac:dyDescent="0.2">
      <c r="A5594" t="s">
        <v>38389</v>
      </c>
    </row>
    <row r="5595" spans="1:1" x14ac:dyDescent="0.2">
      <c r="A5595" t="s">
        <v>38390</v>
      </c>
    </row>
    <row r="5596" spans="1:1" x14ac:dyDescent="0.2">
      <c r="A5596" t="s">
        <v>38391</v>
      </c>
    </row>
    <row r="5597" spans="1:1" x14ac:dyDescent="0.2">
      <c r="A5597" t="s">
        <v>38392</v>
      </c>
    </row>
    <row r="5598" spans="1:1" x14ac:dyDescent="0.2">
      <c r="A5598" t="s">
        <v>38393</v>
      </c>
    </row>
    <row r="5599" spans="1:1" x14ac:dyDescent="0.2">
      <c r="A5599" t="s">
        <v>38394</v>
      </c>
    </row>
    <row r="5600" spans="1:1" x14ac:dyDescent="0.2">
      <c r="A5600" t="s">
        <v>38395</v>
      </c>
    </row>
    <row r="5601" spans="1:1" x14ac:dyDescent="0.2">
      <c r="A5601" t="s">
        <v>38396</v>
      </c>
    </row>
    <row r="5602" spans="1:1" x14ac:dyDescent="0.2">
      <c r="A5602" t="s">
        <v>38397</v>
      </c>
    </row>
    <row r="5603" spans="1:1" x14ac:dyDescent="0.2">
      <c r="A5603" t="s">
        <v>38398</v>
      </c>
    </row>
    <row r="5604" spans="1:1" x14ac:dyDescent="0.2">
      <c r="A5604" t="s">
        <v>38399</v>
      </c>
    </row>
    <row r="5605" spans="1:1" x14ac:dyDescent="0.2">
      <c r="A5605" t="s">
        <v>38400</v>
      </c>
    </row>
    <row r="5606" spans="1:1" x14ac:dyDescent="0.2">
      <c r="A5606" t="s">
        <v>38401</v>
      </c>
    </row>
    <row r="5607" spans="1:1" x14ac:dyDescent="0.2">
      <c r="A5607" t="s">
        <v>38402</v>
      </c>
    </row>
    <row r="5608" spans="1:1" x14ac:dyDescent="0.2">
      <c r="A5608" t="s">
        <v>38403</v>
      </c>
    </row>
    <row r="5609" spans="1:1" x14ac:dyDescent="0.2">
      <c r="A5609" t="s">
        <v>38404</v>
      </c>
    </row>
    <row r="5610" spans="1:1" x14ac:dyDescent="0.2">
      <c r="A5610" t="s">
        <v>38405</v>
      </c>
    </row>
    <row r="5611" spans="1:1" x14ac:dyDescent="0.2">
      <c r="A5611" t="s">
        <v>38406</v>
      </c>
    </row>
    <row r="5612" spans="1:1" x14ac:dyDescent="0.2">
      <c r="A5612" t="s">
        <v>38407</v>
      </c>
    </row>
    <row r="5613" spans="1:1" x14ac:dyDescent="0.2">
      <c r="A5613" t="s">
        <v>38408</v>
      </c>
    </row>
    <row r="5614" spans="1:1" x14ac:dyDescent="0.2">
      <c r="A5614" t="s">
        <v>38409</v>
      </c>
    </row>
    <row r="5615" spans="1:1" x14ac:dyDescent="0.2">
      <c r="A5615" t="s">
        <v>38410</v>
      </c>
    </row>
    <row r="5616" spans="1:1" x14ac:dyDescent="0.2">
      <c r="A5616" t="s">
        <v>38411</v>
      </c>
    </row>
    <row r="5617" spans="1:1" x14ac:dyDescent="0.2">
      <c r="A5617" t="s">
        <v>38412</v>
      </c>
    </row>
    <row r="5618" spans="1:1" x14ac:dyDescent="0.2">
      <c r="A5618" t="s">
        <v>38413</v>
      </c>
    </row>
    <row r="5619" spans="1:1" x14ac:dyDescent="0.2">
      <c r="A5619" t="s">
        <v>38414</v>
      </c>
    </row>
    <row r="5620" spans="1:1" x14ac:dyDescent="0.2">
      <c r="A5620" t="s">
        <v>38415</v>
      </c>
    </row>
    <row r="5621" spans="1:1" x14ac:dyDescent="0.2">
      <c r="A5621" t="s">
        <v>38416</v>
      </c>
    </row>
    <row r="5622" spans="1:1" x14ac:dyDescent="0.2">
      <c r="A5622" t="s">
        <v>38417</v>
      </c>
    </row>
    <row r="5623" spans="1:1" x14ac:dyDescent="0.2">
      <c r="A5623" t="s">
        <v>38418</v>
      </c>
    </row>
    <row r="5624" spans="1:1" x14ac:dyDescent="0.2">
      <c r="A5624" t="s">
        <v>38419</v>
      </c>
    </row>
    <row r="5625" spans="1:1" x14ac:dyDescent="0.2">
      <c r="A5625" t="s">
        <v>38420</v>
      </c>
    </row>
    <row r="5626" spans="1:1" x14ac:dyDescent="0.2">
      <c r="A5626" t="s">
        <v>38421</v>
      </c>
    </row>
    <row r="5627" spans="1:1" x14ac:dyDescent="0.2">
      <c r="A5627" t="s">
        <v>38422</v>
      </c>
    </row>
    <row r="5628" spans="1:1" x14ac:dyDescent="0.2">
      <c r="A5628" t="s">
        <v>38423</v>
      </c>
    </row>
    <row r="5629" spans="1:1" x14ac:dyDescent="0.2">
      <c r="A5629" t="s">
        <v>38424</v>
      </c>
    </row>
    <row r="5630" spans="1:1" x14ac:dyDescent="0.2">
      <c r="A5630" t="s">
        <v>38425</v>
      </c>
    </row>
    <row r="5631" spans="1:1" x14ac:dyDescent="0.2">
      <c r="A5631" t="s">
        <v>38426</v>
      </c>
    </row>
    <row r="5632" spans="1:1" x14ac:dyDescent="0.2">
      <c r="A5632" t="s">
        <v>38427</v>
      </c>
    </row>
    <row r="5633" spans="1:1" x14ac:dyDescent="0.2">
      <c r="A5633" t="s">
        <v>38428</v>
      </c>
    </row>
    <row r="5634" spans="1:1" x14ac:dyDescent="0.2">
      <c r="A5634" t="s">
        <v>38429</v>
      </c>
    </row>
    <row r="5635" spans="1:1" x14ac:dyDescent="0.2">
      <c r="A5635" t="s">
        <v>38430</v>
      </c>
    </row>
    <row r="5636" spans="1:1" x14ac:dyDescent="0.2">
      <c r="A5636" t="s">
        <v>38431</v>
      </c>
    </row>
    <row r="5637" spans="1:1" x14ac:dyDescent="0.2">
      <c r="A5637" t="s">
        <v>38432</v>
      </c>
    </row>
    <row r="5638" spans="1:1" x14ac:dyDescent="0.2">
      <c r="A5638" t="s">
        <v>38433</v>
      </c>
    </row>
    <row r="5639" spans="1:1" x14ac:dyDescent="0.2">
      <c r="A5639" t="s">
        <v>38434</v>
      </c>
    </row>
    <row r="5640" spans="1:1" x14ac:dyDescent="0.2">
      <c r="A5640" t="s">
        <v>38435</v>
      </c>
    </row>
    <row r="5641" spans="1:1" x14ac:dyDescent="0.2">
      <c r="A5641" t="s">
        <v>38436</v>
      </c>
    </row>
    <row r="5642" spans="1:1" x14ac:dyDescent="0.2">
      <c r="A5642" t="s">
        <v>38437</v>
      </c>
    </row>
    <row r="5643" spans="1:1" x14ac:dyDescent="0.2">
      <c r="A5643" t="s">
        <v>38438</v>
      </c>
    </row>
    <row r="5644" spans="1:1" x14ac:dyDescent="0.2">
      <c r="A5644" t="s">
        <v>38439</v>
      </c>
    </row>
    <row r="5645" spans="1:1" x14ac:dyDescent="0.2">
      <c r="A5645" t="s">
        <v>38440</v>
      </c>
    </row>
    <row r="5646" spans="1:1" x14ac:dyDescent="0.2">
      <c r="A5646" t="s">
        <v>38441</v>
      </c>
    </row>
    <row r="5647" spans="1:1" x14ac:dyDescent="0.2">
      <c r="A5647" t="s">
        <v>38442</v>
      </c>
    </row>
    <row r="5648" spans="1:1" x14ac:dyDescent="0.2">
      <c r="A5648" t="s">
        <v>38443</v>
      </c>
    </row>
    <row r="5649" spans="1:1" x14ac:dyDescent="0.2">
      <c r="A5649" t="s">
        <v>391</v>
      </c>
    </row>
    <row r="5650" spans="1:1" x14ac:dyDescent="0.2">
      <c r="A5650" t="s">
        <v>38444</v>
      </c>
    </row>
    <row r="5651" spans="1:1" x14ac:dyDescent="0.2">
      <c r="A5651" t="s">
        <v>38445</v>
      </c>
    </row>
    <row r="5652" spans="1:1" x14ac:dyDescent="0.2">
      <c r="A5652" t="s">
        <v>38446</v>
      </c>
    </row>
    <row r="5653" spans="1:1" x14ac:dyDescent="0.2">
      <c r="A5653" t="s">
        <v>38447</v>
      </c>
    </row>
    <row r="5654" spans="1:1" x14ac:dyDescent="0.2">
      <c r="A5654" t="s">
        <v>38448</v>
      </c>
    </row>
    <row r="5655" spans="1:1" x14ac:dyDescent="0.2">
      <c r="A5655" t="s">
        <v>38449</v>
      </c>
    </row>
    <row r="5656" spans="1:1" x14ac:dyDescent="0.2">
      <c r="A5656" t="s">
        <v>38450</v>
      </c>
    </row>
    <row r="5657" spans="1:1" x14ac:dyDescent="0.2">
      <c r="A5657" t="s">
        <v>38451</v>
      </c>
    </row>
    <row r="5658" spans="1:1" x14ac:dyDescent="0.2">
      <c r="A5658" t="s">
        <v>38452</v>
      </c>
    </row>
    <row r="5659" spans="1:1" x14ac:dyDescent="0.2">
      <c r="A5659" t="s">
        <v>38453</v>
      </c>
    </row>
    <row r="5660" spans="1:1" x14ac:dyDescent="0.2">
      <c r="A5660" t="s">
        <v>38454</v>
      </c>
    </row>
    <row r="5661" spans="1:1" x14ac:dyDescent="0.2">
      <c r="A5661" t="s">
        <v>38455</v>
      </c>
    </row>
    <row r="5662" spans="1:1" x14ac:dyDescent="0.2">
      <c r="A5662" t="s">
        <v>38456</v>
      </c>
    </row>
    <row r="5663" spans="1:1" x14ac:dyDescent="0.2">
      <c r="A5663" t="s">
        <v>38457</v>
      </c>
    </row>
    <row r="5664" spans="1:1" x14ac:dyDescent="0.2">
      <c r="A5664" t="s">
        <v>38458</v>
      </c>
    </row>
    <row r="5665" spans="1:1" x14ac:dyDescent="0.2">
      <c r="A5665" t="s">
        <v>38459</v>
      </c>
    </row>
    <row r="5666" spans="1:1" x14ac:dyDescent="0.2">
      <c r="A5666" t="s">
        <v>38460</v>
      </c>
    </row>
    <row r="5667" spans="1:1" x14ac:dyDescent="0.2">
      <c r="A5667" t="s">
        <v>38461</v>
      </c>
    </row>
    <row r="5668" spans="1:1" x14ac:dyDescent="0.2">
      <c r="A5668" t="s">
        <v>38462</v>
      </c>
    </row>
    <row r="5669" spans="1:1" x14ac:dyDescent="0.2">
      <c r="A5669" t="s">
        <v>38463</v>
      </c>
    </row>
    <row r="5670" spans="1:1" x14ac:dyDescent="0.2">
      <c r="A5670" t="s">
        <v>38464</v>
      </c>
    </row>
    <row r="5671" spans="1:1" x14ac:dyDescent="0.2">
      <c r="A5671" t="s">
        <v>38465</v>
      </c>
    </row>
    <row r="5672" spans="1:1" x14ac:dyDescent="0.2">
      <c r="A5672" t="s">
        <v>38466</v>
      </c>
    </row>
    <row r="5673" spans="1:1" x14ac:dyDescent="0.2">
      <c r="A5673" t="s">
        <v>38467</v>
      </c>
    </row>
    <row r="5674" spans="1:1" x14ac:dyDescent="0.2">
      <c r="A5674" t="s">
        <v>38468</v>
      </c>
    </row>
    <row r="5675" spans="1:1" x14ac:dyDescent="0.2">
      <c r="A5675" t="s">
        <v>38469</v>
      </c>
    </row>
    <row r="5676" spans="1:1" x14ac:dyDescent="0.2">
      <c r="A5676" t="s">
        <v>38470</v>
      </c>
    </row>
    <row r="5677" spans="1:1" x14ac:dyDescent="0.2">
      <c r="A5677" t="s">
        <v>38471</v>
      </c>
    </row>
    <row r="5678" spans="1:1" x14ac:dyDescent="0.2">
      <c r="A5678" t="s">
        <v>38472</v>
      </c>
    </row>
    <row r="5679" spans="1:1" x14ac:dyDescent="0.2">
      <c r="A5679" t="s">
        <v>38473</v>
      </c>
    </row>
    <row r="5680" spans="1:1" x14ac:dyDescent="0.2">
      <c r="A5680" t="s">
        <v>38474</v>
      </c>
    </row>
    <row r="5681" spans="1:1" x14ac:dyDescent="0.2">
      <c r="A5681" t="s">
        <v>38475</v>
      </c>
    </row>
    <row r="5682" spans="1:1" x14ac:dyDescent="0.2">
      <c r="A5682" t="s">
        <v>38476</v>
      </c>
    </row>
    <row r="5683" spans="1:1" x14ac:dyDescent="0.2">
      <c r="A5683" t="s">
        <v>38477</v>
      </c>
    </row>
    <row r="5684" spans="1:1" x14ac:dyDescent="0.2">
      <c r="A5684" t="s">
        <v>38478</v>
      </c>
    </row>
    <row r="5685" spans="1:1" x14ac:dyDescent="0.2">
      <c r="A5685" t="s">
        <v>38479</v>
      </c>
    </row>
    <row r="5686" spans="1:1" x14ac:dyDescent="0.2">
      <c r="A5686" t="s">
        <v>38480</v>
      </c>
    </row>
    <row r="5687" spans="1:1" x14ac:dyDescent="0.2">
      <c r="A5687" t="s">
        <v>38481</v>
      </c>
    </row>
    <row r="5688" spans="1:1" x14ac:dyDescent="0.2">
      <c r="A5688" t="s">
        <v>38482</v>
      </c>
    </row>
    <row r="5689" spans="1:1" x14ac:dyDescent="0.2">
      <c r="A5689" t="s">
        <v>38483</v>
      </c>
    </row>
    <row r="5690" spans="1:1" x14ac:dyDescent="0.2">
      <c r="A5690" t="s">
        <v>38484</v>
      </c>
    </row>
    <row r="5691" spans="1:1" x14ac:dyDescent="0.2">
      <c r="A5691" t="s">
        <v>38485</v>
      </c>
    </row>
    <row r="5692" spans="1:1" x14ac:dyDescent="0.2">
      <c r="A5692" t="s">
        <v>38486</v>
      </c>
    </row>
    <row r="5693" spans="1:1" x14ac:dyDescent="0.2">
      <c r="A5693" t="s">
        <v>38487</v>
      </c>
    </row>
    <row r="5694" spans="1:1" x14ac:dyDescent="0.2">
      <c r="A5694" t="s">
        <v>38488</v>
      </c>
    </row>
    <row r="5695" spans="1:1" x14ac:dyDescent="0.2">
      <c r="A5695" t="s">
        <v>38489</v>
      </c>
    </row>
    <row r="5696" spans="1:1" x14ac:dyDescent="0.2">
      <c r="A5696" t="s">
        <v>38490</v>
      </c>
    </row>
    <row r="5697" spans="1:1" x14ac:dyDescent="0.2">
      <c r="A5697" t="s">
        <v>38491</v>
      </c>
    </row>
    <row r="5698" spans="1:1" x14ac:dyDescent="0.2">
      <c r="A5698" t="s">
        <v>38492</v>
      </c>
    </row>
    <row r="5699" spans="1:1" x14ac:dyDescent="0.2">
      <c r="A5699" t="s">
        <v>38493</v>
      </c>
    </row>
    <row r="5700" spans="1:1" x14ac:dyDescent="0.2">
      <c r="A5700" t="s">
        <v>38494</v>
      </c>
    </row>
    <row r="5701" spans="1:1" x14ac:dyDescent="0.2">
      <c r="A5701" t="s">
        <v>38495</v>
      </c>
    </row>
    <row r="5702" spans="1:1" x14ac:dyDescent="0.2">
      <c r="A5702" t="s">
        <v>38496</v>
      </c>
    </row>
    <row r="5703" spans="1:1" x14ac:dyDescent="0.2">
      <c r="A5703" t="s">
        <v>38497</v>
      </c>
    </row>
    <row r="5704" spans="1:1" x14ac:dyDescent="0.2">
      <c r="A5704" t="s">
        <v>38498</v>
      </c>
    </row>
    <row r="5705" spans="1:1" x14ac:dyDescent="0.2">
      <c r="A5705" t="s">
        <v>38499</v>
      </c>
    </row>
    <row r="5706" spans="1:1" x14ac:dyDescent="0.2">
      <c r="A5706" t="s">
        <v>38500</v>
      </c>
    </row>
    <row r="5707" spans="1:1" x14ac:dyDescent="0.2">
      <c r="A5707" t="s">
        <v>38501</v>
      </c>
    </row>
    <row r="5708" spans="1:1" x14ac:dyDescent="0.2">
      <c r="A5708" t="s">
        <v>38502</v>
      </c>
    </row>
    <row r="5709" spans="1:1" x14ac:dyDescent="0.2">
      <c r="A5709" t="s">
        <v>38503</v>
      </c>
    </row>
    <row r="5710" spans="1:1" x14ac:dyDescent="0.2">
      <c r="A5710" t="s">
        <v>38504</v>
      </c>
    </row>
    <row r="5711" spans="1:1" x14ac:dyDescent="0.2">
      <c r="A5711" t="s">
        <v>38505</v>
      </c>
    </row>
    <row r="5712" spans="1:1" x14ac:dyDescent="0.2">
      <c r="A5712" t="s">
        <v>38506</v>
      </c>
    </row>
    <row r="5713" spans="1:1" x14ac:dyDescent="0.2">
      <c r="A5713" t="s">
        <v>38507</v>
      </c>
    </row>
    <row r="5714" spans="1:1" x14ac:dyDescent="0.2">
      <c r="A5714" t="s">
        <v>38508</v>
      </c>
    </row>
    <row r="5715" spans="1:1" x14ac:dyDescent="0.2">
      <c r="A5715" t="s">
        <v>38509</v>
      </c>
    </row>
    <row r="5716" spans="1:1" x14ac:dyDescent="0.2">
      <c r="A5716" t="s">
        <v>38510</v>
      </c>
    </row>
    <row r="5717" spans="1:1" x14ac:dyDescent="0.2">
      <c r="A5717" t="s">
        <v>38511</v>
      </c>
    </row>
    <row r="5718" spans="1:1" x14ac:dyDescent="0.2">
      <c r="A5718" t="s">
        <v>38512</v>
      </c>
    </row>
    <row r="5719" spans="1:1" x14ac:dyDescent="0.2">
      <c r="A5719" t="s">
        <v>38513</v>
      </c>
    </row>
    <row r="5720" spans="1:1" x14ac:dyDescent="0.2">
      <c r="A5720" t="s">
        <v>38514</v>
      </c>
    </row>
    <row r="5721" spans="1:1" x14ac:dyDescent="0.2">
      <c r="A5721" t="s">
        <v>38515</v>
      </c>
    </row>
    <row r="5722" spans="1:1" x14ac:dyDescent="0.2">
      <c r="A5722" t="s">
        <v>38516</v>
      </c>
    </row>
    <row r="5723" spans="1:1" x14ac:dyDescent="0.2">
      <c r="A5723" t="s">
        <v>38517</v>
      </c>
    </row>
    <row r="5724" spans="1:1" x14ac:dyDescent="0.2">
      <c r="A5724" t="s">
        <v>38518</v>
      </c>
    </row>
    <row r="5725" spans="1:1" x14ac:dyDescent="0.2">
      <c r="A5725" t="s">
        <v>38519</v>
      </c>
    </row>
    <row r="5726" spans="1:1" x14ac:dyDescent="0.2">
      <c r="A5726" t="s">
        <v>38520</v>
      </c>
    </row>
    <row r="5727" spans="1:1" x14ac:dyDescent="0.2">
      <c r="A5727" t="s">
        <v>38521</v>
      </c>
    </row>
    <row r="5728" spans="1:1" x14ac:dyDescent="0.2">
      <c r="A5728" t="s">
        <v>38522</v>
      </c>
    </row>
    <row r="5729" spans="1:1" x14ac:dyDescent="0.2">
      <c r="A5729" t="s">
        <v>38523</v>
      </c>
    </row>
    <row r="5730" spans="1:1" x14ac:dyDescent="0.2">
      <c r="A5730" t="s">
        <v>38524</v>
      </c>
    </row>
    <row r="5731" spans="1:1" x14ac:dyDescent="0.2">
      <c r="A5731" t="s">
        <v>38525</v>
      </c>
    </row>
    <row r="5732" spans="1:1" x14ac:dyDescent="0.2">
      <c r="A5732" t="s">
        <v>38526</v>
      </c>
    </row>
    <row r="5733" spans="1:1" x14ac:dyDescent="0.2">
      <c r="A5733" t="s">
        <v>38527</v>
      </c>
    </row>
    <row r="5734" spans="1:1" x14ac:dyDescent="0.2">
      <c r="A5734" t="s">
        <v>38528</v>
      </c>
    </row>
    <row r="5735" spans="1:1" x14ac:dyDescent="0.2">
      <c r="A5735" t="s">
        <v>38529</v>
      </c>
    </row>
    <row r="5736" spans="1:1" x14ac:dyDescent="0.2">
      <c r="A5736" t="s">
        <v>38530</v>
      </c>
    </row>
    <row r="5737" spans="1:1" x14ac:dyDescent="0.2">
      <c r="A5737" t="s">
        <v>38531</v>
      </c>
    </row>
    <row r="5738" spans="1:1" x14ac:dyDescent="0.2">
      <c r="A5738" t="s">
        <v>38532</v>
      </c>
    </row>
    <row r="5739" spans="1:1" x14ac:dyDescent="0.2">
      <c r="A5739" t="s">
        <v>38533</v>
      </c>
    </row>
    <row r="5740" spans="1:1" x14ac:dyDescent="0.2">
      <c r="A5740" t="s">
        <v>38534</v>
      </c>
    </row>
    <row r="5741" spans="1:1" x14ac:dyDescent="0.2">
      <c r="A5741" t="s">
        <v>38535</v>
      </c>
    </row>
    <row r="5742" spans="1:1" x14ac:dyDescent="0.2">
      <c r="A5742" t="s">
        <v>38536</v>
      </c>
    </row>
    <row r="5743" spans="1:1" x14ac:dyDescent="0.2">
      <c r="A5743" t="s">
        <v>38537</v>
      </c>
    </row>
    <row r="5744" spans="1:1" x14ac:dyDescent="0.2">
      <c r="A5744" t="s">
        <v>38538</v>
      </c>
    </row>
    <row r="5745" spans="1:1" x14ac:dyDescent="0.2">
      <c r="A5745" t="s">
        <v>38539</v>
      </c>
    </row>
    <row r="5746" spans="1:1" x14ac:dyDescent="0.2">
      <c r="A5746" t="s">
        <v>38540</v>
      </c>
    </row>
    <row r="5747" spans="1:1" x14ac:dyDescent="0.2">
      <c r="A5747" t="s">
        <v>38541</v>
      </c>
    </row>
    <row r="5748" spans="1:1" x14ac:dyDescent="0.2">
      <c r="A5748" t="s">
        <v>38542</v>
      </c>
    </row>
    <row r="5749" spans="1:1" x14ac:dyDescent="0.2">
      <c r="A5749" t="s">
        <v>38543</v>
      </c>
    </row>
    <row r="5750" spans="1:1" x14ac:dyDescent="0.2">
      <c r="A5750" t="s">
        <v>38544</v>
      </c>
    </row>
    <row r="5751" spans="1:1" x14ac:dyDescent="0.2">
      <c r="A5751" t="s">
        <v>38545</v>
      </c>
    </row>
    <row r="5752" spans="1:1" x14ac:dyDescent="0.2">
      <c r="A5752" t="s">
        <v>38546</v>
      </c>
    </row>
    <row r="5753" spans="1:1" x14ac:dyDescent="0.2">
      <c r="A5753" t="s">
        <v>38547</v>
      </c>
    </row>
    <row r="5754" spans="1:1" x14ac:dyDescent="0.2">
      <c r="A5754" t="s">
        <v>38548</v>
      </c>
    </row>
    <row r="5755" spans="1:1" x14ac:dyDescent="0.2">
      <c r="A5755" t="s">
        <v>38549</v>
      </c>
    </row>
    <row r="5756" spans="1:1" x14ac:dyDescent="0.2">
      <c r="A5756" t="s">
        <v>38550</v>
      </c>
    </row>
    <row r="5757" spans="1:1" x14ac:dyDescent="0.2">
      <c r="A5757" t="s">
        <v>38551</v>
      </c>
    </row>
    <row r="5758" spans="1:1" x14ac:dyDescent="0.2">
      <c r="A5758" t="s">
        <v>38552</v>
      </c>
    </row>
    <row r="5759" spans="1:1" x14ac:dyDescent="0.2">
      <c r="A5759" t="s">
        <v>38553</v>
      </c>
    </row>
    <row r="5760" spans="1:1" x14ac:dyDescent="0.2">
      <c r="A5760" t="s">
        <v>38554</v>
      </c>
    </row>
    <row r="5761" spans="1:1" x14ac:dyDescent="0.2">
      <c r="A5761" t="s">
        <v>38555</v>
      </c>
    </row>
    <row r="5762" spans="1:1" x14ac:dyDescent="0.2">
      <c r="A5762" t="s">
        <v>38556</v>
      </c>
    </row>
    <row r="5763" spans="1:1" x14ac:dyDescent="0.2">
      <c r="A5763" t="s">
        <v>38557</v>
      </c>
    </row>
    <row r="5764" spans="1:1" x14ac:dyDescent="0.2">
      <c r="A5764" t="s">
        <v>38558</v>
      </c>
    </row>
    <row r="5765" spans="1:1" x14ac:dyDescent="0.2">
      <c r="A5765" t="s">
        <v>38559</v>
      </c>
    </row>
    <row r="5766" spans="1:1" x14ac:dyDescent="0.2">
      <c r="A5766" t="s">
        <v>38560</v>
      </c>
    </row>
    <row r="5767" spans="1:1" x14ac:dyDescent="0.2">
      <c r="A5767" t="s">
        <v>38561</v>
      </c>
    </row>
    <row r="5768" spans="1:1" x14ac:dyDescent="0.2">
      <c r="A5768" t="s">
        <v>38562</v>
      </c>
    </row>
    <row r="5769" spans="1:1" x14ac:dyDescent="0.2">
      <c r="A5769" t="s">
        <v>38563</v>
      </c>
    </row>
    <row r="5770" spans="1:1" x14ac:dyDescent="0.2">
      <c r="A5770" t="s">
        <v>38564</v>
      </c>
    </row>
    <row r="5771" spans="1:1" x14ac:dyDescent="0.2">
      <c r="A5771" t="s">
        <v>38565</v>
      </c>
    </row>
    <row r="5772" spans="1:1" x14ac:dyDescent="0.2">
      <c r="A5772" t="s">
        <v>38566</v>
      </c>
    </row>
    <row r="5773" spans="1:1" x14ac:dyDescent="0.2">
      <c r="A5773" t="s">
        <v>38567</v>
      </c>
    </row>
    <row r="5774" spans="1:1" x14ac:dyDescent="0.2">
      <c r="A5774" t="s">
        <v>38568</v>
      </c>
    </row>
    <row r="5775" spans="1:1" x14ac:dyDescent="0.2">
      <c r="A5775" t="s">
        <v>38569</v>
      </c>
    </row>
    <row r="5776" spans="1:1" x14ac:dyDescent="0.2">
      <c r="A5776" t="s">
        <v>38570</v>
      </c>
    </row>
    <row r="5777" spans="1:1" x14ac:dyDescent="0.2">
      <c r="A5777" t="s">
        <v>38571</v>
      </c>
    </row>
    <row r="5778" spans="1:1" x14ac:dyDescent="0.2">
      <c r="A5778" t="s">
        <v>38572</v>
      </c>
    </row>
    <row r="5779" spans="1:1" x14ac:dyDescent="0.2">
      <c r="A5779" t="s">
        <v>38573</v>
      </c>
    </row>
    <row r="5780" spans="1:1" x14ac:dyDescent="0.2">
      <c r="A5780" t="s">
        <v>38574</v>
      </c>
    </row>
    <row r="5781" spans="1:1" x14ac:dyDescent="0.2">
      <c r="A5781" t="s">
        <v>38575</v>
      </c>
    </row>
    <row r="5782" spans="1:1" x14ac:dyDescent="0.2">
      <c r="A5782" t="s">
        <v>38576</v>
      </c>
    </row>
    <row r="5783" spans="1:1" x14ac:dyDescent="0.2">
      <c r="A5783" t="s">
        <v>38577</v>
      </c>
    </row>
    <row r="5784" spans="1:1" x14ac:dyDescent="0.2">
      <c r="A5784" t="s">
        <v>38578</v>
      </c>
    </row>
    <row r="5785" spans="1:1" x14ac:dyDescent="0.2">
      <c r="A5785" t="s">
        <v>38579</v>
      </c>
    </row>
    <row r="5786" spans="1:1" x14ac:dyDescent="0.2">
      <c r="A5786" t="s">
        <v>38580</v>
      </c>
    </row>
    <row r="5787" spans="1:1" x14ac:dyDescent="0.2">
      <c r="A5787" t="s">
        <v>38581</v>
      </c>
    </row>
    <row r="5788" spans="1:1" x14ac:dyDescent="0.2">
      <c r="A5788" t="s">
        <v>38583</v>
      </c>
    </row>
    <row r="5789" spans="1:1" x14ac:dyDescent="0.2">
      <c r="A5789" t="s">
        <v>38582</v>
      </c>
    </row>
    <row r="5790" spans="1:1" x14ac:dyDescent="0.2">
      <c r="A5790" t="s">
        <v>38584</v>
      </c>
    </row>
    <row r="5791" spans="1:1" x14ac:dyDescent="0.2">
      <c r="A5791" t="s">
        <v>38585</v>
      </c>
    </row>
    <row r="5792" spans="1:1" x14ac:dyDescent="0.2">
      <c r="A5792" t="s">
        <v>38586</v>
      </c>
    </row>
    <row r="5793" spans="1:1" x14ac:dyDescent="0.2">
      <c r="A5793" t="s">
        <v>38587</v>
      </c>
    </row>
    <row r="5794" spans="1:1" x14ac:dyDescent="0.2">
      <c r="A5794" t="s">
        <v>38588</v>
      </c>
    </row>
    <row r="5795" spans="1:1" x14ac:dyDescent="0.2">
      <c r="A5795" t="s">
        <v>38589</v>
      </c>
    </row>
    <row r="5796" spans="1:1" x14ac:dyDescent="0.2">
      <c r="A5796" t="s">
        <v>38590</v>
      </c>
    </row>
    <row r="5797" spans="1:1" x14ac:dyDescent="0.2">
      <c r="A5797" t="s">
        <v>38591</v>
      </c>
    </row>
    <row r="5798" spans="1:1" x14ac:dyDescent="0.2">
      <c r="A5798" t="s">
        <v>38592</v>
      </c>
    </row>
    <row r="5799" spans="1:1" x14ac:dyDescent="0.2">
      <c r="A5799" t="s">
        <v>38593</v>
      </c>
    </row>
    <row r="5800" spans="1:1" x14ac:dyDescent="0.2">
      <c r="A5800" t="s">
        <v>38594</v>
      </c>
    </row>
    <row r="5801" spans="1:1" x14ac:dyDescent="0.2">
      <c r="A5801" t="s">
        <v>38595</v>
      </c>
    </row>
    <row r="5802" spans="1:1" x14ac:dyDescent="0.2">
      <c r="A5802" t="s">
        <v>38596</v>
      </c>
    </row>
    <row r="5803" spans="1:1" x14ac:dyDescent="0.2">
      <c r="A5803" t="s">
        <v>38597</v>
      </c>
    </row>
    <row r="5804" spans="1:1" x14ac:dyDescent="0.2">
      <c r="A5804" t="s">
        <v>38598</v>
      </c>
    </row>
    <row r="5805" spans="1:1" x14ac:dyDescent="0.2">
      <c r="A5805" t="s">
        <v>38599</v>
      </c>
    </row>
    <row r="5806" spans="1:1" x14ac:dyDescent="0.2">
      <c r="A5806" t="s">
        <v>38600</v>
      </c>
    </row>
    <row r="5807" spans="1:1" x14ac:dyDescent="0.2">
      <c r="A5807" t="s">
        <v>38601</v>
      </c>
    </row>
    <row r="5808" spans="1:1" x14ac:dyDescent="0.2">
      <c r="A5808" t="s">
        <v>38602</v>
      </c>
    </row>
    <row r="5809" spans="1:1" x14ac:dyDescent="0.2">
      <c r="A5809" t="s">
        <v>38603</v>
      </c>
    </row>
    <row r="5810" spans="1:1" x14ac:dyDescent="0.2">
      <c r="A5810" t="s">
        <v>38604</v>
      </c>
    </row>
    <row r="5811" spans="1:1" x14ac:dyDescent="0.2">
      <c r="A5811" t="s">
        <v>38605</v>
      </c>
    </row>
    <row r="5812" spans="1:1" x14ac:dyDescent="0.2">
      <c r="A5812" t="s">
        <v>38606</v>
      </c>
    </row>
    <row r="5813" spans="1:1" x14ac:dyDescent="0.2">
      <c r="A5813" t="s">
        <v>38607</v>
      </c>
    </row>
    <row r="5814" spans="1:1" x14ac:dyDescent="0.2">
      <c r="A5814" t="s">
        <v>38608</v>
      </c>
    </row>
    <row r="5815" spans="1:1" x14ac:dyDescent="0.2">
      <c r="A5815" t="s">
        <v>38609</v>
      </c>
    </row>
    <row r="5816" spans="1:1" x14ac:dyDescent="0.2">
      <c r="A5816" t="s">
        <v>38610</v>
      </c>
    </row>
    <row r="5817" spans="1:1" x14ac:dyDescent="0.2">
      <c r="A5817" t="s">
        <v>38611</v>
      </c>
    </row>
    <row r="5818" spans="1:1" x14ac:dyDescent="0.2">
      <c r="A5818" t="s">
        <v>38612</v>
      </c>
    </row>
    <row r="5819" spans="1:1" x14ac:dyDescent="0.2">
      <c r="A5819" t="s">
        <v>38613</v>
      </c>
    </row>
    <row r="5820" spans="1:1" x14ac:dyDescent="0.2">
      <c r="A5820" t="s">
        <v>38614</v>
      </c>
    </row>
    <row r="5821" spans="1:1" x14ac:dyDescent="0.2">
      <c r="A5821" t="s">
        <v>38615</v>
      </c>
    </row>
    <row r="5822" spans="1:1" x14ac:dyDescent="0.2">
      <c r="A5822" t="s">
        <v>38616</v>
      </c>
    </row>
    <row r="5823" spans="1:1" x14ac:dyDescent="0.2">
      <c r="A5823" t="s">
        <v>38617</v>
      </c>
    </row>
    <row r="5824" spans="1:1" x14ac:dyDescent="0.2">
      <c r="A5824" t="s">
        <v>38618</v>
      </c>
    </row>
    <row r="5825" spans="1:1" x14ac:dyDescent="0.2">
      <c r="A5825" t="s">
        <v>38619</v>
      </c>
    </row>
    <row r="5826" spans="1:1" x14ac:dyDescent="0.2">
      <c r="A5826" t="s">
        <v>38620</v>
      </c>
    </row>
    <row r="5827" spans="1:1" x14ac:dyDescent="0.2">
      <c r="A5827" t="s">
        <v>38621</v>
      </c>
    </row>
    <row r="5828" spans="1:1" x14ac:dyDescent="0.2">
      <c r="A5828" t="s">
        <v>38622</v>
      </c>
    </row>
    <row r="5829" spans="1:1" x14ac:dyDescent="0.2">
      <c r="A5829" t="s">
        <v>38623</v>
      </c>
    </row>
    <row r="5830" spans="1:1" x14ac:dyDescent="0.2">
      <c r="A5830" t="s">
        <v>38624</v>
      </c>
    </row>
    <row r="5831" spans="1:1" x14ac:dyDescent="0.2">
      <c r="A5831" t="s">
        <v>38625</v>
      </c>
    </row>
    <row r="5832" spans="1:1" x14ac:dyDescent="0.2">
      <c r="A5832" t="s">
        <v>38626</v>
      </c>
    </row>
    <row r="5833" spans="1:1" x14ac:dyDescent="0.2">
      <c r="A5833" t="s">
        <v>38627</v>
      </c>
    </row>
    <row r="5834" spans="1:1" x14ac:dyDescent="0.2">
      <c r="A5834" t="s">
        <v>38628</v>
      </c>
    </row>
    <row r="5835" spans="1:1" x14ac:dyDescent="0.2">
      <c r="A5835" t="s">
        <v>38629</v>
      </c>
    </row>
    <row r="5836" spans="1:1" x14ac:dyDescent="0.2">
      <c r="A5836" t="s">
        <v>38630</v>
      </c>
    </row>
    <row r="5837" spans="1:1" x14ac:dyDescent="0.2">
      <c r="A5837" t="s">
        <v>38631</v>
      </c>
    </row>
    <row r="5838" spans="1:1" x14ac:dyDescent="0.2">
      <c r="A5838" t="s">
        <v>38632</v>
      </c>
    </row>
    <row r="5839" spans="1:1" x14ac:dyDescent="0.2">
      <c r="A5839" t="s">
        <v>38633</v>
      </c>
    </row>
    <row r="5840" spans="1:1" x14ac:dyDescent="0.2">
      <c r="A5840" t="s">
        <v>38634</v>
      </c>
    </row>
    <row r="5841" spans="1:1" x14ac:dyDescent="0.2">
      <c r="A5841" t="s">
        <v>38635</v>
      </c>
    </row>
    <row r="5842" spans="1:1" x14ac:dyDescent="0.2">
      <c r="A5842" t="s">
        <v>38636</v>
      </c>
    </row>
    <row r="5843" spans="1:1" x14ac:dyDescent="0.2">
      <c r="A5843" t="s">
        <v>38637</v>
      </c>
    </row>
    <row r="5844" spans="1:1" x14ac:dyDescent="0.2">
      <c r="A5844" t="s">
        <v>38638</v>
      </c>
    </row>
    <row r="5845" spans="1:1" x14ac:dyDescent="0.2">
      <c r="A5845" t="s">
        <v>38639</v>
      </c>
    </row>
    <row r="5846" spans="1:1" x14ac:dyDescent="0.2">
      <c r="A5846" t="s">
        <v>38640</v>
      </c>
    </row>
    <row r="5847" spans="1:1" x14ac:dyDescent="0.2">
      <c r="A5847" t="s">
        <v>38641</v>
      </c>
    </row>
    <row r="5848" spans="1:1" x14ac:dyDescent="0.2">
      <c r="A5848" t="s">
        <v>38642</v>
      </c>
    </row>
    <row r="5849" spans="1:1" x14ac:dyDescent="0.2">
      <c r="A5849" t="s">
        <v>392</v>
      </c>
    </row>
    <row r="5850" spans="1:1" x14ac:dyDescent="0.2">
      <c r="A5850" t="s">
        <v>38643</v>
      </c>
    </row>
    <row r="5851" spans="1:1" x14ac:dyDescent="0.2">
      <c r="A5851" t="s">
        <v>38644</v>
      </c>
    </row>
    <row r="5852" spans="1:1" x14ac:dyDescent="0.2">
      <c r="A5852" t="s">
        <v>38645</v>
      </c>
    </row>
    <row r="5853" spans="1:1" x14ac:dyDescent="0.2">
      <c r="A5853" t="s">
        <v>38646</v>
      </c>
    </row>
    <row r="5854" spans="1:1" x14ac:dyDescent="0.2">
      <c r="A5854" t="s">
        <v>38647</v>
      </c>
    </row>
    <row r="5855" spans="1:1" x14ac:dyDescent="0.2">
      <c r="A5855" t="s">
        <v>38648</v>
      </c>
    </row>
    <row r="5856" spans="1:1" x14ac:dyDescent="0.2">
      <c r="A5856" t="s">
        <v>38649</v>
      </c>
    </row>
    <row r="5857" spans="1:1" x14ac:dyDescent="0.2">
      <c r="A5857" t="s">
        <v>38650</v>
      </c>
    </row>
    <row r="5858" spans="1:1" x14ac:dyDescent="0.2">
      <c r="A5858" t="s">
        <v>38651</v>
      </c>
    </row>
    <row r="5859" spans="1:1" x14ac:dyDescent="0.2">
      <c r="A5859" t="s">
        <v>38652</v>
      </c>
    </row>
    <row r="5860" spans="1:1" x14ac:dyDescent="0.2">
      <c r="A5860" t="s">
        <v>38653</v>
      </c>
    </row>
    <row r="5861" spans="1:1" x14ac:dyDescent="0.2">
      <c r="A5861" t="s">
        <v>38654</v>
      </c>
    </row>
    <row r="5862" spans="1:1" x14ac:dyDescent="0.2">
      <c r="A5862" t="s">
        <v>38655</v>
      </c>
    </row>
    <row r="5863" spans="1:1" x14ac:dyDescent="0.2">
      <c r="A5863" t="s">
        <v>38656</v>
      </c>
    </row>
    <row r="5864" spans="1:1" x14ac:dyDescent="0.2">
      <c r="A5864" t="s">
        <v>38657</v>
      </c>
    </row>
    <row r="5865" spans="1:1" x14ac:dyDescent="0.2">
      <c r="A5865" t="s">
        <v>38658</v>
      </c>
    </row>
    <row r="5866" spans="1:1" x14ac:dyDescent="0.2">
      <c r="A5866" t="s">
        <v>38659</v>
      </c>
    </row>
    <row r="5867" spans="1:1" x14ac:dyDescent="0.2">
      <c r="A5867" t="s">
        <v>38660</v>
      </c>
    </row>
    <row r="5868" spans="1:1" x14ac:dyDescent="0.2">
      <c r="A5868" t="s">
        <v>38661</v>
      </c>
    </row>
    <row r="5869" spans="1:1" x14ac:dyDescent="0.2">
      <c r="A5869" t="s">
        <v>38662</v>
      </c>
    </row>
    <row r="5870" spans="1:1" x14ac:dyDescent="0.2">
      <c r="A5870" t="s">
        <v>38663</v>
      </c>
    </row>
    <row r="5871" spans="1:1" x14ac:dyDescent="0.2">
      <c r="A5871" t="s">
        <v>38664</v>
      </c>
    </row>
    <row r="5872" spans="1:1" x14ac:dyDescent="0.2">
      <c r="A5872" t="s">
        <v>38665</v>
      </c>
    </row>
    <row r="5873" spans="1:1" x14ac:dyDescent="0.2">
      <c r="A5873" t="s">
        <v>38666</v>
      </c>
    </row>
    <row r="5874" spans="1:1" x14ac:dyDescent="0.2">
      <c r="A5874" t="s">
        <v>38667</v>
      </c>
    </row>
    <row r="5875" spans="1:1" x14ac:dyDescent="0.2">
      <c r="A5875" t="s">
        <v>38668</v>
      </c>
    </row>
    <row r="5876" spans="1:1" x14ac:dyDescent="0.2">
      <c r="A5876" t="s">
        <v>38669</v>
      </c>
    </row>
    <row r="5877" spans="1:1" x14ac:dyDescent="0.2">
      <c r="A5877" t="s">
        <v>38670</v>
      </c>
    </row>
    <row r="5878" spans="1:1" x14ac:dyDescent="0.2">
      <c r="A5878" t="s">
        <v>38671</v>
      </c>
    </row>
    <row r="5879" spans="1:1" x14ac:dyDescent="0.2">
      <c r="A5879" t="s">
        <v>38672</v>
      </c>
    </row>
    <row r="5880" spans="1:1" x14ac:dyDescent="0.2">
      <c r="A5880" t="s">
        <v>38673</v>
      </c>
    </row>
    <row r="5881" spans="1:1" x14ac:dyDescent="0.2">
      <c r="A5881" t="s">
        <v>38674</v>
      </c>
    </row>
    <row r="5882" spans="1:1" x14ac:dyDescent="0.2">
      <c r="A5882" t="s">
        <v>38675</v>
      </c>
    </row>
    <row r="5883" spans="1:1" x14ac:dyDescent="0.2">
      <c r="A5883" t="s">
        <v>38676</v>
      </c>
    </row>
    <row r="5884" spans="1:1" x14ac:dyDescent="0.2">
      <c r="A5884" t="s">
        <v>38677</v>
      </c>
    </row>
    <row r="5885" spans="1:1" x14ac:dyDescent="0.2">
      <c r="A5885" t="s">
        <v>38678</v>
      </c>
    </row>
    <row r="5886" spans="1:1" x14ac:dyDescent="0.2">
      <c r="A5886" t="s">
        <v>38679</v>
      </c>
    </row>
    <row r="5887" spans="1:1" x14ac:dyDescent="0.2">
      <c r="A5887" t="s">
        <v>38680</v>
      </c>
    </row>
    <row r="5888" spans="1:1" x14ac:dyDescent="0.2">
      <c r="A5888" t="s">
        <v>38681</v>
      </c>
    </row>
    <row r="5889" spans="1:1" x14ac:dyDescent="0.2">
      <c r="A5889" t="s">
        <v>38682</v>
      </c>
    </row>
    <row r="5890" spans="1:1" x14ac:dyDescent="0.2">
      <c r="A5890" t="s">
        <v>38683</v>
      </c>
    </row>
    <row r="5891" spans="1:1" x14ac:dyDescent="0.2">
      <c r="A5891" t="s">
        <v>38684</v>
      </c>
    </row>
    <row r="5892" spans="1:1" x14ac:dyDescent="0.2">
      <c r="A5892" t="s">
        <v>38685</v>
      </c>
    </row>
    <row r="5893" spans="1:1" x14ac:dyDescent="0.2">
      <c r="A5893" t="s">
        <v>38686</v>
      </c>
    </row>
    <row r="5894" spans="1:1" x14ac:dyDescent="0.2">
      <c r="A5894" t="s">
        <v>38687</v>
      </c>
    </row>
    <row r="5895" spans="1:1" x14ac:dyDescent="0.2">
      <c r="A5895" t="s">
        <v>38688</v>
      </c>
    </row>
    <row r="5896" spans="1:1" x14ac:dyDescent="0.2">
      <c r="A5896" t="s">
        <v>38689</v>
      </c>
    </row>
    <row r="5897" spans="1:1" x14ac:dyDescent="0.2">
      <c r="A5897" t="s">
        <v>38690</v>
      </c>
    </row>
    <row r="5898" spans="1:1" x14ac:dyDescent="0.2">
      <c r="A5898" t="s">
        <v>38691</v>
      </c>
    </row>
    <row r="5899" spans="1:1" x14ac:dyDescent="0.2">
      <c r="A5899" t="s">
        <v>38692</v>
      </c>
    </row>
    <row r="5900" spans="1:1" x14ac:dyDescent="0.2">
      <c r="A5900" t="s">
        <v>38693</v>
      </c>
    </row>
    <row r="5901" spans="1:1" x14ac:dyDescent="0.2">
      <c r="A5901" t="s">
        <v>38694</v>
      </c>
    </row>
    <row r="5902" spans="1:1" x14ac:dyDescent="0.2">
      <c r="A5902" t="s">
        <v>38695</v>
      </c>
    </row>
    <row r="5903" spans="1:1" x14ac:dyDescent="0.2">
      <c r="A5903" t="s">
        <v>38696</v>
      </c>
    </row>
    <row r="5904" spans="1:1" x14ac:dyDescent="0.2">
      <c r="A5904" t="s">
        <v>38697</v>
      </c>
    </row>
    <row r="5905" spans="1:1" x14ac:dyDescent="0.2">
      <c r="A5905" t="s">
        <v>38698</v>
      </c>
    </row>
    <row r="5906" spans="1:1" x14ac:dyDescent="0.2">
      <c r="A5906" t="s">
        <v>38699</v>
      </c>
    </row>
    <row r="5907" spans="1:1" x14ac:dyDescent="0.2">
      <c r="A5907" t="s">
        <v>38700</v>
      </c>
    </row>
    <row r="5908" spans="1:1" x14ac:dyDescent="0.2">
      <c r="A5908" t="s">
        <v>38701</v>
      </c>
    </row>
    <row r="5909" spans="1:1" x14ac:dyDescent="0.2">
      <c r="A5909" t="s">
        <v>38702</v>
      </c>
    </row>
    <row r="5910" spans="1:1" x14ac:dyDescent="0.2">
      <c r="A5910" t="s">
        <v>38703</v>
      </c>
    </row>
    <row r="5911" spans="1:1" x14ac:dyDescent="0.2">
      <c r="A5911" t="s">
        <v>38704</v>
      </c>
    </row>
    <row r="5912" spans="1:1" x14ac:dyDescent="0.2">
      <c r="A5912" t="s">
        <v>38705</v>
      </c>
    </row>
    <row r="5913" spans="1:1" x14ac:dyDescent="0.2">
      <c r="A5913" t="s">
        <v>38706</v>
      </c>
    </row>
    <row r="5914" spans="1:1" x14ac:dyDescent="0.2">
      <c r="A5914" t="s">
        <v>38707</v>
      </c>
    </row>
    <row r="5915" spans="1:1" x14ac:dyDescent="0.2">
      <c r="A5915" t="s">
        <v>38708</v>
      </c>
    </row>
    <row r="5916" spans="1:1" x14ac:dyDescent="0.2">
      <c r="A5916" t="s">
        <v>38709</v>
      </c>
    </row>
    <row r="5917" spans="1:1" x14ac:dyDescent="0.2">
      <c r="A5917" t="s">
        <v>38710</v>
      </c>
    </row>
    <row r="5918" spans="1:1" x14ac:dyDescent="0.2">
      <c r="A5918" t="s">
        <v>38711</v>
      </c>
    </row>
    <row r="5919" spans="1:1" x14ac:dyDescent="0.2">
      <c r="A5919" t="s">
        <v>38712</v>
      </c>
    </row>
    <row r="5920" spans="1:1" x14ac:dyDescent="0.2">
      <c r="A5920" t="s">
        <v>38713</v>
      </c>
    </row>
    <row r="5921" spans="1:1" x14ac:dyDescent="0.2">
      <c r="A5921" t="s">
        <v>38714</v>
      </c>
    </row>
    <row r="5922" spans="1:1" x14ac:dyDescent="0.2">
      <c r="A5922" t="s">
        <v>38715</v>
      </c>
    </row>
    <row r="5923" spans="1:1" x14ac:dyDescent="0.2">
      <c r="A5923" t="s">
        <v>38716</v>
      </c>
    </row>
    <row r="5924" spans="1:1" x14ac:dyDescent="0.2">
      <c r="A5924" t="s">
        <v>38717</v>
      </c>
    </row>
    <row r="5925" spans="1:1" x14ac:dyDescent="0.2">
      <c r="A5925" t="s">
        <v>38718</v>
      </c>
    </row>
    <row r="5926" spans="1:1" x14ac:dyDescent="0.2">
      <c r="A5926" t="s">
        <v>38719</v>
      </c>
    </row>
    <row r="5927" spans="1:1" x14ac:dyDescent="0.2">
      <c r="A5927" t="s">
        <v>38720</v>
      </c>
    </row>
    <row r="5928" spans="1:1" x14ac:dyDescent="0.2">
      <c r="A5928" t="s">
        <v>38721</v>
      </c>
    </row>
    <row r="5929" spans="1:1" x14ac:dyDescent="0.2">
      <c r="A5929" t="s">
        <v>38722</v>
      </c>
    </row>
    <row r="5930" spans="1:1" x14ac:dyDescent="0.2">
      <c r="A5930" t="s">
        <v>38723</v>
      </c>
    </row>
    <row r="5931" spans="1:1" x14ac:dyDescent="0.2">
      <c r="A5931" t="s">
        <v>38724</v>
      </c>
    </row>
    <row r="5932" spans="1:1" x14ac:dyDescent="0.2">
      <c r="A5932" t="s">
        <v>38725</v>
      </c>
    </row>
    <row r="5933" spans="1:1" x14ac:dyDescent="0.2">
      <c r="A5933" t="s">
        <v>38726</v>
      </c>
    </row>
    <row r="5934" spans="1:1" x14ac:dyDescent="0.2">
      <c r="A5934" t="s">
        <v>38727</v>
      </c>
    </row>
    <row r="5935" spans="1:1" x14ac:dyDescent="0.2">
      <c r="A5935" t="s">
        <v>38728</v>
      </c>
    </row>
    <row r="5936" spans="1:1" x14ac:dyDescent="0.2">
      <c r="A5936" t="s">
        <v>38729</v>
      </c>
    </row>
    <row r="5937" spans="1:1" x14ac:dyDescent="0.2">
      <c r="A5937" t="s">
        <v>38730</v>
      </c>
    </row>
    <row r="5938" spans="1:1" x14ac:dyDescent="0.2">
      <c r="A5938" t="s">
        <v>38731</v>
      </c>
    </row>
    <row r="5939" spans="1:1" x14ac:dyDescent="0.2">
      <c r="A5939" t="s">
        <v>38732</v>
      </c>
    </row>
    <row r="5940" spans="1:1" x14ac:dyDescent="0.2">
      <c r="A5940" t="s">
        <v>38733</v>
      </c>
    </row>
    <row r="5941" spans="1:1" x14ac:dyDescent="0.2">
      <c r="A5941" t="s">
        <v>38734</v>
      </c>
    </row>
    <row r="5942" spans="1:1" x14ac:dyDescent="0.2">
      <c r="A5942" t="s">
        <v>38735</v>
      </c>
    </row>
    <row r="5943" spans="1:1" x14ac:dyDescent="0.2">
      <c r="A5943" t="s">
        <v>38736</v>
      </c>
    </row>
    <row r="5944" spans="1:1" x14ac:dyDescent="0.2">
      <c r="A5944" t="s">
        <v>38737</v>
      </c>
    </row>
    <row r="5945" spans="1:1" x14ac:dyDescent="0.2">
      <c r="A5945" t="s">
        <v>38738</v>
      </c>
    </row>
    <row r="5946" spans="1:1" x14ac:dyDescent="0.2">
      <c r="A5946" t="s">
        <v>38739</v>
      </c>
    </row>
    <row r="5947" spans="1:1" x14ac:dyDescent="0.2">
      <c r="A5947" t="s">
        <v>38740</v>
      </c>
    </row>
    <row r="5948" spans="1:1" x14ac:dyDescent="0.2">
      <c r="A5948" t="s">
        <v>38741</v>
      </c>
    </row>
    <row r="5949" spans="1:1" x14ac:dyDescent="0.2">
      <c r="A5949" t="s">
        <v>38742</v>
      </c>
    </row>
    <row r="5950" spans="1:1" x14ac:dyDescent="0.2">
      <c r="A5950" t="s">
        <v>38743</v>
      </c>
    </row>
    <row r="5951" spans="1:1" x14ac:dyDescent="0.2">
      <c r="A5951" t="s">
        <v>38744</v>
      </c>
    </row>
    <row r="5952" spans="1:1" x14ac:dyDescent="0.2">
      <c r="A5952" t="s">
        <v>38745</v>
      </c>
    </row>
    <row r="5953" spans="1:1" x14ac:dyDescent="0.2">
      <c r="A5953" t="s">
        <v>38746</v>
      </c>
    </row>
    <row r="5954" spans="1:1" x14ac:dyDescent="0.2">
      <c r="A5954" t="s">
        <v>38747</v>
      </c>
    </row>
    <row r="5955" spans="1:1" x14ac:dyDescent="0.2">
      <c r="A5955" t="s">
        <v>38748</v>
      </c>
    </row>
    <row r="5956" spans="1:1" x14ac:dyDescent="0.2">
      <c r="A5956" t="s">
        <v>38749</v>
      </c>
    </row>
    <row r="5957" spans="1:1" x14ac:dyDescent="0.2">
      <c r="A5957" t="s">
        <v>38750</v>
      </c>
    </row>
    <row r="5958" spans="1:1" x14ac:dyDescent="0.2">
      <c r="A5958" t="s">
        <v>38751</v>
      </c>
    </row>
    <row r="5959" spans="1:1" x14ac:dyDescent="0.2">
      <c r="A5959" t="s">
        <v>38752</v>
      </c>
    </row>
    <row r="5960" spans="1:1" x14ac:dyDescent="0.2">
      <c r="A5960" t="s">
        <v>38753</v>
      </c>
    </row>
    <row r="5961" spans="1:1" x14ac:dyDescent="0.2">
      <c r="A5961" t="s">
        <v>38754</v>
      </c>
    </row>
    <row r="5962" spans="1:1" x14ac:dyDescent="0.2">
      <c r="A5962" t="s">
        <v>38755</v>
      </c>
    </row>
    <row r="5963" spans="1:1" x14ac:dyDescent="0.2">
      <c r="A5963" t="s">
        <v>38756</v>
      </c>
    </row>
    <row r="5964" spans="1:1" x14ac:dyDescent="0.2">
      <c r="A5964" t="s">
        <v>38757</v>
      </c>
    </row>
    <row r="5965" spans="1:1" x14ac:dyDescent="0.2">
      <c r="A5965" t="s">
        <v>38758</v>
      </c>
    </row>
    <row r="5966" spans="1:1" x14ac:dyDescent="0.2">
      <c r="A5966" t="s">
        <v>38759</v>
      </c>
    </row>
    <row r="5967" spans="1:1" x14ac:dyDescent="0.2">
      <c r="A5967" t="s">
        <v>38760</v>
      </c>
    </row>
    <row r="5968" spans="1:1" x14ac:dyDescent="0.2">
      <c r="A5968" t="s">
        <v>38761</v>
      </c>
    </row>
    <row r="5969" spans="1:1" x14ac:dyDescent="0.2">
      <c r="A5969" t="s">
        <v>38762</v>
      </c>
    </row>
    <row r="5970" spans="1:1" x14ac:dyDescent="0.2">
      <c r="A5970" t="s">
        <v>38763</v>
      </c>
    </row>
    <row r="5971" spans="1:1" x14ac:dyDescent="0.2">
      <c r="A5971" t="s">
        <v>38764</v>
      </c>
    </row>
    <row r="5972" spans="1:1" x14ac:dyDescent="0.2">
      <c r="A5972" t="s">
        <v>38765</v>
      </c>
    </row>
    <row r="5973" spans="1:1" x14ac:dyDescent="0.2">
      <c r="A5973" t="s">
        <v>38766</v>
      </c>
    </row>
    <row r="5974" spans="1:1" x14ac:dyDescent="0.2">
      <c r="A5974" t="s">
        <v>38767</v>
      </c>
    </row>
    <row r="5975" spans="1:1" x14ac:dyDescent="0.2">
      <c r="A5975" t="s">
        <v>38768</v>
      </c>
    </row>
    <row r="5976" spans="1:1" x14ac:dyDescent="0.2">
      <c r="A5976" t="s">
        <v>38769</v>
      </c>
    </row>
    <row r="5977" spans="1:1" x14ac:dyDescent="0.2">
      <c r="A5977" t="s">
        <v>38770</v>
      </c>
    </row>
    <row r="5978" spans="1:1" x14ac:dyDescent="0.2">
      <c r="A5978" t="s">
        <v>38771</v>
      </c>
    </row>
    <row r="5979" spans="1:1" x14ac:dyDescent="0.2">
      <c r="A5979" t="s">
        <v>38772</v>
      </c>
    </row>
    <row r="5980" spans="1:1" x14ac:dyDescent="0.2">
      <c r="A5980" t="s">
        <v>38773</v>
      </c>
    </row>
    <row r="5981" spans="1:1" x14ac:dyDescent="0.2">
      <c r="A5981" t="s">
        <v>38774</v>
      </c>
    </row>
    <row r="5982" spans="1:1" x14ac:dyDescent="0.2">
      <c r="A5982" t="s">
        <v>38775</v>
      </c>
    </row>
    <row r="5983" spans="1:1" x14ac:dyDescent="0.2">
      <c r="A5983" t="s">
        <v>38776</v>
      </c>
    </row>
    <row r="5984" spans="1:1" x14ac:dyDescent="0.2">
      <c r="A5984" t="s">
        <v>38777</v>
      </c>
    </row>
    <row r="5985" spans="1:1" x14ac:dyDescent="0.2">
      <c r="A5985" t="s">
        <v>38778</v>
      </c>
    </row>
    <row r="5986" spans="1:1" x14ac:dyDescent="0.2">
      <c r="A5986" t="s">
        <v>38779</v>
      </c>
    </row>
    <row r="5987" spans="1:1" x14ac:dyDescent="0.2">
      <c r="A5987" t="s">
        <v>38781</v>
      </c>
    </row>
    <row r="5988" spans="1:1" x14ac:dyDescent="0.2">
      <c r="A5988" t="s">
        <v>38780</v>
      </c>
    </row>
    <row r="5989" spans="1:1" x14ac:dyDescent="0.2">
      <c r="A5989" t="s">
        <v>38782</v>
      </c>
    </row>
    <row r="5990" spans="1:1" x14ac:dyDescent="0.2">
      <c r="A5990" t="s">
        <v>38783</v>
      </c>
    </row>
    <row r="5991" spans="1:1" x14ac:dyDescent="0.2">
      <c r="A5991" t="s">
        <v>38784</v>
      </c>
    </row>
    <row r="5992" spans="1:1" x14ac:dyDescent="0.2">
      <c r="A5992" t="s">
        <v>38785</v>
      </c>
    </row>
    <row r="5993" spans="1:1" x14ac:dyDescent="0.2">
      <c r="A5993" t="s">
        <v>38786</v>
      </c>
    </row>
    <row r="5994" spans="1:1" x14ac:dyDescent="0.2">
      <c r="A5994" t="s">
        <v>38787</v>
      </c>
    </row>
    <row r="5995" spans="1:1" x14ac:dyDescent="0.2">
      <c r="A5995" t="s">
        <v>38788</v>
      </c>
    </row>
    <row r="5996" spans="1:1" x14ac:dyDescent="0.2">
      <c r="A5996" t="s">
        <v>38789</v>
      </c>
    </row>
    <row r="5997" spans="1:1" x14ac:dyDescent="0.2">
      <c r="A5997" t="s">
        <v>38790</v>
      </c>
    </row>
    <row r="5998" spans="1:1" x14ac:dyDescent="0.2">
      <c r="A5998" t="s">
        <v>38791</v>
      </c>
    </row>
    <row r="5999" spans="1:1" x14ac:dyDescent="0.2">
      <c r="A5999" t="s">
        <v>38792</v>
      </c>
    </row>
    <row r="6000" spans="1:1" x14ac:dyDescent="0.2">
      <c r="A6000" t="s">
        <v>38793</v>
      </c>
    </row>
    <row r="6001" spans="1:1" x14ac:dyDescent="0.2">
      <c r="A6001" t="s">
        <v>38794</v>
      </c>
    </row>
    <row r="6002" spans="1:1" x14ac:dyDescent="0.2">
      <c r="A6002" t="s">
        <v>38795</v>
      </c>
    </row>
    <row r="6003" spans="1:1" x14ac:dyDescent="0.2">
      <c r="A6003" t="s">
        <v>38796</v>
      </c>
    </row>
    <row r="6004" spans="1:1" x14ac:dyDescent="0.2">
      <c r="A6004" t="s">
        <v>38797</v>
      </c>
    </row>
    <row r="6005" spans="1:1" x14ac:dyDescent="0.2">
      <c r="A6005" t="s">
        <v>38798</v>
      </c>
    </row>
    <row r="6006" spans="1:1" x14ac:dyDescent="0.2">
      <c r="A6006" t="s">
        <v>38799</v>
      </c>
    </row>
    <row r="6007" spans="1:1" x14ac:dyDescent="0.2">
      <c r="A6007" t="s">
        <v>38800</v>
      </c>
    </row>
    <row r="6008" spans="1:1" x14ac:dyDescent="0.2">
      <c r="A6008" t="s">
        <v>38801</v>
      </c>
    </row>
    <row r="6009" spans="1:1" x14ac:dyDescent="0.2">
      <c r="A6009" t="s">
        <v>38802</v>
      </c>
    </row>
    <row r="6010" spans="1:1" x14ac:dyDescent="0.2">
      <c r="A6010" t="s">
        <v>38803</v>
      </c>
    </row>
    <row r="6011" spans="1:1" x14ac:dyDescent="0.2">
      <c r="A6011" t="s">
        <v>38804</v>
      </c>
    </row>
    <row r="6012" spans="1:1" x14ac:dyDescent="0.2">
      <c r="A6012" t="s">
        <v>38805</v>
      </c>
    </row>
    <row r="6013" spans="1:1" x14ac:dyDescent="0.2">
      <c r="A6013" t="s">
        <v>38806</v>
      </c>
    </row>
    <row r="6014" spans="1:1" x14ac:dyDescent="0.2">
      <c r="A6014" t="s">
        <v>38807</v>
      </c>
    </row>
    <row r="6015" spans="1:1" x14ac:dyDescent="0.2">
      <c r="A6015" t="s">
        <v>38808</v>
      </c>
    </row>
    <row r="6016" spans="1:1" x14ac:dyDescent="0.2">
      <c r="A6016" t="s">
        <v>38809</v>
      </c>
    </row>
    <row r="6017" spans="1:1" x14ac:dyDescent="0.2">
      <c r="A6017" t="s">
        <v>38810</v>
      </c>
    </row>
    <row r="6018" spans="1:1" x14ac:dyDescent="0.2">
      <c r="A6018" t="s">
        <v>38811</v>
      </c>
    </row>
    <row r="6019" spans="1:1" x14ac:dyDescent="0.2">
      <c r="A6019" t="s">
        <v>38812</v>
      </c>
    </row>
    <row r="6020" spans="1:1" x14ac:dyDescent="0.2">
      <c r="A6020" t="s">
        <v>38813</v>
      </c>
    </row>
    <row r="6021" spans="1:1" x14ac:dyDescent="0.2">
      <c r="A6021" t="s">
        <v>38814</v>
      </c>
    </row>
    <row r="6022" spans="1:1" x14ac:dyDescent="0.2">
      <c r="A6022" t="s">
        <v>38815</v>
      </c>
    </row>
    <row r="6023" spans="1:1" x14ac:dyDescent="0.2">
      <c r="A6023" t="s">
        <v>38816</v>
      </c>
    </row>
    <row r="6024" spans="1:1" x14ac:dyDescent="0.2">
      <c r="A6024" t="s">
        <v>38817</v>
      </c>
    </row>
    <row r="6025" spans="1:1" x14ac:dyDescent="0.2">
      <c r="A6025" t="s">
        <v>38818</v>
      </c>
    </row>
    <row r="6026" spans="1:1" x14ac:dyDescent="0.2">
      <c r="A6026" t="s">
        <v>38819</v>
      </c>
    </row>
    <row r="6027" spans="1:1" x14ac:dyDescent="0.2">
      <c r="A6027" t="s">
        <v>38820</v>
      </c>
    </row>
    <row r="6028" spans="1:1" x14ac:dyDescent="0.2">
      <c r="A6028" t="s">
        <v>38821</v>
      </c>
    </row>
    <row r="6029" spans="1:1" x14ac:dyDescent="0.2">
      <c r="A6029" t="s">
        <v>38822</v>
      </c>
    </row>
    <row r="6030" spans="1:1" x14ac:dyDescent="0.2">
      <c r="A6030" t="s">
        <v>38823</v>
      </c>
    </row>
    <row r="6031" spans="1:1" x14ac:dyDescent="0.2">
      <c r="A6031" t="s">
        <v>38824</v>
      </c>
    </row>
    <row r="6032" spans="1:1" x14ac:dyDescent="0.2">
      <c r="A6032" t="s">
        <v>38825</v>
      </c>
    </row>
    <row r="6033" spans="1:1" x14ac:dyDescent="0.2">
      <c r="A6033" t="s">
        <v>38826</v>
      </c>
    </row>
    <row r="6034" spans="1:1" x14ac:dyDescent="0.2">
      <c r="A6034" t="s">
        <v>38827</v>
      </c>
    </row>
    <row r="6035" spans="1:1" x14ac:dyDescent="0.2">
      <c r="A6035" t="s">
        <v>38828</v>
      </c>
    </row>
    <row r="6036" spans="1:1" x14ac:dyDescent="0.2">
      <c r="A6036" t="s">
        <v>38829</v>
      </c>
    </row>
    <row r="6037" spans="1:1" x14ac:dyDescent="0.2">
      <c r="A6037" t="s">
        <v>38830</v>
      </c>
    </row>
    <row r="6038" spans="1:1" x14ac:dyDescent="0.2">
      <c r="A6038" t="s">
        <v>38831</v>
      </c>
    </row>
    <row r="6039" spans="1:1" x14ac:dyDescent="0.2">
      <c r="A6039" t="s">
        <v>38832</v>
      </c>
    </row>
    <row r="6040" spans="1:1" x14ac:dyDescent="0.2">
      <c r="A6040" t="s">
        <v>38833</v>
      </c>
    </row>
    <row r="6041" spans="1:1" x14ac:dyDescent="0.2">
      <c r="A6041" t="s">
        <v>38834</v>
      </c>
    </row>
    <row r="6042" spans="1:1" x14ac:dyDescent="0.2">
      <c r="A6042" t="s">
        <v>38835</v>
      </c>
    </row>
    <row r="6043" spans="1:1" x14ac:dyDescent="0.2">
      <c r="A6043" t="s">
        <v>38836</v>
      </c>
    </row>
    <row r="6044" spans="1:1" x14ac:dyDescent="0.2">
      <c r="A6044" t="s">
        <v>38837</v>
      </c>
    </row>
    <row r="6045" spans="1:1" x14ac:dyDescent="0.2">
      <c r="A6045" t="s">
        <v>38838</v>
      </c>
    </row>
    <row r="6046" spans="1:1" x14ac:dyDescent="0.2">
      <c r="A6046" t="s">
        <v>38839</v>
      </c>
    </row>
    <row r="6047" spans="1:1" x14ac:dyDescent="0.2">
      <c r="A6047" t="s">
        <v>38840</v>
      </c>
    </row>
    <row r="6048" spans="1:1" x14ac:dyDescent="0.2">
      <c r="A6048" t="s">
        <v>38841</v>
      </c>
    </row>
    <row r="6049" spans="1:1" x14ac:dyDescent="0.2">
      <c r="A6049" t="s">
        <v>393</v>
      </c>
    </row>
    <row r="6050" spans="1:1" x14ac:dyDescent="0.2">
      <c r="A6050" t="s">
        <v>38842</v>
      </c>
    </row>
    <row r="6051" spans="1:1" x14ac:dyDescent="0.2">
      <c r="A6051" t="s">
        <v>38843</v>
      </c>
    </row>
    <row r="6052" spans="1:1" x14ac:dyDescent="0.2">
      <c r="A6052" t="s">
        <v>38844</v>
      </c>
    </row>
    <row r="6053" spans="1:1" x14ac:dyDescent="0.2">
      <c r="A6053" t="s">
        <v>38845</v>
      </c>
    </row>
    <row r="6054" spans="1:1" x14ac:dyDescent="0.2">
      <c r="A6054" t="s">
        <v>38846</v>
      </c>
    </row>
    <row r="6055" spans="1:1" x14ac:dyDescent="0.2">
      <c r="A6055" t="s">
        <v>38847</v>
      </c>
    </row>
    <row r="6056" spans="1:1" x14ac:dyDescent="0.2">
      <c r="A6056" t="s">
        <v>38848</v>
      </c>
    </row>
    <row r="6057" spans="1:1" x14ac:dyDescent="0.2">
      <c r="A6057" t="s">
        <v>38849</v>
      </c>
    </row>
    <row r="6058" spans="1:1" x14ac:dyDescent="0.2">
      <c r="A6058" t="s">
        <v>38850</v>
      </c>
    </row>
    <row r="6059" spans="1:1" x14ac:dyDescent="0.2">
      <c r="A6059" t="s">
        <v>38851</v>
      </c>
    </row>
    <row r="6060" spans="1:1" x14ac:dyDescent="0.2">
      <c r="A6060" t="s">
        <v>38852</v>
      </c>
    </row>
    <row r="6061" spans="1:1" x14ac:dyDescent="0.2">
      <c r="A6061" t="s">
        <v>38853</v>
      </c>
    </row>
    <row r="6062" spans="1:1" x14ac:dyDescent="0.2">
      <c r="A6062" t="s">
        <v>38854</v>
      </c>
    </row>
    <row r="6063" spans="1:1" x14ac:dyDescent="0.2">
      <c r="A6063" t="s">
        <v>38855</v>
      </c>
    </row>
    <row r="6064" spans="1:1" x14ac:dyDescent="0.2">
      <c r="A6064" t="s">
        <v>38856</v>
      </c>
    </row>
    <row r="6065" spans="1:1" x14ac:dyDescent="0.2">
      <c r="A6065" t="s">
        <v>38857</v>
      </c>
    </row>
    <row r="6066" spans="1:1" x14ac:dyDescent="0.2">
      <c r="A6066" t="s">
        <v>38858</v>
      </c>
    </row>
    <row r="6067" spans="1:1" x14ac:dyDescent="0.2">
      <c r="A6067" t="s">
        <v>38859</v>
      </c>
    </row>
    <row r="6068" spans="1:1" x14ac:dyDescent="0.2">
      <c r="A6068" t="s">
        <v>38860</v>
      </c>
    </row>
    <row r="6069" spans="1:1" x14ac:dyDescent="0.2">
      <c r="A6069" t="s">
        <v>38861</v>
      </c>
    </row>
    <row r="6070" spans="1:1" x14ac:dyDescent="0.2">
      <c r="A6070" t="s">
        <v>38862</v>
      </c>
    </row>
    <row r="6071" spans="1:1" x14ac:dyDescent="0.2">
      <c r="A6071" t="s">
        <v>38863</v>
      </c>
    </row>
    <row r="6072" spans="1:1" x14ac:dyDescent="0.2">
      <c r="A6072" t="s">
        <v>38864</v>
      </c>
    </row>
    <row r="6073" spans="1:1" x14ac:dyDescent="0.2">
      <c r="A6073" t="s">
        <v>38865</v>
      </c>
    </row>
    <row r="6074" spans="1:1" x14ac:dyDescent="0.2">
      <c r="A6074" t="s">
        <v>38866</v>
      </c>
    </row>
    <row r="6075" spans="1:1" x14ac:dyDescent="0.2">
      <c r="A6075" t="s">
        <v>38867</v>
      </c>
    </row>
    <row r="6076" spans="1:1" x14ac:dyDescent="0.2">
      <c r="A6076" t="s">
        <v>38868</v>
      </c>
    </row>
    <row r="6077" spans="1:1" x14ac:dyDescent="0.2">
      <c r="A6077" t="s">
        <v>38869</v>
      </c>
    </row>
    <row r="6078" spans="1:1" x14ac:dyDescent="0.2">
      <c r="A6078" t="s">
        <v>38870</v>
      </c>
    </row>
    <row r="6079" spans="1:1" x14ac:dyDescent="0.2">
      <c r="A6079" t="s">
        <v>38871</v>
      </c>
    </row>
    <row r="6080" spans="1:1" x14ac:dyDescent="0.2">
      <c r="A6080" t="s">
        <v>38872</v>
      </c>
    </row>
    <row r="6081" spans="1:1" x14ac:dyDescent="0.2">
      <c r="A6081" t="s">
        <v>38873</v>
      </c>
    </row>
    <row r="6082" spans="1:1" x14ac:dyDescent="0.2">
      <c r="A6082" t="s">
        <v>38874</v>
      </c>
    </row>
    <row r="6083" spans="1:1" x14ac:dyDescent="0.2">
      <c r="A6083" t="s">
        <v>38875</v>
      </c>
    </row>
    <row r="6084" spans="1:1" x14ac:dyDescent="0.2">
      <c r="A6084" t="s">
        <v>38876</v>
      </c>
    </row>
    <row r="6085" spans="1:1" x14ac:dyDescent="0.2">
      <c r="A6085" t="s">
        <v>38877</v>
      </c>
    </row>
    <row r="6086" spans="1:1" x14ac:dyDescent="0.2">
      <c r="A6086" t="s">
        <v>38878</v>
      </c>
    </row>
    <row r="6087" spans="1:1" x14ac:dyDescent="0.2">
      <c r="A6087" t="s">
        <v>38879</v>
      </c>
    </row>
    <row r="6088" spans="1:1" x14ac:dyDescent="0.2">
      <c r="A6088" t="s">
        <v>38880</v>
      </c>
    </row>
    <row r="6089" spans="1:1" x14ac:dyDescent="0.2">
      <c r="A6089" t="s">
        <v>38881</v>
      </c>
    </row>
    <row r="6090" spans="1:1" x14ac:dyDescent="0.2">
      <c r="A6090" t="s">
        <v>38882</v>
      </c>
    </row>
    <row r="6091" spans="1:1" x14ac:dyDescent="0.2">
      <c r="A6091" t="s">
        <v>38883</v>
      </c>
    </row>
    <row r="6092" spans="1:1" x14ac:dyDescent="0.2">
      <c r="A6092" t="s">
        <v>38884</v>
      </c>
    </row>
    <row r="6093" spans="1:1" x14ac:dyDescent="0.2">
      <c r="A6093" t="s">
        <v>38885</v>
      </c>
    </row>
    <row r="6094" spans="1:1" x14ac:dyDescent="0.2">
      <c r="A6094" t="s">
        <v>38886</v>
      </c>
    </row>
    <row r="6095" spans="1:1" x14ac:dyDescent="0.2">
      <c r="A6095" t="s">
        <v>38887</v>
      </c>
    </row>
    <row r="6096" spans="1:1" x14ac:dyDescent="0.2">
      <c r="A6096" t="s">
        <v>38888</v>
      </c>
    </row>
    <row r="6097" spans="1:1" x14ac:dyDescent="0.2">
      <c r="A6097" t="s">
        <v>38889</v>
      </c>
    </row>
    <row r="6098" spans="1:1" x14ac:dyDescent="0.2">
      <c r="A6098" t="s">
        <v>38890</v>
      </c>
    </row>
    <row r="6099" spans="1:1" x14ac:dyDescent="0.2">
      <c r="A6099" t="s">
        <v>38891</v>
      </c>
    </row>
    <row r="6100" spans="1:1" x14ac:dyDescent="0.2">
      <c r="A6100" t="s">
        <v>38892</v>
      </c>
    </row>
    <row r="6101" spans="1:1" x14ac:dyDescent="0.2">
      <c r="A6101" t="s">
        <v>38893</v>
      </c>
    </row>
    <row r="6102" spans="1:1" x14ac:dyDescent="0.2">
      <c r="A6102" t="s">
        <v>38894</v>
      </c>
    </row>
    <row r="6103" spans="1:1" x14ac:dyDescent="0.2">
      <c r="A6103" t="s">
        <v>38895</v>
      </c>
    </row>
    <row r="6104" spans="1:1" x14ac:dyDescent="0.2">
      <c r="A6104" t="s">
        <v>38896</v>
      </c>
    </row>
    <row r="6105" spans="1:1" x14ac:dyDescent="0.2">
      <c r="A6105" t="s">
        <v>38897</v>
      </c>
    </row>
    <row r="6106" spans="1:1" x14ac:dyDescent="0.2">
      <c r="A6106" t="s">
        <v>38898</v>
      </c>
    </row>
    <row r="6107" spans="1:1" x14ac:dyDescent="0.2">
      <c r="A6107" t="s">
        <v>38899</v>
      </c>
    </row>
    <row r="6108" spans="1:1" x14ac:dyDescent="0.2">
      <c r="A6108" t="s">
        <v>38900</v>
      </c>
    </row>
    <row r="6109" spans="1:1" x14ac:dyDescent="0.2">
      <c r="A6109" t="s">
        <v>38901</v>
      </c>
    </row>
    <row r="6110" spans="1:1" x14ac:dyDescent="0.2">
      <c r="A6110" t="s">
        <v>38902</v>
      </c>
    </row>
    <row r="6111" spans="1:1" x14ac:dyDescent="0.2">
      <c r="A6111" t="s">
        <v>38903</v>
      </c>
    </row>
    <row r="6112" spans="1:1" x14ac:dyDescent="0.2">
      <c r="A6112" t="s">
        <v>38904</v>
      </c>
    </row>
    <row r="6113" spans="1:1" x14ac:dyDescent="0.2">
      <c r="A6113" t="s">
        <v>38905</v>
      </c>
    </row>
    <row r="6114" spans="1:1" x14ac:dyDescent="0.2">
      <c r="A6114" t="s">
        <v>38906</v>
      </c>
    </row>
    <row r="6115" spans="1:1" x14ac:dyDescent="0.2">
      <c r="A6115" t="s">
        <v>38907</v>
      </c>
    </row>
    <row r="6116" spans="1:1" x14ac:dyDescent="0.2">
      <c r="A6116" t="s">
        <v>38908</v>
      </c>
    </row>
    <row r="6117" spans="1:1" x14ac:dyDescent="0.2">
      <c r="A6117" t="s">
        <v>38909</v>
      </c>
    </row>
    <row r="6118" spans="1:1" x14ac:dyDescent="0.2">
      <c r="A6118" t="s">
        <v>38910</v>
      </c>
    </row>
    <row r="6119" spans="1:1" x14ac:dyDescent="0.2">
      <c r="A6119" t="s">
        <v>38911</v>
      </c>
    </row>
    <row r="6120" spans="1:1" x14ac:dyDescent="0.2">
      <c r="A6120" t="s">
        <v>38912</v>
      </c>
    </row>
    <row r="6121" spans="1:1" x14ac:dyDescent="0.2">
      <c r="A6121" t="s">
        <v>38913</v>
      </c>
    </row>
    <row r="6122" spans="1:1" x14ac:dyDescent="0.2">
      <c r="A6122" t="s">
        <v>38914</v>
      </c>
    </row>
    <row r="6123" spans="1:1" x14ac:dyDescent="0.2">
      <c r="A6123" t="s">
        <v>38915</v>
      </c>
    </row>
    <row r="6124" spans="1:1" x14ac:dyDescent="0.2">
      <c r="A6124" t="s">
        <v>38916</v>
      </c>
    </row>
    <row r="6125" spans="1:1" x14ac:dyDescent="0.2">
      <c r="A6125" t="s">
        <v>38917</v>
      </c>
    </row>
    <row r="6126" spans="1:1" x14ac:dyDescent="0.2">
      <c r="A6126" t="s">
        <v>38918</v>
      </c>
    </row>
    <row r="6127" spans="1:1" x14ac:dyDescent="0.2">
      <c r="A6127" t="s">
        <v>38919</v>
      </c>
    </row>
    <row r="6128" spans="1:1" x14ac:dyDescent="0.2">
      <c r="A6128" t="s">
        <v>38920</v>
      </c>
    </row>
    <row r="6129" spans="1:1" x14ac:dyDescent="0.2">
      <c r="A6129" t="s">
        <v>38921</v>
      </c>
    </row>
    <row r="6130" spans="1:1" x14ac:dyDescent="0.2">
      <c r="A6130" t="s">
        <v>38922</v>
      </c>
    </row>
    <row r="6131" spans="1:1" x14ac:dyDescent="0.2">
      <c r="A6131" t="s">
        <v>38923</v>
      </c>
    </row>
    <row r="6132" spans="1:1" x14ac:dyDescent="0.2">
      <c r="A6132" t="s">
        <v>38924</v>
      </c>
    </row>
    <row r="6133" spans="1:1" x14ac:dyDescent="0.2">
      <c r="A6133" t="s">
        <v>38925</v>
      </c>
    </row>
    <row r="6134" spans="1:1" x14ac:dyDescent="0.2">
      <c r="A6134" t="s">
        <v>38926</v>
      </c>
    </row>
    <row r="6135" spans="1:1" x14ac:dyDescent="0.2">
      <c r="A6135" t="s">
        <v>38927</v>
      </c>
    </row>
    <row r="6136" spans="1:1" x14ac:dyDescent="0.2">
      <c r="A6136" t="s">
        <v>38928</v>
      </c>
    </row>
    <row r="6137" spans="1:1" x14ac:dyDescent="0.2">
      <c r="A6137" t="s">
        <v>38929</v>
      </c>
    </row>
    <row r="6138" spans="1:1" x14ac:dyDescent="0.2">
      <c r="A6138" t="s">
        <v>38930</v>
      </c>
    </row>
    <row r="6139" spans="1:1" x14ac:dyDescent="0.2">
      <c r="A6139" t="s">
        <v>38931</v>
      </c>
    </row>
    <row r="6140" spans="1:1" x14ac:dyDescent="0.2">
      <c r="A6140" t="s">
        <v>38932</v>
      </c>
    </row>
    <row r="6141" spans="1:1" x14ac:dyDescent="0.2">
      <c r="A6141" t="s">
        <v>38933</v>
      </c>
    </row>
    <row r="6142" spans="1:1" x14ac:dyDescent="0.2">
      <c r="A6142" t="s">
        <v>38934</v>
      </c>
    </row>
    <row r="6143" spans="1:1" x14ac:dyDescent="0.2">
      <c r="A6143" t="s">
        <v>38935</v>
      </c>
    </row>
    <row r="6144" spans="1:1" x14ac:dyDescent="0.2">
      <c r="A6144" t="s">
        <v>38936</v>
      </c>
    </row>
    <row r="6145" spans="1:1" x14ac:dyDescent="0.2">
      <c r="A6145" t="s">
        <v>38937</v>
      </c>
    </row>
    <row r="6146" spans="1:1" x14ac:dyDescent="0.2">
      <c r="A6146" t="s">
        <v>38938</v>
      </c>
    </row>
    <row r="6147" spans="1:1" x14ac:dyDescent="0.2">
      <c r="A6147" t="s">
        <v>38939</v>
      </c>
    </row>
    <row r="6148" spans="1:1" x14ac:dyDescent="0.2">
      <c r="A6148" t="s">
        <v>38940</v>
      </c>
    </row>
    <row r="6149" spans="1:1" x14ac:dyDescent="0.2">
      <c r="A6149" t="s">
        <v>38941</v>
      </c>
    </row>
    <row r="6150" spans="1:1" x14ac:dyDescent="0.2">
      <c r="A6150" t="s">
        <v>38942</v>
      </c>
    </row>
    <row r="6151" spans="1:1" x14ac:dyDescent="0.2">
      <c r="A6151" t="s">
        <v>38943</v>
      </c>
    </row>
    <row r="6152" spans="1:1" x14ac:dyDescent="0.2">
      <c r="A6152" t="s">
        <v>38944</v>
      </c>
    </row>
    <row r="6153" spans="1:1" x14ac:dyDescent="0.2">
      <c r="A6153" t="s">
        <v>38945</v>
      </c>
    </row>
    <row r="6154" spans="1:1" x14ac:dyDescent="0.2">
      <c r="A6154" t="s">
        <v>38946</v>
      </c>
    </row>
    <row r="6155" spans="1:1" x14ac:dyDescent="0.2">
      <c r="A6155" t="s">
        <v>38947</v>
      </c>
    </row>
    <row r="6156" spans="1:1" x14ac:dyDescent="0.2">
      <c r="A6156" t="s">
        <v>38948</v>
      </c>
    </row>
    <row r="6157" spans="1:1" x14ac:dyDescent="0.2">
      <c r="A6157" t="s">
        <v>38949</v>
      </c>
    </row>
    <row r="6158" spans="1:1" x14ac:dyDescent="0.2">
      <c r="A6158" t="s">
        <v>38950</v>
      </c>
    </row>
    <row r="6159" spans="1:1" x14ac:dyDescent="0.2">
      <c r="A6159" t="s">
        <v>38951</v>
      </c>
    </row>
    <row r="6160" spans="1:1" x14ac:dyDescent="0.2">
      <c r="A6160" t="s">
        <v>38952</v>
      </c>
    </row>
    <row r="6161" spans="1:1" x14ac:dyDescent="0.2">
      <c r="A6161" t="s">
        <v>38953</v>
      </c>
    </row>
    <row r="6162" spans="1:1" x14ac:dyDescent="0.2">
      <c r="A6162" t="s">
        <v>38954</v>
      </c>
    </row>
    <row r="6163" spans="1:1" x14ac:dyDescent="0.2">
      <c r="A6163" t="s">
        <v>38955</v>
      </c>
    </row>
    <row r="6164" spans="1:1" x14ac:dyDescent="0.2">
      <c r="A6164" t="s">
        <v>38956</v>
      </c>
    </row>
    <row r="6165" spans="1:1" x14ac:dyDescent="0.2">
      <c r="A6165" t="s">
        <v>38957</v>
      </c>
    </row>
    <row r="6166" spans="1:1" x14ac:dyDescent="0.2">
      <c r="A6166" t="s">
        <v>38958</v>
      </c>
    </row>
    <row r="6167" spans="1:1" x14ac:dyDescent="0.2">
      <c r="A6167" t="s">
        <v>38959</v>
      </c>
    </row>
    <row r="6168" spans="1:1" x14ac:dyDescent="0.2">
      <c r="A6168" t="s">
        <v>38960</v>
      </c>
    </row>
    <row r="6169" spans="1:1" x14ac:dyDescent="0.2">
      <c r="A6169" t="s">
        <v>38961</v>
      </c>
    </row>
    <row r="6170" spans="1:1" x14ac:dyDescent="0.2">
      <c r="A6170" t="s">
        <v>38962</v>
      </c>
    </row>
    <row r="6171" spans="1:1" x14ac:dyDescent="0.2">
      <c r="A6171" t="s">
        <v>38963</v>
      </c>
    </row>
    <row r="6172" spans="1:1" x14ac:dyDescent="0.2">
      <c r="A6172" t="s">
        <v>38964</v>
      </c>
    </row>
    <row r="6173" spans="1:1" x14ac:dyDescent="0.2">
      <c r="A6173" t="s">
        <v>38965</v>
      </c>
    </row>
    <row r="6174" spans="1:1" x14ac:dyDescent="0.2">
      <c r="A6174" t="s">
        <v>38966</v>
      </c>
    </row>
    <row r="6175" spans="1:1" x14ac:dyDescent="0.2">
      <c r="A6175" t="s">
        <v>38967</v>
      </c>
    </row>
    <row r="6176" spans="1:1" x14ac:dyDescent="0.2">
      <c r="A6176" t="s">
        <v>38968</v>
      </c>
    </row>
    <row r="6177" spans="1:1" x14ac:dyDescent="0.2">
      <c r="A6177" t="s">
        <v>38969</v>
      </c>
    </row>
    <row r="6178" spans="1:1" x14ac:dyDescent="0.2">
      <c r="A6178" t="s">
        <v>38970</v>
      </c>
    </row>
    <row r="6179" spans="1:1" x14ac:dyDescent="0.2">
      <c r="A6179" t="s">
        <v>38971</v>
      </c>
    </row>
    <row r="6180" spans="1:1" x14ac:dyDescent="0.2">
      <c r="A6180" t="s">
        <v>38972</v>
      </c>
    </row>
    <row r="6181" spans="1:1" x14ac:dyDescent="0.2">
      <c r="A6181" t="s">
        <v>38973</v>
      </c>
    </row>
    <row r="6182" spans="1:1" x14ac:dyDescent="0.2">
      <c r="A6182" t="s">
        <v>38974</v>
      </c>
    </row>
    <row r="6183" spans="1:1" x14ac:dyDescent="0.2">
      <c r="A6183" t="s">
        <v>38975</v>
      </c>
    </row>
    <row r="6184" spans="1:1" x14ac:dyDescent="0.2">
      <c r="A6184" t="s">
        <v>38976</v>
      </c>
    </row>
    <row r="6185" spans="1:1" x14ac:dyDescent="0.2">
      <c r="A6185" t="s">
        <v>38977</v>
      </c>
    </row>
    <row r="6186" spans="1:1" x14ac:dyDescent="0.2">
      <c r="A6186" t="s">
        <v>38979</v>
      </c>
    </row>
    <row r="6187" spans="1:1" x14ac:dyDescent="0.2">
      <c r="A6187" t="s">
        <v>38978</v>
      </c>
    </row>
    <row r="6188" spans="1:1" x14ac:dyDescent="0.2">
      <c r="A6188" t="s">
        <v>38980</v>
      </c>
    </row>
    <row r="6189" spans="1:1" x14ac:dyDescent="0.2">
      <c r="A6189" t="s">
        <v>38981</v>
      </c>
    </row>
    <row r="6190" spans="1:1" x14ac:dyDescent="0.2">
      <c r="A6190" t="s">
        <v>38982</v>
      </c>
    </row>
    <row r="6191" spans="1:1" x14ac:dyDescent="0.2">
      <c r="A6191" t="s">
        <v>38983</v>
      </c>
    </row>
    <row r="6192" spans="1:1" x14ac:dyDescent="0.2">
      <c r="A6192" t="s">
        <v>38984</v>
      </c>
    </row>
    <row r="6193" spans="1:1" x14ac:dyDescent="0.2">
      <c r="A6193" t="s">
        <v>38985</v>
      </c>
    </row>
    <row r="6194" spans="1:1" x14ac:dyDescent="0.2">
      <c r="A6194" t="s">
        <v>38986</v>
      </c>
    </row>
    <row r="6195" spans="1:1" x14ac:dyDescent="0.2">
      <c r="A6195" t="s">
        <v>38987</v>
      </c>
    </row>
    <row r="6196" spans="1:1" x14ac:dyDescent="0.2">
      <c r="A6196" t="s">
        <v>38988</v>
      </c>
    </row>
    <row r="6197" spans="1:1" x14ac:dyDescent="0.2">
      <c r="A6197" t="s">
        <v>38989</v>
      </c>
    </row>
    <row r="6198" spans="1:1" x14ac:dyDescent="0.2">
      <c r="A6198" t="s">
        <v>38990</v>
      </c>
    </row>
    <row r="6199" spans="1:1" x14ac:dyDescent="0.2">
      <c r="A6199" t="s">
        <v>38991</v>
      </c>
    </row>
    <row r="6200" spans="1:1" x14ac:dyDescent="0.2">
      <c r="A6200" t="s">
        <v>38992</v>
      </c>
    </row>
    <row r="6201" spans="1:1" x14ac:dyDescent="0.2">
      <c r="A6201" t="s">
        <v>38993</v>
      </c>
    </row>
    <row r="6202" spans="1:1" x14ac:dyDescent="0.2">
      <c r="A6202" t="s">
        <v>38994</v>
      </c>
    </row>
    <row r="6203" spans="1:1" x14ac:dyDescent="0.2">
      <c r="A6203" t="s">
        <v>38995</v>
      </c>
    </row>
    <row r="6204" spans="1:1" x14ac:dyDescent="0.2">
      <c r="A6204" t="s">
        <v>38996</v>
      </c>
    </row>
    <row r="6205" spans="1:1" x14ac:dyDescent="0.2">
      <c r="A6205" t="s">
        <v>38997</v>
      </c>
    </row>
    <row r="6206" spans="1:1" x14ac:dyDescent="0.2">
      <c r="A6206" t="s">
        <v>38998</v>
      </c>
    </row>
    <row r="6207" spans="1:1" x14ac:dyDescent="0.2">
      <c r="A6207" t="s">
        <v>38999</v>
      </c>
    </row>
    <row r="6208" spans="1:1" x14ac:dyDescent="0.2">
      <c r="A6208" t="s">
        <v>39000</v>
      </c>
    </row>
    <row r="6209" spans="1:1" x14ac:dyDescent="0.2">
      <c r="A6209" t="s">
        <v>39001</v>
      </c>
    </row>
    <row r="6210" spans="1:1" x14ac:dyDescent="0.2">
      <c r="A6210" t="s">
        <v>39002</v>
      </c>
    </row>
    <row r="6211" spans="1:1" x14ac:dyDescent="0.2">
      <c r="A6211" t="s">
        <v>39003</v>
      </c>
    </row>
    <row r="6212" spans="1:1" x14ac:dyDescent="0.2">
      <c r="A6212" t="s">
        <v>39004</v>
      </c>
    </row>
    <row r="6213" spans="1:1" x14ac:dyDescent="0.2">
      <c r="A6213" t="s">
        <v>39005</v>
      </c>
    </row>
    <row r="6214" spans="1:1" x14ac:dyDescent="0.2">
      <c r="A6214" t="s">
        <v>39006</v>
      </c>
    </row>
    <row r="6215" spans="1:1" x14ac:dyDescent="0.2">
      <c r="A6215" t="s">
        <v>39007</v>
      </c>
    </row>
    <row r="6216" spans="1:1" x14ac:dyDescent="0.2">
      <c r="A6216" t="s">
        <v>39008</v>
      </c>
    </row>
    <row r="6217" spans="1:1" x14ac:dyDescent="0.2">
      <c r="A6217" t="s">
        <v>39009</v>
      </c>
    </row>
    <row r="6218" spans="1:1" x14ac:dyDescent="0.2">
      <c r="A6218" t="s">
        <v>39010</v>
      </c>
    </row>
    <row r="6219" spans="1:1" x14ac:dyDescent="0.2">
      <c r="A6219" t="s">
        <v>39011</v>
      </c>
    </row>
    <row r="6220" spans="1:1" x14ac:dyDescent="0.2">
      <c r="A6220" t="s">
        <v>39012</v>
      </c>
    </row>
    <row r="6221" spans="1:1" x14ac:dyDescent="0.2">
      <c r="A6221" t="s">
        <v>39013</v>
      </c>
    </row>
    <row r="6222" spans="1:1" x14ac:dyDescent="0.2">
      <c r="A6222" t="s">
        <v>39014</v>
      </c>
    </row>
    <row r="6223" spans="1:1" x14ac:dyDescent="0.2">
      <c r="A6223" t="s">
        <v>39015</v>
      </c>
    </row>
    <row r="6224" spans="1:1" x14ac:dyDescent="0.2">
      <c r="A6224" t="s">
        <v>39016</v>
      </c>
    </row>
    <row r="6225" spans="1:1" x14ac:dyDescent="0.2">
      <c r="A6225" t="s">
        <v>39017</v>
      </c>
    </row>
    <row r="6226" spans="1:1" x14ac:dyDescent="0.2">
      <c r="A6226" t="s">
        <v>39018</v>
      </c>
    </row>
    <row r="6227" spans="1:1" x14ac:dyDescent="0.2">
      <c r="A6227" t="s">
        <v>39019</v>
      </c>
    </row>
    <row r="6228" spans="1:1" x14ac:dyDescent="0.2">
      <c r="A6228" t="s">
        <v>39020</v>
      </c>
    </row>
    <row r="6229" spans="1:1" x14ac:dyDescent="0.2">
      <c r="A6229" t="s">
        <v>39021</v>
      </c>
    </row>
    <row r="6230" spans="1:1" x14ac:dyDescent="0.2">
      <c r="A6230" t="s">
        <v>39022</v>
      </c>
    </row>
    <row r="6231" spans="1:1" x14ac:dyDescent="0.2">
      <c r="A6231" t="s">
        <v>39023</v>
      </c>
    </row>
    <row r="6232" spans="1:1" x14ac:dyDescent="0.2">
      <c r="A6232" t="s">
        <v>39024</v>
      </c>
    </row>
    <row r="6233" spans="1:1" x14ac:dyDescent="0.2">
      <c r="A6233" t="s">
        <v>39025</v>
      </c>
    </row>
    <row r="6234" spans="1:1" x14ac:dyDescent="0.2">
      <c r="A6234" t="s">
        <v>39026</v>
      </c>
    </row>
    <row r="6235" spans="1:1" x14ac:dyDescent="0.2">
      <c r="A6235" t="s">
        <v>39027</v>
      </c>
    </row>
    <row r="6236" spans="1:1" x14ac:dyDescent="0.2">
      <c r="A6236" t="s">
        <v>39028</v>
      </c>
    </row>
    <row r="6237" spans="1:1" x14ac:dyDescent="0.2">
      <c r="A6237" t="s">
        <v>39029</v>
      </c>
    </row>
    <row r="6238" spans="1:1" x14ac:dyDescent="0.2">
      <c r="A6238" t="s">
        <v>39030</v>
      </c>
    </row>
    <row r="6239" spans="1:1" x14ac:dyDescent="0.2">
      <c r="A6239" t="s">
        <v>39031</v>
      </c>
    </row>
    <row r="6240" spans="1:1" x14ac:dyDescent="0.2">
      <c r="A6240" t="s">
        <v>39032</v>
      </c>
    </row>
    <row r="6241" spans="1:1" x14ac:dyDescent="0.2">
      <c r="A6241" t="s">
        <v>39033</v>
      </c>
    </row>
    <row r="6242" spans="1:1" x14ac:dyDescent="0.2">
      <c r="A6242" t="s">
        <v>39034</v>
      </c>
    </row>
    <row r="6243" spans="1:1" x14ac:dyDescent="0.2">
      <c r="A6243" t="s">
        <v>39035</v>
      </c>
    </row>
    <row r="6244" spans="1:1" x14ac:dyDescent="0.2">
      <c r="A6244" t="s">
        <v>39036</v>
      </c>
    </row>
    <row r="6245" spans="1:1" x14ac:dyDescent="0.2">
      <c r="A6245" t="s">
        <v>39037</v>
      </c>
    </row>
    <row r="6246" spans="1:1" x14ac:dyDescent="0.2">
      <c r="A6246" t="s">
        <v>39038</v>
      </c>
    </row>
    <row r="6247" spans="1:1" x14ac:dyDescent="0.2">
      <c r="A6247" t="s">
        <v>39039</v>
      </c>
    </row>
    <row r="6248" spans="1:1" x14ac:dyDescent="0.2">
      <c r="A6248" t="s">
        <v>39040</v>
      </c>
    </row>
    <row r="6249" spans="1:1" x14ac:dyDescent="0.2">
      <c r="A6249" t="s">
        <v>394</v>
      </c>
    </row>
    <row r="6250" spans="1:1" x14ac:dyDescent="0.2">
      <c r="A6250" t="s">
        <v>39041</v>
      </c>
    </row>
    <row r="6251" spans="1:1" x14ac:dyDescent="0.2">
      <c r="A6251" t="s">
        <v>39042</v>
      </c>
    </row>
    <row r="6252" spans="1:1" x14ac:dyDescent="0.2">
      <c r="A6252" t="s">
        <v>39043</v>
      </c>
    </row>
    <row r="6253" spans="1:1" x14ac:dyDescent="0.2">
      <c r="A6253" t="s">
        <v>39044</v>
      </c>
    </row>
    <row r="6254" spans="1:1" x14ac:dyDescent="0.2">
      <c r="A6254" t="s">
        <v>39045</v>
      </c>
    </row>
    <row r="6255" spans="1:1" x14ac:dyDescent="0.2">
      <c r="A6255" t="s">
        <v>39046</v>
      </c>
    </row>
    <row r="6256" spans="1:1" x14ac:dyDescent="0.2">
      <c r="A6256" t="s">
        <v>39047</v>
      </c>
    </row>
    <row r="6257" spans="1:1" x14ac:dyDescent="0.2">
      <c r="A6257" t="s">
        <v>39048</v>
      </c>
    </row>
    <row r="6258" spans="1:1" x14ac:dyDescent="0.2">
      <c r="A6258" t="s">
        <v>39049</v>
      </c>
    </row>
    <row r="6259" spans="1:1" x14ac:dyDescent="0.2">
      <c r="A6259" t="s">
        <v>39050</v>
      </c>
    </row>
    <row r="6260" spans="1:1" x14ac:dyDescent="0.2">
      <c r="A6260" t="s">
        <v>39051</v>
      </c>
    </row>
    <row r="6261" spans="1:1" x14ac:dyDescent="0.2">
      <c r="A6261" t="s">
        <v>39052</v>
      </c>
    </row>
    <row r="6262" spans="1:1" x14ac:dyDescent="0.2">
      <c r="A6262" t="s">
        <v>39053</v>
      </c>
    </row>
    <row r="6263" spans="1:1" x14ac:dyDescent="0.2">
      <c r="A6263" t="s">
        <v>39054</v>
      </c>
    </row>
    <row r="6264" spans="1:1" x14ac:dyDescent="0.2">
      <c r="A6264" t="s">
        <v>39055</v>
      </c>
    </row>
    <row r="6265" spans="1:1" x14ac:dyDescent="0.2">
      <c r="A6265" t="s">
        <v>39056</v>
      </c>
    </row>
    <row r="6266" spans="1:1" x14ac:dyDescent="0.2">
      <c r="A6266" t="s">
        <v>39057</v>
      </c>
    </row>
    <row r="6267" spans="1:1" x14ac:dyDescent="0.2">
      <c r="A6267" t="s">
        <v>39058</v>
      </c>
    </row>
    <row r="6268" spans="1:1" x14ac:dyDescent="0.2">
      <c r="A6268" t="s">
        <v>39059</v>
      </c>
    </row>
    <row r="6269" spans="1:1" x14ac:dyDescent="0.2">
      <c r="A6269" t="s">
        <v>39060</v>
      </c>
    </row>
    <row r="6270" spans="1:1" x14ac:dyDescent="0.2">
      <c r="A6270" t="s">
        <v>39061</v>
      </c>
    </row>
    <row r="6271" spans="1:1" x14ac:dyDescent="0.2">
      <c r="A6271" t="s">
        <v>39062</v>
      </c>
    </row>
    <row r="6272" spans="1:1" x14ac:dyDescent="0.2">
      <c r="A6272" t="s">
        <v>39063</v>
      </c>
    </row>
    <row r="6273" spans="1:1" x14ac:dyDescent="0.2">
      <c r="A6273" t="s">
        <v>39064</v>
      </c>
    </row>
    <row r="6274" spans="1:1" x14ac:dyDescent="0.2">
      <c r="A6274" t="s">
        <v>39065</v>
      </c>
    </row>
    <row r="6275" spans="1:1" x14ac:dyDescent="0.2">
      <c r="A6275" t="s">
        <v>39066</v>
      </c>
    </row>
    <row r="6276" spans="1:1" x14ac:dyDescent="0.2">
      <c r="A6276" t="s">
        <v>39067</v>
      </c>
    </row>
    <row r="6277" spans="1:1" x14ac:dyDescent="0.2">
      <c r="A6277" t="s">
        <v>39068</v>
      </c>
    </row>
    <row r="6278" spans="1:1" x14ac:dyDescent="0.2">
      <c r="A6278" t="s">
        <v>39069</v>
      </c>
    </row>
    <row r="6279" spans="1:1" x14ac:dyDescent="0.2">
      <c r="A6279" t="s">
        <v>39070</v>
      </c>
    </row>
    <row r="6280" spans="1:1" x14ac:dyDescent="0.2">
      <c r="A6280" t="s">
        <v>39071</v>
      </c>
    </row>
    <row r="6281" spans="1:1" x14ac:dyDescent="0.2">
      <c r="A6281" t="s">
        <v>39072</v>
      </c>
    </row>
    <row r="6282" spans="1:1" x14ac:dyDescent="0.2">
      <c r="A6282" t="s">
        <v>39073</v>
      </c>
    </row>
    <row r="6283" spans="1:1" x14ac:dyDescent="0.2">
      <c r="A6283" t="s">
        <v>39074</v>
      </c>
    </row>
    <row r="6284" spans="1:1" x14ac:dyDescent="0.2">
      <c r="A6284" t="s">
        <v>39075</v>
      </c>
    </row>
    <row r="6285" spans="1:1" x14ac:dyDescent="0.2">
      <c r="A6285" t="s">
        <v>39076</v>
      </c>
    </row>
    <row r="6286" spans="1:1" x14ac:dyDescent="0.2">
      <c r="A6286" t="s">
        <v>39077</v>
      </c>
    </row>
    <row r="6287" spans="1:1" x14ac:dyDescent="0.2">
      <c r="A6287" t="s">
        <v>39078</v>
      </c>
    </row>
    <row r="6288" spans="1:1" x14ac:dyDescent="0.2">
      <c r="A6288" t="s">
        <v>39079</v>
      </c>
    </row>
    <row r="6289" spans="1:1" x14ac:dyDescent="0.2">
      <c r="A6289" t="s">
        <v>39080</v>
      </c>
    </row>
    <row r="6290" spans="1:1" x14ac:dyDescent="0.2">
      <c r="A6290" t="s">
        <v>39081</v>
      </c>
    </row>
    <row r="6291" spans="1:1" x14ac:dyDescent="0.2">
      <c r="A6291" t="s">
        <v>39082</v>
      </c>
    </row>
    <row r="6292" spans="1:1" x14ac:dyDescent="0.2">
      <c r="A6292" t="s">
        <v>39083</v>
      </c>
    </row>
    <row r="6293" spans="1:1" x14ac:dyDescent="0.2">
      <c r="A6293" t="s">
        <v>39084</v>
      </c>
    </row>
    <row r="6294" spans="1:1" x14ac:dyDescent="0.2">
      <c r="A6294" t="s">
        <v>39085</v>
      </c>
    </row>
    <row r="6295" spans="1:1" x14ac:dyDescent="0.2">
      <c r="A6295" t="s">
        <v>39086</v>
      </c>
    </row>
    <row r="6296" spans="1:1" x14ac:dyDescent="0.2">
      <c r="A6296" t="s">
        <v>39087</v>
      </c>
    </row>
    <row r="6297" spans="1:1" x14ac:dyDescent="0.2">
      <c r="A6297" t="s">
        <v>39088</v>
      </c>
    </row>
    <row r="6298" spans="1:1" x14ac:dyDescent="0.2">
      <c r="A6298" t="s">
        <v>39089</v>
      </c>
    </row>
    <row r="6299" spans="1:1" x14ac:dyDescent="0.2">
      <c r="A6299" t="s">
        <v>39090</v>
      </c>
    </row>
    <row r="6300" spans="1:1" x14ac:dyDescent="0.2">
      <c r="A6300" t="s">
        <v>39091</v>
      </c>
    </row>
    <row r="6301" spans="1:1" x14ac:dyDescent="0.2">
      <c r="A6301" t="s">
        <v>39092</v>
      </c>
    </row>
    <row r="6302" spans="1:1" x14ac:dyDescent="0.2">
      <c r="A6302" t="s">
        <v>39093</v>
      </c>
    </row>
    <row r="6303" spans="1:1" x14ac:dyDescent="0.2">
      <c r="A6303" t="s">
        <v>39094</v>
      </c>
    </row>
    <row r="6304" spans="1:1" x14ac:dyDescent="0.2">
      <c r="A6304" t="s">
        <v>39095</v>
      </c>
    </row>
    <row r="6305" spans="1:1" x14ac:dyDescent="0.2">
      <c r="A6305" t="s">
        <v>39096</v>
      </c>
    </row>
    <row r="6306" spans="1:1" x14ac:dyDescent="0.2">
      <c r="A6306" t="s">
        <v>39097</v>
      </c>
    </row>
    <row r="6307" spans="1:1" x14ac:dyDescent="0.2">
      <c r="A6307" t="s">
        <v>39098</v>
      </c>
    </row>
    <row r="6308" spans="1:1" x14ac:dyDescent="0.2">
      <c r="A6308" t="s">
        <v>39099</v>
      </c>
    </row>
    <row r="6309" spans="1:1" x14ac:dyDescent="0.2">
      <c r="A6309" t="s">
        <v>39100</v>
      </c>
    </row>
    <row r="6310" spans="1:1" x14ac:dyDescent="0.2">
      <c r="A6310" t="s">
        <v>39101</v>
      </c>
    </row>
    <row r="6311" spans="1:1" x14ac:dyDescent="0.2">
      <c r="A6311" t="s">
        <v>39102</v>
      </c>
    </row>
    <row r="6312" spans="1:1" x14ac:dyDescent="0.2">
      <c r="A6312" t="s">
        <v>39103</v>
      </c>
    </row>
    <row r="6313" spans="1:1" x14ac:dyDescent="0.2">
      <c r="A6313" t="s">
        <v>39104</v>
      </c>
    </row>
    <row r="6314" spans="1:1" x14ac:dyDescent="0.2">
      <c r="A6314" t="s">
        <v>39105</v>
      </c>
    </row>
    <row r="6315" spans="1:1" x14ac:dyDescent="0.2">
      <c r="A6315" t="s">
        <v>39106</v>
      </c>
    </row>
    <row r="6316" spans="1:1" x14ac:dyDescent="0.2">
      <c r="A6316" t="s">
        <v>39107</v>
      </c>
    </row>
    <row r="6317" spans="1:1" x14ac:dyDescent="0.2">
      <c r="A6317" t="s">
        <v>39108</v>
      </c>
    </row>
    <row r="6318" spans="1:1" x14ac:dyDescent="0.2">
      <c r="A6318" t="s">
        <v>39109</v>
      </c>
    </row>
    <row r="6319" spans="1:1" x14ac:dyDescent="0.2">
      <c r="A6319" t="s">
        <v>39110</v>
      </c>
    </row>
    <row r="6320" spans="1:1" x14ac:dyDescent="0.2">
      <c r="A6320" t="s">
        <v>39111</v>
      </c>
    </row>
    <row r="6321" spans="1:1" x14ac:dyDescent="0.2">
      <c r="A6321" t="s">
        <v>39112</v>
      </c>
    </row>
    <row r="6322" spans="1:1" x14ac:dyDescent="0.2">
      <c r="A6322" t="s">
        <v>39113</v>
      </c>
    </row>
    <row r="6323" spans="1:1" x14ac:dyDescent="0.2">
      <c r="A6323" t="s">
        <v>39114</v>
      </c>
    </row>
    <row r="6324" spans="1:1" x14ac:dyDescent="0.2">
      <c r="A6324" t="s">
        <v>39115</v>
      </c>
    </row>
    <row r="6325" spans="1:1" x14ac:dyDescent="0.2">
      <c r="A6325" t="s">
        <v>39116</v>
      </c>
    </row>
    <row r="6326" spans="1:1" x14ac:dyDescent="0.2">
      <c r="A6326" t="s">
        <v>39117</v>
      </c>
    </row>
    <row r="6327" spans="1:1" x14ac:dyDescent="0.2">
      <c r="A6327" t="s">
        <v>39118</v>
      </c>
    </row>
    <row r="6328" spans="1:1" x14ac:dyDescent="0.2">
      <c r="A6328" t="s">
        <v>39119</v>
      </c>
    </row>
    <row r="6329" spans="1:1" x14ac:dyDescent="0.2">
      <c r="A6329" t="s">
        <v>39120</v>
      </c>
    </row>
    <row r="6330" spans="1:1" x14ac:dyDescent="0.2">
      <c r="A6330" t="s">
        <v>39121</v>
      </c>
    </row>
    <row r="6331" spans="1:1" x14ac:dyDescent="0.2">
      <c r="A6331" t="s">
        <v>39122</v>
      </c>
    </row>
    <row r="6332" spans="1:1" x14ac:dyDescent="0.2">
      <c r="A6332" t="s">
        <v>39123</v>
      </c>
    </row>
    <row r="6333" spans="1:1" x14ac:dyDescent="0.2">
      <c r="A6333" t="s">
        <v>39124</v>
      </c>
    </row>
    <row r="6334" spans="1:1" x14ac:dyDescent="0.2">
      <c r="A6334" t="s">
        <v>39125</v>
      </c>
    </row>
    <row r="6335" spans="1:1" x14ac:dyDescent="0.2">
      <c r="A6335" t="s">
        <v>39126</v>
      </c>
    </row>
    <row r="6336" spans="1:1" x14ac:dyDescent="0.2">
      <c r="A6336" t="s">
        <v>39127</v>
      </c>
    </row>
    <row r="6337" spans="1:1" x14ac:dyDescent="0.2">
      <c r="A6337" t="s">
        <v>39128</v>
      </c>
    </row>
    <row r="6338" spans="1:1" x14ac:dyDescent="0.2">
      <c r="A6338" t="s">
        <v>39129</v>
      </c>
    </row>
    <row r="6339" spans="1:1" x14ac:dyDescent="0.2">
      <c r="A6339" t="s">
        <v>39130</v>
      </c>
    </row>
    <row r="6340" spans="1:1" x14ac:dyDescent="0.2">
      <c r="A6340" t="s">
        <v>39131</v>
      </c>
    </row>
    <row r="6341" spans="1:1" x14ac:dyDescent="0.2">
      <c r="A6341" t="s">
        <v>39132</v>
      </c>
    </row>
    <row r="6342" spans="1:1" x14ac:dyDescent="0.2">
      <c r="A6342" t="s">
        <v>39133</v>
      </c>
    </row>
    <row r="6343" spans="1:1" x14ac:dyDescent="0.2">
      <c r="A6343" t="s">
        <v>39134</v>
      </c>
    </row>
    <row r="6344" spans="1:1" x14ac:dyDescent="0.2">
      <c r="A6344" t="s">
        <v>39135</v>
      </c>
    </row>
    <row r="6345" spans="1:1" x14ac:dyDescent="0.2">
      <c r="A6345" t="s">
        <v>39136</v>
      </c>
    </row>
    <row r="6346" spans="1:1" x14ac:dyDescent="0.2">
      <c r="A6346" t="s">
        <v>39137</v>
      </c>
    </row>
    <row r="6347" spans="1:1" x14ac:dyDescent="0.2">
      <c r="A6347" t="s">
        <v>39138</v>
      </c>
    </row>
    <row r="6348" spans="1:1" x14ac:dyDescent="0.2">
      <c r="A6348" t="s">
        <v>39139</v>
      </c>
    </row>
    <row r="6349" spans="1:1" x14ac:dyDescent="0.2">
      <c r="A6349" t="s">
        <v>39140</v>
      </c>
    </row>
    <row r="6350" spans="1:1" x14ac:dyDescent="0.2">
      <c r="A6350" t="s">
        <v>39141</v>
      </c>
    </row>
    <row r="6351" spans="1:1" x14ac:dyDescent="0.2">
      <c r="A6351" t="s">
        <v>39142</v>
      </c>
    </row>
    <row r="6352" spans="1:1" x14ac:dyDescent="0.2">
      <c r="A6352" t="s">
        <v>39143</v>
      </c>
    </row>
    <row r="6353" spans="1:1" x14ac:dyDescent="0.2">
      <c r="A6353" t="s">
        <v>39144</v>
      </c>
    </row>
    <row r="6354" spans="1:1" x14ac:dyDescent="0.2">
      <c r="A6354" t="s">
        <v>39145</v>
      </c>
    </row>
    <row r="6355" spans="1:1" x14ac:dyDescent="0.2">
      <c r="A6355" t="s">
        <v>39146</v>
      </c>
    </row>
    <row r="6356" spans="1:1" x14ac:dyDescent="0.2">
      <c r="A6356" t="s">
        <v>39147</v>
      </c>
    </row>
    <row r="6357" spans="1:1" x14ac:dyDescent="0.2">
      <c r="A6357" t="s">
        <v>39148</v>
      </c>
    </row>
    <row r="6358" spans="1:1" x14ac:dyDescent="0.2">
      <c r="A6358" t="s">
        <v>39149</v>
      </c>
    </row>
    <row r="6359" spans="1:1" x14ac:dyDescent="0.2">
      <c r="A6359" t="s">
        <v>39150</v>
      </c>
    </row>
    <row r="6360" spans="1:1" x14ac:dyDescent="0.2">
      <c r="A6360" t="s">
        <v>39151</v>
      </c>
    </row>
    <row r="6361" spans="1:1" x14ac:dyDescent="0.2">
      <c r="A6361" t="s">
        <v>39152</v>
      </c>
    </row>
    <row r="6362" spans="1:1" x14ac:dyDescent="0.2">
      <c r="A6362" t="s">
        <v>39153</v>
      </c>
    </row>
    <row r="6363" spans="1:1" x14ac:dyDescent="0.2">
      <c r="A6363" t="s">
        <v>39154</v>
      </c>
    </row>
    <row r="6364" spans="1:1" x14ac:dyDescent="0.2">
      <c r="A6364" t="s">
        <v>39155</v>
      </c>
    </row>
    <row r="6365" spans="1:1" x14ac:dyDescent="0.2">
      <c r="A6365" t="s">
        <v>39156</v>
      </c>
    </row>
    <row r="6366" spans="1:1" x14ac:dyDescent="0.2">
      <c r="A6366" t="s">
        <v>39157</v>
      </c>
    </row>
    <row r="6367" spans="1:1" x14ac:dyDescent="0.2">
      <c r="A6367" t="s">
        <v>39158</v>
      </c>
    </row>
    <row r="6368" spans="1:1" x14ac:dyDescent="0.2">
      <c r="A6368" t="s">
        <v>39159</v>
      </c>
    </row>
    <row r="6369" spans="1:1" x14ac:dyDescent="0.2">
      <c r="A6369" t="s">
        <v>39160</v>
      </c>
    </row>
    <row r="6370" spans="1:1" x14ac:dyDescent="0.2">
      <c r="A6370" t="s">
        <v>39161</v>
      </c>
    </row>
    <row r="6371" spans="1:1" x14ac:dyDescent="0.2">
      <c r="A6371" t="s">
        <v>39162</v>
      </c>
    </row>
    <row r="6372" spans="1:1" x14ac:dyDescent="0.2">
      <c r="A6372" t="s">
        <v>39163</v>
      </c>
    </row>
    <row r="6373" spans="1:1" x14ac:dyDescent="0.2">
      <c r="A6373" t="s">
        <v>39164</v>
      </c>
    </row>
    <row r="6374" spans="1:1" x14ac:dyDescent="0.2">
      <c r="A6374" t="s">
        <v>39165</v>
      </c>
    </row>
    <row r="6375" spans="1:1" x14ac:dyDescent="0.2">
      <c r="A6375" t="s">
        <v>39166</v>
      </c>
    </row>
    <row r="6376" spans="1:1" x14ac:dyDescent="0.2">
      <c r="A6376" t="s">
        <v>39167</v>
      </c>
    </row>
    <row r="6377" spans="1:1" x14ac:dyDescent="0.2">
      <c r="A6377" t="s">
        <v>39168</v>
      </c>
    </row>
    <row r="6378" spans="1:1" x14ac:dyDescent="0.2">
      <c r="A6378" t="s">
        <v>39169</v>
      </c>
    </row>
    <row r="6379" spans="1:1" x14ac:dyDescent="0.2">
      <c r="A6379" t="s">
        <v>39170</v>
      </c>
    </row>
    <row r="6380" spans="1:1" x14ac:dyDescent="0.2">
      <c r="A6380" t="s">
        <v>39171</v>
      </c>
    </row>
    <row r="6381" spans="1:1" x14ac:dyDescent="0.2">
      <c r="A6381" t="s">
        <v>39172</v>
      </c>
    </row>
    <row r="6382" spans="1:1" x14ac:dyDescent="0.2">
      <c r="A6382" t="s">
        <v>39173</v>
      </c>
    </row>
    <row r="6383" spans="1:1" x14ac:dyDescent="0.2">
      <c r="A6383" t="s">
        <v>39174</v>
      </c>
    </row>
    <row r="6384" spans="1:1" x14ac:dyDescent="0.2">
      <c r="A6384" t="s">
        <v>39175</v>
      </c>
    </row>
    <row r="6385" spans="1:1" x14ac:dyDescent="0.2">
      <c r="A6385" t="s">
        <v>39177</v>
      </c>
    </row>
    <row r="6386" spans="1:1" x14ac:dyDescent="0.2">
      <c r="A6386" t="s">
        <v>39176</v>
      </c>
    </row>
    <row r="6387" spans="1:1" x14ac:dyDescent="0.2">
      <c r="A6387" t="s">
        <v>39178</v>
      </c>
    </row>
    <row r="6388" spans="1:1" x14ac:dyDescent="0.2">
      <c r="A6388" t="s">
        <v>39179</v>
      </c>
    </row>
    <row r="6389" spans="1:1" x14ac:dyDescent="0.2">
      <c r="A6389" t="s">
        <v>39180</v>
      </c>
    </row>
    <row r="6390" spans="1:1" x14ac:dyDescent="0.2">
      <c r="A6390" t="s">
        <v>39181</v>
      </c>
    </row>
    <row r="6391" spans="1:1" x14ac:dyDescent="0.2">
      <c r="A6391" t="s">
        <v>39182</v>
      </c>
    </row>
    <row r="6392" spans="1:1" x14ac:dyDescent="0.2">
      <c r="A6392" t="s">
        <v>39183</v>
      </c>
    </row>
    <row r="6393" spans="1:1" x14ac:dyDescent="0.2">
      <c r="A6393" t="s">
        <v>39184</v>
      </c>
    </row>
    <row r="6394" spans="1:1" x14ac:dyDescent="0.2">
      <c r="A6394" t="s">
        <v>39185</v>
      </c>
    </row>
    <row r="6395" spans="1:1" x14ac:dyDescent="0.2">
      <c r="A6395" t="s">
        <v>39186</v>
      </c>
    </row>
    <row r="6396" spans="1:1" x14ac:dyDescent="0.2">
      <c r="A6396" t="s">
        <v>39187</v>
      </c>
    </row>
    <row r="6397" spans="1:1" x14ac:dyDescent="0.2">
      <c r="A6397" t="s">
        <v>39188</v>
      </c>
    </row>
    <row r="6398" spans="1:1" x14ac:dyDescent="0.2">
      <c r="A6398" t="s">
        <v>39189</v>
      </c>
    </row>
    <row r="6399" spans="1:1" x14ac:dyDescent="0.2">
      <c r="A6399" t="s">
        <v>39190</v>
      </c>
    </row>
    <row r="6400" spans="1:1" x14ac:dyDescent="0.2">
      <c r="A6400" t="s">
        <v>39191</v>
      </c>
    </row>
    <row r="6401" spans="1:1" x14ac:dyDescent="0.2">
      <c r="A6401" t="s">
        <v>39192</v>
      </c>
    </row>
    <row r="6402" spans="1:1" x14ac:dyDescent="0.2">
      <c r="A6402" t="s">
        <v>39193</v>
      </c>
    </row>
    <row r="6403" spans="1:1" x14ac:dyDescent="0.2">
      <c r="A6403" t="s">
        <v>39194</v>
      </c>
    </row>
    <row r="6404" spans="1:1" x14ac:dyDescent="0.2">
      <c r="A6404" t="s">
        <v>39195</v>
      </c>
    </row>
    <row r="6405" spans="1:1" x14ac:dyDescent="0.2">
      <c r="A6405" t="s">
        <v>39196</v>
      </c>
    </row>
    <row r="6406" spans="1:1" x14ac:dyDescent="0.2">
      <c r="A6406" t="s">
        <v>39197</v>
      </c>
    </row>
    <row r="6407" spans="1:1" x14ac:dyDescent="0.2">
      <c r="A6407" t="s">
        <v>39198</v>
      </c>
    </row>
    <row r="6408" spans="1:1" x14ac:dyDescent="0.2">
      <c r="A6408" t="s">
        <v>39199</v>
      </c>
    </row>
    <row r="6409" spans="1:1" x14ac:dyDescent="0.2">
      <c r="A6409" t="s">
        <v>39200</v>
      </c>
    </row>
    <row r="6410" spans="1:1" x14ac:dyDescent="0.2">
      <c r="A6410" t="s">
        <v>39201</v>
      </c>
    </row>
    <row r="6411" spans="1:1" x14ac:dyDescent="0.2">
      <c r="A6411" t="s">
        <v>39202</v>
      </c>
    </row>
    <row r="6412" spans="1:1" x14ac:dyDescent="0.2">
      <c r="A6412" t="s">
        <v>39203</v>
      </c>
    </row>
    <row r="6413" spans="1:1" x14ac:dyDescent="0.2">
      <c r="A6413" t="s">
        <v>39204</v>
      </c>
    </row>
    <row r="6414" spans="1:1" x14ac:dyDescent="0.2">
      <c r="A6414" t="s">
        <v>39205</v>
      </c>
    </row>
    <row r="6415" spans="1:1" x14ac:dyDescent="0.2">
      <c r="A6415" t="s">
        <v>39206</v>
      </c>
    </row>
    <row r="6416" spans="1:1" x14ac:dyDescent="0.2">
      <c r="A6416" t="s">
        <v>39207</v>
      </c>
    </row>
    <row r="6417" spans="1:1" x14ac:dyDescent="0.2">
      <c r="A6417" t="s">
        <v>39208</v>
      </c>
    </row>
    <row r="6418" spans="1:1" x14ac:dyDescent="0.2">
      <c r="A6418" t="s">
        <v>39209</v>
      </c>
    </row>
    <row r="6419" spans="1:1" x14ac:dyDescent="0.2">
      <c r="A6419" t="s">
        <v>39210</v>
      </c>
    </row>
    <row r="6420" spans="1:1" x14ac:dyDescent="0.2">
      <c r="A6420" t="s">
        <v>39211</v>
      </c>
    </row>
    <row r="6421" spans="1:1" x14ac:dyDescent="0.2">
      <c r="A6421" t="s">
        <v>39212</v>
      </c>
    </row>
    <row r="6422" spans="1:1" x14ac:dyDescent="0.2">
      <c r="A6422" t="s">
        <v>39213</v>
      </c>
    </row>
    <row r="6423" spans="1:1" x14ac:dyDescent="0.2">
      <c r="A6423" t="s">
        <v>39214</v>
      </c>
    </row>
    <row r="6424" spans="1:1" x14ac:dyDescent="0.2">
      <c r="A6424" t="s">
        <v>39215</v>
      </c>
    </row>
    <row r="6425" spans="1:1" x14ac:dyDescent="0.2">
      <c r="A6425" t="s">
        <v>39216</v>
      </c>
    </row>
    <row r="6426" spans="1:1" x14ac:dyDescent="0.2">
      <c r="A6426" t="s">
        <v>39217</v>
      </c>
    </row>
    <row r="6427" spans="1:1" x14ac:dyDescent="0.2">
      <c r="A6427" t="s">
        <v>39218</v>
      </c>
    </row>
    <row r="6428" spans="1:1" x14ac:dyDescent="0.2">
      <c r="A6428" t="s">
        <v>39219</v>
      </c>
    </row>
    <row r="6429" spans="1:1" x14ac:dyDescent="0.2">
      <c r="A6429" t="s">
        <v>39220</v>
      </c>
    </row>
    <row r="6430" spans="1:1" x14ac:dyDescent="0.2">
      <c r="A6430" t="s">
        <v>39221</v>
      </c>
    </row>
    <row r="6431" spans="1:1" x14ac:dyDescent="0.2">
      <c r="A6431" t="s">
        <v>39222</v>
      </c>
    </row>
    <row r="6432" spans="1:1" x14ac:dyDescent="0.2">
      <c r="A6432" t="s">
        <v>39223</v>
      </c>
    </row>
    <row r="6433" spans="1:1" x14ac:dyDescent="0.2">
      <c r="A6433" t="s">
        <v>39224</v>
      </c>
    </row>
    <row r="6434" spans="1:1" x14ac:dyDescent="0.2">
      <c r="A6434" t="s">
        <v>39225</v>
      </c>
    </row>
    <row r="6435" spans="1:1" x14ac:dyDescent="0.2">
      <c r="A6435" t="s">
        <v>39226</v>
      </c>
    </row>
    <row r="6436" spans="1:1" x14ac:dyDescent="0.2">
      <c r="A6436" t="s">
        <v>39227</v>
      </c>
    </row>
    <row r="6437" spans="1:1" x14ac:dyDescent="0.2">
      <c r="A6437" t="s">
        <v>39228</v>
      </c>
    </row>
    <row r="6438" spans="1:1" x14ac:dyDescent="0.2">
      <c r="A6438" t="s">
        <v>39229</v>
      </c>
    </row>
    <row r="6439" spans="1:1" x14ac:dyDescent="0.2">
      <c r="A6439" t="s">
        <v>39230</v>
      </c>
    </row>
    <row r="6440" spans="1:1" x14ac:dyDescent="0.2">
      <c r="A6440" t="s">
        <v>39231</v>
      </c>
    </row>
    <row r="6441" spans="1:1" x14ac:dyDescent="0.2">
      <c r="A6441" t="s">
        <v>39232</v>
      </c>
    </row>
    <row r="6442" spans="1:1" x14ac:dyDescent="0.2">
      <c r="A6442" t="s">
        <v>39233</v>
      </c>
    </row>
    <row r="6443" spans="1:1" x14ac:dyDescent="0.2">
      <c r="A6443" t="s">
        <v>39234</v>
      </c>
    </row>
    <row r="6444" spans="1:1" x14ac:dyDescent="0.2">
      <c r="A6444" t="s">
        <v>39235</v>
      </c>
    </row>
    <row r="6445" spans="1:1" x14ac:dyDescent="0.2">
      <c r="A6445" t="s">
        <v>39236</v>
      </c>
    </row>
    <row r="6446" spans="1:1" x14ac:dyDescent="0.2">
      <c r="A6446" t="s">
        <v>39237</v>
      </c>
    </row>
    <row r="6447" spans="1:1" x14ac:dyDescent="0.2">
      <c r="A6447" t="s">
        <v>39238</v>
      </c>
    </row>
    <row r="6448" spans="1:1" x14ac:dyDescent="0.2">
      <c r="A6448" t="s">
        <v>39239</v>
      </c>
    </row>
    <row r="6449" spans="1:1" x14ac:dyDescent="0.2">
      <c r="A6449" t="s">
        <v>395</v>
      </c>
    </row>
    <row r="6450" spans="1:1" x14ac:dyDescent="0.2">
      <c r="A6450" t="s">
        <v>39240</v>
      </c>
    </row>
    <row r="6451" spans="1:1" x14ac:dyDescent="0.2">
      <c r="A6451" t="s">
        <v>39241</v>
      </c>
    </row>
    <row r="6452" spans="1:1" x14ac:dyDescent="0.2">
      <c r="A6452" t="s">
        <v>39242</v>
      </c>
    </row>
    <row r="6453" spans="1:1" x14ac:dyDescent="0.2">
      <c r="A6453" t="s">
        <v>39243</v>
      </c>
    </row>
    <row r="6454" spans="1:1" x14ac:dyDescent="0.2">
      <c r="A6454" t="s">
        <v>39244</v>
      </c>
    </row>
    <row r="6455" spans="1:1" x14ac:dyDescent="0.2">
      <c r="A6455" t="s">
        <v>39245</v>
      </c>
    </row>
    <row r="6456" spans="1:1" x14ac:dyDescent="0.2">
      <c r="A6456" t="s">
        <v>39246</v>
      </c>
    </row>
    <row r="6457" spans="1:1" x14ac:dyDescent="0.2">
      <c r="A6457" t="s">
        <v>39247</v>
      </c>
    </row>
    <row r="6458" spans="1:1" x14ac:dyDescent="0.2">
      <c r="A6458" t="s">
        <v>39248</v>
      </c>
    </row>
    <row r="6459" spans="1:1" x14ac:dyDescent="0.2">
      <c r="A6459" t="s">
        <v>39249</v>
      </c>
    </row>
    <row r="6460" spans="1:1" x14ac:dyDescent="0.2">
      <c r="A6460" t="s">
        <v>39250</v>
      </c>
    </row>
    <row r="6461" spans="1:1" x14ac:dyDescent="0.2">
      <c r="A6461" t="s">
        <v>39251</v>
      </c>
    </row>
    <row r="6462" spans="1:1" x14ac:dyDescent="0.2">
      <c r="A6462" t="s">
        <v>39252</v>
      </c>
    </row>
    <row r="6463" spans="1:1" x14ac:dyDescent="0.2">
      <c r="A6463" t="s">
        <v>39253</v>
      </c>
    </row>
    <row r="6464" spans="1:1" x14ac:dyDescent="0.2">
      <c r="A6464" t="s">
        <v>39254</v>
      </c>
    </row>
    <row r="6465" spans="1:1" x14ac:dyDescent="0.2">
      <c r="A6465" t="s">
        <v>39255</v>
      </c>
    </row>
    <row r="6466" spans="1:1" x14ac:dyDescent="0.2">
      <c r="A6466" t="s">
        <v>39256</v>
      </c>
    </row>
    <row r="6467" spans="1:1" x14ac:dyDescent="0.2">
      <c r="A6467" t="s">
        <v>39257</v>
      </c>
    </row>
    <row r="6468" spans="1:1" x14ac:dyDescent="0.2">
      <c r="A6468" t="s">
        <v>39258</v>
      </c>
    </row>
    <row r="6469" spans="1:1" x14ac:dyDescent="0.2">
      <c r="A6469" t="s">
        <v>39259</v>
      </c>
    </row>
    <row r="6470" spans="1:1" x14ac:dyDescent="0.2">
      <c r="A6470" t="s">
        <v>39260</v>
      </c>
    </row>
    <row r="6471" spans="1:1" x14ac:dyDescent="0.2">
      <c r="A6471" t="s">
        <v>39261</v>
      </c>
    </row>
    <row r="6472" spans="1:1" x14ac:dyDescent="0.2">
      <c r="A6472" t="s">
        <v>39262</v>
      </c>
    </row>
    <row r="6473" spans="1:1" x14ac:dyDescent="0.2">
      <c r="A6473" t="s">
        <v>39263</v>
      </c>
    </row>
    <row r="6474" spans="1:1" x14ac:dyDescent="0.2">
      <c r="A6474" t="s">
        <v>39264</v>
      </c>
    </row>
    <row r="6475" spans="1:1" x14ac:dyDescent="0.2">
      <c r="A6475" t="s">
        <v>39265</v>
      </c>
    </row>
    <row r="6476" spans="1:1" x14ac:dyDescent="0.2">
      <c r="A6476" t="s">
        <v>39266</v>
      </c>
    </row>
    <row r="6477" spans="1:1" x14ac:dyDescent="0.2">
      <c r="A6477" t="s">
        <v>39267</v>
      </c>
    </row>
    <row r="6478" spans="1:1" x14ac:dyDescent="0.2">
      <c r="A6478" t="s">
        <v>39268</v>
      </c>
    </row>
    <row r="6479" spans="1:1" x14ac:dyDescent="0.2">
      <c r="A6479" t="s">
        <v>39269</v>
      </c>
    </row>
    <row r="6480" spans="1:1" x14ac:dyDescent="0.2">
      <c r="A6480" t="s">
        <v>39270</v>
      </c>
    </row>
    <row r="6481" spans="1:1" x14ac:dyDescent="0.2">
      <c r="A6481" t="s">
        <v>39271</v>
      </c>
    </row>
    <row r="6482" spans="1:1" x14ac:dyDescent="0.2">
      <c r="A6482" t="s">
        <v>39272</v>
      </c>
    </row>
    <row r="6483" spans="1:1" x14ac:dyDescent="0.2">
      <c r="A6483" t="s">
        <v>39273</v>
      </c>
    </row>
    <row r="6484" spans="1:1" x14ac:dyDescent="0.2">
      <c r="A6484" t="s">
        <v>39274</v>
      </c>
    </row>
    <row r="6485" spans="1:1" x14ac:dyDescent="0.2">
      <c r="A6485" t="s">
        <v>39275</v>
      </c>
    </row>
    <row r="6486" spans="1:1" x14ac:dyDescent="0.2">
      <c r="A6486" t="s">
        <v>39276</v>
      </c>
    </row>
    <row r="6487" spans="1:1" x14ac:dyDescent="0.2">
      <c r="A6487" t="s">
        <v>39277</v>
      </c>
    </row>
    <row r="6488" spans="1:1" x14ac:dyDescent="0.2">
      <c r="A6488" t="s">
        <v>39278</v>
      </c>
    </row>
    <row r="6489" spans="1:1" x14ac:dyDescent="0.2">
      <c r="A6489" t="s">
        <v>39279</v>
      </c>
    </row>
    <row r="6490" spans="1:1" x14ac:dyDescent="0.2">
      <c r="A6490" t="s">
        <v>39280</v>
      </c>
    </row>
    <row r="6491" spans="1:1" x14ac:dyDescent="0.2">
      <c r="A6491" t="s">
        <v>39281</v>
      </c>
    </row>
    <row r="6492" spans="1:1" x14ac:dyDescent="0.2">
      <c r="A6492" t="s">
        <v>39282</v>
      </c>
    </row>
    <row r="6493" spans="1:1" x14ac:dyDescent="0.2">
      <c r="A6493" t="s">
        <v>39283</v>
      </c>
    </row>
    <row r="6494" spans="1:1" x14ac:dyDescent="0.2">
      <c r="A6494" t="s">
        <v>39284</v>
      </c>
    </row>
    <row r="6495" spans="1:1" x14ac:dyDescent="0.2">
      <c r="A6495" t="s">
        <v>39285</v>
      </c>
    </row>
    <row r="6496" spans="1:1" x14ac:dyDescent="0.2">
      <c r="A6496" t="s">
        <v>39286</v>
      </c>
    </row>
    <row r="6497" spans="1:1" x14ac:dyDescent="0.2">
      <c r="A6497" t="s">
        <v>39287</v>
      </c>
    </row>
    <row r="6498" spans="1:1" x14ac:dyDescent="0.2">
      <c r="A6498" t="s">
        <v>39288</v>
      </c>
    </row>
    <row r="6499" spans="1:1" x14ac:dyDescent="0.2">
      <c r="A6499" t="s">
        <v>39289</v>
      </c>
    </row>
    <row r="6500" spans="1:1" x14ac:dyDescent="0.2">
      <c r="A6500" t="s">
        <v>39290</v>
      </c>
    </row>
    <row r="6501" spans="1:1" x14ac:dyDescent="0.2">
      <c r="A6501" t="s">
        <v>39291</v>
      </c>
    </row>
    <row r="6502" spans="1:1" x14ac:dyDescent="0.2">
      <c r="A6502" t="s">
        <v>39292</v>
      </c>
    </row>
    <row r="6503" spans="1:1" x14ac:dyDescent="0.2">
      <c r="A6503" t="s">
        <v>39293</v>
      </c>
    </row>
    <row r="6504" spans="1:1" x14ac:dyDescent="0.2">
      <c r="A6504" t="s">
        <v>39294</v>
      </c>
    </row>
    <row r="6505" spans="1:1" x14ac:dyDescent="0.2">
      <c r="A6505" t="s">
        <v>39295</v>
      </c>
    </row>
    <row r="6506" spans="1:1" x14ac:dyDescent="0.2">
      <c r="A6506" t="s">
        <v>39296</v>
      </c>
    </row>
    <row r="6507" spans="1:1" x14ac:dyDescent="0.2">
      <c r="A6507" t="s">
        <v>39297</v>
      </c>
    </row>
    <row r="6508" spans="1:1" x14ac:dyDescent="0.2">
      <c r="A6508" t="s">
        <v>39298</v>
      </c>
    </row>
    <row r="6509" spans="1:1" x14ac:dyDescent="0.2">
      <c r="A6509" t="s">
        <v>39299</v>
      </c>
    </row>
    <row r="6510" spans="1:1" x14ac:dyDescent="0.2">
      <c r="A6510" t="s">
        <v>39300</v>
      </c>
    </row>
    <row r="6511" spans="1:1" x14ac:dyDescent="0.2">
      <c r="A6511" t="s">
        <v>39301</v>
      </c>
    </row>
    <row r="6512" spans="1:1" x14ac:dyDescent="0.2">
      <c r="A6512" t="s">
        <v>39302</v>
      </c>
    </row>
    <row r="6513" spans="1:1" x14ac:dyDescent="0.2">
      <c r="A6513" t="s">
        <v>39303</v>
      </c>
    </row>
    <row r="6514" spans="1:1" x14ac:dyDescent="0.2">
      <c r="A6514" t="s">
        <v>39304</v>
      </c>
    </row>
    <row r="6515" spans="1:1" x14ac:dyDescent="0.2">
      <c r="A6515" t="s">
        <v>39305</v>
      </c>
    </row>
    <row r="6516" spans="1:1" x14ac:dyDescent="0.2">
      <c r="A6516" t="s">
        <v>39306</v>
      </c>
    </row>
    <row r="6517" spans="1:1" x14ac:dyDescent="0.2">
      <c r="A6517" t="s">
        <v>39307</v>
      </c>
    </row>
    <row r="6518" spans="1:1" x14ac:dyDescent="0.2">
      <c r="A6518" t="s">
        <v>39308</v>
      </c>
    </row>
    <row r="6519" spans="1:1" x14ac:dyDescent="0.2">
      <c r="A6519" t="s">
        <v>39309</v>
      </c>
    </row>
    <row r="6520" spans="1:1" x14ac:dyDescent="0.2">
      <c r="A6520" t="s">
        <v>39310</v>
      </c>
    </row>
    <row r="6521" spans="1:1" x14ac:dyDescent="0.2">
      <c r="A6521" t="s">
        <v>39311</v>
      </c>
    </row>
    <row r="6522" spans="1:1" x14ac:dyDescent="0.2">
      <c r="A6522" t="s">
        <v>39312</v>
      </c>
    </row>
    <row r="6523" spans="1:1" x14ac:dyDescent="0.2">
      <c r="A6523" t="s">
        <v>39313</v>
      </c>
    </row>
    <row r="6524" spans="1:1" x14ac:dyDescent="0.2">
      <c r="A6524" t="s">
        <v>39314</v>
      </c>
    </row>
    <row r="6525" spans="1:1" x14ac:dyDescent="0.2">
      <c r="A6525" t="s">
        <v>39315</v>
      </c>
    </row>
    <row r="6526" spans="1:1" x14ac:dyDescent="0.2">
      <c r="A6526" t="s">
        <v>39316</v>
      </c>
    </row>
    <row r="6527" spans="1:1" x14ac:dyDescent="0.2">
      <c r="A6527" t="s">
        <v>39317</v>
      </c>
    </row>
    <row r="6528" spans="1:1" x14ac:dyDescent="0.2">
      <c r="A6528" t="s">
        <v>39318</v>
      </c>
    </row>
    <row r="6529" spans="1:1" x14ac:dyDescent="0.2">
      <c r="A6529" t="s">
        <v>39319</v>
      </c>
    </row>
    <row r="6530" spans="1:1" x14ac:dyDescent="0.2">
      <c r="A6530" t="s">
        <v>39320</v>
      </c>
    </row>
    <row r="6531" spans="1:1" x14ac:dyDescent="0.2">
      <c r="A6531" t="s">
        <v>39321</v>
      </c>
    </row>
    <row r="6532" spans="1:1" x14ac:dyDescent="0.2">
      <c r="A6532" t="s">
        <v>39322</v>
      </c>
    </row>
    <row r="6533" spans="1:1" x14ac:dyDescent="0.2">
      <c r="A6533" t="s">
        <v>39323</v>
      </c>
    </row>
    <row r="6534" spans="1:1" x14ac:dyDescent="0.2">
      <c r="A6534" t="s">
        <v>39324</v>
      </c>
    </row>
    <row r="6535" spans="1:1" x14ac:dyDescent="0.2">
      <c r="A6535" t="s">
        <v>39325</v>
      </c>
    </row>
    <row r="6536" spans="1:1" x14ac:dyDescent="0.2">
      <c r="A6536" t="s">
        <v>39326</v>
      </c>
    </row>
    <row r="6537" spans="1:1" x14ac:dyDescent="0.2">
      <c r="A6537" t="s">
        <v>39327</v>
      </c>
    </row>
    <row r="6538" spans="1:1" x14ac:dyDescent="0.2">
      <c r="A6538" t="s">
        <v>39328</v>
      </c>
    </row>
    <row r="6539" spans="1:1" x14ac:dyDescent="0.2">
      <c r="A6539" t="s">
        <v>39329</v>
      </c>
    </row>
    <row r="6540" spans="1:1" x14ac:dyDescent="0.2">
      <c r="A6540" t="s">
        <v>39330</v>
      </c>
    </row>
    <row r="6541" spans="1:1" x14ac:dyDescent="0.2">
      <c r="A6541" t="s">
        <v>39331</v>
      </c>
    </row>
    <row r="6542" spans="1:1" x14ac:dyDescent="0.2">
      <c r="A6542" t="s">
        <v>39332</v>
      </c>
    </row>
    <row r="6543" spans="1:1" x14ac:dyDescent="0.2">
      <c r="A6543" t="s">
        <v>39333</v>
      </c>
    </row>
    <row r="6544" spans="1:1" x14ac:dyDescent="0.2">
      <c r="A6544" t="s">
        <v>39334</v>
      </c>
    </row>
    <row r="6545" spans="1:1" x14ac:dyDescent="0.2">
      <c r="A6545" t="s">
        <v>39335</v>
      </c>
    </row>
    <row r="6546" spans="1:1" x14ac:dyDescent="0.2">
      <c r="A6546" t="s">
        <v>39336</v>
      </c>
    </row>
    <row r="6547" spans="1:1" x14ac:dyDescent="0.2">
      <c r="A6547" t="s">
        <v>39337</v>
      </c>
    </row>
    <row r="6548" spans="1:1" x14ac:dyDescent="0.2">
      <c r="A6548" t="s">
        <v>39338</v>
      </c>
    </row>
    <row r="6549" spans="1:1" x14ac:dyDescent="0.2">
      <c r="A6549" t="s">
        <v>39339</v>
      </c>
    </row>
    <row r="6550" spans="1:1" x14ac:dyDescent="0.2">
      <c r="A6550" t="s">
        <v>39340</v>
      </c>
    </row>
    <row r="6551" spans="1:1" x14ac:dyDescent="0.2">
      <c r="A6551" t="s">
        <v>39341</v>
      </c>
    </row>
    <row r="6552" spans="1:1" x14ac:dyDescent="0.2">
      <c r="A6552" t="s">
        <v>39342</v>
      </c>
    </row>
    <row r="6553" spans="1:1" x14ac:dyDescent="0.2">
      <c r="A6553" t="s">
        <v>39343</v>
      </c>
    </row>
    <row r="6554" spans="1:1" x14ac:dyDescent="0.2">
      <c r="A6554" t="s">
        <v>39344</v>
      </c>
    </row>
    <row r="6555" spans="1:1" x14ac:dyDescent="0.2">
      <c r="A6555" t="s">
        <v>39345</v>
      </c>
    </row>
    <row r="6556" spans="1:1" x14ac:dyDescent="0.2">
      <c r="A6556" t="s">
        <v>39346</v>
      </c>
    </row>
    <row r="6557" spans="1:1" x14ac:dyDescent="0.2">
      <c r="A6557" t="s">
        <v>39347</v>
      </c>
    </row>
    <row r="6558" spans="1:1" x14ac:dyDescent="0.2">
      <c r="A6558" t="s">
        <v>39348</v>
      </c>
    </row>
    <row r="6559" spans="1:1" x14ac:dyDescent="0.2">
      <c r="A6559" t="s">
        <v>39349</v>
      </c>
    </row>
    <row r="6560" spans="1:1" x14ac:dyDescent="0.2">
      <c r="A6560" t="s">
        <v>39350</v>
      </c>
    </row>
    <row r="6561" spans="1:1" x14ac:dyDescent="0.2">
      <c r="A6561" t="s">
        <v>39351</v>
      </c>
    </row>
    <row r="6562" spans="1:1" x14ac:dyDescent="0.2">
      <c r="A6562" t="s">
        <v>39352</v>
      </c>
    </row>
    <row r="6563" spans="1:1" x14ac:dyDescent="0.2">
      <c r="A6563" t="s">
        <v>39353</v>
      </c>
    </row>
    <row r="6564" spans="1:1" x14ac:dyDescent="0.2">
      <c r="A6564" t="s">
        <v>39354</v>
      </c>
    </row>
    <row r="6565" spans="1:1" x14ac:dyDescent="0.2">
      <c r="A6565" t="s">
        <v>39355</v>
      </c>
    </row>
    <row r="6566" spans="1:1" x14ac:dyDescent="0.2">
      <c r="A6566" t="s">
        <v>39356</v>
      </c>
    </row>
    <row r="6567" spans="1:1" x14ac:dyDescent="0.2">
      <c r="A6567" t="s">
        <v>39357</v>
      </c>
    </row>
    <row r="6568" spans="1:1" x14ac:dyDescent="0.2">
      <c r="A6568" t="s">
        <v>39358</v>
      </c>
    </row>
    <row r="6569" spans="1:1" x14ac:dyDescent="0.2">
      <c r="A6569" t="s">
        <v>39359</v>
      </c>
    </row>
    <row r="6570" spans="1:1" x14ac:dyDescent="0.2">
      <c r="A6570" t="s">
        <v>39360</v>
      </c>
    </row>
    <row r="6571" spans="1:1" x14ac:dyDescent="0.2">
      <c r="A6571" t="s">
        <v>39361</v>
      </c>
    </row>
    <row r="6572" spans="1:1" x14ac:dyDescent="0.2">
      <c r="A6572" t="s">
        <v>39362</v>
      </c>
    </row>
    <row r="6573" spans="1:1" x14ac:dyDescent="0.2">
      <c r="A6573" t="s">
        <v>39363</v>
      </c>
    </row>
    <row r="6574" spans="1:1" x14ac:dyDescent="0.2">
      <c r="A6574" t="s">
        <v>39364</v>
      </c>
    </row>
    <row r="6575" spans="1:1" x14ac:dyDescent="0.2">
      <c r="A6575" t="s">
        <v>39365</v>
      </c>
    </row>
    <row r="6576" spans="1:1" x14ac:dyDescent="0.2">
      <c r="A6576" t="s">
        <v>39366</v>
      </c>
    </row>
    <row r="6577" spans="1:1" x14ac:dyDescent="0.2">
      <c r="A6577" t="s">
        <v>39367</v>
      </c>
    </row>
    <row r="6578" spans="1:1" x14ac:dyDescent="0.2">
      <c r="A6578" t="s">
        <v>39368</v>
      </c>
    </row>
    <row r="6579" spans="1:1" x14ac:dyDescent="0.2">
      <c r="A6579" t="s">
        <v>39369</v>
      </c>
    </row>
    <row r="6580" spans="1:1" x14ac:dyDescent="0.2">
      <c r="A6580" t="s">
        <v>39370</v>
      </c>
    </row>
    <row r="6581" spans="1:1" x14ac:dyDescent="0.2">
      <c r="A6581" t="s">
        <v>39371</v>
      </c>
    </row>
    <row r="6582" spans="1:1" x14ac:dyDescent="0.2">
      <c r="A6582" t="s">
        <v>39372</v>
      </c>
    </row>
    <row r="6583" spans="1:1" x14ac:dyDescent="0.2">
      <c r="A6583" t="s">
        <v>39373</v>
      </c>
    </row>
    <row r="6584" spans="1:1" x14ac:dyDescent="0.2">
      <c r="A6584" t="s">
        <v>39375</v>
      </c>
    </row>
    <row r="6585" spans="1:1" x14ac:dyDescent="0.2">
      <c r="A6585" t="s">
        <v>39374</v>
      </c>
    </row>
    <row r="6586" spans="1:1" x14ac:dyDescent="0.2">
      <c r="A6586" t="s">
        <v>39376</v>
      </c>
    </row>
    <row r="6587" spans="1:1" x14ac:dyDescent="0.2">
      <c r="A6587" t="s">
        <v>39377</v>
      </c>
    </row>
    <row r="6588" spans="1:1" x14ac:dyDescent="0.2">
      <c r="A6588" t="s">
        <v>39378</v>
      </c>
    </row>
    <row r="6589" spans="1:1" x14ac:dyDescent="0.2">
      <c r="A6589" t="s">
        <v>39379</v>
      </c>
    </row>
    <row r="6590" spans="1:1" x14ac:dyDescent="0.2">
      <c r="A6590" t="s">
        <v>39380</v>
      </c>
    </row>
    <row r="6591" spans="1:1" x14ac:dyDescent="0.2">
      <c r="A6591" t="s">
        <v>39381</v>
      </c>
    </row>
    <row r="6592" spans="1:1" x14ac:dyDescent="0.2">
      <c r="A6592" t="s">
        <v>39382</v>
      </c>
    </row>
    <row r="6593" spans="1:1" x14ac:dyDescent="0.2">
      <c r="A6593" t="s">
        <v>39383</v>
      </c>
    </row>
    <row r="6594" spans="1:1" x14ac:dyDescent="0.2">
      <c r="A6594" t="s">
        <v>39384</v>
      </c>
    </row>
    <row r="6595" spans="1:1" x14ac:dyDescent="0.2">
      <c r="A6595" t="s">
        <v>39385</v>
      </c>
    </row>
    <row r="6596" spans="1:1" x14ac:dyDescent="0.2">
      <c r="A6596" t="s">
        <v>39386</v>
      </c>
    </row>
    <row r="6597" spans="1:1" x14ac:dyDescent="0.2">
      <c r="A6597" t="s">
        <v>39387</v>
      </c>
    </row>
    <row r="6598" spans="1:1" x14ac:dyDescent="0.2">
      <c r="A6598" t="s">
        <v>39388</v>
      </c>
    </row>
    <row r="6599" spans="1:1" x14ac:dyDescent="0.2">
      <c r="A6599" t="s">
        <v>39389</v>
      </c>
    </row>
    <row r="6600" spans="1:1" x14ac:dyDescent="0.2">
      <c r="A6600" t="s">
        <v>39390</v>
      </c>
    </row>
    <row r="6601" spans="1:1" x14ac:dyDescent="0.2">
      <c r="A6601" t="s">
        <v>39391</v>
      </c>
    </row>
    <row r="6602" spans="1:1" x14ac:dyDescent="0.2">
      <c r="A6602" t="s">
        <v>39392</v>
      </c>
    </row>
    <row r="6603" spans="1:1" x14ac:dyDescent="0.2">
      <c r="A6603" t="s">
        <v>39393</v>
      </c>
    </row>
    <row r="6604" spans="1:1" x14ac:dyDescent="0.2">
      <c r="A6604" t="s">
        <v>39394</v>
      </c>
    </row>
    <row r="6605" spans="1:1" x14ac:dyDescent="0.2">
      <c r="A6605" t="s">
        <v>39395</v>
      </c>
    </row>
    <row r="6606" spans="1:1" x14ac:dyDescent="0.2">
      <c r="A6606" t="s">
        <v>39396</v>
      </c>
    </row>
    <row r="6607" spans="1:1" x14ac:dyDescent="0.2">
      <c r="A6607" t="s">
        <v>39397</v>
      </c>
    </row>
    <row r="6608" spans="1:1" x14ac:dyDescent="0.2">
      <c r="A6608" t="s">
        <v>39398</v>
      </c>
    </row>
    <row r="6609" spans="1:1" x14ac:dyDescent="0.2">
      <c r="A6609" t="s">
        <v>39399</v>
      </c>
    </row>
    <row r="6610" spans="1:1" x14ac:dyDescent="0.2">
      <c r="A6610" t="s">
        <v>39400</v>
      </c>
    </row>
    <row r="6611" spans="1:1" x14ac:dyDescent="0.2">
      <c r="A6611" t="s">
        <v>39401</v>
      </c>
    </row>
    <row r="6612" spans="1:1" x14ac:dyDescent="0.2">
      <c r="A6612" t="s">
        <v>39402</v>
      </c>
    </row>
    <row r="6613" spans="1:1" x14ac:dyDescent="0.2">
      <c r="A6613" t="s">
        <v>39403</v>
      </c>
    </row>
    <row r="6614" spans="1:1" x14ac:dyDescent="0.2">
      <c r="A6614" t="s">
        <v>39404</v>
      </c>
    </row>
    <row r="6615" spans="1:1" x14ac:dyDescent="0.2">
      <c r="A6615" t="s">
        <v>39405</v>
      </c>
    </row>
    <row r="6616" spans="1:1" x14ac:dyDescent="0.2">
      <c r="A6616" t="s">
        <v>39406</v>
      </c>
    </row>
    <row r="6617" spans="1:1" x14ac:dyDescent="0.2">
      <c r="A6617" t="s">
        <v>39407</v>
      </c>
    </row>
    <row r="6618" spans="1:1" x14ac:dyDescent="0.2">
      <c r="A6618" t="s">
        <v>39408</v>
      </c>
    </row>
    <row r="6619" spans="1:1" x14ac:dyDescent="0.2">
      <c r="A6619" t="s">
        <v>39409</v>
      </c>
    </row>
    <row r="6620" spans="1:1" x14ac:dyDescent="0.2">
      <c r="A6620" t="s">
        <v>39410</v>
      </c>
    </row>
    <row r="6621" spans="1:1" x14ac:dyDescent="0.2">
      <c r="A6621" t="s">
        <v>39411</v>
      </c>
    </row>
    <row r="6622" spans="1:1" x14ac:dyDescent="0.2">
      <c r="A6622" t="s">
        <v>39412</v>
      </c>
    </row>
    <row r="6623" spans="1:1" x14ac:dyDescent="0.2">
      <c r="A6623" t="s">
        <v>39413</v>
      </c>
    </row>
    <row r="6624" spans="1:1" x14ac:dyDescent="0.2">
      <c r="A6624" t="s">
        <v>39414</v>
      </c>
    </row>
    <row r="6625" spans="1:1" x14ac:dyDescent="0.2">
      <c r="A6625" t="s">
        <v>39415</v>
      </c>
    </row>
    <row r="6626" spans="1:1" x14ac:dyDescent="0.2">
      <c r="A6626" t="s">
        <v>39416</v>
      </c>
    </row>
    <row r="6627" spans="1:1" x14ac:dyDescent="0.2">
      <c r="A6627" t="s">
        <v>39417</v>
      </c>
    </row>
    <row r="6628" spans="1:1" x14ac:dyDescent="0.2">
      <c r="A6628" t="s">
        <v>39418</v>
      </c>
    </row>
    <row r="6629" spans="1:1" x14ac:dyDescent="0.2">
      <c r="A6629" t="s">
        <v>39419</v>
      </c>
    </row>
    <row r="6630" spans="1:1" x14ac:dyDescent="0.2">
      <c r="A6630" t="s">
        <v>39420</v>
      </c>
    </row>
    <row r="6631" spans="1:1" x14ac:dyDescent="0.2">
      <c r="A6631" t="s">
        <v>39421</v>
      </c>
    </row>
    <row r="6632" spans="1:1" x14ac:dyDescent="0.2">
      <c r="A6632" t="s">
        <v>39422</v>
      </c>
    </row>
    <row r="6633" spans="1:1" x14ac:dyDescent="0.2">
      <c r="A6633" t="s">
        <v>39423</v>
      </c>
    </row>
    <row r="6634" spans="1:1" x14ac:dyDescent="0.2">
      <c r="A6634" t="s">
        <v>39424</v>
      </c>
    </row>
    <row r="6635" spans="1:1" x14ac:dyDescent="0.2">
      <c r="A6635" t="s">
        <v>39425</v>
      </c>
    </row>
    <row r="6636" spans="1:1" x14ac:dyDescent="0.2">
      <c r="A6636" t="s">
        <v>39426</v>
      </c>
    </row>
    <row r="6637" spans="1:1" x14ac:dyDescent="0.2">
      <c r="A6637" t="s">
        <v>39427</v>
      </c>
    </row>
    <row r="6638" spans="1:1" x14ac:dyDescent="0.2">
      <c r="A6638" t="s">
        <v>39428</v>
      </c>
    </row>
    <row r="6639" spans="1:1" x14ac:dyDescent="0.2">
      <c r="A6639" t="s">
        <v>39429</v>
      </c>
    </row>
    <row r="6640" spans="1:1" x14ac:dyDescent="0.2">
      <c r="A6640" t="s">
        <v>39430</v>
      </c>
    </row>
    <row r="6641" spans="1:1" x14ac:dyDescent="0.2">
      <c r="A6641" t="s">
        <v>39431</v>
      </c>
    </row>
    <row r="6642" spans="1:1" x14ac:dyDescent="0.2">
      <c r="A6642" t="s">
        <v>39432</v>
      </c>
    </row>
    <row r="6643" spans="1:1" x14ac:dyDescent="0.2">
      <c r="A6643" t="s">
        <v>39433</v>
      </c>
    </row>
    <row r="6644" spans="1:1" x14ac:dyDescent="0.2">
      <c r="A6644" t="s">
        <v>39434</v>
      </c>
    </row>
    <row r="6645" spans="1:1" x14ac:dyDescent="0.2">
      <c r="A6645" t="s">
        <v>39435</v>
      </c>
    </row>
    <row r="6646" spans="1:1" x14ac:dyDescent="0.2">
      <c r="A6646" t="s">
        <v>39436</v>
      </c>
    </row>
    <row r="6647" spans="1:1" x14ac:dyDescent="0.2">
      <c r="A6647" t="s">
        <v>39437</v>
      </c>
    </row>
    <row r="6648" spans="1:1" x14ac:dyDescent="0.2">
      <c r="A6648" t="s">
        <v>39438</v>
      </c>
    </row>
    <row r="6649" spans="1:1" x14ac:dyDescent="0.2">
      <c r="A6649" t="s">
        <v>396</v>
      </c>
    </row>
    <row r="6650" spans="1:1" x14ac:dyDescent="0.2">
      <c r="A6650" t="s">
        <v>39439</v>
      </c>
    </row>
    <row r="6651" spans="1:1" x14ac:dyDescent="0.2">
      <c r="A6651" t="s">
        <v>39440</v>
      </c>
    </row>
    <row r="6652" spans="1:1" x14ac:dyDescent="0.2">
      <c r="A6652" t="s">
        <v>39441</v>
      </c>
    </row>
    <row r="6653" spans="1:1" x14ac:dyDescent="0.2">
      <c r="A6653" t="s">
        <v>39442</v>
      </c>
    </row>
    <row r="6654" spans="1:1" x14ac:dyDescent="0.2">
      <c r="A6654" t="s">
        <v>39443</v>
      </c>
    </row>
    <row r="6655" spans="1:1" x14ac:dyDescent="0.2">
      <c r="A6655" t="s">
        <v>39444</v>
      </c>
    </row>
    <row r="6656" spans="1:1" x14ac:dyDescent="0.2">
      <c r="A6656" t="s">
        <v>39445</v>
      </c>
    </row>
    <row r="6657" spans="1:1" x14ac:dyDescent="0.2">
      <c r="A6657" t="s">
        <v>39446</v>
      </c>
    </row>
    <row r="6658" spans="1:1" x14ac:dyDescent="0.2">
      <c r="A6658" t="s">
        <v>39447</v>
      </c>
    </row>
    <row r="6659" spans="1:1" x14ac:dyDescent="0.2">
      <c r="A6659" t="s">
        <v>39448</v>
      </c>
    </row>
    <row r="6660" spans="1:1" x14ac:dyDescent="0.2">
      <c r="A6660" t="s">
        <v>39449</v>
      </c>
    </row>
    <row r="6661" spans="1:1" x14ac:dyDescent="0.2">
      <c r="A6661" t="s">
        <v>39450</v>
      </c>
    </row>
    <row r="6662" spans="1:1" x14ac:dyDescent="0.2">
      <c r="A6662" t="s">
        <v>39451</v>
      </c>
    </row>
    <row r="6663" spans="1:1" x14ac:dyDescent="0.2">
      <c r="A6663" t="s">
        <v>39452</v>
      </c>
    </row>
    <row r="6664" spans="1:1" x14ac:dyDescent="0.2">
      <c r="A6664" t="s">
        <v>39453</v>
      </c>
    </row>
    <row r="6665" spans="1:1" x14ac:dyDescent="0.2">
      <c r="A6665" t="s">
        <v>39454</v>
      </c>
    </row>
    <row r="6666" spans="1:1" x14ac:dyDescent="0.2">
      <c r="A6666" t="s">
        <v>39455</v>
      </c>
    </row>
    <row r="6667" spans="1:1" x14ac:dyDescent="0.2">
      <c r="A6667" t="s">
        <v>39456</v>
      </c>
    </row>
    <row r="6668" spans="1:1" x14ac:dyDescent="0.2">
      <c r="A6668" t="s">
        <v>39457</v>
      </c>
    </row>
    <row r="6669" spans="1:1" x14ac:dyDescent="0.2">
      <c r="A6669" t="s">
        <v>39458</v>
      </c>
    </row>
    <row r="6670" spans="1:1" x14ac:dyDescent="0.2">
      <c r="A6670" t="s">
        <v>39459</v>
      </c>
    </row>
    <row r="6671" spans="1:1" x14ac:dyDescent="0.2">
      <c r="A6671" t="s">
        <v>39460</v>
      </c>
    </row>
    <row r="6672" spans="1:1" x14ac:dyDescent="0.2">
      <c r="A6672" t="s">
        <v>39461</v>
      </c>
    </row>
    <row r="6673" spans="1:1" x14ac:dyDescent="0.2">
      <c r="A6673" t="s">
        <v>39462</v>
      </c>
    </row>
    <row r="6674" spans="1:1" x14ac:dyDescent="0.2">
      <c r="A6674" t="s">
        <v>39463</v>
      </c>
    </row>
    <row r="6675" spans="1:1" x14ac:dyDescent="0.2">
      <c r="A6675" t="s">
        <v>39464</v>
      </c>
    </row>
    <row r="6676" spans="1:1" x14ac:dyDescent="0.2">
      <c r="A6676" t="s">
        <v>39465</v>
      </c>
    </row>
    <row r="6677" spans="1:1" x14ac:dyDescent="0.2">
      <c r="A6677" t="s">
        <v>39466</v>
      </c>
    </row>
    <row r="6678" spans="1:1" x14ac:dyDescent="0.2">
      <c r="A6678" t="s">
        <v>39467</v>
      </c>
    </row>
    <row r="6679" spans="1:1" x14ac:dyDescent="0.2">
      <c r="A6679" t="s">
        <v>39468</v>
      </c>
    </row>
    <row r="6680" spans="1:1" x14ac:dyDescent="0.2">
      <c r="A6680" t="s">
        <v>39469</v>
      </c>
    </row>
    <row r="6681" spans="1:1" x14ac:dyDescent="0.2">
      <c r="A6681" t="s">
        <v>39470</v>
      </c>
    </row>
    <row r="6682" spans="1:1" x14ac:dyDescent="0.2">
      <c r="A6682" t="s">
        <v>39471</v>
      </c>
    </row>
    <row r="6683" spans="1:1" x14ac:dyDescent="0.2">
      <c r="A6683" t="s">
        <v>39472</v>
      </c>
    </row>
    <row r="6684" spans="1:1" x14ac:dyDescent="0.2">
      <c r="A6684" t="s">
        <v>39473</v>
      </c>
    </row>
    <row r="6685" spans="1:1" x14ac:dyDescent="0.2">
      <c r="A6685" t="s">
        <v>39474</v>
      </c>
    </row>
    <row r="6686" spans="1:1" x14ac:dyDescent="0.2">
      <c r="A6686" t="s">
        <v>39475</v>
      </c>
    </row>
    <row r="6687" spans="1:1" x14ac:dyDescent="0.2">
      <c r="A6687" t="s">
        <v>39476</v>
      </c>
    </row>
    <row r="6688" spans="1:1" x14ac:dyDescent="0.2">
      <c r="A6688" t="s">
        <v>39477</v>
      </c>
    </row>
    <row r="6689" spans="1:1" x14ac:dyDescent="0.2">
      <c r="A6689" t="s">
        <v>39478</v>
      </c>
    </row>
    <row r="6690" spans="1:1" x14ac:dyDescent="0.2">
      <c r="A6690" t="s">
        <v>39479</v>
      </c>
    </row>
    <row r="6691" spans="1:1" x14ac:dyDescent="0.2">
      <c r="A6691" t="s">
        <v>39480</v>
      </c>
    </row>
    <row r="6692" spans="1:1" x14ac:dyDescent="0.2">
      <c r="A6692" t="s">
        <v>39481</v>
      </c>
    </row>
    <row r="6693" spans="1:1" x14ac:dyDescent="0.2">
      <c r="A6693" t="s">
        <v>39482</v>
      </c>
    </row>
    <row r="6694" spans="1:1" x14ac:dyDescent="0.2">
      <c r="A6694" t="s">
        <v>39483</v>
      </c>
    </row>
    <row r="6695" spans="1:1" x14ac:dyDescent="0.2">
      <c r="A6695" t="s">
        <v>39484</v>
      </c>
    </row>
    <row r="6696" spans="1:1" x14ac:dyDescent="0.2">
      <c r="A6696" t="s">
        <v>39485</v>
      </c>
    </row>
    <row r="6697" spans="1:1" x14ac:dyDescent="0.2">
      <c r="A6697" t="s">
        <v>39486</v>
      </c>
    </row>
    <row r="6698" spans="1:1" x14ac:dyDescent="0.2">
      <c r="A6698" t="s">
        <v>39487</v>
      </c>
    </row>
    <row r="6699" spans="1:1" x14ac:dyDescent="0.2">
      <c r="A6699" t="s">
        <v>39488</v>
      </c>
    </row>
    <row r="6700" spans="1:1" x14ac:dyDescent="0.2">
      <c r="A6700" t="s">
        <v>39489</v>
      </c>
    </row>
    <row r="6701" spans="1:1" x14ac:dyDescent="0.2">
      <c r="A6701" t="s">
        <v>39490</v>
      </c>
    </row>
    <row r="6702" spans="1:1" x14ac:dyDescent="0.2">
      <c r="A6702" t="s">
        <v>39491</v>
      </c>
    </row>
    <row r="6703" spans="1:1" x14ac:dyDescent="0.2">
      <c r="A6703" t="s">
        <v>39492</v>
      </c>
    </row>
    <row r="6704" spans="1:1" x14ac:dyDescent="0.2">
      <c r="A6704" t="s">
        <v>39493</v>
      </c>
    </row>
    <row r="6705" spans="1:1" x14ac:dyDescent="0.2">
      <c r="A6705" t="s">
        <v>39494</v>
      </c>
    </row>
    <row r="6706" spans="1:1" x14ac:dyDescent="0.2">
      <c r="A6706" t="s">
        <v>39495</v>
      </c>
    </row>
    <row r="6707" spans="1:1" x14ac:dyDescent="0.2">
      <c r="A6707" t="s">
        <v>39496</v>
      </c>
    </row>
    <row r="6708" spans="1:1" x14ac:dyDescent="0.2">
      <c r="A6708" t="s">
        <v>39497</v>
      </c>
    </row>
    <row r="6709" spans="1:1" x14ac:dyDescent="0.2">
      <c r="A6709" t="s">
        <v>39498</v>
      </c>
    </row>
    <row r="6710" spans="1:1" x14ac:dyDescent="0.2">
      <c r="A6710" t="s">
        <v>39499</v>
      </c>
    </row>
    <row r="6711" spans="1:1" x14ac:dyDescent="0.2">
      <c r="A6711" t="s">
        <v>39500</v>
      </c>
    </row>
    <row r="6712" spans="1:1" x14ac:dyDescent="0.2">
      <c r="A6712" t="s">
        <v>39501</v>
      </c>
    </row>
    <row r="6713" spans="1:1" x14ac:dyDescent="0.2">
      <c r="A6713" t="s">
        <v>39502</v>
      </c>
    </row>
    <row r="6714" spans="1:1" x14ac:dyDescent="0.2">
      <c r="A6714" t="s">
        <v>39503</v>
      </c>
    </row>
    <row r="6715" spans="1:1" x14ac:dyDescent="0.2">
      <c r="A6715" t="s">
        <v>39504</v>
      </c>
    </row>
    <row r="6716" spans="1:1" x14ac:dyDescent="0.2">
      <c r="A6716" t="s">
        <v>39505</v>
      </c>
    </row>
    <row r="6717" spans="1:1" x14ac:dyDescent="0.2">
      <c r="A6717" t="s">
        <v>39506</v>
      </c>
    </row>
    <row r="6718" spans="1:1" x14ac:dyDescent="0.2">
      <c r="A6718" t="s">
        <v>39507</v>
      </c>
    </row>
    <row r="6719" spans="1:1" x14ac:dyDescent="0.2">
      <c r="A6719" t="s">
        <v>39508</v>
      </c>
    </row>
    <row r="6720" spans="1:1" x14ac:dyDescent="0.2">
      <c r="A6720" t="s">
        <v>39509</v>
      </c>
    </row>
    <row r="6721" spans="1:1" x14ac:dyDescent="0.2">
      <c r="A6721" t="s">
        <v>39510</v>
      </c>
    </row>
    <row r="6722" spans="1:1" x14ac:dyDescent="0.2">
      <c r="A6722" t="s">
        <v>39511</v>
      </c>
    </row>
    <row r="6723" spans="1:1" x14ac:dyDescent="0.2">
      <c r="A6723" t="s">
        <v>39512</v>
      </c>
    </row>
    <row r="6724" spans="1:1" x14ac:dyDescent="0.2">
      <c r="A6724" t="s">
        <v>39513</v>
      </c>
    </row>
    <row r="6725" spans="1:1" x14ac:dyDescent="0.2">
      <c r="A6725" t="s">
        <v>39514</v>
      </c>
    </row>
    <row r="6726" spans="1:1" x14ac:dyDescent="0.2">
      <c r="A6726" t="s">
        <v>39515</v>
      </c>
    </row>
    <row r="6727" spans="1:1" x14ac:dyDescent="0.2">
      <c r="A6727" t="s">
        <v>39516</v>
      </c>
    </row>
    <row r="6728" spans="1:1" x14ac:dyDescent="0.2">
      <c r="A6728" t="s">
        <v>39517</v>
      </c>
    </row>
    <row r="6729" spans="1:1" x14ac:dyDescent="0.2">
      <c r="A6729" t="s">
        <v>39518</v>
      </c>
    </row>
    <row r="6730" spans="1:1" x14ac:dyDescent="0.2">
      <c r="A6730" t="s">
        <v>39519</v>
      </c>
    </row>
    <row r="6731" spans="1:1" x14ac:dyDescent="0.2">
      <c r="A6731" t="s">
        <v>39520</v>
      </c>
    </row>
    <row r="6732" spans="1:1" x14ac:dyDescent="0.2">
      <c r="A6732" t="s">
        <v>39521</v>
      </c>
    </row>
    <row r="6733" spans="1:1" x14ac:dyDescent="0.2">
      <c r="A6733" t="s">
        <v>39522</v>
      </c>
    </row>
    <row r="6734" spans="1:1" x14ac:dyDescent="0.2">
      <c r="A6734" t="s">
        <v>39523</v>
      </c>
    </row>
    <row r="6735" spans="1:1" x14ac:dyDescent="0.2">
      <c r="A6735" t="s">
        <v>39524</v>
      </c>
    </row>
    <row r="6736" spans="1:1" x14ac:dyDescent="0.2">
      <c r="A6736" t="s">
        <v>39525</v>
      </c>
    </row>
    <row r="6737" spans="1:1" x14ac:dyDescent="0.2">
      <c r="A6737" t="s">
        <v>39526</v>
      </c>
    </row>
    <row r="6738" spans="1:1" x14ac:dyDescent="0.2">
      <c r="A6738" t="s">
        <v>39527</v>
      </c>
    </row>
    <row r="6739" spans="1:1" x14ac:dyDescent="0.2">
      <c r="A6739" t="s">
        <v>39528</v>
      </c>
    </row>
    <row r="6740" spans="1:1" x14ac:dyDescent="0.2">
      <c r="A6740" t="s">
        <v>39529</v>
      </c>
    </row>
    <row r="6741" spans="1:1" x14ac:dyDescent="0.2">
      <c r="A6741" t="s">
        <v>39530</v>
      </c>
    </row>
    <row r="6742" spans="1:1" x14ac:dyDescent="0.2">
      <c r="A6742" t="s">
        <v>39531</v>
      </c>
    </row>
    <row r="6743" spans="1:1" x14ac:dyDescent="0.2">
      <c r="A6743" t="s">
        <v>39532</v>
      </c>
    </row>
    <row r="6744" spans="1:1" x14ac:dyDescent="0.2">
      <c r="A6744" t="s">
        <v>39533</v>
      </c>
    </row>
    <row r="6745" spans="1:1" x14ac:dyDescent="0.2">
      <c r="A6745" t="s">
        <v>39534</v>
      </c>
    </row>
    <row r="6746" spans="1:1" x14ac:dyDescent="0.2">
      <c r="A6746" t="s">
        <v>39535</v>
      </c>
    </row>
    <row r="6747" spans="1:1" x14ac:dyDescent="0.2">
      <c r="A6747" t="s">
        <v>39536</v>
      </c>
    </row>
    <row r="6748" spans="1:1" x14ac:dyDescent="0.2">
      <c r="A6748" t="s">
        <v>39537</v>
      </c>
    </row>
    <row r="6749" spans="1:1" x14ac:dyDescent="0.2">
      <c r="A6749" t="s">
        <v>39538</v>
      </c>
    </row>
    <row r="6750" spans="1:1" x14ac:dyDescent="0.2">
      <c r="A6750" t="s">
        <v>39539</v>
      </c>
    </row>
    <row r="6751" spans="1:1" x14ac:dyDescent="0.2">
      <c r="A6751" t="s">
        <v>39540</v>
      </c>
    </row>
    <row r="6752" spans="1:1" x14ac:dyDescent="0.2">
      <c r="A6752" t="s">
        <v>39541</v>
      </c>
    </row>
    <row r="6753" spans="1:1" x14ac:dyDescent="0.2">
      <c r="A6753" t="s">
        <v>39542</v>
      </c>
    </row>
    <row r="6754" spans="1:1" x14ac:dyDescent="0.2">
      <c r="A6754" t="s">
        <v>39543</v>
      </c>
    </row>
    <row r="6755" spans="1:1" x14ac:dyDescent="0.2">
      <c r="A6755" t="s">
        <v>39544</v>
      </c>
    </row>
    <row r="6756" spans="1:1" x14ac:dyDescent="0.2">
      <c r="A6756" t="s">
        <v>39545</v>
      </c>
    </row>
    <row r="6757" spans="1:1" x14ac:dyDescent="0.2">
      <c r="A6757" t="s">
        <v>39546</v>
      </c>
    </row>
    <row r="6758" spans="1:1" x14ac:dyDescent="0.2">
      <c r="A6758" t="s">
        <v>39547</v>
      </c>
    </row>
    <row r="6759" spans="1:1" x14ac:dyDescent="0.2">
      <c r="A6759" t="s">
        <v>39548</v>
      </c>
    </row>
    <row r="6760" spans="1:1" x14ac:dyDescent="0.2">
      <c r="A6760" t="s">
        <v>39549</v>
      </c>
    </row>
    <row r="6761" spans="1:1" x14ac:dyDescent="0.2">
      <c r="A6761" t="s">
        <v>39550</v>
      </c>
    </row>
    <row r="6762" spans="1:1" x14ac:dyDescent="0.2">
      <c r="A6762" t="s">
        <v>39551</v>
      </c>
    </row>
    <row r="6763" spans="1:1" x14ac:dyDescent="0.2">
      <c r="A6763" t="s">
        <v>39552</v>
      </c>
    </row>
    <row r="6764" spans="1:1" x14ac:dyDescent="0.2">
      <c r="A6764" t="s">
        <v>39553</v>
      </c>
    </row>
    <row r="6765" spans="1:1" x14ac:dyDescent="0.2">
      <c r="A6765" t="s">
        <v>39554</v>
      </c>
    </row>
    <row r="6766" spans="1:1" x14ac:dyDescent="0.2">
      <c r="A6766" t="s">
        <v>39555</v>
      </c>
    </row>
    <row r="6767" spans="1:1" x14ac:dyDescent="0.2">
      <c r="A6767" t="s">
        <v>39556</v>
      </c>
    </row>
    <row r="6768" spans="1:1" x14ac:dyDescent="0.2">
      <c r="A6768" t="s">
        <v>39557</v>
      </c>
    </row>
    <row r="6769" spans="1:1" x14ac:dyDescent="0.2">
      <c r="A6769" t="s">
        <v>39558</v>
      </c>
    </row>
    <row r="6770" spans="1:1" x14ac:dyDescent="0.2">
      <c r="A6770" t="s">
        <v>39559</v>
      </c>
    </row>
    <row r="6771" spans="1:1" x14ac:dyDescent="0.2">
      <c r="A6771" t="s">
        <v>39560</v>
      </c>
    </row>
    <row r="6772" spans="1:1" x14ac:dyDescent="0.2">
      <c r="A6772" t="s">
        <v>39561</v>
      </c>
    </row>
    <row r="6773" spans="1:1" x14ac:dyDescent="0.2">
      <c r="A6773" t="s">
        <v>39562</v>
      </c>
    </row>
    <row r="6774" spans="1:1" x14ac:dyDescent="0.2">
      <c r="A6774" t="s">
        <v>39563</v>
      </c>
    </row>
    <row r="6775" spans="1:1" x14ac:dyDescent="0.2">
      <c r="A6775" t="s">
        <v>39564</v>
      </c>
    </row>
    <row r="6776" spans="1:1" x14ac:dyDescent="0.2">
      <c r="A6776" t="s">
        <v>39565</v>
      </c>
    </row>
    <row r="6777" spans="1:1" x14ac:dyDescent="0.2">
      <c r="A6777" t="s">
        <v>39566</v>
      </c>
    </row>
    <row r="6778" spans="1:1" x14ac:dyDescent="0.2">
      <c r="A6778" t="s">
        <v>39567</v>
      </c>
    </row>
    <row r="6779" spans="1:1" x14ac:dyDescent="0.2">
      <c r="A6779" t="s">
        <v>39568</v>
      </c>
    </row>
    <row r="6780" spans="1:1" x14ac:dyDescent="0.2">
      <c r="A6780" t="s">
        <v>39569</v>
      </c>
    </row>
    <row r="6781" spans="1:1" x14ac:dyDescent="0.2">
      <c r="A6781" t="s">
        <v>39570</v>
      </c>
    </row>
    <row r="6782" spans="1:1" x14ac:dyDescent="0.2">
      <c r="A6782" t="s">
        <v>39571</v>
      </c>
    </row>
    <row r="6783" spans="1:1" x14ac:dyDescent="0.2">
      <c r="A6783" t="s">
        <v>39573</v>
      </c>
    </row>
    <row r="6784" spans="1:1" x14ac:dyDescent="0.2">
      <c r="A6784" t="s">
        <v>39572</v>
      </c>
    </row>
    <row r="6785" spans="1:1" x14ac:dyDescent="0.2">
      <c r="A6785" t="s">
        <v>39574</v>
      </c>
    </row>
    <row r="6786" spans="1:1" x14ac:dyDescent="0.2">
      <c r="A6786" t="s">
        <v>39575</v>
      </c>
    </row>
    <row r="6787" spans="1:1" x14ac:dyDescent="0.2">
      <c r="A6787" t="s">
        <v>39576</v>
      </c>
    </row>
    <row r="6788" spans="1:1" x14ac:dyDescent="0.2">
      <c r="A6788" t="s">
        <v>39577</v>
      </c>
    </row>
    <row r="6789" spans="1:1" x14ac:dyDescent="0.2">
      <c r="A6789" t="s">
        <v>39578</v>
      </c>
    </row>
    <row r="6790" spans="1:1" x14ac:dyDescent="0.2">
      <c r="A6790" t="s">
        <v>39579</v>
      </c>
    </row>
    <row r="6791" spans="1:1" x14ac:dyDescent="0.2">
      <c r="A6791" t="s">
        <v>39580</v>
      </c>
    </row>
    <row r="6792" spans="1:1" x14ac:dyDescent="0.2">
      <c r="A6792" t="s">
        <v>39581</v>
      </c>
    </row>
    <row r="6793" spans="1:1" x14ac:dyDescent="0.2">
      <c r="A6793" t="s">
        <v>39582</v>
      </c>
    </row>
    <row r="6794" spans="1:1" x14ac:dyDescent="0.2">
      <c r="A6794" t="s">
        <v>39583</v>
      </c>
    </row>
    <row r="6795" spans="1:1" x14ac:dyDescent="0.2">
      <c r="A6795" t="s">
        <v>39584</v>
      </c>
    </row>
    <row r="6796" spans="1:1" x14ac:dyDescent="0.2">
      <c r="A6796" t="s">
        <v>39585</v>
      </c>
    </row>
    <row r="6797" spans="1:1" x14ac:dyDescent="0.2">
      <c r="A6797" t="s">
        <v>39586</v>
      </c>
    </row>
    <row r="6798" spans="1:1" x14ac:dyDescent="0.2">
      <c r="A6798" t="s">
        <v>39587</v>
      </c>
    </row>
    <row r="6799" spans="1:1" x14ac:dyDescent="0.2">
      <c r="A6799" t="s">
        <v>39588</v>
      </c>
    </row>
    <row r="6800" spans="1:1" x14ac:dyDescent="0.2">
      <c r="A6800" t="s">
        <v>39589</v>
      </c>
    </row>
    <row r="6801" spans="1:1" x14ac:dyDescent="0.2">
      <c r="A6801" t="s">
        <v>39590</v>
      </c>
    </row>
    <row r="6802" spans="1:1" x14ac:dyDescent="0.2">
      <c r="A6802" t="s">
        <v>39591</v>
      </c>
    </row>
    <row r="6803" spans="1:1" x14ac:dyDescent="0.2">
      <c r="A6803" t="s">
        <v>39592</v>
      </c>
    </row>
    <row r="6804" spans="1:1" x14ac:dyDescent="0.2">
      <c r="A6804" t="s">
        <v>39593</v>
      </c>
    </row>
    <row r="6805" spans="1:1" x14ac:dyDescent="0.2">
      <c r="A6805" t="s">
        <v>39594</v>
      </c>
    </row>
    <row r="6806" spans="1:1" x14ac:dyDescent="0.2">
      <c r="A6806" t="s">
        <v>39595</v>
      </c>
    </row>
    <row r="6807" spans="1:1" x14ac:dyDescent="0.2">
      <c r="A6807" t="s">
        <v>39596</v>
      </c>
    </row>
    <row r="6808" spans="1:1" x14ac:dyDescent="0.2">
      <c r="A6808" t="s">
        <v>39597</v>
      </c>
    </row>
    <row r="6809" spans="1:1" x14ac:dyDescent="0.2">
      <c r="A6809" t="s">
        <v>39598</v>
      </c>
    </row>
    <row r="6810" spans="1:1" x14ac:dyDescent="0.2">
      <c r="A6810" t="s">
        <v>39599</v>
      </c>
    </row>
    <row r="6811" spans="1:1" x14ac:dyDescent="0.2">
      <c r="A6811" t="s">
        <v>39600</v>
      </c>
    </row>
    <row r="6812" spans="1:1" x14ac:dyDescent="0.2">
      <c r="A6812" t="s">
        <v>39601</v>
      </c>
    </row>
    <row r="6813" spans="1:1" x14ac:dyDescent="0.2">
      <c r="A6813" t="s">
        <v>39602</v>
      </c>
    </row>
    <row r="6814" spans="1:1" x14ac:dyDescent="0.2">
      <c r="A6814" t="s">
        <v>39603</v>
      </c>
    </row>
    <row r="6815" spans="1:1" x14ac:dyDescent="0.2">
      <c r="A6815" t="s">
        <v>39604</v>
      </c>
    </row>
    <row r="6816" spans="1:1" x14ac:dyDescent="0.2">
      <c r="A6816" t="s">
        <v>39605</v>
      </c>
    </row>
    <row r="6817" spans="1:1" x14ac:dyDescent="0.2">
      <c r="A6817" t="s">
        <v>39606</v>
      </c>
    </row>
    <row r="6818" spans="1:1" x14ac:dyDescent="0.2">
      <c r="A6818" t="s">
        <v>39607</v>
      </c>
    </row>
    <row r="6819" spans="1:1" x14ac:dyDescent="0.2">
      <c r="A6819" t="s">
        <v>39608</v>
      </c>
    </row>
    <row r="6820" spans="1:1" x14ac:dyDescent="0.2">
      <c r="A6820" t="s">
        <v>39609</v>
      </c>
    </row>
    <row r="6821" spans="1:1" x14ac:dyDescent="0.2">
      <c r="A6821" t="s">
        <v>39610</v>
      </c>
    </row>
    <row r="6822" spans="1:1" x14ac:dyDescent="0.2">
      <c r="A6822" t="s">
        <v>39611</v>
      </c>
    </row>
    <row r="6823" spans="1:1" x14ac:dyDescent="0.2">
      <c r="A6823" t="s">
        <v>39612</v>
      </c>
    </row>
    <row r="6824" spans="1:1" x14ac:dyDescent="0.2">
      <c r="A6824" t="s">
        <v>39613</v>
      </c>
    </row>
    <row r="6825" spans="1:1" x14ac:dyDescent="0.2">
      <c r="A6825" t="s">
        <v>39614</v>
      </c>
    </row>
    <row r="6826" spans="1:1" x14ac:dyDescent="0.2">
      <c r="A6826" t="s">
        <v>39615</v>
      </c>
    </row>
    <row r="6827" spans="1:1" x14ac:dyDescent="0.2">
      <c r="A6827" t="s">
        <v>39616</v>
      </c>
    </row>
    <row r="6828" spans="1:1" x14ac:dyDescent="0.2">
      <c r="A6828" t="s">
        <v>39617</v>
      </c>
    </row>
    <row r="6829" spans="1:1" x14ac:dyDescent="0.2">
      <c r="A6829" t="s">
        <v>39618</v>
      </c>
    </row>
    <row r="6830" spans="1:1" x14ac:dyDescent="0.2">
      <c r="A6830" t="s">
        <v>39619</v>
      </c>
    </row>
    <row r="6831" spans="1:1" x14ac:dyDescent="0.2">
      <c r="A6831" t="s">
        <v>39620</v>
      </c>
    </row>
    <row r="6832" spans="1:1" x14ac:dyDescent="0.2">
      <c r="A6832" t="s">
        <v>39621</v>
      </c>
    </row>
    <row r="6833" spans="1:1" x14ac:dyDescent="0.2">
      <c r="A6833" t="s">
        <v>39622</v>
      </c>
    </row>
    <row r="6834" spans="1:1" x14ac:dyDescent="0.2">
      <c r="A6834" t="s">
        <v>39623</v>
      </c>
    </row>
    <row r="6835" spans="1:1" x14ac:dyDescent="0.2">
      <c r="A6835" t="s">
        <v>39624</v>
      </c>
    </row>
    <row r="6836" spans="1:1" x14ac:dyDescent="0.2">
      <c r="A6836" t="s">
        <v>39625</v>
      </c>
    </row>
    <row r="6837" spans="1:1" x14ac:dyDescent="0.2">
      <c r="A6837" t="s">
        <v>39626</v>
      </c>
    </row>
    <row r="6838" spans="1:1" x14ac:dyDescent="0.2">
      <c r="A6838" t="s">
        <v>39627</v>
      </c>
    </row>
    <row r="6839" spans="1:1" x14ac:dyDescent="0.2">
      <c r="A6839" t="s">
        <v>39628</v>
      </c>
    </row>
    <row r="6840" spans="1:1" x14ac:dyDescent="0.2">
      <c r="A6840" t="s">
        <v>39629</v>
      </c>
    </row>
    <row r="6841" spans="1:1" x14ac:dyDescent="0.2">
      <c r="A6841" t="s">
        <v>39630</v>
      </c>
    </row>
    <row r="6842" spans="1:1" x14ac:dyDescent="0.2">
      <c r="A6842" t="s">
        <v>39631</v>
      </c>
    </row>
    <row r="6843" spans="1:1" x14ac:dyDescent="0.2">
      <c r="A6843" t="s">
        <v>39632</v>
      </c>
    </row>
    <row r="6844" spans="1:1" x14ac:dyDescent="0.2">
      <c r="A6844" t="s">
        <v>39633</v>
      </c>
    </row>
    <row r="6845" spans="1:1" x14ac:dyDescent="0.2">
      <c r="A6845" t="s">
        <v>39634</v>
      </c>
    </row>
    <row r="6846" spans="1:1" x14ac:dyDescent="0.2">
      <c r="A6846" t="s">
        <v>39635</v>
      </c>
    </row>
    <row r="6847" spans="1:1" x14ac:dyDescent="0.2">
      <c r="A6847" t="s">
        <v>39636</v>
      </c>
    </row>
    <row r="6848" spans="1:1" x14ac:dyDescent="0.2">
      <c r="A6848" t="s">
        <v>39637</v>
      </c>
    </row>
    <row r="6849" spans="1:1" x14ac:dyDescent="0.2">
      <c r="A6849" t="s">
        <v>397</v>
      </c>
    </row>
    <row r="6850" spans="1:1" x14ac:dyDescent="0.2">
      <c r="A6850" t="s">
        <v>39638</v>
      </c>
    </row>
    <row r="6851" spans="1:1" x14ac:dyDescent="0.2">
      <c r="A6851" t="s">
        <v>39639</v>
      </c>
    </row>
    <row r="6852" spans="1:1" x14ac:dyDescent="0.2">
      <c r="A6852" t="s">
        <v>39640</v>
      </c>
    </row>
    <row r="6853" spans="1:1" x14ac:dyDescent="0.2">
      <c r="A6853" t="s">
        <v>39641</v>
      </c>
    </row>
    <row r="6854" spans="1:1" x14ac:dyDescent="0.2">
      <c r="A6854" t="s">
        <v>39642</v>
      </c>
    </row>
    <row r="6855" spans="1:1" x14ac:dyDescent="0.2">
      <c r="A6855" t="s">
        <v>39643</v>
      </c>
    </row>
    <row r="6856" spans="1:1" x14ac:dyDescent="0.2">
      <c r="A6856" t="s">
        <v>39644</v>
      </c>
    </row>
    <row r="6857" spans="1:1" x14ac:dyDescent="0.2">
      <c r="A6857" t="s">
        <v>39645</v>
      </c>
    </row>
    <row r="6858" spans="1:1" x14ac:dyDescent="0.2">
      <c r="A6858" t="s">
        <v>39646</v>
      </c>
    </row>
    <row r="6859" spans="1:1" x14ac:dyDescent="0.2">
      <c r="A6859" t="s">
        <v>39647</v>
      </c>
    </row>
    <row r="6860" spans="1:1" x14ac:dyDescent="0.2">
      <c r="A6860" t="s">
        <v>39648</v>
      </c>
    </row>
    <row r="6861" spans="1:1" x14ac:dyDescent="0.2">
      <c r="A6861" t="s">
        <v>39649</v>
      </c>
    </row>
    <row r="6862" spans="1:1" x14ac:dyDescent="0.2">
      <c r="A6862" t="s">
        <v>39650</v>
      </c>
    </row>
    <row r="6863" spans="1:1" x14ac:dyDescent="0.2">
      <c r="A6863" t="s">
        <v>39651</v>
      </c>
    </row>
    <row r="6864" spans="1:1" x14ac:dyDescent="0.2">
      <c r="A6864" t="s">
        <v>39652</v>
      </c>
    </row>
    <row r="6865" spans="1:1" x14ac:dyDescent="0.2">
      <c r="A6865" t="s">
        <v>39653</v>
      </c>
    </row>
    <row r="6866" spans="1:1" x14ac:dyDescent="0.2">
      <c r="A6866" t="s">
        <v>39654</v>
      </c>
    </row>
    <row r="6867" spans="1:1" x14ac:dyDescent="0.2">
      <c r="A6867" t="s">
        <v>39655</v>
      </c>
    </row>
    <row r="6868" spans="1:1" x14ac:dyDescent="0.2">
      <c r="A6868" t="s">
        <v>39656</v>
      </c>
    </row>
    <row r="6869" spans="1:1" x14ac:dyDescent="0.2">
      <c r="A6869" t="s">
        <v>39657</v>
      </c>
    </row>
    <row r="6870" spans="1:1" x14ac:dyDescent="0.2">
      <c r="A6870" t="s">
        <v>39658</v>
      </c>
    </row>
    <row r="6871" spans="1:1" x14ac:dyDescent="0.2">
      <c r="A6871" t="s">
        <v>39659</v>
      </c>
    </row>
    <row r="6872" spans="1:1" x14ac:dyDescent="0.2">
      <c r="A6872" t="s">
        <v>39660</v>
      </c>
    </row>
    <row r="6873" spans="1:1" x14ac:dyDescent="0.2">
      <c r="A6873" t="s">
        <v>39661</v>
      </c>
    </row>
    <row r="6874" spans="1:1" x14ac:dyDescent="0.2">
      <c r="A6874" t="s">
        <v>39662</v>
      </c>
    </row>
    <row r="6875" spans="1:1" x14ac:dyDescent="0.2">
      <c r="A6875" t="s">
        <v>39663</v>
      </c>
    </row>
    <row r="6876" spans="1:1" x14ac:dyDescent="0.2">
      <c r="A6876" t="s">
        <v>39664</v>
      </c>
    </row>
    <row r="6877" spans="1:1" x14ac:dyDescent="0.2">
      <c r="A6877" t="s">
        <v>39665</v>
      </c>
    </row>
    <row r="6878" spans="1:1" x14ac:dyDescent="0.2">
      <c r="A6878" t="s">
        <v>39666</v>
      </c>
    </row>
    <row r="6879" spans="1:1" x14ac:dyDescent="0.2">
      <c r="A6879" t="s">
        <v>39667</v>
      </c>
    </row>
    <row r="6880" spans="1:1" x14ac:dyDescent="0.2">
      <c r="A6880" t="s">
        <v>39668</v>
      </c>
    </row>
    <row r="6881" spans="1:1" x14ac:dyDescent="0.2">
      <c r="A6881" t="s">
        <v>39669</v>
      </c>
    </row>
    <row r="6882" spans="1:1" x14ac:dyDescent="0.2">
      <c r="A6882" t="s">
        <v>39670</v>
      </c>
    </row>
    <row r="6883" spans="1:1" x14ac:dyDescent="0.2">
      <c r="A6883" t="s">
        <v>39671</v>
      </c>
    </row>
    <row r="6884" spans="1:1" x14ac:dyDescent="0.2">
      <c r="A6884" t="s">
        <v>39672</v>
      </c>
    </row>
    <row r="6885" spans="1:1" x14ac:dyDescent="0.2">
      <c r="A6885" t="s">
        <v>39673</v>
      </c>
    </row>
    <row r="6886" spans="1:1" x14ac:dyDescent="0.2">
      <c r="A6886" t="s">
        <v>39674</v>
      </c>
    </row>
    <row r="6887" spans="1:1" x14ac:dyDescent="0.2">
      <c r="A6887" t="s">
        <v>39675</v>
      </c>
    </row>
    <row r="6888" spans="1:1" x14ac:dyDescent="0.2">
      <c r="A6888" t="s">
        <v>39676</v>
      </c>
    </row>
    <row r="6889" spans="1:1" x14ac:dyDescent="0.2">
      <c r="A6889" t="s">
        <v>39677</v>
      </c>
    </row>
    <row r="6890" spans="1:1" x14ac:dyDescent="0.2">
      <c r="A6890" t="s">
        <v>39678</v>
      </c>
    </row>
    <row r="6891" spans="1:1" x14ac:dyDescent="0.2">
      <c r="A6891" t="s">
        <v>39679</v>
      </c>
    </row>
    <row r="6892" spans="1:1" x14ac:dyDescent="0.2">
      <c r="A6892" t="s">
        <v>39680</v>
      </c>
    </row>
    <row r="6893" spans="1:1" x14ac:dyDescent="0.2">
      <c r="A6893" t="s">
        <v>39681</v>
      </c>
    </row>
    <row r="6894" spans="1:1" x14ac:dyDescent="0.2">
      <c r="A6894" t="s">
        <v>39682</v>
      </c>
    </row>
    <row r="6895" spans="1:1" x14ac:dyDescent="0.2">
      <c r="A6895" t="s">
        <v>39683</v>
      </c>
    </row>
    <row r="6896" spans="1:1" x14ac:dyDescent="0.2">
      <c r="A6896" t="s">
        <v>39684</v>
      </c>
    </row>
    <row r="6897" spans="1:1" x14ac:dyDescent="0.2">
      <c r="A6897" t="s">
        <v>39685</v>
      </c>
    </row>
    <row r="6898" spans="1:1" x14ac:dyDescent="0.2">
      <c r="A6898" t="s">
        <v>39686</v>
      </c>
    </row>
    <row r="6899" spans="1:1" x14ac:dyDescent="0.2">
      <c r="A6899" t="s">
        <v>39687</v>
      </c>
    </row>
    <row r="6900" spans="1:1" x14ac:dyDescent="0.2">
      <c r="A6900" t="s">
        <v>39688</v>
      </c>
    </row>
    <row r="6901" spans="1:1" x14ac:dyDescent="0.2">
      <c r="A6901" t="s">
        <v>39689</v>
      </c>
    </row>
    <row r="6902" spans="1:1" x14ac:dyDescent="0.2">
      <c r="A6902" t="s">
        <v>39690</v>
      </c>
    </row>
    <row r="6903" spans="1:1" x14ac:dyDescent="0.2">
      <c r="A6903" t="s">
        <v>39691</v>
      </c>
    </row>
    <row r="6904" spans="1:1" x14ac:dyDescent="0.2">
      <c r="A6904" t="s">
        <v>39692</v>
      </c>
    </row>
    <row r="6905" spans="1:1" x14ac:dyDescent="0.2">
      <c r="A6905" t="s">
        <v>39693</v>
      </c>
    </row>
    <row r="6906" spans="1:1" x14ac:dyDescent="0.2">
      <c r="A6906" t="s">
        <v>39694</v>
      </c>
    </row>
    <row r="6907" spans="1:1" x14ac:dyDescent="0.2">
      <c r="A6907" t="s">
        <v>39695</v>
      </c>
    </row>
    <row r="6908" spans="1:1" x14ac:dyDescent="0.2">
      <c r="A6908" t="s">
        <v>39696</v>
      </c>
    </row>
    <row r="6909" spans="1:1" x14ac:dyDescent="0.2">
      <c r="A6909" t="s">
        <v>39697</v>
      </c>
    </row>
    <row r="6910" spans="1:1" x14ac:dyDescent="0.2">
      <c r="A6910" t="s">
        <v>39698</v>
      </c>
    </row>
    <row r="6911" spans="1:1" x14ac:dyDescent="0.2">
      <c r="A6911" t="s">
        <v>39699</v>
      </c>
    </row>
    <row r="6912" spans="1:1" x14ac:dyDescent="0.2">
      <c r="A6912" t="s">
        <v>39700</v>
      </c>
    </row>
    <row r="6913" spans="1:1" x14ac:dyDescent="0.2">
      <c r="A6913" t="s">
        <v>39701</v>
      </c>
    </row>
    <row r="6914" spans="1:1" x14ac:dyDescent="0.2">
      <c r="A6914" t="s">
        <v>39702</v>
      </c>
    </row>
    <row r="6915" spans="1:1" x14ac:dyDescent="0.2">
      <c r="A6915" t="s">
        <v>39703</v>
      </c>
    </row>
    <row r="6916" spans="1:1" x14ac:dyDescent="0.2">
      <c r="A6916" t="s">
        <v>39704</v>
      </c>
    </row>
    <row r="6917" spans="1:1" x14ac:dyDescent="0.2">
      <c r="A6917" t="s">
        <v>39705</v>
      </c>
    </row>
    <row r="6918" spans="1:1" x14ac:dyDescent="0.2">
      <c r="A6918" t="s">
        <v>39706</v>
      </c>
    </row>
    <row r="6919" spans="1:1" x14ac:dyDescent="0.2">
      <c r="A6919" t="s">
        <v>39707</v>
      </c>
    </row>
    <row r="6920" spans="1:1" x14ac:dyDescent="0.2">
      <c r="A6920" t="s">
        <v>39708</v>
      </c>
    </row>
    <row r="6921" spans="1:1" x14ac:dyDescent="0.2">
      <c r="A6921" t="s">
        <v>39709</v>
      </c>
    </row>
    <row r="6922" spans="1:1" x14ac:dyDescent="0.2">
      <c r="A6922" t="s">
        <v>39710</v>
      </c>
    </row>
    <row r="6923" spans="1:1" x14ac:dyDescent="0.2">
      <c r="A6923" t="s">
        <v>39711</v>
      </c>
    </row>
    <row r="6924" spans="1:1" x14ac:dyDescent="0.2">
      <c r="A6924" t="s">
        <v>39712</v>
      </c>
    </row>
    <row r="6925" spans="1:1" x14ac:dyDescent="0.2">
      <c r="A6925" t="s">
        <v>39713</v>
      </c>
    </row>
    <row r="6926" spans="1:1" x14ac:dyDescent="0.2">
      <c r="A6926" t="s">
        <v>39714</v>
      </c>
    </row>
    <row r="6927" spans="1:1" x14ac:dyDescent="0.2">
      <c r="A6927" t="s">
        <v>39715</v>
      </c>
    </row>
    <row r="6928" spans="1:1" x14ac:dyDescent="0.2">
      <c r="A6928" t="s">
        <v>39716</v>
      </c>
    </row>
    <row r="6929" spans="1:1" x14ac:dyDescent="0.2">
      <c r="A6929" t="s">
        <v>39717</v>
      </c>
    </row>
    <row r="6930" spans="1:1" x14ac:dyDescent="0.2">
      <c r="A6930" t="s">
        <v>39718</v>
      </c>
    </row>
    <row r="6931" spans="1:1" x14ac:dyDescent="0.2">
      <c r="A6931" t="s">
        <v>39719</v>
      </c>
    </row>
    <row r="6932" spans="1:1" x14ac:dyDescent="0.2">
      <c r="A6932" t="s">
        <v>39720</v>
      </c>
    </row>
    <row r="6933" spans="1:1" x14ac:dyDescent="0.2">
      <c r="A6933" t="s">
        <v>39721</v>
      </c>
    </row>
    <row r="6934" spans="1:1" x14ac:dyDescent="0.2">
      <c r="A6934" t="s">
        <v>39722</v>
      </c>
    </row>
    <row r="6935" spans="1:1" x14ac:dyDescent="0.2">
      <c r="A6935" t="s">
        <v>39723</v>
      </c>
    </row>
    <row r="6936" spans="1:1" x14ac:dyDescent="0.2">
      <c r="A6936" t="s">
        <v>39724</v>
      </c>
    </row>
    <row r="6937" spans="1:1" x14ac:dyDescent="0.2">
      <c r="A6937" t="s">
        <v>39725</v>
      </c>
    </row>
    <row r="6938" spans="1:1" x14ac:dyDescent="0.2">
      <c r="A6938" t="s">
        <v>39726</v>
      </c>
    </row>
    <row r="6939" spans="1:1" x14ac:dyDescent="0.2">
      <c r="A6939" t="s">
        <v>39727</v>
      </c>
    </row>
    <row r="6940" spans="1:1" x14ac:dyDescent="0.2">
      <c r="A6940" t="s">
        <v>39728</v>
      </c>
    </row>
    <row r="6941" spans="1:1" x14ac:dyDescent="0.2">
      <c r="A6941" t="s">
        <v>39729</v>
      </c>
    </row>
    <row r="6942" spans="1:1" x14ac:dyDescent="0.2">
      <c r="A6942" t="s">
        <v>39730</v>
      </c>
    </row>
    <row r="6943" spans="1:1" x14ac:dyDescent="0.2">
      <c r="A6943" t="s">
        <v>39731</v>
      </c>
    </row>
    <row r="6944" spans="1:1" x14ac:dyDescent="0.2">
      <c r="A6944" t="s">
        <v>39732</v>
      </c>
    </row>
    <row r="6945" spans="1:1" x14ac:dyDescent="0.2">
      <c r="A6945" t="s">
        <v>39733</v>
      </c>
    </row>
    <row r="6946" spans="1:1" x14ac:dyDescent="0.2">
      <c r="A6946" t="s">
        <v>39734</v>
      </c>
    </row>
    <row r="6947" spans="1:1" x14ac:dyDescent="0.2">
      <c r="A6947" t="s">
        <v>39735</v>
      </c>
    </row>
    <row r="6948" spans="1:1" x14ac:dyDescent="0.2">
      <c r="A6948" t="s">
        <v>39736</v>
      </c>
    </row>
    <row r="6949" spans="1:1" x14ac:dyDescent="0.2">
      <c r="A6949" t="s">
        <v>39737</v>
      </c>
    </row>
    <row r="6950" spans="1:1" x14ac:dyDescent="0.2">
      <c r="A6950" t="s">
        <v>39738</v>
      </c>
    </row>
    <row r="6951" spans="1:1" x14ac:dyDescent="0.2">
      <c r="A6951" t="s">
        <v>39739</v>
      </c>
    </row>
    <row r="6952" spans="1:1" x14ac:dyDescent="0.2">
      <c r="A6952" t="s">
        <v>39740</v>
      </c>
    </row>
    <row r="6953" spans="1:1" x14ac:dyDescent="0.2">
      <c r="A6953" t="s">
        <v>39741</v>
      </c>
    </row>
    <row r="6954" spans="1:1" x14ac:dyDescent="0.2">
      <c r="A6954" t="s">
        <v>39742</v>
      </c>
    </row>
    <row r="6955" spans="1:1" x14ac:dyDescent="0.2">
      <c r="A6955" t="s">
        <v>39743</v>
      </c>
    </row>
    <row r="6956" spans="1:1" x14ac:dyDescent="0.2">
      <c r="A6956" t="s">
        <v>39744</v>
      </c>
    </row>
    <row r="6957" spans="1:1" x14ac:dyDescent="0.2">
      <c r="A6957" t="s">
        <v>39745</v>
      </c>
    </row>
    <row r="6958" spans="1:1" x14ac:dyDescent="0.2">
      <c r="A6958" t="s">
        <v>39746</v>
      </c>
    </row>
    <row r="6959" spans="1:1" x14ac:dyDescent="0.2">
      <c r="A6959" t="s">
        <v>39747</v>
      </c>
    </row>
    <row r="6960" spans="1:1" x14ac:dyDescent="0.2">
      <c r="A6960" t="s">
        <v>39748</v>
      </c>
    </row>
    <row r="6961" spans="1:1" x14ac:dyDescent="0.2">
      <c r="A6961" t="s">
        <v>39749</v>
      </c>
    </row>
    <row r="6962" spans="1:1" x14ac:dyDescent="0.2">
      <c r="A6962" t="s">
        <v>39750</v>
      </c>
    </row>
    <row r="6963" spans="1:1" x14ac:dyDescent="0.2">
      <c r="A6963" t="s">
        <v>39751</v>
      </c>
    </row>
    <row r="6964" spans="1:1" x14ac:dyDescent="0.2">
      <c r="A6964" t="s">
        <v>39752</v>
      </c>
    </row>
    <row r="6965" spans="1:1" x14ac:dyDescent="0.2">
      <c r="A6965" t="s">
        <v>39753</v>
      </c>
    </row>
    <row r="6966" spans="1:1" x14ac:dyDescent="0.2">
      <c r="A6966" t="s">
        <v>39754</v>
      </c>
    </row>
    <row r="6967" spans="1:1" x14ac:dyDescent="0.2">
      <c r="A6967" t="s">
        <v>39755</v>
      </c>
    </row>
    <row r="6968" spans="1:1" x14ac:dyDescent="0.2">
      <c r="A6968" t="s">
        <v>39756</v>
      </c>
    </row>
    <row r="6969" spans="1:1" x14ac:dyDescent="0.2">
      <c r="A6969" t="s">
        <v>39757</v>
      </c>
    </row>
    <row r="6970" spans="1:1" x14ac:dyDescent="0.2">
      <c r="A6970" t="s">
        <v>39758</v>
      </c>
    </row>
    <row r="6971" spans="1:1" x14ac:dyDescent="0.2">
      <c r="A6971" t="s">
        <v>39759</v>
      </c>
    </row>
    <row r="6972" spans="1:1" x14ac:dyDescent="0.2">
      <c r="A6972" t="s">
        <v>39760</v>
      </c>
    </row>
    <row r="6973" spans="1:1" x14ac:dyDescent="0.2">
      <c r="A6973" t="s">
        <v>39761</v>
      </c>
    </row>
    <row r="6974" spans="1:1" x14ac:dyDescent="0.2">
      <c r="A6974" t="s">
        <v>39762</v>
      </c>
    </row>
    <row r="6975" spans="1:1" x14ac:dyDescent="0.2">
      <c r="A6975" t="s">
        <v>39763</v>
      </c>
    </row>
    <row r="6976" spans="1:1" x14ac:dyDescent="0.2">
      <c r="A6976" t="s">
        <v>39764</v>
      </c>
    </row>
    <row r="6977" spans="1:1" x14ac:dyDescent="0.2">
      <c r="A6977" t="s">
        <v>39765</v>
      </c>
    </row>
    <row r="6978" spans="1:1" x14ac:dyDescent="0.2">
      <c r="A6978" t="s">
        <v>39766</v>
      </c>
    </row>
    <row r="6979" spans="1:1" x14ac:dyDescent="0.2">
      <c r="A6979" t="s">
        <v>39767</v>
      </c>
    </row>
    <row r="6980" spans="1:1" x14ac:dyDescent="0.2">
      <c r="A6980" t="s">
        <v>39768</v>
      </c>
    </row>
    <row r="6981" spans="1:1" x14ac:dyDescent="0.2">
      <c r="A6981" t="s">
        <v>39769</v>
      </c>
    </row>
    <row r="6982" spans="1:1" x14ac:dyDescent="0.2">
      <c r="A6982" t="s">
        <v>39771</v>
      </c>
    </row>
    <row r="6983" spans="1:1" x14ac:dyDescent="0.2">
      <c r="A6983" t="s">
        <v>39770</v>
      </c>
    </row>
    <row r="6984" spans="1:1" x14ac:dyDescent="0.2">
      <c r="A6984" t="s">
        <v>39772</v>
      </c>
    </row>
    <row r="6985" spans="1:1" x14ac:dyDescent="0.2">
      <c r="A6985" t="s">
        <v>39773</v>
      </c>
    </row>
    <row r="6986" spans="1:1" x14ac:dyDescent="0.2">
      <c r="A6986" t="s">
        <v>39774</v>
      </c>
    </row>
    <row r="6987" spans="1:1" x14ac:dyDescent="0.2">
      <c r="A6987" t="s">
        <v>39775</v>
      </c>
    </row>
    <row r="6988" spans="1:1" x14ac:dyDescent="0.2">
      <c r="A6988" t="s">
        <v>39776</v>
      </c>
    </row>
    <row r="6989" spans="1:1" x14ac:dyDescent="0.2">
      <c r="A6989" t="s">
        <v>39777</v>
      </c>
    </row>
    <row r="6990" spans="1:1" x14ac:dyDescent="0.2">
      <c r="A6990" t="s">
        <v>39778</v>
      </c>
    </row>
    <row r="6991" spans="1:1" x14ac:dyDescent="0.2">
      <c r="A6991" t="s">
        <v>39779</v>
      </c>
    </row>
    <row r="6992" spans="1:1" x14ac:dyDescent="0.2">
      <c r="A6992" t="s">
        <v>39780</v>
      </c>
    </row>
    <row r="6993" spans="1:1" x14ac:dyDescent="0.2">
      <c r="A6993" t="s">
        <v>39781</v>
      </c>
    </row>
    <row r="6994" spans="1:1" x14ac:dyDescent="0.2">
      <c r="A6994" t="s">
        <v>39782</v>
      </c>
    </row>
    <row r="6995" spans="1:1" x14ac:dyDescent="0.2">
      <c r="A6995" t="s">
        <v>39783</v>
      </c>
    </row>
    <row r="6996" spans="1:1" x14ac:dyDescent="0.2">
      <c r="A6996" t="s">
        <v>39784</v>
      </c>
    </row>
    <row r="6997" spans="1:1" x14ac:dyDescent="0.2">
      <c r="A6997" t="s">
        <v>39785</v>
      </c>
    </row>
    <row r="6998" spans="1:1" x14ac:dyDescent="0.2">
      <c r="A6998" t="s">
        <v>39786</v>
      </c>
    </row>
    <row r="6999" spans="1:1" x14ac:dyDescent="0.2">
      <c r="A6999" t="s">
        <v>39787</v>
      </c>
    </row>
    <row r="7000" spans="1:1" x14ac:dyDescent="0.2">
      <c r="A7000" t="s">
        <v>39788</v>
      </c>
    </row>
    <row r="7001" spans="1:1" x14ac:dyDescent="0.2">
      <c r="A7001" t="s">
        <v>39789</v>
      </c>
    </row>
    <row r="7002" spans="1:1" x14ac:dyDescent="0.2">
      <c r="A7002" t="s">
        <v>39790</v>
      </c>
    </row>
    <row r="7003" spans="1:1" x14ac:dyDescent="0.2">
      <c r="A7003" t="s">
        <v>39791</v>
      </c>
    </row>
    <row r="7004" spans="1:1" x14ac:dyDescent="0.2">
      <c r="A7004" t="s">
        <v>39792</v>
      </c>
    </row>
    <row r="7005" spans="1:1" x14ac:dyDescent="0.2">
      <c r="A7005" t="s">
        <v>39793</v>
      </c>
    </row>
    <row r="7006" spans="1:1" x14ac:dyDescent="0.2">
      <c r="A7006" t="s">
        <v>39794</v>
      </c>
    </row>
    <row r="7007" spans="1:1" x14ac:dyDescent="0.2">
      <c r="A7007" t="s">
        <v>39795</v>
      </c>
    </row>
    <row r="7008" spans="1:1" x14ac:dyDescent="0.2">
      <c r="A7008" t="s">
        <v>39796</v>
      </c>
    </row>
    <row r="7009" spans="1:1" x14ac:dyDescent="0.2">
      <c r="A7009" t="s">
        <v>39797</v>
      </c>
    </row>
    <row r="7010" spans="1:1" x14ac:dyDescent="0.2">
      <c r="A7010" t="s">
        <v>39798</v>
      </c>
    </row>
    <row r="7011" spans="1:1" x14ac:dyDescent="0.2">
      <c r="A7011" t="s">
        <v>39799</v>
      </c>
    </row>
    <row r="7012" spans="1:1" x14ac:dyDescent="0.2">
      <c r="A7012" t="s">
        <v>39800</v>
      </c>
    </row>
    <row r="7013" spans="1:1" x14ac:dyDescent="0.2">
      <c r="A7013" t="s">
        <v>39801</v>
      </c>
    </row>
    <row r="7014" spans="1:1" x14ac:dyDescent="0.2">
      <c r="A7014" t="s">
        <v>39802</v>
      </c>
    </row>
    <row r="7015" spans="1:1" x14ac:dyDescent="0.2">
      <c r="A7015" t="s">
        <v>39803</v>
      </c>
    </row>
    <row r="7016" spans="1:1" x14ac:dyDescent="0.2">
      <c r="A7016" t="s">
        <v>39804</v>
      </c>
    </row>
    <row r="7017" spans="1:1" x14ac:dyDescent="0.2">
      <c r="A7017" t="s">
        <v>39805</v>
      </c>
    </row>
    <row r="7018" spans="1:1" x14ac:dyDescent="0.2">
      <c r="A7018" t="s">
        <v>39806</v>
      </c>
    </row>
    <row r="7019" spans="1:1" x14ac:dyDescent="0.2">
      <c r="A7019" t="s">
        <v>39807</v>
      </c>
    </row>
    <row r="7020" spans="1:1" x14ac:dyDescent="0.2">
      <c r="A7020" t="s">
        <v>39808</v>
      </c>
    </row>
    <row r="7021" spans="1:1" x14ac:dyDescent="0.2">
      <c r="A7021" t="s">
        <v>39809</v>
      </c>
    </row>
    <row r="7022" spans="1:1" x14ac:dyDescent="0.2">
      <c r="A7022" t="s">
        <v>39810</v>
      </c>
    </row>
    <row r="7023" spans="1:1" x14ac:dyDescent="0.2">
      <c r="A7023" t="s">
        <v>39811</v>
      </c>
    </row>
    <row r="7024" spans="1:1" x14ac:dyDescent="0.2">
      <c r="A7024" t="s">
        <v>39812</v>
      </c>
    </row>
    <row r="7025" spans="1:1" x14ac:dyDescent="0.2">
      <c r="A7025" t="s">
        <v>39813</v>
      </c>
    </row>
    <row r="7026" spans="1:1" x14ac:dyDescent="0.2">
      <c r="A7026" t="s">
        <v>39814</v>
      </c>
    </row>
    <row r="7027" spans="1:1" x14ac:dyDescent="0.2">
      <c r="A7027" t="s">
        <v>39815</v>
      </c>
    </row>
    <row r="7028" spans="1:1" x14ac:dyDescent="0.2">
      <c r="A7028" t="s">
        <v>39816</v>
      </c>
    </row>
    <row r="7029" spans="1:1" x14ac:dyDescent="0.2">
      <c r="A7029" t="s">
        <v>39817</v>
      </c>
    </row>
    <row r="7030" spans="1:1" x14ac:dyDescent="0.2">
      <c r="A7030" t="s">
        <v>39818</v>
      </c>
    </row>
    <row r="7031" spans="1:1" x14ac:dyDescent="0.2">
      <c r="A7031" t="s">
        <v>39819</v>
      </c>
    </row>
    <row r="7032" spans="1:1" x14ac:dyDescent="0.2">
      <c r="A7032" t="s">
        <v>39820</v>
      </c>
    </row>
    <row r="7033" spans="1:1" x14ac:dyDescent="0.2">
      <c r="A7033" t="s">
        <v>39821</v>
      </c>
    </row>
    <row r="7034" spans="1:1" x14ac:dyDescent="0.2">
      <c r="A7034" t="s">
        <v>39822</v>
      </c>
    </row>
    <row r="7035" spans="1:1" x14ac:dyDescent="0.2">
      <c r="A7035" t="s">
        <v>39823</v>
      </c>
    </row>
    <row r="7036" spans="1:1" x14ac:dyDescent="0.2">
      <c r="A7036" t="s">
        <v>39824</v>
      </c>
    </row>
    <row r="7037" spans="1:1" x14ac:dyDescent="0.2">
      <c r="A7037" t="s">
        <v>39825</v>
      </c>
    </row>
    <row r="7038" spans="1:1" x14ac:dyDescent="0.2">
      <c r="A7038" t="s">
        <v>39826</v>
      </c>
    </row>
    <row r="7039" spans="1:1" x14ac:dyDescent="0.2">
      <c r="A7039" t="s">
        <v>39827</v>
      </c>
    </row>
    <row r="7040" spans="1:1" x14ac:dyDescent="0.2">
      <c r="A7040" t="s">
        <v>39828</v>
      </c>
    </row>
    <row r="7041" spans="1:1" x14ac:dyDescent="0.2">
      <c r="A7041" t="s">
        <v>39829</v>
      </c>
    </row>
    <row r="7042" spans="1:1" x14ac:dyDescent="0.2">
      <c r="A7042" t="s">
        <v>39830</v>
      </c>
    </row>
    <row r="7043" spans="1:1" x14ac:dyDescent="0.2">
      <c r="A7043" t="s">
        <v>39831</v>
      </c>
    </row>
    <row r="7044" spans="1:1" x14ac:dyDescent="0.2">
      <c r="A7044" t="s">
        <v>39832</v>
      </c>
    </row>
    <row r="7045" spans="1:1" x14ac:dyDescent="0.2">
      <c r="A7045" t="s">
        <v>39833</v>
      </c>
    </row>
    <row r="7046" spans="1:1" x14ac:dyDescent="0.2">
      <c r="A7046" t="s">
        <v>39834</v>
      </c>
    </row>
    <row r="7047" spans="1:1" x14ac:dyDescent="0.2">
      <c r="A7047" t="s">
        <v>39835</v>
      </c>
    </row>
    <row r="7048" spans="1:1" x14ac:dyDescent="0.2">
      <c r="A7048" t="s">
        <v>39836</v>
      </c>
    </row>
    <row r="7049" spans="1:1" x14ac:dyDescent="0.2">
      <c r="A7049" t="s">
        <v>398</v>
      </c>
    </row>
    <row r="7050" spans="1:1" x14ac:dyDescent="0.2">
      <c r="A7050" t="s">
        <v>39837</v>
      </c>
    </row>
    <row r="7051" spans="1:1" x14ac:dyDescent="0.2">
      <c r="A7051" t="s">
        <v>39838</v>
      </c>
    </row>
    <row r="7052" spans="1:1" x14ac:dyDescent="0.2">
      <c r="A7052" t="s">
        <v>39839</v>
      </c>
    </row>
    <row r="7053" spans="1:1" x14ac:dyDescent="0.2">
      <c r="A7053" t="s">
        <v>39840</v>
      </c>
    </row>
    <row r="7054" spans="1:1" x14ac:dyDescent="0.2">
      <c r="A7054" t="s">
        <v>39841</v>
      </c>
    </row>
    <row r="7055" spans="1:1" x14ac:dyDescent="0.2">
      <c r="A7055" t="s">
        <v>39842</v>
      </c>
    </row>
    <row r="7056" spans="1:1" x14ac:dyDescent="0.2">
      <c r="A7056" t="s">
        <v>39843</v>
      </c>
    </row>
    <row r="7057" spans="1:1" x14ac:dyDescent="0.2">
      <c r="A7057" t="s">
        <v>39844</v>
      </c>
    </row>
    <row r="7058" spans="1:1" x14ac:dyDescent="0.2">
      <c r="A7058" t="s">
        <v>39845</v>
      </c>
    </row>
    <row r="7059" spans="1:1" x14ac:dyDescent="0.2">
      <c r="A7059" t="s">
        <v>39846</v>
      </c>
    </row>
    <row r="7060" spans="1:1" x14ac:dyDescent="0.2">
      <c r="A7060" t="s">
        <v>39847</v>
      </c>
    </row>
    <row r="7061" spans="1:1" x14ac:dyDescent="0.2">
      <c r="A7061" t="s">
        <v>39848</v>
      </c>
    </row>
    <row r="7062" spans="1:1" x14ac:dyDescent="0.2">
      <c r="A7062" t="s">
        <v>39849</v>
      </c>
    </row>
    <row r="7063" spans="1:1" x14ac:dyDescent="0.2">
      <c r="A7063" t="s">
        <v>39850</v>
      </c>
    </row>
    <row r="7064" spans="1:1" x14ac:dyDescent="0.2">
      <c r="A7064" t="s">
        <v>39851</v>
      </c>
    </row>
    <row r="7065" spans="1:1" x14ac:dyDescent="0.2">
      <c r="A7065" t="s">
        <v>39852</v>
      </c>
    </row>
    <row r="7066" spans="1:1" x14ac:dyDescent="0.2">
      <c r="A7066" t="s">
        <v>39853</v>
      </c>
    </row>
    <row r="7067" spans="1:1" x14ac:dyDescent="0.2">
      <c r="A7067" t="s">
        <v>39854</v>
      </c>
    </row>
    <row r="7068" spans="1:1" x14ac:dyDescent="0.2">
      <c r="A7068" t="s">
        <v>39855</v>
      </c>
    </row>
    <row r="7069" spans="1:1" x14ac:dyDescent="0.2">
      <c r="A7069" t="s">
        <v>39856</v>
      </c>
    </row>
    <row r="7070" spans="1:1" x14ac:dyDescent="0.2">
      <c r="A7070" t="s">
        <v>39857</v>
      </c>
    </row>
    <row r="7071" spans="1:1" x14ac:dyDescent="0.2">
      <c r="A7071" t="s">
        <v>39858</v>
      </c>
    </row>
    <row r="7072" spans="1:1" x14ac:dyDescent="0.2">
      <c r="A7072" t="s">
        <v>39859</v>
      </c>
    </row>
    <row r="7073" spans="1:1" x14ac:dyDescent="0.2">
      <c r="A7073" t="s">
        <v>39860</v>
      </c>
    </row>
    <row r="7074" spans="1:1" x14ac:dyDescent="0.2">
      <c r="A7074" t="s">
        <v>39861</v>
      </c>
    </row>
    <row r="7075" spans="1:1" x14ac:dyDescent="0.2">
      <c r="A7075" t="s">
        <v>39862</v>
      </c>
    </row>
    <row r="7076" spans="1:1" x14ac:dyDescent="0.2">
      <c r="A7076" t="s">
        <v>39863</v>
      </c>
    </row>
    <row r="7077" spans="1:1" x14ac:dyDescent="0.2">
      <c r="A7077" t="s">
        <v>39864</v>
      </c>
    </row>
    <row r="7078" spans="1:1" x14ac:dyDescent="0.2">
      <c r="A7078" t="s">
        <v>39865</v>
      </c>
    </row>
    <row r="7079" spans="1:1" x14ac:dyDescent="0.2">
      <c r="A7079" t="s">
        <v>39866</v>
      </c>
    </row>
    <row r="7080" spans="1:1" x14ac:dyDescent="0.2">
      <c r="A7080" t="s">
        <v>39867</v>
      </c>
    </row>
    <row r="7081" spans="1:1" x14ac:dyDescent="0.2">
      <c r="A7081" t="s">
        <v>39868</v>
      </c>
    </row>
    <row r="7082" spans="1:1" x14ac:dyDescent="0.2">
      <c r="A7082" t="s">
        <v>39869</v>
      </c>
    </row>
    <row r="7083" spans="1:1" x14ac:dyDescent="0.2">
      <c r="A7083" t="s">
        <v>39870</v>
      </c>
    </row>
    <row r="7084" spans="1:1" x14ac:dyDescent="0.2">
      <c r="A7084" t="s">
        <v>39871</v>
      </c>
    </row>
    <row r="7085" spans="1:1" x14ac:dyDescent="0.2">
      <c r="A7085" t="s">
        <v>39872</v>
      </c>
    </row>
    <row r="7086" spans="1:1" x14ac:dyDescent="0.2">
      <c r="A7086" t="s">
        <v>39873</v>
      </c>
    </row>
    <row r="7087" spans="1:1" x14ac:dyDescent="0.2">
      <c r="A7087" t="s">
        <v>39874</v>
      </c>
    </row>
    <row r="7088" spans="1:1" x14ac:dyDescent="0.2">
      <c r="A7088" t="s">
        <v>39875</v>
      </c>
    </row>
    <row r="7089" spans="1:1" x14ac:dyDescent="0.2">
      <c r="A7089" t="s">
        <v>39876</v>
      </c>
    </row>
    <row r="7090" spans="1:1" x14ac:dyDescent="0.2">
      <c r="A7090" t="s">
        <v>39877</v>
      </c>
    </row>
    <row r="7091" spans="1:1" x14ac:dyDescent="0.2">
      <c r="A7091" t="s">
        <v>39878</v>
      </c>
    </row>
    <row r="7092" spans="1:1" x14ac:dyDescent="0.2">
      <c r="A7092" t="s">
        <v>39879</v>
      </c>
    </row>
    <row r="7093" spans="1:1" x14ac:dyDescent="0.2">
      <c r="A7093" t="s">
        <v>39880</v>
      </c>
    </row>
    <row r="7094" spans="1:1" x14ac:dyDescent="0.2">
      <c r="A7094" t="s">
        <v>39881</v>
      </c>
    </row>
    <row r="7095" spans="1:1" x14ac:dyDescent="0.2">
      <c r="A7095" t="s">
        <v>39882</v>
      </c>
    </row>
    <row r="7096" spans="1:1" x14ac:dyDescent="0.2">
      <c r="A7096" t="s">
        <v>39883</v>
      </c>
    </row>
    <row r="7097" spans="1:1" x14ac:dyDescent="0.2">
      <c r="A7097" t="s">
        <v>39884</v>
      </c>
    </row>
    <row r="7098" spans="1:1" x14ac:dyDescent="0.2">
      <c r="A7098" t="s">
        <v>39885</v>
      </c>
    </row>
    <row r="7099" spans="1:1" x14ac:dyDescent="0.2">
      <c r="A7099" t="s">
        <v>39886</v>
      </c>
    </row>
    <row r="7100" spans="1:1" x14ac:dyDescent="0.2">
      <c r="A7100" t="s">
        <v>39887</v>
      </c>
    </row>
    <row r="7101" spans="1:1" x14ac:dyDescent="0.2">
      <c r="A7101" t="s">
        <v>39888</v>
      </c>
    </row>
    <row r="7102" spans="1:1" x14ac:dyDescent="0.2">
      <c r="A7102" t="s">
        <v>39889</v>
      </c>
    </row>
    <row r="7103" spans="1:1" x14ac:dyDescent="0.2">
      <c r="A7103" t="s">
        <v>39890</v>
      </c>
    </row>
    <row r="7104" spans="1:1" x14ac:dyDescent="0.2">
      <c r="A7104" t="s">
        <v>39891</v>
      </c>
    </row>
    <row r="7105" spans="1:1" x14ac:dyDescent="0.2">
      <c r="A7105" t="s">
        <v>39892</v>
      </c>
    </row>
    <row r="7106" spans="1:1" x14ac:dyDescent="0.2">
      <c r="A7106" t="s">
        <v>39893</v>
      </c>
    </row>
    <row r="7107" spans="1:1" x14ac:dyDescent="0.2">
      <c r="A7107" t="s">
        <v>39894</v>
      </c>
    </row>
    <row r="7108" spans="1:1" x14ac:dyDescent="0.2">
      <c r="A7108" t="s">
        <v>39895</v>
      </c>
    </row>
    <row r="7109" spans="1:1" x14ac:dyDescent="0.2">
      <c r="A7109" t="s">
        <v>39896</v>
      </c>
    </row>
    <row r="7110" spans="1:1" x14ac:dyDescent="0.2">
      <c r="A7110" t="s">
        <v>39897</v>
      </c>
    </row>
    <row r="7111" spans="1:1" x14ac:dyDescent="0.2">
      <c r="A7111" t="s">
        <v>39898</v>
      </c>
    </row>
    <row r="7112" spans="1:1" x14ac:dyDescent="0.2">
      <c r="A7112" t="s">
        <v>39899</v>
      </c>
    </row>
    <row r="7113" spans="1:1" x14ac:dyDescent="0.2">
      <c r="A7113" t="s">
        <v>39900</v>
      </c>
    </row>
    <row r="7114" spans="1:1" x14ac:dyDescent="0.2">
      <c r="A7114" t="s">
        <v>39901</v>
      </c>
    </row>
    <row r="7115" spans="1:1" x14ac:dyDescent="0.2">
      <c r="A7115" t="s">
        <v>39902</v>
      </c>
    </row>
    <row r="7116" spans="1:1" x14ac:dyDescent="0.2">
      <c r="A7116" t="s">
        <v>39903</v>
      </c>
    </row>
    <row r="7117" spans="1:1" x14ac:dyDescent="0.2">
      <c r="A7117" t="s">
        <v>39904</v>
      </c>
    </row>
    <row r="7118" spans="1:1" x14ac:dyDescent="0.2">
      <c r="A7118" t="s">
        <v>39905</v>
      </c>
    </row>
    <row r="7119" spans="1:1" x14ac:dyDescent="0.2">
      <c r="A7119" t="s">
        <v>39906</v>
      </c>
    </row>
    <row r="7120" spans="1:1" x14ac:dyDescent="0.2">
      <c r="A7120" t="s">
        <v>39907</v>
      </c>
    </row>
    <row r="7121" spans="1:1" x14ac:dyDescent="0.2">
      <c r="A7121" t="s">
        <v>39908</v>
      </c>
    </row>
    <row r="7122" spans="1:1" x14ac:dyDescent="0.2">
      <c r="A7122" t="s">
        <v>39909</v>
      </c>
    </row>
    <row r="7123" spans="1:1" x14ac:dyDescent="0.2">
      <c r="A7123" t="s">
        <v>39910</v>
      </c>
    </row>
    <row r="7124" spans="1:1" x14ac:dyDescent="0.2">
      <c r="A7124" t="s">
        <v>39911</v>
      </c>
    </row>
    <row r="7125" spans="1:1" x14ac:dyDescent="0.2">
      <c r="A7125" t="s">
        <v>39912</v>
      </c>
    </row>
    <row r="7126" spans="1:1" x14ac:dyDescent="0.2">
      <c r="A7126" t="s">
        <v>39913</v>
      </c>
    </row>
    <row r="7127" spans="1:1" x14ac:dyDescent="0.2">
      <c r="A7127" t="s">
        <v>39914</v>
      </c>
    </row>
    <row r="7128" spans="1:1" x14ac:dyDescent="0.2">
      <c r="A7128" t="s">
        <v>39915</v>
      </c>
    </row>
    <row r="7129" spans="1:1" x14ac:dyDescent="0.2">
      <c r="A7129" t="s">
        <v>39916</v>
      </c>
    </row>
    <row r="7130" spans="1:1" x14ac:dyDescent="0.2">
      <c r="A7130" t="s">
        <v>39917</v>
      </c>
    </row>
    <row r="7131" spans="1:1" x14ac:dyDescent="0.2">
      <c r="A7131" t="s">
        <v>39918</v>
      </c>
    </row>
    <row r="7132" spans="1:1" x14ac:dyDescent="0.2">
      <c r="A7132" t="s">
        <v>39919</v>
      </c>
    </row>
    <row r="7133" spans="1:1" x14ac:dyDescent="0.2">
      <c r="A7133" t="s">
        <v>39920</v>
      </c>
    </row>
    <row r="7134" spans="1:1" x14ac:dyDescent="0.2">
      <c r="A7134" t="s">
        <v>39921</v>
      </c>
    </row>
    <row r="7135" spans="1:1" x14ac:dyDescent="0.2">
      <c r="A7135" t="s">
        <v>39922</v>
      </c>
    </row>
    <row r="7136" spans="1:1" x14ac:dyDescent="0.2">
      <c r="A7136" t="s">
        <v>39923</v>
      </c>
    </row>
    <row r="7137" spans="1:1" x14ac:dyDescent="0.2">
      <c r="A7137" t="s">
        <v>39924</v>
      </c>
    </row>
    <row r="7138" spans="1:1" x14ac:dyDescent="0.2">
      <c r="A7138" t="s">
        <v>39925</v>
      </c>
    </row>
    <row r="7139" spans="1:1" x14ac:dyDescent="0.2">
      <c r="A7139" t="s">
        <v>39926</v>
      </c>
    </row>
    <row r="7140" spans="1:1" x14ac:dyDescent="0.2">
      <c r="A7140" t="s">
        <v>39927</v>
      </c>
    </row>
    <row r="7141" spans="1:1" x14ac:dyDescent="0.2">
      <c r="A7141" t="s">
        <v>39928</v>
      </c>
    </row>
    <row r="7142" spans="1:1" x14ac:dyDescent="0.2">
      <c r="A7142" t="s">
        <v>39929</v>
      </c>
    </row>
    <row r="7143" spans="1:1" x14ac:dyDescent="0.2">
      <c r="A7143" t="s">
        <v>39930</v>
      </c>
    </row>
    <row r="7144" spans="1:1" x14ac:dyDescent="0.2">
      <c r="A7144" t="s">
        <v>39931</v>
      </c>
    </row>
    <row r="7145" spans="1:1" x14ac:dyDescent="0.2">
      <c r="A7145" t="s">
        <v>39932</v>
      </c>
    </row>
    <row r="7146" spans="1:1" x14ac:dyDescent="0.2">
      <c r="A7146" t="s">
        <v>39933</v>
      </c>
    </row>
    <row r="7147" spans="1:1" x14ac:dyDescent="0.2">
      <c r="A7147" t="s">
        <v>39934</v>
      </c>
    </row>
    <row r="7148" spans="1:1" x14ac:dyDescent="0.2">
      <c r="A7148" t="s">
        <v>39935</v>
      </c>
    </row>
    <row r="7149" spans="1:1" x14ac:dyDescent="0.2">
      <c r="A7149" t="s">
        <v>39936</v>
      </c>
    </row>
    <row r="7150" spans="1:1" x14ac:dyDescent="0.2">
      <c r="A7150" t="s">
        <v>39937</v>
      </c>
    </row>
    <row r="7151" spans="1:1" x14ac:dyDescent="0.2">
      <c r="A7151" t="s">
        <v>39938</v>
      </c>
    </row>
    <row r="7152" spans="1:1" x14ac:dyDescent="0.2">
      <c r="A7152" t="s">
        <v>39939</v>
      </c>
    </row>
    <row r="7153" spans="1:1" x14ac:dyDescent="0.2">
      <c r="A7153" t="s">
        <v>39940</v>
      </c>
    </row>
    <row r="7154" spans="1:1" x14ac:dyDescent="0.2">
      <c r="A7154" t="s">
        <v>39941</v>
      </c>
    </row>
    <row r="7155" spans="1:1" x14ac:dyDescent="0.2">
      <c r="A7155" t="s">
        <v>39942</v>
      </c>
    </row>
    <row r="7156" spans="1:1" x14ac:dyDescent="0.2">
      <c r="A7156" t="s">
        <v>39943</v>
      </c>
    </row>
    <row r="7157" spans="1:1" x14ac:dyDescent="0.2">
      <c r="A7157" t="s">
        <v>39944</v>
      </c>
    </row>
    <row r="7158" spans="1:1" x14ac:dyDescent="0.2">
      <c r="A7158" t="s">
        <v>39945</v>
      </c>
    </row>
    <row r="7159" spans="1:1" x14ac:dyDescent="0.2">
      <c r="A7159" t="s">
        <v>39946</v>
      </c>
    </row>
    <row r="7160" spans="1:1" x14ac:dyDescent="0.2">
      <c r="A7160" t="s">
        <v>39947</v>
      </c>
    </row>
    <row r="7161" spans="1:1" x14ac:dyDescent="0.2">
      <c r="A7161" t="s">
        <v>39948</v>
      </c>
    </row>
    <row r="7162" spans="1:1" x14ac:dyDescent="0.2">
      <c r="A7162" t="s">
        <v>39949</v>
      </c>
    </row>
    <row r="7163" spans="1:1" x14ac:dyDescent="0.2">
      <c r="A7163" t="s">
        <v>39950</v>
      </c>
    </row>
    <row r="7164" spans="1:1" x14ac:dyDescent="0.2">
      <c r="A7164" t="s">
        <v>39951</v>
      </c>
    </row>
    <row r="7165" spans="1:1" x14ac:dyDescent="0.2">
      <c r="A7165" t="s">
        <v>39952</v>
      </c>
    </row>
    <row r="7166" spans="1:1" x14ac:dyDescent="0.2">
      <c r="A7166" t="s">
        <v>39953</v>
      </c>
    </row>
    <row r="7167" spans="1:1" x14ac:dyDescent="0.2">
      <c r="A7167" t="s">
        <v>39954</v>
      </c>
    </row>
    <row r="7168" spans="1:1" x14ac:dyDescent="0.2">
      <c r="A7168" t="s">
        <v>39955</v>
      </c>
    </row>
    <row r="7169" spans="1:1" x14ac:dyDescent="0.2">
      <c r="A7169" t="s">
        <v>39956</v>
      </c>
    </row>
    <row r="7170" spans="1:1" x14ac:dyDescent="0.2">
      <c r="A7170" t="s">
        <v>39957</v>
      </c>
    </row>
    <row r="7171" spans="1:1" x14ac:dyDescent="0.2">
      <c r="A7171" t="s">
        <v>39958</v>
      </c>
    </row>
    <row r="7172" spans="1:1" x14ac:dyDescent="0.2">
      <c r="A7172" t="s">
        <v>39959</v>
      </c>
    </row>
    <row r="7173" spans="1:1" x14ac:dyDescent="0.2">
      <c r="A7173" t="s">
        <v>39960</v>
      </c>
    </row>
    <row r="7174" spans="1:1" x14ac:dyDescent="0.2">
      <c r="A7174" t="s">
        <v>39961</v>
      </c>
    </row>
    <row r="7175" spans="1:1" x14ac:dyDescent="0.2">
      <c r="A7175" t="s">
        <v>39962</v>
      </c>
    </row>
    <row r="7176" spans="1:1" x14ac:dyDescent="0.2">
      <c r="A7176" t="s">
        <v>39963</v>
      </c>
    </row>
    <row r="7177" spans="1:1" x14ac:dyDescent="0.2">
      <c r="A7177" t="s">
        <v>39964</v>
      </c>
    </row>
    <row r="7178" spans="1:1" x14ac:dyDescent="0.2">
      <c r="A7178" t="s">
        <v>39965</v>
      </c>
    </row>
    <row r="7179" spans="1:1" x14ac:dyDescent="0.2">
      <c r="A7179" t="s">
        <v>39966</v>
      </c>
    </row>
    <row r="7180" spans="1:1" x14ac:dyDescent="0.2">
      <c r="A7180" t="s">
        <v>39967</v>
      </c>
    </row>
    <row r="7181" spans="1:1" x14ac:dyDescent="0.2">
      <c r="A7181" t="s">
        <v>39969</v>
      </c>
    </row>
    <row r="7182" spans="1:1" x14ac:dyDescent="0.2">
      <c r="A7182" t="s">
        <v>39968</v>
      </c>
    </row>
    <row r="7183" spans="1:1" x14ac:dyDescent="0.2">
      <c r="A7183" t="s">
        <v>39970</v>
      </c>
    </row>
    <row r="7184" spans="1:1" x14ac:dyDescent="0.2">
      <c r="A7184" t="s">
        <v>39971</v>
      </c>
    </row>
    <row r="7185" spans="1:1" x14ac:dyDescent="0.2">
      <c r="A7185" t="s">
        <v>39972</v>
      </c>
    </row>
    <row r="7186" spans="1:1" x14ac:dyDescent="0.2">
      <c r="A7186" t="s">
        <v>39973</v>
      </c>
    </row>
    <row r="7187" spans="1:1" x14ac:dyDescent="0.2">
      <c r="A7187" t="s">
        <v>39974</v>
      </c>
    </row>
    <row r="7188" spans="1:1" x14ac:dyDescent="0.2">
      <c r="A7188" t="s">
        <v>39975</v>
      </c>
    </row>
    <row r="7189" spans="1:1" x14ac:dyDescent="0.2">
      <c r="A7189" t="s">
        <v>39976</v>
      </c>
    </row>
    <row r="7190" spans="1:1" x14ac:dyDescent="0.2">
      <c r="A7190" t="s">
        <v>39977</v>
      </c>
    </row>
    <row r="7191" spans="1:1" x14ac:dyDescent="0.2">
      <c r="A7191" t="s">
        <v>39978</v>
      </c>
    </row>
    <row r="7192" spans="1:1" x14ac:dyDescent="0.2">
      <c r="A7192" t="s">
        <v>39979</v>
      </c>
    </row>
    <row r="7193" spans="1:1" x14ac:dyDescent="0.2">
      <c r="A7193" t="s">
        <v>39980</v>
      </c>
    </row>
    <row r="7194" spans="1:1" x14ac:dyDescent="0.2">
      <c r="A7194" t="s">
        <v>39981</v>
      </c>
    </row>
    <row r="7195" spans="1:1" x14ac:dyDescent="0.2">
      <c r="A7195" t="s">
        <v>39982</v>
      </c>
    </row>
    <row r="7196" spans="1:1" x14ac:dyDescent="0.2">
      <c r="A7196" t="s">
        <v>39983</v>
      </c>
    </row>
    <row r="7197" spans="1:1" x14ac:dyDescent="0.2">
      <c r="A7197" t="s">
        <v>39984</v>
      </c>
    </row>
    <row r="7198" spans="1:1" x14ac:dyDescent="0.2">
      <c r="A7198" t="s">
        <v>39985</v>
      </c>
    </row>
    <row r="7199" spans="1:1" x14ac:dyDescent="0.2">
      <c r="A7199" t="s">
        <v>39986</v>
      </c>
    </row>
    <row r="7200" spans="1:1" x14ac:dyDescent="0.2">
      <c r="A7200" t="s">
        <v>39987</v>
      </c>
    </row>
    <row r="7201" spans="1:1" x14ac:dyDescent="0.2">
      <c r="A7201" t="s">
        <v>39988</v>
      </c>
    </row>
    <row r="7202" spans="1:1" x14ac:dyDescent="0.2">
      <c r="A7202" t="s">
        <v>39989</v>
      </c>
    </row>
    <row r="7203" spans="1:1" x14ac:dyDescent="0.2">
      <c r="A7203" t="s">
        <v>39990</v>
      </c>
    </row>
    <row r="7204" spans="1:1" x14ac:dyDescent="0.2">
      <c r="A7204" t="s">
        <v>39991</v>
      </c>
    </row>
    <row r="7205" spans="1:1" x14ac:dyDescent="0.2">
      <c r="A7205" t="s">
        <v>39992</v>
      </c>
    </row>
    <row r="7206" spans="1:1" x14ac:dyDescent="0.2">
      <c r="A7206" t="s">
        <v>39993</v>
      </c>
    </row>
    <row r="7207" spans="1:1" x14ac:dyDescent="0.2">
      <c r="A7207" t="s">
        <v>39994</v>
      </c>
    </row>
    <row r="7208" spans="1:1" x14ac:dyDescent="0.2">
      <c r="A7208" t="s">
        <v>39995</v>
      </c>
    </row>
    <row r="7209" spans="1:1" x14ac:dyDescent="0.2">
      <c r="A7209" t="s">
        <v>39996</v>
      </c>
    </row>
    <row r="7210" spans="1:1" x14ac:dyDescent="0.2">
      <c r="A7210" t="s">
        <v>39997</v>
      </c>
    </row>
    <row r="7211" spans="1:1" x14ac:dyDescent="0.2">
      <c r="A7211" t="s">
        <v>39998</v>
      </c>
    </row>
    <row r="7212" spans="1:1" x14ac:dyDescent="0.2">
      <c r="A7212" t="s">
        <v>39999</v>
      </c>
    </row>
    <row r="7213" spans="1:1" x14ac:dyDescent="0.2">
      <c r="A7213" t="s">
        <v>40000</v>
      </c>
    </row>
    <row r="7214" spans="1:1" x14ac:dyDescent="0.2">
      <c r="A7214" t="s">
        <v>40001</v>
      </c>
    </row>
    <row r="7215" spans="1:1" x14ac:dyDescent="0.2">
      <c r="A7215" t="s">
        <v>40002</v>
      </c>
    </row>
    <row r="7216" spans="1:1" x14ac:dyDescent="0.2">
      <c r="A7216" t="s">
        <v>40003</v>
      </c>
    </row>
    <row r="7217" spans="1:1" x14ac:dyDescent="0.2">
      <c r="A7217" t="s">
        <v>40004</v>
      </c>
    </row>
    <row r="7218" spans="1:1" x14ac:dyDescent="0.2">
      <c r="A7218" t="s">
        <v>40005</v>
      </c>
    </row>
    <row r="7219" spans="1:1" x14ac:dyDescent="0.2">
      <c r="A7219" t="s">
        <v>40006</v>
      </c>
    </row>
    <row r="7220" spans="1:1" x14ac:dyDescent="0.2">
      <c r="A7220" t="s">
        <v>40007</v>
      </c>
    </row>
    <row r="7221" spans="1:1" x14ac:dyDescent="0.2">
      <c r="A7221" t="s">
        <v>40008</v>
      </c>
    </row>
    <row r="7222" spans="1:1" x14ac:dyDescent="0.2">
      <c r="A7222" t="s">
        <v>40009</v>
      </c>
    </row>
    <row r="7223" spans="1:1" x14ac:dyDescent="0.2">
      <c r="A7223" t="s">
        <v>40010</v>
      </c>
    </row>
    <row r="7224" spans="1:1" x14ac:dyDescent="0.2">
      <c r="A7224" t="s">
        <v>40011</v>
      </c>
    </row>
    <row r="7225" spans="1:1" x14ac:dyDescent="0.2">
      <c r="A7225" t="s">
        <v>40012</v>
      </c>
    </row>
    <row r="7226" spans="1:1" x14ac:dyDescent="0.2">
      <c r="A7226" t="s">
        <v>40013</v>
      </c>
    </row>
    <row r="7227" spans="1:1" x14ac:dyDescent="0.2">
      <c r="A7227" t="s">
        <v>40014</v>
      </c>
    </row>
    <row r="7228" spans="1:1" x14ac:dyDescent="0.2">
      <c r="A7228" t="s">
        <v>40015</v>
      </c>
    </row>
    <row r="7229" spans="1:1" x14ac:dyDescent="0.2">
      <c r="A7229" t="s">
        <v>40016</v>
      </c>
    </row>
    <row r="7230" spans="1:1" x14ac:dyDescent="0.2">
      <c r="A7230" t="s">
        <v>40017</v>
      </c>
    </row>
    <row r="7231" spans="1:1" x14ac:dyDescent="0.2">
      <c r="A7231" t="s">
        <v>40018</v>
      </c>
    </row>
    <row r="7232" spans="1:1" x14ac:dyDescent="0.2">
      <c r="A7232" t="s">
        <v>40019</v>
      </c>
    </row>
    <row r="7233" spans="1:1" x14ac:dyDescent="0.2">
      <c r="A7233" t="s">
        <v>40020</v>
      </c>
    </row>
    <row r="7234" spans="1:1" x14ac:dyDescent="0.2">
      <c r="A7234" t="s">
        <v>40021</v>
      </c>
    </row>
    <row r="7235" spans="1:1" x14ac:dyDescent="0.2">
      <c r="A7235" t="s">
        <v>40022</v>
      </c>
    </row>
    <row r="7236" spans="1:1" x14ac:dyDescent="0.2">
      <c r="A7236" t="s">
        <v>40023</v>
      </c>
    </row>
    <row r="7237" spans="1:1" x14ac:dyDescent="0.2">
      <c r="A7237" t="s">
        <v>40024</v>
      </c>
    </row>
    <row r="7238" spans="1:1" x14ac:dyDescent="0.2">
      <c r="A7238" t="s">
        <v>40025</v>
      </c>
    </row>
    <row r="7239" spans="1:1" x14ac:dyDescent="0.2">
      <c r="A7239" t="s">
        <v>40026</v>
      </c>
    </row>
    <row r="7240" spans="1:1" x14ac:dyDescent="0.2">
      <c r="A7240" t="s">
        <v>40027</v>
      </c>
    </row>
    <row r="7241" spans="1:1" x14ac:dyDescent="0.2">
      <c r="A7241" t="s">
        <v>40028</v>
      </c>
    </row>
    <row r="7242" spans="1:1" x14ac:dyDescent="0.2">
      <c r="A7242" t="s">
        <v>40029</v>
      </c>
    </row>
    <row r="7243" spans="1:1" x14ac:dyDescent="0.2">
      <c r="A7243" t="s">
        <v>40030</v>
      </c>
    </row>
    <row r="7244" spans="1:1" x14ac:dyDescent="0.2">
      <c r="A7244" t="s">
        <v>40031</v>
      </c>
    </row>
    <row r="7245" spans="1:1" x14ac:dyDescent="0.2">
      <c r="A7245" t="s">
        <v>40032</v>
      </c>
    </row>
    <row r="7246" spans="1:1" x14ac:dyDescent="0.2">
      <c r="A7246" t="s">
        <v>40033</v>
      </c>
    </row>
    <row r="7247" spans="1:1" x14ac:dyDescent="0.2">
      <c r="A7247" t="s">
        <v>40034</v>
      </c>
    </row>
    <row r="7248" spans="1:1" x14ac:dyDescent="0.2">
      <c r="A7248" t="s">
        <v>40035</v>
      </c>
    </row>
    <row r="7249" spans="1:1" x14ac:dyDescent="0.2">
      <c r="A7249" t="s">
        <v>399</v>
      </c>
    </row>
    <row r="7250" spans="1:1" x14ac:dyDescent="0.2">
      <c r="A7250" t="s">
        <v>40036</v>
      </c>
    </row>
    <row r="7251" spans="1:1" x14ac:dyDescent="0.2">
      <c r="A7251" t="s">
        <v>40037</v>
      </c>
    </row>
    <row r="7252" spans="1:1" x14ac:dyDescent="0.2">
      <c r="A7252" t="s">
        <v>40038</v>
      </c>
    </row>
    <row r="7253" spans="1:1" x14ac:dyDescent="0.2">
      <c r="A7253" t="s">
        <v>40039</v>
      </c>
    </row>
    <row r="7254" spans="1:1" x14ac:dyDescent="0.2">
      <c r="A7254" t="s">
        <v>40040</v>
      </c>
    </row>
    <row r="7255" spans="1:1" x14ac:dyDescent="0.2">
      <c r="A7255" t="s">
        <v>40041</v>
      </c>
    </row>
    <row r="7256" spans="1:1" x14ac:dyDescent="0.2">
      <c r="A7256" t="s">
        <v>40042</v>
      </c>
    </row>
    <row r="7257" spans="1:1" x14ac:dyDescent="0.2">
      <c r="A7257" t="s">
        <v>40043</v>
      </c>
    </row>
    <row r="7258" spans="1:1" x14ac:dyDescent="0.2">
      <c r="A7258" t="s">
        <v>40044</v>
      </c>
    </row>
    <row r="7259" spans="1:1" x14ac:dyDescent="0.2">
      <c r="A7259" t="s">
        <v>40045</v>
      </c>
    </row>
    <row r="7260" spans="1:1" x14ac:dyDescent="0.2">
      <c r="A7260" t="s">
        <v>40046</v>
      </c>
    </row>
    <row r="7261" spans="1:1" x14ac:dyDescent="0.2">
      <c r="A7261" t="s">
        <v>40047</v>
      </c>
    </row>
    <row r="7262" spans="1:1" x14ac:dyDescent="0.2">
      <c r="A7262" t="s">
        <v>40048</v>
      </c>
    </row>
    <row r="7263" spans="1:1" x14ac:dyDescent="0.2">
      <c r="A7263" t="s">
        <v>40049</v>
      </c>
    </row>
    <row r="7264" spans="1:1" x14ac:dyDescent="0.2">
      <c r="A7264" t="s">
        <v>40050</v>
      </c>
    </row>
    <row r="7265" spans="1:1" x14ac:dyDescent="0.2">
      <c r="A7265" t="s">
        <v>40051</v>
      </c>
    </row>
    <row r="7266" spans="1:1" x14ac:dyDescent="0.2">
      <c r="A7266" t="s">
        <v>40052</v>
      </c>
    </row>
    <row r="7267" spans="1:1" x14ac:dyDescent="0.2">
      <c r="A7267" t="s">
        <v>40053</v>
      </c>
    </row>
    <row r="7268" spans="1:1" x14ac:dyDescent="0.2">
      <c r="A7268" t="s">
        <v>40054</v>
      </c>
    </row>
    <row r="7269" spans="1:1" x14ac:dyDescent="0.2">
      <c r="A7269" t="s">
        <v>40055</v>
      </c>
    </row>
    <row r="7270" spans="1:1" x14ac:dyDescent="0.2">
      <c r="A7270" t="s">
        <v>40056</v>
      </c>
    </row>
    <row r="7271" spans="1:1" x14ac:dyDescent="0.2">
      <c r="A7271" t="s">
        <v>40057</v>
      </c>
    </row>
    <row r="7272" spans="1:1" x14ac:dyDescent="0.2">
      <c r="A7272" t="s">
        <v>40058</v>
      </c>
    </row>
    <row r="7273" spans="1:1" x14ac:dyDescent="0.2">
      <c r="A7273" t="s">
        <v>40059</v>
      </c>
    </row>
    <row r="7274" spans="1:1" x14ac:dyDescent="0.2">
      <c r="A7274" t="s">
        <v>40060</v>
      </c>
    </row>
    <row r="7275" spans="1:1" x14ac:dyDescent="0.2">
      <c r="A7275" t="s">
        <v>40061</v>
      </c>
    </row>
    <row r="7276" spans="1:1" x14ac:dyDescent="0.2">
      <c r="A7276" t="s">
        <v>40062</v>
      </c>
    </row>
    <row r="7277" spans="1:1" x14ac:dyDescent="0.2">
      <c r="A7277" t="s">
        <v>40063</v>
      </c>
    </row>
    <row r="7278" spans="1:1" x14ac:dyDescent="0.2">
      <c r="A7278" t="s">
        <v>40064</v>
      </c>
    </row>
    <row r="7279" spans="1:1" x14ac:dyDescent="0.2">
      <c r="A7279" t="s">
        <v>40065</v>
      </c>
    </row>
    <row r="7280" spans="1:1" x14ac:dyDescent="0.2">
      <c r="A7280" t="s">
        <v>40066</v>
      </c>
    </row>
    <row r="7281" spans="1:1" x14ac:dyDescent="0.2">
      <c r="A7281" t="s">
        <v>40067</v>
      </c>
    </row>
    <row r="7282" spans="1:1" x14ac:dyDescent="0.2">
      <c r="A7282" t="s">
        <v>40068</v>
      </c>
    </row>
    <row r="7283" spans="1:1" x14ac:dyDescent="0.2">
      <c r="A7283" t="s">
        <v>40069</v>
      </c>
    </row>
    <row r="7284" spans="1:1" x14ac:dyDescent="0.2">
      <c r="A7284" t="s">
        <v>40070</v>
      </c>
    </row>
    <row r="7285" spans="1:1" x14ac:dyDescent="0.2">
      <c r="A7285" t="s">
        <v>40071</v>
      </c>
    </row>
    <row r="7286" spans="1:1" x14ac:dyDescent="0.2">
      <c r="A7286" t="s">
        <v>40072</v>
      </c>
    </row>
    <row r="7287" spans="1:1" x14ac:dyDescent="0.2">
      <c r="A7287" t="s">
        <v>40073</v>
      </c>
    </row>
    <row r="7288" spans="1:1" x14ac:dyDescent="0.2">
      <c r="A7288" t="s">
        <v>40074</v>
      </c>
    </row>
    <row r="7289" spans="1:1" x14ac:dyDescent="0.2">
      <c r="A7289" t="s">
        <v>40075</v>
      </c>
    </row>
    <row r="7290" spans="1:1" x14ac:dyDescent="0.2">
      <c r="A7290" t="s">
        <v>40076</v>
      </c>
    </row>
    <row r="7291" spans="1:1" x14ac:dyDescent="0.2">
      <c r="A7291" t="s">
        <v>40077</v>
      </c>
    </row>
    <row r="7292" spans="1:1" x14ac:dyDescent="0.2">
      <c r="A7292" t="s">
        <v>40078</v>
      </c>
    </row>
    <row r="7293" spans="1:1" x14ac:dyDescent="0.2">
      <c r="A7293" t="s">
        <v>40079</v>
      </c>
    </row>
    <row r="7294" spans="1:1" x14ac:dyDescent="0.2">
      <c r="A7294" t="s">
        <v>40080</v>
      </c>
    </row>
    <row r="7295" spans="1:1" x14ac:dyDescent="0.2">
      <c r="A7295" t="s">
        <v>40081</v>
      </c>
    </row>
    <row r="7296" spans="1:1" x14ac:dyDescent="0.2">
      <c r="A7296" t="s">
        <v>40082</v>
      </c>
    </row>
    <row r="7297" spans="1:1" x14ac:dyDescent="0.2">
      <c r="A7297" t="s">
        <v>40083</v>
      </c>
    </row>
    <row r="7298" spans="1:1" x14ac:dyDescent="0.2">
      <c r="A7298" t="s">
        <v>40084</v>
      </c>
    </row>
    <row r="7299" spans="1:1" x14ac:dyDescent="0.2">
      <c r="A7299" t="s">
        <v>40085</v>
      </c>
    </row>
    <row r="7300" spans="1:1" x14ac:dyDescent="0.2">
      <c r="A7300" t="s">
        <v>40086</v>
      </c>
    </row>
    <row r="7301" spans="1:1" x14ac:dyDescent="0.2">
      <c r="A7301" t="s">
        <v>40087</v>
      </c>
    </row>
    <row r="7302" spans="1:1" x14ac:dyDescent="0.2">
      <c r="A7302" t="s">
        <v>40088</v>
      </c>
    </row>
    <row r="7303" spans="1:1" x14ac:dyDescent="0.2">
      <c r="A7303" t="s">
        <v>40089</v>
      </c>
    </row>
    <row r="7304" spans="1:1" x14ac:dyDescent="0.2">
      <c r="A7304" t="s">
        <v>40090</v>
      </c>
    </row>
    <row r="7305" spans="1:1" x14ac:dyDescent="0.2">
      <c r="A7305" t="s">
        <v>40091</v>
      </c>
    </row>
    <row r="7306" spans="1:1" x14ac:dyDescent="0.2">
      <c r="A7306" t="s">
        <v>40092</v>
      </c>
    </row>
    <row r="7307" spans="1:1" x14ac:dyDescent="0.2">
      <c r="A7307" t="s">
        <v>40093</v>
      </c>
    </row>
    <row r="7308" spans="1:1" x14ac:dyDescent="0.2">
      <c r="A7308" t="s">
        <v>40094</v>
      </c>
    </row>
    <row r="7309" spans="1:1" x14ac:dyDescent="0.2">
      <c r="A7309" t="s">
        <v>40095</v>
      </c>
    </row>
    <row r="7310" spans="1:1" x14ac:dyDescent="0.2">
      <c r="A7310" t="s">
        <v>40096</v>
      </c>
    </row>
    <row r="7311" spans="1:1" x14ac:dyDescent="0.2">
      <c r="A7311" t="s">
        <v>40097</v>
      </c>
    </row>
    <row r="7312" spans="1:1" x14ac:dyDescent="0.2">
      <c r="A7312" t="s">
        <v>40098</v>
      </c>
    </row>
    <row r="7313" spans="1:1" x14ac:dyDescent="0.2">
      <c r="A7313" t="s">
        <v>40099</v>
      </c>
    </row>
    <row r="7314" spans="1:1" x14ac:dyDescent="0.2">
      <c r="A7314" t="s">
        <v>40100</v>
      </c>
    </row>
    <row r="7315" spans="1:1" x14ac:dyDescent="0.2">
      <c r="A7315" t="s">
        <v>40101</v>
      </c>
    </row>
    <row r="7316" spans="1:1" x14ac:dyDescent="0.2">
      <c r="A7316" t="s">
        <v>40102</v>
      </c>
    </row>
    <row r="7317" spans="1:1" x14ac:dyDescent="0.2">
      <c r="A7317" t="s">
        <v>40103</v>
      </c>
    </row>
    <row r="7318" spans="1:1" x14ac:dyDescent="0.2">
      <c r="A7318" t="s">
        <v>40104</v>
      </c>
    </row>
    <row r="7319" spans="1:1" x14ac:dyDescent="0.2">
      <c r="A7319" t="s">
        <v>40105</v>
      </c>
    </row>
    <row r="7320" spans="1:1" x14ac:dyDescent="0.2">
      <c r="A7320" t="s">
        <v>40106</v>
      </c>
    </row>
    <row r="7321" spans="1:1" x14ac:dyDescent="0.2">
      <c r="A7321" t="s">
        <v>40107</v>
      </c>
    </row>
    <row r="7322" spans="1:1" x14ac:dyDescent="0.2">
      <c r="A7322" t="s">
        <v>40108</v>
      </c>
    </row>
    <row r="7323" spans="1:1" x14ac:dyDescent="0.2">
      <c r="A7323" t="s">
        <v>40109</v>
      </c>
    </row>
    <row r="7324" spans="1:1" x14ac:dyDescent="0.2">
      <c r="A7324" t="s">
        <v>40110</v>
      </c>
    </row>
    <row r="7325" spans="1:1" x14ac:dyDescent="0.2">
      <c r="A7325" t="s">
        <v>40111</v>
      </c>
    </row>
    <row r="7326" spans="1:1" x14ac:dyDescent="0.2">
      <c r="A7326" t="s">
        <v>40112</v>
      </c>
    </row>
    <row r="7327" spans="1:1" x14ac:dyDescent="0.2">
      <c r="A7327" t="s">
        <v>40113</v>
      </c>
    </row>
    <row r="7328" spans="1:1" x14ac:dyDescent="0.2">
      <c r="A7328" t="s">
        <v>40114</v>
      </c>
    </row>
    <row r="7329" spans="1:1" x14ac:dyDescent="0.2">
      <c r="A7329" t="s">
        <v>40115</v>
      </c>
    </row>
    <row r="7330" spans="1:1" x14ac:dyDescent="0.2">
      <c r="A7330" t="s">
        <v>40116</v>
      </c>
    </row>
    <row r="7331" spans="1:1" x14ac:dyDescent="0.2">
      <c r="A7331" t="s">
        <v>40117</v>
      </c>
    </row>
    <row r="7332" spans="1:1" x14ac:dyDescent="0.2">
      <c r="A7332" t="s">
        <v>40118</v>
      </c>
    </row>
    <row r="7333" spans="1:1" x14ac:dyDescent="0.2">
      <c r="A7333" t="s">
        <v>40119</v>
      </c>
    </row>
    <row r="7334" spans="1:1" x14ac:dyDescent="0.2">
      <c r="A7334" t="s">
        <v>40120</v>
      </c>
    </row>
    <row r="7335" spans="1:1" x14ac:dyDescent="0.2">
      <c r="A7335" t="s">
        <v>40121</v>
      </c>
    </row>
    <row r="7336" spans="1:1" x14ac:dyDescent="0.2">
      <c r="A7336" t="s">
        <v>40122</v>
      </c>
    </row>
    <row r="7337" spans="1:1" x14ac:dyDescent="0.2">
      <c r="A7337" t="s">
        <v>40123</v>
      </c>
    </row>
    <row r="7338" spans="1:1" x14ac:dyDescent="0.2">
      <c r="A7338" t="s">
        <v>40124</v>
      </c>
    </row>
    <row r="7339" spans="1:1" x14ac:dyDescent="0.2">
      <c r="A7339" t="s">
        <v>40125</v>
      </c>
    </row>
    <row r="7340" spans="1:1" x14ac:dyDescent="0.2">
      <c r="A7340" t="s">
        <v>40126</v>
      </c>
    </row>
    <row r="7341" spans="1:1" x14ac:dyDescent="0.2">
      <c r="A7341" t="s">
        <v>40127</v>
      </c>
    </row>
    <row r="7342" spans="1:1" x14ac:dyDescent="0.2">
      <c r="A7342" t="s">
        <v>40128</v>
      </c>
    </row>
    <row r="7343" spans="1:1" x14ac:dyDescent="0.2">
      <c r="A7343" t="s">
        <v>40129</v>
      </c>
    </row>
    <row r="7344" spans="1:1" x14ac:dyDescent="0.2">
      <c r="A7344" t="s">
        <v>40130</v>
      </c>
    </row>
    <row r="7345" spans="1:1" x14ac:dyDescent="0.2">
      <c r="A7345" t="s">
        <v>40131</v>
      </c>
    </row>
    <row r="7346" spans="1:1" x14ac:dyDescent="0.2">
      <c r="A7346" t="s">
        <v>40132</v>
      </c>
    </row>
    <row r="7347" spans="1:1" x14ac:dyDescent="0.2">
      <c r="A7347" t="s">
        <v>40133</v>
      </c>
    </row>
    <row r="7348" spans="1:1" x14ac:dyDescent="0.2">
      <c r="A7348" t="s">
        <v>40134</v>
      </c>
    </row>
    <row r="7349" spans="1:1" x14ac:dyDescent="0.2">
      <c r="A7349" t="s">
        <v>40135</v>
      </c>
    </row>
    <row r="7350" spans="1:1" x14ac:dyDescent="0.2">
      <c r="A7350" t="s">
        <v>40136</v>
      </c>
    </row>
    <row r="7351" spans="1:1" x14ac:dyDescent="0.2">
      <c r="A7351" t="s">
        <v>40137</v>
      </c>
    </row>
    <row r="7352" spans="1:1" x14ac:dyDescent="0.2">
      <c r="A7352" t="s">
        <v>40138</v>
      </c>
    </row>
    <row r="7353" spans="1:1" x14ac:dyDescent="0.2">
      <c r="A7353" t="s">
        <v>40139</v>
      </c>
    </row>
    <row r="7354" spans="1:1" x14ac:dyDescent="0.2">
      <c r="A7354" t="s">
        <v>40140</v>
      </c>
    </row>
    <row r="7355" spans="1:1" x14ac:dyDescent="0.2">
      <c r="A7355" t="s">
        <v>40141</v>
      </c>
    </row>
    <row r="7356" spans="1:1" x14ac:dyDescent="0.2">
      <c r="A7356" t="s">
        <v>40142</v>
      </c>
    </row>
    <row r="7357" spans="1:1" x14ac:dyDescent="0.2">
      <c r="A7357" t="s">
        <v>40143</v>
      </c>
    </row>
    <row r="7358" spans="1:1" x14ac:dyDescent="0.2">
      <c r="A7358" t="s">
        <v>40144</v>
      </c>
    </row>
    <row r="7359" spans="1:1" x14ac:dyDescent="0.2">
      <c r="A7359" t="s">
        <v>40145</v>
      </c>
    </row>
    <row r="7360" spans="1:1" x14ac:dyDescent="0.2">
      <c r="A7360" t="s">
        <v>40146</v>
      </c>
    </row>
    <row r="7361" spans="1:1" x14ac:dyDescent="0.2">
      <c r="A7361" t="s">
        <v>40147</v>
      </c>
    </row>
    <row r="7362" spans="1:1" x14ac:dyDescent="0.2">
      <c r="A7362" t="s">
        <v>40148</v>
      </c>
    </row>
    <row r="7363" spans="1:1" x14ac:dyDescent="0.2">
      <c r="A7363" t="s">
        <v>40149</v>
      </c>
    </row>
    <row r="7364" spans="1:1" x14ac:dyDescent="0.2">
      <c r="A7364" t="s">
        <v>40150</v>
      </c>
    </row>
    <row r="7365" spans="1:1" x14ac:dyDescent="0.2">
      <c r="A7365" t="s">
        <v>40151</v>
      </c>
    </row>
    <row r="7366" spans="1:1" x14ac:dyDescent="0.2">
      <c r="A7366" t="s">
        <v>40152</v>
      </c>
    </row>
    <row r="7367" spans="1:1" x14ac:dyDescent="0.2">
      <c r="A7367" t="s">
        <v>40153</v>
      </c>
    </row>
    <row r="7368" spans="1:1" x14ac:dyDescent="0.2">
      <c r="A7368" t="s">
        <v>40154</v>
      </c>
    </row>
    <row r="7369" spans="1:1" x14ac:dyDescent="0.2">
      <c r="A7369" t="s">
        <v>40155</v>
      </c>
    </row>
    <row r="7370" spans="1:1" x14ac:dyDescent="0.2">
      <c r="A7370" t="s">
        <v>40156</v>
      </c>
    </row>
    <row r="7371" spans="1:1" x14ac:dyDescent="0.2">
      <c r="A7371" t="s">
        <v>40157</v>
      </c>
    </row>
    <row r="7372" spans="1:1" x14ac:dyDescent="0.2">
      <c r="A7372" t="s">
        <v>40158</v>
      </c>
    </row>
    <row r="7373" spans="1:1" x14ac:dyDescent="0.2">
      <c r="A7373" t="s">
        <v>40159</v>
      </c>
    </row>
    <row r="7374" spans="1:1" x14ac:dyDescent="0.2">
      <c r="A7374" t="s">
        <v>40160</v>
      </c>
    </row>
    <row r="7375" spans="1:1" x14ac:dyDescent="0.2">
      <c r="A7375" t="s">
        <v>40161</v>
      </c>
    </row>
    <row r="7376" spans="1:1" x14ac:dyDescent="0.2">
      <c r="A7376" t="s">
        <v>40162</v>
      </c>
    </row>
    <row r="7377" spans="1:1" x14ac:dyDescent="0.2">
      <c r="A7377" t="s">
        <v>40163</v>
      </c>
    </row>
    <row r="7378" spans="1:1" x14ac:dyDescent="0.2">
      <c r="A7378" t="s">
        <v>40164</v>
      </c>
    </row>
    <row r="7379" spans="1:1" x14ac:dyDescent="0.2">
      <c r="A7379" t="s">
        <v>40165</v>
      </c>
    </row>
    <row r="7380" spans="1:1" x14ac:dyDescent="0.2">
      <c r="A7380" t="s">
        <v>40167</v>
      </c>
    </row>
    <row r="7381" spans="1:1" x14ac:dyDescent="0.2">
      <c r="A7381" t="s">
        <v>40166</v>
      </c>
    </row>
    <row r="7382" spans="1:1" x14ac:dyDescent="0.2">
      <c r="A7382" t="s">
        <v>40168</v>
      </c>
    </row>
    <row r="7383" spans="1:1" x14ac:dyDescent="0.2">
      <c r="A7383" t="s">
        <v>40169</v>
      </c>
    </row>
    <row r="7384" spans="1:1" x14ac:dyDescent="0.2">
      <c r="A7384" t="s">
        <v>40170</v>
      </c>
    </row>
    <row r="7385" spans="1:1" x14ac:dyDescent="0.2">
      <c r="A7385" t="s">
        <v>40171</v>
      </c>
    </row>
    <row r="7386" spans="1:1" x14ac:dyDescent="0.2">
      <c r="A7386" t="s">
        <v>40172</v>
      </c>
    </row>
    <row r="7387" spans="1:1" x14ac:dyDescent="0.2">
      <c r="A7387" t="s">
        <v>40173</v>
      </c>
    </row>
    <row r="7388" spans="1:1" x14ac:dyDescent="0.2">
      <c r="A7388" t="s">
        <v>40174</v>
      </c>
    </row>
    <row r="7389" spans="1:1" x14ac:dyDescent="0.2">
      <c r="A7389" t="s">
        <v>40175</v>
      </c>
    </row>
    <row r="7390" spans="1:1" x14ac:dyDescent="0.2">
      <c r="A7390" t="s">
        <v>40176</v>
      </c>
    </row>
    <row r="7391" spans="1:1" x14ac:dyDescent="0.2">
      <c r="A7391" t="s">
        <v>40177</v>
      </c>
    </row>
    <row r="7392" spans="1:1" x14ac:dyDescent="0.2">
      <c r="A7392" t="s">
        <v>40178</v>
      </c>
    </row>
    <row r="7393" spans="1:1" x14ac:dyDescent="0.2">
      <c r="A7393" t="s">
        <v>40179</v>
      </c>
    </row>
    <row r="7394" spans="1:1" x14ac:dyDescent="0.2">
      <c r="A7394" t="s">
        <v>40180</v>
      </c>
    </row>
    <row r="7395" spans="1:1" x14ac:dyDescent="0.2">
      <c r="A7395" t="s">
        <v>40181</v>
      </c>
    </row>
    <row r="7396" spans="1:1" x14ac:dyDescent="0.2">
      <c r="A7396" t="s">
        <v>40182</v>
      </c>
    </row>
    <row r="7397" spans="1:1" x14ac:dyDescent="0.2">
      <c r="A7397" t="s">
        <v>40183</v>
      </c>
    </row>
    <row r="7398" spans="1:1" x14ac:dyDescent="0.2">
      <c r="A7398" t="s">
        <v>40184</v>
      </c>
    </row>
    <row r="7399" spans="1:1" x14ac:dyDescent="0.2">
      <c r="A7399" t="s">
        <v>40185</v>
      </c>
    </row>
    <row r="7400" spans="1:1" x14ac:dyDescent="0.2">
      <c r="A7400" t="s">
        <v>40186</v>
      </c>
    </row>
    <row r="7401" spans="1:1" x14ac:dyDescent="0.2">
      <c r="A7401" t="s">
        <v>40187</v>
      </c>
    </row>
    <row r="7402" spans="1:1" x14ac:dyDescent="0.2">
      <c r="A7402" t="s">
        <v>40188</v>
      </c>
    </row>
    <row r="7403" spans="1:1" x14ac:dyDescent="0.2">
      <c r="A7403" t="s">
        <v>40189</v>
      </c>
    </row>
    <row r="7404" spans="1:1" x14ac:dyDescent="0.2">
      <c r="A7404" t="s">
        <v>40190</v>
      </c>
    </row>
    <row r="7405" spans="1:1" x14ac:dyDescent="0.2">
      <c r="A7405" t="s">
        <v>40191</v>
      </c>
    </row>
    <row r="7406" spans="1:1" x14ac:dyDescent="0.2">
      <c r="A7406" t="s">
        <v>40192</v>
      </c>
    </row>
    <row r="7407" spans="1:1" x14ac:dyDescent="0.2">
      <c r="A7407" t="s">
        <v>40193</v>
      </c>
    </row>
    <row r="7408" spans="1:1" x14ac:dyDescent="0.2">
      <c r="A7408" t="s">
        <v>40194</v>
      </c>
    </row>
    <row r="7409" spans="1:1" x14ac:dyDescent="0.2">
      <c r="A7409" t="s">
        <v>40195</v>
      </c>
    </row>
    <row r="7410" spans="1:1" x14ac:dyDescent="0.2">
      <c r="A7410" t="s">
        <v>40196</v>
      </c>
    </row>
    <row r="7411" spans="1:1" x14ac:dyDescent="0.2">
      <c r="A7411" t="s">
        <v>40197</v>
      </c>
    </row>
    <row r="7412" spans="1:1" x14ac:dyDescent="0.2">
      <c r="A7412" t="s">
        <v>40198</v>
      </c>
    </row>
    <row r="7413" spans="1:1" x14ac:dyDescent="0.2">
      <c r="A7413" t="s">
        <v>40199</v>
      </c>
    </row>
    <row r="7414" spans="1:1" x14ac:dyDescent="0.2">
      <c r="A7414" t="s">
        <v>40200</v>
      </c>
    </row>
    <row r="7415" spans="1:1" x14ac:dyDescent="0.2">
      <c r="A7415" t="s">
        <v>40201</v>
      </c>
    </row>
    <row r="7416" spans="1:1" x14ac:dyDescent="0.2">
      <c r="A7416" t="s">
        <v>40202</v>
      </c>
    </row>
    <row r="7417" spans="1:1" x14ac:dyDescent="0.2">
      <c r="A7417" t="s">
        <v>40203</v>
      </c>
    </row>
    <row r="7418" spans="1:1" x14ac:dyDescent="0.2">
      <c r="A7418" t="s">
        <v>40204</v>
      </c>
    </row>
    <row r="7419" spans="1:1" x14ac:dyDescent="0.2">
      <c r="A7419" t="s">
        <v>40205</v>
      </c>
    </row>
    <row r="7420" spans="1:1" x14ac:dyDescent="0.2">
      <c r="A7420" t="s">
        <v>40206</v>
      </c>
    </row>
    <row r="7421" spans="1:1" x14ac:dyDescent="0.2">
      <c r="A7421" t="s">
        <v>40207</v>
      </c>
    </row>
    <row r="7422" spans="1:1" x14ac:dyDescent="0.2">
      <c r="A7422" t="s">
        <v>40208</v>
      </c>
    </row>
    <row r="7423" spans="1:1" x14ac:dyDescent="0.2">
      <c r="A7423" t="s">
        <v>40209</v>
      </c>
    </row>
    <row r="7424" spans="1:1" x14ac:dyDescent="0.2">
      <c r="A7424" t="s">
        <v>40210</v>
      </c>
    </row>
    <row r="7425" spans="1:1" x14ac:dyDescent="0.2">
      <c r="A7425" t="s">
        <v>40211</v>
      </c>
    </row>
    <row r="7426" spans="1:1" x14ac:dyDescent="0.2">
      <c r="A7426" t="s">
        <v>40212</v>
      </c>
    </row>
    <row r="7427" spans="1:1" x14ac:dyDescent="0.2">
      <c r="A7427" t="s">
        <v>40213</v>
      </c>
    </row>
    <row r="7428" spans="1:1" x14ac:dyDescent="0.2">
      <c r="A7428" t="s">
        <v>40214</v>
      </c>
    </row>
    <row r="7429" spans="1:1" x14ac:dyDescent="0.2">
      <c r="A7429" t="s">
        <v>40215</v>
      </c>
    </row>
    <row r="7430" spans="1:1" x14ac:dyDescent="0.2">
      <c r="A7430" t="s">
        <v>40216</v>
      </c>
    </row>
    <row r="7431" spans="1:1" x14ac:dyDescent="0.2">
      <c r="A7431" t="s">
        <v>40217</v>
      </c>
    </row>
    <row r="7432" spans="1:1" x14ac:dyDescent="0.2">
      <c r="A7432" t="s">
        <v>40218</v>
      </c>
    </row>
    <row r="7433" spans="1:1" x14ac:dyDescent="0.2">
      <c r="A7433" t="s">
        <v>40219</v>
      </c>
    </row>
    <row r="7434" spans="1:1" x14ac:dyDescent="0.2">
      <c r="A7434" t="s">
        <v>40220</v>
      </c>
    </row>
    <row r="7435" spans="1:1" x14ac:dyDescent="0.2">
      <c r="A7435" t="s">
        <v>40221</v>
      </c>
    </row>
    <row r="7436" spans="1:1" x14ac:dyDescent="0.2">
      <c r="A7436" t="s">
        <v>40222</v>
      </c>
    </row>
    <row r="7437" spans="1:1" x14ac:dyDescent="0.2">
      <c r="A7437" t="s">
        <v>40223</v>
      </c>
    </row>
    <row r="7438" spans="1:1" x14ac:dyDescent="0.2">
      <c r="A7438" t="s">
        <v>40224</v>
      </c>
    </row>
    <row r="7439" spans="1:1" x14ac:dyDescent="0.2">
      <c r="A7439" t="s">
        <v>40225</v>
      </c>
    </row>
    <row r="7440" spans="1:1" x14ac:dyDescent="0.2">
      <c r="A7440" t="s">
        <v>40226</v>
      </c>
    </row>
    <row r="7441" spans="1:1" x14ac:dyDescent="0.2">
      <c r="A7441" t="s">
        <v>40227</v>
      </c>
    </row>
    <row r="7442" spans="1:1" x14ac:dyDescent="0.2">
      <c r="A7442" t="s">
        <v>40228</v>
      </c>
    </row>
    <row r="7443" spans="1:1" x14ac:dyDescent="0.2">
      <c r="A7443" t="s">
        <v>40229</v>
      </c>
    </row>
    <row r="7444" spans="1:1" x14ac:dyDescent="0.2">
      <c r="A7444" t="s">
        <v>40230</v>
      </c>
    </row>
    <row r="7445" spans="1:1" x14ac:dyDescent="0.2">
      <c r="A7445" t="s">
        <v>40231</v>
      </c>
    </row>
    <row r="7446" spans="1:1" x14ac:dyDescent="0.2">
      <c r="A7446" t="s">
        <v>40232</v>
      </c>
    </row>
    <row r="7447" spans="1:1" x14ac:dyDescent="0.2">
      <c r="A7447" t="s">
        <v>40233</v>
      </c>
    </row>
    <row r="7448" spans="1:1" x14ac:dyDescent="0.2">
      <c r="A7448" t="s">
        <v>40234</v>
      </c>
    </row>
  </sheetData>
  <sortState ref="A1:A40000">
    <sortCondition ref="A1"/>
  </sortState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A16"/>
  <sheetViews>
    <sheetView workbookViewId="0">
      <selection activeCell="N19" sqref="N19"/>
    </sheetView>
  </sheetViews>
  <sheetFormatPr baseColWidth="10" defaultColWidth="8.83203125" defaultRowHeight="15" x14ac:dyDescent="0.2"/>
  <sheetData>
    <row r="1" spans="1:1" x14ac:dyDescent="0.2">
      <c r="A1" t="s">
        <v>40235</v>
      </c>
    </row>
    <row r="2" spans="1:1" x14ac:dyDescent="0.2">
      <c r="A2" t="s">
        <v>40241</v>
      </c>
    </row>
    <row r="3" spans="1:1" x14ac:dyDescent="0.2">
      <c r="A3" t="s">
        <v>40242</v>
      </c>
    </row>
    <row r="4" spans="1:1" x14ac:dyDescent="0.2">
      <c r="A4" t="s">
        <v>40243</v>
      </c>
    </row>
    <row r="5" spans="1:1" x14ac:dyDescent="0.2">
      <c r="A5" t="s">
        <v>40236</v>
      </c>
    </row>
    <row r="6" spans="1:1" x14ac:dyDescent="0.2">
      <c r="A6" t="s">
        <v>40244</v>
      </c>
    </row>
    <row r="7" spans="1:1" x14ac:dyDescent="0.2">
      <c r="A7" t="s">
        <v>40237</v>
      </c>
    </row>
    <row r="8" spans="1:1" x14ac:dyDescent="0.2">
      <c r="A8" t="s">
        <v>40245</v>
      </c>
    </row>
    <row r="9" spans="1:1" x14ac:dyDescent="0.2">
      <c r="A9" t="s">
        <v>40238</v>
      </c>
    </row>
    <row r="10" spans="1:1" x14ac:dyDescent="0.2">
      <c r="A10" t="s">
        <v>40239</v>
      </c>
    </row>
    <row r="11" spans="1:1" x14ac:dyDescent="0.2">
      <c r="A11" t="s">
        <v>40246</v>
      </c>
    </row>
    <row r="12" spans="1:1" x14ac:dyDescent="0.2">
      <c r="A12" t="s">
        <v>40247</v>
      </c>
    </row>
    <row r="13" spans="1:1" x14ac:dyDescent="0.2">
      <c r="A13" t="s">
        <v>40248</v>
      </c>
    </row>
    <row r="14" spans="1:1" x14ac:dyDescent="0.2">
      <c r="A14" t="s">
        <v>40249</v>
      </c>
    </row>
    <row r="15" spans="1:1" x14ac:dyDescent="0.2">
      <c r="A15" t="s">
        <v>40250</v>
      </c>
    </row>
    <row r="16" spans="1:1" x14ac:dyDescent="0.2">
      <c r="A16" t="s">
        <v>40240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Main</vt:lpstr>
      <vt:lpstr>Test</vt:lpstr>
      <vt:lpstr>citylist100</vt:lpstr>
      <vt:lpstr>citylist200</vt:lpstr>
      <vt:lpstr>dataset</vt:lpstr>
      <vt:lpstr>dataset-value</vt:lpstr>
      <vt:lpstr>raw data</vt:lpstr>
      <vt:lpstr>100_ 3724</vt:lpstr>
      <vt:lpstr>100_4949</vt:lpstr>
      <vt:lpstr>200_14950</vt:lpstr>
      <vt:lpstr>200_19899</vt:lpstr>
      <vt:lpstr>200_3724</vt:lpstr>
      <vt:lpstr>Macro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SYSADM</dc:creator>
  <cp:lastModifiedBy>Microsoft Office User</cp:lastModifiedBy>
  <dcterms:created xsi:type="dcterms:W3CDTF">2017-10-31T03:31:18Z</dcterms:created>
  <dcterms:modified xsi:type="dcterms:W3CDTF">2017-11-05T08:24:57Z</dcterms:modified>
</cp:coreProperties>
</file>